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/>
  <mc:AlternateContent xmlns:mc="http://schemas.openxmlformats.org/markup-compatibility/2006">
    <mc:Choice Requires="x15">
      <x15ac:absPath xmlns:x15ac="http://schemas.microsoft.com/office/spreadsheetml/2010/11/ac" url="D:\Desktop\BEAS\Data\新建文件夹\"/>
    </mc:Choice>
  </mc:AlternateContent>
  <xr:revisionPtr revIDLastSave="0" documentId="13_ncr:1_{1175831D-9168-4E7B-9B07-3EEFB09E919D}" xr6:coauthVersionLast="47" xr6:coauthVersionMax="47" xr10:uidLastSave="{00000000-0000-0000-0000-000000000000}"/>
  <bookViews>
    <workbookView xWindow="-120" yWindow="-120" windowWidth="29040" windowHeight="15720" tabRatio="693" activeTab="17" xr2:uid="{00000000-000D-0000-FFFF-FFFF00000000}"/>
  </bookViews>
  <sheets>
    <sheet name="147-1" sheetId="1" r:id="rId1"/>
    <sheet name="149-1" sheetId="2" r:id="rId2"/>
    <sheet name="151-1" sheetId="3" r:id="rId3"/>
    <sheet name="152-1" sheetId="4" r:id="rId4"/>
    <sheet name="154-1" sheetId="5" r:id="rId5"/>
    <sheet name="155-1" sheetId="6" r:id="rId6"/>
    <sheet name="157-1" sheetId="7" r:id="rId7"/>
    <sheet name="158-1" sheetId="8" r:id="rId8"/>
    <sheet name="159-1" sheetId="9" r:id="rId9"/>
    <sheet name="147" sheetId="10" r:id="rId10"/>
    <sheet name="149" sheetId="11" r:id="rId11"/>
    <sheet name="151" sheetId="12" r:id="rId12"/>
    <sheet name="152" sheetId="13" r:id="rId13"/>
    <sheet name="154" sheetId="14" r:id="rId14"/>
    <sheet name="155" sheetId="15" r:id="rId15"/>
    <sheet name="157" sheetId="16" r:id="rId16"/>
    <sheet name="158" sheetId="17" r:id="rId17"/>
    <sheet name="159" sheetId="18" r:id="rId18"/>
    <sheet name="AVE" sheetId="19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91" i="18" l="1"/>
  <c r="A390" i="18"/>
  <c r="A389" i="18"/>
  <c r="A388" i="18"/>
  <c r="A387" i="18"/>
  <c r="A386" i="18"/>
  <c r="A385" i="18"/>
  <c r="A384" i="18"/>
  <c r="A383" i="18"/>
  <c r="A382" i="18"/>
  <c r="A381" i="18"/>
  <c r="A380" i="18"/>
  <c r="A379" i="18"/>
  <c r="A378" i="18"/>
  <c r="A377" i="18"/>
  <c r="A376" i="18"/>
  <c r="A375" i="18"/>
  <c r="A374" i="18"/>
  <c r="A373" i="18"/>
  <c r="A372" i="18"/>
  <c r="A371" i="18"/>
  <c r="A370" i="18"/>
  <c r="A369" i="18"/>
  <c r="A368" i="18"/>
  <c r="A367" i="18"/>
  <c r="A366" i="18"/>
  <c r="A365" i="18"/>
  <c r="A364" i="18"/>
  <c r="A363" i="18"/>
  <c r="A362" i="18"/>
  <c r="A361" i="18"/>
  <c r="BK357" i="18"/>
  <c r="BJ357" i="18"/>
  <c r="BI357" i="18"/>
  <c r="BH357" i="18"/>
  <c r="BG357" i="18"/>
  <c r="BF357" i="18"/>
  <c r="BE357" i="18"/>
  <c r="BD357" i="18"/>
  <c r="BC357" i="18"/>
  <c r="BB357" i="18"/>
  <c r="BA357" i="18"/>
  <c r="AZ357" i="18"/>
  <c r="AY357" i="18"/>
  <c r="AX357" i="18"/>
  <c r="AW357" i="18"/>
  <c r="AV357" i="18"/>
  <c r="AU357" i="18"/>
  <c r="AT357" i="18"/>
  <c r="AS357" i="18"/>
  <c r="AR357" i="18"/>
  <c r="AQ357" i="18"/>
  <c r="AP357" i="18"/>
  <c r="AO357" i="18"/>
  <c r="AN357" i="18"/>
  <c r="AM357" i="18"/>
  <c r="AL357" i="18"/>
  <c r="AK357" i="18"/>
  <c r="AJ357" i="18"/>
  <c r="AI357" i="18"/>
  <c r="AH357" i="18"/>
  <c r="AG357" i="18"/>
  <c r="AF357" i="18"/>
  <c r="AE357" i="18"/>
  <c r="AD357" i="18"/>
  <c r="AC357" i="18"/>
  <c r="AB357" i="18"/>
  <c r="AA357" i="18"/>
  <c r="Z357" i="18"/>
  <c r="Y357" i="18"/>
  <c r="X357" i="18"/>
  <c r="W357" i="18"/>
  <c r="V357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D357" i="18"/>
  <c r="C357" i="18"/>
  <c r="BK356" i="18"/>
  <c r="BJ356" i="18"/>
  <c r="BI356" i="18"/>
  <c r="BH356" i="18"/>
  <c r="BG356" i="18"/>
  <c r="BF356" i="18"/>
  <c r="BE356" i="18"/>
  <c r="BD356" i="18"/>
  <c r="BC356" i="18"/>
  <c r="BB356" i="18"/>
  <c r="BA356" i="18"/>
  <c r="AZ356" i="18"/>
  <c r="AY356" i="18"/>
  <c r="AX356" i="18"/>
  <c r="AW356" i="18"/>
  <c r="AV356" i="18"/>
  <c r="AU356" i="18"/>
  <c r="AT356" i="18"/>
  <c r="AS356" i="18"/>
  <c r="AR356" i="18"/>
  <c r="AQ356" i="18"/>
  <c r="AP356" i="18"/>
  <c r="AO356" i="18"/>
  <c r="AN356" i="18"/>
  <c r="AM356" i="18"/>
  <c r="AL356" i="18"/>
  <c r="AK356" i="18"/>
  <c r="AJ356" i="18"/>
  <c r="AI356" i="18"/>
  <c r="AH356" i="18"/>
  <c r="AG356" i="18"/>
  <c r="AF356" i="18"/>
  <c r="AE356" i="18"/>
  <c r="AD356" i="18"/>
  <c r="AC356" i="18"/>
  <c r="AB356" i="18"/>
  <c r="AA356" i="18"/>
  <c r="Z356" i="18"/>
  <c r="Y356" i="18"/>
  <c r="X356" i="18"/>
  <c r="W356" i="18"/>
  <c r="V356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D356" i="18"/>
  <c r="C356" i="18"/>
  <c r="BK355" i="18"/>
  <c r="BJ355" i="18"/>
  <c r="BI355" i="18"/>
  <c r="BH355" i="18"/>
  <c r="BG355" i="18"/>
  <c r="BF355" i="18"/>
  <c r="BE355" i="18"/>
  <c r="BD355" i="18"/>
  <c r="BC355" i="18"/>
  <c r="BB355" i="18"/>
  <c r="BA355" i="18"/>
  <c r="AZ355" i="18"/>
  <c r="AY355" i="18"/>
  <c r="AX355" i="18"/>
  <c r="AW355" i="18"/>
  <c r="AV355" i="18"/>
  <c r="AU355" i="18"/>
  <c r="AT355" i="18"/>
  <c r="AS355" i="18"/>
  <c r="AR355" i="18"/>
  <c r="AQ355" i="18"/>
  <c r="AP355" i="18"/>
  <c r="AO355" i="18"/>
  <c r="AN355" i="18"/>
  <c r="AM355" i="18"/>
  <c r="AL355" i="18"/>
  <c r="AK355" i="18"/>
  <c r="AJ355" i="18"/>
  <c r="AI355" i="18"/>
  <c r="AH355" i="18"/>
  <c r="AG355" i="18"/>
  <c r="AF355" i="18"/>
  <c r="AE355" i="18"/>
  <c r="AD355" i="18"/>
  <c r="AC355" i="18"/>
  <c r="AB355" i="18"/>
  <c r="AA355" i="18"/>
  <c r="Z355" i="18"/>
  <c r="Y355" i="18"/>
  <c r="X355" i="18"/>
  <c r="W355" i="18"/>
  <c r="V355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D355" i="18"/>
  <c r="C355" i="18"/>
  <c r="BK354" i="18"/>
  <c r="BJ354" i="18"/>
  <c r="BI354" i="18"/>
  <c r="BH354" i="18"/>
  <c r="BG354" i="18"/>
  <c r="BF354" i="18"/>
  <c r="BE354" i="18"/>
  <c r="BD354" i="18"/>
  <c r="BC354" i="18"/>
  <c r="BB354" i="18"/>
  <c r="BA354" i="18"/>
  <c r="AZ354" i="18"/>
  <c r="AY354" i="18"/>
  <c r="AX354" i="18"/>
  <c r="AW354" i="18"/>
  <c r="AV354" i="18"/>
  <c r="AU354" i="18"/>
  <c r="AT354" i="18"/>
  <c r="AS354" i="18"/>
  <c r="AR354" i="18"/>
  <c r="AQ354" i="18"/>
  <c r="AP354" i="18"/>
  <c r="AO354" i="18"/>
  <c r="AN354" i="18"/>
  <c r="AM354" i="18"/>
  <c r="AL354" i="18"/>
  <c r="AK354" i="18"/>
  <c r="AJ354" i="18"/>
  <c r="AI354" i="18"/>
  <c r="AH354" i="18"/>
  <c r="AG354" i="18"/>
  <c r="AF354" i="18"/>
  <c r="AE354" i="18"/>
  <c r="AD354" i="18"/>
  <c r="AC354" i="18"/>
  <c r="AB354" i="18"/>
  <c r="AA354" i="18"/>
  <c r="Z354" i="18"/>
  <c r="Y354" i="18"/>
  <c r="X354" i="18"/>
  <c r="W354" i="18"/>
  <c r="V354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D354" i="18"/>
  <c r="C354" i="18"/>
  <c r="BK353" i="18"/>
  <c r="BJ353" i="18"/>
  <c r="BI353" i="18"/>
  <c r="BH353" i="18"/>
  <c r="BG353" i="18"/>
  <c r="BF353" i="18"/>
  <c r="BE353" i="18"/>
  <c r="BD353" i="18"/>
  <c r="BC353" i="18"/>
  <c r="BB353" i="18"/>
  <c r="BA353" i="18"/>
  <c r="AZ353" i="18"/>
  <c r="AY353" i="18"/>
  <c r="AX353" i="18"/>
  <c r="AW353" i="18"/>
  <c r="AV353" i="18"/>
  <c r="AU353" i="18"/>
  <c r="AT353" i="18"/>
  <c r="AS353" i="18"/>
  <c r="AR353" i="18"/>
  <c r="AQ353" i="18"/>
  <c r="AP353" i="18"/>
  <c r="AO353" i="18"/>
  <c r="AN353" i="18"/>
  <c r="AM353" i="18"/>
  <c r="AL353" i="18"/>
  <c r="AK353" i="18"/>
  <c r="AJ353" i="18"/>
  <c r="AI353" i="18"/>
  <c r="AH353" i="18"/>
  <c r="AG353" i="18"/>
  <c r="AF353" i="18"/>
  <c r="AE353" i="18"/>
  <c r="AD353" i="18"/>
  <c r="AC353" i="18"/>
  <c r="AB353" i="18"/>
  <c r="AA353" i="18"/>
  <c r="Z353" i="18"/>
  <c r="Y353" i="18"/>
  <c r="X353" i="18"/>
  <c r="W353" i="18"/>
  <c r="V353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D353" i="18"/>
  <c r="C353" i="18"/>
  <c r="BK352" i="18"/>
  <c r="BJ352" i="18"/>
  <c r="BI352" i="18"/>
  <c r="BH352" i="18"/>
  <c r="BG352" i="18"/>
  <c r="BF352" i="18"/>
  <c r="BE352" i="18"/>
  <c r="BD352" i="18"/>
  <c r="BC352" i="18"/>
  <c r="BB352" i="18"/>
  <c r="BA352" i="18"/>
  <c r="AZ352" i="18"/>
  <c r="AY352" i="18"/>
  <c r="AX352" i="18"/>
  <c r="AW352" i="18"/>
  <c r="AV352" i="18"/>
  <c r="AU352" i="18"/>
  <c r="AT352" i="18"/>
  <c r="AS352" i="18"/>
  <c r="AR352" i="18"/>
  <c r="AQ352" i="18"/>
  <c r="AP352" i="18"/>
  <c r="AO352" i="18"/>
  <c r="AN352" i="18"/>
  <c r="AM352" i="18"/>
  <c r="AL352" i="18"/>
  <c r="AK352" i="18"/>
  <c r="AJ352" i="18"/>
  <c r="AI352" i="18"/>
  <c r="AH352" i="18"/>
  <c r="AG352" i="18"/>
  <c r="AF352" i="18"/>
  <c r="AE352" i="18"/>
  <c r="AD352" i="18"/>
  <c r="AC352" i="18"/>
  <c r="AB352" i="18"/>
  <c r="AA352" i="18"/>
  <c r="Z352" i="18"/>
  <c r="Y352" i="18"/>
  <c r="X352" i="18"/>
  <c r="W352" i="18"/>
  <c r="V352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D352" i="18"/>
  <c r="C352" i="18"/>
  <c r="BK351" i="18"/>
  <c r="BJ351" i="18"/>
  <c r="BI351" i="18"/>
  <c r="BH351" i="18"/>
  <c r="BG351" i="18"/>
  <c r="BF351" i="18"/>
  <c r="BE351" i="18"/>
  <c r="BD351" i="18"/>
  <c r="BC351" i="18"/>
  <c r="BB351" i="18"/>
  <c r="BA351" i="18"/>
  <c r="AZ351" i="18"/>
  <c r="AY351" i="18"/>
  <c r="AX351" i="18"/>
  <c r="AW351" i="18"/>
  <c r="AV351" i="18"/>
  <c r="AU351" i="18"/>
  <c r="AT351" i="18"/>
  <c r="AS351" i="18"/>
  <c r="AR351" i="18"/>
  <c r="AQ351" i="18"/>
  <c r="AP351" i="18"/>
  <c r="AO351" i="18"/>
  <c r="AN351" i="18"/>
  <c r="AM351" i="18"/>
  <c r="AL351" i="18"/>
  <c r="AK351" i="18"/>
  <c r="AJ351" i="18"/>
  <c r="AI351" i="18"/>
  <c r="AH351" i="18"/>
  <c r="AG351" i="18"/>
  <c r="AF351" i="18"/>
  <c r="AE351" i="18"/>
  <c r="AD351" i="18"/>
  <c r="AC351" i="18"/>
  <c r="AB351" i="18"/>
  <c r="AA351" i="18"/>
  <c r="Z351" i="18"/>
  <c r="Y351" i="18"/>
  <c r="X351" i="18"/>
  <c r="W351" i="18"/>
  <c r="V351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D351" i="18"/>
  <c r="C351" i="18"/>
  <c r="BK350" i="18"/>
  <c r="BJ350" i="18"/>
  <c r="BI350" i="18"/>
  <c r="BH350" i="18"/>
  <c r="BG350" i="18"/>
  <c r="BF350" i="18"/>
  <c r="BE350" i="18"/>
  <c r="BD350" i="18"/>
  <c r="BC350" i="18"/>
  <c r="BB350" i="18"/>
  <c r="BA350" i="18"/>
  <c r="AZ350" i="18"/>
  <c r="AY350" i="18"/>
  <c r="AX350" i="18"/>
  <c r="AW350" i="18"/>
  <c r="AV350" i="18"/>
  <c r="AU350" i="18"/>
  <c r="AT350" i="18"/>
  <c r="AS350" i="18"/>
  <c r="AR350" i="18"/>
  <c r="AQ350" i="18"/>
  <c r="AP350" i="18"/>
  <c r="AO350" i="18"/>
  <c r="AN350" i="18"/>
  <c r="AM350" i="18"/>
  <c r="AL350" i="18"/>
  <c r="AK350" i="18"/>
  <c r="AJ350" i="18"/>
  <c r="AI350" i="18"/>
  <c r="AH350" i="18"/>
  <c r="AG350" i="18"/>
  <c r="AF350" i="18"/>
  <c r="AE350" i="18"/>
  <c r="AD350" i="18"/>
  <c r="AC350" i="18"/>
  <c r="AB350" i="18"/>
  <c r="AA350" i="18"/>
  <c r="Z350" i="18"/>
  <c r="Y350" i="18"/>
  <c r="X350" i="18"/>
  <c r="W350" i="18"/>
  <c r="V350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D350" i="18"/>
  <c r="C350" i="18"/>
  <c r="BK349" i="18"/>
  <c r="BJ349" i="18"/>
  <c r="BI349" i="18"/>
  <c r="BH349" i="18"/>
  <c r="BG349" i="18"/>
  <c r="BF349" i="18"/>
  <c r="BE349" i="18"/>
  <c r="BD349" i="18"/>
  <c r="BC349" i="18"/>
  <c r="BB349" i="18"/>
  <c r="BA349" i="18"/>
  <c r="AZ349" i="18"/>
  <c r="AY349" i="18"/>
  <c r="AX349" i="18"/>
  <c r="AW349" i="18"/>
  <c r="AV349" i="18"/>
  <c r="AU349" i="18"/>
  <c r="AT349" i="18"/>
  <c r="AS349" i="18"/>
  <c r="AR349" i="18"/>
  <c r="AQ349" i="18"/>
  <c r="AP349" i="18"/>
  <c r="AO349" i="18"/>
  <c r="AN349" i="18"/>
  <c r="AM349" i="18"/>
  <c r="AL349" i="18"/>
  <c r="AK349" i="18"/>
  <c r="AJ349" i="18"/>
  <c r="AI349" i="18"/>
  <c r="AH349" i="18"/>
  <c r="AG349" i="18"/>
  <c r="AF349" i="18"/>
  <c r="AE349" i="18"/>
  <c r="AD349" i="18"/>
  <c r="AC349" i="18"/>
  <c r="AB349" i="18"/>
  <c r="AA349" i="18"/>
  <c r="Z349" i="18"/>
  <c r="Y349" i="18"/>
  <c r="X349" i="18"/>
  <c r="W349" i="18"/>
  <c r="V349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D349" i="18"/>
  <c r="C349" i="18"/>
  <c r="BK348" i="18"/>
  <c r="BJ348" i="18"/>
  <c r="BI348" i="18"/>
  <c r="BH348" i="18"/>
  <c r="BG348" i="18"/>
  <c r="BF348" i="18"/>
  <c r="BE348" i="18"/>
  <c r="BD348" i="18"/>
  <c r="BC348" i="18"/>
  <c r="BB348" i="18"/>
  <c r="BA348" i="18"/>
  <c r="AZ348" i="18"/>
  <c r="AY348" i="18"/>
  <c r="AX348" i="18"/>
  <c r="AW348" i="18"/>
  <c r="AV348" i="18"/>
  <c r="AU348" i="18"/>
  <c r="AT348" i="18"/>
  <c r="AS348" i="18"/>
  <c r="AR348" i="18"/>
  <c r="AQ348" i="18"/>
  <c r="AP348" i="18"/>
  <c r="AO348" i="18"/>
  <c r="AN348" i="18"/>
  <c r="AM348" i="18"/>
  <c r="AL348" i="18"/>
  <c r="AK348" i="18"/>
  <c r="AJ348" i="18"/>
  <c r="AI348" i="18"/>
  <c r="AH348" i="18"/>
  <c r="AG348" i="18"/>
  <c r="AF348" i="18"/>
  <c r="AE348" i="18"/>
  <c r="AD348" i="18"/>
  <c r="AC348" i="18"/>
  <c r="AB348" i="18"/>
  <c r="AA348" i="18"/>
  <c r="Z348" i="18"/>
  <c r="Y348" i="18"/>
  <c r="X348" i="18"/>
  <c r="W348" i="18"/>
  <c r="V348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D348" i="18"/>
  <c r="C348" i="18"/>
  <c r="BK347" i="18"/>
  <c r="BJ347" i="18"/>
  <c r="BI347" i="18"/>
  <c r="BH347" i="18"/>
  <c r="BG347" i="18"/>
  <c r="BF347" i="18"/>
  <c r="BE347" i="18"/>
  <c r="BD347" i="18"/>
  <c r="BC347" i="18"/>
  <c r="BB347" i="18"/>
  <c r="BA347" i="18"/>
  <c r="AZ347" i="18"/>
  <c r="AY347" i="18"/>
  <c r="AX347" i="18"/>
  <c r="AW347" i="18"/>
  <c r="AV347" i="18"/>
  <c r="AU347" i="18"/>
  <c r="AT347" i="18"/>
  <c r="AS347" i="18"/>
  <c r="AR347" i="18"/>
  <c r="AQ347" i="18"/>
  <c r="AP347" i="18"/>
  <c r="AO347" i="18"/>
  <c r="AN347" i="18"/>
  <c r="AM347" i="18"/>
  <c r="AL347" i="18"/>
  <c r="AK347" i="18"/>
  <c r="AJ347" i="18"/>
  <c r="AI347" i="18"/>
  <c r="AH347" i="18"/>
  <c r="AG347" i="18"/>
  <c r="AF347" i="18"/>
  <c r="AE347" i="18"/>
  <c r="AD347" i="18"/>
  <c r="AC347" i="18"/>
  <c r="AB347" i="18"/>
  <c r="AA347" i="18"/>
  <c r="Z347" i="18"/>
  <c r="Y347" i="18"/>
  <c r="X347" i="18"/>
  <c r="W347" i="18"/>
  <c r="V347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D347" i="18"/>
  <c r="C347" i="18"/>
  <c r="BK346" i="18"/>
  <c r="BJ346" i="18"/>
  <c r="BI346" i="18"/>
  <c r="BH346" i="18"/>
  <c r="BG346" i="18"/>
  <c r="BF346" i="18"/>
  <c r="BE346" i="18"/>
  <c r="BD346" i="18"/>
  <c r="BC346" i="18"/>
  <c r="BB346" i="18"/>
  <c r="BA346" i="18"/>
  <c r="AZ346" i="18"/>
  <c r="AY346" i="18"/>
  <c r="AX346" i="18"/>
  <c r="AW346" i="18"/>
  <c r="AV346" i="18"/>
  <c r="AU346" i="18"/>
  <c r="AT346" i="18"/>
  <c r="AS346" i="18"/>
  <c r="AR346" i="18"/>
  <c r="AQ346" i="18"/>
  <c r="AP346" i="18"/>
  <c r="AO346" i="18"/>
  <c r="AN346" i="18"/>
  <c r="AM346" i="18"/>
  <c r="AL346" i="18"/>
  <c r="AK346" i="18"/>
  <c r="AJ346" i="18"/>
  <c r="AI346" i="18"/>
  <c r="AH346" i="18"/>
  <c r="AG346" i="18"/>
  <c r="AF346" i="18"/>
  <c r="AE346" i="18"/>
  <c r="AD346" i="18"/>
  <c r="AC346" i="18"/>
  <c r="AB346" i="18"/>
  <c r="AA346" i="18"/>
  <c r="Z346" i="18"/>
  <c r="Y346" i="18"/>
  <c r="X346" i="18"/>
  <c r="W346" i="18"/>
  <c r="V346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D346" i="18"/>
  <c r="C346" i="18"/>
  <c r="BK345" i="18"/>
  <c r="BJ345" i="18"/>
  <c r="BI345" i="18"/>
  <c r="BH345" i="18"/>
  <c r="BG345" i="18"/>
  <c r="BF345" i="18"/>
  <c r="BE345" i="18"/>
  <c r="BD345" i="18"/>
  <c r="BC345" i="18"/>
  <c r="BB345" i="18"/>
  <c r="BA345" i="18"/>
  <c r="AZ345" i="18"/>
  <c r="AY345" i="18"/>
  <c r="AX345" i="18"/>
  <c r="AW345" i="18"/>
  <c r="AV345" i="18"/>
  <c r="AU345" i="18"/>
  <c r="AT345" i="18"/>
  <c r="AS345" i="18"/>
  <c r="AR345" i="18"/>
  <c r="AQ345" i="18"/>
  <c r="AP345" i="18"/>
  <c r="AO345" i="18"/>
  <c r="AN345" i="18"/>
  <c r="AM345" i="18"/>
  <c r="AL345" i="18"/>
  <c r="AK345" i="18"/>
  <c r="AJ345" i="18"/>
  <c r="AI345" i="18"/>
  <c r="AH345" i="18"/>
  <c r="AG345" i="18"/>
  <c r="AF345" i="18"/>
  <c r="AE345" i="18"/>
  <c r="AD345" i="18"/>
  <c r="AC345" i="18"/>
  <c r="AB345" i="18"/>
  <c r="AA345" i="18"/>
  <c r="Z345" i="18"/>
  <c r="Y345" i="18"/>
  <c r="X345" i="18"/>
  <c r="W345" i="18"/>
  <c r="V345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D345" i="18"/>
  <c r="C345" i="18"/>
  <c r="BK344" i="18"/>
  <c r="BJ344" i="18"/>
  <c r="BI344" i="18"/>
  <c r="BH344" i="18"/>
  <c r="BG344" i="18"/>
  <c r="BF344" i="18"/>
  <c r="BE344" i="18"/>
  <c r="BD344" i="18"/>
  <c r="BC344" i="18"/>
  <c r="BB344" i="18"/>
  <c r="BA344" i="18"/>
  <c r="AZ344" i="18"/>
  <c r="AY344" i="18"/>
  <c r="AX344" i="18"/>
  <c r="AW344" i="18"/>
  <c r="AV344" i="18"/>
  <c r="AU344" i="18"/>
  <c r="AT344" i="18"/>
  <c r="AS344" i="18"/>
  <c r="AR344" i="18"/>
  <c r="AQ344" i="18"/>
  <c r="AP344" i="18"/>
  <c r="AO344" i="18"/>
  <c r="AN344" i="18"/>
  <c r="AM344" i="18"/>
  <c r="AL344" i="18"/>
  <c r="AK344" i="18"/>
  <c r="AJ344" i="18"/>
  <c r="AI344" i="18"/>
  <c r="AH344" i="18"/>
  <c r="AG344" i="18"/>
  <c r="AF344" i="18"/>
  <c r="AE344" i="18"/>
  <c r="AD344" i="18"/>
  <c r="AC344" i="18"/>
  <c r="AB344" i="18"/>
  <c r="AA344" i="18"/>
  <c r="Z344" i="18"/>
  <c r="Y344" i="18"/>
  <c r="X344" i="18"/>
  <c r="W344" i="18"/>
  <c r="V344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D344" i="18"/>
  <c r="C344" i="18"/>
  <c r="BK343" i="18"/>
  <c r="BJ343" i="18"/>
  <c r="BI343" i="18"/>
  <c r="BH343" i="18"/>
  <c r="BG343" i="18"/>
  <c r="BF343" i="18"/>
  <c r="BE343" i="18"/>
  <c r="BD343" i="18"/>
  <c r="BC343" i="18"/>
  <c r="BB343" i="18"/>
  <c r="BA343" i="18"/>
  <c r="AZ343" i="18"/>
  <c r="AY343" i="18"/>
  <c r="AX343" i="18"/>
  <c r="AW343" i="18"/>
  <c r="AV343" i="18"/>
  <c r="AU343" i="18"/>
  <c r="AT343" i="18"/>
  <c r="AS343" i="18"/>
  <c r="AR343" i="18"/>
  <c r="AQ343" i="18"/>
  <c r="AP343" i="18"/>
  <c r="AO343" i="18"/>
  <c r="AN343" i="18"/>
  <c r="AM343" i="18"/>
  <c r="AL343" i="18"/>
  <c r="AK343" i="18"/>
  <c r="AJ343" i="18"/>
  <c r="AI343" i="18"/>
  <c r="AH343" i="18"/>
  <c r="AG343" i="18"/>
  <c r="AF343" i="18"/>
  <c r="AE343" i="18"/>
  <c r="AD343" i="18"/>
  <c r="AC343" i="18"/>
  <c r="AB343" i="18"/>
  <c r="AA343" i="18"/>
  <c r="Z343" i="18"/>
  <c r="Y343" i="18"/>
  <c r="X343" i="18"/>
  <c r="W343" i="18"/>
  <c r="V343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D343" i="18"/>
  <c r="C343" i="18"/>
  <c r="BK342" i="18"/>
  <c r="BJ342" i="18"/>
  <c r="BI342" i="18"/>
  <c r="BH342" i="18"/>
  <c r="BG342" i="18"/>
  <c r="BF342" i="18"/>
  <c r="BE342" i="18"/>
  <c r="BD342" i="18"/>
  <c r="BC342" i="18"/>
  <c r="BB342" i="18"/>
  <c r="BA342" i="18"/>
  <c r="AZ342" i="18"/>
  <c r="AY342" i="18"/>
  <c r="AX342" i="18"/>
  <c r="AW342" i="18"/>
  <c r="AV342" i="18"/>
  <c r="AU342" i="18"/>
  <c r="AT342" i="18"/>
  <c r="AS342" i="18"/>
  <c r="AR342" i="18"/>
  <c r="AQ342" i="18"/>
  <c r="AP342" i="18"/>
  <c r="AO342" i="18"/>
  <c r="AN342" i="18"/>
  <c r="AM342" i="18"/>
  <c r="AL342" i="18"/>
  <c r="AK342" i="18"/>
  <c r="AJ342" i="18"/>
  <c r="AI342" i="18"/>
  <c r="AH342" i="18"/>
  <c r="AG342" i="18"/>
  <c r="AF342" i="18"/>
  <c r="AE342" i="18"/>
  <c r="AD342" i="18"/>
  <c r="AC342" i="18"/>
  <c r="AB342" i="18"/>
  <c r="AA342" i="18"/>
  <c r="Z342" i="18"/>
  <c r="Y342" i="18"/>
  <c r="X342" i="18"/>
  <c r="W342" i="18"/>
  <c r="V342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D342" i="18"/>
  <c r="C342" i="18"/>
  <c r="BK341" i="18"/>
  <c r="BJ341" i="18"/>
  <c r="BI341" i="18"/>
  <c r="BH341" i="18"/>
  <c r="BG341" i="18"/>
  <c r="BF341" i="18"/>
  <c r="BE341" i="18"/>
  <c r="BD341" i="18"/>
  <c r="BC341" i="18"/>
  <c r="BB341" i="18"/>
  <c r="BA341" i="18"/>
  <c r="AZ341" i="18"/>
  <c r="AY341" i="18"/>
  <c r="AX341" i="18"/>
  <c r="AW341" i="18"/>
  <c r="AV341" i="18"/>
  <c r="AU341" i="18"/>
  <c r="AT341" i="18"/>
  <c r="AS341" i="18"/>
  <c r="AR341" i="18"/>
  <c r="AQ341" i="18"/>
  <c r="AP341" i="18"/>
  <c r="AO341" i="18"/>
  <c r="AN341" i="18"/>
  <c r="AM341" i="18"/>
  <c r="AL341" i="18"/>
  <c r="AK341" i="18"/>
  <c r="AJ341" i="18"/>
  <c r="AI341" i="18"/>
  <c r="AH341" i="18"/>
  <c r="AG341" i="18"/>
  <c r="AF341" i="18"/>
  <c r="AE341" i="18"/>
  <c r="AD341" i="18"/>
  <c r="AC341" i="18"/>
  <c r="AB341" i="18"/>
  <c r="AA341" i="18"/>
  <c r="Z341" i="18"/>
  <c r="Y341" i="18"/>
  <c r="X341" i="18"/>
  <c r="W341" i="18"/>
  <c r="V341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D341" i="18"/>
  <c r="C341" i="18"/>
  <c r="BK340" i="18"/>
  <c r="BJ340" i="18"/>
  <c r="BI340" i="18"/>
  <c r="BH340" i="18"/>
  <c r="BG340" i="18"/>
  <c r="BF340" i="18"/>
  <c r="BE340" i="18"/>
  <c r="BD340" i="18"/>
  <c r="BC340" i="18"/>
  <c r="BB340" i="18"/>
  <c r="BA340" i="18"/>
  <c r="AZ340" i="18"/>
  <c r="AY340" i="18"/>
  <c r="AX340" i="18"/>
  <c r="AW340" i="18"/>
  <c r="AV340" i="18"/>
  <c r="AU340" i="18"/>
  <c r="AT340" i="18"/>
  <c r="AS340" i="18"/>
  <c r="AR340" i="18"/>
  <c r="AQ340" i="18"/>
  <c r="AP340" i="18"/>
  <c r="AO340" i="18"/>
  <c r="AN340" i="18"/>
  <c r="AM340" i="18"/>
  <c r="AL340" i="18"/>
  <c r="AK340" i="18"/>
  <c r="AJ340" i="18"/>
  <c r="AI340" i="18"/>
  <c r="AH340" i="18"/>
  <c r="AG340" i="18"/>
  <c r="AF340" i="18"/>
  <c r="AE340" i="18"/>
  <c r="AD340" i="18"/>
  <c r="AC340" i="18"/>
  <c r="AB340" i="18"/>
  <c r="AA340" i="18"/>
  <c r="Z340" i="18"/>
  <c r="Y340" i="18"/>
  <c r="X340" i="18"/>
  <c r="W340" i="18"/>
  <c r="V340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D340" i="18"/>
  <c r="C340" i="18"/>
  <c r="BK339" i="18"/>
  <c r="BJ339" i="18"/>
  <c r="BI339" i="18"/>
  <c r="BH339" i="18"/>
  <c r="BG339" i="18"/>
  <c r="BF339" i="18"/>
  <c r="BE339" i="18"/>
  <c r="BD339" i="18"/>
  <c r="BC339" i="18"/>
  <c r="BB339" i="18"/>
  <c r="BA339" i="18"/>
  <c r="AZ339" i="18"/>
  <c r="AY339" i="18"/>
  <c r="AX339" i="18"/>
  <c r="AW339" i="18"/>
  <c r="AV339" i="18"/>
  <c r="AU339" i="18"/>
  <c r="AT339" i="18"/>
  <c r="AS339" i="18"/>
  <c r="AR339" i="18"/>
  <c r="AQ339" i="18"/>
  <c r="AP339" i="18"/>
  <c r="AO339" i="18"/>
  <c r="AN339" i="18"/>
  <c r="AM339" i="18"/>
  <c r="AL339" i="18"/>
  <c r="AK339" i="18"/>
  <c r="AJ339" i="18"/>
  <c r="AI339" i="18"/>
  <c r="AH339" i="18"/>
  <c r="AG339" i="18"/>
  <c r="AF339" i="18"/>
  <c r="AE339" i="18"/>
  <c r="AD339" i="18"/>
  <c r="AC339" i="18"/>
  <c r="AB339" i="18"/>
  <c r="AA339" i="18"/>
  <c r="Z339" i="18"/>
  <c r="Y339" i="18"/>
  <c r="X339" i="18"/>
  <c r="W339" i="18"/>
  <c r="V339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D339" i="18"/>
  <c r="C339" i="18"/>
  <c r="BK338" i="18"/>
  <c r="BJ338" i="18"/>
  <c r="BI338" i="18"/>
  <c r="BH338" i="18"/>
  <c r="BG338" i="18"/>
  <c r="BF338" i="18"/>
  <c r="BE338" i="18"/>
  <c r="BD338" i="18"/>
  <c r="BC338" i="18"/>
  <c r="BB338" i="18"/>
  <c r="BA338" i="18"/>
  <c r="AZ338" i="18"/>
  <c r="AY338" i="18"/>
  <c r="AX338" i="18"/>
  <c r="AW338" i="18"/>
  <c r="AV338" i="18"/>
  <c r="AU338" i="18"/>
  <c r="AT338" i="18"/>
  <c r="AS338" i="18"/>
  <c r="AR338" i="18"/>
  <c r="AQ338" i="18"/>
  <c r="AP338" i="18"/>
  <c r="AO338" i="18"/>
  <c r="AN338" i="18"/>
  <c r="AM338" i="18"/>
  <c r="AL338" i="18"/>
  <c r="AK338" i="18"/>
  <c r="AJ338" i="18"/>
  <c r="AI338" i="18"/>
  <c r="AH338" i="18"/>
  <c r="AG338" i="18"/>
  <c r="AF338" i="18"/>
  <c r="AE338" i="18"/>
  <c r="AD338" i="18"/>
  <c r="AC338" i="18"/>
  <c r="AB338" i="18"/>
  <c r="AA338" i="18"/>
  <c r="Z338" i="18"/>
  <c r="Y338" i="18"/>
  <c r="X338" i="18"/>
  <c r="W338" i="18"/>
  <c r="V338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D338" i="18"/>
  <c r="C338" i="18"/>
  <c r="BK337" i="18"/>
  <c r="BJ337" i="18"/>
  <c r="BI337" i="18"/>
  <c r="BH337" i="18"/>
  <c r="BG337" i="18"/>
  <c r="BF337" i="18"/>
  <c r="BE337" i="18"/>
  <c r="BD337" i="18"/>
  <c r="BC337" i="18"/>
  <c r="BB337" i="18"/>
  <c r="BA337" i="18"/>
  <c r="AZ337" i="18"/>
  <c r="AY337" i="18"/>
  <c r="AX337" i="18"/>
  <c r="AW337" i="18"/>
  <c r="AV337" i="18"/>
  <c r="AU337" i="18"/>
  <c r="AT337" i="18"/>
  <c r="AS337" i="18"/>
  <c r="AR337" i="18"/>
  <c r="AQ337" i="18"/>
  <c r="AP337" i="18"/>
  <c r="AO337" i="18"/>
  <c r="AN337" i="18"/>
  <c r="AM337" i="18"/>
  <c r="AL337" i="18"/>
  <c r="AK337" i="18"/>
  <c r="AJ337" i="18"/>
  <c r="AI337" i="18"/>
  <c r="AH337" i="18"/>
  <c r="AG337" i="18"/>
  <c r="AF337" i="18"/>
  <c r="AE337" i="18"/>
  <c r="AD337" i="18"/>
  <c r="AC337" i="18"/>
  <c r="AB337" i="18"/>
  <c r="AA337" i="18"/>
  <c r="Z337" i="18"/>
  <c r="Y337" i="18"/>
  <c r="X337" i="18"/>
  <c r="W337" i="18"/>
  <c r="V337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D337" i="18"/>
  <c r="C337" i="18"/>
  <c r="BK336" i="18"/>
  <c r="BJ336" i="18"/>
  <c r="BI336" i="18"/>
  <c r="BH336" i="18"/>
  <c r="BG336" i="18"/>
  <c r="BF336" i="18"/>
  <c r="BE336" i="18"/>
  <c r="BD336" i="18"/>
  <c r="BC336" i="18"/>
  <c r="BB336" i="18"/>
  <c r="BA336" i="18"/>
  <c r="AZ336" i="18"/>
  <c r="AY336" i="18"/>
  <c r="AX336" i="18"/>
  <c r="AW336" i="18"/>
  <c r="AV336" i="18"/>
  <c r="AU336" i="18"/>
  <c r="AT336" i="18"/>
  <c r="AS336" i="18"/>
  <c r="AR336" i="18"/>
  <c r="AQ336" i="18"/>
  <c r="AP336" i="18"/>
  <c r="AO336" i="18"/>
  <c r="AN336" i="18"/>
  <c r="AM336" i="18"/>
  <c r="AL336" i="18"/>
  <c r="AK336" i="18"/>
  <c r="AJ336" i="18"/>
  <c r="AI336" i="18"/>
  <c r="AH336" i="18"/>
  <c r="AG336" i="18"/>
  <c r="AF336" i="18"/>
  <c r="AE336" i="18"/>
  <c r="AD336" i="18"/>
  <c r="AC336" i="18"/>
  <c r="AB336" i="18"/>
  <c r="AA336" i="18"/>
  <c r="Z336" i="18"/>
  <c r="Y336" i="18"/>
  <c r="X336" i="18"/>
  <c r="W336" i="18"/>
  <c r="V336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D336" i="18"/>
  <c r="C336" i="18"/>
  <c r="BK335" i="18"/>
  <c r="BJ335" i="18"/>
  <c r="BI335" i="18"/>
  <c r="BH335" i="18"/>
  <c r="BG335" i="18"/>
  <c r="BF335" i="18"/>
  <c r="BE335" i="18"/>
  <c r="BD335" i="18"/>
  <c r="BC335" i="18"/>
  <c r="BB335" i="18"/>
  <c r="BA335" i="18"/>
  <c r="AZ335" i="18"/>
  <c r="AY335" i="18"/>
  <c r="AX335" i="18"/>
  <c r="AW335" i="18"/>
  <c r="AV335" i="18"/>
  <c r="AU335" i="18"/>
  <c r="AT335" i="18"/>
  <c r="AS335" i="18"/>
  <c r="AR335" i="18"/>
  <c r="AQ335" i="18"/>
  <c r="AP335" i="18"/>
  <c r="AO335" i="18"/>
  <c r="AN335" i="18"/>
  <c r="AM335" i="18"/>
  <c r="AL335" i="18"/>
  <c r="AK335" i="18"/>
  <c r="AJ335" i="18"/>
  <c r="AI335" i="18"/>
  <c r="AH335" i="18"/>
  <c r="AG335" i="18"/>
  <c r="AF335" i="18"/>
  <c r="AE335" i="18"/>
  <c r="AD335" i="18"/>
  <c r="AC335" i="18"/>
  <c r="AB335" i="18"/>
  <c r="AA335" i="18"/>
  <c r="Z335" i="18"/>
  <c r="Y335" i="18"/>
  <c r="X335" i="18"/>
  <c r="W335" i="18"/>
  <c r="V335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D335" i="18"/>
  <c r="C335" i="18"/>
  <c r="BK334" i="18"/>
  <c r="BJ334" i="18"/>
  <c r="BI334" i="18"/>
  <c r="BH334" i="18"/>
  <c r="BG334" i="18"/>
  <c r="BF334" i="18"/>
  <c r="BE334" i="18"/>
  <c r="BD334" i="18"/>
  <c r="BC334" i="18"/>
  <c r="BB334" i="18"/>
  <c r="BA334" i="18"/>
  <c r="AZ334" i="18"/>
  <c r="AY334" i="18"/>
  <c r="AX334" i="18"/>
  <c r="AW334" i="18"/>
  <c r="AV334" i="18"/>
  <c r="AU334" i="18"/>
  <c r="AT334" i="18"/>
  <c r="AS334" i="18"/>
  <c r="AR334" i="18"/>
  <c r="AQ334" i="18"/>
  <c r="AP334" i="18"/>
  <c r="AO334" i="18"/>
  <c r="AN334" i="18"/>
  <c r="AM334" i="18"/>
  <c r="AL334" i="18"/>
  <c r="AK334" i="18"/>
  <c r="AJ334" i="18"/>
  <c r="AI334" i="18"/>
  <c r="AH334" i="18"/>
  <c r="AG334" i="18"/>
  <c r="AF334" i="18"/>
  <c r="AE334" i="18"/>
  <c r="AD334" i="18"/>
  <c r="AC334" i="18"/>
  <c r="AB334" i="18"/>
  <c r="AA334" i="18"/>
  <c r="Z334" i="18"/>
  <c r="Y334" i="18"/>
  <c r="X334" i="18"/>
  <c r="W334" i="18"/>
  <c r="V334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D334" i="18"/>
  <c r="C334" i="18"/>
  <c r="BK333" i="18"/>
  <c r="BJ333" i="18"/>
  <c r="BI333" i="18"/>
  <c r="BH333" i="18"/>
  <c r="BG333" i="18"/>
  <c r="BF333" i="18"/>
  <c r="BE333" i="18"/>
  <c r="BD333" i="18"/>
  <c r="BC333" i="18"/>
  <c r="BB333" i="18"/>
  <c r="BA333" i="18"/>
  <c r="AZ333" i="18"/>
  <c r="AY333" i="18"/>
  <c r="AX333" i="18"/>
  <c r="AW333" i="18"/>
  <c r="AV333" i="18"/>
  <c r="AU333" i="18"/>
  <c r="AT333" i="18"/>
  <c r="AS333" i="18"/>
  <c r="AR333" i="18"/>
  <c r="AQ333" i="18"/>
  <c r="AP333" i="18"/>
  <c r="AO333" i="18"/>
  <c r="AN333" i="18"/>
  <c r="AM333" i="18"/>
  <c r="AL333" i="18"/>
  <c r="AK333" i="18"/>
  <c r="AJ333" i="18"/>
  <c r="AI333" i="18"/>
  <c r="AH333" i="18"/>
  <c r="AG333" i="18"/>
  <c r="AF333" i="18"/>
  <c r="AE333" i="18"/>
  <c r="AD333" i="18"/>
  <c r="AC333" i="18"/>
  <c r="AB333" i="18"/>
  <c r="AA333" i="18"/>
  <c r="Z333" i="18"/>
  <c r="Y333" i="18"/>
  <c r="X333" i="18"/>
  <c r="W333" i="18"/>
  <c r="V333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D333" i="18"/>
  <c r="C333" i="18"/>
  <c r="BK332" i="18"/>
  <c r="BJ332" i="18"/>
  <c r="BI332" i="18"/>
  <c r="BH332" i="18"/>
  <c r="BG332" i="18"/>
  <c r="BF332" i="18"/>
  <c r="BE332" i="18"/>
  <c r="BD332" i="18"/>
  <c r="BC332" i="18"/>
  <c r="BB332" i="18"/>
  <c r="BA332" i="18"/>
  <c r="AZ332" i="18"/>
  <c r="AY332" i="18"/>
  <c r="AX332" i="18"/>
  <c r="AW332" i="18"/>
  <c r="AV332" i="18"/>
  <c r="AU332" i="18"/>
  <c r="AT332" i="18"/>
  <c r="AS332" i="18"/>
  <c r="AR332" i="18"/>
  <c r="AQ332" i="18"/>
  <c r="AP332" i="18"/>
  <c r="AO332" i="18"/>
  <c r="AN332" i="18"/>
  <c r="AM332" i="18"/>
  <c r="AL332" i="18"/>
  <c r="AK332" i="18"/>
  <c r="AJ332" i="18"/>
  <c r="AI332" i="18"/>
  <c r="AH332" i="18"/>
  <c r="AG332" i="18"/>
  <c r="AF332" i="18"/>
  <c r="AE332" i="18"/>
  <c r="AD332" i="18"/>
  <c r="AC332" i="18"/>
  <c r="AB332" i="18"/>
  <c r="AA332" i="18"/>
  <c r="Z332" i="18"/>
  <c r="Y332" i="18"/>
  <c r="X332" i="18"/>
  <c r="W332" i="18"/>
  <c r="V332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D332" i="18"/>
  <c r="C332" i="18"/>
  <c r="BK331" i="18"/>
  <c r="BJ331" i="18"/>
  <c r="BI331" i="18"/>
  <c r="BH331" i="18"/>
  <c r="BG331" i="18"/>
  <c r="BF331" i="18"/>
  <c r="BE331" i="18"/>
  <c r="BD331" i="18"/>
  <c r="BC331" i="18"/>
  <c r="BB331" i="18"/>
  <c r="BA331" i="18"/>
  <c r="AZ331" i="18"/>
  <c r="AY331" i="18"/>
  <c r="AX331" i="18"/>
  <c r="AW331" i="18"/>
  <c r="AV331" i="18"/>
  <c r="AU331" i="18"/>
  <c r="AT331" i="18"/>
  <c r="AS331" i="18"/>
  <c r="AR331" i="18"/>
  <c r="AQ331" i="18"/>
  <c r="AP331" i="18"/>
  <c r="AO331" i="18"/>
  <c r="AN331" i="18"/>
  <c r="AM331" i="18"/>
  <c r="AL331" i="18"/>
  <c r="AK331" i="18"/>
  <c r="AJ331" i="18"/>
  <c r="AI331" i="18"/>
  <c r="AH331" i="18"/>
  <c r="AG331" i="18"/>
  <c r="AF331" i="18"/>
  <c r="AE331" i="18"/>
  <c r="AD331" i="18"/>
  <c r="AC331" i="18"/>
  <c r="AB331" i="18"/>
  <c r="AA331" i="18"/>
  <c r="Z331" i="18"/>
  <c r="Y331" i="18"/>
  <c r="X331" i="18"/>
  <c r="W331" i="18"/>
  <c r="V331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D331" i="18"/>
  <c r="C331" i="18"/>
  <c r="BK330" i="18"/>
  <c r="BJ330" i="18"/>
  <c r="BI330" i="18"/>
  <c r="BH330" i="18"/>
  <c r="BG330" i="18"/>
  <c r="BF330" i="18"/>
  <c r="BE330" i="18"/>
  <c r="BD330" i="18"/>
  <c r="BC330" i="18"/>
  <c r="BB330" i="18"/>
  <c r="BA330" i="18"/>
  <c r="AZ330" i="18"/>
  <c r="AY330" i="18"/>
  <c r="AX330" i="18"/>
  <c r="AW330" i="18"/>
  <c r="AV330" i="18"/>
  <c r="AU330" i="18"/>
  <c r="AT330" i="18"/>
  <c r="AS330" i="18"/>
  <c r="AR330" i="18"/>
  <c r="AQ330" i="18"/>
  <c r="AP330" i="18"/>
  <c r="AO330" i="18"/>
  <c r="AN330" i="18"/>
  <c r="AM330" i="18"/>
  <c r="AL330" i="18"/>
  <c r="AK330" i="18"/>
  <c r="AJ330" i="18"/>
  <c r="AI330" i="18"/>
  <c r="AH330" i="18"/>
  <c r="AG330" i="18"/>
  <c r="AF330" i="18"/>
  <c r="AE330" i="18"/>
  <c r="AD330" i="18"/>
  <c r="AC330" i="18"/>
  <c r="AB330" i="18"/>
  <c r="AA330" i="18"/>
  <c r="Z330" i="18"/>
  <c r="Y330" i="18"/>
  <c r="X330" i="18"/>
  <c r="W330" i="18"/>
  <c r="V330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D330" i="18"/>
  <c r="C330" i="18"/>
  <c r="BK329" i="18"/>
  <c r="BJ329" i="18"/>
  <c r="BI329" i="18"/>
  <c r="BH329" i="18"/>
  <c r="BG329" i="18"/>
  <c r="BF329" i="18"/>
  <c r="BE329" i="18"/>
  <c r="BD329" i="18"/>
  <c r="BC329" i="18"/>
  <c r="BB329" i="18"/>
  <c r="BA329" i="18"/>
  <c r="AZ329" i="18"/>
  <c r="AY329" i="18"/>
  <c r="AX329" i="18"/>
  <c r="AW329" i="18"/>
  <c r="AV329" i="18"/>
  <c r="AU329" i="18"/>
  <c r="AT329" i="18"/>
  <c r="AS329" i="18"/>
  <c r="AR329" i="18"/>
  <c r="AQ329" i="18"/>
  <c r="AP329" i="18"/>
  <c r="AO329" i="18"/>
  <c r="AN329" i="18"/>
  <c r="AM329" i="18"/>
  <c r="AL329" i="18"/>
  <c r="AK329" i="18"/>
  <c r="AJ329" i="18"/>
  <c r="AI329" i="18"/>
  <c r="AH329" i="18"/>
  <c r="AG329" i="18"/>
  <c r="AF329" i="18"/>
  <c r="AE329" i="18"/>
  <c r="AD329" i="18"/>
  <c r="AC329" i="18"/>
  <c r="AB329" i="18"/>
  <c r="AA329" i="18"/>
  <c r="Z329" i="18"/>
  <c r="Y329" i="18"/>
  <c r="X329" i="18"/>
  <c r="W329" i="18"/>
  <c r="V329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D329" i="18"/>
  <c r="C329" i="18"/>
  <c r="BK328" i="18"/>
  <c r="BJ328" i="18"/>
  <c r="BI328" i="18"/>
  <c r="BH328" i="18"/>
  <c r="BG328" i="18"/>
  <c r="BF328" i="18"/>
  <c r="BE328" i="18"/>
  <c r="BD328" i="18"/>
  <c r="BC328" i="18"/>
  <c r="BB328" i="18"/>
  <c r="BA328" i="18"/>
  <c r="AZ328" i="18"/>
  <c r="AY328" i="18"/>
  <c r="AX328" i="18"/>
  <c r="AW328" i="18"/>
  <c r="AV328" i="18"/>
  <c r="AU328" i="18"/>
  <c r="AT328" i="18"/>
  <c r="AS328" i="18"/>
  <c r="AR328" i="18"/>
  <c r="AQ328" i="18"/>
  <c r="AP328" i="18"/>
  <c r="AO328" i="18"/>
  <c r="AN328" i="18"/>
  <c r="AM328" i="18"/>
  <c r="AL328" i="18"/>
  <c r="AK328" i="18"/>
  <c r="AJ328" i="18"/>
  <c r="AI328" i="18"/>
  <c r="AH328" i="18"/>
  <c r="AG328" i="18"/>
  <c r="AF328" i="18"/>
  <c r="AE328" i="18"/>
  <c r="AD328" i="18"/>
  <c r="AC328" i="18"/>
  <c r="AB328" i="18"/>
  <c r="AA328" i="18"/>
  <c r="Z328" i="18"/>
  <c r="Y328" i="18"/>
  <c r="X328" i="18"/>
  <c r="W328" i="18"/>
  <c r="V328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D328" i="18"/>
  <c r="C328" i="18"/>
  <c r="BK327" i="18"/>
  <c r="BJ327" i="18"/>
  <c r="BI327" i="18"/>
  <c r="BH327" i="18"/>
  <c r="BG327" i="18"/>
  <c r="BF327" i="18"/>
  <c r="BE327" i="18"/>
  <c r="BD327" i="18"/>
  <c r="BC327" i="18"/>
  <c r="BB327" i="18"/>
  <c r="BA327" i="18"/>
  <c r="AZ327" i="18"/>
  <c r="AY327" i="18"/>
  <c r="AX327" i="18"/>
  <c r="AW327" i="18"/>
  <c r="AV327" i="18"/>
  <c r="AU327" i="18"/>
  <c r="AT327" i="18"/>
  <c r="AS327" i="18"/>
  <c r="AR327" i="18"/>
  <c r="AQ327" i="18"/>
  <c r="AP327" i="18"/>
  <c r="AO327" i="18"/>
  <c r="AN327" i="18"/>
  <c r="AM327" i="18"/>
  <c r="AL327" i="18"/>
  <c r="AK327" i="18"/>
  <c r="AJ327" i="18"/>
  <c r="AI327" i="18"/>
  <c r="AH327" i="18"/>
  <c r="AG327" i="18"/>
  <c r="AF327" i="18"/>
  <c r="AE327" i="18"/>
  <c r="AD327" i="18"/>
  <c r="AC327" i="18"/>
  <c r="AB327" i="18"/>
  <c r="AA327" i="18"/>
  <c r="Z327" i="18"/>
  <c r="Y327" i="18"/>
  <c r="X327" i="18"/>
  <c r="W327" i="18"/>
  <c r="V327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D327" i="18"/>
  <c r="C327" i="18"/>
  <c r="BK326" i="18"/>
  <c r="BJ326" i="18"/>
  <c r="BI326" i="18"/>
  <c r="BH326" i="18"/>
  <c r="BG326" i="18"/>
  <c r="BF326" i="18"/>
  <c r="BE326" i="18"/>
  <c r="BD326" i="18"/>
  <c r="BC326" i="18"/>
  <c r="BB326" i="18"/>
  <c r="BA326" i="18"/>
  <c r="AZ326" i="18"/>
  <c r="AY326" i="18"/>
  <c r="AX326" i="18"/>
  <c r="AW326" i="18"/>
  <c r="AV326" i="18"/>
  <c r="AU326" i="18"/>
  <c r="AT326" i="18"/>
  <c r="AS326" i="18"/>
  <c r="AR326" i="18"/>
  <c r="AQ326" i="18"/>
  <c r="AP326" i="18"/>
  <c r="AO326" i="18"/>
  <c r="AN326" i="18"/>
  <c r="AM326" i="18"/>
  <c r="AL326" i="18"/>
  <c r="AK326" i="18"/>
  <c r="AJ326" i="18"/>
  <c r="AI326" i="18"/>
  <c r="AH326" i="18"/>
  <c r="AG326" i="18"/>
  <c r="AF326" i="18"/>
  <c r="AE326" i="18"/>
  <c r="AD326" i="18"/>
  <c r="AC326" i="18"/>
  <c r="AB326" i="18"/>
  <c r="AA326" i="18"/>
  <c r="Z326" i="18"/>
  <c r="Y326" i="18"/>
  <c r="X326" i="18"/>
  <c r="W326" i="18"/>
  <c r="V326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D326" i="18"/>
  <c r="C326" i="18"/>
  <c r="BK325" i="18"/>
  <c r="BJ325" i="18"/>
  <c r="BI325" i="18"/>
  <c r="BH325" i="18"/>
  <c r="BG325" i="18"/>
  <c r="BF325" i="18"/>
  <c r="BE325" i="18"/>
  <c r="BD325" i="18"/>
  <c r="BC325" i="18"/>
  <c r="BB325" i="18"/>
  <c r="BA325" i="18"/>
  <c r="AZ325" i="18"/>
  <c r="AY325" i="18"/>
  <c r="AX325" i="18"/>
  <c r="AW325" i="18"/>
  <c r="AV325" i="18"/>
  <c r="AU325" i="18"/>
  <c r="AT325" i="18"/>
  <c r="AS325" i="18"/>
  <c r="AR325" i="18"/>
  <c r="AQ325" i="18"/>
  <c r="AP325" i="18"/>
  <c r="AO325" i="18"/>
  <c r="AN325" i="18"/>
  <c r="AM325" i="18"/>
  <c r="AL325" i="18"/>
  <c r="AK325" i="18"/>
  <c r="AJ325" i="18"/>
  <c r="AI325" i="18"/>
  <c r="AH325" i="18"/>
  <c r="AG325" i="18"/>
  <c r="AF325" i="18"/>
  <c r="AE325" i="18"/>
  <c r="AD325" i="18"/>
  <c r="AC325" i="18"/>
  <c r="AB325" i="18"/>
  <c r="AA325" i="18"/>
  <c r="Z325" i="18"/>
  <c r="Y325" i="18"/>
  <c r="X325" i="18"/>
  <c r="W325" i="18"/>
  <c r="V325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D325" i="18"/>
  <c r="C325" i="18"/>
  <c r="BK324" i="18"/>
  <c r="BJ324" i="18"/>
  <c r="BI324" i="18"/>
  <c r="BH324" i="18"/>
  <c r="BG324" i="18"/>
  <c r="BF324" i="18"/>
  <c r="BE324" i="18"/>
  <c r="BD324" i="18"/>
  <c r="BC324" i="18"/>
  <c r="BB324" i="18"/>
  <c r="BA324" i="18"/>
  <c r="AZ324" i="18"/>
  <c r="AY324" i="18"/>
  <c r="AX324" i="18"/>
  <c r="AW324" i="18"/>
  <c r="AV324" i="18"/>
  <c r="AU324" i="18"/>
  <c r="AT324" i="18"/>
  <c r="AS324" i="18"/>
  <c r="AR324" i="18"/>
  <c r="AQ324" i="18"/>
  <c r="AP324" i="18"/>
  <c r="AO324" i="18"/>
  <c r="AN324" i="18"/>
  <c r="AM324" i="18"/>
  <c r="AL324" i="18"/>
  <c r="AK324" i="18"/>
  <c r="AJ324" i="18"/>
  <c r="AI324" i="18"/>
  <c r="AH324" i="18"/>
  <c r="AG324" i="18"/>
  <c r="AF324" i="18"/>
  <c r="AE324" i="18"/>
  <c r="AD324" i="18"/>
  <c r="AC324" i="18"/>
  <c r="AB324" i="18"/>
  <c r="AA324" i="18"/>
  <c r="Z324" i="18"/>
  <c r="Y324" i="18"/>
  <c r="X324" i="18"/>
  <c r="W324" i="18"/>
  <c r="V324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D324" i="18"/>
  <c r="C324" i="18"/>
  <c r="BK323" i="18"/>
  <c r="BJ323" i="18"/>
  <c r="BI323" i="18"/>
  <c r="BH323" i="18"/>
  <c r="BG323" i="18"/>
  <c r="BF323" i="18"/>
  <c r="BE323" i="18"/>
  <c r="BD323" i="18"/>
  <c r="BC323" i="18"/>
  <c r="BB323" i="18"/>
  <c r="BA323" i="18"/>
  <c r="AZ323" i="18"/>
  <c r="AY323" i="18"/>
  <c r="AX323" i="18"/>
  <c r="AW323" i="18"/>
  <c r="AV323" i="18"/>
  <c r="AU323" i="18"/>
  <c r="AT323" i="18"/>
  <c r="AS323" i="18"/>
  <c r="AR323" i="18"/>
  <c r="AQ323" i="18"/>
  <c r="AP323" i="18"/>
  <c r="AO323" i="18"/>
  <c r="AN323" i="18"/>
  <c r="AM323" i="18"/>
  <c r="AL323" i="18"/>
  <c r="AK323" i="18"/>
  <c r="AJ323" i="18"/>
  <c r="AI323" i="18"/>
  <c r="AH323" i="18"/>
  <c r="AG323" i="18"/>
  <c r="AF323" i="18"/>
  <c r="AE323" i="18"/>
  <c r="AD323" i="18"/>
  <c r="AC323" i="18"/>
  <c r="AB323" i="18"/>
  <c r="AA323" i="18"/>
  <c r="Z323" i="18"/>
  <c r="Y323" i="18"/>
  <c r="X323" i="18"/>
  <c r="W323" i="18"/>
  <c r="V323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D323" i="18"/>
  <c r="C323" i="18"/>
  <c r="BK322" i="18"/>
  <c r="BJ322" i="18"/>
  <c r="BI322" i="18"/>
  <c r="BH322" i="18"/>
  <c r="BG322" i="18"/>
  <c r="BF322" i="18"/>
  <c r="BE322" i="18"/>
  <c r="BD322" i="18"/>
  <c r="BC322" i="18"/>
  <c r="BB322" i="18"/>
  <c r="BA322" i="18"/>
  <c r="AZ322" i="18"/>
  <c r="AY322" i="18"/>
  <c r="AX322" i="18"/>
  <c r="AW322" i="18"/>
  <c r="AV322" i="18"/>
  <c r="AU322" i="18"/>
  <c r="AT322" i="18"/>
  <c r="AS322" i="18"/>
  <c r="AR322" i="18"/>
  <c r="AQ322" i="18"/>
  <c r="AP322" i="18"/>
  <c r="AO322" i="18"/>
  <c r="AN322" i="18"/>
  <c r="AM322" i="18"/>
  <c r="AL322" i="18"/>
  <c r="AK322" i="18"/>
  <c r="AJ322" i="18"/>
  <c r="AI322" i="18"/>
  <c r="AH322" i="18"/>
  <c r="AG322" i="18"/>
  <c r="AF322" i="18"/>
  <c r="AE322" i="18"/>
  <c r="AD322" i="18"/>
  <c r="AC322" i="18"/>
  <c r="AB322" i="18"/>
  <c r="AA322" i="18"/>
  <c r="Z322" i="18"/>
  <c r="Y322" i="18"/>
  <c r="X322" i="18"/>
  <c r="W322" i="18"/>
  <c r="V322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D322" i="18"/>
  <c r="C322" i="18"/>
  <c r="BK321" i="18"/>
  <c r="BJ321" i="18"/>
  <c r="BI321" i="18"/>
  <c r="BH321" i="18"/>
  <c r="BG321" i="18"/>
  <c r="BF321" i="18"/>
  <c r="BE321" i="18"/>
  <c r="BD321" i="18"/>
  <c r="BC321" i="18"/>
  <c r="BB321" i="18"/>
  <c r="BA321" i="18"/>
  <c r="AZ321" i="18"/>
  <c r="AY321" i="18"/>
  <c r="AX321" i="18"/>
  <c r="AW321" i="18"/>
  <c r="AV321" i="18"/>
  <c r="AU321" i="18"/>
  <c r="AT321" i="18"/>
  <c r="AS321" i="18"/>
  <c r="AR321" i="18"/>
  <c r="AQ321" i="18"/>
  <c r="AP321" i="18"/>
  <c r="AO321" i="18"/>
  <c r="AN321" i="18"/>
  <c r="AM321" i="18"/>
  <c r="AL321" i="18"/>
  <c r="AK321" i="18"/>
  <c r="AJ321" i="18"/>
  <c r="AI321" i="18"/>
  <c r="AH321" i="18"/>
  <c r="AG321" i="18"/>
  <c r="AF321" i="18"/>
  <c r="AE321" i="18"/>
  <c r="AD321" i="18"/>
  <c r="AC321" i="18"/>
  <c r="AB321" i="18"/>
  <c r="AA321" i="18"/>
  <c r="Z321" i="18"/>
  <c r="Y321" i="18"/>
  <c r="X321" i="18"/>
  <c r="W321" i="18"/>
  <c r="V321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D321" i="18"/>
  <c r="C321" i="18"/>
  <c r="BK320" i="18"/>
  <c r="BJ320" i="18"/>
  <c r="BI320" i="18"/>
  <c r="BH320" i="18"/>
  <c r="BG320" i="18"/>
  <c r="BF320" i="18"/>
  <c r="BE320" i="18"/>
  <c r="BD320" i="18"/>
  <c r="BC320" i="18"/>
  <c r="BB320" i="18"/>
  <c r="BA320" i="18"/>
  <c r="AZ320" i="18"/>
  <c r="AY320" i="18"/>
  <c r="AX320" i="18"/>
  <c r="AW320" i="18"/>
  <c r="AV320" i="18"/>
  <c r="AU320" i="18"/>
  <c r="AT320" i="18"/>
  <c r="AS320" i="18"/>
  <c r="AR320" i="18"/>
  <c r="AQ320" i="18"/>
  <c r="AP320" i="18"/>
  <c r="AO320" i="18"/>
  <c r="AN320" i="18"/>
  <c r="AM320" i="18"/>
  <c r="AL320" i="18"/>
  <c r="AK320" i="18"/>
  <c r="AJ320" i="18"/>
  <c r="AI320" i="18"/>
  <c r="AH320" i="18"/>
  <c r="AG320" i="18"/>
  <c r="AF320" i="18"/>
  <c r="AE320" i="18"/>
  <c r="AD320" i="18"/>
  <c r="AC320" i="18"/>
  <c r="AB320" i="18"/>
  <c r="AA320" i="18"/>
  <c r="Z320" i="18"/>
  <c r="Y320" i="18"/>
  <c r="X320" i="18"/>
  <c r="W320" i="18"/>
  <c r="V320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D320" i="18"/>
  <c r="C320" i="18"/>
  <c r="BK319" i="18"/>
  <c r="BJ319" i="18"/>
  <c r="BI319" i="18"/>
  <c r="BH319" i="18"/>
  <c r="BG319" i="18"/>
  <c r="BF319" i="18"/>
  <c r="BE319" i="18"/>
  <c r="BD319" i="18"/>
  <c r="BC319" i="18"/>
  <c r="BB319" i="18"/>
  <c r="BA319" i="18"/>
  <c r="AZ319" i="18"/>
  <c r="AY319" i="18"/>
  <c r="AX319" i="18"/>
  <c r="AW319" i="18"/>
  <c r="AV319" i="18"/>
  <c r="AU319" i="18"/>
  <c r="AT319" i="18"/>
  <c r="AS319" i="18"/>
  <c r="AR319" i="18"/>
  <c r="AQ319" i="18"/>
  <c r="AP319" i="18"/>
  <c r="AO319" i="18"/>
  <c r="AN319" i="18"/>
  <c r="AM319" i="18"/>
  <c r="AL319" i="18"/>
  <c r="AK319" i="18"/>
  <c r="AJ319" i="18"/>
  <c r="AI319" i="18"/>
  <c r="AH319" i="18"/>
  <c r="AG319" i="18"/>
  <c r="AF319" i="18"/>
  <c r="AE319" i="18"/>
  <c r="AD319" i="18"/>
  <c r="AC319" i="18"/>
  <c r="AB319" i="18"/>
  <c r="AA319" i="18"/>
  <c r="Z319" i="18"/>
  <c r="Y319" i="18"/>
  <c r="X319" i="18"/>
  <c r="W319" i="18"/>
  <c r="V319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D319" i="18"/>
  <c r="C319" i="18"/>
  <c r="BK318" i="18"/>
  <c r="BJ318" i="18"/>
  <c r="BI318" i="18"/>
  <c r="BH318" i="18"/>
  <c r="BG318" i="18"/>
  <c r="BF318" i="18"/>
  <c r="BE318" i="18"/>
  <c r="BD318" i="18"/>
  <c r="BC318" i="18"/>
  <c r="BB318" i="18"/>
  <c r="BA318" i="18"/>
  <c r="AZ318" i="18"/>
  <c r="AY318" i="18"/>
  <c r="AX318" i="18"/>
  <c r="AW318" i="18"/>
  <c r="AV318" i="18"/>
  <c r="AU318" i="18"/>
  <c r="AT318" i="18"/>
  <c r="AS318" i="18"/>
  <c r="AR318" i="18"/>
  <c r="AQ318" i="18"/>
  <c r="AP318" i="18"/>
  <c r="AO318" i="18"/>
  <c r="AN318" i="18"/>
  <c r="AM318" i="18"/>
  <c r="AL318" i="18"/>
  <c r="AK318" i="18"/>
  <c r="AJ318" i="18"/>
  <c r="AI318" i="18"/>
  <c r="AH318" i="18"/>
  <c r="AG318" i="18"/>
  <c r="AF318" i="18"/>
  <c r="AE318" i="18"/>
  <c r="AD318" i="18"/>
  <c r="AC318" i="18"/>
  <c r="AB318" i="18"/>
  <c r="AA318" i="18"/>
  <c r="Z318" i="18"/>
  <c r="Y318" i="18"/>
  <c r="X318" i="18"/>
  <c r="W318" i="18"/>
  <c r="V318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D318" i="18"/>
  <c r="C318" i="18"/>
  <c r="BK317" i="18"/>
  <c r="BJ317" i="18"/>
  <c r="BI317" i="18"/>
  <c r="BH317" i="18"/>
  <c r="BG317" i="18"/>
  <c r="BF317" i="18"/>
  <c r="BE317" i="18"/>
  <c r="BD317" i="18"/>
  <c r="BC317" i="18"/>
  <c r="BB317" i="18"/>
  <c r="BA317" i="18"/>
  <c r="AZ317" i="18"/>
  <c r="AY317" i="18"/>
  <c r="AX317" i="18"/>
  <c r="AW317" i="18"/>
  <c r="AV317" i="18"/>
  <c r="AU317" i="18"/>
  <c r="AT317" i="18"/>
  <c r="AS317" i="18"/>
  <c r="AR317" i="18"/>
  <c r="AQ317" i="18"/>
  <c r="AP317" i="18"/>
  <c r="AO317" i="18"/>
  <c r="AN317" i="18"/>
  <c r="AM317" i="18"/>
  <c r="AL317" i="18"/>
  <c r="AK317" i="18"/>
  <c r="AJ317" i="18"/>
  <c r="AI317" i="18"/>
  <c r="AH317" i="18"/>
  <c r="AG317" i="18"/>
  <c r="AF317" i="18"/>
  <c r="AE317" i="18"/>
  <c r="AD317" i="18"/>
  <c r="AC317" i="18"/>
  <c r="AB317" i="18"/>
  <c r="AA317" i="18"/>
  <c r="Z317" i="18"/>
  <c r="Y317" i="18"/>
  <c r="X317" i="18"/>
  <c r="W317" i="18"/>
  <c r="V317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D317" i="18"/>
  <c r="C317" i="18"/>
  <c r="BK316" i="18"/>
  <c r="BJ316" i="18"/>
  <c r="BI316" i="18"/>
  <c r="BH316" i="18"/>
  <c r="BG316" i="18"/>
  <c r="BF316" i="18"/>
  <c r="BE316" i="18"/>
  <c r="BD316" i="18"/>
  <c r="BC316" i="18"/>
  <c r="BB316" i="18"/>
  <c r="BA316" i="18"/>
  <c r="AZ316" i="18"/>
  <c r="AY316" i="18"/>
  <c r="AX316" i="18"/>
  <c r="AW316" i="18"/>
  <c r="AV316" i="18"/>
  <c r="AU316" i="18"/>
  <c r="AT316" i="18"/>
  <c r="AS316" i="18"/>
  <c r="AR316" i="18"/>
  <c r="AQ316" i="18"/>
  <c r="AP316" i="18"/>
  <c r="AO316" i="18"/>
  <c r="AN316" i="18"/>
  <c r="AM316" i="18"/>
  <c r="AL316" i="18"/>
  <c r="AK316" i="18"/>
  <c r="AJ316" i="18"/>
  <c r="AI316" i="18"/>
  <c r="AH316" i="18"/>
  <c r="AG316" i="18"/>
  <c r="AF316" i="18"/>
  <c r="AE316" i="18"/>
  <c r="AD316" i="18"/>
  <c r="AC316" i="18"/>
  <c r="AB316" i="18"/>
  <c r="AA316" i="18"/>
  <c r="Z316" i="18"/>
  <c r="Y316" i="18"/>
  <c r="X316" i="18"/>
  <c r="W316" i="18"/>
  <c r="V316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D316" i="18"/>
  <c r="C316" i="18"/>
  <c r="BK315" i="18"/>
  <c r="BJ315" i="18"/>
  <c r="BI315" i="18"/>
  <c r="BH315" i="18"/>
  <c r="BG315" i="18"/>
  <c r="BF315" i="18"/>
  <c r="BE315" i="18"/>
  <c r="BD315" i="18"/>
  <c r="BC315" i="18"/>
  <c r="BB315" i="18"/>
  <c r="BA315" i="18"/>
  <c r="AZ315" i="18"/>
  <c r="AY315" i="18"/>
  <c r="AX315" i="18"/>
  <c r="AW315" i="18"/>
  <c r="AV315" i="18"/>
  <c r="AU315" i="18"/>
  <c r="AT315" i="18"/>
  <c r="AS315" i="18"/>
  <c r="AR315" i="18"/>
  <c r="AQ315" i="18"/>
  <c r="AP315" i="18"/>
  <c r="AO315" i="18"/>
  <c r="AN315" i="18"/>
  <c r="AM315" i="18"/>
  <c r="AL315" i="18"/>
  <c r="AK315" i="18"/>
  <c r="AJ315" i="18"/>
  <c r="AI315" i="18"/>
  <c r="AH315" i="18"/>
  <c r="AG315" i="18"/>
  <c r="AF315" i="18"/>
  <c r="AE315" i="18"/>
  <c r="AD315" i="18"/>
  <c r="AC315" i="18"/>
  <c r="AB315" i="18"/>
  <c r="AA315" i="18"/>
  <c r="Z315" i="18"/>
  <c r="Y315" i="18"/>
  <c r="X315" i="18"/>
  <c r="W315" i="18"/>
  <c r="V315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D315" i="18"/>
  <c r="C315" i="18"/>
  <c r="BK314" i="18"/>
  <c r="BJ314" i="18"/>
  <c r="BI314" i="18"/>
  <c r="BH314" i="18"/>
  <c r="BG314" i="18"/>
  <c r="BF314" i="18"/>
  <c r="BE314" i="18"/>
  <c r="BD314" i="18"/>
  <c r="BC314" i="18"/>
  <c r="BB314" i="18"/>
  <c r="BA314" i="18"/>
  <c r="AZ314" i="18"/>
  <c r="AY314" i="18"/>
  <c r="AX314" i="18"/>
  <c r="AW314" i="18"/>
  <c r="AV314" i="18"/>
  <c r="AU314" i="18"/>
  <c r="AT314" i="18"/>
  <c r="AS314" i="18"/>
  <c r="AR314" i="18"/>
  <c r="AQ314" i="18"/>
  <c r="AP314" i="18"/>
  <c r="AO314" i="18"/>
  <c r="AN314" i="18"/>
  <c r="AM314" i="18"/>
  <c r="AL314" i="18"/>
  <c r="AK314" i="18"/>
  <c r="AJ314" i="18"/>
  <c r="AI314" i="18"/>
  <c r="AH314" i="18"/>
  <c r="AG314" i="18"/>
  <c r="AF314" i="18"/>
  <c r="AE314" i="18"/>
  <c r="AD314" i="18"/>
  <c r="AC314" i="18"/>
  <c r="AB314" i="18"/>
  <c r="AA314" i="18"/>
  <c r="Z314" i="18"/>
  <c r="Y314" i="18"/>
  <c r="X314" i="18"/>
  <c r="W314" i="18"/>
  <c r="V314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D314" i="18"/>
  <c r="C314" i="18"/>
  <c r="BK313" i="18"/>
  <c r="BJ313" i="18"/>
  <c r="BI313" i="18"/>
  <c r="BH313" i="18"/>
  <c r="BG313" i="18"/>
  <c r="BF313" i="18"/>
  <c r="BE313" i="18"/>
  <c r="BD313" i="18"/>
  <c r="BC313" i="18"/>
  <c r="BB313" i="18"/>
  <c r="BA313" i="18"/>
  <c r="AZ313" i="18"/>
  <c r="AY313" i="18"/>
  <c r="AX313" i="18"/>
  <c r="AW313" i="18"/>
  <c r="AV313" i="18"/>
  <c r="AU313" i="18"/>
  <c r="AT313" i="18"/>
  <c r="AS313" i="18"/>
  <c r="AR313" i="18"/>
  <c r="AQ313" i="18"/>
  <c r="AP313" i="18"/>
  <c r="AO313" i="18"/>
  <c r="AN313" i="18"/>
  <c r="AM313" i="18"/>
  <c r="AL313" i="18"/>
  <c r="AK313" i="18"/>
  <c r="AJ313" i="18"/>
  <c r="AI313" i="18"/>
  <c r="AH313" i="18"/>
  <c r="AG313" i="18"/>
  <c r="AF313" i="18"/>
  <c r="AE313" i="18"/>
  <c r="AD313" i="18"/>
  <c r="AC313" i="18"/>
  <c r="AB313" i="18"/>
  <c r="AA313" i="18"/>
  <c r="Z313" i="18"/>
  <c r="Y313" i="18"/>
  <c r="X313" i="18"/>
  <c r="W313" i="18"/>
  <c r="V313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D313" i="18"/>
  <c r="C313" i="18"/>
  <c r="BK312" i="18"/>
  <c r="BJ312" i="18"/>
  <c r="BI312" i="18"/>
  <c r="BH312" i="18"/>
  <c r="BG312" i="18"/>
  <c r="BF312" i="18"/>
  <c r="BE312" i="18"/>
  <c r="BD312" i="18"/>
  <c r="BC312" i="18"/>
  <c r="BB312" i="18"/>
  <c r="BA312" i="18"/>
  <c r="AZ312" i="18"/>
  <c r="AY312" i="18"/>
  <c r="AX312" i="18"/>
  <c r="AW312" i="18"/>
  <c r="AV312" i="18"/>
  <c r="AU312" i="18"/>
  <c r="AT312" i="18"/>
  <c r="AS312" i="18"/>
  <c r="AR312" i="18"/>
  <c r="AQ312" i="18"/>
  <c r="AP312" i="18"/>
  <c r="AO312" i="18"/>
  <c r="AN312" i="18"/>
  <c r="AM312" i="18"/>
  <c r="AL312" i="18"/>
  <c r="AK312" i="18"/>
  <c r="AJ312" i="18"/>
  <c r="AI312" i="18"/>
  <c r="AH312" i="18"/>
  <c r="AG312" i="18"/>
  <c r="AF312" i="18"/>
  <c r="AE312" i="18"/>
  <c r="AD312" i="18"/>
  <c r="AC312" i="18"/>
  <c r="AB312" i="18"/>
  <c r="AA312" i="18"/>
  <c r="Z312" i="18"/>
  <c r="Y312" i="18"/>
  <c r="X312" i="18"/>
  <c r="W312" i="18"/>
  <c r="V312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D312" i="18"/>
  <c r="C312" i="18"/>
  <c r="BK311" i="18"/>
  <c r="BJ311" i="18"/>
  <c r="BI311" i="18"/>
  <c r="BH311" i="18"/>
  <c r="BG311" i="18"/>
  <c r="BF311" i="18"/>
  <c r="BE311" i="18"/>
  <c r="BD311" i="18"/>
  <c r="BC311" i="18"/>
  <c r="BB311" i="18"/>
  <c r="BA311" i="18"/>
  <c r="AZ311" i="18"/>
  <c r="AY311" i="18"/>
  <c r="AX311" i="18"/>
  <c r="AW311" i="18"/>
  <c r="AV311" i="18"/>
  <c r="AU311" i="18"/>
  <c r="AT311" i="18"/>
  <c r="AS311" i="18"/>
  <c r="AR311" i="18"/>
  <c r="AQ311" i="18"/>
  <c r="AP311" i="18"/>
  <c r="AO311" i="18"/>
  <c r="AN311" i="18"/>
  <c r="AM311" i="18"/>
  <c r="AL311" i="18"/>
  <c r="AK311" i="18"/>
  <c r="AJ311" i="18"/>
  <c r="AI311" i="18"/>
  <c r="AH311" i="18"/>
  <c r="AG311" i="18"/>
  <c r="AF311" i="18"/>
  <c r="AE311" i="18"/>
  <c r="AD311" i="18"/>
  <c r="AC311" i="18"/>
  <c r="AB311" i="18"/>
  <c r="AA311" i="18"/>
  <c r="Z311" i="18"/>
  <c r="Y311" i="18"/>
  <c r="X311" i="18"/>
  <c r="W311" i="18"/>
  <c r="V311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D311" i="18"/>
  <c r="C311" i="18"/>
  <c r="BK310" i="18"/>
  <c r="BJ310" i="18"/>
  <c r="BI310" i="18"/>
  <c r="BH310" i="18"/>
  <c r="BG310" i="18"/>
  <c r="BF310" i="18"/>
  <c r="BE310" i="18"/>
  <c r="BD310" i="18"/>
  <c r="BC310" i="18"/>
  <c r="BB310" i="18"/>
  <c r="BA310" i="18"/>
  <c r="AZ310" i="18"/>
  <c r="AY310" i="18"/>
  <c r="AX310" i="18"/>
  <c r="AW310" i="18"/>
  <c r="AV310" i="18"/>
  <c r="AU310" i="18"/>
  <c r="AT310" i="18"/>
  <c r="AS310" i="18"/>
  <c r="AR310" i="18"/>
  <c r="AQ310" i="18"/>
  <c r="AP310" i="18"/>
  <c r="AO310" i="18"/>
  <c r="AN310" i="18"/>
  <c r="AM310" i="18"/>
  <c r="AL310" i="18"/>
  <c r="AK310" i="18"/>
  <c r="AJ310" i="18"/>
  <c r="AI310" i="18"/>
  <c r="AH310" i="18"/>
  <c r="AG310" i="18"/>
  <c r="AF310" i="18"/>
  <c r="AE310" i="18"/>
  <c r="AD310" i="18"/>
  <c r="AC310" i="18"/>
  <c r="AB310" i="18"/>
  <c r="AA310" i="18"/>
  <c r="Z310" i="18"/>
  <c r="Y310" i="18"/>
  <c r="X310" i="18"/>
  <c r="W310" i="18"/>
  <c r="V310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D310" i="18"/>
  <c r="C310" i="18"/>
  <c r="BK309" i="18"/>
  <c r="BJ309" i="18"/>
  <c r="BI309" i="18"/>
  <c r="BH309" i="18"/>
  <c r="BG309" i="18"/>
  <c r="BF309" i="18"/>
  <c r="BE309" i="18"/>
  <c r="BD309" i="18"/>
  <c r="BC309" i="18"/>
  <c r="BB309" i="18"/>
  <c r="BA309" i="18"/>
  <c r="AZ309" i="18"/>
  <c r="AY309" i="18"/>
  <c r="AX309" i="18"/>
  <c r="AW309" i="18"/>
  <c r="AV309" i="18"/>
  <c r="AU309" i="18"/>
  <c r="AT309" i="18"/>
  <c r="AS309" i="18"/>
  <c r="AR309" i="18"/>
  <c r="AQ309" i="18"/>
  <c r="AP309" i="18"/>
  <c r="AO309" i="18"/>
  <c r="AN309" i="18"/>
  <c r="AM309" i="18"/>
  <c r="AL309" i="18"/>
  <c r="AK309" i="18"/>
  <c r="AJ309" i="18"/>
  <c r="AI309" i="18"/>
  <c r="AH309" i="18"/>
  <c r="AG309" i="18"/>
  <c r="AF309" i="18"/>
  <c r="AE309" i="18"/>
  <c r="AD309" i="18"/>
  <c r="AC309" i="18"/>
  <c r="AB309" i="18"/>
  <c r="AA309" i="18"/>
  <c r="Z309" i="18"/>
  <c r="Y309" i="18"/>
  <c r="X309" i="18"/>
  <c r="W309" i="18"/>
  <c r="V309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D309" i="18"/>
  <c r="C309" i="18"/>
  <c r="BK308" i="18"/>
  <c r="BJ308" i="18"/>
  <c r="BI308" i="18"/>
  <c r="BH308" i="18"/>
  <c r="BG308" i="18"/>
  <c r="BF308" i="18"/>
  <c r="BE308" i="18"/>
  <c r="BD308" i="18"/>
  <c r="BC308" i="18"/>
  <c r="BB308" i="18"/>
  <c r="BA308" i="18"/>
  <c r="AZ308" i="18"/>
  <c r="AY308" i="18"/>
  <c r="AX308" i="18"/>
  <c r="AW308" i="18"/>
  <c r="AV308" i="18"/>
  <c r="AU308" i="18"/>
  <c r="AT308" i="18"/>
  <c r="AS308" i="18"/>
  <c r="AR308" i="18"/>
  <c r="AQ308" i="18"/>
  <c r="AP308" i="18"/>
  <c r="AO308" i="18"/>
  <c r="AN308" i="18"/>
  <c r="AM308" i="18"/>
  <c r="AL308" i="18"/>
  <c r="AK308" i="18"/>
  <c r="AJ308" i="18"/>
  <c r="AI308" i="18"/>
  <c r="AH308" i="18"/>
  <c r="AG308" i="18"/>
  <c r="AF308" i="18"/>
  <c r="AE308" i="18"/>
  <c r="AD308" i="18"/>
  <c r="AC308" i="18"/>
  <c r="AB308" i="18"/>
  <c r="AA308" i="18"/>
  <c r="Z308" i="18"/>
  <c r="Y308" i="18"/>
  <c r="X308" i="18"/>
  <c r="W308" i="18"/>
  <c r="V308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D308" i="18"/>
  <c r="C308" i="18"/>
  <c r="BK307" i="18"/>
  <c r="BJ307" i="18"/>
  <c r="BI307" i="18"/>
  <c r="BH307" i="18"/>
  <c r="BG307" i="18"/>
  <c r="BF307" i="18"/>
  <c r="BE307" i="18"/>
  <c r="BD307" i="18"/>
  <c r="BC307" i="18"/>
  <c r="BB307" i="18"/>
  <c r="BA307" i="18"/>
  <c r="AZ307" i="18"/>
  <c r="AY307" i="18"/>
  <c r="AX307" i="18"/>
  <c r="AW307" i="18"/>
  <c r="AV307" i="18"/>
  <c r="AU307" i="18"/>
  <c r="AT307" i="18"/>
  <c r="AS307" i="18"/>
  <c r="AR307" i="18"/>
  <c r="AQ307" i="18"/>
  <c r="AP307" i="18"/>
  <c r="AO307" i="18"/>
  <c r="AN307" i="18"/>
  <c r="AM307" i="18"/>
  <c r="AL307" i="18"/>
  <c r="AK307" i="18"/>
  <c r="AJ307" i="18"/>
  <c r="AI307" i="18"/>
  <c r="AH307" i="18"/>
  <c r="AG307" i="18"/>
  <c r="AF307" i="18"/>
  <c r="AE307" i="18"/>
  <c r="AD307" i="18"/>
  <c r="AC307" i="18"/>
  <c r="AB307" i="18"/>
  <c r="AA307" i="18"/>
  <c r="Z307" i="18"/>
  <c r="Y307" i="18"/>
  <c r="X307" i="18"/>
  <c r="W307" i="18"/>
  <c r="V307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D307" i="18"/>
  <c r="C307" i="18"/>
  <c r="BK306" i="18"/>
  <c r="BJ306" i="18"/>
  <c r="BI306" i="18"/>
  <c r="BH306" i="18"/>
  <c r="BG306" i="18"/>
  <c r="BF306" i="18"/>
  <c r="BE306" i="18"/>
  <c r="BD306" i="18"/>
  <c r="BC306" i="18"/>
  <c r="BB306" i="18"/>
  <c r="BA306" i="18"/>
  <c r="AZ306" i="18"/>
  <c r="AY306" i="18"/>
  <c r="AX306" i="18"/>
  <c r="AW306" i="18"/>
  <c r="AV306" i="18"/>
  <c r="AU306" i="18"/>
  <c r="AT306" i="18"/>
  <c r="AS306" i="18"/>
  <c r="AR306" i="18"/>
  <c r="AQ306" i="18"/>
  <c r="AP306" i="18"/>
  <c r="AO306" i="18"/>
  <c r="AN306" i="18"/>
  <c r="AM306" i="18"/>
  <c r="AL306" i="18"/>
  <c r="AK306" i="18"/>
  <c r="AJ306" i="18"/>
  <c r="AI306" i="18"/>
  <c r="AH306" i="18"/>
  <c r="AG306" i="18"/>
  <c r="AF306" i="18"/>
  <c r="AE306" i="18"/>
  <c r="AD306" i="18"/>
  <c r="AC306" i="18"/>
  <c r="AB306" i="18"/>
  <c r="AA306" i="18"/>
  <c r="Z306" i="18"/>
  <c r="Y306" i="18"/>
  <c r="X306" i="18"/>
  <c r="W306" i="18"/>
  <c r="V306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D306" i="18"/>
  <c r="C306" i="18"/>
  <c r="BK305" i="18"/>
  <c r="BJ305" i="18"/>
  <c r="BI305" i="18"/>
  <c r="BH305" i="18"/>
  <c r="BG305" i="18"/>
  <c r="BF305" i="18"/>
  <c r="BE305" i="18"/>
  <c r="BD305" i="18"/>
  <c r="BC305" i="18"/>
  <c r="BB305" i="18"/>
  <c r="BA305" i="18"/>
  <c r="AZ305" i="18"/>
  <c r="AY305" i="18"/>
  <c r="AX305" i="18"/>
  <c r="AW305" i="18"/>
  <c r="AV305" i="18"/>
  <c r="AU305" i="18"/>
  <c r="AT305" i="18"/>
  <c r="AS305" i="18"/>
  <c r="AR305" i="18"/>
  <c r="AQ305" i="18"/>
  <c r="AP305" i="18"/>
  <c r="AO305" i="18"/>
  <c r="AN305" i="18"/>
  <c r="AM305" i="18"/>
  <c r="AL305" i="18"/>
  <c r="AK305" i="18"/>
  <c r="AJ305" i="18"/>
  <c r="AI305" i="18"/>
  <c r="AH305" i="18"/>
  <c r="AG305" i="18"/>
  <c r="AF305" i="18"/>
  <c r="AE305" i="18"/>
  <c r="AD305" i="18"/>
  <c r="AC305" i="18"/>
  <c r="AB305" i="18"/>
  <c r="AA305" i="18"/>
  <c r="Z305" i="18"/>
  <c r="Y305" i="18"/>
  <c r="X305" i="18"/>
  <c r="W305" i="18"/>
  <c r="V305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D305" i="18"/>
  <c r="C305" i="18"/>
  <c r="BK304" i="18"/>
  <c r="BJ304" i="18"/>
  <c r="BI304" i="18"/>
  <c r="BH304" i="18"/>
  <c r="BG304" i="18"/>
  <c r="BF304" i="18"/>
  <c r="BE304" i="18"/>
  <c r="BD304" i="18"/>
  <c r="BC304" i="18"/>
  <c r="BB304" i="18"/>
  <c r="BA304" i="18"/>
  <c r="AZ304" i="18"/>
  <c r="AY304" i="18"/>
  <c r="AX304" i="18"/>
  <c r="AW304" i="18"/>
  <c r="AV304" i="18"/>
  <c r="AU304" i="18"/>
  <c r="AT304" i="18"/>
  <c r="AS304" i="18"/>
  <c r="AR304" i="18"/>
  <c r="AQ304" i="18"/>
  <c r="AP304" i="18"/>
  <c r="AO304" i="18"/>
  <c r="AN304" i="18"/>
  <c r="AM304" i="18"/>
  <c r="AL304" i="18"/>
  <c r="AK304" i="18"/>
  <c r="AJ304" i="18"/>
  <c r="AI304" i="18"/>
  <c r="AH304" i="18"/>
  <c r="AG304" i="18"/>
  <c r="AF304" i="18"/>
  <c r="AE304" i="18"/>
  <c r="AD304" i="18"/>
  <c r="AC304" i="18"/>
  <c r="AB304" i="18"/>
  <c r="AA304" i="18"/>
  <c r="Z304" i="18"/>
  <c r="Y304" i="18"/>
  <c r="X304" i="18"/>
  <c r="W304" i="18"/>
  <c r="V304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D304" i="18"/>
  <c r="C304" i="18"/>
  <c r="BK303" i="18"/>
  <c r="BJ303" i="18"/>
  <c r="BI303" i="18"/>
  <c r="BH303" i="18"/>
  <c r="BG303" i="18"/>
  <c r="BF303" i="18"/>
  <c r="BE303" i="18"/>
  <c r="BD303" i="18"/>
  <c r="BC303" i="18"/>
  <c r="BB303" i="18"/>
  <c r="BA303" i="18"/>
  <c r="AZ303" i="18"/>
  <c r="AY303" i="18"/>
  <c r="AX303" i="18"/>
  <c r="AW303" i="18"/>
  <c r="AV303" i="18"/>
  <c r="AU303" i="18"/>
  <c r="AT303" i="18"/>
  <c r="AS303" i="18"/>
  <c r="AR303" i="18"/>
  <c r="AQ303" i="18"/>
  <c r="AP303" i="18"/>
  <c r="AO303" i="18"/>
  <c r="AN303" i="18"/>
  <c r="AM303" i="18"/>
  <c r="AL303" i="18"/>
  <c r="AK303" i="18"/>
  <c r="AJ303" i="18"/>
  <c r="AI303" i="18"/>
  <c r="AH303" i="18"/>
  <c r="AG303" i="18"/>
  <c r="AF303" i="18"/>
  <c r="AE303" i="18"/>
  <c r="AD303" i="18"/>
  <c r="AC303" i="18"/>
  <c r="AB303" i="18"/>
  <c r="AA303" i="18"/>
  <c r="Z303" i="18"/>
  <c r="Y303" i="18"/>
  <c r="X303" i="18"/>
  <c r="W303" i="18"/>
  <c r="V303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D303" i="18"/>
  <c r="C303" i="18"/>
  <c r="BK302" i="18"/>
  <c r="BJ302" i="18"/>
  <c r="BI302" i="18"/>
  <c r="BH302" i="18"/>
  <c r="BG302" i="18"/>
  <c r="BF302" i="18"/>
  <c r="BE302" i="18"/>
  <c r="BD302" i="18"/>
  <c r="BC302" i="18"/>
  <c r="BB302" i="18"/>
  <c r="BA302" i="18"/>
  <c r="AZ302" i="18"/>
  <c r="AY302" i="18"/>
  <c r="AX302" i="18"/>
  <c r="AW302" i="18"/>
  <c r="AV302" i="18"/>
  <c r="AU302" i="18"/>
  <c r="AT302" i="18"/>
  <c r="AS302" i="18"/>
  <c r="AR302" i="18"/>
  <c r="AQ302" i="18"/>
  <c r="AP302" i="18"/>
  <c r="AO302" i="18"/>
  <c r="AN302" i="18"/>
  <c r="AM302" i="18"/>
  <c r="AL302" i="18"/>
  <c r="AK302" i="18"/>
  <c r="AJ302" i="18"/>
  <c r="AI302" i="18"/>
  <c r="AH302" i="18"/>
  <c r="AG302" i="18"/>
  <c r="AF302" i="18"/>
  <c r="AE302" i="18"/>
  <c r="AD302" i="18"/>
  <c r="AC302" i="18"/>
  <c r="AB302" i="18"/>
  <c r="AA302" i="18"/>
  <c r="Z302" i="18"/>
  <c r="Y302" i="18"/>
  <c r="X302" i="18"/>
  <c r="W302" i="18"/>
  <c r="V302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D302" i="18"/>
  <c r="C302" i="18"/>
  <c r="BK301" i="18"/>
  <c r="BJ301" i="18"/>
  <c r="BI301" i="18"/>
  <c r="BH301" i="18"/>
  <c r="BG301" i="18"/>
  <c r="BF301" i="18"/>
  <c r="BE301" i="18"/>
  <c r="BD301" i="18"/>
  <c r="BC301" i="18"/>
  <c r="BB301" i="18"/>
  <c r="BA301" i="18"/>
  <c r="AZ301" i="18"/>
  <c r="AY301" i="18"/>
  <c r="AX301" i="18"/>
  <c r="AW301" i="18"/>
  <c r="AV301" i="18"/>
  <c r="AU301" i="18"/>
  <c r="AT301" i="18"/>
  <c r="AS301" i="18"/>
  <c r="AR301" i="18"/>
  <c r="AQ301" i="18"/>
  <c r="AP301" i="18"/>
  <c r="AO301" i="18"/>
  <c r="AN301" i="18"/>
  <c r="AM301" i="18"/>
  <c r="AL301" i="18"/>
  <c r="AK301" i="18"/>
  <c r="AJ301" i="18"/>
  <c r="AI301" i="18"/>
  <c r="AH301" i="18"/>
  <c r="AG301" i="18"/>
  <c r="AF301" i="18"/>
  <c r="AE301" i="18"/>
  <c r="AD301" i="18"/>
  <c r="AC301" i="18"/>
  <c r="AB301" i="18"/>
  <c r="AA301" i="18"/>
  <c r="Z301" i="18"/>
  <c r="Y301" i="18"/>
  <c r="X301" i="18"/>
  <c r="W301" i="18"/>
  <c r="V301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D301" i="18"/>
  <c r="C301" i="18"/>
  <c r="BK300" i="18"/>
  <c r="BJ300" i="18"/>
  <c r="BI300" i="18"/>
  <c r="BH300" i="18"/>
  <c r="BG300" i="18"/>
  <c r="BF300" i="18"/>
  <c r="BE300" i="18"/>
  <c r="BD300" i="18"/>
  <c r="BC300" i="18"/>
  <c r="BB300" i="18"/>
  <c r="BA300" i="18"/>
  <c r="AZ300" i="18"/>
  <c r="AY300" i="18"/>
  <c r="AX300" i="18"/>
  <c r="AW300" i="18"/>
  <c r="AV300" i="18"/>
  <c r="AU300" i="18"/>
  <c r="AT300" i="18"/>
  <c r="AS300" i="18"/>
  <c r="AR300" i="18"/>
  <c r="AQ300" i="18"/>
  <c r="AP300" i="18"/>
  <c r="AO300" i="18"/>
  <c r="AN300" i="18"/>
  <c r="AM300" i="18"/>
  <c r="AL300" i="18"/>
  <c r="AK300" i="18"/>
  <c r="AJ300" i="18"/>
  <c r="AI300" i="18"/>
  <c r="AH300" i="18"/>
  <c r="AG300" i="18"/>
  <c r="AF300" i="18"/>
  <c r="AE300" i="18"/>
  <c r="AD300" i="18"/>
  <c r="AC300" i="18"/>
  <c r="AB300" i="18"/>
  <c r="AA300" i="18"/>
  <c r="Z300" i="18"/>
  <c r="Y300" i="18"/>
  <c r="X300" i="18"/>
  <c r="W300" i="18"/>
  <c r="V300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D300" i="18"/>
  <c r="C300" i="18"/>
  <c r="BK299" i="18"/>
  <c r="BJ299" i="18"/>
  <c r="BI299" i="18"/>
  <c r="BH299" i="18"/>
  <c r="BG299" i="18"/>
  <c r="BF299" i="18"/>
  <c r="BE299" i="18"/>
  <c r="BD299" i="18"/>
  <c r="BC299" i="18"/>
  <c r="BB299" i="18"/>
  <c r="BA299" i="18"/>
  <c r="AZ299" i="18"/>
  <c r="AY299" i="18"/>
  <c r="AX299" i="18"/>
  <c r="AW299" i="18"/>
  <c r="AV299" i="18"/>
  <c r="AU299" i="18"/>
  <c r="AT299" i="18"/>
  <c r="AS299" i="18"/>
  <c r="AR299" i="18"/>
  <c r="AQ299" i="18"/>
  <c r="AP299" i="18"/>
  <c r="AO299" i="18"/>
  <c r="AN299" i="18"/>
  <c r="AM299" i="18"/>
  <c r="AL299" i="18"/>
  <c r="AK299" i="18"/>
  <c r="AJ299" i="18"/>
  <c r="AI299" i="18"/>
  <c r="AH299" i="18"/>
  <c r="AG299" i="18"/>
  <c r="AF299" i="18"/>
  <c r="AE299" i="18"/>
  <c r="AD299" i="18"/>
  <c r="AC299" i="18"/>
  <c r="AB299" i="18"/>
  <c r="AA299" i="18"/>
  <c r="Z299" i="18"/>
  <c r="Y299" i="18"/>
  <c r="X299" i="18"/>
  <c r="W299" i="18"/>
  <c r="V299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D299" i="18"/>
  <c r="C299" i="18"/>
  <c r="BK298" i="18"/>
  <c r="BJ298" i="18"/>
  <c r="BI298" i="18"/>
  <c r="BH298" i="18"/>
  <c r="BG298" i="18"/>
  <c r="BF298" i="18"/>
  <c r="BE298" i="18"/>
  <c r="BD298" i="18"/>
  <c r="BC298" i="18"/>
  <c r="BB298" i="18"/>
  <c r="BA298" i="18"/>
  <c r="AZ298" i="18"/>
  <c r="AY298" i="18"/>
  <c r="AX298" i="18"/>
  <c r="AW298" i="18"/>
  <c r="AV298" i="18"/>
  <c r="AU298" i="18"/>
  <c r="AT298" i="18"/>
  <c r="AS298" i="18"/>
  <c r="AR298" i="18"/>
  <c r="AQ298" i="18"/>
  <c r="AP298" i="18"/>
  <c r="AO298" i="18"/>
  <c r="AN298" i="18"/>
  <c r="AM298" i="18"/>
  <c r="AL298" i="18"/>
  <c r="AK298" i="18"/>
  <c r="AJ298" i="18"/>
  <c r="AI298" i="18"/>
  <c r="AH298" i="18"/>
  <c r="AG298" i="18"/>
  <c r="AF298" i="18"/>
  <c r="AE298" i="18"/>
  <c r="AD298" i="18"/>
  <c r="AC298" i="18"/>
  <c r="AB298" i="18"/>
  <c r="AA298" i="18"/>
  <c r="Z298" i="18"/>
  <c r="Y298" i="18"/>
  <c r="X298" i="18"/>
  <c r="W298" i="18"/>
  <c r="V298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D298" i="18"/>
  <c r="C298" i="18"/>
  <c r="BK297" i="18"/>
  <c r="BJ297" i="18"/>
  <c r="BI297" i="18"/>
  <c r="BH297" i="18"/>
  <c r="BG297" i="18"/>
  <c r="BF297" i="18"/>
  <c r="BE297" i="18"/>
  <c r="BD297" i="18"/>
  <c r="BC297" i="18"/>
  <c r="BB297" i="18"/>
  <c r="BA297" i="18"/>
  <c r="AZ297" i="18"/>
  <c r="AY297" i="18"/>
  <c r="AX297" i="18"/>
  <c r="AW297" i="18"/>
  <c r="AV297" i="18"/>
  <c r="AU297" i="18"/>
  <c r="AT297" i="18"/>
  <c r="AS297" i="18"/>
  <c r="AR297" i="18"/>
  <c r="AQ297" i="18"/>
  <c r="AP297" i="18"/>
  <c r="AO297" i="18"/>
  <c r="AN297" i="18"/>
  <c r="AM297" i="18"/>
  <c r="AL297" i="18"/>
  <c r="AK297" i="18"/>
  <c r="AJ297" i="18"/>
  <c r="AI297" i="18"/>
  <c r="AH297" i="18"/>
  <c r="AG297" i="18"/>
  <c r="AF297" i="18"/>
  <c r="AE297" i="18"/>
  <c r="AD297" i="18"/>
  <c r="AC297" i="18"/>
  <c r="AB297" i="18"/>
  <c r="AA297" i="18"/>
  <c r="Z297" i="18"/>
  <c r="Y297" i="18"/>
  <c r="X297" i="18"/>
  <c r="W297" i="18"/>
  <c r="V297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D297" i="18"/>
  <c r="C297" i="18"/>
  <c r="BK296" i="18"/>
  <c r="BJ296" i="18"/>
  <c r="BI296" i="18"/>
  <c r="BH296" i="18"/>
  <c r="BG296" i="18"/>
  <c r="BF296" i="18"/>
  <c r="BE296" i="18"/>
  <c r="BD296" i="18"/>
  <c r="BC296" i="18"/>
  <c r="BB296" i="18"/>
  <c r="BA296" i="18"/>
  <c r="AZ296" i="18"/>
  <c r="AY296" i="18"/>
  <c r="AX296" i="18"/>
  <c r="AW296" i="18"/>
  <c r="AV296" i="18"/>
  <c r="AU296" i="18"/>
  <c r="AT296" i="18"/>
  <c r="AS296" i="18"/>
  <c r="AR296" i="18"/>
  <c r="AQ296" i="18"/>
  <c r="AP296" i="18"/>
  <c r="AO296" i="18"/>
  <c r="AN296" i="18"/>
  <c r="AM296" i="18"/>
  <c r="AL296" i="18"/>
  <c r="AK296" i="18"/>
  <c r="AJ296" i="18"/>
  <c r="AI296" i="18"/>
  <c r="AH296" i="18"/>
  <c r="AG296" i="18"/>
  <c r="AF296" i="18"/>
  <c r="AE296" i="18"/>
  <c r="AD296" i="18"/>
  <c r="AC296" i="18"/>
  <c r="AB296" i="18"/>
  <c r="AA296" i="18"/>
  <c r="Z296" i="18"/>
  <c r="Y296" i="18"/>
  <c r="X296" i="18"/>
  <c r="W296" i="18"/>
  <c r="V296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D296" i="18"/>
  <c r="C296" i="18"/>
  <c r="BK295" i="18"/>
  <c r="BJ295" i="18"/>
  <c r="BI295" i="18"/>
  <c r="BH295" i="18"/>
  <c r="BG295" i="18"/>
  <c r="BF295" i="18"/>
  <c r="BE295" i="18"/>
  <c r="BD295" i="18"/>
  <c r="BC295" i="18"/>
  <c r="BB295" i="18"/>
  <c r="BA295" i="18"/>
  <c r="AZ295" i="18"/>
  <c r="AY295" i="18"/>
  <c r="AX295" i="18"/>
  <c r="AW295" i="18"/>
  <c r="AV295" i="18"/>
  <c r="AU295" i="18"/>
  <c r="AT295" i="18"/>
  <c r="AS295" i="18"/>
  <c r="AR295" i="18"/>
  <c r="AQ295" i="18"/>
  <c r="AP295" i="18"/>
  <c r="AO295" i="18"/>
  <c r="AN295" i="18"/>
  <c r="AM295" i="18"/>
  <c r="AL295" i="18"/>
  <c r="AK295" i="18"/>
  <c r="AJ295" i="18"/>
  <c r="AI295" i="18"/>
  <c r="AH295" i="18"/>
  <c r="AG295" i="18"/>
  <c r="AF295" i="18"/>
  <c r="AE295" i="18"/>
  <c r="AD295" i="18"/>
  <c r="AC295" i="18"/>
  <c r="AB295" i="18"/>
  <c r="AA295" i="18"/>
  <c r="Z295" i="18"/>
  <c r="Y295" i="18"/>
  <c r="X295" i="18"/>
  <c r="W295" i="18"/>
  <c r="V295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D295" i="18"/>
  <c r="C295" i="18"/>
  <c r="BK294" i="18"/>
  <c r="BJ294" i="18"/>
  <c r="BI294" i="18"/>
  <c r="BH294" i="18"/>
  <c r="BG294" i="18"/>
  <c r="BF294" i="18"/>
  <c r="BE294" i="18"/>
  <c r="BD294" i="18"/>
  <c r="BC294" i="18"/>
  <c r="BB294" i="18"/>
  <c r="BA294" i="18"/>
  <c r="AZ294" i="18"/>
  <c r="AY294" i="18"/>
  <c r="AX294" i="18"/>
  <c r="AW294" i="18"/>
  <c r="AV294" i="18"/>
  <c r="AU294" i="18"/>
  <c r="AT294" i="18"/>
  <c r="AS294" i="18"/>
  <c r="AR294" i="18"/>
  <c r="AQ294" i="18"/>
  <c r="AP294" i="18"/>
  <c r="AO294" i="18"/>
  <c r="AN294" i="18"/>
  <c r="AM294" i="18"/>
  <c r="AL294" i="18"/>
  <c r="AK294" i="18"/>
  <c r="AJ294" i="18"/>
  <c r="AI294" i="18"/>
  <c r="AH294" i="18"/>
  <c r="AG294" i="18"/>
  <c r="AF294" i="18"/>
  <c r="AE294" i="18"/>
  <c r="AD294" i="18"/>
  <c r="AC294" i="18"/>
  <c r="AB294" i="18"/>
  <c r="AA294" i="18"/>
  <c r="Z294" i="18"/>
  <c r="Y294" i="18"/>
  <c r="X294" i="18"/>
  <c r="W294" i="18"/>
  <c r="V294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D294" i="18"/>
  <c r="C294" i="18"/>
  <c r="BK293" i="18"/>
  <c r="BJ293" i="18"/>
  <c r="BI293" i="18"/>
  <c r="BH293" i="18"/>
  <c r="BG293" i="18"/>
  <c r="BF293" i="18"/>
  <c r="BE293" i="18"/>
  <c r="BD293" i="18"/>
  <c r="BC293" i="18"/>
  <c r="BB293" i="18"/>
  <c r="BA293" i="18"/>
  <c r="AZ293" i="18"/>
  <c r="AY293" i="18"/>
  <c r="AX293" i="18"/>
  <c r="AW293" i="18"/>
  <c r="AV293" i="18"/>
  <c r="AU293" i="18"/>
  <c r="AT293" i="18"/>
  <c r="AS293" i="18"/>
  <c r="AR293" i="18"/>
  <c r="AQ293" i="18"/>
  <c r="AP293" i="18"/>
  <c r="AO293" i="18"/>
  <c r="AN293" i="18"/>
  <c r="AM293" i="18"/>
  <c r="AL293" i="18"/>
  <c r="AK293" i="18"/>
  <c r="AJ293" i="18"/>
  <c r="AI293" i="18"/>
  <c r="AH293" i="18"/>
  <c r="AG293" i="18"/>
  <c r="AF293" i="18"/>
  <c r="AE293" i="18"/>
  <c r="AD293" i="18"/>
  <c r="AC293" i="18"/>
  <c r="AB293" i="18"/>
  <c r="AA293" i="18"/>
  <c r="Z293" i="18"/>
  <c r="Y293" i="18"/>
  <c r="X293" i="18"/>
  <c r="W293" i="18"/>
  <c r="V293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D293" i="18"/>
  <c r="C293" i="18"/>
  <c r="BK292" i="18"/>
  <c r="BJ292" i="18"/>
  <c r="BI292" i="18"/>
  <c r="BH292" i="18"/>
  <c r="BG292" i="18"/>
  <c r="BF292" i="18"/>
  <c r="BE292" i="18"/>
  <c r="BD292" i="18"/>
  <c r="BC292" i="18"/>
  <c r="BB292" i="18"/>
  <c r="BA292" i="18"/>
  <c r="AZ292" i="18"/>
  <c r="AY292" i="18"/>
  <c r="AX292" i="18"/>
  <c r="AW292" i="18"/>
  <c r="AV292" i="18"/>
  <c r="AU292" i="18"/>
  <c r="AT292" i="18"/>
  <c r="AS292" i="18"/>
  <c r="AR292" i="18"/>
  <c r="AQ292" i="18"/>
  <c r="AP292" i="18"/>
  <c r="AO292" i="18"/>
  <c r="AN292" i="18"/>
  <c r="AM292" i="18"/>
  <c r="AL292" i="18"/>
  <c r="AK292" i="18"/>
  <c r="AJ292" i="18"/>
  <c r="AI292" i="18"/>
  <c r="AH292" i="18"/>
  <c r="AG292" i="18"/>
  <c r="AF292" i="18"/>
  <c r="AE292" i="18"/>
  <c r="AD292" i="18"/>
  <c r="AC292" i="18"/>
  <c r="AB292" i="18"/>
  <c r="AA292" i="18"/>
  <c r="Z292" i="18"/>
  <c r="Y292" i="18"/>
  <c r="X292" i="18"/>
  <c r="W292" i="18"/>
  <c r="V292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D292" i="18"/>
  <c r="C292" i="18"/>
  <c r="BK291" i="18"/>
  <c r="BJ291" i="18"/>
  <c r="BI291" i="18"/>
  <c r="BH291" i="18"/>
  <c r="BG291" i="18"/>
  <c r="BF291" i="18"/>
  <c r="BE291" i="18"/>
  <c r="BD291" i="18"/>
  <c r="BC291" i="18"/>
  <c r="BB291" i="18"/>
  <c r="BA291" i="18"/>
  <c r="AZ291" i="18"/>
  <c r="AY291" i="18"/>
  <c r="AX291" i="18"/>
  <c r="AW291" i="18"/>
  <c r="AV291" i="18"/>
  <c r="AU291" i="18"/>
  <c r="AT291" i="18"/>
  <c r="AS291" i="18"/>
  <c r="AR291" i="18"/>
  <c r="AQ291" i="18"/>
  <c r="AP291" i="18"/>
  <c r="AO291" i="18"/>
  <c r="AN291" i="18"/>
  <c r="AM291" i="18"/>
  <c r="AL291" i="18"/>
  <c r="AK291" i="18"/>
  <c r="AJ291" i="18"/>
  <c r="AI291" i="18"/>
  <c r="AH291" i="18"/>
  <c r="AG291" i="18"/>
  <c r="AF291" i="18"/>
  <c r="AE291" i="18"/>
  <c r="AD291" i="18"/>
  <c r="AC291" i="18"/>
  <c r="AB291" i="18"/>
  <c r="AA291" i="18"/>
  <c r="Z291" i="18"/>
  <c r="Y291" i="18"/>
  <c r="X291" i="18"/>
  <c r="W291" i="18"/>
  <c r="V291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D291" i="18"/>
  <c r="C291" i="18"/>
  <c r="BK290" i="18"/>
  <c r="BJ290" i="18"/>
  <c r="BI290" i="18"/>
  <c r="BH290" i="18"/>
  <c r="BG290" i="18"/>
  <c r="BF290" i="18"/>
  <c r="BE290" i="18"/>
  <c r="BD290" i="18"/>
  <c r="BC290" i="18"/>
  <c r="BB290" i="18"/>
  <c r="BA290" i="18"/>
  <c r="AZ290" i="18"/>
  <c r="AY290" i="18"/>
  <c r="AX290" i="18"/>
  <c r="AW290" i="18"/>
  <c r="AV290" i="18"/>
  <c r="AU290" i="18"/>
  <c r="AT290" i="18"/>
  <c r="AS290" i="18"/>
  <c r="AR290" i="18"/>
  <c r="AQ290" i="18"/>
  <c r="AP290" i="18"/>
  <c r="AO290" i="18"/>
  <c r="AN290" i="18"/>
  <c r="AM290" i="18"/>
  <c r="AL290" i="18"/>
  <c r="AK290" i="18"/>
  <c r="AJ290" i="18"/>
  <c r="AI290" i="18"/>
  <c r="AH290" i="18"/>
  <c r="AG290" i="18"/>
  <c r="AF290" i="18"/>
  <c r="AE290" i="18"/>
  <c r="AD290" i="18"/>
  <c r="AC290" i="18"/>
  <c r="AB290" i="18"/>
  <c r="AA290" i="18"/>
  <c r="Z290" i="18"/>
  <c r="Y290" i="18"/>
  <c r="X290" i="18"/>
  <c r="W290" i="18"/>
  <c r="V290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D290" i="18"/>
  <c r="C290" i="18"/>
  <c r="BK289" i="18"/>
  <c r="BJ289" i="18"/>
  <c r="BI289" i="18"/>
  <c r="BH289" i="18"/>
  <c r="BG289" i="18"/>
  <c r="BF289" i="18"/>
  <c r="BE289" i="18"/>
  <c r="BD289" i="18"/>
  <c r="BC289" i="18"/>
  <c r="BB289" i="18"/>
  <c r="BA289" i="18"/>
  <c r="AZ289" i="18"/>
  <c r="AY289" i="18"/>
  <c r="AX289" i="18"/>
  <c r="AW289" i="18"/>
  <c r="AV289" i="18"/>
  <c r="AU289" i="18"/>
  <c r="AT289" i="18"/>
  <c r="AS289" i="18"/>
  <c r="AR289" i="18"/>
  <c r="AQ289" i="18"/>
  <c r="AP289" i="18"/>
  <c r="AO289" i="18"/>
  <c r="AN289" i="18"/>
  <c r="AM289" i="18"/>
  <c r="AL289" i="18"/>
  <c r="AK289" i="18"/>
  <c r="AJ289" i="18"/>
  <c r="AI289" i="18"/>
  <c r="AH289" i="18"/>
  <c r="AG289" i="18"/>
  <c r="AF289" i="18"/>
  <c r="AE289" i="18"/>
  <c r="AD289" i="18"/>
  <c r="AC289" i="18"/>
  <c r="AB289" i="18"/>
  <c r="AA289" i="18"/>
  <c r="Z289" i="18"/>
  <c r="Y289" i="18"/>
  <c r="X289" i="18"/>
  <c r="W289" i="18"/>
  <c r="V289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D289" i="18"/>
  <c r="C289" i="18"/>
  <c r="BK288" i="18"/>
  <c r="BJ288" i="18"/>
  <c r="BI288" i="18"/>
  <c r="BH288" i="18"/>
  <c r="BG288" i="18"/>
  <c r="BF288" i="18"/>
  <c r="BE288" i="18"/>
  <c r="BD288" i="18"/>
  <c r="BC288" i="18"/>
  <c r="BB288" i="18"/>
  <c r="BA288" i="18"/>
  <c r="AZ288" i="18"/>
  <c r="AY288" i="18"/>
  <c r="AX288" i="18"/>
  <c r="AW288" i="18"/>
  <c r="AV288" i="18"/>
  <c r="AU288" i="18"/>
  <c r="AT288" i="18"/>
  <c r="AS288" i="18"/>
  <c r="AR288" i="18"/>
  <c r="AQ288" i="18"/>
  <c r="AP288" i="18"/>
  <c r="AO288" i="18"/>
  <c r="AN288" i="18"/>
  <c r="AM288" i="18"/>
  <c r="AL288" i="18"/>
  <c r="AK288" i="18"/>
  <c r="AJ288" i="18"/>
  <c r="AI288" i="18"/>
  <c r="AH288" i="18"/>
  <c r="AG288" i="18"/>
  <c r="AF288" i="18"/>
  <c r="AE288" i="18"/>
  <c r="AD288" i="18"/>
  <c r="AC288" i="18"/>
  <c r="AB288" i="18"/>
  <c r="AA288" i="18"/>
  <c r="Z288" i="18"/>
  <c r="Y288" i="18"/>
  <c r="X288" i="18"/>
  <c r="W288" i="18"/>
  <c r="V288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D288" i="18"/>
  <c r="C288" i="18"/>
  <c r="BK287" i="18"/>
  <c r="BJ287" i="18"/>
  <c r="BI287" i="18"/>
  <c r="BH287" i="18"/>
  <c r="BG287" i="18"/>
  <c r="BF287" i="18"/>
  <c r="BE287" i="18"/>
  <c r="BD287" i="18"/>
  <c r="BC287" i="18"/>
  <c r="BB287" i="18"/>
  <c r="BA287" i="18"/>
  <c r="AZ287" i="18"/>
  <c r="AY287" i="18"/>
  <c r="AX287" i="18"/>
  <c r="AW287" i="18"/>
  <c r="AV287" i="18"/>
  <c r="AU287" i="18"/>
  <c r="AT287" i="18"/>
  <c r="AS287" i="18"/>
  <c r="AR287" i="18"/>
  <c r="AQ287" i="18"/>
  <c r="AP287" i="18"/>
  <c r="AO287" i="18"/>
  <c r="AN287" i="18"/>
  <c r="AM287" i="18"/>
  <c r="AL287" i="18"/>
  <c r="AK287" i="18"/>
  <c r="AJ287" i="18"/>
  <c r="AI287" i="18"/>
  <c r="AH287" i="18"/>
  <c r="AG287" i="18"/>
  <c r="AF287" i="18"/>
  <c r="AE287" i="18"/>
  <c r="AD287" i="18"/>
  <c r="AC287" i="18"/>
  <c r="AB287" i="18"/>
  <c r="AA287" i="18"/>
  <c r="Z287" i="18"/>
  <c r="Y287" i="18"/>
  <c r="X287" i="18"/>
  <c r="W287" i="18"/>
  <c r="V287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D287" i="18"/>
  <c r="C287" i="18"/>
  <c r="BK286" i="18"/>
  <c r="BJ286" i="18"/>
  <c r="BI286" i="18"/>
  <c r="BH286" i="18"/>
  <c r="BG286" i="18"/>
  <c r="BF286" i="18"/>
  <c r="BE286" i="18"/>
  <c r="BD286" i="18"/>
  <c r="BC286" i="18"/>
  <c r="BB286" i="18"/>
  <c r="BA286" i="18"/>
  <c r="AZ286" i="18"/>
  <c r="AY286" i="18"/>
  <c r="AX286" i="18"/>
  <c r="AW286" i="18"/>
  <c r="AV286" i="18"/>
  <c r="AU286" i="18"/>
  <c r="AT286" i="18"/>
  <c r="AS286" i="18"/>
  <c r="AR286" i="18"/>
  <c r="AQ286" i="18"/>
  <c r="AP286" i="18"/>
  <c r="AO286" i="18"/>
  <c r="AN286" i="18"/>
  <c r="AM286" i="18"/>
  <c r="AL286" i="18"/>
  <c r="AK286" i="18"/>
  <c r="AJ286" i="18"/>
  <c r="AI286" i="18"/>
  <c r="AH286" i="18"/>
  <c r="AG286" i="18"/>
  <c r="AF286" i="18"/>
  <c r="AE286" i="18"/>
  <c r="AD286" i="18"/>
  <c r="AC286" i="18"/>
  <c r="AB286" i="18"/>
  <c r="AA286" i="18"/>
  <c r="Z286" i="18"/>
  <c r="Y286" i="18"/>
  <c r="X286" i="18"/>
  <c r="W286" i="18"/>
  <c r="V286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D286" i="18"/>
  <c r="C286" i="18"/>
  <c r="BK285" i="18"/>
  <c r="BJ285" i="18"/>
  <c r="BI285" i="18"/>
  <c r="BH285" i="18"/>
  <c r="BG285" i="18"/>
  <c r="BF285" i="18"/>
  <c r="BE285" i="18"/>
  <c r="BD285" i="18"/>
  <c r="BC285" i="18"/>
  <c r="BB285" i="18"/>
  <c r="BA285" i="18"/>
  <c r="AZ285" i="18"/>
  <c r="AY285" i="18"/>
  <c r="AX285" i="18"/>
  <c r="AW285" i="18"/>
  <c r="AV285" i="18"/>
  <c r="AU285" i="18"/>
  <c r="AT285" i="18"/>
  <c r="AS285" i="18"/>
  <c r="AR285" i="18"/>
  <c r="AQ285" i="18"/>
  <c r="AP285" i="18"/>
  <c r="AO285" i="18"/>
  <c r="AN285" i="18"/>
  <c r="AM285" i="18"/>
  <c r="AL285" i="18"/>
  <c r="AK285" i="18"/>
  <c r="AJ285" i="18"/>
  <c r="AI285" i="18"/>
  <c r="AH285" i="18"/>
  <c r="AG285" i="18"/>
  <c r="AF285" i="18"/>
  <c r="AE285" i="18"/>
  <c r="AD285" i="18"/>
  <c r="AC285" i="18"/>
  <c r="AB285" i="18"/>
  <c r="AA285" i="18"/>
  <c r="Z285" i="18"/>
  <c r="Y285" i="18"/>
  <c r="X285" i="18"/>
  <c r="W285" i="18"/>
  <c r="V285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D285" i="18"/>
  <c r="C285" i="18"/>
  <c r="BK284" i="18"/>
  <c r="BJ284" i="18"/>
  <c r="BI284" i="18"/>
  <c r="BH284" i="18"/>
  <c r="BG284" i="18"/>
  <c r="BF284" i="18"/>
  <c r="BE284" i="18"/>
  <c r="BD284" i="18"/>
  <c r="BC284" i="18"/>
  <c r="BB284" i="18"/>
  <c r="BA284" i="18"/>
  <c r="AZ284" i="18"/>
  <c r="AY284" i="18"/>
  <c r="AX284" i="18"/>
  <c r="AW284" i="18"/>
  <c r="AV284" i="18"/>
  <c r="AU284" i="18"/>
  <c r="AT284" i="18"/>
  <c r="AS284" i="18"/>
  <c r="AR284" i="18"/>
  <c r="AQ284" i="18"/>
  <c r="AP284" i="18"/>
  <c r="AO284" i="18"/>
  <c r="AN284" i="18"/>
  <c r="AM284" i="18"/>
  <c r="AL284" i="18"/>
  <c r="AK284" i="18"/>
  <c r="AJ284" i="18"/>
  <c r="AI284" i="18"/>
  <c r="AH284" i="18"/>
  <c r="AG284" i="18"/>
  <c r="AF284" i="18"/>
  <c r="AE284" i="18"/>
  <c r="AD284" i="18"/>
  <c r="AC284" i="18"/>
  <c r="AB284" i="18"/>
  <c r="AA284" i="18"/>
  <c r="Z284" i="18"/>
  <c r="Y284" i="18"/>
  <c r="X284" i="18"/>
  <c r="W284" i="18"/>
  <c r="V284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D284" i="18"/>
  <c r="C284" i="18"/>
  <c r="BK283" i="18"/>
  <c r="BJ283" i="18"/>
  <c r="BI283" i="18"/>
  <c r="BH283" i="18"/>
  <c r="BG283" i="18"/>
  <c r="BF283" i="18"/>
  <c r="BE283" i="18"/>
  <c r="BD283" i="18"/>
  <c r="BC283" i="18"/>
  <c r="BB283" i="18"/>
  <c r="BA283" i="18"/>
  <c r="AZ283" i="18"/>
  <c r="AY283" i="18"/>
  <c r="AX283" i="18"/>
  <c r="AW283" i="18"/>
  <c r="AV283" i="18"/>
  <c r="AU283" i="18"/>
  <c r="AT283" i="18"/>
  <c r="AS283" i="18"/>
  <c r="AR283" i="18"/>
  <c r="AQ283" i="18"/>
  <c r="AP283" i="18"/>
  <c r="AO283" i="18"/>
  <c r="AN283" i="18"/>
  <c r="AM283" i="18"/>
  <c r="AL283" i="18"/>
  <c r="AK283" i="18"/>
  <c r="AJ283" i="18"/>
  <c r="AI283" i="18"/>
  <c r="AH283" i="18"/>
  <c r="AG283" i="18"/>
  <c r="AF283" i="18"/>
  <c r="AE283" i="18"/>
  <c r="AD283" i="18"/>
  <c r="AC283" i="18"/>
  <c r="AB283" i="18"/>
  <c r="AA283" i="18"/>
  <c r="Z283" i="18"/>
  <c r="Y283" i="18"/>
  <c r="X283" i="18"/>
  <c r="W283" i="18"/>
  <c r="V283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D283" i="18"/>
  <c r="C283" i="18"/>
  <c r="BK282" i="18"/>
  <c r="BJ282" i="18"/>
  <c r="BI282" i="18"/>
  <c r="BH282" i="18"/>
  <c r="BG282" i="18"/>
  <c r="BF282" i="18"/>
  <c r="BE282" i="18"/>
  <c r="BD282" i="18"/>
  <c r="BC282" i="18"/>
  <c r="BB282" i="18"/>
  <c r="BA282" i="18"/>
  <c r="AZ282" i="18"/>
  <c r="AY282" i="18"/>
  <c r="AX282" i="18"/>
  <c r="AW282" i="18"/>
  <c r="AV282" i="18"/>
  <c r="AU282" i="18"/>
  <c r="AT282" i="18"/>
  <c r="AS282" i="18"/>
  <c r="AR282" i="18"/>
  <c r="AQ282" i="18"/>
  <c r="AP282" i="18"/>
  <c r="AO282" i="18"/>
  <c r="AN282" i="18"/>
  <c r="AM282" i="18"/>
  <c r="AL282" i="18"/>
  <c r="AK282" i="18"/>
  <c r="AJ282" i="18"/>
  <c r="AI282" i="18"/>
  <c r="AH282" i="18"/>
  <c r="AG282" i="18"/>
  <c r="AF282" i="18"/>
  <c r="AE282" i="18"/>
  <c r="AD282" i="18"/>
  <c r="AC282" i="18"/>
  <c r="AB282" i="18"/>
  <c r="AA282" i="18"/>
  <c r="Z282" i="18"/>
  <c r="Y282" i="18"/>
  <c r="X282" i="18"/>
  <c r="W282" i="18"/>
  <c r="V282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D282" i="18"/>
  <c r="C282" i="18"/>
  <c r="BK281" i="18"/>
  <c r="BJ281" i="18"/>
  <c r="BI281" i="18"/>
  <c r="BH281" i="18"/>
  <c r="BG281" i="18"/>
  <c r="BF281" i="18"/>
  <c r="BE281" i="18"/>
  <c r="BD281" i="18"/>
  <c r="BC281" i="18"/>
  <c r="BB281" i="18"/>
  <c r="BA281" i="18"/>
  <c r="AZ281" i="18"/>
  <c r="AY281" i="18"/>
  <c r="AX281" i="18"/>
  <c r="AW281" i="18"/>
  <c r="AV281" i="18"/>
  <c r="AU281" i="18"/>
  <c r="AT281" i="18"/>
  <c r="AS281" i="18"/>
  <c r="AR281" i="18"/>
  <c r="AQ281" i="18"/>
  <c r="AP281" i="18"/>
  <c r="AO281" i="18"/>
  <c r="AN281" i="18"/>
  <c r="AM281" i="18"/>
  <c r="AL281" i="18"/>
  <c r="AK281" i="18"/>
  <c r="AJ281" i="18"/>
  <c r="AI281" i="18"/>
  <c r="AH281" i="18"/>
  <c r="AG281" i="18"/>
  <c r="AF281" i="18"/>
  <c r="AE281" i="18"/>
  <c r="AD281" i="18"/>
  <c r="AC281" i="18"/>
  <c r="AB281" i="18"/>
  <c r="AA281" i="18"/>
  <c r="Z281" i="18"/>
  <c r="Y281" i="18"/>
  <c r="X281" i="18"/>
  <c r="W281" i="18"/>
  <c r="V281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D281" i="18"/>
  <c r="C281" i="18"/>
  <c r="BK280" i="18"/>
  <c r="BJ280" i="18"/>
  <c r="BI280" i="18"/>
  <c r="BH280" i="18"/>
  <c r="BG280" i="18"/>
  <c r="BF280" i="18"/>
  <c r="BE280" i="18"/>
  <c r="BD280" i="18"/>
  <c r="BC280" i="18"/>
  <c r="BB280" i="18"/>
  <c r="BA280" i="18"/>
  <c r="AZ280" i="18"/>
  <c r="AY280" i="18"/>
  <c r="AX280" i="18"/>
  <c r="AW280" i="18"/>
  <c r="AV280" i="18"/>
  <c r="AU280" i="18"/>
  <c r="AT280" i="18"/>
  <c r="AS280" i="18"/>
  <c r="AR280" i="18"/>
  <c r="AQ280" i="18"/>
  <c r="AP280" i="18"/>
  <c r="AO280" i="18"/>
  <c r="AN280" i="18"/>
  <c r="AM280" i="18"/>
  <c r="AL280" i="18"/>
  <c r="AK280" i="18"/>
  <c r="AJ280" i="18"/>
  <c r="AI280" i="18"/>
  <c r="AH280" i="18"/>
  <c r="AG280" i="18"/>
  <c r="AF280" i="18"/>
  <c r="AE280" i="18"/>
  <c r="AD280" i="18"/>
  <c r="AC280" i="18"/>
  <c r="AB280" i="18"/>
  <c r="AA280" i="18"/>
  <c r="Z280" i="18"/>
  <c r="Y280" i="18"/>
  <c r="X280" i="18"/>
  <c r="W280" i="18"/>
  <c r="V280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D280" i="18"/>
  <c r="C280" i="18"/>
  <c r="BK279" i="18"/>
  <c r="BJ279" i="18"/>
  <c r="BI279" i="18"/>
  <c r="BH279" i="18"/>
  <c r="BG279" i="18"/>
  <c r="BF279" i="18"/>
  <c r="BE279" i="18"/>
  <c r="BD279" i="18"/>
  <c r="BC279" i="18"/>
  <c r="BB279" i="18"/>
  <c r="BA279" i="18"/>
  <c r="AZ279" i="18"/>
  <c r="AY279" i="18"/>
  <c r="AX279" i="18"/>
  <c r="AW279" i="18"/>
  <c r="AV279" i="18"/>
  <c r="AU279" i="18"/>
  <c r="AT279" i="18"/>
  <c r="AS279" i="18"/>
  <c r="AR279" i="18"/>
  <c r="AQ279" i="18"/>
  <c r="AP279" i="18"/>
  <c r="AO279" i="18"/>
  <c r="AN279" i="18"/>
  <c r="AM279" i="18"/>
  <c r="AL279" i="18"/>
  <c r="AK279" i="18"/>
  <c r="AJ279" i="18"/>
  <c r="AI279" i="18"/>
  <c r="AH279" i="18"/>
  <c r="AG279" i="18"/>
  <c r="AF279" i="18"/>
  <c r="AE279" i="18"/>
  <c r="AD279" i="18"/>
  <c r="AC279" i="18"/>
  <c r="AB279" i="18"/>
  <c r="AA279" i="18"/>
  <c r="Z279" i="18"/>
  <c r="Y279" i="18"/>
  <c r="X279" i="18"/>
  <c r="W279" i="18"/>
  <c r="V279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D279" i="18"/>
  <c r="C279" i="18"/>
  <c r="BK278" i="18"/>
  <c r="BJ278" i="18"/>
  <c r="BI278" i="18"/>
  <c r="BH278" i="18"/>
  <c r="BG278" i="18"/>
  <c r="BF278" i="18"/>
  <c r="BE278" i="18"/>
  <c r="BD278" i="18"/>
  <c r="BC278" i="18"/>
  <c r="BB278" i="18"/>
  <c r="BA278" i="18"/>
  <c r="AZ278" i="18"/>
  <c r="AY278" i="18"/>
  <c r="AX278" i="18"/>
  <c r="AW278" i="18"/>
  <c r="AV278" i="18"/>
  <c r="AU278" i="18"/>
  <c r="AT278" i="18"/>
  <c r="AS278" i="18"/>
  <c r="AR278" i="18"/>
  <c r="AQ278" i="18"/>
  <c r="AP278" i="18"/>
  <c r="AO278" i="18"/>
  <c r="AN278" i="18"/>
  <c r="AM278" i="18"/>
  <c r="AL278" i="18"/>
  <c r="AK278" i="18"/>
  <c r="AJ278" i="18"/>
  <c r="AI278" i="18"/>
  <c r="AH278" i="18"/>
  <c r="AG278" i="18"/>
  <c r="AF278" i="18"/>
  <c r="AE278" i="18"/>
  <c r="AD278" i="18"/>
  <c r="AC278" i="18"/>
  <c r="AB278" i="18"/>
  <c r="AA278" i="18"/>
  <c r="Z278" i="18"/>
  <c r="Y278" i="18"/>
  <c r="X278" i="18"/>
  <c r="W278" i="18"/>
  <c r="V278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D278" i="18"/>
  <c r="C278" i="18"/>
  <c r="BK277" i="18"/>
  <c r="BJ277" i="18"/>
  <c r="BI277" i="18"/>
  <c r="BH277" i="18"/>
  <c r="BG277" i="18"/>
  <c r="BF277" i="18"/>
  <c r="BE277" i="18"/>
  <c r="BD277" i="18"/>
  <c r="BC277" i="18"/>
  <c r="BB277" i="18"/>
  <c r="BA277" i="18"/>
  <c r="AZ277" i="18"/>
  <c r="AY277" i="18"/>
  <c r="AX277" i="18"/>
  <c r="AW277" i="18"/>
  <c r="AV277" i="18"/>
  <c r="AU277" i="18"/>
  <c r="AT277" i="18"/>
  <c r="AS277" i="18"/>
  <c r="AR277" i="18"/>
  <c r="AQ277" i="18"/>
  <c r="AP277" i="18"/>
  <c r="AO277" i="18"/>
  <c r="AN277" i="18"/>
  <c r="AM277" i="18"/>
  <c r="AL277" i="18"/>
  <c r="AK277" i="18"/>
  <c r="AJ277" i="18"/>
  <c r="AI277" i="18"/>
  <c r="AH277" i="18"/>
  <c r="AG277" i="18"/>
  <c r="AF277" i="18"/>
  <c r="AE277" i="18"/>
  <c r="AD277" i="18"/>
  <c r="AC277" i="18"/>
  <c r="AB277" i="18"/>
  <c r="AA277" i="18"/>
  <c r="Z277" i="18"/>
  <c r="Y277" i="18"/>
  <c r="X277" i="18"/>
  <c r="W277" i="18"/>
  <c r="V277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D277" i="18"/>
  <c r="C277" i="18"/>
  <c r="BK276" i="18"/>
  <c r="BJ276" i="18"/>
  <c r="BI276" i="18"/>
  <c r="BH276" i="18"/>
  <c r="BG276" i="18"/>
  <c r="BF276" i="18"/>
  <c r="BE276" i="18"/>
  <c r="BD276" i="18"/>
  <c r="BC276" i="18"/>
  <c r="BB276" i="18"/>
  <c r="BA276" i="18"/>
  <c r="AZ276" i="18"/>
  <c r="AY276" i="18"/>
  <c r="AX276" i="18"/>
  <c r="AW276" i="18"/>
  <c r="AV276" i="18"/>
  <c r="AU276" i="18"/>
  <c r="AT276" i="18"/>
  <c r="AS276" i="18"/>
  <c r="AR276" i="18"/>
  <c r="AQ276" i="18"/>
  <c r="AP276" i="18"/>
  <c r="AO276" i="18"/>
  <c r="AN276" i="18"/>
  <c r="AM276" i="18"/>
  <c r="AL276" i="18"/>
  <c r="AK276" i="18"/>
  <c r="AJ276" i="18"/>
  <c r="AI276" i="18"/>
  <c r="AH276" i="18"/>
  <c r="AG276" i="18"/>
  <c r="AF276" i="18"/>
  <c r="AE276" i="18"/>
  <c r="AD276" i="18"/>
  <c r="AC276" i="18"/>
  <c r="AB276" i="18"/>
  <c r="AA276" i="18"/>
  <c r="Z276" i="18"/>
  <c r="Y276" i="18"/>
  <c r="X276" i="18"/>
  <c r="W276" i="18"/>
  <c r="V276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D276" i="18"/>
  <c r="C276" i="18"/>
  <c r="BK275" i="18"/>
  <c r="BJ275" i="18"/>
  <c r="BI275" i="18"/>
  <c r="BH275" i="18"/>
  <c r="BG275" i="18"/>
  <c r="BF275" i="18"/>
  <c r="BE275" i="18"/>
  <c r="BD275" i="18"/>
  <c r="BC275" i="18"/>
  <c r="BB275" i="18"/>
  <c r="BA275" i="18"/>
  <c r="AZ275" i="18"/>
  <c r="AY275" i="18"/>
  <c r="AX275" i="18"/>
  <c r="AW275" i="18"/>
  <c r="AV275" i="18"/>
  <c r="AU275" i="18"/>
  <c r="AT275" i="18"/>
  <c r="AS275" i="18"/>
  <c r="AR275" i="18"/>
  <c r="AQ275" i="18"/>
  <c r="AP275" i="18"/>
  <c r="AO275" i="18"/>
  <c r="AN275" i="18"/>
  <c r="AM275" i="18"/>
  <c r="AL275" i="18"/>
  <c r="AK275" i="18"/>
  <c r="AJ275" i="18"/>
  <c r="AI275" i="18"/>
  <c r="AH275" i="18"/>
  <c r="AG275" i="18"/>
  <c r="AF275" i="18"/>
  <c r="AE275" i="18"/>
  <c r="AD275" i="18"/>
  <c r="AC275" i="18"/>
  <c r="AB275" i="18"/>
  <c r="AA275" i="18"/>
  <c r="Z275" i="18"/>
  <c r="Y275" i="18"/>
  <c r="X275" i="18"/>
  <c r="W275" i="18"/>
  <c r="V275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D275" i="18"/>
  <c r="C275" i="18"/>
  <c r="BK274" i="18"/>
  <c r="BJ274" i="18"/>
  <c r="BI274" i="18"/>
  <c r="BH274" i="18"/>
  <c r="BG274" i="18"/>
  <c r="BF274" i="18"/>
  <c r="BE274" i="18"/>
  <c r="BD274" i="18"/>
  <c r="BC274" i="18"/>
  <c r="BB274" i="18"/>
  <c r="BA274" i="18"/>
  <c r="AZ274" i="18"/>
  <c r="AY274" i="18"/>
  <c r="AX274" i="18"/>
  <c r="AW274" i="18"/>
  <c r="AV274" i="18"/>
  <c r="AU274" i="18"/>
  <c r="AT274" i="18"/>
  <c r="AS274" i="18"/>
  <c r="AR274" i="18"/>
  <c r="AQ274" i="18"/>
  <c r="AP274" i="18"/>
  <c r="AO274" i="18"/>
  <c r="AN274" i="18"/>
  <c r="AM274" i="18"/>
  <c r="AL274" i="18"/>
  <c r="AK274" i="18"/>
  <c r="AJ274" i="18"/>
  <c r="AI274" i="18"/>
  <c r="AH274" i="18"/>
  <c r="AG274" i="18"/>
  <c r="AF274" i="18"/>
  <c r="AE274" i="18"/>
  <c r="AD274" i="18"/>
  <c r="AC274" i="18"/>
  <c r="AB274" i="18"/>
  <c r="AA274" i="18"/>
  <c r="Z274" i="18"/>
  <c r="Y274" i="18"/>
  <c r="X274" i="18"/>
  <c r="W274" i="18"/>
  <c r="V274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D274" i="18"/>
  <c r="C274" i="18"/>
  <c r="BK273" i="18"/>
  <c r="BJ273" i="18"/>
  <c r="BI273" i="18"/>
  <c r="BH273" i="18"/>
  <c r="BG273" i="18"/>
  <c r="BF273" i="18"/>
  <c r="BE273" i="18"/>
  <c r="BD273" i="18"/>
  <c r="BC273" i="18"/>
  <c r="BB273" i="18"/>
  <c r="BA273" i="18"/>
  <c r="AZ273" i="18"/>
  <c r="AY273" i="18"/>
  <c r="AX273" i="18"/>
  <c r="AW273" i="18"/>
  <c r="AV273" i="18"/>
  <c r="AU273" i="18"/>
  <c r="AT273" i="18"/>
  <c r="AS273" i="18"/>
  <c r="AR273" i="18"/>
  <c r="AQ273" i="18"/>
  <c r="AP273" i="18"/>
  <c r="AO273" i="18"/>
  <c r="AN273" i="18"/>
  <c r="AM273" i="18"/>
  <c r="AL273" i="18"/>
  <c r="AK273" i="18"/>
  <c r="AJ273" i="18"/>
  <c r="AI273" i="18"/>
  <c r="AH273" i="18"/>
  <c r="AG273" i="18"/>
  <c r="AF273" i="18"/>
  <c r="AE273" i="18"/>
  <c r="AD273" i="18"/>
  <c r="AC273" i="18"/>
  <c r="AB273" i="18"/>
  <c r="AA273" i="18"/>
  <c r="Z273" i="18"/>
  <c r="Y273" i="18"/>
  <c r="X273" i="18"/>
  <c r="W273" i="18"/>
  <c r="V273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D273" i="18"/>
  <c r="C273" i="18"/>
  <c r="BK272" i="18"/>
  <c r="BJ272" i="18"/>
  <c r="BI272" i="18"/>
  <c r="BH272" i="18"/>
  <c r="BG272" i="18"/>
  <c r="BF272" i="18"/>
  <c r="BE272" i="18"/>
  <c r="BD272" i="18"/>
  <c r="BC272" i="18"/>
  <c r="BB272" i="18"/>
  <c r="BA272" i="18"/>
  <c r="AZ272" i="18"/>
  <c r="AY272" i="18"/>
  <c r="AX272" i="18"/>
  <c r="AW272" i="18"/>
  <c r="AV272" i="18"/>
  <c r="AU272" i="18"/>
  <c r="AT272" i="18"/>
  <c r="AS272" i="18"/>
  <c r="AR272" i="18"/>
  <c r="AQ272" i="18"/>
  <c r="AP272" i="18"/>
  <c r="AO272" i="18"/>
  <c r="AN272" i="18"/>
  <c r="AM272" i="18"/>
  <c r="AL272" i="18"/>
  <c r="AK272" i="18"/>
  <c r="AJ272" i="18"/>
  <c r="AI272" i="18"/>
  <c r="AH272" i="18"/>
  <c r="AG272" i="18"/>
  <c r="AF272" i="18"/>
  <c r="AE272" i="18"/>
  <c r="AD272" i="18"/>
  <c r="AC272" i="18"/>
  <c r="AB272" i="18"/>
  <c r="AA272" i="18"/>
  <c r="Z272" i="18"/>
  <c r="Y272" i="18"/>
  <c r="X272" i="18"/>
  <c r="W272" i="18"/>
  <c r="V272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D272" i="18"/>
  <c r="C272" i="18"/>
  <c r="BK271" i="18"/>
  <c r="BJ271" i="18"/>
  <c r="BI271" i="18"/>
  <c r="BH271" i="18"/>
  <c r="BG271" i="18"/>
  <c r="BF271" i="18"/>
  <c r="BE271" i="18"/>
  <c r="BD271" i="18"/>
  <c r="BC271" i="18"/>
  <c r="BB271" i="18"/>
  <c r="BA271" i="18"/>
  <c r="AZ271" i="18"/>
  <c r="AY271" i="18"/>
  <c r="AX271" i="18"/>
  <c r="AW271" i="18"/>
  <c r="AV271" i="18"/>
  <c r="AU271" i="18"/>
  <c r="AT271" i="18"/>
  <c r="AS271" i="18"/>
  <c r="AR271" i="18"/>
  <c r="AQ271" i="18"/>
  <c r="AP271" i="18"/>
  <c r="AO271" i="18"/>
  <c r="AN271" i="18"/>
  <c r="AM271" i="18"/>
  <c r="AL271" i="18"/>
  <c r="AK271" i="18"/>
  <c r="AJ271" i="18"/>
  <c r="AI271" i="18"/>
  <c r="AH271" i="18"/>
  <c r="AG271" i="18"/>
  <c r="AF271" i="18"/>
  <c r="AE271" i="18"/>
  <c r="AD271" i="18"/>
  <c r="AC271" i="18"/>
  <c r="AB271" i="18"/>
  <c r="AA271" i="18"/>
  <c r="Z271" i="18"/>
  <c r="Y271" i="18"/>
  <c r="X271" i="18"/>
  <c r="W271" i="18"/>
  <c r="V271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D271" i="18"/>
  <c r="C271" i="18"/>
  <c r="BK270" i="18"/>
  <c r="BJ270" i="18"/>
  <c r="BI270" i="18"/>
  <c r="BH270" i="18"/>
  <c r="BG270" i="18"/>
  <c r="BF270" i="18"/>
  <c r="BE270" i="18"/>
  <c r="BD270" i="18"/>
  <c r="BC270" i="18"/>
  <c r="BB270" i="18"/>
  <c r="BA270" i="18"/>
  <c r="AZ270" i="18"/>
  <c r="AY270" i="18"/>
  <c r="AX270" i="18"/>
  <c r="AW270" i="18"/>
  <c r="AV270" i="18"/>
  <c r="AU270" i="18"/>
  <c r="AT270" i="18"/>
  <c r="AS270" i="18"/>
  <c r="AR270" i="18"/>
  <c r="AQ270" i="18"/>
  <c r="AP270" i="18"/>
  <c r="AO270" i="18"/>
  <c r="AN270" i="18"/>
  <c r="AM270" i="18"/>
  <c r="AL270" i="18"/>
  <c r="AK270" i="18"/>
  <c r="AJ270" i="18"/>
  <c r="AI270" i="18"/>
  <c r="AH270" i="18"/>
  <c r="AG270" i="18"/>
  <c r="AF270" i="18"/>
  <c r="AE270" i="18"/>
  <c r="AD270" i="18"/>
  <c r="AC270" i="18"/>
  <c r="AB270" i="18"/>
  <c r="AA270" i="18"/>
  <c r="Z270" i="18"/>
  <c r="Y270" i="18"/>
  <c r="X270" i="18"/>
  <c r="W270" i="18"/>
  <c r="V270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D270" i="18"/>
  <c r="C270" i="18"/>
  <c r="BK269" i="18"/>
  <c r="BJ269" i="18"/>
  <c r="BI269" i="18"/>
  <c r="BH269" i="18"/>
  <c r="BG269" i="18"/>
  <c r="BF269" i="18"/>
  <c r="BE269" i="18"/>
  <c r="BD269" i="18"/>
  <c r="BC269" i="18"/>
  <c r="BB269" i="18"/>
  <c r="BA269" i="18"/>
  <c r="AZ269" i="18"/>
  <c r="AY269" i="18"/>
  <c r="AX269" i="18"/>
  <c r="AW269" i="18"/>
  <c r="AV269" i="18"/>
  <c r="AU269" i="18"/>
  <c r="AT269" i="18"/>
  <c r="AS269" i="18"/>
  <c r="AR269" i="18"/>
  <c r="AQ269" i="18"/>
  <c r="AP269" i="18"/>
  <c r="AO269" i="18"/>
  <c r="AN269" i="18"/>
  <c r="AM269" i="18"/>
  <c r="AL269" i="18"/>
  <c r="AK269" i="18"/>
  <c r="AJ269" i="18"/>
  <c r="AI269" i="18"/>
  <c r="AH269" i="18"/>
  <c r="AG269" i="18"/>
  <c r="AF269" i="18"/>
  <c r="AE269" i="18"/>
  <c r="AD269" i="18"/>
  <c r="AC269" i="18"/>
  <c r="AB269" i="18"/>
  <c r="AA269" i="18"/>
  <c r="Z269" i="18"/>
  <c r="Y269" i="18"/>
  <c r="X269" i="18"/>
  <c r="W269" i="18"/>
  <c r="V269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D269" i="18"/>
  <c r="C269" i="18"/>
  <c r="BK268" i="18"/>
  <c r="BJ268" i="18"/>
  <c r="BI268" i="18"/>
  <c r="BH268" i="18"/>
  <c r="BG268" i="18"/>
  <c r="BF268" i="18"/>
  <c r="BE268" i="18"/>
  <c r="BD268" i="18"/>
  <c r="BC268" i="18"/>
  <c r="BB268" i="18"/>
  <c r="BA268" i="18"/>
  <c r="AZ268" i="18"/>
  <c r="AY268" i="18"/>
  <c r="AX268" i="18"/>
  <c r="AW268" i="18"/>
  <c r="AV268" i="18"/>
  <c r="AU268" i="18"/>
  <c r="AT268" i="18"/>
  <c r="AS268" i="18"/>
  <c r="AR268" i="18"/>
  <c r="AQ268" i="18"/>
  <c r="AP268" i="18"/>
  <c r="AO268" i="18"/>
  <c r="AN268" i="18"/>
  <c r="AM268" i="18"/>
  <c r="AL268" i="18"/>
  <c r="AK268" i="18"/>
  <c r="AJ268" i="18"/>
  <c r="AI268" i="18"/>
  <c r="AH268" i="18"/>
  <c r="AG268" i="18"/>
  <c r="AF268" i="18"/>
  <c r="AE268" i="18"/>
  <c r="AD268" i="18"/>
  <c r="AC268" i="18"/>
  <c r="AB268" i="18"/>
  <c r="AA268" i="18"/>
  <c r="Z268" i="18"/>
  <c r="Y268" i="18"/>
  <c r="X268" i="18"/>
  <c r="W268" i="18"/>
  <c r="V268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D268" i="18"/>
  <c r="C268" i="18"/>
  <c r="BK267" i="18"/>
  <c r="BJ267" i="18"/>
  <c r="BI267" i="18"/>
  <c r="BH267" i="18"/>
  <c r="BG267" i="18"/>
  <c r="BF267" i="18"/>
  <c r="BE267" i="18"/>
  <c r="BD267" i="18"/>
  <c r="BC267" i="18"/>
  <c r="BB267" i="18"/>
  <c r="BA267" i="18"/>
  <c r="AZ267" i="18"/>
  <c r="AY267" i="18"/>
  <c r="AX267" i="18"/>
  <c r="AW267" i="18"/>
  <c r="AV267" i="18"/>
  <c r="AU267" i="18"/>
  <c r="AT267" i="18"/>
  <c r="AS267" i="18"/>
  <c r="AR267" i="18"/>
  <c r="AQ267" i="18"/>
  <c r="AP267" i="18"/>
  <c r="AO267" i="18"/>
  <c r="AN267" i="18"/>
  <c r="AM267" i="18"/>
  <c r="AL267" i="18"/>
  <c r="AK267" i="18"/>
  <c r="AJ267" i="18"/>
  <c r="AI267" i="18"/>
  <c r="AH267" i="18"/>
  <c r="AG267" i="18"/>
  <c r="AF267" i="18"/>
  <c r="AE267" i="18"/>
  <c r="AD267" i="18"/>
  <c r="AC267" i="18"/>
  <c r="AB267" i="18"/>
  <c r="AA267" i="18"/>
  <c r="Z267" i="18"/>
  <c r="Y267" i="18"/>
  <c r="X267" i="18"/>
  <c r="W267" i="18"/>
  <c r="V267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D267" i="18"/>
  <c r="C267" i="18"/>
  <c r="BK266" i="18"/>
  <c r="BJ266" i="18"/>
  <c r="BI266" i="18"/>
  <c r="BH266" i="18"/>
  <c r="BG266" i="18"/>
  <c r="BF266" i="18"/>
  <c r="BE266" i="18"/>
  <c r="BD266" i="18"/>
  <c r="BC266" i="18"/>
  <c r="BB266" i="18"/>
  <c r="BA266" i="18"/>
  <c r="AZ266" i="18"/>
  <c r="AY266" i="18"/>
  <c r="AX266" i="18"/>
  <c r="AW266" i="18"/>
  <c r="AV266" i="18"/>
  <c r="AU266" i="18"/>
  <c r="AT266" i="18"/>
  <c r="AS266" i="18"/>
  <c r="AR266" i="18"/>
  <c r="AQ266" i="18"/>
  <c r="AP266" i="18"/>
  <c r="AO266" i="18"/>
  <c r="AN266" i="18"/>
  <c r="AM266" i="18"/>
  <c r="AL266" i="18"/>
  <c r="AK266" i="18"/>
  <c r="AJ266" i="18"/>
  <c r="AI266" i="18"/>
  <c r="AH266" i="18"/>
  <c r="AG266" i="18"/>
  <c r="AF266" i="18"/>
  <c r="AE266" i="18"/>
  <c r="AD266" i="18"/>
  <c r="AC266" i="18"/>
  <c r="AB266" i="18"/>
  <c r="AA266" i="18"/>
  <c r="Z266" i="18"/>
  <c r="Y266" i="18"/>
  <c r="X266" i="18"/>
  <c r="W266" i="18"/>
  <c r="V266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D266" i="18"/>
  <c r="C266" i="18"/>
  <c r="BK265" i="18"/>
  <c r="BJ265" i="18"/>
  <c r="BI265" i="18"/>
  <c r="BH265" i="18"/>
  <c r="BG265" i="18"/>
  <c r="BF265" i="18"/>
  <c r="BE265" i="18"/>
  <c r="BD265" i="18"/>
  <c r="BC265" i="18"/>
  <c r="BB265" i="18"/>
  <c r="BA265" i="18"/>
  <c r="AZ265" i="18"/>
  <c r="AY265" i="18"/>
  <c r="AX265" i="18"/>
  <c r="AW265" i="18"/>
  <c r="AV265" i="18"/>
  <c r="AU265" i="18"/>
  <c r="AT265" i="18"/>
  <c r="AS265" i="18"/>
  <c r="AR265" i="18"/>
  <c r="AQ265" i="18"/>
  <c r="AP265" i="18"/>
  <c r="AO265" i="18"/>
  <c r="AN265" i="18"/>
  <c r="AM265" i="18"/>
  <c r="AL265" i="18"/>
  <c r="AK265" i="18"/>
  <c r="AJ265" i="18"/>
  <c r="AI265" i="18"/>
  <c r="AH265" i="18"/>
  <c r="AG265" i="18"/>
  <c r="AF265" i="18"/>
  <c r="AE265" i="18"/>
  <c r="AD265" i="18"/>
  <c r="AC265" i="18"/>
  <c r="AB265" i="18"/>
  <c r="AA265" i="18"/>
  <c r="Z265" i="18"/>
  <c r="Y265" i="18"/>
  <c r="X265" i="18"/>
  <c r="W265" i="18"/>
  <c r="V265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D265" i="18"/>
  <c r="C265" i="18"/>
  <c r="BK264" i="18"/>
  <c r="BJ264" i="18"/>
  <c r="BI264" i="18"/>
  <c r="BH264" i="18"/>
  <c r="BG264" i="18"/>
  <c r="BF264" i="18"/>
  <c r="BE264" i="18"/>
  <c r="BD264" i="18"/>
  <c r="BC264" i="18"/>
  <c r="BB264" i="18"/>
  <c r="BA264" i="18"/>
  <c r="AZ264" i="18"/>
  <c r="AY264" i="18"/>
  <c r="AX264" i="18"/>
  <c r="AW264" i="18"/>
  <c r="AV264" i="18"/>
  <c r="AU264" i="18"/>
  <c r="AT264" i="18"/>
  <c r="AS264" i="18"/>
  <c r="AR264" i="18"/>
  <c r="AQ264" i="18"/>
  <c r="AP264" i="18"/>
  <c r="AO264" i="18"/>
  <c r="AN264" i="18"/>
  <c r="AM264" i="18"/>
  <c r="AL264" i="18"/>
  <c r="AK264" i="18"/>
  <c r="AJ264" i="18"/>
  <c r="AI264" i="18"/>
  <c r="AH264" i="18"/>
  <c r="AG264" i="18"/>
  <c r="AF264" i="18"/>
  <c r="AE264" i="18"/>
  <c r="AD264" i="18"/>
  <c r="AC264" i="18"/>
  <c r="AB264" i="18"/>
  <c r="AA264" i="18"/>
  <c r="Z264" i="18"/>
  <c r="Y264" i="18"/>
  <c r="X264" i="18"/>
  <c r="W264" i="18"/>
  <c r="V264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D264" i="18"/>
  <c r="C264" i="18"/>
  <c r="BK263" i="18"/>
  <c r="BJ263" i="18"/>
  <c r="BI263" i="18"/>
  <c r="BH263" i="18"/>
  <c r="BG263" i="18"/>
  <c r="BF263" i="18"/>
  <c r="BE263" i="18"/>
  <c r="BD263" i="18"/>
  <c r="BC263" i="18"/>
  <c r="BB263" i="18"/>
  <c r="BA263" i="18"/>
  <c r="AZ263" i="18"/>
  <c r="AY263" i="18"/>
  <c r="AX263" i="18"/>
  <c r="AW263" i="18"/>
  <c r="AV263" i="18"/>
  <c r="AU263" i="18"/>
  <c r="AT263" i="18"/>
  <c r="AS263" i="18"/>
  <c r="AR263" i="18"/>
  <c r="AQ263" i="18"/>
  <c r="AP263" i="18"/>
  <c r="AO263" i="18"/>
  <c r="AN263" i="18"/>
  <c r="AM263" i="18"/>
  <c r="AL263" i="18"/>
  <c r="AK263" i="18"/>
  <c r="AJ263" i="18"/>
  <c r="AI263" i="18"/>
  <c r="AH263" i="18"/>
  <c r="AG263" i="18"/>
  <c r="AF263" i="18"/>
  <c r="AE263" i="18"/>
  <c r="AD263" i="18"/>
  <c r="AC263" i="18"/>
  <c r="AB263" i="18"/>
  <c r="AA263" i="18"/>
  <c r="Z263" i="18"/>
  <c r="Y263" i="18"/>
  <c r="X263" i="18"/>
  <c r="W263" i="18"/>
  <c r="V263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D263" i="18"/>
  <c r="C263" i="18"/>
  <c r="BK262" i="18"/>
  <c r="BJ262" i="18"/>
  <c r="BI262" i="18"/>
  <c r="BH262" i="18"/>
  <c r="BG262" i="18"/>
  <c r="BF262" i="18"/>
  <c r="BE262" i="18"/>
  <c r="BD262" i="18"/>
  <c r="BC262" i="18"/>
  <c r="BB262" i="18"/>
  <c r="BA262" i="18"/>
  <c r="AZ262" i="18"/>
  <c r="AY262" i="18"/>
  <c r="AX262" i="18"/>
  <c r="AW262" i="18"/>
  <c r="AV262" i="18"/>
  <c r="AU262" i="18"/>
  <c r="AT262" i="18"/>
  <c r="AS262" i="18"/>
  <c r="AR262" i="18"/>
  <c r="AQ262" i="18"/>
  <c r="AP262" i="18"/>
  <c r="AO262" i="18"/>
  <c r="AN262" i="18"/>
  <c r="AM262" i="18"/>
  <c r="AL262" i="18"/>
  <c r="AK262" i="18"/>
  <c r="AJ262" i="18"/>
  <c r="AI262" i="18"/>
  <c r="AH262" i="18"/>
  <c r="AG262" i="18"/>
  <c r="AF262" i="18"/>
  <c r="AE262" i="18"/>
  <c r="AD262" i="18"/>
  <c r="AC262" i="18"/>
  <c r="AB262" i="18"/>
  <c r="AA262" i="18"/>
  <c r="Z262" i="18"/>
  <c r="Y262" i="18"/>
  <c r="X262" i="18"/>
  <c r="W262" i="18"/>
  <c r="V262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D262" i="18"/>
  <c r="C262" i="18"/>
  <c r="BK261" i="18"/>
  <c r="BJ261" i="18"/>
  <c r="BI261" i="18"/>
  <c r="BH261" i="18"/>
  <c r="BG261" i="18"/>
  <c r="BF261" i="18"/>
  <c r="BE261" i="18"/>
  <c r="BD261" i="18"/>
  <c r="BC261" i="18"/>
  <c r="BB261" i="18"/>
  <c r="BA261" i="18"/>
  <c r="AZ261" i="18"/>
  <c r="AY261" i="18"/>
  <c r="AX261" i="18"/>
  <c r="AW261" i="18"/>
  <c r="AV261" i="18"/>
  <c r="AU261" i="18"/>
  <c r="AT261" i="18"/>
  <c r="AS261" i="18"/>
  <c r="AR261" i="18"/>
  <c r="AQ261" i="18"/>
  <c r="AP261" i="18"/>
  <c r="AO261" i="18"/>
  <c r="AN261" i="18"/>
  <c r="AM261" i="18"/>
  <c r="AL261" i="18"/>
  <c r="AK261" i="18"/>
  <c r="AJ261" i="18"/>
  <c r="AI261" i="18"/>
  <c r="AH261" i="18"/>
  <c r="AG261" i="18"/>
  <c r="AF261" i="18"/>
  <c r="AE261" i="18"/>
  <c r="AD261" i="18"/>
  <c r="AC261" i="18"/>
  <c r="AB261" i="18"/>
  <c r="AA261" i="18"/>
  <c r="Z261" i="18"/>
  <c r="Y261" i="18"/>
  <c r="X261" i="18"/>
  <c r="W261" i="18"/>
  <c r="V261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D261" i="18"/>
  <c r="C261" i="18"/>
  <c r="BK260" i="18"/>
  <c r="BJ260" i="18"/>
  <c r="BI260" i="18"/>
  <c r="BH260" i="18"/>
  <c r="BG260" i="18"/>
  <c r="BF260" i="18"/>
  <c r="BE260" i="18"/>
  <c r="BD260" i="18"/>
  <c r="BC260" i="18"/>
  <c r="BB260" i="18"/>
  <c r="BA260" i="18"/>
  <c r="AZ260" i="18"/>
  <c r="AY260" i="18"/>
  <c r="AX260" i="18"/>
  <c r="AW260" i="18"/>
  <c r="AV260" i="18"/>
  <c r="AU260" i="18"/>
  <c r="AT260" i="18"/>
  <c r="AS260" i="18"/>
  <c r="AR260" i="18"/>
  <c r="AQ260" i="18"/>
  <c r="AP260" i="18"/>
  <c r="AO260" i="18"/>
  <c r="AN260" i="18"/>
  <c r="AM260" i="18"/>
  <c r="AL260" i="18"/>
  <c r="AK260" i="18"/>
  <c r="AJ260" i="18"/>
  <c r="AI260" i="18"/>
  <c r="AH260" i="18"/>
  <c r="AG260" i="18"/>
  <c r="AF260" i="18"/>
  <c r="AE260" i="18"/>
  <c r="AD260" i="18"/>
  <c r="AC260" i="18"/>
  <c r="AB260" i="18"/>
  <c r="AA260" i="18"/>
  <c r="Z260" i="18"/>
  <c r="Y260" i="18"/>
  <c r="X260" i="18"/>
  <c r="W260" i="18"/>
  <c r="V260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D260" i="18"/>
  <c r="C260" i="18"/>
  <c r="BK259" i="18"/>
  <c r="BJ259" i="18"/>
  <c r="BI259" i="18"/>
  <c r="BH259" i="18"/>
  <c r="BG259" i="18"/>
  <c r="BF259" i="18"/>
  <c r="BE259" i="18"/>
  <c r="BD259" i="18"/>
  <c r="BC259" i="18"/>
  <c r="BB259" i="18"/>
  <c r="BA259" i="18"/>
  <c r="AZ259" i="18"/>
  <c r="AY259" i="18"/>
  <c r="AX259" i="18"/>
  <c r="AW259" i="18"/>
  <c r="AV259" i="18"/>
  <c r="AU259" i="18"/>
  <c r="AT259" i="18"/>
  <c r="AS259" i="18"/>
  <c r="AR259" i="18"/>
  <c r="AQ259" i="18"/>
  <c r="AP259" i="18"/>
  <c r="AO259" i="18"/>
  <c r="AN259" i="18"/>
  <c r="AM259" i="18"/>
  <c r="AL259" i="18"/>
  <c r="AK259" i="18"/>
  <c r="AJ259" i="18"/>
  <c r="AI259" i="18"/>
  <c r="AH259" i="18"/>
  <c r="AG259" i="18"/>
  <c r="AF259" i="18"/>
  <c r="AE259" i="18"/>
  <c r="AD259" i="18"/>
  <c r="AC259" i="18"/>
  <c r="AB259" i="18"/>
  <c r="AA259" i="18"/>
  <c r="Z259" i="18"/>
  <c r="Y259" i="18"/>
  <c r="X259" i="18"/>
  <c r="W259" i="18"/>
  <c r="V259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D259" i="18"/>
  <c r="C259" i="18"/>
  <c r="BK258" i="18"/>
  <c r="BJ258" i="18"/>
  <c r="BI258" i="18"/>
  <c r="BH258" i="18"/>
  <c r="BG258" i="18"/>
  <c r="BF258" i="18"/>
  <c r="BE258" i="18"/>
  <c r="BD258" i="18"/>
  <c r="BC258" i="18"/>
  <c r="BB258" i="18"/>
  <c r="BA258" i="18"/>
  <c r="AZ258" i="18"/>
  <c r="AY258" i="18"/>
  <c r="AX258" i="18"/>
  <c r="AW258" i="18"/>
  <c r="AV258" i="18"/>
  <c r="AU258" i="18"/>
  <c r="AT258" i="18"/>
  <c r="AS258" i="18"/>
  <c r="AR258" i="18"/>
  <c r="AQ258" i="18"/>
  <c r="AP258" i="18"/>
  <c r="AO258" i="18"/>
  <c r="AN258" i="18"/>
  <c r="AM258" i="18"/>
  <c r="AL258" i="18"/>
  <c r="AK258" i="18"/>
  <c r="AJ258" i="18"/>
  <c r="AI258" i="18"/>
  <c r="AH258" i="18"/>
  <c r="AG258" i="18"/>
  <c r="AF258" i="18"/>
  <c r="AE258" i="18"/>
  <c r="AD258" i="18"/>
  <c r="AC258" i="18"/>
  <c r="AB258" i="18"/>
  <c r="AA258" i="18"/>
  <c r="Z258" i="18"/>
  <c r="Y258" i="18"/>
  <c r="X258" i="18"/>
  <c r="W258" i="18"/>
  <c r="V258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D258" i="18"/>
  <c r="C258" i="18"/>
  <c r="BK257" i="18"/>
  <c r="BJ257" i="18"/>
  <c r="BI257" i="18"/>
  <c r="BH257" i="18"/>
  <c r="BG257" i="18"/>
  <c r="BF257" i="18"/>
  <c r="BE257" i="18"/>
  <c r="BD257" i="18"/>
  <c r="BC257" i="18"/>
  <c r="BB257" i="18"/>
  <c r="BA257" i="18"/>
  <c r="AZ257" i="18"/>
  <c r="AY257" i="18"/>
  <c r="AX257" i="18"/>
  <c r="AW257" i="18"/>
  <c r="AV257" i="18"/>
  <c r="AU257" i="18"/>
  <c r="AT257" i="18"/>
  <c r="AS257" i="18"/>
  <c r="AR257" i="18"/>
  <c r="AQ257" i="18"/>
  <c r="AP257" i="18"/>
  <c r="AO257" i="18"/>
  <c r="AN257" i="18"/>
  <c r="AM257" i="18"/>
  <c r="AL257" i="18"/>
  <c r="AK257" i="18"/>
  <c r="AJ257" i="18"/>
  <c r="AI257" i="18"/>
  <c r="AH257" i="18"/>
  <c r="AG257" i="18"/>
  <c r="AF257" i="18"/>
  <c r="AE257" i="18"/>
  <c r="AD257" i="18"/>
  <c r="AC257" i="18"/>
  <c r="AB257" i="18"/>
  <c r="AA257" i="18"/>
  <c r="Z257" i="18"/>
  <c r="Y257" i="18"/>
  <c r="X257" i="18"/>
  <c r="W257" i="18"/>
  <c r="V257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D257" i="18"/>
  <c r="C257" i="18"/>
  <c r="BK256" i="18"/>
  <c r="BJ256" i="18"/>
  <c r="BI256" i="18"/>
  <c r="BH256" i="18"/>
  <c r="BG256" i="18"/>
  <c r="BF256" i="18"/>
  <c r="BE256" i="18"/>
  <c r="BD256" i="18"/>
  <c r="BC256" i="18"/>
  <c r="BB256" i="18"/>
  <c r="BA256" i="18"/>
  <c r="AZ256" i="18"/>
  <c r="AY256" i="18"/>
  <c r="AX256" i="18"/>
  <c r="AW256" i="18"/>
  <c r="AV256" i="18"/>
  <c r="AU256" i="18"/>
  <c r="AT256" i="18"/>
  <c r="AS256" i="18"/>
  <c r="AR256" i="18"/>
  <c r="AQ256" i="18"/>
  <c r="AP256" i="18"/>
  <c r="AO256" i="18"/>
  <c r="AN256" i="18"/>
  <c r="AM256" i="18"/>
  <c r="AL256" i="18"/>
  <c r="AK256" i="18"/>
  <c r="AJ256" i="18"/>
  <c r="AI256" i="18"/>
  <c r="AH256" i="18"/>
  <c r="AG256" i="18"/>
  <c r="AF256" i="18"/>
  <c r="AE256" i="18"/>
  <c r="AD256" i="18"/>
  <c r="AC256" i="18"/>
  <c r="AB256" i="18"/>
  <c r="AA256" i="18"/>
  <c r="Z256" i="18"/>
  <c r="Y256" i="18"/>
  <c r="X256" i="18"/>
  <c r="W256" i="18"/>
  <c r="V256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D256" i="18"/>
  <c r="C256" i="18"/>
  <c r="BK255" i="18"/>
  <c r="BJ255" i="18"/>
  <c r="BI255" i="18"/>
  <c r="BH255" i="18"/>
  <c r="BG255" i="18"/>
  <c r="BF255" i="18"/>
  <c r="BE255" i="18"/>
  <c r="BD255" i="18"/>
  <c r="BC255" i="18"/>
  <c r="BB255" i="18"/>
  <c r="BA255" i="18"/>
  <c r="AZ255" i="18"/>
  <c r="AY255" i="18"/>
  <c r="AX255" i="18"/>
  <c r="AW255" i="18"/>
  <c r="AV255" i="18"/>
  <c r="AU255" i="18"/>
  <c r="AT255" i="18"/>
  <c r="AS255" i="18"/>
  <c r="AR255" i="18"/>
  <c r="AQ255" i="18"/>
  <c r="AP255" i="18"/>
  <c r="AO255" i="18"/>
  <c r="AN255" i="18"/>
  <c r="AM255" i="18"/>
  <c r="AL255" i="18"/>
  <c r="AK255" i="18"/>
  <c r="AJ255" i="18"/>
  <c r="AI255" i="18"/>
  <c r="AH255" i="18"/>
  <c r="AG255" i="18"/>
  <c r="AF255" i="18"/>
  <c r="AE255" i="18"/>
  <c r="AD255" i="18"/>
  <c r="AC255" i="18"/>
  <c r="AB255" i="18"/>
  <c r="AA255" i="18"/>
  <c r="Z255" i="18"/>
  <c r="Y255" i="18"/>
  <c r="X255" i="18"/>
  <c r="W255" i="18"/>
  <c r="V255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D255" i="18"/>
  <c r="C255" i="18"/>
  <c r="BK254" i="18"/>
  <c r="BJ254" i="18"/>
  <c r="BI254" i="18"/>
  <c r="BH254" i="18"/>
  <c r="BG254" i="18"/>
  <c r="BF254" i="18"/>
  <c r="BE254" i="18"/>
  <c r="BD254" i="18"/>
  <c r="BC254" i="18"/>
  <c r="BB254" i="18"/>
  <c r="BA254" i="18"/>
  <c r="AZ254" i="18"/>
  <c r="AY254" i="18"/>
  <c r="AX254" i="18"/>
  <c r="AW254" i="18"/>
  <c r="AV254" i="18"/>
  <c r="AU254" i="18"/>
  <c r="AT254" i="18"/>
  <c r="AS254" i="18"/>
  <c r="AR254" i="18"/>
  <c r="AQ254" i="18"/>
  <c r="AP254" i="18"/>
  <c r="AO254" i="18"/>
  <c r="AN254" i="18"/>
  <c r="AM254" i="18"/>
  <c r="AL254" i="18"/>
  <c r="AK254" i="18"/>
  <c r="AJ254" i="18"/>
  <c r="AI254" i="18"/>
  <c r="AH254" i="18"/>
  <c r="AG254" i="18"/>
  <c r="AF254" i="18"/>
  <c r="AE254" i="18"/>
  <c r="AD254" i="18"/>
  <c r="AC254" i="18"/>
  <c r="AB254" i="18"/>
  <c r="AA254" i="18"/>
  <c r="Z254" i="18"/>
  <c r="Y254" i="18"/>
  <c r="X254" i="18"/>
  <c r="W254" i="18"/>
  <c r="V254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D254" i="18"/>
  <c r="C254" i="18"/>
  <c r="BK253" i="18"/>
  <c r="BJ253" i="18"/>
  <c r="BI253" i="18"/>
  <c r="BH253" i="18"/>
  <c r="BG253" i="18"/>
  <c r="BF253" i="18"/>
  <c r="BE253" i="18"/>
  <c r="BD253" i="18"/>
  <c r="BC253" i="18"/>
  <c r="BB253" i="18"/>
  <c r="BA253" i="18"/>
  <c r="AZ253" i="18"/>
  <c r="AY253" i="18"/>
  <c r="AX253" i="18"/>
  <c r="AW253" i="18"/>
  <c r="AV253" i="18"/>
  <c r="AU253" i="18"/>
  <c r="AT253" i="18"/>
  <c r="AS253" i="18"/>
  <c r="AR253" i="18"/>
  <c r="AQ253" i="18"/>
  <c r="AP253" i="18"/>
  <c r="AO253" i="18"/>
  <c r="AN253" i="18"/>
  <c r="AM253" i="18"/>
  <c r="AL253" i="18"/>
  <c r="AK253" i="18"/>
  <c r="AJ253" i="18"/>
  <c r="AI253" i="18"/>
  <c r="AH253" i="18"/>
  <c r="AG253" i="18"/>
  <c r="AF253" i="18"/>
  <c r="AE253" i="18"/>
  <c r="AD253" i="18"/>
  <c r="AC253" i="18"/>
  <c r="AB253" i="18"/>
  <c r="AA253" i="18"/>
  <c r="Z253" i="18"/>
  <c r="Y253" i="18"/>
  <c r="X253" i="18"/>
  <c r="W253" i="18"/>
  <c r="V253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D253" i="18"/>
  <c r="C253" i="18"/>
  <c r="BK252" i="18"/>
  <c r="BJ252" i="18"/>
  <c r="BI252" i="18"/>
  <c r="BH252" i="18"/>
  <c r="BG252" i="18"/>
  <c r="BF252" i="18"/>
  <c r="BE252" i="18"/>
  <c r="BD252" i="18"/>
  <c r="BC252" i="18"/>
  <c r="BB252" i="18"/>
  <c r="BA252" i="18"/>
  <c r="AZ252" i="18"/>
  <c r="AY252" i="18"/>
  <c r="AX252" i="18"/>
  <c r="AW252" i="18"/>
  <c r="AV252" i="18"/>
  <c r="AU252" i="18"/>
  <c r="AT252" i="18"/>
  <c r="AS252" i="18"/>
  <c r="AR252" i="18"/>
  <c r="AQ252" i="18"/>
  <c r="AP252" i="18"/>
  <c r="AO252" i="18"/>
  <c r="AN252" i="18"/>
  <c r="AM252" i="18"/>
  <c r="AL252" i="18"/>
  <c r="AK252" i="18"/>
  <c r="AJ252" i="18"/>
  <c r="AI252" i="18"/>
  <c r="AH252" i="18"/>
  <c r="AG252" i="18"/>
  <c r="AF252" i="18"/>
  <c r="AE252" i="18"/>
  <c r="AD252" i="18"/>
  <c r="AC252" i="18"/>
  <c r="AB252" i="18"/>
  <c r="AA252" i="18"/>
  <c r="Z252" i="18"/>
  <c r="Y252" i="18"/>
  <c r="X252" i="18"/>
  <c r="W252" i="18"/>
  <c r="V252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D252" i="18"/>
  <c r="C252" i="18"/>
  <c r="BK251" i="18"/>
  <c r="BJ251" i="18"/>
  <c r="BI251" i="18"/>
  <c r="BH251" i="18"/>
  <c r="BG251" i="18"/>
  <c r="BF251" i="18"/>
  <c r="BE251" i="18"/>
  <c r="BD251" i="18"/>
  <c r="BC251" i="18"/>
  <c r="BB251" i="18"/>
  <c r="BA251" i="18"/>
  <c r="AZ251" i="18"/>
  <c r="AY251" i="18"/>
  <c r="AX251" i="18"/>
  <c r="AW251" i="18"/>
  <c r="AV251" i="18"/>
  <c r="AU251" i="18"/>
  <c r="AT251" i="18"/>
  <c r="AS251" i="18"/>
  <c r="AR251" i="18"/>
  <c r="AQ251" i="18"/>
  <c r="AP251" i="18"/>
  <c r="AO251" i="18"/>
  <c r="AN251" i="18"/>
  <c r="AM251" i="18"/>
  <c r="AL251" i="18"/>
  <c r="AK251" i="18"/>
  <c r="AJ251" i="18"/>
  <c r="AI251" i="18"/>
  <c r="AH251" i="18"/>
  <c r="AG251" i="18"/>
  <c r="AF251" i="18"/>
  <c r="AE251" i="18"/>
  <c r="AD251" i="18"/>
  <c r="AC251" i="18"/>
  <c r="AB251" i="18"/>
  <c r="AA251" i="18"/>
  <c r="Z251" i="18"/>
  <c r="Y251" i="18"/>
  <c r="X251" i="18"/>
  <c r="W251" i="18"/>
  <c r="V251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D251" i="18"/>
  <c r="C251" i="18"/>
  <c r="BK250" i="18"/>
  <c r="BJ250" i="18"/>
  <c r="BI250" i="18"/>
  <c r="BH250" i="18"/>
  <c r="BG250" i="18"/>
  <c r="BF250" i="18"/>
  <c r="BE250" i="18"/>
  <c r="BD250" i="18"/>
  <c r="BC250" i="18"/>
  <c r="BB250" i="18"/>
  <c r="BA250" i="18"/>
  <c r="AZ250" i="18"/>
  <c r="AY250" i="18"/>
  <c r="AX250" i="18"/>
  <c r="AW250" i="18"/>
  <c r="AV250" i="18"/>
  <c r="AU250" i="18"/>
  <c r="AT250" i="18"/>
  <c r="AS250" i="18"/>
  <c r="AR250" i="18"/>
  <c r="AQ250" i="18"/>
  <c r="AP250" i="18"/>
  <c r="AO250" i="18"/>
  <c r="AN250" i="18"/>
  <c r="AM250" i="18"/>
  <c r="AL250" i="18"/>
  <c r="AK250" i="18"/>
  <c r="AJ250" i="18"/>
  <c r="AI250" i="18"/>
  <c r="AH250" i="18"/>
  <c r="AG250" i="18"/>
  <c r="AF250" i="18"/>
  <c r="AE250" i="18"/>
  <c r="AD250" i="18"/>
  <c r="AC250" i="18"/>
  <c r="AB250" i="18"/>
  <c r="AA250" i="18"/>
  <c r="Z250" i="18"/>
  <c r="Y250" i="18"/>
  <c r="X250" i="18"/>
  <c r="W250" i="18"/>
  <c r="V250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D250" i="18"/>
  <c r="C250" i="18"/>
  <c r="BK249" i="18"/>
  <c r="BJ249" i="18"/>
  <c r="BI249" i="18"/>
  <c r="BH249" i="18"/>
  <c r="BG249" i="18"/>
  <c r="BF249" i="18"/>
  <c r="BE249" i="18"/>
  <c r="BD249" i="18"/>
  <c r="BC249" i="18"/>
  <c r="BB249" i="18"/>
  <c r="BA249" i="18"/>
  <c r="AZ249" i="18"/>
  <c r="AY249" i="18"/>
  <c r="AX249" i="18"/>
  <c r="AW249" i="18"/>
  <c r="AV249" i="18"/>
  <c r="AU249" i="18"/>
  <c r="AT249" i="18"/>
  <c r="AS249" i="18"/>
  <c r="AR249" i="18"/>
  <c r="AQ249" i="18"/>
  <c r="AP249" i="18"/>
  <c r="AO249" i="18"/>
  <c r="AN249" i="18"/>
  <c r="AM249" i="18"/>
  <c r="AL249" i="18"/>
  <c r="AK249" i="18"/>
  <c r="AJ249" i="18"/>
  <c r="AI249" i="18"/>
  <c r="AH249" i="18"/>
  <c r="AG249" i="18"/>
  <c r="AF249" i="18"/>
  <c r="AE249" i="18"/>
  <c r="AD249" i="18"/>
  <c r="AC249" i="18"/>
  <c r="AB249" i="18"/>
  <c r="AA249" i="18"/>
  <c r="Z249" i="18"/>
  <c r="Y249" i="18"/>
  <c r="X249" i="18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K248" i="18"/>
  <c r="BJ248" i="18"/>
  <c r="BI248" i="18"/>
  <c r="BH248" i="18"/>
  <c r="BG248" i="18"/>
  <c r="BF248" i="18"/>
  <c r="BE248" i="18"/>
  <c r="BD248" i="18"/>
  <c r="BC248" i="18"/>
  <c r="BB248" i="18"/>
  <c r="BA248" i="18"/>
  <c r="AZ248" i="18"/>
  <c r="AY248" i="18"/>
  <c r="AX248" i="18"/>
  <c r="AW248" i="18"/>
  <c r="AV248" i="18"/>
  <c r="AU248" i="18"/>
  <c r="AT248" i="18"/>
  <c r="AS248" i="18"/>
  <c r="AR248" i="18"/>
  <c r="AQ248" i="18"/>
  <c r="AP248" i="18"/>
  <c r="AO248" i="18"/>
  <c r="AN248" i="18"/>
  <c r="AM248" i="18"/>
  <c r="AL248" i="18"/>
  <c r="AK248" i="18"/>
  <c r="AJ248" i="18"/>
  <c r="AI248" i="18"/>
  <c r="AH248" i="18"/>
  <c r="AG248" i="18"/>
  <c r="AF248" i="18"/>
  <c r="AE248" i="18"/>
  <c r="AD248" i="18"/>
  <c r="AC248" i="18"/>
  <c r="AB248" i="18"/>
  <c r="AA248" i="18"/>
  <c r="Z248" i="18"/>
  <c r="Y248" i="18"/>
  <c r="X248" i="18"/>
  <c r="W248" i="18"/>
  <c r="V248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D248" i="18"/>
  <c r="C248" i="18"/>
  <c r="BK247" i="18"/>
  <c r="BJ247" i="18"/>
  <c r="BI247" i="18"/>
  <c r="BH247" i="18"/>
  <c r="BG247" i="18"/>
  <c r="BF247" i="18"/>
  <c r="BE247" i="18"/>
  <c r="BD247" i="18"/>
  <c r="BC247" i="18"/>
  <c r="BB247" i="18"/>
  <c r="BA247" i="18"/>
  <c r="AZ247" i="18"/>
  <c r="AY247" i="18"/>
  <c r="AX247" i="18"/>
  <c r="AW247" i="18"/>
  <c r="AV247" i="18"/>
  <c r="AU247" i="18"/>
  <c r="AT247" i="18"/>
  <c r="AS247" i="18"/>
  <c r="AR247" i="18"/>
  <c r="AQ247" i="18"/>
  <c r="AP247" i="18"/>
  <c r="AO247" i="18"/>
  <c r="AN247" i="18"/>
  <c r="AM247" i="18"/>
  <c r="AL247" i="18"/>
  <c r="AK247" i="18"/>
  <c r="AJ247" i="18"/>
  <c r="AI247" i="18"/>
  <c r="AH247" i="18"/>
  <c r="AG247" i="18"/>
  <c r="AF247" i="18"/>
  <c r="AE247" i="18"/>
  <c r="AD247" i="18"/>
  <c r="AC247" i="18"/>
  <c r="AB247" i="18"/>
  <c r="AA247" i="18"/>
  <c r="Z247" i="18"/>
  <c r="Y247" i="18"/>
  <c r="X247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K246" i="18"/>
  <c r="BJ246" i="18"/>
  <c r="BI246" i="18"/>
  <c r="BH246" i="18"/>
  <c r="BG246" i="18"/>
  <c r="BF246" i="18"/>
  <c r="BE246" i="18"/>
  <c r="BD246" i="18"/>
  <c r="BC246" i="18"/>
  <c r="BB246" i="18"/>
  <c r="BA246" i="18"/>
  <c r="AZ246" i="18"/>
  <c r="AY246" i="18"/>
  <c r="AX246" i="18"/>
  <c r="AW246" i="18"/>
  <c r="AV246" i="18"/>
  <c r="AU246" i="18"/>
  <c r="AT246" i="18"/>
  <c r="AS246" i="18"/>
  <c r="AR246" i="18"/>
  <c r="AQ246" i="18"/>
  <c r="AP246" i="18"/>
  <c r="AO246" i="18"/>
  <c r="AN246" i="18"/>
  <c r="AM246" i="18"/>
  <c r="AL246" i="18"/>
  <c r="AK246" i="18"/>
  <c r="AJ246" i="18"/>
  <c r="AI246" i="18"/>
  <c r="AH246" i="18"/>
  <c r="AG246" i="18"/>
  <c r="AF246" i="18"/>
  <c r="AE246" i="18"/>
  <c r="AD246" i="18"/>
  <c r="AC246" i="18"/>
  <c r="AB246" i="18"/>
  <c r="AA246" i="18"/>
  <c r="Z246" i="18"/>
  <c r="Y246" i="18"/>
  <c r="X246" i="18"/>
  <c r="W246" i="18"/>
  <c r="V246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D246" i="18"/>
  <c r="C246" i="18"/>
  <c r="BK245" i="18"/>
  <c r="BJ245" i="18"/>
  <c r="BI245" i="18"/>
  <c r="BH245" i="18"/>
  <c r="BG245" i="18"/>
  <c r="BF245" i="18"/>
  <c r="BE245" i="18"/>
  <c r="BD245" i="18"/>
  <c r="BC245" i="18"/>
  <c r="BB245" i="18"/>
  <c r="BA245" i="18"/>
  <c r="AZ245" i="18"/>
  <c r="AY245" i="18"/>
  <c r="AX245" i="18"/>
  <c r="AW245" i="18"/>
  <c r="AV245" i="18"/>
  <c r="AU245" i="18"/>
  <c r="AT245" i="18"/>
  <c r="AS245" i="18"/>
  <c r="AR245" i="18"/>
  <c r="AQ245" i="18"/>
  <c r="AP245" i="18"/>
  <c r="AO245" i="18"/>
  <c r="AN245" i="18"/>
  <c r="AM245" i="18"/>
  <c r="AL245" i="18"/>
  <c r="AK245" i="18"/>
  <c r="AJ245" i="18"/>
  <c r="AI245" i="18"/>
  <c r="AH245" i="18"/>
  <c r="AG245" i="18"/>
  <c r="AF245" i="18"/>
  <c r="AE245" i="18"/>
  <c r="AD245" i="18"/>
  <c r="AC245" i="18"/>
  <c r="AB245" i="18"/>
  <c r="AA245" i="18"/>
  <c r="Z245" i="18"/>
  <c r="Y245" i="18"/>
  <c r="X245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K244" i="18"/>
  <c r="BJ244" i="18"/>
  <c r="BI244" i="18"/>
  <c r="BH244" i="18"/>
  <c r="BG244" i="18"/>
  <c r="BF244" i="18"/>
  <c r="BE244" i="18"/>
  <c r="BD244" i="18"/>
  <c r="BC244" i="18"/>
  <c r="BB244" i="18"/>
  <c r="BA244" i="18"/>
  <c r="AZ244" i="18"/>
  <c r="AY244" i="18"/>
  <c r="AX244" i="18"/>
  <c r="AW244" i="18"/>
  <c r="AV244" i="18"/>
  <c r="AU244" i="18"/>
  <c r="AT244" i="18"/>
  <c r="AS244" i="18"/>
  <c r="AR244" i="18"/>
  <c r="AQ244" i="18"/>
  <c r="AP244" i="18"/>
  <c r="AO244" i="18"/>
  <c r="AN244" i="18"/>
  <c r="AM244" i="18"/>
  <c r="AL244" i="18"/>
  <c r="AK244" i="18"/>
  <c r="AJ244" i="18"/>
  <c r="AI244" i="18"/>
  <c r="AH244" i="18"/>
  <c r="AG244" i="18"/>
  <c r="AF244" i="18"/>
  <c r="AE244" i="18"/>
  <c r="AD244" i="18"/>
  <c r="AC244" i="18"/>
  <c r="AB244" i="18"/>
  <c r="AA244" i="18"/>
  <c r="Z244" i="18"/>
  <c r="Y244" i="18"/>
  <c r="X244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K243" i="18"/>
  <c r="BJ243" i="18"/>
  <c r="BI243" i="18"/>
  <c r="BH243" i="18"/>
  <c r="BG243" i="18"/>
  <c r="BF243" i="18"/>
  <c r="BE243" i="18"/>
  <c r="BD243" i="18"/>
  <c r="BC243" i="18"/>
  <c r="BB243" i="18"/>
  <c r="BA243" i="18"/>
  <c r="AZ243" i="18"/>
  <c r="AY243" i="18"/>
  <c r="AX243" i="18"/>
  <c r="AW243" i="18"/>
  <c r="AV243" i="18"/>
  <c r="AU243" i="18"/>
  <c r="AT243" i="18"/>
  <c r="AS243" i="18"/>
  <c r="AR243" i="18"/>
  <c r="AQ243" i="18"/>
  <c r="AP243" i="18"/>
  <c r="AO243" i="18"/>
  <c r="AN243" i="18"/>
  <c r="AM243" i="18"/>
  <c r="AL243" i="18"/>
  <c r="AK243" i="18"/>
  <c r="AJ243" i="18"/>
  <c r="AI243" i="18"/>
  <c r="AH243" i="18"/>
  <c r="AG243" i="18"/>
  <c r="AF243" i="18"/>
  <c r="AE243" i="18"/>
  <c r="AD243" i="18"/>
  <c r="AC243" i="18"/>
  <c r="AB243" i="18"/>
  <c r="AA243" i="18"/>
  <c r="Z243" i="18"/>
  <c r="Y243" i="18"/>
  <c r="X243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K242" i="18"/>
  <c r="BJ242" i="18"/>
  <c r="BI242" i="18"/>
  <c r="BH242" i="18"/>
  <c r="BG242" i="18"/>
  <c r="BF242" i="18"/>
  <c r="BE242" i="18"/>
  <c r="BD242" i="18"/>
  <c r="BC242" i="18"/>
  <c r="BB242" i="18"/>
  <c r="BA242" i="18"/>
  <c r="AZ242" i="18"/>
  <c r="AY242" i="18"/>
  <c r="AX242" i="18"/>
  <c r="AW242" i="18"/>
  <c r="AV242" i="18"/>
  <c r="AU242" i="18"/>
  <c r="AT242" i="18"/>
  <c r="AS242" i="18"/>
  <c r="AR242" i="18"/>
  <c r="AQ242" i="18"/>
  <c r="AP242" i="18"/>
  <c r="AO242" i="18"/>
  <c r="AN242" i="18"/>
  <c r="AM242" i="18"/>
  <c r="AL242" i="18"/>
  <c r="AK242" i="18"/>
  <c r="AJ242" i="18"/>
  <c r="AI242" i="18"/>
  <c r="AH242" i="18"/>
  <c r="AG242" i="18"/>
  <c r="AF242" i="18"/>
  <c r="AE242" i="18"/>
  <c r="AD242" i="18"/>
  <c r="AC242" i="18"/>
  <c r="AB242" i="18"/>
  <c r="AA242" i="18"/>
  <c r="Z242" i="18"/>
  <c r="Y242" i="18"/>
  <c r="X242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K241" i="18"/>
  <c r="BJ241" i="18"/>
  <c r="BI241" i="18"/>
  <c r="BH241" i="18"/>
  <c r="BG241" i="18"/>
  <c r="BF241" i="18"/>
  <c r="BE241" i="18"/>
  <c r="BD241" i="18"/>
  <c r="BC241" i="18"/>
  <c r="BB241" i="18"/>
  <c r="BA241" i="18"/>
  <c r="AZ241" i="18"/>
  <c r="AY241" i="18"/>
  <c r="AX241" i="18"/>
  <c r="AW241" i="18"/>
  <c r="AV241" i="18"/>
  <c r="AU241" i="18"/>
  <c r="AT241" i="18"/>
  <c r="AS241" i="18"/>
  <c r="AR241" i="18"/>
  <c r="AQ241" i="18"/>
  <c r="AP241" i="18"/>
  <c r="AO241" i="18"/>
  <c r="AN241" i="18"/>
  <c r="AM241" i="18"/>
  <c r="AL241" i="18"/>
  <c r="AK241" i="18"/>
  <c r="AJ241" i="18"/>
  <c r="AI241" i="18"/>
  <c r="AH241" i="18"/>
  <c r="AG241" i="18"/>
  <c r="AF241" i="18"/>
  <c r="AE241" i="18"/>
  <c r="AD241" i="18"/>
  <c r="AC241" i="18"/>
  <c r="AB241" i="18"/>
  <c r="AA241" i="18"/>
  <c r="Z241" i="18"/>
  <c r="Y241" i="18"/>
  <c r="X241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K240" i="18"/>
  <c r="BJ240" i="18"/>
  <c r="BI240" i="18"/>
  <c r="BH240" i="18"/>
  <c r="BG240" i="18"/>
  <c r="BF240" i="18"/>
  <c r="BE240" i="18"/>
  <c r="BD240" i="18"/>
  <c r="BC240" i="18"/>
  <c r="BB240" i="18"/>
  <c r="BA240" i="18"/>
  <c r="AZ240" i="18"/>
  <c r="AY240" i="18"/>
  <c r="AX240" i="18"/>
  <c r="AW240" i="18"/>
  <c r="AV240" i="18"/>
  <c r="AU240" i="18"/>
  <c r="AT240" i="18"/>
  <c r="AS240" i="18"/>
  <c r="AR240" i="18"/>
  <c r="AQ240" i="18"/>
  <c r="AP240" i="18"/>
  <c r="AO240" i="18"/>
  <c r="AN240" i="18"/>
  <c r="AM240" i="18"/>
  <c r="AL240" i="18"/>
  <c r="AK240" i="18"/>
  <c r="AJ240" i="18"/>
  <c r="AI240" i="18"/>
  <c r="AH240" i="18"/>
  <c r="AG240" i="18"/>
  <c r="AF240" i="18"/>
  <c r="AE240" i="18"/>
  <c r="AD240" i="18"/>
  <c r="AC240" i="18"/>
  <c r="AB240" i="18"/>
  <c r="AA240" i="18"/>
  <c r="Z240" i="18"/>
  <c r="Y240" i="18"/>
  <c r="X240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K239" i="18"/>
  <c r="BJ239" i="18"/>
  <c r="BI239" i="18"/>
  <c r="BH239" i="18"/>
  <c r="BG239" i="18"/>
  <c r="BF239" i="18"/>
  <c r="BE239" i="18"/>
  <c r="BD239" i="18"/>
  <c r="BC239" i="18"/>
  <c r="BB239" i="18"/>
  <c r="BA239" i="18"/>
  <c r="AZ239" i="18"/>
  <c r="AY239" i="18"/>
  <c r="AX239" i="18"/>
  <c r="AW239" i="18"/>
  <c r="AV239" i="18"/>
  <c r="AU239" i="18"/>
  <c r="AT239" i="18"/>
  <c r="AS239" i="18"/>
  <c r="AR239" i="18"/>
  <c r="AQ239" i="18"/>
  <c r="AP239" i="18"/>
  <c r="AO239" i="18"/>
  <c r="AN239" i="18"/>
  <c r="AM239" i="18"/>
  <c r="AL239" i="18"/>
  <c r="AK239" i="18"/>
  <c r="AJ239" i="18"/>
  <c r="AI239" i="18"/>
  <c r="AH239" i="18"/>
  <c r="AG239" i="18"/>
  <c r="AF239" i="18"/>
  <c r="AE239" i="18"/>
  <c r="AD239" i="18"/>
  <c r="AC239" i="18"/>
  <c r="AB239" i="18"/>
  <c r="AA239" i="18"/>
  <c r="Z239" i="18"/>
  <c r="Y239" i="18"/>
  <c r="X239" i="18"/>
  <c r="W239" i="18"/>
  <c r="V239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D239" i="18"/>
  <c r="C239" i="18"/>
  <c r="BK238" i="18"/>
  <c r="BJ238" i="18"/>
  <c r="BI238" i="18"/>
  <c r="BH238" i="18"/>
  <c r="BG238" i="18"/>
  <c r="BF238" i="18"/>
  <c r="BE238" i="18"/>
  <c r="BD238" i="18"/>
  <c r="BC238" i="18"/>
  <c r="BB238" i="18"/>
  <c r="BA238" i="18"/>
  <c r="AZ238" i="18"/>
  <c r="AY238" i="18"/>
  <c r="AX238" i="18"/>
  <c r="AW238" i="18"/>
  <c r="AV238" i="18"/>
  <c r="AU238" i="18"/>
  <c r="AT238" i="18"/>
  <c r="AS238" i="18"/>
  <c r="AR238" i="18"/>
  <c r="AQ238" i="18"/>
  <c r="AP238" i="18"/>
  <c r="AO238" i="18"/>
  <c r="AN238" i="18"/>
  <c r="AM238" i="18"/>
  <c r="AL238" i="18"/>
  <c r="AK238" i="18"/>
  <c r="AJ238" i="18"/>
  <c r="AI238" i="18"/>
  <c r="AH238" i="18"/>
  <c r="AG238" i="18"/>
  <c r="AF238" i="18"/>
  <c r="AE238" i="18"/>
  <c r="AD238" i="18"/>
  <c r="AC238" i="18"/>
  <c r="AB238" i="18"/>
  <c r="AA238" i="18"/>
  <c r="Z238" i="18"/>
  <c r="Y238" i="18"/>
  <c r="X238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K237" i="18"/>
  <c r="BJ237" i="18"/>
  <c r="BI237" i="18"/>
  <c r="BH237" i="18"/>
  <c r="BG237" i="18"/>
  <c r="BF237" i="18"/>
  <c r="BE237" i="18"/>
  <c r="BD237" i="18"/>
  <c r="BC237" i="18"/>
  <c r="BB237" i="18"/>
  <c r="BA237" i="18"/>
  <c r="AZ237" i="18"/>
  <c r="AY237" i="18"/>
  <c r="AX237" i="18"/>
  <c r="AW237" i="18"/>
  <c r="AV237" i="18"/>
  <c r="AU237" i="18"/>
  <c r="AT237" i="18"/>
  <c r="AS237" i="18"/>
  <c r="AR237" i="18"/>
  <c r="AQ237" i="18"/>
  <c r="AP237" i="18"/>
  <c r="AO237" i="18"/>
  <c r="AN237" i="18"/>
  <c r="AM237" i="18"/>
  <c r="AL237" i="18"/>
  <c r="AK237" i="18"/>
  <c r="AJ237" i="18"/>
  <c r="AI237" i="18"/>
  <c r="AH237" i="18"/>
  <c r="AG237" i="18"/>
  <c r="AF237" i="18"/>
  <c r="AE237" i="18"/>
  <c r="AD237" i="18"/>
  <c r="AC237" i="18"/>
  <c r="AB237" i="18"/>
  <c r="AA237" i="18"/>
  <c r="Z237" i="18"/>
  <c r="Y237" i="18"/>
  <c r="X237" i="18"/>
  <c r="W237" i="18"/>
  <c r="V237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D237" i="18"/>
  <c r="C237" i="18"/>
  <c r="BK236" i="18"/>
  <c r="BJ236" i="18"/>
  <c r="BI236" i="18"/>
  <c r="BH236" i="18"/>
  <c r="BG236" i="18"/>
  <c r="BF236" i="18"/>
  <c r="BE236" i="18"/>
  <c r="BD236" i="18"/>
  <c r="BC236" i="18"/>
  <c r="BB236" i="18"/>
  <c r="BA236" i="18"/>
  <c r="AZ236" i="18"/>
  <c r="AY236" i="18"/>
  <c r="AX236" i="18"/>
  <c r="AW236" i="18"/>
  <c r="AV236" i="18"/>
  <c r="AU236" i="18"/>
  <c r="AT236" i="18"/>
  <c r="AS236" i="18"/>
  <c r="AR236" i="18"/>
  <c r="AQ236" i="18"/>
  <c r="AP236" i="18"/>
  <c r="AO236" i="18"/>
  <c r="AN236" i="18"/>
  <c r="AM236" i="18"/>
  <c r="AL236" i="18"/>
  <c r="AK236" i="18"/>
  <c r="AJ236" i="18"/>
  <c r="AI236" i="18"/>
  <c r="AH236" i="18"/>
  <c r="AG236" i="18"/>
  <c r="AF236" i="18"/>
  <c r="AE236" i="18"/>
  <c r="AD236" i="18"/>
  <c r="AC236" i="18"/>
  <c r="AB236" i="18"/>
  <c r="AA236" i="18"/>
  <c r="Z236" i="18"/>
  <c r="Y236" i="18"/>
  <c r="X236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K235" i="18"/>
  <c r="BJ235" i="18"/>
  <c r="BI235" i="18"/>
  <c r="BH235" i="18"/>
  <c r="BG235" i="18"/>
  <c r="BF235" i="18"/>
  <c r="BE235" i="18"/>
  <c r="BD235" i="18"/>
  <c r="BC235" i="18"/>
  <c r="BB235" i="18"/>
  <c r="BA235" i="18"/>
  <c r="AZ235" i="18"/>
  <c r="AY235" i="18"/>
  <c r="AX235" i="18"/>
  <c r="AW235" i="18"/>
  <c r="AV235" i="18"/>
  <c r="AU235" i="18"/>
  <c r="AT235" i="18"/>
  <c r="AS235" i="18"/>
  <c r="AR235" i="18"/>
  <c r="AQ235" i="18"/>
  <c r="AP235" i="18"/>
  <c r="AO235" i="18"/>
  <c r="AN235" i="18"/>
  <c r="AM235" i="18"/>
  <c r="AL235" i="18"/>
  <c r="AK235" i="18"/>
  <c r="AJ235" i="18"/>
  <c r="AI235" i="18"/>
  <c r="AH235" i="18"/>
  <c r="AG235" i="18"/>
  <c r="AF235" i="18"/>
  <c r="AE235" i="18"/>
  <c r="AD235" i="18"/>
  <c r="AC235" i="18"/>
  <c r="AB235" i="18"/>
  <c r="AA235" i="18"/>
  <c r="Z235" i="18"/>
  <c r="Y235" i="18"/>
  <c r="X235" i="18"/>
  <c r="W235" i="18"/>
  <c r="V235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D235" i="18"/>
  <c r="C235" i="18"/>
  <c r="BK234" i="18"/>
  <c r="BJ234" i="18"/>
  <c r="BI234" i="18"/>
  <c r="BH234" i="18"/>
  <c r="BG234" i="18"/>
  <c r="BF234" i="18"/>
  <c r="BE234" i="18"/>
  <c r="BD234" i="18"/>
  <c r="BC234" i="18"/>
  <c r="BB234" i="18"/>
  <c r="BA234" i="18"/>
  <c r="AZ234" i="18"/>
  <c r="AY234" i="18"/>
  <c r="AX234" i="18"/>
  <c r="AW234" i="18"/>
  <c r="AV234" i="18"/>
  <c r="AU234" i="18"/>
  <c r="AT234" i="18"/>
  <c r="AS234" i="18"/>
  <c r="AR234" i="18"/>
  <c r="AQ234" i="18"/>
  <c r="AP234" i="18"/>
  <c r="AO234" i="18"/>
  <c r="AN234" i="18"/>
  <c r="AM234" i="18"/>
  <c r="AL234" i="18"/>
  <c r="AK234" i="18"/>
  <c r="AJ234" i="18"/>
  <c r="AI234" i="18"/>
  <c r="AH234" i="18"/>
  <c r="AG234" i="18"/>
  <c r="AF234" i="18"/>
  <c r="AE234" i="18"/>
  <c r="AD234" i="18"/>
  <c r="AC234" i="18"/>
  <c r="AB234" i="18"/>
  <c r="AA234" i="18"/>
  <c r="Z234" i="18"/>
  <c r="Y234" i="18"/>
  <c r="X234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K233" i="18"/>
  <c r="BJ233" i="18"/>
  <c r="BI233" i="18"/>
  <c r="BH233" i="18"/>
  <c r="BG233" i="18"/>
  <c r="BF233" i="18"/>
  <c r="BE233" i="18"/>
  <c r="BD233" i="18"/>
  <c r="BC233" i="18"/>
  <c r="BB233" i="18"/>
  <c r="BA233" i="18"/>
  <c r="AZ233" i="18"/>
  <c r="AY233" i="18"/>
  <c r="AX233" i="18"/>
  <c r="AW233" i="18"/>
  <c r="AV233" i="18"/>
  <c r="AU233" i="18"/>
  <c r="AT233" i="18"/>
  <c r="AS233" i="18"/>
  <c r="AR233" i="18"/>
  <c r="AQ233" i="18"/>
  <c r="AP233" i="18"/>
  <c r="AO233" i="18"/>
  <c r="AN233" i="18"/>
  <c r="AM233" i="18"/>
  <c r="AL233" i="18"/>
  <c r="AK233" i="18"/>
  <c r="AJ233" i="18"/>
  <c r="AI233" i="18"/>
  <c r="AH233" i="18"/>
  <c r="AG233" i="18"/>
  <c r="AF233" i="18"/>
  <c r="AE233" i="18"/>
  <c r="AD233" i="18"/>
  <c r="AC233" i="18"/>
  <c r="AB233" i="18"/>
  <c r="AA233" i="18"/>
  <c r="Z233" i="18"/>
  <c r="Y233" i="18"/>
  <c r="X233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K232" i="18"/>
  <c r="BJ232" i="18"/>
  <c r="BI232" i="18"/>
  <c r="BH232" i="18"/>
  <c r="BG232" i="18"/>
  <c r="BF232" i="18"/>
  <c r="BE232" i="18"/>
  <c r="BD232" i="18"/>
  <c r="BC232" i="18"/>
  <c r="BB232" i="18"/>
  <c r="BA232" i="18"/>
  <c r="AZ232" i="18"/>
  <c r="AY232" i="18"/>
  <c r="AX232" i="18"/>
  <c r="AW232" i="18"/>
  <c r="AV232" i="18"/>
  <c r="AU232" i="18"/>
  <c r="AT232" i="18"/>
  <c r="AS232" i="18"/>
  <c r="AR232" i="18"/>
  <c r="AQ232" i="18"/>
  <c r="AP232" i="18"/>
  <c r="AO232" i="18"/>
  <c r="AN232" i="18"/>
  <c r="AM232" i="18"/>
  <c r="AL232" i="18"/>
  <c r="AK232" i="18"/>
  <c r="AJ232" i="18"/>
  <c r="AI232" i="18"/>
  <c r="AH232" i="18"/>
  <c r="AG232" i="18"/>
  <c r="AF232" i="18"/>
  <c r="AE232" i="18"/>
  <c r="AD232" i="18"/>
  <c r="AC232" i="18"/>
  <c r="AB232" i="18"/>
  <c r="AA232" i="18"/>
  <c r="Z232" i="18"/>
  <c r="Y232" i="18"/>
  <c r="X232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K231" i="18"/>
  <c r="BJ231" i="18"/>
  <c r="BI231" i="18"/>
  <c r="BH231" i="18"/>
  <c r="BG231" i="18"/>
  <c r="BF231" i="18"/>
  <c r="BE231" i="18"/>
  <c r="BD231" i="18"/>
  <c r="BC231" i="18"/>
  <c r="BB231" i="18"/>
  <c r="BA231" i="18"/>
  <c r="AZ231" i="18"/>
  <c r="AY231" i="18"/>
  <c r="AX231" i="18"/>
  <c r="AW231" i="18"/>
  <c r="AV231" i="18"/>
  <c r="AU231" i="18"/>
  <c r="AT231" i="18"/>
  <c r="AS231" i="18"/>
  <c r="AR231" i="18"/>
  <c r="AQ231" i="18"/>
  <c r="AP231" i="18"/>
  <c r="AO231" i="18"/>
  <c r="AN231" i="18"/>
  <c r="AM231" i="18"/>
  <c r="AL231" i="18"/>
  <c r="AK231" i="18"/>
  <c r="AJ231" i="18"/>
  <c r="AI231" i="18"/>
  <c r="AH231" i="18"/>
  <c r="AG231" i="18"/>
  <c r="AF231" i="18"/>
  <c r="AE231" i="18"/>
  <c r="AD231" i="18"/>
  <c r="AC231" i="18"/>
  <c r="AB231" i="18"/>
  <c r="AA231" i="18"/>
  <c r="Z231" i="18"/>
  <c r="Y231" i="18"/>
  <c r="X231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K230" i="18"/>
  <c r="BJ230" i="18"/>
  <c r="BI230" i="18"/>
  <c r="BH230" i="18"/>
  <c r="BG230" i="18"/>
  <c r="BF230" i="18"/>
  <c r="BE230" i="18"/>
  <c r="BD230" i="18"/>
  <c r="BC230" i="18"/>
  <c r="BB230" i="18"/>
  <c r="BA230" i="18"/>
  <c r="AZ230" i="18"/>
  <c r="AY230" i="18"/>
  <c r="AX230" i="18"/>
  <c r="AW230" i="18"/>
  <c r="AV230" i="18"/>
  <c r="AU230" i="18"/>
  <c r="AT230" i="18"/>
  <c r="AS230" i="18"/>
  <c r="AR230" i="18"/>
  <c r="AQ230" i="18"/>
  <c r="AP230" i="18"/>
  <c r="AO230" i="18"/>
  <c r="AN230" i="18"/>
  <c r="AM230" i="18"/>
  <c r="AL230" i="18"/>
  <c r="AK230" i="18"/>
  <c r="AJ230" i="18"/>
  <c r="AI230" i="18"/>
  <c r="AH230" i="18"/>
  <c r="AG230" i="18"/>
  <c r="AF230" i="18"/>
  <c r="AE230" i="18"/>
  <c r="AD230" i="18"/>
  <c r="AC230" i="18"/>
  <c r="AB230" i="18"/>
  <c r="AA230" i="18"/>
  <c r="Z230" i="18"/>
  <c r="Y230" i="18"/>
  <c r="X230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K229" i="18"/>
  <c r="BJ229" i="18"/>
  <c r="BI229" i="18"/>
  <c r="BH229" i="18"/>
  <c r="BG229" i="18"/>
  <c r="BF229" i="18"/>
  <c r="BE229" i="18"/>
  <c r="BD229" i="18"/>
  <c r="BC229" i="18"/>
  <c r="BB229" i="18"/>
  <c r="BA229" i="18"/>
  <c r="AZ229" i="18"/>
  <c r="AY229" i="18"/>
  <c r="AX229" i="18"/>
  <c r="AW229" i="18"/>
  <c r="AV229" i="18"/>
  <c r="AU229" i="18"/>
  <c r="AT229" i="18"/>
  <c r="AS229" i="18"/>
  <c r="AR229" i="18"/>
  <c r="AQ229" i="18"/>
  <c r="AP229" i="18"/>
  <c r="AO229" i="18"/>
  <c r="AN229" i="18"/>
  <c r="AM229" i="18"/>
  <c r="AL229" i="18"/>
  <c r="AK229" i="18"/>
  <c r="AJ229" i="18"/>
  <c r="AI229" i="18"/>
  <c r="AH229" i="18"/>
  <c r="AG229" i="18"/>
  <c r="AF229" i="18"/>
  <c r="AE229" i="18"/>
  <c r="AD229" i="18"/>
  <c r="AC229" i="18"/>
  <c r="AB229" i="18"/>
  <c r="AA229" i="18"/>
  <c r="Z229" i="18"/>
  <c r="Y229" i="18"/>
  <c r="X229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K228" i="18"/>
  <c r="BJ228" i="18"/>
  <c r="BI228" i="18"/>
  <c r="BH228" i="18"/>
  <c r="BG228" i="18"/>
  <c r="BF228" i="18"/>
  <c r="BE228" i="18"/>
  <c r="BD228" i="18"/>
  <c r="BC228" i="18"/>
  <c r="BB228" i="18"/>
  <c r="BA228" i="18"/>
  <c r="AZ228" i="18"/>
  <c r="AY228" i="18"/>
  <c r="AX228" i="18"/>
  <c r="AW228" i="18"/>
  <c r="AV228" i="18"/>
  <c r="AU228" i="18"/>
  <c r="AT228" i="18"/>
  <c r="AS228" i="18"/>
  <c r="AR228" i="18"/>
  <c r="AQ228" i="18"/>
  <c r="AP228" i="18"/>
  <c r="AO228" i="18"/>
  <c r="AN228" i="18"/>
  <c r="AM228" i="18"/>
  <c r="AL228" i="18"/>
  <c r="AK228" i="18"/>
  <c r="AJ228" i="18"/>
  <c r="AI228" i="18"/>
  <c r="AH228" i="18"/>
  <c r="AG228" i="18"/>
  <c r="AF228" i="18"/>
  <c r="AE228" i="18"/>
  <c r="AD228" i="18"/>
  <c r="AC228" i="18"/>
  <c r="AB228" i="18"/>
  <c r="AA228" i="18"/>
  <c r="Z228" i="18"/>
  <c r="Y228" i="18"/>
  <c r="X228" i="18"/>
  <c r="W228" i="18"/>
  <c r="V228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D228" i="18"/>
  <c r="C228" i="18"/>
  <c r="BK227" i="18"/>
  <c r="BJ227" i="18"/>
  <c r="BI227" i="18"/>
  <c r="BH227" i="18"/>
  <c r="BG227" i="18"/>
  <c r="BF227" i="18"/>
  <c r="BE227" i="18"/>
  <c r="BD227" i="18"/>
  <c r="BC227" i="18"/>
  <c r="BB227" i="18"/>
  <c r="BA227" i="18"/>
  <c r="AZ227" i="18"/>
  <c r="AY227" i="18"/>
  <c r="AX227" i="18"/>
  <c r="AW227" i="18"/>
  <c r="AV227" i="18"/>
  <c r="AU227" i="18"/>
  <c r="AT227" i="18"/>
  <c r="AS227" i="18"/>
  <c r="AR227" i="18"/>
  <c r="AQ227" i="18"/>
  <c r="AP227" i="18"/>
  <c r="AO227" i="18"/>
  <c r="AN227" i="18"/>
  <c r="AM227" i="18"/>
  <c r="AL227" i="18"/>
  <c r="AK227" i="18"/>
  <c r="AJ227" i="18"/>
  <c r="AI227" i="18"/>
  <c r="AH227" i="18"/>
  <c r="AG227" i="18"/>
  <c r="AF227" i="18"/>
  <c r="AE227" i="18"/>
  <c r="AD227" i="18"/>
  <c r="AC227" i="18"/>
  <c r="AB227" i="18"/>
  <c r="AA227" i="18"/>
  <c r="Z227" i="18"/>
  <c r="Y227" i="18"/>
  <c r="X227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K226" i="18"/>
  <c r="BJ226" i="18"/>
  <c r="BI226" i="18"/>
  <c r="BH226" i="18"/>
  <c r="BG226" i="18"/>
  <c r="BF226" i="18"/>
  <c r="BE226" i="18"/>
  <c r="BD226" i="18"/>
  <c r="BC226" i="18"/>
  <c r="BB226" i="18"/>
  <c r="BA226" i="18"/>
  <c r="AZ226" i="18"/>
  <c r="AY226" i="18"/>
  <c r="AX226" i="18"/>
  <c r="AW226" i="18"/>
  <c r="AV226" i="18"/>
  <c r="AU226" i="18"/>
  <c r="AT226" i="18"/>
  <c r="AS226" i="18"/>
  <c r="AR226" i="18"/>
  <c r="AQ226" i="18"/>
  <c r="AP226" i="18"/>
  <c r="AO226" i="18"/>
  <c r="AN226" i="18"/>
  <c r="AM226" i="18"/>
  <c r="AL226" i="18"/>
  <c r="AK226" i="18"/>
  <c r="AJ226" i="18"/>
  <c r="AI226" i="18"/>
  <c r="AH226" i="18"/>
  <c r="AG226" i="18"/>
  <c r="AF226" i="18"/>
  <c r="AE226" i="18"/>
  <c r="AD226" i="18"/>
  <c r="AC226" i="18"/>
  <c r="AB226" i="18"/>
  <c r="AA226" i="18"/>
  <c r="Z226" i="18"/>
  <c r="Y226" i="18"/>
  <c r="X226" i="18"/>
  <c r="W226" i="18"/>
  <c r="V226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D226" i="18"/>
  <c r="C226" i="18"/>
  <c r="BK225" i="18"/>
  <c r="BJ225" i="18"/>
  <c r="BI225" i="18"/>
  <c r="BH225" i="18"/>
  <c r="BG225" i="18"/>
  <c r="BF225" i="18"/>
  <c r="BE225" i="18"/>
  <c r="BD225" i="18"/>
  <c r="BC225" i="18"/>
  <c r="BB225" i="18"/>
  <c r="BA225" i="18"/>
  <c r="AZ225" i="18"/>
  <c r="AY225" i="18"/>
  <c r="AX225" i="18"/>
  <c r="AW225" i="18"/>
  <c r="AV225" i="18"/>
  <c r="AU225" i="18"/>
  <c r="AT225" i="18"/>
  <c r="AS225" i="18"/>
  <c r="AR225" i="18"/>
  <c r="AQ225" i="18"/>
  <c r="AP225" i="18"/>
  <c r="AO225" i="18"/>
  <c r="AN225" i="18"/>
  <c r="AM225" i="18"/>
  <c r="AL225" i="18"/>
  <c r="AK225" i="18"/>
  <c r="AJ225" i="18"/>
  <c r="AI225" i="18"/>
  <c r="AH225" i="18"/>
  <c r="AG225" i="18"/>
  <c r="AF225" i="18"/>
  <c r="AE225" i="18"/>
  <c r="AD225" i="18"/>
  <c r="AC225" i="18"/>
  <c r="AB225" i="18"/>
  <c r="AA225" i="18"/>
  <c r="Z225" i="18"/>
  <c r="Y225" i="18"/>
  <c r="X225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K224" i="18"/>
  <c r="BJ224" i="18"/>
  <c r="BI224" i="18"/>
  <c r="BH224" i="18"/>
  <c r="BG224" i="18"/>
  <c r="BF224" i="18"/>
  <c r="BE224" i="18"/>
  <c r="BD224" i="18"/>
  <c r="BC224" i="18"/>
  <c r="BB224" i="18"/>
  <c r="BA224" i="18"/>
  <c r="AZ224" i="18"/>
  <c r="AY224" i="18"/>
  <c r="AX224" i="18"/>
  <c r="AW224" i="18"/>
  <c r="AV224" i="18"/>
  <c r="AU224" i="18"/>
  <c r="AT224" i="18"/>
  <c r="AS224" i="18"/>
  <c r="AR224" i="18"/>
  <c r="AQ224" i="18"/>
  <c r="AP224" i="18"/>
  <c r="AO224" i="18"/>
  <c r="AN224" i="18"/>
  <c r="AM224" i="18"/>
  <c r="AL224" i="18"/>
  <c r="AK224" i="18"/>
  <c r="AJ224" i="18"/>
  <c r="AI224" i="18"/>
  <c r="AH224" i="18"/>
  <c r="AG224" i="18"/>
  <c r="AF224" i="18"/>
  <c r="AE224" i="18"/>
  <c r="AD224" i="18"/>
  <c r="AC224" i="18"/>
  <c r="AB224" i="18"/>
  <c r="AA224" i="18"/>
  <c r="Z224" i="18"/>
  <c r="Y224" i="18"/>
  <c r="X224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K223" i="18"/>
  <c r="BJ223" i="18"/>
  <c r="BI223" i="18"/>
  <c r="BH223" i="18"/>
  <c r="BG223" i="18"/>
  <c r="BF223" i="18"/>
  <c r="BE223" i="18"/>
  <c r="BD223" i="18"/>
  <c r="BC223" i="18"/>
  <c r="BB223" i="18"/>
  <c r="BA223" i="18"/>
  <c r="AZ223" i="18"/>
  <c r="AY223" i="18"/>
  <c r="AX223" i="18"/>
  <c r="AW223" i="18"/>
  <c r="AV223" i="18"/>
  <c r="AU223" i="18"/>
  <c r="AT223" i="18"/>
  <c r="AS223" i="18"/>
  <c r="AR223" i="18"/>
  <c r="AQ223" i="18"/>
  <c r="AP223" i="18"/>
  <c r="AO223" i="18"/>
  <c r="AN223" i="18"/>
  <c r="AM223" i="18"/>
  <c r="AL223" i="18"/>
  <c r="AK223" i="18"/>
  <c r="AJ223" i="18"/>
  <c r="AI223" i="18"/>
  <c r="AH223" i="18"/>
  <c r="AG223" i="18"/>
  <c r="AF223" i="18"/>
  <c r="AE223" i="18"/>
  <c r="AD223" i="18"/>
  <c r="AC223" i="18"/>
  <c r="AB223" i="18"/>
  <c r="AA223" i="18"/>
  <c r="Z223" i="18"/>
  <c r="Y223" i="18"/>
  <c r="X223" i="18"/>
  <c r="W223" i="18"/>
  <c r="V223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D223" i="18"/>
  <c r="C223" i="18"/>
  <c r="BK222" i="18"/>
  <c r="BJ222" i="18"/>
  <c r="BI222" i="18"/>
  <c r="BH222" i="18"/>
  <c r="BG222" i="18"/>
  <c r="BF222" i="18"/>
  <c r="BE222" i="18"/>
  <c r="BD222" i="18"/>
  <c r="BC222" i="18"/>
  <c r="BB222" i="18"/>
  <c r="BA222" i="18"/>
  <c r="AZ222" i="18"/>
  <c r="AY222" i="18"/>
  <c r="AX222" i="18"/>
  <c r="AW222" i="18"/>
  <c r="AV222" i="18"/>
  <c r="AU222" i="18"/>
  <c r="AT222" i="18"/>
  <c r="AS222" i="18"/>
  <c r="AR222" i="18"/>
  <c r="AQ222" i="18"/>
  <c r="AP222" i="18"/>
  <c r="AO222" i="18"/>
  <c r="AN222" i="18"/>
  <c r="AM222" i="18"/>
  <c r="AL222" i="18"/>
  <c r="AK222" i="18"/>
  <c r="AJ222" i="18"/>
  <c r="AI222" i="18"/>
  <c r="AH222" i="18"/>
  <c r="AG222" i="18"/>
  <c r="AF222" i="18"/>
  <c r="AE222" i="18"/>
  <c r="AD222" i="18"/>
  <c r="AC222" i="18"/>
  <c r="AB222" i="18"/>
  <c r="AA222" i="18"/>
  <c r="Z222" i="18"/>
  <c r="Y222" i="18"/>
  <c r="X222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K221" i="18"/>
  <c r="BJ221" i="18"/>
  <c r="BI221" i="18"/>
  <c r="BH221" i="18"/>
  <c r="BG221" i="18"/>
  <c r="BF221" i="18"/>
  <c r="BE221" i="18"/>
  <c r="BD221" i="18"/>
  <c r="BC221" i="18"/>
  <c r="BB221" i="18"/>
  <c r="BA221" i="18"/>
  <c r="AZ221" i="18"/>
  <c r="AY221" i="18"/>
  <c r="AX221" i="18"/>
  <c r="AW221" i="18"/>
  <c r="AV221" i="18"/>
  <c r="AU221" i="18"/>
  <c r="AT221" i="18"/>
  <c r="AS221" i="18"/>
  <c r="AR221" i="18"/>
  <c r="AQ221" i="18"/>
  <c r="AP221" i="18"/>
  <c r="AO221" i="18"/>
  <c r="AN221" i="18"/>
  <c r="AM221" i="18"/>
  <c r="AL221" i="18"/>
  <c r="AK221" i="18"/>
  <c r="AJ221" i="18"/>
  <c r="AI221" i="18"/>
  <c r="AH221" i="18"/>
  <c r="AG221" i="18"/>
  <c r="AF221" i="18"/>
  <c r="AE221" i="18"/>
  <c r="AD221" i="18"/>
  <c r="AC221" i="18"/>
  <c r="AB221" i="18"/>
  <c r="AA221" i="18"/>
  <c r="Z221" i="18"/>
  <c r="Y221" i="18"/>
  <c r="X221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K220" i="18"/>
  <c r="BJ220" i="18"/>
  <c r="BI220" i="18"/>
  <c r="BH220" i="18"/>
  <c r="BG220" i="18"/>
  <c r="BF220" i="18"/>
  <c r="BE220" i="18"/>
  <c r="BD220" i="18"/>
  <c r="BC220" i="18"/>
  <c r="BB220" i="18"/>
  <c r="BA220" i="18"/>
  <c r="AZ220" i="18"/>
  <c r="AY220" i="18"/>
  <c r="AX220" i="18"/>
  <c r="AW220" i="18"/>
  <c r="AV220" i="18"/>
  <c r="AU220" i="18"/>
  <c r="AT220" i="18"/>
  <c r="AS220" i="18"/>
  <c r="AR220" i="18"/>
  <c r="AQ220" i="18"/>
  <c r="AP220" i="18"/>
  <c r="AO220" i="18"/>
  <c r="AN220" i="18"/>
  <c r="AM220" i="18"/>
  <c r="AL220" i="18"/>
  <c r="AK220" i="18"/>
  <c r="AJ220" i="18"/>
  <c r="AI220" i="18"/>
  <c r="AH220" i="18"/>
  <c r="AG220" i="18"/>
  <c r="AF220" i="18"/>
  <c r="AE220" i="18"/>
  <c r="AD220" i="18"/>
  <c r="AC220" i="18"/>
  <c r="AB220" i="18"/>
  <c r="AA220" i="18"/>
  <c r="Z220" i="18"/>
  <c r="Y220" i="18"/>
  <c r="X220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K219" i="18"/>
  <c r="BJ219" i="18"/>
  <c r="BI219" i="18"/>
  <c r="BH219" i="18"/>
  <c r="BG219" i="18"/>
  <c r="BF219" i="18"/>
  <c r="BE219" i="18"/>
  <c r="BD219" i="18"/>
  <c r="BC219" i="18"/>
  <c r="BB219" i="18"/>
  <c r="BA219" i="18"/>
  <c r="AZ219" i="18"/>
  <c r="AY219" i="18"/>
  <c r="AX219" i="18"/>
  <c r="AW219" i="18"/>
  <c r="AV219" i="18"/>
  <c r="AU219" i="18"/>
  <c r="AT219" i="18"/>
  <c r="AS219" i="18"/>
  <c r="AR219" i="18"/>
  <c r="AQ219" i="18"/>
  <c r="AP219" i="18"/>
  <c r="AO219" i="18"/>
  <c r="AN219" i="18"/>
  <c r="AM219" i="18"/>
  <c r="AL219" i="18"/>
  <c r="AK219" i="18"/>
  <c r="AJ219" i="18"/>
  <c r="AI219" i="18"/>
  <c r="AH219" i="18"/>
  <c r="AG219" i="18"/>
  <c r="AF219" i="18"/>
  <c r="AE219" i="18"/>
  <c r="AD219" i="18"/>
  <c r="AC219" i="18"/>
  <c r="AB219" i="18"/>
  <c r="AA219" i="18"/>
  <c r="Z219" i="18"/>
  <c r="Y219" i="18"/>
  <c r="X219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K218" i="18"/>
  <c r="BJ218" i="18"/>
  <c r="BI218" i="18"/>
  <c r="BH218" i="18"/>
  <c r="BG218" i="18"/>
  <c r="BF218" i="18"/>
  <c r="BE218" i="18"/>
  <c r="BD218" i="18"/>
  <c r="BC218" i="18"/>
  <c r="BB218" i="18"/>
  <c r="BA218" i="18"/>
  <c r="AZ218" i="18"/>
  <c r="AY218" i="18"/>
  <c r="AX218" i="18"/>
  <c r="AW218" i="18"/>
  <c r="AV218" i="18"/>
  <c r="AU218" i="18"/>
  <c r="AT218" i="18"/>
  <c r="AS218" i="18"/>
  <c r="AR218" i="18"/>
  <c r="AQ218" i="18"/>
  <c r="AP218" i="18"/>
  <c r="AO218" i="18"/>
  <c r="AN218" i="18"/>
  <c r="AM218" i="18"/>
  <c r="AL218" i="18"/>
  <c r="AK218" i="18"/>
  <c r="AJ218" i="18"/>
  <c r="AI218" i="18"/>
  <c r="AH218" i="18"/>
  <c r="AG218" i="18"/>
  <c r="AF218" i="18"/>
  <c r="AE218" i="18"/>
  <c r="AD218" i="18"/>
  <c r="AC218" i="18"/>
  <c r="AB218" i="18"/>
  <c r="AA218" i="18"/>
  <c r="Z218" i="18"/>
  <c r="Y218" i="18"/>
  <c r="X218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K217" i="18"/>
  <c r="BJ217" i="18"/>
  <c r="BI217" i="18"/>
  <c r="BH217" i="18"/>
  <c r="BG217" i="18"/>
  <c r="BF217" i="18"/>
  <c r="BE217" i="18"/>
  <c r="BD217" i="18"/>
  <c r="BC217" i="18"/>
  <c r="BB217" i="18"/>
  <c r="BA217" i="18"/>
  <c r="AZ217" i="18"/>
  <c r="AY217" i="18"/>
  <c r="AX217" i="18"/>
  <c r="AW217" i="18"/>
  <c r="AV217" i="18"/>
  <c r="AU217" i="18"/>
  <c r="AT217" i="18"/>
  <c r="AS217" i="18"/>
  <c r="AR217" i="18"/>
  <c r="AQ217" i="18"/>
  <c r="AP217" i="18"/>
  <c r="AO217" i="18"/>
  <c r="AN217" i="18"/>
  <c r="AM217" i="18"/>
  <c r="AL217" i="18"/>
  <c r="AK217" i="18"/>
  <c r="AJ217" i="18"/>
  <c r="AI217" i="18"/>
  <c r="AH217" i="18"/>
  <c r="AG217" i="18"/>
  <c r="AF217" i="18"/>
  <c r="AE217" i="18"/>
  <c r="AD217" i="18"/>
  <c r="AC217" i="18"/>
  <c r="AB217" i="18"/>
  <c r="AA217" i="18"/>
  <c r="Z217" i="18"/>
  <c r="Y217" i="18"/>
  <c r="X217" i="18"/>
  <c r="W217" i="18"/>
  <c r="V217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D217" i="18"/>
  <c r="C217" i="18"/>
  <c r="BK216" i="18"/>
  <c r="BJ216" i="18"/>
  <c r="BI216" i="18"/>
  <c r="BH216" i="18"/>
  <c r="BG216" i="18"/>
  <c r="BF216" i="18"/>
  <c r="BE216" i="18"/>
  <c r="BD216" i="18"/>
  <c r="BC216" i="18"/>
  <c r="BB216" i="18"/>
  <c r="BA216" i="18"/>
  <c r="AZ216" i="18"/>
  <c r="AY216" i="18"/>
  <c r="AX216" i="18"/>
  <c r="AW216" i="18"/>
  <c r="AV216" i="18"/>
  <c r="AU216" i="18"/>
  <c r="AT216" i="18"/>
  <c r="AS216" i="18"/>
  <c r="AR216" i="18"/>
  <c r="AQ216" i="18"/>
  <c r="AP216" i="18"/>
  <c r="AO216" i="18"/>
  <c r="AN216" i="18"/>
  <c r="AM216" i="18"/>
  <c r="AL216" i="18"/>
  <c r="AK216" i="18"/>
  <c r="AJ216" i="18"/>
  <c r="AI216" i="18"/>
  <c r="AH216" i="18"/>
  <c r="AG216" i="18"/>
  <c r="AF216" i="18"/>
  <c r="AE216" i="18"/>
  <c r="AD216" i="18"/>
  <c r="AC216" i="18"/>
  <c r="AB216" i="18"/>
  <c r="AA216" i="18"/>
  <c r="Z216" i="18"/>
  <c r="Y216" i="18"/>
  <c r="X216" i="18"/>
  <c r="W216" i="18"/>
  <c r="V216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D216" i="18"/>
  <c r="C216" i="18"/>
  <c r="BK215" i="18"/>
  <c r="BJ215" i="18"/>
  <c r="BI215" i="18"/>
  <c r="BH215" i="18"/>
  <c r="BG215" i="18"/>
  <c r="BF215" i="18"/>
  <c r="BE215" i="18"/>
  <c r="BD215" i="18"/>
  <c r="BC215" i="18"/>
  <c r="BB215" i="18"/>
  <c r="BA215" i="18"/>
  <c r="AZ215" i="18"/>
  <c r="AY215" i="18"/>
  <c r="AX215" i="18"/>
  <c r="AW215" i="18"/>
  <c r="AV215" i="18"/>
  <c r="AU215" i="18"/>
  <c r="AT215" i="18"/>
  <c r="AS215" i="18"/>
  <c r="AR215" i="18"/>
  <c r="AQ215" i="18"/>
  <c r="AP215" i="18"/>
  <c r="AO215" i="18"/>
  <c r="AN215" i="18"/>
  <c r="AM215" i="18"/>
  <c r="AL215" i="18"/>
  <c r="AK215" i="18"/>
  <c r="AJ215" i="18"/>
  <c r="AI215" i="18"/>
  <c r="AH215" i="18"/>
  <c r="AG215" i="18"/>
  <c r="AF215" i="18"/>
  <c r="AE215" i="18"/>
  <c r="AD215" i="18"/>
  <c r="AC215" i="18"/>
  <c r="AB215" i="18"/>
  <c r="AA215" i="18"/>
  <c r="Z215" i="18"/>
  <c r="Y215" i="18"/>
  <c r="X215" i="18"/>
  <c r="W215" i="18"/>
  <c r="V215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D215" i="18"/>
  <c r="C215" i="18"/>
  <c r="BK214" i="18"/>
  <c r="BJ214" i="18"/>
  <c r="BI214" i="18"/>
  <c r="BH214" i="18"/>
  <c r="BG214" i="18"/>
  <c r="BF214" i="18"/>
  <c r="BE214" i="18"/>
  <c r="BD214" i="18"/>
  <c r="BC214" i="18"/>
  <c r="BB214" i="18"/>
  <c r="BA214" i="18"/>
  <c r="AZ214" i="18"/>
  <c r="AY214" i="18"/>
  <c r="AX214" i="18"/>
  <c r="AW214" i="18"/>
  <c r="AV214" i="18"/>
  <c r="AU214" i="18"/>
  <c r="AT214" i="18"/>
  <c r="AS214" i="18"/>
  <c r="AR214" i="18"/>
  <c r="AQ214" i="18"/>
  <c r="AP214" i="18"/>
  <c r="AO214" i="18"/>
  <c r="AN214" i="18"/>
  <c r="AM214" i="18"/>
  <c r="AL214" i="18"/>
  <c r="AK214" i="18"/>
  <c r="AJ214" i="18"/>
  <c r="AI214" i="18"/>
  <c r="AH214" i="18"/>
  <c r="AG214" i="18"/>
  <c r="AF214" i="18"/>
  <c r="AE214" i="18"/>
  <c r="AD214" i="18"/>
  <c r="AC214" i="18"/>
  <c r="AB214" i="18"/>
  <c r="AA214" i="18"/>
  <c r="Z214" i="18"/>
  <c r="Y214" i="18"/>
  <c r="X214" i="18"/>
  <c r="W214" i="18"/>
  <c r="V214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D214" i="18"/>
  <c r="C214" i="18"/>
  <c r="BK213" i="18"/>
  <c r="BJ213" i="18"/>
  <c r="BI213" i="18"/>
  <c r="BH213" i="18"/>
  <c r="BG213" i="18"/>
  <c r="BF213" i="18"/>
  <c r="BE213" i="18"/>
  <c r="BD213" i="18"/>
  <c r="BC213" i="18"/>
  <c r="BB213" i="18"/>
  <c r="BA213" i="18"/>
  <c r="AZ213" i="18"/>
  <c r="AY213" i="18"/>
  <c r="AX213" i="18"/>
  <c r="AW213" i="18"/>
  <c r="AV213" i="18"/>
  <c r="AU213" i="18"/>
  <c r="AT213" i="18"/>
  <c r="AS213" i="18"/>
  <c r="AR213" i="18"/>
  <c r="AQ213" i="18"/>
  <c r="AP213" i="18"/>
  <c r="AO213" i="18"/>
  <c r="AN213" i="18"/>
  <c r="AM213" i="18"/>
  <c r="AL213" i="18"/>
  <c r="AK213" i="18"/>
  <c r="AJ213" i="18"/>
  <c r="AI213" i="18"/>
  <c r="AH213" i="18"/>
  <c r="AG213" i="18"/>
  <c r="AF213" i="18"/>
  <c r="AE213" i="18"/>
  <c r="AD213" i="18"/>
  <c r="AC213" i="18"/>
  <c r="AB213" i="18"/>
  <c r="AA213" i="18"/>
  <c r="Z213" i="18"/>
  <c r="Y213" i="18"/>
  <c r="X213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K212" i="18"/>
  <c r="BJ212" i="18"/>
  <c r="BI212" i="18"/>
  <c r="BH212" i="18"/>
  <c r="BG212" i="18"/>
  <c r="BF212" i="18"/>
  <c r="BE212" i="18"/>
  <c r="BD212" i="18"/>
  <c r="BC212" i="18"/>
  <c r="BB212" i="18"/>
  <c r="BA212" i="18"/>
  <c r="AZ212" i="18"/>
  <c r="AY212" i="18"/>
  <c r="AX212" i="18"/>
  <c r="AW212" i="18"/>
  <c r="AV212" i="18"/>
  <c r="AU212" i="18"/>
  <c r="AT212" i="18"/>
  <c r="AS212" i="18"/>
  <c r="AR212" i="18"/>
  <c r="AQ212" i="18"/>
  <c r="AP212" i="18"/>
  <c r="AO212" i="18"/>
  <c r="AN212" i="18"/>
  <c r="AM212" i="18"/>
  <c r="AL212" i="18"/>
  <c r="AK212" i="18"/>
  <c r="AJ212" i="18"/>
  <c r="AI212" i="18"/>
  <c r="AH212" i="18"/>
  <c r="AG212" i="18"/>
  <c r="AF212" i="18"/>
  <c r="AE212" i="18"/>
  <c r="AD212" i="18"/>
  <c r="AC212" i="18"/>
  <c r="AB212" i="18"/>
  <c r="AA212" i="18"/>
  <c r="Z212" i="18"/>
  <c r="Y212" i="18"/>
  <c r="X212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K211" i="18"/>
  <c r="BJ211" i="18"/>
  <c r="BI211" i="18"/>
  <c r="BH211" i="18"/>
  <c r="BG211" i="18"/>
  <c r="BF211" i="18"/>
  <c r="BE211" i="18"/>
  <c r="BD211" i="18"/>
  <c r="BC211" i="18"/>
  <c r="BB211" i="18"/>
  <c r="BA211" i="18"/>
  <c r="AZ211" i="18"/>
  <c r="AY211" i="18"/>
  <c r="AX211" i="18"/>
  <c r="AW211" i="18"/>
  <c r="AV211" i="18"/>
  <c r="AU211" i="18"/>
  <c r="AT211" i="18"/>
  <c r="AS211" i="18"/>
  <c r="AR211" i="18"/>
  <c r="AQ211" i="18"/>
  <c r="AP211" i="18"/>
  <c r="AO211" i="18"/>
  <c r="AN211" i="18"/>
  <c r="AM211" i="18"/>
  <c r="AL211" i="18"/>
  <c r="AK211" i="18"/>
  <c r="AJ211" i="18"/>
  <c r="AI211" i="18"/>
  <c r="AH211" i="18"/>
  <c r="AG211" i="18"/>
  <c r="AF211" i="18"/>
  <c r="AE211" i="18"/>
  <c r="AD211" i="18"/>
  <c r="AC211" i="18"/>
  <c r="AB211" i="18"/>
  <c r="AA211" i="18"/>
  <c r="Z211" i="18"/>
  <c r="Y211" i="18"/>
  <c r="X211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K210" i="18"/>
  <c r="BJ210" i="18"/>
  <c r="BI210" i="18"/>
  <c r="BH210" i="18"/>
  <c r="BG210" i="18"/>
  <c r="BF210" i="18"/>
  <c r="BE210" i="18"/>
  <c r="BD210" i="18"/>
  <c r="BC210" i="18"/>
  <c r="BB210" i="18"/>
  <c r="BA210" i="18"/>
  <c r="AZ210" i="18"/>
  <c r="AY210" i="18"/>
  <c r="AX210" i="18"/>
  <c r="AW210" i="18"/>
  <c r="AV210" i="18"/>
  <c r="AU210" i="18"/>
  <c r="AT210" i="18"/>
  <c r="AS210" i="18"/>
  <c r="AR210" i="18"/>
  <c r="AQ210" i="18"/>
  <c r="AP210" i="18"/>
  <c r="AO210" i="18"/>
  <c r="AN210" i="18"/>
  <c r="AM210" i="18"/>
  <c r="AL210" i="18"/>
  <c r="AK210" i="18"/>
  <c r="AJ210" i="18"/>
  <c r="AI210" i="18"/>
  <c r="AH210" i="18"/>
  <c r="AG210" i="18"/>
  <c r="AF210" i="18"/>
  <c r="AE210" i="18"/>
  <c r="AD210" i="18"/>
  <c r="AC210" i="18"/>
  <c r="AB210" i="18"/>
  <c r="AA210" i="18"/>
  <c r="Z210" i="18"/>
  <c r="Y210" i="18"/>
  <c r="X210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K209" i="18"/>
  <c r="BJ209" i="18"/>
  <c r="BI209" i="18"/>
  <c r="BH209" i="18"/>
  <c r="BG209" i="18"/>
  <c r="BF209" i="18"/>
  <c r="BE209" i="18"/>
  <c r="BD209" i="18"/>
  <c r="BC209" i="18"/>
  <c r="BB209" i="18"/>
  <c r="BA209" i="18"/>
  <c r="AZ209" i="18"/>
  <c r="AY209" i="18"/>
  <c r="AX209" i="18"/>
  <c r="AW209" i="18"/>
  <c r="AV209" i="18"/>
  <c r="AU209" i="18"/>
  <c r="AT209" i="18"/>
  <c r="AS209" i="18"/>
  <c r="AR209" i="18"/>
  <c r="AQ209" i="18"/>
  <c r="AP209" i="18"/>
  <c r="AO209" i="18"/>
  <c r="AN209" i="18"/>
  <c r="AM209" i="18"/>
  <c r="AL209" i="18"/>
  <c r="AK209" i="18"/>
  <c r="AJ209" i="18"/>
  <c r="AI209" i="18"/>
  <c r="AH209" i="18"/>
  <c r="AG209" i="18"/>
  <c r="AF209" i="18"/>
  <c r="AE209" i="18"/>
  <c r="AD209" i="18"/>
  <c r="AC209" i="18"/>
  <c r="AB209" i="18"/>
  <c r="AA209" i="18"/>
  <c r="Z209" i="18"/>
  <c r="Y209" i="18"/>
  <c r="X209" i="18"/>
  <c r="W209" i="18"/>
  <c r="V209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D209" i="18"/>
  <c r="C209" i="18"/>
  <c r="BK208" i="18"/>
  <c r="BJ208" i="18"/>
  <c r="BI208" i="18"/>
  <c r="BH208" i="18"/>
  <c r="BG208" i="18"/>
  <c r="BF208" i="18"/>
  <c r="BE208" i="18"/>
  <c r="BD208" i="18"/>
  <c r="BC208" i="18"/>
  <c r="BB208" i="18"/>
  <c r="BA208" i="18"/>
  <c r="AZ208" i="18"/>
  <c r="AY208" i="18"/>
  <c r="AX208" i="18"/>
  <c r="AW208" i="18"/>
  <c r="AV208" i="18"/>
  <c r="AU208" i="18"/>
  <c r="AT208" i="18"/>
  <c r="AS208" i="18"/>
  <c r="AR208" i="18"/>
  <c r="AQ208" i="18"/>
  <c r="AP208" i="18"/>
  <c r="AO208" i="18"/>
  <c r="AN208" i="18"/>
  <c r="AM208" i="18"/>
  <c r="AL208" i="18"/>
  <c r="AK208" i="18"/>
  <c r="AJ208" i="18"/>
  <c r="AI208" i="18"/>
  <c r="AH208" i="18"/>
  <c r="AG208" i="18"/>
  <c r="AF208" i="18"/>
  <c r="AE208" i="18"/>
  <c r="AD208" i="18"/>
  <c r="AC208" i="18"/>
  <c r="AB208" i="18"/>
  <c r="AA208" i="18"/>
  <c r="Z208" i="18"/>
  <c r="Y208" i="18"/>
  <c r="X208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K207" i="18"/>
  <c r="BJ207" i="18"/>
  <c r="BI207" i="18"/>
  <c r="BH207" i="18"/>
  <c r="BG207" i="18"/>
  <c r="BF207" i="18"/>
  <c r="BE207" i="18"/>
  <c r="BD207" i="18"/>
  <c r="BC207" i="18"/>
  <c r="BB207" i="18"/>
  <c r="BA207" i="18"/>
  <c r="AZ207" i="18"/>
  <c r="AY207" i="18"/>
  <c r="AX207" i="18"/>
  <c r="AW207" i="18"/>
  <c r="AV207" i="18"/>
  <c r="AU207" i="18"/>
  <c r="AT207" i="18"/>
  <c r="AS207" i="18"/>
  <c r="AR207" i="18"/>
  <c r="AQ207" i="18"/>
  <c r="AP207" i="18"/>
  <c r="AO207" i="18"/>
  <c r="AN207" i="18"/>
  <c r="AM207" i="18"/>
  <c r="AL207" i="18"/>
  <c r="AK207" i="18"/>
  <c r="AJ207" i="18"/>
  <c r="AI207" i="18"/>
  <c r="AH207" i="18"/>
  <c r="AG207" i="18"/>
  <c r="AF207" i="18"/>
  <c r="AE207" i="18"/>
  <c r="AD207" i="18"/>
  <c r="AC207" i="18"/>
  <c r="AB207" i="18"/>
  <c r="AA207" i="18"/>
  <c r="Z207" i="18"/>
  <c r="Y207" i="18"/>
  <c r="X207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K206" i="18"/>
  <c r="BJ206" i="18"/>
  <c r="BI206" i="18"/>
  <c r="BH206" i="18"/>
  <c r="BG206" i="18"/>
  <c r="BF206" i="18"/>
  <c r="BE206" i="18"/>
  <c r="BD206" i="18"/>
  <c r="BC206" i="18"/>
  <c r="BB206" i="18"/>
  <c r="BA206" i="18"/>
  <c r="AZ206" i="18"/>
  <c r="AY206" i="18"/>
  <c r="AX206" i="18"/>
  <c r="AW206" i="18"/>
  <c r="AV206" i="18"/>
  <c r="AU206" i="18"/>
  <c r="AT206" i="18"/>
  <c r="AS206" i="18"/>
  <c r="AR206" i="18"/>
  <c r="AQ206" i="18"/>
  <c r="AP206" i="18"/>
  <c r="AO206" i="18"/>
  <c r="AN206" i="18"/>
  <c r="AM206" i="18"/>
  <c r="AL206" i="18"/>
  <c r="AK206" i="18"/>
  <c r="AJ206" i="18"/>
  <c r="AI206" i="18"/>
  <c r="AH206" i="18"/>
  <c r="AG206" i="18"/>
  <c r="AF206" i="18"/>
  <c r="AE206" i="18"/>
  <c r="AD206" i="18"/>
  <c r="AC206" i="18"/>
  <c r="AB206" i="18"/>
  <c r="AA206" i="18"/>
  <c r="Z206" i="18"/>
  <c r="Y206" i="18"/>
  <c r="X206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K205" i="18"/>
  <c r="BJ205" i="18"/>
  <c r="BI205" i="18"/>
  <c r="BH205" i="18"/>
  <c r="BG205" i="18"/>
  <c r="BF205" i="18"/>
  <c r="BE205" i="18"/>
  <c r="BD205" i="18"/>
  <c r="BC205" i="18"/>
  <c r="BB205" i="18"/>
  <c r="BA205" i="18"/>
  <c r="AZ205" i="18"/>
  <c r="AY205" i="18"/>
  <c r="AX205" i="18"/>
  <c r="AW205" i="18"/>
  <c r="AV205" i="18"/>
  <c r="AU205" i="18"/>
  <c r="AT205" i="18"/>
  <c r="AS205" i="18"/>
  <c r="AR205" i="18"/>
  <c r="AQ205" i="18"/>
  <c r="AP205" i="18"/>
  <c r="AO205" i="18"/>
  <c r="AN205" i="18"/>
  <c r="AM205" i="18"/>
  <c r="AL205" i="18"/>
  <c r="AK205" i="18"/>
  <c r="AJ205" i="18"/>
  <c r="AI205" i="18"/>
  <c r="AH205" i="18"/>
  <c r="AG205" i="18"/>
  <c r="AF205" i="18"/>
  <c r="AE205" i="18"/>
  <c r="AD205" i="18"/>
  <c r="AC205" i="18"/>
  <c r="AB205" i="18"/>
  <c r="AA205" i="18"/>
  <c r="Z205" i="18"/>
  <c r="Y205" i="18"/>
  <c r="X205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K204" i="18"/>
  <c r="BJ204" i="18"/>
  <c r="BI204" i="18"/>
  <c r="BH204" i="18"/>
  <c r="BG204" i="18"/>
  <c r="BF204" i="18"/>
  <c r="BE204" i="18"/>
  <c r="BD204" i="18"/>
  <c r="BC204" i="18"/>
  <c r="BB204" i="18"/>
  <c r="BA204" i="18"/>
  <c r="AZ204" i="18"/>
  <c r="AY204" i="18"/>
  <c r="AX204" i="18"/>
  <c r="AW204" i="18"/>
  <c r="AV204" i="18"/>
  <c r="AU204" i="18"/>
  <c r="AT204" i="18"/>
  <c r="AS204" i="18"/>
  <c r="AR204" i="18"/>
  <c r="AQ204" i="18"/>
  <c r="AP204" i="18"/>
  <c r="AO204" i="18"/>
  <c r="AN204" i="18"/>
  <c r="AM204" i="18"/>
  <c r="AL204" i="18"/>
  <c r="AK204" i="18"/>
  <c r="AJ204" i="18"/>
  <c r="AI204" i="18"/>
  <c r="AH204" i="18"/>
  <c r="AG204" i="18"/>
  <c r="AF204" i="18"/>
  <c r="AE204" i="18"/>
  <c r="AD204" i="18"/>
  <c r="AC204" i="18"/>
  <c r="AB204" i="18"/>
  <c r="AA204" i="18"/>
  <c r="Z204" i="18"/>
  <c r="Y204" i="18"/>
  <c r="X204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K203" i="18"/>
  <c r="BJ203" i="18"/>
  <c r="BI203" i="18"/>
  <c r="BH203" i="18"/>
  <c r="BG203" i="18"/>
  <c r="BF203" i="18"/>
  <c r="BE203" i="18"/>
  <c r="BD203" i="18"/>
  <c r="BC203" i="18"/>
  <c r="BB203" i="18"/>
  <c r="BA203" i="18"/>
  <c r="AZ203" i="18"/>
  <c r="AY203" i="18"/>
  <c r="AX203" i="18"/>
  <c r="AW203" i="18"/>
  <c r="AV203" i="18"/>
  <c r="AU203" i="18"/>
  <c r="AT203" i="18"/>
  <c r="AS203" i="18"/>
  <c r="AR203" i="18"/>
  <c r="AQ203" i="18"/>
  <c r="AP203" i="18"/>
  <c r="AO203" i="18"/>
  <c r="AN203" i="18"/>
  <c r="AM203" i="18"/>
  <c r="AL203" i="18"/>
  <c r="AK203" i="18"/>
  <c r="AJ203" i="18"/>
  <c r="AI203" i="18"/>
  <c r="AH203" i="18"/>
  <c r="AG203" i="18"/>
  <c r="AF203" i="18"/>
  <c r="AE203" i="18"/>
  <c r="AD203" i="18"/>
  <c r="AC203" i="18"/>
  <c r="AB203" i="18"/>
  <c r="AA203" i="18"/>
  <c r="Z203" i="18"/>
  <c r="Y203" i="18"/>
  <c r="X203" i="18"/>
  <c r="W203" i="18"/>
  <c r="V203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D203" i="18"/>
  <c r="C203" i="18"/>
  <c r="BK202" i="18"/>
  <c r="BJ202" i="18"/>
  <c r="BI202" i="18"/>
  <c r="BH202" i="18"/>
  <c r="BG202" i="18"/>
  <c r="BF202" i="18"/>
  <c r="BE202" i="18"/>
  <c r="BD202" i="18"/>
  <c r="BC202" i="18"/>
  <c r="BB202" i="18"/>
  <c r="BA202" i="18"/>
  <c r="AZ202" i="18"/>
  <c r="AY202" i="18"/>
  <c r="AX202" i="18"/>
  <c r="AW202" i="18"/>
  <c r="AV202" i="18"/>
  <c r="AU202" i="18"/>
  <c r="AT202" i="18"/>
  <c r="AS202" i="18"/>
  <c r="AR202" i="18"/>
  <c r="AQ202" i="18"/>
  <c r="AP202" i="18"/>
  <c r="AO202" i="18"/>
  <c r="AN202" i="18"/>
  <c r="AM202" i="18"/>
  <c r="AL202" i="18"/>
  <c r="AK202" i="18"/>
  <c r="AJ202" i="18"/>
  <c r="AI202" i="18"/>
  <c r="AH202" i="18"/>
  <c r="AG202" i="18"/>
  <c r="AF202" i="18"/>
  <c r="AE202" i="18"/>
  <c r="AD202" i="18"/>
  <c r="AC202" i="18"/>
  <c r="AB202" i="18"/>
  <c r="AA202" i="18"/>
  <c r="Z202" i="18"/>
  <c r="Y202" i="18"/>
  <c r="X202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K201" i="18"/>
  <c r="BJ201" i="18"/>
  <c r="BI201" i="18"/>
  <c r="BH201" i="18"/>
  <c r="BG201" i="18"/>
  <c r="BF201" i="18"/>
  <c r="BE201" i="18"/>
  <c r="BD201" i="18"/>
  <c r="BC201" i="18"/>
  <c r="BB201" i="18"/>
  <c r="BA201" i="18"/>
  <c r="AZ201" i="18"/>
  <c r="AY201" i="18"/>
  <c r="AX201" i="18"/>
  <c r="AW201" i="18"/>
  <c r="AV201" i="18"/>
  <c r="AU201" i="18"/>
  <c r="AT201" i="18"/>
  <c r="AS201" i="18"/>
  <c r="AR201" i="18"/>
  <c r="AQ201" i="18"/>
  <c r="AP201" i="18"/>
  <c r="AO201" i="18"/>
  <c r="AN201" i="18"/>
  <c r="AM201" i="18"/>
  <c r="AL201" i="18"/>
  <c r="AK201" i="18"/>
  <c r="AJ201" i="18"/>
  <c r="AI201" i="18"/>
  <c r="AH201" i="18"/>
  <c r="AG201" i="18"/>
  <c r="AF201" i="18"/>
  <c r="AE201" i="18"/>
  <c r="AD201" i="18"/>
  <c r="AC201" i="18"/>
  <c r="AB201" i="18"/>
  <c r="AA201" i="18"/>
  <c r="Z201" i="18"/>
  <c r="Y201" i="18"/>
  <c r="X201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K200" i="18"/>
  <c r="BJ200" i="18"/>
  <c r="BI200" i="18"/>
  <c r="BH200" i="18"/>
  <c r="BG200" i="18"/>
  <c r="BF200" i="18"/>
  <c r="BE200" i="18"/>
  <c r="BD200" i="18"/>
  <c r="BC200" i="18"/>
  <c r="BB200" i="18"/>
  <c r="BA200" i="18"/>
  <c r="AZ200" i="18"/>
  <c r="AY200" i="18"/>
  <c r="AX200" i="18"/>
  <c r="AW200" i="18"/>
  <c r="AV200" i="18"/>
  <c r="AU200" i="18"/>
  <c r="AT200" i="18"/>
  <c r="AS200" i="18"/>
  <c r="AR200" i="18"/>
  <c r="AQ200" i="18"/>
  <c r="AP200" i="18"/>
  <c r="AO200" i="18"/>
  <c r="AN200" i="18"/>
  <c r="AM200" i="18"/>
  <c r="AL200" i="18"/>
  <c r="AK200" i="18"/>
  <c r="AJ200" i="18"/>
  <c r="AI200" i="18"/>
  <c r="AH200" i="18"/>
  <c r="AG200" i="18"/>
  <c r="AF200" i="18"/>
  <c r="AE200" i="18"/>
  <c r="AD200" i="18"/>
  <c r="AC200" i="18"/>
  <c r="AB200" i="18"/>
  <c r="AA200" i="18"/>
  <c r="Z200" i="18"/>
  <c r="Y200" i="18"/>
  <c r="X200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K199" i="18"/>
  <c r="BJ199" i="18"/>
  <c r="BI199" i="18"/>
  <c r="BH199" i="18"/>
  <c r="BG199" i="18"/>
  <c r="BF199" i="18"/>
  <c r="BE199" i="18"/>
  <c r="BD199" i="18"/>
  <c r="BC199" i="18"/>
  <c r="BB199" i="18"/>
  <c r="BA199" i="18"/>
  <c r="AZ199" i="18"/>
  <c r="AY199" i="18"/>
  <c r="AX199" i="18"/>
  <c r="AW199" i="18"/>
  <c r="AV199" i="18"/>
  <c r="AU199" i="18"/>
  <c r="AT199" i="18"/>
  <c r="AS199" i="18"/>
  <c r="AR199" i="18"/>
  <c r="AQ199" i="18"/>
  <c r="AP199" i="18"/>
  <c r="AO199" i="18"/>
  <c r="AN199" i="18"/>
  <c r="AM199" i="18"/>
  <c r="AL199" i="18"/>
  <c r="AK199" i="18"/>
  <c r="AJ199" i="18"/>
  <c r="AI199" i="18"/>
  <c r="AH199" i="18"/>
  <c r="AG199" i="18"/>
  <c r="AF199" i="18"/>
  <c r="AE199" i="18"/>
  <c r="AD199" i="18"/>
  <c r="AC199" i="18"/>
  <c r="AB199" i="18"/>
  <c r="AA199" i="18"/>
  <c r="Z199" i="18"/>
  <c r="Y199" i="18"/>
  <c r="X199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K198" i="18"/>
  <c r="BJ198" i="18"/>
  <c r="BI198" i="18"/>
  <c r="BH198" i="18"/>
  <c r="BG198" i="18"/>
  <c r="BF198" i="18"/>
  <c r="BE198" i="18"/>
  <c r="BD198" i="18"/>
  <c r="BC198" i="18"/>
  <c r="BB198" i="18"/>
  <c r="BA198" i="18"/>
  <c r="AZ198" i="18"/>
  <c r="AY198" i="18"/>
  <c r="AX198" i="18"/>
  <c r="AW198" i="18"/>
  <c r="AV198" i="18"/>
  <c r="AU198" i="18"/>
  <c r="AT198" i="18"/>
  <c r="AS198" i="18"/>
  <c r="AR198" i="18"/>
  <c r="AQ198" i="18"/>
  <c r="AP198" i="18"/>
  <c r="AO198" i="18"/>
  <c r="AN198" i="18"/>
  <c r="AM198" i="18"/>
  <c r="AL198" i="18"/>
  <c r="AK198" i="18"/>
  <c r="AJ198" i="18"/>
  <c r="AI198" i="18"/>
  <c r="AH198" i="18"/>
  <c r="AG198" i="18"/>
  <c r="AF198" i="18"/>
  <c r="AE198" i="18"/>
  <c r="AD198" i="18"/>
  <c r="AC198" i="18"/>
  <c r="AB198" i="18"/>
  <c r="AA198" i="18"/>
  <c r="Z198" i="18"/>
  <c r="Y198" i="18"/>
  <c r="X198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D198" i="18"/>
  <c r="C198" i="18"/>
  <c r="BK197" i="18"/>
  <c r="BJ197" i="18"/>
  <c r="BI197" i="18"/>
  <c r="BH197" i="18"/>
  <c r="BG197" i="18"/>
  <c r="BF197" i="18"/>
  <c r="BE197" i="18"/>
  <c r="BD197" i="18"/>
  <c r="BC197" i="18"/>
  <c r="BB197" i="18"/>
  <c r="BA197" i="18"/>
  <c r="AZ197" i="18"/>
  <c r="AY197" i="18"/>
  <c r="AX197" i="18"/>
  <c r="AW197" i="18"/>
  <c r="AV197" i="18"/>
  <c r="AU197" i="18"/>
  <c r="AT197" i="18"/>
  <c r="AS197" i="18"/>
  <c r="AR197" i="18"/>
  <c r="AQ197" i="18"/>
  <c r="AP197" i="18"/>
  <c r="AO197" i="18"/>
  <c r="AN197" i="18"/>
  <c r="AM197" i="18"/>
  <c r="AL197" i="18"/>
  <c r="AK197" i="18"/>
  <c r="AJ197" i="18"/>
  <c r="AI197" i="18"/>
  <c r="AH197" i="18"/>
  <c r="AG197" i="18"/>
  <c r="AF197" i="18"/>
  <c r="AE197" i="18"/>
  <c r="AD197" i="18"/>
  <c r="AC197" i="18"/>
  <c r="AB197" i="18"/>
  <c r="AA197" i="18"/>
  <c r="Z197" i="18"/>
  <c r="Y197" i="18"/>
  <c r="X197" i="18"/>
  <c r="W197" i="18"/>
  <c r="V197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D197" i="18"/>
  <c r="C197" i="18"/>
  <c r="BK196" i="18"/>
  <c r="BJ196" i="18"/>
  <c r="BI196" i="18"/>
  <c r="BH196" i="18"/>
  <c r="BG196" i="18"/>
  <c r="BF196" i="18"/>
  <c r="BE196" i="18"/>
  <c r="BD196" i="18"/>
  <c r="BC196" i="18"/>
  <c r="BB196" i="18"/>
  <c r="BA196" i="18"/>
  <c r="AZ196" i="18"/>
  <c r="AY196" i="18"/>
  <c r="AX196" i="18"/>
  <c r="AW196" i="18"/>
  <c r="AV196" i="18"/>
  <c r="AU196" i="18"/>
  <c r="AT196" i="18"/>
  <c r="AS196" i="18"/>
  <c r="AR196" i="18"/>
  <c r="AQ196" i="18"/>
  <c r="AP196" i="18"/>
  <c r="AO196" i="18"/>
  <c r="AN196" i="18"/>
  <c r="AM196" i="18"/>
  <c r="AL196" i="18"/>
  <c r="AK196" i="18"/>
  <c r="AJ196" i="18"/>
  <c r="AI196" i="18"/>
  <c r="AH196" i="18"/>
  <c r="AG196" i="18"/>
  <c r="AF196" i="18"/>
  <c r="AE196" i="18"/>
  <c r="AD196" i="18"/>
  <c r="AC196" i="18"/>
  <c r="AB196" i="18"/>
  <c r="AA196" i="18"/>
  <c r="Z196" i="18"/>
  <c r="Y196" i="18"/>
  <c r="X196" i="18"/>
  <c r="W196" i="18"/>
  <c r="V196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D196" i="18"/>
  <c r="C196" i="18"/>
  <c r="BK195" i="18"/>
  <c r="BJ195" i="18"/>
  <c r="BI195" i="18"/>
  <c r="BH195" i="18"/>
  <c r="BG195" i="18"/>
  <c r="BF195" i="18"/>
  <c r="BE195" i="18"/>
  <c r="BD195" i="18"/>
  <c r="BC195" i="18"/>
  <c r="BB195" i="18"/>
  <c r="BA195" i="18"/>
  <c r="AZ195" i="18"/>
  <c r="AY195" i="18"/>
  <c r="AX195" i="18"/>
  <c r="AW195" i="18"/>
  <c r="AV195" i="18"/>
  <c r="AU195" i="18"/>
  <c r="AT195" i="18"/>
  <c r="AS195" i="18"/>
  <c r="AR195" i="18"/>
  <c r="AQ195" i="18"/>
  <c r="AP195" i="18"/>
  <c r="AO195" i="18"/>
  <c r="AN195" i="18"/>
  <c r="AM195" i="18"/>
  <c r="AL195" i="18"/>
  <c r="AK195" i="18"/>
  <c r="AJ195" i="18"/>
  <c r="AI195" i="18"/>
  <c r="AH195" i="18"/>
  <c r="AG195" i="18"/>
  <c r="AF195" i="18"/>
  <c r="AE195" i="18"/>
  <c r="AD195" i="18"/>
  <c r="AC195" i="18"/>
  <c r="AB195" i="18"/>
  <c r="AA195" i="18"/>
  <c r="Z195" i="18"/>
  <c r="Y195" i="18"/>
  <c r="X195" i="18"/>
  <c r="W195" i="18"/>
  <c r="V195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D195" i="18"/>
  <c r="C195" i="18"/>
  <c r="BK194" i="18"/>
  <c r="BJ194" i="18"/>
  <c r="BI194" i="18"/>
  <c r="BH194" i="18"/>
  <c r="BG194" i="18"/>
  <c r="BF194" i="18"/>
  <c r="BE194" i="18"/>
  <c r="BD194" i="18"/>
  <c r="BC194" i="18"/>
  <c r="BB194" i="18"/>
  <c r="BA194" i="18"/>
  <c r="AZ194" i="18"/>
  <c r="AY194" i="18"/>
  <c r="AX194" i="18"/>
  <c r="AW194" i="18"/>
  <c r="AV194" i="18"/>
  <c r="AU194" i="18"/>
  <c r="AT194" i="18"/>
  <c r="AS194" i="18"/>
  <c r="AR194" i="18"/>
  <c r="AQ194" i="18"/>
  <c r="AP194" i="18"/>
  <c r="AO194" i="18"/>
  <c r="AN194" i="18"/>
  <c r="AM194" i="18"/>
  <c r="AL194" i="18"/>
  <c r="AK194" i="18"/>
  <c r="AJ194" i="18"/>
  <c r="AI194" i="18"/>
  <c r="AH194" i="18"/>
  <c r="AG194" i="18"/>
  <c r="AF194" i="18"/>
  <c r="AE194" i="18"/>
  <c r="AD194" i="18"/>
  <c r="AC194" i="18"/>
  <c r="AB194" i="18"/>
  <c r="AA194" i="18"/>
  <c r="Z194" i="18"/>
  <c r="Y194" i="18"/>
  <c r="X194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K193" i="18"/>
  <c r="BJ193" i="18"/>
  <c r="BI193" i="18"/>
  <c r="BH193" i="18"/>
  <c r="BG193" i="18"/>
  <c r="BF193" i="18"/>
  <c r="BE193" i="18"/>
  <c r="BD193" i="18"/>
  <c r="BC193" i="18"/>
  <c r="BB193" i="18"/>
  <c r="BA193" i="18"/>
  <c r="AZ193" i="18"/>
  <c r="AY193" i="18"/>
  <c r="AX193" i="18"/>
  <c r="AW193" i="18"/>
  <c r="AV193" i="18"/>
  <c r="AU193" i="18"/>
  <c r="AT193" i="18"/>
  <c r="AS193" i="18"/>
  <c r="AR193" i="18"/>
  <c r="AQ193" i="18"/>
  <c r="AP193" i="18"/>
  <c r="AO193" i="18"/>
  <c r="AN193" i="18"/>
  <c r="AM193" i="18"/>
  <c r="AL193" i="18"/>
  <c r="AK193" i="18"/>
  <c r="AJ193" i="18"/>
  <c r="AI193" i="18"/>
  <c r="AH193" i="18"/>
  <c r="AG193" i="18"/>
  <c r="AF193" i="18"/>
  <c r="AE193" i="18"/>
  <c r="AD193" i="18"/>
  <c r="AC193" i="18"/>
  <c r="AB193" i="18"/>
  <c r="AA193" i="18"/>
  <c r="Z193" i="18"/>
  <c r="Y193" i="18"/>
  <c r="X193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K192" i="18"/>
  <c r="BJ192" i="18"/>
  <c r="BI192" i="18"/>
  <c r="BH192" i="18"/>
  <c r="BG192" i="18"/>
  <c r="BF192" i="18"/>
  <c r="BE192" i="18"/>
  <c r="BD192" i="18"/>
  <c r="BC192" i="18"/>
  <c r="BB192" i="18"/>
  <c r="BA192" i="18"/>
  <c r="AZ192" i="18"/>
  <c r="AY192" i="18"/>
  <c r="AX192" i="18"/>
  <c r="AW192" i="18"/>
  <c r="AV192" i="18"/>
  <c r="AU192" i="18"/>
  <c r="AT192" i="18"/>
  <c r="AS192" i="18"/>
  <c r="AR192" i="18"/>
  <c r="AQ192" i="18"/>
  <c r="AP192" i="18"/>
  <c r="AO192" i="18"/>
  <c r="AN192" i="18"/>
  <c r="AM192" i="18"/>
  <c r="AL192" i="18"/>
  <c r="AK192" i="18"/>
  <c r="AJ192" i="18"/>
  <c r="AI192" i="18"/>
  <c r="AH192" i="18"/>
  <c r="AG192" i="18"/>
  <c r="AF192" i="18"/>
  <c r="AE192" i="18"/>
  <c r="AD192" i="18"/>
  <c r="AC192" i="18"/>
  <c r="AB192" i="18"/>
  <c r="AA192" i="18"/>
  <c r="Z192" i="18"/>
  <c r="Y192" i="18"/>
  <c r="X192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K191" i="18"/>
  <c r="BJ191" i="18"/>
  <c r="BI191" i="18"/>
  <c r="BH191" i="18"/>
  <c r="BG191" i="18"/>
  <c r="BF191" i="18"/>
  <c r="BE191" i="18"/>
  <c r="BD191" i="18"/>
  <c r="BC191" i="18"/>
  <c r="BB191" i="18"/>
  <c r="BA191" i="18"/>
  <c r="AZ191" i="18"/>
  <c r="AY191" i="18"/>
  <c r="AX191" i="18"/>
  <c r="AW191" i="18"/>
  <c r="AV191" i="18"/>
  <c r="AU191" i="18"/>
  <c r="AT191" i="18"/>
  <c r="AS191" i="18"/>
  <c r="AR191" i="18"/>
  <c r="AQ191" i="18"/>
  <c r="AP191" i="18"/>
  <c r="AO191" i="18"/>
  <c r="AN191" i="18"/>
  <c r="AM191" i="18"/>
  <c r="AL191" i="18"/>
  <c r="AK191" i="18"/>
  <c r="AJ191" i="18"/>
  <c r="AI191" i="18"/>
  <c r="AH191" i="18"/>
  <c r="AG191" i="18"/>
  <c r="AF191" i="18"/>
  <c r="AE191" i="18"/>
  <c r="AD191" i="18"/>
  <c r="AC191" i="18"/>
  <c r="AB191" i="18"/>
  <c r="AA191" i="18"/>
  <c r="Z191" i="18"/>
  <c r="Y191" i="18"/>
  <c r="X191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K190" i="18"/>
  <c r="BJ190" i="18"/>
  <c r="BI190" i="18"/>
  <c r="BH190" i="18"/>
  <c r="BG190" i="18"/>
  <c r="BF190" i="18"/>
  <c r="BE190" i="18"/>
  <c r="BD190" i="18"/>
  <c r="BC190" i="18"/>
  <c r="BB190" i="18"/>
  <c r="BA190" i="18"/>
  <c r="AZ190" i="18"/>
  <c r="AY190" i="18"/>
  <c r="AX190" i="18"/>
  <c r="AW190" i="18"/>
  <c r="AV190" i="18"/>
  <c r="AU190" i="18"/>
  <c r="AT190" i="18"/>
  <c r="AS190" i="18"/>
  <c r="AR190" i="18"/>
  <c r="AQ190" i="18"/>
  <c r="AP190" i="18"/>
  <c r="AO190" i="18"/>
  <c r="AN190" i="18"/>
  <c r="AM190" i="18"/>
  <c r="AL190" i="18"/>
  <c r="AK190" i="18"/>
  <c r="AJ190" i="18"/>
  <c r="AI190" i="18"/>
  <c r="AH190" i="18"/>
  <c r="AG190" i="18"/>
  <c r="AF190" i="18"/>
  <c r="AE190" i="18"/>
  <c r="AD190" i="18"/>
  <c r="AC190" i="18"/>
  <c r="AB190" i="18"/>
  <c r="AA190" i="18"/>
  <c r="Z190" i="18"/>
  <c r="Y190" i="18"/>
  <c r="X190" i="18"/>
  <c r="W190" i="18"/>
  <c r="V190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D190" i="18"/>
  <c r="C190" i="18"/>
  <c r="BK189" i="18"/>
  <c r="BJ189" i="18"/>
  <c r="BI189" i="18"/>
  <c r="BH189" i="18"/>
  <c r="BG189" i="18"/>
  <c r="BF189" i="18"/>
  <c r="BE189" i="18"/>
  <c r="BD189" i="18"/>
  <c r="BC189" i="18"/>
  <c r="BB189" i="18"/>
  <c r="BA189" i="18"/>
  <c r="AZ189" i="18"/>
  <c r="AY189" i="18"/>
  <c r="AX189" i="18"/>
  <c r="AW189" i="18"/>
  <c r="AV189" i="18"/>
  <c r="AU189" i="18"/>
  <c r="AT189" i="18"/>
  <c r="AS189" i="18"/>
  <c r="AR189" i="18"/>
  <c r="AQ189" i="18"/>
  <c r="AP189" i="18"/>
  <c r="AO189" i="18"/>
  <c r="AN189" i="18"/>
  <c r="AM189" i="18"/>
  <c r="AL189" i="18"/>
  <c r="AK189" i="18"/>
  <c r="AJ189" i="18"/>
  <c r="AI189" i="18"/>
  <c r="AH189" i="18"/>
  <c r="AG189" i="18"/>
  <c r="AF189" i="18"/>
  <c r="AE189" i="18"/>
  <c r="AD189" i="18"/>
  <c r="AC189" i="18"/>
  <c r="AB189" i="18"/>
  <c r="AA189" i="18"/>
  <c r="Z189" i="18"/>
  <c r="Y189" i="18"/>
  <c r="X189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K188" i="18"/>
  <c r="BJ188" i="18"/>
  <c r="BI188" i="18"/>
  <c r="BH188" i="18"/>
  <c r="BG188" i="18"/>
  <c r="BF188" i="18"/>
  <c r="BE188" i="18"/>
  <c r="BD188" i="18"/>
  <c r="BC188" i="18"/>
  <c r="BB188" i="18"/>
  <c r="BA188" i="18"/>
  <c r="AZ188" i="18"/>
  <c r="AY188" i="18"/>
  <c r="AX188" i="18"/>
  <c r="AW188" i="18"/>
  <c r="AV188" i="18"/>
  <c r="AU188" i="18"/>
  <c r="AT188" i="18"/>
  <c r="AS188" i="18"/>
  <c r="AR188" i="18"/>
  <c r="AQ188" i="18"/>
  <c r="AP188" i="18"/>
  <c r="AO188" i="18"/>
  <c r="AN188" i="18"/>
  <c r="AM188" i="18"/>
  <c r="AL188" i="18"/>
  <c r="AK188" i="18"/>
  <c r="AJ188" i="18"/>
  <c r="AI188" i="18"/>
  <c r="AH188" i="18"/>
  <c r="AG188" i="18"/>
  <c r="AF188" i="18"/>
  <c r="AE188" i="18"/>
  <c r="AD188" i="18"/>
  <c r="AC188" i="18"/>
  <c r="AB188" i="18"/>
  <c r="AA188" i="18"/>
  <c r="Z188" i="18"/>
  <c r="Y188" i="18"/>
  <c r="X188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K187" i="18"/>
  <c r="BJ187" i="18"/>
  <c r="BI187" i="18"/>
  <c r="BH187" i="18"/>
  <c r="BG187" i="18"/>
  <c r="BF187" i="18"/>
  <c r="BE187" i="18"/>
  <c r="BD187" i="18"/>
  <c r="BC187" i="18"/>
  <c r="BB187" i="18"/>
  <c r="BA187" i="18"/>
  <c r="AZ187" i="18"/>
  <c r="AY187" i="18"/>
  <c r="AX187" i="18"/>
  <c r="AW187" i="18"/>
  <c r="AV187" i="18"/>
  <c r="AU187" i="18"/>
  <c r="AT187" i="18"/>
  <c r="AS187" i="18"/>
  <c r="AR187" i="18"/>
  <c r="AQ187" i="18"/>
  <c r="AP187" i="18"/>
  <c r="AO187" i="18"/>
  <c r="AN187" i="18"/>
  <c r="AM187" i="18"/>
  <c r="AL187" i="18"/>
  <c r="AK187" i="18"/>
  <c r="AJ187" i="18"/>
  <c r="AI187" i="18"/>
  <c r="AH187" i="18"/>
  <c r="AG187" i="18"/>
  <c r="AF187" i="18"/>
  <c r="AE187" i="18"/>
  <c r="AD187" i="18"/>
  <c r="AC187" i="18"/>
  <c r="AB187" i="18"/>
  <c r="AA187" i="18"/>
  <c r="Z187" i="18"/>
  <c r="Y187" i="18"/>
  <c r="X187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K186" i="18"/>
  <c r="BJ186" i="18"/>
  <c r="BI186" i="18"/>
  <c r="BH186" i="18"/>
  <c r="BG186" i="18"/>
  <c r="BF186" i="18"/>
  <c r="BE186" i="18"/>
  <c r="BD186" i="18"/>
  <c r="BC186" i="18"/>
  <c r="BB186" i="18"/>
  <c r="BA186" i="18"/>
  <c r="AZ186" i="18"/>
  <c r="AY186" i="18"/>
  <c r="AX186" i="18"/>
  <c r="AW186" i="18"/>
  <c r="AV186" i="18"/>
  <c r="AU186" i="18"/>
  <c r="AT186" i="18"/>
  <c r="AS186" i="18"/>
  <c r="AR186" i="18"/>
  <c r="AQ186" i="18"/>
  <c r="AP186" i="18"/>
  <c r="AO186" i="18"/>
  <c r="AN186" i="18"/>
  <c r="AM186" i="18"/>
  <c r="AL186" i="18"/>
  <c r="AK186" i="18"/>
  <c r="AJ186" i="18"/>
  <c r="AI186" i="18"/>
  <c r="AH186" i="18"/>
  <c r="AG186" i="18"/>
  <c r="AF186" i="18"/>
  <c r="AE186" i="18"/>
  <c r="AD186" i="18"/>
  <c r="AC186" i="18"/>
  <c r="AB186" i="18"/>
  <c r="AA186" i="18"/>
  <c r="Z186" i="18"/>
  <c r="Y186" i="18"/>
  <c r="X186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K185" i="18"/>
  <c r="BJ185" i="18"/>
  <c r="BI185" i="18"/>
  <c r="BH185" i="18"/>
  <c r="BG185" i="18"/>
  <c r="BF185" i="18"/>
  <c r="BE185" i="18"/>
  <c r="BD185" i="18"/>
  <c r="BC185" i="18"/>
  <c r="BB185" i="18"/>
  <c r="BA185" i="18"/>
  <c r="AZ185" i="18"/>
  <c r="AY185" i="18"/>
  <c r="AX185" i="18"/>
  <c r="AW185" i="18"/>
  <c r="AV185" i="18"/>
  <c r="AU185" i="18"/>
  <c r="AT185" i="18"/>
  <c r="AS185" i="18"/>
  <c r="AR185" i="18"/>
  <c r="AQ185" i="18"/>
  <c r="AP185" i="18"/>
  <c r="AO185" i="18"/>
  <c r="AN185" i="18"/>
  <c r="AM185" i="18"/>
  <c r="AL185" i="18"/>
  <c r="AK185" i="18"/>
  <c r="AJ185" i="18"/>
  <c r="AI185" i="18"/>
  <c r="AH185" i="18"/>
  <c r="AG185" i="18"/>
  <c r="AF185" i="18"/>
  <c r="AE185" i="18"/>
  <c r="AD185" i="18"/>
  <c r="AC185" i="18"/>
  <c r="AB185" i="18"/>
  <c r="AA185" i="18"/>
  <c r="Z185" i="18"/>
  <c r="Y185" i="18"/>
  <c r="X185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K184" i="18"/>
  <c r="BJ184" i="18"/>
  <c r="BI184" i="18"/>
  <c r="BH184" i="18"/>
  <c r="BG184" i="18"/>
  <c r="BF184" i="18"/>
  <c r="BE184" i="18"/>
  <c r="BD184" i="18"/>
  <c r="BC184" i="18"/>
  <c r="BB184" i="18"/>
  <c r="BA184" i="18"/>
  <c r="AZ184" i="18"/>
  <c r="AY184" i="18"/>
  <c r="AX184" i="18"/>
  <c r="AW184" i="18"/>
  <c r="AV184" i="18"/>
  <c r="AU184" i="18"/>
  <c r="AT184" i="18"/>
  <c r="AS184" i="18"/>
  <c r="AR184" i="18"/>
  <c r="AQ184" i="18"/>
  <c r="AP184" i="18"/>
  <c r="AO184" i="18"/>
  <c r="AN184" i="18"/>
  <c r="AM184" i="18"/>
  <c r="AL184" i="18"/>
  <c r="AK184" i="18"/>
  <c r="AJ184" i="18"/>
  <c r="AI184" i="18"/>
  <c r="AH184" i="18"/>
  <c r="AG184" i="18"/>
  <c r="AF184" i="18"/>
  <c r="AE184" i="18"/>
  <c r="AD184" i="18"/>
  <c r="AC184" i="18"/>
  <c r="AB184" i="18"/>
  <c r="AA184" i="18"/>
  <c r="Z184" i="18"/>
  <c r="Y184" i="18"/>
  <c r="X184" i="18"/>
  <c r="W184" i="18"/>
  <c r="V184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D184" i="18"/>
  <c r="C184" i="18"/>
  <c r="BK183" i="18"/>
  <c r="BJ183" i="18"/>
  <c r="BI183" i="18"/>
  <c r="BH183" i="18"/>
  <c r="BG183" i="18"/>
  <c r="BF183" i="18"/>
  <c r="BE183" i="18"/>
  <c r="BD183" i="18"/>
  <c r="BC183" i="18"/>
  <c r="BB183" i="18"/>
  <c r="BA183" i="18"/>
  <c r="AZ183" i="18"/>
  <c r="AY183" i="18"/>
  <c r="AX183" i="18"/>
  <c r="AW183" i="18"/>
  <c r="AV183" i="18"/>
  <c r="AU183" i="18"/>
  <c r="AT183" i="18"/>
  <c r="AS183" i="18"/>
  <c r="AR183" i="18"/>
  <c r="AQ183" i="18"/>
  <c r="AP183" i="18"/>
  <c r="AO183" i="18"/>
  <c r="AN183" i="18"/>
  <c r="AM183" i="18"/>
  <c r="AL183" i="18"/>
  <c r="AK183" i="18"/>
  <c r="AJ183" i="18"/>
  <c r="AI183" i="18"/>
  <c r="AH183" i="18"/>
  <c r="AG183" i="18"/>
  <c r="AF183" i="18"/>
  <c r="AE183" i="18"/>
  <c r="AD183" i="18"/>
  <c r="AC183" i="18"/>
  <c r="AB183" i="18"/>
  <c r="AA183" i="18"/>
  <c r="Z183" i="18"/>
  <c r="Y183" i="18"/>
  <c r="X183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K182" i="18"/>
  <c r="BJ182" i="18"/>
  <c r="BI182" i="18"/>
  <c r="BH182" i="18"/>
  <c r="BG182" i="18"/>
  <c r="BF182" i="18"/>
  <c r="BE182" i="18"/>
  <c r="BD182" i="18"/>
  <c r="BC182" i="18"/>
  <c r="BB182" i="18"/>
  <c r="BA182" i="18"/>
  <c r="AZ182" i="18"/>
  <c r="AY182" i="18"/>
  <c r="AX182" i="18"/>
  <c r="AW182" i="18"/>
  <c r="AV182" i="18"/>
  <c r="AU182" i="18"/>
  <c r="AT182" i="18"/>
  <c r="AS182" i="18"/>
  <c r="AR182" i="18"/>
  <c r="AQ182" i="18"/>
  <c r="AP182" i="18"/>
  <c r="AO182" i="18"/>
  <c r="AN182" i="18"/>
  <c r="AM182" i="18"/>
  <c r="AL182" i="18"/>
  <c r="AK182" i="18"/>
  <c r="AJ182" i="18"/>
  <c r="AI182" i="18"/>
  <c r="AH182" i="18"/>
  <c r="AG182" i="18"/>
  <c r="AF182" i="18"/>
  <c r="AE182" i="18"/>
  <c r="AD182" i="18"/>
  <c r="AC182" i="18"/>
  <c r="AB182" i="18"/>
  <c r="AA182" i="18"/>
  <c r="Z182" i="18"/>
  <c r="Y182" i="18"/>
  <c r="X182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K181" i="18"/>
  <c r="BJ181" i="18"/>
  <c r="BI181" i="18"/>
  <c r="BH181" i="18"/>
  <c r="BG181" i="18"/>
  <c r="BF181" i="18"/>
  <c r="BE181" i="18"/>
  <c r="BD181" i="18"/>
  <c r="BC181" i="18"/>
  <c r="BB181" i="18"/>
  <c r="BA181" i="18"/>
  <c r="AZ181" i="18"/>
  <c r="AY181" i="18"/>
  <c r="AX181" i="18"/>
  <c r="AW181" i="18"/>
  <c r="AV181" i="18"/>
  <c r="AU181" i="18"/>
  <c r="AT181" i="18"/>
  <c r="AS181" i="18"/>
  <c r="AR181" i="18"/>
  <c r="AQ181" i="18"/>
  <c r="AP181" i="18"/>
  <c r="AO181" i="18"/>
  <c r="AN181" i="18"/>
  <c r="AM181" i="18"/>
  <c r="AL181" i="18"/>
  <c r="AK181" i="18"/>
  <c r="AJ181" i="18"/>
  <c r="AI181" i="18"/>
  <c r="AH181" i="18"/>
  <c r="AG181" i="18"/>
  <c r="AF181" i="18"/>
  <c r="AE181" i="18"/>
  <c r="AD181" i="18"/>
  <c r="AC181" i="18"/>
  <c r="AB181" i="18"/>
  <c r="AA181" i="18"/>
  <c r="Z181" i="18"/>
  <c r="Y181" i="18"/>
  <c r="X181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K180" i="18"/>
  <c r="BJ180" i="18"/>
  <c r="BI180" i="18"/>
  <c r="BH180" i="18"/>
  <c r="BG180" i="18"/>
  <c r="BF180" i="18"/>
  <c r="BE180" i="18"/>
  <c r="BD180" i="18"/>
  <c r="BC180" i="18"/>
  <c r="BB180" i="18"/>
  <c r="BA180" i="18"/>
  <c r="AZ180" i="18"/>
  <c r="AY180" i="18"/>
  <c r="AX180" i="18"/>
  <c r="AW180" i="18"/>
  <c r="AV180" i="18"/>
  <c r="AU180" i="18"/>
  <c r="AT180" i="18"/>
  <c r="AS180" i="18"/>
  <c r="AR180" i="18"/>
  <c r="AQ180" i="18"/>
  <c r="AP180" i="18"/>
  <c r="AO180" i="18"/>
  <c r="AN180" i="18"/>
  <c r="AM180" i="18"/>
  <c r="AL180" i="18"/>
  <c r="AK180" i="18"/>
  <c r="AJ180" i="18"/>
  <c r="AI180" i="18"/>
  <c r="AH180" i="18"/>
  <c r="AG180" i="18"/>
  <c r="AF180" i="18"/>
  <c r="AE180" i="18"/>
  <c r="AD180" i="18"/>
  <c r="AC180" i="18"/>
  <c r="AB180" i="18"/>
  <c r="AA180" i="18"/>
  <c r="Z180" i="18"/>
  <c r="Y180" i="18"/>
  <c r="X180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K179" i="18"/>
  <c r="BJ179" i="18"/>
  <c r="BI179" i="18"/>
  <c r="BH179" i="18"/>
  <c r="BG179" i="18"/>
  <c r="BF179" i="18"/>
  <c r="BE179" i="18"/>
  <c r="BD179" i="18"/>
  <c r="BC179" i="18"/>
  <c r="BB179" i="18"/>
  <c r="BA179" i="18"/>
  <c r="AZ179" i="18"/>
  <c r="AY179" i="18"/>
  <c r="AX179" i="18"/>
  <c r="AW179" i="18"/>
  <c r="AV179" i="18"/>
  <c r="AU179" i="18"/>
  <c r="AT179" i="18"/>
  <c r="AS179" i="18"/>
  <c r="AR179" i="18"/>
  <c r="AQ179" i="18"/>
  <c r="AP179" i="18"/>
  <c r="AO179" i="18"/>
  <c r="AN179" i="18"/>
  <c r="AM179" i="18"/>
  <c r="AL179" i="18"/>
  <c r="AK179" i="18"/>
  <c r="AJ179" i="18"/>
  <c r="AI179" i="18"/>
  <c r="AH179" i="18"/>
  <c r="AG179" i="18"/>
  <c r="AF179" i="18"/>
  <c r="AE179" i="18"/>
  <c r="AD179" i="18"/>
  <c r="AC179" i="18"/>
  <c r="AB179" i="18"/>
  <c r="AA179" i="18"/>
  <c r="Z179" i="18"/>
  <c r="Y179" i="18"/>
  <c r="X179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K178" i="18"/>
  <c r="BJ178" i="18"/>
  <c r="BI178" i="18"/>
  <c r="BH178" i="18"/>
  <c r="BG178" i="18"/>
  <c r="BF178" i="18"/>
  <c r="BE178" i="18"/>
  <c r="BD178" i="18"/>
  <c r="BC178" i="18"/>
  <c r="BB178" i="18"/>
  <c r="BA178" i="18"/>
  <c r="AZ178" i="18"/>
  <c r="AY178" i="18"/>
  <c r="AX178" i="18"/>
  <c r="AW178" i="18"/>
  <c r="AV178" i="18"/>
  <c r="AU178" i="18"/>
  <c r="AT178" i="18"/>
  <c r="AS178" i="18"/>
  <c r="AR178" i="18"/>
  <c r="AQ178" i="18"/>
  <c r="AP178" i="18"/>
  <c r="AO178" i="18"/>
  <c r="AN178" i="18"/>
  <c r="AM178" i="18"/>
  <c r="AL178" i="18"/>
  <c r="AK178" i="18"/>
  <c r="AJ178" i="18"/>
  <c r="AI178" i="18"/>
  <c r="AH178" i="18"/>
  <c r="AG178" i="18"/>
  <c r="AF178" i="18"/>
  <c r="AE178" i="18"/>
  <c r="AD178" i="18"/>
  <c r="AC178" i="18"/>
  <c r="AB178" i="18"/>
  <c r="AA178" i="18"/>
  <c r="Z178" i="18"/>
  <c r="Y178" i="18"/>
  <c r="X178" i="18"/>
  <c r="W178" i="18"/>
  <c r="V178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D178" i="18"/>
  <c r="C178" i="18"/>
  <c r="BK177" i="18"/>
  <c r="BJ177" i="18"/>
  <c r="BI177" i="18"/>
  <c r="BH177" i="18"/>
  <c r="BG177" i="18"/>
  <c r="BF177" i="18"/>
  <c r="BE177" i="18"/>
  <c r="BD177" i="18"/>
  <c r="BC177" i="18"/>
  <c r="BB177" i="18"/>
  <c r="BA177" i="18"/>
  <c r="AZ177" i="18"/>
  <c r="AY177" i="18"/>
  <c r="AX177" i="18"/>
  <c r="AW177" i="18"/>
  <c r="AV177" i="18"/>
  <c r="AU177" i="18"/>
  <c r="AT177" i="18"/>
  <c r="AS177" i="18"/>
  <c r="AR177" i="18"/>
  <c r="AQ177" i="18"/>
  <c r="AP177" i="18"/>
  <c r="AO177" i="18"/>
  <c r="AN177" i="18"/>
  <c r="AM177" i="18"/>
  <c r="AL177" i="18"/>
  <c r="AK177" i="18"/>
  <c r="AJ177" i="18"/>
  <c r="AI177" i="18"/>
  <c r="AH177" i="18"/>
  <c r="AG177" i="18"/>
  <c r="AF177" i="18"/>
  <c r="AE177" i="18"/>
  <c r="AD177" i="18"/>
  <c r="AC177" i="18"/>
  <c r="AB177" i="18"/>
  <c r="AA177" i="18"/>
  <c r="Z177" i="18"/>
  <c r="Y177" i="18"/>
  <c r="X177" i="18"/>
  <c r="W177" i="18"/>
  <c r="V177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D177" i="18"/>
  <c r="C177" i="18"/>
  <c r="BK176" i="18"/>
  <c r="BJ176" i="18"/>
  <c r="BI176" i="18"/>
  <c r="BH176" i="18"/>
  <c r="BG176" i="18"/>
  <c r="BF176" i="18"/>
  <c r="BE176" i="18"/>
  <c r="BD176" i="18"/>
  <c r="BC176" i="18"/>
  <c r="BB176" i="18"/>
  <c r="BA176" i="18"/>
  <c r="AZ176" i="18"/>
  <c r="AY176" i="18"/>
  <c r="AX176" i="18"/>
  <c r="AW176" i="18"/>
  <c r="AV176" i="18"/>
  <c r="AU176" i="18"/>
  <c r="AT176" i="18"/>
  <c r="AS176" i="18"/>
  <c r="AR176" i="18"/>
  <c r="AQ176" i="18"/>
  <c r="AP176" i="18"/>
  <c r="AO176" i="18"/>
  <c r="AN176" i="18"/>
  <c r="AM176" i="18"/>
  <c r="AL176" i="18"/>
  <c r="AK176" i="18"/>
  <c r="AJ176" i="18"/>
  <c r="AI176" i="18"/>
  <c r="AH176" i="18"/>
  <c r="AG176" i="18"/>
  <c r="AF176" i="18"/>
  <c r="AE176" i="18"/>
  <c r="AD176" i="18"/>
  <c r="AC176" i="18"/>
  <c r="AB176" i="18"/>
  <c r="AA176" i="18"/>
  <c r="Z176" i="18"/>
  <c r="Y176" i="18"/>
  <c r="X176" i="18"/>
  <c r="W176" i="18"/>
  <c r="V176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D176" i="18"/>
  <c r="C176" i="18"/>
  <c r="BK175" i="18"/>
  <c r="BJ175" i="18"/>
  <c r="BI175" i="18"/>
  <c r="BH175" i="18"/>
  <c r="BG175" i="18"/>
  <c r="BF175" i="18"/>
  <c r="BE175" i="18"/>
  <c r="BD175" i="18"/>
  <c r="BC175" i="18"/>
  <c r="BB175" i="18"/>
  <c r="BA175" i="18"/>
  <c r="AZ175" i="18"/>
  <c r="AY175" i="18"/>
  <c r="AX175" i="18"/>
  <c r="AW175" i="18"/>
  <c r="AV175" i="18"/>
  <c r="AU175" i="18"/>
  <c r="AT175" i="18"/>
  <c r="AS175" i="18"/>
  <c r="AR175" i="18"/>
  <c r="AQ175" i="18"/>
  <c r="AP175" i="18"/>
  <c r="AO175" i="18"/>
  <c r="AN175" i="18"/>
  <c r="AM175" i="18"/>
  <c r="AL175" i="18"/>
  <c r="AK175" i="18"/>
  <c r="AJ175" i="18"/>
  <c r="AI175" i="18"/>
  <c r="AH175" i="18"/>
  <c r="AG175" i="18"/>
  <c r="AF175" i="18"/>
  <c r="AE175" i="18"/>
  <c r="AD175" i="18"/>
  <c r="AC175" i="18"/>
  <c r="AB175" i="18"/>
  <c r="AA175" i="18"/>
  <c r="Z175" i="18"/>
  <c r="Y175" i="18"/>
  <c r="X175" i="18"/>
  <c r="W175" i="18"/>
  <c r="V175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D175" i="18"/>
  <c r="C175" i="18"/>
  <c r="BK174" i="18"/>
  <c r="BJ174" i="18"/>
  <c r="BI174" i="18"/>
  <c r="BH174" i="18"/>
  <c r="BG174" i="18"/>
  <c r="BF174" i="18"/>
  <c r="BE174" i="18"/>
  <c r="BD174" i="18"/>
  <c r="BC174" i="18"/>
  <c r="BB174" i="18"/>
  <c r="BA174" i="18"/>
  <c r="AZ174" i="18"/>
  <c r="AY174" i="18"/>
  <c r="AX174" i="18"/>
  <c r="AW174" i="18"/>
  <c r="AV174" i="18"/>
  <c r="AU174" i="18"/>
  <c r="AT174" i="18"/>
  <c r="AS174" i="18"/>
  <c r="AR174" i="18"/>
  <c r="AQ174" i="18"/>
  <c r="AP174" i="18"/>
  <c r="AO174" i="18"/>
  <c r="AN174" i="18"/>
  <c r="AM174" i="18"/>
  <c r="AL174" i="18"/>
  <c r="AK174" i="18"/>
  <c r="AJ174" i="18"/>
  <c r="AI174" i="18"/>
  <c r="AH174" i="18"/>
  <c r="AG174" i="18"/>
  <c r="AF174" i="18"/>
  <c r="AE174" i="18"/>
  <c r="AD174" i="18"/>
  <c r="AC174" i="18"/>
  <c r="AB174" i="18"/>
  <c r="AA174" i="18"/>
  <c r="Z174" i="18"/>
  <c r="Y174" i="18"/>
  <c r="X174" i="18"/>
  <c r="W174" i="18"/>
  <c r="V174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D174" i="18"/>
  <c r="C174" i="18"/>
  <c r="BK173" i="18"/>
  <c r="BJ173" i="18"/>
  <c r="BI173" i="18"/>
  <c r="BH173" i="18"/>
  <c r="BG173" i="18"/>
  <c r="BF173" i="18"/>
  <c r="BE173" i="18"/>
  <c r="BD173" i="18"/>
  <c r="BC173" i="18"/>
  <c r="BB173" i="18"/>
  <c r="BA173" i="18"/>
  <c r="AZ173" i="18"/>
  <c r="AY173" i="18"/>
  <c r="AX173" i="18"/>
  <c r="AW173" i="18"/>
  <c r="AV173" i="18"/>
  <c r="AU173" i="18"/>
  <c r="AT173" i="18"/>
  <c r="AS173" i="18"/>
  <c r="AR173" i="18"/>
  <c r="AQ173" i="18"/>
  <c r="AP173" i="18"/>
  <c r="AO173" i="18"/>
  <c r="AN173" i="18"/>
  <c r="AM173" i="18"/>
  <c r="AL173" i="18"/>
  <c r="AK173" i="18"/>
  <c r="AJ173" i="18"/>
  <c r="AI173" i="18"/>
  <c r="AH173" i="18"/>
  <c r="AG173" i="18"/>
  <c r="AF173" i="18"/>
  <c r="AE173" i="18"/>
  <c r="AD173" i="18"/>
  <c r="AC173" i="18"/>
  <c r="AB173" i="18"/>
  <c r="AA173" i="18"/>
  <c r="Z173" i="18"/>
  <c r="Y173" i="18"/>
  <c r="X173" i="18"/>
  <c r="W173" i="18"/>
  <c r="V173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D173" i="18"/>
  <c r="C173" i="18"/>
  <c r="BK172" i="18"/>
  <c r="BJ172" i="18"/>
  <c r="BI172" i="18"/>
  <c r="BH172" i="18"/>
  <c r="BG172" i="18"/>
  <c r="BF172" i="18"/>
  <c r="BE172" i="18"/>
  <c r="BD172" i="18"/>
  <c r="BC172" i="18"/>
  <c r="BB172" i="18"/>
  <c r="BA172" i="18"/>
  <c r="AZ172" i="18"/>
  <c r="AY172" i="18"/>
  <c r="AX172" i="18"/>
  <c r="AW172" i="18"/>
  <c r="AV172" i="18"/>
  <c r="AU172" i="18"/>
  <c r="AT172" i="18"/>
  <c r="AS172" i="18"/>
  <c r="AR172" i="18"/>
  <c r="AQ172" i="18"/>
  <c r="AP172" i="18"/>
  <c r="AO172" i="18"/>
  <c r="AN172" i="18"/>
  <c r="AM172" i="18"/>
  <c r="AL172" i="18"/>
  <c r="AK172" i="18"/>
  <c r="AJ172" i="18"/>
  <c r="AI172" i="18"/>
  <c r="AH172" i="18"/>
  <c r="AG172" i="18"/>
  <c r="AF172" i="18"/>
  <c r="AE172" i="18"/>
  <c r="AD172" i="18"/>
  <c r="AC172" i="18"/>
  <c r="AB172" i="18"/>
  <c r="AA172" i="18"/>
  <c r="Z172" i="18"/>
  <c r="Y172" i="18"/>
  <c r="X172" i="18"/>
  <c r="W172" i="18"/>
  <c r="V172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D172" i="18"/>
  <c r="C172" i="18"/>
  <c r="BK171" i="18"/>
  <c r="BJ171" i="18"/>
  <c r="BI171" i="18"/>
  <c r="BH171" i="18"/>
  <c r="BG171" i="18"/>
  <c r="BF171" i="18"/>
  <c r="BE171" i="18"/>
  <c r="BD171" i="18"/>
  <c r="BC171" i="18"/>
  <c r="BB171" i="18"/>
  <c r="BA171" i="18"/>
  <c r="AZ171" i="18"/>
  <c r="AY171" i="18"/>
  <c r="AX171" i="18"/>
  <c r="AW171" i="18"/>
  <c r="AV171" i="18"/>
  <c r="AU171" i="18"/>
  <c r="AT171" i="18"/>
  <c r="AS171" i="18"/>
  <c r="AR171" i="18"/>
  <c r="AQ171" i="18"/>
  <c r="AP171" i="18"/>
  <c r="AO171" i="18"/>
  <c r="AN171" i="18"/>
  <c r="AM171" i="18"/>
  <c r="AL171" i="18"/>
  <c r="AK171" i="18"/>
  <c r="AJ171" i="18"/>
  <c r="AI171" i="18"/>
  <c r="AH171" i="18"/>
  <c r="AG171" i="18"/>
  <c r="AF171" i="18"/>
  <c r="AE171" i="18"/>
  <c r="AD171" i="18"/>
  <c r="AC171" i="18"/>
  <c r="AB171" i="18"/>
  <c r="AA171" i="18"/>
  <c r="Z171" i="18"/>
  <c r="Y171" i="18"/>
  <c r="X171" i="18"/>
  <c r="W171" i="18"/>
  <c r="V171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D171" i="18"/>
  <c r="C171" i="18"/>
  <c r="BK170" i="18"/>
  <c r="BJ170" i="18"/>
  <c r="BI170" i="18"/>
  <c r="BH170" i="18"/>
  <c r="BG170" i="18"/>
  <c r="BF170" i="18"/>
  <c r="BE170" i="18"/>
  <c r="BD170" i="18"/>
  <c r="BC170" i="18"/>
  <c r="BB170" i="18"/>
  <c r="BA170" i="18"/>
  <c r="AZ170" i="18"/>
  <c r="AY170" i="18"/>
  <c r="AX170" i="18"/>
  <c r="AW170" i="18"/>
  <c r="AV170" i="18"/>
  <c r="AU170" i="18"/>
  <c r="AT170" i="18"/>
  <c r="AS170" i="18"/>
  <c r="AR170" i="18"/>
  <c r="AQ170" i="18"/>
  <c r="AP170" i="18"/>
  <c r="AO170" i="18"/>
  <c r="AN170" i="18"/>
  <c r="AM170" i="18"/>
  <c r="AL170" i="18"/>
  <c r="AK170" i="18"/>
  <c r="AJ170" i="18"/>
  <c r="AI170" i="18"/>
  <c r="AH170" i="18"/>
  <c r="AG170" i="18"/>
  <c r="AF170" i="18"/>
  <c r="AE170" i="18"/>
  <c r="AD170" i="18"/>
  <c r="AC170" i="18"/>
  <c r="AB170" i="18"/>
  <c r="AA170" i="18"/>
  <c r="Z170" i="18"/>
  <c r="Y170" i="18"/>
  <c r="X170" i="18"/>
  <c r="W170" i="18"/>
  <c r="V170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D170" i="18"/>
  <c r="C170" i="18"/>
  <c r="BK169" i="18"/>
  <c r="BJ169" i="18"/>
  <c r="BI169" i="18"/>
  <c r="BH169" i="18"/>
  <c r="BG169" i="18"/>
  <c r="BF169" i="18"/>
  <c r="BE169" i="18"/>
  <c r="BD169" i="18"/>
  <c r="BC169" i="18"/>
  <c r="BB169" i="18"/>
  <c r="BA169" i="18"/>
  <c r="AZ169" i="18"/>
  <c r="AY169" i="18"/>
  <c r="AX169" i="18"/>
  <c r="AW169" i="18"/>
  <c r="AV169" i="18"/>
  <c r="AU169" i="18"/>
  <c r="AT169" i="18"/>
  <c r="AS169" i="18"/>
  <c r="AR169" i="18"/>
  <c r="AQ169" i="18"/>
  <c r="AP169" i="18"/>
  <c r="AO169" i="18"/>
  <c r="AN169" i="18"/>
  <c r="AM169" i="18"/>
  <c r="AL169" i="18"/>
  <c r="AK169" i="18"/>
  <c r="AJ169" i="18"/>
  <c r="AI169" i="18"/>
  <c r="AH169" i="18"/>
  <c r="AG169" i="18"/>
  <c r="AF169" i="18"/>
  <c r="AE169" i="18"/>
  <c r="AD169" i="18"/>
  <c r="AC169" i="18"/>
  <c r="AB169" i="18"/>
  <c r="AA169" i="18"/>
  <c r="Z169" i="18"/>
  <c r="Y169" i="18"/>
  <c r="X169" i="18"/>
  <c r="W169" i="18"/>
  <c r="V169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D169" i="18"/>
  <c r="C169" i="18"/>
  <c r="BK168" i="18"/>
  <c r="BJ168" i="18"/>
  <c r="BI168" i="18"/>
  <c r="BH168" i="18"/>
  <c r="BG168" i="18"/>
  <c r="BF168" i="18"/>
  <c r="BE168" i="18"/>
  <c r="BD168" i="18"/>
  <c r="BC168" i="18"/>
  <c r="BB168" i="18"/>
  <c r="BA168" i="18"/>
  <c r="AZ168" i="18"/>
  <c r="AY168" i="18"/>
  <c r="AX168" i="18"/>
  <c r="AW168" i="18"/>
  <c r="AV168" i="18"/>
  <c r="AU168" i="18"/>
  <c r="AT168" i="18"/>
  <c r="AS168" i="18"/>
  <c r="AR168" i="18"/>
  <c r="AQ168" i="18"/>
  <c r="AP168" i="18"/>
  <c r="AO168" i="18"/>
  <c r="AN168" i="18"/>
  <c r="AM168" i="18"/>
  <c r="AL168" i="18"/>
  <c r="AK168" i="18"/>
  <c r="AJ168" i="18"/>
  <c r="AI168" i="18"/>
  <c r="AH168" i="18"/>
  <c r="AG168" i="18"/>
  <c r="AF168" i="18"/>
  <c r="AE168" i="18"/>
  <c r="AD168" i="18"/>
  <c r="AC168" i="18"/>
  <c r="AB168" i="18"/>
  <c r="AA168" i="18"/>
  <c r="Z168" i="18"/>
  <c r="Y168" i="18"/>
  <c r="X168" i="18"/>
  <c r="W168" i="18"/>
  <c r="V168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D168" i="18"/>
  <c r="C168" i="18"/>
  <c r="BK167" i="18"/>
  <c r="BJ167" i="18"/>
  <c r="BI167" i="18"/>
  <c r="BH167" i="18"/>
  <c r="BG167" i="18"/>
  <c r="BF167" i="18"/>
  <c r="BE167" i="18"/>
  <c r="BD167" i="18"/>
  <c r="BC167" i="18"/>
  <c r="BB167" i="18"/>
  <c r="BA167" i="18"/>
  <c r="AZ167" i="18"/>
  <c r="AY167" i="18"/>
  <c r="AX167" i="18"/>
  <c r="AW167" i="18"/>
  <c r="AV167" i="18"/>
  <c r="AU167" i="18"/>
  <c r="AT167" i="18"/>
  <c r="AS167" i="18"/>
  <c r="AR167" i="18"/>
  <c r="AQ167" i="18"/>
  <c r="AP167" i="18"/>
  <c r="AO167" i="18"/>
  <c r="AN167" i="18"/>
  <c r="AM167" i="18"/>
  <c r="AL167" i="18"/>
  <c r="AK167" i="18"/>
  <c r="AJ167" i="18"/>
  <c r="AI167" i="18"/>
  <c r="AH167" i="18"/>
  <c r="AG167" i="18"/>
  <c r="AF167" i="18"/>
  <c r="AE167" i="18"/>
  <c r="AD167" i="18"/>
  <c r="AC167" i="18"/>
  <c r="AB167" i="18"/>
  <c r="AA167" i="18"/>
  <c r="Z167" i="18"/>
  <c r="Y167" i="18"/>
  <c r="X167" i="18"/>
  <c r="W167" i="18"/>
  <c r="V167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D167" i="18"/>
  <c r="C167" i="18"/>
  <c r="BK166" i="18"/>
  <c r="BJ166" i="18"/>
  <c r="BI166" i="18"/>
  <c r="BH166" i="18"/>
  <c r="BG166" i="18"/>
  <c r="BF166" i="18"/>
  <c r="BE166" i="18"/>
  <c r="BD166" i="18"/>
  <c r="BC166" i="18"/>
  <c r="BB166" i="18"/>
  <c r="BA166" i="18"/>
  <c r="AZ166" i="18"/>
  <c r="AY166" i="18"/>
  <c r="AX166" i="18"/>
  <c r="AW166" i="18"/>
  <c r="AV166" i="18"/>
  <c r="AU166" i="18"/>
  <c r="AT166" i="18"/>
  <c r="AS166" i="18"/>
  <c r="AR166" i="18"/>
  <c r="AQ166" i="18"/>
  <c r="AP166" i="18"/>
  <c r="AO166" i="18"/>
  <c r="AN166" i="18"/>
  <c r="AM166" i="18"/>
  <c r="AL166" i="18"/>
  <c r="AK166" i="18"/>
  <c r="AJ166" i="18"/>
  <c r="AI166" i="18"/>
  <c r="AH166" i="18"/>
  <c r="AG166" i="18"/>
  <c r="AF166" i="18"/>
  <c r="AE166" i="18"/>
  <c r="AD166" i="18"/>
  <c r="AC166" i="18"/>
  <c r="AB166" i="18"/>
  <c r="AA166" i="18"/>
  <c r="Z166" i="18"/>
  <c r="Y166" i="18"/>
  <c r="X166" i="18"/>
  <c r="W166" i="18"/>
  <c r="V166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D166" i="18"/>
  <c r="C166" i="18"/>
  <c r="BK165" i="18"/>
  <c r="BJ165" i="18"/>
  <c r="BI165" i="18"/>
  <c r="BH165" i="18"/>
  <c r="BG165" i="18"/>
  <c r="BF165" i="18"/>
  <c r="BE165" i="18"/>
  <c r="BD165" i="18"/>
  <c r="BC165" i="18"/>
  <c r="BB165" i="18"/>
  <c r="BA165" i="18"/>
  <c r="AZ165" i="18"/>
  <c r="AY165" i="18"/>
  <c r="AX165" i="18"/>
  <c r="AW165" i="18"/>
  <c r="AV165" i="18"/>
  <c r="AU165" i="18"/>
  <c r="AT165" i="18"/>
  <c r="AS165" i="18"/>
  <c r="AR165" i="18"/>
  <c r="AQ165" i="18"/>
  <c r="AP165" i="18"/>
  <c r="AO165" i="18"/>
  <c r="AN165" i="18"/>
  <c r="AM165" i="18"/>
  <c r="AL165" i="18"/>
  <c r="AK165" i="18"/>
  <c r="AJ165" i="18"/>
  <c r="AI165" i="18"/>
  <c r="AH165" i="18"/>
  <c r="AG165" i="18"/>
  <c r="AF165" i="18"/>
  <c r="AE165" i="18"/>
  <c r="AD165" i="18"/>
  <c r="AC165" i="18"/>
  <c r="AB165" i="18"/>
  <c r="AA165" i="18"/>
  <c r="Z165" i="18"/>
  <c r="Y165" i="18"/>
  <c r="X165" i="18"/>
  <c r="W165" i="18"/>
  <c r="V165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D165" i="18"/>
  <c r="C165" i="18"/>
  <c r="BK164" i="18"/>
  <c r="BJ164" i="18"/>
  <c r="BI164" i="18"/>
  <c r="BH164" i="18"/>
  <c r="BG164" i="18"/>
  <c r="BF164" i="18"/>
  <c r="BE164" i="18"/>
  <c r="BD164" i="18"/>
  <c r="BC164" i="18"/>
  <c r="BB164" i="18"/>
  <c r="BA164" i="18"/>
  <c r="AZ164" i="18"/>
  <c r="AY164" i="18"/>
  <c r="AX164" i="18"/>
  <c r="AW164" i="18"/>
  <c r="AV164" i="18"/>
  <c r="AU164" i="18"/>
  <c r="AT164" i="18"/>
  <c r="AS164" i="18"/>
  <c r="AR164" i="18"/>
  <c r="AQ164" i="18"/>
  <c r="AP164" i="18"/>
  <c r="AO164" i="18"/>
  <c r="AN164" i="18"/>
  <c r="AM164" i="18"/>
  <c r="AL164" i="18"/>
  <c r="AK164" i="18"/>
  <c r="AJ164" i="18"/>
  <c r="AI164" i="18"/>
  <c r="AH164" i="18"/>
  <c r="AG164" i="18"/>
  <c r="AF164" i="18"/>
  <c r="AE164" i="18"/>
  <c r="AD164" i="18"/>
  <c r="AC164" i="18"/>
  <c r="AB164" i="18"/>
  <c r="AA164" i="18"/>
  <c r="Z164" i="18"/>
  <c r="Y164" i="18"/>
  <c r="X164" i="18"/>
  <c r="W164" i="18"/>
  <c r="V164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D164" i="18"/>
  <c r="C164" i="18"/>
  <c r="BK163" i="18"/>
  <c r="BJ163" i="18"/>
  <c r="BI163" i="18"/>
  <c r="BH163" i="18"/>
  <c r="BG163" i="18"/>
  <c r="BF163" i="18"/>
  <c r="BE163" i="18"/>
  <c r="BD163" i="18"/>
  <c r="BC163" i="18"/>
  <c r="BB163" i="18"/>
  <c r="BA163" i="18"/>
  <c r="AZ163" i="18"/>
  <c r="AY163" i="18"/>
  <c r="AX163" i="18"/>
  <c r="AW163" i="18"/>
  <c r="AV163" i="18"/>
  <c r="AU163" i="18"/>
  <c r="AT163" i="18"/>
  <c r="AS163" i="18"/>
  <c r="AR163" i="18"/>
  <c r="AQ163" i="18"/>
  <c r="AP163" i="18"/>
  <c r="AO163" i="18"/>
  <c r="AN163" i="18"/>
  <c r="AM163" i="18"/>
  <c r="AL163" i="18"/>
  <c r="AK163" i="18"/>
  <c r="AJ163" i="18"/>
  <c r="AI163" i="18"/>
  <c r="AH163" i="18"/>
  <c r="AG163" i="18"/>
  <c r="AF163" i="18"/>
  <c r="AE163" i="18"/>
  <c r="AD163" i="18"/>
  <c r="AC163" i="18"/>
  <c r="AB163" i="18"/>
  <c r="AA163" i="18"/>
  <c r="Z163" i="18"/>
  <c r="Y163" i="18"/>
  <c r="X163" i="18"/>
  <c r="W163" i="18"/>
  <c r="V163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D163" i="18"/>
  <c r="C163" i="18"/>
  <c r="BK162" i="18"/>
  <c r="BJ162" i="18"/>
  <c r="BI162" i="18"/>
  <c r="BH162" i="18"/>
  <c r="BG162" i="18"/>
  <c r="BF162" i="18"/>
  <c r="BE162" i="18"/>
  <c r="BD162" i="18"/>
  <c r="BC162" i="18"/>
  <c r="BB162" i="18"/>
  <c r="BA162" i="18"/>
  <c r="AZ162" i="18"/>
  <c r="AY162" i="18"/>
  <c r="AX162" i="18"/>
  <c r="AW162" i="18"/>
  <c r="AV162" i="18"/>
  <c r="AU162" i="18"/>
  <c r="AT162" i="18"/>
  <c r="AS162" i="18"/>
  <c r="AR162" i="18"/>
  <c r="AQ162" i="18"/>
  <c r="AP162" i="18"/>
  <c r="AO162" i="18"/>
  <c r="AN162" i="18"/>
  <c r="AM162" i="18"/>
  <c r="AL162" i="18"/>
  <c r="AK162" i="18"/>
  <c r="AJ162" i="18"/>
  <c r="AI162" i="18"/>
  <c r="AH162" i="18"/>
  <c r="AG162" i="18"/>
  <c r="AF162" i="18"/>
  <c r="AE162" i="18"/>
  <c r="AD162" i="18"/>
  <c r="AC162" i="18"/>
  <c r="AB162" i="18"/>
  <c r="AA162" i="18"/>
  <c r="Z162" i="18"/>
  <c r="Y162" i="18"/>
  <c r="X162" i="18"/>
  <c r="W162" i="18"/>
  <c r="V162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D162" i="18"/>
  <c r="C162" i="18"/>
  <c r="BK161" i="18"/>
  <c r="BJ161" i="18"/>
  <c r="BI161" i="18"/>
  <c r="BH161" i="18"/>
  <c r="BG161" i="18"/>
  <c r="BF161" i="18"/>
  <c r="BE161" i="18"/>
  <c r="BD161" i="18"/>
  <c r="BC161" i="18"/>
  <c r="BB161" i="18"/>
  <c r="BA161" i="18"/>
  <c r="AZ161" i="18"/>
  <c r="AY161" i="18"/>
  <c r="AX161" i="18"/>
  <c r="AW161" i="18"/>
  <c r="AV161" i="18"/>
  <c r="AU161" i="18"/>
  <c r="AT161" i="18"/>
  <c r="AS161" i="18"/>
  <c r="AR161" i="18"/>
  <c r="AQ161" i="18"/>
  <c r="AP161" i="18"/>
  <c r="AO161" i="18"/>
  <c r="AN161" i="18"/>
  <c r="AM161" i="18"/>
  <c r="AL161" i="18"/>
  <c r="AK161" i="18"/>
  <c r="AJ161" i="18"/>
  <c r="AI161" i="18"/>
  <c r="AH161" i="18"/>
  <c r="AG161" i="18"/>
  <c r="AF161" i="18"/>
  <c r="AE161" i="18"/>
  <c r="AD161" i="18"/>
  <c r="AC161" i="18"/>
  <c r="AB161" i="18"/>
  <c r="AA161" i="18"/>
  <c r="Z161" i="18"/>
  <c r="Y161" i="18"/>
  <c r="X161" i="18"/>
  <c r="W161" i="18"/>
  <c r="V161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D161" i="18"/>
  <c r="C161" i="18"/>
  <c r="BK160" i="18"/>
  <c r="BJ160" i="18"/>
  <c r="BI160" i="18"/>
  <c r="BH160" i="18"/>
  <c r="BG160" i="18"/>
  <c r="BF160" i="18"/>
  <c r="BE160" i="18"/>
  <c r="BD160" i="18"/>
  <c r="BC160" i="18"/>
  <c r="BB160" i="18"/>
  <c r="BA160" i="18"/>
  <c r="AZ160" i="18"/>
  <c r="AY160" i="18"/>
  <c r="AX160" i="18"/>
  <c r="AW160" i="18"/>
  <c r="AV160" i="18"/>
  <c r="AU160" i="18"/>
  <c r="AT160" i="18"/>
  <c r="AS160" i="18"/>
  <c r="AR160" i="18"/>
  <c r="AQ160" i="18"/>
  <c r="AP160" i="18"/>
  <c r="AO160" i="18"/>
  <c r="AN160" i="18"/>
  <c r="AM160" i="18"/>
  <c r="AL160" i="18"/>
  <c r="AK160" i="18"/>
  <c r="AJ160" i="18"/>
  <c r="AI160" i="18"/>
  <c r="AH160" i="18"/>
  <c r="AG160" i="18"/>
  <c r="AF160" i="18"/>
  <c r="AE160" i="18"/>
  <c r="AD160" i="18"/>
  <c r="AC160" i="18"/>
  <c r="AB160" i="18"/>
  <c r="AA160" i="18"/>
  <c r="Z160" i="18"/>
  <c r="Y160" i="18"/>
  <c r="X160" i="18"/>
  <c r="W160" i="18"/>
  <c r="V160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D160" i="18"/>
  <c r="C160" i="18"/>
  <c r="BK159" i="18"/>
  <c r="BJ159" i="18"/>
  <c r="BI159" i="18"/>
  <c r="BH159" i="18"/>
  <c r="BG159" i="18"/>
  <c r="BF159" i="18"/>
  <c r="BE159" i="18"/>
  <c r="BD159" i="18"/>
  <c r="BC159" i="18"/>
  <c r="BB159" i="18"/>
  <c r="BA159" i="18"/>
  <c r="AZ159" i="18"/>
  <c r="AY159" i="18"/>
  <c r="AX159" i="18"/>
  <c r="AW159" i="18"/>
  <c r="AV159" i="18"/>
  <c r="AU159" i="18"/>
  <c r="AT159" i="18"/>
  <c r="AS159" i="18"/>
  <c r="AR159" i="18"/>
  <c r="AQ159" i="18"/>
  <c r="AP159" i="18"/>
  <c r="AO159" i="18"/>
  <c r="AN159" i="18"/>
  <c r="AM159" i="18"/>
  <c r="AL159" i="18"/>
  <c r="AK159" i="18"/>
  <c r="AJ159" i="18"/>
  <c r="AI159" i="18"/>
  <c r="AH159" i="18"/>
  <c r="AG159" i="18"/>
  <c r="AF159" i="18"/>
  <c r="AE159" i="18"/>
  <c r="AD159" i="18"/>
  <c r="AC159" i="18"/>
  <c r="AB159" i="18"/>
  <c r="AA159" i="18"/>
  <c r="Z159" i="18"/>
  <c r="Y159" i="18"/>
  <c r="X159" i="18"/>
  <c r="W159" i="18"/>
  <c r="V159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D159" i="18"/>
  <c r="C159" i="18"/>
  <c r="BK158" i="18"/>
  <c r="BJ158" i="18"/>
  <c r="BI158" i="18"/>
  <c r="BH158" i="18"/>
  <c r="BG158" i="18"/>
  <c r="BF158" i="18"/>
  <c r="BE158" i="18"/>
  <c r="BD158" i="18"/>
  <c r="BC158" i="18"/>
  <c r="BB158" i="18"/>
  <c r="BA158" i="18"/>
  <c r="AZ158" i="18"/>
  <c r="AY158" i="18"/>
  <c r="AX158" i="18"/>
  <c r="AW158" i="18"/>
  <c r="AV158" i="18"/>
  <c r="AU158" i="18"/>
  <c r="AT158" i="18"/>
  <c r="AS158" i="18"/>
  <c r="AR158" i="18"/>
  <c r="AQ158" i="18"/>
  <c r="AP158" i="18"/>
  <c r="AO158" i="18"/>
  <c r="AN158" i="18"/>
  <c r="AM158" i="18"/>
  <c r="AL158" i="18"/>
  <c r="AK158" i="18"/>
  <c r="AJ158" i="18"/>
  <c r="AI158" i="18"/>
  <c r="AH158" i="18"/>
  <c r="AG158" i="18"/>
  <c r="AF158" i="18"/>
  <c r="AE158" i="18"/>
  <c r="AD158" i="18"/>
  <c r="AC158" i="18"/>
  <c r="AB158" i="18"/>
  <c r="AA158" i="18"/>
  <c r="Z158" i="18"/>
  <c r="Y158" i="18"/>
  <c r="X158" i="18"/>
  <c r="W158" i="18"/>
  <c r="V158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D158" i="18"/>
  <c r="C158" i="18"/>
  <c r="BK157" i="18"/>
  <c r="BJ157" i="18"/>
  <c r="BI157" i="18"/>
  <c r="BH157" i="18"/>
  <c r="BG157" i="18"/>
  <c r="BF157" i="18"/>
  <c r="BE157" i="18"/>
  <c r="BD157" i="18"/>
  <c r="BC157" i="18"/>
  <c r="BB157" i="18"/>
  <c r="BA157" i="18"/>
  <c r="AZ157" i="18"/>
  <c r="AY157" i="18"/>
  <c r="AX157" i="18"/>
  <c r="AW157" i="18"/>
  <c r="AV157" i="18"/>
  <c r="AU157" i="18"/>
  <c r="AT157" i="18"/>
  <c r="AS157" i="18"/>
  <c r="AR157" i="18"/>
  <c r="AQ157" i="18"/>
  <c r="AP157" i="18"/>
  <c r="AO157" i="18"/>
  <c r="AN157" i="18"/>
  <c r="AM157" i="18"/>
  <c r="AL157" i="18"/>
  <c r="AK157" i="18"/>
  <c r="AJ157" i="18"/>
  <c r="AI157" i="18"/>
  <c r="AH157" i="18"/>
  <c r="AG157" i="18"/>
  <c r="AF157" i="18"/>
  <c r="AE157" i="18"/>
  <c r="AD157" i="18"/>
  <c r="AC157" i="18"/>
  <c r="AB157" i="18"/>
  <c r="AA157" i="18"/>
  <c r="Z157" i="18"/>
  <c r="Y157" i="18"/>
  <c r="X157" i="18"/>
  <c r="W157" i="18"/>
  <c r="V157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D157" i="18"/>
  <c r="C157" i="18"/>
  <c r="BK156" i="18"/>
  <c r="BJ156" i="18"/>
  <c r="BI156" i="18"/>
  <c r="BH156" i="18"/>
  <c r="BG156" i="18"/>
  <c r="BF156" i="18"/>
  <c r="BE156" i="18"/>
  <c r="BD156" i="18"/>
  <c r="BC156" i="18"/>
  <c r="BB156" i="18"/>
  <c r="BA156" i="18"/>
  <c r="AZ156" i="18"/>
  <c r="AY156" i="18"/>
  <c r="AX156" i="18"/>
  <c r="AW156" i="18"/>
  <c r="AV156" i="18"/>
  <c r="AU156" i="18"/>
  <c r="AT156" i="18"/>
  <c r="AS156" i="18"/>
  <c r="AR156" i="18"/>
  <c r="AQ156" i="18"/>
  <c r="AP156" i="18"/>
  <c r="AO156" i="18"/>
  <c r="AN156" i="18"/>
  <c r="AM156" i="18"/>
  <c r="AL156" i="18"/>
  <c r="AK156" i="18"/>
  <c r="AJ156" i="18"/>
  <c r="AI156" i="18"/>
  <c r="AH156" i="18"/>
  <c r="AG156" i="18"/>
  <c r="AF156" i="18"/>
  <c r="AE156" i="18"/>
  <c r="AD156" i="18"/>
  <c r="AC156" i="18"/>
  <c r="AB156" i="18"/>
  <c r="AA156" i="18"/>
  <c r="Z156" i="18"/>
  <c r="Y156" i="18"/>
  <c r="X156" i="18"/>
  <c r="W156" i="18"/>
  <c r="V156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D156" i="18"/>
  <c r="C156" i="18"/>
  <c r="BK155" i="18"/>
  <c r="BJ155" i="18"/>
  <c r="BI155" i="18"/>
  <c r="BH155" i="18"/>
  <c r="BG155" i="18"/>
  <c r="BF155" i="18"/>
  <c r="BE155" i="18"/>
  <c r="BD155" i="18"/>
  <c r="BC155" i="18"/>
  <c r="BB155" i="18"/>
  <c r="BA155" i="18"/>
  <c r="AZ155" i="18"/>
  <c r="AY155" i="18"/>
  <c r="AX155" i="18"/>
  <c r="AW155" i="18"/>
  <c r="AV155" i="18"/>
  <c r="AU155" i="18"/>
  <c r="AT155" i="18"/>
  <c r="AS155" i="18"/>
  <c r="AR155" i="18"/>
  <c r="AQ155" i="18"/>
  <c r="AP155" i="18"/>
  <c r="AO155" i="18"/>
  <c r="AN155" i="18"/>
  <c r="AM155" i="18"/>
  <c r="AL155" i="18"/>
  <c r="AK155" i="18"/>
  <c r="AJ155" i="18"/>
  <c r="AI155" i="18"/>
  <c r="AH155" i="18"/>
  <c r="AG155" i="18"/>
  <c r="AF155" i="18"/>
  <c r="AE155" i="18"/>
  <c r="AD155" i="18"/>
  <c r="AC155" i="18"/>
  <c r="AB155" i="18"/>
  <c r="AA155" i="18"/>
  <c r="Z155" i="18"/>
  <c r="Y155" i="18"/>
  <c r="X155" i="18"/>
  <c r="W155" i="18"/>
  <c r="V155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D155" i="18"/>
  <c r="C155" i="18"/>
  <c r="BK154" i="18"/>
  <c r="BJ154" i="18"/>
  <c r="BI154" i="18"/>
  <c r="BH154" i="18"/>
  <c r="BG154" i="18"/>
  <c r="BF154" i="18"/>
  <c r="BE154" i="18"/>
  <c r="BD154" i="18"/>
  <c r="BC154" i="18"/>
  <c r="BB154" i="18"/>
  <c r="BA154" i="18"/>
  <c r="AZ154" i="18"/>
  <c r="AY154" i="18"/>
  <c r="AX154" i="18"/>
  <c r="AW154" i="18"/>
  <c r="AV154" i="18"/>
  <c r="AU154" i="18"/>
  <c r="AT154" i="18"/>
  <c r="AS154" i="18"/>
  <c r="AR154" i="18"/>
  <c r="AQ154" i="18"/>
  <c r="AP154" i="18"/>
  <c r="AO154" i="18"/>
  <c r="AN154" i="18"/>
  <c r="AM154" i="18"/>
  <c r="AL154" i="18"/>
  <c r="AK154" i="18"/>
  <c r="AJ154" i="18"/>
  <c r="AI154" i="18"/>
  <c r="AH154" i="18"/>
  <c r="AG154" i="18"/>
  <c r="AF154" i="18"/>
  <c r="AE154" i="18"/>
  <c r="AD154" i="18"/>
  <c r="AC154" i="18"/>
  <c r="AB154" i="18"/>
  <c r="AA154" i="18"/>
  <c r="Z154" i="18"/>
  <c r="Y154" i="18"/>
  <c r="X154" i="18"/>
  <c r="W154" i="18"/>
  <c r="V154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D154" i="18"/>
  <c r="C154" i="18"/>
  <c r="BK153" i="18"/>
  <c r="BJ153" i="18"/>
  <c r="BI153" i="18"/>
  <c r="BH153" i="18"/>
  <c r="BG153" i="18"/>
  <c r="BF153" i="18"/>
  <c r="BE153" i="18"/>
  <c r="BD153" i="18"/>
  <c r="BC153" i="18"/>
  <c r="BB153" i="18"/>
  <c r="BA153" i="18"/>
  <c r="AZ153" i="18"/>
  <c r="AY153" i="18"/>
  <c r="AX153" i="18"/>
  <c r="AW153" i="18"/>
  <c r="AV153" i="18"/>
  <c r="AU153" i="18"/>
  <c r="AT153" i="18"/>
  <c r="AS153" i="18"/>
  <c r="AR153" i="18"/>
  <c r="AQ153" i="18"/>
  <c r="AP153" i="18"/>
  <c r="AO153" i="18"/>
  <c r="AN153" i="18"/>
  <c r="AM153" i="18"/>
  <c r="AL153" i="18"/>
  <c r="AK153" i="18"/>
  <c r="AJ153" i="18"/>
  <c r="AI153" i="18"/>
  <c r="AH153" i="18"/>
  <c r="AG153" i="18"/>
  <c r="AF153" i="18"/>
  <c r="AE153" i="18"/>
  <c r="AD153" i="18"/>
  <c r="AC153" i="18"/>
  <c r="AB153" i="18"/>
  <c r="AA153" i="18"/>
  <c r="Z153" i="18"/>
  <c r="Y153" i="18"/>
  <c r="X153" i="18"/>
  <c r="W153" i="18"/>
  <c r="V153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D153" i="18"/>
  <c r="C153" i="18"/>
  <c r="BK152" i="18"/>
  <c r="BJ152" i="18"/>
  <c r="BI152" i="18"/>
  <c r="BH152" i="18"/>
  <c r="BG152" i="18"/>
  <c r="BF152" i="18"/>
  <c r="BE152" i="18"/>
  <c r="BD152" i="18"/>
  <c r="BC152" i="18"/>
  <c r="BB152" i="18"/>
  <c r="BA152" i="18"/>
  <c r="AZ152" i="18"/>
  <c r="AY152" i="18"/>
  <c r="AX152" i="18"/>
  <c r="AW152" i="18"/>
  <c r="AV152" i="18"/>
  <c r="AU152" i="18"/>
  <c r="AT152" i="18"/>
  <c r="AS152" i="18"/>
  <c r="AR152" i="18"/>
  <c r="AQ152" i="18"/>
  <c r="AP152" i="18"/>
  <c r="AO152" i="18"/>
  <c r="AN152" i="18"/>
  <c r="AM152" i="18"/>
  <c r="AL152" i="18"/>
  <c r="AK152" i="18"/>
  <c r="AJ152" i="18"/>
  <c r="AI152" i="18"/>
  <c r="AH152" i="18"/>
  <c r="AG152" i="18"/>
  <c r="AF152" i="18"/>
  <c r="AE152" i="18"/>
  <c r="AD152" i="18"/>
  <c r="AC152" i="18"/>
  <c r="AB152" i="18"/>
  <c r="AA152" i="18"/>
  <c r="Z152" i="18"/>
  <c r="Y152" i="18"/>
  <c r="X152" i="18"/>
  <c r="W152" i="18"/>
  <c r="V152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D152" i="18"/>
  <c r="C152" i="18"/>
  <c r="BK151" i="18"/>
  <c r="BJ151" i="18"/>
  <c r="BI151" i="18"/>
  <c r="BH151" i="18"/>
  <c r="BG151" i="18"/>
  <c r="BF151" i="18"/>
  <c r="BE151" i="18"/>
  <c r="BD151" i="18"/>
  <c r="BC151" i="18"/>
  <c r="BB151" i="18"/>
  <c r="BA151" i="18"/>
  <c r="AZ151" i="18"/>
  <c r="AY151" i="18"/>
  <c r="AX151" i="18"/>
  <c r="AW151" i="18"/>
  <c r="AV151" i="18"/>
  <c r="AU151" i="18"/>
  <c r="AT151" i="18"/>
  <c r="AS151" i="18"/>
  <c r="AR151" i="18"/>
  <c r="AQ151" i="18"/>
  <c r="AP151" i="18"/>
  <c r="AO151" i="18"/>
  <c r="AN151" i="18"/>
  <c r="AM151" i="18"/>
  <c r="AL151" i="18"/>
  <c r="AK151" i="18"/>
  <c r="AJ151" i="18"/>
  <c r="AI151" i="18"/>
  <c r="AH151" i="18"/>
  <c r="AG151" i="18"/>
  <c r="AF151" i="18"/>
  <c r="AE151" i="18"/>
  <c r="AD151" i="18"/>
  <c r="AC151" i="18"/>
  <c r="AB151" i="18"/>
  <c r="AA151" i="18"/>
  <c r="Z151" i="18"/>
  <c r="Y151" i="18"/>
  <c r="X151" i="18"/>
  <c r="W151" i="18"/>
  <c r="V151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D151" i="18"/>
  <c r="C151" i="18"/>
  <c r="BK150" i="18"/>
  <c r="BJ150" i="18"/>
  <c r="BI150" i="18"/>
  <c r="BH150" i="18"/>
  <c r="BG150" i="18"/>
  <c r="BF150" i="18"/>
  <c r="BE150" i="18"/>
  <c r="BD150" i="18"/>
  <c r="BC150" i="18"/>
  <c r="BB150" i="18"/>
  <c r="BA150" i="18"/>
  <c r="AZ150" i="18"/>
  <c r="AY150" i="18"/>
  <c r="AX150" i="18"/>
  <c r="AW150" i="18"/>
  <c r="AV150" i="18"/>
  <c r="AU150" i="18"/>
  <c r="AT150" i="18"/>
  <c r="AS150" i="18"/>
  <c r="AR150" i="18"/>
  <c r="AQ150" i="18"/>
  <c r="AP150" i="18"/>
  <c r="AO150" i="18"/>
  <c r="AN150" i="18"/>
  <c r="AM150" i="18"/>
  <c r="AL150" i="18"/>
  <c r="AK150" i="18"/>
  <c r="AJ150" i="18"/>
  <c r="AI150" i="18"/>
  <c r="AH150" i="18"/>
  <c r="AG150" i="18"/>
  <c r="AF150" i="18"/>
  <c r="AE150" i="18"/>
  <c r="AD150" i="18"/>
  <c r="AC150" i="18"/>
  <c r="AB150" i="18"/>
  <c r="AA150" i="18"/>
  <c r="Z150" i="18"/>
  <c r="Y150" i="18"/>
  <c r="X150" i="18"/>
  <c r="W150" i="18"/>
  <c r="V150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D150" i="18"/>
  <c r="C150" i="18"/>
  <c r="BK149" i="18"/>
  <c r="BJ149" i="18"/>
  <c r="BI149" i="18"/>
  <c r="BH149" i="18"/>
  <c r="BG149" i="18"/>
  <c r="BF149" i="18"/>
  <c r="BE149" i="18"/>
  <c r="BD149" i="18"/>
  <c r="BC149" i="18"/>
  <c r="BB149" i="18"/>
  <c r="BA149" i="18"/>
  <c r="AZ149" i="18"/>
  <c r="AY149" i="18"/>
  <c r="AX149" i="18"/>
  <c r="AW149" i="18"/>
  <c r="AV149" i="18"/>
  <c r="AU149" i="18"/>
  <c r="AT149" i="18"/>
  <c r="AS149" i="18"/>
  <c r="AR149" i="18"/>
  <c r="AQ149" i="18"/>
  <c r="AP149" i="18"/>
  <c r="AO149" i="18"/>
  <c r="AN149" i="18"/>
  <c r="AM149" i="18"/>
  <c r="AL149" i="18"/>
  <c r="AK149" i="18"/>
  <c r="AJ149" i="18"/>
  <c r="AI149" i="18"/>
  <c r="AH149" i="18"/>
  <c r="AG149" i="18"/>
  <c r="AF149" i="18"/>
  <c r="AE149" i="18"/>
  <c r="AD149" i="18"/>
  <c r="AC149" i="18"/>
  <c r="AB149" i="18"/>
  <c r="AA149" i="18"/>
  <c r="Z149" i="18"/>
  <c r="Y149" i="18"/>
  <c r="X149" i="18"/>
  <c r="W149" i="18"/>
  <c r="V149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D149" i="18"/>
  <c r="C149" i="18"/>
  <c r="BK148" i="18"/>
  <c r="BJ148" i="18"/>
  <c r="BI148" i="18"/>
  <c r="BH148" i="18"/>
  <c r="BG148" i="18"/>
  <c r="BF148" i="18"/>
  <c r="BE148" i="18"/>
  <c r="BD148" i="18"/>
  <c r="BC148" i="18"/>
  <c r="BB148" i="18"/>
  <c r="BA148" i="18"/>
  <c r="AZ148" i="18"/>
  <c r="AY148" i="18"/>
  <c r="AX148" i="18"/>
  <c r="AW148" i="18"/>
  <c r="AV148" i="18"/>
  <c r="AU148" i="18"/>
  <c r="AT148" i="18"/>
  <c r="AS148" i="18"/>
  <c r="AR148" i="18"/>
  <c r="AQ148" i="18"/>
  <c r="AP148" i="18"/>
  <c r="AO148" i="18"/>
  <c r="AN148" i="18"/>
  <c r="AM148" i="18"/>
  <c r="AL148" i="18"/>
  <c r="AK148" i="18"/>
  <c r="AJ148" i="18"/>
  <c r="AI148" i="18"/>
  <c r="AH148" i="18"/>
  <c r="AG148" i="18"/>
  <c r="AF148" i="18"/>
  <c r="AE148" i="18"/>
  <c r="AD148" i="18"/>
  <c r="AC148" i="18"/>
  <c r="AB148" i="18"/>
  <c r="AA148" i="18"/>
  <c r="Z148" i="18"/>
  <c r="Y148" i="18"/>
  <c r="X148" i="18"/>
  <c r="W148" i="18"/>
  <c r="V148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D148" i="18"/>
  <c r="C148" i="18"/>
  <c r="BK147" i="18"/>
  <c r="BJ147" i="18"/>
  <c r="BI147" i="18"/>
  <c r="BH147" i="18"/>
  <c r="BG147" i="18"/>
  <c r="BF147" i="18"/>
  <c r="BE147" i="18"/>
  <c r="BD147" i="18"/>
  <c r="BC147" i="18"/>
  <c r="BB147" i="18"/>
  <c r="BA147" i="18"/>
  <c r="AZ147" i="18"/>
  <c r="AY147" i="18"/>
  <c r="AX147" i="18"/>
  <c r="AW147" i="18"/>
  <c r="AV147" i="18"/>
  <c r="AU147" i="18"/>
  <c r="AT147" i="18"/>
  <c r="AS147" i="18"/>
  <c r="AR147" i="18"/>
  <c r="AQ147" i="18"/>
  <c r="AP147" i="18"/>
  <c r="AO147" i="18"/>
  <c r="AN147" i="18"/>
  <c r="AM147" i="18"/>
  <c r="AL147" i="18"/>
  <c r="AK147" i="18"/>
  <c r="AJ147" i="18"/>
  <c r="AI147" i="18"/>
  <c r="AH147" i="18"/>
  <c r="AG147" i="18"/>
  <c r="AF147" i="18"/>
  <c r="AE147" i="18"/>
  <c r="AD147" i="18"/>
  <c r="AC147" i="18"/>
  <c r="AB147" i="18"/>
  <c r="AA147" i="18"/>
  <c r="Z147" i="18"/>
  <c r="Y147" i="18"/>
  <c r="X147" i="18"/>
  <c r="W147" i="18"/>
  <c r="V147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D147" i="18"/>
  <c r="C147" i="18"/>
  <c r="BK146" i="18"/>
  <c r="BJ146" i="18"/>
  <c r="BI146" i="18"/>
  <c r="BH146" i="18"/>
  <c r="BG146" i="18"/>
  <c r="BF146" i="18"/>
  <c r="BE146" i="18"/>
  <c r="BD146" i="18"/>
  <c r="BC146" i="18"/>
  <c r="BB146" i="18"/>
  <c r="BA146" i="18"/>
  <c r="AZ146" i="18"/>
  <c r="AY146" i="18"/>
  <c r="AX146" i="18"/>
  <c r="AW146" i="18"/>
  <c r="AV146" i="18"/>
  <c r="AU146" i="18"/>
  <c r="AT146" i="18"/>
  <c r="AS146" i="18"/>
  <c r="AR146" i="18"/>
  <c r="AQ146" i="18"/>
  <c r="AP146" i="18"/>
  <c r="AO146" i="18"/>
  <c r="AN146" i="18"/>
  <c r="AM146" i="18"/>
  <c r="AL146" i="18"/>
  <c r="AK146" i="18"/>
  <c r="AJ146" i="18"/>
  <c r="AI146" i="18"/>
  <c r="AH146" i="18"/>
  <c r="AG146" i="18"/>
  <c r="AF146" i="18"/>
  <c r="AE146" i="18"/>
  <c r="AD146" i="18"/>
  <c r="AC146" i="18"/>
  <c r="AB146" i="18"/>
  <c r="AA146" i="18"/>
  <c r="Z146" i="18"/>
  <c r="Y146" i="18"/>
  <c r="X146" i="18"/>
  <c r="W146" i="18"/>
  <c r="V146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D146" i="18"/>
  <c r="C146" i="18"/>
  <c r="BK145" i="18"/>
  <c r="BJ145" i="18"/>
  <c r="BI145" i="18"/>
  <c r="BH145" i="18"/>
  <c r="BG145" i="18"/>
  <c r="BF145" i="18"/>
  <c r="BE145" i="18"/>
  <c r="BD145" i="18"/>
  <c r="BC145" i="18"/>
  <c r="BB145" i="18"/>
  <c r="BA145" i="18"/>
  <c r="AZ145" i="18"/>
  <c r="AY145" i="18"/>
  <c r="AX145" i="18"/>
  <c r="AW145" i="18"/>
  <c r="AV145" i="18"/>
  <c r="AU145" i="18"/>
  <c r="AT145" i="18"/>
  <c r="AS145" i="18"/>
  <c r="AR145" i="18"/>
  <c r="AQ145" i="18"/>
  <c r="AP145" i="18"/>
  <c r="AO145" i="18"/>
  <c r="AN145" i="18"/>
  <c r="AM145" i="18"/>
  <c r="AL145" i="18"/>
  <c r="AK145" i="18"/>
  <c r="AJ145" i="18"/>
  <c r="AI145" i="18"/>
  <c r="AH145" i="18"/>
  <c r="AG145" i="18"/>
  <c r="AF145" i="18"/>
  <c r="AE145" i="18"/>
  <c r="AD145" i="18"/>
  <c r="AC145" i="18"/>
  <c r="AB145" i="18"/>
  <c r="AA145" i="18"/>
  <c r="Z145" i="18"/>
  <c r="Y145" i="18"/>
  <c r="X145" i="18"/>
  <c r="W145" i="18"/>
  <c r="V145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D145" i="18"/>
  <c r="C145" i="18"/>
  <c r="BK144" i="18"/>
  <c r="BJ144" i="18"/>
  <c r="BI144" i="18"/>
  <c r="BH144" i="18"/>
  <c r="BG144" i="18"/>
  <c r="BF144" i="18"/>
  <c r="BE144" i="18"/>
  <c r="BD144" i="18"/>
  <c r="BC144" i="18"/>
  <c r="BB144" i="18"/>
  <c r="BA144" i="18"/>
  <c r="AZ144" i="18"/>
  <c r="AY144" i="18"/>
  <c r="AX144" i="18"/>
  <c r="AW144" i="18"/>
  <c r="AV144" i="18"/>
  <c r="AU144" i="18"/>
  <c r="AT144" i="18"/>
  <c r="AS144" i="18"/>
  <c r="AR144" i="18"/>
  <c r="AQ144" i="18"/>
  <c r="AP144" i="18"/>
  <c r="AO144" i="18"/>
  <c r="AN144" i="18"/>
  <c r="AM144" i="18"/>
  <c r="AL144" i="18"/>
  <c r="AK144" i="18"/>
  <c r="AJ144" i="18"/>
  <c r="AI144" i="18"/>
  <c r="AH144" i="18"/>
  <c r="AG144" i="18"/>
  <c r="AF144" i="18"/>
  <c r="AE144" i="18"/>
  <c r="AD144" i="18"/>
  <c r="AC144" i="18"/>
  <c r="AB144" i="18"/>
  <c r="AA144" i="18"/>
  <c r="Z144" i="18"/>
  <c r="Y144" i="18"/>
  <c r="X144" i="18"/>
  <c r="W144" i="18"/>
  <c r="V144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D144" i="18"/>
  <c r="C144" i="18"/>
  <c r="BK143" i="18"/>
  <c r="BJ143" i="18"/>
  <c r="BI143" i="18"/>
  <c r="BH143" i="18"/>
  <c r="BG143" i="18"/>
  <c r="BF143" i="18"/>
  <c r="BE143" i="18"/>
  <c r="BD143" i="18"/>
  <c r="BC143" i="18"/>
  <c r="BB143" i="18"/>
  <c r="BA143" i="18"/>
  <c r="AZ143" i="18"/>
  <c r="AY143" i="18"/>
  <c r="AX143" i="18"/>
  <c r="AW143" i="18"/>
  <c r="AV143" i="18"/>
  <c r="AU143" i="18"/>
  <c r="AT143" i="18"/>
  <c r="AS143" i="18"/>
  <c r="AR143" i="18"/>
  <c r="AQ143" i="18"/>
  <c r="AP143" i="18"/>
  <c r="AO143" i="18"/>
  <c r="AN143" i="18"/>
  <c r="AM143" i="18"/>
  <c r="AL143" i="18"/>
  <c r="AK143" i="18"/>
  <c r="AJ143" i="18"/>
  <c r="AI143" i="18"/>
  <c r="AH143" i="18"/>
  <c r="AG143" i="18"/>
  <c r="AF143" i="18"/>
  <c r="AE143" i="18"/>
  <c r="AD143" i="18"/>
  <c r="AC143" i="18"/>
  <c r="AB143" i="18"/>
  <c r="AA143" i="18"/>
  <c r="Z143" i="18"/>
  <c r="Y143" i="18"/>
  <c r="X143" i="18"/>
  <c r="W143" i="18"/>
  <c r="V143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D143" i="18"/>
  <c r="C143" i="18"/>
  <c r="BK142" i="18"/>
  <c r="BJ142" i="18"/>
  <c r="BI142" i="18"/>
  <c r="BH142" i="18"/>
  <c r="BG142" i="18"/>
  <c r="BF142" i="18"/>
  <c r="BE142" i="18"/>
  <c r="BD142" i="18"/>
  <c r="BC142" i="18"/>
  <c r="BB142" i="18"/>
  <c r="BA142" i="18"/>
  <c r="AZ142" i="18"/>
  <c r="AY142" i="18"/>
  <c r="AX142" i="18"/>
  <c r="AW142" i="18"/>
  <c r="AV142" i="18"/>
  <c r="AU142" i="18"/>
  <c r="AT142" i="18"/>
  <c r="AS142" i="18"/>
  <c r="AR142" i="18"/>
  <c r="AQ142" i="18"/>
  <c r="AP142" i="18"/>
  <c r="AO142" i="18"/>
  <c r="AN142" i="18"/>
  <c r="AM142" i="18"/>
  <c r="AL142" i="18"/>
  <c r="AK142" i="18"/>
  <c r="AJ142" i="18"/>
  <c r="AI142" i="18"/>
  <c r="AH142" i="18"/>
  <c r="AG142" i="18"/>
  <c r="AF142" i="18"/>
  <c r="AE142" i="18"/>
  <c r="AD142" i="18"/>
  <c r="AC142" i="18"/>
  <c r="AB142" i="18"/>
  <c r="AA142" i="18"/>
  <c r="Z142" i="18"/>
  <c r="Y142" i="18"/>
  <c r="X142" i="18"/>
  <c r="W142" i="18"/>
  <c r="V142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D142" i="18"/>
  <c r="C142" i="18"/>
  <c r="BK141" i="18"/>
  <c r="BJ141" i="18"/>
  <c r="BI141" i="18"/>
  <c r="BH141" i="18"/>
  <c r="BG141" i="18"/>
  <c r="BF141" i="18"/>
  <c r="BE141" i="18"/>
  <c r="BD141" i="18"/>
  <c r="BC141" i="18"/>
  <c r="BB141" i="18"/>
  <c r="BA141" i="18"/>
  <c r="AZ141" i="18"/>
  <c r="AY141" i="18"/>
  <c r="AX141" i="18"/>
  <c r="AW141" i="18"/>
  <c r="AV141" i="18"/>
  <c r="AU141" i="18"/>
  <c r="AT141" i="18"/>
  <c r="AS141" i="18"/>
  <c r="AR141" i="18"/>
  <c r="AQ141" i="18"/>
  <c r="AP141" i="18"/>
  <c r="AO141" i="18"/>
  <c r="AN141" i="18"/>
  <c r="AM141" i="18"/>
  <c r="AL141" i="18"/>
  <c r="AK141" i="18"/>
  <c r="AJ141" i="18"/>
  <c r="AI141" i="18"/>
  <c r="AH141" i="18"/>
  <c r="AG141" i="18"/>
  <c r="AF141" i="18"/>
  <c r="AE141" i="18"/>
  <c r="AD141" i="18"/>
  <c r="AC141" i="18"/>
  <c r="AB141" i="18"/>
  <c r="AA141" i="18"/>
  <c r="Z141" i="18"/>
  <c r="Y141" i="18"/>
  <c r="X141" i="18"/>
  <c r="W141" i="18"/>
  <c r="V141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D141" i="18"/>
  <c r="C141" i="18"/>
  <c r="BK140" i="18"/>
  <c r="BJ140" i="18"/>
  <c r="BI140" i="18"/>
  <c r="BH140" i="18"/>
  <c r="BG140" i="18"/>
  <c r="BF140" i="18"/>
  <c r="BE140" i="18"/>
  <c r="BD140" i="18"/>
  <c r="BC140" i="18"/>
  <c r="BB140" i="18"/>
  <c r="BA140" i="18"/>
  <c r="AZ140" i="18"/>
  <c r="AY140" i="18"/>
  <c r="AX140" i="18"/>
  <c r="AW140" i="18"/>
  <c r="AV140" i="18"/>
  <c r="AU140" i="18"/>
  <c r="AT140" i="18"/>
  <c r="AS140" i="18"/>
  <c r="AR140" i="18"/>
  <c r="AQ140" i="18"/>
  <c r="AP140" i="18"/>
  <c r="AO140" i="18"/>
  <c r="AN140" i="18"/>
  <c r="AM140" i="18"/>
  <c r="AL140" i="18"/>
  <c r="AK140" i="18"/>
  <c r="AJ140" i="18"/>
  <c r="AI140" i="18"/>
  <c r="AH140" i="18"/>
  <c r="AG140" i="18"/>
  <c r="AF140" i="18"/>
  <c r="AE140" i="18"/>
  <c r="AD140" i="18"/>
  <c r="AC140" i="18"/>
  <c r="AB140" i="18"/>
  <c r="AA140" i="18"/>
  <c r="Z140" i="18"/>
  <c r="Y140" i="18"/>
  <c r="X140" i="18"/>
  <c r="W140" i="18"/>
  <c r="V140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D140" i="18"/>
  <c r="C140" i="18"/>
  <c r="BK139" i="18"/>
  <c r="BJ139" i="18"/>
  <c r="BI139" i="18"/>
  <c r="BH139" i="18"/>
  <c r="BG139" i="18"/>
  <c r="BF139" i="18"/>
  <c r="BE139" i="18"/>
  <c r="BD139" i="18"/>
  <c r="BC139" i="18"/>
  <c r="BB139" i="18"/>
  <c r="BA139" i="18"/>
  <c r="AZ139" i="18"/>
  <c r="AY139" i="18"/>
  <c r="AX139" i="18"/>
  <c r="AW139" i="18"/>
  <c r="AV139" i="18"/>
  <c r="AU139" i="18"/>
  <c r="AT139" i="18"/>
  <c r="AS139" i="18"/>
  <c r="AR139" i="18"/>
  <c r="AQ139" i="18"/>
  <c r="AP139" i="18"/>
  <c r="AO139" i="18"/>
  <c r="AN139" i="18"/>
  <c r="AM139" i="18"/>
  <c r="AL139" i="18"/>
  <c r="AK139" i="18"/>
  <c r="AJ139" i="18"/>
  <c r="AI139" i="18"/>
  <c r="AH139" i="18"/>
  <c r="AG139" i="18"/>
  <c r="AF139" i="18"/>
  <c r="AE139" i="18"/>
  <c r="AD139" i="18"/>
  <c r="AC139" i="18"/>
  <c r="AB139" i="18"/>
  <c r="AA139" i="18"/>
  <c r="Z139" i="18"/>
  <c r="Y139" i="18"/>
  <c r="X139" i="18"/>
  <c r="W139" i="18"/>
  <c r="V139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D139" i="18"/>
  <c r="C139" i="18"/>
  <c r="BK138" i="18"/>
  <c r="BJ138" i="18"/>
  <c r="BI138" i="18"/>
  <c r="BH138" i="18"/>
  <c r="BG138" i="18"/>
  <c r="BF138" i="18"/>
  <c r="BE138" i="18"/>
  <c r="BD138" i="18"/>
  <c r="BC138" i="18"/>
  <c r="BB138" i="18"/>
  <c r="BA138" i="18"/>
  <c r="AZ138" i="18"/>
  <c r="AY138" i="18"/>
  <c r="AX138" i="18"/>
  <c r="AW138" i="18"/>
  <c r="AV138" i="18"/>
  <c r="AU138" i="18"/>
  <c r="AT138" i="18"/>
  <c r="AS138" i="18"/>
  <c r="AR138" i="18"/>
  <c r="AQ138" i="18"/>
  <c r="AP138" i="18"/>
  <c r="AO138" i="18"/>
  <c r="AN138" i="18"/>
  <c r="AM138" i="18"/>
  <c r="AL138" i="18"/>
  <c r="AK138" i="18"/>
  <c r="AJ138" i="18"/>
  <c r="AI138" i="18"/>
  <c r="AH138" i="18"/>
  <c r="AG138" i="18"/>
  <c r="AF138" i="18"/>
  <c r="AE138" i="18"/>
  <c r="AD138" i="18"/>
  <c r="AC138" i="18"/>
  <c r="AB138" i="18"/>
  <c r="AA138" i="18"/>
  <c r="Z138" i="18"/>
  <c r="Y138" i="18"/>
  <c r="X138" i="18"/>
  <c r="W138" i="18"/>
  <c r="V138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D138" i="18"/>
  <c r="C138" i="18"/>
  <c r="BK137" i="18"/>
  <c r="BJ137" i="18"/>
  <c r="BI137" i="18"/>
  <c r="BH137" i="18"/>
  <c r="BG137" i="18"/>
  <c r="BF137" i="18"/>
  <c r="BE137" i="18"/>
  <c r="BD137" i="18"/>
  <c r="BC137" i="18"/>
  <c r="BB137" i="18"/>
  <c r="BA137" i="18"/>
  <c r="AZ137" i="18"/>
  <c r="AY137" i="18"/>
  <c r="AX137" i="18"/>
  <c r="AW137" i="18"/>
  <c r="AV137" i="18"/>
  <c r="AU137" i="18"/>
  <c r="AT137" i="18"/>
  <c r="AS137" i="18"/>
  <c r="AR137" i="18"/>
  <c r="AQ137" i="18"/>
  <c r="AP137" i="18"/>
  <c r="AO137" i="18"/>
  <c r="AN137" i="18"/>
  <c r="AM137" i="18"/>
  <c r="AL137" i="18"/>
  <c r="AK137" i="18"/>
  <c r="AJ137" i="18"/>
  <c r="AI137" i="18"/>
  <c r="AH137" i="18"/>
  <c r="AG137" i="18"/>
  <c r="AF137" i="18"/>
  <c r="AE137" i="18"/>
  <c r="AD137" i="18"/>
  <c r="AC137" i="18"/>
  <c r="AB137" i="18"/>
  <c r="AA137" i="18"/>
  <c r="Z137" i="18"/>
  <c r="Y137" i="18"/>
  <c r="X137" i="18"/>
  <c r="W137" i="18"/>
  <c r="V137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D137" i="18"/>
  <c r="C137" i="18"/>
  <c r="BK136" i="18"/>
  <c r="BJ136" i="18"/>
  <c r="BI136" i="18"/>
  <c r="BH136" i="18"/>
  <c r="BG136" i="18"/>
  <c r="BF136" i="18"/>
  <c r="BE136" i="18"/>
  <c r="BD136" i="18"/>
  <c r="BC136" i="18"/>
  <c r="BB136" i="18"/>
  <c r="BA136" i="18"/>
  <c r="AZ136" i="18"/>
  <c r="AY136" i="18"/>
  <c r="AX136" i="18"/>
  <c r="AW136" i="18"/>
  <c r="AV136" i="18"/>
  <c r="AU136" i="18"/>
  <c r="AT136" i="18"/>
  <c r="AS136" i="18"/>
  <c r="AR136" i="18"/>
  <c r="AQ136" i="18"/>
  <c r="AP136" i="18"/>
  <c r="AO136" i="18"/>
  <c r="AN136" i="18"/>
  <c r="AM136" i="18"/>
  <c r="AL136" i="18"/>
  <c r="AK136" i="18"/>
  <c r="AJ136" i="18"/>
  <c r="AI136" i="18"/>
  <c r="AH136" i="18"/>
  <c r="AG136" i="18"/>
  <c r="AF136" i="18"/>
  <c r="AE136" i="18"/>
  <c r="AD136" i="18"/>
  <c r="AC136" i="18"/>
  <c r="AB136" i="18"/>
  <c r="AA136" i="18"/>
  <c r="Z136" i="18"/>
  <c r="Y136" i="18"/>
  <c r="X136" i="18"/>
  <c r="W136" i="18"/>
  <c r="V136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D136" i="18"/>
  <c r="C136" i="18"/>
  <c r="BK135" i="18"/>
  <c r="BJ135" i="18"/>
  <c r="BI135" i="18"/>
  <c r="BH135" i="18"/>
  <c r="BG135" i="18"/>
  <c r="BF135" i="18"/>
  <c r="BE135" i="18"/>
  <c r="BD135" i="18"/>
  <c r="BC135" i="18"/>
  <c r="BB135" i="18"/>
  <c r="BA135" i="18"/>
  <c r="AZ135" i="18"/>
  <c r="AY135" i="18"/>
  <c r="AX135" i="18"/>
  <c r="AW135" i="18"/>
  <c r="AV135" i="18"/>
  <c r="AU135" i="18"/>
  <c r="AT135" i="18"/>
  <c r="AS135" i="18"/>
  <c r="AR135" i="18"/>
  <c r="AQ135" i="18"/>
  <c r="AP135" i="18"/>
  <c r="AO135" i="18"/>
  <c r="AN135" i="18"/>
  <c r="AM135" i="18"/>
  <c r="AL135" i="18"/>
  <c r="AK135" i="18"/>
  <c r="AJ135" i="18"/>
  <c r="AI135" i="18"/>
  <c r="AH135" i="18"/>
  <c r="AG135" i="18"/>
  <c r="AF135" i="18"/>
  <c r="AE135" i="18"/>
  <c r="AD135" i="18"/>
  <c r="AC135" i="18"/>
  <c r="AB135" i="18"/>
  <c r="AA135" i="18"/>
  <c r="Z135" i="18"/>
  <c r="Y135" i="18"/>
  <c r="X135" i="18"/>
  <c r="W135" i="18"/>
  <c r="V135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D135" i="18"/>
  <c r="C135" i="18"/>
  <c r="BK134" i="18"/>
  <c r="BJ134" i="18"/>
  <c r="BI134" i="18"/>
  <c r="BH134" i="18"/>
  <c r="BG134" i="18"/>
  <c r="BF134" i="18"/>
  <c r="BE134" i="18"/>
  <c r="BD134" i="18"/>
  <c r="BC134" i="18"/>
  <c r="BB134" i="18"/>
  <c r="BA134" i="18"/>
  <c r="AZ134" i="18"/>
  <c r="AY134" i="18"/>
  <c r="AX134" i="18"/>
  <c r="AW134" i="18"/>
  <c r="AV134" i="18"/>
  <c r="AU134" i="18"/>
  <c r="AT134" i="18"/>
  <c r="AS134" i="18"/>
  <c r="AR134" i="18"/>
  <c r="AQ134" i="18"/>
  <c r="AP134" i="18"/>
  <c r="AO134" i="18"/>
  <c r="AN134" i="18"/>
  <c r="AM134" i="18"/>
  <c r="AL134" i="18"/>
  <c r="AK134" i="18"/>
  <c r="AJ134" i="18"/>
  <c r="AI134" i="18"/>
  <c r="AH134" i="18"/>
  <c r="AG134" i="18"/>
  <c r="AF134" i="18"/>
  <c r="AE134" i="18"/>
  <c r="AD134" i="18"/>
  <c r="AC134" i="18"/>
  <c r="AB134" i="18"/>
  <c r="AA134" i="18"/>
  <c r="Z134" i="18"/>
  <c r="Y134" i="18"/>
  <c r="X134" i="18"/>
  <c r="W134" i="18"/>
  <c r="V134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D134" i="18"/>
  <c r="C134" i="18"/>
  <c r="BK133" i="18"/>
  <c r="BJ133" i="18"/>
  <c r="BI133" i="18"/>
  <c r="BH133" i="18"/>
  <c r="BG133" i="18"/>
  <c r="BF133" i="18"/>
  <c r="BE133" i="18"/>
  <c r="BD133" i="18"/>
  <c r="BC133" i="18"/>
  <c r="BB133" i="18"/>
  <c r="BA133" i="18"/>
  <c r="AZ133" i="18"/>
  <c r="AY133" i="18"/>
  <c r="AX133" i="18"/>
  <c r="AW133" i="18"/>
  <c r="AV133" i="18"/>
  <c r="AU133" i="18"/>
  <c r="AT133" i="18"/>
  <c r="AS133" i="18"/>
  <c r="AR133" i="18"/>
  <c r="AQ133" i="18"/>
  <c r="AP133" i="18"/>
  <c r="AO133" i="18"/>
  <c r="AN133" i="18"/>
  <c r="AM133" i="18"/>
  <c r="AL133" i="18"/>
  <c r="AK133" i="18"/>
  <c r="AJ133" i="18"/>
  <c r="AI133" i="18"/>
  <c r="AH133" i="18"/>
  <c r="AG133" i="18"/>
  <c r="AF133" i="18"/>
  <c r="AE133" i="18"/>
  <c r="AD133" i="18"/>
  <c r="AC133" i="18"/>
  <c r="AB133" i="18"/>
  <c r="AA133" i="18"/>
  <c r="Z133" i="18"/>
  <c r="Y133" i="18"/>
  <c r="X133" i="18"/>
  <c r="W133" i="18"/>
  <c r="V133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D133" i="18"/>
  <c r="C133" i="18"/>
  <c r="BK132" i="18"/>
  <c r="BJ132" i="18"/>
  <c r="BI132" i="18"/>
  <c r="BH132" i="18"/>
  <c r="BG132" i="18"/>
  <c r="BF132" i="18"/>
  <c r="BE132" i="18"/>
  <c r="BD132" i="18"/>
  <c r="BC132" i="18"/>
  <c r="BB132" i="18"/>
  <c r="BA132" i="18"/>
  <c r="AZ132" i="18"/>
  <c r="AY132" i="18"/>
  <c r="AX132" i="18"/>
  <c r="AW132" i="18"/>
  <c r="AV132" i="18"/>
  <c r="AU132" i="18"/>
  <c r="AT132" i="18"/>
  <c r="AS132" i="18"/>
  <c r="AR132" i="18"/>
  <c r="AQ132" i="18"/>
  <c r="AP132" i="18"/>
  <c r="AO132" i="18"/>
  <c r="AN132" i="18"/>
  <c r="AM132" i="18"/>
  <c r="AL132" i="18"/>
  <c r="AK132" i="18"/>
  <c r="AJ132" i="18"/>
  <c r="AI132" i="18"/>
  <c r="AH132" i="18"/>
  <c r="AG132" i="18"/>
  <c r="AF132" i="18"/>
  <c r="AE132" i="18"/>
  <c r="AD132" i="18"/>
  <c r="AC132" i="18"/>
  <c r="AB132" i="18"/>
  <c r="AA132" i="18"/>
  <c r="Z132" i="18"/>
  <c r="Y132" i="18"/>
  <c r="X132" i="18"/>
  <c r="W132" i="18"/>
  <c r="V132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D132" i="18"/>
  <c r="C132" i="18"/>
  <c r="BK131" i="18"/>
  <c r="BJ131" i="18"/>
  <c r="BI131" i="18"/>
  <c r="BH131" i="18"/>
  <c r="BG131" i="18"/>
  <c r="BF131" i="18"/>
  <c r="BE131" i="18"/>
  <c r="BD131" i="18"/>
  <c r="BC131" i="18"/>
  <c r="BB131" i="18"/>
  <c r="BA131" i="18"/>
  <c r="AZ131" i="18"/>
  <c r="AY131" i="18"/>
  <c r="AX131" i="18"/>
  <c r="AW131" i="18"/>
  <c r="AV131" i="18"/>
  <c r="AU131" i="18"/>
  <c r="AT131" i="18"/>
  <c r="AS131" i="18"/>
  <c r="AR131" i="18"/>
  <c r="AQ131" i="18"/>
  <c r="AP131" i="18"/>
  <c r="AO131" i="18"/>
  <c r="AN131" i="18"/>
  <c r="AM131" i="18"/>
  <c r="AL131" i="18"/>
  <c r="AK131" i="18"/>
  <c r="AJ131" i="18"/>
  <c r="AI131" i="18"/>
  <c r="AH131" i="18"/>
  <c r="AG131" i="18"/>
  <c r="AF131" i="18"/>
  <c r="AE131" i="18"/>
  <c r="AD131" i="18"/>
  <c r="AC131" i="18"/>
  <c r="AB131" i="18"/>
  <c r="AA131" i="18"/>
  <c r="Z131" i="18"/>
  <c r="Y131" i="18"/>
  <c r="X131" i="18"/>
  <c r="W131" i="18"/>
  <c r="V131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D131" i="18"/>
  <c r="C131" i="18"/>
  <c r="BK130" i="18"/>
  <c r="BJ130" i="18"/>
  <c r="BI130" i="18"/>
  <c r="BH130" i="18"/>
  <c r="BG130" i="18"/>
  <c r="BF130" i="18"/>
  <c r="BE130" i="18"/>
  <c r="BD130" i="18"/>
  <c r="BC130" i="18"/>
  <c r="BB130" i="18"/>
  <c r="BA130" i="18"/>
  <c r="AZ130" i="18"/>
  <c r="AY130" i="18"/>
  <c r="AX130" i="18"/>
  <c r="AW130" i="18"/>
  <c r="AV130" i="18"/>
  <c r="AU130" i="18"/>
  <c r="AT130" i="18"/>
  <c r="AS130" i="18"/>
  <c r="AR130" i="18"/>
  <c r="AQ130" i="18"/>
  <c r="AP130" i="18"/>
  <c r="AO130" i="18"/>
  <c r="AN130" i="18"/>
  <c r="AM130" i="18"/>
  <c r="AL130" i="18"/>
  <c r="AK130" i="18"/>
  <c r="AJ130" i="18"/>
  <c r="AI130" i="18"/>
  <c r="AH130" i="18"/>
  <c r="AG130" i="18"/>
  <c r="AF130" i="18"/>
  <c r="AE130" i="18"/>
  <c r="AD130" i="18"/>
  <c r="AC130" i="18"/>
  <c r="AB130" i="18"/>
  <c r="AA130" i="18"/>
  <c r="Z130" i="18"/>
  <c r="Y130" i="18"/>
  <c r="X130" i="18"/>
  <c r="W130" i="18"/>
  <c r="V130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D130" i="18"/>
  <c r="C130" i="18"/>
  <c r="BK129" i="18"/>
  <c r="BJ129" i="18"/>
  <c r="BI129" i="18"/>
  <c r="BH129" i="18"/>
  <c r="BG129" i="18"/>
  <c r="BF129" i="18"/>
  <c r="BE129" i="18"/>
  <c r="BD129" i="18"/>
  <c r="BC129" i="18"/>
  <c r="BB129" i="18"/>
  <c r="BA129" i="18"/>
  <c r="AZ129" i="18"/>
  <c r="AY129" i="18"/>
  <c r="AX129" i="18"/>
  <c r="AW129" i="18"/>
  <c r="AV129" i="18"/>
  <c r="AU129" i="18"/>
  <c r="AT129" i="18"/>
  <c r="AS129" i="18"/>
  <c r="AR129" i="18"/>
  <c r="AQ129" i="18"/>
  <c r="AP129" i="18"/>
  <c r="AO129" i="18"/>
  <c r="AN129" i="18"/>
  <c r="AM129" i="18"/>
  <c r="AL129" i="18"/>
  <c r="AK129" i="18"/>
  <c r="AJ129" i="18"/>
  <c r="AI129" i="18"/>
  <c r="AH129" i="18"/>
  <c r="AG129" i="18"/>
  <c r="AF129" i="18"/>
  <c r="AE129" i="18"/>
  <c r="AD129" i="18"/>
  <c r="AC129" i="18"/>
  <c r="AB129" i="18"/>
  <c r="AA129" i="18"/>
  <c r="Z129" i="18"/>
  <c r="Y129" i="18"/>
  <c r="X129" i="18"/>
  <c r="W129" i="18"/>
  <c r="V129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D129" i="18"/>
  <c r="C129" i="18"/>
  <c r="BK128" i="18"/>
  <c r="BJ128" i="18"/>
  <c r="BI128" i="18"/>
  <c r="BH128" i="18"/>
  <c r="BG128" i="18"/>
  <c r="BF128" i="18"/>
  <c r="BE128" i="18"/>
  <c r="BD128" i="18"/>
  <c r="BC128" i="18"/>
  <c r="BB128" i="18"/>
  <c r="BA128" i="18"/>
  <c r="AZ128" i="18"/>
  <c r="AY128" i="18"/>
  <c r="AX128" i="18"/>
  <c r="AW128" i="18"/>
  <c r="AV128" i="18"/>
  <c r="AU128" i="18"/>
  <c r="AT128" i="18"/>
  <c r="AS128" i="18"/>
  <c r="AR128" i="18"/>
  <c r="AQ128" i="18"/>
  <c r="AP128" i="18"/>
  <c r="AO128" i="18"/>
  <c r="AN128" i="18"/>
  <c r="AM128" i="18"/>
  <c r="AL128" i="18"/>
  <c r="AK128" i="18"/>
  <c r="AJ128" i="18"/>
  <c r="AI128" i="18"/>
  <c r="AH128" i="18"/>
  <c r="AG128" i="18"/>
  <c r="AF128" i="18"/>
  <c r="AE128" i="18"/>
  <c r="AD128" i="18"/>
  <c r="AC128" i="18"/>
  <c r="AB128" i="18"/>
  <c r="AA128" i="18"/>
  <c r="Z128" i="18"/>
  <c r="Y128" i="18"/>
  <c r="X128" i="18"/>
  <c r="W128" i="18"/>
  <c r="V128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D128" i="18"/>
  <c r="C128" i="18"/>
  <c r="BK127" i="18"/>
  <c r="BJ127" i="18"/>
  <c r="BI127" i="18"/>
  <c r="BH127" i="18"/>
  <c r="BG127" i="18"/>
  <c r="BF127" i="18"/>
  <c r="BE127" i="18"/>
  <c r="BD127" i="18"/>
  <c r="BC127" i="18"/>
  <c r="BB127" i="18"/>
  <c r="BA127" i="18"/>
  <c r="AZ127" i="18"/>
  <c r="AY127" i="18"/>
  <c r="AX127" i="18"/>
  <c r="AW127" i="18"/>
  <c r="AV127" i="18"/>
  <c r="AU127" i="18"/>
  <c r="AT127" i="18"/>
  <c r="AS127" i="18"/>
  <c r="AR127" i="18"/>
  <c r="AQ127" i="18"/>
  <c r="AP127" i="18"/>
  <c r="AO127" i="18"/>
  <c r="AN127" i="18"/>
  <c r="AM127" i="18"/>
  <c r="AL127" i="18"/>
  <c r="AK127" i="18"/>
  <c r="AJ127" i="18"/>
  <c r="AI127" i="18"/>
  <c r="AH127" i="18"/>
  <c r="AG127" i="18"/>
  <c r="AF127" i="18"/>
  <c r="AE127" i="18"/>
  <c r="AD127" i="18"/>
  <c r="AC127" i="18"/>
  <c r="AB127" i="18"/>
  <c r="AA127" i="18"/>
  <c r="Z127" i="18"/>
  <c r="Y127" i="18"/>
  <c r="X127" i="18"/>
  <c r="W127" i="18"/>
  <c r="V127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D127" i="18"/>
  <c r="C127" i="18"/>
  <c r="BK126" i="18"/>
  <c r="BJ126" i="18"/>
  <c r="BI126" i="18"/>
  <c r="BH126" i="18"/>
  <c r="BG126" i="18"/>
  <c r="BF126" i="18"/>
  <c r="BE126" i="18"/>
  <c r="BD126" i="18"/>
  <c r="BC126" i="18"/>
  <c r="BB126" i="18"/>
  <c r="BA126" i="18"/>
  <c r="AZ126" i="18"/>
  <c r="AY126" i="18"/>
  <c r="AX126" i="18"/>
  <c r="AW126" i="18"/>
  <c r="AV126" i="18"/>
  <c r="AU126" i="18"/>
  <c r="AT126" i="18"/>
  <c r="AS126" i="18"/>
  <c r="AR126" i="18"/>
  <c r="AQ126" i="18"/>
  <c r="AP126" i="18"/>
  <c r="AO126" i="18"/>
  <c r="AN126" i="18"/>
  <c r="AM126" i="18"/>
  <c r="AL126" i="18"/>
  <c r="AK126" i="18"/>
  <c r="AJ126" i="18"/>
  <c r="AI126" i="18"/>
  <c r="AH126" i="18"/>
  <c r="AG126" i="18"/>
  <c r="AF126" i="18"/>
  <c r="AE126" i="18"/>
  <c r="AD126" i="18"/>
  <c r="AC126" i="18"/>
  <c r="AB126" i="18"/>
  <c r="AA126" i="18"/>
  <c r="Z126" i="18"/>
  <c r="Y126" i="18"/>
  <c r="X126" i="18"/>
  <c r="W126" i="18"/>
  <c r="V126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D126" i="18"/>
  <c r="C126" i="18"/>
  <c r="BK125" i="18"/>
  <c r="BJ125" i="18"/>
  <c r="BI125" i="18"/>
  <c r="BH125" i="18"/>
  <c r="BG125" i="18"/>
  <c r="BF125" i="18"/>
  <c r="BE125" i="18"/>
  <c r="BD125" i="18"/>
  <c r="BC125" i="18"/>
  <c r="BB125" i="18"/>
  <c r="BA125" i="18"/>
  <c r="AZ125" i="18"/>
  <c r="AY125" i="18"/>
  <c r="AX125" i="18"/>
  <c r="AW125" i="18"/>
  <c r="AV125" i="18"/>
  <c r="AU125" i="18"/>
  <c r="AT125" i="18"/>
  <c r="AS125" i="18"/>
  <c r="AR125" i="18"/>
  <c r="AQ125" i="18"/>
  <c r="AP125" i="18"/>
  <c r="AO125" i="18"/>
  <c r="AN125" i="18"/>
  <c r="AM125" i="18"/>
  <c r="AL125" i="18"/>
  <c r="AK125" i="18"/>
  <c r="AJ125" i="18"/>
  <c r="AI125" i="18"/>
  <c r="AH125" i="18"/>
  <c r="AG125" i="18"/>
  <c r="AF125" i="18"/>
  <c r="AE125" i="18"/>
  <c r="AD125" i="18"/>
  <c r="AC125" i="18"/>
  <c r="AB125" i="18"/>
  <c r="AA125" i="18"/>
  <c r="Z125" i="18"/>
  <c r="Y125" i="18"/>
  <c r="X125" i="18"/>
  <c r="W125" i="18"/>
  <c r="V125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D125" i="18"/>
  <c r="C125" i="18"/>
  <c r="BK124" i="18"/>
  <c r="BJ124" i="18"/>
  <c r="BI124" i="18"/>
  <c r="BH124" i="18"/>
  <c r="BG124" i="18"/>
  <c r="BF124" i="18"/>
  <c r="BE124" i="18"/>
  <c r="BD124" i="18"/>
  <c r="BC124" i="18"/>
  <c r="BB124" i="18"/>
  <c r="BA124" i="18"/>
  <c r="AZ124" i="18"/>
  <c r="AY124" i="18"/>
  <c r="AX124" i="18"/>
  <c r="AW124" i="18"/>
  <c r="AV124" i="18"/>
  <c r="AU124" i="18"/>
  <c r="AT124" i="18"/>
  <c r="AS124" i="18"/>
  <c r="AR124" i="18"/>
  <c r="AQ124" i="18"/>
  <c r="AP124" i="18"/>
  <c r="AO124" i="18"/>
  <c r="AN124" i="18"/>
  <c r="AM124" i="18"/>
  <c r="AL124" i="18"/>
  <c r="AK124" i="18"/>
  <c r="AJ124" i="18"/>
  <c r="AI124" i="18"/>
  <c r="AH124" i="18"/>
  <c r="AG124" i="18"/>
  <c r="AF124" i="18"/>
  <c r="AE124" i="18"/>
  <c r="AD124" i="18"/>
  <c r="AC124" i="18"/>
  <c r="AB124" i="18"/>
  <c r="AA124" i="18"/>
  <c r="Z124" i="18"/>
  <c r="Y124" i="18"/>
  <c r="X124" i="18"/>
  <c r="W124" i="18"/>
  <c r="V124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D124" i="18"/>
  <c r="C124" i="18"/>
  <c r="BK123" i="18"/>
  <c r="BJ123" i="18"/>
  <c r="BI123" i="18"/>
  <c r="BH123" i="18"/>
  <c r="BG123" i="18"/>
  <c r="BF123" i="18"/>
  <c r="BE123" i="18"/>
  <c r="BD123" i="18"/>
  <c r="BC123" i="18"/>
  <c r="BB123" i="18"/>
  <c r="BA123" i="18"/>
  <c r="AZ123" i="18"/>
  <c r="AY123" i="18"/>
  <c r="AX123" i="18"/>
  <c r="AW123" i="18"/>
  <c r="AV123" i="18"/>
  <c r="AU123" i="18"/>
  <c r="AT123" i="18"/>
  <c r="AS123" i="18"/>
  <c r="AR123" i="18"/>
  <c r="AQ123" i="18"/>
  <c r="AP123" i="18"/>
  <c r="AO123" i="18"/>
  <c r="AN123" i="18"/>
  <c r="AM123" i="18"/>
  <c r="AL123" i="18"/>
  <c r="AK123" i="18"/>
  <c r="AJ123" i="18"/>
  <c r="AI123" i="18"/>
  <c r="AH123" i="18"/>
  <c r="AG123" i="18"/>
  <c r="AF123" i="18"/>
  <c r="AE123" i="18"/>
  <c r="AD123" i="18"/>
  <c r="AC123" i="18"/>
  <c r="AB123" i="18"/>
  <c r="AA123" i="18"/>
  <c r="Z123" i="18"/>
  <c r="Y123" i="18"/>
  <c r="X123" i="18"/>
  <c r="W123" i="18"/>
  <c r="V123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D123" i="18"/>
  <c r="C123" i="18"/>
  <c r="BK122" i="18"/>
  <c r="BJ122" i="18"/>
  <c r="BI122" i="18"/>
  <c r="BH122" i="18"/>
  <c r="BG122" i="18"/>
  <c r="BF122" i="18"/>
  <c r="BE122" i="18"/>
  <c r="BD122" i="18"/>
  <c r="BC122" i="18"/>
  <c r="BB122" i="18"/>
  <c r="BA122" i="18"/>
  <c r="AZ122" i="18"/>
  <c r="AY122" i="18"/>
  <c r="AX122" i="18"/>
  <c r="AW122" i="18"/>
  <c r="AV122" i="18"/>
  <c r="AU122" i="18"/>
  <c r="AT122" i="18"/>
  <c r="AS122" i="18"/>
  <c r="AR122" i="18"/>
  <c r="AQ122" i="18"/>
  <c r="AP122" i="18"/>
  <c r="AO122" i="18"/>
  <c r="AN122" i="18"/>
  <c r="AM122" i="18"/>
  <c r="AL122" i="18"/>
  <c r="AK122" i="18"/>
  <c r="AJ122" i="18"/>
  <c r="AI122" i="18"/>
  <c r="AH122" i="18"/>
  <c r="AG122" i="18"/>
  <c r="AF122" i="18"/>
  <c r="AE122" i="18"/>
  <c r="AD122" i="18"/>
  <c r="AC122" i="18"/>
  <c r="AB122" i="18"/>
  <c r="AA122" i="18"/>
  <c r="Z122" i="18"/>
  <c r="Y122" i="18"/>
  <c r="X122" i="18"/>
  <c r="W122" i="18"/>
  <c r="V122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D122" i="18"/>
  <c r="C122" i="18"/>
  <c r="BK121" i="18"/>
  <c r="BJ121" i="18"/>
  <c r="BI121" i="18"/>
  <c r="BH121" i="18"/>
  <c r="BG121" i="18"/>
  <c r="BF121" i="18"/>
  <c r="BE121" i="18"/>
  <c r="BD121" i="18"/>
  <c r="BC121" i="18"/>
  <c r="BB121" i="18"/>
  <c r="BA121" i="18"/>
  <c r="AZ121" i="18"/>
  <c r="AY121" i="18"/>
  <c r="AX121" i="18"/>
  <c r="AW121" i="18"/>
  <c r="AV121" i="18"/>
  <c r="AU121" i="18"/>
  <c r="AT121" i="18"/>
  <c r="AS121" i="18"/>
  <c r="AR121" i="18"/>
  <c r="AQ121" i="18"/>
  <c r="AP121" i="18"/>
  <c r="AO121" i="18"/>
  <c r="AN121" i="18"/>
  <c r="AM121" i="18"/>
  <c r="AL121" i="18"/>
  <c r="AK121" i="18"/>
  <c r="AJ121" i="18"/>
  <c r="AI121" i="18"/>
  <c r="AH121" i="18"/>
  <c r="AG121" i="18"/>
  <c r="AF121" i="18"/>
  <c r="AE121" i="18"/>
  <c r="AD121" i="18"/>
  <c r="AC121" i="18"/>
  <c r="AB121" i="18"/>
  <c r="AA121" i="18"/>
  <c r="Z121" i="18"/>
  <c r="Y121" i="18"/>
  <c r="X121" i="18"/>
  <c r="W121" i="18"/>
  <c r="V121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D121" i="18"/>
  <c r="C121" i="18"/>
  <c r="BK120" i="18"/>
  <c r="BJ120" i="18"/>
  <c r="BI120" i="18"/>
  <c r="BH120" i="18"/>
  <c r="BG120" i="18"/>
  <c r="BF120" i="18"/>
  <c r="BE120" i="18"/>
  <c r="BD120" i="18"/>
  <c r="BC120" i="18"/>
  <c r="BB120" i="18"/>
  <c r="BA120" i="18"/>
  <c r="AZ120" i="18"/>
  <c r="AY120" i="18"/>
  <c r="AX120" i="18"/>
  <c r="AW120" i="18"/>
  <c r="AV120" i="18"/>
  <c r="AU120" i="18"/>
  <c r="AT120" i="18"/>
  <c r="AS120" i="18"/>
  <c r="AR120" i="18"/>
  <c r="AQ120" i="18"/>
  <c r="AP120" i="18"/>
  <c r="AO120" i="18"/>
  <c r="AN120" i="18"/>
  <c r="AM120" i="18"/>
  <c r="AL120" i="18"/>
  <c r="AK120" i="18"/>
  <c r="AJ120" i="18"/>
  <c r="AI120" i="18"/>
  <c r="AH120" i="18"/>
  <c r="AG120" i="18"/>
  <c r="AF120" i="18"/>
  <c r="AE120" i="18"/>
  <c r="AD120" i="18"/>
  <c r="AC120" i="18"/>
  <c r="AB120" i="18"/>
  <c r="AA120" i="18"/>
  <c r="Z120" i="18"/>
  <c r="Y120" i="18"/>
  <c r="X120" i="18"/>
  <c r="W120" i="18"/>
  <c r="V120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D120" i="18"/>
  <c r="C120" i="18"/>
  <c r="BK119" i="18"/>
  <c r="BJ119" i="18"/>
  <c r="BI119" i="18"/>
  <c r="BH119" i="18"/>
  <c r="BG119" i="18"/>
  <c r="BF119" i="18"/>
  <c r="BE119" i="18"/>
  <c r="BD119" i="18"/>
  <c r="BC119" i="18"/>
  <c r="BB119" i="18"/>
  <c r="BA119" i="18"/>
  <c r="AZ119" i="18"/>
  <c r="AY119" i="18"/>
  <c r="AX119" i="18"/>
  <c r="AW119" i="18"/>
  <c r="AV119" i="18"/>
  <c r="AU119" i="18"/>
  <c r="AT119" i="18"/>
  <c r="AS119" i="18"/>
  <c r="AR119" i="18"/>
  <c r="AQ119" i="18"/>
  <c r="AP119" i="18"/>
  <c r="AO119" i="18"/>
  <c r="AN119" i="18"/>
  <c r="AM119" i="18"/>
  <c r="AL119" i="18"/>
  <c r="AK119" i="18"/>
  <c r="AJ119" i="18"/>
  <c r="AI119" i="18"/>
  <c r="AH119" i="18"/>
  <c r="AG119" i="18"/>
  <c r="AF119" i="18"/>
  <c r="AE119" i="18"/>
  <c r="AD119" i="18"/>
  <c r="AC119" i="18"/>
  <c r="AB119" i="18"/>
  <c r="AA119" i="18"/>
  <c r="Z119" i="18"/>
  <c r="Y119" i="18"/>
  <c r="X119" i="18"/>
  <c r="W119" i="18"/>
  <c r="V119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D119" i="18"/>
  <c r="C119" i="18"/>
  <c r="BK118" i="18"/>
  <c r="BJ118" i="18"/>
  <c r="BI118" i="18"/>
  <c r="BH118" i="18"/>
  <c r="BG118" i="18"/>
  <c r="BF118" i="18"/>
  <c r="BE118" i="18"/>
  <c r="BD118" i="18"/>
  <c r="BC118" i="18"/>
  <c r="BB118" i="18"/>
  <c r="BA118" i="18"/>
  <c r="AZ118" i="18"/>
  <c r="AY118" i="18"/>
  <c r="AX118" i="18"/>
  <c r="AW118" i="18"/>
  <c r="AV118" i="18"/>
  <c r="AU118" i="18"/>
  <c r="AT118" i="18"/>
  <c r="AS118" i="18"/>
  <c r="AR118" i="18"/>
  <c r="AQ118" i="18"/>
  <c r="AP118" i="18"/>
  <c r="AO118" i="18"/>
  <c r="AN118" i="18"/>
  <c r="AM118" i="18"/>
  <c r="AL118" i="18"/>
  <c r="AK118" i="18"/>
  <c r="AJ118" i="18"/>
  <c r="AI118" i="18"/>
  <c r="AH118" i="18"/>
  <c r="AG118" i="18"/>
  <c r="AF118" i="18"/>
  <c r="AE118" i="18"/>
  <c r="AD118" i="18"/>
  <c r="AC118" i="18"/>
  <c r="AB118" i="18"/>
  <c r="AA118" i="18"/>
  <c r="Z118" i="18"/>
  <c r="Y118" i="18"/>
  <c r="X118" i="18"/>
  <c r="W118" i="18"/>
  <c r="V118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D118" i="18"/>
  <c r="C118" i="18"/>
  <c r="BK117" i="18"/>
  <c r="BJ117" i="18"/>
  <c r="BI117" i="18"/>
  <c r="BH117" i="18"/>
  <c r="BG117" i="18"/>
  <c r="BF117" i="18"/>
  <c r="BE117" i="18"/>
  <c r="BD117" i="18"/>
  <c r="BC117" i="18"/>
  <c r="BB117" i="18"/>
  <c r="BA117" i="18"/>
  <c r="AZ117" i="18"/>
  <c r="AY117" i="18"/>
  <c r="AX117" i="18"/>
  <c r="AW117" i="18"/>
  <c r="AV117" i="18"/>
  <c r="AU117" i="18"/>
  <c r="AT117" i="18"/>
  <c r="AS117" i="18"/>
  <c r="AR117" i="18"/>
  <c r="AQ117" i="18"/>
  <c r="AP117" i="18"/>
  <c r="AO117" i="18"/>
  <c r="AN117" i="18"/>
  <c r="AM117" i="18"/>
  <c r="AL117" i="18"/>
  <c r="AK117" i="18"/>
  <c r="AJ117" i="18"/>
  <c r="AI117" i="18"/>
  <c r="AH117" i="18"/>
  <c r="AG117" i="18"/>
  <c r="AF117" i="18"/>
  <c r="AE117" i="18"/>
  <c r="AD117" i="18"/>
  <c r="AC117" i="18"/>
  <c r="AB117" i="18"/>
  <c r="AA117" i="18"/>
  <c r="Z117" i="18"/>
  <c r="Y117" i="18"/>
  <c r="X117" i="18"/>
  <c r="W117" i="18"/>
  <c r="V117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D117" i="18"/>
  <c r="C117" i="18"/>
  <c r="BK116" i="18"/>
  <c r="BJ116" i="18"/>
  <c r="BI116" i="18"/>
  <c r="BH116" i="18"/>
  <c r="BG116" i="18"/>
  <c r="BF116" i="18"/>
  <c r="BE116" i="18"/>
  <c r="BD116" i="18"/>
  <c r="BC116" i="18"/>
  <c r="BB116" i="18"/>
  <c r="BA116" i="18"/>
  <c r="AZ116" i="18"/>
  <c r="AY116" i="18"/>
  <c r="AX116" i="18"/>
  <c r="AW116" i="18"/>
  <c r="AV116" i="18"/>
  <c r="AU116" i="18"/>
  <c r="AT116" i="18"/>
  <c r="AS116" i="18"/>
  <c r="AR116" i="18"/>
  <c r="AQ116" i="18"/>
  <c r="AP116" i="18"/>
  <c r="AO116" i="18"/>
  <c r="AN116" i="18"/>
  <c r="AM116" i="18"/>
  <c r="AL116" i="18"/>
  <c r="AK116" i="18"/>
  <c r="AJ116" i="18"/>
  <c r="AI116" i="18"/>
  <c r="AH116" i="18"/>
  <c r="AG116" i="18"/>
  <c r="AF116" i="18"/>
  <c r="AE116" i="18"/>
  <c r="AD116" i="18"/>
  <c r="AC116" i="18"/>
  <c r="AB116" i="18"/>
  <c r="AA116" i="18"/>
  <c r="Z116" i="18"/>
  <c r="Y116" i="18"/>
  <c r="X116" i="18"/>
  <c r="W116" i="18"/>
  <c r="V116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D116" i="18"/>
  <c r="C116" i="18"/>
  <c r="BK115" i="18"/>
  <c r="BJ115" i="18"/>
  <c r="BI115" i="18"/>
  <c r="BH115" i="18"/>
  <c r="BG115" i="18"/>
  <c r="BF115" i="18"/>
  <c r="BE115" i="18"/>
  <c r="BD115" i="18"/>
  <c r="BC115" i="18"/>
  <c r="BB115" i="18"/>
  <c r="BA115" i="18"/>
  <c r="AZ115" i="18"/>
  <c r="AY115" i="18"/>
  <c r="AX115" i="18"/>
  <c r="AW115" i="18"/>
  <c r="AV115" i="18"/>
  <c r="AU115" i="18"/>
  <c r="AT115" i="18"/>
  <c r="AS115" i="18"/>
  <c r="AR115" i="18"/>
  <c r="AQ115" i="18"/>
  <c r="AP115" i="18"/>
  <c r="AO115" i="18"/>
  <c r="AN115" i="18"/>
  <c r="AM115" i="18"/>
  <c r="AL115" i="18"/>
  <c r="AK115" i="18"/>
  <c r="AJ115" i="18"/>
  <c r="AI115" i="18"/>
  <c r="AH115" i="18"/>
  <c r="AG115" i="18"/>
  <c r="AF115" i="18"/>
  <c r="AE115" i="18"/>
  <c r="AD115" i="18"/>
  <c r="AC115" i="18"/>
  <c r="AB115" i="18"/>
  <c r="AA115" i="18"/>
  <c r="Z115" i="18"/>
  <c r="Y115" i="18"/>
  <c r="X115" i="18"/>
  <c r="W115" i="18"/>
  <c r="V115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D115" i="18"/>
  <c r="C115" i="18"/>
  <c r="BK114" i="18"/>
  <c r="BJ114" i="18"/>
  <c r="BI114" i="18"/>
  <c r="BH114" i="18"/>
  <c r="BG114" i="18"/>
  <c r="BF114" i="18"/>
  <c r="BE114" i="18"/>
  <c r="BD114" i="18"/>
  <c r="BC114" i="18"/>
  <c r="BB114" i="18"/>
  <c r="BA114" i="18"/>
  <c r="AZ114" i="18"/>
  <c r="AY114" i="18"/>
  <c r="AX114" i="18"/>
  <c r="AW114" i="18"/>
  <c r="AV114" i="18"/>
  <c r="AU114" i="18"/>
  <c r="AT114" i="18"/>
  <c r="AS114" i="18"/>
  <c r="AR114" i="18"/>
  <c r="AQ114" i="18"/>
  <c r="AP114" i="18"/>
  <c r="AO114" i="18"/>
  <c r="AN114" i="18"/>
  <c r="AM114" i="18"/>
  <c r="AL114" i="18"/>
  <c r="AK114" i="18"/>
  <c r="AJ114" i="18"/>
  <c r="AI114" i="18"/>
  <c r="AH114" i="18"/>
  <c r="AG114" i="18"/>
  <c r="AF114" i="18"/>
  <c r="AE114" i="18"/>
  <c r="AD114" i="18"/>
  <c r="AC114" i="18"/>
  <c r="AB114" i="18"/>
  <c r="AA114" i="18"/>
  <c r="Z114" i="18"/>
  <c r="Y114" i="18"/>
  <c r="X114" i="18"/>
  <c r="W114" i="18"/>
  <c r="V114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D114" i="18"/>
  <c r="C114" i="18"/>
  <c r="BK113" i="18"/>
  <c r="BJ113" i="18"/>
  <c r="BI113" i="18"/>
  <c r="BH113" i="18"/>
  <c r="BG113" i="18"/>
  <c r="BF113" i="18"/>
  <c r="BE113" i="18"/>
  <c r="BD113" i="18"/>
  <c r="BC113" i="18"/>
  <c r="BB113" i="18"/>
  <c r="BA113" i="18"/>
  <c r="AZ113" i="18"/>
  <c r="AY113" i="18"/>
  <c r="AX113" i="18"/>
  <c r="AW113" i="18"/>
  <c r="AV113" i="18"/>
  <c r="AU113" i="18"/>
  <c r="AT113" i="18"/>
  <c r="AS113" i="18"/>
  <c r="AR113" i="18"/>
  <c r="AQ113" i="18"/>
  <c r="AP113" i="18"/>
  <c r="AO113" i="18"/>
  <c r="AN113" i="18"/>
  <c r="AM113" i="18"/>
  <c r="AL113" i="18"/>
  <c r="AK113" i="18"/>
  <c r="AJ113" i="18"/>
  <c r="AI113" i="18"/>
  <c r="AH113" i="18"/>
  <c r="AG113" i="18"/>
  <c r="AF113" i="18"/>
  <c r="AE113" i="18"/>
  <c r="AD113" i="18"/>
  <c r="AC113" i="18"/>
  <c r="AB113" i="18"/>
  <c r="AA113" i="18"/>
  <c r="Z113" i="18"/>
  <c r="Y113" i="18"/>
  <c r="X113" i="18"/>
  <c r="W113" i="18"/>
  <c r="V113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D113" i="18"/>
  <c r="C113" i="18"/>
  <c r="BK112" i="18"/>
  <c r="BJ112" i="18"/>
  <c r="BI112" i="18"/>
  <c r="BH112" i="18"/>
  <c r="BG112" i="18"/>
  <c r="BF112" i="18"/>
  <c r="BE112" i="18"/>
  <c r="BD112" i="18"/>
  <c r="BC112" i="18"/>
  <c r="BB112" i="18"/>
  <c r="BA112" i="18"/>
  <c r="AZ112" i="18"/>
  <c r="AY112" i="18"/>
  <c r="AX112" i="18"/>
  <c r="AW112" i="18"/>
  <c r="AV112" i="18"/>
  <c r="AU112" i="18"/>
  <c r="AT112" i="18"/>
  <c r="AS112" i="18"/>
  <c r="AR112" i="18"/>
  <c r="AQ112" i="18"/>
  <c r="AP112" i="18"/>
  <c r="AO112" i="18"/>
  <c r="AN112" i="18"/>
  <c r="AM112" i="18"/>
  <c r="AL112" i="18"/>
  <c r="AK112" i="18"/>
  <c r="AJ112" i="18"/>
  <c r="AI112" i="18"/>
  <c r="AH112" i="18"/>
  <c r="AG112" i="18"/>
  <c r="AF112" i="18"/>
  <c r="AE112" i="18"/>
  <c r="AD112" i="18"/>
  <c r="AC112" i="18"/>
  <c r="AB112" i="18"/>
  <c r="AA112" i="18"/>
  <c r="Z112" i="18"/>
  <c r="Y112" i="18"/>
  <c r="X112" i="18"/>
  <c r="W112" i="18"/>
  <c r="V112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D112" i="18"/>
  <c r="C112" i="18"/>
  <c r="BK111" i="18"/>
  <c r="BJ111" i="18"/>
  <c r="BI111" i="18"/>
  <c r="BH111" i="18"/>
  <c r="BG111" i="18"/>
  <c r="BF111" i="18"/>
  <c r="BE111" i="18"/>
  <c r="BD111" i="18"/>
  <c r="BC111" i="18"/>
  <c r="BB111" i="18"/>
  <c r="BA111" i="18"/>
  <c r="AZ111" i="18"/>
  <c r="AY111" i="18"/>
  <c r="AX111" i="18"/>
  <c r="AW111" i="18"/>
  <c r="AV111" i="18"/>
  <c r="AU111" i="18"/>
  <c r="AT111" i="18"/>
  <c r="AS111" i="18"/>
  <c r="AR111" i="18"/>
  <c r="AQ111" i="18"/>
  <c r="AP111" i="18"/>
  <c r="AO111" i="18"/>
  <c r="AN111" i="18"/>
  <c r="AM111" i="18"/>
  <c r="AL111" i="18"/>
  <c r="AK111" i="18"/>
  <c r="AJ111" i="18"/>
  <c r="AI111" i="18"/>
  <c r="AH111" i="18"/>
  <c r="AG111" i="18"/>
  <c r="AF111" i="18"/>
  <c r="AE111" i="18"/>
  <c r="AD111" i="18"/>
  <c r="AC111" i="18"/>
  <c r="AB111" i="18"/>
  <c r="AA111" i="18"/>
  <c r="Z111" i="18"/>
  <c r="Y111" i="18"/>
  <c r="X111" i="18"/>
  <c r="W111" i="18"/>
  <c r="V111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D111" i="18"/>
  <c r="C111" i="18"/>
  <c r="BK110" i="18"/>
  <c r="BJ110" i="18"/>
  <c r="BI110" i="18"/>
  <c r="BH110" i="18"/>
  <c r="BG110" i="18"/>
  <c r="BF110" i="18"/>
  <c r="BE110" i="18"/>
  <c r="BD110" i="18"/>
  <c r="BC110" i="18"/>
  <c r="BB110" i="18"/>
  <c r="BA110" i="18"/>
  <c r="AZ110" i="18"/>
  <c r="AY110" i="18"/>
  <c r="AX110" i="18"/>
  <c r="AW110" i="18"/>
  <c r="AV110" i="18"/>
  <c r="AU110" i="18"/>
  <c r="AT110" i="18"/>
  <c r="AS110" i="18"/>
  <c r="AR110" i="18"/>
  <c r="AQ110" i="18"/>
  <c r="AP110" i="18"/>
  <c r="AO110" i="18"/>
  <c r="AN110" i="18"/>
  <c r="AM110" i="18"/>
  <c r="AL110" i="18"/>
  <c r="AK110" i="18"/>
  <c r="AJ110" i="18"/>
  <c r="AI110" i="18"/>
  <c r="AH110" i="18"/>
  <c r="AG110" i="18"/>
  <c r="AF110" i="18"/>
  <c r="AE110" i="18"/>
  <c r="AD110" i="18"/>
  <c r="AC110" i="18"/>
  <c r="AB110" i="18"/>
  <c r="AA110" i="18"/>
  <c r="Z110" i="18"/>
  <c r="Y110" i="18"/>
  <c r="X110" i="18"/>
  <c r="W110" i="18"/>
  <c r="V110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D110" i="18"/>
  <c r="C110" i="18"/>
  <c r="BK109" i="18"/>
  <c r="BJ109" i="18"/>
  <c r="BI109" i="18"/>
  <c r="BH109" i="18"/>
  <c r="BG109" i="18"/>
  <c r="BF109" i="18"/>
  <c r="BE109" i="18"/>
  <c r="BD109" i="18"/>
  <c r="BC109" i="18"/>
  <c r="BB109" i="18"/>
  <c r="BA109" i="18"/>
  <c r="AZ109" i="18"/>
  <c r="AY109" i="18"/>
  <c r="AX109" i="18"/>
  <c r="AW109" i="18"/>
  <c r="AV109" i="18"/>
  <c r="AU109" i="18"/>
  <c r="AT109" i="18"/>
  <c r="AS109" i="18"/>
  <c r="AR109" i="18"/>
  <c r="AQ109" i="18"/>
  <c r="AP109" i="18"/>
  <c r="AO109" i="18"/>
  <c r="AN109" i="18"/>
  <c r="AM109" i="18"/>
  <c r="AL109" i="18"/>
  <c r="AK109" i="18"/>
  <c r="AJ109" i="18"/>
  <c r="AI109" i="18"/>
  <c r="AH109" i="18"/>
  <c r="AG109" i="18"/>
  <c r="AF109" i="18"/>
  <c r="AE109" i="18"/>
  <c r="AD109" i="18"/>
  <c r="AC109" i="18"/>
  <c r="AB109" i="18"/>
  <c r="AA109" i="18"/>
  <c r="Z109" i="18"/>
  <c r="Y109" i="18"/>
  <c r="X109" i="18"/>
  <c r="W109" i="18"/>
  <c r="V109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D109" i="18"/>
  <c r="C109" i="18"/>
  <c r="BK108" i="18"/>
  <c r="BJ108" i="18"/>
  <c r="BI108" i="18"/>
  <c r="BH108" i="18"/>
  <c r="BG108" i="18"/>
  <c r="BF108" i="18"/>
  <c r="BE108" i="18"/>
  <c r="BD108" i="18"/>
  <c r="BC108" i="18"/>
  <c r="BB108" i="18"/>
  <c r="BA108" i="18"/>
  <c r="AZ108" i="18"/>
  <c r="AY108" i="18"/>
  <c r="AX108" i="18"/>
  <c r="AW108" i="18"/>
  <c r="AV108" i="18"/>
  <c r="AU108" i="18"/>
  <c r="AT108" i="18"/>
  <c r="AS108" i="18"/>
  <c r="AR108" i="18"/>
  <c r="AQ108" i="18"/>
  <c r="AP108" i="18"/>
  <c r="AO108" i="18"/>
  <c r="AN108" i="18"/>
  <c r="AM108" i="18"/>
  <c r="AL108" i="18"/>
  <c r="AK108" i="18"/>
  <c r="AJ108" i="18"/>
  <c r="AI108" i="18"/>
  <c r="AH108" i="18"/>
  <c r="AG108" i="18"/>
  <c r="AF108" i="18"/>
  <c r="AE108" i="18"/>
  <c r="AD108" i="18"/>
  <c r="AC108" i="18"/>
  <c r="AB108" i="18"/>
  <c r="AA108" i="18"/>
  <c r="Z108" i="18"/>
  <c r="Y108" i="18"/>
  <c r="X108" i="18"/>
  <c r="W108" i="18"/>
  <c r="V108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D108" i="18"/>
  <c r="C108" i="18"/>
  <c r="BK107" i="18"/>
  <c r="BJ107" i="18"/>
  <c r="BI107" i="18"/>
  <c r="BH107" i="18"/>
  <c r="BG107" i="18"/>
  <c r="BF107" i="18"/>
  <c r="BE107" i="18"/>
  <c r="BD107" i="18"/>
  <c r="BC107" i="18"/>
  <c r="BB107" i="18"/>
  <c r="BA107" i="18"/>
  <c r="AZ107" i="18"/>
  <c r="AY107" i="18"/>
  <c r="AX107" i="18"/>
  <c r="AW107" i="18"/>
  <c r="AV107" i="18"/>
  <c r="AU107" i="18"/>
  <c r="AT107" i="18"/>
  <c r="AS107" i="18"/>
  <c r="AR107" i="18"/>
  <c r="AQ107" i="18"/>
  <c r="AP107" i="18"/>
  <c r="AO107" i="18"/>
  <c r="AN107" i="18"/>
  <c r="AM107" i="18"/>
  <c r="AL107" i="18"/>
  <c r="AK107" i="18"/>
  <c r="AJ107" i="18"/>
  <c r="AI107" i="18"/>
  <c r="AH107" i="18"/>
  <c r="AG107" i="18"/>
  <c r="AF107" i="18"/>
  <c r="AE107" i="18"/>
  <c r="AD107" i="18"/>
  <c r="AC107" i="18"/>
  <c r="AB107" i="18"/>
  <c r="AA107" i="18"/>
  <c r="Z107" i="18"/>
  <c r="Y107" i="18"/>
  <c r="X107" i="18"/>
  <c r="W107" i="18"/>
  <c r="V107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D107" i="18"/>
  <c r="C107" i="18"/>
  <c r="BK106" i="18"/>
  <c r="BJ106" i="18"/>
  <c r="BI106" i="18"/>
  <c r="BH106" i="18"/>
  <c r="BG106" i="18"/>
  <c r="BF106" i="18"/>
  <c r="BE106" i="18"/>
  <c r="BD106" i="18"/>
  <c r="BC106" i="18"/>
  <c r="BB106" i="18"/>
  <c r="BA106" i="18"/>
  <c r="AZ106" i="18"/>
  <c r="AY106" i="18"/>
  <c r="AX106" i="18"/>
  <c r="AW106" i="18"/>
  <c r="AV106" i="18"/>
  <c r="AU106" i="18"/>
  <c r="AT106" i="18"/>
  <c r="AS106" i="18"/>
  <c r="AR106" i="18"/>
  <c r="AQ106" i="18"/>
  <c r="AP106" i="18"/>
  <c r="AO106" i="18"/>
  <c r="AN106" i="18"/>
  <c r="AM106" i="18"/>
  <c r="AL106" i="18"/>
  <c r="AK106" i="18"/>
  <c r="AJ106" i="18"/>
  <c r="AI106" i="18"/>
  <c r="AH106" i="18"/>
  <c r="AG106" i="18"/>
  <c r="AF106" i="18"/>
  <c r="AE106" i="18"/>
  <c r="AD106" i="18"/>
  <c r="AC106" i="18"/>
  <c r="AB106" i="18"/>
  <c r="AA106" i="18"/>
  <c r="Z106" i="18"/>
  <c r="Y106" i="18"/>
  <c r="X106" i="18"/>
  <c r="W106" i="18"/>
  <c r="V106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D106" i="18"/>
  <c r="C106" i="18"/>
  <c r="BK105" i="18"/>
  <c r="BJ105" i="18"/>
  <c r="BI105" i="18"/>
  <c r="BH105" i="18"/>
  <c r="BG105" i="18"/>
  <c r="BF105" i="18"/>
  <c r="BE105" i="18"/>
  <c r="BD105" i="18"/>
  <c r="BC105" i="18"/>
  <c r="BB105" i="18"/>
  <c r="BA105" i="18"/>
  <c r="AZ105" i="18"/>
  <c r="AY105" i="18"/>
  <c r="AX105" i="18"/>
  <c r="AW105" i="18"/>
  <c r="AV105" i="18"/>
  <c r="AU105" i="18"/>
  <c r="AT105" i="18"/>
  <c r="AS105" i="18"/>
  <c r="AR105" i="18"/>
  <c r="AQ105" i="18"/>
  <c r="AP105" i="18"/>
  <c r="AO105" i="18"/>
  <c r="AN105" i="18"/>
  <c r="AM105" i="18"/>
  <c r="AL105" i="18"/>
  <c r="AK105" i="18"/>
  <c r="AJ105" i="18"/>
  <c r="AI105" i="18"/>
  <c r="AH105" i="18"/>
  <c r="AG105" i="18"/>
  <c r="AF105" i="18"/>
  <c r="AE105" i="18"/>
  <c r="AD105" i="18"/>
  <c r="AC105" i="18"/>
  <c r="AB105" i="18"/>
  <c r="AA105" i="18"/>
  <c r="Z105" i="18"/>
  <c r="Y105" i="18"/>
  <c r="X105" i="18"/>
  <c r="W105" i="18"/>
  <c r="V105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D105" i="18"/>
  <c r="C105" i="18"/>
  <c r="BK104" i="18"/>
  <c r="BJ104" i="18"/>
  <c r="BI104" i="18"/>
  <c r="BH104" i="18"/>
  <c r="BG104" i="18"/>
  <c r="BF104" i="18"/>
  <c r="BE104" i="18"/>
  <c r="BD104" i="18"/>
  <c r="BC104" i="18"/>
  <c r="BB104" i="18"/>
  <c r="BA104" i="18"/>
  <c r="AZ104" i="18"/>
  <c r="AY104" i="18"/>
  <c r="AX104" i="18"/>
  <c r="AW104" i="18"/>
  <c r="AV104" i="18"/>
  <c r="AU104" i="18"/>
  <c r="AT104" i="18"/>
  <c r="AS104" i="18"/>
  <c r="AR104" i="18"/>
  <c r="AQ104" i="18"/>
  <c r="AP104" i="18"/>
  <c r="AO104" i="18"/>
  <c r="AN104" i="18"/>
  <c r="AM104" i="18"/>
  <c r="AL104" i="18"/>
  <c r="AK104" i="18"/>
  <c r="AJ104" i="18"/>
  <c r="AI104" i="18"/>
  <c r="AH104" i="18"/>
  <c r="AG104" i="18"/>
  <c r="AF104" i="18"/>
  <c r="AE104" i="18"/>
  <c r="AD104" i="18"/>
  <c r="AC104" i="18"/>
  <c r="AB104" i="18"/>
  <c r="AA104" i="18"/>
  <c r="Z104" i="18"/>
  <c r="Y104" i="18"/>
  <c r="X104" i="18"/>
  <c r="W104" i="18"/>
  <c r="V104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D104" i="18"/>
  <c r="C104" i="18"/>
  <c r="BK103" i="18"/>
  <c r="BJ103" i="18"/>
  <c r="BI103" i="18"/>
  <c r="BH103" i="18"/>
  <c r="BG103" i="18"/>
  <c r="BF103" i="18"/>
  <c r="BE103" i="18"/>
  <c r="BD103" i="18"/>
  <c r="BC103" i="18"/>
  <c r="BB103" i="18"/>
  <c r="BA103" i="18"/>
  <c r="AZ103" i="18"/>
  <c r="AY103" i="18"/>
  <c r="AX103" i="18"/>
  <c r="AW103" i="18"/>
  <c r="AV103" i="18"/>
  <c r="AU103" i="18"/>
  <c r="AT103" i="18"/>
  <c r="AS103" i="18"/>
  <c r="AR103" i="18"/>
  <c r="AQ103" i="18"/>
  <c r="AP103" i="18"/>
  <c r="AO103" i="18"/>
  <c r="AN103" i="18"/>
  <c r="AM103" i="18"/>
  <c r="AL103" i="18"/>
  <c r="AK103" i="18"/>
  <c r="AJ103" i="18"/>
  <c r="AI103" i="18"/>
  <c r="AH103" i="18"/>
  <c r="AG103" i="18"/>
  <c r="AF103" i="18"/>
  <c r="AE103" i="18"/>
  <c r="AD103" i="18"/>
  <c r="AC103" i="18"/>
  <c r="AB103" i="18"/>
  <c r="AA103" i="18"/>
  <c r="Z103" i="18"/>
  <c r="Y103" i="18"/>
  <c r="X103" i="18"/>
  <c r="W103" i="18"/>
  <c r="V103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D103" i="18"/>
  <c r="C103" i="18"/>
  <c r="BK102" i="18"/>
  <c r="BJ102" i="18"/>
  <c r="BI102" i="18"/>
  <c r="BH102" i="18"/>
  <c r="BG102" i="18"/>
  <c r="BF102" i="18"/>
  <c r="BE102" i="18"/>
  <c r="BD102" i="18"/>
  <c r="BC102" i="18"/>
  <c r="BB102" i="18"/>
  <c r="BA102" i="18"/>
  <c r="AZ102" i="18"/>
  <c r="AY102" i="18"/>
  <c r="AX102" i="18"/>
  <c r="AW102" i="18"/>
  <c r="AV102" i="18"/>
  <c r="AU102" i="18"/>
  <c r="AT102" i="18"/>
  <c r="AS102" i="18"/>
  <c r="AR102" i="18"/>
  <c r="AQ102" i="18"/>
  <c r="AP102" i="18"/>
  <c r="AO102" i="18"/>
  <c r="AN102" i="18"/>
  <c r="AM102" i="18"/>
  <c r="AL102" i="18"/>
  <c r="AK102" i="18"/>
  <c r="AJ102" i="18"/>
  <c r="AI102" i="18"/>
  <c r="AH102" i="18"/>
  <c r="AG102" i="18"/>
  <c r="AF102" i="18"/>
  <c r="AE102" i="18"/>
  <c r="AD102" i="18"/>
  <c r="AC102" i="18"/>
  <c r="AB102" i="18"/>
  <c r="AA102" i="18"/>
  <c r="Z102" i="18"/>
  <c r="Y102" i="18"/>
  <c r="X102" i="18"/>
  <c r="W102" i="18"/>
  <c r="V102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D102" i="18"/>
  <c r="C102" i="18"/>
  <c r="BK101" i="18"/>
  <c r="BJ101" i="18"/>
  <c r="BI101" i="18"/>
  <c r="BH101" i="18"/>
  <c r="BG101" i="18"/>
  <c r="BF101" i="18"/>
  <c r="BE101" i="18"/>
  <c r="BD101" i="18"/>
  <c r="BC101" i="18"/>
  <c r="BB101" i="18"/>
  <c r="BA101" i="18"/>
  <c r="AZ101" i="18"/>
  <c r="AY101" i="18"/>
  <c r="AX101" i="18"/>
  <c r="AW101" i="18"/>
  <c r="AV101" i="18"/>
  <c r="AU101" i="18"/>
  <c r="AT101" i="18"/>
  <c r="AS101" i="18"/>
  <c r="AR101" i="18"/>
  <c r="AQ101" i="18"/>
  <c r="AP101" i="18"/>
  <c r="AO101" i="18"/>
  <c r="AN101" i="18"/>
  <c r="AM101" i="18"/>
  <c r="AL101" i="18"/>
  <c r="AK101" i="18"/>
  <c r="AJ101" i="18"/>
  <c r="AI101" i="18"/>
  <c r="AH101" i="18"/>
  <c r="AG101" i="18"/>
  <c r="AF101" i="18"/>
  <c r="AE101" i="18"/>
  <c r="AD101" i="18"/>
  <c r="AC101" i="18"/>
  <c r="AB101" i="18"/>
  <c r="AA101" i="18"/>
  <c r="Z101" i="18"/>
  <c r="Y101" i="18"/>
  <c r="X101" i="18"/>
  <c r="W101" i="18"/>
  <c r="V101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D101" i="18"/>
  <c r="C101" i="18"/>
  <c r="BK100" i="18"/>
  <c r="BJ100" i="18"/>
  <c r="BI100" i="18"/>
  <c r="BH100" i="18"/>
  <c r="BG100" i="18"/>
  <c r="BF100" i="18"/>
  <c r="BE100" i="18"/>
  <c r="BD100" i="18"/>
  <c r="BC100" i="18"/>
  <c r="BB100" i="18"/>
  <c r="BA100" i="18"/>
  <c r="AZ100" i="18"/>
  <c r="AY100" i="18"/>
  <c r="AX100" i="18"/>
  <c r="AW100" i="18"/>
  <c r="AV100" i="18"/>
  <c r="AU100" i="18"/>
  <c r="AT100" i="18"/>
  <c r="AS100" i="18"/>
  <c r="AR100" i="18"/>
  <c r="AQ100" i="18"/>
  <c r="AP100" i="18"/>
  <c r="AO100" i="18"/>
  <c r="AN100" i="18"/>
  <c r="AM100" i="18"/>
  <c r="AL100" i="18"/>
  <c r="AK100" i="18"/>
  <c r="AJ100" i="18"/>
  <c r="AI100" i="18"/>
  <c r="AH100" i="18"/>
  <c r="AG100" i="18"/>
  <c r="AF100" i="18"/>
  <c r="AE100" i="18"/>
  <c r="AD100" i="18"/>
  <c r="AC100" i="18"/>
  <c r="AB100" i="18"/>
  <c r="AA100" i="18"/>
  <c r="Z100" i="18"/>
  <c r="Y100" i="18"/>
  <c r="X100" i="18"/>
  <c r="W100" i="18"/>
  <c r="V100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D100" i="18"/>
  <c r="C100" i="18"/>
  <c r="BK99" i="18"/>
  <c r="BJ99" i="18"/>
  <c r="BI99" i="18"/>
  <c r="BH99" i="18"/>
  <c r="BG99" i="18"/>
  <c r="BF99" i="18"/>
  <c r="BE99" i="18"/>
  <c r="BD99" i="18"/>
  <c r="BC99" i="18"/>
  <c r="BB99" i="18"/>
  <c r="BA99" i="18"/>
  <c r="AZ99" i="18"/>
  <c r="AY99" i="18"/>
  <c r="AX99" i="18"/>
  <c r="AW99" i="18"/>
  <c r="AV99" i="18"/>
  <c r="AU99" i="18"/>
  <c r="AT99" i="18"/>
  <c r="AS99" i="18"/>
  <c r="AR99" i="18"/>
  <c r="AQ99" i="18"/>
  <c r="AP99" i="18"/>
  <c r="AO99" i="18"/>
  <c r="AN99" i="18"/>
  <c r="AM99" i="18"/>
  <c r="AL99" i="18"/>
  <c r="AK99" i="18"/>
  <c r="AJ99" i="18"/>
  <c r="AI99" i="18"/>
  <c r="AH99" i="18"/>
  <c r="AG99" i="18"/>
  <c r="AF99" i="18"/>
  <c r="AE99" i="18"/>
  <c r="AD99" i="18"/>
  <c r="AC99" i="18"/>
  <c r="AB99" i="18"/>
  <c r="AA99" i="18"/>
  <c r="Z99" i="18"/>
  <c r="Y99" i="18"/>
  <c r="X99" i="18"/>
  <c r="W99" i="18"/>
  <c r="V99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D99" i="18"/>
  <c r="C99" i="18"/>
  <c r="BK98" i="18"/>
  <c r="BJ98" i="18"/>
  <c r="BI98" i="18"/>
  <c r="BH98" i="18"/>
  <c r="BG98" i="18"/>
  <c r="BF98" i="18"/>
  <c r="BE98" i="18"/>
  <c r="BD98" i="18"/>
  <c r="BC98" i="18"/>
  <c r="BB98" i="18"/>
  <c r="BA98" i="18"/>
  <c r="AZ98" i="18"/>
  <c r="AY98" i="18"/>
  <c r="AX98" i="18"/>
  <c r="AW98" i="18"/>
  <c r="AV98" i="18"/>
  <c r="AU98" i="18"/>
  <c r="AT98" i="18"/>
  <c r="AS98" i="18"/>
  <c r="AR98" i="18"/>
  <c r="AQ98" i="18"/>
  <c r="AP98" i="18"/>
  <c r="AO98" i="18"/>
  <c r="AN98" i="18"/>
  <c r="AM98" i="18"/>
  <c r="AL98" i="18"/>
  <c r="AK98" i="18"/>
  <c r="AJ98" i="18"/>
  <c r="AI98" i="18"/>
  <c r="AH98" i="18"/>
  <c r="AG98" i="18"/>
  <c r="AF98" i="18"/>
  <c r="AE98" i="18"/>
  <c r="AD98" i="18"/>
  <c r="AC98" i="18"/>
  <c r="AB98" i="18"/>
  <c r="AA98" i="18"/>
  <c r="Z98" i="18"/>
  <c r="Y98" i="18"/>
  <c r="X98" i="18"/>
  <c r="W98" i="18"/>
  <c r="V98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D98" i="18"/>
  <c r="C98" i="18"/>
  <c r="BK97" i="18"/>
  <c r="BJ97" i="18"/>
  <c r="BI97" i="18"/>
  <c r="BH97" i="18"/>
  <c r="BG97" i="18"/>
  <c r="BF97" i="18"/>
  <c r="BE97" i="18"/>
  <c r="BD97" i="18"/>
  <c r="BC97" i="18"/>
  <c r="BB97" i="18"/>
  <c r="BA97" i="18"/>
  <c r="AZ97" i="18"/>
  <c r="AY97" i="18"/>
  <c r="AX97" i="18"/>
  <c r="AW97" i="18"/>
  <c r="AV97" i="18"/>
  <c r="AU97" i="18"/>
  <c r="AT97" i="18"/>
  <c r="AS97" i="18"/>
  <c r="AR97" i="18"/>
  <c r="AQ97" i="18"/>
  <c r="AP97" i="18"/>
  <c r="AO97" i="18"/>
  <c r="AN97" i="18"/>
  <c r="AM97" i="18"/>
  <c r="AL97" i="18"/>
  <c r="AK97" i="18"/>
  <c r="AJ97" i="18"/>
  <c r="AI97" i="18"/>
  <c r="AH97" i="18"/>
  <c r="AG97" i="18"/>
  <c r="AF97" i="18"/>
  <c r="AE97" i="18"/>
  <c r="AD97" i="18"/>
  <c r="AC97" i="18"/>
  <c r="AB97" i="18"/>
  <c r="AA97" i="18"/>
  <c r="Z97" i="18"/>
  <c r="Y97" i="18"/>
  <c r="X97" i="18"/>
  <c r="W97" i="18"/>
  <c r="V97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D97" i="18"/>
  <c r="C97" i="18"/>
  <c r="BK96" i="18"/>
  <c r="BJ96" i="18"/>
  <c r="BI96" i="18"/>
  <c r="BH96" i="18"/>
  <c r="BG96" i="18"/>
  <c r="BF96" i="18"/>
  <c r="BE96" i="18"/>
  <c r="BD96" i="18"/>
  <c r="BC96" i="18"/>
  <c r="BB96" i="18"/>
  <c r="BA96" i="18"/>
  <c r="AZ96" i="18"/>
  <c r="AY96" i="18"/>
  <c r="AX96" i="18"/>
  <c r="AW96" i="18"/>
  <c r="AV96" i="18"/>
  <c r="AU96" i="18"/>
  <c r="AT96" i="18"/>
  <c r="AS96" i="18"/>
  <c r="AR96" i="18"/>
  <c r="AQ96" i="18"/>
  <c r="AP96" i="18"/>
  <c r="AO96" i="18"/>
  <c r="AN96" i="18"/>
  <c r="AM96" i="18"/>
  <c r="AL96" i="18"/>
  <c r="AK96" i="18"/>
  <c r="AJ96" i="18"/>
  <c r="AI96" i="18"/>
  <c r="AH96" i="18"/>
  <c r="AG96" i="18"/>
  <c r="AF96" i="18"/>
  <c r="AE96" i="18"/>
  <c r="AD96" i="18"/>
  <c r="AC96" i="18"/>
  <c r="AB96" i="18"/>
  <c r="AA96" i="18"/>
  <c r="Z96" i="18"/>
  <c r="Y96" i="18"/>
  <c r="X96" i="18"/>
  <c r="W96" i="18"/>
  <c r="V96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D96" i="18"/>
  <c r="C96" i="18"/>
  <c r="BK95" i="18"/>
  <c r="BJ95" i="18"/>
  <c r="BI95" i="18"/>
  <c r="BH95" i="18"/>
  <c r="BG95" i="18"/>
  <c r="BF95" i="18"/>
  <c r="BE95" i="18"/>
  <c r="BD95" i="18"/>
  <c r="BC95" i="18"/>
  <c r="BB95" i="18"/>
  <c r="BA95" i="18"/>
  <c r="AZ95" i="18"/>
  <c r="AY95" i="18"/>
  <c r="AX95" i="18"/>
  <c r="AW95" i="18"/>
  <c r="AV95" i="18"/>
  <c r="AU95" i="18"/>
  <c r="AT95" i="18"/>
  <c r="AS95" i="18"/>
  <c r="AR95" i="18"/>
  <c r="AQ95" i="18"/>
  <c r="AP95" i="18"/>
  <c r="AO95" i="18"/>
  <c r="AN95" i="18"/>
  <c r="AM95" i="18"/>
  <c r="AL95" i="18"/>
  <c r="AK95" i="18"/>
  <c r="AJ95" i="18"/>
  <c r="AI95" i="18"/>
  <c r="AH95" i="18"/>
  <c r="AG95" i="18"/>
  <c r="AF95" i="18"/>
  <c r="AE95" i="18"/>
  <c r="AD95" i="18"/>
  <c r="AC95" i="18"/>
  <c r="AB95" i="18"/>
  <c r="AA95" i="18"/>
  <c r="Z95" i="18"/>
  <c r="Y95" i="18"/>
  <c r="X95" i="18"/>
  <c r="W95" i="18"/>
  <c r="V95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D95" i="18"/>
  <c r="C95" i="18"/>
  <c r="BK94" i="18"/>
  <c r="BJ94" i="18"/>
  <c r="BI94" i="18"/>
  <c r="BH94" i="18"/>
  <c r="BG94" i="18"/>
  <c r="BF94" i="18"/>
  <c r="BE94" i="18"/>
  <c r="BD94" i="18"/>
  <c r="BC94" i="18"/>
  <c r="BB94" i="18"/>
  <c r="BA94" i="18"/>
  <c r="AZ94" i="18"/>
  <c r="AY94" i="18"/>
  <c r="AX94" i="18"/>
  <c r="AW94" i="18"/>
  <c r="AV94" i="18"/>
  <c r="AU94" i="18"/>
  <c r="AT94" i="18"/>
  <c r="AS94" i="18"/>
  <c r="AR94" i="18"/>
  <c r="AQ94" i="18"/>
  <c r="AP94" i="18"/>
  <c r="AO94" i="18"/>
  <c r="AN94" i="18"/>
  <c r="AM94" i="18"/>
  <c r="AL94" i="18"/>
  <c r="AK94" i="18"/>
  <c r="AJ94" i="18"/>
  <c r="AI94" i="18"/>
  <c r="AH94" i="18"/>
  <c r="AG94" i="18"/>
  <c r="AF94" i="18"/>
  <c r="AE94" i="18"/>
  <c r="AD94" i="18"/>
  <c r="AC94" i="18"/>
  <c r="AB94" i="18"/>
  <c r="AA94" i="18"/>
  <c r="Z94" i="18"/>
  <c r="Y94" i="18"/>
  <c r="X94" i="18"/>
  <c r="W94" i="18"/>
  <c r="V94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D94" i="18"/>
  <c r="C94" i="18"/>
  <c r="BK93" i="18"/>
  <c r="BJ93" i="18"/>
  <c r="BI93" i="18"/>
  <c r="BH93" i="18"/>
  <c r="BG93" i="18"/>
  <c r="BF93" i="18"/>
  <c r="BE93" i="18"/>
  <c r="BD93" i="18"/>
  <c r="BC93" i="18"/>
  <c r="BB93" i="18"/>
  <c r="BA93" i="18"/>
  <c r="AZ93" i="18"/>
  <c r="AY93" i="18"/>
  <c r="AX93" i="18"/>
  <c r="AW93" i="18"/>
  <c r="AV93" i="18"/>
  <c r="AU93" i="18"/>
  <c r="AT93" i="18"/>
  <c r="AS93" i="18"/>
  <c r="AR93" i="18"/>
  <c r="AQ93" i="18"/>
  <c r="AP93" i="18"/>
  <c r="AO93" i="18"/>
  <c r="AN93" i="18"/>
  <c r="AM93" i="18"/>
  <c r="AL93" i="18"/>
  <c r="AK93" i="18"/>
  <c r="AJ93" i="18"/>
  <c r="AI93" i="18"/>
  <c r="AH93" i="18"/>
  <c r="AG93" i="18"/>
  <c r="AF93" i="18"/>
  <c r="AE93" i="18"/>
  <c r="AD93" i="18"/>
  <c r="AC93" i="18"/>
  <c r="AB93" i="18"/>
  <c r="AA93" i="18"/>
  <c r="Z93" i="18"/>
  <c r="Y93" i="18"/>
  <c r="X93" i="18"/>
  <c r="W93" i="18"/>
  <c r="V93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D93" i="18"/>
  <c r="C93" i="18"/>
  <c r="BK92" i="18"/>
  <c r="BJ92" i="18"/>
  <c r="BI92" i="18"/>
  <c r="BH92" i="18"/>
  <c r="BG92" i="18"/>
  <c r="BF92" i="18"/>
  <c r="BE92" i="18"/>
  <c r="BD92" i="18"/>
  <c r="BC92" i="18"/>
  <c r="BB92" i="18"/>
  <c r="BA92" i="18"/>
  <c r="AZ92" i="18"/>
  <c r="AY92" i="18"/>
  <c r="AX92" i="18"/>
  <c r="AW92" i="18"/>
  <c r="AV92" i="18"/>
  <c r="AU92" i="18"/>
  <c r="AT92" i="18"/>
  <c r="AS92" i="18"/>
  <c r="AR92" i="18"/>
  <c r="AQ92" i="18"/>
  <c r="AP92" i="18"/>
  <c r="AO92" i="18"/>
  <c r="AN92" i="18"/>
  <c r="AM92" i="18"/>
  <c r="AL92" i="18"/>
  <c r="AK92" i="18"/>
  <c r="AJ92" i="18"/>
  <c r="AI92" i="18"/>
  <c r="AH92" i="18"/>
  <c r="AG92" i="18"/>
  <c r="AF92" i="18"/>
  <c r="AE92" i="18"/>
  <c r="AD92" i="18"/>
  <c r="AC92" i="18"/>
  <c r="AB92" i="18"/>
  <c r="AA92" i="18"/>
  <c r="Z92" i="18"/>
  <c r="Y92" i="18"/>
  <c r="X92" i="18"/>
  <c r="W92" i="18"/>
  <c r="V92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D92" i="18"/>
  <c r="C92" i="18"/>
  <c r="BK91" i="18"/>
  <c r="BJ91" i="18"/>
  <c r="BI91" i="18"/>
  <c r="BH91" i="18"/>
  <c r="BG91" i="18"/>
  <c r="BF91" i="18"/>
  <c r="BE91" i="18"/>
  <c r="BD91" i="18"/>
  <c r="BC91" i="18"/>
  <c r="BB91" i="18"/>
  <c r="BA91" i="18"/>
  <c r="AZ91" i="18"/>
  <c r="AY91" i="18"/>
  <c r="AX91" i="18"/>
  <c r="AW91" i="18"/>
  <c r="AV91" i="18"/>
  <c r="AU91" i="18"/>
  <c r="AT91" i="18"/>
  <c r="AS91" i="18"/>
  <c r="AR91" i="18"/>
  <c r="AQ91" i="18"/>
  <c r="AP91" i="18"/>
  <c r="AO91" i="18"/>
  <c r="AN91" i="18"/>
  <c r="AM91" i="18"/>
  <c r="AL91" i="18"/>
  <c r="AK91" i="18"/>
  <c r="AJ91" i="18"/>
  <c r="AI91" i="18"/>
  <c r="AH91" i="18"/>
  <c r="AG91" i="18"/>
  <c r="AF91" i="18"/>
  <c r="AE91" i="18"/>
  <c r="AD91" i="18"/>
  <c r="AC91" i="18"/>
  <c r="AB91" i="18"/>
  <c r="AA91" i="18"/>
  <c r="Z91" i="18"/>
  <c r="Y91" i="18"/>
  <c r="X91" i="18"/>
  <c r="W91" i="18"/>
  <c r="V91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D91" i="18"/>
  <c r="C91" i="18"/>
  <c r="BK90" i="18"/>
  <c r="BJ90" i="18"/>
  <c r="BI90" i="18"/>
  <c r="BH90" i="18"/>
  <c r="BG90" i="18"/>
  <c r="BF90" i="18"/>
  <c r="BE90" i="18"/>
  <c r="BD90" i="18"/>
  <c r="BC90" i="18"/>
  <c r="BB90" i="18"/>
  <c r="BA90" i="18"/>
  <c r="AZ90" i="18"/>
  <c r="AY90" i="18"/>
  <c r="AX90" i="18"/>
  <c r="AW90" i="18"/>
  <c r="AV90" i="18"/>
  <c r="AU90" i="18"/>
  <c r="AT90" i="18"/>
  <c r="AS90" i="18"/>
  <c r="AR90" i="18"/>
  <c r="AQ90" i="18"/>
  <c r="AP90" i="18"/>
  <c r="AO90" i="18"/>
  <c r="AN90" i="18"/>
  <c r="AM90" i="18"/>
  <c r="AL90" i="18"/>
  <c r="AK90" i="18"/>
  <c r="AJ90" i="18"/>
  <c r="AI90" i="18"/>
  <c r="AH90" i="18"/>
  <c r="AG90" i="18"/>
  <c r="AF90" i="18"/>
  <c r="AE90" i="18"/>
  <c r="AD90" i="18"/>
  <c r="AC90" i="18"/>
  <c r="AB90" i="18"/>
  <c r="AA90" i="18"/>
  <c r="Z90" i="18"/>
  <c r="Y90" i="18"/>
  <c r="X90" i="18"/>
  <c r="W90" i="18"/>
  <c r="V90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D90" i="18"/>
  <c r="C90" i="18"/>
  <c r="BK89" i="18"/>
  <c r="BJ89" i="18"/>
  <c r="BI89" i="18"/>
  <c r="BH89" i="18"/>
  <c r="BG89" i="18"/>
  <c r="BF89" i="18"/>
  <c r="BE89" i="18"/>
  <c r="BD89" i="18"/>
  <c r="BC89" i="18"/>
  <c r="BB89" i="18"/>
  <c r="BA89" i="18"/>
  <c r="AZ89" i="18"/>
  <c r="AY89" i="18"/>
  <c r="AX89" i="18"/>
  <c r="AW89" i="18"/>
  <c r="AV89" i="18"/>
  <c r="AU89" i="18"/>
  <c r="AT89" i="18"/>
  <c r="AS89" i="18"/>
  <c r="AR89" i="18"/>
  <c r="AQ89" i="18"/>
  <c r="AP89" i="18"/>
  <c r="AO89" i="18"/>
  <c r="AN89" i="18"/>
  <c r="AM89" i="18"/>
  <c r="AL89" i="18"/>
  <c r="AK89" i="18"/>
  <c r="AJ89" i="18"/>
  <c r="AI89" i="18"/>
  <c r="AH89" i="18"/>
  <c r="AG89" i="18"/>
  <c r="AF89" i="18"/>
  <c r="AE89" i="18"/>
  <c r="AD89" i="18"/>
  <c r="AC89" i="18"/>
  <c r="AB89" i="18"/>
  <c r="AA89" i="18"/>
  <c r="Z89" i="18"/>
  <c r="Y89" i="18"/>
  <c r="X89" i="18"/>
  <c r="W89" i="18"/>
  <c r="V89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D89" i="18"/>
  <c r="C89" i="18"/>
  <c r="BK88" i="18"/>
  <c r="BJ88" i="18"/>
  <c r="BI88" i="18"/>
  <c r="BH88" i="18"/>
  <c r="BG88" i="18"/>
  <c r="BF88" i="18"/>
  <c r="BE88" i="18"/>
  <c r="BD88" i="18"/>
  <c r="BC88" i="18"/>
  <c r="BB88" i="18"/>
  <c r="BA88" i="18"/>
  <c r="AZ88" i="18"/>
  <c r="AY88" i="18"/>
  <c r="AX88" i="18"/>
  <c r="AW88" i="18"/>
  <c r="AV88" i="18"/>
  <c r="AU88" i="18"/>
  <c r="AT88" i="18"/>
  <c r="AS88" i="18"/>
  <c r="AR88" i="18"/>
  <c r="AQ88" i="18"/>
  <c r="AP88" i="18"/>
  <c r="AO88" i="18"/>
  <c r="AN88" i="18"/>
  <c r="AM88" i="18"/>
  <c r="AL88" i="18"/>
  <c r="AK88" i="18"/>
  <c r="AJ88" i="18"/>
  <c r="AI88" i="18"/>
  <c r="AH88" i="18"/>
  <c r="AG88" i="18"/>
  <c r="AF88" i="18"/>
  <c r="AE88" i="18"/>
  <c r="AD88" i="18"/>
  <c r="AC88" i="18"/>
  <c r="AB88" i="18"/>
  <c r="AA88" i="18"/>
  <c r="Z88" i="18"/>
  <c r="Y88" i="18"/>
  <c r="X88" i="18"/>
  <c r="W88" i="18"/>
  <c r="V88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D88" i="18"/>
  <c r="C88" i="18"/>
  <c r="BK87" i="18"/>
  <c r="BJ87" i="18"/>
  <c r="BI87" i="18"/>
  <c r="BH87" i="18"/>
  <c r="BG87" i="18"/>
  <c r="BF87" i="18"/>
  <c r="BE87" i="18"/>
  <c r="BD87" i="18"/>
  <c r="BC87" i="18"/>
  <c r="BB87" i="18"/>
  <c r="BA87" i="18"/>
  <c r="AZ87" i="18"/>
  <c r="AY87" i="18"/>
  <c r="AX87" i="18"/>
  <c r="AW87" i="18"/>
  <c r="AV87" i="18"/>
  <c r="AU87" i="18"/>
  <c r="AT87" i="18"/>
  <c r="AS87" i="18"/>
  <c r="AR87" i="18"/>
  <c r="AQ87" i="18"/>
  <c r="AP87" i="18"/>
  <c r="AO87" i="18"/>
  <c r="AN87" i="18"/>
  <c r="AM87" i="18"/>
  <c r="AL87" i="18"/>
  <c r="AK87" i="18"/>
  <c r="AJ87" i="18"/>
  <c r="AI87" i="18"/>
  <c r="AH87" i="18"/>
  <c r="AG87" i="18"/>
  <c r="AF87" i="18"/>
  <c r="AE87" i="18"/>
  <c r="AD87" i="18"/>
  <c r="AC87" i="18"/>
  <c r="AB87" i="18"/>
  <c r="AA87" i="18"/>
  <c r="Z87" i="18"/>
  <c r="Y87" i="18"/>
  <c r="X87" i="18"/>
  <c r="W87" i="18"/>
  <c r="V87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D87" i="18"/>
  <c r="C87" i="18"/>
  <c r="BK86" i="18"/>
  <c r="BJ86" i="18"/>
  <c r="BI86" i="18"/>
  <c r="BH86" i="18"/>
  <c r="BG86" i="18"/>
  <c r="BF86" i="18"/>
  <c r="BE86" i="18"/>
  <c r="BD86" i="18"/>
  <c r="BC86" i="18"/>
  <c r="BB86" i="18"/>
  <c r="BA86" i="18"/>
  <c r="AZ86" i="18"/>
  <c r="AY86" i="18"/>
  <c r="AX86" i="18"/>
  <c r="AW86" i="18"/>
  <c r="AV86" i="18"/>
  <c r="AU86" i="18"/>
  <c r="AT86" i="18"/>
  <c r="AS86" i="18"/>
  <c r="AR86" i="18"/>
  <c r="AQ86" i="18"/>
  <c r="AP86" i="18"/>
  <c r="AO86" i="18"/>
  <c r="AN86" i="18"/>
  <c r="AM86" i="18"/>
  <c r="AL86" i="18"/>
  <c r="AK86" i="18"/>
  <c r="AJ86" i="18"/>
  <c r="AI86" i="18"/>
  <c r="AH86" i="18"/>
  <c r="AG86" i="18"/>
  <c r="AF86" i="18"/>
  <c r="AE86" i="18"/>
  <c r="AD86" i="18"/>
  <c r="AC86" i="18"/>
  <c r="AB86" i="18"/>
  <c r="AA86" i="18"/>
  <c r="Z86" i="18"/>
  <c r="Y86" i="18"/>
  <c r="X86" i="18"/>
  <c r="W86" i="18"/>
  <c r="V86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D86" i="18"/>
  <c r="C86" i="18"/>
  <c r="BK85" i="18"/>
  <c r="BJ85" i="18"/>
  <c r="BI85" i="18"/>
  <c r="BH85" i="18"/>
  <c r="BG85" i="18"/>
  <c r="BF85" i="18"/>
  <c r="BE85" i="18"/>
  <c r="BD85" i="18"/>
  <c r="BC85" i="18"/>
  <c r="BB85" i="18"/>
  <c r="BA85" i="18"/>
  <c r="AZ85" i="18"/>
  <c r="AY85" i="18"/>
  <c r="AX85" i="18"/>
  <c r="AW85" i="18"/>
  <c r="AV85" i="18"/>
  <c r="AU85" i="18"/>
  <c r="AT85" i="18"/>
  <c r="AS85" i="18"/>
  <c r="AR85" i="18"/>
  <c r="AQ85" i="18"/>
  <c r="AP85" i="18"/>
  <c r="AO85" i="18"/>
  <c r="AN85" i="18"/>
  <c r="AM85" i="18"/>
  <c r="AL85" i="18"/>
  <c r="AK85" i="18"/>
  <c r="AJ85" i="18"/>
  <c r="AI85" i="18"/>
  <c r="AH85" i="18"/>
  <c r="AG85" i="18"/>
  <c r="AF85" i="18"/>
  <c r="AE85" i="18"/>
  <c r="AD85" i="18"/>
  <c r="AC85" i="18"/>
  <c r="AB85" i="18"/>
  <c r="AA85" i="18"/>
  <c r="Z85" i="18"/>
  <c r="Y85" i="18"/>
  <c r="X85" i="18"/>
  <c r="W85" i="18"/>
  <c r="V85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D85" i="18"/>
  <c r="C85" i="18"/>
  <c r="BK84" i="18"/>
  <c r="BJ84" i="18"/>
  <c r="BI84" i="18"/>
  <c r="BH84" i="18"/>
  <c r="BG84" i="18"/>
  <c r="BF84" i="18"/>
  <c r="BE84" i="18"/>
  <c r="BD84" i="18"/>
  <c r="BC84" i="18"/>
  <c r="BB84" i="18"/>
  <c r="BA84" i="18"/>
  <c r="AZ84" i="18"/>
  <c r="AY84" i="18"/>
  <c r="AX84" i="18"/>
  <c r="AW84" i="18"/>
  <c r="AV84" i="18"/>
  <c r="AU84" i="18"/>
  <c r="AT84" i="18"/>
  <c r="AS84" i="18"/>
  <c r="AR84" i="18"/>
  <c r="AQ84" i="18"/>
  <c r="AP84" i="18"/>
  <c r="AO84" i="18"/>
  <c r="AN84" i="18"/>
  <c r="AM84" i="18"/>
  <c r="AL84" i="18"/>
  <c r="AK84" i="18"/>
  <c r="AJ84" i="18"/>
  <c r="AI84" i="18"/>
  <c r="AH84" i="18"/>
  <c r="AG84" i="18"/>
  <c r="AF84" i="18"/>
  <c r="AE84" i="18"/>
  <c r="AD84" i="18"/>
  <c r="AC84" i="18"/>
  <c r="AB84" i="18"/>
  <c r="AA84" i="18"/>
  <c r="Z84" i="18"/>
  <c r="Y84" i="18"/>
  <c r="X84" i="18"/>
  <c r="W84" i="18"/>
  <c r="V84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D84" i="18"/>
  <c r="C84" i="18"/>
  <c r="BK83" i="18"/>
  <c r="BJ83" i="18"/>
  <c r="BI83" i="18"/>
  <c r="BH83" i="18"/>
  <c r="BG83" i="18"/>
  <c r="BF83" i="18"/>
  <c r="BE83" i="18"/>
  <c r="BD83" i="18"/>
  <c r="BC83" i="18"/>
  <c r="BB83" i="18"/>
  <c r="BA83" i="18"/>
  <c r="AZ83" i="18"/>
  <c r="AY83" i="18"/>
  <c r="AX83" i="18"/>
  <c r="AW83" i="18"/>
  <c r="AV83" i="18"/>
  <c r="AU83" i="18"/>
  <c r="AT83" i="18"/>
  <c r="AS83" i="18"/>
  <c r="AR83" i="18"/>
  <c r="AQ83" i="18"/>
  <c r="AP83" i="18"/>
  <c r="AO83" i="18"/>
  <c r="AN83" i="18"/>
  <c r="AM83" i="18"/>
  <c r="AL83" i="18"/>
  <c r="AK83" i="18"/>
  <c r="AJ83" i="18"/>
  <c r="AI83" i="18"/>
  <c r="AH83" i="18"/>
  <c r="AG83" i="18"/>
  <c r="AF83" i="18"/>
  <c r="AE83" i="18"/>
  <c r="AD83" i="18"/>
  <c r="AC83" i="18"/>
  <c r="AB83" i="18"/>
  <c r="AA83" i="18"/>
  <c r="Z83" i="18"/>
  <c r="Y83" i="18"/>
  <c r="X83" i="18"/>
  <c r="W83" i="18"/>
  <c r="V83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D83" i="18"/>
  <c r="C83" i="18"/>
  <c r="BK82" i="18"/>
  <c r="BJ82" i="18"/>
  <c r="BI82" i="18"/>
  <c r="BH82" i="18"/>
  <c r="BG82" i="18"/>
  <c r="BF82" i="18"/>
  <c r="BE82" i="18"/>
  <c r="BD82" i="18"/>
  <c r="BC82" i="18"/>
  <c r="BB82" i="18"/>
  <c r="BA82" i="18"/>
  <c r="AZ82" i="18"/>
  <c r="AY82" i="18"/>
  <c r="AX82" i="18"/>
  <c r="AW82" i="18"/>
  <c r="AV82" i="18"/>
  <c r="AU82" i="18"/>
  <c r="AT82" i="18"/>
  <c r="AS82" i="18"/>
  <c r="AR82" i="18"/>
  <c r="AQ82" i="18"/>
  <c r="AP82" i="18"/>
  <c r="AO82" i="18"/>
  <c r="AN82" i="18"/>
  <c r="AM82" i="18"/>
  <c r="AL82" i="18"/>
  <c r="AK82" i="18"/>
  <c r="AJ82" i="18"/>
  <c r="AI82" i="18"/>
  <c r="AH82" i="18"/>
  <c r="AG82" i="18"/>
  <c r="AF82" i="18"/>
  <c r="AE82" i="18"/>
  <c r="AD82" i="18"/>
  <c r="AC82" i="18"/>
  <c r="AB82" i="18"/>
  <c r="AA82" i="18"/>
  <c r="Z82" i="18"/>
  <c r="Y82" i="18"/>
  <c r="X82" i="18"/>
  <c r="W82" i="18"/>
  <c r="V82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D82" i="18"/>
  <c r="C82" i="18"/>
  <c r="BK81" i="18"/>
  <c r="BJ81" i="18"/>
  <c r="BI81" i="18"/>
  <c r="BH81" i="18"/>
  <c r="BG81" i="18"/>
  <c r="BF81" i="18"/>
  <c r="BE81" i="18"/>
  <c r="BD81" i="18"/>
  <c r="BC81" i="18"/>
  <c r="BB81" i="18"/>
  <c r="BA81" i="18"/>
  <c r="AZ81" i="18"/>
  <c r="AY81" i="18"/>
  <c r="AX81" i="18"/>
  <c r="AW81" i="18"/>
  <c r="AV81" i="18"/>
  <c r="AU81" i="18"/>
  <c r="AT81" i="18"/>
  <c r="AS81" i="18"/>
  <c r="AR81" i="18"/>
  <c r="AQ81" i="18"/>
  <c r="AP81" i="18"/>
  <c r="AO81" i="18"/>
  <c r="AN81" i="18"/>
  <c r="AM81" i="18"/>
  <c r="AL81" i="18"/>
  <c r="AK81" i="18"/>
  <c r="AJ81" i="18"/>
  <c r="AI81" i="18"/>
  <c r="AH81" i="18"/>
  <c r="AG81" i="18"/>
  <c r="AF81" i="18"/>
  <c r="AE81" i="18"/>
  <c r="AD81" i="18"/>
  <c r="AC81" i="18"/>
  <c r="AB81" i="18"/>
  <c r="AA81" i="18"/>
  <c r="Z81" i="18"/>
  <c r="Y81" i="18"/>
  <c r="X81" i="18"/>
  <c r="W81" i="18"/>
  <c r="V81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D81" i="18"/>
  <c r="C81" i="18"/>
  <c r="BK80" i="18"/>
  <c r="BJ80" i="18"/>
  <c r="BI80" i="18"/>
  <c r="BH80" i="18"/>
  <c r="BG80" i="18"/>
  <c r="BF80" i="18"/>
  <c r="BE80" i="18"/>
  <c r="BD80" i="18"/>
  <c r="BC80" i="18"/>
  <c r="BB80" i="18"/>
  <c r="BA80" i="18"/>
  <c r="AZ80" i="18"/>
  <c r="AY80" i="18"/>
  <c r="AX80" i="18"/>
  <c r="AW80" i="18"/>
  <c r="AV80" i="18"/>
  <c r="AU80" i="18"/>
  <c r="AT80" i="18"/>
  <c r="AS80" i="18"/>
  <c r="AR80" i="18"/>
  <c r="AQ80" i="18"/>
  <c r="AP80" i="18"/>
  <c r="AO80" i="18"/>
  <c r="AN80" i="18"/>
  <c r="AM80" i="18"/>
  <c r="AL80" i="18"/>
  <c r="AK80" i="18"/>
  <c r="AJ80" i="18"/>
  <c r="AI80" i="18"/>
  <c r="AH80" i="18"/>
  <c r="AG80" i="18"/>
  <c r="AF80" i="18"/>
  <c r="AE80" i="18"/>
  <c r="AD80" i="18"/>
  <c r="AC80" i="18"/>
  <c r="AB80" i="18"/>
  <c r="AA80" i="18"/>
  <c r="Z80" i="18"/>
  <c r="Y80" i="18"/>
  <c r="X80" i="18"/>
  <c r="W80" i="18"/>
  <c r="V80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D80" i="18"/>
  <c r="C80" i="18"/>
  <c r="BK79" i="18"/>
  <c r="BJ79" i="18"/>
  <c r="BI79" i="18"/>
  <c r="BH79" i="18"/>
  <c r="BG79" i="18"/>
  <c r="BF79" i="18"/>
  <c r="BE79" i="18"/>
  <c r="BD79" i="18"/>
  <c r="BC79" i="18"/>
  <c r="BB79" i="18"/>
  <c r="BA79" i="18"/>
  <c r="AZ79" i="18"/>
  <c r="AY79" i="18"/>
  <c r="AX79" i="18"/>
  <c r="AW79" i="18"/>
  <c r="AV79" i="18"/>
  <c r="AU79" i="18"/>
  <c r="AT79" i="18"/>
  <c r="AS79" i="18"/>
  <c r="AR79" i="18"/>
  <c r="AQ79" i="18"/>
  <c r="AP79" i="18"/>
  <c r="AO79" i="18"/>
  <c r="AN79" i="18"/>
  <c r="AM79" i="18"/>
  <c r="AL79" i="18"/>
  <c r="AK79" i="18"/>
  <c r="AJ79" i="18"/>
  <c r="AI79" i="18"/>
  <c r="AH79" i="18"/>
  <c r="AG79" i="18"/>
  <c r="AF79" i="18"/>
  <c r="AE79" i="18"/>
  <c r="AD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D79" i="18"/>
  <c r="C79" i="18"/>
  <c r="BK78" i="18"/>
  <c r="BJ78" i="18"/>
  <c r="BI78" i="18"/>
  <c r="BH78" i="18"/>
  <c r="BG78" i="18"/>
  <c r="BF78" i="18"/>
  <c r="BE78" i="18"/>
  <c r="BD78" i="18"/>
  <c r="BC78" i="18"/>
  <c r="BB78" i="18"/>
  <c r="BA78" i="18"/>
  <c r="AZ78" i="18"/>
  <c r="AY78" i="18"/>
  <c r="AX78" i="18"/>
  <c r="AW78" i="18"/>
  <c r="AV78" i="18"/>
  <c r="AU78" i="18"/>
  <c r="AT78" i="18"/>
  <c r="AS78" i="18"/>
  <c r="AR78" i="18"/>
  <c r="AQ78" i="18"/>
  <c r="AP78" i="18"/>
  <c r="AO78" i="18"/>
  <c r="AN78" i="18"/>
  <c r="AM78" i="18"/>
  <c r="AL78" i="18"/>
  <c r="AK78" i="18"/>
  <c r="AJ78" i="18"/>
  <c r="AI78" i="18"/>
  <c r="AH78" i="18"/>
  <c r="AG78" i="18"/>
  <c r="AF78" i="18"/>
  <c r="AE78" i="18"/>
  <c r="AD78" i="18"/>
  <c r="AC78" i="18"/>
  <c r="AB78" i="18"/>
  <c r="AA78" i="18"/>
  <c r="Z78" i="18"/>
  <c r="Y78" i="18"/>
  <c r="X78" i="18"/>
  <c r="W78" i="18"/>
  <c r="V78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D78" i="18"/>
  <c r="C78" i="18"/>
  <c r="BK77" i="18"/>
  <c r="BJ77" i="18"/>
  <c r="BI77" i="18"/>
  <c r="BH77" i="18"/>
  <c r="BG77" i="18"/>
  <c r="BF77" i="18"/>
  <c r="BE77" i="18"/>
  <c r="BD77" i="18"/>
  <c r="BC77" i="18"/>
  <c r="BB77" i="18"/>
  <c r="BA77" i="18"/>
  <c r="AZ77" i="18"/>
  <c r="AY77" i="18"/>
  <c r="AX77" i="18"/>
  <c r="AW77" i="18"/>
  <c r="AV77" i="18"/>
  <c r="AU77" i="18"/>
  <c r="AT77" i="18"/>
  <c r="AS77" i="18"/>
  <c r="AR77" i="18"/>
  <c r="AQ77" i="18"/>
  <c r="AP77" i="18"/>
  <c r="AO77" i="18"/>
  <c r="AN77" i="18"/>
  <c r="AM77" i="18"/>
  <c r="AL77" i="18"/>
  <c r="AK77" i="18"/>
  <c r="AJ77" i="18"/>
  <c r="AI77" i="18"/>
  <c r="AH77" i="18"/>
  <c r="AG77" i="18"/>
  <c r="AF77" i="18"/>
  <c r="AE77" i="18"/>
  <c r="AD77" i="18"/>
  <c r="AC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D77" i="18"/>
  <c r="C77" i="18"/>
  <c r="BK76" i="18"/>
  <c r="BJ76" i="18"/>
  <c r="BI76" i="18"/>
  <c r="BH76" i="18"/>
  <c r="BG76" i="18"/>
  <c r="BF76" i="18"/>
  <c r="BE76" i="18"/>
  <c r="BD76" i="18"/>
  <c r="BC76" i="18"/>
  <c r="BB76" i="18"/>
  <c r="BA76" i="18"/>
  <c r="AZ76" i="18"/>
  <c r="AY76" i="18"/>
  <c r="AX76" i="18"/>
  <c r="AW76" i="18"/>
  <c r="AV76" i="18"/>
  <c r="AU76" i="18"/>
  <c r="AT76" i="18"/>
  <c r="AS76" i="18"/>
  <c r="AR76" i="18"/>
  <c r="AQ76" i="18"/>
  <c r="AP76" i="18"/>
  <c r="AO76" i="18"/>
  <c r="AN76" i="18"/>
  <c r="AM76" i="18"/>
  <c r="AL76" i="18"/>
  <c r="AK76" i="18"/>
  <c r="AJ76" i="18"/>
  <c r="AI76" i="18"/>
  <c r="AH76" i="18"/>
  <c r="AG76" i="18"/>
  <c r="AF76" i="18"/>
  <c r="AE76" i="18"/>
  <c r="AD76" i="18"/>
  <c r="AC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D76" i="18"/>
  <c r="C76" i="18"/>
  <c r="BK75" i="18"/>
  <c r="BJ75" i="18"/>
  <c r="BI75" i="18"/>
  <c r="BH75" i="18"/>
  <c r="BG75" i="18"/>
  <c r="BF75" i="18"/>
  <c r="BE75" i="18"/>
  <c r="BD75" i="18"/>
  <c r="BC75" i="18"/>
  <c r="BB75" i="18"/>
  <c r="BA75" i="18"/>
  <c r="AZ75" i="18"/>
  <c r="AY75" i="18"/>
  <c r="AX75" i="18"/>
  <c r="AW75" i="18"/>
  <c r="AV75" i="18"/>
  <c r="AU75" i="18"/>
  <c r="AT75" i="18"/>
  <c r="AS75" i="18"/>
  <c r="AR75" i="18"/>
  <c r="AQ75" i="18"/>
  <c r="AP75" i="18"/>
  <c r="AO75" i="18"/>
  <c r="AN75" i="18"/>
  <c r="AM75" i="18"/>
  <c r="AL75" i="18"/>
  <c r="AK75" i="18"/>
  <c r="AJ75" i="18"/>
  <c r="AI75" i="18"/>
  <c r="AH75" i="18"/>
  <c r="AG75" i="18"/>
  <c r="AF75" i="18"/>
  <c r="AE75" i="18"/>
  <c r="AD75" i="18"/>
  <c r="AC75" i="18"/>
  <c r="AB75" i="18"/>
  <c r="AA75" i="18"/>
  <c r="Z75" i="18"/>
  <c r="Y75" i="18"/>
  <c r="X75" i="18"/>
  <c r="W75" i="18"/>
  <c r="V75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D75" i="18"/>
  <c r="C75" i="18"/>
  <c r="BK74" i="18"/>
  <c r="BJ74" i="18"/>
  <c r="BI74" i="18"/>
  <c r="BH74" i="18"/>
  <c r="BG74" i="18"/>
  <c r="BF74" i="18"/>
  <c r="BE74" i="18"/>
  <c r="BD74" i="18"/>
  <c r="BC74" i="18"/>
  <c r="BB74" i="18"/>
  <c r="BA74" i="18"/>
  <c r="AZ74" i="18"/>
  <c r="AY74" i="18"/>
  <c r="AX74" i="18"/>
  <c r="AW74" i="18"/>
  <c r="AV74" i="18"/>
  <c r="AU74" i="18"/>
  <c r="AT74" i="18"/>
  <c r="AS74" i="18"/>
  <c r="AR74" i="18"/>
  <c r="AQ74" i="18"/>
  <c r="AP74" i="18"/>
  <c r="AO74" i="18"/>
  <c r="AN74" i="18"/>
  <c r="AM74" i="18"/>
  <c r="AL74" i="18"/>
  <c r="AK74" i="18"/>
  <c r="AJ74" i="18"/>
  <c r="AI74" i="18"/>
  <c r="AH74" i="18"/>
  <c r="AG74" i="18"/>
  <c r="AF74" i="18"/>
  <c r="AE74" i="18"/>
  <c r="AD74" i="18"/>
  <c r="AC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D74" i="18"/>
  <c r="C74" i="18"/>
  <c r="BK73" i="18"/>
  <c r="BJ73" i="18"/>
  <c r="BI73" i="18"/>
  <c r="BH73" i="18"/>
  <c r="BG73" i="18"/>
  <c r="BF73" i="18"/>
  <c r="BE73" i="18"/>
  <c r="BD73" i="18"/>
  <c r="BC73" i="18"/>
  <c r="BB73" i="18"/>
  <c r="BA73" i="18"/>
  <c r="AZ73" i="18"/>
  <c r="AY73" i="18"/>
  <c r="AX73" i="18"/>
  <c r="AW73" i="18"/>
  <c r="AV73" i="18"/>
  <c r="AU73" i="18"/>
  <c r="AT73" i="18"/>
  <c r="AS73" i="18"/>
  <c r="AR73" i="18"/>
  <c r="AQ73" i="18"/>
  <c r="AP73" i="18"/>
  <c r="AO73" i="18"/>
  <c r="AN73" i="18"/>
  <c r="AM73" i="18"/>
  <c r="AL73" i="18"/>
  <c r="AK73" i="18"/>
  <c r="AJ73" i="18"/>
  <c r="AI73" i="18"/>
  <c r="AH73" i="18"/>
  <c r="AG73" i="18"/>
  <c r="AF73" i="18"/>
  <c r="AE73" i="18"/>
  <c r="AD73" i="18"/>
  <c r="AC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D73" i="18"/>
  <c r="C73" i="18"/>
  <c r="BK72" i="18"/>
  <c r="BJ72" i="18"/>
  <c r="BI72" i="18"/>
  <c r="BH72" i="18"/>
  <c r="BG72" i="18"/>
  <c r="BF72" i="18"/>
  <c r="BE72" i="18"/>
  <c r="BD72" i="18"/>
  <c r="BC72" i="18"/>
  <c r="BB72" i="18"/>
  <c r="BA72" i="18"/>
  <c r="AZ72" i="18"/>
  <c r="AY72" i="18"/>
  <c r="AX72" i="18"/>
  <c r="AW72" i="18"/>
  <c r="AV72" i="18"/>
  <c r="AU72" i="18"/>
  <c r="AT72" i="18"/>
  <c r="AS72" i="18"/>
  <c r="AR72" i="18"/>
  <c r="AQ72" i="18"/>
  <c r="AP72" i="18"/>
  <c r="AO72" i="18"/>
  <c r="AN72" i="18"/>
  <c r="AM72" i="18"/>
  <c r="AL72" i="18"/>
  <c r="AK72" i="18"/>
  <c r="AJ72" i="18"/>
  <c r="AI72" i="18"/>
  <c r="AH72" i="18"/>
  <c r="AG72" i="18"/>
  <c r="AF72" i="18"/>
  <c r="AE72" i="18"/>
  <c r="AD72" i="18"/>
  <c r="AC72" i="18"/>
  <c r="AB72" i="18"/>
  <c r="AA72" i="18"/>
  <c r="Z72" i="18"/>
  <c r="Y72" i="18"/>
  <c r="X72" i="18"/>
  <c r="W72" i="18"/>
  <c r="V72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D72" i="18"/>
  <c r="C72" i="18"/>
  <c r="BK71" i="18"/>
  <c r="BJ71" i="18"/>
  <c r="BI71" i="18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D71" i="18"/>
  <c r="C71" i="18"/>
  <c r="BK70" i="18"/>
  <c r="BJ70" i="18"/>
  <c r="BI70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D70" i="18"/>
  <c r="C70" i="18"/>
  <c r="BK69" i="18"/>
  <c r="BJ69" i="18"/>
  <c r="BI69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D69" i="18"/>
  <c r="C69" i="18"/>
  <c r="BK68" i="18"/>
  <c r="BJ68" i="18"/>
  <c r="BI68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D68" i="18"/>
  <c r="C68" i="18"/>
  <c r="BK67" i="18"/>
  <c r="BJ67" i="18"/>
  <c r="BI67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D67" i="18"/>
  <c r="C67" i="18"/>
  <c r="BK66" i="18"/>
  <c r="BJ66" i="18"/>
  <c r="BI66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D66" i="18"/>
  <c r="C66" i="18"/>
  <c r="BK65" i="18"/>
  <c r="BJ65" i="18"/>
  <c r="BI65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D65" i="18"/>
  <c r="C65" i="18"/>
  <c r="BK64" i="18"/>
  <c r="BJ64" i="18"/>
  <c r="BI64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D64" i="18"/>
  <c r="C64" i="18"/>
  <c r="BK63" i="18"/>
  <c r="BJ63" i="18"/>
  <c r="BI63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D63" i="18"/>
  <c r="C63" i="18"/>
  <c r="BK62" i="18"/>
  <c r="BJ62" i="18"/>
  <c r="BI62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D62" i="18"/>
  <c r="C62" i="18"/>
  <c r="BK61" i="18"/>
  <c r="BJ61" i="18"/>
  <c r="BI61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D61" i="18"/>
  <c r="C61" i="18"/>
  <c r="BK60" i="18"/>
  <c r="BJ60" i="18"/>
  <c r="BI60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D60" i="18"/>
  <c r="C60" i="18"/>
  <c r="BK59" i="18"/>
  <c r="BJ59" i="18"/>
  <c r="BI59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D59" i="18"/>
  <c r="C59" i="18"/>
  <c r="BK58" i="18"/>
  <c r="BJ58" i="18"/>
  <c r="BI58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D58" i="18"/>
  <c r="C58" i="18"/>
  <c r="BK57" i="18"/>
  <c r="BJ57" i="18"/>
  <c r="BI57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D57" i="18"/>
  <c r="C57" i="18"/>
  <c r="BK56" i="18"/>
  <c r="BJ56" i="18"/>
  <c r="BI56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D56" i="18"/>
  <c r="C56" i="18"/>
  <c r="BK55" i="18"/>
  <c r="BJ55" i="18"/>
  <c r="BI55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D55" i="18"/>
  <c r="C55" i="18"/>
  <c r="BK54" i="18"/>
  <c r="BJ54" i="18"/>
  <c r="BI54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C54" i="18"/>
  <c r="BK53" i="18"/>
  <c r="BJ53" i="18"/>
  <c r="BI53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D53" i="18"/>
  <c r="C53" i="18"/>
  <c r="BK52" i="18"/>
  <c r="BJ52" i="18"/>
  <c r="BI52" i="18"/>
  <c r="BH52" i="18"/>
  <c r="BG52" i="18"/>
  <c r="BF52" i="18"/>
  <c r="BE52" i="18"/>
  <c r="BD52" i="18"/>
  <c r="BC52" i="18"/>
  <c r="BB52" i="18"/>
  <c r="BA52" i="18"/>
  <c r="AZ52" i="18"/>
  <c r="AY52" i="18"/>
  <c r="AX52" i="18"/>
  <c r="AW52" i="18"/>
  <c r="AV52" i="18"/>
  <c r="AU52" i="18"/>
  <c r="AT52" i="18"/>
  <c r="AS52" i="18"/>
  <c r="AR52" i="18"/>
  <c r="AQ52" i="18"/>
  <c r="AP52" i="18"/>
  <c r="AO52" i="18"/>
  <c r="AN52" i="18"/>
  <c r="AM52" i="18"/>
  <c r="AL52" i="18"/>
  <c r="AK52" i="18"/>
  <c r="AJ52" i="18"/>
  <c r="AI52" i="18"/>
  <c r="AH52" i="18"/>
  <c r="AG52" i="18"/>
  <c r="AF52" i="18"/>
  <c r="AE52" i="18"/>
  <c r="AD52" i="18"/>
  <c r="AC52" i="18"/>
  <c r="AB52" i="18"/>
  <c r="AA52" i="18"/>
  <c r="Z52" i="18"/>
  <c r="Y52" i="18"/>
  <c r="X52" i="18"/>
  <c r="W52" i="18"/>
  <c r="V52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C52" i="18"/>
  <c r="BK51" i="18"/>
  <c r="BJ51" i="18"/>
  <c r="BI51" i="18"/>
  <c r="BH51" i="18"/>
  <c r="BG51" i="18"/>
  <c r="BF51" i="18"/>
  <c r="BE51" i="18"/>
  <c r="BD51" i="18"/>
  <c r="BC51" i="18"/>
  <c r="BB51" i="18"/>
  <c r="BA51" i="18"/>
  <c r="AZ51" i="18"/>
  <c r="AY51" i="18"/>
  <c r="AX51" i="18"/>
  <c r="AW51" i="18"/>
  <c r="AV51" i="18"/>
  <c r="AU51" i="18"/>
  <c r="AT51" i="18"/>
  <c r="AS51" i="18"/>
  <c r="AR51" i="18"/>
  <c r="AQ51" i="18"/>
  <c r="AP51" i="18"/>
  <c r="AO51" i="18"/>
  <c r="AN51" i="18"/>
  <c r="AM51" i="18"/>
  <c r="AL51" i="18"/>
  <c r="AK51" i="18"/>
  <c r="AJ51" i="18"/>
  <c r="AI51" i="18"/>
  <c r="AH51" i="18"/>
  <c r="AG51" i="18"/>
  <c r="AF51" i="18"/>
  <c r="AE51" i="18"/>
  <c r="AD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D51" i="18"/>
  <c r="C51" i="18"/>
  <c r="BK50" i="18"/>
  <c r="BJ50" i="18"/>
  <c r="BI50" i="18"/>
  <c r="BH50" i="18"/>
  <c r="BG50" i="18"/>
  <c r="BF50" i="18"/>
  <c r="BE50" i="18"/>
  <c r="BD50" i="18"/>
  <c r="BC50" i="18"/>
  <c r="BB50" i="18"/>
  <c r="BA50" i="18"/>
  <c r="AZ50" i="18"/>
  <c r="AY50" i="18"/>
  <c r="AX50" i="18"/>
  <c r="AW50" i="18"/>
  <c r="AV50" i="18"/>
  <c r="AU50" i="18"/>
  <c r="AT50" i="18"/>
  <c r="AS50" i="18"/>
  <c r="AR50" i="18"/>
  <c r="AQ50" i="18"/>
  <c r="AP50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D50" i="18"/>
  <c r="C50" i="18"/>
  <c r="BK49" i="18"/>
  <c r="BJ49" i="18"/>
  <c r="BI49" i="18"/>
  <c r="BH49" i="18"/>
  <c r="BG49" i="18"/>
  <c r="BF49" i="18"/>
  <c r="BE49" i="18"/>
  <c r="BD49" i="18"/>
  <c r="BC49" i="18"/>
  <c r="BB49" i="18"/>
  <c r="BA49" i="18"/>
  <c r="AZ49" i="18"/>
  <c r="AY49" i="18"/>
  <c r="AX49" i="18"/>
  <c r="AW49" i="18"/>
  <c r="AV49" i="18"/>
  <c r="AU49" i="18"/>
  <c r="AT49" i="18"/>
  <c r="AS49" i="18"/>
  <c r="AR49" i="18"/>
  <c r="AQ49" i="18"/>
  <c r="AP49" i="18"/>
  <c r="AO49" i="18"/>
  <c r="AN49" i="18"/>
  <c r="AM49" i="18"/>
  <c r="AL49" i="18"/>
  <c r="AK49" i="18"/>
  <c r="AJ49" i="18"/>
  <c r="AI49" i="18"/>
  <c r="AH49" i="18"/>
  <c r="AG49" i="18"/>
  <c r="AF49" i="18"/>
  <c r="AE49" i="18"/>
  <c r="AD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D49" i="18"/>
  <c r="C49" i="18"/>
  <c r="BK48" i="18"/>
  <c r="BJ48" i="18"/>
  <c r="BI48" i="18"/>
  <c r="BH48" i="18"/>
  <c r="BG48" i="18"/>
  <c r="BF48" i="18"/>
  <c r="BE48" i="18"/>
  <c r="BD48" i="18"/>
  <c r="BC48" i="18"/>
  <c r="BB48" i="18"/>
  <c r="BA48" i="18"/>
  <c r="AZ48" i="18"/>
  <c r="AY48" i="18"/>
  <c r="AX48" i="18"/>
  <c r="AW48" i="18"/>
  <c r="AV48" i="18"/>
  <c r="AU48" i="18"/>
  <c r="AT48" i="18"/>
  <c r="AS48" i="18"/>
  <c r="AR48" i="18"/>
  <c r="AQ48" i="18"/>
  <c r="AP48" i="18"/>
  <c r="AO48" i="18"/>
  <c r="AN48" i="18"/>
  <c r="AM48" i="18"/>
  <c r="AL48" i="18"/>
  <c r="AK48" i="18"/>
  <c r="AJ48" i="18"/>
  <c r="AI48" i="18"/>
  <c r="AH48" i="18"/>
  <c r="AG48" i="18"/>
  <c r="AF48" i="18"/>
  <c r="AE48" i="18"/>
  <c r="AD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D48" i="18"/>
  <c r="C48" i="18"/>
  <c r="BK47" i="18"/>
  <c r="BJ47" i="18"/>
  <c r="BI47" i="18"/>
  <c r="BH47" i="18"/>
  <c r="BG47" i="18"/>
  <c r="BF47" i="18"/>
  <c r="BE47" i="18"/>
  <c r="BD47" i="18"/>
  <c r="BC47" i="18"/>
  <c r="BB47" i="18"/>
  <c r="BA47" i="18"/>
  <c r="AZ47" i="18"/>
  <c r="AY47" i="18"/>
  <c r="AX47" i="18"/>
  <c r="AW47" i="18"/>
  <c r="AV47" i="18"/>
  <c r="AU47" i="18"/>
  <c r="AT47" i="18"/>
  <c r="AS47" i="18"/>
  <c r="AR47" i="18"/>
  <c r="AQ47" i="18"/>
  <c r="AP47" i="18"/>
  <c r="AO47" i="18"/>
  <c r="AN47" i="18"/>
  <c r="AM47" i="18"/>
  <c r="AL47" i="18"/>
  <c r="AK47" i="18"/>
  <c r="AJ47" i="18"/>
  <c r="AI47" i="18"/>
  <c r="AH47" i="18"/>
  <c r="AG47" i="18"/>
  <c r="AF47" i="18"/>
  <c r="AE47" i="18"/>
  <c r="AD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D47" i="18"/>
  <c r="C47" i="18"/>
  <c r="BK46" i="18"/>
  <c r="BJ46" i="18"/>
  <c r="BI46" i="18"/>
  <c r="BH46" i="18"/>
  <c r="BG46" i="18"/>
  <c r="BF46" i="18"/>
  <c r="BE46" i="18"/>
  <c r="BD46" i="18"/>
  <c r="BC46" i="18"/>
  <c r="BB46" i="18"/>
  <c r="BA46" i="18"/>
  <c r="AZ46" i="18"/>
  <c r="AY46" i="18"/>
  <c r="AX46" i="18"/>
  <c r="AW46" i="18"/>
  <c r="AV46" i="18"/>
  <c r="AU46" i="18"/>
  <c r="AT46" i="18"/>
  <c r="AS46" i="18"/>
  <c r="AR46" i="18"/>
  <c r="AQ46" i="18"/>
  <c r="AP46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D46" i="18"/>
  <c r="C46" i="18"/>
  <c r="BK45" i="18"/>
  <c r="BJ45" i="18"/>
  <c r="BI45" i="18"/>
  <c r="BH45" i="18"/>
  <c r="BG45" i="18"/>
  <c r="BF45" i="18"/>
  <c r="BE45" i="18"/>
  <c r="BD45" i="18"/>
  <c r="BC45" i="18"/>
  <c r="BB45" i="18"/>
  <c r="BA45" i="18"/>
  <c r="AZ45" i="18"/>
  <c r="AY45" i="18"/>
  <c r="AX45" i="18"/>
  <c r="AW45" i="18"/>
  <c r="AV45" i="18"/>
  <c r="AU45" i="18"/>
  <c r="AT45" i="18"/>
  <c r="AS45" i="18"/>
  <c r="AR45" i="18"/>
  <c r="AQ45" i="18"/>
  <c r="AP45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D45" i="18"/>
  <c r="C45" i="18"/>
  <c r="BK44" i="18"/>
  <c r="BJ44" i="18"/>
  <c r="BI44" i="18"/>
  <c r="BH44" i="18"/>
  <c r="BG44" i="18"/>
  <c r="BF44" i="18"/>
  <c r="BE44" i="18"/>
  <c r="BD44" i="18"/>
  <c r="BC44" i="18"/>
  <c r="BB44" i="18"/>
  <c r="BA44" i="18"/>
  <c r="AZ44" i="18"/>
  <c r="AY44" i="18"/>
  <c r="AX44" i="18"/>
  <c r="AW44" i="18"/>
  <c r="AV44" i="18"/>
  <c r="AU44" i="18"/>
  <c r="AT44" i="18"/>
  <c r="AS44" i="18"/>
  <c r="AR44" i="18"/>
  <c r="AQ44" i="18"/>
  <c r="AP44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K43" i="18"/>
  <c r="BJ43" i="18"/>
  <c r="BI43" i="18"/>
  <c r="BH43" i="18"/>
  <c r="BG43" i="18"/>
  <c r="BF43" i="18"/>
  <c r="BE43" i="18"/>
  <c r="BD43" i="18"/>
  <c r="BC43" i="18"/>
  <c r="BB43" i="18"/>
  <c r="BA43" i="18"/>
  <c r="AZ43" i="18"/>
  <c r="AY43" i="18"/>
  <c r="AX43" i="18"/>
  <c r="AW43" i="18"/>
  <c r="AV43" i="18"/>
  <c r="AU43" i="18"/>
  <c r="AT43" i="18"/>
  <c r="AS43" i="18"/>
  <c r="AR43" i="18"/>
  <c r="AQ43" i="18"/>
  <c r="AP43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C43" i="18"/>
  <c r="BK42" i="18"/>
  <c r="BJ42" i="18"/>
  <c r="BI42" i="18"/>
  <c r="BH42" i="18"/>
  <c r="BG42" i="18"/>
  <c r="BF42" i="18"/>
  <c r="BE42" i="18"/>
  <c r="BD42" i="18"/>
  <c r="BC42" i="18"/>
  <c r="BB42" i="18"/>
  <c r="BA42" i="18"/>
  <c r="AZ42" i="18"/>
  <c r="AY42" i="18"/>
  <c r="AX42" i="18"/>
  <c r="AW42" i="18"/>
  <c r="AV42" i="18"/>
  <c r="AU42" i="18"/>
  <c r="AT42" i="18"/>
  <c r="AS42" i="18"/>
  <c r="AR42" i="18"/>
  <c r="AQ42" i="18"/>
  <c r="AP42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D42" i="18"/>
  <c r="C42" i="18"/>
  <c r="BK41" i="18"/>
  <c r="BJ41" i="18"/>
  <c r="BI41" i="18"/>
  <c r="BH41" i="18"/>
  <c r="BG41" i="18"/>
  <c r="BF41" i="18"/>
  <c r="BE41" i="18"/>
  <c r="BD41" i="18"/>
  <c r="BC41" i="18"/>
  <c r="BB41" i="18"/>
  <c r="BA41" i="18"/>
  <c r="AZ41" i="18"/>
  <c r="AY41" i="18"/>
  <c r="AX41" i="18"/>
  <c r="AW41" i="18"/>
  <c r="AV41" i="18"/>
  <c r="AU41" i="18"/>
  <c r="AT41" i="18"/>
  <c r="AS41" i="18"/>
  <c r="AR41" i="18"/>
  <c r="AQ41" i="18"/>
  <c r="AP41" i="18"/>
  <c r="AO41" i="18"/>
  <c r="AN41" i="18"/>
  <c r="AM41" i="18"/>
  <c r="AL41" i="18"/>
  <c r="AK41" i="18"/>
  <c r="AJ41" i="18"/>
  <c r="AI41" i="18"/>
  <c r="AH41" i="18"/>
  <c r="AG41" i="18"/>
  <c r="AF41" i="18"/>
  <c r="AE41" i="18"/>
  <c r="AD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D41" i="18"/>
  <c r="C41" i="18"/>
  <c r="BK40" i="18"/>
  <c r="BJ40" i="18"/>
  <c r="BI40" i="18"/>
  <c r="BH40" i="18"/>
  <c r="BG40" i="18"/>
  <c r="BF40" i="18"/>
  <c r="BE40" i="18"/>
  <c r="BD40" i="18"/>
  <c r="BC40" i="18"/>
  <c r="BB40" i="18"/>
  <c r="BA40" i="18"/>
  <c r="AZ40" i="18"/>
  <c r="AY40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C40" i="18"/>
  <c r="BK39" i="18"/>
  <c r="BJ39" i="18"/>
  <c r="BI39" i="18"/>
  <c r="BH39" i="18"/>
  <c r="BG39" i="18"/>
  <c r="BF39" i="18"/>
  <c r="BE39" i="18"/>
  <c r="BD39" i="18"/>
  <c r="BC39" i="18"/>
  <c r="BB39" i="18"/>
  <c r="BA39" i="18"/>
  <c r="AZ39" i="18"/>
  <c r="AY39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C39" i="18"/>
  <c r="BK38" i="18"/>
  <c r="BJ38" i="18"/>
  <c r="BI38" i="18"/>
  <c r="BH38" i="18"/>
  <c r="BG38" i="18"/>
  <c r="BF38" i="18"/>
  <c r="BE38" i="18"/>
  <c r="BD38" i="18"/>
  <c r="BC38" i="18"/>
  <c r="BB38" i="18"/>
  <c r="BA38" i="18"/>
  <c r="AZ38" i="18"/>
  <c r="AY38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C38" i="18"/>
  <c r="BK37" i="18"/>
  <c r="BJ37" i="18"/>
  <c r="BI37" i="18"/>
  <c r="BH37" i="18"/>
  <c r="BG37" i="18"/>
  <c r="BF37" i="18"/>
  <c r="BE37" i="18"/>
  <c r="BD37" i="18"/>
  <c r="BC37" i="18"/>
  <c r="BB37" i="18"/>
  <c r="BA37" i="18"/>
  <c r="AZ37" i="18"/>
  <c r="AY37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D37" i="18"/>
  <c r="C37" i="18"/>
  <c r="BK36" i="18"/>
  <c r="BJ36" i="18"/>
  <c r="BI36" i="18"/>
  <c r="BH36" i="18"/>
  <c r="BG36" i="18"/>
  <c r="BF36" i="18"/>
  <c r="BE36" i="18"/>
  <c r="BD36" i="18"/>
  <c r="BC36" i="18"/>
  <c r="BB36" i="18"/>
  <c r="BA36" i="18"/>
  <c r="AZ36" i="18"/>
  <c r="AY36" i="18"/>
  <c r="AX36" i="18"/>
  <c r="AW36" i="18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D36" i="18"/>
  <c r="C36" i="18"/>
  <c r="BK35" i="18"/>
  <c r="BJ35" i="18"/>
  <c r="BI35" i="18"/>
  <c r="BH35" i="18"/>
  <c r="BG35" i="18"/>
  <c r="BF35" i="18"/>
  <c r="BE35" i="18"/>
  <c r="BD35" i="18"/>
  <c r="BC35" i="18"/>
  <c r="BB35" i="18"/>
  <c r="BA35" i="18"/>
  <c r="AZ35" i="18"/>
  <c r="AY35" i="18"/>
  <c r="AX35" i="18"/>
  <c r="AW35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D35" i="18"/>
  <c r="C35" i="18"/>
  <c r="BK34" i="18"/>
  <c r="BJ34" i="18"/>
  <c r="BI34" i="18"/>
  <c r="BH34" i="18"/>
  <c r="BG34" i="18"/>
  <c r="BF34" i="18"/>
  <c r="BE34" i="18"/>
  <c r="BD34" i="18"/>
  <c r="BC34" i="18"/>
  <c r="BB34" i="18"/>
  <c r="BA34" i="18"/>
  <c r="AZ34" i="18"/>
  <c r="AY34" i="18"/>
  <c r="AX34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C34" i="18"/>
  <c r="BI33" i="18"/>
  <c r="BH33" i="18"/>
  <c r="BG33" i="18"/>
  <c r="BF33" i="18"/>
  <c r="BE33" i="18"/>
  <c r="BD33" i="18"/>
  <c r="BC33" i="18"/>
  <c r="BB33" i="18"/>
  <c r="BA33" i="18"/>
  <c r="AZ33" i="18"/>
  <c r="AY33" i="18"/>
  <c r="AX33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D33" i="18"/>
  <c r="C33" i="18"/>
  <c r="BG32" i="18"/>
  <c r="BF32" i="18"/>
  <c r="BE32" i="18"/>
  <c r="BD32" i="18"/>
  <c r="BC32" i="18"/>
  <c r="BB32" i="18"/>
  <c r="BA32" i="18"/>
  <c r="AZ32" i="18"/>
  <c r="AY32" i="18"/>
  <c r="AX32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C32" i="18"/>
  <c r="BE31" i="18"/>
  <c r="BD31" i="18"/>
  <c r="BC31" i="18"/>
  <c r="BB31" i="18"/>
  <c r="BA31" i="18"/>
  <c r="AZ31" i="18"/>
  <c r="AY31" i="18"/>
  <c r="AX31" i="18"/>
  <c r="AW31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C31" i="18"/>
  <c r="BC30" i="18"/>
  <c r="BB30" i="18"/>
  <c r="BA30" i="18"/>
  <c r="AZ30" i="18"/>
  <c r="AY30" i="18"/>
  <c r="AX30" i="18"/>
  <c r="AW30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C30" i="18"/>
  <c r="BA29" i="18"/>
  <c r="AZ29" i="18"/>
  <c r="AY29" i="18"/>
  <c r="AX29" i="18"/>
  <c r="AW29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AY28" i="18"/>
  <c r="AX28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AW27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C27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C26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C25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AM22" i="18"/>
  <c r="AL22" i="18"/>
  <c r="AK22" i="18"/>
  <c r="AJ22" i="18"/>
  <c r="AI22" i="18"/>
  <c r="AH22" i="18"/>
  <c r="AG22" i="18"/>
  <c r="AF22" i="18"/>
  <c r="AE22" i="18"/>
  <c r="AD22" i="18"/>
  <c r="AC22" i="18"/>
  <c r="AB22" i="18"/>
  <c r="AA22" i="18"/>
  <c r="Z22" i="18"/>
  <c r="Y22" i="18"/>
  <c r="X22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AK21" i="18"/>
  <c r="AJ21" i="18"/>
  <c r="AI21" i="18"/>
  <c r="AH21" i="18"/>
  <c r="AG21" i="18"/>
  <c r="AF21" i="18"/>
  <c r="AE21" i="18"/>
  <c r="AD21" i="18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AI20" i="18"/>
  <c r="AH20" i="18"/>
  <c r="AG20" i="18"/>
  <c r="AF20" i="18"/>
  <c r="AE20" i="18"/>
  <c r="AD20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AG19" i="18"/>
  <c r="AF19" i="18"/>
  <c r="AE19" i="18"/>
  <c r="AD19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AE18" i="18"/>
  <c r="AD18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AA16" i="18"/>
  <c r="Z16" i="18"/>
  <c r="Y16" i="18"/>
  <c r="X16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C16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C15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C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C12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C11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C10" i="18"/>
  <c r="M9" i="18"/>
  <c r="L9" i="18"/>
  <c r="K9" i="18"/>
  <c r="J9" i="18"/>
  <c r="I9" i="18"/>
  <c r="H9" i="18"/>
  <c r="G9" i="18"/>
  <c r="F9" i="18"/>
  <c r="E9" i="18"/>
  <c r="D9" i="18"/>
  <c r="C9" i="18"/>
  <c r="K8" i="18"/>
  <c r="J8" i="18"/>
  <c r="I8" i="18"/>
  <c r="H8" i="18"/>
  <c r="G8" i="18"/>
  <c r="F8" i="18"/>
  <c r="E8" i="18"/>
  <c r="D8" i="18"/>
  <c r="C8" i="18"/>
  <c r="I7" i="18"/>
  <c r="H7" i="18"/>
  <c r="G7" i="18"/>
  <c r="F7" i="18"/>
  <c r="E7" i="18"/>
  <c r="D7" i="18"/>
  <c r="C7" i="18"/>
  <c r="G6" i="18"/>
  <c r="F6" i="18"/>
  <c r="E6" i="18"/>
  <c r="D6" i="18"/>
  <c r="C6" i="18"/>
  <c r="E5" i="18"/>
  <c r="D5" i="18"/>
  <c r="C5" i="18"/>
  <c r="C4" i="18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BK265" i="17"/>
  <c r="BJ265" i="17"/>
  <c r="BI265" i="17"/>
  <c r="BH265" i="17"/>
  <c r="BG265" i="17"/>
  <c r="BF265" i="17"/>
  <c r="BE265" i="17"/>
  <c r="BD265" i="17"/>
  <c r="BC265" i="17"/>
  <c r="BB265" i="17"/>
  <c r="BA265" i="17"/>
  <c r="AZ265" i="17"/>
  <c r="AY265" i="17"/>
  <c r="AX265" i="17"/>
  <c r="AW265" i="17"/>
  <c r="AV265" i="17"/>
  <c r="AU265" i="17"/>
  <c r="AT265" i="17"/>
  <c r="AS265" i="17"/>
  <c r="AR265" i="17"/>
  <c r="AQ265" i="17"/>
  <c r="AP265" i="17"/>
  <c r="AO265" i="17"/>
  <c r="AN265" i="17"/>
  <c r="AM265" i="17"/>
  <c r="AL265" i="17"/>
  <c r="AK265" i="17"/>
  <c r="AJ265" i="17"/>
  <c r="AI265" i="17"/>
  <c r="AH265" i="17"/>
  <c r="AG265" i="17"/>
  <c r="AF265" i="17"/>
  <c r="AE265" i="17"/>
  <c r="AD265" i="17"/>
  <c r="AC265" i="17"/>
  <c r="AB265" i="17"/>
  <c r="AA265" i="17"/>
  <c r="Z265" i="17"/>
  <c r="Y265" i="17"/>
  <c r="X265" i="17"/>
  <c r="W265" i="17"/>
  <c r="V265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D265" i="17"/>
  <c r="C265" i="17"/>
  <c r="BK264" i="17"/>
  <c r="BJ264" i="17"/>
  <c r="BI264" i="17"/>
  <c r="BH264" i="17"/>
  <c r="BG264" i="17"/>
  <c r="BF264" i="17"/>
  <c r="BE264" i="17"/>
  <c r="BD264" i="17"/>
  <c r="BC264" i="17"/>
  <c r="BB264" i="17"/>
  <c r="BA264" i="17"/>
  <c r="AZ264" i="17"/>
  <c r="AY264" i="17"/>
  <c r="AX264" i="17"/>
  <c r="AW264" i="17"/>
  <c r="AV264" i="17"/>
  <c r="AU264" i="17"/>
  <c r="AT264" i="17"/>
  <c r="AS264" i="17"/>
  <c r="AR264" i="17"/>
  <c r="AQ264" i="17"/>
  <c r="AP264" i="17"/>
  <c r="AO264" i="17"/>
  <c r="AN264" i="17"/>
  <c r="AM264" i="17"/>
  <c r="AL264" i="17"/>
  <c r="AK264" i="17"/>
  <c r="AJ264" i="17"/>
  <c r="AI264" i="17"/>
  <c r="AH264" i="17"/>
  <c r="AG264" i="17"/>
  <c r="AF264" i="17"/>
  <c r="AE264" i="17"/>
  <c r="AD264" i="17"/>
  <c r="AC264" i="17"/>
  <c r="AB264" i="17"/>
  <c r="AA264" i="17"/>
  <c r="Z264" i="17"/>
  <c r="Y264" i="17"/>
  <c r="X264" i="17"/>
  <c r="W264" i="17"/>
  <c r="V264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D264" i="17"/>
  <c r="C264" i="17"/>
  <c r="BK263" i="17"/>
  <c r="BJ263" i="17"/>
  <c r="BI263" i="17"/>
  <c r="BH263" i="17"/>
  <c r="BG263" i="17"/>
  <c r="BF263" i="17"/>
  <c r="BE263" i="17"/>
  <c r="BD263" i="17"/>
  <c r="BC263" i="17"/>
  <c r="BB263" i="17"/>
  <c r="BA263" i="17"/>
  <c r="AZ263" i="17"/>
  <c r="AY263" i="17"/>
  <c r="AX263" i="17"/>
  <c r="AW263" i="17"/>
  <c r="AV263" i="17"/>
  <c r="AU263" i="17"/>
  <c r="AT263" i="17"/>
  <c r="AS263" i="17"/>
  <c r="AR263" i="17"/>
  <c r="AQ263" i="17"/>
  <c r="AP263" i="17"/>
  <c r="AO263" i="17"/>
  <c r="AN263" i="17"/>
  <c r="AM263" i="17"/>
  <c r="AL263" i="17"/>
  <c r="AK263" i="17"/>
  <c r="AJ263" i="17"/>
  <c r="AI263" i="17"/>
  <c r="AH263" i="17"/>
  <c r="AG263" i="17"/>
  <c r="AF263" i="17"/>
  <c r="AE263" i="17"/>
  <c r="AD263" i="17"/>
  <c r="AC263" i="17"/>
  <c r="AB263" i="17"/>
  <c r="AA263" i="17"/>
  <c r="Z263" i="17"/>
  <c r="Y263" i="17"/>
  <c r="X263" i="17"/>
  <c r="W263" i="17"/>
  <c r="V263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D263" i="17"/>
  <c r="C263" i="17"/>
  <c r="BK262" i="17"/>
  <c r="BJ262" i="17"/>
  <c r="BI262" i="17"/>
  <c r="BH262" i="17"/>
  <c r="BG262" i="17"/>
  <c r="BF262" i="17"/>
  <c r="BE262" i="17"/>
  <c r="BD262" i="17"/>
  <c r="BC262" i="17"/>
  <c r="BB262" i="17"/>
  <c r="BA262" i="17"/>
  <c r="AZ262" i="17"/>
  <c r="AY262" i="17"/>
  <c r="AX262" i="17"/>
  <c r="AW262" i="17"/>
  <c r="AV262" i="17"/>
  <c r="AU262" i="17"/>
  <c r="AT262" i="17"/>
  <c r="AS262" i="17"/>
  <c r="AR262" i="17"/>
  <c r="AQ262" i="17"/>
  <c r="AP262" i="17"/>
  <c r="AO262" i="17"/>
  <c r="AN262" i="17"/>
  <c r="AM262" i="17"/>
  <c r="AL262" i="17"/>
  <c r="AK262" i="17"/>
  <c r="AJ262" i="17"/>
  <c r="AI262" i="17"/>
  <c r="AH262" i="17"/>
  <c r="AG262" i="17"/>
  <c r="AF262" i="17"/>
  <c r="AE262" i="17"/>
  <c r="AD262" i="17"/>
  <c r="AC262" i="17"/>
  <c r="AB262" i="17"/>
  <c r="AA262" i="17"/>
  <c r="Z262" i="17"/>
  <c r="Y262" i="17"/>
  <c r="X262" i="17"/>
  <c r="W262" i="17"/>
  <c r="V262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D262" i="17"/>
  <c r="C262" i="17"/>
  <c r="BK261" i="17"/>
  <c r="BJ261" i="17"/>
  <c r="BI261" i="17"/>
  <c r="BH261" i="17"/>
  <c r="BG261" i="17"/>
  <c r="BF261" i="17"/>
  <c r="BE261" i="17"/>
  <c r="BD261" i="17"/>
  <c r="BC261" i="17"/>
  <c r="BB261" i="17"/>
  <c r="BA261" i="17"/>
  <c r="AZ261" i="17"/>
  <c r="AY261" i="17"/>
  <c r="AX261" i="17"/>
  <c r="AW261" i="17"/>
  <c r="AV261" i="17"/>
  <c r="AU261" i="17"/>
  <c r="AT261" i="17"/>
  <c r="AS261" i="17"/>
  <c r="AR261" i="17"/>
  <c r="AQ261" i="17"/>
  <c r="AP261" i="17"/>
  <c r="AO261" i="17"/>
  <c r="AN261" i="17"/>
  <c r="AM261" i="17"/>
  <c r="AL261" i="17"/>
  <c r="AK261" i="17"/>
  <c r="AJ261" i="17"/>
  <c r="AI261" i="17"/>
  <c r="AH261" i="17"/>
  <c r="AG261" i="17"/>
  <c r="AF261" i="17"/>
  <c r="AE261" i="17"/>
  <c r="AD261" i="17"/>
  <c r="AC261" i="17"/>
  <c r="AB261" i="17"/>
  <c r="AA261" i="17"/>
  <c r="Z261" i="17"/>
  <c r="Y261" i="17"/>
  <c r="X261" i="17"/>
  <c r="W261" i="17"/>
  <c r="V261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D261" i="17"/>
  <c r="C261" i="17"/>
  <c r="BK260" i="17"/>
  <c r="BJ260" i="17"/>
  <c r="BI260" i="17"/>
  <c r="BH260" i="17"/>
  <c r="BG260" i="17"/>
  <c r="BF260" i="17"/>
  <c r="BE260" i="17"/>
  <c r="BD260" i="17"/>
  <c r="BC260" i="17"/>
  <c r="BB260" i="17"/>
  <c r="BA260" i="17"/>
  <c r="AZ260" i="17"/>
  <c r="AY260" i="17"/>
  <c r="AX260" i="17"/>
  <c r="AW260" i="17"/>
  <c r="AV260" i="17"/>
  <c r="AU260" i="17"/>
  <c r="AT260" i="17"/>
  <c r="AS260" i="17"/>
  <c r="AR260" i="17"/>
  <c r="AQ260" i="17"/>
  <c r="AP260" i="17"/>
  <c r="AO260" i="17"/>
  <c r="AN260" i="17"/>
  <c r="AM260" i="17"/>
  <c r="AL260" i="17"/>
  <c r="AK260" i="17"/>
  <c r="AJ260" i="17"/>
  <c r="AI260" i="17"/>
  <c r="AH260" i="17"/>
  <c r="AG260" i="17"/>
  <c r="AF260" i="17"/>
  <c r="AE260" i="17"/>
  <c r="AD260" i="17"/>
  <c r="AC260" i="17"/>
  <c r="AB260" i="17"/>
  <c r="AA260" i="17"/>
  <c r="Z260" i="17"/>
  <c r="Y260" i="17"/>
  <c r="X260" i="17"/>
  <c r="W260" i="17"/>
  <c r="V260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D260" i="17"/>
  <c r="C260" i="17"/>
  <c r="BK259" i="17"/>
  <c r="BJ259" i="17"/>
  <c r="BI259" i="17"/>
  <c r="BH259" i="17"/>
  <c r="BG259" i="17"/>
  <c r="BF259" i="17"/>
  <c r="BE259" i="17"/>
  <c r="BD259" i="17"/>
  <c r="BC259" i="17"/>
  <c r="BB259" i="17"/>
  <c r="BA259" i="17"/>
  <c r="AZ259" i="17"/>
  <c r="AY259" i="17"/>
  <c r="AX259" i="17"/>
  <c r="AW259" i="17"/>
  <c r="AV259" i="17"/>
  <c r="AU259" i="17"/>
  <c r="AT259" i="17"/>
  <c r="AS259" i="17"/>
  <c r="AR259" i="17"/>
  <c r="AQ259" i="17"/>
  <c r="AP259" i="17"/>
  <c r="AO259" i="17"/>
  <c r="AN259" i="17"/>
  <c r="AM259" i="17"/>
  <c r="AL259" i="17"/>
  <c r="AK259" i="17"/>
  <c r="AJ259" i="17"/>
  <c r="AI259" i="17"/>
  <c r="AH259" i="17"/>
  <c r="AG259" i="17"/>
  <c r="AF259" i="17"/>
  <c r="AE259" i="17"/>
  <c r="AD259" i="17"/>
  <c r="AC259" i="17"/>
  <c r="AB259" i="17"/>
  <c r="AA259" i="17"/>
  <c r="Z259" i="17"/>
  <c r="Y259" i="17"/>
  <c r="X259" i="17"/>
  <c r="W259" i="17"/>
  <c r="V259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D259" i="17"/>
  <c r="C259" i="17"/>
  <c r="BK258" i="17"/>
  <c r="BJ258" i="17"/>
  <c r="BI258" i="17"/>
  <c r="BH258" i="17"/>
  <c r="BG258" i="17"/>
  <c r="BF258" i="17"/>
  <c r="BE258" i="17"/>
  <c r="BD258" i="17"/>
  <c r="BC258" i="17"/>
  <c r="BB258" i="17"/>
  <c r="BA258" i="17"/>
  <c r="AZ258" i="17"/>
  <c r="AY258" i="17"/>
  <c r="AX258" i="17"/>
  <c r="AW258" i="17"/>
  <c r="AV258" i="17"/>
  <c r="AU258" i="17"/>
  <c r="AT258" i="17"/>
  <c r="AS258" i="17"/>
  <c r="AR258" i="17"/>
  <c r="AQ258" i="17"/>
  <c r="AP258" i="17"/>
  <c r="AO258" i="17"/>
  <c r="AN258" i="17"/>
  <c r="AM258" i="17"/>
  <c r="AL258" i="17"/>
  <c r="AK258" i="17"/>
  <c r="AJ258" i="17"/>
  <c r="AI258" i="17"/>
  <c r="AH258" i="17"/>
  <c r="AG258" i="17"/>
  <c r="AF258" i="17"/>
  <c r="AE258" i="17"/>
  <c r="AD258" i="17"/>
  <c r="AC258" i="17"/>
  <c r="AB258" i="17"/>
  <c r="AA258" i="17"/>
  <c r="Z258" i="17"/>
  <c r="Y258" i="17"/>
  <c r="X258" i="17"/>
  <c r="W258" i="17"/>
  <c r="V258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D258" i="17"/>
  <c r="C258" i="17"/>
  <c r="BK257" i="17"/>
  <c r="BJ257" i="17"/>
  <c r="BI257" i="17"/>
  <c r="BH257" i="17"/>
  <c r="BG257" i="17"/>
  <c r="BF257" i="17"/>
  <c r="BE257" i="17"/>
  <c r="BD257" i="17"/>
  <c r="BC257" i="17"/>
  <c r="BB257" i="17"/>
  <c r="BA257" i="17"/>
  <c r="AZ257" i="17"/>
  <c r="AY257" i="17"/>
  <c r="AX257" i="17"/>
  <c r="AW257" i="17"/>
  <c r="AV257" i="17"/>
  <c r="AU257" i="17"/>
  <c r="AT257" i="17"/>
  <c r="AS257" i="17"/>
  <c r="AR257" i="17"/>
  <c r="AQ257" i="17"/>
  <c r="AP257" i="17"/>
  <c r="AO257" i="17"/>
  <c r="AN257" i="17"/>
  <c r="AM257" i="17"/>
  <c r="AL257" i="17"/>
  <c r="AK257" i="17"/>
  <c r="AJ257" i="17"/>
  <c r="AI257" i="17"/>
  <c r="AH257" i="17"/>
  <c r="AG257" i="17"/>
  <c r="AF257" i="17"/>
  <c r="AE257" i="17"/>
  <c r="AD257" i="17"/>
  <c r="AC257" i="17"/>
  <c r="AB257" i="17"/>
  <c r="AA257" i="17"/>
  <c r="Z257" i="17"/>
  <c r="Y257" i="17"/>
  <c r="X257" i="17"/>
  <c r="W257" i="17"/>
  <c r="V257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D257" i="17"/>
  <c r="C257" i="17"/>
  <c r="BK256" i="17"/>
  <c r="BJ256" i="17"/>
  <c r="BI256" i="17"/>
  <c r="BH256" i="17"/>
  <c r="BG256" i="17"/>
  <c r="BF256" i="17"/>
  <c r="BE256" i="17"/>
  <c r="BD256" i="17"/>
  <c r="BC256" i="17"/>
  <c r="BB256" i="17"/>
  <c r="BA256" i="17"/>
  <c r="AZ256" i="17"/>
  <c r="AY256" i="17"/>
  <c r="AX256" i="17"/>
  <c r="AW256" i="17"/>
  <c r="AV256" i="17"/>
  <c r="AU256" i="17"/>
  <c r="AT256" i="17"/>
  <c r="AS256" i="17"/>
  <c r="AR256" i="17"/>
  <c r="AQ256" i="17"/>
  <c r="AP256" i="17"/>
  <c r="AO256" i="17"/>
  <c r="AN256" i="17"/>
  <c r="AM256" i="17"/>
  <c r="AL256" i="17"/>
  <c r="AK256" i="17"/>
  <c r="AJ256" i="17"/>
  <c r="AI256" i="17"/>
  <c r="AH256" i="17"/>
  <c r="AG256" i="17"/>
  <c r="AF256" i="17"/>
  <c r="AE256" i="17"/>
  <c r="AD256" i="17"/>
  <c r="AC256" i="17"/>
  <c r="AB256" i="17"/>
  <c r="AA256" i="17"/>
  <c r="Z256" i="17"/>
  <c r="Y256" i="17"/>
  <c r="X256" i="17"/>
  <c r="W256" i="17"/>
  <c r="V256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D256" i="17"/>
  <c r="C256" i="17"/>
  <c r="BK255" i="17"/>
  <c r="BJ255" i="17"/>
  <c r="BI255" i="17"/>
  <c r="BH255" i="17"/>
  <c r="BG255" i="17"/>
  <c r="BF255" i="17"/>
  <c r="BE255" i="17"/>
  <c r="BD255" i="17"/>
  <c r="BC255" i="17"/>
  <c r="BB255" i="17"/>
  <c r="BA255" i="17"/>
  <c r="AZ255" i="17"/>
  <c r="AY255" i="17"/>
  <c r="AX255" i="17"/>
  <c r="AW255" i="17"/>
  <c r="AV255" i="17"/>
  <c r="AU255" i="17"/>
  <c r="AT255" i="17"/>
  <c r="AS255" i="17"/>
  <c r="AR255" i="17"/>
  <c r="AQ255" i="17"/>
  <c r="AP255" i="17"/>
  <c r="AO255" i="17"/>
  <c r="AN255" i="17"/>
  <c r="AM255" i="17"/>
  <c r="AL255" i="17"/>
  <c r="AK255" i="17"/>
  <c r="AJ255" i="17"/>
  <c r="AI255" i="17"/>
  <c r="AH255" i="17"/>
  <c r="AG255" i="17"/>
  <c r="AF255" i="17"/>
  <c r="AE255" i="17"/>
  <c r="AD255" i="17"/>
  <c r="AC255" i="17"/>
  <c r="AB255" i="17"/>
  <c r="AA255" i="17"/>
  <c r="Z255" i="17"/>
  <c r="Y255" i="17"/>
  <c r="X255" i="17"/>
  <c r="W255" i="17"/>
  <c r="V255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D255" i="17"/>
  <c r="C255" i="17"/>
  <c r="BK254" i="17"/>
  <c r="BJ254" i="17"/>
  <c r="BI254" i="17"/>
  <c r="BH254" i="17"/>
  <c r="BG254" i="17"/>
  <c r="BF254" i="17"/>
  <c r="BE254" i="17"/>
  <c r="BD254" i="17"/>
  <c r="BC254" i="17"/>
  <c r="BB254" i="17"/>
  <c r="BA254" i="17"/>
  <c r="AZ254" i="17"/>
  <c r="AY254" i="17"/>
  <c r="AX254" i="17"/>
  <c r="AW254" i="17"/>
  <c r="AV254" i="17"/>
  <c r="AU254" i="17"/>
  <c r="AT254" i="17"/>
  <c r="AS254" i="17"/>
  <c r="AR254" i="17"/>
  <c r="AQ254" i="17"/>
  <c r="AP254" i="17"/>
  <c r="AO254" i="17"/>
  <c r="AN254" i="17"/>
  <c r="AM254" i="17"/>
  <c r="AL254" i="17"/>
  <c r="AK254" i="17"/>
  <c r="AJ254" i="17"/>
  <c r="AI254" i="17"/>
  <c r="AH254" i="17"/>
  <c r="AG254" i="17"/>
  <c r="AF254" i="17"/>
  <c r="AE254" i="17"/>
  <c r="AD254" i="17"/>
  <c r="AC254" i="17"/>
  <c r="AB254" i="17"/>
  <c r="AA254" i="17"/>
  <c r="Z254" i="17"/>
  <c r="Y254" i="17"/>
  <c r="X254" i="17"/>
  <c r="W254" i="17"/>
  <c r="V254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D254" i="17"/>
  <c r="C254" i="17"/>
  <c r="BK253" i="17"/>
  <c r="BJ253" i="17"/>
  <c r="BI253" i="17"/>
  <c r="BH253" i="17"/>
  <c r="BG253" i="17"/>
  <c r="BF253" i="17"/>
  <c r="BE253" i="17"/>
  <c r="BD253" i="17"/>
  <c r="BC253" i="17"/>
  <c r="BB253" i="17"/>
  <c r="BA253" i="17"/>
  <c r="AZ253" i="17"/>
  <c r="AY253" i="17"/>
  <c r="AX253" i="17"/>
  <c r="AW253" i="17"/>
  <c r="AV253" i="17"/>
  <c r="AU253" i="17"/>
  <c r="AT253" i="17"/>
  <c r="AS253" i="17"/>
  <c r="AR253" i="17"/>
  <c r="AQ253" i="17"/>
  <c r="AP253" i="17"/>
  <c r="AO253" i="17"/>
  <c r="AN253" i="17"/>
  <c r="AM253" i="17"/>
  <c r="AL253" i="17"/>
  <c r="AK253" i="17"/>
  <c r="AJ253" i="17"/>
  <c r="AI253" i="17"/>
  <c r="AH253" i="17"/>
  <c r="AG253" i="17"/>
  <c r="AF253" i="17"/>
  <c r="AE253" i="17"/>
  <c r="AD253" i="17"/>
  <c r="AC253" i="17"/>
  <c r="AB253" i="17"/>
  <c r="AA253" i="17"/>
  <c r="Z253" i="17"/>
  <c r="Y253" i="17"/>
  <c r="X253" i="17"/>
  <c r="W253" i="17"/>
  <c r="V253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D253" i="17"/>
  <c r="C253" i="17"/>
  <c r="BK252" i="17"/>
  <c r="BJ252" i="17"/>
  <c r="BI252" i="17"/>
  <c r="BH252" i="17"/>
  <c r="BG252" i="17"/>
  <c r="BF252" i="17"/>
  <c r="BE252" i="17"/>
  <c r="BD252" i="17"/>
  <c r="BC252" i="17"/>
  <c r="BB252" i="17"/>
  <c r="BA252" i="17"/>
  <c r="AZ252" i="17"/>
  <c r="AY252" i="17"/>
  <c r="AX252" i="17"/>
  <c r="AW252" i="17"/>
  <c r="AV252" i="17"/>
  <c r="AU252" i="17"/>
  <c r="AT252" i="17"/>
  <c r="AS252" i="17"/>
  <c r="AR252" i="17"/>
  <c r="AQ252" i="17"/>
  <c r="AP252" i="17"/>
  <c r="AO252" i="17"/>
  <c r="AN252" i="17"/>
  <c r="AM252" i="17"/>
  <c r="AL252" i="17"/>
  <c r="AK252" i="17"/>
  <c r="AJ252" i="17"/>
  <c r="AI252" i="17"/>
  <c r="AH252" i="17"/>
  <c r="AG252" i="17"/>
  <c r="AF252" i="17"/>
  <c r="AE252" i="17"/>
  <c r="AD252" i="17"/>
  <c r="AC252" i="17"/>
  <c r="AB252" i="17"/>
  <c r="AA252" i="17"/>
  <c r="Z252" i="17"/>
  <c r="Y252" i="17"/>
  <c r="X252" i="17"/>
  <c r="W252" i="17"/>
  <c r="V252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D252" i="17"/>
  <c r="C252" i="17"/>
  <c r="BK251" i="17"/>
  <c r="BJ251" i="17"/>
  <c r="BI251" i="17"/>
  <c r="BH251" i="17"/>
  <c r="BG251" i="17"/>
  <c r="BF251" i="17"/>
  <c r="BE251" i="17"/>
  <c r="BD251" i="17"/>
  <c r="BC251" i="17"/>
  <c r="BB251" i="17"/>
  <c r="BA251" i="17"/>
  <c r="AZ251" i="17"/>
  <c r="AY251" i="17"/>
  <c r="AX251" i="17"/>
  <c r="AW251" i="17"/>
  <c r="AV251" i="17"/>
  <c r="AU251" i="17"/>
  <c r="AT251" i="17"/>
  <c r="AS251" i="17"/>
  <c r="AR251" i="17"/>
  <c r="AQ251" i="17"/>
  <c r="AP251" i="17"/>
  <c r="AO251" i="17"/>
  <c r="AN251" i="17"/>
  <c r="AM251" i="17"/>
  <c r="AL251" i="17"/>
  <c r="AK251" i="17"/>
  <c r="AJ251" i="17"/>
  <c r="AI251" i="17"/>
  <c r="AH251" i="17"/>
  <c r="AG251" i="17"/>
  <c r="AF251" i="17"/>
  <c r="AE251" i="17"/>
  <c r="AD251" i="17"/>
  <c r="AC251" i="17"/>
  <c r="AB251" i="17"/>
  <c r="AA251" i="17"/>
  <c r="Z251" i="17"/>
  <c r="Y251" i="17"/>
  <c r="X251" i="17"/>
  <c r="W251" i="17"/>
  <c r="V251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D251" i="17"/>
  <c r="C251" i="17"/>
  <c r="BK250" i="17"/>
  <c r="BJ250" i="17"/>
  <c r="BI250" i="17"/>
  <c r="BH250" i="17"/>
  <c r="BG250" i="17"/>
  <c r="BF250" i="17"/>
  <c r="BE250" i="17"/>
  <c r="BD250" i="17"/>
  <c r="BC250" i="17"/>
  <c r="BB250" i="17"/>
  <c r="BA250" i="17"/>
  <c r="AZ250" i="17"/>
  <c r="AY250" i="17"/>
  <c r="AX250" i="17"/>
  <c r="AW250" i="17"/>
  <c r="AV250" i="17"/>
  <c r="AU250" i="17"/>
  <c r="AT250" i="17"/>
  <c r="AS250" i="17"/>
  <c r="AR250" i="17"/>
  <c r="AQ250" i="17"/>
  <c r="AP250" i="17"/>
  <c r="AO250" i="17"/>
  <c r="AN250" i="17"/>
  <c r="AM250" i="17"/>
  <c r="AL250" i="17"/>
  <c r="AK250" i="17"/>
  <c r="AJ250" i="17"/>
  <c r="AI250" i="17"/>
  <c r="AH250" i="17"/>
  <c r="AG250" i="17"/>
  <c r="AF250" i="17"/>
  <c r="AE250" i="17"/>
  <c r="AD250" i="17"/>
  <c r="AC250" i="17"/>
  <c r="AB250" i="17"/>
  <c r="AA250" i="17"/>
  <c r="Z250" i="17"/>
  <c r="Y250" i="17"/>
  <c r="X250" i="17"/>
  <c r="W250" i="17"/>
  <c r="V250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D250" i="17"/>
  <c r="C250" i="17"/>
  <c r="BK249" i="17"/>
  <c r="BJ249" i="17"/>
  <c r="BI249" i="17"/>
  <c r="BH249" i="17"/>
  <c r="BG249" i="17"/>
  <c r="BF249" i="17"/>
  <c r="BE249" i="17"/>
  <c r="BD249" i="17"/>
  <c r="BC249" i="17"/>
  <c r="BB249" i="17"/>
  <c r="BA249" i="17"/>
  <c r="AZ249" i="17"/>
  <c r="AY249" i="17"/>
  <c r="AX249" i="17"/>
  <c r="AW249" i="17"/>
  <c r="AV249" i="17"/>
  <c r="AU249" i="17"/>
  <c r="AT249" i="17"/>
  <c r="AS249" i="17"/>
  <c r="AR249" i="17"/>
  <c r="AQ249" i="17"/>
  <c r="AP249" i="17"/>
  <c r="AO249" i="17"/>
  <c r="AN249" i="17"/>
  <c r="AM249" i="17"/>
  <c r="AL249" i="17"/>
  <c r="AK249" i="17"/>
  <c r="AJ249" i="17"/>
  <c r="AI249" i="17"/>
  <c r="AH249" i="17"/>
  <c r="AG249" i="17"/>
  <c r="AF249" i="17"/>
  <c r="AE249" i="17"/>
  <c r="AD249" i="17"/>
  <c r="AC249" i="17"/>
  <c r="AB249" i="17"/>
  <c r="AA249" i="17"/>
  <c r="Z249" i="17"/>
  <c r="Y249" i="17"/>
  <c r="X249" i="17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K248" i="17"/>
  <c r="BJ248" i="17"/>
  <c r="BI248" i="17"/>
  <c r="BH248" i="17"/>
  <c r="BG248" i="17"/>
  <c r="BF248" i="17"/>
  <c r="BE248" i="17"/>
  <c r="BD248" i="17"/>
  <c r="BC248" i="17"/>
  <c r="BB248" i="17"/>
  <c r="BA248" i="17"/>
  <c r="AZ248" i="17"/>
  <c r="AY248" i="17"/>
  <c r="AX248" i="17"/>
  <c r="AW248" i="17"/>
  <c r="AV248" i="17"/>
  <c r="AU248" i="17"/>
  <c r="AT248" i="17"/>
  <c r="AS248" i="17"/>
  <c r="AR248" i="17"/>
  <c r="AQ248" i="17"/>
  <c r="AP248" i="17"/>
  <c r="AO248" i="17"/>
  <c r="AN248" i="17"/>
  <c r="AM248" i="17"/>
  <c r="AL248" i="17"/>
  <c r="AK248" i="17"/>
  <c r="AJ248" i="17"/>
  <c r="AI248" i="17"/>
  <c r="AH248" i="17"/>
  <c r="AG248" i="17"/>
  <c r="AF248" i="17"/>
  <c r="AE248" i="17"/>
  <c r="AD248" i="17"/>
  <c r="AC248" i="17"/>
  <c r="AB248" i="17"/>
  <c r="AA248" i="17"/>
  <c r="Z248" i="17"/>
  <c r="Y248" i="17"/>
  <c r="X248" i="17"/>
  <c r="W248" i="17"/>
  <c r="V248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D248" i="17"/>
  <c r="C248" i="17"/>
  <c r="BK247" i="17"/>
  <c r="BJ247" i="17"/>
  <c r="BI247" i="17"/>
  <c r="BH247" i="17"/>
  <c r="BG247" i="17"/>
  <c r="BF247" i="17"/>
  <c r="BE247" i="17"/>
  <c r="BD247" i="17"/>
  <c r="BC247" i="17"/>
  <c r="BB247" i="17"/>
  <c r="BA247" i="17"/>
  <c r="AZ247" i="17"/>
  <c r="AY247" i="17"/>
  <c r="AX247" i="17"/>
  <c r="AW247" i="17"/>
  <c r="AV247" i="17"/>
  <c r="AU247" i="17"/>
  <c r="AT247" i="17"/>
  <c r="AS247" i="17"/>
  <c r="AR247" i="17"/>
  <c r="AQ247" i="17"/>
  <c r="AP247" i="17"/>
  <c r="AO247" i="17"/>
  <c r="AN247" i="17"/>
  <c r="AM247" i="17"/>
  <c r="AL247" i="17"/>
  <c r="AK247" i="17"/>
  <c r="AJ247" i="17"/>
  <c r="AI247" i="17"/>
  <c r="AH247" i="17"/>
  <c r="AG247" i="17"/>
  <c r="AF247" i="17"/>
  <c r="AE247" i="17"/>
  <c r="AD247" i="17"/>
  <c r="AC247" i="17"/>
  <c r="AB247" i="17"/>
  <c r="AA247" i="17"/>
  <c r="Z247" i="17"/>
  <c r="Y247" i="17"/>
  <c r="X247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K246" i="17"/>
  <c r="BJ246" i="17"/>
  <c r="BI246" i="17"/>
  <c r="BH246" i="17"/>
  <c r="BG246" i="17"/>
  <c r="BF246" i="17"/>
  <c r="BE246" i="17"/>
  <c r="BD246" i="17"/>
  <c r="BC246" i="17"/>
  <c r="BB246" i="17"/>
  <c r="BA246" i="17"/>
  <c r="AZ246" i="17"/>
  <c r="AY246" i="17"/>
  <c r="AX246" i="17"/>
  <c r="AW246" i="17"/>
  <c r="AV246" i="17"/>
  <c r="AU246" i="17"/>
  <c r="AT246" i="17"/>
  <c r="AS246" i="17"/>
  <c r="AR246" i="17"/>
  <c r="AQ246" i="17"/>
  <c r="AP246" i="17"/>
  <c r="AO246" i="17"/>
  <c r="AN246" i="17"/>
  <c r="AM246" i="17"/>
  <c r="AL246" i="17"/>
  <c r="AK246" i="17"/>
  <c r="AJ246" i="17"/>
  <c r="AI246" i="17"/>
  <c r="AH246" i="17"/>
  <c r="AG246" i="17"/>
  <c r="AF246" i="17"/>
  <c r="AE246" i="17"/>
  <c r="AD246" i="17"/>
  <c r="AC246" i="17"/>
  <c r="AB246" i="17"/>
  <c r="AA246" i="17"/>
  <c r="Z246" i="17"/>
  <c r="Y246" i="17"/>
  <c r="X246" i="17"/>
  <c r="W246" i="17"/>
  <c r="V246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D246" i="17"/>
  <c r="C246" i="17"/>
  <c r="BK245" i="17"/>
  <c r="BJ245" i="17"/>
  <c r="BI245" i="17"/>
  <c r="BH245" i="17"/>
  <c r="BG245" i="17"/>
  <c r="BF245" i="17"/>
  <c r="BE245" i="17"/>
  <c r="BD245" i="17"/>
  <c r="BC245" i="17"/>
  <c r="BB245" i="17"/>
  <c r="BA245" i="17"/>
  <c r="AZ245" i="17"/>
  <c r="AY245" i="17"/>
  <c r="AX245" i="17"/>
  <c r="AW245" i="17"/>
  <c r="AV245" i="17"/>
  <c r="AU245" i="17"/>
  <c r="AT245" i="17"/>
  <c r="AS245" i="17"/>
  <c r="AR245" i="17"/>
  <c r="AQ245" i="17"/>
  <c r="AP245" i="17"/>
  <c r="AO245" i="17"/>
  <c r="AN245" i="17"/>
  <c r="AM245" i="17"/>
  <c r="AL245" i="17"/>
  <c r="AK245" i="17"/>
  <c r="AJ245" i="17"/>
  <c r="AI245" i="17"/>
  <c r="AH245" i="17"/>
  <c r="AG245" i="17"/>
  <c r="AF245" i="17"/>
  <c r="AE245" i="17"/>
  <c r="AD245" i="17"/>
  <c r="AC245" i="17"/>
  <c r="AB245" i="17"/>
  <c r="AA245" i="17"/>
  <c r="Z245" i="17"/>
  <c r="Y245" i="17"/>
  <c r="X245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K244" i="17"/>
  <c r="BJ244" i="17"/>
  <c r="BI244" i="17"/>
  <c r="BH244" i="17"/>
  <c r="BG244" i="17"/>
  <c r="BF244" i="17"/>
  <c r="BE244" i="17"/>
  <c r="BD244" i="17"/>
  <c r="BC244" i="17"/>
  <c r="BB244" i="17"/>
  <c r="BA244" i="17"/>
  <c r="AZ244" i="17"/>
  <c r="AY244" i="17"/>
  <c r="AX244" i="17"/>
  <c r="AW244" i="17"/>
  <c r="AV244" i="17"/>
  <c r="AU244" i="17"/>
  <c r="AT244" i="17"/>
  <c r="AS244" i="17"/>
  <c r="AR244" i="17"/>
  <c r="AQ244" i="17"/>
  <c r="AP244" i="17"/>
  <c r="AO244" i="17"/>
  <c r="AN244" i="17"/>
  <c r="AM244" i="17"/>
  <c r="AL244" i="17"/>
  <c r="AK244" i="17"/>
  <c r="AJ244" i="17"/>
  <c r="AI244" i="17"/>
  <c r="AH244" i="17"/>
  <c r="AG244" i="17"/>
  <c r="AF244" i="17"/>
  <c r="AE244" i="17"/>
  <c r="AD244" i="17"/>
  <c r="AC244" i="17"/>
  <c r="AB244" i="17"/>
  <c r="AA244" i="17"/>
  <c r="Z244" i="17"/>
  <c r="Y244" i="17"/>
  <c r="X244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K243" i="17"/>
  <c r="BJ243" i="17"/>
  <c r="BI243" i="17"/>
  <c r="BH243" i="17"/>
  <c r="BG243" i="17"/>
  <c r="BF243" i="17"/>
  <c r="BE243" i="17"/>
  <c r="BD243" i="17"/>
  <c r="BC243" i="17"/>
  <c r="BB243" i="17"/>
  <c r="BA243" i="17"/>
  <c r="AZ243" i="17"/>
  <c r="AY243" i="17"/>
  <c r="AX243" i="17"/>
  <c r="AW243" i="17"/>
  <c r="AV243" i="17"/>
  <c r="AU243" i="17"/>
  <c r="AT243" i="17"/>
  <c r="AS243" i="17"/>
  <c r="AR243" i="17"/>
  <c r="AQ243" i="17"/>
  <c r="AP243" i="17"/>
  <c r="AO243" i="17"/>
  <c r="AN243" i="17"/>
  <c r="AM243" i="17"/>
  <c r="AL243" i="17"/>
  <c r="AK243" i="17"/>
  <c r="AJ243" i="17"/>
  <c r="AI243" i="17"/>
  <c r="AH243" i="17"/>
  <c r="AG243" i="17"/>
  <c r="AF243" i="17"/>
  <c r="AE243" i="17"/>
  <c r="AD243" i="17"/>
  <c r="AC243" i="17"/>
  <c r="AB243" i="17"/>
  <c r="AA243" i="17"/>
  <c r="Z243" i="17"/>
  <c r="Y243" i="17"/>
  <c r="X243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K242" i="17"/>
  <c r="BJ242" i="17"/>
  <c r="BI242" i="17"/>
  <c r="BH242" i="17"/>
  <c r="BG242" i="17"/>
  <c r="BF242" i="17"/>
  <c r="BE242" i="17"/>
  <c r="BD242" i="17"/>
  <c r="BC242" i="17"/>
  <c r="BB242" i="17"/>
  <c r="BA242" i="17"/>
  <c r="AZ242" i="17"/>
  <c r="AY242" i="17"/>
  <c r="AX242" i="17"/>
  <c r="AW242" i="17"/>
  <c r="AV242" i="17"/>
  <c r="AU242" i="17"/>
  <c r="AT242" i="17"/>
  <c r="AS242" i="17"/>
  <c r="AR242" i="17"/>
  <c r="AQ242" i="17"/>
  <c r="AP242" i="17"/>
  <c r="AO242" i="17"/>
  <c r="AN242" i="17"/>
  <c r="AM242" i="17"/>
  <c r="AL242" i="17"/>
  <c r="AK242" i="17"/>
  <c r="AJ242" i="17"/>
  <c r="AI242" i="17"/>
  <c r="AH242" i="17"/>
  <c r="AG242" i="17"/>
  <c r="AF242" i="17"/>
  <c r="AE242" i="17"/>
  <c r="AD242" i="17"/>
  <c r="AC242" i="17"/>
  <c r="AB242" i="17"/>
  <c r="AA242" i="17"/>
  <c r="Z242" i="17"/>
  <c r="Y242" i="17"/>
  <c r="X242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K241" i="17"/>
  <c r="BJ241" i="17"/>
  <c r="BI241" i="17"/>
  <c r="BH241" i="17"/>
  <c r="BG241" i="17"/>
  <c r="BF241" i="17"/>
  <c r="BE241" i="17"/>
  <c r="BD241" i="17"/>
  <c r="BC241" i="17"/>
  <c r="BB241" i="17"/>
  <c r="BA241" i="17"/>
  <c r="AZ241" i="17"/>
  <c r="AY241" i="17"/>
  <c r="AX241" i="17"/>
  <c r="AW241" i="17"/>
  <c r="AV241" i="17"/>
  <c r="AU241" i="17"/>
  <c r="AT241" i="17"/>
  <c r="AS241" i="17"/>
  <c r="AR241" i="17"/>
  <c r="AQ241" i="17"/>
  <c r="AP241" i="17"/>
  <c r="AO241" i="17"/>
  <c r="AN241" i="17"/>
  <c r="AM241" i="17"/>
  <c r="AL241" i="17"/>
  <c r="AK241" i="17"/>
  <c r="AJ241" i="17"/>
  <c r="AI241" i="17"/>
  <c r="AH241" i="17"/>
  <c r="AG241" i="17"/>
  <c r="AF241" i="17"/>
  <c r="AE241" i="17"/>
  <c r="AD241" i="17"/>
  <c r="AC241" i="17"/>
  <c r="AB241" i="17"/>
  <c r="AA241" i="17"/>
  <c r="Z241" i="17"/>
  <c r="Y241" i="17"/>
  <c r="X241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K240" i="17"/>
  <c r="BJ240" i="17"/>
  <c r="BI240" i="17"/>
  <c r="BH240" i="17"/>
  <c r="BG240" i="17"/>
  <c r="BF240" i="17"/>
  <c r="BE240" i="17"/>
  <c r="BD240" i="17"/>
  <c r="BC240" i="17"/>
  <c r="BB240" i="17"/>
  <c r="BA240" i="17"/>
  <c r="AZ240" i="17"/>
  <c r="AY240" i="17"/>
  <c r="AX240" i="17"/>
  <c r="AW240" i="17"/>
  <c r="AV240" i="17"/>
  <c r="AU240" i="17"/>
  <c r="AT240" i="17"/>
  <c r="AS240" i="17"/>
  <c r="AR240" i="17"/>
  <c r="AQ240" i="17"/>
  <c r="AP240" i="17"/>
  <c r="AO240" i="17"/>
  <c r="AN240" i="17"/>
  <c r="AM240" i="17"/>
  <c r="AL240" i="17"/>
  <c r="AK240" i="17"/>
  <c r="AJ240" i="17"/>
  <c r="AI240" i="17"/>
  <c r="AH240" i="17"/>
  <c r="AG240" i="17"/>
  <c r="AF240" i="17"/>
  <c r="AE240" i="17"/>
  <c r="AD240" i="17"/>
  <c r="AC240" i="17"/>
  <c r="AB240" i="17"/>
  <c r="AA240" i="17"/>
  <c r="Z240" i="17"/>
  <c r="Y240" i="17"/>
  <c r="X240" i="17"/>
  <c r="W240" i="17"/>
  <c r="V240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D240" i="17"/>
  <c r="C240" i="17"/>
  <c r="BK239" i="17"/>
  <c r="BJ239" i="17"/>
  <c r="BI239" i="17"/>
  <c r="BH239" i="17"/>
  <c r="BG239" i="17"/>
  <c r="BF239" i="17"/>
  <c r="BE239" i="17"/>
  <c r="BD239" i="17"/>
  <c r="BC239" i="17"/>
  <c r="BB239" i="17"/>
  <c r="BA239" i="17"/>
  <c r="AZ239" i="17"/>
  <c r="AY239" i="17"/>
  <c r="AX239" i="17"/>
  <c r="AW239" i="17"/>
  <c r="AV239" i="17"/>
  <c r="AU239" i="17"/>
  <c r="AT239" i="17"/>
  <c r="AS239" i="17"/>
  <c r="AR239" i="17"/>
  <c r="AQ239" i="17"/>
  <c r="AP239" i="17"/>
  <c r="AO239" i="17"/>
  <c r="AN239" i="17"/>
  <c r="AM239" i="17"/>
  <c r="AL239" i="17"/>
  <c r="AK239" i="17"/>
  <c r="AJ239" i="17"/>
  <c r="AI239" i="17"/>
  <c r="AH239" i="17"/>
  <c r="AG239" i="17"/>
  <c r="AF239" i="17"/>
  <c r="AE239" i="17"/>
  <c r="AD239" i="17"/>
  <c r="AC239" i="17"/>
  <c r="AB239" i="17"/>
  <c r="AA239" i="17"/>
  <c r="Z239" i="17"/>
  <c r="Y239" i="17"/>
  <c r="X239" i="17"/>
  <c r="W239" i="17"/>
  <c r="V239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D239" i="17"/>
  <c r="C239" i="17"/>
  <c r="BK238" i="17"/>
  <c r="BJ238" i="17"/>
  <c r="BI238" i="17"/>
  <c r="BH238" i="17"/>
  <c r="BG238" i="17"/>
  <c r="BF238" i="17"/>
  <c r="BE238" i="17"/>
  <c r="BD238" i="17"/>
  <c r="BC238" i="17"/>
  <c r="BB238" i="17"/>
  <c r="BA238" i="17"/>
  <c r="AZ238" i="17"/>
  <c r="AY238" i="17"/>
  <c r="AX238" i="17"/>
  <c r="AW238" i="17"/>
  <c r="AV238" i="17"/>
  <c r="AU238" i="17"/>
  <c r="AT238" i="17"/>
  <c r="AS238" i="17"/>
  <c r="AR238" i="17"/>
  <c r="AQ238" i="17"/>
  <c r="AP238" i="17"/>
  <c r="AO238" i="17"/>
  <c r="AN238" i="17"/>
  <c r="AM238" i="17"/>
  <c r="AL238" i="17"/>
  <c r="AK238" i="17"/>
  <c r="AJ238" i="17"/>
  <c r="AI238" i="17"/>
  <c r="AH238" i="17"/>
  <c r="AG238" i="17"/>
  <c r="AF238" i="17"/>
  <c r="AE238" i="17"/>
  <c r="AD238" i="17"/>
  <c r="AC238" i="17"/>
  <c r="AB238" i="17"/>
  <c r="AA238" i="17"/>
  <c r="Z238" i="17"/>
  <c r="Y238" i="17"/>
  <c r="X238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K237" i="17"/>
  <c r="BJ237" i="17"/>
  <c r="BI237" i="17"/>
  <c r="BH237" i="17"/>
  <c r="BG237" i="17"/>
  <c r="BF237" i="17"/>
  <c r="BE237" i="17"/>
  <c r="BD237" i="17"/>
  <c r="BC237" i="17"/>
  <c r="BB237" i="17"/>
  <c r="BA237" i="17"/>
  <c r="AZ237" i="17"/>
  <c r="AY237" i="17"/>
  <c r="AX237" i="17"/>
  <c r="AW237" i="17"/>
  <c r="AV237" i="17"/>
  <c r="AU237" i="17"/>
  <c r="AT237" i="17"/>
  <c r="AS237" i="17"/>
  <c r="AR237" i="17"/>
  <c r="AQ237" i="17"/>
  <c r="AP237" i="17"/>
  <c r="AO237" i="17"/>
  <c r="AN237" i="17"/>
  <c r="AM237" i="17"/>
  <c r="AL237" i="17"/>
  <c r="AK237" i="17"/>
  <c r="AJ237" i="17"/>
  <c r="AI237" i="17"/>
  <c r="AH237" i="17"/>
  <c r="AG237" i="17"/>
  <c r="AF237" i="17"/>
  <c r="AE237" i="17"/>
  <c r="AD237" i="17"/>
  <c r="AC237" i="17"/>
  <c r="AB237" i="17"/>
  <c r="AA237" i="17"/>
  <c r="Z237" i="17"/>
  <c r="Y237" i="17"/>
  <c r="X237" i="17"/>
  <c r="W237" i="17"/>
  <c r="V237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D237" i="17"/>
  <c r="C237" i="17"/>
  <c r="BK236" i="17"/>
  <c r="BJ236" i="17"/>
  <c r="BI236" i="17"/>
  <c r="BH236" i="17"/>
  <c r="BG236" i="17"/>
  <c r="BF236" i="17"/>
  <c r="BE236" i="17"/>
  <c r="BD236" i="17"/>
  <c r="BC236" i="17"/>
  <c r="BB236" i="17"/>
  <c r="BA236" i="17"/>
  <c r="AZ236" i="17"/>
  <c r="AY236" i="17"/>
  <c r="AX236" i="17"/>
  <c r="AW236" i="17"/>
  <c r="AV236" i="17"/>
  <c r="AU236" i="17"/>
  <c r="AT236" i="17"/>
  <c r="AS236" i="17"/>
  <c r="AR236" i="17"/>
  <c r="AQ236" i="17"/>
  <c r="AP236" i="17"/>
  <c r="AO236" i="17"/>
  <c r="AN236" i="17"/>
  <c r="AM236" i="17"/>
  <c r="AL236" i="17"/>
  <c r="AK236" i="17"/>
  <c r="AJ236" i="17"/>
  <c r="AI236" i="17"/>
  <c r="AH236" i="17"/>
  <c r="AG236" i="17"/>
  <c r="AF236" i="17"/>
  <c r="AE236" i="17"/>
  <c r="AD236" i="17"/>
  <c r="AC236" i="17"/>
  <c r="AB236" i="17"/>
  <c r="AA236" i="17"/>
  <c r="Z236" i="17"/>
  <c r="Y236" i="17"/>
  <c r="X236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K235" i="17"/>
  <c r="BJ235" i="17"/>
  <c r="BI235" i="17"/>
  <c r="BH235" i="17"/>
  <c r="BG235" i="17"/>
  <c r="BF235" i="17"/>
  <c r="BE235" i="17"/>
  <c r="BD235" i="17"/>
  <c r="BC235" i="17"/>
  <c r="BB235" i="17"/>
  <c r="BA235" i="17"/>
  <c r="AZ235" i="17"/>
  <c r="AY235" i="17"/>
  <c r="AX235" i="17"/>
  <c r="AW235" i="17"/>
  <c r="AV235" i="17"/>
  <c r="AU235" i="17"/>
  <c r="AT235" i="17"/>
  <c r="AS235" i="17"/>
  <c r="AR235" i="17"/>
  <c r="AQ235" i="17"/>
  <c r="AP235" i="17"/>
  <c r="AO235" i="17"/>
  <c r="AN235" i="17"/>
  <c r="AM235" i="17"/>
  <c r="AL235" i="17"/>
  <c r="AK235" i="17"/>
  <c r="AJ235" i="17"/>
  <c r="AI235" i="17"/>
  <c r="AH235" i="17"/>
  <c r="AG235" i="17"/>
  <c r="AF235" i="17"/>
  <c r="AE235" i="17"/>
  <c r="AD235" i="17"/>
  <c r="AC235" i="17"/>
  <c r="AB235" i="17"/>
  <c r="AA235" i="17"/>
  <c r="Z235" i="17"/>
  <c r="Y235" i="17"/>
  <c r="X235" i="17"/>
  <c r="W235" i="17"/>
  <c r="V235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D235" i="17"/>
  <c r="C235" i="17"/>
  <c r="BK234" i="17"/>
  <c r="BJ234" i="17"/>
  <c r="BI234" i="17"/>
  <c r="BH234" i="17"/>
  <c r="BG234" i="17"/>
  <c r="BF234" i="17"/>
  <c r="BE234" i="17"/>
  <c r="BD234" i="17"/>
  <c r="BC234" i="17"/>
  <c r="BB234" i="17"/>
  <c r="BA234" i="17"/>
  <c r="AZ234" i="17"/>
  <c r="AY234" i="17"/>
  <c r="AX234" i="17"/>
  <c r="AW234" i="17"/>
  <c r="AV234" i="17"/>
  <c r="AU234" i="17"/>
  <c r="AT234" i="17"/>
  <c r="AS234" i="17"/>
  <c r="AR234" i="17"/>
  <c r="AQ234" i="17"/>
  <c r="AP234" i="17"/>
  <c r="AO234" i="17"/>
  <c r="AN234" i="17"/>
  <c r="AM234" i="17"/>
  <c r="AL234" i="17"/>
  <c r="AK234" i="17"/>
  <c r="AJ234" i="17"/>
  <c r="AI234" i="17"/>
  <c r="AH234" i="17"/>
  <c r="AG234" i="17"/>
  <c r="AF234" i="17"/>
  <c r="AE234" i="17"/>
  <c r="AD234" i="17"/>
  <c r="AC234" i="17"/>
  <c r="AB234" i="17"/>
  <c r="AA234" i="17"/>
  <c r="Z234" i="17"/>
  <c r="Y234" i="17"/>
  <c r="X234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K233" i="17"/>
  <c r="BJ233" i="17"/>
  <c r="BI233" i="17"/>
  <c r="BH233" i="17"/>
  <c r="BG233" i="17"/>
  <c r="BF233" i="17"/>
  <c r="BE233" i="17"/>
  <c r="BD233" i="17"/>
  <c r="BC233" i="17"/>
  <c r="BB233" i="17"/>
  <c r="BA233" i="17"/>
  <c r="AZ233" i="17"/>
  <c r="AY233" i="17"/>
  <c r="AX233" i="17"/>
  <c r="AW233" i="17"/>
  <c r="AV233" i="17"/>
  <c r="AU233" i="17"/>
  <c r="AT233" i="17"/>
  <c r="AS233" i="17"/>
  <c r="AR233" i="17"/>
  <c r="AQ233" i="17"/>
  <c r="AP233" i="17"/>
  <c r="AO233" i="17"/>
  <c r="AN233" i="17"/>
  <c r="AM233" i="17"/>
  <c r="AL233" i="17"/>
  <c r="AK233" i="17"/>
  <c r="AJ233" i="17"/>
  <c r="AI233" i="17"/>
  <c r="AH233" i="17"/>
  <c r="AG233" i="17"/>
  <c r="AF233" i="17"/>
  <c r="AE233" i="17"/>
  <c r="AD233" i="17"/>
  <c r="AC233" i="17"/>
  <c r="AB233" i="17"/>
  <c r="AA233" i="17"/>
  <c r="Z233" i="17"/>
  <c r="Y233" i="17"/>
  <c r="X233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K232" i="17"/>
  <c r="BJ232" i="17"/>
  <c r="BI232" i="17"/>
  <c r="BH232" i="17"/>
  <c r="BG232" i="17"/>
  <c r="BF232" i="17"/>
  <c r="BE232" i="17"/>
  <c r="BD232" i="17"/>
  <c r="BC232" i="17"/>
  <c r="BB232" i="17"/>
  <c r="BA232" i="17"/>
  <c r="AZ232" i="17"/>
  <c r="AY232" i="17"/>
  <c r="AX232" i="17"/>
  <c r="AW232" i="17"/>
  <c r="AV232" i="17"/>
  <c r="AU232" i="17"/>
  <c r="AT232" i="17"/>
  <c r="AS232" i="17"/>
  <c r="AR232" i="17"/>
  <c r="AQ232" i="17"/>
  <c r="AP232" i="17"/>
  <c r="AO232" i="17"/>
  <c r="AN232" i="17"/>
  <c r="AM232" i="17"/>
  <c r="AL232" i="17"/>
  <c r="AK232" i="17"/>
  <c r="AJ232" i="17"/>
  <c r="AI232" i="17"/>
  <c r="AH232" i="17"/>
  <c r="AG232" i="17"/>
  <c r="AF232" i="17"/>
  <c r="AE232" i="17"/>
  <c r="AD232" i="17"/>
  <c r="AC232" i="17"/>
  <c r="AB232" i="17"/>
  <c r="AA232" i="17"/>
  <c r="Z232" i="17"/>
  <c r="Y232" i="17"/>
  <c r="X232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K231" i="17"/>
  <c r="BJ231" i="17"/>
  <c r="BI231" i="17"/>
  <c r="BH231" i="17"/>
  <c r="BG231" i="17"/>
  <c r="BF231" i="17"/>
  <c r="BE231" i="17"/>
  <c r="BD231" i="17"/>
  <c r="BC231" i="17"/>
  <c r="BB231" i="17"/>
  <c r="BA231" i="17"/>
  <c r="AZ231" i="17"/>
  <c r="AY231" i="17"/>
  <c r="AX231" i="17"/>
  <c r="AW231" i="17"/>
  <c r="AV231" i="17"/>
  <c r="AU231" i="17"/>
  <c r="AT231" i="17"/>
  <c r="AS231" i="17"/>
  <c r="AR231" i="17"/>
  <c r="AQ231" i="17"/>
  <c r="AP231" i="17"/>
  <c r="AO231" i="17"/>
  <c r="AN231" i="17"/>
  <c r="AM231" i="17"/>
  <c r="AL231" i="17"/>
  <c r="AK231" i="17"/>
  <c r="AJ231" i="17"/>
  <c r="AI231" i="17"/>
  <c r="AH231" i="17"/>
  <c r="AG231" i="17"/>
  <c r="AF231" i="17"/>
  <c r="AE231" i="17"/>
  <c r="AD231" i="17"/>
  <c r="AC231" i="17"/>
  <c r="AB231" i="17"/>
  <c r="AA231" i="17"/>
  <c r="Z231" i="17"/>
  <c r="Y231" i="17"/>
  <c r="X231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K230" i="17"/>
  <c r="BJ230" i="17"/>
  <c r="BI230" i="17"/>
  <c r="BH230" i="17"/>
  <c r="BG230" i="17"/>
  <c r="BF230" i="17"/>
  <c r="BE230" i="17"/>
  <c r="BD230" i="17"/>
  <c r="BC230" i="17"/>
  <c r="BB230" i="17"/>
  <c r="BA230" i="17"/>
  <c r="AZ230" i="17"/>
  <c r="AY230" i="17"/>
  <c r="AX230" i="17"/>
  <c r="AW230" i="17"/>
  <c r="AV230" i="17"/>
  <c r="AU230" i="17"/>
  <c r="AT230" i="17"/>
  <c r="AS230" i="17"/>
  <c r="AR230" i="17"/>
  <c r="AQ230" i="17"/>
  <c r="AP230" i="17"/>
  <c r="AO230" i="17"/>
  <c r="AN230" i="17"/>
  <c r="AM230" i="17"/>
  <c r="AL230" i="17"/>
  <c r="AK230" i="17"/>
  <c r="AJ230" i="17"/>
  <c r="AI230" i="17"/>
  <c r="AH230" i="17"/>
  <c r="AG230" i="17"/>
  <c r="AF230" i="17"/>
  <c r="AE230" i="17"/>
  <c r="AD230" i="17"/>
  <c r="AC230" i="17"/>
  <c r="AB230" i="17"/>
  <c r="AA230" i="17"/>
  <c r="Z230" i="17"/>
  <c r="Y230" i="17"/>
  <c r="X230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K229" i="17"/>
  <c r="BJ229" i="17"/>
  <c r="BI229" i="17"/>
  <c r="BH229" i="17"/>
  <c r="BG229" i="17"/>
  <c r="BF229" i="17"/>
  <c r="BE229" i="17"/>
  <c r="BD229" i="17"/>
  <c r="BC229" i="17"/>
  <c r="BB229" i="17"/>
  <c r="BA229" i="17"/>
  <c r="AZ229" i="17"/>
  <c r="AY229" i="17"/>
  <c r="AX229" i="17"/>
  <c r="AW229" i="17"/>
  <c r="AV229" i="17"/>
  <c r="AU229" i="17"/>
  <c r="AT229" i="17"/>
  <c r="AS229" i="17"/>
  <c r="AR229" i="17"/>
  <c r="AQ229" i="17"/>
  <c r="AP229" i="17"/>
  <c r="AO229" i="17"/>
  <c r="AN229" i="17"/>
  <c r="AM229" i="17"/>
  <c r="AL229" i="17"/>
  <c r="AK229" i="17"/>
  <c r="AJ229" i="17"/>
  <c r="AI229" i="17"/>
  <c r="AH229" i="17"/>
  <c r="AG229" i="17"/>
  <c r="AF229" i="17"/>
  <c r="AE229" i="17"/>
  <c r="AD229" i="17"/>
  <c r="AC229" i="17"/>
  <c r="AB229" i="17"/>
  <c r="AA229" i="17"/>
  <c r="Z229" i="17"/>
  <c r="Y229" i="17"/>
  <c r="X229" i="17"/>
  <c r="W229" i="17"/>
  <c r="V229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D229" i="17"/>
  <c r="C229" i="17"/>
  <c r="BK228" i="17"/>
  <c r="BJ228" i="17"/>
  <c r="BI228" i="17"/>
  <c r="BH228" i="17"/>
  <c r="BG228" i="17"/>
  <c r="BF228" i="17"/>
  <c r="BE228" i="17"/>
  <c r="BD228" i="17"/>
  <c r="BC228" i="17"/>
  <c r="BB228" i="17"/>
  <c r="BA228" i="17"/>
  <c r="AZ228" i="17"/>
  <c r="AY228" i="17"/>
  <c r="AX228" i="17"/>
  <c r="AW228" i="17"/>
  <c r="AV228" i="17"/>
  <c r="AU228" i="17"/>
  <c r="AT228" i="17"/>
  <c r="AS228" i="17"/>
  <c r="AR228" i="17"/>
  <c r="AQ228" i="17"/>
  <c r="AP228" i="17"/>
  <c r="AO228" i="17"/>
  <c r="AN228" i="17"/>
  <c r="AM228" i="17"/>
  <c r="AL228" i="17"/>
  <c r="AK228" i="17"/>
  <c r="AJ228" i="17"/>
  <c r="AI228" i="17"/>
  <c r="AH228" i="17"/>
  <c r="AG228" i="17"/>
  <c r="AF228" i="17"/>
  <c r="AE228" i="17"/>
  <c r="AD228" i="17"/>
  <c r="AC228" i="17"/>
  <c r="AB228" i="17"/>
  <c r="AA228" i="17"/>
  <c r="Z228" i="17"/>
  <c r="Y228" i="17"/>
  <c r="X228" i="17"/>
  <c r="W228" i="17"/>
  <c r="V228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D228" i="17"/>
  <c r="C228" i="17"/>
  <c r="BK227" i="17"/>
  <c r="BJ227" i="17"/>
  <c r="BI227" i="17"/>
  <c r="BH227" i="17"/>
  <c r="BG227" i="17"/>
  <c r="BF227" i="17"/>
  <c r="BE227" i="17"/>
  <c r="BD227" i="17"/>
  <c r="BC227" i="17"/>
  <c r="BB227" i="17"/>
  <c r="BA227" i="17"/>
  <c r="AZ227" i="17"/>
  <c r="AY227" i="17"/>
  <c r="AX227" i="17"/>
  <c r="AW227" i="17"/>
  <c r="AV227" i="17"/>
  <c r="AU227" i="17"/>
  <c r="AT227" i="17"/>
  <c r="AS227" i="17"/>
  <c r="AR227" i="17"/>
  <c r="AQ227" i="17"/>
  <c r="AP227" i="17"/>
  <c r="AO227" i="17"/>
  <c r="AN227" i="17"/>
  <c r="AM227" i="17"/>
  <c r="AL227" i="17"/>
  <c r="AK227" i="17"/>
  <c r="AJ227" i="17"/>
  <c r="AI227" i="17"/>
  <c r="AH227" i="17"/>
  <c r="AG227" i="17"/>
  <c r="AF227" i="17"/>
  <c r="AE227" i="17"/>
  <c r="AD227" i="17"/>
  <c r="AC227" i="17"/>
  <c r="AB227" i="17"/>
  <c r="AA227" i="17"/>
  <c r="Z227" i="17"/>
  <c r="Y227" i="17"/>
  <c r="X227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K226" i="17"/>
  <c r="BJ226" i="17"/>
  <c r="BI226" i="17"/>
  <c r="BH226" i="17"/>
  <c r="BG226" i="17"/>
  <c r="BF226" i="17"/>
  <c r="BE226" i="17"/>
  <c r="BD226" i="17"/>
  <c r="BC226" i="17"/>
  <c r="BB226" i="17"/>
  <c r="BA226" i="17"/>
  <c r="AZ226" i="17"/>
  <c r="AY226" i="17"/>
  <c r="AX226" i="17"/>
  <c r="AW226" i="17"/>
  <c r="AV226" i="17"/>
  <c r="AU226" i="17"/>
  <c r="AT226" i="17"/>
  <c r="AS226" i="17"/>
  <c r="AR226" i="17"/>
  <c r="AQ226" i="17"/>
  <c r="AP226" i="17"/>
  <c r="AO226" i="17"/>
  <c r="AN226" i="17"/>
  <c r="AM226" i="17"/>
  <c r="AL226" i="17"/>
  <c r="AK226" i="17"/>
  <c r="AJ226" i="17"/>
  <c r="AI226" i="17"/>
  <c r="AH226" i="17"/>
  <c r="AG226" i="17"/>
  <c r="AF226" i="17"/>
  <c r="AE226" i="17"/>
  <c r="AD226" i="17"/>
  <c r="AC226" i="17"/>
  <c r="AB226" i="17"/>
  <c r="AA226" i="17"/>
  <c r="Z226" i="17"/>
  <c r="Y226" i="17"/>
  <c r="X226" i="17"/>
  <c r="W226" i="17"/>
  <c r="V226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D226" i="17"/>
  <c r="C226" i="17"/>
  <c r="BK225" i="17"/>
  <c r="BJ225" i="17"/>
  <c r="BI225" i="17"/>
  <c r="BH225" i="17"/>
  <c r="BG225" i="17"/>
  <c r="BF225" i="17"/>
  <c r="BE225" i="17"/>
  <c r="BD225" i="17"/>
  <c r="BC225" i="17"/>
  <c r="BB225" i="17"/>
  <c r="BA225" i="17"/>
  <c r="AZ225" i="17"/>
  <c r="AY225" i="17"/>
  <c r="AX225" i="17"/>
  <c r="AW225" i="17"/>
  <c r="AV225" i="17"/>
  <c r="AU225" i="17"/>
  <c r="AT225" i="17"/>
  <c r="AS225" i="17"/>
  <c r="AR225" i="17"/>
  <c r="AQ225" i="17"/>
  <c r="AP225" i="17"/>
  <c r="AO225" i="17"/>
  <c r="AN225" i="17"/>
  <c r="AM225" i="17"/>
  <c r="AL225" i="17"/>
  <c r="AK225" i="17"/>
  <c r="AJ225" i="17"/>
  <c r="AI225" i="17"/>
  <c r="AH225" i="17"/>
  <c r="AG225" i="17"/>
  <c r="AF225" i="17"/>
  <c r="AE225" i="17"/>
  <c r="AD225" i="17"/>
  <c r="AC225" i="17"/>
  <c r="AB225" i="17"/>
  <c r="AA225" i="17"/>
  <c r="Z225" i="17"/>
  <c r="Y225" i="17"/>
  <c r="X225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K224" i="17"/>
  <c r="BJ224" i="17"/>
  <c r="BI224" i="17"/>
  <c r="BH224" i="17"/>
  <c r="BG224" i="17"/>
  <c r="BF224" i="17"/>
  <c r="BE224" i="17"/>
  <c r="BD224" i="17"/>
  <c r="BC224" i="17"/>
  <c r="BB224" i="17"/>
  <c r="BA224" i="17"/>
  <c r="AZ224" i="17"/>
  <c r="AY224" i="17"/>
  <c r="AX224" i="17"/>
  <c r="AW224" i="17"/>
  <c r="AV224" i="17"/>
  <c r="AU224" i="17"/>
  <c r="AT224" i="17"/>
  <c r="AS224" i="17"/>
  <c r="AR224" i="17"/>
  <c r="AQ224" i="17"/>
  <c r="AP224" i="17"/>
  <c r="AO224" i="17"/>
  <c r="AN224" i="17"/>
  <c r="AM224" i="17"/>
  <c r="AL224" i="17"/>
  <c r="AK224" i="17"/>
  <c r="AJ224" i="17"/>
  <c r="AI224" i="17"/>
  <c r="AH224" i="17"/>
  <c r="AG224" i="17"/>
  <c r="AF224" i="17"/>
  <c r="AE224" i="17"/>
  <c r="AD224" i="17"/>
  <c r="AC224" i="17"/>
  <c r="AB224" i="17"/>
  <c r="AA224" i="17"/>
  <c r="Z224" i="17"/>
  <c r="Y224" i="17"/>
  <c r="X224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K223" i="17"/>
  <c r="BJ223" i="17"/>
  <c r="BI223" i="17"/>
  <c r="BH223" i="17"/>
  <c r="BG223" i="17"/>
  <c r="BF223" i="17"/>
  <c r="BE223" i="17"/>
  <c r="BD223" i="17"/>
  <c r="BC223" i="17"/>
  <c r="BB223" i="17"/>
  <c r="BA223" i="17"/>
  <c r="AZ223" i="17"/>
  <c r="AY223" i="17"/>
  <c r="AX223" i="17"/>
  <c r="AW223" i="17"/>
  <c r="AV223" i="17"/>
  <c r="AU223" i="17"/>
  <c r="AT223" i="17"/>
  <c r="AS223" i="17"/>
  <c r="AR223" i="17"/>
  <c r="AQ223" i="17"/>
  <c r="AP223" i="17"/>
  <c r="AO223" i="17"/>
  <c r="AN223" i="17"/>
  <c r="AM223" i="17"/>
  <c r="AL223" i="17"/>
  <c r="AK223" i="17"/>
  <c r="AJ223" i="17"/>
  <c r="AI223" i="17"/>
  <c r="AH223" i="17"/>
  <c r="AG223" i="17"/>
  <c r="AF223" i="17"/>
  <c r="AE223" i="17"/>
  <c r="AD223" i="17"/>
  <c r="AC223" i="17"/>
  <c r="AB223" i="17"/>
  <c r="AA223" i="17"/>
  <c r="Z223" i="17"/>
  <c r="Y223" i="17"/>
  <c r="X223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K222" i="17"/>
  <c r="BJ222" i="17"/>
  <c r="BI222" i="17"/>
  <c r="BH222" i="17"/>
  <c r="BG222" i="17"/>
  <c r="BF222" i="17"/>
  <c r="BE222" i="17"/>
  <c r="BD222" i="17"/>
  <c r="BC222" i="17"/>
  <c r="BB222" i="17"/>
  <c r="BA222" i="17"/>
  <c r="AZ222" i="17"/>
  <c r="AY222" i="17"/>
  <c r="AX222" i="17"/>
  <c r="AW222" i="17"/>
  <c r="AV222" i="17"/>
  <c r="AU222" i="17"/>
  <c r="AT222" i="17"/>
  <c r="AS222" i="17"/>
  <c r="AR222" i="17"/>
  <c r="AQ222" i="17"/>
  <c r="AP222" i="17"/>
  <c r="AO222" i="17"/>
  <c r="AN222" i="17"/>
  <c r="AM222" i="17"/>
  <c r="AL222" i="17"/>
  <c r="AK222" i="17"/>
  <c r="AJ222" i="17"/>
  <c r="AI222" i="17"/>
  <c r="AH222" i="17"/>
  <c r="AG222" i="17"/>
  <c r="AF222" i="17"/>
  <c r="AE222" i="17"/>
  <c r="AD222" i="17"/>
  <c r="AC222" i="17"/>
  <c r="AB222" i="17"/>
  <c r="AA222" i="17"/>
  <c r="Z222" i="17"/>
  <c r="Y222" i="17"/>
  <c r="X222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K221" i="17"/>
  <c r="BJ221" i="17"/>
  <c r="BI221" i="17"/>
  <c r="BH221" i="17"/>
  <c r="BG221" i="17"/>
  <c r="BF221" i="17"/>
  <c r="BE221" i="17"/>
  <c r="BD221" i="17"/>
  <c r="BC221" i="17"/>
  <c r="BB221" i="17"/>
  <c r="BA221" i="17"/>
  <c r="AZ221" i="17"/>
  <c r="AY221" i="17"/>
  <c r="AX221" i="17"/>
  <c r="AW221" i="17"/>
  <c r="AV221" i="17"/>
  <c r="AU221" i="17"/>
  <c r="AT221" i="17"/>
  <c r="AS221" i="17"/>
  <c r="AR221" i="17"/>
  <c r="AQ221" i="17"/>
  <c r="AP221" i="17"/>
  <c r="AO221" i="17"/>
  <c r="AN221" i="17"/>
  <c r="AM221" i="17"/>
  <c r="AL221" i="17"/>
  <c r="AK221" i="17"/>
  <c r="AJ221" i="17"/>
  <c r="AI221" i="17"/>
  <c r="AH221" i="17"/>
  <c r="AG221" i="17"/>
  <c r="AF221" i="17"/>
  <c r="AE221" i="17"/>
  <c r="AD221" i="17"/>
  <c r="AC221" i="17"/>
  <c r="AB221" i="17"/>
  <c r="AA221" i="17"/>
  <c r="Z221" i="17"/>
  <c r="Y221" i="17"/>
  <c r="X221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K220" i="17"/>
  <c r="BJ220" i="17"/>
  <c r="BI220" i="17"/>
  <c r="BH220" i="17"/>
  <c r="BG220" i="17"/>
  <c r="BF220" i="17"/>
  <c r="BE220" i="17"/>
  <c r="BD220" i="17"/>
  <c r="BC220" i="17"/>
  <c r="BB220" i="17"/>
  <c r="BA220" i="17"/>
  <c r="AZ220" i="17"/>
  <c r="AY220" i="17"/>
  <c r="AX220" i="17"/>
  <c r="AW220" i="17"/>
  <c r="AV220" i="17"/>
  <c r="AU220" i="17"/>
  <c r="AT220" i="17"/>
  <c r="AS220" i="17"/>
  <c r="AR220" i="17"/>
  <c r="AQ220" i="17"/>
  <c r="AP220" i="17"/>
  <c r="AO220" i="17"/>
  <c r="AN220" i="17"/>
  <c r="AM220" i="17"/>
  <c r="AL220" i="17"/>
  <c r="AK220" i="17"/>
  <c r="AJ220" i="17"/>
  <c r="AI220" i="17"/>
  <c r="AH220" i="17"/>
  <c r="AG220" i="17"/>
  <c r="AF220" i="17"/>
  <c r="AE220" i="17"/>
  <c r="AD220" i="17"/>
  <c r="AC220" i="17"/>
  <c r="AB220" i="17"/>
  <c r="AA220" i="17"/>
  <c r="Z220" i="17"/>
  <c r="Y220" i="17"/>
  <c r="X220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K219" i="17"/>
  <c r="BJ219" i="17"/>
  <c r="BI219" i="17"/>
  <c r="BH219" i="17"/>
  <c r="BG219" i="17"/>
  <c r="BF219" i="17"/>
  <c r="BE219" i="17"/>
  <c r="BD219" i="17"/>
  <c r="BC219" i="17"/>
  <c r="BB219" i="17"/>
  <c r="BA219" i="17"/>
  <c r="AZ219" i="17"/>
  <c r="AY219" i="17"/>
  <c r="AX219" i="17"/>
  <c r="AW219" i="17"/>
  <c r="AV219" i="17"/>
  <c r="AU219" i="17"/>
  <c r="AT219" i="17"/>
  <c r="AS219" i="17"/>
  <c r="AR219" i="17"/>
  <c r="AQ219" i="17"/>
  <c r="AP219" i="17"/>
  <c r="AO219" i="17"/>
  <c r="AN219" i="17"/>
  <c r="AM219" i="17"/>
  <c r="AL219" i="17"/>
  <c r="AK219" i="17"/>
  <c r="AJ219" i="17"/>
  <c r="AI219" i="17"/>
  <c r="AH219" i="17"/>
  <c r="AG219" i="17"/>
  <c r="AF219" i="17"/>
  <c r="AE219" i="17"/>
  <c r="AD219" i="17"/>
  <c r="AC219" i="17"/>
  <c r="AB219" i="17"/>
  <c r="AA219" i="17"/>
  <c r="Z219" i="17"/>
  <c r="Y219" i="17"/>
  <c r="X219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K218" i="17"/>
  <c r="BJ218" i="17"/>
  <c r="BI218" i="17"/>
  <c r="BH218" i="17"/>
  <c r="BG218" i="17"/>
  <c r="BF218" i="17"/>
  <c r="BE218" i="17"/>
  <c r="BD218" i="17"/>
  <c r="BC218" i="17"/>
  <c r="BB218" i="17"/>
  <c r="BA218" i="17"/>
  <c r="AZ218" i="17"/>
  <c r="AY218" i="17"/>
  <c r="AX218" i="17"/>
  <c r="AW218" i="17"/>
  <c r="AV218" i="17"/>
  <c r="AU218" i="17"/>
  <c r="AT218" i="17"/>
  <c r="AS218" i="17"/>
  <c r="AR218" i="17"/>
  <c r="AQ218" i="17"/>
  <c r="AP218" i="17"/>
  <c r="AO218" i="17"/>
  <c r="AN218" i="17"/>
  <c r="AM218" i="17"/>
  <c r="AL218" i="17"/>
  <c r="AK218" i="17"/>
  <c r="AJ218" i="17"/>
  <c r="AI218" i="17"/>
  <c r="AH218" i="17"/>
  <c r="AG218" i="17"/>
  <c r="AF218" i="17"/>
  <c r="AE218" i="17"/>
  <c r="AD218" i="17"/>
  <c r="AC218" i="17"/>
  <c r="AB218" i="17"/>
  <c r="AA218" i="17"/>
  <c r="Z218" i="17"/>
  <c r="Y218" i="17"/>
  <c r="X218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K217" i="17"/>
  <c r="BJ217" i="17"/>
  <c r="BI217" i="17"/>
  <c r="BH217" i="17"/>
  <c r="BG217" i="17"/>
  <c r="BF217" i="17"/>
  <c r="BE217" i="17"/>
  <c r="BD217" i="17"/>
  <c r="BC217" i="17"/>
  <c r="BB217" i="17"/>
  <c r="BA217" i="17"/>
  <c r="AZ217" i="17"/>
  <c r="AY217" i="17"/>
  <c r="AX217" i="17"/>
  <c r="AW217" i="17"/>
  <c r="AV217" i="17"/>
  <c r="AU217" i="17"/>
  <c r="AT217" i="17"/>
  <c r="AS217" i="17"/>
  <c r="AR217" i="17"/>
  <c r="AQ217" i="17"/>
  <c r="AP217" i="17"/>
  <c r="AO217" i="17"/>
  <c r="AN217" i="17"/>
  <c r="AM217" i="17"/>
  <c r="AL217" i="17"/>
  <c r="AK217" i="17"/>
  <c r="AJ217" i="17"/>
  <c r="AI217" i="17"/>
  <c r="AH217" i="17"/>
  <c r="AG217" i="17"/>
  <c r="AF217" i="17"/>
  <c r="AE217" i="17"/>
  <c r="AD217" i="17"/>
  <c r="AC217" i="17"/>
  <c r="AB217" i="17"/>
  <c r="AA217" i="17"/>
  <c r="Z217" i="17"/>
  <c r="Y217" i="17"/>
  <c r="X217" i="17"/>
  <c r="W217" i="17"/>
  <c r="V217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D217" i="17"/>
  <c r="C217" i="17"/>
  <c r="BK216" i="17"/>
  <c r="BJ216" i="17"/>
  <c r="BI216" i="17"/>
  <c r="BH216" i="17"/>
  <c r="BG216" i="17"/>
  <c r="BF216" i="17"/>
  <c r="BE216" i="17"/>
  <c r="BD216" i="17"/>
  <c r="BC216" i="17"/>
  <c r="BB216" i="17"/>
  <c r="BA216" i="17"/>
  <c r="AZ216" i="17"/>
  <c r="AY216" i="17"/>
  <c r="AX216" i="17"/>
  <c r="AW216" i="17"/>
  <c r="AV216" i="17"/>
  <c r="AU216" i="17"/>
  <c r="AT216" i="17"/>
  <c r="AS216" i="17"/>
  <c r="AR216" i="17"/>
  <c r="AQ216" i="17"/>
  <c r="AP216" i="17"/>
  <c r="AO216" i="17"/>
  <c r="AN216" i="17"/>
  <c r="AM216" i="17"/>
  <c r="AL216" i="17"/>
  <c r="AK216" i="17"/>
  <c r="AJ216" i="17"/>
  <c r="AI216" i="17"/>
  <c r="AH216" i="17"/>
  <c r="AG216" i="17"/>
  <c r="AF216" i="17"/>
  <c r="AE216" i="17"/>
  <c r="AD216" i="17"/>
  <c r="AC216" i="17"/>
  <c r="AB216" i="17"/>
  <c r="AA216" i="17"/>
  <c r="Z216" i="17"/>
  <c r="Y216" i="17"/>
  <c r="X216" i="17"/>
  <c r="W216" i="17"/>
  <c r="V216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D216" i="17"/>
  <c r="C216" i="17"/>
  <c r="BK215" i="17"/>
  <c r="BJ215" i="17"/>
  <c r="BI215" i="17"/>
  <c r="BH215" i="17"/>
  <c r="BG215" i="17"/>
  <c r="BF215" i="17"/>
  <c r="BE215" i="17"/>
  <c r="BD215" i="17"/>
  <c r="BC215" i="17"/>
  <c r="BB215" i="17"/>
  <c r="BA215" i="17"/>
  <c r="AZ215" i="17"/>
  <c r="AY215" i="17"/>
  <c r="AX215" i="17"/>
  <c r="AW215" i="17"/>
  <c r="AV215" i="17"/>
  <c r="AU215" i="17"/>
  <c r="AT215" i="17"/>
  <c r="AS215" i="17"/>
  <c r="AR215" i="17"/>
  <c r="AQ215" i="17"/>
  <c r="AP215" i="17"/>
  <c r="AO215" i="17"/>
  <c r="AN215" i="17"/>
  <c r="AM215" i="17"/>
  <c r="AL215" i="17"/>
  <c r="AK215" i="17"/>
  <c r="AJ215" i="17"/>
  <c r="AI215" i="17"/>
  <c r="AH215" i="17"/>
  <c r="AG215" i="17"/>
  <c r="AF215" i="17"/>
  <c r="AE215" i="17"/>
  <c r="AD215" i="17"/>
  <c r="AC215" i="17"/>
  <c r="AB215" i="17"/>
  <c r="AA215" i="17"/>
  <c r="Z215" i="17"/>
  <c r="Y215" i="17"/>
  <c r="X215" i="17"/>
  <c r="W215" i="17"/>
  <c r="V215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D215" i="17"/>
  <c r="C215" i="17"/>
  <c r="BK214" i="17"/>
  <c r="BJ214" i="17"/>
  <c r="BI214" i="17"/>
  <c r="BH214" i="17"/>
  <c r="BG214" i="17"/>
  <c r="BF214" i="17"/>
  <c r="BE214" i="17"/>
  <c r="BD214" i="17"/>
  <c r="BC214" i="17"/>
  <c r="BB214" i="17"/>
  <c r="BA214" i="17"/>
  <c r="AZ214" i="17"/>
  <c r="AY214" i="17"/>
  <c r="AX214" i="17"/>
  <c r="AW214" i="17"/>
  <c r="AV214" i="17"/>
  <c r="AU214" i="17"/>
  <c r="AT214" i="17"/>
  <c r="AS214" i="17"/>
  <c r="AR214" i="17"/>
  <c r="AQ214" i="17"/>
  <c r="AP214" i="17"/>
  <c r="AO214" i="17"/>
  <c r="AN214" i="17"/>
  <c r="AM214" i="17"/>
  <c r="AL214" i="17"/>
  <c r="AK214" i="17"/>
  <c r="AJ214" i="17"/>
  <c r="AI214" i="17"/>
  <c r="AH214" i="17"/>
  <c r="AG214" i="17"/>
  <c r="AF214" i="17"/>
  <c r="AE214" i="17"/>
  <c r="AD214" i="17"/>
  <c r="AC214" i="17"/>
  <c r="AB214" i="17"/>
  <c r="AA214" i="17"/>
  <c r="Z214" i="17"/>
  <c r="Y214" i="17"/>
  <c r="X214" i="17"/>
  <c r="W214" i="17"/>
  <c r="V214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D214" i="17"/>
  <c r="C214" i="17"/>
  <c r="BK213" i="17"/>
  <c r="BJ213" i="17"/>
  <c r="BI213" i="17"/>
  <c r="BH213" i="17"/>
  <c r="BG213" i="17"/>
  <c r="BF213" i="17"/>
  <c r="BE213" i="17"/>
  <c r="BD213" i="17"/>
  <c r="BC213" i="17"/>
  <c r="BB213" i="17"/>
  <c r="BA213" i="17"/>
  <c r="AZ213" i="17"/>
  <c r="AY213" i="17"/>
  <c r="AX213" i="17"/>
  <c r="AW213" i="17"/>
  <c r="AV213" i="17"/>
  <c r="AU213" i="17"/>
  <c r="AT213" i="17"/>
  <c r="AS213" i="17"/>
  <c r="AR213" i="17"/>
  <c r="AQ213" i="17"/>
  <c r="AP213" i="17"/>
  <c r="AO213" i="17"/>
  <c r="AN213" i="17"/>
  <c r="AM213" i="17"/>
  <c r="AL213" i="17"/>
  <c r="AK213" i="17"/>
  <c r="AJ213" i="17"/>
  <c r="AI213" i="17"/>
  <c r="AH213" i="17"/>
  <c r="AG213" i="17"/>
  <c r="AF213" i="17"/>
  <c r="AE213" i="17"/>
  <c r="AD213" i="17"/>
  <c r="AC213" i="17"/>
  <c r="AB213" i="17"/>
  <c r="AA213" i="17"/>
  <c r="Z213" i="17"/>
  <c r="Y213" i="17"/>
  <c r="X213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K212" i="17"/>
  <c r="BJ212" i="17"/>
  <c r="BI212" i="17"/>
  <c r="BH212" i="17"/>
  <c r="BG212" i="17"/>
  <c r="BF212" i="17"/>
  <c r="BE212" i="17"/>
  <c r="BD212" i="17"/>
  <c r="BC212" i="17"/>
  <c r="BB212" i="17"/>
  <c r="BA212" i="17"/>
  <c r="AZ212" i="17"/>
  <c r="AY212" i="17"/>
  <c r="AX212" i="17"/>
  <c r="AW212" i="17"/>
  <c r="AV212" i="17"/>
  <c r="AU212" i="17"/>
  <c r="AT212" i="17"/>
  <c r="AS212" i="17"/>
  <c r="AR212" i="17"/>
  <c r="AQ212" i="17"/>
  <c r="AP212" i="17"/>
  <c r="AO212" i="17"/>
  <c r="AN212" i="17"/>
  <c r="AM212" i="17"/>
  <c r="AL212" i="17"/>
  <c r="AK212" i="17"/>
  <c r="AJ212" i="17"/>
  <c r="AI212" i="17"/>
  <c r="AH212" i="17"/>
  <c r="AG212" i="17"/>
  <c r="AF212" i="17"/>
  <c r="AE212" i="17"/>
  <c r="AD212" i="17"/>
  <c r="AC212" i="17"/>
  <c r="AB212" i="17"/>
  <c r="AA212" i="17"/>
  <c r="Z212" i="17"/>
  <c r="Y212" i="17"/>
  <c r="X212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K211" i="17"/>
  <c r="BJ211" i="17"/>
  <c r="BI211" i="17"/>
  <c r="BH211" i="17"/>
  <c r="BG211" i="17"/>
  <c r="BF211" i="17"/>
  <c r="BE211" i="17"/>
  <c r="BD211" i="17"/>
  <c r="BC211" i="17"/>
  <c r="BB211" i="17"/>
  <c r="BA211" i="17"/>
  <c r="AZ211" i="17"/>
  <c r="AY211" i="17"/>
  <c r="AX211" i="17"/>
  <c r="AW211" i="17"/>
  <c r="AV211" i="17"/>
  <c r="AU211" i="17"/>
  <c r="AT211" i="17"/>
  <c r="AS211" i="17"/>
  <c r="AR211" i="17"/>
  <c r="AQ211" i="17"/>
  <c r="AP211" i="17"/>
  <c r="AO211" i="17"/>
  <c r="AN211" i="17"/>
  <c r="AM211" i="17"/>
  <c r="AL211" i="17"/>
  <c r="AK211" i="17"/>
  <c r="AJ211" i="17"/>
  <c r="AI211" i="17"/>
  <c r="AH211" i="17"/>
  <c r="AG211" i="17"/>
  <c r="AF211" i="17"/>
  <c r="AE211" i="17"/>
  <c r="AD211" i="17"/>
  <c r="AC211" i="17"/>
  <c r="AB211" i="17"/>
  <c r="AA211" i="17"/>
  <c r="Z211" i="17"/>
  <c r="Y211" i="17"/>
  <c r="X211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K210" i="17"/>
  <c r="BJ210" i="17"/>
  <c r="BI210" i="17"/>
  <c r="BH210" i="17"/>
  <c r="BG210" i="17"/>
  <c r="BF210" i="17"/>
  <c r="BE210" i="17"/>
  <c r="BD210" i="17"/>
  <c r="BC210" i="17"/>
  <c r="BB210" i="17"/>
  <c r="BA210" i="17"/>
  <c r="AZ210" i="17"/>
  <c r="AY210" i="17"/>
  <c r="AX210" i="17"/>
  <c r="AW210" i="17"/>
  <c r="AV210" i="17"/>
  <c r="AU210" i="17"/>
  <c r="AT210" i="17"/>
  <c r="AS210" i="17"/>
  <c r="AR210" i="17"/>
  <c r="AQ210" i="17"/>
  <c r="AP210" i="17"/>
  <c r="AO210" i="17"/>
  <c r="AN210" i="17"/>
  <c r="AM210" i="17"/>
  <c r="AL210" i="17"/>
  <c r="AK210" i="17"/>
  <c r="AJ210" i="17"/>
  <c r="AI210" i="17"/>
  <c r="AH210" i="17"/>
  <c r="AG210" i="17"/>
  <c r="AF210" i="17"/>
  <c r="AE210" i="17"/>
  <c r="AD210" i="17"/>
  <c r="AC210" i="17"/>
  <c r="AB210" i="17"/>
  <c r="AA210" i="17"/>
  <c r="Z210" i="17"/>
  <c r="Y210" i="17"/>
  <c r="X210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K209" i="17"/>
  <c r="BJ209" i="17"/>
  <c r="BI209" i="17"/>
  <c r="BH209" i="17"/>
  <c r="BG209" i="17"/>
  <c r="BF209" i="17"/>
  <c r="BE209" i="17"/>
  <c r="BD209" i="17"/>
  <c r="BC209" i="17"/>
  <c r="BB209" i="17"/>
  <c r="BA209" i="17"/>
  <c r="AZ209" i="17"/>
  <c r="AY209" i="17"/>
  <c r="AX209" i="17"/>
  <c r="AW209" i="17"/>
  <c r="AV209" i="17"/>
  <c r="AU209" i="17"/>
  <c r="AT209" i="17"/>
  <c r="AS209" i="17"/>
  <c r="AR209" i="17"/>
  <c r="AQ209" i="17"/>
  <c r="AP209" i="17"/>
  <c r="AO209" i="17"/>
  <c r="AN209" i="17"/>
  <c r="AM209" i="17"/>
  <c r="AL209" i="17"/>
  <c r="AK209" i="17"/>
  <c r="AJ209" i="17"/>
  <c r="AI209" i="17"/>
  <c r="AH209" i="17"/>
  <c r="AG209" i="17"/>
  <c r="AF209" i="17"/>
  <c r="AE209" i="17"/>
  <c r="AD209" i="17"/>
  <c r="AC209" i="17"/>
  <c r="AB209" i="17"/>
  <c r="AA209" i="17"/>
  <c r="Z209" i="17"/>
  <c r="Y209" i="17"/>
  <c r="X209" i="17"/>
  <c r="W209" i="17"/>
  <c r="V209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D209" i="17"/>
  <c r="C209" i="17"/>
  <c r="BK208" i="17"/>
  <c r="BJ208" i="17"/>
  <c r="BI208" i="17"/>
  <c r="BH208" i="17"/>
  <c r="BG208" i="17"/>
  <c r="BF208" i="17"/>
  <c r="BE208" i="17"/>
  <c r="BD208" i="17"/>
  <c r="BC208" i="17"/>
  <c r="BB208" i="17"/>
  <c r="BA208" i="17"/>
  <c r="AZ208" i="17"/>
  <c r="AY208" i="17"/>
  <c r="AX208" i="17"/>
  <c r="AW208" i="17"/>
  <c r="AV208" i="17"/>
  <c r="AU208" i="17"/>
  <c r="AT208" i="17"/>
  <c r="AS208" i="17"/>
  <c r="AR208" i="17"/>
  <c r="AQ208" i="17"/>
  <c r="AP208" i="17"/>
  <c r="AO208" i="17"/>
  <c r="AN208" i="17"/>
  <c r="AM208" i="17"/>
  <c r="AL208" i="17"/>
  <c r="AK208" i="17"/>
  <c r="AJ208" i="17"/>
  <c r="AI208" i="17"/>
  <c r="AH208" i="17"/>
  <c r="AG208" i="17"/>
  <c r="AF208" i="17"/>
  <c r="AE208" i="17"/>
  <c r="AD208" i="17"/>
  <c r="AC208" i="17"/>
  <c r="AB208" i="17"/>
  <c r="AA208" i="17"/>
  <c r="Z208" i="17"/>
  <c r="Y208" i="17"/>
  <c r="X208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K207" i="17"/>
  <c r="BJ207" i="17"/>
  <c r="BI207" i="17"/>
  <c r="BH207" i="17"/>
  <c r="BG207" i="17"/>
  <c r="BF207" i="17"/>
  <c r="BE207" i="17"/>
  <c r="BD207" i="17"/>
  <c r="BC207" i="17"/>
  <c r="BB207" i="17"/>
  <c r="BA207" i="17"/>
  <c r="AZ207" i="17"/>
  <c r="AY207" i="17"/>
  <c r="AX207" i="17"/>
  <c r="AW207" i="17"/>
  <c r="AV207" i="17"/>
  <c r="AU207" i="17"/>
  <c r="AT207" i="17"/>
  <c r="AS207" i="17"/>
  <c r="AR207" i="17"/>
  <c r="AQ207" i="17"/>
  <c r="AP207" i="17"/>
  <c r="AO207" i="17"/>
  <c r="AN207" i="17"/>
  <c r="AM207" i="17"/>
  <c r="AL207" i="17"/>
  <c r="AK207" i="17"/>
  <c r="AJ207" i="17"/>
  <c r="AI207" i="17"/>
  <c r="AH207" i="17"/>
  <c r="AG207" i="17"/>
  <c r="AF207" i="17"/>
  <c r="AE207" i="17"/>
  <c r="AD207" i="17"/>
  <c r="AC207" i="17"/>
  <c r="AB207" i="17"/>
  <c r="AA207" i="17"/>
  <c r="Z207" i="17"/>
  <c r="Y207" i="17"/>
  <c r="X207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K206" i="17"/>
  <c r="BJ206" i="17"/>
  <c r="BI206" i="17"/>
  <c r="BH206" i="17"/>
  <c r="BG206" i="17"/>
  <c r="BF206" i="17"/>
  <c r="BE206" i="17"/>
  <c r="BD206" i="17"/>
  <c r="BC206" i="17"/>
  <c r="BB206" i="17"/>
  <c r="BA206" i="17"/>
  <c r="AZ206" i="17"/>
  <c r="AY206" i="17"/>
  <c r="AX206" i="17"/>
  <c r="AW206" i="17"/>
  <c r="AV206" i="17"/>
  <c r="AU206" i="17"/>
  <c r="AT206" i="17"/>
  <c r="AS206" i="17"/>
  <c r="AR206" i="17"/>
  <c r="AQ206" i="17"/>
  <c r="AP206" i="17"/>
  <c r="AO206" i="17"/>
  <c r="AN206" i="17"/>
  <c r="AM206" i="17"/>
  <c r="AL206" i="17"/>
  <c r="AK206" i="17"/>
  <c r="AJ206" i="17"/>
  <c r="AI206" i="17"/>
  <c r="AH206" i="17"/>
  <c r="AG206" i="17"/>
  <c r="AF206" i="17"/>
  <c r="AE206" i="17"/>
  <c r="AD206" i="17"/>
  <c r="AC206" i="17"/>
  <c r="AB206" i="17"/>
  <c r="AA206" i="17"/>
  <c r="Z206" i="17"/>
  <c r="Y206" i="17"/>
  <c r="X206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K205" i="17"/>
  <c r="BJ205" i="17"/>
  <c r="BI205" i="17"/>
  <c r="BH205" i="17"/>
  <c r="BG205" i="17"/>
  <c r="BF205" i="17"/>
  <c r="BE205" i="17"/>
  <c r="BD205" i="17"/>
  <c r="BC205" i="17"/>
  <c r="BB205" i="17"/>
  <c r="BA205" i="17"/>
  <c r="AZ205" i="17"/>
  <c r="AY205" i="17"/>
  <c r="AX205" i="17"/>
  <c r="AW205" i="17"/>
  <c r="AV205" i="17"/>
  <c r="AU205" i="17"/>
  <c r="AT205" i="17"/>
  <c r="AS205" i="17"/>
  <c r="AR205" i="17"/>
  <c r="AQ205" i="17"/>
  <c r="AP205" i="17"/>
  <c r="AO205" i="17"/>
  <c r="AN205" i="17"/>
  <c r="AM205" i="17"/>
  <c r="AL205" i="17"/>
  <c r="AK205" i="17"/>
  <c r="AJ205" i="17"/>
  <c r="AI205" i="17"/>
  <c r="AH205" i="17"/>
  <c r="AG205" i="17"/>
  <c r="AF205" i="17"/>
  <c r="AE205" i="17"/>
  <c r="AD205" i="17"/>
  <c r="AC205" i="17"/>
  <c r="AB205" i="17"/>
  <c r="AA205" i="17"/>
  <c r="Z205" i="17"/>
  <c r="Y205" i="17"/>
  <c r="X205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K204" i="17"/>
  <c r="BJ204" i="17"/>
  <c r="BI204" i="17"/>
  <c r="BH204" i="17"/>
  <c r="BG204" i="17"/>
  <c r="BF204" i="17"/>
  <c r="BE204" i="17"/>
  <c r="BD204" i="17"/>
  <c r="BC204" i="17"/>
  <c r="BB204" i="17"/>
  <c r="BA204" i="17"/>
  <c r="AZ204" i="17"/>
  <c r="AY204" i="17"/>
  <c r="AX204" i="17"/>
  <c r="AW204" i="17"/>
  <c r="AV204" i="17"/>
  <c r="AU204" i="17"/>
  <c r="AT204" i="17"/>
  <c r="AS204" i="17"/>
  <c r="AR204" i="17"/>
  <c r="AQ204" i="17"/>
  <c r="AP204" i="17"/>
  <c r="AO204" i="17"/>
  <c r="AN204" i="17"/>
  <c r="AM204" i="17"/>
  <c r="AL204" i="17"/>
  <c r="AK204" i="17"/>
  <c r="AJ204" i="17"/>
  <c r="AI204" i="17"/>
  <c r="AH204" i="17"/>
  <c r="AG204" i="17"/>
  <c r="AF204" i="17"/>
  <c r="AE204" i="17"/>
  <c r="AD204" i="17"/>
  <c r="AC204" i="17"/>
  <c r="AB204" i="17"/>
  <c r="AA204" i="17"/>
  <c r="Z204" i="17"/>
  <c r="Y204" i="17"/>
  <c r="X204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K203" i="17"/>
  <c r="BJ203" i="17"/>
  <c r="BI203" i="17"/>
  <c r="BH203" i="17"/>
  <c r="BG203" i="17"/>
  <c r="BF203" i="17"/>
  <c r="BE203" i="17"/>
  <c r="BD203" i="17"/>
  <c r="BC203" i="17"/>
  <c r="BB203" i="17"/>
  <c r="BA203" i="17"/>
  <c r="AZ203" i="17"/>
  <c r="AY203" i="17"/>
  <c r="AX203" i="17"/>
  <c r="AW203" i="17"/>
  <c r="AV203" i="17"/>
  <c r="AU203" i="17"/>
  <c r="AT203" i="17"/>
  <c r="AS203" i="17"/>
  <c r="AR203" i="17"/>
  <c r="AQ203" i="17"/>
  <c r="AP203" i="17"/>
  <c r="AO203" i="17"/>
  <c r="AN203" i="17"/>
  <c r="AM203" i="17"/>
  <c r="AL203" i="17"/>
  <c r="AK203" i="17"/>
  <c r="AJ203" i="17"/>
  <c r="AI203" i="17"/>
  <c r="AH203" i="17"/>
  <c r="AG203" i="17"/>
  <c r="AF203" i="17"/>
  <c r="AE203" i="17"/>
  <c r="AD203" i="17"/>
  <c r="AC203" i="17"/>
  <c r="AB203" i="17"/>
  <c r="AA203" i="17"/>
  <c r="Z203" i="17"/>
  <c r="Y203" i="17"/>
  <c r="X203" i="17"/>
  <c r="W203" i="17"/>
  <c r="V203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D203" i="17"/>
  <c r="C203" i="17"/>
  <c r="BK202" i="17"/>
  <c r="BJ202" i="17"/>
  <c r="BI202" i="17"/>
  <c r="BH202" i="17"/>
  <c r="BG202" i="17"/>
  <c r="BF202" i="17"/>
  <c r="BE202" i="17"/>
  <c r="BD202" i="17"/>
  <c r="BC202" i="17"/>
  <c r="BB202" i="17"/>
  <c r="BA202" i="17"/>
  <c r="AZ202" i="17"/>
  <c r="AY202" i="17"/>
  <c r="AX202" i="17"/>
  <c r="AW202" i="17"/>
  <c r="AV202" i="17"/>
  <c r="AU202" i="17"/>
  <c r="AT202" i="17"/>
  <c r="AS202" i="17"/>
  <c r="AR202" i="17"/>
  <c r="AQ202" i="17"/>
  <c r="AP202" i="17"/>
  <c r="AO202" i="17"/>
  <c r="AN202" i="17"/>
  <c r="AM202" i="17"/>
  <c r="AL202" i="17"/>
  <c r="AK202" i="17"/>
  <c r="AJ202" i="17"/>
  <c r="AI202" i="17"/>
  <c r="AH202" i="17"/>
  <c r="AG202" i="17"/>
  <c r="AF202" i="17"/>
  <c r="AE202" i="17"/>
  <c r="AD202" i="17"/>
  <c r="AC202" i="17"/>
  <c r="AB202" i="17"/>
  <c r="AA202" i="17"/>
  <c r="Z202" i="17"/>
  <c r="Y202" i="17"/>
  <c r="X202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K201" i="17"/>
  <c r="BJ201" i="17"/>
  <c r="BI201" i="17"/>
  <c r="BH201" i="17"/>
  <c r="BG201" i="17"/>
  <c r="BF201" i="17"/>
  <c r="BE201" i="17"/>
  <c r="BD201" i="17"/>
  <c r="BC201" i="17"/>
  <c r="BB201" i="17"/>
  <c r="BA201" i="17"/>
  <c r="AZ201" i="17"/>
  <c r="AY201" i="17"/>
  <c r="AX201" i="17"/>
  <c r="AW201" i="17"/>
  <c r="AV201" i="17"/>
  <c r="AU201" i="17"/>
  <c r="AT201" i="17"/>
  <c r="AS201" i="17"/>
  <c r="AR201" i="17"/>
  <c r="AQ201" i="17"/>
  <c r="AP201" i="17"/>
  <c r="AO201" i="17"/>
  <c r="AN201" i="17"/>
  <c r="AM201" i="17"/>
  <c r="AL201" i="17"/>
  <c r="AK201" i="17"/>
  <c r="AJ201" i="17"/>
  <c r="AI201" i="17"/>
  <c r="AH201" i="17"/>
  <c r="AG201" i="17"/>
  <c r="AF201" i="17"/>
  <c r="AE201" i="17"/>
  <c r="AD201" i="17"/>
  <c r="AC201" i="17"/>
  <c r="AB201" i="17"/>
  <c r="AA201" i="17"/>
  <c r="Z201" i="17"/>
  <c r="Y201" i="17"/>
  <c r="X201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K200" i="17"/>
  <c r="BJ200" i="17"/>
  <c r="BI200" i="17"/>
  <c r="BH200" i="17"/>
  <c r="BG200" i="17"/>
  <c r="BF200" i="17"/>
  <c r="BE200" i="17"/>
  <c r="BD200" i="17"/>
  <c r="BC200" i="17"/>
  <c r="BB200" i="17"/>
  <c r="BA200" i="17"/>
  <c r="AZ200" i="17"/>
  <c r="AY200" i="17"/>
  <c r="AX200" i="17"/>
  <c r="AW200" i="17"/>
  <c r="AV200" i="17"/>
  <c r="AU200" i="17"/>
  <c r="AT200" i="17"/>
  <c r="AS200" i="17"/>
  <c r="AR200" i="17"/>
  <c r="AQ200" i="17"/>
  <c r="AP200" i="17"/>
  <c r="AO200" i="17"/>
  <c r="AN200" i="17"/>
  <c r="AM200" i="17"/>
  <c r="AL200" i="17"/>
  <c r="AK200" i="17"/>
  <c r="AJ200" i="17"/>
  <c r="AI200" i="17"/>
  <c r="AH200" i="17"/>
  <c r="AG200" i="17"/>
  <c r="AF200" i="17"/>
  <c r="AE200" i="17"/>
  <c r="AD200" i="17"/>
  <c r="AC200" i="17"/>
  <c r="AB200" i="17"/>
  <c r="AA200" i="17"/>
  <c r="Z200" i="17"/>
  <c r="Y200" i="17"/>
  <c r="X200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K199" i="17"/>
  <c r="BJ199" i="17"/>
  <c r="BI199" i="17"/>
  <c r="BH199" i="17"/>
  <c r="BG199" i="17"/>
  <c r="BF199" i="17"/>
  <c r="BE199" i="17"/>
  <c r="BD199" i="17"/>
  <c r="BC199" i="17"/>
  <c r="BB199" i="17"/>
  <c r="BA199" i="17"/>
  <c r="AZ199" i="17"/>
  <c r="AY199" i="17"/>
  <c r="AX199" i="17"/>
  <c r="AW199" i="17"/>
  <c r="AV199" i="17"/>
  <c r="AU199" i="17"/>
  <c r="AT199" i="17"/>
  <c r="AS199" i="17"/>
  <c r="AR199" i="17"/>
  <c r="AQ199" i="17"/>
  <c r="AP199" i="17"/>
  <c r="AO199" i="17"/>
  <c r="AN199" i="17"/>
  <c r="AM199" i="17"/>
  <c r="AL199" i="17"/>
  <c r="AK199" i="17"/>
  <c r="AJ199" i="17"/>
  <c r="AI199" i="17"/>
  <c r="AH199" i="17"/>
  <c r="AG199" i="17"/>
  <c r="AF199" i="17"/>
  <c r="AE199" i="17"/>
  <c r="AD199" i="17"/>
  <c r="AC199" i="17"/>
  <c r="AB199" i="17"/>
  <c r="AA199" i="17"/>
  <c r="Z199" i="17"/>
  <c r="Y199" i="17"/>
  <c r="X199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K198" i="17"/>
  <c r="BJ198" i="17"/>
  <c r="BI198" i="17"/>
  <c r="BH198" i="17"/>
  <c r="BG198" i="17"/>
  <c r="BF198" i="17"/>
  <c r="BE198" i="17"/>
  <c r="BD198" i="17"/>
  <c r="BC198" i="17"/>
  <c r="BB198" i="17"/>
  <c r="BA198" i="17"/>
  <c r="AZ198" i="17"/>
  <c r="AY198" i="17"/>
  <c r="AX198" i="17"/>
  <c r="AW198" i="17"/>
  <c r="AV198" i="17"/>
  <c r="AU198" i="17"/>
  <c r="AT198" i="17"/>
  <c r="AS198" i="17"/>
  <c r="AR198" i="17"/>
  <c r="AQ198" i="17"/>
  <c r="AP198" i="17"/>
  <c r="AO198" i="17"/>
  <c r="AN198" i="17"/>
  <c r="AM198" i="17"/>
  <c r="AL198" i="17"/>
  <c r="AK198" i="17"/>
  <c r="AJ198" i="17"/>
  <c r="AI198" i="17"/>
  <c r="AH198" i="17"/>
  <c r="AG198" i="17"/>
  <c r="AF198" i="17"/>
  <c r="AE198" i="17"/>
  <c r="AD198" i="17"/>
  <c r="AC198" i="17"/>
  <c r="AB198" i="17"/>
  <c r="AA198" i="17"/>
  <c r="Z198" i="17"/>
  <c r="Y198" i="17"/>
  <c r="X198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K197" i="17"/>
  <c r="BJ197" i="17"/>
  <c r="BI197" i="17"/>
  <c r="BH197" i="17"/>
  <c r="BG197" i="17"/>
  <c r="BF197" i="17"/>
  <c r="BE197" i="17"/>
  <c r="BD197" i="17"/>
  <c r="BC197" i="17"/>
  <c r="BB197" i="17"/>
  <c r="BA197" i="17"/>
  <c r="AZ197" i="17"/>
  <c r="AY197" i="17"/>
  <c r="AX197" i="17"/>
  <c r="AW197" i="17"/>
  <c r="AV197" i="17"/>
  <c r="AU197" i="17"/>
  <c r="AT197" i="17"/>
  <c r="AS197" i="17"/>
  <c r="AR197" i="17"/>
  <c r="AQ197" i="17"/>
  <c r="AP197" i="17"/>
  <c r="AO197" i="17"/>
  <c r="AN197" i="17"/>
  <c r="AM197" i="17"/>
  <c r="AL197" i="17"/>
  <c r="AK197" i="17"/>
  <c r="AJ197" i="17"/>
  <c r="AI197" i="17"/>
  <c r="AH197" i="17"/>
  <c r="AG197" i="17"/>
  <c r="AF197" i="17"/>
  <c r="AE197" i="17"/>
  <c r="AD197" i="17"/>
  <c r="AC197" i="17"/>
  <c r="AB197" i="17"/>
  <c r="AA197" i="17"/>
  <c r="Z197" i="17"/>
  <c r="Y197" i="17"/>
  <c r="X197" i="17"/>
  <c r="W197" i="17"/>
  <c r="V197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D197" i="17"/>
  <c r="C197" i="17"/>
  <c r="BK196" i="17"/>
  <c r="BJ196" i="17"/>
  <c r="BI196" i="17"/>
  <c r="BH196" i="17"/>
  <c r="BG196" i="17"/>
  <c r="BF196" i="17"/>
  <c r="BE196" i="17"/>
  <c r="BD196" i="17"/>
  <c r="BC196" i="17"/>
  <c r="BB196" i="17"/>
  <c r="BA196" i="17"/>
  <c r="AZ196" i="17"/>
  <c r="AY196" i="17"/>
  <c r="AX196" i="17"/>
  <c r="AW196" i="17"/>
  <c r="AV196" i="17"/>
  <c r="AU196" i="17"/>
  <c r="AT196" i="17"/>
  <c r="AS196" i="17"/>
  <c r="AR196" i="17"/>
  <c r="AQ196" i="17"/>
  <c r="AP196" i="17"/>
  <c r="AO196" i="17"/>
  <c r="AN196" i="17"/>
  <c r="AM196" i="17"/>
  <c r="AL196" i="17"/>
  <c r="AK196" i="17"/>
  <c r="AJ196" i="17"/>
  <c r="AI196" i="17"/>
  <c r="AH196" i="17"/>
  <c r="AG196" i="17"/>
  <c r="AF196" i="17"/>
  <c r="AE196" i="17"/>
  <c r="AD196" i="17"/>
  <c r="AC196" i="17"/>
  <c r="AB196" i="17"/>
  <c r="AA196" i="17"/>
  <c r="Z196" i="17"/>
  <c r="Y196" i="17"/>
  <c r="X196" i="17"/>
  <c r="W196" i="17"/>
  <c r="V196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D196" i="17"/>
  <c r="C196" i="17"/>
  <c r="BK195" i="17"/>
  <c r="BJ195" i="17"/>
  <c r="BI195" i="17"/>
  <c r="BH195" i="17"/>
  <c r="BG195" i="17"/>
  <c r="BF195" i="17"/>
  <c r="BE195" i="17"/>
  <c r="BD195" i="17"/>
  <c r="BC195" i="17"/>
  <c r="BB195" i="17"/>
  <c r="BA195" i="17"/>
  <c r="AZ195" i="17"/>
  <c r="AY195" i="17"/>
  <c r="AX195" i="17"/>
  <c r="AW195" i="17"/>
  <c r="AV195" i="17"/>
  <c r="AU195" i="17"/>
  <c r="AT195" i="17"/>
  <c r="AS195" i="17"/>
  <c r="AR195" i="17"/>
  <c r="AQ195" i="17"/>
  <c r="AP195" i="17"/>
  <c r="AO195" i="17"/>
  <c r="AN195" i="17"/>
  <c r="AM195" i="17"/>
  <c r="AL195" i="17"/>
  <c r="AK195" i="17"/>
  <c r="AJ195" i="17"/>
  <c r="AI195" i="17"/>
  <c r="AH195" i="17"/>
  <c r="AG195" i="17"/>
  <c r="AF195" i="17"/>
  <c r="AE195" i="17"/>
  <c r="AD195" i="17"/>
  <c r="AC195" i="17"/>
  <c r="AB195" i="17"/>
  <c r="AA195" i="17"/>
  <c r="Z195" i="17"/>
  <c r="Y195" i="17"/>
  <c r="X195" i="17"/>
  <c r="W195" i="17"/>
  <c r="V195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D195" i="17"/>
  <c r="C195" i="17"/>
  <c r="BK194" i="17"/>
  <c r="BJ194" i="17"/>
  <c r="BI194" i="17"/>
  <c r="BH194" i="17"/>
  <c r="BG194" i="17"/>
  <c r="BF194" i="17"/>
  <c r="BE194" i="17"/>
  <c r="BD194" i="17"/>
  <c r="BC194" i="17"/>
  <c r="BB194" i="17"/>
  <c r="BA194" i="17"/>
  <c r="AZ194" i="17"/>
  <c r="AY194" i="17"/>
  <c r="AX194" i="17"/>
  <c r="AW194" i="17"/>
  <c r="AV194" i="17"/>
  <c r="AU194" i="17"/>
  <c r="AT194" i="17"/>
  <c r="AS194" i="17"/>
  <c r="AR194" i="17"/>
  <c r="AQ194" i="17"/>
  <c r="AP194" i="17"/>
  <c r="AO194" i="17"/>
  <c r="AN194" i="17"/>
  <c r="AM194" i="17"/>
  <c r="AL194" i="17"/>
  <c r="AK194" i="17"/>
  <c r="AJ194" i="17"/>
  <c r="AI194" i="17"/>
  <c r="AH194" i="17"/>
  <c r="AG194" i="17"/>
  <c r="AF194" i="17"/>
  <c r="AE194" i="17"/>
  <c r="AD194" i="17"/>
  <c r="AC194" i="17"/>
  <c r="AB194" i="17"/>
  <c r="AA194" i="17"/>
  <c r="Z194" i="17"/>
  <c r="Y194" i="17"/>
  <c r="X194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K193" i="17"/>
  <c r="BJ193" i="17"/>
  <c r="BI193" i="17"/>
  <c r="BH193" i="17"/>
  <c r="BG193" i="17"/>
  <c r="BF193" i="17"/>
  <c r="BE193" i="17"/>
  <c r="BD193" i="17"/>
  <c r="BC193" i="17"/>
  <c r="BB193" i="17"/>
  <c r="BA193" i="17"/>
  <c r="AZ193" i="17"/>
  <c r="AY193" i="17"/>
  <c r="AX193" i="17"/>
  <c r="AW193" i="17"/>
  <c r="AV193" i="17"/>
  <c r="AU193" i="17"/>
  <c r="AT193" i="17"/>
  <c r="AS193" i="17"/>
  <c r="AR193" i="17"/>
  <c r="AQ193" i="17"/>
  <c r="AP193" i="17"/>
  <c r="AO193" i="17"/>
  <c r="AN193" i="17"/>
  <c r="AM193" i="17"/>
  <c r="AL193" i="17"/>
  <c r="AK193" i="17"/>
  <c r="AJ193" i="17"/>
  <c r="AI193" i="17"/>
  <c r="AH193" i="17"/>
  <c r="AG193" i="17"/>
  <c r="AF193" i="17"/>
  <c r="AE193" i="17"/>
  <c r="AD193" i="17"/>
  <c r="AC193" i="17"/>
  <c r="AB193" i="17"/>
  <c r="AA193" i="17"/>
  <c r="Z193" i="17"/>
  <c r="Y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K192" i="17"/>
  <c r="BJ192" i="17"/>
  <c r="BI192" i="17"/>
  <c r="BH192" i="17"/>
  <c r="BG192" i="17"/>
  <c r="BF192" i="17"/>
  <c r="BE192" i="17"/>
  <c r="BD192" i="17"/>
  <c r="BC192" i="17"/>
  <c r="BB192" i="17"/>
  <c r="BA192" i="17"/>
  <c r="AZ192" i="17"/>
  <c r="AY192" i="17"/>
  <c r="AX192" i="17"/>
  <c r="AW192" i="17"/>
  <c r="AV192" i="17"/>
  <c r="AU192" i="17"/>
  <c r="AT192" i="17"/>
  <c r="AS192" i="17"/>
  <c r="AR192" i="17"/>
  <c r="AQ192" i="17"/>
  <c r="AP192" i="17"/>
  <c r="AO192" i="17"/>
  <c r="AN192" i="17"/>
  <c r="AM192" i="17"/>
  <c r="AL192" i="17"/>
  <c r="AK192" i="17"/>
  <c r="AJ192" i="17"/>
  <c r="AI192" i="17"/>
  <c r="AH192" i="17"/>
  <c r="AG192" i="17"/>
  <c r="AF192" i="17"/>
  <c r="AE192" i="17"/>
  <c r="AD192" i="17"/>
  <c r="AC192" i="17"/>
  <c r="AB192" i="17"/>
  <c r="AA192" i="17"/>
  <c r="Z192" i="17"/>
  <c r="Y192" i="17"/>
  <c r="X192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K191" i="17"/>
  <c r="BJ191" i="17"/>
  <c r="BI191" i="17"/>
  <c r="BH191" i="17"/>
  <c r="BG191" i="17"/>
  <c r="BF191" i="17"/>
  <c r="BE191" i="17"/>
  <c r="BD191" i="17"/>
  <c r="BC191" i="17"/>
  <c r="BB191" i="17"/>
  <c r="BA191" i="17"/>
  <c r="AZ191" i="17"/>
  <c r="AY191" i="17"/>
  <c r="AX191" i="17"/>
  <c r="AW191" i="17"/>
  <c r="AV191" i="17"/>
  <c r="AU191" i="17"/>
  <c r="AT191" i="17"/>
  <c r="AS191" i="17"/>
  <c r="AR191" i="17"/>
  <c r="AQ191" i="17"/>
  <c r="AP191" i="17"/>
  <c r="AO191" i="17"/>
  <c r="AN191" i="17"/>
  <c r="AM191" i="17"/>
  <c r="AL191" i="17"/>
  <c r="AK191" i="17"/>
  <c r="AJ191" i="17"/>
  <c r="AI191" i="17"/>
  <c r="AH191" i="17"/>
  <c r="AG191" i="17"/>
  <c r="AF191" i="17"/>
  <c r="AE191" i="17"/>
  <c r="AD191" i="17"/>
  <c r="AC191" i="17"/>
  <c r="AB191" i="17"/>
  <c r="AA191" i="17"/>
  <c r="Z191" i="17"/>
  <c r="Y191" i="17"/>
  <c r="X191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K190" i="17"/>
  <c r="BJ190" i="17"/>
  <c r="BI190" i="17"/>
  <c r="BH190" i="17"/>
  <c r="BG190" i="17"/>
  <c r="BF190" i="17"/>
  <c r="BE190" i="17"/>
  <c r="BD190" i="17"/>
  <c r="BC190" i="17"/>
  <c r="BB190" i="17"/>
  <c r="BA190" i="17"/>
  <c r="AZ190" i="17"/>
  <c r="AY190" i="17"/>
  <c r="AX190" i="17"/>
  <c r="AW190" i="17"/>
  <c r="AV190" i="17"/>
  <c r="AU190" i="17"/>
  <c r="AT190" i="17"/>
  <c r="AS190" i="17"/>
  <c r="AR190" i="17"/>
  <c r="AQ190" i="17"/>
  <c r="AP190" i="17"/>
  <c r="AO190" i="17"/>
  <c r="AN190" i="17"/>
  <c r="AM190" i="17"/>
  <c r="AL190" i="17"/>
  <c r="AK190" i="17"/>
  <c r="AJ190" i="17"/>
  <c r="AI190" i="17"/>
  <c r="AH190" i="17"/>
  <c r="AG190" i="17"/>
  <c r="AF190" i="17"/>
  <c r="AE190" i="17"/>
  <c r="AD190" i="17"/>
  <c r="AC190" i="17"/>
  <c r="AB190" i="17"/>
  <c r="AA190" i="17"/>
  <c r="Z190" i="17"/>
  <c r="Y190" i="17"/>
  <c r="X190" i="17"/>
  <c r="W190" i="17"/>
  <c r="V190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D190" i="17"/>
  <c r="C190" i="17"/>
  <c r="BK189" i="17"/>
  <c r="BJ189" i="17"/>
  <c r="BI189" i="17"/>
  <c r="BH189" i="17"/>
  <c r="BG189" i="17"/>
  <c r="BF189" i="17"/>
  <c r="BE189" i="17"/>
  <c r="BD189" i="17"/>
  <c r="BC189" i="17"/>
  <c r="BB189" i="17"/>
  <c r="BA189" i="17"/>
  <c r="AZ189" i="17"/>
  <c r="AY189" i="17"/>
  <c r="AX189" i="17"/>
  <c r="AW189" i="17"/>
  <c r="AV189" i="17"/>
  <c r="AU189" i="17"/>
  <c r="AT189" i="17"/>
  <c r="AS189" i="17"/>
  <c r="AR189" i="17"/>
  <c r="AQ189" i="17"/>
  <c r="AP189" i="17"/>
  <c r="AO189" i="17"/>
  <c r="AN189" i="17"/>
  <c r="AM189" i="17"/>
  <c r="AL189" i="17"/>
  <c r="AK189" i="17"/>
  <c r="AJ189" i="17"/>
  <c r="AI189" i="17"/>
  <c r="AH189" i="17"/>
  <c r="AG189" i="17"/>
  <c r="AF189" i="17"/>
  <c r="AE189" i="17"/>
  <c r="AD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K188" i="17"/>
  <c r="BJ188" i="17"/>
  <c r="BI188" i="17"/>
  <c r="BH188" i="17"/>
  <c r="BG188" i="17"/>
  <c r="BF188" i="17"/>
  <c r="BE188" i="17"/>
  <c r="BD188" i="17"/>
  <c r="BC188" i="17"/>
  <c r="BB188" i="17"/>
  <c r="BA188" i="17"/>
  <c r="AZ188" i="17"/>
  <c r="AY188" i="17"/>
  <c r="AX188" i="17"/>
  <c r="AW188" i="17"/>
  <c r="AV188" i="17"/>
  <c r="AU188" i="17"/>
  <c r="AT188" i="17"/>
  <c r="AS188" i="17"/>
  <c r="AR188" i="17"/>
  <c r="AQ188" i="17"/>
  <c r="AP188" i="17"/>
  <c r="AO188" i="17"/>
  <c r="AN188" i="17"/>
  <c r="AM188" i="17"/>
  <c r="AL188" i="17"/>
  <c r="AK188" i="17"/>
  <c r="AJ188" i="17"/>
  <c r="AI188" i="17"/>
  <c r="AH188" i="17"/>
  <c r="AG188" i="17"/>
  <c r="AF188" i="17"/>
  <c r="AE188" i="17"/>
  <c r="AD188" i="17"/>
  <c r="AC188" i="17"/>
  <c r="AB188" i="17"/>
  <c r="AA188" i="17"/>
  <c r="Z188" i="17"/>
  <c r="Y188" i="17"/>
  <c r="X188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K187" i="17"/>
  <c r="BJ187" i="17"/>
  <c r="BI187" i="17"/>
  <c r="BH187" i="17"/>
  <c r="BG187" i="17"/>
  <c r="BF187" i="17"/>
  <c r="BE187" i="17"/>
  <c r="BD187" i="17"/>
  <c r="BC187" i="17"/>
  <c r="BB187" i="17"/>
  <c r="BA187" i="17"/>
  <c r="AZ187" i="17"/>
  <c r="AY187" i="17"/>
  <c r="AX187" i="17"/>
  <c r="AW187" i="17"/>
  <c r="AV187" i="17"/>
  <c r="AU187" i="17"/>
  <c r="AT187" i="17"/>
  <c r="AS187" i="17"/>
  <c r="AR187" i="17"/>
  <c r="AQ187" i="17"/>
  <c r="AP187" i="17"/>
  <c r="AO187" i="17"/>
  <c r="AN187" i="17"/>
  <c r="AM187" i="17"/>
  <c r="AL187" i="17"/>
  <c r="AK187" i="17"/>
  <c r="AJ187" i="17"/>
  <c r="AI187" i="17"/>
  <c r="AH187" i="17"/>
  <c r="AG187" i="17"/>
  <c r="AF187" i="17"/>
  <c r="AE187" i="17"/>
  <c r="AD187" i="17"/>
  <c r="AC187" i="17"/>
  <c r="AB187" i="17"/>
  <c r="AA187" i="17"/>
  <c r="Z187" i="17"/>
  <c r="Y187" i="17"/>
  <c r="X187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K186" i="17"/>
  <c r="BJ186" i="17"/>
  <c r="BI186" i="17"/>
  <c r="BH186" i="17"/>
  <c r="BG186" i="17"/>
  <c r="BF186" i="17"/>
  <c r="BE186" i="17"/>
  <c r="BD186" i="17"/>
  <c r="BC186" i="17"/>
  <c r="BB186" i="17"/>
  <c r="BA186" i="17"/>
  <c r="AZ186" i="17"/>
  <c r="AY186" i="17"/>
  <c r="AX186" i="17"/>
  <c r="AW186" i="17"/>
  <c r="AV186" i="17"/>
  <c r="AU186" i="17"/>
  <c r="AT186" i="17"/>
  <c r="AS186" i="17"/>
  <c r="AR186" i="17"/>
  <c r="AQ186" i="17"/>
  <c r="AP186" i="17"/>
  <c r="AO186" i="17"/>
  <c r="AN186" i="17"/>
  <c r="AM186" i="17"/>
  <c r="AL186" i="17"/>
  <c r="AK186" i="17"/>
  <c r="AJ186" i="17"/>
  <c r="AI186" i="17"/>
  <c r="AH186" i="17"/>
  <c r="AG186" i="17"/>
  <c r="AF186" i="17"/>
  <c r="AE186" i="17"/>
  <c r="AD186" i="17"/>
  <c r="AC186" i="17"/>
  <c r="AB186" i="17"/>
  <c r="AA186" i="17"/>
  <c r="Z186" i="17"/>
  <c r="Y186" i="17"/>
  <c r="X186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K185" i="17"/>
  <c r="BJ185" i="17"/>
  <c r="BI185" i="17"/>
  <c r="BH185" i="17"/>
  <c r="BG185" i="17"/>
  <c r="BF185" i="17"/>
  <c r="BE185" i="17"/>
  <c r="BD185" i="17"/>
  <c r="BC185" i="17"/>
  <c r="BB185" i="17"/>
  <c r="BA185" i="17"/>
  <c r="AZ185" i="17"/>
  <c r="AY185" i="17"/>
  <c r="AX185" i="17"/>
  <c r="AW185" i="17"/>
  <c r="AV185" i="17"/>
  <c r="AU185" i="17"/>
  <c r="AT185" i="17"/>
  <c r="AS185" i="17"/>
  <c r="AR185" i="17"/>
  <c r="AQ185" i="17"/>
  <c r="AP185" i="17"/>
  <c r="AO185" i="17"/>
  <c r="AN185" i="17"/>
  <c r="AM185" i="17"/>
  <c r="AL185" i="17"/>
  <c r="AK185" i="17"/>
  <c r="AJ185" i="17"/>
  <c r="AI185" i="17"/>
  <c r="AH185" i="17"/>
  <c r="AG185" i="17"/>
  <c r="AF185" i="17"/>
  <c r="AE185" i="17"/>
  <c r="AD185" i="17"/>
  <c r="AC185" i="17"/>
  <c r="AB185" i="17"/>
  <c r="AA185" i="17"/>
  <c r="Z185" i="17"/>
  <c r="Y185" i="17"/>
  <c r="X185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K184" i="17"/>
  <c r="BJ184" i="17"/>
  <c r="BI184" i="17"/>
  <c r="BH184" i="17"/>
  <c r="BG184" i="17"/>
  <c r="BF184" i="17"/>
  <c r="BE184" i="17"/>
  <c r="BD184" i="17"/>
  <c r="BC184" i="17"/>
  <c r="BB184" i="17"/>
  <c r="BA184" i="17"/>
  <c r="AZ184" i="17"/>
  <c r="AY184" i="17"/>
  <c r="AX184" i="17"/>
  <c r="AW184" i="17"/>
  <c r="AV184" i="17"/>
  <c r="AU184" i="17"/>
  <c r="AT184" i="17"/>
  <c r="AS184" i="17"/>
  <c r="AR184" i="17"/>
  <c r="AQ184" i="17"/>
  <c r="AP184" i="17"/>
  <c r="AO184" i="17"/>
  <c r="AN184" i="17"/>
  <c r="AM184" i="17"/>
  <c r="AL184" i="17"/>
  <c r="AK184" i="17"/>
  <c r="AJ184" i="17"/>
  <c r="AI184" i="17"/>
  <c r="AH184" i="17"/>
  <c r="AG184" i="17"/>
  <c r="AF184" i="17"/>
  <c r="AE184" i="17"/>
  <c r="AD184" i="17"/>
  <c r="AC184" i="17"/>
  <c r="AB184" i="17"/>
  <c r="AA184" i="17"/>
  <c r="Z184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D184" i="17"/>
  <c r="C184" i="17"/>
  <c r="BK183" i="17"/>
  <c r="BJ183" i="17"/>
  <c r="BI183" i="17"/>
  <c r="BH183" i="17"/>
  <c r="BG183" i="17"/>
  <c r="BF183" i="17"/>
  <c r="BE183" i="17"/>
  <c r="BD183" i="17"/>
  <c r="BC183" i="17"/>
  <c r="BB183" i="17"/>
  <c r="BA183" i="17"/>
  <c r="AZ183" i="17"/>
  <c r="AY183" i="17"/>
  <c r="AX183" i="17"/>
  <c r="AW183" i="17"/>
  <c r="AV183" i="17"/>
  <c r="AU183" i="17"/>
  <c r="AT183" i="17"/>
  <c r="AS183" i="17"/>
  <c r="AR183" i="17"/>
  <c r="AQ183" i="17"/>
  <c r="AP183" i="17"/>
  <c r="AO183" i="17"/>
  <c r="AN183" i="17"/>
  <c r="AM183" i="17"/>
  <c r="AL183" i="17"/>
  <c r="AK183" i="17"/>
  <c r="AJ183" i="17"/>
  <c r="AI183" i="17"/>
  <c r="AH183" i="17"/>
  <c r="AG183" i="17"/>
  <c r="AF183" i="17"/>
  <c r="AE183" i="17"/>
  <c r="AD183" i="17"/>
  <c r="AC183" i="17"/>
  <c r="AB183" i="17"/>
  <c r="AA183" i="17"/>
  <c r="Z183" i="17"/>
  <c r="Y183" i="17"/>
  <c r="X183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K182" i="17"/>
  <c r="BJ182" i="17"/>
  <c r="BI182" i="17"/>
  <c r="BH182" i="17"/>
  <c r="BG182" i="17"/>
  <c r="BF182" i="17"/>
  <c r="BE182" i="17"/>
  <c r="BD182" i="17"/>
  <c r="BC182" i="17"/>
  <c r="BB182" i="17"/>
  <c r="BA182" i="17"/>
  <c r="AZ182" i="17"/>
  <c r="AY182" i="17"/>
  <c r="AX182" i="17"/>
  <c r="AW182" i="17"/>
  <c r="AV182" i="17"/>
  <c r="AU182" i="17"/>
  <c r="AT182" i="17"/>
  <c r="AS182" i="17"/>
  <c r="AR182" i="17"/>
  <c r="AQ182" i="17"/>
  <c r="AP182" i="17"/>
  <c r="AO182" i="17"/>
  <c r="AN182" i="17"/>
  <c r="AM182" i="17"/>
  <c r="AL182" i="17"/>
  <c r="AK182" i="17"/>
  <c r="AJ182" i="17"/>
  <c r="AI182" i="17"/>
  <c r="AH182" i="17"/>
  <c r="AG182" i="17"/>
  <c r="AF182" i="17"/>
  <c r="AE182" i="17"/>
  <c r="AD182" i="17"/>
  <c r="AC182" i="17"/>
  <c r="AB182" i="17"/>
  <c r="AA182" i="17"/>
  <c r="Z182" i="17"/>
  <c r="Y182" i="17"/>
  <c r="X182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K181" i="17"/>
  <c r="BJ181" i="17"/>
  <c r="BI181" i="17"/>
  <c r="BH181" i="17"/>
  <c r="BG181" i="17"/>
  <c r="BF181" i="17"/>
  <c r="BE181" i="17"/>
  <c r="BD181" i="17"/>
  <c r="BC181" i="17"/>
  <c r="BB181" i="17"/>
  <c r="BA181" i="17"/>
  <c r="AZ181" i="17"/>
  <c r="AY181" i="17"/>
  <c r="AX181" i="17"/>
  <c r="AW181" i="17"/>
  <c r="AV181" i="17"/>
  <c r="AU181" i="17"/>
  <c r="AT181" i="17"/>
  <c r="AS181" i="17"/>
  <c r="AR181" i="17"/>
  <c r="AQ181" i="17"/>
  <c r="AP181" i="17"/>
  <c r="AO181" i="17"/>
  <c r="AN181" i="17"/>
  <c r="AM181" i="17"/>
  <c r="AL181" i="17"/>
  <c r="AK181" i="17"/>
  <c r="AJ181" i="17"/>
  <c r="AI181" i="17"/>
  <c r="AH181" i="17"/>
  <c r="AG181" i="17"/>
  <c r="AF181" i="17"/>
  <c r="AE181" i="17"/>
  <c r="AD181" i="17"/>
  <c r="AC181" i="17"/>
  <c r="AB181" i="17"/>
  <c r="AA181" i="17"/>
  <c r="Z181" i="17"/>
  <c r="Y181" i="17"/>
  <c r="X181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K180" i="17"/>
  <c r="BJ180" i="17"/>
  <c r="BI180" i="17"/>
  <c r="BH180" i="17"/>
  <c r="BG180" i="17"/>
  <c r="BF180" i="17"/>
  <c r="BE180" i="17"/>
  <c r="BD180" i="17"/>
  <c r="BC180" i="17"/>
  <c r="BB180" i="17"/>
  <c r="BA180" i="17"/>
  <c r="AZ180" i="17"/>
  <c r="AY180" i="17"/>
  <c r="AX180" i="17"/>
  <c r="AW180" i="17"/>
  <c r="AV180" i="17"/>
  <c r="AU180" i="17"/>
  <c r="AT180" i="17"/>
  <c r="AS180" i="17"/>
  <c r="AR180" i="17"/>
  <c r="AQ180" i="17"/>
  <c r="AP180" i="17"/>
  <c r="AO180" i="17"/>
  <c r="AN180" i="17"/>
  <c r="AM180" i="17"/>
  <c r="AL180" i="17"/>
  <c r="AK180" i="17"/>
  <c r="AJ180" i="17"/>
  <c r="AI180" i="17"/>
  <c r="AH180" i="17"/>
  <c r="AG180" i="17"/>
  <c r="AF180" i="17"/>
  <c r="AE180" i="17"/>
  <c r="AD180" i="17"/>
  <c r="AC180" i="17"/>
  <c r="AB180" i="17"/>
  <c r="AA180" i="17"/>
  <c r="Z180" i="17"/>
  <c r="Y180" i="17"/>
  <c r="X180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K179" i="17"/>
  <c r="BJ179" i="17"/>
  <c r="BI179" i="17"/>
  <c r="BH179" i="17"/>
  <c r="BG179" i="17"/>
  <c r="BF179" i="17"/>
  <c r="BE179" i="17"/>
  <c r="BD179" i="17"/>
  <c r="BC179" i="17"/>
  <c r="BB179" i="17"/>
  <c r="BA179" i="17"/>
  <c r="AZ179" i="17"/>
  <c r="AY179" i="17"/>
  <c r="AX179" i="17"/>
  <c r="AW179" i="17"/>
  <c r="AV179" i="17"/>
  <c r="AU179" i="17"/>
  <c r="AT179" i="17"/>
  <c r="AS179" i="17"/>
  <c r="AR179" i="17"/>
  <c r="AQ179" i="17"/>
  <c r="AP179" i="17"/>
  <c r="AO179" i="17"/>
  <c r="AN179" i="17"/>
  <c r="AM179" i="17"/>
  <c r="AL179" i="17"/>
  <c r="AK179" i="17"/>
  <c r="AJ179" i="17"/>
  <c r="AI179" i="17"/>
  <c r="AH179" i="17"/>
  <c r="AG179" i="17"/>
  <c r="AF179" i="17"/>
  <c r="AE179" i="17"/>
  <c r="AD179" i="17"/>
  <c r="AC179" i="17"/>
  <c r="AB179" i="17"/>
  <c r="AA179" i="17"/>
  <c r="Z179" i="17"/>
  <c r="Y179" i="17"/>
  <c r="X179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K178" i="17"/>
  <c r="BJ178" i="17"/>
  <c r="BI178" i="17"/>
  <c r="BH178" i="17"/>
  <c r="BG178" i="17"/>
  <c r="BF178" i="17"/>
  <c r="BE178" i="17"/>
  <c r="BD178" i="17"/>
  <c r="BC178" i="17"/>
  <c r="BB178" i="17"/>
  <c r="BA178" i="17"/>
  <c r="AZ178" i="17"/>
  <c r="AY178" i="17"/>
  <c r="AX178" i="17"/>
  <c r="AW178" i="17"/>
  <c r="AV178" i="17"/>
  <c r="AU178" i="17"/>
  <c r="AT178" i="17"/>
  <c r="AS178" i="17"/>
  <c r="AR178" i="17"/>
  <c r="AQ178" i="17"/>
  <c r="AP178" i="17"/>
  <c r="AO178" i="17"/>
  <c r="AN178" i="17"/>
  <c r="AM178" i="17"/>
  <c r="AL178" i="17"/>
  <c r="AK178" i="17"/>
  <c r="AJ178" i="17"/>
  <c r="AI178" i="17"/>
  <c r="AH178" i="17"/>
  <c r="AG178" i="17"/>
  <c r="AF178" i="17"/>
  <c r="AE178" i="17"/>
  <c r="AD178" i="17"/>
  <c r="AC178" i="17"/>
  <c r="AB178" i="17"/>
  <c r="AA178" i="17"/>
  <c r="Z178" i="17"/>
  <c r="Y178" i="17"/>
  <c r="X178" i="17"/>
  <c r="W178" i="17"/>
  <c r="V178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D178" i="17"/>
  <c r="C178" i="17"/>
  <c r="BK177" i="17"/>
  <c r="BJ177" i="17"/>
  <c r="BI177" i="17"/>
  <c r="BH177" i="17"/>
  <c r="BG177" i="17"/>
  <c r="BF177" i="17"/>
  <c r="BE177" i="17"/>
  <c r="BD177" i="17"/>
  <c r="BC177" i="17"/>
  <c r="BB177" i="17"/>
  <c r="BA177" i="17"/>
  <c r="AZ177" i="17"/>
  <c r="AY177" i="17"/>
  <c r="AX177" i="17"/>
  <c r="AW177" i="17"/>
  <c r="AV177" i="17"/>
  <c r="AU177" i="17"/>
  <c r="AT177" i="17"/>
  <c r="AS177" i="17"/>
  <c r="AR177" i="17"/>
  <c r="AQ177" i="17"/>
  <c r="AP177" i="17"/>
  <c r="AO177" i="17"/>
  <c r="AN177" i="17"/>
  <c r="AM177" i="17"/>
  <c r="AL177" i="17"/>
  <c r="AK177" i="17"/>
  <c r="AJ177" i="17"/>
  <c r="AI177" i="17"/>
  <c r="AH177" i="17"/>
  <c r="AG177" i="17"/>
  <c r="AF177" i="17"/>
  <c r="AE177" i="17"/>
  <c r="AD177" i="17"/>
  <c r="AC177" i="17"/>
  <c r="AB177" i="17"/>
  <c r="AA177" i="17"/>
  <c r="Z177" i="17"/>
  <c r="Y177" i="17"/>
  <c r="X177" i="17"/>
  <c r="W177" i="17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D177" i="17"/>
  <c r="C177" i="17"/>
  <c r="BK176" i="17"/>
  <c r="BJ176" i="17"/>
  <c r="BI176" i="17"/>
  <c r="BH176" i="17"/>
  <c r="BG176" i="17"/>
  <c r="BF176" i="17"/>
  <c r="BE176" i="17"/>
  <c r="BD176" i="17"/>
  <c r="BC176" i="17"/>
  <c r="BB176" i="17"/>
  <c r="BA176" i="17"/>
  <c r="AZ176" i="17"/>
  <c r="AY176" i="17"/>
  <c r="AX176" i="17"/>
  <c r="AW176" i="17"/>
  <c r="AV176" i="17"/>
  <c r="AU176" i="17"/>
  <c r="AT176" i="17"/>
  <c r="AS176" i="17"/>
  <c r="AR176" i="17"/>
  <c r="AQ176" i="17"/>
  <c r="AP176" i="17"/>
  <c r="AO176" i="17"/>
  <c r="AN176" i="17"/>
  <c r="AM176" i="17"/>
  <c r="AL176" i="17"/>
  <c r="AK176" i="17"/>
  <c r="AJ176" i="17"/>
  <c r="AI176" i="17"/>
  <c r="AH176" i="17"/>
  <c r="AG176" i="17"/>
  <c r="AF176" i="17"/>
  <c r="AE176" i="17"/>
  <c r="AD176" i="17"/>
  <c r="AC176" i="17"/>
  <c r="AB176" i="17"/>
  <c r="AA176" i="17"/>
  <c r="Z176" i="17"/>
  <c r="Y176" i="17"/>
  <c r="X176" i="17"/>
  <c r="W176" i="17"/>
  <c r="V176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D176" i="17"/>
  <c r="C176" i="17"/>
  <c r="BK175" i="17"/>
  <c r="BJ175" i="17"/>
  <c r="BI175" i="17"/>
  <c r="BH175" i="17"/>
  <c r="BG175" i="17"/>
  <c r="BF175" i="17"/>
  <c r="BE175" i="17"/>
  <c r="BD175" i="17"/>
  <c r="BC175" i="17"/>
  <c r="BB175" i="17"/>
  <c r="BA175" i="17"/>
  <c r="AZ175" i="17"/>
  <c r="AY175" i="17"/>
  <c r="AX175" i="17"/>
  <c r="AW175" i="17"/>
  <c r="AV175" i="17"/>
  <c r="AU175" i="17"/>
  <c r="AT175" i="17"/>
  <c r="AS175" i="17"/>
  <c r="AR175" i="17"/>
  <c r="AQ175" i="17"/>
  <c r="AP175" i="17"/>
  <c r="AO175" i="17"/>
  <c r="AN175" i="17"/>
  <c r="AM175" i="17"/>
  <c r="AL175" i="17"/>
  <c r="AK175" i="17"/>
  <c r="AJ175" i="17"/>
  <c r="AI175" i="17"/>
  <c r="AH175" i="17"/>
  <c r="AG175" i="17"/>
  <c r="AF175" i="17"/>
  <c r="AE175" i="17"/>
  <c r="AD175" i="17"/>
  <c r="AC175" i="17"/>
  <c r="AB175" i="17"/>
  <c r="AA175" i="17"/>
  <c r="Z175" i="17"/>
  <c r="Y175" i="17"/>
  <c r="X17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D175" i="17"/>
  <c r="C175" i="17"/>
  <c r="BK174" i="17"/>
  <c r="BJ174" i="17"/>
  <c r="BI174" i="17"/>
  <c r="BH174" i="17"/>
  <c r="BG174" i="17"/>
  <c r="BF174" i="17"/>
  <c r="BE174" i="17"/>
  <c r="BD174" i="17"/>
  <c r="BC174" i="17"/>
  <c r="BB174" i="17"/>
  <c r="BA174" i="17"/>
  <c r="AZ174" i="17"/>
  <c r="AY174" i="17"/>
  <c r="AX174" i="17"/>
  <c r="AW174" i="17"/>
  <c r="AV174" i="17"/>
  <c r="AU174" i="17"/>
  <c r="AT174" i="17"/>
  <c r="AS174" i="17"/>
  <c r="AR174" i="17"/>
  <c r="AQ174" i="17"/>
  <c r="AP174" i="17"/>
  <c r="AO174" i="17"/>
  <c r="AN174" i="17"/>
  <c r="AM174" i="17"/>
  <c r="AL174" i="17"/>
  <c r="AK174" i="17"/>
  <c r="AJ174" i="17"/>
  <c r="AI174" i="17"/>
  <c r="AH174" i="17"/>
  <c r="AG174" i="17"/>
  <c r="AF174" i="17"/>
  <c r="AE174" i="17"/>
  <c r="AD174" i="17"/>
  <c r="AC174" i="17"/>
  <c r="AB174" i="17"/>
  <c r="AA174" i="17"/>
  <c r="Z174" i="17"/>
  <c r="Y174" i="17"/>
  <c r="X174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D174" i="17"/>
  <c r="C174" i="17"/>
  <c r="BK173" i="17"/>
  <c r="BJ173" i="17"/>
  <c r="BI173" i="17"/>
  <c r="BH173" i="17"/>
  <c r="BG173" i="17"/>
  <c r="BF173" i="17"/>
  <c r="BE173" i="17"/>
  <c r="BD173" i="17"/>
  <c r="BC173" i="17"/>
  <c r="BB173" i="17"/>
  <c r="BA173" i="17"/>
  <c r="AZ173" i="17"/>
  <c r="AY173" i="17"/>
  <c r="AX173" i="17"/>
  <c r="AW173" i="17"/>
  <c r="AV173" i="17"/>
  <c r="AU173" i="17"/>
  <c r="AT173" i="17"/>
  <c r="AS173" i="17"/>
  <c r="AR173" i="17"/>
  <c r="AQ173" i="17"/>
  <c r="AP173" i="17"/>
  <c r="AO173" i="17"/>
  <c r="AN173" i="17"/>
  <c r="AM173" i="17"/>
  <c r="AL173" i="17"/>
  <c r="AK173" i="17"/>
  <c r="AJ173" i="17"/>
  <c r="AI173" i="17"/>
  <c r="AH173" i="17"/>
  <c r="AG173" i="17"/>
  <c r="AF173" i="17"/>
  <c r="AE173" i="17"/>
  <c r="AD173" i="17"/>
  <c r="AC173" i="17"/>
  <c r="AB173" i="17"/>
  <c r="AA173" i="17"/>
  <c r="Z173" i="17"/>
  <c r="Y173" i="17"/>
  <c r="X173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D173" i="17"/>
  <c r="C173" i="17"/>
  <c r="BK172" i="17"/>
  <c r="BJ172" i="17"/>
  <c r="BI172" i="17"/>
  <c r="BH172" i="17"/>
  <c r="BG172" i="17"/>
  <c r="BF172" i="17"/>
  <c r="BE172" i="17"/>
  <c r="BD172" i="17"/>
  <c r="BC172" i="17"/>
  <c r="BB172" i="17"/>
  <c r="BA172" i="17"/>
  <c r="AZ172" i="17"/>
  <c r="AY172" i="17"/>
  <c r="AX172" i="17"/>
  <c r="AW172" i="17"/>
  <c r="AV172" i="17"/>
  <c r="AU172" i="17"/>
  <c r="AT172" i="17"/>
  <c r="AS172" i="17"/>
  <c r="AR172" i="17"/>
  <c r="AQ172" i="17"/>
  <c r="AP172" i="17"/>
  <c r="AO172" i="17"/>
  <c r="AN172" i="17"/>
  <c r="AM172" i="17"/>
  <c r="AL172" i="17"/>
  <c r="AK172" i="17"/>
  <c r="AJ172" i="17"/>
  <c r="AI172" i="17"/>
  <c r="AH172" i="17"/>
  <c r="AG172" i="17"/>
  <c r="AF172" i="17"/>
  <c r="AE172" i="17"/>
  <c r="AD172" i="17"/>
  <c r="AC172" i="17"/>
  <c r="AB172" i="17"/>
  <c r="AA172" i="17"/>
  <c r="Z172" i="17"/>
  <c r="Y172" i="17"/>
  <c r="X172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D172" i="17"/>
  <c r="C172" i="17"/>
  <c r="BK171" i="17"/>
  <c r="BJ171" i="17"/>
  <c r="BI171" i="17"/>
  <c r="BH171" i="17"/>
  <c r="BG171" i="17"/>
  <c r="BF171" i="17"/>
  <c r="BE171" i="17"/>
  <c r="BD171" i="17"/>
  <c r="BC171" i="17"/>
  <c r="BB171" i="17"/>
  <c r="BA171" i="17"/>
  <c r="AZ171" i="17"/>
  <c r="AY171" i="17"/>
  <c r="AX171" i="17"/>
  <c r="AW171" i="17"/>
  <c r="AV171" i="17"/>
  <c r="AU171" i="17"/>
  <c r="AT171" i="17"/>
  <c r="AS171" i="17"/>
  <c r="AR171" i="17"/>
  <c r="AQ171" i="17"/>
  <c r="AP171" i="17"/>
  <c r="AO171" i="17"/>
  <c r="AN171" i="17"/>
  <c r="AM171" i="17"/>
  <c r="AL171" i="17"/>
  <c r="AK171" i="17"/>
  <c r="AJ171" i="17"/>
  <c r="AI171" i="17"/>
  <c r="AH171" i="17"/>
  <c r="AG171" i="17"/>
  <c r="AF171" i="17"/>
  <c r="AE171" i="17"/>
  <c r="AD171" i="17"/>
  <c r="AC171" i="17"/>
  <c r="AB171" i="17"/>
  <c r="AA171" i="17"/>
  <c r="Z171" i="17"/>
  <c r="Y171" i="17"/>
  <c r="X171" i="17"/>
  <c r="W171" i="17"/>
  <c r="V171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D171" i="17"/>
  <c r="C171" i="17"/>
  <c r="BK170" i="17"/>
  <c r="BJ170" i="17"/>
  <c r="BI170" i="17"/>
  <c r="BH170" i="17"/>
  <c r="BG170" i="17"/>
  <c r="BF170" i="17"/>
  <c r="BE170" i="17"/>
  <c r="BD170" i="17"/>
  <c r="BC170" i="17"/>
  <c r="BB170" i="17"/>
  <c r="BA170" i="17"/>
  <c r="AZ170" i="17"/>
  <c r="AY170" i="17"/>
  <c r="AX170" i="17"/>
  <c r="AW170" i="17"/>
  <c r="AV170" i="17"/>
  <c r="AU170" i="17"/>
  <c r="AT170" i="17"/>
  <c r="AS170" i="17"/>
  <c r="AR170" i="17"/>
  <c r="AQ170" i="17"/>
  <c r="AP170" i="17"/>
  <c r="AO170" i="17"/>
  <c r="AN170" i="17"/>
  <c r="AM170" i="17"/>
  <c r="AL170" i="17"/>
  <c r="AK170" i="17"/>
  <c r="AJ170" i="17"/>
  <c r="AI170" i="17"/>
  <c r="AH170" i="17"/>
  <c r="AG170" i="17"/>
  <c r="AF170" i="17"/>
  <c r="AE170" i="17"/>
  <c r="AD170" i="17"/>
  <c r="AC170" i="17"/>
  <c r="AB170" i="17"/>
  <c r="AA170" i="17"/>
  <c r="Z170" i="17"/>
  <c r="Y170" i="17"/>
  <c r="X170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D170" i="17"/>
  <c r="C170" i="17"/>
  <c r="BK169" i="17"/>
  <c r="BJ169" i="17"/>
  <c r="BI169" i="17"/>
  <c r="BH169" i="17"/>
  <c r="BG169" i="17"/>
  <c r="BF169" i="17"/>
  <c r="BE169" i="17"/>
  <c r="BD169" i="17"/>
  <c r="BC169" i="17"/>
  <c r="BB169" i="17"/>
  <c r="BA169" i="17"/>
  <c r="AZ169" i="17"/>
  <c r="AY169" i="17"/>
  <c r="AX169" i="17"/>
  <c r="AW169" i="17"/>
  <c r="AV169" i="17"/>
  <c r="AU169" i="17"/>
  <c r="AT169" i="17"/>
  <c r="AS169" i="17"/>
  <c r="AR169" i="17"/>
  <c r="AQ169" i="17"/>
  <c r="AP169" i="17"/>
  <c r="AO169" i="17"/>
  <c r="AN169" i="17"/>
  <c r="AM169" i="17"/>
  <c r="AL169" i="17"/>
  <c r="AK169" i="17"/>
  <c r="AJ169" i="17"/>
  <c r="AI169" i="17"/>
  <c r="AH169" i="17"/>
  <c r="AG169" i="17"/>
  <c r="AF169" i="17"/>
  <c r="AE169" i="17"/>
  <c r="AD169" i="17"/>
  <c r="AC169" i="17"/>
  <c r="AB169" i="17"/>
  <c r="AA169" i="17"/>
  <c r="Z169" i="17"/>
  <c r="Y169" i="17"/>
  <c r="X169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D169" i="17"/>
  <c r="C169" i="17"/>
  <c r="BK168" i="17"/>
  <c r="BJ168" i="17"/>
  <c r="BI168" i="17"/>
  <c r="BH168" i="17"/>
  <c r="BG168" i="17"/>
  <c r="BF168" i="17"/>
  <c r="BE168" i="17"/>
  <c r="BD168" i="17"/>
  <c r="BC168" i="17"/>
  <c r="BB168" i="17"/>
  <c r="BA168" i="17"/>
  <c r="AZ168" i="17"/>
  <c r="AY168" i="17"/>
  <c r="AX168" i="17"/>
  <c r="AW168" i="17"/>
  <c r="AV168" i="17"/>
  <c r="AU168" i="17"/>
  <c r="AT168" i="17"/>
  <c r="AS168" i="17"/>
  <c r="AR168" i="17"/>
  <c r="AQ168" i="17"/>
  <c r="AP168" i="17"/>
  <c r="AO168" i="17"/>
  <c r="AN168" i="17"/>
  <c r="AM168" i="17"/>
  <c r="AL168" i="17"/>
  <c r="AK168" i="17"/>
  <c r="AJ168" i="17"/>
  <c r="AI168" i="17"/>
  <c r="AH168" i="17"/>
  <c r="AG168" i="17"/>
  <c r="AF168" i="17"/>
  <c r="AE168" i="17"/>
  <c r="AD168" i="17"/>
  <c r="AC168" i="17"/>
  <c r="AB168" i="17"/>
  <c r="AA168" i="17"/>
  <c r="Z168" i="17"/>
  <c r="Y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BK167" i="17"/>
  <c r="BJ167" i="17"/>
  <c r="BI167" i="17"/>
  <c r="BH167" i="17"/>
  <c r="BG167" i="17"/>
  <c r="BF167" i="17"/>
  <c r="BE167" i="17"/>
  <c r="BD167" i="17"/>
  <c r="BC167" i="17"/>
  <c r="BB167" i="17"/>
  <c r="BA167" i="17"/>
  <c r="AZ167" i="17"/>
  <c r="AY167" i="17"/>
  <c r="AX167" i="17"/>
  <c r="AW167" i="17"/>
  <c r="AV167" i="17"/>
  <c r="AU167" i="17"/>
  <c r="AT167" i="17"/>
  <c r="AS167" i="17"/>
  <c r="AR167" i="17"/>
  <c r="AQ167" i="17"/>
  <c r="AP167" i="17"/>
  <c r="AO167" i="17"/>
  <c r="AN167" i="17"/>
  <c r="AM167" i="17"/>
  <c r="AL167" i="17"/>
  <c r="AK167" i="17"/>
  <c r="AJ167" i="17"/>
  <c r="AI167" i="17"/>
  <c r="AH167" i="17"/>
  <c r="AG167" i="17"/>
  <c r="AF167" i="17"/>
  <c r="AE167" i="17"/>
  <c r="AD167" i="17"/>
  <c r="AC167" i="17"/>
  <c r="AB167" i="17"/>
  <c r="AA167" i="17"/>
  <c r="Z167" i="17"/>
  <c r="Y167" i="17"/>
  <c r="X167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D167" i="17"/>
  <c r="C167" i="17"/>
  <c r="BK166" i="17"/>
  <c r="BJ166" i="17"/>
  <c r="BI166" i="17"/>
  <c r="BH166" i="17"/>
  <c r="BG166" i="17"/>
  <c r="BF166" i="17"/>
  <c r="BE166" i="17"/>
  <c r="BD166" i="17"/>
  <c r="BC166" i="17"/>
  <c r="BB166" i="17"/>
  <c r="BA166" i="17"/>
  <c r="AZ166" i="17"/>
  <c r="AY166" i="17"/>
  <c r="AX166" i="17"/>
  <c r="AW166" i="17"/>
  <c r="AV166" i="17"/>
  <c r="AU166" i="17"/>
  <c r="AT166" i="17"/>
  <c r="AS166" i="17"/>
  <c r="AR166" i="17"/>
  <c r="AQ166" i="17"/>
  <c r="AP166" i="17"/>
  <c r="AO166" i="17"/>
  <c r="AN166" i="17"/>
  <c r="AM166" i="17"/>
  <c r="AL166" i="17"/>
  <c r="AK166" i="17"/>
  <c r="AJ166" i="17"/>
  <c r="AI166" i="17"/>
  <c r="AH166" i="17"/>
  <c r="AG166" i="17"/>
  <c r="AF166" i="17"/>
  <c r="AE166" i="17"/>
  <c r="AD166" i="17"/>
  <c r="AC166" i="17"/>
  <c r="AB166" i="17"/>
  <c r="AA166" i="17"/>
  <c r="Z166" i="17"/>
  <c r="Y166" i="17"/>
  <c r="X166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D166" i="17"/>
  <c r="C166" i="17"/>
  <c r="BK165" i="17"/>
  <c r="BJ165" i="17"/>
  <c r="BI165" i="17"/>
  <c r="BH165" i="17"/>
  <c r="BG165" i="17"/>
  <c r="BF165" i="17"/>
  <c r="BE165" i="17"/>
  <c r="BD165" i="17"/>
  <c r="BC165" i="17"/>
  <c r="BB165" i="17"/>
  <c r="BA165" i="17"/>
  <c r="AZ165" i="17"/>
  <c r="AY165" i="17"/>
  <c r="AX165" i="17"/>
  <c r="AW165" i="17"/>
  <c r="AV165" i="17"/>
  <c r="AU165" i="17"/>
  <c r="AT165" i="17"/>
  <c r="AS165" i="17"/>
  <c r="AR165" i="17"/>
  <c r="AQ165" i="17"/>
  <c r="AP165" i="17"/>
  <c r="AO165" i="17"/>
  <c r="AN165" i="17"/>
  <c r="AM165" i="17"/>
  <c r="AL165" i="17"/>
  <c r="AK165" i="17"/>
  <c r="AJ165" i="17"/>
  <c r="AI165" i="17"/>
  <c r="AH165" i="17"/>
  <c r="AG165" i="17"/>
  <c r="AF165" i="17"/>
  <c r="AE165" i="17"/>
  <c r="AD165" i="17"/>
  <c r="AC165" i="17"/>
  <c r="AB165" i="17"/>
  <c r="AA165" i="17"/>
  <c r="Z165" i="17"/>
  <c r="Y165" i="17"/>
  <c r="X165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D165" i="17"/>
  <c r="C165" i="17"/>
  <c r="BK164" i="17"/>
  <c r="BJ164" i="17"/>
  <c r="BI164" i="17"/>
  <c r="BH164" i="17"/>
  <c r="BG164" i="17"/>
  <c r="BF164" i="17"/>
  <c r="BE164" i="17"/>
  <c r="BD164" i="17"/>
  <c r="BC164" i="17"/>
  <c r="BB164" i="17"/>
  <c r="BA164" i="17"/>
  <c r="AZ164" i="17"/>
  <c r="AY164" i="17"/>
  <c r="AX164" i="17"/>
  <c r="AW164" i="17"/>
  <c r="AV164" i="17"/>
  <c r="AU164" i="17"/>
  <c r="AT164" i="17"/>
  <c r="AS164" i="17"/>
  <c r="AR164" i="17"/>
  <c r="AQ164" i="17"/>
  <c r="AP164" i="17"/>
  <c r="AO164" i="17"/>
  <c r="AN164" i="17"/>
  <c r="AM164" i="17"/>
  <c r="AL164" i="17"/>
  <c r="AK164" i="17"/>
  <c r="AJ164" i="17"/>
  <c r="AI164" i="17"/>
  <c r="AH164" i="17"/>
  <c r="AG164" i="17"/>
  <c r="AF164" i="17"/>
  <c r="AE164" i="17"/>
  <c r="AD164" i="17"/>
  <c r="AC164" i="17"/>
  <c r="AB164" i="17"/>
  <c r="AA164" i="17"/>
  <c r="Z164" i="17"/>
  <c r="Y164" i="17"/>
  <c r="X164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D164" i="17"/>
  <c r="C164" i="17"/>
  <c r="BK163" i="17"/>
  <c r="BJ163" i="17"/>
  <c r="BI163" i="17"/>
  <c r="BH163" i="17"/>
  <c r="BG163" i="17"/>
  <c r="BF163" i="17"/>
  <c r="BE163" i="17"/>
  <c r="BD163" i="17"/>
  <c r="BC163" i="17"/>
  <c r="BB163" i="17"/>
  <c r="BA163" i="17"/>
  <c r="AZ163" i="17"/>
  <c r="AY163" i="17"/>
  <c r="AX163" i="17"/>
  <c r="AW163" i="17"/>
  <c r="AV163" i="17"/>
  <c r="AU163" i="17"/>
  <c r="AT163" i="17"/>
  <c r="AS163" i="17"/>
  <c r="AR163" i="17"/>
  <c r="AQ163" i="17"/>
  <c r="AP163" i="17"/>
  <c r="AO163" i="17"/>
  <c r="AN163" i="17"/>
  <c r="AM163" i="17"/>
  <c r="AL163" i="17"/>
  <c r="AK163" i="17"/>
  <c r="AJ163" i="17"/>
  <c r="AI163" i="17"/>
  <c r="AH163" i="17"/>
  <c r="AG163" i="17"/>
  <c r="AF163" i="17"/>
  <c r="AE163" i="17"/>
  <c r="AD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D163" i="17"/>
  <c r="C163" i="17"/>
  <c r="BK162" i="17"/>
  <c r="BJ162" i="17"/>
  <c r="BI162" i="17"/>
  <c r="BH162" i="17"/>
  <c r="BG162" i="17"/>
  <c r="BF162" i="17"/>
  <c r="BE162" i="17"/>
  <c r="BD162" i="17"/>
  <c r="BC162" i="17"/>
  <c r="BB162" i="17"/>
  <c r="BA162" i="17"/>
  <c r="AZ162" i="17"/>
  <c r="AY162" i="17"/>
  <c r="AX162" i="17"/>
  <c r="AW162" i="17"/>
  <c r="AV162" i="17"/>
  <c r="AU162" i="17"/>
  <c r="AT162" i="17"/>
  <c r="AS162" i="17"/>
  <c r="AR162" i="17"/>
  <c r="AQ162" i="17"/>
  <c r="AP162" i="17"/>
  <c r="AO162" i="17"/>
  <c r="AN162" i="17"/>
  <c r="AM162" i="17"/>
  <c r="AL162" i="17"/>
  <c r="AK162" i="17"/>
  <c r="AJ162" i="17"/>
  <c r="AI162" i="17"/>
  <c r="AH162" i="17"/>
  <c r="AG162" i="17"/>
  <c r="AF162" i="17"/>
  <c r="AE162" i="17"/>
  <c r="AD162" i="17"/>
  <c r="AC162" i="17"/>
  <c r="AB162" i="17"/>
  <c r="AA162" i="17"/>
  <c r="Z162" i="17"/>
  <c r="Y162" i="17"/>
  <c r="X162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D162" i="17"/>
  <c r="C162" i="17"/>
  <c r="BK161" i="17"/>
  <c r="BJ161" i="17"/>
  <c r="BI161" i="17"/>
  <c r="BH161" i="17"/>
  <c r="BG161" i="17"/>
  <c r="BF161" i="17"/>
  <c r="BE161" i="17"/>
  <c r="BD161" i="17"/>
  <c r="BC161" i="17"/>
  <c r="BB161" i="17"/>
  <c r="BA161" i="17"/>
  <c r="AZ161" i="17"/>
  <c r="AY161" i="17"/>
  <c r="AX161" i="17"/>
  <c r="AW161" i="17"/>
  <c r="AV161" i="17"/>
  <c r="AU161" i="17"/>
  <c r="AT161" i="17"/>
  <c r="AS161" i="17"/>
  <c r="AR161" i="17"/>
  <c r="AQ161" i="17"/>
  <c r="AP161" i="17"/>
  <c r="AO161" i="17"/>
  <c r="AN161" i="17"/>
  <c r="AM161" i="17"/>
  <c r="AL161" i="17"/>
  <c r="AK161" i="17"/>
  <c r="AJ161" i="17"/>
  <c r="AI161" i="17"/>
  <c r="AH161" i="17"/>
  <c r="AG161" i="17"/>
  <c r="AF161" i="17"/>
  <c r="AE161" i="17"/>
  <c r="AD161" i="17"/>
  <c r="AC161" i="17"/>
  <c r="AB161" i="17"/>
  <c r="AA161" i="17"/>
  <c r="Z161" i="17"/>
  <c r="Y161" i="17"/>
  <c r="X161" i="17"/>
  <c r="W161" i="17"/>
  <c r="V161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D161" i="17"/>
  <c r="C161" i="17"/>
  <c r="BK160" i="17"/>
  <c r="BJ160" i="17"/>
  <c r="BI160" i="17"/>
  <c r="BH160" i="17"/>
  <c r="BG160" i="17"/>
  <c r="BF160" i="17"/>
  <c r="BE160" i="17"/>
  <c r="BD160" i="17"/>
  <c r="BC160" i="17"/>
  <c r="BB160" i="17"/>
  <c r="BA160" i="17"/>
  <c r="AZ160" i="17"/>
  <c r="AY160" i="17"/>
  <c r="AX160" i="17"/>
  <c r="AW160" i="17"/>
  <c r="AV160" i="17"/>
  <c r="AU160" i="17"/>
  <c r="AT160" i="17"/>
  <c r="AS160" i="17"/>
  <c r="AR160" i="17"/>
  <c r="AQ160" i="17"/>
  <c r="AP160" i="17"/>
  <c r="AO160" i="17"/>
  <c r="AN160" i="17"/>
  <c r="AM160" i="17"/>
  <c r="AL160" i="17"/>
  <c r="AK160" i="17"/>
  <c r="AJ160" i="17"/>
  <c r="AI160" i="17"/>
  <c r="AH160" i="17"/>
  <c r="AG160" i="17"/>
  <c r="AF160" i="17"/>
  <c r="AE160" i="17"/>
  <c r="AD160" i="17"/>
  <c r="AC160" i="17"/>
  <c r="AB160" i="17"/>
  <c r="AA160" i="17"/>
  <c r="Z160" i="17"/>
  <c r="Y160" i="17"/>
  <c r="X160" i="17"/>
  <c r="W160" i="17"/>
  <c r="V160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D160" i="17"/>
  <c r="C160" i="17"/>
  <c r="BK159" i="17"/>
  <c r="BJ159" i="17"/>
  <c r="BI159" i="17"/>
  <c r="BH159" i="17"/>
  <c r="BG159" i="17"/>
  <c r="BF159" i="17"/>
  <c r="BE159" i="17"/>
  <c r="BD159" i="17"/>
  <c r="BC159" i="17"/>
  <c r="BB159" i="17"/>
  <c r="BA159" i="17"/>
  <c r="AZ159" i="17"/>
  <c r="AY159" i="17"/>
  <c r="AX159" i="17"/>
  <c r="AW159" i="17"/>
  <c r="AV159" i="17"/>
  <c r="AU159" i="17"/>
  <c r="AT159" i="17"/>
  <c r="AS159" i="17"/>
  <c r="AR159" i="17"/>
  <c r="AQ159" i="17"/>
  <c r="AP159" i="17"/>
  <c r="AO159" i="17"/>
  <c r="AN159" i="17"/>
  <c r="AM159" i="17"/>
  <c r="AL159" i="17"/>
  <c r="AK159" i="17"/>
  <c r="AJ159" i="17"/>
  <c r="AI159" i="17"/>
  <c r="AH159" i="17"/>
  <c r="AG159" i="17"/>
  <c r="AF159" i="17"/>
  <c r="AE159" i="17"/>
  <c r="AD159" i="17"/>
  <c r="AC159" i="17"/>
  <c r="AB159" i="17"/>
  <c r="AA159" i="17"/>
  <c r="Z159" i="17"/>
  <c r="Y159" i="17"/>
  <c r="X159" i="17"/>
  <c r="W159" i="17"/>
  <c r="V159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D159" i="17"/>
  <c r="C159" i="17"/>
  <c r="BK158" i="17"/>
  <c r="BJ158" i="17"/>
  <c r="BI158" i="17"/>
  <c r="BH158" i="17"/>
  <c r="BG158" i="17"/>
  <c r="BF158" i="17"/>
  <c r="BE158" i="17"/>
  <c r="BD158" i="17"/>
  <c r="BC158" i="17"/>
  <c r="BB158" i="17"/>
  <c r="BA158" i="17"/>
  <c r="AZ158" i="17"/>
  <c r="AY158" i="17"/>
  <c r="AX158" i="17"/>
  <c r="AW158" i="17"/>
  <c r="AV158" i="17"/>
  <c r="AU158" i="17"/>
  <c r="AT158" i="17"/>
  <c r="AS158" i="17"/>
  <c r="AR158" i="17"/>
  <c r="AQ158" i="17"/>
  <c r="AP158" i="17"/>
  <c r="AO158" i="17"/>
  <c r="AN158" i="17"/>
  <c r="AM158" i="17"/>
  <c r="AL158" i="17"/>
  <c r="AK158" i="17"/>
  <c r="AJ158" i="17"/>
  <c r="AI158" i="17"/>
  <c r="AH158" i="17"/>
  <c r="AG158" i="17"/>
  <c r="AF158" i="17"/>
  <c r="AE158" i="17"/>
  <c r="AD158" i="17"/>
  <c r="AC158" i="17"/>
  <c r="AB158" i="17"/>
  <c r="AA158" i="17"/>
  <c r="Z158" i="17"/>
  <c r="Y158" i="17"/>
  <c r="X158" i="17"/>
  <c r="W158" i="17"/>
  <c r="V158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D158" i="17"/>
  <c r="C158" i="17"/>
  <c r="BK157" i="17"/>
  <c r="BJ157" i="17"/>
  <c r="BI157" i="17"/>
  <c r="BH157" i="17"/>
  <c r="BG157" i="17"/>
  <c r="BF157" i="17"/>
  <c r="BE157" i="17"/>
  <c r="BD157" i="17"/>
  <c r="BC157" i="17"/>
  <c r="BB157" i="17"/>
  <c r="BA157" i="17"/>
  <c r="AZ157" i="17"/>
  <c r="AY157" i="17"/>
  <c r="AX157" i="17"/>
  <c r="AW157" i="17"/>
  <c r="AV157" i="17"/>
  <c r="AU157" i="17"/>
  <c r="AT157" i="17"/>
  <c r="AS157" i="17"/>
  <c r="AR157" i="17"/>
  <c r="AQ157" i="17"/>
  <c r="AP157" i="17"/>
  <c r="AO157" i="17"/>
  <c r="AN157" i="17"/>
  <c r="AM157" i="17"/>
  <c r="AL157" i="17"/>
  <c r="AK157" i="17"/>
  <c r="AJ157" i="17"/>
  <c r="AI157" i="17"/>
  <c r="AH157" i="17"/>
  <c r="AG157" i="17"/>
  <c r="AF157" i="17"/>
  <c r="AE157" i="17"/>
  <c r="AD157" i="17"/>
  <c r="AC157" i="17"/>
  <c r="AB157" i="17"/>
  <c r="AA157" i="17"/>
  <c r="Z157" i="17"/>
  <c r="Y157" i="17"/>
  <c r="X157" i="17"/>
  <c r="W157" i="17"/>
  <c r="V157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D157" i="17"/>
  <c r="C157" i="17"/>
  <c r="BK156" i="17"/>
  <c r="BJ156" i="17"/>
  <c r="BI156" i="17"/>
  <c r="BH156" i="17"/>
  <c r="BG156" i="17"/>
  <c r="BF156" i="17"/>
  <c r="BE156" i="17"/>
  <c r="BD156" i="17"/>
  <c r="BC156" i="17"/>
  <c r="BB156" i="17"/>
  <c r="BA156" i="17"/>
  <c r="AZ156" i="17"/>
  <c r="AY156" i="17"/>
  <c r="AX156" i="17"/>
  <c r="AW156" i="17"/>
  <c r="AV156" i="17"/>
  <c r="AU156" i="17"/>
  <c r="AT156" i="17"/>
  <c r="AS156" i="17"/>
  <c r="AR156" i="17"/>
  <c r="AQ156" i="17"/>
  <c r="AP156" i="17"/>
  <c r="AO156" i="17"/>
  <c r="AN156" i="17"/>
  <c r="AM156" i="17"/>
  <c r="AL156" i="17"/>
  <c r="AK156" i="17"/>
  <c r="AJ156" i="17"/>
  <c r="AI156" i="17"/>
  <c r="AH156" i="17"/>
  <c r="AG156" i="17"/>
  <c r="AF156" i="17"/>
  <c r="AE156" i="17"/>
  <c r="AD156" i="17"/>
  <c r="AC156" i="17"/>
  <c r="AB156" i="17"/>
  <c r="AA156" i="17"/>
  <c r="Z156" i="17"/>
  <c r="Y156" i="17"/>
  <c r="X156" i="17"/>
  <c r="W156" i="17"/>
  <c r="V156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D156" i="17"/>
  <c r="C156" i="17"/>
  <c r="BK155" i="17"/>
  <c r="BJ155" i="17"/>
  <c r="BI155" i="17"/>
  <c r="BH155" i="17"/>
  <c r="BG155" i="17"/>
  <c r="BF155" i="17"/>
  <c r="BE155" i="17"/>
  <c r="BD155" i="17"/>
  <c r="BC155" i="17"/>
  <c r="BB155" i="17"/>
  <c r="BA155" i="17"/>
  <c r="AZ155" i="17"/>
  <c r="AY155" i="17"/>
  <c r="AX155" i="17"/>
  <c r="AW155" i="17"/>
  <c r="AV155" i="17"/>
  <c r="AU155" i="17"/>
  <c r="AT155" i="17"/>
  <c r="AS155" i="17"/>
  <c r="AR155" i="17"/>
  <c r="AQ155" i="17"/>
  <c r="AP155" i="17"/>
  <c r="AO155" i="17"/>
  <c r="AN155" i="17"/>
  <c r="AM155" i="17"/>
  <c r="AL155" i="17"/>
  <c r="AK155" i="17"/>
  <c r="AJ155" i="17"/>
  <c r="AI155" i="17"/>
  <c r="AH155" i="17"/>
  <c r="AG155" i="17"/>
  <c r="AF155" i="17"/>
  <c r="AE155" i="17"/>
  <c r="AD155" i="17"/>
  <c r="AC155" i="17"/>
  <c r="AB155" i="17"/>
  <c r="AA155" i="17"/>
  <c r="Z155" i="17"/>
  <c r="Y155" i="17"/>
  <c r="X155" i="17"/>
  <c r="W155" i="17"/>
  <c r="V155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D155" i="17"/>
  <c r="C155" i="17"/>
  <c r="BK154" i="17"/>
  <c r="BJ154" i="17"/>
  <c r="BI154" i="17"/>
  <c r="BH154" i="17"/>
  <c r="BG154" i="17"/>
  <c r="BF154" i="17"/>
  <c r="BE154" i="17"/>
  <c r="BD154" i="17"/>
  <c r="BC154" i="17"/>
  <c r="BB154" i="17"/>
  <c r="BA154" i="17"/>
  <c r="AZ154" i="17"/>
  <c r="AY154" i="17"/>
  <c r="AX154" i="17"/>
  <c r="AW154" i="17"/>
  <c r="AV154" i="17"/>
  <c r="AU154" i="17"/>
  <c r="AT154" i="17"/>
  <c r="AS154" i="17"/>
  <c r="AR154" i="17"/>
  <c r="AQ154" i="17"/>
  <c r="AP154" i="17"/>
  <c r="AO154" i="17"/>
  <c r="AN154" i="17"/>
  <c r="AM154" i="17"/>
  <c r="AL154" i="17"/>
  <c r="AK154" i="17"/>
  <c r="AJ154" i="17"/>
  <c r="AI154" i="17"/>
  <c r="AH154" i="17"/>
  <c r="AG154" i="17"/>
  <c r="AF154" i="17"/>
  <c r="AE154" i="17"/>
  <c r="AD154" i="17"/>
  <c r="AC154" i="17"/>
  <c r="AB154" i="17"/>
  <c r="AA154" i="17"/>
  <c r="Z154" i="17"/>
  <c r="Y154" i="17"/>
  <c r="X154" i="17"/>
  <c r="W154" i="17"/>
  <c r="V154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D154" i="17"/>
  <c r="C154" i="17"/>
  <c r="BK153" i="17"/>
  <c r="BJ153" i="17"/>
  <c r="BI153" i="17"/>
  <c r="BH153" i="17"/>
  <c r="BG153" i="17"/>
  <c r="BF153" i="17"/>
  <c r="BE153" i="17"/>
  <c r="BD153" i="17"/>
  <c r="BC153" i="17"/>
  <c r="BB153" i="17"/>
  <c r="BA153" i="17"/>
  <c r="AZ153" i="17"/>
  <c r="AY153" i="17"/>
  <c r="AX153" i="17"/>
  <c r="AW153" i="17"/>
  <c r="AV153" i="17"/>
  <c r="AU153" i="17"/>
  <c r="AT153" i="17"/>
  <c r="AS153" i="17"/>
  <c r="AR153" i="17"/>
  <c r="AQ153" i="17"/>
  <c r="AP153" i="17"/>
  <c r="AO153" i="17"/>
  <c r="AN153" i="17"/>
  <c r="AM153" i="17"/>
  <c r="AL153" i="17"/>
  <c r="AK153" i="17"/>
  <c r="AJ153" i="17"/>
  <c r="AI153" i="17"/>
  <c r="AH153" i="17"/>
  <c r="AG153" i="17"/>
  <c r="AF153" i="17"/>
  <c r="AE153" i="17"/>
  <c r="AD153" i="17"/>
  <c r="AC153" i="17"/>
  <c r="AB153" i="17"/>
  <c r="AA153" i="17"/>
  <c r="Z153" i="17"/>
  <c r="Y153" i="17"/>
  <c r="X153" i="17"/>
  <c r="W153" i="17"/>
  <c r="V153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D153" i="17"/>
  <c r="C153" i="17"/>
  <c r="BK152" i="17"/>
  <c r="BJ152" i="17"/>
  <c r="BI152" i="17"/>
  <c r="BH152" i="17"/>
  <c r="BG152" i="17"/>
  <c r="BF152" i="17"/>
  <c r="BE152" i="17"/>
  <c r="BD152" i="17"/>
  <c r="BC152" i="17"/>
  <c r="BB152" i="17"/>
  <c r="BA152" i="17"/>
  <c r="AZ152" i="17"/>
  <c r="AY152" i="17"/>
  <c r="AX152" i="17"/>
  <c r="AW152" i="17"/>
  <c r="AV152" i="17"/>
  <c r="AU152" i="17"/>
  <c r="AT152" i="17"/>
  <c r="AS152" i="17"/>
  <c r="AR152" i="17"/>
  <c r="AQ152" i="17"/>
  <c r="AP152" i="17"/>
  <c r="AO152" i="17"/>
  <c r="AN152" i="17"/>
  <c r="AM152" i="17"/>
  <c r="AL152" i="17"/>
  <c r="AK152" i="17"/>
  <c r="AJ152" i="17"/>
  <c r="AI152" i="17"/>
  <c r="AH152" i="17"/>
  <c r="AG152" i="17"/>
  <c r="AF152" i="17"/>
  <c r="AE152" i="17"/>
  <c r="AD152" i="17"/>
  <c r="AC152" i="17"/>
  <c r="AB152" i="17"/>
  <c r="AA152" i="17"/>
  <c r="Z152" i="17"/>
  <c r="Y152" i="17"/>
  <c r="X152" i="17"/>
  <c r="W152" i="17"/>
  <c r="V152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D152" i="17"/>
  <c r="C152" i="17"/>
  <c r="BK151" i="17"/>
  <c r="BJ151" i="17"/>
  <c r="BI151" i="17"/>
  <c r="BH151" i="17"/>
  <c r="BG151" i="17"/>
  <c r="BF151" i="17"/>
  <c r="BE151" i="17"/>
  <c r="BD151" i="17"/>
  <c r="BC151" i="17"/>
  <c r="BB151" i="17"/>
  <c r="BA151" i="17"/>
  <c r="AZ151" i="17"/>
  <c r="AY151" i="17"/>
  <c r="AX151" i="17"/>
  <c r="AW151" i="17"/>
  <c r="AV151" i="17"/>
  <c r="AU151" i="17"/>
  <c r="AT151" i="17"/>
  <c r="AS151" i="17"/>
  <c r="AR151" i="17"/>
  <c r="AQ151" i="17"/>
  <c r="AP151" i="17"/>
  <c r="AO151" i="17"/>
  <c r="AN151" i="17"/>
  <c r="AM151" i="17"/>
  <c r="AL151" i="17"/>
  <c r="AK151" i="17"/>
  <c r="AJ151" i="17"/>
  <c r="AI151" i="17"/>
  <c r="AH151" i="17"/>
  <c r="AG151" i="17"/>
  <c r="AF151" i="17"/>
  <c r="AE151" i="17"/>
  <c r="AD151" i="17"/>
  <c r="AC151" i="17"/>
  <c r="AB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D151" i="17"/>
  <c r="C151" i="17"/>
  <c r="BK150" i="17"/>
  <c r="BJ150" i="17"/>
  <c r="BI150" i="17"/>
  <c r="BH150" i="17"/>
  <c r="BG150" i="17"/>
  <c r="BF150" i="17"/>
  <c r="BE150" i="17"/>
  <c r="BD150" i="17"/>
  <c r="BC150" i="17"/>
  <c r="BB150" i="17"/>
  <c r="BA150" i="17"/>
  <c r="AZ150" i="17"/>
  <c r="AY150" i="17"/>
  <c r="AX150" i="17"/>
  <c r="AW150" i="17"/>
  <c r="AV150" i="17"/>
  <c r="AU150" i="17"/>
  <c r="AT150" i="17"/>
  <c r="AS150" i="17"/>
  <c r="AR150" i="17"/>
  <c r="AQ150" i="17"/>
  <c r="AP150" i="17"/>
  <c r="AO150" i="17"/>
  <c r="AN150" i="17"/>
  <c r="AM150" i="17"/>
  <c r="AL150" i="17"/>
  <c r="AK150" i="17"/>
  <c r="AJ150" i="17"/>
  <c r="AI150" i="17"/>
  <c r="AH150" i="17"/>
  <c r="AG150" i="17"/>
  <c r="AF150" i="17"/>
  <c r="AE150" i="17"/>
  <c r="AD150" i="17"/>
  <c r="AC150" i="17"/>
  <c r="AB150" i="17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D150" i="17"/>
  <c r="C150" i="17"/>
  <c r="BK149" i="17"/>
  <c r="BJ149" i="17"/>
  <c r="BI149" i="17"/>
  <c r="BH149" i="17"/>
  <c r="BG149" i="17"/>
  <c r="BF149" i="17"/>
  <c r="BE149" i="17"/>
  <c r="BD149" i="17"/>
  <c r="BC149" i="17"/>
  <c r="BB149" i="17"/>
  <c r="BA149" i="17"/>
  <c r="AZ149" i="17"/>
  <c r="AY149" i="17"/>
  <c r="AX149" i="17"/>
  <c r="AW149" i="17"/>
  <c r="AV149" i="17"/>
  <c r="AU149" i="17"/>
  <c r="AT149" i="17"/>
  <c r="AS149" i="17"/>
  <c r="AR149" i="17"/>
  <c r="AQ149" i="17"/>
  <c r="AP149" i="17"/>
  <c r="AO149" i="17"/>
  <c r="AN149" i="17"/>
  <c r="AM149" i="17"/>
  <c r="AL149" i="17"/>
  <c r="AK149" i="17"/>
  <c r="AJ149" i="17"/>
  <c r="AI149" i="17"/>
  <c r="AH149" i="17"/>
  <c r="AG149" i="17"/>
  <c r="AF149" i="17"/>
  <c r="AE149" i="17"/>
  <c r="AD149" i="17"/>
  <c r="AC149" i="17"/>
  <c r="AB149" i="17"/>
  <c r="AA149" i="17"/>
  <c r="Z149" i="17"/>
  <c r="Y149" i="17"/>
  <c r="X149" i="17"/>
  <c r="W149" i="17"/>
  <c r="V149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D149" i="17"/>
  <c r="C149" i="17"/>
  <c r="BK148" i="17"/>
  <c r="BJ148" i="17"/>
  <c r="BI148" i="17"/>
  <c r="BH148" i="17"/>
  <c r="BG148" i="17"/>
  <c r="BF148" i="17"/>
  <c r="BE148" i="17"/>
  <c r="BD148" i="17"/>
  <c r="BC148" i="17"/>
  <c r="BB148" i="17"/>
  <c r="BA148" i="17"/>
  <c r="AZ148" i="17"/>
  <c r="AY148" i="17"/>
  <c r="AX148" i="17"/>
  <c r="AW148" i="17"/>
  <c r="AV148" i="17"/>
  <c r="AU148" i="17"/>
  <c r="AT148" i="17"/>
  <c r="AS148" i="17"/>
  <c r="AR148" i="17"/>
  <c r="AQ148" i="17"/>
  <c r="AP148" i="17"/>
  <c r="AO148" i="17"/>
  <c r="AN148" i="17"/>
  <c r="AM148" i="17"/>
  <c r="AL148" i="17"/>
  <c r="AK148" i="17"/>
  <c r="AJ148" i="17"/>
  <c r="AI148" i="17"/>
  <c r="AH148" i="17"/>
  <c r="AG148" i="17"/>
  <c r="AF148" i="17"/>
  <c r="AE148" i="17"/>
  <c r="AD148" i="17"/>
  <c r="AC148" i="17"/>
  <c r="AB148" i="17"/>
  <c r="AA148" i="17"/>
  <c r="Z148" i="17"/>
  <c r="Y148" i="17"/>
  <c r="X148" i="17"/>
  <c r="W148" i="17"/>
  <c r="V148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D148" i="17"/>
  <c r="C148" i="17"/>
  <c r="BK147" i="17"/>
  <c r="BJ147" i="17"/>
  <c r="BI147" i="17"/>
  <c r="BH147" i="17"/>
  <c r="BG147" i="17"/>
  <c r="BF147" i="17"/>
  <c r="BE147" i="17"/>
  <c r="BD147" i="17"/>
  <c r="BC147" i="17"/>
  <c r="BB147" i="17"/>
  <c r="BA147" i="17"/>
  <c r="AZ147" i="17"/>
  <c r="AY147" i="17"/>
  <c r="AX147" i="17"/>
  <c r="AW147" i="17"/>
  <c r="AV147" i="17"/>
  <c r="AU147" i="17"/>
  <c r="AT147" i="17"/>
  <c r="AS147" i="17"/>
  <c r="AR147" i="17"/>
  <c r="AQ147" i="17"/>
  <c r="AP147" i="17"/>
  <c r="AO147" i="17"/>
  <c r="AN147" i="17"/>
  <c r="AM147" i="17"/>
  <c r="AL147" i="17"/>
  <c r="AK147" i="17"/>
  <c r="AJ147" i="17"/>
  <c r="AI147" i="17"/>
  <c r="AH147" i="17"/>
  <c r="AG147" i="17"/>
  <c r="AF147" i="17"/>
  <c r="AE147" i="17"/>
  <c r="AD147" i="17"/>
  <c r="AC147" i="17"/>
  <c r="AB147" i="17"/>
  <c r="AA147" i="17"/>
  <c r="Z147" i="17"/>
  <c r="Y147" i="17"/>
  <c r="X147" i="17"/>
  <c r="W147" i="17"/>
  <c r="V147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D147" i="17"/>
  <c r="C147" i="17"/>
  <c r="BK146" i="17"/>
  <c r="BJ146" i="17"/>
  <c r="BI146" i="17"/>
  <c r="BH146" i="17"/>
  <c r="BG146" i="17"/>
  <c r="BF146" i="17"/>
  <c r="BE146" i="17"/>
  <c r="BD146" i="17"/>
  <c r="BC146" i="17"/>
  <c r="BB146" i="17"/>
  <c r="BA146" i="17"/>
  <c r="AZ146" i="17"/>
  <c r="AY146" i="17"/>
  <c r="AX146" i="17"/>
  <c r="AW146" i="17"/>
  <c r="AV146" i="17"/>
  <c r="AU146" i="17"/>
  <c r="AT146" i="17"/>
  <c r="AS146" i="17"/>
  <c r="AR146" i="17"/>
  <c r="AQ146" i="17"/>
  <c r="AP146" i="17"/>
  <c r="AO146" i="17"/>
  <c r="AN146" i="17"/>
  <c r="AM146" i="17"/>
  <c r="AL146" i="17"/>
  <c r="AK146" i="17"/>
  <c r="AJ146" i="17"/>
  <c r="AI146" i="17"/>
  <c r="AH146" i="17"/>
  <c r="AG146" i="17"/>
  <c r="AF146" i="17"/>
  <c r="AE146" i="17"/>
  <c r="AD146" i="17"/>
  <c r="AC146" i="17"/>
  <c r="AB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D146" i="17"/>
  <c r="C146" i="17"/>
  <c r="BK145" i="17"/>
  <c r="BJ145" i="17"/>
  <c r="BI145" i="17"/>
  <c r="BH145" i="17"/>
  <c r="BG145" i="17"/>
  <c r="BF145" i="17"/>
  <c r="BE145" i="17"/>
  <c r="BD145" i="17"/>
  <c r="BC145" i="17"/>
  <c r="BB145" i="17"/>
  <c r="BA145" i="17"/>
  <c r="AZ145" i="17"/>
  <c r="AY145" i="17"/>
  <c r="AX145" i="17"/>
  <c r="AW145" i="17"/>
  <c r="AV145" i="17"/>
  <c r="AU145" i="17"/>
  <c r="AT145" i="17"/>
  <c r="AS145" i="17"/>
  <c r="AR145" i="17"/>
  <c r="AQ145" i="17"/>
  <c r="AP145" i="17"/>
  <c r="AO145" i="17"/>
  <c r="AN145" i="17"/>
  <c r="AM145" i="17"/>
  <c r="AL145" i="17"/>
  <c r="AK145" i="17"/>
  <c r="AJ145" i="17"/>
  <c r="AI145" i="17"/>
  <c r="AH145" i="17"/>
  <c r="AG145" i="17"/>
  <c r="AF145" i="17"/>
  <c r="AE145" i="17"/>
  <c r="AD145" i="17"/>
  <c r="AC145" i="17"/>
  <c r="AB145" i="17"/>
  <c r="AA145" i="17"/>
  <c r="Z145" i="17"/>
  <c r="Y145" i="17"/>
  <c r="X145" i="17"/>
  <c r="W145" i="17"/>
  <c r="V145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D145" i="17"/>
  <c r="C145" i="17"/>
  <c r="BK144" i="17"/>
  <c r="BJ144" i="17"/>
  <c r="BI144" i="17"/>
  <c r="BH144" i="17"/>
  <c r="BG144" i="17"/>
  <c r="BF144" i="17"/>
  <c r="BE144" i="17"/>
  <c r="BD144" i="17"/>
  <c r="BC144" i="17"/>
  <c r="BB144" i="17"/>
  <c r="BA144" i="17"/>
  <c r="AZ144" i="17"/>
  <c r="AY144" i="17"/>
  <c r="AX144" i="17"/>
  <c r="AW144" i="17"/>
  <c r="AV144" i="17"/>
  <c r="AU144" i="17"/>
  <c r="AT144" i="17"/>
  <c r="AS144" i="17"/>
  <c r="AR144" i="17"/>
  <c r="AQ144" i="17"/>
  <c r="AP144" i="17"/>
  <c r="AO144" i="17"/>
  <c r="AN144" i="17"/>
  <c r="AM144" i="17"/>
  <c r="AL144" i="17"/>
  <c r="AK144" i="17"/>
  <c r="AJ144" i="17"/>
  <c r="AI144" i="17"/>
  <c r="AH144" i="17"/>
  <c r="AG144" i="17"/>
  <c r="AF144" i="17"/>
  <c r="AE144" i="17"/>
  <c r="AD144" i="17"/>
  <c r="AC144" i="17"/>
  <c r="AB144" i="17"/>
  <c r="AA144" i="17"/>
  <c r="Z144" i="17"/>
  <c r="Y144" i="17"/>
  <c r="X144" i="17"/>
  <c r="W144" i="17"/>
  <c r="V144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D144" i="17"/>
  <c r="C144" i="17"/>
  <c r="BK143" i="17"/>
  <c r="BJ143" i="17"/>
  <c r="BI143" i="17"/>
  <c r="BH143" i="17"/>
  <c r="BG143" i="17"/>
  <c r="BF143" i="17"/>
  <c r="BE143" i="17"/>
  <c r="BD143" i="17"/>
  <c r="BC143" i="17"/>
  <c r="BB143" i="17"/>
  <c r="BA143" i="17"/>
  <c r="AZ143" i="17"/>
  <c r="AY143" i="17"/>
  <c r="AX143" i="17"/>
  <c r="AW143" i="17"/>
  <c r="AV143" i="17"/>
  <c r="AU143" i="17"/>
  <c r="AT143" i="17"/>
  <c r="AS143" i="17"/>
  <c r="AR143" i="17"/>
  <c r="AQ143" i="17"/>
  <c r="AP143" i="17"/>
  <c r="AO143" i="17"/>
  <c r="AN143" i="17"/>
  <c r="AM143" i="17"/>
  <c r="AL143" i="17"/>
  <c r="AK143" i="17"/>
  <c r="AJ143" i="17"/>
  <c r="AI143" i="17"/>
  <c r="AH143" i="17"/>
  <c r="AG143" i="17"/>
  <c r="AF143" i="17"/>
  <c r="AE143" i="17"/>
  <c r="AD143" i="17"/>
  <c r="AC143" i="17"/>
  <c r="AB143" i="17"/>
  <c r="AA143" i="17"/>
  <c r="Z143" i="17"/>
  <c r="Y143" i="17"/>
  <c r="X143" i="17"/>
  <c r="W143" i="17"/>
  <c r="V143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D143" i="17"/>
  <c r="C143" i="17"/>
  <c r="BK142" i="17"/>
  <c r="BJ142" i="17"/>
  <c r="BI142" i="17"/>
  <c r="BH142" i="17"/>
  <c r="BG142" i="17"/>
  <c r="BF142" i="17"/>
  <c r="BE142" i="17"/>
  <c r="BD142" i="17"/>
  <c r="BC142" i="17"/>
  <c r="BB142" i="17"/>
  <c r="BA142" i="17"/>
  <c r="AZ142" i="17"/>
  <c r="AY142" i="17"/>
  <c r="AX142" i="17"/>
  <c r="AW142" i="17"/>
  <c r="AV142" i="17"/>
  <c r="AU142" i="17"/>
  <c r="AT142" i="17"/>
  <c r="AS142" i="17"/>
  <c r="AR142" i="17"/>
  <c r="AQ142" i="17"/>
  <c r="AP142" i="17"/>
  <c r="AO142" i="17"/>
  <c r="AN142" i="17"/>
  <c r="AM142" i="17"/>
  <c r="AL142" i="17"/>
  <c r="AK142" i="17"/>
  <c r="AJ142" i="17"/>
  <c r="AI142" i="17"/>
  <c r="AH142" i="17"/>
  <c r="AG142" i="17"/>
  <c r="AF142" i="17"/>
  <c r="AE142" i="17"/>
  <c r="AD142" i="17"/>
  <c r="AC142" i="17"/>
  <c r="AB142" i="17"/>
  <c r="AA142" i="17"/>
  <c r="Z142" i="17"/>
  <c r="Y142" i="17"/>
  <c r="X142" i="17"/>
  <c r="W142" i="17"/>
  <c r="V142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D142" i="17"/>
  <c r="C142" i="17"/>
  <c r="BK141" i="17"/>
  <c r="BJ141" i="17"/>
  <c r="BI141" i="17"/>
  <c r="BH141" i="17"/>
  <c r="BG141" i="17"/>
  <c r="BF141" i="17"/>
  <c r="BE141" i="17"/>
  <c r="BD141" i="17"/>
  <c r="BC141" i="17"/>
  <c r="BB141" i="17"/>
  <c r="BA141" i="17"/>
  <c r="AZ141" i="17"/>
  <c r="AY141" i="17"/>
  <c r="AX141" i="17"/>
  <c r="AW141" i="17"/>
  <c r="AV141" i="17"/>
  <c r="AU141" i="17"/>
  <c r="AT141" i="17"/>
  <c r="AS141" i="17"/>
  <c r="AR141" i="17"/>
  <c r="AQ141" i="17"/>
  <c r="AP141" i="17"/>
  <c r="AO141" i="17"/>
  <c r="AN141" i="17"/>
  <c r="AM141" i="17"/>
  <c r="AL141" i="17"/>
  <c r="AK141" i="17"/>
  <c r="AJ141" i="17"/>
  <c r="AI141" i="17"/>
  <c r="AH141" i="17"/>
  <c r="AG141" i="17"/>
  <c r="AF141" i="17"/>
  <c r="AE141" i="17"/>
  <c r="AD141" i="17"/>
  <c r="AC141" i="17"/>
  <c r="AB141" i="17"/>
  <c r="AA141" i="17"/>
  <c r="Z141" i="17"/>
  <c r="Y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D141" i="17"/>
  <c r="C141" i="17"/>
  <c r="BK140" i="17"/>
  <c r="BJ140" i="17"/>
  <c r="BI140" i="17"/>
  <c r="BH140" i="17"/>
  <c r="BG140" i="17"/>
  <c r="BF140" i="17"/>
  <c r="BE140" i="17"/>
  <c r="BD140" i="17"/>
  <c r="BC140" i="17"/>
  <c r="BB140" i="17"/>
  <c r="BA140" i="17"/>
  <c r="AZ140" i="17"/>
  <c r="AY140" i="17"/>
  <c r="AX140" i="17"/>
  <c r="AW140" i="17"/>
  <c r="AV140" i="17"/>
  <c r="AU140" i="17"/>
  <c r="AT140" i="17"/>
  <c r="AS140" i="17"/>
  <c r="AR140" i="17"/>
  <c r="AQ140" i="17"/>
  <c r="AP140" i="17"/>
  <c r="AO140" i="17"/>
  <c r="AN140" i="17"/>
  <c r="AM140" i="17"/>
  <c r="AL140" i="17"/>
  <c r="AK140" i="17"/>
  <c r="AJ140" i="17"/>
  <c r="AI140" i="17"/>
  <c r="AH140" i="17"/>
  <c r="AG140" i="17"/>
  <c r="AF140" i="17"/>
  <c r="AE140" i="17"/>
  <c r="AD140" i="17"/>
  <c r="AC140" i="17"/>
  <c r="AB140" i="17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D140" i="17"/>
  <c r="C140" i="17"/>
  <c r="BK139" i="17"/>
  <c r="BJ139" i="17"/>
  <c r="BI139" i="17"/>
  <c r="BH139" i="17"/>
  <c r="BG139" i="17"/>
  <c r="BF139" i="17"/>
  <c r="BE139" i="17"/>
  <c r="BD139" i="17"/>
  <c r="BC139" i="17"/>
  <c r="BB139" i="17"/>
  <c r="BA139" i="17"/>
  <c r="AZ139" i="17"/>
  <c r="AY139" i="17"/>
  <c r="AX139" i="17"/>
  <c r="AW139" i="17"/>
  <c r="AV139" i="17"/>
  <c r="AU139" i="17"/>
  <c r="AT139" i="17"/>
  <c r="AS139" i="17"/>
  <c r="AR139" i="17"/>
  <c r="AQ139" i="17"/>
  <c r="AP139" i="17"/>
  <c r="AO139" i="17"/>
  <c r="AN139" i="17"/>
  <c r="AM139" i="17"/>
  <c r="AL139" i="17"/>
  <c r="AK139" i="17"/>
  <c r="AJ139" i="17"/>
  <c r="AI139" i="17"/>
  <c r="AH139" i="17"/>
  <c r="AG139" i="17"/>
  <c r="AF139" i="17"/>
  <c r="AE139" i="17"/>
  <c r="AD139" i="17"/>
  <c r="AC139" i="17"/>
  <c r="AB139" i="17"/>
  <c r="AA139" i="17"/>
  <c r="Z139" i="17"/>
  <c r="Y139" i="17"/>
  <c r="X139" i="17"/>
  <c r="W139" i="17"/>
  <c r="V139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D139" i="17"/>
  <c r="C139" i="17"/>
  <c r="BK138" i="17"/>
  <c r="BJ138" i="17"/>
  <c r="BI138" i="17"/>
  <c r="BH138" i="17"/>
  <c r="BG138" i="17"/>
  <c r="BF138" i="17"/>
  <c r="BE138" i="17"/>
  <c r="BD138" i="17"/>
  <c r="BC138" i="17"/>
  <c r="BB138" i="17"/>
  <c r="BA138" i="17"/>
  <c r="AZ138" i="17"/>
  <c r="AY138" i="17"/>
  <c r="AX138" i="17"/>
  <c r="AW138" i="17"/>
  <c r="AV138" i="17"/>
  <c r="AU138" i="17"/>
  <c r="AT138" i="17"/>
  <c r="AS138" i="17"/>
  <c r="AR138" i="17"/>
  <c r="AQ138" i="17"/>
  <c r="AP138" i="17"/>
  <c r="AO138" i="17"/>
  <c r="AN138" i="17"/>
  <c r="AM138" i="17"/>
  <c r="AL138" i="17"/>
  <c r="AK138" i="17"/>
  <c r="AJ138" i="17"/>
  <c r="AI138" i="17"/>
  <c r="AH138" i="17"/>
  <c r="AG138" i="17"/>
  <c r="AF138" i="17"/>
  <c r="AE138" i="17"/>
  <c r="AD138" i="17"/>
  <c r="AC138" i="17"/>
  <c r="AB138" i="17"/>
  <c r="AA138" i="17"/>
  <c r="Z138" i="17"/>
  <c r="Y138" i="17"/>
  <c r="X138" i="17"/>
  <c r="W138" i="17"/>
  <c r="V138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D138" i="17"/>
  <c r="C138" i="17"/>
  <c r="BK137" i="17"/>
  <c r="BJ137" i="17"/>
  <c r="BI137" i="17"/>
  <c r="BH137" i="17"/>
  <c r="BG137" i="17"/>
  <c r="BF137" i="17"/>
  <c r="BE137" i="17"/>
  <c r="BD137" i="17"/>
  <c r="BC137" i="17"/>
  <c r="BB137" i="17"/>
  <c r="BA137" i="17"/>
  <c r="AZ137" i="17"/>
  <c r="AY137" i="17"/>
  <c r="AX137" i="17"/>
  <c r="AW137" i="17"/>
  <c r="AV137" i="17"/>
  <c r="AU137" i="17"/>
  <c r="AT137" i="17"/>
  <c r="AS137" i="17"/>
  <c r="AR137" i="17"/>
  <c r="AQ137" i="17"/>
  <c r="AP137" i="17"/>
  <c r="AO137" i="17"/>
  <c r="AN137" i="17"/>
  <c r="AM137" i="17"/>
  <c r="AL137" i="17"/>
  <c r="AK137" i="17"/>
  <c r="AJ137" i="17"/>
  <c r="AI137" i="17"/>
  <c r="AH137" i="17"/>
  <c r="AG137" i="17"/>
  <c r="AF137" i="17"/>
  <c r="AE137" i="17"/>
  <c r="AD137" i="17"/>
  <c r="AC137" i="17"/>
  <c r="AB137" i="17"/>
  <c r="AA137" i="17"/>
  <c r="Z137" i="17"/>
  <c r="Y137" i="17"/>
  <c r="X137" i="17"/>
  <c r="W137" i="17"/>
  <c r="V137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D137" i="17"/>
  <c r="C137" i="17"/>
  <c r="BK136" i="17"/>
  <c r="BJ136" i="17"/>
  <c r="BI136" i="17"/>
  <c r="BH136" i="17"/>
  <c r="BG136" i="17"/>
  <c r="BF136" i="17"/>
  <c r="BE136" i="17"/>
  <c r="BD136" i="17"/>
  <c r="BC136" i="17"/>
  <c r="BB136" i="17"/>
  <c r="BA136" i="17"/>
  <c r="AZ136" i="17"/>
  <c r="AY136" i="17"/>
  <c r="AX136" i="17"/>
  <c r="AW136" i="17"/>
  <c r="AV136" i="17"/>
  <c r="AU136" i="17"/>
  <c r="AT136" i="17"/>
  <c r="AS136" i="17"/>
  <c r="AR136" i="17"/>
  <c r="AQ136" i="17"/>
  <c r="AP136" i="17"/>
  <c r="AO136" i="17"/>
  <c r="AN136" i="17"/>
  <c r="AM136" i="17"/>
  <c r="AL136" i="17"/>
  <c r="AK136" i="17"/>
  <c r="AJ136" i="17"/>
  <c r="AI136" i="17"/>
  <c r="AH136" i="17"/>
  <c r="AG136" i="17"/>
  <c r="AF136" i="17"/>
  <c r="AE136" i="17"/>
  <c r="AD136" i="17"/>
  <c r="AC136" i="17"/>
  <c r="AB136" i="17"/>
  <c r="AA136" i="17"/>
  <c r="Z136" i="17"/>
  <c r="Y136" i="17"/>
  <c r="X136" i="17"/>
  <c r="W136" i="17"/>
  <c r="V136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D136" i="17"/>
  <c r="C136" i="17"/>
  <c r="BK135" i="17"/>
  <c r="BJ135" i="17"/>
  <c r="BI135" i="17"/>
  <c r="BH135" i="17"/>
  <c r="BG135" i="17"/>
  <c r="BF135" i="17"/>
  <c r="BE135" i="17"/>
  <c r="BD135" i="17"/>
  <c r="BC135" i="17"/>
  <c r="BB135" i="17"/>
  <c r="BA135" i="17"/>
  <c r="AZ135" i="17"/>
  <c r="AY135" i="17"/>
  <c r="AX135" i="17"/>
  <c r="AW135" i="17"/>
  <c r="AV135" i="17"/>
  <c r="AU135" i="17"/>
  <c r="AT135" i="17"/>
  <c r="AS135" i="17"/>
  <c r="AR135" i="17"/>
  <c r="AQ135" i="17"/>
  <c r="AP135" i="17"/>
  <c r="AO135" i="17"/>
  <c r="AN135" i="17"/>
  <c r="AM135" i="17"/>
  <c r="AL135" i="17"/>
  <c r="AK135" i="17"/>
  <c r="AJ135" i="17"/>
  <c r="AI135" i="17"/>
  <c r="AH135" i="17"/>
  <c r="AG135" i="17"/>
  <c r="AF135" i="17"/>
  <c r="AE135" i="17"/>
  <c r="AD135" i="17"/>
  <c r="AC135" i="17"/>
  <c r="AB135" i="17"/>
  <c r="AA135" i="17"/>
  <c r="Z135" i="17"/>
  <c r="Y135" i="17"/>
  <c r="X135" i="17"/>
  <c r="W135" i="17"/>
  <c r="V135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D135" i="17"/>
  <c r="C135" i="17"/>
  <c r="BK134" i="17"/>
  <c r="BJ134" i="17"/>
  <c r="BI134" i="17"/>
  <c r="BH134" i="17"/>
  <c r="BG134" i="17"/>
  <c r="BF134" i="17"/>
  <c r="BE134" i="17"/>
  <c r="BD134" i="17"/>
  <c r="BC134" i="17"/>
  <c r="BB134" i="17"/>
  <c r="BA134" i="17"/>
  <c r="AZ134" i="17"/>
  <c r="AY134" i="17"/>
  <c r="AX134" i="17"/>
  <c r="AW134" i="17"/>
  <c r="AV134" i="17"/>
  <c r="AU134" i="17"/>
  <c r="AT134" i="17"/>
  <c r="AS134" i="17"/>
  <c r="AR134" i="17"/>
  <c r="AQ134" i="17"/>
  <c r="AP134" i="17"/>
  <c r="AO134" i="17"/>
  <c r="AN134" i="17"/>
  <c r="AM134" i="17"/>
  <c r="AL134" i="17"/>
  <c r="AK134" i="17"/>
  <c r="AJ134" i="17"/>
  <c r="AI134" i="17"/>
  <c r="AH134" i="17"/>
  <c r="AG134" i="17"/>
  <c r="AF134" i="17"/>
  <c r="AE134" i="17"/>
  <c r="AD134" i="17"/>
  <c r="AC134" i="17"/>
  <c r="AB134" i="17"/>
  <c r="AA134" i="17"/>
  <c r="Z134" i="17"/>
  <c r="Y134" i="17"/>
  <c r="X134" i="17"/>
  <c r="W134" i="17"/>
  <c r="V134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D134" i="17"/>
  <c r="C134" i="17"/>
  <c r="BK133" i="17"/>
  <c r="BJ133" i="17"/>
  <c r="BI133" i="17"/>
  <c r="BH133" i="17"/>
  <c r="BG133" i="17"/>
  <c r="BF133" i="17"/>
  <c r="BE133" i="17"/>
  <c r="BD133" i="17"/>
  <c r="BC133" i="17"/>
  <c r="BB133" i="17"/>
  <c r="BA133" i="17"/>
  <c r="AZ133" i="17"/>
  <c r="AY133" i="17"/>
  <c r="AX133" i="17"/>
  <c r="AW133" i="17"/>
  <c r="AV133" i="17"/>
  <c r="AU133" i="17"/>
  <c r="AT133" i="17"/>
  <c r="AS133" i="17"/>
  <c r="AR133" i="17"/>
  <c r="AQ133" i="17"/>
  <c r="AP133" i="17"/>
  <c r="AO133" i="17"/>
  <c r="AN133" i="17"/>
  <c r="AM133" i="17"/>
  <c r="AL133" i="17"/>
  <c r="AK133" i="17"/>
  <c r="AJ133" i="17"/>
  <c r="AI133" i="17"/>
  <c r="AH133" i="17"/>
  <c r="AG133" i="17"/>
  <c r="AF133" i="17"/>
  <c r="AE133" i="17"/>
  <c r="AD133" i="17"/>
  <c r="AC133" i="17"/>
  <c r="AB133" i="17"/>
  <c r="AA133" i="17"/>
  <c r="Z133" i="17"/>
  <c r="Y133" i="17"/>
  <c r="X133" i="17"/>
  <c r="W133" i="17"/>
  <c r="V133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D133" i="17"/>
  <c r="C133" i="17"/>
  <c r="BK132" i="17"/>
  <c r="BJ132" i="17"/>
  <c r="BI132" i="17"/>
  <c r="BH132" i="17"/>
  <c r="BG132" i="17"/>
  <c r="BF132" i="17"/>
  <c r="BE132" i="17"/>
  <c r="BD132" i="17"/>
  <c r="BC132" i="17"/>
  <c r="BB132" i="17"/>
  <c r="BA132" i="17"/>
  <c r="AZ132" i="17"/>
  <c r="AY132" i="17"/>
  <c r="AX132" i="17"/>
  <c r="AW132" i="17"/>
  <c r="AV132" i="17"/>
  <c r="AU132" i="17"/>
  <c r="AT132" i="17"/>
  <c r="AS132" i="17"/>
  <c r="AR132" i="17"/>
  <c r="AQ132" i="17"/>
  <c r="AP132" i="17"/>
  <c r="AO132" i="17"/>
  <c r="AN132" i="17"/>
  <c r="AM132" i="17"/>
  <c r="AL132" i="17"/>
  <c r="AK132" i="17"/>
  <c r="AJ132" i="17"/>
  <c r="AI132" i="17"/>
  <c r="AH132" i="17"/>
  <c r="AG132" i="17"/>
  <c r="AF132" i="17"/>
  <c r="AE132" i="17"/>
  <c r="AD132" i="17"/>
  <c r="AC132" i="17"/>
  <c r="AB132" i="17"/>
  <c r="AA132" i="17"/>
  <c r="Z132" i="17"/>
  <c r="Y132" i="17"/>
  <c r="X132" i="17"/>
  <c r="W132" i="17"/>
  <c r="V132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D132" i="17"/>
  <c r="C132" i="17"/>
  <c r="BK131" i="17"/>
  <c r="BJ131" i="17"/>
  <c r="BI131" i="17"/>
  <c r="BH131" i="17"/>
  <c r="BG131" i="17"/>
  <c r="BF131" i="17"/>
  <c r="BE131" i="17"/>
  <c r="BD131" i="17"/>
  <c r="BC131" i="17"/>
  <c r="BB131" i="17"/>
  <c r="BA131" i="17"/>
  <c r="AZ131" i="17"/>
  <c r="AY131" i="17"/>
  <c r="AX131" i="17"/>
  <c r="AW131" i="17"/>
  <c r="AV131" i="17"/>
  <c r="AU131" i="17"/>
  <c r="AT131" i="17"/>
  <c r="AS131" i="17"/>
  <c r="AR131" i="17"/>
  <c r="AQ131" i="17"/>
  <c r="AP131" i="17"/>
  <c r="AO131" i="17"/>
  <c r="AN131" i="17"/>
  <c r="AM131" i="17"/>
  <c r="AL131" i="17"/>
  <c r="AK131" i="17"/>
  <c r="AJ131" i="17"/>
  <c r="AI131" i="17"/>
  <c r="AH131" i="17"/>
  <c r="AG131" i="17"/>
  <c r="AF131" i="17"/>
  <c r="AE131" i="17"/>
  <c r="AD131" i="17"/>
  <c r="AC131" i="17"/>
  <c r="AB131" i="17"/>
  <c r="AA131" i="17"/>
  <c r="Z131" i="17"/>
  <c r="Y131" i="17"/>
  <c r="X131" i="17"/>
  <c r="W131" i="17"/>
  <c r="V131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D131" i="17"/>
  <c r="C131" i="17"/>
  <c r="BK130" i="17"/>
  <c r="BJ130" i="17"/>
  <c r="BI130" i="17"/>
  <c r="BH130" i="17"/>
  <c r="BG130" i="17"/>
  <c r="BF130" i="17"/>
  <c r="BE130" i="17"/>
  <c r="BD130" i="17"/>
  <c r="BC130" i="17"/>
  <c r="BB130" i="17"/>
  <c r="BA130" i="17"/>
  <c r="AZ130" i="17"/>
  <c r="AY130" i="17"/>
  <c r="AX130" i="17"/>
  <c r="AW130" i="17"/>
  <c r="AV130" i="17"/>
  <c r="AU130" i="17"/>
  <c r="AT130" i="17"/>
  <c r="AS130" i="17"/>
  <c r="AR130" i="17"/>
  <c r="AQ130" i="17"/>
  <c r="AP130" i="17"/>
  <c r="AO130" i="17"/>
  <c r="AN130" i="17"/>
  <c r="AM130" i="17"/>
  <c r="AL130" i="17"/>
  <c r="AK130" i="17"/>
  <c r="AJ130" i="17"/>
  <c r="AI130" i="17"/>
  <c r="AH130" i="17"/>
  <c r="AG130" i="17"/>
  <c r="AF130" i="17"/>
  <c r="AE130" i="17"/>
  <c r="AD130" i="17"/>
  <c r="AC130" i="17"/>
  <c r="AB130" i="17"/>
  <c r="AA130" i="17"/>
  <c r="Z130" i="17"/>
  <c r="Y130" i="17"/>
  <c r="X130" i="17"/>
  <c r="W130" i="17"/>
  <c r="V130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D130" i="17"/>
  <c r="C130" i="17"/>
  <c r="BK129" i="17"/>
  <c r="BJ129" i="17"/>
  <c r="BI129" i="17"/>
  <c r="BH129" i="17"/>
  <c r="BG129" i="17"/>
  <c r="BF129" i="17"/>
  <c r="BE129" i="17"/>
  <c r="BD129" i="17"/>
  <c r="BC129" i="17"/>
  <c r="BB129" i="17"/>
  <c r="BA129" i="17"/>
  <c r="AZ129" i="17"/>
  <c r="AY129" i="17"/>
  <c r="AX129" i="17"/>
  <c r="AW129" i="17"/>
  <c r="AV129" i="17"/>
  <c r="AU129" i="17"/>
  <c r="AT129" i="17"/>
  <c r="AS129" i="17"/>
  <c r="AR129" i="17"/>
  <c r="AQ129" i="17"/>
  <c r="AP129" i="17"/>
  <c r="AO129" i="17"/>
  <c r="AN129" i="17"/>
  <c r="AM129" i="17"/>
  <c r="AL129" i="17"/>
  <c r="AK129" i="17"/>
  <c r="AJ129" i="17"/>
  <c r="AI129" i="17"/>
  <c r="AH129" i="17"/>
  <c r="AG129" i="17"/>
  <c r="AF129" i="17"/>
  <c r="AE129" i="17"/>
  <c r="AD129" i="17"/>
  <c r="AC129" i="17"/>
  <c r="AB129" i="17"/>
  <c r="AA129" i="17"/>
  <c r="Z129" i="17"/>
  <c r="Y129" i="17"/>
  <c r="X129" i="17"/>
  <c r="W129" i="17"/>
  <c r="V129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D129" i="17"/>
  <c r="C129" i="17"/>
  <c r="BK128" i="17"/>
  <c r="BJ128" i="17"/>
  <c r="BI128" i="17"/>
  <c r="BH128" i="17"/>
  <c r="BG128" i="17"/>
  <c r="BF128" i="17"/>
  <c r="BE128" i="17"/>
  <c r="BD128" i="17"/>
  <c r="BC128" i="17"/>
  <c r="BB128" i="17"/>
  <c r="BA128" i="17"/>
  <c r="AZ128" i="17"/>
  <c r="AY128" i="17"/>
  <c r="AX128" i="17"/>
  <c r="AW128" i="17"/>
  <c r="AV128" i="17"/>
  <c r="AU128" i="17"/>
  <c r="AT128" i="17"/>
  <c r="AS128" i="17"/>
  <c r="AR128" i="17"/>
  <c r="AQ128" i="17"/>
  <c r="AP128" i="17"/>
  <c r="AO128" i="17"/>
  <c r="AN128" i="17"/>
  <c r="AM128" i="17"/>
  <c r="AL128" i="17"/>
  <c r="AK128" i="17"/>
  <c r="AJ128" i="17"/>
  <c r="AI128" i="17"/>
  <c r="AH128" i="17"/>
  <c r="AG128" i="17"/>
  <c r="AF128" i="17"/>
  <c r="AE128" i="17"/>
  <c r="AD128" i="17"/>
  <c r="AC128" i="17"/>
  <c r="AB128" i="17"/>
  <c r="AA128" i="17"/>
  <c r="Z128" i="17"/>
  <c r="Y128" i="17"/>
  <c r="X128" i="17"/>
  <c r="W128" i="17"/>
  <c r="V128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D128" i="17"/>
  <c r="C128" i="17"/>
  <c r="BK127" i="17"/>
  <c r="BJ127" i="17"/>
  <c r="BI127" i="17"/>
  <c r="BH127" i="17"/>
  <c r="BG127" i="17"/>
  <c r="BF127" i="17"/>
  <c r="BE127" i="17"/>
  <c r="BD127" i="17"/>
  <c r="BC127" i="17"/>
  <c r="BB127" i="17"/>
  <c r="BA127" i="17"/>
  <c r="AZ127" i="17"/>
  <c r="AY127" i="17"/>
  <c r="AX127" i="17"/>
  <c r="AW127" i="17"/>
  <c r="AV127" i="17"/>
  <c r="AU127" i="17"/>
  <c r="AT127" i="17"/>
  <c r="AS127" i="17"/>
  <c r="AR127" i="17"/>
  <c r="AQ127" i="17"/>
  <c r="AP127" i="17"/>
  <c r="AO127" i="17"/>
  <c r="AN127" i="17"/>
  <c r="AM127" i="17"/>
  <c r="AL127" i="17"/>
  <c r="AK127" i="17"/>
  <c r="AJ127" i="17"/>
  <c r="AI127" i="17"/>
  <c r="AH127" i="17"/>
  <c r="AG127" i="17"/>
  <c r="AF127" i="17"/>
  <c r="AE127" i="17"/>
  <c r="AD127" i="17"/>
  <c r="AC127" i="17"/>
  <c r="AB127" i="17"/>
  <c r="AA127" i="17"/>
  <c r="Z127" i="17"/>
  <c r="Y127" i="17"/>
  <c r="X127" i="17"/>
  <c r="W127" i="17"/>
  <c r="V127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D127" i="17"/>
  <c r="C127" i="17"/>
  <c r="BK126" i="17"/>
  <c r="BJ126" i="17"/>
  <c r="BI126" i="17"/>
  <c r="BH126" i="17"/>
  <c r="BG126" i="17"/>
  <c r="BF126" i="17"/>
  <c r="BE126" i="17"/>
  <c r="BD126" i="17"/>
  <c r="BC126" i="17"/>
  <c r="BB126" i="17"/>
  <c r="BA126" i="17"/>
  <c r="AZ126" i="17"/>
  <c r="AY126" i="17"/>
  <c r="AX126" i="17"/>
  <c r="AW126" i="17"/>
  <c r="AV126" i="17"/>
  <c r="AU126" i="17"/>
  <c r="AT126" i="17"/>
  <c r="AS126" i="17"/>
  <c r="AR126" i="17"/>
  <c r="AQ126" i="17"/>
  <c r="AP126" i="17"/>
  <c r="AO126" i="17"/>
  <c r="AN126" i="17"/>
  <c r="AM126" i="17"/>
  <c r="AL126" i="17"/>
  <c r="AK126" i="17"/>
  <c r="AJ126" i="17"/>
  <c r="AI126" i="17"/>
  <c r="AH126" i="17"/>
  <c r="AG126" i="17"/>
  <c r="AF126" i="17"/>
  <c r="AE126" i="17"/>
  <c r="AD126" i="17"/>
  <c r="AC126" i="17"/>
  <c r="AB126" i="17"/>
  <c r="AA126" i="17"/>
  <c r="Z126" i="17"/>
  <c r="Y126" i="17"/>
  <c r="X126" i="17"/>
  <c r="W126" i="17"/>
  <c r="V126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D126" i="17"/>
  <c r="C126" i="17"/>
  <c r="BK125" i="17"/>
  <c r="BJ125" i="17"/>
  <c r="BI125" i="17"/>
  <c r="BH125" i="17"/>
  <c r="BG125" i="17"/>
  <c r="BF125" i="17"/>
  <c r="BE125" i="17"/>
  <c r="BD125" i="17"/>
  <c r="BC125" i="17"/>
  <c r="BB125" i="17"/>
  <c r="BA125" i="17"/>
  <c r="AZ125" i="17"/>
  <c r="AY125" i="17"/>
  <c r="AX125" i="17"/>
  <c r="AW125" i="17"/>
  <c r="AV125" i="17"/>
  <c r="AU125" i="17"/>
  <c r="AT125" i="17"/>
  <c r="AS125" i="17"/>
  <c r="AR125" i="17"/>
  <c r="AQ125" i="17"/>
  <c r="AP125" i="17"/>
  <c r="AO125" i="17"/>
  <c r="AN125" i="17"/>
  <c r="AM125" i="17"/>
  <c r="AL125" i="17"/>
  <c r="AK125" i="17"/>
  <c r="AJ125" i="17"/>
  <c r="AI125" i="17"/>
  <c r="AH125" i="17"/>
  <c r="AG125" i="17"/>
  <c r="AF125" i="17"/>
  <c r="AE125" i="17"/>
  <c r="AD125" i="17"/>
  <c r="AC125" i="17"/>
  <c r="AB125" i="17"/>
  <c r="AA125" i="17"/>
  <c r="Z125" i="17"/>
  <c r="Y125" i="17"/>
  <c r="X125" i="17"/>
  <c r="W125" i="17"/>
  <c r="V125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D125" i="17"/>
  <c r="C125" i="17"/>
  <c r="BK124" i="17"/>
  <c r="BJ124" i="17"/>
  <c r="BI124" i="17"/>
  <c r="BH124" i="17"/>
  <c r="BG124" i="17"/>
  <c r="BF124" i="17"/>
  <c r="BE124" i="17"/>
  <c r="BD124" i="17"/>
  <c r="BC124" i="17"/>
  <c r="BB124" i="17"/>
  <c r="BA124" i="17"/>
  <c r="AZ124" i="17"/>
  <c r="AY124" i="17"/>
  <c r="AX124" i="17"/>
  <c r="AW124" i="17"/>
  <c r="AV124" i="17"/>
  <c r="AU124" i="17"/>
  <c r="AT124" i="17"/>
  <c r="AS124" i="17"/>
  <c r="AR124" i="17"/>
  <c r="AQ124" i="17"/>
  <c r="AP124" i="17"/>
  <c r="AO124" i="17"/>
  <c r="AN124" i="17"/>
  <c r="AM124" i="17"/>
  <c r="AL124" i="17"/>
  <c r="AK124" i="17"/>
  <c r="AJ124" i="17"/>
  <c r="AI124" i="17"/>
  <c r="AH124" i="17"/>
  <c r="AG124" i="17"/>
  <c r="AF124" i="17"/>
  <c r="AE124" i="17"/>
  <c r="AD124" i="17"/>
  <c r="AC124" i="17"/>
  <c r="AB124" i="17"/>
  <c r="AA124" i="17"/>
  <c r="Z124" i="17"/>
  <c r="Y124" i="17"/>
  <c r="X124" i="17"/>
  <c r="W124" i="17"/>
  <c r="V124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D124" i="17"/>
  <c r="C124" i="17"/>
  <c r="BK123" i="17"/>
  <c r="BJ123" i="17"/>
  <c r="BI123" i="17"/>
  <c r="BH123" i="17"/>
  <c r="BG123" i="17"/>
  <c r="BF123" i="17"/>
  <c r="BE123" i="17"/>
  <c r="BD123" i="17"/>
  <c r="BC123" i="17"/>
  <c r="BB123" i="17"/>
  <c r="BA123" i="17"/>
  <c r="AZ123" i="17"/>
  <c r="AY123" i="17"/>
  <c r="AX123" i="17"/>
  <c r="AW123" i="17"/>
  <c r="AV123" i="17"/>
  <c r="AU123" i="17"/>
  <c r="AT123" i="17"/>
  <c r="AS123" i="17"/>
  <c r="AR123" i="17"/>
  <c r="AQ123" i="17"/>
  <c r="AP123" i="17"/>
  <c r="AO123" i="17"/>
  <c r="AN123" i="17"/>
  <c r="AM123" i="17"/>
  <c r="AL123" i="17"/>
  <c r="AK123" i="17"/>
  <c r="AJ123" i="17"/>
  <c r="AI123" i="17"/>
  <c r="AH123" i="17"/>
  <c r="AG123" i="17"/>
  <c r="AF123" i="17"/>
  <c r="AE123" i="17"/>
  <c r="AD123" i="17"/>
  <c r="AC123" i="17"/>
  <c r="AB123" i="17"/>
  <c r="AA123" i="17"/>
  <c r="Z123" i="17"/>
  <c r="Y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D123" i="17"/>
  <c r="C123" i="17"/>
  <c r="BK122" i="17"/>
  <c r="BJ122" i="17"/>
  <c r="BI122" i="17"/>
  <c r="BH122" i="17"/>
  <c r="BG122" i="17"/>
  <c r="BF122" i="17"/>
  <c r="BE122" i="17"/>
  <c r="BD122" i="17"/>
  <c r="BC122" i="17"/>
  <c r="BB122" i="17"/>
  <c r="BA122" i="17"/>
  <c r="AZ122" i="17"/>
  <c r="AY122" i="17"/>
  <c r="AX122" i="17"/>
  <c r="AW122" i="17"/>
  <c r="AV122" i="17"/>
  <c r="AU122" i="17"/>
  <c r="AT122" i="17"/>
  <c r="AS122" i="17"/>
  <c r="AR122" i="17"/>
  <c r="AQ122" i="17"/>
  <c r="AP122" i="17"/>
  <c r="AO122" i="17"/>
  <c r="AN122" i="17"/>
  <c r="AM122" i="17"/>
  <c r="AL122" i="17"/>
  <c r="AK122" i="17"/>
  <c r="AJ122" i="17"/>
  <c r="AI122" i="17"/>
  <c r="AH122" i="17"/>
  <c r="AG122" i="17"/>
  <c r="AF122" i="17"/>
  <c r="AE122" i="17"/>
  <c r="AD122" i="17"/>
  <c r="AC122" i="17"/>
  <c r="AB122" i="17"/>
  <c r="AA122" i="17"/>
  <c r="Z122" i="17"/>
  <c r="Y122" i="17"/>
  <c r="X122" i="17"/>
  <c r="W122" i="17"/>
  <c r="V122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D122" i="17"/>
  <c r="C122" i="17"/>
  <c r="BK121" i="17"/>
  <c r="BJ121" i="17"/>
  <c r="BI121" i="17"/>
  <c r="BH121" i="17"/>
  <c r="BG121" i="17"/>
  <c r="BF121" i="17"/>
  <c r="BE121" i="17"/>
  <c r="BD121" i="17"/>
  <c r="BC121" i="17"/>
  <c r="BB121" i="17"/>
  <c r="BA121" i="17"/>
  <c r="AZ121" i="17"/>
  <c r="AY121" i="17"/>
  <c r="AX121" i="17"/>
  <c r="AW121" i="17"/>
  <c r="AV121" i="17"/>
  <c r="AU121" i="17"/>
  <c r="AT121" i="17"/>
  <c r="AS121" i="17"/>
  <c r="AR121" i="17"/>
  <c r="AQ121" i="17"/>
  <c r="AP121" i="17"/>
  <c r="AO121" i="17"/>
  <c r="AN121" i="17"/>
  <c r="AM121" i="17"/>
  <c r="AL121" i="17"/>
  <c r="AK121" i="17"/>
  <c r="AJ121" i="17"/>
  <c r="AI121" i="17"/>
  <c r="AH121" i="17"/>
  <c r="AG121" i="17"/>
  <c r="AF121" i="17"/>
  <c r="AE121" i="17"/>
  <c r="AD121" i="17"/>
  <c r="AC121" i="17"/>
  <c r="AB121" i="17"/>
  <c r="AA121" i="17"/>
  <c r="Z121" i="17"/>
  <c r="Y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D121" i="17"/>
  <c r="C121" i="17"/>
  <c r="BK120" i="17"/>
  <c r="BJ120" i="17"/>
  <c r="BI120" i="17"/>
  <c r="BH120" i="17"/>
  <c r="BG120" i="17"/>
  <c r="BF120" i="17"/>
  <c r="BE120" i="17"/>
  <c r="BD120" i="17"/>
  <c r="BC120" i="17"/>
  <c r="BB120" i="17"/>
  <c r="BA120" i="17"/>
  <c r="AZ120" i="17"/>
  <c r="AY120" i="17"/>
  <c r="AX120" i="17"/>
  <c r="AW120" i="17"/>
  <c r="AV120" i="17"/>
  <c r="AU120" i="17"/>
  <c r="AT120" i="17"/>
  <c r="AS120" i="17"/>
  <c r="AR120" i="17"/>
  <c r="AQ120" i="17"/>
  <c r="AP120" i="17"/>
  <c r="AO120" i="17"/>
  <c r="AN120" i="17"/>
  <c r="AM120" i="17"/>
  <c r="AL120" i="17"/>
  <c r="AK120" i="17"/>
  <c r="AJ120" i="17"/>
  <c r="AI120" i="17"/>
  <c r="AH120" i="17"/>
  <c r="AG120" i="17"/>
  <c r="AF120" i="17"/>
  <c r="AE120" i="17"/>
  <c r="AD120" i="17"/>
  <c r="AC120" i="17"/>
  <c r="AB120" i="17"/>
  <c r="AA120" i="17"/>
  <c r="Z120" i="17"/>
  <c r="Y120" i="17"/>
  <c r="X120" i="17"/>
  <c r="W120" i="17"/>
  <c r="V120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D120" i="17"/>
  <c r="C120" i="17"/>
  <c r="BK119" i="17"/>
  <c r="BJ119" i="17"/>
  <c r="BI119" i="17"/>
  <c r="BH119" i="17"/>
  <c r="BG119" i="17"/>
  <c r="BF119" i="17"/>
  <c r="BE119" i="17"/>
  <c r="BD119" i="17"/>
  <c r="BC119" i="17"/>
  <c r="BB119" i="17"/>
  <c r="BA119" i="17"/>
  <c r="AZ119" i="17"/>
  <c r="AY119" i="17"/>
  <c r="AX119" i="17"/>
  <c r="AW119" i="17"/>
  <c r="AV119" i="17"/>
  <c r="AU119" i="17"/>
  <c r="AT119" i="17"/>
  <c r="AS119" i="17"/>
  <c r="AR119" i="17"/>
  <c r="AQ119" i="17"/>
  <c r="AP119" i="17"/>
  <c r="AO119" i="17"/>
  <c r="AN119" i="17"/>
  <c r="AM119" i="17"/>
  <c r="AL119" i="17"/>
  <c r="AK119" i="17"/>
  <c r="AJ119" i="17"/>
  <c r="AI119" i="17"/>
  <c r="AH119" i="17"/>
  <c r="AG119" i="17"/>
  <c r="AF119" i="17"/>
  <c r="AE119" i="17"/>
  <c r="AD119" i="17"/>
  <c r="AC119" i="17"/>
  <c r="AB119" i="17"/>
  <c r="AA119" i="17"/>
  <c r="Z119" i="17"/>
  <c r="Y119" i="17"/>
  <c r="X119" i="17"/>
  <c r="W119" i="17"/>
  <c r="V119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D119" i="17"/>
  <c r="C119" i="17"/>
  <c r="BK118" i="17"/>
  <c r="BJ118" i="17"/>
  <c r="BI118" i="17"/>
  <c r="BH118" i="17"/>
  <c r="BG118" i="17"/>
  <c r="BF118" i="17"/>
  <c r="BE118" i="17"/>
  <c r="BD118" i="17"/>
  <c r="BC118" i="17"/>
  <c r="BB118" i="17"/>
  <c r="BA118" i="17"/>
  <c r="AZ118" i="17"/>
  <c r="AY118" i="17"/>
  <c r="AX118" i="17"/>
  <c r="AW118" i="17"/>
  <c r="AV118" i="17"/>
  <c r="AU118" i="17"/>
  <c r="AT118" i="17"/>
  <c r="AS118" i="17"/>
  <c r="AR118" i="17"/>
  <c r="AQ118" i="17"/>
  <c r="AP118" i="17"/>
  <c r="AO118" i="17"/>
  <c r="AN118" i="17"/>
  <c r="AM118" i="17"/>
  <c r="AL118" i="17"/>
  <c r="AK118" i="17"/>
  <c r="AJ118" i="17"/>
  <c r="AI118" i="17"/>
  <c r="AH118" i="17"/>
  <c r="AG118" i="17"/>
  <c r="AF118" i="17"/>
  <c r="AE118" i="17"/>
  <c r="AD118" i="17"/>
  <c r="AC118" i="17"/>
  <c r="AB118" i="17"/>
  <c r="AA118" i="17"/>
  <c r="Z118" i="17"/>
  <c r="Y118" i="17"/>
  <c r="X118" i="17"/>
  <c r="W118" i="17"/>
  <c r="V118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D118" i="17"/>
  <c r="C118" i="17"/>
  <c r="BK117" i="17"/>
  <c r="BJ117" i="17"/>
  <c r="BI117" i="17"/>
  <c r="BH117" i="17"/>
  <c r="BG117" i="17"/>
  <c r="BF117" i="17"/>
  <c r="BE117" i="17"/>
  <c r="BD117" i="17"/>
  <c r="BC117" i="17"/>
  <c r="BB117" i="17"/>
  <c r="BA117" i="17"/>
  <c r="AZ117" i="17"/>
  <c r="AY117" i="17"/>
  <c r="AX117" i="17"/>
  <c r="AW117" i="17"/>
  <c r="AV117" i="17"/>
  <c r="AU117" i="17"/>
  <c r="AT117" i="17"/>
  <c r="AS117" i="17"/>
  <c r="AR117" i="17"/>
  <c r="AQ117" i="17"/>
  <c r="AP117" i="17"/>
  <c r="AO117" i="17"/>
  <c r="AN117" i="17"/>
  <c r="AM117" i="17"/>
  <c r="AL117" i="17"/>
  <c r="AK117" i="17"/>
  <c r="AJ117" i="17"/>
  <c r="AI117" i="17"/>
  <c r="AH117" i="17"/>
  <c r="AG117" i="17"/>
  <c r="AF117" i="17"/>
  <c r="AE117" i="17"/>
  <c r="AD117" i="17"/>
  <c r="AC117" i="17"/>
  <c r="AB117" i="17"/>
  <c r="AA117" i="17"/>
  <c r="Z117" i="17"/>
  <c r="Y117" i="17"/>
  <c r="X117" i="17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D117" i="17"/>
  <c r="C117" i="17"/>
  <c r="BK116" i="17"/>
  <c r="BJ116" i="17"/>
  <c r="BI116" i="17"/>
  <c r="BH116" i="17"/>
  <c r="BG116" i="17"/>
  <c r="BF116" i="17"/>
  <c r="BE116" i="17"/>
  <c r="BD116" i="17"/>
  <c r="BC116" i="17"/>
  <c r="BB116" i="17"/>
  <c r="BA116" i="17"/>
  <c r="AZ116" i="17"/>
  <c r="AY116" i="17"/>
  <c r="AX116" i="17"/>
  <c r="AW116" i="17"/>
  <c r="AV116" i="17"/>
  <c r="AU116" i="17"/>
  <c r="AT116" i="17"/>
  <c r="AS116" i="17"/>
  <c r="AR116" i="17"/>
  <c r="AQ116" i="17"/>
  <c r="AP116" i="17"/>
  <c r="AO116" i="17"/>
  <c r="AN116" i="17"/>
  <c r="AM116" i="17"/>
  <c r="AL116" i="17"/>
  <c r="AK116" i="17"/>
  <c r="AJ116" i="17"/>
  <c r="AI116" i="17"/>
  <c r="AH116" i="17"/>
  <c r="AG116" i="17"/>
  <c r="AF116" i="17"/>
  <c r="AE116" i="17"/>
  <c r="AD116" i="17"/>
  <c r="AC116" i="17"/>
  <c r="AB116" i="17"/>
  <c r="AA116" i="17"/>
  <c r="Z116" i="17"/>
  <c r="Y116" i="17"/>
  <c r="X116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D116" i="17"/>
  <c r="C116" i="17"/>
  <c r="BK115" i="17"/>
  <c r="BJ115" i="17"/>
  <c r="BI115" i="17"/>
  <c r="BH115" i="17"/>
  <c r="BG115" i="17"/>
  <c r="BF115" i="17"/>
  <c r="BE115" i="17"/>
  <c r="BD115" i="17"/>
  <c r="BC115" i="17"/>
  <c r="BB115" i="17"/>
  <c r="BA115" i="17"/>
  <c r="AZ115" i="17"/>
  <c r="AY115" i="17"/>
  <c r="AX115" i="17"/>
  <c r="AW115" i="17"/>
  <c r="AV115" i="17"/>
  <c r="AU115" i="17"/>
  <c r="AT115" i="17"/>
  <c r="AS115" i="17"/>
  <c r="AR115" i="17"/>
  <c r="AQ115" i="17"/>
  <c r="AP115" i="17"/>
  <c r="AO115" i="17"/>
  <c r="AN115" i="17"/>
  <c r="AM115" i="17"/>
  <c r="AL115" i="17"/>
  <c r="AK115" i="17"/>
  <c r="AJ115" i="17"/>
  <c r="AI115" i="17"/>
  <c r="AH115" i="17"/>
  <c r="AG115" i="17"/>
  <c r="AF115" i="17"/>
  <c r="AE115" i="17"/>
  <c r="AD115" i="17"/>
  <c r="AC115" i="17"/>
  <c r="AB115" i="17"/>
  <c r="AA115" i="17"/>
  <c r="Z115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C115" i="17"/>
  <c r="BK114" i="17"/>
  <c r="BJ114" i="17"/>
  <c r="BI114" i="17"/>
  <c r="BH114" i="17"/>
  <c r="BG114" i="17"/>
  <c r="BF114" i="17"/>
  <c r="BE114" i="17"/>
  <c r="BD114" i="17"/>
  <c r="BC114" i="17"/>
  <c r="BB114" i="17"/>
  <c r="BA114" i="17"/>
  <c r="AZ114" i="17"/>
  <c r="AY114" i="17"/>
  <c r="AX114" i="17"/>
  <c r="AW114" i="17"/>
  <c r="AV114" i="17"/>
  <c r="AU114" i="17"/>
  <c r="AT114" i="17"/>
  <c r="AS114" i="17"/>
  <c r="AR114" i="17"/>
  <c r="AQ114" i="17"/>
  <c r="AP114" i="17"/>
  <c r="AO114" i="17"/>
  <c r="AN114" i="17"/>
  <c r="AM114" i="17"/>
  <c r="AL114" i="17"/>
  <c r="AK114" i="17"/>
  <c r="AJ114" i="17"/>
  <c r="AI114" i="17"/>
  <c r="AH114" i="17"/>
  <c r="AG114" i="17"/>
  <c r="AF114" i="17"/>
  <c r="AE114" i="17"/>
  <c r="AD114" i="17"/>
  <c r="AC114" i="17"/>
  <c r="AB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D114" i="17"/>
  <c r="C114" i="17"/>
  <c r="BK113" i="17"/>
  <c r="BJ113" i="17"/>
  <c r="BI113" i="17"/>
  <c r="BH113" i="17"/>
  <c r="BG113" i="17"/>
  <c r="BF113" i="17"/>
  <c r="BE113" i="17"/>
  <c r="BD113" i="17"/>
  <c r="BC113" i="17"/>
  <c r="BB113" i="17"/>
  <c r="BA113" i="17"/>
  <c r="AZ113" i="17"/>
  <c r="AY113" i="17"/>
  <c r="AX113" i="17"/>
  <c r="AW113" i="17"/>
  <c r="AV113" i="17"/>
  <c r="AU113" i="17"/>
  <c r="AT113" i="17"/>
  <c r="AS113" i="17"/>
  <c r="AR113" i="17"/>
  <c r="AQ113" i="17"/>
  <c r="AP113" i="17"/>
  <c r="AO113" i="17"/>
  <c r="AN113" i="17"/>
  <c r="AM113" i="17"/>
  <c r="AL113" i="17"/>
  <c r="AK113" i="17"/>
  <c r="AJ113" i="17"/>
  <c r="AI113" i="17"/>
  <c r="AH113" i="17"/>
  <c r="AG113" i="17"/>
  <c r="AF113" i="17"/>
  <c r="AE113" i="17"/>
  <c r="AD113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D113" i="17"/>
  <c r="C113" i="17"/>
  <c r="BK112" i="17"/>
  <c r="BJ112" i="17"/>
  <c r="BI112" i="17"/>
  <c r="BH112" i="17"/>
  <c r="BG112" i="17"/>
  <c r="BF112" i="17"/>
  <c r="BE112" i="17"/>
  <c r="BD112" i="17"/>
  <c r="BC112" i="17"/>
  <c r="BB112" i="17"/>
  <c r="BA112" i="17"/>
  <c r="AZ112" i="17"/>
  <c r="AY112" i="17"/>
  <c r="AX112" i="17"/>
  <c r="AW112" i="17"/>
  <c r="AV112" i="17"/>
  <c r="AU112" i="17"/>
  <c r="AT112" i="17"/>
  <c r="AS112" i="17"/>
  <c r="AR112" i="17"/>
  <c r="AQ112" i="17"/>
  <c r="AP112" i="17"/>
  <c r="AO112" i="17"/>
  <c r="AN112" i="17"/>
  <c r="AM112" i="17"/>
  <c r="AL112" i="17"/>
  <c r="AK112" i="17"/>
  <c r="AJ112" i="17"/>
  <c r="AI112" i="17"/>
  <c r="AH112" i="17"/>
  <c r="AG112" i="17"/>
  <c r="AF112" i="17"/>
  <c r="AE112" i="17"/>
  <c r="AD112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D112" i="17"/>
  <c r="C112" i="17"/>
  <c r="BK111" i="17"/>
  <c r="BJ111" i="17"/>
  <c r="BI111" i="17"/>
  <c r="BH111" i="17"/>
  <c r="BG111" i="17"/>
  <c r="BF111" i="17"/>
  <c r="BE111" i="17"/>
  <c r="BD111" i="17"/>
  <c r="BC111" i="17"/>
  <c r="BB111" i="17"/>
  <c r="BA111" i="17"/>
  <c r="AZ111" i="17"/>
  <c r="AY111" i="17"/>
  <c r="AX111" i="17"/>
  <c r="AW111" i="17"/>
  <c r="AV111" i="17"/>
  <c r="AU111" i="17"/>
  <c r="AT111" i="17"/>
  <c r="AS111" i="17"/>
  <c r="AR111" i="17"/>
  <c r="AQ111" i="17"/>
  <c r="AP111" i="17"/>
  <c r="AO111" i="17"/>
  <c r="AN111" i="17"/>
  <c r="AM111" i="17"/>
  <c r="AL111" i="17"/>
  <c r="AK111" i="17"/>
  <c r="AJ111" i="17"/>
  <c r="AI111" i="17"/>
  <c r="AH111" i="17"/>
  <c r="AG111" i="17"/>
  <c r="AF111" i="17"/>
  <c r="AE111" i="17"/>
  <c r="AD111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D111" i="17"/>
  <c r="C111" i="17"/>
  <c r="BK110" i="17"/>
  <c r="BJ110" i="17"/>
  <c r="BI110" i="17"/>
  <c r="BH110" i="17"/>
  <c r="BG110" i="17"/>
  <c r="BF110" i="17"/>
  <c r="BE110" i="17"/>
  <c r="BD110" i="17"/>
  <c r="BC110" i="17"/>
  <c r="BB110" i="17"/>
  <c r="BA110" i="17"/>
  <c r="AZ110" i="17"/>
  <c r="AY110" i="17"/>
  <c r="AX110" i="17"/>
  <c r="AW110" i="17"/>
  <c r="AV110" i="17"/>
  <c r="AU110" i="17"/>
  <c r="AT110" i="17"/>
  <c r="AS110" i="17"/>
  <c r="AR110" i="17"/>
  <c r="AQ110" i="17"/>
  <c r="AP110" i="17"/>
  <c r="AO110" i="17"/>
  <c r="AN110" i="17"/>
  <c r="AM110" i="17"/>
  <c r="AL110" i="17"/>
  <c r="AK110" i="17"/>
  <c r="AJ110" i="17"/>
  <c r="AI110" i="17"/>
  <c r="AH110" i="17"/>
  <c r="AG110" i="17"/>
  <c r="AF110" i="17"/>
  <c r="AE110" i="17"/>
  <c r="AD110" i="17"/>
  <c r="AC110" i="17"/>
  <c r="AB110" i="17"/>
  <c r="AA110" i="17"/>
  <c r="Z110" i="17"/>
  <c r="Y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D110" i="17"/>
  <c r="C110" i="17"/>
  <c r="BK109" i="17"/>
  <c r="BJ109" i="17"/>
  <c r="BI109" i="17"/>
  <c r="BH109" i="17"/>
  <c r="BG109" i="17"/>
  <c r="BF109" i="17"/>
  <c r="BE109" i="17"/>
  <c r="BD109" i="17"/>
  <c r="BC109" i="17"/>
  <c r="BB109" i="17"/>
  <c r="BA109" i="17"/>
  <c r="AZ109" i="17"/>
  <c r="AY109" i="17"/>
  <c r="AX109" i="17"/>
  <c r="AW109" i="17"/>
  <c r="AV109" i="17"/>
  <c r="AU109" i="17"/>
  <c r="AT109" i="17"/>
  <c r="AS109" i="17"/>
  <c r="AR109" i="17"/>
  <c r="AQ109" i="17"/>
  <c r="AP109" i="17"/>
  <c r="AO109" i="17"/>
  <c r="AN109" i="17"/>
  <c r="AM109" i="17"/>
  <c r="AL109" i="17"/>
  <c r="AK109" i="17"/>
  <c r="AJ109" i="17"/>
  <c r="AI109" i="17"/>
  <c r="AH109" i="17"/>
  <c r="AG109" i="17"/>
  <c r="AF109" i="17"/>
  <c r="AE109" i="17"/>
  <c r="AD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D109" i="17"/>
  <c r="C109" i="17"/>
  <c r="BK108" i="17"/>
  <c r="BJ108" i="17"/>
  <c r="BI108" i="17"/>
  <c r="BH108" i="17"/>
  <c r="BG108" i="17"/>
  <c r="BF108" i="17"/>
  <c r="BE108" i="17"/>
  <c r="BD108" i="17"/>
  <c r="BC108" i="17"/>
  <c r="BB108" i="17"/>
  <c r="BA108" i="17"/>
  <c r="AZ108" i="17"/>
  <c r="AY108" i="17"/>
  <c r="AX108" i="17"/>
  <c r="AW108" i="17"/>
  <c r="AV108" i="17"/>
  <c r="AU108" i="17"/>
  <c r="AT108" i="17"/>
  <c r="AS108" i="17"/>
  <c r="AR108" i="17"/>
  <c r="AQ108" i="17"/>
  <c r="AP108" i="17"/>
  <c r="AO108" i="17"/>
  <c r="AN108" i="17"/>
  <c r="AM108" i="17"/>
  <c r="AL108" i="17"/>
  <c r="AK108" i="17"/>
  <c r="AJ108" i="17"/>
  <c r="AI108" i="17"/>
  <c r="AH108" i="17"/>
  <c r="AG108" i="17"/>
  <c r="AF108" i="17"/>
  <c r="AE108" i="17"/>
  <c r="AD108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D108" i="17"/>
  <c r="C108" i="17"/>
  <c r="BK107" i="17"/>
  <c r="BJ107" i="17"/>
  <c r="BI107" i="17"/>
  <c r="BH107" i="17"/>
  <c r="BG107" i="17"/>
  <c r="BF107" i="17"/>
  <c r="BE107" i="17"/>
  <c r="BD107" i="17"/>
  <c r="BC107" i="17"/>
  <c r="BB107" i="17"/>
  <c r="BA107" i="17"/>
  <c r="AZ107" i="17"/>
  <c r="AY107" i="17"/>
  <c r="AX107" i="17"/>
  <c r="AW107" i="17"/>
  <c r="AV107" i="17"/>
  <c r="AU107" i="17"/>
  <c r="AT107" i="17"/>
  <c r="AS107" i="17"/>
  <c r="AR107" i="17"/>
  <c r="AQ107" i="17"/>
  <c r="AP107" i="17"/>
  <c r="AO107" i="17"/>
  <c r="AN107" i="17"/>
  <c r="AM107" i="17"/>
  <c r="AL107" i="17"/>
  <c r="AK107" i="17"/>
  <c r="AJ107" i="17"/>
  <c r="AI107" i="17"/>
  <c r="AH107" i="17"/>
  <c r="AG107" i="17"/>
  <c r="AF107" i="17"/>
  <c r="AE107" i="17"/>
  <c r="AD107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D107" i="17"/>
  <c r="C107" i="17"/>
  <c r="BK106" i="17"/>
  <c r="BJ106" i="17"/>
  <c r="BI106" i="17"/>
  <c r="BH106" i="17"/>
  <c r="BG106" i="17"/>
  <c r="BF106" i="17"/>
  <c r="BE106" i="17"/>
  <c r="BD106" i="17"/>
  <c r="BC106" i="17"/>
  <c r="BB106" i="17"/>
  <c r="BA106" i="17"/>
  <c r="AZ106" i="17"/>
  <c r="AY106" i="17"/>
  <c r="AX106" i="17"/>
  <c r="AW106" i="17"/>
  <c r="AV106" i="17"/>
  <c r="AU106" i="17"/>
  <c r="AT106" i="17"/>
  <c r="AS106" i="17"/>
  <c r="AR106" i="17"/>
  <c r="AQ106" i="17"/>
  <c r="AP106" i="17"/>
  <c r="AO106" i="17"/>
  <c r="AN106" i="17"/>
  <c r="AM106" i="17"/>
  <c r="AL106" i="17"/>
  <c r="AK106" i="17"/>
  <c r="AJ106" i="17"/>
  <c r="AI106" i="17"/>
  <c r="AH106" i="17"/>
  <c r="AG106" i="17"/>
  <c r="AF106" i="17"/>
  <c r="AE106" i="17"/>
  <c r="AD106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D106" i="17"/>
  <c r="C106" i="17"/>
  <c r="BK105" i="17"/>
  <c r="BJ105" i="17"/>
  <c r="BI105" i="17"/>
  <c r="BH105" i="17"/>
  <c r="BG105" i="17"/>
  <c r="BF105" i="17"/>
  <c r="BE105" i="17"/>
  <c r="BD105" i="17"/>
  <c r="BC105" i="17"/>
  <c r="BB105" i="17"/>
  <c r="BA105" i="17"/>
  <c r="AZ105" i="17"/>
  <c r="AY105" i="17"/>
  <c r="AX105" i="17"/>
  <c r="AW105" i="17"/>
  <c r="AV105" i="17"/>
  <c r="AU105" i="17"/>
  <c r="AT105" i="17"/>
  <c r="AS105" i="17"/>
  <c r="AR105" i="17"/>
  <c r="AQ105" i="17"/>
  <c r="AP105" i="17"/>
  <c r="AO105" i="17"/>
  <c r="AN105" i="17"/>
  <c r="AM105" i="17"/>
  <c r="AL105" i="17"/>
  <c r="AK105" i="17"/>
  <c r="AJ105" i="17"/>
  <c r="AI105" i="17"/>
  <c r="AH105" i="17"/>
  <c r="AG105" i="17"/>
  <c r="AF105" i="17"/>
  <c r="AE105" i="17"/>
  <c r="AD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D105" i="17"/>
  <c r="C105" i="17"/>
  <c r="BK104" i="17"/>
  <c r="BJ104" i="17"/>
  <c r="BI104" i="17"/>
  <c r="BH104" i="17"/>
  <c r="BG104" i="17"/>
  <c r="BF104" i="17"/>
  <c r="BE104" i="17"/>
  <c r="BD104" i="17"/>
  <c r="BC104" i="17"/>
  <c r="BB104" i="17"/>
  <c r="BA104" i="17"/>
  <c r="AZ104" i="17"/>
  <c r="AY104" i="17"/>
  <c r="AX104" i="17"/>
  <c r="AW104" i="17"/>
  <c r="AV104" i="17"/>
  <c r="AU104" i="17"/>
  <c r="AT104" i="17"/>
  <c r="AS104" i="17"/>
  <c r="AR104" i="17"/>
  <c r="AQ104" i="17"/>
  <c r="AP104" i="17"/>
  <c r="AO104" i="17"/>
  <c r="AN104" i="17"/>
  <c r="AM104" i="17"/>
  <c r="AL104" i="17"/>
  <c r="AK104" i="17"/>
  <c r="AJ104" i="17"/>
  <c r="AI104" i="17"/>
  <c r="AH104" i="17"/>
  <c r="AG104" i="17"/>
  <c r="AF104" i="17"/>
  <c r="AE104" i="17"/>
  <c r="AD104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D104" i="17"/>
  <c r="C104" i="17"/>
  <c r="BK103" i="17"/>
  <c r="BJ103" i="17"/>
  <c r="BI103" i="17"/>
  <c r="BH103" i="17"/>
  <c r="BG103" i="17"/>
  <c r="BF103" i="17"/>
  <c r="BE103" i="17"/>
  <c r="BD103" i="17"/>
  <c r="BC103" i="17"/>
  <c r="BB103" i="17"/>
  <c r="BA103" i="17"/>
  <c r="AZ103" i="17"/>
  <c r="AY103" i="17"/>
  <c r="AX103" i="17"/>
  <c r="AW103" i="17"/>
  <c r="AV103" i="17"/>
  <c r="AU103" i="17"/>
  <c r="AT103" i="17"/>
  <c r="AS103" i="17"/>
  <c r="AR103" i="17"/>
  <c r="AQ103" i="17"/>
  <c r="AP103" i="17"/>
  <c r="AO103" i="17"/>
  <c r="AN103" i="17"/>
  <c r="AM103" i="17"/>
  <c r="AL103" i="17"/>
  <c r="AK103" i="17"/>
  <c r="AJ103" i="17"/>
  <c r="AI103" i="17"/>
  <c r="AH103" i="17"/>
  <c r="AG103" i="17"/>
  <c r="AF103" i="17"/>
  <c r="AE103" i="17"/>
  <c r="AD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D103" i="17"/>
  <c r="C103" i="17"/>
  <c r="BK102" i="17"/>
  <c r="BJ102" i="17"/>
  <c r="BI102" i="17"/>
  <c r="BH102" i="17"/>
  <c r="BG102" i="17"/>
  <c r="BF102" i="17"/>
  <c r="BE102" i="17"/>
  <c r="BD102" i="17"/>
  <c r="BC102" i="17"/>
  <c r="BB102" i="17"/>
  <c r="BA102" i="17"/>
  <c r="AZ102" i="17"/>
  <c r="AY102" i="17"/>
  <c r="AX102" i="17"/>
  <c r="AW102" i="17"/>
  <c r="AV102" i="17"/>
  <c r="AU102" i="17"/>
  <c r="AT102" i="17"/>
  <c r="AS102" i="17"/>
  <c r="AR102" i="17"/>
  <c r="AQ102" i="17"/>
  <c r="AP102" i="17"/>
  <c r="AO102" i="17"/>
  <c r="AN102" i="17"/>
  <c r="AM102" i="17"/>
  <c r="AL102" i="17"/>
  <c r="AK102" i="17"/>
  <c r="AJ102" i="17"/>
  <c r="AI102" i="17"/>
  <c r="AH102" i="17"/>
  <c r="AG102" i="17"/>
  <c r="AF102" i="17"/>
  <c r="AE102" i="17"/>
  <c r="AD102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D102" i="17"/>
  <c r="C102" i="17"/>
  <c r="BK101" i="17"/>
  <c r="BJ101" i="17"/>
  <c r="BI101" i="17"/>
  <c r="BH101" i="17"/>
  <c r="BG101" i="17"/>
  <c r="BF101" i="17"/>
  <c r="BE101" i="17"/>
  <c r="BD101" i="17"/>
  <c r="BC101" i="17"/>
  <c r="BB101" i="17"/>
  <c r="BA101" i="17"/>
  <c r="AZ101" i="17"/>
  <c r="AY101" i="17"/>
  <c r="AX101" i="17"/>
  <c r="AW101" i="17"/>
  <c r="AV101" i="17"/>
  <c r="AU101" i="17"/>
  <c r="AT101" i="17"/>
  <c r="AS101" i="17"/>
  <c r="AR101" i="17"/>
  <c r="AQ101" i="17"/>
  <c r="AP101" i="17"/>
  <c r="AO101" i="17"/>
  <c r="AN101" i="17"/>
  <c r="AM101" i="17"/>
  <c r="AL101" i="17"/>
  <c r="AK101" i="17"/>
  <c r="AJ101" i="17"/>
  <c r="AI101" i="17"/>
  <c r="AH101" i="17"/>
  <c r="AG101" i="17"/>
  <c r="AF101" i="17"/>
  <c r="AE101" i="17"/>
  <c r="AD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D101" i="17"/>
  <c r="C101" i="17"/>
  <c r="BK100" i="17"/>
  <c r="BJ100" i="17"/>
  <c r="BI100" i="17"/>
  <c r="BH100" i="17"/>
  <c r="BG100" i="17"/>
  <c r="BF100" i="17"/>
  <c r="BE100" i="17"/>
  <c r="BD100" i="17"/>
  <c r="BC100" i="17"/>
  <c r="BB100" i="17"/>
  <c r="BA100" i="17"/>
  <c r="AZ100" i="17"/>
  <c r="AY100" i="17"/>
  <c r="AX100" i="17"/>
  <c r="AW100" i="17"/>
  <c r="AV100" i="17"/>
  <c r="AU100" i="17"/>
  <c r="AT100" i="17"/>
  <c r="AS100" i="17"/>
  <c r="AR100" i="17"/>
  <c r="AQ100" i="17"/>
  <c r="AP100" i="17"/>
  <c r="AO100" i="17"/>
  <c r="AN100" i="17"/>
  <c r="AM100" i="17"/>
  <c r="AL100" i="17"/>
  <c r="AK100" i="17"/>
  <c r="AJ100" i="17"/>
  <c r="AI100" i="17"/>
  <c r="AH100" i="17"/>
  <c r="AG100" i="17"/>
  <c r="AF100" i="17"/>
  <c r="AE100" i="17"/>
  <c r="AD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D100" i="17"/>
  <c r="C100" i="17"/>
  <c r="BK99" i="17"/>
  <c r="BJ99" i="17"/>
  <c r="BI99" i="17"/>
  <c r="BH99" i="17"/>
  <c r="BG99" i="17"/>
  <c r="BF99" i="17"/>
  <c r="BE99" i="17"/>
  <c r="BD99" i="17"/>
  <c r="BC99" i="17"/>
  <c r="BB99" i="17"/>
  <c r="BA99" i="17"/>
  <c r="AZ99" i="17"/>
  <c r="AY99" i="17"/>
  <c r="AX99" i="17"/>
  <c r="AW99" i="17"/>
  <c r="AV99" i="17"/>
  <c r="AU99" i="17"/>
  <c r="AT99" i="17"/>
  <c r="AS99" i="17"/>
  <c r="AR99" i="17"/>
  <c r="AQ99" i="17"/>
  <c r="AP99" i="17"/>
  <c r="AO99" i="17"/>
  <c r="AN99" i="17"/>
  <c r="AM99" i="17"/>
  <c r="AL99" i="17"/>
  <c r="AK99" i="17"/>
  <c r="AJ99" i="17"/>
  <c r="AI99" i="17"/>
  <c r="AH99" i="17"/>
  <c r="AG99" i="17"/>
  <c r="AF99" i="17"/>
  <c r="AE99" i="17"/>
  <c r="AD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D99" i="17"/>
  <c r="C99" i="17"/>
  <c r="BK98" i="17"/>
  <c r="BJ98" i="17"/>
  <c r="BI98" i="17"/>
  <c r="BH98" i="17"/>
  <c r="BG98" i="17"/>
  <c r="BF98" i="17"/>
  <c r="BE98" i="17"/>
  <c r="BD98" i="17"/>
  <c r="BC98" i="17"/>
  <c r="BB98" i="17"/>
  <c r="BA98" i="17"/>
  <c r="AZ98" i="17"/>
  <c r="AY98" i="17"/>
  <c r="AX98" i="17"/>
  <c r="AW98" i="17"/>
  <c r="AV98" i="17"/>
  <c r="AU98" i="17"/>
  <c r="AT98" i="17"/>
  <c r="AS98" i="17"/>
  <c r="AR98" i="17"/>
  <c r="AQ98" i="17"/>
  <c r="AP98" i="17"/>
  <c r="AO98" i="17"/>
  <c r="AN98" i="17"/>
  <c r="AM98" i="17"/>
  <c r="AL98" i="17"/>
  <c r="AK98" i="17"/>
  <c r="AJ98" i="17"/>
  <c r="AI98" i="17"/>
  <c r="AH98" i="17"/>
  <c r="AG98" i="17"/>
  <c r="AF98" i="17"/>
  <c r="AE98" i="17"/>
  <c r="AD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BK97" i="17"/>
  <c r="BJ97" i="17"/>
  <c r="BI97" i="17"/>
  <c r="BH97" i="17"/>
  <c r="BG97" i="17"/>
  <c r="BF97" i="17"/>
  <c r="BE97" i="17"/>
  <c r="BD97" i="17"/>
  <c r="BC97" i="17"/>
  <c r="BB97" i="17"/>
  <c r="BA97" i="17"/>
  <c r="AZ97" i="17"/>
  <c r="AY97" i="17"/>
  <c r="AX97" i="17"/>
  <c r="AW97" i="17"/>
  <c r="AV97" i="17"/>
  <c r="AU97" i="17"/>
  <c r="AT97" i="17"/>
  <c r="AS97" i="17"/>
  <c r="AR97" i="17"/>
  <c r="AQ97" i="17"/>
  <c r="AP97" i="17"/>
  <c r="AO97" i="17"/>
  <c r="AN97" i="17"/>
  <c r="AM97" i="17"/>
  <c r="AL97" i="17"/>
  <c r="AK97" i="17"/>
  <c r="AJ97" i="17"/>
  <c r="AI97" i="17"/>
  <c r="AH97" i="17"/>
  <c r="AG97" i="17"/>
  <c r="AF97" i="17"/>
  <c r="AE97" i="17"/>
  <c r="AD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D97" i="17"/>
  <c r="C97" i="17"/>
  <c r="BK96" i="17"/>
  <c r="BJ96" i="17"/>
  <c r="BI96" i="17"/>
  <c r="BH96" i="17"/>
  <c r="BG96" i="17"/>
  <c r="BF96" i="17"/>
  <c r="BE96" i="17"/>
  <c r="BD96" i="17"/>
  <c r="BC96" i="17"/>
  <c r="BB96" i="17"/>
  <c r="BA96" i="17"/>
  <c r="AZ96" i="17"/>
  <c r="AY96" i="17"/>
  <c r="AX96" i="17"/>
  <c r="AW96" i="17"/>
  <c r="AV96" i="17"/>
  <c r="AU96" i="17"/>
  <c r="AT96" i="17"/>
  <c r="AS96" i="17"/>
  <c r="AR96" i="17"/>
  <c r="AQ96" i="17"/>
  <c r="AP96" i="17"/>
  <c r="AO96" i="17"/>
  <c r="AN96" i="17"/>
  <c r="AM96" i="17"/>
  <c r="AL96" i="17"/>
  <c r="AK96" i="17"/>
  <c r="AJ96" i="17"/>
  <c r="AI96" i="17"/>
  <c r="AH96" i="17"/>
  <c r="AG96" i="17"/>
  <c r="AF96" i="17"/>
  <c r="AE96" i="17"/>
  <c r="AD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D96" i="17"/>
  <c r="C96" i="17"/>
  <c r="BK95" i="17"/>
  <c r="BJ95" i="17"/>
  <c r="BI95" i="17"/>
  <c r="BH95" i="17"/>
  <c r="BG95" i="17"/>
  <c r="BF95" i="17"/>
  <c r="BE95" i="17"/>
  <c r="BD95" i="17"/>
  <c r="BC95" i="17"/>
  <c r="BB95" i="17"/>
  <c r="BA95" i="17"/>
  <c r="AZ95" i="17"/>
  <c r="AY95" i="17"/>
  <c r="AX95" i="17"/>
  <c r="AW95" i="17"/>
  <c r="AV95" i="17"/>
  <c r="AU95" i="17"/>
  <c r="AT95" i="17"/>
  <c r="AS95" i="17"/>
  <c r="AR95" i="17"/>
  <c r="AQ95" i="17"/>
  <c r="AP95" i="17"/>
  <c r="AO95" i="17"/>
  <c r="AN95" i="17"/>
  <c r="AM95" i="17"/>
  <c r="AL95" i="17"/>
  <c r="AK95" i="17"/>
  <c r="AJ95" i="17"/>
  <c r="AI95" i="17"/>
  <c r="AH95" i="17"/>
  <c r="AG95" i="17"/>
  <c r="AF95" i="17"/>
  <c r="AE95" i="17"/>
  <c r="AD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BK94" i="17"/>
  <c r="BJ94" i="17"/>
  <c r="BI94" i="17"/>
  <c r="BH94" i="17"/>
  <c r="BG94" i="17"/>
  <c r="BF94" i="17"/>
  <c r="BE94" i="17"/>
  <c r="BD94" i="17"/>
  <c r="BC94" i="17"/>
  <c r="BB94" i="17"/>
  <c r="BA94" i="17"/>
  <c r="AZ94" i="17"/>
  <c r="AY94" i="17"/>
  <c r="AX94" i="17"/>
  <c r="AW94" i="17"/>
  <c r="AV94" i="17"/>
  <c r="AU94" i="17"/>
  <c r="AT94" i="17"/>
  <c r="AS94" i="17"/>
  <c r="AR94" i="17"/>
  <c r="AQ94" i="17"/>
  <c r="AP94" i="17"/>
  <c r="AO94" i="17"/>
  <c r="AN94" i="17"/>
  <c r="AM94" i="17"/>
  <c r="AL94" i="17"/>
  <c r="AK94" i="17"/>
  <c r="AJ94" i="17"/>
  <c r="AI94" i="17"/>
  <c r="AH94" i="17"/>
  <c r="AG94" i="17"/>
  <c r="AF94" i="17"/>
  <c r="AE94" i="17"/>
  <c r="AD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D94" i="17"/>
  <c r="C94" i="17"/>
  <c r="BK93" i="17"/>
  <c r="BJ93" i="17"/>
  <c r="BI93" i="17"/>
  <c r="BH93" i="17"/>
  <c r="BG93" i="17"/>
  <c r="BF93" i="17"/>
  <c r="BE93" i="17"/>
  <c r="BD93" i="17"/>
  <c r="BC93" i="17"/>
  <c r="BB93" i="17"/>
  <c r="BA93" i="17"/>
  <c r="AZ93" i="17"/>
  <c r="AY93" i="17"/>
  <c r="AX93" i="17"/>
  <c r="AW93" i="17"/>
  <c r="AV93" i="17"/>
  <c r="AU93" i="17"/>
  <c r="AT93" i="17"/>
  <c r="AS93" i="17"/>
  <c r="AR93" i="17"/>
  <c r="AQ93" i="17"/>
  <c r="AP93" i="17"/>
  <c r="AO93" i="17"/>
  <c r="AN93" i="17"/>
  <c r="AM93" i="17"/>
  <c r="AL93" i="17"/>
  <c r="AK93" i="17"/>
  <c r="AJ93" i="17"/>
  <c r="AI93" i="17"/>
  <c r="AH93" i="17"/>
  <c r="AG93" i="17"/>
  <c r="AF93" i="17"/>
  <c r="AE93" i="17"/>
  <c r="AD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D93" i="17"/>
  <c r="C93" i="17"/>
  <c r="BK92" i="17"/>
  <c r="BJ92" i="17"/>
  <c r="BI92" i="17"/>
  <c r="BH92" i="17"/>
  <c r="BG92" i="17"/>
  <c r="BF92" i="17"/>
  <c r="BE92" i="17"/>
  <c r="BD92" i="17"/>
  <c r="BC92" i="17"/>
  <c r="BB92" i="17"/>
  <c r="BA92" i="17"/>
  <c r="AZ92" i="17"/>
  <c r="AY92" i="17"/>
  <c r="AX92" i="17"/>
  <c r="AW92" i="17"/>
  <c r="AV92" i="17"/>
  <c r="AU92" i="17"/>
  <c r="AT92" i="17"/>
  <c r="AS92" i="17"/>
  <c r="AR92" i="17"/>
  <c r="AQ92" i="17"/>
  <c r="AP92" i="17"/>
  <c r="AO92" i="17"/>
  <c r="AN92" i="17"/>
  <c r="AM92" i="17"/>
  <c r="AL92" i="17"/>
  <c r="AK92" i="17"/>
  <c r="AJ92" i="17"/>
  <c r="AI92" i="17"/>
  <c r="AH92" i="17"/>
  <c r="AG92" i="17"/>
  <c r="AF92" i="17"/>
  <c r="AE92" i="17"/>
  <c r="AD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D92" i="17"/>
  <c r="C92" i="17"/>
  <c r="BK91" i="17"/>
  <c r="BJ91" i="17"/>
  <c r="BI91" i="17"/>
  <c r="BH91" i="17"/>
  <c r="BG91" i="17"/>
  <c r="BF91" i="17"/>
  <c r="BE91" i="17"/>
  <c r="BD91" i="17"/>
  <c r="BC91" i="17"/>
  <c r="BB91" i="17"/>
  <c r="BA91" i="17"/>
  <c r="AZ91" i="17"/>
  <c r="AY91" i="17"/>
  <c r="AX91" i="17"/>
  <c r="AW91" i="17"/>
  <c r="AV91" i="17"/>
  <c r="AU91" i="17"/>
  <c r="AT91" i="17"/>
  <c r="AS91" i="17"/>
  <c r="AR91" i="17"/>
  <c r="AQ91" i="17"/>
  <c r="AP91" i="17"/>
  <c r="AO91" i="17"/>
  <c r="AN91" i="17"/>
  <c r="AM91" i="17"/>
  <c r="AL91" i="17"/>
  <c r="AK91" i="17"/>
  <c r="AJ91" i="17"/>
  <c r="AI91" i="17"/>
  <c r="AH91" i="17"/>
  <c r="AG91" i="17"/>
  <c r="AF91" i="17"/>
  <c r="AE91" i="17"/>
  <c r="AD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D91" i="17"/>
  <c r="C91" i="17"/>
  <c r="BK90" i="17"/>
  <c r="BJ90" i="17"/>
  <c r="BI90" i="17"/>
  <c r="BH90" i="17"/>
  <c r="BG90" i="17"/>
  <c r="BF90" i="17"/>
  <c r="BE90" i="17"/>
  <c r="BD90" i="17"/>
  <c r="BC90" i="17"/>
  <c r="BB90" i="17"/>
  <c r="BA90" i="17"/>
  <c r="AZ90" i="17"/>
  <c r="AY90" i="17"/>
  <c r="AX90" i="17"/>
  <c r="AW90" i="17"/>
  <c r="AV90" i="17"/>
  <c r="AU90" i="17"/>
  <c r="AT90" i="17"/>
  <c r="AS90" i="17"/>
  <c r="AR90" i="17"/>
  <c r="AQ90" i="17"/>
  <c r="AP90" i="17"/>
  <c r="AO90" i="17"/>
  <c r="AN90" i="17"/>
  <c r="AM90" i="17"/>
  <c r="AL90" i="17"/>
  <c r="AK90" i="17"/>
  <c r="AJ90" i="17"/>
  <c r="AI90" i="17"/>
  <c r="AH90" i="17"/>
  <c r="AG90" i="17"/>
  <c r="AF90" i="17"/>
  <c r="AE90" i="17"/>
  <c r="AD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D90" i="17"/>
  <c r="C90" i="17"/>
  <c r="BK89" i="17"/>
  <c r="BJ89" i="17"/>
  <c r="BI89" i="17"/>
  <c r="BH89" i="17"/>
  <c r="BG89" i="17"/>
  <c r="BF89" i="17"/>
  <c r="BE89" i="17"/>
  <c r="BD89" i="17"/>
  <c r="BC89" i="17"/>
  <c r="BB89" i="17"/>
  <c r="BA89" i="17"/>
  <c r="AZ89" i="17"/>
  <c r="AY89" i="17"/>
  <c r="AX89" i="17"/>
  <c r="AW89" i="17"/>
  <c r="AV89" i="17"/>
  <c r="AU89" i="17"/>
  <c r="AT89" i="17"/>
  <c r="AS89" i="17"/>
  <c r="AR89" i="17"/>
  <c r="AQ89" i="17"/>
  <c r="AP89" i="17"/>
  <c r="AO89" i="17"/>
  <c r="AN89" i="17"/>
  <c r="AM89" i="17"/>
  <c r="AL89" i="17"/>
  <c r="AK89" i="17"/>
  <c r="AJ89" i="17"/>
  <c r="AI89" i="17"/>
  <c r="AH89" i="17"/>
  <c r="AG89" i="17"/>
  <c r="AF89" i="17"/>
  <c r="AE89" i="17"/>
  <c r="AD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D89" i="17"/>
  <c r="C89" i="17"/>
  <c r="BK88" i="17"/>
  <c r="BJ88" i="17"/>
  <c r="BI88" i="17"/>
  <c r="BH88" i="17"/>
  <c r="BG88" i="17"/>
  <c r="BF88" i="17"/>
  <c r="BE88" i="17"/>
  <c r="BD88" i="17"/>
  <c r="BC88" i="17"/>
  <c r="BB88" i="17"/>
  <c r="BA88" i="17"/>
  <c r="AZ88" i="17"/>
  <c r="AY88" i="17"/>
  <c r="AX88" i="17"/>
  <c r="AW88" i="17"/>
  <c r="AV88" i="17"/>
  <c r="AU88" i="17"/>
  <c r="AT88" i="17"/>
  <c r="AS88" i="17"/>
  <c r="AR88" i="17"/>
  <c r="AQ88" i="17"/>
  <c r="AP88" i="17"/>
  <c r="AO88" i="17"/>
  <c r="AN88" i="17"/>
  <c r="AM88" i="17"/>
  <c r="AL88" i="17"/>
  <c r="AK88" i="17"/>
  <c r="AJ88" i="17"/>
  <c r="AI88" i="17"/>
  <c r="AH88" i="17"/>
  <c r="AG88" i="17"/>
  <c r="AF88" i="17"/>
  <c r="AE88" i="17"/>
  <c r="AD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D88" i="17"/>
  <c r="C88" i="17"/>
  <c r="BK87" i="17"/>
  <c r="BJ87" i="17"/>
  <c r="BI87" i="17"/>
  <c r="BH87" i="17"/>
  <c r="BG87" i="17"/>
  <c r="BF87" i="17"/>
  <c r="BE87" i="17"/>
  <c r="BD87" i="17"/>
  <c r="BC87" i="17"/>
  <c r="BB87" i="17"/>
  <c r="BA87" i="17"/>
  <c r="AZ87" i="17"/>
  <c r="AY87" i="17"/>
  <c r="AX87" i="17"/>
  <c r="AW87" i="17"/>
  <c r="AV87" i="17"/>
  <c r="AU87" i="17"/>
  <c r="AT87" i="17"/>
  <c r="AS87" i="17"/>
  <c r="AR87" i="17"/>
  <c r="AQ87" i="17"/>
  <c r="AP87" i="17"/>
  <c r="AO87" i="17"/>
  <c r="AN87" i="17"/>
  <c r="AM87" i="17"/>
  <c r="AL87" i="17"/>
  <c r="AK87" i="17"/>
  <c r="AJ87" i="17"/>
  <c r="AI87" i="17"/>
  <c r="AH87" i="17"/>
  <c r="AG87" i="17"/>
  <c r="AF87" i="17"/>
  <c r="AE87" i="17"/>
  <c r="AD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D87" i="17"/>
  <c r="C87" i="17"/>
  <c r="BK86" i="17"/>
  <c r="BJ86" i="17"/>
  <c r="BI86" i="17"/>
  <c r="BH86" i="17"/>
  <c r="BG86" i="17"/>
  <c r="BF86" i="17"/>
  <c r="BE86" i="17"/>
  <c r="BD86" i="17"/>
  <c r="BC86" i="17"/>
  <c r="BB86" i="17"/>
  <c r="BA86" i="17"/>
  <c r="AZ86" i="17"/>
  <c r="AY86" i="17"/>
  <c r="AX86" i="17"/>
  <c r="AW86" i="17"/>
  <c r="AV86" i="17"/>
  <c r="AU86" i="17"/>
  <c r="AT86" i="17"/>
  <c r="AS86" i="17"/>
  <c r="AR86" i="17"/>
  <c r="AQ86" i="17"/>
  <c r="AP86" i="17"/>
  <c r="AO86" i="17"/>
  <c r="AN86" i="17"/>
  <c r="AM86" i="17"/>
  <c r="AL86" i="17"/>
  <c r="AK86" i="17"/>
  <c r="AJ86" i="17"/>
  <c r="AI86" i="17"/>
  <c r="AH86" i="17"/>
  <c r="AG86" i="17"/>
  <c r="AF86" i="17"/>
  <c r="AE86" i="17"/>
  <c r="AD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D86" i="17"/>
  <c r="C86" i="17"/>
  <c r="BK85" i="17"/>
  <c r="BJ85" i="17"/>
  <c r="BI85" i="17"/>
  <c r="BH85" i="17"/>
  <c r="BG85" i="17"/>
  <c r="BF85" i="17"/>
  <c r="BE85" i="17"/>
  <c r="BD85" i="17"/>
  <c r="BC85" i="17"/>
  <c r="BB85" i="17"/>
  <c r="BA85" i="17"/>
  <c r="AZ85" i="17"/>
  <c r="AY85" i="17"/>
  <c r="AX85" i="17"/>
  <c r="AW85" i="17"/>
  <c r="AV85" i="17"/>
  <c r="AU85" i="17"/>
  <c r="AT85" i="17"/>
  <c r="AS85" i="17"/>
  <c r="AR85" i="17"/>
  <c r="AQ85" i="17"/>
  <c r="AP85" i="17"/>
  <c r="AO85" i="17"/>
  <c r="AN85" i="17"/>
  <c r="AM85" i="17"/>
  <c r="AL85" i="17"/>
  <c r="AK85" i="17"/>
  <c r="AJ85" i="17"/>
  <c r="AI85" i="17"/>
  <c r="AH85" i="17"/>
  <c r="AG85" i="17"/>
  <c r="AF85" i="17"/>
  <c r="AE85" i="17"/>
  <c r="AD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D85" i="17"/>
  <c r="C85" i="17"/>
  <c r="BK84" i="17"/>
  <c r="BJ84" i="17"/>
  <c r="BI84" i="17"/>
  <c r="BH84" i="17"/>
  <c r="BG84" i="17"/>
  <c r="BF84" i="17"/>
  <c r="BE84" i="17"/>
  <c r="BD84" i="17"/>
  <c r="BC84" i="17"/>
  <c r="BB84" i="17"/>
  <c r="BA84" i="17"/>
  <c r="AZ84" i="17"/>
  <c r="AY84" i="17"/>
  <c r="AX84" i="17"/>
  <c r="AW84" i="17"/>
  <c r="AV84" i="17"/>
  <c r="AU84" i="17"/>
  <c r="AT84" i="17"/>
  <c r="AS84" i="17"/>
  <c r="AR84" i="17"/>
  <c r="AQ84" i="17"/>
  <c r="AP84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D84" i="17"/>
  <c r="C84" i="17"/>
  <c r="BK83" i="17"/>
  <c r="BJ83" i="17"/>
  <c r="BI83" i="17"/>
  <c r="BH83" i="17"/>
  <c r="BG83" i="17"/>
  <c r="BF83" i="17"/>
  <c r="BE83" i="17"/>
  <c r="BD83" i="17"/>
  <c r="BC83" i="17"/>
  <c r="BB83" i="17"/>
  <c r="BA83" i="17"/>
  <c r="AZ83" i="17"/>
  <c r="AY83" i="17"/>
  <c r="AX83" i="17"/>
  <c r="AW83" i="17"/>
  <c r="AV83" i="17"/>
  <c r="AU83" i="17"/>
  <c r="AT83" i="17"/>
  <c r="AS83" i="17"/>
  <c r="AR83" i="17"/>
  <c r="AQ83" i="17"/>
  <c r="AP83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D83" i="17"/>
  <c r="C83" i="17"/>
  <c r="BK82" i="17"/>
  <c r="BJ82" i="17"/>
  <c r="BI82" i="17"/>
  <c r="BH82" i="17"/>
  <c r="BG82" i="17"/>
  <c r="BF82" i="17"/>
  <c r="BE82" i="17"/>
  <c r="BD82" i="17"/>
  <c r="BC82" i="17"/>
  <c r="BB82" i="17"/>
  <c r="BA82" i="17"/>
  <c r="AZ82" i="17"/>
  <c r="AY82" i="17"/>
  <c r="AX82" i="17"/>
  <c r="AW82" i="17"/>
  <c r="AV82" i="17"/>
  <c r="AU82" i="17"/>
  <c r="AT82" i="17"/>
  <c r="AS82" i="17"/>
  <c r="AR82" i="17"/>
  <c r="AQ82" i="17"/>
  <c r="AP82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D82" i="17"/>
  <c r="C82" i="17"/>
  <c r="BK81" i="17"/>
  <c r="BJ81" i="17"/>
  <c r="BI81" i="17"/>
  <c r="BH81" i="17"/>
  <c r="BG81" i="17"/>
  <c r="BF81" i="17"/>
  <c r="BE81" i="17"/>
  <c r="BD81" i="17"/>
  <c r="BC81" i="17"/>
  <c r="BB81" i="17"/>
  <c r="BA81" i="17"/>
  <c r="AZ81" i="17"/>
  <c r="AY81" i="17"/>
  <c r="AX81" i="17"/>
  <c r="AW81" i="17"/>
  <c r="AV81" i="17"/>
  <c r="AU81" i="17"/>
  <c r="AT81" i="17"/>
  <c r="AS81" i="17"/>
  <c r="AR81" i="17"/>
  <c r="AQ81" i="17"/>
  <c r="AP81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D81" i="17"/>
  <c r="C81" i="17"/>
  <c r="BK80" i="17"/>
  <c r="BJ80" i="17"/>
  <c r="BI80" i="17"/>
  <c r="BH80" i="17"/>
  <c r="BG80" i="17"/>
  <c r="BF80" i="17"/>
  <c r="BE80" i="17"/>
  <c r="BD80" i="17"/>
  <c r="BC80" i="17"/>
  <c r="BB80" i="17"/>
  <c r="BA80" i="17"/>
  <c r="AZ80" i="17"/>
  <c r="AY80" i="17"/>
  <c r="AX80" i="17"/>
  <c r="AW80" i="17"/>
  <c r="AV80" i="17"/>
  <c r="AU80" i="17"/>
  <c r="AT80" i="17"/>
  <c r="AS80" i="17"/>
  <c r="AR80" i="17"/>
  <c r="AQ80" i="17"/>
  <c r="AP80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D80" i="17"/>
  <c r="C80" i="17"/>
  <c r="BK79" i="17"/>
  <c r="BJ79" i="17"/>
  <c r="BI79" i="17"/>
  <c r="BH79" i="17"/>
  <c r="BG79" i="17"/>
  <c r="BF79" i="17"/>
  <c r="BE79" i="17"/>
  <c r="BD79" i="17"/>
  <c r="BC79" i="17"/>
  <c r="BB79" i="17"/>
  <c r="BA79" i="17"/>
  <c r="AZ79" i="17"/>
  <c r="AY79" i="17"/>
  <c r="AX79" i="17"/>
  <c r="AW79" i="17"/>
  <c r="AV79" i="17"/>
  <c r="AU79" i="17"/>
  <c r="AT79" i="17"/>
  <c r="AS79" i="17"/>
  <c r="AR79" i="17"/>
  <c r="AQ79" i="17"/>
  <c r="AP79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D79" i="17"/>
  <c r="C79" i="17"/>
  <c r="BK78" i="17"/>
  <c r="BJ78" i="17"/>
  <c r="BI78" i="17"/>
  <c r="BH78" i="17"/>
  <c r="BG78" i="17"/>
  <c r="BF78" i="17"/>
  <c r="BE78" i="17"/>
  <c r="BD78" i="17"/>
  <c r="BC78" i="17"/>
  <c r="BB78" i="17"/>
  <c r="BA78" i="17"/>
  <c r="AZ78" i="17"/>
  <c r="AY78" i="17"/>
  <c r="AX78" i="17"/>
  <c r="AW78" i="17"/>
  <c r="AV78" i="17"/>
  <c r="AU78" i="17"/>
  <c r="AT78" i="17"/>
  <c r="AS78" i="17"/>
  <c r="AR78" i="17"/>
  <c r="AQ78" i="17"/>
  <c r="AP78" i="17"/>
  <c r="AO78" i="17"/>
  <c r="AN78" i="17"/>
  <c r="AM78" i="17"/>
  <c r="AL78" i="17"/>
  <c r="AK78" i="17"/>
  <c r="AJ78" i="17"/>
  <c r="AI78" i="17"/>
  <c r="AH78" i="17"/>
  <c r="AG78" i="17"/>
  <c r="AF78" i="17"/>
  <c r="AE78" i="17"/>
  <c r="AD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D78" i="17"/>
  <c r="C78" i="17"/>
  <c r="BK77" i="17"/>
  <c r="BJ77" i="17"/>
  <c r="BI77" i="17"/>
  <c r="BH77" i="17"/>
  <c r="BG77" i="17"/>
  <c r="BF77" i="17"/>
  <c r="BE77" i="17"/>
  <c r="BD77" i="17"/>
  <c r="BC77" i="17"/>
  <c r="BB77" i="17"/>
  <c r="BA77" i="17"/>
  <c r="AZ77" i="17"/>
  <c r="AY77" i="17"/>
  <c r="AX77" i="17"/>
  <c r="AW77" i="17"/>
  <c r="AV77" i="17"/>
  <c r="AU77" i="17"/>
  <c r="AT77" i="17"/>
  <c r="AS77" i="17"/>
  <c r="AR77" i="17"/>
  <c r="AQ77" i="17"/>
  <c r="AP77" i="17"/>
  <c r="AO77" i="17"/>
  <c r="AN77" i="17"/>
  <c r="AM77" i="17"/>
  <c r="AL77" i="17"/>
  <c r="AK77" i="17"/>
  <c r="AJ77" i="17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D77" i="17"/>
  <c r="C77" i="17"/>
  <c r="BK76" i="17"/>
  <c r="BJ76" i="17"/>
  <c r="BI76" i="17"/>
  <c r="BH76" i="17"/>
  <c r="BG76" i="17"/>
  <c r="BF76" i="17"/>
  <c r="BE76" i="17"/>
  <c r="BD76" i="17"/>
  <c r="BC76" i="17"/>
  <c r="BB76" i="17"/>
  <c r="BA76" i="17"/>
  <c r="AZ76" i="17"/>
  <c r="AY76" i="17"/>
  <c r="AX76" i="17"/>
  <c r="AW76" i="17"/>
  <c r="AV76" i="17"/>
  <c r="AU76" i="17"/>
  <c r="AT76" i="17"/>
  <c r="AS76" i="17"/>
  <c r="AR76" i="17"/>
  <c r="AQ76" i="17"/>
  <c r="AP76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D76" i="17"/>
  <c r="C76" i="17"/>
  <c r="BK75" i="17"/>
  <c r="BJ75" i="17"/>
  <c r="BI75" i="17"/>
  <c r="BH75" i="17"/>
  <c r="BG75" i="17"/>
  <c r="BF75" i="17"/>
  <c r="BE75" i="17"/>
  <c r="BD75" i="17"/>
  <c r="BC75" i="17"/>
  <c r="BB75" i="17"/>
  <c r="BA75" i="17"/>
  <c r="AZ75" i="17"/>
  <c r="AY75" i="17"/>
  <c r="AX75" i="17"/>
  <c r="AW75" i="17"/>
  <c r="AV75" i="17"/>
  <c r="AU75" i="17"/>
  <c r="AT75" i="17"/>
  <c r="AS75" i="17"/>
  <c r="AR75" i="17"/>
  <c r="AQ75" i="17"/>
  <c r="AP75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D75" i="17"/>
  <c r="C75" i="17"/>
  <c r="BK74" i="17"/>
  <c r="BJ74" i="17"/>
  <c r="BI74" i="17"/>
  <c r="BH74" i="17"/>
  <c r="BG74" i="17"/>
  <c r="BF74" i="17"/>
  <c r="BE74" i="17"/>
  <c r="BD74" i="17"/>
  <c r="BC74" i="17"/>
  <c r="BB74" i="17"/>
  <c r="BA74" i="17"/>
  <c r="AZ74" i="17"/>
  <c r="AY74" i="17"/>
  <c r="AX74" i="17"/>
  <c r="AW74" i="17"/>
  <c r="AV74" i="17"/>
  <c r="AU74" i="17"/>
  <c r="AT74" i="17"/>
  <c r="AS74" i="17"/>
  <c r="AR74" i="17"/>
  <c r="AQ74" i="17"/>
  <c r="AP74" i="17"/>
  <c r="AO74" i="17"/>
  <c r="AN74" i="17"/>
  <c r="AM74" i="17"/>
  <c r="AL74" i="17"/>
  <c r="AK74" i="17"/>
  <c r="AJ74" i="17"/>
  <c r="AI74" i="17"/>
  <c r="AH74" i="17"/>
  <c r="AG74" i="17"/>
  <c r="AF74" i="17"/>
  <c r="AE74" i="17"/>
  <c r="AD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D74" i="17"/>
  <c r="C74" i="17"/>
  <c r="BK73" i="17"/>
  <c r="BJ73" i="17"/>
  <c r="BI73" i="17"/>
  <c r="BH73" i="17"/>
  <c r="BG73" i="17"/>
  <c r="BF73" i="17"/>
  <c r="BE73" i="17"/>
  <c r="BD73" i="17"/>
  <c r="BC73" i="17"/>
  <c r="BB73" i="17"/>
  <c r="BA73" i="17"/>
  <c r="AZ73" i="17"/>
  <c r="AY73" i="17"/>
  <c r="AX73" i="17"/>
  <c r="AW73" i="17"/>
  <c r="AV73" i="17"/>
  <c r="AU73" i="17"/>
  <c r="AT73" i="17"/>
  <c r="AS73" i="17"/>
  <c r="AR73" i="17"/>
  <c r="AQ73" i="17"/>
  <c r="AP73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D73" i="17"/>
  <c r="C73" i="17"/>
  <c r="BK72" i="17"/>
  <c r="BJ72" i="17"/>
  <c r="BI72" i="17"/>
  <c r="BH72" i="17"/>
  <c r="BG72" i="17"/>
  <c r="BF72" i="17"/>
  <c r="BE72" i="17"/>
  <c r="BD72" i="17"/>
  <c r="BC72" i="17"/>
  <c r="BB72" i="17"/>
  <c r="BA72" i="17"/>
  <c r="AZ72" i="17"/>
  <c r="AY72" i="17"/>
  <c r="AX72" i="17"/>
  <c r="AW72" i="17"/>
  <c r="AV72" i="17"/>
  <c r="AU72" i="17"/>
  <c r="AT72" i="17"/>
  <c r="AS72" i="17"/>
  <c r="AR72" i="17"/>
  <c r="AQ72" i="17"/>
  <c r="AP72" i="17"/>
  <c r="AO72" i="17"/>
  <c r="AN72" i="17"/>
  <c r="AM72" i="17"/>
  <c r="AL72" i="17"/>
  <c r="AK72" i="17"/>
  <c r="AJ72" i="17"/>
  <c r="AI72" i="17"/>
  <c r="AH72" i="17"/>
  <c r="AG72" i="17"/>
  <c r="AF72" i="17"/>
  <c r="AE72" i="17"/>
  <c r="AD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D72" i="17"/>
  <c r="C72" i="17"/>
  <c r="BK71" i="17"/>
  <c r="BJ71" i="17"/>
  <c r="BI71" i="17"/>
  <c r="BH71" i="17"/>
  <c r="BG71" i="17"/>
  <c r="BF71" i="17"/>
  <c r="BE71" i="17"/>
  <c r="BD71" i="17"/>
  <c r="BC71" i="17"/>
  <c r="BB71" i="17"/>
  <c r="BA71" i="17"/>
  <c r="AZ71" i="17"/>
  <c r="AY71" i="17"/>
  <c r="AX71" i="17"/>
  <c r="AW71" i="17"/>
  <c r="AV71" i="17"/>
  <c r="AU71" i="17"/>
  <c r="AT71" i="17"/>
  <c r="AS71" i="17"/>
  <c r="AR71" i="17"/>
  <c r="AQ71" i="17"/>
  <c r="AP71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C71" i="17"/>
  <c r="BK70" i="17"/>
  <c r="BJ70" i="17"/>
  <c r="BI70" i="17"/>
  <c r="BH70" i="17"/>
  <c r="BG70" i="17"/>
  <c r="BF70" i="17"/>
  <c r="BE70" i="17"/>
  <c r="BD70" i="17"/>
  <c r="BC70" i="17"/>
  <c r="BB70" i="17"/>
  <c r="BA70" i="17"/>
  <c r="AZ70" i="17"/>
  <c r="AY70" i="17"/>
  <c r="AX70" i="17"/>
  <c r="AW70" i="17"/>
  <c r="AV70" i="17"/>
  <c r="AU70" i="17"/>
  <c r="AT70" i="17"/>
  <c r="AS70" i="17"/>
  <c r="AR70" i="17"/>
  <c r="AQ70" i="17"/>
  <c r="AP70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D70" i="17"/>
  <c r="C70" i="17"/>
  <c r="BK69" i="17"/>
  <c r="BJ69" i="17"/>
  <c r="BI69" i="17"/>
  <c r="BH69" i="17"/>
  <c r="BG69" i="17"/>
  <c r="BF69" i="17"/>
  <c r="BE69" i="17"/>
  <c r="BD69" i="17"/>
  <c r="BC69" i="17"/>
  <c r="BB69" i="17"/>
  <c r="BA69" i="17"/>
  <c r="AZ69" i="17"/>
  <c r="AY69" i="17"/>
  <c r="AX69" i="17"/>
  <c r="AW69" i="17"/>
  <c r="AV69" i="17"/>
  <c r="AU69" i="17"/>
  <c r="AT69" i="17"/>
  <c r="AS69" i="17"/>
  <c r="AR69" i="17"/>
  <c r="AQ69" i="17"/>
  <c r="AP69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D69" i="17"/>
  <c r="C69" i="17"/>
  <c r="BK68" i="17"/>
  <c r="BJ68" i="17"/>
  <c r="BI68" i="17"/>
  <c r="BH68" i="17"/>
  <c r="BG68" i="17"/>
  <c r="BF68" i="17"/>
  <c r="BE68" i="17"/>
  <c r="BD68" i="17"/>
  <c r="BC68" i="17"/>
  <c r="BB68" i="17"/>
  <c r="BA68" i="17"/>
  <c r="AZ68" i="17"/>
  <c r="AY68" i="17"/>
  <c r="AX68" i="17"/>
  <c r="AW68" i="17"/>
  <c r="AV68" i="17"/>
  <c r="AU68" i="17"/>
  <c r="AT68" i="17"/>
  <c r="AS68" i="17"/>
  <c r="AR68" i="17"/>
  <c r="AQ68" i="17"/>
  <c r="AP68" i="17"/>
  <c r="AO68" i="17"/>
  <c r="AN68" i="17"/>
  <c r="AM68" i="17"/>
  <c r="AL68" i="17"/>
  <c r="AK68" i="17"/>
  <c r="AJ68" i="17"/>
  <c r="AI68" i="17"/>
  <c r="AH68" i="17"/>
  <c r="AG68" i="17"/>
  <c r="AF68" i="17"/>
  <c r="AE68" i="17"/>
  <c r="AD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D68" i="17"/>
  <c r="C68" i="17"/>
  <c r="BK67" i="17"/>
  <c r="BJ67" i="17"/>
  <c r="BI67" i="17"/>
  <c r="BH67" i="17"/>
  <c r="BG67" i="17"/>
  <c r="BF67" i="17"/>
  <c r="BE67" i="17"/>
  <c r="BD67" i="17"/>
  <c r="BC67" i="17"/>
  <c r="BB67" i="17"/>
  <c r="BA67" i="17"/>
  <c r="AZ67" i="17"/>
  <c r="AY67" i="17"/>
  <c r="AX67" i="17"/>
  <c r="AW67" i="17"/>
  <c r="AV67" i="17"/>
  <c r="AU67" i="17"/>
  <c r="AT67" i="17"/>
  <c r="AS67" i="17"/>
  <c r="AR67" i="17"/>
  <c r="AQ67" i="17"/>
  <c r="AP67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D67" i="17"/>
  <c r="C67" i="17"/>
  <c r="BK66" i="17"/>
  <c r="BJ66" i="17"/>
  <c r="BI66" i="17"/>
  <c r="BH66" i="17"/>
  <c r="BG66" i="17"/>
  <c r="BF66" i="17"/>
  <c r="BE66" i="17"/>
  <c r="BD66" i="17"/>
  <c r="BC66" i="17"/>
  <c r="BB66" i="17"/>
  <c r="BA66" i="17"/>
  <c r="AZ66" i="17"/>
  <c r="AY66" i="17"/>
  <c r="AX66" i="17"/>
  <c r="AW66" i="17"/>
  <c r="AV66" i="17"/>
  <c r="AU66" i="17"/>
  <c r="AT66" i="17"/>
  <c r="AS66" i="17"/>
  <c r="AR66" i="17"/>
  <c r="AQ66" i="17"/>
  <c r="AP66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D66" i="17"/>
  <c r="C66" i="17"/>
  <c r="BK65" i="17"/>
  <c r="BJ65" i="17"/>
  <c r="BI65" i="17"/>
  <c r="BH65" i="17"/>
  <c r="BG65" i="17"/>
  <c r="BF65" i="17"/>
  <c r="BE65" i="17"/>
  <c r="BD65" i="17"/>
  <c r="BC65" i="17"/>
  <c r="BB65" i="17"/>
  <c r="BA65" i="17"/>
  <c r="AZ65" i="17"/>
  <c r="AY65" i="17"/>
  <c r="AX65" i="17"/>
  <c r="AW65" i="17"/>
  <c r="AV65" i="17"/>
  <c r="AU65" i="17"/>
  <c r="AT65" i="17"/>
  <c r="AS65" i="17"/>
  <c r="AR65" i="17"/>
  <c r="AQ65" i="17"/>
  <c r="AP65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D65" i="17"/>
  <c r="C65" i="17"/>
  <c r="BK64" i="17"/>
  <c r="BJ64" i="17"/>
  <c r="BI64" i="17"/>
  <c r="BH64" i="17"/>
  <c r="BG64" i="17"/>
  <c r="BF64" i="17"/>
  <c r="BE64" i="17"/>
  <c r="BD64" i="17"/>
  <c r="BC64" i="17"/>
  <c r="BB64" i="17"/>
  <c r="BA64" i="17"/>
  <c r="AZ64" i="17"/>
  <c r="AY64" i="17"/>
  <c r="AX64" i="17"/>
  <c r="AW64" i="17"/>
  <c r="AV64" i="17"/>
  <c r="AU64" i="17"/>
  <c r="AT64" i="17"/>
  <c r="AS64" i="17"/>
  <c r="AR64" i="17"/>
  <c r="AQ64" i="17"/>
  <c r="AP64" i="17"/>
  <c r="AO64" i="17"/>
  <c r="AN64" i="17"/>
  <c r="AM64" i="17"/>
  <c r="AL64" i="17"/>
  <c r="AK64" i="17"/>
  <c r="AJ64" i="17"/>
  <c r="AI64" i="17"/>
  <c r="AH64" i="17"/>
  <c r="AG64" i="17"/>
  <c r="AF64" i="17"/>
  <c r="AE64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D64" i="17"/>
  <c r="C64" i="17"/>
  <c r="BK63" i="17"/>
  <c r="BJ63" i="17"/>
  <c r="BI63" i="17"/>
  <c r="BH63" i="17"/>
  <c r="BG63" i="17"/>
  <c r="BF63" i="17"/>
  <c r="BE63" i="17"/>
  <c r="BD63" i="17"/>
  <c r="BC63" i="17"/>
  <c r="BB63" i="17"/>
  <c r="BA63" i="17"/>
  <c r="AZ63" i="17"/>
  <c r="AY63" i="17"/>
  <c r="AX63" i="17"/>
  <c r="AW63" i="17"/>
  <c r="AV63" i="17"/>
  <c r="AU63" i="17"/>
  <c r="AT63" i="17"/>
  <c r="AS63" i="17"/>
  <c r="AR63" i="17"/>
  <c r="AQ63" i="17"/>
  <c r="AP63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D63" i="17"/>
  <c r="C63" i="17"/>
  <c r="BK62" i="17"/>
  <c r="BJ62" i="17"/>
  <c r="BI62" i="17"/>
  <c r="BH62" i="17"/>
  <c r="BG62" i="17"/>
  <c r="BF62" i="17"/>
  <c r="BE62" i="17"/>
  <c r="BD62" i="17"/>
  <c r="BC62" i="17"/>
  <c r="BB62" i="17"/>
  <c r="BA62" i="17"/>
  <c r="AZ62" i="17"/>
  <c r="AY62" i="17"/>
  <c r="AX62" i="17"/>
  <c r="AW62" i="17"/>
  <c r="AV62" i="17"/>
  <c r="AU62" i="17"/>
  <c r="AT62" i="17"/>
  <c r="AS62" i="17"/>
  <c r="AR62" i="17"/>
  <c r="AQ62" i="17"/>
  <c r="AP62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D62" i="17"/>
  <c r="C62" i="17"/>
  <c r="BK61" i="17"/>
  <c r="BJ61" i="17"/>
  <c r="BI61" i="17"/>
  <c r="BH61" i="17"/>
  <c r="BG61" i="17"/>
  <c r="BF61" i="17"/>
  <c r="BE61" i="17"/>
  <c r="BD61" i="17"/>
  <c r="BC61" i="17"/>
  <c r="BB61" i="17"/>
  <c r="BA61" i="17"/>
  <c r="AZ61" i="17"/>
  <c r="AY61" i="17"/>
  <c r="AX61" i="17"/>
  <c r="AW61" i="17"/>
  <c r="AV61" i="17"/>
  <c r="AU61" i="17"/>
  <c r="AT61" i="17"/>
  <c r="AS61" i="17"/>
  <c r="AR61" i="17"/>
  <c r="AQ61" i="17"/>
  <c r="AP61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D61" i="17"/>
  <c r="C61" i="17"/>
  <c r="BK60" i="17"/>
  <c r="BJ60" i="17"/>
  <c r="BI60" i="17"/>
  <c r="BH60" i="17"/>
  <c r="BG60" i="17"/>
  <c r="BF60" i="17"/>
  <c r="BE60" i="17"/>
  <c r="BD60" i="17"/>
  <c r="BC60" i="17"/>
  <c r="BB60" i="17"/>
  <c r="BA60" i="17"/>
  <c r="AZ60" i="17"/>
  <c r="AY60" i="17"/>
  <c r="AX60" i="17"/>
  <c r="AW60" i="17"/>
  <c r="AV60" i="17"/>
  <c r="AU60" i="17"/>
  <c r="AT60" i="17"/>
  <c r="AS60" i="17"/>
  <c r="AR60" i="17"/>
  <c r="AQ60" i="17"/>
  <c r="AP60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D60" i="17"/>
  <c r="C60" i="17"/>
  <c r="BK59" i="17"/>
  <c r="BJ59" i="17"/>
  <c r="BI59" i="17"/>
  <c r="BH59" i="17"/>
  <c r="BG59" i="17"/>
  <c r="BF59" i="17"/>
  <c r="BE59" i="17"/>
  <c r="BD59" i="17"/>
  <c r="BC59" i="17"/>
  <c r="BB59" i="17"/>
  <c r="BA59" i="17"/>
  <c r="AZ59" i="17"/>
  <c r="AY59" i="17"/>
  <c r="AX59" i="17"/>
  <c r="AW59" i="17"/>
  <c r="AV59" i="17"/>
  <c r="AU59" i="17"/>
  <c r="AT59" i="17"/>
  <c r="AS59" i="17"/>
  <c r="AR59" i="17"/>
  <c r="AQ59" i="17"/>
  <c r="AP59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D59" i="17"/>
  <c r="C59" i="17"/>
  <c r="BK58" i="17"/>
  <c r="BJ58" i="17"/>
  <c r="BI58" i="17"/>
  <c r="BH58" i="17"/>
  <c r="BG58" i="17"/>
  <c r="BF58" i="17"/>
  <c r="BE58" i="17"/>
  <c r="BD58" i="17"/>
  <c r="BC58" i="17"/>
  <c r="BB58" i="17"/>
  <c r="BA58" i="17"/>
  <c r="AZ58" i="17"/>
  <c r="AY58" i="17"/>
  <c r="AX58" i="17"/>
  <c r="AW58" i="17"/>
  <c r="AV58" i="17"/>
  <c r="AU58" i="17"/>
  <c r="AT58" i="17"/>
  <c r="AS58" i="17"/>
  <c r="AR58" i="17"/>
  <c r="AQ58" i="17"/>
  <c r="AP58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D58" i="17"/>
  <c r="C58" i="17"/>
  <c r="BK57" i="17"/>
  <c r="BJ57" i="17"/>
  <c r="BI57" i="17"/>
  <c r="BH57" i="17"/>
  <c r="BG57" i="17"/>
  <c r="BF57" i="17"/>
  <c r="BE57" i="17"/>
  <c r="BD57" i="17"/>
  <c r="BC57" i="17"/>
  <c r="BB57" i="17"/>
  <c r="BA57" i="17"/>
  <c r="AZ57" i="17"/>
  <c r="AY57" i="17"/>
  <c r="AX57" i="17"/>
  <c r="AW57" i="17"/>
  <c r="AV57" i="17"/>
  <c r="AU57" i="17"/>
  <c r="AT57" i="17"/>
  <c r="AS57" i="17"/>
  <c r="AR57" i="17"/>
  <c r="AQ57" i="17"/>
  <c r="AP57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D57" i="17"/>
  <c r="C57" i="17"/>
  <c r="BK56" i="17"/>
  <c r="BJ56" i="17"/>
  <c r="BI56" i="17"/>
  <c r="BH56" i="17"/>
  <c r="BG56" i="17"/>
  <c r="BF56" i="17"/>
  <c r="BE56" i="17"/>
  <c r="BD56" i="17"/>
  <c r="BC56" i="17"/>
  <c r="BB56" i="17"/>
  <c r="BA56" i="17"/>
  <c r="AZ56" i="17"/>
  <c r="AY56" i="17"/>
  <c r="AX56" i="17"/>
  <c r="AW56" i="17"/>
  <c r="AV56" i="17"/>
  <c r="AU56" i="17"/>
  <c r="AT56" i="17"/>
  <c r="AS56" i="17"/>
  <c r="AR56" i="17"/>
  <c r="AQ56" i="17"/>
  <c r="AP56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D56" i="17"/>
  <c r="C56" i="17"/>
  <c r="BK55" i="17"/>
  <c r="BJ55" i="17"/>
  <c r="BI55" i="17"/>
  <c r="BH55" i="17"/>
  <c r="BG55" i="17"/>
  <c r="BF55" i="17"/>
  <c r="BE55" i="17"/>
  <c r="BD55" i="17"/>
  <c r="BC55" i="17"/>
  <c r="BB55" i="17"/>
  <c r="BA55" i="17"/>
  <c r="AZ55" i="17"/>
  <c r="AY55" i="17"/>
  <c r="AX55" i="17"/>
  <c r="AW55" i="17"/>
  <c r="AV55" i="17"/>
  <c r="AU55" i="17"/>
  <c r="AT55" i="17"/>
  <c r="AS55" i="17"/>
  <c r="AR55" i="17"/>
  <c r="AQ55" i="17"/>
  <c r="AP55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D55" i="17"/>
  <c r="C55" i="17"/>
  <c r="BK54" i="17"/>
  <c r="BJ54" i="17"/>
  <c r="BI54" i="17"/>
  <c r="BH54" i="17"/>
  <c r="BG54" i="17"/>
  <c r="BF54" i="17"/>
  <c r="BE54" i="17"/>
  <c r="BD54" i="17"/>
  <c r="BC54" i="17"/>
  <c r="BB54" i="17"/>
  <c r="BA54" i="17"/>
  <c r="AZ54" i="17"/>
  <c r="AY54" i="17"/>
  <c r="AX54" i="17"/>
  <c r="AW54" i="17"/>
  <c r="AV54" i="17"/>
  <c r="AU54" i="17"/>
  <c r="AT54" i="17"/>
  <c r="AS54" i="17"/>
  <c r="AR54" i="17"/>
  <c r="AQ54" i="17"/>
  <c r="AP54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D54" i="17"/>
  <c r="C54" i="17"/>
  <c r="BK53" i="17"/>
  <c r="BJ53" i="17"/>
  <c r="BI53" i="17"/>
  <c r="BH53" i="17"/>
  <c r="BG53" i="17"/>
  <c r="BF53" i="17"/>
  <c r="BE53" i="17"/>
  <c r="BD53" i="17"/>
  <c r="BC53" i="17"/>
  <c r="BB53" i="17"/>
  <c r="BA53" i="17"/>
  <c r="AZ53" i="17"/>
  <c r="AY53" i="17"/>
  <c r="AX53" i="17"/>
  <c r="AW53" i="17"/>
  <c r="AV53" i="17"/>
  <c r="AU53" i="17"/>
  <c r="AT53" i="17"/>
  <c r="AS53" i="17"/>
  <c r="AR53" i="17"/>
  <c r="AQ53" i="17"/>
  <c r="AP53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D53" i="17"/>
  <c r="C53" i="17"/>
  <c r="BK52" i="17"/>
  <c r="BJ52" i="17"/>
  <c r="BI52" i="17"/>
  <c r="BH52" i="17"/>
  <c r="BG52" i="17"/>
  <c r="BF52" i="17"/>
  <c r="BE52" i="17"/>
  <c r="BD52" i="17"/>
  <c r="BC52" i="17"/>
  <c r="BB52" i="17"/>
  <c r="BA52" i="17"/>
  <c r="AZ52" i="17"/>
  <c r="AY52" i="17"/>
  <c r="AX52" i="17"/>
  <c r="AW52" i="17"/>
  <c r="AV52" i="17"/>
  <c r="AU52" i="17"/>
  <c r="AT52" i="17"/>
  <c r="AS52" i="17"/>
  <c r="AR52" i="17"/>
  <c r="AQ52" i="17"/>
  <c r="AP52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C52" i="17"/>
  <c r="BK51" i="17"/>
  <c r="BJ51" i="17"/>
  <c r="BI51" i="17"/>
  <c r="BH51" i="17"/>
  <c r="BG51" i="17"/>
  <c r="BF51" i="17"/>
  <c r="BE51" i="17"/>
  <c r="BD51" i="17"/>
  <c r="BC51" i="17"/>
  <c r="BB51" i="17"/>
  <c r="BA51" i="17"/>
  <c r="AZ51" i="17"/>
  <c r="AY51" i="17"/>
  <c r="AX51" i="17"/>
  <c r="AW51" i="17"/>
  <c r="AV51" i="17"/>
  <c r="AU51" i="17"/>
  <c r="AT51" i="17"/>
  <c r="AS51" i="17"/>
  <c r="AR51" i="17"/>
  <c r="AQ51" i="17"/>
  <c r="AP51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D51" i="17"/>
  <c r="C51" i="17"/>
  <c r="BK50" i="17"/>
  <c r="BJ50" i="17"/>
  <c r="BI50" i="17"/>
  <c r="BH50" i="17"/>
  <c r="BG50" i="17"/>
  <c r="BF50" i="17"/>
  <c r="BE50" i="17"/>
  <c r="BD50" i="17"/>
  <c r="BC50" i="17"/>
  <c r="BB50" i="17"/>
  <c r="BA50" i="17"/>
  <c r="AZ50" i="17"/>
  <c r="AY50" i="17"/>
  <c r="AX50" i="17"/>
  <c r="AW50" i="17"/>
  <c r="AV50" i="17"/>
  <c r="AU50" i="17"/>
  <c r="AT50" i="17"/>
  <c r="AS50" i="17"/>
  <c r="AR50" i="17"/>
  <c r="AQ50" i="17"/>
  <c r="AP50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BK49" i="17"/>
  <c r="BJ49" i="17"/>
  <c r="BI49" i="17"/>
  <c r="BH49" i="17"/>
  <c r="BG49" i="17"/>
  <c r="BF49" i="17"/>
  <c r="BE49" i="17"/>
  <c r="BD49" i="17"/>
  <c r="BC49" i="17"/>
  <c r="BB49" i="17"/>
  <c r="BA49" i="17"/>
  <c r="AZ49" i="17"/>
  <c r="AY49" i="17"/>
  <c r="AX49" i="17"/>
  <c r="AW49" i="17"/>
  <c r="AV49" i="17"/>
  <c r="AU49" i="17"/>
  <c r="AT49" i="17"/>
  <c r="AS49" i="17"/>
  <c r="AR49" i="17"/>
  <c r="AQ49" i="17"/>
  <c r="AP49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C49" i="17"/>
  <c r="BK48" i="17"/>
  <c r="BJ48" i="17"/>
  <c r="BI48" i="17"/>
  <c r="BH48" i="17"/>
  <c r="BG48" i="17"/>
  <c r="BF48" i="17"/>
  <c r="BE48" i="17"/>
  <c r="BD48" i="17"/>
  <c r="BC48" i="17"/>
  <c r="BB48" i="17"/>
  <c r="BA48" i="17"/>
  <c r="AZ48" i="17"/>
  <c r="AY48" i="17"/>
  <c r="AX48" i="17"/>
  <c r="AW48" i="17"/>
  <c r="AV48" i="17"/>
  <c r="AU48" i="17"/>
  <c r="AT48" i="17"/>
  <c r="AS48" i="17"/>
  <c r="AR48" i="17"/>
  <c r="AQ48" i="17"/>
  <c r="AP48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BK47" i="17"/>
  <c r="BJ47" i="17"/>
  <c r="BI47" i="17"/>
  <c r="BH47" i="17"/>
  <c r="BG47" i="17"/>
  <c r="BF47" i="17"/>
  <c r="BE47" i="17"/>
  <c r="BD47" i="17"/>
  <c r="BC47" i="17"/>
  <c r="BB47" i="17"/>
  <c r="BA47" i="17"/>
  <c r="AZ47" i="17"/>
  <c r="AY47" i="17"/>
  <c r="AX47" i="17"/>
  <c r="AW47" i="17"/>
  <c r="AV47" i="17"/>
  <c r="AU47" i="17"/>
  <c r="AT47" i="17"/>
  <c r="AS47" i="17"/>
  <c r="AR47" i="17"/>
  <c r="AQ47" i="17"/>
  <c r="AP47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C47" i="17"/>
  <c r="BK46" i="17"/>
  <c r="BJ46" i="17"/>
  <c r="BI46" i="17"/>
  <c r="BH46" i="17"/>
  <c r="BG46" i="17"/>
  <c r="BF46" i="17"/>
  <c r="BE46" i="17"/>
  <c r="BD46" i="17"/>
  <c r="BC46" i="17"/>
  <c r="BB46" i="17"/>
  <c r="BA46" i="17"/>
  <c r="AZ46" i="17"/>
  <c r="AY46" i="17"/>
  <c r="AX46" i="17"/>
  <c r="AW46" i="17"/>
  <c r="AV46" i="17"/>
  <c r="AU46" i="17"/>
  <c r="AT46" i="17"/>
  <c r="AS46" i="17"/>
  <c r="AR46" i="17"/>
  <c r="AQ46" i="17"/>
  <c r="AP46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BK45" i="17"/>
  <c r="BJ45" i="17"/>
  <c r="BI45" i="17"/>
  <c r="BH45" i="17"/>
  <c r="BG45" i="17"/>
  <c r="BF45" i="17"/>
  <c r="BE45" i="17"/>
  <c r="BD45" i="17"/>
  <c r="BC45" i="17"/>
  <c r="BB45" i="17"/>
  <c r="BA45" i="17"/>
  <c r="AZ45" i="17"/>
  <c r="AY45" i="17"/>
  <c r="AX45" i="17"/>
  <c r="AW45" i="17"/>
  <c r="AV45" i="17"/>
  <c r="AU45" i="17"/>
  <c r="AT45" i="17"/>
  <c r="AS45" i="17"/>
  <c r="AR45" i="17"/>
  <c r="AQ45" i="17"/>
  <c r="AP45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C45" i="17"/>
  <c r="BK44" i="17"/>
  <c r="BJ44" i="17"/>
  <c r="BI44" i="17"/>
  <c r="BH44" i="17"/>
  <c r="BG44" i="17"/>
  <c r="BF44" i="17"/>
  <c r="BE44" i="17"/>
  <c r="BD44" i="17"/>
  <c r="BC44" i="17"/>
  <c r="BB44" i="17"/>
  <c r="BA44" i="17"/>
  <c r="AZ44" i="17"/>
  <c r="AY44" i="17"/>
  <c r="AX44" i="17"/>
  <c r="AW44" i="17"/>
  <c r="AV44" i="17"/>
  <c r="AU44" i="17"/>
  <c r="AT44" i="17"/>
  <c r="AS44" i="17"/>
  <c r="AR44" i="17"/>
  <c r="AQ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BK43" i="17"/>
  <c r="BJ43" i="17"/>
  <c r="BI43" i="17"/>
  <c r="BH43" i="17"/>
  <c r="BG43" i="17"/>
  <c r="BF43" i="17"/>
  <c r="BE43" i="17"/>
  <c r="BD43" i="17"/>
  <c r="BC43" i="17"/>
  <c r="BB43" i="17"/>
  <c r="BA43" i="17"/>
  <c r="AZ43" i="17"/>
  <c r="AY43" i="17"/>
  <c r="AX43" i="17"/>
  <c r="AW43" i="17"/>
  <c r="AV43" i="17"/>
  <c r="AU43" i="17"/>
  <c r="AT43" i="17"/>
  <c r="AS43" i="17"/>
  <c r="AR43" i="17"/>
  <c r="AQ43" i="17"/>
  <c r="AP43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C43" i="17"/>
  <c r="BK42" i="17"/>
  <c r="BJ42" i="17"/>
  <c r="BI42" i="17"/>
  <c r="BH42" i="17"/>
  <c r="BG42" i="17"/>
  <c r="BF42" i="17"/>
  <c r="BE42" i="17"/>
  <c r="BD42" i="17"/>
  <c r="BC42" i="17"/>
  <c r="BB42" i="17"/>
  <c r="BA42" i="17"/>
  <c r="AZ42" i="17"/>
  <c r="AY42" i="17"/>
  <c r="AX42" i="17"/>
  <c r="AW42" i="17"/>
  <c r="AV42" i="17"/>
  <c r="AU42" i="17"/>
  <c r="AT42" i="17"/>
  <c r="AS42" i="17"/>
  <c r="AR42" i="17"/>
  <c r="AQ42" i="17"/>
  <c r="AP42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BK41" i="17"/>
  <c r="BJ41" i="17"/>
  <c r="BI41" i="17"/>
  <c r="BH41" i="17"/>
  <c r="BG41" i="17"/>
  <c r="BF41" i="17"/>
  <c r="BE41" i="17"/>
  <c r="BD41" i="17"/>
  <c r="BC41" i="17"/>
  <c r="BB41" i="17"/>
  <c r="BA41" i="17"/>
  <c r="AZ41" i="17"/>
  <c r="AY41" i="17"/>
  <c r="AX41" i="17"/>
  <c r="AW41" i="17"/>
  <c r="AV41" i="17"/>
  <c r="AU41" i="17"/>
  <c r="AT41" i="17"/>
  <c r="AS41" i="17"/>
  <c r="AR41" i="17"/>
  <c r="AQ41" i="17"/>
  <c r="AP41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BK40" i="17"/>
  <c r="BJ40" i="17"/>
  <c r="BI40" i="17"/>
  <c r="BH40" i="17"/>
  <c r="BG40" i="17"/>
  <c r="BF40" i="17"/>
  <c r="BE40" i="17"/>
  <c r="BD40" i="17"/>
  <c r="BC40" i="17"/>
  <c r="BB40" i="17"/>
  <c r="BA40" i="17"/>
  <c r="AZ40" i="17"/>
  <c r="AY40" i="17"/>
  <c r="AX40" i="17"/>
  <c r="AW40" i="17"/>
  <c r="AV40" i="17"/>
  <c r="AU40" i="17"/>
  <c r="AT40" i="17"/>
  <c r="AS40" i="17"/>
  <c r="AR40" i="17"/>
  <c r="AQ40" i="17"/>
  <c r="AP40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C40" i="17"/>
  <c r="BK39" i="17"/>
  <c r="BJ39" i="17"/>
  <c r="BI39" i="17"/>
  <c r="BH39" i="17"/>
  <c r="BG39" i="17"/>
  <c r="BF39" i="17"/>
  <c r="BE39" i="17"/>
  <c r="BD39" i="17"/>
  <c r="BC39" i="17"/>
  <c r="BB39" i="17"/>
  <c r="BA39" i="17"/>
  <c r="AZ39" i="17"/>
  <c r="AY39" i="17"/>
  <c r="AX39" i="17"/>
  <c r="AW39" i="17"/>
  <c r="AV39" i="17"/>
  <c r="AU39" i="17"/>
  <c r="AT39" i="17"/>
  <c r="AS39" i="17"/>
  <c r="AR39" i="17"/>
  <c r="AQ39" i="17"/>
  <c r="AP39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BK38" i="17"/>
  <c r="BJ38" i="17"/>
  <c r="BI38" i="17"/>
  <c r="BH38" i="17"/>
  <c r="BG38" i="17"/>
  <c r="BF38" i="17"/>
  <c r="BE38" i="17"/>
  <c r="BD38" i="17"/>
  <c r="BC38" i="17"/>
  <c r="BB38" i="17"/>
  <c r="BA38" i="17"/>
  <c r="AZ38" i="17"/>
  <c r="AY38" i="17"/>
  <c r="AX38" i="17"/>
  <c r="AW38" i="17"/>
  <c r="AV38" i="17"/>
  <c r="AU38" i="17"/>
  <c r="AT38" i="17"/>
  <c r="AS38" i="17"/>
  <c r="AR38" i="17"/>
  <c r="AQ38" i="17"/>
  <c r="AP38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BK37" i="17"/>
  <c r="BJ37" i="17"/>
  <c r="BI37" i="17"/>
  <c r="BH37" i="17"/>
  <c r="BG37" i="17"/>
  <c r="BF37" i="17"/>
  <c r="BE37" i="17"/>
  <c r="BD37" i="17"/>
  <c r="BC37" i="17"/>
  <c r="BB37" i="17"/>
  <c r="BA37" i="17"/>
  <c r="AZ37" i="17"/>
  <c r="AY37" i="17"/>
  <c r="AX37" i="17"/>
  <c r="AW37" i="17"/>
  <c r="AV37" i="17"/>
  <c r="AU37" i="17"/>
  <c r="AT37" i="17"/>
  <c r="AS37" i="17"/>
  <c r="AR37" i="17"/>
  <c r="AQ37" i="17"/>
  <c r="AP37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BK36" i="17"/>
  <c r="BJ36" i="17"/>
  <c r="BI36" i="17"/>
  <c r="BH36" i="17"/>
  <c r="BG36" i="17"/>
  <c r="BF36" i="17"/>
  <c r="BE36" i="17"/>
  <c r="BD36" i="17"/>
  <c r="BC36" i="17"/>
  <c r="BB36" i="17"/>
  <c r="BA36" i="17"/>
  <c r="AZ36" i="17"/>
  <c r="AY36" i="17"/>
  <c r="AX36" i="17"/>
  <c r="AW36" i="17"/>
  <c r="AV36" i="17"/>
  <c r="AU36" i="17"/>
  <c r="AT36" i="17"/>
  <c r="AS36" i="17"/>
  <c r="AR36" i="17"/>
  <c r="AQ36" i="17"/>
  <c r="AP36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BK35" i="17"/>
  <c r="BJ35" i="17"/>
  <c r="BI35" i="17"/>
  <c r="BH35" i="17"/>
  <c r="BG35" i="17"/>
  <c r="BF35" i="17"/>
  <c r="BE35" i="17"/>
  <c r="BD35" i="17"/>
  <c r="BC35" i="17"/>
  <c r="BB35" i="17"/>
  <c r="BA35" i="17"/>
  <c r="AZ35" i="17"/>
  <c r="AY35" i="17"/>
  <c r="AX35" i="17"/>
  <c r="AW35" i="17"/>
  <c r="AV35" i="17"/>
  <c r="AU35" i="17"/>
  <c r="AT35" i="17"/>
  <c r="AS35" i="17"/>
  <c r="AR35" i="17"/>
  <c r="AQ35" i="17"/>
  <c r="AP35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C35" i="17"/>
  <c r="BK34" i="17"/>
  <c r="BJ34" i="17"/>
  <c r="BI34" i="17"/>
  <c r="BH34" i="17"/>
  <c r="BG34" i="17"/>
  <c r="BF34" i="17"/>
  <c r="BE34" i="17"/>
  <c r="BD34" i="17"/>
  <c r="BC34" i="17"/>
  <c r="BB34" i="17"/>
  <c r="BA34" i="17"/>
  <c r="AZ34" i="17"/>
  <c r="AY34" i="17"/>
  <c r="AX34" i="17"/>
  <c r="AW34" i="17"/>
  <c r="AV34" i="17"/>
  <c r="AU34" i="17"/>
  <c r="AT34" i="17"/>
  <c r="AS34" i="17"/>
  <c r="AR34" i="17"/>
  <c r="AQ34" i="17"/>
  <c r="AP34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BI33" i="17"/>
  <c r="BH33" i="17"/>
  <c r="BG33" i="17"/>
  <c r="BF33" i="17"/>
  <c r="BE33" i="17"/>
  <c r="BD33" i="17"/>
  <c r="BC33" i="17"/>
  <c r="BB33" i="17"/>
  <c r="BA33" i="17"/>
  <c r="AZ33" i="17"/>
  <c r="AY33" i="17"/>
  <c r="AX33" i="17"/>
  <c r="AW33" i="17"/>
  <c r="AV33" i="17"/>
  <c r="AU33" i="17"/>
  <c r="AT33" i="17"/>
  <c r="AS33" i="17"/>
  <c r="AR33" i="17"/>
  <c r="AQ33" i="17"/>
  <c r="AP33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BG32" i="17"/>
  <c r="BF32" i="17"/>
  <c r="BE32" i="17"/>
  <c r="BD32" i="17"/>
  <c r="BC32" i="17"/>
  <c r="BB32" i="17"/>
  <c r="BA32" i="17"/>
  <c r="AZ32" i="17"/>
  <c r="AY32" i="17"/>
  <c r="AX32" i="17"/>
  <c r="AW32" i="17"/>
  <c r="AV32" i="17"/>
  <c r="AU32" i="17"/>
  <c r="AT32" i="17"/>
  <c r="AS32" i="17"/>
  <c r="AR32" i="17"/>
  <c r="AQ32" i="17"/>
  <c r="AP32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BE31" i="17"/>
  <c r="BD31" i="17"/>
  <c r="BC31" i="17"/>
  <c r="BB31" i="17"/>
  <c r="BA31" i="17"/>
  <c r="AZ31" i="17"/>
  <c r="AY31" i="17"/>
  <c r="AX31" i="17"/>
  <c r="AW31" i="17"/>
  <c r="AV31" i="17"/>
  <c r="AU31" i="17"/>
  <c r="AT31" i="17"/>
  <c r="AS31" i="17"/>
  <c r="AR31" i="17"/>
  <c r="AQ31" i="17"/>
  <c r="AP31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C31" i="17"/>
  <c r="BC30" i="17"/>
  <c r="BB30" i="17"/>
  <c r="BA30" i="17"/>
  <c r="AZ30" i="17"/>
  <c r="AY30" i="17"/>
  <c r="AX30" i="17"/>
  <c r="AW30" i="17"/>
  <c r="AV30" i="17"/>
  <c r="AU30" i="17"/>
  <c r="AT30" i="17"/>
  <c r="AS30" i="17"/>
  <c r="AR30" i="17"/>
  <c r="AQ30" i="17"/>
  <c r="AP30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BA29" i="17"/>
  <c r="AZ29" i="17"/>
  <c r="AY29" i="17"/>
  <c r="AX29" i="17"/>
  <c r="AW29" i="17"/>
  <c r="AV29" i="17"/>
  <c r="AU29" i="17"/>
  <c r="AT29" i="17"/>
  <c r="AS29" i="17"/>
  <c r="AR29" i="17"/>
  <c r="AQ29" i="17"/>
  <c r="AP29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AY28" i="17"/>
  <c r="AX28" i="17"/>
  <c r="AW28" i="17"/>
  <c r="AV28" i="17"/>
  <c r="AU28" i="17"/>
  <c r="AT28" i="17"/>
  <c r="AS28" i="17"/>
  <c r="AR28" i="17"/>
  <c r="AQ28" i="17"/>
  <c r="AP28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AW27" i="17"/>
  <c r="AV27" i="17"/>
  <c r="AU27" i="17"/>
  <c r="AT27" i="17"/>
  <c r="AS27" i="17"/>
  <c r="AR27" i="17"/>
  <c r="AQ27" i="17"/>
  <c r="AP27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C27" i="17"/>
  <c r="AU26" i="17"/>
  <c r="AT26" i="17"/>
  <c r="AS26" i="17"/>
  <c r="AR26" i="17"/>
  <c r="AQ26" i="17"/>
  <c r="AP26" i="17"/>
  <c r="AO26" i="17"/>
  <c r="AN26" i="17"/>
  <c r="AM26" i="17"/>
  <c r="AL26" i="17"/>
  <c r="AK26" i="17"/>
  <c r="AJ26" i="17"/>
  <c r="AI26" i="17"/>
  <c r="AH26" i="17"/>
  <c r="AG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C26" i="17"/>
  <c r="AS25" i="17"/>
  <c r="AR25" i="17"/>
  <c r="AQ25" i="17"/>
  <c r="AP25" i="17"/>
  <c r="AO25" i="17"/>
  <c r="AN25" i="17"/>
  <c r="AM25" i="17"/>
  <c r="AL25" i="17"/>
  <c r="AK25" i="17"/>
  <c r="AJ25" i="17"/>
  <c r="AI25" i="17"/>
  <c r="AH25" i="17"/>
  <c r="AG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AQ24" i="17"/>
  <c r="AP24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C24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AM22" i="17"/>
  <c r="AL22" i="17"/>
  <c r="AK22" i="17"/>
  <c r="AJ22" i="17"/>
  <c r="AI22" i="17"/>
  <c r="AH22" i="17"/>
  <c r="AG22" i="17"/>
  <c r="AF22" i="17"/>
  <c r="AE22" i="17"/>
  <c r="AD22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AK21" i="17"/>
  <c r="AJ21" i="17"/>
  <c r="AI21" i="17"/>
  <c r="AH21" i="17"/>
  <c r="AG21" i="17"/>
  <c r="AF21" i="17"/>
  <c r="AE21" i="17"/>
  <c r="AD21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AI20" i="17"/>
  <c r="AH20" i="17"/>
  <c r="AG20" i="17"/>
  <c r="AF20" i="17"/>
  <c r="AE20" i="17"/>
  <c r="AD20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AG19" i="17"/>
  <c r="AF19" i="17"/>
  <c r="AE19" i="17"/>
  <c r="AD19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C19" i="17"/>
  <c r="AE18" i="17"/>
  <c r="AD18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C18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C17" i="17"/>
  <c r="AA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D16" i="17"/>
  <c r="C16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C15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C12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M9" i="17"/>
  <c r="L9" i="17"/>
  <c r="K9" i="17"/>
  <c r="J9" i="17"/>
  <c r="I9" i="17"/>
  <c r="H9" i="17"/>
  <c r="G9" i="17"/>
  <c r="F9" i="17"/>
  <c r="E9" i="17"/>
  <c r="D9" i="17"/>
  <c r="C9" i="17"/>
  <c r="K8" i="17"/>
  <c r="J8" i="17"/>
  <c r="I8" i="17"/>
  <c r="H8" i="17"/>
  <c r="G8" i="17"/>
  <c r="F8" i="17"/>
  <c r="E8" i="17"/>
  <c r="D8" i="17"/>
  <c r="C8" i="17"/>
  <c r="I7" i="17"/>
  <c r="H7" i="17"/>
  <c r="G7" i="17"/>
  <c r="F7" i="17"/>
  <c r="E7" i="17"/>
  <c r="D7" i="17"/>
  <c r="C7" i="17"/>
  <c r="G6" i="17"/>
  <c r="F6" i="17"/>
  <c r="E6" i="17"/>
  <c r="D6" i="17"/>
  <c r="C6" i="17"/>
  <c r="E5" i="17"/>
  <c r="D5" i="17"/>
  <c r="C5" i="17"/>
  <c r="C4" i="17"/>
  <c r="A294" i="16"/>
  <c r="A293" i="16"/>
  <c r="A292" i="16"/>
  <c r="A291" i="16"/>
  <c r="A290" i="16"/>
  <c r="A289" i="16"/>
  <c r="A288" i="16"/>
  <c r="A287" i="16"/>
  <c r="A286" i="16"/>
  <c r="A285" i="16"/>
  <c r="A284" i="16"/>
  <c r="A283" i="16"/>
  <c r="A282" i="16"/>
  <c r="A281" i="16"/>
  <c r="A280" i="16"/>
  <c r="A279" i="16"/>
  <c r="A278" i="16"/>
  <c r="A277" i="16"/>
  <c r="A276" i="16"/>
  <c r="A275" i="16"/>
  <c r="A274" i="16"/>
  <c r="A273" i="16"/>
  <c r="A272" i="16"/>
  <c r="A271" i="16"/>
  <c r="A270" i="16"/>
  <c r="A269" i="16"/>
  <c r="A268" i="16"/>
  <c r="A267" i="16"/>
  <c r="A266" i="16"/>
  <c r="A265" i="16"/>
  <c r="A264" i="16"/>
  <c r="BK255" i="16"/>
  <c r="BJ255" i="16"/>
  <c r="BI255" i="16"/>
  <c r="BH255" i="16"/>
  <c r="BG255" i="16"/>
  <c r="BF255" i="16"/>
  <c r="BE255" i="16"/>
  <c r="BD255" i="16"/>
  <c r="BC255" i="16"/>
  <c r="BB255" i="16"/>
  <c r="BA255" i="16"/>
  <c r="AZ255" i="16"/>
  <c r="AY255" i="16"/>
  <c r="AX255" i="16"/>
  <c r="AW255" i="16"/>
  <c r="AV255" i="16"/>
  <c r="AU255" i="16"/>
  <c r="AT255" i="16"/>
  <c r="AS255" i="16"/>
  <c r="AR255" i="16"/>
  <c r="AQ255" i="16"/>
  <c r="AP255" i="16"/>
  <c r="AO255" i="16"/>
  <c r="AN255" i="16"/>
  <c r="AM255" i="16"/>
  <c r="AL255" i="16"/>
  <c r="AK255" i="16"/>
  <c r="AJ255" i="16"/>
  <c r="AI255" i="16"/>
  <c r="AH255" i="16"/>
  <c r="AG255" i="16"/>
  <c r="AF255" i="16"/>
  <c r="AE255" i="16"/>
  <c r="AD255" i="16"/>
  <c r="AC255" i="16"/>
  <c r="AB255" i="16"/>
  <c r="AA255" i="16"/>
  <c r="Z255" i="16"/>
  <c r="Y255" i="16"/>
  <c r="X255" i="16"/>
  <c r="W255" i="16"/>
  <c r="V255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D255" i="16"/>
  <c r="C255" i="16"/>
  <c r="BK254" i="16"/>
  <c r="BJ254" i="16"/>
  <c r="BI254" i="16"/>
  <c r="BH254" i="16"/>
  <c r="BG254" i="16"/>
  <c r="BF254" i="16"/>
  <c r="BE254" i="16"/>
  <c r="BD254" i="16"/>
  <c r="BC254" i="16"/>
  <c r="BB254" i="16"/>
  <c r="BA254" i="16"/>
  <c r="AZ254" i="16"/>
  <c r="AY254" i="16"/>
  <c r="AX254" i="16"/>
  <c r="AW254" i="16"/>
  <c r="AV254" i="16"/>
  <c r="AU254" i="16"/>
  <c r="AT254" i="16"/>
  <c r="AS254" i="16"/>
  <c r="AR254" i="16"/>
  <c r="AQ254" i="16"/>
  <c r="AP254" i="16"/>
  <c r="AO254" i="16"/>
  <c r="AN254" i="16"/>
  <c r="AM254" i="16"/>
  <c r="AL254" i="16"/>
  <c r="AK254" i="16"/>
  <c r="AJ254" i="16"/>
  <c r="AI254" i="16"/>
  <c r="AH254" i="16"/>
  <c r="AG254" i="16"/>
  <c r="AF254" i="16"/>
  <c r="AE254" i="16"/>
  <c r="AD254" i="16"/>
  <c r="AC254" i="16"/>
  <c r="AB254" i="16"/>
  <c r="AA254" i="16"/>
  <c r="Z254" i="16"/>
  <c r="Y254" i="16"/>
  <c r="X254" i="16"/>
  <c r="W254" i="16"/>
  <c r="V254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D254" i="16"/>
  <c r="C254" i="16"/>
  <c r="BK253" i="16"/>
  <c r="BJ253" i="16"/>
  <c r="BI253" i="16"/>
  <c r="BH253" i="16"/>
  <c r="BG253" i="16"/>
  <c r="BF253" i="16"/>
  <c r="BE253" i="16"/>
  <c r="BD253" i="16"/>
  <c r="BC253" i="16"/>
  <c r="BB253" i="16"/>
  <c r="BA253" i="16"/>
  <c r="AZ253" i="16"/>
  <c r="AY253" i="16"/>
  <c r="AX253" i="16"/>
  <c r="AW253" i="16"/>
  <c r="AV253" i="16"/>
  <c r="AU253" i="16"/>
  <c r="AT253" i="16"/>
  <c r="AS253" i="16"/>
  <c r="AR253" i="16"/>
  <c r="AQ253" i="16"/>
  <c r="AP253" i="16"/>
  <c r="AO253" i="16"/>
  <c r="AN253" i="16"/>
  <c r="AM253" i="16"/>
  <c r="AL253" i="16"/>
  <c r="AK253" i="16"/>
  <c r="AJ253" i="16"/>
  <c r="AI253" i="16"/>
  <c r="AH253" i="16"/>
  <c r="AG253" i="16"/>
  <c r="AF253" i="16"/>
  <c r="AE253" i="16"/>
  <c r="AD253" i="16"/>
  <c r="AC253" i="16"/>
  <c r="AB253" i="16"/>
  <c r="AA253" i="16"/>
  <c r="Z253" i="16"/>
  <c r="Y253" i="16"/>
  <c r="X253" i="16"/>
  <c r="W253" i="16"/>
  <c r="V253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D253" i="16"/>
  <c r="C253" i="16"/>
  <c r="BK252" i="16"/>
  <c r="BJ252" i="16"/>
  <c r="BI252" i="16"/>
  <c r="BH252" i="16"/>
  <c r="BG252" i="16"/>
  <c r="BF252" i="16"/>
  <c r="BE252" i="16"/>
  <c r="BD252" i="16"/>
  <c r="BC252" i="16"/>
  <c r="BB252" i="16"/>
  <c r="BA252" i="16"/>
  <c r="AZ252" i="16"/>
  <c r="AY252" i="16"/>
  <c r="AX252" i="16"/>
  <c r="AW252" i="16"/>
  <c r="AV252" i="16"/>
  <c r="AU252" i="16"/>
  <c r="AT252" i="16"/>
  <c r="AS252" i="16"/>
  <c r="AR252" i="16"/>
  <c r="AQ252" i="16"/>
  <c r="AP252" i="16"/>
  <c r="AO252" i="16"/>
  <c r="AN252" i="16"/>
  <c r="AM252" i="16"/>
  <c r="AL252" i="16"/>
  <c r="AK252" i="16"/>
  <c r="AJ252" i="16"/>
  <c r="AI252" i="16"/>
  <c r="AH252" i="16"/>
  <c r="AG252" i="16"/>
  <c r="AF252" i="16"/>
  <c r="AE252" i="16"/>
  <c r="AD252" i="16"/>
  <c r="AC252" i="16"/>
  <c r="AB252" i="16"/>
  <c r="AA252" i="16"/>
  <c r="Z252" i="16"/>
  <c r="Y252" i="16"/>
  <c r="X252" i="16"/>
  <c r="W252" i="16"/>
  <c r="V252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D252" i="16"/>
  <c r="C252" i="16"/>
  <c r="BK251" i="16"/>
  <c r="BJ251" i="16"/>
  <c r="BI251" i="16"/>
  <c r="BH251" i="16"/>
  <c r="BG251" i="16"/>
  <c r="BF251" i="16"/>
  <c r="BE251" i="16"/>
  <c r="BD251" i="16"/>
  <c r="BC251" i="16"/>
  <c r="BB251" i="16"/>
  <c r="BA251" i="16"/>
  <c r="AZ251" i="16"/>
  <c r="AY251" i="16"/>
  <c r="AX251" i="16"/>
  <c r="AW251" i="16"/>
  <c r="AV251" i="16"/>
  <c r="AU251" i="16"/>
  <c r="AT251" i="16"/>
  <c r="AS251" i="16"/>
  <c r="AR251" i="16"/>
  <c r="AQ251" i="16"/>
  <c r="AP251" i="16"/>
  <c r="AO251" i="16"/>
  <c r="AN251" i="16"/>
  <c r="AM251" i="16"/>
  <c r="AL251" i="16"/>
  <c r="AK251" i="16"/>
  <c r="AJ251" i="16"/>
  <c r="AI251" i="16"/>
  <c r="AH251" i="16"/>
  <c r="AG251" i="16"/>
  <c r="AF251" i="16"/>
  <c r="AE251" i="16"/>
  <c r="AD251" i="16"/>
  <c r="AC251" i="16"/>
  <c r="AB251" i="16"/>
  <c r="AA251" i="16"/>
  <c r="Z251" i="16"/>
  <c r="Y251" i="16"/>
  <c r="X251" i="16"/>
  <c r="W251" i="16"/>
  <c r="V251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D251" i="16"/>
  <c r="C251" i="16"/>
  <c r="BK250" i="16"/>
  <c r="BJ250" i="16"/>
  <c r="BI250" i="16"/>
  <c r="BH250" i="16"/>
  <c r="BG250" i="16"/>
  <c r="BF250" i="16"/>
  <c r="BE250" i="16"/>
  <c r="BD250" i="16"/>
  <c r="BC250" i="16"/>
  <c r="BB250" i="16"/>
  <c r="BA250" i="16"/>
  <c r="AZ250" i="16"/>
  <c r="AY250" i="16"/>
  <c r="AX250" i="16"/>
  <c r="AW250" i="16"/>
  <c r="AV250" i="16"/>
  <c r="AU250" i="16"/>
  <c r="AT250" i="16"/>
  <c r="AS250" i="16"/>
  <c r="AR250" i="16"/>
  <c r="AQ250" i="16"/>
  <c r="AP250" i="16"/>
  <c r="AO250" i="16"/>
  <c r="AN250" i="16"/>
  <c r="AM250" i="16"/>
  <c r="AL250" i="16"/>
  <c r="AK250" i="16"/>
  <c r="AJ250" i="16"/>
  <c r="AI250" i="16"/>
  <c r="AH250" i="16"/>
  <c r="AG250" i="16"/>
  <c r="AF250" i="16"/>
  <c r="AE250" i="16"/>
  <c r="AD250" i="16"/>
  <c r="AC250" i="16"/>
  <c r="AB250" i="16"/>
  <c r="AA250" i="16"/>
  <c r="Z250" i="16"/>
  <c r="Y250" i="16"/>
  <c r="X250" i="16"/>
  <c r="W250" i="16"/>
  <c r="V250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D250" i="16"/>
  <c r="C250" i="16"/>
  <c r="BK249" i="16"/>
  <c r="BJ249" i="16"/>
  <c r="BI249" i="16"/>
  <c r="BH249" i="16"/>
  <c r="BG249" i="16"/>
  <c r="BF249" i="16"/>
  <c r="BE249" i="16"/>
  <c r="BD249" i="16"/>
  <c r="BC249" i="16"/>
  <c r="BB249" i="16"/>
  <c r="BA249" i="16"/>
  <c r="AZ249" i="16"/>
  <c r="AY249" i="16"/>
  <c r="AX249" i="16"/>
  <c r="AW249" i="16"/>
  <c r="AV249" i="16"/>
  <c r="AU249" i="16"/>
  <c r="AT249" i="16"/>
  <c r="AS249" i="16"/>
  <c r="AR249" i="16"/>
  <c r="AQ249" i="16"/>
  <c r="AP249" i="16"/>
  <c r="AO249" i="16"/>
  <c r="AN249" i="16"/>
  <c r="AM249" i="16"/>
  <c r="AL249" i="16"/>
  <c r="AK249" i="16"/>
  <c r="AJ249" i="16"/>
  <c r="AI249" i="16"/>
  <c r="AH249" i="16"/>
  <c r="AG249" i="16"/>
  <c r="AF249" i="16"/>
  <c r="AE249" i="16"/>
  <c r="AD249" i="16"/>
  <c r="AC249" i="16"/>
  <c r="AB249" i="16"/>
  <c r="AA249" i="16"/>
  <c r="Z249" i="16"/>
  <c r="Y249" i="16"/>
  <c r="X249" i="16"/>
  <c r="W249" i="16"/>
  <c r="V249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D249" i="16"/>
  <c r="C249" i="16"/>
  <c r="BK248" i="16"/>
  <c r="BJ248" i="16"/>
  <c r="BI248" i="16"/>
  <c r="BH248" i="16"/>
  <c r="BG248" i="16"/>
  <c r="BF248" i="16"/>
  <c r="BE248" i="16"/>
  <c r="BD248" i="16"/>
  <c r="BC248" i="16"/>
  <c r="BB248" i="16"/>
  <c r="BA248" i="16"/>
  <c r="AZ248" i="16"/>
  <c r="AY248" i="16"/>
  <c r="AX248" i="16"/>
  <c r="AW248" i="16"/>
  <c r="AV248" i="16"/>
  <c r="AU248" i="16"/>
  <c r="AT248" i="16"/>
  <c r="AS248" i="16"/>
  <c r="AR248" i="16"/>
  <c r="AQ248" i="16"/>
  <c r="AP248" i="16"/>
  <c r="AO248" i="16"/>
  <c r="AN248" i="16"/>
  <c r="AM248" i="16"/>
  <c r="AL248" i="16"/>
  <c r="AK248" i="16"/>
  <c r="AJ248" i="16"/>
  <c r="AI248" i="16"/>
  <c r="AH248" i="16"/>
  <c r="AG248" i="16"/>
  <c r="AF248" i="16"/>
  <c r="AE248" i="16"/>
  <c r="AD248" i="16"/>
  <c r="AC248" i="16"/>
  <c r="AB248" i="16"/>
  <c r="AA248" i="16"/>
  <c r="Z248" i="16"/>
  <c r="Y248" i="16"/>
  <c r="X248" i="16"/>
  <c r="W248" i="16"/>
  <c r="V248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D248" i="16"/>
  <c r="C248" i="16"/>
  <c r="BK247" i="16"/>
  <c r="BJ247" i="16"/>
  <c r="BI247" i="16"/>
  <c r="BH247" i="16"/>
  <c r="BG247" i="16"/>
  <c r="BF247" i="16"/>
  <c r="BE247" i="16"/>
  <c r="BD247" i="16"/>
  <c r="BC247" i="16"/>
  <c r="BB247" i="16"/>
  <c r="BA247" i="16"/>
  <c r="AZ247" i="16"/>
  <c r="AY247" i="16"/>
  <c r="AX247" i="16"/>
  <c r="AW247" i="16"/>
  <c r="AV247" i="16"/>
  <c r="AU247" i="16"/>
  <c r="AT247" i="16"/>
  <c r="AS247" i="16"/>
  <c r="AR247" i="16"/>
  <c r="AQ247" i="16"/>
  <c r="AP247" i="16"/>
  <c r="AO247" i="16"/>
  <c r="AN247" i="16"/>
  <c r="AM247" i="16"/>
  <c r="AL247" i="16"/>
  <c r="AK247" i="16"/>
  <c r="AJ247" i="16"/>
  <c r="AI247" i="16"/>
  <c r="AH247" i="16"/>
  <c r="AG247" i="16"/>
  <c r="AF247" i="16"/>
  <c r="AE247" i="16"/>
  <c r="AD247" i="16"/>
  <c r="AC247" i="16"/>
  <c r="AB247" i="16"/>
  <c r="AA247" i="16"/>
  <c r="Z247" i="16"/>
  <c r="Y247" i="16"/>
  <c r="X247" i="16"/>
  <c r="W247" i="16"/>
  <c r="V247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D247" i="16"/>
  <c r="C247" i="16"/>
  <c r="BK246" i="16"/>
  <c r="BJ246" i="16"/>
  <c r="BI246" i="16"/>
  <c r="BH246" i="16"/>
  <c r="BG246" i="16"/>
  <c r="BF246" i="16"/>
  <c r="BE246" i="16"/>
  <c r="BD246" i="16"/>
  <c r="BC246" i="16"/>
  <c r="BB246" i="16"/>
  <c r="BA246" i="16"/>
  <c r="AZ246" i="16"/>
  <c r="AY246" i="16"/>
  <c r="AX246" i="16"/>
  <c r="AW246" i="16"/>
  <c r="AV246" i="16"/>
  <c r="AU246" i="16"/>
  <c r="AT246" i="16"/>
  <c r="AS246" i="16"/>
  <c r="AR246" i="16"/>
  <c r="AQ246" i="16"/>
  <c r="AP246" i="16"/>
  <c r="AO246" i="16"/>
  <c r="AN246" i="16"/>
  <c r="AM246" i="16"/>
  <c r="AL246" i="16"/>
  <c r="AK246" i="16"/>
  <c r="AJ246" i="16"/>
  <c r="AI246" i="16"/>
  <c r="AH246" i="16"/>
  <c r="AG246" i="16"/>
  <c r="AF246" i="16"/>
  <c r="AE246" i="16"/>
  <c r="AD246" i="16"/>
  <c r="AC246" i="16"/>
  <c r="AB246" i="16"/>
  <c r="AA246" i="16"/>
  <c r="Z246" i="16"/>
  <c r="Y246" i="16"/>
  <c r="X246" i="16"/>
  <c r="W246" i="16"/>
  <c r="V246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D246" i="16"/>
  <c r="C246" i="16"/>
  <c r="BK245" i="16"/>
  <c r="BJ245" i="16"/>
  <c r="BI245" i="16"/>
  <c r="BH245" i="16"/>
  <c r="BG245" i="16"/>
  <c r="BF245" i="16"/>
  <c r="BE245" i="16"/>
  <c r="BD245" i="16"/>
  <c r="BC245" i="16"/>
  <c r="BB245" i="16"/>
  <c r="BA245" i="16"/>
  <c r="AZ245" i="16"/>
  <c r="AY245" i="16"/>
  <c r="AX245" i="16"/>
  <c r="AW245" i="16"/>
  <c r="AV245" i="16"/>
  <c r="AU245" i="16"/>
  <c r="AT245" i="16"/>
  <c r="AS245" i="16"/>
  <c r="AR245" i="16"/>
  <c r="AQ245" i="16"/>
  <c r="AP245" i="16"/>
  <c r="AO245" i="16"/>
  <c r="AN245" i="16"/>
  <c r="AM245" i="16"/>
  <c r="AL245" i="16"/>
  <c r="AK245" i="16"/>
  <c r="AJ245" i="16"/>
  <c r="AI245" i="16"/>
  <c r="AH245" i="16"/>
  <c r="AG245" i="16"/>
  <c r="AF245" i="16"/>
  <c r="AE245" i="16"/>
  <c r="AD245" i="16"/>
  <c r="AC245" i="16"/>
  <c r="AB245" i="16"/>
  <c r="AA245" i="16"/>
  <c r="Z245" i="16"/>
  <c r="Y245" i="16"/>
  <c r="X245" i="16"/>
  <c r="W245" i="16"/>
  <c r="V245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D245" i="16"/>
  <c r="C245" i="16"/>
  <c r="BK244" i="16"/>
  <c r="BJ244" i="16"/>
  <c r="BI244" i="16"/>
  <c r="BH244" i="16"/>
  <c r="BG244" i="16"/>
  <c r="BF244" i="16"/>
  <c r="BE244" i="16"/>
  <c r="BD244" i="16"/>
  <c r="BC244" i="16"/>
  <c r="BB244" i="16"/>
  <c r="BA244" i="16"/>
  <c r="AZ244" i="16"/>
  <c r="AY244" i="16"/>
  <c r="AX244" i="16"/>
  <c r="AW244" i="16"/>
  <c r="AV244" i="16"/>
  <c r="AU244" i="16"/>
  <c r="AT244" i="16"/>
  <c r="AS244" i="16"/>
  <c r="AR244" i="16"/>
  <c r="AQ244" i="16"/>
  <c r="AP244" i="16"/>
  <c r="AO244" i="16"/>
  <c r="AN244" i="16"/>
  <c r="AM244" i="16"/>
  <c r="AL244" i="16"/>
  <c r="AK244" i="16"/>
  <c r="AJ244" i="16"/>
  <c r="AI244" i="16"/>
  <c r="AH244" i="16"/>
  <c r="AG244" i="16"/>
  <c r="AF244" i="16"/>
  <c r="AE244" i="16"/>
  <c r="AD244" i="16"/>
  <c r="AC244" i="16"/>
  <c r="AB244" i="16"/>
  <c r="AA244" i="16"/>
  <c r="Z244" i="16"/>
  <c r="Y244" i="16"/>
  <c r="X244" i="16"/>
  <c r="W244" i="16"/>
  <c r="V244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D244" i="16"/>
  <c r="C244" i="16"/>
  <c r="BK243" i="16"/>
  <c r="BJ243" i="16"/>
  <c r="BI243" i="16"/>
  <c r="BH243" i="16"/>
  <c r="BG243" i="16"/>
  <c r="BF243" i="16"/>
  <c r="BE243" i="16"/>
  <c r="BD243" i="16"/>
  <c r="BC243" i="16"/>
  <c r="BB243" i="16"/>
  <c r="BA243" i="16"/>
  <c r="AZ243" i="16"/>
  <c r="AY243" i="16"/>
  <c r="AX243" i="16"/>
  <c r="AW243" i="16"/>
  <c r="AV243" i="16"/>
  <c r="AU243" i="16"/>
  <c r="AT243" i="16"/>
  <c r="AS243" i="16"/>
  <c r="AR243" i="16"/>
  <c r="AQ243" i="16"/>
  <c r="AP243" i="16"/>
  <c r="AO243" i="16"/>
  <c r="AN243" i="16"/>
  <c r="AM243" i="16"/>
  <c r="AL243" i="16"/>
  <c r="AK243" i="16"/>
  <c r="AJ243" i="16"/>
  <c r="AI243" i="16"/>
  <c r="AH243" i="16"/>
  <c r="AG243" i="16"/>
  <c r="AF243" i="16"/>
  <c r="AE243" i="16"/>
  <c r="AD243" i="16"/>
  <c r="AC243" i="16"/>
  <c r="AB243" i="16"/>
  <c r="AA243" i="16"/>
  <c r="Z243" i="16"/>
  <c r="Y243" i="16"/>
  <c r="X243" i="16"/>
  <c r="W243" i="16"/>
  <c r="V243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D243" i="16"/>
  <c r="C243" i="16"/>
  <c r="BK242" i="16"/>
  <c r="BJ242" i="16"/>
  <c r="BI242" i="16"/>
  <c r="BH242" i="16"/>
  <c r="BG242" i="16"/>
  <c r="BF242" i="16"/>
  <c r="BE242" i="16"/>
  <c r="BD242" i="16"/>
  <c r="BC242" i="16"/>
  <c r="BB242" i="16"/>
  <c r="BA242" i="16"/>
  <c r="AZ242" i="16"/>
  <c r="AY242" i="16"/>
  <c r="AX242" i="16"/>
  <c r="AW242" i="16"/>
  <c r="AV242" i="16"/>
  <c r="AU242" i="16"/>
  <c r="AT242" i="16"/>
  <c r="AS242" i="16"/>
  <c r="AR242" i="16"/>
  <c r="AQ242" i="16"/>
  <c r="AP242" i="16"/>
  <c r="AO242" i="16"/>
  <c r="AN242" i="16"/>
  <c r="AM242" i="16"/>
  <c r="AL242" i="16"/>
  <c r="AK242" i="16"/>
  <c r="AJ242" i="16"/>
  <c r="AI242" i="16"/>
  <c r="AH242" i="16"/>
  <c r="AG242" i="16"/>
  <c r="AF242" i="16"/>
  <c r="AE242" i="16"/>
  <c r="AD242" i="16"/>
  <c r="AC242" i="16"/>
  <c r="AB242" i="16"/>
  <c r="AA242" i="16"/>
  <c r="Z242" i="16"/>
  <c r="Y242" i="16"/>
  <c r="X242" i="16"/>
  <c r="W242" i="16"/>
  <c r="V242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D242" i="16"/>
  <c r="C242" i="16"/>
  <c r="BK241" i="16"/>
  <c r="BJ241" i="16"/>
  <c r="BI241" i="16"/>
  <c r="BH241" i="16"/>
  <c r="BG241" i="16"/>
  <c r="BF241" i="16"/>
  <c r="BE241" i="16"/>
  <c r="BD241" i="16"/>
  <c r="BC241" i="16"/>
  <c r="BB241" i="16"/>
  <c r="BA241" i="16"/>
  <c r="AZ241" i="16"/>
  <c r="AY241" i="16"/>
  <c r="AX241" i="16"/>
  <c r="AW241" i="16"/>
  <c r="AV241" i="16"/>
  <c r="AU241" i="16"/>
  <c r="AT241" i="16"/>
  <c r="AS241" i="16"/>
  <c r="AR241" i="16"/>
  <c r="AQ241" i="16"/>
  <c r="AP241" i="16"/>
  <c r="AO241" i="16"/>
  <c r="AN241" i="16"/>
  <c r="AM241" i="16"/>
  <c r="AL241" i="16"/>
  <c r="AK241" i="16"/>
  <c r="AJ241" i="16"/>
  <c r="AI241" i="16"/>
  <c r="AH241" i="16"/>
  <c r="AG241" i="16"/>
  <c r="AF241" i="16"/>
  <c r="AE241" i="16"/>
  <c r="AD241" i="16"/>
  <c r="AC241" i="16"/>
  <c r="AB241" i="16"/>
  <c r="AA241" i="16"/>
  <c r="Z241" i="16"/>
  <c r="Y241" i="16"/>
  <c r="X241" i="16"/>
  <c r="W241" i="16"/>
  <c r="V241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D241" i="16"/>
  <c r="C241" i="16"/>
  <c r="BK240" i="16"/>
  <c r="BJ240" i="16"/>
  <c r="BI240" i="16"/>
  <c r="BH240" i="16"/>
  <c r="BG240" i="16"/>
  <c r="BF240" i="16"/>
  <c r="BE240" i="16"/>
  <c r="BD240" i="16"/>
  <c r="BC240" i="16"/>
  <c r="BB240" i="16"/>
  <c r="BA240" i="16"/>
  <c r="AZ240" i="16"/>
  <c r="AY240" i="16"/>
  <c r="AX240" i="16"/>
  <c r="AW240" i="16"/>
  <c r="AV240" i="16"/>
  <c r="AU240" i="16"/>
  <c r="AT240" i="16"/>
  <c r="AS240" i="16"/>
  <c r="AR240" i="16"/>
  <c r="AQ240" i="16"/>
  <c r="AP240" i="16"/>
  <c r="AO240" i="16"/>
  <c r="AN240" i="16"/>
  <c r="AM240" i="16"/>
  <c r="AL240" i="16"/>
  <c r="AK240" i="16"/>
  <c r="AJ240" i="16"/>
  <c r="AI240" i="16"/>
  <c r="AH240" i="16"/>
  <c r="AG240" i="16"/>
  <c r="AF240" i="16"/>
  <c r="AE240" i="16"/>
  <c r="AD240" i="16"/>
  <c r="AC240" i="16"/>
  <c r="AB240" i="16"/>
  <c r="AA240" i="16"/>
  <c r="Z240" i="16"/>
  <c r="Y240" i="16"/>
  <c r="X240" i="16"/>
  <c r="W240" i="16"/>
  <c r="V240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D240" i="16"/>
  <c r="C240" i="16"/>
  <c r="BK239" i="16"/>
  <c r="BJ239" i="16"/>
  <c r="BI239" i="16"/>
  <c r="BH239" i="16"/>
  <c r="BG239" i="16"/>
  <c r="BF239" i="16"/>
  <c r="BE239" i="16"/>
  <c r="BD239" i="16"/>
  <c r="BC239" i="16"/>
  <c r="BB239" i="16"/>
  <c r="BA239" i="16"/>
  <c r="AZ239" i="16"/>
  <c r="AY239" i="16"/>
  <c r="AX239" i="16"/>
  <c r="AW239" i="16"/>
  <c r="AV239" i="16"/>
  <c r="AU239" i="16"/>
  <c r="AT239" i="16"/>
  <c r="AS239" i="16"/>
  <c r="AR239" i="16"/>
  <c r="AQ239" i="16"/>
  <c r="AP239" i="16"/>
  <c r="AO239" i="16"/>
  <c r="AN239" i="16"/>
  <c r="AM239" i="16"/>
  <c r="AL239" i="16"/>
  <c r="AK239" i="16"/>
  <c r="AJ239" i="16"/>
  <c r="AI239" i="16"/>
  <c r="AH239" i="16"/>
  <c r="AG239" i="16"/>
  <c r="AF239" i="16"/>
  <c r="AE239" i="16"/>
  <c r="AD239" i="16"/>
  <c r="AC239" i="16"/>
  <c r="AB239" i="16"/>
  <c r="AA239" i="16"/>
  <c r="Z239" i="16"/>
  <c r="Y239" i="16"/>
  <c r="X239" i="16"/>
  <c r="W239" i="16"/>
  <c r="V239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D239" i="16"/>
  <c r="C239" i="16"/>
  <c r="BK238" i="16"/>
  <c r="BJ238" i="16"/>
  <c r="BI238" i="16"/>
  <c r="BH238" i="16"/>
  <c r="BG238" i="16"/>
  <c r="BF238" i="16"/>
  <c r="BE238" i="16"/>
  <c r="BD238" i="16"/>
  <c r="BC238" i="16"/>
  <c r="BB238" i="16"/>
  <c r="BA238" i="16"/>
  <c r="AZ238" i="16"/>
  <c r="AY238" i="16"/>
  <c r="AX238" i="16"/>
  <c r="AW238" i="16"/>
  <c r="AV238" i="16"/>
  <c r="AU238" i="16"/>
  <c r="AT238" i="16"/>
  <c r="AS238" i="16"/>
  <c r="AR238" i="16"/>
  <c r="AQ238" i="16"/>
  <c r="AP238" i="16"/>
  <c r="AO238" i="16"/>
  <c r="AN238" i="16"/>
  <c r="AM238" i="16"/>
  <c r="AL238" i="16"/>
  <c r="AK238" i="16"/>
  <c r="AJ238" i="16"/>
  <c r="AI238" i="16"/>
  <c r="AH238" i="16"/>
  <c r="AG238" i="16"/>
  <c r="AF238" i="16"/>
  <c r="AE238" i="16"/>
  <c r="AD238" i="16"/>
  <c r="AC238" i="16"/>
  <c r="AB238" i="16"/>
  <c r="AA238" i="16"/>
  <c r="Z238" i="16"/>
  <c r="Y238" i="16"/>
  <c r="X238" i="16"/>
  <c r="W238" i="16"/>
  <c r="V238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D238" i="16"/>
  <c r="C238" i="16"/>
  <c r="BK237" i="16"/>
  <c r="BJ237" i="16"/>
  <c r="BI237" i="16"/>
  <c r="BH237" i="16"/>
  <c r="BG237" i="16"/>
  <c r="BF237" i="16"/>
  <c r="BE237" i="16"/>
  <c r="BD237" i="16"/>
  <c r="BC237" i="16"/>
  <c r="BB237" i="16"/>
  <c r="BA237" i="16"/>
  <c r="AZ237" i="16"/>
  <c r="AY237" i="16"/>
  <c r="AX237" i="16"/>
  <c r="AW237" i="16"/>
  <c r="AV237" i="16"/>
  <c r="AU237" i="16"/>
  <c r="AT237" i="16"/>
  <c r="AS237" i="16"/>
  <c r="AR237" i="16"/>
  <c r="AQ237" i="16"/>
  <c r="AP237" i="16"/>
  <c r="AO237" i="16"/>
  <c r="AN237" i="16"/>
  <c r="AM237" i="16"/>
  <c r="AL237" i="16"/>
  <c r="AK237" i="16"/>
  <c r="AJ237" i="16"/>
  <c r="AI237" i="16"/>
  <c r="AH237" i="16"/>
  <c r="AG237" i="16"/>
  <c r="AF237" i="16"/>
  <c r="AE237" i="16"/>
  <c r="AD237" i="16"/>
  <c r="AC237" i="16"/>
  <c r="AB237" i="16"/>
  <c r="AA237" i="16"/>
  <c r="Z237" i="16"/>
  <c r="Y237" i="16"/>
  <c r="X237" i="16"/>
  <c r="W237" i="16"/>
  <c r="V237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D237" i="16"/>
  <c r="C237" i="16"/>
  <c r="BK236" i="16"/>
  <c r="BJ236" i="16"/>
  <c r="BI236" i="16"/>
  <c r="BH236" i="16"/>
  <c r="BG236" i="16"/>
  <c r="BF236" i="16"/>
  <c r="BE236" i="16"/>
  <c r="BD236" i="16"/>
  <c r="BC236" i="16"/>
  <c r="BB236" i="16"/>
  <c r="BA236" i="16"/>
  <c r="AZ236" i="16"/>
  <c r="AY236" i="16"/>
  <c r="AX236" i="16"/>
  <c r="AW236" i="16"/>
  <c r="AV236" i="16"/>
  <c r="AU236" i="16"/>
  <c r="AT236" i="16"/>
  <c r="AS236" i="16"/>
  <c r="AR236" i="16"/>
  <c r="AQ236" i="16"/>
  <c r="AP236" i="16"/>
  <c r="AO236" i="16"/>
  <c r="AN236" i="16"/>
  <c r="AM236" i="16"/>
  <c r="AL236" i="16"/>
  <c r="AK236" i="16"/>
  <c r="AJ236" i="16"/>
  <c r="AI236" i="16"/>
  <c r="AH236" i="16"/>
  <c r="AG236" i="16"/>
  <c r="AF236" i="16"/>
  <c r="AE236" i="16"/>
  <c r="AD236" i="16"/>
  <c r="AC236" i="16"/>
  <c r="AB236" i="16"/>
  <c r="AA236" i="16"/>
  <c r="Z236" i="16"/>
  <c r="Y236" i="16"/>
  <c r="X236" i="16"/>
  <c r="W236" i="16"/>
  <c r="V236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D236" i="16"/>
  <c r="C236" i="16"/>
  <c r="BK235" i="16"/>
  <c r="BJ235" i="16"/>
  <c r="BI235" i="16"/>
  <c r="BH235" i="16"/>
  <c r="BG235" i="16"/>
  <c r="BF235" i="16"/>
  <c r="BE235" i="16"/>
  <c r="BD235" i="16"/>
  <c r="BC235" i="16"/>
  <c r="BB235" i="16"/>
  <c r="BA235" i="16"/>
  <c r="AZ235" i="16"/>
  <c r="AY235" i="16"/>
  <c r="AX235" i="16"/>
  <c r="AW235" i="16"/>
  <c r="AV235" i="16"/>
  <c r="AU235" i="16"/>
  <c r="AT235" i="16"/>
  <c r="AS235" i="16"/>
  <c r="AR235" i="16"/>
  <c r="AQ235" i="16"/>
  <c r="AP235" i="16"/>
  <c r="AO235" i="16"/>
  <c r="AN235" i="16"/>
  <c r="AM235" i="16"/>
  <c r="AL235" i="16"/>
  <c r="AK235" i="16"/>
  <c r="AJ235" i="16"/>
  <c r="AI235" i="16"/>
  <c r="AH235" i="16"/>
  <c r="AG235" i="16"/>
  <c r="AF235" i="16"/>
  <c r="AE235" i="16"/>
  <c r="AD235" i="16"/>
  <c r="AC235" i="16"/>
  <c r="AB235" i="16"/>
  <c r="AA235" i="16"/>
  <c r="Z235" i="16"/>
  <c r="Y235" i="16"/>
  <c r="X235" i="16"/>
  <c r="W235" i="16"/>
  <c r="V235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D235" i="16"/>
  <c r="C235" i="16"/>
  <c r="BK234" i="16"/>
  <c r="BJ234" i="16"/>
  <c r="BI234" i="16"/>
  <c r="BH234" i="16"/>
  <c r="BG234" i="16"/>
  <c r="BF234" i="16"/>
  <c r="BE234" i="16"/>
  <c r="BD234" i="16"/>
  <c r="BC234" i="16"/>
  <c r="BB234" i="16"/>
  <c r="BA234" i="16"/>
  <c r="AZ234" i="16"/>
  <c r="AY234" i="16"/>
  <c r="AX234" i="16"/>
  <c r="AW234" i="16"/>
  <c r="AV234" i="16"/>
  <c r="AU234" i="16"/>
  <c r="AT234" i="16"/>
  <c r="AS234" i="16"/>
  <c r="AR234" i="16"/>
  <c r="AQ234" i="16"/>
  <c r="AP234" i="16"/>
  <c r="AO234" i="16"/>
  <c r="AN234" i="16"/>
  <c r="AM234" i="16"/>
  <c r="AL234" i="16"/>
  <c r="AK234" i="16"/>
  <c r="AJ234" i="16"/>
  <c r="AI234" i="16"/>
  <c r="AH234" i="16"/>
  <c r="AG234" i="16"/>
  <c r="AF234" i="16"/>
  <c r="AE234" i="16"/>
  <c r="AD234" i="16"/>
  <c r="AC234" i="16"/>
  <c r="AB234" i="16"/>
  <c r="AA234" i="16"/>
  <c r="Z234" i="16"/>
  <c r="Y234" i="16"/>
  <c r="X234" i="16"/>
  <c r="W234" i="16"/>
  <c r="V234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D234" i="16"/>
  <c r="C234" i="16"/>
  <c r="BK233" i="16"/>
  <c r="BJ233" i="16"/>
  <c r="BI233" i="16"/>
  <c r="BH233" i="16"/>
  <c r="BG233" i="16"/>
  <c r="BF233" i="16"/>
  <c r="BE233" i="16"/>
  <c r="BD233" i="16"/>
  <c r="BC233" i="16"/>
  <c r="BB233" i="16"/>
  <c r="BA233" i="16"/>
  <c r="AZ233" i="16"/>
  <c r="AY233" i="16"/>
  <c r="AX233" i="16"/>
  <c r="AW233" i="16"/>
  <c r="AV233" i="16"/>
  <c r="AU233" i="16"/>
  <c r="AT233" i="16"/>
  <c r="AS233" i="16"/>
  <c r="AR233" i="16"/>
  <c r="AQ233" i="16"/>
  <c r="AP233" i="16"/>
  <c r="AO233" i="16"/>
  <c r="AN233" i="16"/>
  <c r="AM233" i="16"/>
  <c r="AL233" i="16"/>
  <c r="AK233" i="16"/>
  <c r="AJ233" i="16"/>
  <c r="AI233" i="16"/>
  <c r="AH233" i="16"/>
  <c r="AG233" i="16"/>
  <c r="AF233" i="16"/>
  <c r="AE233" i="16"/>
  <c r="AD233" i="16"/>
  <c r="AC233" i="16"/>
  <c r="AB233" i="16"/>
  <c r="AA233" i="16"/>
  <c r="Z233" i="16"/>
  <c r="Y233" i="16"/>
  <c r="X233" i="16"/>
  <c r="W233" i="16"/>
  <c r="V233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D233" i="16"/>
  <c r="C233" i="16"/>
  <c r="BK232" i="16"/>
  <c r="BJ232" i="16"/>
  <c r="BI232" i="16"/>
  <c r="BH232" i="16"/>
  <c r="BG232" i="16"/>
  <c r="BF232" i="16"/>
  <c r="BE232" i="16"/>
  <c r="BD232" i="16"/>
  <c r="BC232" i="16"/>
  <c r="BB232" i="16"/>
  <c r="BA232" i="16"/>
  <c r="AZ232" i="16"/>
  <c r="AY232" i="16"/>
  <c r="AX232" i="16"/>
  <c r="AW232" i="16"/>
  <c r="AV232" i="16"/>
  <c r="AU232" i="16"/>
  <c r="AT232" i="16"/>
  <c r="AS232" i="16"/>
  <c r="AR232" i="16"/>
  <c r="AQ232" i="16"/>
  <c r="AP232" i="16"/>
  <c r="AO232" i="16"/>
  <c r="AN232" i="16"/>
  <c r="AM232" i="16"/>
  <c r="AL232" i="16"/>
  <c r="AK232" i="16"/>
  <c r="AJ232" i="16"/>
  <c r="AI232" i="16"/>
  <c r="AH232" i="16"/>
  <c r="AG232" i="16"/>
  <c r="AF232" i="16"/>
  <c r="AE232" i="16"/>
  <c r="AD232" i="16"/>
  <c r="AC232" i="16"/>
  <c r="AB232" i="16"/>
  <c r="AA232" i="16"/>
  <c r="Z232" i="16"/>
  <c r="Y232" i="16"/>
  <c r="X232" i="16"/>
  <c r="W232" i="16"/>
  <c r="V232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D232" i="16"/>
  <c r="C232" i="16"/>
  <c r="BK231" i="16"/>
  <c r="BJ231" i="16"/>
  <c r="BI231" i="16"/>
  <c r="BH231" i="16"/>
  <c r="BG231" i="16"/>
  <c r="BF231" i="16"/>
  <c r="BE231" i="16"/>
  <c r="BD231" i="16"/>
  <c r="BC231" i="16"/>
  <c r="BB231" i="16"/>
  <c r="BA231" i="16"/>
  <c r="AZ231" i="16"/>
  <c r="AY231" i="16"/>
  <c r="AX231" i="16"/>
  <c r="AW231" i="16"/>
  <c r="AV231" i="16"/>
  <c r="AU231" i="16"/>
  <c r="AT231" i="16"/>
  <c r="AS231" i="16"/>
  <c r="AR231" i="16"/>
  <c r="AQ231" i="16"/>
  <c r="AP231" i="16"/>
  <c r="AO231" i="16"/>
  <c r="AN231" i="16"/>
  <c r="AM231" i="16"/>
  <c r="AL231" i="16"/>
  <c r="AK231" i="16"/>
  <c r="AJ231" i="16"/>
  <c r="AI231" i="16"/>
  <c r="AH231" i="16"/>
  <c r="AG231" i="16"/>
  <c r="AF231" i="16"/>
  <c r="AE231" i="16"/>
  <c r="AD231" i="16"/>
  <c r="AC231" i="16"/>
  <c r="AB231" i="16"/>
  <c r="AA231" i="16"/>
  <c r="Z231" i="16"/>
  <c r="Y231" i="16"/>
  <c r="X231" i="16"/>
  <c r="W231" i="16"/>
  <c r="V231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D231" i="16"/>
  <c r="C231" i="16"/>
  <c r="BK230" i="16"/>
  <c r="BJ230" i="16"/>
  <c r="BI230" i="16"/>
  <c r="BH230" i="16"/>
  <c r="BG230" i="16"/>
  <c r="BF230" i="16"/>
  <c r="BE230" i="16"/>
  <c r="BD230" i="16"/>
  <c r="BC230" i="16"/>
  <c r="BB230" i="16"/>
  <c r="BA230" i="16"/>
  <c r="AZ230" i="16"/>
  <c r="AY230" i="16"/>
  <c r="AX230" i="16"/>
  <c r="AW230" i="16"/>
  <c r="AV230" i="16"/>
  <c r="AU230" i="16"/>
  <c r="AT230" i="16"/>
  <c r="AS230" i="16"/>
  <c r="AR230" i="16"/>
  <c r="AQ230" i="16"/>
  <c r="AP230" i="16"/>
  <c r="AO230" i="16"/>
  <c r="AN230" i="16"/>
  <c r="AM230" i="16"/>
  <c r="AL230" i="16"/>
  <c r="AK230" i="16"/>
  <c r="AJ230" i="16"/>
  <c r="AI230" i="16"/>
  <c r="AH230" i="16"/>
  <c r="AG230" i="16"/>
  <c r="AF230" i="16"/>
  <c r="AE230" i="16"/>
  <c r="AD230" i="16"/>
  <c r="AC230" i="16"/>
  <c r="AB230" i="16"/>
  <c r="AA230" i="16"/>
  <c r="Z230" i="16"/>
  <c r="Y230" i="16"/>
  <c r="X230" i="16"/>
  <c r="W230" i="16"/>
  <c r="V230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D230" i="16"/>
  <c r="C230" i="16"/>
  <c r="BK229" i="16"/>
  <c r="BJ229" i="16"/>
  <c r="BI229" i="16"/>
  <c r="BH229" i="16"/>
  <c r="BG229" i="16"/>
  <c r="BF229" i="16"/>
  <c r="BE229" i="16"/>
  <c r="BD229" i="16"/>
  <c r="BC229" i="16"/>
  <c r="BB229" i="16"/>
  <c r="BA229" i="16"/>
  <c r="AZ229" i="16"/>
  <c r="AY229" i="16"/>
  <c r="AX229" i="16"/>
  <c r="AW229" i="16"/>
  <c r="AV229" i="16"/>
  <c r="AU229" i="16"/>
  <c r="AT229" i="16"/>
  <c r="AS229" i="16"/>
  <c r="AR229" i="16"/>
  <c r="AQ229" i="16"/>
  <c r="AP229" i="16"/>
  <c r="AO229" i="16"/>
  <c r="AN229" i="16"/>
  <c r="AM229" i="16"/>
  <c r="AL229" i="16"/>
  <c r="AK229" i="16"/>
  <c r="AJ229" i="16"/>
  <c r="AI229" i="16"/>
  <c r="AH229" i="16"/>
  <c r="AG229" i="16"/>
  <c r="AF229" i="16"/>
  <c r="AE229" i="16"/>
  <c r="AD229" i="16"/>
  <c r="AC229" i="16"/>
  <c r="AB229" i="16"/>
  <c r="AA229" i="16"/>
  <c r="Z229" i="16"/>
  <c r="Y229" i="16"/>
  <c r="X229" i="16"/>
  <c r="W229" i="16"/>
  <c r="V229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D229" i="16"/>
  <c r="C229" i="16"/>
  <c r="BK228" i="16"/>
  <c r="BJ228" i="16"/>
  <c r="BI228" i="16"/>
  <c r="BH228" i="16"/>
  <c r="BG228" i="16"/>
  <c r="BF228" i="16"/>
  <c r="BE228" i="16"/>
  <c r="BD228" i="16"/>
  <c r="BC228" i="16"/>
  <c r="BB228" i="16"/>
  <c r="BA228" i="16"/>
  <c r="AZ228" i="16"/>
  <c r="AY228" i="16"/>
  <c r="AX228" i="16"/>
  <c r="AW228" i="16"/>
  <c r="AV228" i="16"/>
  <c r="AU228" i="16"/>
  <c r="AT228" i="16"/>
  <c r="AS228" i="16"/>
  <c r="AR228" i="16"/>
  <c r="AQ228" i="16"/>
  <c r="AP228" i="16"/>
  <c r="AO228" i="16"/>
  <c r="AN228" i="16"/>
  <c r="AM228" i="16"/>
  <c r="AL228" i="16"/>
  <c r="AK228" i="16"/>
  <c r="AJ228" i="16"/>
  <c r="AI228" i="16"/>
  <c r="AH228" i="16"/>
  <c r="AG228" i="16"/>
  <c r="AF228" i="16"/>
  <c r="AE228" i="16"/>
  <c r="AD228" i="16"/>
  <c r="AC228" i="16"/>
  <c r="AB228" i="16"/>
  <c r="AA228" i="16"/>
  <c r="Z228" i="16"/>
  <c r="Y228" i="16"/>
  <c r="X228" i="16"/>
  <c r="W228" i="16"/>
  <c r="V228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D228" i="16"/>
  <c r="C228" i="16"/>
  <c r="BK227" i="16"/>
  <c r="BJ227" i="16"/>
  <c r="BI227" i="16"/>
  <c r="BH227" i="16"/>
  <c r="BG227" i="16"/>
  <c r="BF227" i="16"/>
  <c r="BE227" i="16"/>
  <c r="BD227" i="16"/>
  <c r="BC227" i="16"/>
  <c r="BB227" i="16"/>
  <c r="BA227" i="16"/>
  <c r="AZ227" i="16"/>
  <c r="AY227" i="16"/>
  <c r="AX227" i="16"/>
  <c r="AW227" i="16"/>
  <c r="AV227" i="16"/>
  <c r="AU227" i="16"/>
  <c r="AT227" i="16"/>
  <c r="AS227" i="16"/>
  <c r="AR227" i="16"/>
  <c r="AQ227" i="16"/>
  <c r="AP227" i="16"/>
  <c r="AO227" i="16"/>
  <c r="AN227" i="16"/>
  <c r="AM227" i="16"/>
  <c r="AL227" i="16"/>
  <c r="AK227" i="16"/>
  <c r="AJ227" i="16"/>
  <c r="AI227" i="16"/>
  <c r="AH227" i="16"/>
  <c r="AG227" i="16"/>
  <c r="AF227" i="16"/>
  <c r="AE227" i="16"/>
  <c r="AD227" i="16"/>
  <c r="AC227" i="16"/>
  <c r="AB227" i="16"/>
  <c r="AA227" i="16"/>
  <c r="Z227" i="16"/>
  <c r="Y227" i="16"/>
  <c r="X227" i="16"/>
  <c r="W227" i="16"/>
  <c r="V227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D227" i="16"/>
  <c r="C227" i="16"/>
  <c r="BK226" i="16"/>
  <c r="BJ226" i="16"/>
  <c r="BI226" i="16"/>
  <c r="BH226" i="16"/>
  <c r="BG226" i="16"/>
  <c r="BF226" i="16"/>
  <c r="BE226" i="16"/>
  <c r="BD226" i="16"/>
  <c r="BC226" i="16"/>
  <c r="BB226" i="16"/>
  <c r="BA226" i="16"/>
  <c r="AZ226" i="16"/>
  <c r="AY226" i="16"/>
  <c r="AX226" i="16"/>
  <c r="AW226" i="16"/>
  <c r="AV226" i="16"/>
  <c r="AU226" i="16"/>
  <c r="AT226" i="16"/>
  <c r="AS226" i="16"/>
  <c r="AR226" i="16"/>
  <c r="AQ226" i="16"/>
  <c r="AP226" i="16"/>
  <c r="AO226" i="16"/>
  <c r="AN226" i="16"/>
  <c r="AM226" i="16"/>
  <c r="AL226" i="16"/>
  <c r="AK226" i="16"/>
  <c r="AJ226" i="16"/>
  <c r="AI226" i="16"/>
  <c r="AH226" i="16"/>
  <c r="AG226" i="16"/>
  <c r="AF226" i="16"/>
  <c r="AE226" i="16"/>
  <c r="AD226" i="16"/>
  <c r="AC226" i="16"/>
  <c r="AB226" i="16"/>
  <c r="AA226" i="16"/>
  <c r="Z226" i="16"/>
  <c r="Y226" i="16"/>
  <c r="X226" i="16"/>
  <c r="W226" i="16"/>
  <c r="V226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D226" i="16"/>
  <c r="C226" i="16"/>
  <c r="BK225" i="16"/>
  <c r="BJ225" i="16"/>
  <c r="BI225" i="16"/>
  <c r="BH225" i="16"/>
  <c r="BG225" i="16"/>
  <c r="BF225" i="16"/>
  <c r="BE225" i="16"/>
  <c r="BD225" i="16"/>
  <c r="BC225" i="16"/>
  <c r="BB225" i="16"/>
  <c r="BA225" i="16"/>
  <c r="AZ225" i="16"/>
  <c r="AY225" i="16"/>
  <c r="AX225" i="16"/>
  <c r="AW225" i="16"/>
  <c r="AV225" i="16"/>
  <c r="AU225" i="16"/>
  <c r="AT225" i="16"/>
  <c r="AS225" i="16"/>
  <c r="AR225" i="16"/>
  <c r="AQ225" i="16"/>
  <c r="AP225" i="16"/>
  <c r="AO225" i="16"/>
  <c r="AN225" i="16"/>
  <c r="AM225" i="16"/>
  <c r="AL225" i="16"/>
  <c r="AK225" i="16"/>
  <c r="AJ225" i="16"/>
  <c r="AI225" i="16"/>
  <c r="AH225" i="16"/>
  <c r="AG225" i="16"/>
  <c r="AF225" i="16"/>
  <c r="AE225" i="16"/>
  <c r="AD225" i="16"/>
  <c r="AC225" i="16"/>
  <c r="AB225" i="16"/>
  <c r="AA225" i="16"/>
  <c r="Z225" i="16"/>
  <c r="Y225" i="16"/>
  <c r="X225" i="16"/>
  <c r="W225" i="16"/>
  <c r="V225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D225" i="16"/>
  <c r="C225" i="16"/>
  <c r="BK224" i="16"/>
  <c r="BJ224" i="16"/>
  <c r="BI224" i="16"/>
  <c r="BH224" i="16"/>
  <c r="BG224" i="16"/>
  <c r="BF224" i="16"/>
  <c r="BE224" i="16"/>
  <c r="BD224" i="16"/>
  <c r="BC224" i="16"/>
  <c r="BB224" i="16"/>
  <c r="BA224" i="16"/>
  <c r="AZ224" i="16"/>
  <c r="AY224" i="16"/>
  <c r="AX224" i="16"/>
  <c r="AW224" i="16"/>
  <c r="AV224" i="16"/>
  <c r="AU224" i="16"/>
  <c r="AT224" i="16"/>
  <c r="AS224" i="16"/>
  <c r="AR224" i="16"/>
  <c r="AQ224" i="16"/>
  <c r="AP224" i="16"/>
  <c r="AO224" i="16"/>
  <c r="AN224" i="16"/>
  <c r="AM224" i="16"/>
  <c r="AL224" i="16"/>
  <c r="AK224" i="16"/>
  <c r="AJ224" i="16"/>
  <c r="AI224" i="16"/>
  <c r="AH224" i="16"/>
  <c r="AG224" i="16"/>
  <c r="AF224" i="16"/>
  <c r="AE224" i="16"/>
  <c r="AD224" i="16"/>
  <c r="AC224" i="16"/>
  <c r="AB224" i="16"/>
  <c r="AA224" i="16"/>
  <c r="Z224" i="16"/>
  <c r="Y224" i="16"/>
  <c r="X224" i="16"/>
  <c r="W224" i="16"/>
  <c r="V224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D224" i="16"/>
  <c r="C224" i="16"/>
  <c r="BK223" i="16"/>
  <c r="BJ223" i="16"/>
  <c r="BI223" i="16"/>
  <c r="BH223" i="16"/>
  <c r="BG223" i="16"/>
  <c r="BF223" i="16"/>
  <c r="BE223" i="16"/>
  <c r="BD223" i="16"/>
  <c r="BC223" i="16"/>
  <c r="BB223" i="16"/>
  <c r="BA223" i="16"/>
  <c r="AZ223" i="16"/>
  <c r="AY223" i="16"/>
  <c r="AX223" i="16"/>
  <c r="AW223" i="16"/>
  <c r="AV223" i="16"/>
  <c r="AU223" i="16"/>
  <c r="AT223" i="16"/>
  <c r="AS223" i="16"/>
  <c r="AR223" i="16"/>
  <c r="AQ223" i="16"/>
  <c r="AP223" i="16"/>
  <c r="AO223" i="16"/>
  <c r="AN223" i="16"/>
  <c r="AM223" i="16"/>
  <c r="AL223" i="16"/>
  <c r="AK223" i="16"/>
  <c r="AJ223" i="16"/>
  <c r="AI223" i="16"/>
  <c r="AH223" i="16"/>
  <c r="AG223" i="16"/>
  <c r="AF223" i="16"/>
  <c r="AE223" i="16"/>
  <c r="AD223" i="16"/>
  <c r="AC223" i="16"/>
  <c r="AB223" i="16"/>
  <c r="AA223" i="16"/>
  <c r="Z223" i="16"/>
  <c r="Y223" i="16"/>
  <c r="X223" i="16"/>
  <c r="W223" i="16"/>
  <c r="V223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D223" i="16"/>
  <c r="C223" i="16"/>
  <c r="BK222" i="16"/>
  <c r="BJ222" i="16"/>
  <c r="BI222" i="16"/>
  <c r="BH222" i="16"/>
  <c r="BG222" i="16"/>
  <c r="BF222" i="16"/>
  <c r="BE222" i="16"/>
  <c r="BD222" i="16"/>
  <c r="BC222" i="16"/>
  <c r="BB222" i="16"/>
  <c r="BA222" i="16"/>
  <c r="AZ222" i="16"/>
  <c r="AY222" i="16"/>
  <c r="AX222" i="16"/>
  <c r="AW222" i="16"/>
  <c r="AV222" i="16"/>
  <c r="AU222" i="16"/>
  <c r="AT222" i="16"/>
  <c r="AS222" i="16"/>
  <c r="AR222" i="16"/>
  <c r="AQ222" i="16"/>
  <c r="AP222" i="16"/>
  <c r="AO222" i="16"/>
  <c r="AN222" i="16"/>
  <c r="AM222" i="16"/>
  <c r="AL222" i="16"/>
  <c r="AK222" i="16"/>
  <c r="AJ222" i="16"/>
  <c r="AI222" i="16"/>
  <c r="AH222" i="16"/>
  <c r="AG222" i="16"/>
  <c r="AF222" i="16"/>
  <c r="AE222" i="16"/>
  <c r="AD222" i="16"/>
  <c r="AC222" i="16"/>
  <c r="AB222" i="16"/>
  <c r="AA222" i="16"/>
  <c r="Z222" i="16"/>
  <c r="Y222" i="16"/>
  <c r="X222" i="16"/>
  <c r="W222" i="16"/>
  <c r="V222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D222" i="16"/>
  <c r="C222" i="16"/>
  <c r="BK221" i="16"/>
  <c r="BJ221" i="16"/>
  <c r="BI221" i="16"/>
  <c r="BH221" i="16"/>
  <c r="BG221" i="16"/>
  <c r="BF221" i="16"/>
  <c r="BE221" i="16"/>
  <c r="BD221" i="16"/>
  <c r="BC221" i="16"/>
  <c r="BB221" i="16"/>
  <c r="BA221" i="16"/>
  <c r="AZ221" i="16"/>
  <c r="AY221" i="16"/>
  <c r="AX221" i="16"/>
  <c r="AW221" i="16"/>
  <c r="AV221" i="16"/>
  <c r="AU221" i="16"/>
  <c r="AT221" i="16"/>
  <c r="AS221" i="16"/>
  <c r="AR221" i="16"/>
  <c r="AQ221" i="16"/>
  <c r="AP221" i="16"/>
  <c r="AO221" i="16"/>
  <c r="AN221" i="16"/>
  <c r="AM221" i="16"/>
  <c r="AL221" i="16"/>
  <c r="AK221" i="16"/>
  <c r="AJ221" i="16"/>
  <c r="AI221" i="16"/>
  <c r="AH221" i="16"/>
  <c r="AG221" i="16"/>
  <c r="AF221" i="16"/>
  <c r="AE221" i="16"/>
  <c r="AD221" i="16"/>
  <c r="AC221" i="16"/>
  <c r="AB221" i="16"/>
  <c r="AA221" i="16"/>
  <c r="Z221" i="16"/>
  <c r="Y221" i="16"/>
  <c r="X221" i="16"/>
  <c r="W221" i="16"/>
  <c r="V221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D221" i="16"/>
  <c r="C221" i="16"/>
  <c r="BK220" i="16"/>
  <c r="BJ220" i="16"/>
  <c r="BI220" i="16"/>
  <c r="BH220" i="16"/>
  <c r="BG220" i="16"/>
  <c r="BF220" i="16"/>
  <c r="BE220" i="16"/>
  <c r="BD220" i="16"/>
  <c r="BC220" i="16"/>
  <c r="BB220" i="16"/>
  <c r="BA220" i="16"/>
  <c r="AZ220" i="16"/>
  <c r="AY220" i="16"/>
  <c r="AX220" i="16"/>
  <c r="AW220" i="16"/>
  <c r="AV220" i="16"/>
  <c r="AU220" i="16"/>
  <c r="AT220" i="16"/>
  <c r="AS220" i="16"/>
  <c r="AR220" i="16"/>
  <c r="AQ220" i="16"/>
  <c r="AP220" i="16"/>
  <c r="AO220" i="16"/>
  <c r="AN220" i="16"/>
  <c r="AM220" i="16"/>
  <c r="AL220" i="16"/>
  <c r="AK220" i="16"/>
  <c r="AJ220" i="16"/>
  <c r="AI220" i="16"/>
  <c r="AH220" i="16"/>
  <c r="AG220" i="16"/>
  <c r="AF220" i="16"/>
  <c r="AE220" i="16"/>
  <c r="AD220" i="16"/>
  <c r="AC220" i="16"/>
  <c r="AB220" i="16"/>
  <c r="AA220" i="16"/>
  <c r="Z220" i="16"/>
  <c r="Y220" i="16"/>
  <c r="X220" i="16"/>
  <c r="W220" i="16"/>
  <c r="V220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D220" i="16"/>
  <c r="C220" i="16"/>
  <c r="BK219" i="16"/>
  <c r="BJ219" i="16"/>
  <c r="BI219" i="16"/>
  <c r="BH219" i="16"/>
  <c r="BG219" i="16"/>
  <c r="BF219" i="16"/>
  <c r="BE219" i="16"/>
  <c r="BD219" i="16"/>
  <c r="BC219" i="16"/>
  <c r="BB219" i="16"/>
  <c r="BA219" i="16"/>
  <c r="AZ219" i="16"/>
  <c r="AY219" i="16"/>
  <c r="AX219" i="16"/>
  <c r="AW219" i="16"/>
  <c r="AV219" i="16"/>
  <c r="AU219" i="16"/>
  <c r="AT219" i="16"/>
  <c r="AS219" i="16"/>
  <c r="AR219" i="16"/>
  <c r="AQ219" i="16"/>
  <c r="AP219" i="16"/>
  <c r="AO219" i="16"/>
  <c r="AN219" i="16"/>
  <c r="AM219" i="16"/>
  <c r="AL219" i="16"/>
  <c r="AK219" i="16"/>
  <c r="AJ219" i="16"/>
  <c r="AI219" i="16"/>
  <c r="AH219" i="16"/>
  <c r="AG219" i="16"/>
  <c r="AF219" i="16"/>
  <c r="AE219" i="16"/>
  <c r="AD219" i="16"/>
  <c r="AC219" i="16"/>
  <c r="AB219" i="16"/>
  <c r="AA219" i="16"/>
  <c r="Z219" i="16"/>
  <c r="Y219" i="16"/>
  <c r="X219" i="16"/>
  <c r="W219" i="16"/>
  <c r="V219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D219" i="16"/>
  <c r="C219" i="16"/>
  <c r="BK218" i="16"/>
  <c r="BJ218" i="16"/>
  <c r="BI218" i="16"/>
  <c r="BH218" i="16"/>
  <c r="BG218" i="16"/>
  <c r="BF218" i="16"/>
  <c r="BE218" i="16"/>
  <c r="BD218" i="16"/>
  <c r="BC218" i="16"/>
  <c r="BB218" i="16"/>
  <c r="BA218" i="16"/>
  <c r="AZ218" i="16"/>
  <c r="AY218" i="16"/>
  <c r="AX218" i="16"/>
  <c r="AW218" i="16"/>
  <c r="AV218" i="16"/>
  <c r="AU218" i="16"/>
  <c r="AT218" i="16"/>
  <c r="AS218" i="16"/>
  <c r="AR218" i="16"/>
  <c r="AQ218" i="16"/>
  <c r="AP218" i="16"/>
  <c r="AO218" i="16"/>
  <c r="AN218" i="16"/>
  <c r="AM218" i="16"/>
  <c r="AL218" i="16"/>
  <c r="AK218" i="16"/>
  <c r="AJ218" i="16"/>
  <c r="AI218" i="16"/>
  <c r="AH218" i="16"/>
  <c r="AG218" i="16"/>
  <c r="AF218" i="16"/>
  <c r="AE218" i="16"/>
  <c r="AD218" i="16"/>
  <c r="AC218" i="16"/>
  <c r="AB218" i="16"/>
  <c r="AA218" i="16"/>
  <c r="Z218" i="16"/>
  <c r="Y218" i="16"/>
  <c r="X218" i="16"/>
  <c r="W218" i="16"/>
  <c r="V218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D218" i="16"/>
  <c r="C218" i="16"/>
  <c r="BK217" i="16"/>
  <c r="BJ217" i="16"/>
  <c r="BI217" i="16"/>
  <c r="BH217" i="16"/>
  <c r="BG217" i="16"/>
  <c r="BF217" i="16"/>
  <c r="BE217" i="16"/>
  <c r="BD217" i="16"/>
  <c r="BC217" i="16"/>
  <c r="BB217" i="16"/>
  <c r="BA217" i="16"/>
  <c r="AZ217" i="16"/>
  <c r="AY217" i="16"/>
  <c r="AX217" i="16"/>
  <c r="AW217" i="16"/>
  <c r="AV217" i="16"/>
  <c r="AU217" i="16"/>
  <c r="AT217" i="16"/>
  <c r="AS217" i="16"/>
  <c r="AR217" i="16"/>
  <c r="AQ217" i="16"/>
  <c r="AP217" i="16"/>
  <c r="AO217" i="16"/>
  <c r="AN217" i="16"/>
  <c r="AM217" i="16"/>
  <c r="AL217" i="16"/>
  <c r="AK217" i="16"/>
  <c r="AJ217" i="16"/>
  <c r="AI217" i="16"/>
  <c r="AH217" i="16"/>
  <c r="AG217" i="16"/>
  <c r="AF217" i="16"/>
  <c r="AE217" i="16"/>
  <c r="AD217" i="16"/>
  <c r="AC217" i="16"/>
  <c r="AB217" i="16"/>
  <c r="AA217" i="16"/>
  <c r="Z217" i="16"/>
  <c r="Y217" i="16"/>
  <c r="X217" i="16"/>
  <c r="W217" i="16"/>
  <c r="V217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D217" i="16"/>
  <c r="C217" i="16"/>
  <c r="BK216" i="16"/>
  <c r="BJ216" i="16"/>
  <c r="BI216" i="16"/>
  <c r="BH216" i="16"/>
  <c r="BG216" i="16"/>
  <c r="BF216" i="16"/>
  <c r="BE216" i="16"/>
  <c r="BD216" i="16"/>
  <c r="BC216" i="16"/>
  <c r="BB216" i="16"/>
  <c r="BA216" i="16"/>
  <c r="AZ216" i="16"/>
  <c r="AY216" i="16"/>
  <c r="AX216" i="16"/>
  <c r="AW216" i="16"/>
  <c r="AV216" i="16"/>
  <c r="AU216" i="16"/>
  <c r="AT216" i="16"/>
  <c r="AS216" i="16"/>
  <c r="AR216" i="16"/>
  <c r="AQ216" i="16"/>
  <c r="AP216" i="16"/>
  <c r="AO216" i="16"/>
  <c r="AN216" i="16"/>
  <c r="AM216" i="16"/>
  <c r="AL216" i="16"/>
  <c r="AK216" i="16"/>
  <c r="AJ216" i="16"/>
  <c r="AI216" i="16"/>
  <c r="AH216" i="16"/>
  <c r="AG216" i="16"/>
  <c r="AF216" i="16"/>
  <c r="AE216" i="16"/>
  <c r="AD216" i="16"/>
  <c r="AC216" i="16"/>
  <c r="AB216" i="16"/>
  <c r="AA216" i="16"/>
  <c r="Z216" i="16"/>
  <c r="Y216" i="16"/>
  <c r="X216" i="16"/>
  <c r="W216" i="16"/>
  <c r="V216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D216" i="16"/>
  <c r="C216" i="16"/>
  <c r="BK215" i="16"/>
  <c r="BJ215" i="16"/>
  <c r="BI215" i="16"/>
  <c r="BH215" i="16"/>
  <c r="BG215" i="16"/>
  <c r="BF215" i="16"/>
  <c r="BE215" i="16"/>
  <c r="BD215" i="16"/>
  <c r="BC215" i="16"/>
  <c r="BB215" i="16"/>
  <c r="BA215" i="16"/>
  <c r="AZ215" i="16"/>
  <c r="AY215" i="16"/>
  <c r="AX215" i="16"/>
  <c r="AW215" i="16"/>
  <c r="AV215" i="16"/>
  <c r="AU215" i="16"/>
  <c r="AT215" i="16"/>
  <c r="AS215" i="16"/>
  <c r="AR215" i="16"/>
  <c r="AQ215" i="16"/>
  <c r="AP215" i="16"/>
  <c r="AO215" i="16"/>
  <c r="AN215" i="16"/>
  <c r="AM215" i="16"/>
  <c r="AL215" i="16"/>
  <c r="AK215" i="16"/>
  <c r="AJ215" i="16"/>
  <c r="AI215" i="16"/>
  <c r="AH215" i="16"/>
  <c r="AG215" i="16"/>
  <c r="AF215" i="16"/>
  <c r="AE215" i="16"/>
  <c r="AD215" i="16"/>
  <c r="AC215" i="16"/>
  <c r="AB215" i="16"/>
  <c r="AA215" i="16"/>
  <c r="Z215" i="16"/>
  <c r="Y215" i="16"/>
  <c r="X215" i="16"/>
  <c r="W215" i="16"/>
  <c r="V215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D215" i="16"/>
  <c r="C215" i="16"/>
  <c r="BK214" i="16"/>
  <c r="BJ214" i="16"/>
  <c r="BI214" i="16"/>
  <c r="BH214" i="16"/>
  <c r="BG214" i="16"/>
  <c r="BF214" i="16"/>
  <c r="BE214" i="16"/>
  <c r="BD214" i="16"/>
  <c r="BC214" i="16"/>
  <c r="BB214" i="16"/>
  <c r="BA214" i="16"/>
  <c r="AZ214" i="16"/>
  <c r="AY214" i="16"/>
  <c r="AX214" i="16"/>
  <c r="AW214" i="16"/>
  <c r="AV214" i="16"/>
  <c r="AU214" i="16"/>
  <c r="AT214" i="16"/>
  <c r="AS214" i="16"/>
  <c r="AR214" i="16"/>
  <c r="AQ214" i="16"/>
  <c r="AP214" i="16"/>
  <c r="AO214" i="16"/>
  <c r="AN214" i="16"/>
  <c r="AM214" i="16"/>
  <c r="AL214" i="16"/>
  <c r="AK214" i="16"/>
  <c r="AJ214" i="16"/>
  <c r="AI214" i="16"/>
  <c r="AH214" i="16"/>
  <c r="AG214" i="16"/>
  <c r="AF214" i="16"/>
  <c r="AE214" i="16"/>
  <c r="AD214" i="16"/>
  <c r="AC214" i="16"/>
  <c r="AB214" i="16"/>
  <c r="AA214" i="16"/>
  <c r="Z214" i="16"/>
  <c r="Y214" i="16"/>
  <c r="X214" i="16"/>
  <c r="W214" i="16"/>
  <c r="V214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D214" i="16"/>
  <c r="C214" i="16"/>
  <c r="BK213" i="16"/>
  <c r="BJ213" i="16"/>
  <c r="BI213" i="16"/>
  <c r="BH213" i="16"/>
  <c r="BG213" i="16"/>
  <c r="BF213" i="16"/>
  <c r="BE213" i="16"/>
  <c r="BD213" i="16"/>
  <c r="BC213" i="16"/>
  <c r="BB213" i="16"/>
  <c r="BA213" i="16"/>
  <c r="AZ213" i="16"/>
  <c r="AY213" i="16"/>
  <c r="AX213" i="16"/>
  <c r="AW213" i="16"/>
  <c r="AV213" i="16"/>
  <c r="AU213" i="16"/>
  <c r="AT213" i="16"/>
  <c r="AS213" i="16"/>
  <c r="AR213" i="16"/>
  <c r="AQ213" i="16"/>
  <c r="AP213" i="16"/>
  <c r="AO213" i="16"/>
  <c r="AN213" i="16"/>
  <c r="AM213" i="16"/>
  <c r="AL213" i="16"/>
  <c r="AK213" i="16"/>
  <c r="AJ213" i="16"/>
  <c r="AI213" i="16"/>
  <c r="AH213" i="16"/>
  <c r="AG213" i="16"/>
  <c r="AF213" i="16"/>
  <c r="AE213" i="16"/>
  <c r="AD213" i="16"/>
  <c r="AC213" i="16"/>
  <c r="AB213" i="16"/>
  <c r="AA213" i="16"/>
  <c r="Z213" i="16"/>
  <c r="Y213" i="16"/>
  <c r="X213" i="16"/>
  <c r="W213" i="16"/>
  <c r="V213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D213" i="16"/>
  <c r="C213" i="16"/>
  <c r="BK212" i="16"/>
  <c r="BJ212" i="16"/>
  <c r="BI212" i="16"/>
  <c r="BH212" i="16"/>
  <c r="BG212" i="16"/>
  <c r="BF212" i="16"/>
  <c r="BE212" i="16"/>
  <c r="BD212" i="16"/>
  <c r="BC212" i="16"/>
  <c r="BB212" i="16"/>
  <c r="BA212" i="16"/>
  <c r="AZ212" i="16"/>
  <c r="AY212" i="16"/>
  <c r="AX212" i="16"/>
  <c r="AW212" i="16"/>
  <c r="AV212" i="16"/>
  <c r="AU212" i="16"/>
  <c r="AT212" i="16"/>
  <c r="AS212" i="16"/>
  <c r="AR212" i="16"/>
  <c r="AQ212" i="16"/>
  <c r="AP212" i="16"/>
  <c r="AO212" i="16"/>
  <c r="AN212" i="16"/>
  <c r="AM212" i="16"/>
  <c r="AL212" i="16"/>
  <c r="AK212" i="16"/>
  <c r="AJ212" i="16"/>
  <c r="AI212" i="16"/>
  <c r="AH212" i="16"/>
  <c r="AG212" i="16"/>
  <c r="AF212" i="16"/>
  <c r="AE212" i="16"/>
  <c r="AD212" i="16"/>
  <c r="AC212" i="16"/>
  <c r="AB212" i="16"/>
  <c r="AA212" i="16"/>
  <c r="Z212" i="16"/>
  <c r="Y212" i="16"/>
  <c r="X212" i="16"/>
  <c r="W212" i="16"/>
  <c r="V212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D212" i="16"/>
  <c r="C212" i="16"/>
  <c r="BK211" i="16"/>
  <c r="BJ211" i="16"/>
  <c r="BI211" i="16"/>
  <c r="BH211" i="16"/>
  <c r="BG211" i="16"/>
  <c r="BF211" i="16"/>
  <c r="BE211" i="16"/>
  <c r="BD211" i="16"/>
  <c r="BC211" i="16"/>
  <c r="BB211" i="16"/>
  <c r="BA211" i="16"/>
  <c r="AZ211" i="16"/>
  <c r="AY211" i="16"/>
  <c r="AX211" i="16"/>
  <c r="AW211" i="16"/>
  <c r="AV211" i="16"/>
  <c r="AU211" i="16"/>
  <c r="AT211" i="16"/>
  <c r="AS211" i="16"/>
  <c r="AR211" i="16"/>
  <c r="AQ211" i="16"/>
  <c r="AP211" i="16"/>
  <c r="AO211" i="16"/>
  <c r="AN211" i="16"/>
  <c r="AM211" i="16"/>
  <c r="AL211" i="16"/>
  <c r="AK211" i="16"/>
  <c r="AJ211" i="16"/>
  <c r="AI211" i="16"/>
  <c r="AH211" i="16"/>
  <c r="AG211" i="16"/>
  <c r="AF211" i="16"/>
  <c r="AE211" i="16"/>
  <c r="AD211" i="16"/>
  <c r="AC211" i="16"/>
  <c r="AB211" i="16"/>
  <c r="AA211" i="16"/>
  <c r="Z211" i="16"/>
  <c r="Y211" i="16"/>
  <c r="X211" i="16"/>
  <c r="W211" i="16"/>
  <c r="V211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D211" i="16"/>
  <c r="C211" i="16"/>
  <c r="BK210" i="16"/>
  <c r="BJ210" i="16"/>
  <c r="BI210" i="16"/>
  <c r="BH210" i="16"/>
  <c r="BG210" i="16"/>
  <c r="BF210" i="16"/>
  <c r="BE210" i="16"/>
  <c r="BD210" i="16"/>
  <c r="BC210" i="16"/>
  <c r="BB210" i="16"/>
  <c r="BA210" i="16"/>
  <c r="AZ210" i="16"/>
  <c r="AY210" i="16"/>
  <c r="AX210" i="16"/>
  <c r="AW210" i="16"/>
  <c r="AV210" i="16"/>
  <c r="AU210" i="16"/>
  <c r="AT210" i="16"/>
  <c r="AS210" i="16"/>
  <c r="AR210" i="16"/>
  <c r="AQ210" i="16"/>
  <c r="AP210" i="16"/>
  <c r="AO210" i="16"/>
  <c r="AN210" i="16"/>
  <c r="AM210" i="16"/>
  <c r="AL210" i="16"/>
  <c r="AK210" i="16"/>
  <c r="AJ210" i="16"/>
  <c r="AI210" i="16"/>
  <c r="AH210" i="16"/>
  <c r="AG210" i="16"/>
  <c r="AF210" i="16"/>
  <c r="AE210" i="16"/>
  <c r="AD210" i="16"/>
  <c r="AC210" i="16"/>
  <c r="AB210" i="16"/>
  <c r="AA210" i="16"/>
  <c r="Z210" i="16"/>
  <c r="Y210" i="16"/>
  <c r="X210" i="16"/>
  <c r="W210" i="16"/>
  <c r="V210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D210" i="16"/>
  <c r="C210" i="16"/>
  <c r="BK209" i="16"/>
  <c r="BJ209" i="16"/>
  <c r="BI209" i="16"/>
  <c r="BH209" i="16"/>
  <c r="BG209" i="16"/>
  <c r="BF209" i="16"/>
  <c r="BE209" i="16"/>
  <c r="BD209" i="16"/>
  <c r="BC209" i="16"/>
  <c r="BB209" i="16"/>
  <c r="BA209" i="16"/>
  <c r="AZ209" i="16"/>
  <c r="AY209" i="16"/>
  <c r="AX209" i="16"/>
  <c r="AW209" i="16"/>
  <c r="AV209" i="16"/>
  <c r="AU209" i="16"/>
  <c r="AT209" i="16"/>
  <c r="AS209" i="16"/>
  <c r="AR209" i="16"/>
  <c r="AQ209" i="16"/>
  <c r="AP209" i="16"/>
  <c r="AO209" i="16"/>
  <c r="AN209" i="16"/>
  <c r="AM209" i="16"/>
  <c r="AL209" i="16"/>
  <c r="AK209" i="16"/>
  <c r="AJ209" i="16"/>
  <c r="AI209" i="16"/>
  <c r="AH209" i="16"/>
  <c r="AG209" i="16"/>
  <c r="AF209" i="16"/>
  <c r="AE209" i="16"/>
  <c r="AD209" i="16"/>
  <c r="AC209" i="16"/>
  <c r="AB209" i="16"/>
  <c r="AA209" i="16"/>
  <c r="Z209" i="16"/>
  <c r="Y209" i="16"/>
  <c r="X209" i="16"/>
  <c r="W209" i="16"/>
  <c r="V209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D209" i="16"/>
  <c r="C209" i="16"/>
  <c r="BK208" i="16"/>
  <c r="BJ208" i="16"/>
  <c r="BI208" i="16"/>
  <c r="BH208" i="16"/>
  <c r="BG208" i="16"/>
  <c r="BF208" i="16"/>
  <c r="BE208" i="16"/>
  <c r="BD208" i="16"/>
  <c r="BC208" i="16"/>
  <c r="BB208" i="16"/>
  <c r="BA208" i="16"/>
  <c r="AZ208" i="16"/>
  <c r="AY208" i="16"/>
  <c r="AX208" i="16"/>
  <c r="AW208" i="16"/>
  <c r="AV208" i="16"/>
  <c r="AU208" i="16"/>
  <c r="AT208" i="16"/>
  <c r="AS208" i="16"/>
  <c r="AR208" i="16"/>
  <c r="AQ208" i="16"/>
  <c r="AP208" i="16"/>
  <c r="AO208" i="16"/>
  <c r="AN208" i="16"/>
  <c r="AM208" i="16"/>
  <c r="AL208" i="16"/>
  <c r="AK208" i="16"/>
  <c r="AJ208" i="16"/>
  <c r="AI208" i="16"/>
  <c r="AH208" i="16"/>
  <c r="AG208" i="16"/>
  <c r="AF208" i="16"/>
  <c r="AE208" i="16"/>
  <c r="AD208" i="16"/>
  <c r="AC208" i="16"/>
  <c r="AB208" i="16"/>
  <c r="AA208" i="16"/>
  <c r="Z208" i="16"/>
  <c r="Y208" i="16"/>
  <c r="X208" i="16"/>
  <c r="W208" i="16"/>
  <c r="V208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D208" i="16"/>
  <c r="C208" i="16"/>
  <c r="BK207" i="16"/>
  <c r="BJ207" i="16"/>
  <c r="BI207" i="16"/>
  <c r="BH207" i="16"/>
  <c r="BG207" i="16"/>
  <c r="BF207" i="16"/>
  <c r="BE207" i="16"/>
  <c r="BD207" i="16"/>
  <c r="BC207" i="16"/>
  <c r="BB207" i="16"/>
  <c r="BA207" i="16"/>
  <c r="AZ207" i="16"/>
  <c r="AY207" i="16"/>
  <c r="AX207" i="16"/>
  <c r="AW207" i="16"/>
  <c r="AV207" i="16"/>
  <c r="AU207" i="16"/>
  <c r="AT207" i="16"/>
  <c r="AS207" i="16"/>
  <c r="AR207" i="16"/>
  <c r="AQ207" i="16"/>
  <c r="AP207" i="16"/>
  <c r="AO207" i="16"/>
  <c r="AN207" i="16"/>
  <c r="AM207" i="16"/>
  <c r="AL207" i="16"/>
  <c r="AK207" i="16"/>
  <c r="AJ207" i="16"/>
  <c r="AI207" i="16"/>
  <c r="AH207" i="16"/>
  <c r="AG207" i="16"/>
  <c r="AF207" i="16"/>
  <c r="AE207" i="16"/>
  <c r="AD207" i="16"/>
  <c r="AC207" i="16"/>
  <c r="AB207" i="16"/>
  <c r="AA207" i="16"/>
  <c r="Z207" i="16"/>
  <c r="Y207" i="16"/>
  <c r="X207" i="16"/>
  <c r="W207" i="16"/>
  <c r="V207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D207" i="16"/>
  <c r="C207" i="16"/>
  <c r="BK206" i="16"/>
  <c r="BJ206" i="16"/>
  <c r="BI206" i="16"/>
  <c r="BH206" i="16"/>
  <c r="BG206" i="16"/>
  <c r="BF206" i="16"/>
  <c r="BE206" i="16"/>
  <c r="BD206" i="16"/>
  <c r="BC206" i="16"/>
  <c r="BB206" i="16"/>
  <c r="BA206" i="16"/>
  <c r="AZ206" i="16"/>
  <c r="AY206" i="16"/>
  <c r="AX206" i="16"/>
  <c r="AW206" i="16"/>
  <c r="AV206" i="16"/>
  <c r="AU206" i="16"/>
  <c r="AT206" i="16"/>
  <c r="AS206" i="16"/>
  <c r="AR206" i="16"/>
  <c r="AQ206" i="16"/>
  <c r="AP206" i="16"/>
  <c r="AO206" i="16"/>
  <c r="AN206" i="16"/>
  <c r="AM206" i="16"/>
  <c r="AL206" i="16"/>
  <c r="AK206" i="16"/>
  <c r="AJ206" i="16"/>
  <c r="AI206" i="16"/>
  <c r="AH206" i="16"/>
  <c r="AG206" i="16"/>
  <c r="AF206" i="16"/>
  <c r="AE206" i="16"/>
  <c r="AD206" i="16"/>
  <c r="AC206" i="16"/>
  <c r="AB206" i="16"/>
  <c r="AA206" i="16"/>
  <c r="Z206" i="16"/>
  <c r="Y206" i="16"/>
  <c r="X206" i="16"/>
  <c r="W206" i="16"/>
  <c r="V206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D206" i="16"/>
  <c r="C206" i="16"/>
  <c r="BK205" i="16"/>
  <c r="BJ205" i="16"/>
  <c r="BI205" i="16"/>
  <c r="BH205" i="16"/>
  <c r="BG205" i="16"/>
  <c r="BF205" i="16"/>
  <c r="BE205" i="16"/>
  <c r="BD205" i="16"/>
  <c r="BC205" i="16"/>
  <c r="BB205" i="16"/>
  <c r="BA205" i="16"/>
  <c r="AZ205" i="16"/>
  <c r="AY205" i="16"/>
  <c r="AX205" i="16"/>
  <c r="AW205" i="16"/>
  <c r="AV205" i="16"/>
  <c r="AU205" i="16"/>
  <c r="AT205" i="16"/>
  <c r="AS205" i="16"/>
  <c r="AR205" i="16"/>
  <c r="AQ205" i="16"/>
  <c r="AP205" i="16"/>
  <c r="AO205" i="16"/>
  <c r="AN205" i="16"/>
  <c r="AM205" i="16"/>
  <c r="AL205" i="16"/>
  <c r="AK205" i="16"/>
  <c r="AJ205" i="16"/>
  <c r="AI205" i="16"/>
  <c r="AH205" i="16"/>
  <c r="AG205" i="16"/>
  <c r="AF205" i="16"/>
  <c r="AE205" i="16"/>
  <c r="AD205" i="16"/>
  <c r="AC205" i="16"/>
  <c r="AB205" i="16"/>
  <c r="AA205" i="16"/>
  <c r="Z205" i="16"/>
  <c r="Y205" i="16"/>
  <c r="X205" i="16"/>
  <c r="W205" i="16"/>
  <c r="V205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D205" i="16"/>
  <c r="C205" i="16"/>
  <c r="BK204" i="16"/>
  <c r="BJ204" i="16"/>
  <c r="BI204" i="16"/>
  <c r="BH204" i="16"/>
  <c r="BG204" i="16"/>
  <c r="BF204" i="16"/>
  <c r="BE204" i="16"/>
  <c r="BD204" i="16"/>
  <c r="BC204" i="16"/>
  <c r="BB204" i="16"/>
  <c r="BA204" i="16"/>
  <c r="AZ204" i="16"/>
  <c r="AY204" i="16"/>
  <c r="AX204" i="16"/>
  <c r="AW204" i="16"/>
  <c r="AV204" i="16"/>
  <c r="AU204" i="16"/>
  <c r="AT204" i="16"/>
  <c r="AS204" i="16"/>
  <c r="AR204" i="16"/>
  <c r="AQ204" i="16"/>
  <c r="AP204" i="16"/>
  <c r="AO204" i="16"/>
  <c r="AN204" i="16"/>
  <c r="AM204" i="16"/>
  <c r="AL204" i="16"/>
  <c r="AK204" i="16"/>
  <c r="AJ204" i="16"/>
  <c r="AI204" i="16"/>
  <c r="AH204" i="16"/>
  <c r="AG204" i="16"/>
  <c r="AF204" i="16"/>
  <c r="AE204" i="16"/>
  <c r="AD204" i="16"/>
  <c r="AC204" i="16"/>
  <c r="AB204" i="16"/>
  <c r="AA204" i="16"/>
  <c r="Z204" i="16"/>
  <c r="Y204" i="16"/>
  <c r="X204" i="16"/>
  <c r="W204" i="16"/>
  <c r="V204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D204" i="16"/>
  <c r="C204" i="16"/>
  <c r="BK203" i="16"/>
  <c r="BJ203" i="16"/>
  <c r="BI203" i="16"/>
  <c r="BH203" i="16"/>
  <c r="BG203" i="16"/>
  <c r="BF203" i="16"/>
  <c r="BE203" i="16"/>
  <c r="BD203" i="16"/>
  <c r="BC203" i="16"/>
  <c r="BB203" i="16"/>
  <c r="BA203" i="16"/>
  <c r="AZ203" i="16"/>
  <c r="AY203" i="16"/>
  <c r="AX203" i="16"/>
  <c r="AW203" i="16"/>
  <c r="AV203" i="16"/>
  <c r="AU203" i="16"/>
  <c r="AT203" i="16"/>
  <c r="AS203" i="16"/>
  <c r="AR203" i="16"/>
  <c r="AQ203" i="16"/>
  <c r="AP203" i="16"/>
  <c r="AO203" i="16"/>
  <c r="AN203" i="16"/>
  <c r="AM203" i="16"/>
  <c r="AL203" i="16"/>
  <c r="AK203" i="16"/>
  <c r="AJ203" i="16"/>
  <c r="AI203" i="16"/>
  <c r="AH203" i="16"/>
  <c r="AG203" i="16"/>
  <c r="AF203" i="16"/>
  <c r="AE203" i="16"/>
  <c r="AD203" i="16"/>
  <c r="AC203" i="16"/>
  <c r="AB203" i="16"/>
  <c r="AA203" i="16"/>
  <c r="Z203" i="16"/>
  <c r="Y203" i="16"/>
  <c r="X203" i="16"/>
  <c r="W203" i="16"/>
  <c r="V203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D203" i="16"/>
  <c r="C203" i="16"/>
  <c r="BK202" i="16"/>
  <c r="BJ202" i="16"/>
  <c r="BI202" i="16"/>
  <c r="BH202" i="16"/>
  <c r="BG202" i="16"/>
  <c r="BF202" i="16"/>
  <c r="BE202" i="16"/>
  <c r="BD202" i="16"/>
  <c r="BC202" i="16"/>
  <c r="BB202" i="16"/>
  <c r="BA202" i="16"/>
  <c r="AZ202" i="16"/>
  <c r="AY202" i="16"/>
  <c r="AX202" i="16"/>
  <c r="AW202" i="16"/>
  <c r="AV202" i="16"/>
  <c r="AU202" i="16"/>
  <c r="AT202" i="16"/>
  <c r="AS202" i="16"/>
  <c r="AR202" i="16"/>
  <c r="AQ202" i="16"/>
  <c r="AP202" i="16"/>
  <c r="AO202" i="16"/>
  <c r="AN202" i="16"/>
  <c r="AM202" i="16"/>
  <c r="AL202" i="16"/>
  <c r="AK202" i="16"/>
  <c r="AJ202" i="16"/>
  <c r="AI202" i="16"/>
  <c r="AH202" i="16"/>
  <c r="AG202" i="16"/>
  <c r="AF202" i="16"/>
  <c r="AE202" i="16"/>
  <c r="AD202" i="16"/>
  <c r="AC202" i="16"/>
  <c r="AB202" i="16"/>
  <c r="AA202" i="16"/>
  <c r="Z202" i="16"/>
  <c r="Y202" i="16"/>
  <c r="X202" i="16"/>
  <c r="W202" i="16"/>
  <c r="V202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D202" i="16"/>
  <c r="C202" i="16"/>
  <c r="BK201" i="16"/>
  <c r="BJ201" i="16"/>
  <c r="BI201" i="16"/>
  <c r="BH201" i="16"/>
  <c r="BG201" i="16"/>
  <c r="BF201" i="16"/>
  <c r="BE201" i="16"/>
  <c r="BD201" i="16"/>
  <c r="BC201" i="16"/>
  <c r="BB201" i="16"/>
  <c r="BA201" i="16"/>
  <c r="AZ201" i="16"/>
  <c r="AY201" i="16"/>
  <c r="AX201" i="16"/>
  <c r="AW201" i="16"/>
  <c r="AV201" i="16"/>
  <c r="AU201" i="16"/>
  <c r="AT201" i="16"/>
  <c r="AS201" i="16"/>
  <c r="AR201" i="16"/>
  <c r="AQ201" i="16"/>
  <c r="AP201" i="16"/>
  <c r="AO201" i="16"/>
  <c r="AN201" i="16"/>
  <c r="AM201" i="16"/>
  <c r="AL201" i="16"/>
  <c r="AK201" i="16"/>
  <c r="AJ201" i="16"/>
  <c r="AI201" i="16"/>
  <c r="AH201" i="16"/>
  <c r="AG201" i="16"/>
  <c r="AF201" i="16"/>
  <c r="AE201" i="16"/>
  <c r="AD201" i="16"/>
  <c r="AC201" i="16"/>
  <c r="AB201" i="16"/>
  <c r="AA201" i="16"/>
  <c r="Z201" i="16"/>
  <c r="Y201" i="16"/>
  <c r="X201" i="16"/>
  <c r="W201" i="16"/>
  <c r="V201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D201" i="16"/>
  <c r="C201" i="16"/>
  <c r="BK200" i="16"/>
  <c r="BJ200" i="16"/>
  <c r="BI200" i="16"/>
  <c r="BH200" i="16"/>
  <c r="BG200" i="16"/>
  <c r="BF200" i="16"/>
  <c r="BE200" i="16"/>
  <c r="BD200" i="16"/>
  <c r="BC200" i="16"/>
  <c r="BB200" i="16"/>
  <c r="BA200" i="16"/>
  <c r="AZ200" i="16"/>
  <c r="AY200" i="16"/>
  <c r="AX200" i="16"/>
  <c r="AW200" i="16"/>
  <c r="AV200" i="16"/>
  <c r="AU200" i="16"/>
  <c r="AT200" i="16"/>
  <c r="AS200" i="16"/>
  <c r="AR200" i="16"/>
  <c r="AQ200" i="16"/>
  <c r="AP200" i="16"/>
  <c r="AO200" i="16"/>
  <c r="AN200" i="16"/>
  <c r="AM200" i="16"/>
  <c r="AL200" i="16"/>
  <c r="AK200" i="16"/>
  <c r="AJ200" i="16"/>
  <c r="AI200" i="16"/>
  <c r="AH200" i="16"/>
  <c r="AG200" i="16"/>
  <c r="AF200" i="16"/>
  <c r="AE200" i="16"/>
  <c r="AD200" i="16"/>
  <c r="AC200" i="16"/>
  <c r="AB200" i="16"/>
  <c r="AA200" i="16"/>
  <c r="Z200" i="16"/>
  <c r="Y200" i="16"/>
  <c r="X200" i="16"/>
  <c r="W200" i="16"/>
  <c r="V200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D200" i="16"/>
  <c r="C200" i="16"/>
  <c r="BK199" i="16"/>
  <c r="BJ199" i="16"/>
  <c r="BI199" i="16"/>
  <c r="BH199" i="16"/>
  <c r="BG199" i="16"/>
  <c r="BF199" i="16"/>
  <c r="BE199" i="16"/>
  <c r="BD199" i="16"/>
  <c r="BC199" i="16"/>
  <c r="BB199" i="16"/>
  <c r="BA199" i="16"/>
  <c r="AZ199" i="16"/>
  <c r="AY199" i="16"/>
  <c r="AX199" i="16"/>
  <c r="AW199" i="16"/>
  <c r="AV199" i="16"/>
  <c r="AU199" i="16"/>
  <c r="AT199" i="16"/>
  <c r="AS199" i="16"/>
  <c r="AR199" i="16"/>
  <c r="AQ199" i="16"/>
  <c r="AP199" i="16"/>
  <c r="AO199" i="16"/>
  <c r="AN199" i="16"/>
  <c r="AM199" i="16"/>
  <c r="AL199" i="16"/>
  <c r="AK199" i="16"/>
  <c r="AJ199" i="16"/>
  <c r="AI199" i="16"/>
  <c r="AH199" i="16"/>
  <c r="AG199" i="16"/>
  <c r="AF199" i="16"/>
  <c r="AE199" i="16"/>
  <c r="AD199" i="16"/>
  <c r="AC199" i="16"/>
  <c r="AB199" i="16"/>
  <c r="AA199" i="16"/>
  <c r="Z199" i="16"/>
  <c r="Y199" i="16"/>
  <c r="X199" i="16"/>
  <c r="W199" i="16"/>
  <c r="V199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D199" i="16"/>
  <c r="C199" i="16"/>
  <c r="BK198" i="16"/>
  <c r="BJ198" i="16"/>
  <c r="BI198" i="16"/>
  <c r="BH198" i="16"/>
  <c r="BG198" i="16"/>
  <c r="BF198" i="16"/>
  <c r="BE198" i="16"/>
  <c r="BD198" i="16"/>
  <c r="BC198" i="16"/>
  <c r="BB198" i="16"/>
  <c r="BA198" i="16"/>
  <c r="AZ198" i="16"/>
  <c r="AY198" i="16"/>
  <c r="AX198" i="16"/>
  <c r="AW198" i="16"/>
  <c r="AV198" i="16"/>
  <c r="AU198" i="16"/>
  <c r="AT198" i="16"/>
  <c r="AS198" i="16"/>
  <c r="AR198" i="16"/>
  <c r="AQ198" i="16"/>
  <c r="AP198" i="16"/>
  <c r="AO198" i="16"/>
  <c r="AN198" i="16"/>
  <c r="AM198" i="16"/>
  <c r="AL198" i="16"/>
  <c r="AK198" i="16"/>
  <c r="AJ198" i="16"/>
  <c r="AI198" i="16"/>
  <c r="AH198" i="16"/>
  <c r="AG198" i="16"/>
  <c r="AF198" i="16"/>
  <c r="AE198" i="16"/>
  <c r="AD198" i="16"/>
  <c r="AC198" i="16"/>
  <c r="AB198" i="16"/>
  <c r="AA198" i="16"/>
  <c r="Z198" i="16"/>
  <c r="Y198" i="16"/>
  <c r="X198" i="16"/>
  <c r="W198" i="16"/>
  <c r="V198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D198" i="16"/>
  <c r="C198" i="16"/>
  <c r="BK197" i="16"/>
  <c r="BJ197" i="16"/>
  <c r="BI197" i="16"/>
  <c r="BH197" i="16"/>
  <c r="BG197" i="16"/>
  <c r="BF197" i="16"/>
  <c r="BE197" i="16"/>
  <c r="BD197" i="16"/>
  <c r="BC197" i="16"/>
  <c r="BB197" i="16"/>
  <c r="BA197" i="16"/>
  <c r="AZ197" i="16"/>
  <c r="AY197" i="16"/>
  <c r="AX197" i="16"/>
  <c r="AW197" i="16"/>
  <c r="AV197" i="16"/>
  <c r="AU197" i="16"/>
  <c r="AT197" i="16"/>
  <c r="AS197" i="16"/>
  <c r="AR197" i="16"/>
  <c r="AQ197" i="16"/>
  <c r="AP197" i="16"/>
  <c r="AO197" i="16"/>
  <c r="AN197" i="16"/>
  <c r="AM197" i="16"/>
  <c r="AL197" i="16"/>
  <c r="AK197" i="16"/>
  <c r="AJ197" i="16"/>
  <c r="AI197" i="16"/>
  <c r="AH197" i="16"/>
  <c r="AG197" i="16"/>
  <c r="AF197" i="16"/>
  <c r="AE197" i="16"/>
  <c r="AD197" i="16"/>
  <c r="AC197" i="16"/>
  <c r="AB197" i="16"/>
  <c r="AA197" i="16"/>
  <c r="Z197" i="16"/>
  <c r="Y197" i="16"/>
  <c r="X197" i="16"/>
  <c r="W197" i="16"/>
  <c r="V197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D197" i="16"/>
  <c r="C197" i="16"/>
  <c r="BK196" i="16"/>
  <c r="BJ196" i="16"/>
  <c r="BI196" i="16"/>
  <c r="BH196" i="16"/>
  <c r="BG196" i="16"/>
  <c r="BF196" i="16"/>
  <c r="BE196" i="16"/>
  <c r="BD196" i="16"/>
  <c r="BC196" i="16"/>
  <c r="BB196" i="16"/>
  <c r="BA196" i="16"/>
  <c r="AZ196" i="16"/>
  <c r="AY196" i="16"/>
  <c r="AX196" i="16"/>
  <c r="AW196" i="16"/>
  <c r="AV196" i="16"/>
  <c r="AU196" i="16"/>
  <c r="AT196" i="16"/>
  <c r="AS196" i="16"/>
  <c r="AR196" i="16"/>
  <c r="AQ196" i="16"/>
  <c r="AP196" i="16"/>
  <c r="AO196" i="16"/>
  <c r="AN196" i="16"/>
  <c r="AM196" i="16"/>
  <c r="AL196" i="16"/>
  <c r="AK196" i="16"/>
  <c r="AJ196" i="16"/>
  <c r="AI196" i="16"/>
  <c r="AH196" i="16"/>
  <c r="AG196" i="16"/>
  <c r="AF196" i="16"/>
  <c r="AE196" i="16"/>
  <c r="AD196" i="16"/>
  <c r="AC196" i="16"/>
  <c r="AB196" i="16"/>
  <c r="AA196" i="16"/>
  <c r="Z196" i="16"/>
  <c r="Y196" i="16"/>
  <c r="X196" i="16"/>
  <c r="W196" i="16"/>
  <c r="V196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D196" i="16"/>
  <c r="C196" i="16"/>
  <c r="BK195" i="16"/>
  <c r="BJ195" i="16"/>
  <c r="BI195" i="16"/>
  <c r="BH195" i="16"/>
  <c r="BG195" i="16"/>
  <c r="BF195" i="16"/>
  <c r="BE195" i="16"/>
  <c r="BD195" i="16"/>
  <c r="BC195" i="16"/>
  <c r="BB195" i="16"/>
  <c r="BA195" i="16"/>
  <c r="AZ195" i="16"/>
  <c r="AY195" i="16"/>
  <c r="AX195" i="16"/>
  <c r="AW195" i="16"/>
  <c r="AV195" i="16"/>
  <c r="AU195" i="16"/>
  <c r="AT195" i="16"/>
  <c r="AS195" i="16"/>
  <c r="AR195" i="16"/>
  <c r="AQ195" i="16"/>
  <c r="AP195" i="16"/>
  <c r="AO195" i="16"/>
  <c r="AN195" i="16"/>
  <c r="AM195" i="16"/>
  <c r="AL195" i="16"/>
  <c r="AK195" i="16"/>
  <c r="AJ195" i="16"/>
  <c r="AI195" i="16"/>
  <c r="AH195" i="16"/>
  <c r="AG195" i="16"/>
  <c r="AF195" i="16"/>
  <c r="AE195" i="16"/>
  <c r="AD195" i="16"/>
  <c r="AC195" i="16"/>
  <c r="AB195" i="16"/>
  <c r="AA195" i="16"/>
  <c r="Z195" i="16"/>
  <c r="Y195" i="16"/>
  <c r="X195" i="16"/>
  <c r="W195" i="16"/>
  <c r="V195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D195" i="16"/>
  <c r="C195" i="16"/>
  <c r="BK194" i="16"/>
  <c r="BJ194" i="16"/>
  <c r="BI194" i="16"/>
  <c r="BH194" i="16"/>
  <c r="BG194" i="16"/>
  <c r="BF194" i="16"/>
  <c r="BE194" i="16"/>
  <c r="BD194" i="16"/>
  <c r="BC194" i="16"/>
  <c r="BB194" i="16"/>
  <c r="BA194" i="16"/>
  <c r="AZ194" i="16"/>
  <c r="AY194" i="16"/>
  <c r="AX194" i="16"/>
  <c r="AW194" i="16"/>
  <c r="AV194" i="16"/>
  <c r="AU194" i="16"/>
  <c r="AT194" i="16"/>
  <c r="AS194" i="16"/>
  <c r="AR194" i="16"/>
  <c r="AQ194" i="16"/>
  <c r="AP194" i="16"/>
  <c r="AO194" i="16"/>
  <c r="AN194" i="16"/>
  <c r="AM194" i="16"/>
  <c r="AL194" i="16"/>
  <c r="AK194" i="16"/>
  <c r="AJ194" i="16"/>
  <c r="AI194" i="16"/>
  <c r="AH194" i="16"/>
  <c r="AG194" i="16"/>
  <c r="AF194" i="16"/>
  <c r="AE194" i="16"/>
  <c r="AD194" i="16"/>
  <c r="AC194" i="16"/>
  <c r="AB194" i="16"/>
  <c r="AA194" i="16"/>
  <c r="Z194" i="16"/>
  <c r="Y194" i="16"/>
  <c r="X194" i="16"/>
  <c r="W194" i="16"/>
  <c r="V194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D194" i="16"/>
  <c r="C194" i="16"/>
  <c r="BK193" i="16"/>
  <c r="BJ193" i="16"/>
  <c r="BI193" i="16"/>
  <c r="BH193" i="16"/>
  <c r="BG193" i="16"/>
  <c r="BF193" i="16"/>
  <c r="BE193" i="16"/>
  <c r="BD193" i="16"/>
  <c r="BC193" i="16"/>
  <c r="BB193" i="16"/>
  <c r="BA193" i="16"/>
  <c r="AZ193" i="16"/>
  <c r="AY193" i="16"/>
  <c r="AX193" i="16"/>
  <c r="AW193" i="16"/>
  <c r="AV193" i="16"/>
  <c r="AU193" i="16"/>
  <c r="AT193" i="16"/>
  <c r="AS193" i="16"/>
  <c r="AR193" i="16"/>
  <c r="AQ193" i="16"/>
  <c r="AP193" i="16"/>
  <c r="AO193" i="16"/>
  <c r="AN193" i="16"/>
  <c r="AM193" i="16"/>
  <c r="AL193" i="16"/>
  <c r="AK193" i="16"/>
  <c r="AJ193" i="16"/>
  <c r="AI193" i="16"/>
  <c r="AH193" i="16"/>
  <c r="AG193" i="16"/>
  <c r="AF193" i="16"/>
  <c r="AE193" i="16"/>
  <c r="AD193" i="16"/>
  <c r="AC193" i="16"/>
  <c r="AB193" i="16"/>
  <c r="AA193" i="16"/>
  <c r="Z193" i="16"/>
  <c r="Y193" i="16"/>
  <c r="X193" i="16"/>
  <c r="W193" i="16"/>
  <c r="V193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D193" i="16"/>
  <c r="C193" i="16"/>
  <c r="BK192" i="16"/>
  <c r="BJ192" i="16"/>
  <c r="BI192" i="16"/>
  <c r="BH192" i="16"/>
  <c r="BG192" i="16"/>
  <c r="BF192" i="16"/>
  <c r="BE192" i="16"/>
  <c r="BD192" i="16"/>
  <c r="BC192" i="16"/>
  <c r="BB192" i="16"/>
  <c r="BA192" i="16"/>
  <c r="AZ192" i="16"/>
  <c r="AY192" i="16"/>
  <c r="AX192" i="16"/>
  <c r="AW192" i="16"/>
  <c r="AV192" i="16"/>
  <c r="AU192" i="16"/>
  <c r="AT192" i="16"/>
  <c r="AS192" i="16"/>
  <c r="AR192" i="16"/>
  <c r="AQ192" i="16"/>
  <c r="AP192" i="16"/>
  <c r="AO192" i="16"/>
  <c r="AN192" i="16"/>
  <c r="AM192" i="16"/>
  <c r="AL192" i="16"/>
  <c r="AK192" i="16"/>
  <c r="AJ192" i="16"/>
  <c r="AI192" i="16"/>
  <c r="AH192" i="16"/>
  <c r="AG192" i="16"/>
  <c r="AF192" i="16"/>
  <c r="AE192" i="16"/>
  <c r="AD192" i="16"/>
  <c r="AC192" i="16"/>
  <c r="AB192" i="16"/>
  <c r="AA192" i="16"/>
  <c r="Z192" i="16"/>
  <c r="Y192" i="16"/>
  <c r="X192" i="16"/>
  <c r="W192" i="16"/>
  <c r="V192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D192" i="16"/>
  <c r="C192" i="16"/>
  <c r="BK191" i="16"/>
  <c r="BJ191" i="16"/>
  <c r="BI191" i="16"/>
  <c r="BH191" i="16"/>
  <c r="BG191" i="16"/>
  <c r="BF191" i="16"/>
  <c r="BE191" i="16"/>
  <c r="BD191" i="16"/>
  <c r="BC191" i="16"/>
  <c r="BB191" i="16"/>
  <c r="BA191" i="16"/>
  <c r="AZ191" i="16"/>
  <c r="AY191" i="16"/>
  <c r="AX191" i="16"/>
  <c r="AW191" i="16"/>
  <c r="AV191" i="16"/>
  <c r="AU191" i="16"/>
  <c r="AT191" i="16"/>
  <c r="AS191" i="16"/>
  <c r="AR191" i="16"/>
  <c r="AQ191" i="16"/>
  <c r="AP191" i="16"/>
  <c r="AO191" i="16"/>
  <c r="AN191" i="16"/>
  <c r="AM191" i="16"/>
  <c r="AL191" i="16"/>
  <c r="AK191" i="16"/>
  <c r="AJ191" i="16"/>
  <c r="AI191" i="16"/>
  <c r="AH191" i="16"/>
  <c r="AG191" i="16"/>
  <c r="AF191" i="16"/>
  <c r="AE191" i="16"/>
  <c r="AD191" i="16"/>
  <c r="AC191" i="16"/>
  <c r="AB191" i="16"/>
  <c r="AA191" i="16"/>
  <c r="Z191" i="16"/>
  <c r="Y191" i="16"/>
  <c r="X191" i="16"/>
  <c r="W191" i="16"/>
  <c r="V191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D191" i="16"/>
  <c r="C191" i="16"/>
  <c r="BK190" i="16"/>
  <c r="BJ190" i="16"/>
  <c r="BI190" i="16"/>
  <c r="BH190" i="16"/>
  <c r="BG190" i="16"/>
  <c r="BF190" i="16"/>
  <c r="BE190" i="16"/>
  <c r="BD190" i="16"/>
  <c r="BC190" i="16"/>
  <c r="BB190" i="16"/>
  <c r="BA190" i="16"/>
  <c r="AZ190" i="16"/>
  <c r="AY190" i="16"/>
  <c r="AX190" i="16"/>
  <c r="AW190" i="16"/>
  <c r="AV190" i="16"/>
  <c r="AU190" i="16"/>
  <c r="AT190" i="16"/>
  <c r="AS190" i="16"/>
  <c r="AR190" i="16"/>
  <c r="AQ190" i="16"/>
  <c r="AP190" i="16"/>
  <c r="AO190" i="16"/>
  <c r="AN190" i="16"/>
  <c r="AM190" i="16"/>
  <c r="AL190" i="16"/>
  <c r="AK190" i="16"/>
  <c r="AJ190" i="16"/>
  <c r="AI190" i="16"/>
  <c r="AH190" i="16"/>
  <c r="AG190" i="16"/>
  <c r="AF190" i="16"/>
  <c r="AE190" i="16"/>
  <c r="AD190" i="16"/>
  <c r="AC190" i="16"/>
  <c r="AB190" i="16"/>
  <c r="AA190" i="16"/>
  <c r="Z190" i="16"/>
  <c r="Y190" i="16"/>
  <c r="X190" i="16"/>
  <c r="W190" i="16"/>
  <c r="V190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D190" i="16"/>
  <c r="C190" i="16"/>
  <c r="BK189" i="16"/>
  <c r="BJ189" i="16"/>
  <c r="BI189" i="16"/>
  <c r="BH189" i="16"/>
  <c r="BG189" i="16"/>
  <c r="BF189" i="16"/>
  <c r="BE189" i="16"/>
  <c r="BD189" i="16"/>
  <c r="BC189" i="16"/>
  <c r="BB189" i="16"/>
  <c r="BA189" i="16"/>
  <c r="AZ189" i="16"/>
  <c r="AY189" i="16"/>
  <c r="AX189" i="16"/>
  <c r="AW189" i="16"/>
  <c r="AV189" i="16"/>
  <c r="AU189" i="16"/>
  <c r="AT189" i="16"/>
  <c r="AS189" i="16"/>
  <c r="AR189" i="16"/>
  <c r="AQ189" i="16"/>
  <c r="AP189" i="16"/>
  <c r="AO189" i="16"/>
  <c r="AN189" i="16"/>
  <c r="AM189" i="16"/>
  <c r="AL189" i="16"/>
  <c r="AK189" i="16"/>
  <c r="AJ189" i="16"/>
  <c r="AI189" i="16"/>
  <c r="AH189" i="16"/>
  <c r="AG189" i="16"/>
  <c r="AF189" i="16"/>
  <c r="AE189" i="16"/>
  <c r="AD189" i="16"/>
  <c r="AC189" i="16"/>
  <c r="AB189" i="16"/>
  <c r="AA189" i="16"/>
  <c r="Z189" i="16"/>
  <c r="Y189" i="16"/>
  <c r="X189" i="16"/>
  <c r="W189" i="16"/>
  <c r="V189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D189" i="16"/>
  <c r="C189" i="16"/>
  <c r="BK188" i="16"/>
  <c r="BJ188" i="16"/>
  <c r="BI188" i="16"/>
  <c r="BH188" i="16"/>
  <c r="BG188" i="16"/>
  <c r="BF188" i="16"/>
  <c r="BE188" i="16"/>
  <c r="BD188" i="16"/>
  <c r="BC188" i="16"/>
  <c r="BB188" i="16"/>
  <c r="BA188" i="16"/>
  <c r="AZ188" i="16"/>
  <c r="AY188" i="16"/>
  <c r="AX188" i="16"/>
  <c r="AW188" i="16"/>
  <c r="AV188" i="16"/>
  <c r="AU188" i="16"/>
  <c r="AT188" i="16"/>
  <c r="AS188" i="16"/>
  <c r="AR188" i="16"/>
  <c r="AQ188" i="16"/>
  <c r="AP188" i="16"/>
  <c r="AO188" i="16"/>
  <c r="AN188" i="16"/>
  <c r="AM188" i="16"/>
  <c r="AL188" i="16"/>
  <c r="AK188" i="16"/>
  <c r="AJ188" i="16"/>
  <c r="AI188" i="16"/>
  <c r="AH188" i="16"/>
  <c r="AG188" i="16"/>
  <c r="AF188" i="16"/>
  <c r="AE188" i="16"/>
  <c r="AD188" i="16"/>
  <c r="AC188" i="16"/>
  <c r="AB188" i="16"/>
  <c r="AA188" i="16"/>
  <c r="Z188" i="16"/>
  <c r="Y188" i="16"/>
  <c r="X188" i="16"/>
  <c r="W188" i="16"/>
  <c r="V188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D188" i="16"/>
  <c r="C188" i="16"/>
  <c r="BK187" i="16"/>
  <c r="BJ187" i="16"/>
  <c r="BI187" i="16"/>
  <c r="BH187" i="16"/>
  <c r="BG187" i="16"/>
  <c r="BF187" i="16"/>
  <c r="BE187" i="16"/>
  <c r="BD187" i="16"/>
  <c r="BC187" i="16"/>
  <c r="BB187" i="16"/>
  <c r="BA187" i="16"/>
  <c r="AZ187" i="16"/>
  <c r="AY187" i="16"/>
  <c r="AX187" i="16"/>
  <c r="AW187" i="16"/>
  <c r="AV187" i="16"/>
  <c r="AU187" i="16"/>
  <c r="AT187" i="16"/>
  <c r="AS187" i="16"/>
  <c r="AR187" i="16"/>
  <c r="AQ187" i="16"/>
  <c r="AP187" i="16"/>
  <c r="AO187" i="16"/>
  <c r="AN187" i="16"/>
  <c r="AM187" i="16"/>
  <c r="AL187" i="16"/>
  <c r="AK187" i="16"/>
  <c r="AJ187" i="16"/>
  <c r="AI187" i="16"/>
  <c r="AH187" i="16"/>
  <c r="AG187" i="16"/>
  <c r="AF187" i="16"/>
  <c r="AE187" i="16"/>
  <c r="AD187" i="16"/>
  <c r="AC187" i="16"/>
  <c r="AB187" i="16"/>
  <c r="AA187" i="16"/>
  <c r="Z187" i="16"/>
  <c r="Y187" i="16"/>
  <c r="X187" i="16"/>
  <c r="W187" i="16"/>
  <c r="V187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D187" i="16"/>
  <c r="C187" i="16"/>
  <c r="BK186" i="16"/>
  <c r="BJ186" i="16"/>
  <c r="BI186" i="16"/>
  <c r="BH186" i="16"/>
  <c r="BG186" i="16"/>
  <c r="BF186" i="16"/>
  <c r="BE186" i="16"/>
  <c r="BD186" i="16"/>
  <c r="BC186" i="16"/>
  <c r="BB186" i="16"/>
  <c r="BA186" i="16"/>
  <c r="AZ186" i="16"/>
  <c r="AY186" i="16"/>
  <c r="AX186" i="16"/>
  <c r="AW186" i="16"/>
  <c r="AV186" i="16"/>
  <c r="AU186" i="16"/>
  <c r="AT186" i="16"/>
  <c r="AS186" i="16"/>
  <c r="AR186" i="16"/>
  <c r="AQ186" i="16"/>
  <c r="AP186" i="16"/>
  <c r="AO186" i="16"/>
  <c r="AN186" i="16"/>
  <c r="AM186" i="16"/>
  <c r="AL186" i="16"/>
  <c r="AK186" i="16"/>
  <c r="AJ186" i="16"/>
  <c r="AI186" i="16"/>
  <c r="AH186" i="16"/>
  <c r="AG186" i="16"/>
  <c r="AF186" i="16"/>
  <c r="AE186" i="16"/>
  <c r="AD186" i="16"/>
  <c r="AC186" i="16"/>
  <c r="AB186" i="16"/>
  <c r="AA186" i="16"/>
  <c r="Z186" i="16"/>
  <c r="Y186" i="16"/>
  <c r="X186" i="16"/>
  <c r="W186" i="16"/>
  <c r="V186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D186" i="16"/>
  <c r="C186" i="16"/>
  <c r="BK185" i="16"/>
  <c r="BJ185" i="16"/>
  <c r="BI185" i="16"/>
  <c r="BH185" i="16"/>
  <c r="BG185" i="16"/>
  <c r="BF185" i="16"/>
  <c r="BE185" i="16"/>
  <c r="BD185" i="16"/>
  <c r="BC185" i="16"/>
  <c r="BB185" i="16"/>
  <c r="BA185" i="16"/>
  <c r="AZ185" i="16"/>
  <c r="AY185" i="16"/>
  <c r="AX185" i="16"/>
  <c r="AW185" i="16"/>
  <c r="AV185" i="16"/>
  <c r="AU185" i="16"/>
  <c r="AT185" i="16"/>
  <c r="AS185" i="16"/>
  <c r="AR185" i="16"/>
  <c r="AQ185" i="16"/>
  <c r="AP185" i="16"/>
  <c r="AO185" i="16"/>
  <c r="AN185" i="16"/>
  <c r="AM185" i="16"/>
  <c r="AL185" i="16"/>
  <c r="AK185" i="16"/>
  <c r="AJ185" i="16"/>
  <c r="AI185" i="16"/>
  <c r="AH185" i="16"/>
  <c r="AG185" i="16"/>
  <c r="AF185" i="16"/>
  <c r="AE185" i="16"/>
  <c r="AD185" i="16"/>
  <c r="AC185" i="16"/>
  <c r="AB185" i="16"/>
  <c r="AA185" i="16"/>
  <c r="Z185" i="16"/>
  <c r="Y185" i="16"/>
  <c r="X185" i="16"/>
  <c r="W185" i="16"/>
  <c r="V185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D185" i="16"/>
  <c r="C185" i="16"/>
  <c r="BK184" i="16"/>
  <c r="BJ184" i="16"/>
  <c r="BI184" i="16"/>
  <c r="BH184" i="16"/>
  <c r="BG184" i="16"/>
  <c r="BF184" i="16"/>
  <c r="BE184" i="16"/>
  <c r="BD184" i="16"/>
  <c r="BC184" i="16"/>
  <c r="BB184" i="16"/>
  <c r="BA184" i="16"/>
  <c r="AZ184" i="16"/>
  <c r="AY184" i="16"/>
  <c r="AX184" i="16"/>
  <c r="AW184" i="16"/>
  <c r="AV184" i="16"/>
  <c r="AU184" i="16"/>
  <c r="AT184" i="16"/>
  <c r="AS184" i="16"/>
  <c r="AR184" i="16"/>
  <c r="AQ184" i="16"/>
  <c r="AP184" i="16"/>
  <c r="AO184" i="16"/>
  <c r="AN184" i="16"/>
  <c r="AM184" i="16"/>
  <c r="AL184" i="16"/>
  <c r="AK184" i="16"/>
  <c r="AJ184" i="16"/>
  <c r="AI184" i="16"/>
  <c r="AH184" i="16"/>
  <c r="AG184" i="16"/>
  <c r="AF184" i="16"/>
  <c r="AE184" i="16"/>
  <c r="AD184" i="16"/>
  <c r="AC184" i="16"/>
  <c r="AB184" i="16"/>
  <c r="AA184" i="16"/>
  <c r="Z184" i="16"/>
  <c r="Y184" i="16"/>
  <c r="X184" i="16"/>
  <c r="W184" i="16"/>
  <c r="V184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D184" i="16"/>
  <c r="C184" i="16"/>
  <c r="BK183" i="16"/>
  <c r="BJ183" i="16"/>
  <c r="BI183" i="16"/>
  <c r="BH183" i="16"/>
  <c r="BG183" i="16"/>
  <c r="BF183" i="16"/>
  <c r="BE183" i="16"/>
  <c r="BD183" i="16"/>
  <c r="BC183" i="16"/>
  <c r="BB183" i="16"/>
  <c r="BA183" i="16"/>
  <c r="AZ183" i="16"/>
  <c r="AY183" i="16"/>
  <c r="AX183" i="16"/>
  <c r="AW183" i="16"/>
  <c r="AV183" i="16"/>
  <c r="AU183" i="16"/>
  <c r="AT183" i="16"/>
  <c r="AS183" i="16"/>
  <c r="AR183" i="16"/>
  <c r="AQ183" i="16"/>
  <c r="AP183" i="16"/>
  <c r="AO183" i="16"/>
  <c r="AN183" i="16"/>
  <c r="AM183" i="16"/>
  <c r="AL183" i="16"/>
  <c r="AK183" i="16"/>
  <c r="AJ183" i="16"/>
  <c r="AI183" i="16"/>
  <c r="AH183" i="16"/>
  <c r="AG183" i="16"/>
  <c r="AF183" i="16"/>
  <c r="AE183" i="16"/>
  <c r="AD183" i="16"/>
  <c r="AC183" i="16"/>
  <c r="AB183" i="16"/>
  <c r="AA183" i="16"/>
  <c r="Z183" i="16"/>
  <c r="Y183" i="16"/>
  <c r="X183" i="16"/>
  <c r="W183" i="16"/>
  <c r="V183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D183" i="16"/>
  <c r="C183" i="16"/>
  <c r="BK182" i="16"/>
  <c r="BJ182" i="16"/>
  <c r="BI182" i="16"/>
  <c r="BH182" i="16"/>
  <c r="BG182" i="16"/>
  <c r="BF182" i="16"/>
  <c r="BE182" i="16"/>
  <c r="BD182" i="16"/>
  <c r="BC182" i="16"/>
  <c r="BB182" i="16"/>
  <c r="BA182" i="16"/>
  <c r="AZ182" i="16"/>
  <c r="AY182" i="16"/>
  <c r="AX182" i="16"/>
  <c r="AW182" i="16"/>
  <c r="AV182" i="16"/>
  <c r="AU182" i="16"/>
  <c r="AT182" i="16"/>
  <c r="AS182" i="16"/>
  <c r="AR182" i="16"/>
  <c r="AQ182" i="16"/>
  <c r="AP182" i="16"/>
  <c r="AO182" i="16"/>
  <c r="AN182" i="16"/>
  <c r="AM182" i="16"/>
  <c r="AL182" i="16"/>
  <c r="AK182" i="16"/>
  <c r="AJ182" i="16"/>
  <c r="AI182" i="16"/>
  <c r="AH182" i="16"/>
  <c r="AG182" i="16"/>
  <c r="AF182" i="16"/>
  <c r="AE182" i="16"/>
  <c r="AD182" i="16"/>
  <c r="AC182" i="16"/>
  <c r="AB182" i="16"/>
  <c r="AA182" i="16"/>
  <c r="Z182" i="16"/>
  <c r="Y182" i="16"/>
  <c r="X182" i="16"/>
  <c r="W182" i="16"/>
  <c r="V182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D182" i="16"/>
  <c r="C182" i="16"/>
  <c r="BK181" i="16"/>
  <c r="BJ181" i="16"/>
  <c r="BI181" i="16"/>
  <c r="BH181" i="16"/>
  <c r="BG181" i="16"/>
  <c r="BF181" i="16"/>
  <c r="BE181" i="16"/>
  <c r="BD181" i="16"/>
  <c r="BC181" i="16"/>
  <c r="BB181" i="16"/>
  <c r="BA181" i="16"/>
  <c r="AZ181" i="16"/>
  <c r="AY181" i="16"/>
  <c r="AX181" i="16"/>
  <c r="AW181" i="16"/>
  <c r="AV181" i="16"/>
  <c r="AU181" i="16"/>
  <c r="AT181" i="16"/>
  <c r="AS181" i="16"/>
  <c r="AR181" i="16"/>
  <c r="AQ181" i="16"/>
  <c r="AP181" i="16"/>
  <c r="AO181" i="16"/>
  <c r="AN181" i="16"/>
  <c r="AM181" i="16"/>
  <c r="AL181" i="16"/>
  <c r="AK181" i="16"/>
  <c r="AJ181" i="16"/>
  <c r="AI181" i="16"/>
  <c r="AH181" i="16"/>
  <c r="AG181" i="16"/>
  <c r="AF181" i="16"/>
  <c r="AE181" i="16"/>
  <c r="AD181" i="16"/>
  <c r="AC181" i="16"/>
  <c r="AB181" i="16"/>
  <c r="AA181" i="16"/>
  <c r="Z181" i="16"/>
  <c r="Y181" i="16"/>
  <c r="X181" i="16"/>
  <c r="W181" i="16"/>
  <c r="V181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D181" i="16"/>
  <c r="C181" i="16"/>
  <c r="BK180" i="16"/>
  <c r="BJ180" i="16"/>
  <c r="BI180" i="16"/>
  <c r="BH180" i="16"/>
  <c r="BG180" i="16"/>
  <c r="BF180" i="16"/>
  <c r="BE180" i="16"/>
  <c r="BD180" i="16"/>
  <c r="BC180" i="16"/>
  <c r="BB180" i="16"/>
  <c r="BA180" i="16"/>
  <c r="AZ180" i="16"/>
  <c r="AY180" i="16"/>
  <c r="AX180" i="16"/>
  <c r="AW180" i="16"/>
  <c r="AV180" i="16"/>
  <c r="AU180" i="16"/>
  <c r="AT180" i="16"/>
  <c r="AS180" i="16"/>
  <c r="AR180" i="16"/>
  <c r="AQ180" i="16"/>
  <c r="AP180" i="16"/>
  <c r="AO180" i="16"/>
  <c r="AN180" i="16"/>
  <c r="AM180" i="16"/>
  <c r="AL180" i="16"/>
  <c r="AK180" i="16"/>
  <c r="AJ180" i="16"/>
  <c r="AI180" i="16"/>
  <c r="AH180" i="16"/>
  <c r="AG180" i="16"/>
  <c r="AF180" i="16"/>
  <c r="AE180" i="16"/>
  <c r="AD180" i="16"/>
  <c r="AC180" i="16"/>
  <c r="AB180" i="16"/>
  <c r="AA180" i="16"/>
  <c r="Z180" i="16"/>
  <c r="Y180" i="16"/>
  <c r="X180" i="16"/>
  <c r="W180" i="16"/>
  <c r="V180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D180" i="16"/>
  <c r="C180" i="16"/>
  <c r="BK179" i="16"/>
  <c r="BJ179" i="16"/>
  <c r="BI179" i="16"/>
  <c r="BH179" i="16"/>
  <c r="BG179" i="16"/>
  <c r="BF179" i="16"/>
  <c r="BE179" i="16"/>
  <c r="BD179" i="16"/>
  <c r="BC179" i="16"/>
  <c r="BB179" i="16"/>
  <c r="BA179" i="16"/>
  <c r="AZ179" i="16"/>
  <c r="AY179" i="16"/>
  <c r="AX179" i="16"/>
  <c r="AW179" i="16"/>
  <c r="AV179" i="16"/>
  <c r="AU179" i="16"/>
  <c r="AT179" i="16"/>
  <c r="AS179" i="16"/>
  <c r="AR179" i="16"/>
  <c r="AQ179" i="16"/>
  <c r="AP179" i="16"/>
  <c r="AO179" i="16"/>
  <c r="AN179" i="16"/>
  <c r="AM179" i="16"/>
  <c r="AL179" i="16"/>
  <c r="AK179" i="16"/>
  <c r="AJ179" i="16"/>
  <c r="AI179" i="16"/>
  <c r="AH179" i="16"/>
  <c r="AG179" i="16"/>
  <c r="AF179" i="16"/>
  <c r="AE179" i="16"/>
  <c r="AD179" i="16"/>
  <c r="AC179" i="16"/>
  <c r="AB179" i="16"/>
  <c r="AA179" i="16"/>
  <c r="Z179" i="16"/>
  <c r="Y179" i="16"/>
  <c r="X179" i="16"/>
  <c r="W179" i="16"/>
  <c r="V179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D179" i="16"/>
  <c r="C179" i="16"/>
  <c r="BK178" i="16"/>
  <c r="BJ178" i="16"/>
  <c r="BI178" i="16"/>
  <c r="BH178" i="16"/>
  <c r="BG178" i="16"/>
  <c r="BF178" i="16"/>
  <c r="BE178" i="16"/>
  <c r="BD178" i="16"/>
  <c r="BC178" i="16"/>
  <c r="BB178" i="16"/>
  <c r="BA178" i="16"/>
  <c r="AZ178" i="16"/>
  <c r="AY178" i="16"/>
  <c r="AX178" i="16"/>
  <c r="AW178" i="16"/>
  <c r="AV178" i="16"/>
  <c r="AU178" i="16"/>
  <c r="AT178" i="16"/>
  <c r="AS178" i="16"/>
  <c r="AR178" i="16"/>
  <c r="AQ178" i="16"/>
  <c r="AP178" i="16"/>
  <c r="AO178" i="16"/>
  <c r="AN178" i="16"/>
  <c r="AM178" i="16"/>
  <c r="AL178" i="16"/>
  <c r="AK178" i="16"/>
  <c r="AJ178" i="16"/>
  <c r="AI178" i="16"/>
  <c r="AH178" i="16"/>
  <c r="AG178" i="16"/>
  <c r="AF178" i="16"/>
  <c r="AE178" i="16"/>
  <c r="AD178" i="16"/>
  <c r="AC178" i="16"/>
  <c r="AB178" i="16"/>
  <c r="AA178" i="16"/>
  <c r="Z178" i="16"/>
  <c r="Y178" i="16"/>
  <c r="X178" i="16"/>
  <c r="W178" i="16"/>
  <c r="V178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D178" i="16"/>
  <c r="C178" i="16"/>
  <c r="BK177" i="16"/>
  <c r="BJ177" i="16"/>
  <c r="BI177" i="16"/>
  <c r="BH177" i="16"/>
  <c r="BG177" i="16"/>
  <c r="BF177" i="16"/>
  <c r="BE177" i="16"/>
  <c r="BD177" i="16"/>
  <c r="BC177" i="16"/>
  <c r="BB177" i="16"/>
  <c r="BA177" i="16"/>
  <c r="AZ177" i="16"/>
  <c r="AY177" i="16"/>
  <c r="AX177" i="16"/>
  <c r="AW177" i="16"/>
  <c r="AV177" i="16"/>
  <c r="AU177" i="16"/>
  <c r="AT177" i="16"/>
  <c r="AS177" i="16"/>
  <c r="AR177" i="16"/>
  <c r="AQ177" i="16"/>
  <c r="AP177" i="16"/>
  <c r="AO177" i="16"/>
  <c r="AN177" i="16"/>
  <c r="AM177" i="16"/>
  <c r="AL177" i="16"/>
  <c r="AK177" i="16"/>
  <c r="AJ177" i="16"/>
  <c r="AI177" i="16"/>
  <c r="AH177" i="16"/>
  <c r="AG177" i="16"/>
  <c r="AF177" i="16"/>
  <c r="AE177" i="16"/>
  <c r="AD177" i="16"/>
  <c r="AC177" i="16"/>
  <c r="AB177" i="16"/>
  <c r="AA177" i="16"/>
  <c r="Z177" i="16"/>
  <c r="Y177" i="16"/>
  <c r="X177" i="16"/>
  <c r="W177" i="16"/>
  <c r="V177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D177" i="16"/>
  <c r="C177" i="16"/>
  <c r="BK176" i="16"/>
  <c r="BJ176" i="16"/>
  <c r="BI176" i="16"/>
  <c r="BH176" i="16"/>
  <c r="BG176" i="16"/>
  <c r="BF176" i="16"/>
  <c r="BE176" i="16"/>
  <c r="BD176" i="16"/>
  <c r="BC176" i="16"/>
  <c r="BB176" i="16"/>
  <c r="BA176" i="16"/>
  <c r="AZ176" i="16"/>
  <c r="AY176" i="16"/>
  <c r="AX176" i="16"/>
  <c r="AW176" i="16"/>
  <c r="AV176" i="16"/>
  <c r="AU176" i="16"/>
  <c r="AT176" i="16"/>
  <c r="AS176" i="16"/>
  <c r="AR176" i="16"/>
  <c r="AQ176" i="16"/>
  <c r="AP176" i="16"/>
  <c r="AO176" i="16"/>
  <c r="AN176" i="16"/>
  <c r="AM176" i="16"/>
  <c r="AL176" i="16"/>
  <c r="AK176" i="16"/>
  <c r="AJ176" i="16"/>
  <c r="AI176" i="16"/>
  <c r="AH176" i="16"/>
  <c r="AG176" i="16"/>
  <c r="AF176" i="16"/>
  <c r="AE176" i="16"/>
  <c r="AD176" i="16"/>
  <c r="AC176" i="16"/>
  <c r="AB176" i="16"/>
  <c r="AA176" i="16"/>
  <c r="Z176" i="16"/>
  <c r="Y176" i="16"/>
  <c r="X176" i="16"/>
  <c r="W176" i="16"/>
  <c r="V176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D176" i="16"/>
  <c r="C176" i="16"/>
  <c r="BK175" i="16"/>
  <c r="BJ175" i="16"/>
  <c r="BI175" i="16"/>
  <c r="BH175" i="16"/>
  <c r="BG175" i="16"/>
  <c r="BF175" i="16"/>
  <c r="BE175" i="16"/>
  <c r="BD175" i="16"/>
  <c r="BC175" i="16"/>
  <c r="BB175" i="16"/>
  <c r="BA175" i="16"/>
  <c r="AZ175" i="16"/>
  <c r="AY175" i="16"/>
  <c r="AX175" i="16"/>
  <c r="AW175" i="16"/>
  <c r="AV175" i="16"/>
  <c r="AU175" i="16"/>
  <c r="AT175" i="16"/>
  <c r="AS175" i="16"/>
  <c r="AR175" i="16"/>
  <c r="AQ175" i="16"/>
  <c r="AP175" i="16"/>
  <c r="AO175" i="16"/>
  <c r="AN175" i="16"/>
  <c r="AM175" i="16"/>
  <c r="AL175" i="16"/>
  <c r="AK175" i="16"/>
  <c r="AJ175" i="16"/>
  <c r="AI175" i="16"/>
  <c r="AH175" i="16"/>
  <c r="AG175" i="16"/>
  <c r="AF175" i="16"/>
  <c r="AE175" i="16"/>
  <c r="AD175" i="16"/>
  <c r="AC175" i="16"/>
  <c r="AB175" i="16"/>
  <c r="AA175" i="16"/>
  <c r="Z175" i="16"/>
  <c r="Y175" i="16"/>
  <c r="X175" i="16"/>
  <c r="W175" i="16"/>
  <c r="V175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D175" i="16"/>
  <c r="C175" i="16"/>
  <c r="BK174" i="16"/>
  <c r="BJ174" i="16"/>
  <c r="BI174" i="16"/>
  <c r="BH174" i="16"/>
  <c r="BG174" i="16"/>
  <c r="BF174" i="16"/>
  <c r="BE174" i="16"/>
  <c r="BD174" i="16"/>
  <c r="BC174" i="16"/>
  <c r="BB174" i="16"/>
  <c r="BA174" i="16"/>
  <c r="AZ174" i="16"/>
  <c r="AY174" i="16"/>
  <c r="AX174" i="16"/>
  <c r="AW174" i="16"/>
  <c r="AV174" i="16"/>
  <c r="AU174" i="16"/>
  <c r="AT174" i="16"/>
  <c r="AS174" i="16"/>
  <c r="AR174" i="16"/>
  <c r="AQ174" i="16"/>
  <c r="AP174" i="16"/>
  <c r="AO174" i="16"/>
  <c r="AN174" i="16"/>
  <c r="AM174" i="16"/>
  <c r="AL174" i="16"/>
  <c r="AK174" i="16"/>
  <c r="AJ174" i="16"/>
  <c r="AI174" i="16"/>
  <c r="AH174" i="16"/>
  <c r="AG174" i="16"/>
  <c r="AF174" i="16"/>
  <c r="AE174" i="16"/>
  <c r="AD174" i="16"/>
  <c r="AC174" i="16"/>
  <c r="AB174" i="16"/>
  <c r="AA174" i="16"/>
  <c r="Z174" i="16"/>
  <c r="Y174" i="16"/>
  <c r="X174" i="16"/>
  <c r="W174" i="16"/>
  <c r="V174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D174" i="16"/>
  <c r="C174" i="16"/>
  <c r="BK173" i="16"/>
  <c r="BJ173" i="16"/>
  <c r="BI173" i="16"/>
  <c r="BH173" i="16"/>
  <c r="BG173" i="16"/>
  <c r="BF173" i="16"/>
  <c r="BE173" i="16"/>
  <c r="BD173" i="16"/>
  <c r="BC173" i="16"/>
  <c r="BB173" i="16"/>
  <c r="BA173" i="16"/>
  <c r="AZ173" i="16"/>
  <c r="AY173" i="16"/>
  <c r="AX173" i="16"/>
  <c r="AW173" i="16"/>
  <c r="AV173" i="16"/>
  <c r="AU173" i="16"/>
  <c r="AT173" i="16"/>
  <c r="AS173" i="16"/>
  <c r="AR173" i="16"/>
  <c r="AQ173" i="16"/>
  <c r="AP173" i="16"/>
  <c r="AO173" i="16"/>
  <c r="AN173" i="16"/>
  <c r="AM173" i="16"/>
  <c r="AL173" i="16"/>
  <c r="AK173" i="16"/>
  <c r="AJ173" i="16"/>
  <c r="AI173" i="16"/>
  <c r="AH173" i="16"/>
  <c r="AG173" i="16"/>
  <c r="AF173" i="16"/>
  <c r="AE173" i="16"/>
  <c r="AD173" i="16"/>
  <c r="AC173" i="16"/>
  <c r="AB173" i="16"/>
  <c r="AA173" i="16"/>
  <c r="Z173" i="16"/>
  <c r="Y173" i="16"/>
  <c r="X173" i="16"/>
  <c r="W173" i="16"/>
  <c r="V173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D173" i="16"/>
  <c r="C173" i="16"/>
  <c r="BK172" i="16"/>
  <c r="BJ172" i="16"/>
  <c r="BI172" i="16"/>
  <c r="BH172" i="16"/>
  <c r="BG172" i="16"/>
  <c r="BF172" i="16"/>
  <c r="BE172" i="16"/>
  <c r="BD172" i="16"/>
  <c r="BC172" i="16"/>
  <c r="BB172" i="16"/>
  <c r="BA172" i="16"/>
  <c r="AZ172" i="16"/>
  <c r="AY172" i="16"/>
  <c r="AX172" i="16"/>
  <c r="AW172" i="16"/>
  <c r="AV172" i="16"/>
  <c r="AU172" i="16"/>
  <c r="AT172" i="16"/>
  <c r="AS172" i="16"/>
  <c r="AR172" i="16"/>
  <c r="AQ172" i="16"/>
  <c r="AP172" i="16"/>
  <c r="AO172" i="16"/>
  <c r="AN172" i="16"/>
  <c r="AM172" i="16"/>
  <c r="AL172" i="16"/>
  <c r="AK172" i="16"/>
  <c r="AJ172" i="16"/>
  <c r="AI172" i="16"/>
  <c r="AH172" i="16"/>
  <c r="AG172" i="16"/>
  <c r="AF172" i="16"/>
  <c r="AE172" i="16"/>
  <c r="AD172" i="16"/>
  <c r="AC172" i="16"/>
  <c r="AB172" i="16"/>
  <c r="AA172" i="16"/>
  <c r="Z172" i="16"/>
  <c r="Y172" i="16"/>
  <c r="X172" i="16"/>
  <c r="W172" i="16"/>
  <c r="V172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D172" i="16"/>
  <c r="C172" i="16"/>
  <c r="BK171" i="16"/>
  <c r="BJ171" i="16"/>
  <c r="BI171" i="16"/>
  <c r="BH171" i="16"/>
  <c r="BG171" i="16"/>
  <c r="BF171" i="16"/>
  <c r="BE171" i="16"/>
  <c r="BD171" i="16"/>
  <c r="BC171" i="16"/>
  <c r="BB171" i="16"/>
  <c r="BA171" i="16"/>
  <c r="AZ171" i="16"/>
  <c r="AY171" i="16"/>
  <c r="AX171" i="16"/>
  <c r="AW171" i="16"/>
  <c r="AV171" i="16"/>
  <c r="AU171" i="16"/>
  <c r="AT171" i="16"/>
  <c r="AS171" i="16"/>
  <c r="AR171" i="16"/>
  <c r="AQ171" i="16"/>
  <c r="AP171" i="16"/>
  <c r="AO171" i="16"/>
  <c r="AN171" i="16"/>
  <c r="AM171" i="16"/>
  <c r="AL171" i="16"/>
  <c r="AK171" i="16"/>
  <c r="AJ171" i="16"/>
  <c r="AI171" i="16"/>
  <c r="AH171" i="16"/>
  <c r="AG171" i="16"/>
  <c r="AF171" i="16"/>
  <c r="AE171" i="16"/>
  <c r="AD171" i="16"/>
  <c r="AC171" i="16"/>
  <c r="AB171" i="16"/>
  <c r="AA171" i="16"/>
  <c r="Z171" i="16"/>
  <c r="Y171" i="16"/>
  <c r="X171" i="16"/>
  <c r="W171" i="16"/>
  <c r="V171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D171" i="16"/>
  <c r="C171" i="16"/>
  <c r="BK170" i="16"/>
  <c r="BJ170" i="16"/>
  <c r="BI170" i="16"/>
  <c r="BH170" i="16"/>
  <c r="BG170" i="16"/>
  <c r="BF170" i="16"/>
  <c r="BE170" i="16"/>
  <c r="BD170" i="16"/>
  <c r="BC170" i="16"/>
  <c r="BB170" i="16"/>
  <c r="BA170" i="16"/>
  <c r="AZ170" i="16"/>
  <c r="AY170" i="16"/>
  <c r="AX170" i="16"/>
  <c r="AW170" i="16"/>
  <c r="AV170" i="16"/>
  <c r="AU170" i="16"/>
  <c r="AT170" i="16"/>
  <c r="AS170" i="16"/>
  <c r="AR170" i="16"/>
  <c r="AQ170" i="16"/>
  <c r="AP170" i="16"/>
  <c r="AO170" i="16"/>
  <c r="AN170" i="16"/>
  <c r="AM170" i="16"/>
  <c r="AL170" i="16"/>
  <c r="AK170" i="16"/>
  <c r="AJ170" i="16"/>
  <c r="AI170" i="16"/>
  <c r="AH170" i="16"/>
  <c r="AG170" i="16"/>
  <c r="AF170" i="16"/>
  <c r="AE170" i="16"/>
  <c r="AD170" i="16"/>
  <c r="AC170" i="16"/>
  <c r="AB170" i="16"/>
  <c r="AA170" i="16"/>
  <c r="Z170" i="16"/>
  <c r="Y170" i="16"/>
  <c r="X170" i="16"/>
  <c r="W170" i="16"/>
  <c r="V170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D170" i="16"/>
  <c r="C170" i="16"/>
  <c r="BK169" i="16"/>
  <c r="BJ169" i="16"/>
  <c r="BI169" i="16"/>
  <c r="BH169" i="16"/>
  <c r="BG169" i="16"/>
  <c r="BF169" i="16"/>
  <c r="BE169" i="16"/>
  <c r="BD169" i="16"/>
  <c r="BC169" i="16"/>
  <c r="BB169" i="16"/>
  <c r="BA169" i="16"/>
  <c r="AZ169" i="16"/>
  <c r="AY169" i="16"/>
  <c r="AX169" i="16"/>
  <c r="AW169" i="16"/>
  <c r="AV169" i="16"/>
  <c r="AU169" i="16"/>
  <c r="AT169" i="16"/>
  <c r="AS169" i="16"/>
  <c r="AR169" i="16"/>
  <c r="AQ169" i="16"/>
  <c r="AP169" i="16"/>
  <c r="AO169" i="16"/>
  <c r="AN169" i="16"/>
  <c r="AM169" i="16"/>
  <c r="AL169" i="16"/>
  <c r="AK169" i="16"/>
  <c r="AJ169" i="16"/>
  <c r="AI169" i="16"/>
  <c r="AH169" i="16"/>
  <c r="AG169" i="16"/>
  <c r="AF169" i="16"/>
  <c r="AE169" i="16"/>
  <c r="AD169" i="16"/>
  <c r="AC169" i="16"/>
  <c r="AB169" i="16"/>
  <c r="AA169" i="16"/>
  <c r="Z169" i="16"/>
  <c r="Y169" i="16"/>
  <c r="X169" i="16"/>
  <c r="W169" i="16"/>
  <c r="V169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D169" i="16"/>
  <c r="C169" i="16"/>
  <c r="BK168" i="16"/>
  <c r="BJ168" i="16"/>
  <c r="BI168" i="16"/>
  <c r="BH168" i="16"/>
  <c r="BG168" i="16"/>
  <c r="BF168" i="16"/>
  <c r="BE168" i="16"/>
  <c r="BD168" i="16"/>
  <c r="BC168" i="16"/>
  <c r="BB168" i="16"/>
  <c r="BA168" i="16"/>
  <c r="AZ168" i="16"/>
  <c r="AY168" i="16"/>
  <c r="AX168" i="16"/>
  <c r="AW168" i="16"/>
  <c r="AV168" i="16"/>
  <c r="AU168" i="16"/>
  <c r="AT168" i="16"/>
  <c r="AS168" i="16"/>
  <c r="AR168" i="16"/>
  <c r="AQ168" i="16"/>
  <c r="AP168" i="16"/>
  <c r="AO168" i="16"/>
  <c r="AN168" i="16"/>
  <c r="AM168" i="16"/>
  <c r="AL168" i="16"/>
  <c r="AK168" i="16"/>
  <c r="AJ168" i="16"/>
  <c r="AI168" i="16"/>
  <c r="AH168" i="16"/>
  <c r="AG168" i="16"/>
  <c r="AF168" i="16"/>
  <c r="AE168" i="16"/>
  <c r="AD168" i="16"/>
  <c r="AC168" i="16"/>
  <c r="AB168" i="16"/>
  <c r="AA168" i="16"/>
  <c r="Z168" i="16"/>
  <c r="Y168" i="16"/>
  <c r="X168" i="16"/>
  <c r="W168" i="16"/>
  <c r="V168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D168" i="16"/>
  <c r="C168" i="16"/>
  <c r="BK167" i="16"/>
  <c r="BJ167" i="16"/>
  <c r="BI167" i="16"/>
  <c r="BH167" i="16"/>
  <c r="BG167" i="16"/>
  <c r="BF167" i="16"/>
  <c r="BE167" i="16"/>
  <c r="BD167" i="16"/>
  <c r="BC167" i="16"/>
  <c r="BB167" i="16"/>
  <c r="BA167" i="16"/>
  <c r="AZ167" i="16"/>
  <c r="AY167" i="16"/>
  <c r="AX167" i="16"/>
  <c r="AW167" i="16"/>
  <c r="AV167" i="16"/>
  <c r="AU167" i="16"/>
  <c r="AT167" i="16"/>
  <c r="AS167" i="16"/>
  <c r="AR167" i="16"/>
  <c r="AQ167" i="16"/>
  <c r="AP167" i="16"/>
  <c r="AO167" i="16"/>
  <c r="AN167" i="16"/>
  <c r="AM167" i="16"/>
  <c r="AL167" i="16"/>
  <c r="AK167" i="16"/>
  <c r="AJ167" i="16"/>
  <c r="AI167" i="16"/>
  <c r="AH167" i="16"/>
  <c r="AG167" i="16"/>
  <c r="AF167" i="16"/>
  <c r="AE167" i="16"/>
  <c r="AD167" i="16"/>
  <c r="AC167" i="16"/>
  <c r="AB167" i="16"/>
  <c r="AA167" i="16"/>
  <c r="Z167" i="16"/>
  <c r="Y167" i="16"/>
  <c r="X167" i="16"/>
  <c r="W167" i="16"/>
  <c r="V167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D167" i="16"/>
  <c r="C167" i="16"/>
  <c r="BK166" i="16"/>
  <c r="BJ166" i="16"/>
  <c r="BI166" i="16"/>
  <c r="BH166" i="16"/>
  <c r="BG166" i="16"/>
  <c r="BF166" i="16"/>
  <c r="BE166" i="16"/>
  <c r="BD166" i="16"/>
  <c r="BC166" i="16"/>
  <c r="BB166" i="16"/>
  <c r="BA166" i="16"/>
  <c r="AZ166" i="16"/>
  <c r="AY166" i="16"/>
  <c r="AX166" i="16"/>
  <c r="AW166" i="16"/>
  <c r="AV166" i="16"/>
  <c r="AU166" i="16"/>
  <c r="AT166" i="16"/>
  <c r="AS166" i="16"/>
  <c r="AR166" i="16"/>
  <c r="AQ166" i="16"/>
  <c r="AP166" i="16"/>
  <c r="AO166" i="16"/>
  <c r="AN166" i="16"/>
  <c r="AM166" i="16"/>
  <c r="AL166" i="16"/>
  <c r="AK166" i="16"/>
  <c r="AJ166" i="16"/>
  <c r="AI166" i="16"/>
  <c r="AH166" i="16"/>
  <c r="AG166" i="16"/>
  <c r="AF166" i="16"/>
  <c r="AE166" i="16"/>
  <c r="AD166" i="16"/>
  <c r="AC166" i="16"/>
  <c r="AB166" i="16"/>
  <c r="AA166" i="16"/>
  <c r="Z166" i="16"/>
  <c r="Y166" i="16"/>
  <c r="X166" i="16"/>
  <c r="W166" i="16"/>
  <c r="V166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D166" i="16"/>
  <c r="C166" i="16"/>
  <c r="BK165" i="16"/>
  <c r="BJ165" i="16"/>
  <c r="BI165" i="16"/>
  <c r="BH165" i="16"/>
  <c r="BG165" i="16"/>
  <c r="BF165" i="16"/>
  <c r="BE165" i="16"/>
  <c r="BD165" i="16"/>
  <c r="BC165" i="16"/>
  <c r="BB165" i="16"/>
  <c r="BA165" i="16"/>
  <c r="AZ165" i="16"/>
  <c r="AY165" i="16"/>
  <c r="AX165" i="16"/>
  <c r="AW165" i="16"/>
  <c r="AV165" i="16"/>
  <c r="AU165" i="16"/>
  <c r="AT165" i="16"/>
  <c r="AS165" i="16"/>
  <c r="AR165" i="16"/>
  <c r="AQ165" i="16"/>
  <c r="AP165" i="16"/>
  <c r="AO165" i="16"/>
  <c r="AN165" i="16"/>
  <c r="AM165" i="16"/>
  <c r="AL165" i="16"/>
  <c r="AK165" i="16"/>
  <c r="AJ165" i="16"/>
  <c r="AI165" i="16"/>
  <c r="AH165" i="16"/>
  <c r="AG165" i="16"/>
  <c r="AF165" i="16"/>
  <c r="AE165" i="16"/>
  <c r="AD165" i="16"/>
  <c r="AC165" i="16"/>
  <c r="AB165" i="16"/>
  <c r="AA165" i="16"/>
  <c r="Z165" i="16"/>
  <c r="Y165" i="16"/>
  <c r="X165" i="16"/>
  <c r="W165" i="16"/>
  <c r="V165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D165" i="16"/>
  <c r="C165" i="16"/>
  <c r="BK164" i="16"/>
  <c r="BJ164" i="16"/>
  <c r="BI164" i="16"/>
  <c r="BH164" i="16"/>
  <c r="BG164" i="16"/>
  <c r="BF164" i="16"/>
  <c r="BE164" i="16"/>
  <c r="BD164" i="16"/>
  <c r="BC164" i="16"/>
  <c r="BB164" i="16"/>
  <c r="BA164" i="16"/>
  <c r="AZ164" i="16"/>
  <c r="AY164" i="16"/>
  <c r="AX164" i="16"/>
  <c r="AW164" i="16"/>
  <c r="AV164" i="16"/>
  <c r="AU164" i="16"/>
  <c r="AT164" i="16"/>
  <c r="AS164" i="16"/>
  <c r="AR164" i="16"/>
  <c r="AQ164" i="16"/>
  <c r="AP164" i="16"/>
  <c r="AO164" i="16"/>
  <c r="AN164" i="16"/>
  <c r="AM164" i="16"/>
  <c r="AL164" i="16"/>
  <c r="AK164" i="16"/>
  <c r="AJ164" i="16"/>
  <c r="AI164" i="16"/>
  <c r="AH164" i="16"/>
  <c r="AG164" i="16"/>
  <c r="AF164" i="16"/>
  <c r="AE164" i="16"/>
  <c r="AD164" i="16"/>
  <c r="AC164" i="16"/>
  <c r="AB164" i="16"/>
  <c r="AA164" i="16"/>
  <c r="Z164" i="16"/>
  <c r="Y164" i="16"/>
  <c r="X164" i="16"/>
  <c r="W164" i="16"/>
  <c r="V164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D164" i="16"/>
  <c r="C164" i="16"/>
  <c r="BK163" i="16"/>
  <c r="BJ163" i="16"/>
  <c r="BI163" i="16"/>
  <c r="BH163" i="16"/>
  <c r="BG163" i="16"/>
  <c r="BF163" i="16"/>
  <c r="BE163" i="16"/>
  <c r="BD163" i="16"/>
  <c r="BC163" i="16"/>
  <c r="BB163" i="16"/>
  <c r="BA163" i="16"/>
  <c r="AZ163" i="16"/>
  <c r="AY163" i="16"/>
  <c r="AX163" i="16"/>
  <c r="AW163" i="16"/>
  <c r="AV163" i="16"/>
  <c r="AU163" i="16"/>
  <c r="AT163" i="16"/>
  <c r="AS163" i="16"/>
  <c r="AR163" i="16"/>
  <c r="AQ163" i="16"/>
  <c r="AP163" i="16"/>
  <c r="AO163" i="16"/>
  <c r="AN163" i="16"/>
  <c r="AM163" i="16"/>
  <c r="AL163" i="16"/>
  <c r="AK163" i="16"/>
  <c r="AJ163" i="16"/>
  <c r="AI163" i="16"/>
  <c r="AH163" i="16"/>
  <c r="AG163" i="16"/>
  <c r="AF163" i="16"/>
  <c r="AE163" i="16"/>
  <c r="AD163" i="16"/>
  <c r="AC163" i="16"/>
  <c r="AB163" i="16"/>
  <c r="AA163" i="16"/>
  <c r="Z163" i="16"/>
  <c r="Y163" i="16"/>
  <c r="X163" i="16"/>
  <c r="W163" i="16"/>
  <c r="V163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D163" i="16"/>
  <c r="C163" i="16"/>
  <c r="BK162" i="16"/>
  <c r="BJ162" i="16"/>
  <c r="BI162" i="16"/>
  <c r="BH162" i="16"/>
  <c r="BG162" i="16"/>
  <c r="BF162" i="16"/>
  <c r="BE162" i="16"/>
  <c r="BD162" i="16"/>
  <c r="BC162" i="16"/>
  <c r="BB162" i="16"/>
  <c r="BA162" i="16"/>
  <c r="AZ162" i="16"/>
  <c r="AY162" i="16"/>
  <c r="AX162" i="16"/>
  <c r="AW162" i="16"/>
  <c r="AV162" i="16"/>
  <c r="AU162" i="16"/>
  <c r="AT162" i="16"/>
  <c r="AS162" i="16"/>
  <c r="AR162" i="16"/>
  <c r="AQ162" i="16"/>
  <c r="AP162" i="16"/>
  <c r="AO162" i="16"/>
  <c r="AN162" i="16"/>
  <c r="AM162" i="16"/>
  <c r="AL162" i="16"/>
  <c r="AK162" i="16"/>
  <c r="AJ162" i="16"/>
  <c r="AI162" i="16"/>
  <c r="AH162" i="16"/>
  <c r="AG162" i="16"/>
  <c r="AF162" i="16"/>
  <c r="AE162" i="16"/>
  <c r="AD162" i="16"/>
  <c r="AC162" i="16"/>
  <c r="AB162" i="16"/>
  <c r="AA162" i="16"/>
  <c r="Z162" i="16"/>
  <c r="Y162" i="16"/>
  <c r="X162" i="16"/>
  <c r="W162" i="16"/>
  <c r="V162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D162" i="16"/>
  <c r="C162" i="16"/>
  <c r="BK161" i="16"/>
  <c r="BJ161" i="16"/>
  <c r="BI161" i="16"/>
  <c r="BH161" i="16"/>
  <c r="BG161" i="16"/>
  <c r="BF161" i="16"/>
  <c r="BE161" i="16"/>
  <c r="BD161" i="16"/>
  <c r="BC161" i="16"/>
  <c r="BB161" i="16"/>
  <c r="BA161" i="16"/>
  <c r="AZ161" i="16"/>
  <c r="AY161" i="16"/>
  <c r="AX161" i="16"/>
  <c r="AW161" i="16"/>
  <c r="AV161" i="16"/>
  <c r="AU161" i="16"/>
  <c r="AT161" i="16"/>
  <c r="AS161" i="16"/>
  <c r="AR161" i="16"/>
  <c r="AQ161" i="16"/>
  <c r="AP161" i="16"/>
  <c r="AO161" i="16"/>
  <c r="AN161" i="16"/>
  <c r="AM161" i="16"/>
  <c r="AL161" i="16"/>
  <c r="AK161" i="16"/>
  <c r="AJ161" i="16"/>
  <c r="AI161" i="16"/>
  <c r="AH161" i="16"/>
  <c r="AG161" i="16"/>
  <c r="AF161" i="16"/>
  <c r="AE161" i="16"/>
  <c r="AD161" i="16"/>
  <c r="AC161" i="16"/>
  <c r="AB161" i="16"/>
  <c r="AA161" i="16"/>
  <c r="Z161" i="16"/>
  <c r="Y161" i="16"/>
  <c r="X161" i="16"/>
  <c r="W161" i="16"/>
  <c r="V161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D161" i="16"/>
  <c r="C161" i="16"/>
  <c r="BK160" i="16"/>
  <c r="BJ160" i="16"/>
  <c r="BI160" i="16"/>
  <c r="BH160" i="16"/>
  <c r="BG160" i="16"/>
  <c r="BF160" i="16"/>
  <c r="BE160" i="16"/>
  <c r="BD160" i="16"/>
  <c r="BC160" i="16"/>
  <c r="BB160" i="16"/>
  <c r="BA160" i="16"/>
  <c r="AZ160" i="16"/>
  <c r="AY160" i="16"/>
  <c r="AX160" i="16"/>
  <c r="AW160" i="16"/>
  <c r="AV160" i="16"/>
  <c r="AU160" i="16"/>
  <c r="AT160" i="16"/>
  <c r="AS160" i="16"/>
  <c r="AR160" i="16"/>
  <c r="AQ160" i="16"/>
  <c r="AP160" i="16"/>
  <c r="AO160" i="16"/>
  <c r="AN160" i="16"/>
  <c r="AM160" i="16"/>
  <c r="AL160" i="16"/>
  <c r="AK160" i="16"/>
  <c r="AJ160" i="16"/>
  <c r="AI160" i="16"/>
  <c r="AH160" i="16"/>
  <c r="AG160" i="16"/>
  <c r="AF160" i="16"/>
  <c r="AE160" i="16"/>
  <c r="AD160" i="16"/>
  <c r="AC160" i="16"/>
  <c r="AB160" i="16"/>
  <c r="AA160" i="16"/>
  <c r="Z160" i="16"/>
  <c r="Y160" i="16"/>
  <c r="X160" i="16"/>
  <c r="W160" i="16"/>
  <c r="V160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D160" i="16"/>
  <c r="C160" i="16"/>
  <c r="BK159" i="16"/>
  <c r="BJ159" i="16"/>
  <c r="BI159" i="16"/>
  <c r="BH159" i="16"/>
  <c r="BG159" i="16"/>
  <c r="BF159" i="16"/>
  <c r="BE159" i="16"/>
  <c r="BD159" i="16"/>
  <c r="BC159" i="16"/>
  <c r="BB159" i="16"/>
  <c r="BA159" i="16"/>
  <c r="AZ159" i="16"/>
  <c r="AY159" i="16"/>
  <c r="AX159" i="16"/>
  <c r="AW159" i="16"/>
  <c r="AV159" i="16"/>
  <c r="AU159" i="16"/>
  <c r="AT159" i="16"/>
  <c r="AS159" i="16"/>
  <c r="AR159" i="16"/>
  <c r="AQ159" i="16"/>
  <c r="AP159" i="16"/>
  <c r="AO159" i="16"/>
  <c r="AN159" i="16"/>
  <c r="AM159" i="16"/>
  <c r="AL159" i="16"/>
  <c r="AK159" i="16"/>
  <c r="AJ159" i="16"/>
  <c r="AI159" i="16"/>
  <c r="AH159" i="16"/>
  <c r="AG159" i="16"/>
  <c r="AF159" i="16"/>
  <c r="AE159" i="16"/>
  <c r="AD159" i="16"/>
  <c r="AC159" i="16"/>
  <c r="AB159" i="16"/>
  <c r="AA159" i="16"/>
  <c r="Z159" i="16"/>
  <c r="Y159" i="16"/>
  <c r="X159" i="16"/>
  <c r="W159" i="16"/>
  <c r="V159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D159" i="16"/>
  <c r="C159" i="16"/>
  <c r="BK158" i="16"/>
  <c r="BJ158" i="16"/>
  <c r="BI158" i="16"/>
  <c r="BH158" i="16"/>
  <c r="BG158" i="16"/>
  <c r="BF158" i="16"/>
  <c r="BE158" i="16"/>
  <c r="BD158" i="16"/>
  <c r="BC158" i="16"/>
  <c r="BB158" i="16"/>
  <c r="BA158" i="16"/>
  <c r="AZ158" i="16"/>
  <c r="AY158" i="16"/>
  <c r="AX158" i="16"/>
  <c r="AW158" i="16"/>
  <c r="AV158" i="16"/>
  <c r="AU158" i="16"/>
  <c r="AT158" i="16"/>
  <c r="AS158" i="16"/>
  <c r="AR158" i="16"/>
  <c r="AQ158" i="16"/>
  <c r="AP158" i="16"/>
  <c r="AO158" i="16"/>
  <c r="AN158" i="16"/>
  <c r="AM158" i="16"/>
  <c r="AL158" i="16"/>
  <c r="AK158" i="16"/>
  <c r="AJ158" i="16"/>
  <c r="AI158" i="16"/>
  <c r="AH158" i="16"/>
  <c r="AG158" i="16"/>
  <c r="AF158" i="16"/>
  <c r="AE158" i="16"/>
  <c r="AD158" i="16"/>
  <c r="AC158" i="16"/>
  <c r="AB158" i="16"/>
  <c r="AA158" i="16"/>
  <c r="Z158" i="16"/>
  <c r="Y158" i="16"/>
  <c r="X158" i="16"/>
  <c r="W158" i="16"/>
  <c r="V158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D158" i="16"/>
  <c r="C158" i="16"/>
  <c r="BK157" i="16"/>
  <c r="BJ157" i="16"/>
  <c r="BI157" i="16"/>
  <c r="BH157" i="16"/>
  <c r="BG157" i="16"/>
  <c r="BF157" i="16"/>
  <c r="BE157" i="16"/>
  <c r="BD157" i="16"/>
  <c r="BC157" i="16"/>
  <c r="BB157" i="16"/>
  <c r="BA157" i="16"/>
  <c r="AZ157" i="16"/>
  <c r="AY157" i="16"/>
  <c r="AX157" i="16"/>
  <c r="AW157" i="16"/>
  <c r="AV157" i="16"/>
  <c r="AU157" i="16"/>
  <c r="AT157" i="16"/>
  <c r="AS157" i="16"/>
  <c r="AR157" i="16"/>
  <c r="AQ157" i="16"/>
  <c r="AP157" i="16"/>
  <c r="AO157" i="16"/>
  <c r="AN157" i="16"/>
  <c r="AM157" i="16"/>
  <c r="AL157" i="16"/>
  <c r="AK157" i="16"/>
  <c r="AJ157" i="16"/>
  <c r="AI157" i="16"/>
  <c r="AH157" i="16"/>
  <c r="AG157" i="16"/>
  <c r="AF157" i="16"/>
  <c r="AE157" i="16"/>
  <c r="AD157" i="16"/>
  <c r="AC157" i="16"/>
  <c r="AB157" i="16"/>
  <c r="AA157" i="16"/>
  <c r="Z157" i="16"/>
  <c r="Y157" i="16"/>
  <c r="X157" i="16"/>
  <c r="W157" i="16"/>
  <c r="V157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D157" i="16"/>
  <c r="C157" i="16"/>
  <c r="BK156" i="16"/>
  <c r="BJ156" i="16"/>
  <c r="BI156" i="16"/>
  <c r="BH156" i="16"/>
  <c r="BG156" i="16"/>
  <c r="BF156" i="16"/>
  <c r="BE156" i="16"/>
  <c r="BD156" i="16"/>
  <c r="BC156" i="16"/>
  <c r="BB156" i="16"/>
  <c r="BA156" i="16"/>
  <c r="AZ156" i="16"/>
  <c r="AY156" i="16"/>
  <c r="AX156" i="16"/>
  <c r="AW156" i="16"/>
  <c r="AV156" i="16"/>
  <c r="AU156" i="16"/>
  <c r="AT156" i="16"/>
  <c r="AS156" i="16"/>
  <c r="AR156" i="16"/>
  <c r="AQ156" i="16"/>
  <c r="AP156" i="16"/>
  <c r="AO156" i="16"/>
  <c r="AN156" i="16"/>
  <c r="AM156" i="16"/>
  <c r="AL156" i="16"/>
  <c r="AK156" i="16"/>
  <c r="AJ156" i="16"/>
  <c r="AI156" i="16"/>
  <c r="AH156" i="16"/>
  <c r="AG156" i="16"/>
  <c r="AF156" i="16"/>
  <c r="AE156" i="16"/>
  <c r="AD156" i="16"/>
  <c r="AC156" i="16"/>
  <c r="AB156" i="16"/>
  <c r="AA156" i="16"/>
  <c r="Z156" i="16"/>
  <c r="Y156" i="16"/>
  <c r="X156" i="16"/>
  <c r="W156" i="16"/>
  <c r="V156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D156" i="16"/>
  <c r="C156" i="16"/>
  <c r="BK155" i="16"/>
  <c r="BJ155" i="16"/>
  <c r="BI155" i="16"/>
  <c r="BH155" i="16"/>
  <c r="BG155" i="16"/>
  <c r="BF155" i="16"/>
  <c r="BE155" i="16"/>
  <c r="BD155" i="16"/>
  <c r="BC155" i="16"/>
  <c r="BB155" i="16"/>
  <c r="BA155" i="16"/>
  <c r="AZ155" i="16"/>
  <c r="AY155" i="16"/>
  <c r="AX155" i="16"/>
  <c r="AW155" i="16"/>
  <c r="AV155" i="16"/>
  <c r="AU155" i="16"/>
  <c r="AT155" i="16"/>
  <c r="AS155" i="16"/>
  <c r="AR155" i="16"/>
  <c r="AQ155" i="16"/>
  <c r="AP155" i="16"/>
  <c r="AO155" i="16"/>
  <c r="AN155" i="16"/>
  <c r="AM155" i="16"/>
  <c r="AL155" i="16"/>
  <c r="AK155" i="16"/>
  <c r="AJ155" i="16"/>
  <c r="AI155" i="16"/>
  <c r="AH155" i="16"/>
  <c r="AG155" i="16"/>
  <c r="AF155" i="16"/>
  <c r="AE155" i="16"/>
  <c r="AD155" i="16"/>
  <c r="AC155" i="16"/>
  <c r="AB155" i="16"/>
  <c r="AA155" i="16"/>
  <c r="Z155" i="16"/>
  <c r="Y155" i="16"/>
  <c r="X155" i="16"/>
  <c r="W155" i="16"/>
  <c r="V155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D155" i="16"/>
  <c r="C155" i="16"/>
  <c r="BK154" i="16"/>
  <c r="BJ154" i="16"/>
  <c r="BI154" i="16"/>
  <c r="BH154" i="16"/>
  <c r="BG154" i="16"/>
  <c r="BF154" i="16"/>
  <c r="BE154" i="16"/>
  <c r="BD154" i="16"/>
  <c r="BC154" i="16"/>
  <c r="BB154" i="16"/>
  <c r="BA154" i="16"/>
  <c r="AZ154" i="16"/>
  <c r="AY154" i="16"/>
  <c r="AX154" i="16"/>
  <c r="AW154" i="16"/>
  <c r="AV154" i="16"/>
  <c r="AU154" i="16"/>
  <c r="AT154" i="16"/>
  <c r="AS154" i="16"/>
  <c r="AR154" i="16"/>
  <c r="AQ154" i="16"/>
  <c r="AP154" i="16"/>
  <c r="AO154" i="16"/>
  <c r="AN154" i="16"/>
  <c r="AM154" i="16"/>
  <c r="AL154" i="16"/>
  <c r="AK154" i="16"/>
  <c r="AJ154" i="16"/>
  <c r="AI154" i="16"/>
  <c r="AH154" i="16"/>
  <c r="AG154" i="16"/>
  <c r="AF154" i="16"/>
  <c r="AE154" i="16"/>
  <c r="AD154" i="16"/>
  <c r="AC154" i="16"/>
  <c r="AB154" i="16"/>
  <c r="AA154" i="16"/>
  <c r="Z154" i="16"/>
  <c r="Y154" i="16"/>
  <c r="X154" i="16"/>
  <c r="W154" i="16"/>
  <c r="V154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D154" i="16"/>
  <c r="C154" i="16"/>
  <c r="BK153" i="16"/>
  <c r="BJ153" i="16"/>
  <c r="BI153" i="16"/>
  <c r="BH153" i="16"/>
  <c r="BG153" i="16"/>
  <c r="BF153" i="16"/>
  <c r="BE153" i="16"/>
  <c r="BD153" i="16"/>
  <c r="BC153" i="16"/>
  <c r="BB153" i="16"/>
  <c r="BA153" i="16"/>
  <c r="AZ153" i="16"/>
  <c r="AY153" i="16"/>
  <c r="AX153" i="16"/>
  <c r="AW153" i="16"/>
  <c r="AV153" i="16"/>
  <c r="AU153" i="16"/>
  <c r="AT153" i="16"/>
  <c r="AS153" i="16"/>
  <c r="AR153" i="16"/>
  <c r="AQ153" i="16"/>
  <c r="AP153" i="16"/>
  <c r="AO153" i="16"/>
  <c r="AN153" i="16"/>
  <c r="AM153" i="16"/>
  <c r="AL153" i="16"/>
  <c r="AK153" i="16"/>
  <c r="AJ153" i="16"/>
  <c r="AI153" i="16"/>
  <c r="AH153" i="16"/>
  <c r="AG153" i="16"/>
  <c r="AF153" i="16"/>
  <c r="AE153" i="16"/>
  <c r="AD153" i="16"/>
  <c r="AC153" i="16"/>
  <c r="AB153" i="16"/>
  <c r="AA153" i="16"/>
  <c r="Z153" i="16"/>
  <c r="Y153" i="16"/>
  <c r="X153" i="16"/>
  <c r="W153" i="16"/>
  <c r="V153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D153" i="16"/>
  <c r="C153" i="16"/>
  <c r="BK152" i="16"/>
  <c r="BJ152" i="16"/>
  <c r="BI152" i="16"/>
  <c r="BH152" i="16"/>
  <c r="BG152" i="16"/>
  <c r="BF152" i="16"/>
  <c r="BE152" i="16"/>
  <c r="BD152" i="16"/>
  <c r="BC152" i="16"/>
  <c r="BB152" i="16"/>
  <c r="BA152" i="16"/>
  <c r="AZ152" i="16"/>
  <c r="AY152" i="16"/>
  <c r="AX152" i="16"/>
  <c r="AW152" i="16"/>
  <c r="AV152" i="16"/>
  <c r="AU152" i="16"/>
  <c r="AT152" i="16"/>
  <c r="AS152" i="16"/>
  <c r="AR152" i="16"/>
  <c r="AQ152" i="16"/>
  <c r="AP152" i="16"/>
  <c r="AO152" i="16"/>
  <c r="AN152" i="16"/>
  <c r="AM152" i="16"/>
  <c r="AL152" i="16"/>
  <c r="AK152" i="16"/>
  <c r="AJ152" i="16"/>
  <c r="AI152" i="16"/>
  <c r="AH152" i="16"/>
  <c r="AG152" i="16"/>
  <c r="AF152" i="16"/>
  <c r="AE152" i="16"/>
  <c r="AD152" i="16"/>
  <c r="AC152" i="16"/>
  <c r="AB152" i="16"/>
  <c r="AA152" i="16"/>
  <c r="Z152" i="16"/>
  <c r="Y152" i="16"/>
  <c r="X152" i="16"/>
  <c r="W152" i="16"/>
  <c r="V152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D152" i="16"/>
  <c r="C152" i="16"/>
  <c r="BK151" i="16"/>
  <c r="BJ151" i="16"/>
  <c r="BI151" i="16"/>
  <c r="BH151" i="16"/>
  <c r="BG151" i="16"/>
  <c r="BF151" i="16"/>
  <c r="BE151" i="16"/>
  <c r="BD151" i="16"/>
  <c r="BC151" i="16"/>
  <c r="BB151" i="16"/>
  <c r="BA151" i="16"/>
  <c r="AZ151" i="16"/>
  <c r="AY151" i="16"/>
  <c r="AX151" i="16"/>
  <c r="AW151" i="16"/>
  <c r="AV151" i="16"/>
  <c r="AU151" i="16"/>
  <c r="AT151" i="16"/>
  <c r="AS151" i="16"/>
  <c r="AR151" i="16"/>
  <c r="AQ151" i="16"/>
  <c r="AP151" i="16"/>
  <c r="AO151" i="16"/>
  <c r="AN151" i="16"/>
  <c r="AM151" i="16"/>
  <c r="AL151" i="16"/>
  <c r="AK151" i="16"/>
  <c r="AJ151" i="16"/>
  <c r="AI151" i="16"/>
  <c r="AH151" i="16"/>
  <c r="AG151" i="16"/>
  <c r="AF151" i="16"/>
  <c r="AE151" i="16"/>
  <c r="AD151" i="16"/>
  <c r="AC151" i="16"/>
  <c r="AB151" i="16"/>
  <c r="AA151" i="16"/>
  <c r="Z151" i="16"/>
  <c r="Y151" i="16"/>
  <c r="X151" i="16"/>
  <c r="W151" i="16"/>
  <c r="V151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D151" i="16"/>
  <c r="C151" i="16"/>
  <c r="BK150" i="16"/>
  <c r="BJ150" i="16"/>
  <c r="BI150" i="16"/>
  <c r="BH150" i="16"/>
  <c r="BG150" i="16"/>
  <c r="BF150" i="16"/>
  <c r="BE150" i="16"/>
  <c r="BD150" i="16"/>
  <c r="BC150" i="16"/>
  <c r="BB150" i="16"/>
  <c r="BA150" i="16"/>
  <c r="AZ150" i="16"/>
  <c r="AY150" i="16"/>
  <c r="AX150" i="16"/>
  <c r="AW150" i="16"/>
  <c r="AV150" i="16"/>
  <c r="AU150" i="16"/>
  <c r="AT150" i="16"/>
  <c r="AS150" i="16"/>
  <c r="AR150" i="16"/>
  <c r="AQ150" i="16"/>
  <c r="AP150" i="16"/>
  <c r="AO150" i="16"/>
  <c r="AN150" i="16"/>
  <c r="AM150" i="16"/>
  <c r="AL150" i="16"/>
  <c r="AK150" i="16"/>
  <c r="AJ150" i="16"/>
  <c r="AI150" i="16"/>
  <c r="AH150" i="16"/>
  <c r="AG150" i="16"/>
  <c r="AF150" i="16"/>
  <c r="AE150" i="16"/>
  <c r="AD150" i="16"/>
  <c r="AC150" i="16"/>
  <c r="AB150" i="16"/>
  <c r="AA150" i="16"/>
  <c r="Z150" i="16"/>
  <c r="Y150" i="16"/>
  <c r="X150" i="16"/>
  <c r="W150" i="16"/>
  <c r="V150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D150" i="16"/>
  <c r="C150" i="16"/>
  <c r="BK149" i="16"/>
  <c r="BJ149" i="16"/>
  <c r="BI149" i="16"/>
  <c r="BH149" i="16"/>
  <c r="BG149" i="16"/>
  <c r="BF149" i="16"/>
  <c r="BE149" i="16"/>
  <c r="BD149" i="16"/>
  <c r="BC149" i="16"/>
  <c r="BB149" i="16"/>
  <c r="BA149" i="16"/>
  <c r="AZ149" i="16"/>
  <c r="AY149" i="16"/>
  <c r="AX149" i="16"/>
  <c r="AW149" i="16"/>
  <c r="AV149" i="16"/>
  <c r="AU149" i="16"/>
  <c r="AT149" i="16"/>
  <c r="AS149" i="16"/>
  <c r="AR149" i="16"/>
  <c r="AQ149" i="16"/>
  <c r="AP149" i="16"/>
  <c r="AO149" i="16"/>
  <c r="AN149" i="16"/>
  <c r="AM149" i="16"/>
  <c r="AL149" i="16"/>
  <c r="AK149" i="16"/>
  <c r="AJ149" i="16"/>
  <c r="AI149" i="16"/>
  <c r="AH149" i="16"/>
  <c r="AG149" i="16"/>
  <c r="AF149" i="16"/>
  <c r="AE149" i="16"/>
  <c r="AD149" i="16"/>
  <c r="AC149" i="16"/>
  <c r="AB149" i="16"/>
  <c r="AA149" i="16"/>
  <c r="Z149" i="16"/>
  <c r="Y149" i="16"/>
  <c r="X149" i="16"/>
  <c r="W149" i="16"/>
  <c r="V149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D149" i="16"/>
  <c r="C149" i="16"/>
  <c r="BK148" i="16"/>
  <c r="BJ148" i="16"/>
  <c r="BI148" i="16"/>
  <c r="BH148" i="16"/>
  <c r="BG148" i="16"/>
  <c r="BF148" i="16"/>
  <c r="BE148" i="16"/>
  <c r="BD148" i="16"/>
  <c r="BC148" i="16"/>
  <c r="BB148" i="16"/>
  <c r="BA148" i="16"/>
  <c r="AZ148" i="16"/>
  <c r="AY148" i="16"/>
  <c r="AX148" i="16"/>
  <c r="AW148" i="16"/>
  <c r="AV148" i="16"/>
  <c r="AU148" i="16"/>
  <c r="AT148" i="16"/>
  <c r="AS148" i="16"/>
  <c r="AR148" i="16"/>
  <c r="AQ148" i="16"/>
  <c r="AP148" i="16"/>
  <c r="AO148" i="16"/>
  <c r="AN148" i="16"/>
  <c r="AM148" i="16"/>
  <c r="AL148" i="16"/>
  <c r="AK148" i="16"/>
  <c r="AJ148" i="16"/>
  <c r="AI148" i="16"/>
  <c r="AH148" i="16"/>
  <c r="AG148" i="16"/>
  <c r="AF148" i="16"/>
  <c r="AE148" i="16"/>
  <c r="AD148" i="16"/>
  <c r="AC148" i="16"/>
  <c r="AB148" i="16"/>
  <c r="AA148" i="16"/>
  <c r="Z148" i="16"/>
  <c r="Y148" i="16"/>
  <c r="X148" i="16"/>
  <c r="W148" i="16"/>
  <c r="V148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D148" i="16"/>
  <c r="C148" i="16"/>
  <c r="BK147" i="16"/>
  <c r="BJ147" i="16"/>
  <c r="BI147" i="16"/>
  <c r="BH147" i="16"/>
  <c r="BG147" i="16"/>
  <c r="BF147" i="16"/>
  <c r="BE147" i="16"/>
  <c r="BD147" i="16"/>
  <c r="BC147" i="16"/>
  <c r="BB147" i="16"/>
  <c r="BA147" i="16"/>
  <c r="AZ147" i="16"/>
  <c r="AY147" i="16"/>
  <c r="AX147" i="16"/>
  <c r="AW147" i="16"/>
  <c r="AV147" i="16"/>
  <c r="AU147" i="16"/>
  <c r="AT147" i="16"/>
  <c r="AS147" i="16"/>
  <c r="AR147" i="16"/>
  <c r="AQ147" i="16"/>
  <c r="AP147" i="16"/>
  <c r="AO147" i="16"/>
  <c r="AN147" i="16"/>
  <c r="AM147" i="16"/>
  <c r="AL147" i="16"/>
  <c r="AK147" i="16"/>
  <c r="AJ147" i="16"/>
  <c r="AI147" i="16"/>
  <c r="AH147" i="16"/>
  <c r="AG147" i="16"/>
  <c r="AF147" i="16"/>
  <c r="AE147" i="16"/>
  <c r="AD147" i="16"/>
  <c r="AC147" i="16"/>
  <c r="AB147" i="16"/>
  <c r="AA147" i="16"/>
  <c r="Z147" i="16"/>
  <c r="Y147" i="16"/>
  <c r="X147" i="16"/>
  <c r="W147" i="16"/>
  <c r="V147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D147" i="16"/>
  <c r="C147" i="16"/>
  <c r="BK146" i="16"/>
  <c r="BJ146" i="16"/>
  <c r="BI146" i="16"/>
  <c r="BH146" i="16"/>
  <c r="BG146" i="16"/>
  <c r="BF146" i="16"/>
  <c r="BE146" i="16"/>
  <c r="BD146" i="16"/>
  <c r="BC146" i="16"/>
  <c r="BB146" i="16"/>
  <c r="BA146" i="16"/>
  <c r="AZ146" i="16"/>
  <c r="AY146" i="16"/>
  <c r="AX146" i="16"/>
  <c r="AW146" i="16"/>
  <c r="AV146" i="16"/>
  <c r="AU146" i="16"/>
  <c r="AT146" i="16"/>
  <c r="AS146" i="16"/>
  <c r="AR146" i="16"/>
  <c r="AQ146" i="16"/>
  <c r="AP146" i="16"/>
  <c r="AO146" i="16"/>
  <c r="AN146" i="16"/>
  <c r="AM146" i="16"/>
  <c r="AL146" i="16"/>
  <c r="AK146" i="16"/>
  <c r="AJ146" i="16"/>
  <c r="AI146" i="16"/>
  <c r="AH146" i="16"/>
  <c r="AG146" i="16"/>
  <c r="AF146" i="16"/>
  <c r="AE146" i="16"/>
  <c r="AD146" i="16"/>
  <c r="AC146" i="16"/>
  <c r="AB146" i="16"/>
  <c r="AA146" i="16"/>
  <c r="Z146" i="16"/>
  <c r="Y146" i="16"/>
  <c r="X146" i="16"/>
  <c r="W146" i="16"/>
  <c r="V146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D146" i="16"/>
  <c r="C146" i="16"/>
  <c r="BK145" i="16"/>
  <c r="BJ145" i="16"/>
  <c r="BI145" i="16"/>
  <c r="BH145" i="16"/>
  <c r="BG145" i="16"/>
  <c r="BF145" i="16"/>
  <c r="BE145" i="16"/>
  <c r="BD145" i="16"/>
  <c r="BC145" i="16"/>
  <c r="BB145" i="16"/>
  <c r="BA145" i="16"/>
  <c r="AZ145" i="16"/>
  <c r="AY145" i="16"/>
  <c r="AX145" i="16"/>
  <c r="AW145" i="16"/>
  <c r="AV145" i="16"/>
  <c r="AU145" i="16"/>
  <c r="AT145" i="16"/>
  <c r="AS145" i="16"/>
  <c r="AR145" i="16"/>
  <c r="AQ145" i="16"/>
  <c r="AP145" i="16"/>
  <c r="AO145" i="16"/>
  <c r="AN145" i="16"/>
  <c r="AM145" i="16"/>
  <c r="AL145" i="16"/>
  <c r="AK145" i="16"/>
  <c r="AJ145" i="16"/>
  <c r="AI145" i="16"/>
  <c r="AH145" i="16"/>
  <c r="AG145" i="16"/>
  <c r="AF145" i="16"/>
  <c r="AE145" i="16"/>
  <c r="AD145" i="16"/>
  <c r="AC145" i="16"/>
  <c r="AB145" i="16"/>
  <c r="AA145" i="16"/>
  <c r="Z145" i="16"/>
  <c r="Y145" i="16"/>
  <c r="X145" i="16"/>
  <c r="W145" i="16"/>
  <c r="V145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D145" i="16"/>
  <c r="C145" i="16"/>
  <c r="BK144" i="16"/>
  <c r="BJ144" i="16"/>
  <c r="BI144" i="16"/>
  <c r="BH144" i="16"/>
  <c r="BG144" i="16"/>
  <c r="BF144" i="16"/>
  <c r="BE144" i="16"/>
  <c r="BD144" i="16"/>
  <c r="BC144" i="16"/>
  <c r="BB144" i="16"/>
  <c r="BA144" i="16"/>
  <c r="AZ144" i="16"/>
  <c r="AY144" i="16"/>
  <c r="AX144" i="16"/>
  <c r="AW144" i="16"/>
  <c r="AV144" i="16"/>
  <c r="AU144" i="16"/>
  <c r="AT144" i="16"/>
  <c r="AS144" i="16"/>
  <c r="AR144" i="16"/>
  <c r="AQ144" i="16"/>
  <c r="AP144" i="16"/>
  <c r="AO144" i="16"/>
  <c r="AN144" i="16"/>
  <c r="AM144" i="16"/>
  <c r="AL144" i="16"/>
  <c r="AK144" i="16"/>
  <c r="AJ144" i="16"/>
  <c r="AI144" i="16"/>
  <c r="AH144" i="16"/>
  <c r="AG144" i="16"/>
  <c r="AF144" i="16"/>
  <c r="AE144" i="16"/>
  <c r="AD144" i="16"/>
  <c r="AC144" i="16"/>
  <c r="AB144" i="16"/>
  <c r="AA144" i="16"/>
  <c r="Z144" i="16"/>
  <c r="Y144" i="16"/>
  <c r="X144" i="16"/>
  <c r="W144" i="16"/>
  <c r="V144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D144" i="16"/>
  <c r="C144" i="16"/>
  <c r="BK143" i="16"/>
  <c r="BJ143" i="16"/>
  <c r="BI143" i="16"/>
  <c r="BH143" i="16"/>
  <c r="BG143" i="16"/>
  <c r="BF143" i="16"/>
  <c r="BE143" i="16"/>
  <c r="BD143" i="16"/>
  <c r="BC143" i="16"/>
  <c r="BB143" i="16"/>
  <c r="BA143" i="16"/>
  <c r="AZ143" i="16"/>
  <c r="AY143" i="16"/>
  <c r="AX143" i="16"/>
  <c r="AW143" i="16"/>
  <c r="AV143" i="16"/>
  <c r="AU143" i="16"/>
  <c r="AT143" i="16"/>
  <c r="AS143" i="16"/>
  <c r="AR143" i="16"/>
  <c r="AQ143" i="16"/>
  <c r="AP143" i="16"/>
  <c r="AO143" i="16"/>
  <c r="AN143" i="16"/>
  <c r="AM143" i="16"/>
  <c r="AL143" i="16"/>
  <c r="AK143" i="16"/>
  <c r="AJ143" i="16"/>
  <c r="AI143" i="16"/>
  <c r="AH143" i="16"/>
  <c r="AG143" i="16"/>
  <c r="AF143" i="16"/>
  <c r="AE143" i="16"/>
  <c r="AD143" i="16"/>
  <c r="AC143" i="16"/>
  <c r="AB143" i="16"/>
  <c r="AA143" i="16"/>
  <c r="Z143" i="16"/>
  <c r="Y143" i="16"/>
  <c r="X143" i="16"/>
  <c r="W143" i="16"/>
  <c r="V143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D143" i="16"/>
  <c r="C143" i="16"/>
  <c r="BK142" i="16"/>
  <c r="BJ142" i="16"/>
  <c r="BI142" i="16"/>
  <c r="BH142" i="16"/>
  <c r="BG142" i="16"/>
  <c r="BF142" i="16"/>
  <c r="BE142" i="16"/>
  <c r="BD142" i="16"/>
  <c r="BC142" i="16"/>
  <c r="BB142" i="16"/>
  <c r="BA142" i="16"/>
  <c r="AZ142" i="16"/>
  <c r="AY142" i="16"/>
  <c r="AX142" i="16"/>
  <c r="AW142" i="16"/>
  <c r="AV142" i="16"/>
  <c r="AU142" i="16"/>
  <c r="AT142" i="16"/>
  <c r="AS142" i="16"/>
  <c r="AR142" i="16"/>
  <c r="AQ142" i="16"/>
  <c r="AP142" i="16"/>
  <c r="AO142" i="16"/>
  <c r="AN142" i="16"/>
  <c r="AM142" i="16"/>
  <c r="AL142" i="16"/>
  <c r="AK142" i="16"/>
  <c r="AJ142" i="16"/>
  <c r="AI142" i="16"/>
  <c r="AH142" i="16"/>
  <c r="AG142" i="16"/>
  <c r="AF142" i="16"/>
  <c r="AE142" i="16"/>
  <c r="AD142" i="16"/>
  <c r="AC142" i="16"/>
  <c r="AB142" i="16"/>
  <c r="AA142" i="16"/>
  <c r="Z142" i="16"/>
  <c r="Y142" i="16"/>
  <c r="X142" i="16"/>
  <c r="W142" i="16"/>
  <c r="V142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D142" i="16"/>
  <c r="C142" i="16"/>
  <c r="BK141" i="16"/>
  <c r="BJ141" i="16"/>
  <c r="BI141" i="16"/>
  <c r="BH141" i="16"/>
  <c r="BG141" i="16"/>
  <c r="BF141" i="16"/>
  <c r="BE141" i="16"/>
  <c r="BD141" i="16"/>
  <c r="BC141" i="16"/>
  <c r="BB141" i="16"/>
  <c r="BA141" i="16"/>
  <c r="AZ141" i="16"/>
  <c r="AY141" i="16"/>
  <c r="AX141" i="16"/>
  <c r="AW141" i="16"/>
  <c r="AV141" i="16"/>
  <c r="AU141" i="16"/>
  <c r="AT141" i="16"/>
  <c r="AS141" i="16"/>
  <c r="AR141" i="16"/>
  <c r="AQ141" i="16"/>
  <c r="AP141" i="16"/>
  <c r="AO141" i="16"/>
  <c r="AN141" i="16"/>
  <c r="AM141" i="16"/>
  <c r="AL141" i="16"/>
  <c r="AK141" i="16"/>
  <c r="AJ141" i="16"/>
  <c r="AI141" i="16"/>
  <c r="AH141" i="16"/>
  <c r="AG141" i="16"/>
  <c r="AF141" i="16"/>
  <c r="AE141" i="16"/>
  <c r="AD141" i="16"/>
  <c r="AC141" i="16"/>
  <c r="AB141" i="16"/>
  <c r="AA141" i="16"/>
  <c r="Z141" i="16"/>
  <c r="Y141" i="16"/>
  <c r="X141" i="16"/>
  <c r="W141" i="16"/>
  <c r="V141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D141" i="16"/>
  <c r="C141" i="16"/>
  <c r="BK140" i="16"/>
  <c r="BJ140" i="16"/>
  <c r="BI140" i="16"/>
  <c r="BH140" i="16"/>
  <c r="BG140" i="16"/>
  <c r="BF140" i="16"/>
  <c r="BE140" i="16"/>
  <c r="BD140" i="16"/>
  <c r="BC140" i="16"/>
  <c r="BB140" i="16"/>
  <c r="BA140" i="16"/>
  <c r="AZ140" i="16"/>
  <c r="AY140" i="16"/>
  <c r="AX140" i="16"/>
  <c r="AW140" i="16"/>
  <c r="AV140" i="16"/>
  <c r="AU140" i="16"/>
  <c r="AT140" i="16"/>
  <c r="AS140" i="16"/>
  <c r="AR140" i="16"/>
  <c r="AQ140" i="16"/>
  <c r="AP140" i="16"/>
  <c r="AO140" i="16"/>
  <c r="AN140" i="16"/>
  <c r="AM140" i="16"/>
  <c r="AL140" i="16"/>
  <c r="AK140" i="16"/>
  <c r="AJ140" i="16"/>
  <c r="AI140" i="16"/>
  <c r="AH140" i="16"/>
  <c r="AG140" i="16"/>
  <c r="AF140" i="16"/>
  <c r="AE140" i="16"/>
  <c r="AD140" i="16"/>
  <c r="AC140" i="16"/>
  <c r="AB140" i="16"/>
  <c r="AA140" i="16"/>
  <c r="Z140" i="16"/>
  <c r="Y140" i="16"/>
  <c r="X140" i="16"/>
  <c r="W140" i="16"/>
  <c r="V140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D140" i="16"/>
  <c r="C140" i="16"/>
  <c r="BK139" i="16"/>
  <c r="BJ139" i="16"/>
  <c r="BI139" i="16"/>
  <c r="BH139" i="16"/>
  <c r="BG139" i="16"/>
  <c r="BF139" i="16"/>
  <c r="BE139" i="16"/>
  <c r="BD139" i="16"/>
  <c r="BC139" i="16"/>
  <c r="BB139" i="16"/>
  <c r="BA139" i="16"/>
  <c r="AZ139" i="16"/>
  <c r="AY139" i="16"/>
  <c r="AX139" i="16"/>
  <c r="AW139" i="16"/>
  <c r="AV139" i="16"/>
  <c r="AU139" i="16"/>
  <c r="AT139" i="16"/>
  <c r="AS139" i="16"/>
  <c r="AR139" i="16"/>
  <c r="AQ139" i="16"/>
  <c r="AP139" i="16"/>
  <c r="AO139" i="16"/>
  <c r="AN139" i="16"/>
  <c r="AM139" i="16"/>
  <c r="AL139" i="16"/>
  <c r="AK139" i="16"/>
  <c r="AJ139" i="16"/>
  <c r="AI139" i="16"/>
  <c r="AH139" i="16"/>
  <c r="AG139" i="16"/>
  <c r="AF139" i="16"/>
  <c r="AE139" i="16"/>
  <c r="AD139" i="16"/>
  <c r="AC139" i="16"/>
  <c r="AB139" i="16"/>
  <c r="AA139" i="16"/>
  <c r="Z139" i="16"/>
  <c r="Y139" i="16"/>
  <c r="X139" i="16"/>
  <c r="W139" i="16"/>
  <c r="V139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D139" i="16"/>
  <c r="C139" i="16"/>
  <c r="BK138" i="16"/>
  <c r="BJ138" i="16"/>
  <c r="BI138" i="16"/>
  <c r="BH138" i="16"/>
  <c r="BG138" i="16"/>
  <c r="BF138" i="16"/>
  <c r="BE138" i="16"/>
  <c r="BD138" i="16"/>
  <c r="BC138" i="16"/>
  <c r="BB138" i="16"/>
  <c r="BA138" i="16"/>
  <c r="AZ138" i="16"/>
  <c r="AY138" i="16"/>
  <c r="AX138" i="16"/>
  <c r="AW138" i="16"/>
  <c r="AV138" i="16"/>
  <c r="AU138" i="16"/>
  <c r="AT138" i="16"/>
  <c r="AS138" i="16"/>
  <c r="AR138" i="16"/>
  <c r="AQ138" i="16"/>
  <c r="AP138" i="16"/>
  <c r="AO138" i="16"/>
  <c r="AN138" i="16"/>
  <c r="AM138" i="16"/>
  <c r="AL138" i="16"/>
  <c r="AK138" i="16"/>
  <c r="AJ138" i="16"/>
  <c r="AI138" i="16"/>
  <c r="AH138" i="16"/>
  <c r="AG138" i="16"/>
  <c r="AF138" i="16"/>
  <c r="AE138" i="16"/>
  <c r="AD138" i="16"/>
  <c r="AC138" i="16"/>
  <c r="AB138" i="16"/>
  <c r="AA138" i="16"/>
  <c r="Z138" i="16"/>
  <c r="Y138" i="16"/>
  <c r="X138" i="16"/>
  <c r="W138" i="16"/>
  <c r="V138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D138" i="16"/>
  <c r="C138" i="16"/>
  <c r="BK137" i="16"/>
  <c r="BJ137" i="16"/>
  <c r="BI137" i="16"/>
  <c r="BH137" i="16"/>
  <c r="BG137" i="16"/>
  <c r="BF137" i="16"/>
  <c r="BE137" i="16"/>
  <c r="BD137" i="16"/>
  <c r="BC137" i="16"/>
  <c r="BB137" i="16"/>
  <c r="BA137" i="16"/>
  <c r="AZ137" i="16"/>
  <c r="AY137" i="16"/>
  <c r="AX137" i="16"/>
  <c r="AW137" i="16"/>
  <c r="AV137" i="16"/>
  <c r="AU137" i="16"/>
  <c r="AT137" i="16"/>
  <c r="AS137" i="16"/>
  <c r="AR137" i="16"/>
  <c r="AQ137" i="16"/>
  <c r="AP137" i="16"/>
  <c r="AO137" i="16"/>
  <c r="AN137" i="16"/>
  <c r="AM137" i="16"/>
  <c r="AL137" i="16"/>
  <c r="AK137" i="16"/>
  <c r="AJ137" i="16"/>
  <c r="AI137" i="16"/>
  <c r="AH137" i="16"/>
  <c r="AG137" i="16"/>
  <c r="AF137" i="16"/>
  <c r="AE137" i="16"/>
  <c r="AD137" i="16"/>
  <c r="AC137" i="16"/>
  <c r="AB137" i="16"/>
  <c r="AA137" i="16"/>
  <c r="Z137" i="16"/>
  <c r="Y137" i="16"/>
  <c r="X137" i="16"/>
  <c r="W137" i="16"/>
  <c r="V137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D137" i="16"/>
  <c r="C137" i="16"/>
  <c r="BK136" i="16"/>
  <c r="BJ136" i="16"/>
  <c r="BI136" i="16"/>
  <c r="BH136" i="16"/>
  <c r="BG136" i="16"/>
  <c r="BF136" i="16"/>
  <c r="BE136" i="16"/>
  <c r="BD136" i="16"/>
  <c r="BC136" i="16"/>
  <c r="BB136" i="16"/>
  <c r="BA136" i="16"/>
  <c r="AZ136" i="16"/>
  <c r="AY136" i="16"/>
  <c r="AX136" i="16"/>
  <c r="AW136" i="16"/>
  <c r="AV136" i="16"/>
  <c r="AU136" i="16"/>
  <c r="AT136" i="16"/>
  <c r="AS136" i="16"/>
  <c r="AR136" i="16"/>
  <c r="AQ136" i="16"/>
  <c r="AP136" i="16"/>
  <c r="AO136" i="16"/>
  <c r="AN136" i="16"/>
  <c r="AM136" i="16"/>
  <c r="AL136" i="16"/>
  <c r="AK136" i="16"/>
  <c r="AJ136" i="16"/>
  <c r="AI136" i="16"/>
  <c r="AH136" i="16"/>
  <c r="AG136" i="16"/>
  <c r="AF136" i="16"/>
  <c r="AE136" i="16"/>
  <c r="AD136" i="16"/>
  <c r="AC136" i="16"/>
  <c r="AB136" i="16"/>
  <c r="AA136" i="16"/>
  <c r="Z136" i="16"/>
  <c r="Y136" i="16"/>
  <c r="X136" i="16"/>
  <c r="W136" i="16"/>
  <c r="V136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D136" i="16"/>
  <c r="C136" i="16"/>
  <c r="BK135" i="16"/>
  <c r="BJ135" i="16"/>
  <c r="BI135" i="16"/>
  <c r="BH135" i="16"/>
  <c r="BG135" i="16"/>
  <c r="BF135" i="16"/>
  <c r="BE135" i="16"/>
  <c r="BD135" i="16"/>
  <c r="BC135" i="16"/>
  <c r="BB135" i="16"/>
  <c r="BA135" i="16"/>
  <c r="AZ135" i="16"/>
  <c r="AY135" i="16"/>
  <c r="AX135" i="16"/>
  <c r="AW135" i="16"/>
  <c r="AV135" i="16"/>
  <c r="AU135" i="16"/>
  <c r="AT135" i="16"/>
  <c r="AS135" i="16"/>
  <c r="AR135" i="16"/>
  <c r="AQ135" i="16"/>
  <c r="AP135" i="16"/>
  <c r="AO135" i="16"/>
  <c r="AN135" i="16"/>
  <c r="AM135" i="16"/>
  <c r="AL135" i="16"/>
  <c r="AK135" i="16"/>
  <c r="AJ135" i="16"/>
  <c r="AI135" i="16"/>
  <c r="AH135" i="16"/>
  <c r="AG135" i="16"/>
  <c r="AF135" i="16"/>
  <c r="AE135" i="16"/>
  <c r="AD135" i="16"/>
  <c r="AC135" i="16"/>
  <c r="AB135" i="16"/>
  <c r="AA135" i="16"/>
  <c r="Z135" i="16"/>
  <c r="Y135" i="16"/>
  <c r="X135" i="16"/>
  <c r="W135" i="16"/>
  <c r="V135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D135" i="16"/>
  <c r="C135" i="16"/>
  <c r="BK134" i="16"/>
  <c r="BJ134" i="16"/>
  <c r="BI134" i="16"/>
  <c r="BH134" i="16"/>
  <c r="BG134" i="16"/>
  <c r="BF134" i="16"/>
  <c r="BE134" i="16"/>
  <c r="BD134" i="16"/>
  <c r="BC134" i="16"/>
  <c r="BB134" i="16"/>
  <c r="BA134" i="16"/>
  <c r="AZ134" i="16"/>
  <c r="AY134" i="16"/>
  <c r="AX134" i="16"/>
  <c r="AW134" i="16"/>
  <c r="AV134" i="16"/>
  <c r="AU134" i="16"/>
  <c r="AT134" i="16"/>
  <c r="AS134" i="16"/>
  <c r="AR134" i="16"/>
  <c r="AQ134" i="16"/>
  <c r="AP134" i="16"/>
  <c r="AO134" i="16"/>
  <c r="AN134" i="16"/>
  <c r="AM134" i="16"/>
  <c r="AL134" i="16"/>
  <c r="AK134" i="16"/>
  <c r="AJ134" i="16"/>
  <c r="AI134" i="16"/>
  <c r="AH134" i="16"/>
  <c r="AG134" i="16"/>
  <c r="AF134" i="16"/>
  <c r="AE134" i="16"/>
  <c r="AD134" i="16"/>
  <c r="AC134" i="16"/>
  <c r="AB134" i="16"/>
  <c r="AA134" i="16"/>
  <c r="Z134" i="16"/>
  <c r="Y134" i="16"/>
  <c r="X134" i="16"/>
  <c r="W134" i="16"/>
  <c r="V134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D134" i="16"/>
  <c r="C134" i="16"/>
  <c r="BK133" i="16"/>
  <c r="BJ133" i="16"/>
  <c r="BI133" i="16"/>
  <c r="BH133" i="16"/>
  <c r="BG133" i="16"/>
  <c r="BF133" i="16"/>
  <c r="BE133" i="16"/>
  <c r="BD133" i="16"/>
  <c r="BC133" i="16"/>
  <c r="BB133" i="16"/>
  <c r="BA133" i="16"/>
  <c r="AZ133" i="16"/>
  <c r="AY133" i="16"/>
  <c r="AX133" i="16"/>
  <c r="AW133" i="16"/>
  <c r="AV133" i="16"/>
  <c r="AU133" i="16"/>
  <c r="AT133" i="16"/>
  <c r="AS133" i="16"/>
  <c r="AR133" i="16"/>
  <c r="AQ133" i="16"/>
  <c r="AP133" i="16"/>
  <c r="AO133" i="16"/>
  <c r="AN133" i="16"/>
  <c r="AM133" i="16"/>
  <c r="AL133" i="16"/>
  <c r="AK133" i="16"/>
  <c r="AJ133" i="16"/>
  <c r="AI133" i="16"/>
  <c r="AH133" i="16"/>
  <c r="AG133" i="16"/>
  <c r="AF133" i="16"/>
  <c r="AE133" i="16"/>
  <c r="AD133" i="16"/>
  <c r="AC133" i="16"/>
  <c r="AB133" i="16"/>
  <c r="AA133" i="16"/>
  <c r="Z133" i="16"/>
  <c r="Y133" i="16"/>
  <c r="X133" i="16"/>
  <c r="W133" i="16"/>
  <c r="V133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D133" i="16"/>
  <c r="C133" i="16"/>
  <c r="BK132" i="16"/>
  <c r="BJ132" i="16"/>
  <c r="BI132" i="16"/>
  <c r="BH132" i="16"/>
  <c r="BG132" i="16"/>
  <c r="BF132" i="16"/>
  <c r="BE132" i="16"/>
  <c r="BD132" i="16"/>
  <c r="BC132" i="16"/>
  <c r="BB132" i="16"/>
  <c r="BA132" i="16"/>
  <c r="AZ132" i="16"/>
  <c r="AY132" i="16"/>
  <c r="AX132" i="16"/>
  <c r="AW132" i="16"/>
  <c r="AV132" i="16"/>
  <c r="AU132" i="16"/>
  <c r="AT132" i="16"/>
  <c r="AS132" i="16"/>
  <c r="AR132" i="16"/>
  <c r="AQ132" i="16"/>
  <c r="AP132" i="16"/>
  <c r="AO132" i="16"/>
  <c r="AN132" i="16"/>
  <c r="AM132" i="16"/>
  <c r="AL132" i="16"/>
  <c r="AK132" i="16"/>
  <c r="AJ132" i="16"/>
  <c r="AI132" i="16"/>
  <c r="AH132" i="16"/>
  <c r="AG132" i="16"/>
  <c r="AF132" i="16"/>
  <c r="AE132" i="16"/>
  <c r="AD132" i="16"/>
  <c r="AC132" i="16"/>
  <c r="AB132" i="16"/>
  <c r="AA132" i="16"/>
  <c r="Z132" i="16"/>
  <c r="Y132" i="16"/>
  <c r="X132" i="16"/>
  <c r="W132" i="16"/>
  <c r="V132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D132" i="16"/>
  <c r="C132" i="16"/>
  <c r="BK131" i="16"/>
  <c r="BJ131" i="16"/>
  <c r="BI131" i="16"/>
  <c r="BH131" i="16"/>
  <c r="BG131" i="16"/>
  <c r="BF131" i="16"/>
  <c r="BE131" i="16"/>
  <c r="BD131" i="16"/>
  <c r="BC131" i="16"/>
  <c r="BB131" i="16"/>
  <c r="BA131" i="16"/>
  <c r="AZ131" i="16"/>
  <c r="AY131" i="16"/>
  <c r="AX131" i="16"/>
  <c r="AW131" i="16"/>
  <c r="AV131" i="16"/>
  <c r="AU131" i="16"/>
  <c r="AT131" i="16"/>
  <c r="AS131" i="16"/>
  <c r="AR131" i="16"/>
  <c r="AQ131" i="16"/>
  <c r="AP131" i="16"/>
  <c r="AO131" i="16"/>
  <c r="AN131" i="16"/>
  <c r="AM131" i="16"/>
  <c r="AL131" i="16"/>
  <c r="AK131" i="16"/>
  <c r="AJ131" i="16"/>
  <c r="AI131" i="16"/>
  <c r="AH131" i="16"/>
  <c r="AG131" i="16"/>
  <c r="AF131" i="16"/>
  <c r="AE131" i="16"/>
  <c r="AD131" i="16"/>
  <c r="AC131" i="16"/>
  <c r="AB131" i="16"/>
  <c r="AA131" i="16"/>
  <c r="Z131" i="16"/>
  <c r="Y131" i="16"/>
  <c r="X131" i="16"/>
  <c r="W131" i="16"/>
  <c r="V131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D131" i="16"/>
  <c r="C131" i="16"/>
  <c r="BK130" i="16"/>
  <c r="BJ130" i="16"/>
  <c r="BI130" i="16"/>
  <c r="BH130" i="16"/>
  <c r="BG130" i="16"/>
  <c r="BF130" i="16"/>
  <c r="BE130" i="16"/>
  <c r="BD130" i="16"/>
  <c r="BC130" i="16"/>
  <c r="BB130" i="16"/>
  <c r="BA130" i="16"/>
  <c r="AZ130" i="16"/>
  <c r="AY130" i="16"/>
  <c r="AX130" i="16"/>
  <c r="AW130" i="16"/>
  <c r="AV130" i="16"/>
  <c r="AU130" i="16"/>
  <c r="AT130" i="16"/>
  <c r="AS130" i="16"/>
  <c r="AR130" i="16"/>
  <c r="AQ130" i="16"/>
  <c r="AP130" i="16"/>
  <c r="AO130" i="16"/>
  <c r="AN130" i="16"/>
  <c r="AM130" i="16"/>
  <c r="AL130" i="16"/>
  <c r="AK130" i="16"/>
  <c r="AJ130" i="16"/>
  <c r="AI130" i="16"/>
  <c r="AH130" i="16"/>
  <c r="AG130" i="16"/>
  <c r="AF130" i="16"/>
  <c r="AE130" i="16"/>
  <c r="AD130" i="16"/>
  <c r="AC130" i="16"/>
  <c r="AB130" i="16"/>
  <c r="AA130" i="16"/>
  <c r="Z130" i="16"/>
  <c r="Y130" i="16"/>
  <c r="X130" i="16"/>
  <c r="W130" i="16"/>
  <c r="V130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D130" i="16"/>
  <c r="C130" i="16"/>
  <c r="BK129" i="16"/>
  <c r="BJ129" i="16"/>
  <c r="BI129" i="16"/>
  <c r="BH129" i="16"/>
  <c r="BG129" i="16"/>
  <c r="BF129" i="16"/>
  <c r="BE129" i="16"/>
  <c r="BD129" i="16"/>
  <c r="BC129" i="16"/>
  <c r="BB129" i="16"/>
  <c r="BA129" i="16"/>
  <c r="AZ129" i="16"/>
  <c r="AY129" i="16"/>
  <c r="AX129" i="16"/>
  <c r="AW129" i="16"/>
  <c r="AV129" i="16"/>
  <c r="AU129" i="16"/>
  <c r="AT129" i="16"/>
  <c r="AS129" i="16"/>
  <c r="AR129" i="16"/>
  <c r="AQ129" i="16"/>
  <c r="AP129" i="16"/>
  <c r="AO129" i="16"/>
  <c r="AN129" i="16"/>
  <c r="AM129" i="16"/>
  <c r="AL129" i="16"/>
  <c r="AK129" i="16"/>
  <c r="AJ129" i="16"/>
  <c r="AI129" i="16"/>
  <c r="AH129" i="16"/>
  <c r="AG129" i="16"/>
  <c r="AF129" i="16"/>
  <c r="AE129" i="16"/>
  <c r="AD129" i="16"/>
  <c r="AC129" i="16"/>
  <c r="AB129" i="16"/>
  <c r="AA129" i="16"/>
  <c r="Z129" i="16"/>
  <c r="Y129" i="16"/>
  <c r="X129" i="16"/>
  <c r="W129" i="16"/>
  <c r="V129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D129" i="16"/>
  <c r="C129" i="16"/>
  <c r="BK128" i="16"/>
  <c r="BJ128" i="16"/>
  <c r="BI128" i="16"/>
  <c r="BH128" i="16"/>
  <c r="BG128" i="16"/>
  <c r="BF128" i="16"/>
  <c r="BE128" i="16"/>
  <c r="BD128" i="16"/>
  <c r="BC128" i="16"/>
  <c r="BB128" i="16"/>
  <c r="BA128" i="16"/>
  <c r="AZ128" i="16"/>
  <c r="AY128" i="16"/>
  <c r="AX128" i="16"/>
  <c r="AW128" i="16"/>
  <c r="AV128" i="16"/>
  <c r="AU128" i="16"/>
  <c r="AT128" i="16"/>
  <c r="AS128" i="16"/>
  <c r="AR128" i="16"/>
  <c r="AQ128" i="16"/>
  <c r="AP128" i="16"/>
  <c r="AO128" i="16"/>
  <c r="AN128" i="16"/>
  <c r="AM128" i="16"/>
  <c r="AL128" i="16"/>
  <c r="AK128" i="16"/>
  <c r="AJ128" i="16"/>
  <c r="AI128" i="16"/>
  <c r="AH128" i="16"/>
  <c r="AG128" i="16"/>
  <c r="AF128" i="16"/>
  <c r="AE128" i="16"/>
  <c r="AD128" i="16"/>
  <c r="AC128" i="16"/>
  <c r="AB128" i="16"/>
  <c r="AA128" i="16"/>
  <c r="Z128" i="16"/>
  <c r="Y128" i="16"/>
  <c r="X128" i="16"/>
  <c r="W128" i="16"/>
  <c r="V128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D128" i="16"/>
  <c r="C128" i="16"/>
  <c r="BK127" i="16"/>
  <c r="BJ127" i="16"/>
  <c r="BI127" i="16"/>
  <c r="BH127" i="16"/>
  <c r="BG127" i="16"/>
  <c r="BF127" i="16"/>
  <c r="BE127" i="16"/>
  <c r="BD127" i="16"/>
  <c r="BC127" i="16"/>
  <c r="BB127" i="16"/>
  <c r="BA127" i="16"/>
  <c r="AZ127" i="16"/>
  <c r="AY127" i="16"/>
  <c r="AX127" i="16"/>
  <c r="AW127" i="16"/>
  <c r="AV127" i="16"/>
  <c r="AU127" i="16"/>
  <c r="AT127" i="16"/>
  <c r="AS127" i="16"/>
  <c r="AR127" i="16"/>
  <c r="AQ127" i="16"/>
  <c r="AP127" i="16"/>
  <c r="AO127" i="16"/>
  <c r="AN127" i="16"/>
  <c r="AM127" i="16"/>
  <c r="AL127" i="16"/>
  <c r="AK127" i="16"/>
  <c r="AJ127" i="16"/>
  <c r="AI127" i="16"/>
  <c r="AH127" i="16"/>
  <c r="AG127" i="16"/>
  <c r="AF127" i="16"/>
  <c r="AE127" i="16"/>
  <c r="AD127" i="16"/>
  <c r="AC127" i="16"/>
  <c r="AB127" i="16"/>
  <c r="AA127" i="16"/>
  <c r="Z127" i="16"/>
  <c r="Y127" i="16"/>
  <c r="X127" i="16"/>
  <c r="W127" i="16"/>
  <c r="V127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D127" i="16"/>
  <c r="C127" i="16"/>
  <c r="BK126" i="16"/>
  <c r="BJ126" i="16"/>
  <c r="BI126" i="16"/>
  <c r="BH126" i="16"/>
  <c r="BG126" i="16"/>
  <c r="BF126" i="16"/>
  <c r="BE126" i="16"/>
  <c r="BD126" i="16"/>
  <c r="BC126" i="16"/>
  <c r="BB126" i="16"/>
  <c r="BA126" i="16"/>
  <c r="AZ126" i="16"/>
  <c r="AY126" i="16"/>
  <c r="AX126" i="16"/>
  <c r="AW126" i="16"/>
  <c r="AV126" i="16"/>
  <c r="AU126" i="16"/>
  <c r="AT126" i="16"/>
  <c r="AS126" i="16"/>
  <c r="AR126" i="16"/>
  <c r="AQ126" i="16"/>
  <c r="AP126" i="16"/>
  <c r="AO126" i="16"/>
  <c r="AN126" i="16"/>
  <c r="AM126" i="16"/>
  <c r="AL126" i="16"/>
  <c r="AK126" i="16"/>
  <c r="AJ126" i="16"/>
  <c r="AI126" i="16"/>
  <c r="AH126" i="16"/>
  <c r="AG126" i="16"/>
  <c r="AF126" i="16"/>
  <c r="AE126" i="16"/>
  <c r="AD126" i="16"/>
  <c r="AC126" i="16"/>
  <c r="AB126" i="16"/>
  <c r="AA126" i="16"/>
  <c r="Z126" i="16"/>
  <c r="Y126" i="16"/>
  <c r="X126" i="16"/>
  <c r="W126" i="16"/>
  <c r="V126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D126" i="16"/>
  <c r="C126" i="16"/>
  <c r="BK125" i="16"/>
  <c r="BJ125" i="16"/>
  <c r="BI125" i="16"/>
  <c r="BH125" i="16"/>
  <c r="BG125" i="16"/>
  <c r="BF125" i="16"/>
  <c r="BE125" i="16"/>
  <c r="BD125" i="16"/>
  <c r="BC125" i="16"/>
  <c r="BB125" i="16"/>
  <c r="BA125" i="16"/>
  <c r="AZ125" i="16"/>
  <c r="AY125" i="16"/>
  <c r="AX125" i="16"/>
  <c r="AW125" i="16"/>
  <c r="AV125" i="16"/>
  <c r="AU125" i="16"/>
  <c r="AT125" i="16"/>
  <c r="AS125" i="16"/>
  <c r="AR125" i="16"/>
  <c r="AQ125" i="16"/>
  <c r="AP125" i="16"/>
  <c r="AO125" i="16"/>
  <c r="AN125" i="16"/>
  <c r="AM125" i="16"/>
  <c r="AL125" i="16"/>
  <c r="AK125" i="16"/>
  <c r="AJ125" i="16"/>
  <c r="AI125" i="16"/>
  <c r="AH125" i="16"/>
  <c r="AG125" i="16"/>
  <c r="AF125" i="16"/>
  <c r="AE125" i="16"/>
  <c r="AD125" i="16"/>
  <c r="AC125" i="16"/>
  <c r="AB125" i="16"/>
  <c r="AA125" i="16"/>
  <c r="Z125" i="16"/>
  <c r="Y125" i="16"/>
  <c r="X125" i="16"/>
  <c r="W125" i="16"/>
  <c r="V125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D125" i="16"/>
  <c r="C125" i="16"/>
  <c r="BK124" i="16"/>
  <c r="BJ124" i="16"/>
  <c r="BI124" i="16"/>
  <c r="BH124" i="16"/>
  <c r="BG124" i="16"/>
  <c r="BF124" i="16"/>
  <c r="BE124" i="16"/>
  <c r="BD124" i="16"/>
  <c r="BC124" i="16"/>
  <c r="BB124" i="16"/>
  <c r="BA124" i="16"/>
  <c r="AZ124" i="16"/>
  <c r="AY124" i="16"/>
  <c r="AX124" i="16"/>
  <c r="AW124" i="16"/>
  <c r="AV124" i="16"/>
  <c r="AU124" i="16"/>
  <c r="AT124" i="16"/>
  <c r="AS124" i="16"/>
  <c r="AR124" i="16"/>
  <c r="AQ124" i="16"/>
  <c r="AP124" i="16"/>
  <c r="AO124" i="16"/>
  <c r="AN124" i="16"/>
  <c r="AM124" i="16"/>
  <c r="AL124" i="16"/>
  <c r="AK124" i="16"/>
  <c r="AJ124" i="16"/>
  <c r="AI124" i="16"/>
  <c r="AH124" i="16"/>
  <c r="AG124" i="16"/>
  <c r="AF124" i="16"/>
  <c r="AE124" i="16"/>
  <c r="AD124" i="16"/>
  <c r="AC124" i="16"/>
  <c r="AB124" i="16"/>
  <c r="AA124" i="16"/>
  <c r="Z124" i="16"/>
  <c r="Y124" i="16"/>
  <c r="X124" i="16"/>
  <c r="W124" i="16"/>
  <c r="V124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D124" i="16"/>
  <c r="C124" i="16"/>
  <c r="BK123" i="16"/>
  <c r="BJ123" i="16"/>
  <c r="BI123" i="16"/>
  <c r="BH123" i="16"/>
  <c r="BG123" i="16"/>
  <c r="BF123" i="16"/>
  <c r="BE123" i="16"/>
  <c r="BD123" i="16"/>
  <c r="BC123" i="16"/>
  <c r="BB123" i="16"/>
  <c r="BA123" i="16"/>
  <c r="AZ123" i="16"/>
  <c r="AY123" i="16"/>
  <c r="AX123" i="16"/>
  <c r="AW123" i="16"/>
  <c r="AV123" i="16"/>
  <c r="AU123" i="16"/>
  <c r="AT123" i="16"/>
  <c r="AS123" i="16"/>
  <c r="AR123" i="16"/>
  <c r="AQ123" i="16"/>
  <c r="AP123" i="16"/>
  <c r="AO123" i="16"/>
  <c r="AN123" i="16"/>
  <c r="AM123" i="16"/>
  <c r="AL123" i="16"/>
  <c r="AK123" i="16"/>
  <c r="AJ123" i="16"/>
  <c r="AI123" i="16"/>
  <c r="AH123" i="16"/>
  <c r="AG123" i="16"/>
  <c r="AF123" i="16"/>
  <c r="AE123" i="16"/>
  <c r="AD123" i="16"/>
  <c r="AC123" i="16"/>
  <c r="AB123" i="16"/>
  <c r="AA123" i="16"/>
  <c r="Z123" i="16"/>
  <c r="Y123" i="16"/>
  <c r="X123" i="16"/>
  <c r="W123" i="16"/>
  <c r="V123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D123" i="16"/>
  <c r="C123" i="16"/>
  <c r="BK122" i="16"/>
  <c r="BJ122" i="16"/>
  <c r="BI122" i="16"/>
  <c r="BH122" i="16"/>
  <c r="BG122" i="16"/>
  <c r="BF122" i="16"/>
  <c r="BE122" i="16"/>
  <c r="BD122" i="16"/>
  <c r="BC122" i="16"/>
  <c r="BB122" i="16"/>
  <c r="BA122" i="16"/>
  <c r="AZ122" i="16"/>
  <c r="AY122" i="16"/>
  <c r="AX122" i="16"/>
  <c r="AW122" i="16"/>
  <c r="AV122" i="16"/>
  <c r="AU122" i="16"/>
  <c r="AT122" i="16"/>
  <c r="AS122" i="16"/>
  <c r="AR122" i="16"/>
  <c r="AQ122" i="16"/>
  <c r="AP122" i="16"/>
  <c r="AO122" i="16"/>
  <c r="AN122" i="16"/>
  <c r="AM122" i="16"/>
  <c r="AL122" i="16"/>
  <c r="AK122" i="16"/>
  <c r="AJ122" i="16"/>
  <c r="AI122" i="16"/>
  <c r="AH122" i="16"/>
  <c r="AG122" i="16"/>
  <c r="AF122" i="16"/>
  <c r="AE122" i="16"/>
  <c r="AD122" i="16"/>
  <c r="AC122" i="16"/>
  <c r="AB122" i="16"/>
  <c r="AA122" i="16"/>
  <c r="Z122" i="16"/>
  <c r="Y122" i="16"/>
  <c r="X122" i="16"/>
  <c r="W122" i="16"/>
  <c r="V122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D122" i="16"/>
  <c r="C122" i="16"/>
  <c r="BK121" i="16"/>
  <c r="BJ121" i="16"/>
  <c r="BI121" i="16"/>
  <c r="BH121" i="16"/>
  <c r="BG121" i="16"/>
  <c r="BF121" i="16"/>
  <c r="BE121" i="16"/>
  <c r="BD121" i="16"/>
  <c r="BC121" i="16"/>
  <c r="BB121" i="16"/>
  <c r="BA121" i="16"/>
  <c r="AZ121" i="16"/>
  <c r="AY121" i="16"/>
  <c r="AX121" i="16"/>
  <c r="AW121" i="16"/>
  <c r="AV121" i="16"/>
  <c r="AU121" i="16"/>
  <c r="AT121" i="16"/>
  <c r="AS121" i="16"/>
  <c r="AR121" i="16"/>
  <c r="AQ121" i="16"/>
  <c r="AP121" i="16"/>
  <c r="AO121" i="16"/>
  <c r="AN121" i="16"/>
  <c r="AM121" i="16"/>
  <c r="AL121" i="16"/>
  <c r="AK121" i="16"/>
  <c r="AJ121" i="16"/>
  <c r="AI121" i="16"/>
  <c r="AH121" i="16"/>
  <c r="AG121" i="16"/>
  <c r="AF121" i="16"/>
  <c r="AE121" i="16"/>
  <c r="AD121" i="16"/>
  <c r="AC121" i="16"/>
  <c r="AB121" i="16"/>
  <c r="AA121" i="16"/>
  <c r="Z121" i="16"/>
  <c r="Y121" i="16"/>
  <c r="X121" i="16"/>
  <c r="W121" i="16"/>
  <c r="V121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D121" i="16"/>
  <c r="C121" i="16"/>
  <c r="BK120" i="16"/>
  <c r="BJ120" i="16"/>
  <c r="BI120" i="16"/>
  <c r="BH120" i="16"/>
  <c r="BG120" i="16"/>
  <c r="BF120" i="16"/>
  <c r="BE120" i="16"/>
  <c r="BD120" i="16"/>
  <c r="BC120" i="16"/>
  <c r="BB120" i="16"/>
  <c r="BA120" i="16"/>
  <c r="AZ120" i="16"/>
  <c r="AY120" i="16"/>
  <c r="AX120" i="16"/>
  <c r="AW120" i="16"/>
  <c r="AV120" i="16"/>
  <c r="AU120" i="16"/>
  <c r="AT120" i="16"/>
  <c r="AS120" i="16"/>
  <c r="AR120" i="16"/>
  <c r="AQ120" i="16"/>
  <c r="AP120" i="16"/>
  <c r="AO120" i="16"/>
  <c r="AN120" i="16"/>
  <c r="AM120" i="16"/>
  <c r="AL120" i="16"/>
  <c r="AK120" i="16"/>
  <c r="AJ120" i="16"/>
  <c r="AI120" i="16"/>
  <c r="AH120" i="16"/>
  <c r="AG120" i="16"/>
  <c r="AF120" i="16"/>
  <c r="AE120" i="16"/>
  <c r="AD120" i="16"/>
  <c r="AC120" i="16"/>
  <c r="AB120" i="16"/>
  <c r="AA120" i="16"/>
  <c r="Z120" i="16"/>
  <c r="Y120" i="16"/>
  <c r="X120" i="16"/>
  <c r="W120" i="16"/>
  <c r="V120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D120" i="16"/>
  <c r="C120" i="16"/>
  <c r="BK119" i="16"/>
  <c r="BJ119" i="16"/>
  <c r="BI119" i="16"/>
  <c r="BH119" i="16"/>
  <c r="BG119" i="16"/>
  <c r="BF119" i="16"/>
  <c r="BE119" i="16"/>
  <c r="BD119" i="16"/>
  <c r="BC119" i="16"/>
  <c r="BB119" i="16"/>
  <c r="BA119" i="16"/>
  <c r="AZ119" i="16"/>
  <c r="AY119" i="16"/>
  <c r="AX119" i="16"/>
  <c r="AW119" i="16"/>
  <c r="AV119" i="16"/>
  <c r="AU119" i="16"/>
  <c r="AT119" i="16"/>
  <c r="AS119" i="16"/>
  <c r="AR119" i="16"/>
  <c r="AQ119" i="16"/>
  <c r="AP119" i="16"/>
  <c r="AO119" i="16"/>
  <c r="AN119" i="16"/>
  <c r="AM119" i="16"/>
  <c r="AL119" i="16"/>
  <c r="AK119" i="16"/>
  <c r="AJ119" i="16"/>
  <c r="AI119" i="16"/>
  <c r="AH119" i="16"/>
  <c r="AG119" i="16"/>
  <c r="AF119" i="16"/>
  <c r="AE119" i="16"/>
  <c r="AD119" i="16"/>
  <c r="AC119" i="16"/>
  <c r="AB119" i="16"/>
  <c r="AA119" i="16"/>
  <c r="Z119" i="16"/>
  <c r="Y119" i="16"/>
  <c r="X119" i="16"/>
  <c r="W119" i="16"/>
  <c r="V119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D119" i="16"/>
  <c r="C119" i="16"/>
  <c r="BK118" i="16"/>
  <c r="BJ118" i="16"/>
  <c r="BI118" i="16"/>
  <c r="BH118" i="16"/>
  <c r="BG118" i="16"/>
  <c r="BF118" i="16"/>
  <c r="BE118" i="16"/>
  <c r="BD118" i="16"/>
  <c r="BC118" i="16"/>
  <c r="BB118" i="16"/>
  <c r="BA118" i="16"/>
  <c r="AZ118" i="16"/>
  <c r="AY118" i="16"/>
  <c r="AX118" i="16"/>
  <c r="AW118" i="16"/>
  <c r="AV118" i="16"/>
  <c r="AU118" i="16"/>
  <c r="AT118" i="16"/>
  <c r="AS118" i="16"/>
  <c r="AR118" i="16"/>
  <c r="AQ118" i="16"/>
  <c r="AP118" i="16"/>
  <c r="AO118" i="16"/>
  <c r="AN118" i="16"/>
  <c r="AM118" i="16"/>
  <c r="AL118" i="16"/>
  <c r="AK118" i="16"/>
  <c r="AJ118" i="16"/>
  <c r="AI118" i="16"/>
  <c r="AH118" i="16"/>
  <c r="AG118" i="16"/>
  <c r="AF118" i="16"/>
  <c r="AE118" i="16"/>
  <c r="AD118" i="16"/>
  <c r="AC118" i="16"/>
  <c r="AB118" i="16"/>
  <c r="AA118" i="16"/>
  <c r="Z118" i="16"/>
  <c r="Y118" i="16"/>
  <c r="X118" i="16"/>
  <c r="W118" i="16"/>
  <c r="V118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D118" i="16"/>
  <c r="C118" i="16"/>
  <c r="BK117" i="16"/>
  <c r="BJ117" i="16"/>
  <c r="BI117" i="16"/>
  <c r="BH117" i="16"/>
  <c r="BG117" i="16"/>
  <c r="BF117" i="16"/>
  <c r="BE117" i="16"/>
  <c r="BD117" i="16"/>
  <c r="BC117" i="16"/>
  <c r="BB117" i="16"/>
  <c r="BA117" i="16"/>
  <c r="AZ117" i="16"/>
  <c r="AY117" i="16"/>
  <c r="AX117" i="16"/>
  <c r="AW117" i="16"/>
  <c r="AV117" i="16"/>
  <c r="AU117" i="16"/>
  <c r="AT117" i="16"/>
  <c r="AS117" i="16"/>
  <c r="AR117" i="16"/>
  <c r="AQ117" i="16"/>
  <c r="AP117" i="16"/>
  <c r="AO117" i="16"/>
  <c r="AN117" i="16"/>
  <c r="AM117" i="16"/>
  <c r="AL117" i="16"/>
  <c r="AK117" i="16"/>
  <c r="AJ117" i="16"/>
  <c r="AI117" i="16"/>
  <c r="AH117" i="16"/>
  <c r="AG117" i="16"/>
  <c r="AF117" i="16"/>
  <c r="AE117" i="16"/>
  <c r="AD117" i="16"/>
  <c r="AC117" i="16"/>
  <c r="AB117" i="16"/>
  <c r="AA117" i="16"/>
  <c r="Z117" i="16"/>
  <c r="Y117" i="16"/>
  <c r="X117" i="16"/>
  <c r="W117" i="16"/>
  <c r="V117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D117" i="16"/>
  <c r="C117" i="16"/>
  <c r="BK116" i="16"/>
  <c r="BJ116" i="16"/>
  <c r="BI116" i="16"/>
  <c r="BH116" i="16"/>
  <c r="BG116" i="16"/>
  <c r="BF116" i="16"/>
  <c r="BE116" i="16"/>
  <c r="BD116" i="16"/>
  <c r="BC116" i="16"/>
  <c r="BB116" i="16"/>
  <c r="BA116" i="16"/>
  <c r="AZ116" i="16"/>
  <c r="AY116" i="16"/>
  <c r="AX116" i="16"/>
  <c r="AW116" i="16"/>
  <c r="AV116" i="16"/>
  <c r="AU116" i="16"/>
  <c r="AT116" i="16"/>
  <c r="AS116" i="16"/>
  <c r="AR116" i="16"/>
  <c r="AQ116" i="16"/>
  <c r="AP116" i="16"/>
  <c r="AO116" i="16"/>
  <c r="AN116" i="16"/>
  <c r="AM116" i="16"/>
  <c r="AL116" i="16"/>
  <c r="AK116" i="16"/>
  <c r="AJ116" i="16"/>
  <c r="AI116" i="16"/>
  <c r="AH116" i="16"/>
  <c r="AG116" i="16"/>
  <c r="AF116" i="16"/>
  <c r="AE116" i="16"/>
  <c r="AD116" i="16"/>
  <c r="AC116" i="16"/>
  <c r="AB116" i="16"/>
  <c r="AA116" i="16"/>
  <c r="Z116" i="16"/>
  <c r="Y116" i="16"/>
  <c r="X116" i="16"/>
  <c r="W116" i="16"/>
  <c r="V116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D116" i="16"/>
  <c r="C116" i="16"/>
  <c r="BK115" i="16"/>
  <c r="BJ115" i="16"/>
  <c r="BI115" i="16"/>
  <c r="BH115" i="16"/>
  <c r="BG115" i="16"/>
  <c r="BF115" i="16"/>
  <c r="BE115" i="16"/>
  <c r="BD115" i="16"/>
  <c r="BC115" i="16"/>
  <c r="BB115" i="16"/>
  <c r="BA115" i="16"/>
  <c r="AZ115" i="16"/>
  <c r="AY115" i="16"/>
  <c r="AX115" i="16"/>
  <c r="AW115" i="16"/>
  <c r="AV115" i="16"/>
  <c r="AU115" i="16"/>
  <c r="AT115" i="16"/>
  <c r="AS115" i="16"/>
  <c r="AR115" i="16"/>
  <c r="AQ115" i="16"/>
  <c r="AP115" i="16"/>
  <c r="AO115" i="16"/>
  <c r="AN115" i="16"/>
  <c r="AM115" i="16"/>
  <c r="AL115" i="16"/>
  <c r="AK115" i="16"/>
  <c r="AJ115" i="16"/>
  <c r="AI115" i="16"/>
  <c r="AH115" i="16"/>
  <c r="AG115" i="16"/>
  <c r="AF115" i="16"/>
  <c r="AE115" i="16"/>
  <c r="AD115" i="16"/>
  <c r="AC115" i="16"/>
  <c r="AB115" i="16"/>
  <c r="AA115" i="16"/>
  <c r="Z115" i="16"/>
  <c r="Y115" i="16"/>
  <c r="X115" i="16"/>
  <c r="W115" i="16"/>
  <c r="V115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D115" i="16"/>
  <c r="C115" i="16"/>
  <c r="BK114" i="16"/>
  <c r="BJ114" i="16"/>
  <c r="BI114" i="16"/>
  <c r="BH114" i="16"/>
  <c r="BG114" i="16"/>
  <c r="BF114" i="16"/>
  <c r="BE114" i="16"/>
  <c r="BD114" i="16"/>
  <c r="BC114" i="16"/>
  <c r="BB114" i="16"/>
  <c r="BA114" i="16"/>
  <c r="AZ114" i="16"/>
  <c r="AY114" i="16"/>
  <c r="AX114" i="16"/>
  <c r="AW114" i="16"/>
  <c r="AV114" i="16"/>
  <c r="AU114" i="16"/>
  <c r="AT114" i="16"/>
  <c r="AS114" i="16"/>
  <c r="AR114" i="16"/>
  <c r="AQ114" i="16"/>
  <c r="AP114" i="16"/>
  <c r="AO114" i="16"/>
  <c r="AN114" i="16"/>
  <c r="AM114" i="16"/>
  <c r="AL114" i="16"/>
  <c r="AK114" i="16"/>
  <c r="AJ114" i="16"/>
  <c r="AI114" i="16"/>
  <c r="AH114" i="16"/>
  <c r="AG114" i="16"/>
  <c r="AF114" i="16"/>
  <c r="AE114" i="16"/>
  <c r="AD114" i="16"/>
  <c r="AC114" i="16"/>
  <c r="AB114" i="16"/>
  <c r="AA114" i="16"/>
  <c r="Z114" i="16"/>
  <c r="Y114" i="16"/>
  <c r="X114" i="16"/>
  <c r="W114" i="16"/>
  <c r="V114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D114" i="16"/>
  <c r="C114" i="16"/>
  <c r="BK113" i="16"/>
  <c r="BJ113" i="16"/>
  <c r="BI113" i="16"/>
  <c r="BH113" i="16"/>
  <c r="BG113" i="16"/>
  <c r="BF113" i="16"/>
  <c r="BE113" i="16"/>
  <c r="BD113" i="16"/>
  <c r="BC113" i="16"/>
  <c r="BB113" i="16"/>
  <c r="BA113" i="16"/>
  <c r="AZ113" i="16"/>
  <c r="AY113" i="16"/>
  <c r="AX113" i="16"/>
  <c r="AW113" i="16"/>
  <c r="AV113" i="16"/>
  <c r="AU113" i="16"/>
  <c r="AT113" i="16"/>
  <c r="AS113" i="16"/>
  <c r="AR113" i="16"/>
  <c r="AQ113" i="16"/>
  <c r="AP113" i="16"/>
  <c r="AO113" i="16"/>
  <c r="AN113" i="16"/>
  <c r="AM113" i="16"/>
  <c r="AL113" i="16"/>
  <c r="AK113" i="16"/>
  <c r="AJ113" i="16"/>
  <c r="AI113" i="16"/>
  <c r="AH113" i="16"/>
  <c r="AG113" i="16"/>
  <c r="AF113" i="16"/>
  <c r="AE113" i="16"/>
  <c r="AD113" i="16"/>
  <c r="AC113" i="16"/>
  <c r="AB113" i="16"/>
  <c r="AA113" i="16"/>
  <c r="Z113" i="16"/>
  <c r="Y113" i="16"/>
  <c r="X113" i="16"/>
  <c r="W113" i="16"/>
  <c r="V113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D113" i="16"/>
  <c r="C113" i="16"/>
  <c r="BK112" i="16"/>
  <c r="BJ112" i="16"/>
  <c r="BI112" i="16"/>
  <c r="BH112" i="16"/>
  <c r="BG112" i="16"/>
  <c r="BF112" i="16"/>
  <c r="BE112" i="16"/>
  <c r="BD112" i="16"/>
  <c r="BC112" i="16"/>
  <c r="BB112" i="16"/>
  <c r="BA112" i="16"/>
  <c r="AZ112" i="16"/>
  <c r="AY112" i="16"/>
  <c r="AX112" i="16"/>
  <c r="AW112" i="16"/>
  <c r="AV112" i="16"/>
  <c r="AU112" i="16"/>
  <c r="AT112" i="16"/>
  <c r="AS112" i="16"/>
  <c r="AR112" i="16"/>
  <c r="AQ112" i="16"/>
  <c r="AP112" i="16"/>
  <c r="AO112" i="16"/>
  <c r="AN112" i="16"/>
  <c r="AM112" i="16"/>
  <c r="AL112" i="16"/>
  <c r="AK112" i="16"/>
  <c r="AJ112" i="16"/>
  <c r="AI112" i="16"/>
  <c r="AH112" i="16"/>
  <c r="AG112" i="16"/>
  <c r="AF112" i="16"/>
  <c r="AE112" i="16"/>
  <c r="AD112" i="16"/>
  <c r="AC112" i="16"/>
  <c r="AB112" i="16"/>
  <c r="AA112" i="16"/>
  <c r="Z112" i="16"/>
  <c r="Y112" i="16"/>
  <c r="X112" i="16"/>
  <c r="W112" i="16"/>
  <c r="V112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D112" i="16"/>
  <c r="C112" i="16"/>
  <c r="BK111" i="16"/>
  <c r="BJ111" i="16"/>
  <c r="BI111" i="16"/>
  <c r="BH111" i="16"/>
  <c r="BG111" i="16"/>
  <c r="BF111" i="16"/>
  <c r="BE111" i="16"/>
  <c r="BD111" i="16"/>
  <c r="BC111" i="16"/>
  <c r="BB111" i="16"/>
  <c r="BA111" i="16"/>
  <c r="AZ111" i="16"/>
  <c r="AY111" i="16"/>
  <c r="AX111" i="16"/>
  <c r="AW111" i="16"/>
  <c r="AV111" i="16"/>
  <c r="AU111" i="16"/>
  <c r="AT111" i="16"/>
  <c r="AS111" i="16"/>
  <c r="AR111" i="16"/>
  <c r="AQ111" i="16"/>
  <c r="AP111" i="16"/>
  <c r="AO111" i="16"/>
  <c r="AN111" i="16"/>
  <c r="AM111" i="16"/>
  <c r="AL111" i="16"/>
  <c r="AK111" i="16"/>
  <c r="AJ111" i="16"/>
  <c r="AI111" i="16"/>
  <c r="AH111" i="16"/>
  <c r="AG111" i="16"/>
  <c r="AF111" i="16"/>
  <c r="AE111" i="16"/>
  <c r="AD111" i="16"/>
  <c r="AC111" i="16"/>
  <c r="AB111" i="16"/>
  <c r="AA111" i="16"/>
  <c r="Z111" i="16"/>
  <c r="Y111" i="16"/>
  <c r="X111" i="16"/>
  <c r="W111" i="16"/>
  <c r="V111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D111" i="16"/>
  <c r="C111" i="16"/>
  <c r="BK110" i="16"/>
  <c r="BJ110" i="16"/>
  <c r="BI110" i="16"/>
  <c r="BH110" i="16"/>
  <c r="BG110" i="16"/>
  <c r="BF110" i="16"/>
  <c r="BE110" i="16"/>
  <c r="BD110" i="16"/>
  <c r="BC110" i="16"/>
  <c r="BB110" i="16"/>
  <c r="BA110" i="16"/>
  <c r="AZ110" i="16"/>
  <c r="AY110" i="16"/>
  <c r="AX110" i="16"/>
  <c r="AW110" i="16"/>
  <c r="AV110" i="16"/>
  <c r="AU110" i="16"/>
  <c r="AT110" i="16"/>
  <c r="AS110" i="16"/>
  <c r="AR110" i="16"/>
  <c r="AQ110" i="16"/>
  <c r="AP110" i="16"/>
  <c r="AO110" i="16"/>
  <c r="AN110" i="16"/>
  <c r="AM110" i="16"/>
  <c r="AL110" i="16"/>
  <c r="AK110" i="16"/>
  <c r="AJ110" i="16"/>
  <c r="AI110" i="16"/>
  <c r="AH110" i="16"/>
  <c r="AG110" i="16"/>
  <c r="AF110" i="16"/>
  <c r="AE110" i="16"/>
  <c r="AD110" i="16"/>
  <c r="AC110" i="16"/>
  <c r="AB110" i="16"/>
  <c r="AA110" i="16"/>
  <c r="Z110" i="16"/>
  <c r="Y110" i="16"/>
  <c r="X110" i="16"/>
  <c r="W110" i="16"/>
  <c r="V110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D110" i="16"/>
  <c r="C110" i="16"/>
  <c r="BK109" i="16"/>
  <c r="BJ109" i="16"/>
  <c r="BI109" i="16"/>
  <c r="BH109" i="16"/>
  <c r="BG109" i="16"/>
  <c r="BF109" i="16"/>
  <c r="BE109" i="16"/>
  <c r="BD109" i="16"/>
  <c r="BC109" i="16"/>
  <c r="BB109" i="16"/>
  <c r="BA109" i="16"/>
  <c r="AZ109" i="16"/>
  <c r="AY109" i="16"/>
  <c r="AX109" i="16"/>
  <c r="AW109" i="16"/>
  <c r="AV109" i="16"/>
  <c r="AU109" i="16"/>
  <c r="AT109" i="16"/>
  <c r="AS109" i="16"/>
  <c r="AR109" i="16"/>
  <c r="AQ109" i="16"/>
  <c r="AP109" i="16"/>
  <c r="AO109" i="16"/>
  <c r="AN109" i="16"/>
  <c r="AM109" i="16"/>
  <c r="AL109" i="16"/>
  <c r="AK109" i="16"/>
  <c r="AJ109" i="16"/>
  <c r="AI109" i="16"/>
  <c r="AH109" i="16"/>
  <c r="AG109" i="16"/>
  <c r="AF109" i="16"/>
  <c r="AE109" i="16"/>
  <c r="AD109" i="16"/>
  <c r="AC109" i="16"/>
  <c r="AB109" i="16"/>
  <c r="AA109" i="16"/>
  <c r="Z109" i="16"/>
  <c r="Y109" i="16"/>
  <c r="X109" i="16"/>
  <c r="W109" i="16"/>
  <c r="V109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D109" i="16"/>
  <c r="C109" i="16"/>
  <c r="BK108" i="16"/>
  <c r="BJ108" i="16"/>
  <c r="BI108" i="16"/>
  <c r="BH108" i="16"/>
  <c r="BG108" i="16"/>
  <c r="BF108" i="16"/>
  <c r="BE108" i="16"/>
  <c r="BD108" i="16"/>
  <c r="BC108" i="16"/>
  <c r="BB108" i="16"/>
  <c r="BA108" i="16"/>
  <c r="AZ108" i="16"/>
  <c r="AY108" i="16"/>
  <c r="AX108" i="16"/>
  <c r="AW108" i="16"/>
  <c r="AV108" i="16"/>
  <c r="AU108" i="16"/>
  <c r="AT108" i="16"/>
  <c r="AS108" i="16"/>
  <c r="AR108" i="16"/>
  <c r="AQ108" i="16"/>
  <c r="AP108" i="16"/>
  <c r="AO108" i="16"/>
  <c r="AN108" i="16"/>
  <c r="AM108" i="16"/>
  <c r="AL108" i="16"/>
  <c r="AK108" i="16"/>
  <c r="AJ108" i="16"/>
  <c r="AI108" i="16"/>
  <c r="AH108" i="16"/>
  <c r="AG108" i="16"/>
  <c r="AF108" i="16"/>
  <c r="AE108" i="16"/>
  <c r="AD108" i="16"/>
  <c r="AC108" i="16"/>
  <c r="AB108" i="16"/>
  <c r="AA108" i="16"/>
  <c r="Z108" i="16"/>
  <c r="Y108" i="16"/>
  <c r="X108" i="16"/>
  <c r="W108" i="16"/>
  <c r="V108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D108" i="16"/>
  <c r="C108" i="16"/>
  <c r="BK107" i="16"/>
  <c r="BJ107" i="16"/>
  <c r="BI107" i="16"/>
  <c r="BH107" i="16"/>
  <c r="BG107" i="16"/>
  <c r="BF107" i="16"/>
  <c r="BE107" i="16"/>
  <c r="BD107" i="16"/>
  <c r="BC107" i="16"/>
  <c r="BB107" i="16"/>
  <c r="BA107" i="16"/>
  <c r="AZ107" i="16"/>
  <c r="AY107" i="16"/>
  <c r="AX107" i="16"/>
  <c r="AW107" i="16"/>
  <c r="AV107" i="16"/>
  <c r="AU107" i="16"/>
  <c r="AT107" i="16"/>
  <c r="AS107" i="16"/>
  <c r="AR107" i="16"/>
  <c r="AQ107" i="16"/>
  <c r="AP107" i="16"/>
  <c r="AO107" i="16"/>
  <c r="AN107" i="16"/>
  <c r="AM107" i="16"/>
  <c r="AL107" i="16"/>
  <c r="AK107" i="16"/>
  <c r="AJ107" i="16"/>
  <c r="AI107" i="16"/>
  <c r="AH107" i="16"/>
  <c r="AG107" i="16"/>
  <c r="AF107" i="16"/>
  <c r="AE107" i="16"/>
  <c r="AD107" i="16"/>
  <c r="AC107" i="16"/>
  <c r="AB107" i="16"/>
  <c r="AA107" i="16"/>
  <c r="Z107" i="16"/>
  <c r="Y107" i="16"/>
  <c r="X107" i="16"/>
  <c r="W107" i="16"/>
  <c r="V107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D107" i="16"/>
  <c r="C107" i="16"/>
  <c r="BK106" i="16"/>
  <c r="BJ106" i="16"/>
  <c r="BI106" i="16"/>
  <c r="BH106" i="16"/>
  <c r="BG106" i="16"/>
  <c r="BF106" i="16"/>
  <c r="BE106" i="16"/>
  <c r="BD106" i="16"/>
  <c r="BC106" i="16"/>
  <c r="BB106" i="16"/>
  <c r="BA106" i="16"/>
  <c r="AZ106" i="16"/>
  <c r="AY106" i="16"/>
  <c r="AX106" i="16"/>
  <c r="AW106" i="16"/>
  <c r="AV106" i="16"/>
  <c r="AU106" i="16"/>
  <c r="AT106" i="16"/>
  <c r="AS106" i="16"/>
  <c r="AR106" i="16"/>
  <c r="AQ106" i="16"/>
  <c r="AP106" i="16"/>
  <c r="AO106" i="16"/>
  <c r="AN106" i="16"/>
  <c r="AM106" i="16"/>
  <c r="AL106" i="16"/>
  <c r="AK106" i="16"/>
  <c r="AJ106" i="16"/>
  <c r="AI106" i="16"/>
  <c r="AH106" i="16"/>
  <c r="AG106" i="16"/>
  <c r="AF106" i="16"/>
  <c r="AE106" i="16"/>
  <c r="AD106" i="16"/>
  <c r="AC106" i="16"/>
  <c r="AB106" i="16"/>
  <c r="AA106" i="16"/>
  <c r="Z106" i="16"/>
  <c r="Y106" i="16"/>
  <c r="X106" i="16"/>
  <c r="W106" i="16"/>
  <c r="V106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D106" i="16"/>
  <c r="C106" i="16"/>
  <c r="BK105" i="16"/>
  <c r="BJ105" i="16"/>
  <c r="BI105" i="16"/>
  <c r="BH105" i="16"/>
  <c r="BG105" i="16"/>
  <c r="BF105" i="16"/>
  <c r="BE105" i="16"/>
  <c r="BD105" i="16"/>
  <c r="BC105" i="16"/>
  <c r="BB105" i="16"/>
  <c r="BA105" i="16"/>
  <c r="AZ105" i="16"/>
  <c r="AY105" i="16"/>
  <c r="AX105" i="16"/>
  <c r="AW105" i="16"/>
  <c r="AV105" i="16"/>
  <c r="AU105" i="16"/>
  <c r="AT105" i="16"/>
  <c r="AS105" i="16"/>
  <c r="AR105" i="16"/>
  <c r="AQ105" i="16"/>
  <c r="AP105" i="16"/>
  <c r="AO105" i="16"/>
  <c r="AN105" i="16"/>
  <c r="AM105" i="16"/>
  <c r="AL105" i="16"/>
  <c r="AK105" i="16"/>
  <c r="AJ105" i="16"/>
  <c r="AI105" i="16"/>
  <c r="AH105" i="16"/>
  <c r="AG105" i="16"/>
  <c r="AF105" i="16"/>
  <c r="AE105" i="16"/>
  <c r="AD105" i="16"/>
  <c r="AC105" i="16"/>
  <c r="AB105" i="16"/>
  <c r="AA105" i="16"/>
  <c r="Z105" i="16"/>
  <c r="Y105" i="16"/>
  <c r="X105" i="16"/>
  <c r="W105" i="16"/>
  <c r="V105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D105" i="16"/>
  <c r="C105" i="16"/>
  <c r="BK104" i="16"/>
  <c r="BJ104" i="16"/>
  <c r="BI104" i="16"/>
  <c r="BH104" i="16"/>
  <c r="BG104" i="16"/>
  <c r="BF104" i="16"/>
  <c r="BE104" i="16"/>
  <c r="BD104" i="16"/>
  <c r="BC104" i="16"/>
  <c r="BB104" i="16"/>
  <c r="BA104" i="16"/>
  <c r="AZ104" i="16"/>
  <c r="AY104" i="16"/>
  <c r="AX104" i="16"/>
  <c r="AW104" i="16"/>
  <c r="AV104" i="16"/>
  <c r="AU104" i="16"/>
  <c r="AT104" i="16"/>
  <c r="AS104" i="16"/>
  <c r="AR104" i="16"/>
  <c r="AQ104" i="16"/>
  <c r="AP104" i="16"/>
  <c r="AO104" i="16"/>
  <c r="AN104" i="16"/>
  <c r="AM104" i="16"/>
  <c r="AL104" i="16"/>
  <c r="AK104" i="16"/>
  <c r="AJ104" i="16"/>
  <c r="AI104" i="16"/>
  <c r="AH104" i="16"/>
  <c r="AG104" i="16"/>
  <c r="AF104" i="16"/>
  <c r="AE104" i="16"/>
  <c r="AD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D104" i="16"/>
  <c r="C104" i="16"/>
  <c r="BK103" i="16"/>
  <c r="BJ103" i="16"/>
  <c r="BI103" i="16"/>
  <c r="BH103" i="16"/>
  <c r="BG103" i="16"/>
  <c r="BF103" i="16"/>
  <c r="BE103" i="16"/>
  <c r="BD103" i="16"/>
  <c r="BC103" i="16"/>
  <c r="BB103" i="16"/>
  <c r="BA103" i="16"/>
  <c r="AZ103" i="16"/>
  <c r="AY103" i="16"/>
  <c r="AX103" i="16"/>
  <c r="AW103" i="16"/>
  <c r="AV103" i="16"/>
  <c r="AU103" i="16"/>
  <c r="AT103" i="16"/>
  <c r="AS103" i="16"/>
  <c r="AR103" i="16"/>
  <c r="AQ103" i="16"/>
  <c r="AP103" i="16"/>
  <c r="AO103" i="16"/>
  <c r="AN103" i="16"/>
  <c r="AM103" i="16"/>
  <c r="AL103" i="16"/>
  <c r="AK103" i="16"/>
  <c r="AJ103" i="16"/>
  <c r="AI103" i="16"/>
  <c r="AH103" i="16"/>
  <c r="AG103" i="16"/>
  <c r="AF103" i="16"/>
  <c r="AE103" i="16"/>
  <c r="AD103" i="16"/>
  <c r="AC103" i="16"/>
  <c r="AB103" i="16"/>
  <c r="AA103" i="16"/>
  <c r="Z103" i="16"/>
  <c r="Y103" i="16"/>
  <c r="X103" i="16"/>
  <c r="W103" i="16"/>
  <c r="V103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D103" i="16"/>
  <c r="C103" i="16"/>
  <c r="BK102" i="16"/>
  <c r="BJ102" i="16"/>
  <c r="BI102" i="16"/>
  <c r="BH102" i="16"/>
  <c r="BG102" i="16"/>
  <c r="BF102" i="16"/>
  <c r="BE102" i="16"/>
  <c r="BD102" i="16"/>
  <c r="BC102" i="16"/>
  <c r="BB102" i="16"/>
  <c r="BA102" i="16"/>
  <c r="AZ102" i="16"/>
  <c r="AY102" i="16"/>
  <c r="AX102" i="16"/>
  <c r="AW102" i="16"/>
  <c r="AV102" i="16"/>
  <c r="AU102" i="16"/>
  <c r="AT102" i="16"/>
  <c r="AS102" i="16"/>
  <c r="AR102" i="16"/>
  <c r="AQ102" i="16"/>
  <c r="AP102" i="16"/>
  <c r="AO102" i="16"/>
  <c r="AN102" i="16"/>
  <c r="AM102" i="16"/>
  <c r="AL102" i="16"/>
  <c r="AK102" i="16"/>
  <c r="AJ102" i="16"/>
  <c r="AI102" i="16"/>
  <c r="AH102" i="16"/>
  <c r="AG102" i="16"/>
  <c r="AF102" i="16"/>
  <c r="AE102" i="16"/>
  <c r="AD102" i="16"/>
  <c r="AC102" i="16"/>
  <c r="AB102" i="16"/>
  <c r="AA102" i="16"/>
  <c r="Z102" i="16"/>
  <c r="Y102" i="16"/>
  <c r="X102" i="16"/>
  <c r="W102" i="16"/>
  <c r="V102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D102" i="16"/>
  <c r="C102" i="16"/>
  <c r="BK101" i="16"/>
  <c r="BJ101" i="16"/>
  <c r="BI101" i="16"/>
  <c r="BH101" i="16"/>
  <c r="BG101" i="16"/>
  <c r="BF101" i="16"/>
  <c r="BE101" i="16"/>
  <c r="BD101" i="16"/>
  <c r="BC101" i="16"/>
  <c r="BB101" i="16"/>
  <c r="BA101" i="16"/>
  <c r="AZ101" i="16"/>
  <c r="AY101" i="16"/>
  <c r="AX101" i="16"/>
  <c r="AW101" i="16"/>
  <c r="AV101" i="16"/>
  <c r="AU101" i="16"/>
  <c r="AT101" i="16"/>
  <c r="AS101" i="16"/>
  <c r="AR101" i="16"/>
  <c r="AQ101" i="16"/>
  <c r="AP101" i="16"/>
  <c r="AO101" i="16"/>
  <c r="AN101" i="16"/>
  <c r="AM101" i="16"/>
  <c r="AL101" i="16"/>
  <c r="AK101" i="16"/>
  <c r="AJ101" i="16"/>
  <c r="AI101" i="16"/>
  <c r="AH101" i="16"/>
  <c r="AG101" i="16"/>
  <c r="AF101" i="16"/>
  <c r="AE101" i="16"/>
  <c r="AD101" i="16"/>
  <c r="AC101" i="16"/>
  <c r="AB101" i="16"/>
  <c r="AA101" i="16"/>
  <c r="Z101" i="16"/>
  <c r="Y101" i="16"/>
  <c r="X101" i="16"/>
  <c r="W101" i="16"/>
  <c r="V101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D101" i="16"/>
  <c r="C101" i="16"/>
  <c r="BK100" i="16"/>
  <c r="BJ100" i="16"/>
  <c r="BI100" i="16"/>
  <c r="BH100" i="16"/>
  <c r="BG100" i="16"/>
  <c r="BF100" i="16"/>
  <c r="BE100" i="16"/>
  <c r="BD100" i="16"/>
  <c r="BC100" i="16"/>
  <c r="BB100" i="16"/>
  <c r="BA100" i="16"/>
  <c r="AZ100" i="16"/>
  <c r="AY100" i="16"/>
  <c r="AX100" i="16"/>
  <c r="AW100" i="16"/>
  <c r="AV100" i="16"/>
  <c r="AU100" i="16"/>
  <c r="AT100" i="16"/>
  <c r="AS100" i="16"/>
  <c r="AR100" i="16"/>
  <c r="AQ100" i="16"/>
  <c r="AP100" i="16"/>
  <c r="AO100" i="16"/>
  <c r="AN100" i="16"/>
  <c r="AM100" i="16"/>
  <c r="AL100" i="16"/>
  <c r="AK100" i="16"/>
  <c r="AJ100" i="16"/>
  <c r="AI100" i="16"/>
  <c r="AH100" i="16"/>
  <c r="AG100" i="16"/>
  <c r="AF100" i="16"/>
  <c r="AE100" i="16"/>
  <c r="AD100" i="16"/>
  <c r="AC100" i="16"/>
  <c r="AB100" i="16"/>
  <c r="AA100" i="16"/>
  <c r="Z100" i="16"/>
  <c r="Y100" i="16"/>
  <c r="X100" i="16"/>
  <c r="W100" i="16"/>
  <c r="V100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D100" i="16"/>
  <c r="C100" i="16"/>
  <c r="BK99" i="16"/>
  <c r="BJ99" i="16"/>
  <c r="BI99" i="16"/>
  <c r="BH99" i="16"/>
  <c r="BG99" i="16"/>
  <c r="BF99" i="16"/>
  <c r="BE99" i="16"/>
  <c r="BD99" i="16"/>
  <c r="BC99" i="16"/>
  <c r="BB99" i="16"/>
  <c r="BA99" i="16"/>
  <c r="AZ99" i="16"/>
  <c r="AY99" i="16"/>
  <c r="AX99" i="16"/>
  <c r="AW99" i="16"/>
  <c r="AV99" i="16"/>
  <c r="AU99" i="16"/>
  <c r="AT99" i="16"/>
  <c r="AS99" i="16"/>
  <c r="AR99" i="16"/>
  <c r="AQ99" i="16"/>
  <c r="AP99" i="16"/>
  <c r="AO99" i="16"/>
  <c r="AN99" i="16"/>
  <c r="AM99" i="16"/>
  <c r="AL99" i="16"/>
  <c r="AK99" i="16"/>
  <c r="AJ99" i="16"/>
  <c r="AI99" i="16"/>
  <c r="AH99" i="16"/>
  <c r="AG99" i="16"/>
  <c r="AF99" i="16"/>
  <c r="AE99" i="16"/>
  <c r="AD99" i="16"/>
  <c r="AC99" i="16"/>
  <c r="AB99" i="16"/>
  <c r="AA99" i="16"/>
  <c r="Z99" i="16"/>
  <c r="Y99" i="16"/>
  <c r="X99" i="16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K98" i="16"/>
  <c r="BJ98" i="16"/>
  <c r="BI98" i="16"/>
  <c r="BH98" i="16"/>
  <c r="BG98" i="16"/>
  <c r="BF98" i="16"/>
  <c r="BE98" i="16"/>
  <c r="BD98" i="16"/>
  <c r="BC98" i="16"/>
  <c r="BB98" i="16"/>
  <c r="BA98" i="16"/>
  <c r="AZ98" i="16"/>
  <c r="AY98" i="16"/>
  <c r="AX98" i="16"/>
  <c r="AW98" i="16"/>
  <c r="AV98" i="16"/>
  <c r="AU98" i="16"/>
  <c r="AT98" i="16"/>
  <c r="AS98" i="16"/>
  <c r="AR98" i="16"/>
  <c r="AQ98" i="16"/>
  <c r="AP98" i="16"/>
  <c r="AO98" i="16"/>
  <c r="AN98" i="16"/>
  <c r="AM98" i="16"/>
  <c r="AL98" i="16"/>
  <c r="AK98" i="16"/>
  <c r="AJ98" i="16"/>
  <c r="AI98" i="16"/>
  <c r="AH98" i="16"/>
  <c r="AG98" i="16"/>
  <c r="AF98" i="16"/>
  <c r="AE98" i="16"/>
  <c r="AD98" i="16"/>
  <c r="AC98" i="16"/>
  <c r="AB98" i="16"/>
  <c r="AA98" i="16"/>
  <c r="Z98" i="16"/>
  <c r="Y98" i="16"/>
  <c r="X98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K97" i="16"/>
  <c r="BJ97" i="16"/>
  <c r="BI97" i="16"/>
  <c r="BH97" i="16"/>
  <c r="BG97" i="16"/>
  <c r="BF97" i="16"/>
  <c r="BE97" i="16"/>
  <c r="BD97" i="16"/>
  <c r="BC97" i="16"/>
  <c r="BB97" i="16"/>
  <c r="BA97" i="16"/>
  <c r="AZ97" i="16"/>
  <c r="AY97" i="16"/>
  <c r="AX97" i="16"/>
  <c r="AW97" i="16"/>
  <c r="AV97" i="16"/>
  <c r="AU97" i="16"/>
  <c r="AT97" i="16"/>
  <c r="AS97" i="16"/>
  <c r="AR97" i="16"/>
  <c r="AQ97" i="16"/>
  <c r="AP97" i="16"/>
  <c r="AO97" i="16"/>
  <c r="AN97" i="16"/>
  <c r="AM97" i="16"/>
  <c r="AL97" i="16"/>
  <c r="AK97" i="16"/>
  <c r="AJ97" i="16"/>
  <c r="AI97" i="16"/>
  <c r="AH97" i="16"/>
  <c r="AG97" i="16"/>
  <c r="AF97" i="16"/>
  <c r="AE97" i="16"/>
  <c r="AD97" i="16"/>
  <c r="AC97" i="16"/>
  <c r="AB97" i="16"/>
  <c r="AA97" i="16"/>
  <c r="Z97" i="16"/>
  <c r="Y97" i="16"/>
  <c r="X97" i="16"/>
  <c r="W97" i="16"/>
  <c r="V97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D97" i="16"/>
  <c r="C97" i="16"/>
  <c r="BK96" i="16"/>
  <c r="BJ96" i="16"/>
  <c r="BI96" i="16"/>
  <c r="BH96" i="16"/>
  <c r="BG96" i="16"/>
  <c r="BF96" i="16"/>
  <c r="BE96" i="16"/>
  <c r="BD96" i="16"/>
  <c r="BC96" i="16"/>
  <c r="BB96" i="16"/>
  <c r="BA96" i="16"/>
  <c r="AZ96" i="16"/>
  <c r="AY96" i="16"/>
  <c r="AX96" i="16"/>
  <c r="AW96" i="16"/>
  <c r="AV96" i="16"/>
  <c r="AU96" i="16"/>
  <c r="AT96" i="16"/>
  <c r="AS96" i="16"/>
  <c r="AR96" i="16"/>
  <c r="AQ96" i="16"/>
  <c r="AP96" i="16"/>
  <c r="AO96" i="16"/>
  <c r="AN96" i="16"/>
  <c r="AM96" i="16"/>
  <c r="AL96" i="16"/>
  <c r="AK96" i="16"/>
  <c r="AJ96" i="16"/>
  <c r="AI96" i="16"/>
  <c r="AH96" i="16"/>
  <c r="AG96" i="16"/>
  <c r="AF96" i="16"/>
  <c r="AE96" i="16"/>
  <c r="AD96" i="16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D96" i="16"/>
  <c r="C96" i="16"/>
  <c r="BK95" i="16"/>
  <c r="BJ95" i="16"/>
  <c r="BI95" i="16"/>
  <c r="BH95" i="16"/>
  <c r="BG95" i="16"/>
  <c r="BF95" i="16"/>
  <c r="BE95" i="16"/>
  <c r="BD95" i="16"/>
  <c r="BC95" i="16"/>
  <c r="BB95" i="16"/>
  <c r="BA95" i="16"/>
  <c r="AZ95" i="16"/>
  <c r="AY95" i="16"/>
  <c r="AX95" i="16"/>
  <c r="AW95" i="16"/>
  <c r="AV95" i="16"/>
  <c r="AU95" i="16"/>
  <c r="AT95" i="16"/>
  <c r="AS95" i="16"/>
  <c r="AR95" i="16"/>
  <c r="AQ95" i="16"/>
  <c r="AP95" i="16"/>
  <c r="AO95" i="16"/>
  <c r="AN95" i="16"/>
  <c r="AM95" i="16"/>
  <c r="AL95" i="16"/>
  <c r="AK95" i="16"/>
  <c r="AJ95" i="16"/>
  <c r="AI95" i="16"/>
  <c r="AH95" i="16"/>
  <c r="AG95" i="16"/>
  <c r="AF95" i="16"/>
  <c r="AE95" i="16"/>
  <c r="AD95" i="16"/>
  <c r="AC95" i="16"/>
  <c r="AB95" i="16"/>
  <c r="AA95" i="16"/>
  <c r="Z95" i="16"/>
  <c r="Y95" i="16"/>
  <c r="X95" i="16"/>
  <c r="W95" i="16"/>
  <c r="V95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D95" i="16"/>
  <c r="C95" i="16"/>
  <c r="BK94" i="16"/>
  <c r="BJ94" i="16"/>
  <c r="BI94" i="16"/>
  <c r="BH94" i="16"/>
  <c r="BG94" i="16"/>
  <c r="BF94" i="16"/>
  <c r="BE94" i="16"/>
  <c r="BD94" i="16"/>
  <c r="BC94" i="16"/>
  <c r="BB94" i="16"/>
  <c r="BA94" i="16"/>
  <c r="AZ94" i="16"/>
  <c r="AY94" i="16"/>
  <c r="AX94" i="16"/>
  <c r="AW94" i="16"/>
  <c r="AV94" i="16"/>
  <c r="AU94" i="16"/>
  <c r="AT94" i="16"/>
  <c r="AS94" i="16"/>
  <c r="AR94" i="16"/>
  <c r="AQ94" i="16"/>
  <c r="AP94" i="16"/>
  <c r="AO94" i="16"/>
  <c r="AN94" i="16"/>
  <c r="AM94" i="16"/>
  <c r="AL94" i="16"/>
  <c r="AK94" i="16"/>
  <c r="AJ94" i="16"/>
  <c r="AI94" i="16"/>
  <c r="AH94" i="16"/>
  <c r="AG94" i="16"/>
  <c r="AF94" i="16"/>
  <c r="AE94" i="16"/>
  <c r="AD94" i="16"/>
  <c r="AC94" i="16"/>
  <c r="AB94" i="16"/>
  <c r="AA94" i="16"/>
  <c r="Z94" i="16"/>
  <c r="Y94" i="16"/>
  <c r="X94" i="16"/>
  <c r="W94" i="16"/>
  <c r="V94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D94" i="16"/>
  <c r="C94" i="16"/>
  <c r="BK93" i="16"/>
  <c r="BJ93" i="16"/>
  <c r="BI93" i="16"/>
  <c r="BH93" i="16"/>
  <c r="BG93" i="16"/>
  <c r="BF93" i="16"/>
  <c r="BE93" i="16"/>
  <c r="BD93" i="16"/>
  <c r="BC93" i="16"/>
  <c r="BB93" i="16"/>
  <c r="BA93" i="16"/>
  <c r="AZ93" i="16"/>
  <c r="AY93" i="16"/>
  <c r="AX93" i="16"/>
  <c r="AW93" i="16"/>
  <c r="AV93" i="16"/>
  <c r="AU93" i="16"/>
  <c r="AT93" i="16"/>
  <c r="AS93" i="16"/>
  <c r="AR93" i="16"/>
  <c r="AQ93" i="16"/>
  <c r="AP93" i="16"/>
  <c r="AO93" i="16"/>
  <c r="AN93" i="16"/>
  <c r="AM93" i="16"/>
  <c r="AL93" i="16"/>
  <c r="AK93" i="16"/>
  <c r="AJ93" i="16"/>
  <c r="AI93" i="16"/>
  <c r="AH93" i="16"/>
  <c r="AG93" i="16"/>
  <c r="AF93" i="16"/>
  <c r="AE93" i="16"/>
  <c r="AD93" i="16"/>
  <c r="AC93" i="16"/>
  <c r="AB93" i="16"/>
  <c r="AA93" i="16"/>
  <c r="Z93" i="16"/>
  <c r="Y93" i="16"/>
  <c r="X93" i="16"/>
  <c r="W93" i="16"/>
  <c r="V93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D93" i="16"/>
  <c r="C93" i="16"/>
  <c r="BK92" i="16"/>
  <c r="BJ92" i="16"/>
  <c r="BI92" i="16"/>
  <c r="BH92" i="16"/>
  <c r="BG92" i="16"/>
  <c r="BF92" i="16"/>
  <c r="BE92" i="16"/>
  <c r="BD92" i="16"/>
  <c r="BC92" i="16"/>
  <c r="BB92" i="16"/>
  <c r="BA92" i="16"/>
  <c r="AZ92" i="16"/>
  <c r="AY92" i="16"/>
  <c r="AX92" i="16"/>
  <c r="AW92" i="16"/>
  <c r="AV92" i="16"/>
  <c r="AU92" i="16"/>
  <c r="AT92" i="16"/>
  <c r="AS92" i="16"/>
  <c r="AR92" i="16"/>
  <c r="AQ92" i="16"/>
  <c r="AP92" i="16"/>
  <c r="AO92" i="16"/>
  <c r="AN92" i="16"/>
  <c r="AM92" i="16"/>
  <c r="AL92" i="16"/>
  <c r="AK92" i="16"/>
  <c r="AJ92" i="16"/>
  <c r="AI92" i="16"/>
  <c r="AH92" i="16"/>
  <c r="AG92" i="16"/>
  <c r="AF92" i="16"/>
  <c r="AE92" i="16"/>
  <c r="AD92" i="16"/>
  <c r="AC92" i="16"/>
  <c r="AB92" i="16"/>
  <c r="AA92" i="16"/>
  <c r="Z92" i="16"/>
  <c r="Y92" i="16"/>
  <c r="X92" i="16"/>
  <c r="W92" i="16"/>
  <c r="V92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D92" i="16"/>
  <c r="C92" i="16"/>
  <c r="BK91" i="16"/>
  <c r="BJ91" i="16"/>
  <c r="BI91" i="16"/>
  <c r="BH91" i="16"/>
  <c r="BG91" i="16"/>
  <c r="BF91" i="16"/>
  <c r="BE91" i="16"/>
  <c r="BD91" i="16"/>
  <c r="BC91" i="16"/>
  <c r="BB91" i="16"/>
  <c r="BA91" i="16"/>
  <c r="AZ91" i="16"/>
  <c r="AY91" i="16"/>
  <c r="AX91" i="16"/>
  <c r="AW91" i="16"/>
  <c r="AV91" i="16"/>
  <c r="AU91" i="16"/>
  <c r="AT91" i="16"/>
  <c r="AS91" i="16"/>
  <c r="AR91" i="16"/>
  <c r="AQ91" i="16"/>
  <c r="AP91" i="16"/>
  <c r="AO91" i="16"/>
  <c r="AN91" i="16"/>
  <c r="AM91" i="16"/>
  <c r="AL91" i="16"/>
  <c r="AK91" i="16"/>
  <c r="AJ91" i="16"/>
  <c r="AI91" i="16"/>
  <c r="AH91" i="16"/>
  <c r="AG91" i="16"/>
  <c r="AF91" i="16"/>
  <c r="AE91" i="16"/>
  <c r="AD91" i="16"/>
  <c r="AC91" i="16"/>
  <c r="AB91" i="16"/>
  <c r="AA91" i="16"/>
  <c r="Z91" i="16"/>
  <c r="Y91" i="16"/>
  <c r="X91" i="16"/>
  <c r="W91" i="16"/>
  <c r="V91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D91" i="16"/>
  <c r="C91" i="16"/>
  <c r="BK90" i="16"/>
  <c r="BJ90" i="16"/>
  <c r="BI90" i="16"/>
  <c r="BH90" i="16"/>
  <c r="BG90" i="16"/>
  <c r="BF90" i="16"/>
  <c r="BE90" i="16"/>
  <c r="BD90" i="16"/>
  <c r="BC90" i="16"/>
  <c r="BB90" i="16"/>
  <c r="BA90" i="16"/>
  <c r="AZ90" i="16"/>
  <c r="AY90" i="16"/>
  <c r="AX90" i="16"/>
  <c r="AW90" i="16"/>
  <c r="AV90" i="16"/>
  <c r="AU90" i="16"/>
  <c r="AT90" i="16"/>
  <c r="AS90" i="16"/>
  <c r="AR90" i="16"/>
  <c r="AQ90" i="16"/>
  <c r="AP90" i="16"/>
  <c r="AO90" i="16"/>
  <c r="AN90" i="16"/>
  <c r="AM90" i="16"/>
  <c r="AL90" i="16"/>
  <c r="AK90" i="16"/>
  <c r="AJ90" i="16"/>
  <c r="AI90" i="16"/>
  <c r="AH90" i="16"/>
  <c r="AG90" i="16"/>
  <c r="AF90" i="16"/>
  <c r="AE90" i="16"/>
  <c r="AD90" i="16"/>
  <c r="AC90" i="16"/>
  <c r="AB90" i="16"/>
  <c r="AA90" i="16"/>
  <c r="Z90" i="16"/>
  <c r="Y90" i="16"/>
  <c r="X90" i="16"/>
  <c r="W90" i="16"/>
  <c r="V90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D90" i="16"/>
  <c r="C90" i="16"/>
  <c r="BK89" i="16"/>
  <c r="BJ89" i="16"/>
  <c r="BI89" i="16"/>
  <c r="BH89" i="16"/>
  <c r="BG89" i="16"/>
  <c r="BF89" i="16"/>
  <c r="BE89" i="16"/>
  <c r="BD89" i="16"/>
  <c r="BC89" i="16"/>
  <c r="BB89" i="16"/>
  <c r="BA89" i="16"/>
  <c r="AZ89" i="16"/>
  <c r="AY89" i="16"/>
  <c r="AX89" i="16"/>
  <c r="AW89" i="16"/>
  <c r="AV89" i="16"/>
  <c r="AU89" i="16"/>
  <c r="AT89" i="16"/>
  <c r="AS89" i="16"/>
  <c r="AR89" i="16"/>
  <c r="AQ89" i="16"/>
  <c r="AP89" i="16"/>
  <c r="AO89" i="16"/>
  <c r="AN89" i="16"/>
  <c r="AM89" i="16"/>
  <c r="AL89" i="16"/>
  <c r="AK89" i="16"/>
  <c r="AJ89" i="16"/>
  <c r="AI89" i="16"/>
  <c r="AH89" i="16"/>
  <c r="AG89" i="16"/>
  <c r="AF89" i="16"/>
  <c r="AE89" i="16"/>
  <c r="AD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D89" i="16"/>
  <c r="C89" i="16"/>
  <c r="BK88" i="16"/>
  <c r="BJ88" i="16"/>
  <c r="BI88" i="16"/>
  <c r="BH88" i="16"/>
  <c r="BG88" i="16"/>
  <c r="BF88" i="16"/>
  <c r="BE88" i="16"/>
  <c r="BD88" i="16"/>
  <c r="BC88" i="16"/>
  <c r="BB88" i="16"/>
  <c r="BA88" i="16"/>
  <c r="AZ88" i="16"/>
  <c r="AY88" i="16"/>
  <c r="AX88" i="16"/>
  <c r="AW88" i="16"/>
  <c r="AV88" i="16"/>
  <c r="AU88" i="16"/>
  <c r="AT88" i="16"/>
  <c r="AS88" i="16"/>
  <c r="AR88" i="16"/>
  <c r="AQ88" i="16"/>
  <c r="AP88" i="16"/>
  <c r="AO88" i="16"/>
  <c r="AN88" i="16"/>
  <c r="AM88" i="16"/>
  <c r="AL88" i="16"/>
  <c r="AK88" i="16"/>
  <c r="AJ88" i="16"/>
  <c r="AI88" i="16"/>
  <c r="AH88" i="16"/>
  <c r="AG88" i="16"/>
  <c r="AF88" i="16"/>
  <c r="AE88" i="16"/>
  <c r="AD88" i="16"/>
  <c r="AC88" i="16"/>
  <c r="AB88" i="16"/>
  <c r="AA88" i="16"/>
  <c r="Z88" i="16"/>
  <c r="Y88" i="16"/>
  <c r="X88" i="16"/>
  <c r="W88" i="16"/>
  <c r="V88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D88" i="16"/>
  <c r="C88" i="16"/>
  <c r="BK87" i="16"/>
  <c r="BJ87" i="16"/>
  <c r="BI87" i="16"/>
  <c r="BH87" i="16"/>
  <c r="BG87" i="16"/>
  <c r="BF87" i="16"/>
  <c r="BE87" i="16"/>
  <c r="BD87" i="16"/>
  <c r="BC87" i="16"/>
  <c r="BB87" i="16"/>
  <c r="BA87" i="16"/>
  <c r="AZ87" i="16"/>
  <c r="AY87" i="16"/>
  <c r="AX87" i="16"/>
  <c r="AW87" i="16"/>
  <c r="AV87" i="16"/>
  <c r="AU87" i="16"/>
  <c r="AT87" i="16"/>
  <c r="AS87" i="16"/>
  <c r="AR87" i="16"/>
  <c r="AQ87" i="16"/>
  <c r="AP87" i="16"/>
  <c r="AO87" i="16"/>
  <c r="AN87" i="16"/>
  <c r="AM87" i="16"/>
  <c r="AL87" i="16"/>
  <c r="AK87" i="16"/>
  <c r="AJ87" i="16"/>
  <c r="AI87" i="16"/>
  <c r="AH87" i="16"/>
  <c r="AG87" i="16"/>
  <c r="AF87" i="16"/>
  <c r="AE87" i="16"/>
  <c r="AD87" i="16"/>
  <c r="AC87" i="16"/>
  <c r="AB87" i="16"/>
  <c r="AA87" i="16"/>
  <c r="Z87" i="16"/>
  <c r="Y87" i="16"/>
  <c r="X87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K86" i="16"/>
  <c r="BJ86" i="16"/>
  <c r="BI86" i="16"/>
  <c r="BH86" i="16"/>
  <c r="BG86" i="16"/>
  <c r="BF86" i="16"/>
  <c r="BE86" i="16"/>
  <c r="BD86" i="16"/>
  <c r="BC86" i="16"/>
  <c r="BB86" i="16"/>
  <c r="BA86" i="16"/>
  <c r="AZ86" i="16"/>
  <c r="AY86" i="16"/>
  <c r="AX86" i="16"/>
  <c r="AW86" i="16"/>
  <c r="AV86" i="16"/>
  <c r="AU86" i="16"/>
  <c r="AT86" i="16"/>
  <c r="AS86" i="16"/>
  <c r="AR86" i="16"/>
  <c r="AQ86" i="16"/>
  <c r="AP86" i="16"/>
  <c r="AO86" i="16"/>
  <c r="AN86" i="16"/>
  <c r="AM86" i="16"/>
  <c r="AL86" i="16"/>
  <c r="AK86" i="16"/>
  <c r="AJ86" i="16"/>
  <c r="AI86" i="16"/>
  <c r="AH86" i="16"/>
  <c r="AG86" i="16"/>
  <c r="AF86" i="16"/>
  <c r="AE86" i="16"/>
  <c r="AD86" i="16"/>
  <c r="AC86" i="16"/>
  <c r="AB86" i="16"/>
  <c r="AA86" i="16"/>
  <c r="Z86" i="16"/>
  <c r="Y86" i="16"/>
  <c r="X86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K85" i="16"/>
  <c r="BJ85" i="16"/>
  <c r="BI85" i="16"/>
  <c r="BH85" i="16"/>
  <c r="BG85" i="16"/>
  <c r="BF85" i="16"/>
  <c r="BE85" i="16"/>
  <c r="BD85" i="16"/>
  <c r="BC85" i="16"/>
  <c r="BB85" i="16"/>
  <c r="BA85" i="16"/>
  <c r="AZ85" i="16"/>
  <c r="AY85" i="16"/>
  <c r="AX85" i="16"/>
  <c r="AW85" i="16"/>
  <c r="AV85" i="16"/>
  <c r="AU85" i="16"/>
  <c r="AT85" i="16"/>
  <c r="AS85" i="16"/>
  <c r="AR85" i="16"/>
  <c r="AQ85" i="16"/>
  <c r="AP85" i="16"/>
  <c r="AO85" i="16"/>
  <c r="AN85" i="16"/>
  <c r="AM85" i="16"/>
  <c r="AL85" i="16"/>
  <c r="AK85" i="16"/>
  <c r="AJ85" i="16"/>
  <c r="AI85" i="16"/>
  <c r="AH85" i="16"/>
  <c r="AG85" i="16"/>
  <c r="AF85" i="16"/>
  <c r="AE85" i="16"/>
  <c r="AD85" i="16"/>
  <c r="AC85" i="16"/>
  <c r="AB85" i="16"/>
  <c r="AA85" i="16"/>
  <c r="Z85" i="16"/>
  <c r="Y85" i="16"/>
  <c r="X85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K84" i="16"/>
  <c r="BJ84" i="16"/>
  <c r="BI84" i="16"/>
  <c r="BH84" i="16"/>
  <c r="BG84" i="16"/>
  <c r="BF84" i="16"/>
  <c r="BE84" i="16"/>
  <c r="BD84" i="16"/>
  <c r="BC84" i="16"/>
  <c r="BB84" i="16"/>
  <c r="BA84" i="16"/>
  <c r="AZ84" i="16"/>
  <c r="AY84" i="16"/>
  <c r="AX84" i="16"/>
  <c r="AW84" i="16"/>
  <c r="AV84" i="16"/>
  <c r="AU84" i="16"/>
  <c r="AT84" i="16"/>
  <c r="AS84" i="16"/>
  <c r="AR84" i="16"/>
  <c r="AQ84" i="16"/>
  <c r="AP84" i="16"/>
  <c r="AO84" i="16"/>
  <c r="AN84" i="16"/>
  <c r="AM84" i="16"/>
  <c r="AL84" i="16"/>
  <c r="AK84" i="16"/>
  <c r="AJ84" i="16"/>
  <c r="AI84" i="16"/>
  <c r="AH84" i="16"/>
  <c r="AG84" i="16"/>
  <c r="AF84" i="16"/>
  <c r="AE84" i="16"/>
  <c r="AD84" i="16"/>
  <c r="AC84" i="16"/>
  <c r="AB84" i="16"/>
  <c r="AA84" i="16"/>
  <c r="Z84" i="16"/>
  <c r="Y84" i="16"/>
  <c r="X84" i="16"/>
  <c r="W84" i="16"/>
  <c r="V84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D84" i="16"/>
  <c r="C84" i="16"/>
  <c r="BK83" i="16"/>
  <c r="BJ83" i="16"/>
  <c r="BI83" i="16"/>
  <c r="BH83" i="16"/>
  <c r="BG83" i="16"/>
  <c r="BF83" i="16"/>
  <c r="BE83" i="16"/>
  <c r="BD83" i="16"/>
  <c r="BC83" i="16"/>
  <c r="BB83" i="16"/>
  <c r="BA83" i="16"/>
  <c r="AZ83" i="16"/>
  <c r="AY83" i="16"/>
  <c r="AX83" i="16"/>
  <c r="AW83" i="16"/>
  <c r="AV83" i="16"/>
  <c r="AU83" i="16"/>
  <c r="AT83" i="16"/>
  <c r="AS83" i="16"/>
  <c r="AR83" i="16"/>
  <c r="AQ83" i="16"/>
  <c r="AP83" i="16"/>
  <c r="AO83" i="16"/>
  <c r="AN83" i="16"/>
  <c r="AM83" i="16"/>
  <c r="AL83" i="16"/>
  <c r="AK83" i="16"/>
  <c r="AJ83" i="16"/>
  <c r="AI83" i="16"/>
  <c r="AH83" i="16"/>
  <c r="AG83" i="16"/>
  <c r="AF83" i="16"/>
  <c r="AE83" i="16"/>
  <c r="AD83" i="16"/>
  <c r="AC83" i="16"/>
  <c r="AB83" i="16"/>
  <c r="AA83" i="16"/>
  <c r="Z83" i="16"/>
  <c r="Y83" i="16"/>
  <c r="X83" i="16"/>
  <c r="W83" i="16"/>
  <c r="V83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D83" i="16"/>
  <c r="C83" i="16"/>
  <c r="BK82" i="16"/>
  <c r="BJ82" i="16"/>
  <c r="BI82" i="16"/>
  <c r="BH82" i="16"/>
  <c r="BG82" i="16"/>
  <c r="BF82" i="16"/>
  <c r="BE82" i="16"/>
  <c r="BD82" i="16"/>
  <c r="BC82" i="16"/>
  <c r="BB82" i="16"/>
  <c r="BA82" i="16"/>
  <c r="AZ82" i="16"/>
  <c r="AY82" i="16"/>
  <c r="AX82" i="16"/>
  <c r="AW82" i="16"/>
  <c r="AV82" i="16"/>
  <c r="AU82" i="16"/>
  <c r="AT82" i="16"/>
  <c r="AS82" i="16"/>
  <c r="AR82" i="16"/>
  <c r="AQ82" i="16"/>
  <c r="AP82" i="16"/>
  <c r="AO82" i="16"/>
  <c r="AN82" i="16"/>
  <c r="AM82" i="16"/>
  <c r="AL82" i="16"/>
  <c r="AK82" i="16"/>
  <c r="AJ82" i="16"/>
  <c r="AI82" i="16"/>
  <c r="AH82" i="16"/>
  <c r="AG82" i="16"/>
  <c r="AF82" i="16"/>
  <c r="AE82" i="16"/>
  <c r="AD82" i="16"/>
  <c r="AC82" i="16"/>
  <c r="AB82" i="16"/>
  <c r="AA82" i="16"/>
  <c r="Z82" i="16"/>
  <c r="Y82" i="16"/>
  <c r="X82" i="16"/>
  <c r="W82" i="16"/>
  <c r="V82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D82" i="16"/>
  <c r="C82" i="16"/>
  <c r="BK81" i="16"/>
  <c r="BJ81" i="16"/>
  <c r="BI81" i="16"/>
  <c r="BH81" i="16"/>
  <c r="BG81" i="16"/>
  <c r="BF81" i="16"/>
  <c r="BE81" i="16"/>
  <c r="BD81" i="16"/>
  <c r="BC81" i="16"/>
  <c r="BB81" i="16"/>
  <c r="BA81" i="16"/>
  <c r="AZ81" i="16"/>
  <c r="AY81" i="16"/>
  <c r="AX81" i="16"/>
  <c r="AW81" i="16"/>
  <c r="AV81" i="16"/>
  <c r="AU81" i="16"/>
  <c r="AT81" i="16"/>
  <c r="AS81" i="16"/>
  <c r="AR81" i="16"/>
  <c r="AQ81" i="16"/>
  <c r="AP81" i="16"/>
  <c r="AO81" i="16"/>
  <c r="AN81" i="16"/>
  <c r="AM81" i="16"/>
  <c r="AL81" i="16"/>
  <c r="AK81" i="16"/>
  <c r="AJ81" i="16"/>
  <c r="AI81" i="16"/>
  <c r="AH81" i="16"/>
  <c r="AG81" i="16"/>
  <c r="AF81" i="16"/>
  <c r="AE81" i="16"/>
  <c r="AD81" i="16"/>
  <c r="AC81" i="16"/>
  <c r="AB81" i="16"/>
  <c r="AA81" i="16"/>
  <c r="Z81" i="16"/>
  <c r="Y81" i="16"/>
  <c r="X81" i="16"/>
  <c r="W81" i="16"/>
  <c r="V81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D81" i="16"/>
  <c r="C81" i="16"/>
  <c r="BK80" i="16"/>
  <c r="BJ80" i="16"/>
  <c r="BI80" i="16"/>
  <c r="BH80" i="16"/>
  <c r="BG80" i="16"/>
  <c r="BF80" i="16"/>
  <c r="BE80" i="16"/>
  <c r="BD80" i="16"/>
  <c r="BC80" i="16"/>
  <c r="BB80" i="16"/>
  <c r="BA80" i="16"/>
  <c r="AZ80" i="16"/>
  <c r="AY80" i="16"/>
  <c r="AX80" i="16"/>
  <c r="AW80" i="16"/>
  <c r="AV80" i="16"/>
  <c r="AU80" i="16"/>
  <c r="AT80" i="16"/>
  <c r="AS80" i="16"/>
  <c r="AR80" i="16"/>
  <c r="AQ80" i="16"/>
  <c r="AP80" i="16"/>
  <c r="AO80" i="16"/>
  <c r="AN80" i="16"/>
  <c r="AM80" i="16"/>
  <c r="AL80" i="16"/>
  <c r="AK80" i="16"/>
  <c r="AJ80" i="16"/>
  <c r="AI80" i="16"/>
  <c r="AH80" i="16"/>
  <c r="AG80" i="16"/>
  <c r="AF80" i="16"/>
  <c r="AE80" i="16"/>
  <c r="AD80" i="16"/>
  <c r="AC80" i="16"/>
  <c r="AB80" i="16"/>
  <c r="AA80" i="16"/>
  <c r="Z80" i="16"/>
  <c r="Y80" i="16"/>
  <c r="X80" i="16"/>
  <c r="W80" i="16"/>
  <c r="V80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D80" i="16"/>
  <c r="C80" i="16"/>
  <c r="BK79" i="16"/>
  <c r="BJ79" i="16"/>
  <c r="BI79" i="16"/>
  <c r="BH79" i="16"/>
  <c r="BG79" i="16"/>
  <c r="BF79" i="16"/>
  <c r="BE79" i="16"/>
  <c r="BD79" i="16"/>
  <c r="BC79" i="16"/>
  <c r="BB79" i="16"/>
  <c r="BA79" i="16"/>
  <c r="AZ79" i="16"/>
  <c r="AY79" i="16"/>
  <c r="AX79" i="16"/>
  <c r="AW79" i="16"/>
  <c r="AV79" i="16"/>
  <c r="AU79" i="16"/>
  <c r="AT79" i="16"/>
  <c r="AS79" i="16"/>
  <c r="AR79" i="16"/>
  <c r="AQ79" i="16"/>
  <c r="AP79" i="16"/>
  <c r="AO79" i="16"/>
  <c r="AN79" i="16"/>
  <c r="AM79" i="16"/>
  <c r="AL79" i="16"/>
  <c r="AK79" i="16"/>
  <c r="AJ79" i="16"/>
  <c r="AI79" i="16"/>
  <c r="AH79" i="16"/>
  <c r="AG79" i="16"/>
  <c r="AF79" i="16"/>
  <c r="AE79" i="16"/>
  <c r="AD79" i="16"/>
  <c r="AC79" i="16"/>
  <c r="AB79" i="16"/>
  <c r="AA79" i="16"/>
  <c r="Z79" i="16"/>
  <c r="Y79" i="16"/>
  <c r="X79" i="16"/>
  <c r="W79" i="16"/>
  <c r="V79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D79" i="16"/>
  <c r="C79" i="16"/>
  <c r="BK78" i="16"/>
  <c r="BJ78" i="16"/>
  <c r="BI78" i="16"/>
  <c r="BH78" i="16"/>
  <c r="BG78" i="16"/>
  <c r="BF78" i="16"/>
  <c r="BE78" i="16"/>
  <c r="BD78" i="16"/>
  <c r="BC78" i="16"/>
  <c r="BB78" i="16"/>
  <c r="BA78" i="16"/>
  <c r="AZ78" i="16"/>
  <c r="AY78" i="16"/>
  <c r="AX78" i="16"/>
  <c r="AW78" i="16"/>
  <c r="AV78" i="16"/>
  <c r="AU78" i="16"/>
  <c r="AT78" i="16"/>
  <c r="AS78" i="16"/>
  <c r="AR78" i="16"/>
  <c r="AQ78" i="16"/>
  <c r="AP78" i="16"/>
  <c r="AO78" i="16"/>
  <c r="AN78" i="16"/>
  <c r="AM78" i="16"/>
  <c r="AL78" i="16"/>
  <c r="AK78" i="16"/>
  <c r="AJ78" i="16"/>
  <c r="AI78" i="16"/>
  <c r="AH78" i="16"/>
  <c r="AG78" i="16"/>
  <c r="AF78" i="16"/>
  <c r="AE78" i="16"/>
  <c r="AD78" i="16"/>
  <c r="AC78" i="16"/>
  <c r="AB78" i="16"/>
  <c r="AA78" i="16"/>
  <c r="Z78" i="16"/>
  <c r="Y78" i="16"/>
  <c r="X78" i="16"/>
  <c r="W78" i="16"/>
  <c r="V78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D78" i="16"/>
  <c r="C78" i="16"/>
  <c r="BK77" i="16"/>
  <c r="BJ77" i="16"/>
  <c r="BI77" i="16"/>
  <c r="BH77" i="16"/>
  <c r="BG77" i="16"/>
  <c r="BF77" i="16"/>
  <c r="BE77" i="16"/>
  <c r="BD77" i="16"/>
  <c r="BC77" i="16"/>
  <c r="BB77" i="16"/>
  <c r="BA77" i="16"/>
  <c r="AZ77" i="16"/>
  <c r="AY77" i="16"/>
  <c r="AX77" i="16"/>
  <c r="AW77" i="16"/>
  <c r="AV77" i="16"/>
  <c r="AU77" i="16"/>
  <c r="AT77" i="16"/>
  <c r="AS77" i="16"/>
  <c r="AR77" i="16"/>
  <c r="AQ77" i="16"/>
  <c r="AP77" i="16"/>
  <c r="AO77" i="16"/>
  <c r="AN77" i="16"/>
  <c r="AM77" i="16"/>
  <c r="AL77" i="16"/>
  <c r="AK77" i="16"/>
  <c r="AJ77" i="16"/>
  <c r="AI77" i="16"/>
  <c r="AH77" i="16"/>
  <c r="AG77" i="16"/>
  <c r="AF77" i="16"/>
  <c r="AE77" i="16"/>
  <c r="AD77" i="16"/>
  <c r="AC77" i="16"/>
  <c r="AB77" i="16"/>
  <c r="AA77" i="16"/>
  <c r="Z77" i="16"/>
  <c r="Y77" i="16"/>
  <c r="X77" i="16"/>
  <c r="W77" i="16"/>
  <c r="V77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D77" i="16"/>
  <c r="C77" i="16"/>
  <c r="BK76" i="16"/>
  <c r="BJ76" i="16"/>
  <c r="BI76" i="16"/>
  <c r="BH76" i="16"/>
  <c r="BG76" i="16"/>
  <c r="BF76" i="16"/>
  <c r="BE76" i="16"/>
  <c r="BD76" i="16"/>
  <c r="BC76" i="16"/>
  <c r="BB76" i="16"/>
  <c r="BA76" i="16"/>
  <c r="AZ76" i="16"/>
  <c r="AY76" i="16"/>
  <c r="AX76" i="16"/>
  <c r="AW76" i="16"/>
  <c r="AV76" i="16"/>
  <c r="AU76" i="16"/>
  <c r="AT76" i="16"/>
  <c r="AS76" i="16"/>
  <c r="AR76" i="16"/>
  <c r="AQ76" i="16"/>
  <c r="AP76" i="16"/>
  <c r="AO76" i="16"/>
  <c r="AN76" i="16"/>
  <c r="AM76" i="16"/>
  <c r="AL76" i="16"/>
  <c r="AK76" i="16"/>
  <c r="AJ76" i="16"/>
  <c r="AI76" i="16"/>
  <c r="AH76" i="16"/>
  <c r="AG76" i="16"/>
  <c r="AF76" i="16"/>
  <c r="AE76" i="16"/>
  <c r="AD76" i="16"/>
  <c r="AC76" i="16"/>
  <c r="AB76" i="16"/>
  <c r="AA76" i="16"/>
  <c r="Z76" i="16"/>
  <c r="Y76" i="16"/>
  <c r="X76" i="16"/>
  <c r="W76" i="16"/>
  <c r="V76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BK75" i="16"/>
  <c r="BJ75" i="16"/>
  <c r="BI75" i="16"/>
  <c r="BH75" i="16"/>
  <c r="BG75" i="16"/>
  <c r="BF75" i="16"/>
  <c r="BE75" i="16"/>
  <c r="BD75" i="16"/>
  <c r="BC75" i="16"/>
  <c r="BB75" i="16"/>
  <c r="BA75" i="16"/>
  <c r="AZ75" i="16"/>
  <c r="AY75" i="16"/>
  <c r="AX75" i="16"/>
  <c r="AW75" i="16"/>
  <c r="AV75" i="16"/>
  <c r="AU75" i="16"/>
  <c r="AT75" i="16"/>
  <c r="AS75" i="16"/>
  <c r="AR75" i="16"/>
  <c r="AQ75" i="16"/>
  <c r="AP75" i="16"/>
  <c r="AO75" i="16"/>
  <c r="AN75" i="16"/>
  <c r="AM75" i="16"/>
  <c r="AL75" i="16"/>
  <c r="AK75" i="16"/>
  <c r="AJ75" i="16"/>
  <c r="AI75" i="16"/>
  <c r="AH75" i="16"/>
  <c r="AG75" i="16"/>
  <c r="AF75" i="16"/>
  <c r="AE75" i="16"/>
  <c r="AD75" i="16"/>
  <c r="AC75" i="16"/>
  <c r="AB75" i="16"/>
  <c r="AA75" i="16"/>
  <c r="Z75" i="16"/>
  <c r="Y75" i="16"/>
  <c r="X75" i="16"/>
  <c r="W75" i="16"/>
  <c r="V75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D75" i="16"/>
  <c r="C75" i="16"/>
  <c r="BK74" i="16"/>
  <c r="BJ74" i="16"/>
  <c r="BI74" i="16"/>
  <c r="BH74" i="16"/>
  <c r="BG74" i="16"/>
  <c r="BF74" i="16"/>
  <c r="BE74" i="16"/>
  <c r="BD74" i="16"/>
  <c r="BC74" i="16"/>
  <c r="BB74" i="16"/>
  <c r="BA74" i="16"/>
  <c r="AZ74" i="16"/>
  <c r="AY74" i="16"/>
  <c r="AX74" i="16"/>
  <c r="AW74" i="16"/>
  <c r="AV74" i="16"/>
  <c r="AU74" i="16"/>
  <c r="AT74" i="16"/>
  <c r="AS74" i="16"/>
  <c r="AR74" i="16"/>
  <c r="AQ74" i="16"/>
  <c r="AP74" i="16"/>
  <c r="AO74" i="16"/>
  <c r="AN74" i="16"/>
  <c r="AM74" i="16"/>
  <c r="AL74" i="16"/>
  <c r="AK74" i="16"/>
  <c r="AJ74" i="16"/>
  <c r="AI74" i="16"/>
  <c r="AH74" i="16"/>
  <c r="AG74" i="16"/>
  <c r="AF74" i="16"/>
  <c r="AE74" i="16"/>
  <c r="AD74" i="16"/>
  <c r="AC74" i="16"/>
  <c r="AB74" i="16"/>
  <c r="AA74" i="16"/>
  <c r="Z74" i="16"/>
  <c r="Y74" i="16"/>
  <c r="X74" i="16"/>
  <c r="W74" i="16"/>
  <c r="V74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D74" i="16"/>
  <c r="C74" i="16"/>
  <c r="BK73" i="16"/>
  <c r="BJ73" i="16"/>
  <c r="BI73" i="16"/>
  <c r="BH73" i="16"/>
  <c r="BG73" i="16"/>
  <c r="BF73" i="16"/>
  <c r="BE73" i="16"/>
  <c r="BD73" i="16"/>
  <c r="BC73" i="16"/>
  <c r="BB73" i="16"/>
  <c r="BA73" i="16"/>
  <c r="AZ73" i="16"/>
  <c r="AY73" i="16"/>
  <c r="AX73" i="16"/>
  <c r="AW73" i="16"/>
  <c r="AV73" i="16"/>
  <c r="AU73" i="16"/>
  <c r="AT73" i="16"/>
  <c r="AS73" i="16"/>
  <c r="AR73" i="16"/>
  <c r="AQ73" i="16"/>
  <c r="AP73" i="16"/>
  <c r="AO73" i="16"/>
  <c r="AN73" i="16"/>
  <c r="AM73" i="16"/>
  <c r="AL73" i="16"/>
  <c r="AK73" i="16"/>
  <c r="AJ73" i="16"/>
  <c r="AI73" i="16"/>
  <c r="AH73" i="16"/>
  <c r="AG73" i="16"/>
  <c r="AF73" i="16"/>
  <c r="AE73" i="16"/>
  <c r="AD73" i="16"/>
  <c r="AC73" i="16"/>
  <c r="AB73" i="16"/>
  <c r="AA73" i="16"/>
  <c r="Z73" i="16"/>
  <c r="Y73" i="16"/>
  <c r="X73" i="16"/>
  <c r="W73" i="16"/>
  <c r="V73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D73" i="16"/>
  <c r="C73" i="16"/>
  <c r="BK72" i="16"/>
  <c r="BJ72" i="16"/>
  <c r="BI72" i="16"/>
  <c r="BH72" i="16"/>
  <c r="BG72" i="16"/>
  <c r="BF72" i="16"/>
  <c r="BE72" i="16"/>
  <c r="BD72" i="16"/>
  <c r="BC72" i="16"/>
  <c r="BB72" i="16"/>
  <c r="BA72" i="16"/>
  <c r="AZ72" i="16"/>
  <c r="AY72" i="16"/>
  <c r="AX72" i="16"/>
  <c r="AW72" i="16"/>
  <c r="AV72" i="16"/>
  <c r="AU72" i="16"/>
  <c r="AT72" i="16"/>
  <c r="AS72" i="16"/>
  <c r="AR72" i="16"/>
  <c r="AQ72" i="16"/>
  <c r="AP72" i="16"/>
  <c r="AO72" i="16"/>
  <c r="AN72" i="16"/>
  <c r="AM72" i="16"/>
  <c r="AL72" i="16"/>
  <c r="AK72" i="16"/>
  <c r="AJ72" i="16"/>
  <c r="AI72" i="16"/>
  <c r="AH72" i="16"/>
  <c r="AG72" i="16"/>
  <c r="AF72" i="16"/>
  <c r="AE72" i="16"/>
  <c r="AD72" i="16"/>
  <c r="AC72" i="16"/>
  <c r="AB72" i="16"/>
  <c r="AA72" i="16"/>
  <c r="Z72" i="16"/>
  <c r="Y72" i="16"/>
  <c r="X72" i="16"/>
  <c r="W72" i="16"/>
  <c r="V72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D72" i="16"/>
  <c r="C72" i="16"/>
  <c r="BK71" i="16"/>
  <c r="BJ71" i="16"/>
  <c r="BI71" i="16"/>
  <c r="BH71" i="16"/>
  <c r="BG71" i="16"/>
  <c r="BF71" i="16"/>
  <c r="BE71" i="16"/>
  <c r="BD71" i="16"/>
  <c r="BC71" i="16"/>
  <c r="BB71" i="16"/>
  <c r="BA71" i="16"/>
  <c r="AZ71" i="16"/>
  <c r="AY71" i="16"/>
  <c r="AX71" i="16"/>
  <c r="AW71" i="16"/>
  <c r="AV71" i="16"/>
  <c r="AU71" i="16"/>
  <c r="AT71" i="16"/>
  <c r="AS71" i="16"/>
  <c r="AR71" i="16"/>
  <c r="AQ71" i="16"/>
  <c r="AP71" i="16"/>
  <c r="AO71" i="16"/>
  <c r="AN71" i="16"/>
  <c r="AM71" i="16"/>
  <c r="AL71" i="16"/>
  <c r="AK71" i="16"/>
  <c r="AJ71" i="16"/>
  <c r="AI71" i="16"/>
  <c r="AH71" i="16"/>
  <c r="AG71" i="16"/>
  <c r="AF71" i="16"/>
  <c r="AE71" i="16"/>
  <c r="AD71" i="16"/>
  <c r="AC71" i="16"/>
  <c r="AB71" i="16"/>
  <c r="AA71" i="16"/>
  <c r="Z71" i="16"/>
  <c r="Y71" i="16"/>
  <c r="X71" i="16"/>
  <c r="W71" i="16"/>
  <c r="V71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D71" i="16"/>
  <c r="C71" i="16"/>
  <c r="BK70" i="16"/>
  <c r="BJ70" i="16"/>
  <c r="BI70" i="16"/>
  <c r="BH70" i="16"/>
  <c r="BG70" i="16"/>
  <c r="BF70" i="16"/>
  <c r="BE70" i="16"/>
  <c r="BD70" i="16"/>
  <c r="BC70" i="16"/>
  <c r="BB70" i="16"/>
  <c r="BA70" i="16"/>
  <c r="AZ70" i="16"/>
  <c r="AY70" i="16"/>
  <c r="AX70" i="16"/>
  <c r="AW70" i="16"/>
  <c r="AV70" i="16"/>
  <c r="AU70" i="16"/>
  <c r="AT70" i="16"/>
  <c r="AS70" i="16"/>
  <c r="AR70" i="16"/>
  <c r="AQ70" i="16"/>
  <c r="AP70" i="16"/>
  <c r="AO70" i="16"/>
  <c r="AN70" i="16"/>
  <c r="AM70" i="16"/>
  <c r="AL70" i="16"/>
  <c r="AK70" i="16"/>
  <c r="AJ70" i="16"/>
  <c r="AI70" i="16"/>
  <c r="AH70" i="16"/>
  <c r="AG70" i="16"/>
  <c r="AF70" i="16"/>
  <c r="AE70" i="16"/>
  <c r="AD70" i="16"/>
  <c r="AC70" i="16"/>
  <c r="AB70" i="16"/>
  <c r="AA70" i="16"/>
  <c r="Z70" i="16"/>
  <c r="Y70" i="16"/>
  <c r="X70" i="16"/>
  <c r="W70" i="16"/>
  <c r="V70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D70" i="16"/>
  <c r="C70" i="16"/>
  <c r="BK69" i="16"/>
  <c r="BJ69" i="16"/>
  <c r="BI69" i="16"/>
  <c r="BH69" i="16"/>
  <c r="BG69" i="16"/>
  <c r="BF69" i="16"/>
  <c r="BE69" i="16"/>
  <c r="BD69" i="16"/>
  <c r="BC69" i="16"/>
  <c r="BB69" i="16"/>
  <c r="BA69" i="16"/>
  <c r="AZ69" i="16"/>
  <c r="AY69" i="16"/>
  <c r="AX69" i="16"/>
  <c r="AW69" i="16"/>
  <c r="AV69" i="16"/>
  <c r="AU69" i="16"/>
  <c r="AT69" i="16"/>
  <c r="AS69" i="16"/>
  <c r="AR69" i="16"/>
  <c r="AQ69" i="16"/>
  <c r="AP69" i="16"/>
  <c r="AO69" i="16"/>
  <c r="AN69" i="16"/>
  <c r="AM69" i="16"/>
  <c r="AL69" i="16"/>
  <c r="AK69" i="16"/>
  <c r="AJ69" i="16"/>
  <c r="AI69" i="16"/>
  <c r="AH69" i="16"/>
  <c r="AG69" i="16"/>
  <c r="AF69" i="16"/>
  <c r="AE69" i="16"/>
  <c r="AD69" i="16"/>
  <c r="AC69" i="16"/>
  <c r="AB69" i="16"/>
  <c r="AA69" i="16"/>
  <c r="Z69" i="16"/>
  <c r="Y69" i="16"/>
  <c r="X69" i="16"/>
  <c r="W69" i="16"/>
  <c r="V69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D69" i="16"/>
  <c r="C69" i="16"/>
  <c r="BK68" i="16"/>
  <c r="BJ68" i="16"/>
  <c r="BI68" i="16"/>
  <c r="BH68" i="16"/>
  <c r="BG68" i="16"/>
  <c r="BF68" i="16"/>
  <c r="BE68" i="16"/>
  <c r="BD68" i="16"/>
  <c r="BC68" i="16"/>
  <c r="BB68" i="16"/>
  <c r="BA68" i="16"/>
  <c r="AZ68" i="16"/>
  <c r="AY68" i="16"/>
  <c r="AX68" i="16"/>
  <c r="AW68" i="16"/>
  <c r="AV68" i="16"/>
  <c r="AU68" i="16"/>
  <c r="AT68" i="16"/>
  <c r="AS68" i="16"/>
  <c r="AR68" i="16"/>
  <c r="AQ68" i="16"/>
  <c r="AP68" i="16"/>
  <c r="AO68" i="16"/>
  <c r="AN68" i="16"/>
  <c r="AM68" i="16"/>
  <c r="AL68" i="16"/>
  <c r="AK68" i="16"/>
  <c r="AJ68" i="16"/>
  <c r="AI68" i="16"/>
  <c r="AH68" i="16"/>
  <c r="AG68" i="16"/>
  <c r="AF68" i="16"/>
  <c r="AE68" i="16"/>
  <c r="AD68" i="16"/>
  <c r="AC68" i="16"/>
  <c r="AB68" i="16"/>
  <c r="AA68" i="16"/>
  <c r="Z68" i="16"/>
  <c r="Y68" i="16"/>
  <c r="X68" i="16"/>
  <c r="W68" i="16"/>
  <c r="V68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D68" i="16"/>
  <c r="C68" i="16"/>
  <c r="BK67" i="16"/>
  <c r="BJ67" i="16"/>
  <c r="BI67" i="16"/>
  <c r="BH67" i="16"/>
  <c r="BG67" i="16"/>
  <c r="BF67" i="16"/>
  <c r="BE67" i="16"/>
  <c r="BD67" i="16"/>
  <c r="BC67" i="16"/>
  <c r="BB67" i="16"/>
  <c r="BA67" i="16"/>
  <c r="AZ67" i="16"/>
  <c r="AY67" i="16"/>
  <c r="AX67" i="16"/>
  <c r="AW67" i="16"/>
  <c r="AV67" i="16"/>
  <c r="AU67" i="16"/>
  <c r="AT67" i="16"/>
  <c r="AS67" i="16"/>
  <c r="AR67" i="16"/>
  <c r="AQ67" i="16"/>
  <c r="AP67" i="16"/>
  <c r="AO67" i="16"/>
  <c r="AN67" i="16"/>
  <c r="AM67" i="16"/>
  <c r="AL67" i="16"/>
  <c r="AK67" i="16"/>
  <c r="AJ67" i="16"/>
  <c r="AI67" i="16"/>
  <c r="AH67" i="16"/>
  <c r="AG67" i="16"/>
  <c r="AF67" i="16"/>
  <c r="AE67" i="16"/>
  <c r="AD67" i="16"/>
  <c r="AC67" i="16"/>
  <c r="AB67" i="16"/>
  <c r="AA67" i="16"/>
  <c r="Z67" i="16"/>
  <c r="Y67" i="16"/>
  <c r="X67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K66" i="16"/>
  <c r="BJ66" i="16"/>
  <c r="BI66" i="16"/>
  <c r="BH66" i="16"/>
  <c r="BG66" i="16"/>
  <c r="BF66" i="16"/>
  <c r="BE66" i="16"/>
  <c r="BD66" i="16"/>
  <c r="BC66" i="16"/>
  <c r="BB66" i="16"/>
  <c r="BA66" i="16"/>
  <c r="AZ66" i="16"/>
  <c r="AY66" i="16"/>
  <c r="AX66" i="16"/>
  <c r="AW66" i="16"/>
  <c r="AV66" i="16"/>
  <c r="AU66" i="16"/>
  <c r="AT66" i="16"/>
  <c r="AS66" i="16"/>
  <c r="AR66" i="16"/>
  <c r="AQ66" i="16"/>
  <c r="AP66" i="16"/>
  <c r="AO66" i="16"/>
  <c r="AN66" i="16"/>
  <c r="AM66" i="16"/>
  <c r="AL66" i="16"/>
  <c r="AK66" i="16"/>
  <c r="AJ66" i="16"/>
  <c r="AI66" i="16"/>
  <c r="AH66" i="16"/>
  <c r="AG66" i="16"/>
  <c r="AF66" i="16"/>
  <c r="AE66" i="16"/>
  <c r="AD66" i="16"/>
  <c r="AC66" i="16"/>
  <c r="AB66" i="16"/>
  <c r="AA66" i="16"/>
  <c r="Z66" i="16"/>
  <c r="Y66" i="16"/>
  <c r="X66" i="16"/>
  <c r="W66" i="16"/>
  <c r="V66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D66" i="16"/>
  <c r="C66" i="16"/>
  <c r="BK65" i="16"/>
  <c r="BJ65" i="16"/>
  <c r="BI65" i="16"/>
  <c r="BH65" i="16"/>
  <c r="BG65" i="16"/>
  <c r="BF65" i="16"/>
  <c r="BE65" i="16"/>
  <c r="BD65" i="16"/>
  <c r="BC65" i="16"/>
  <c r="BB65" i="16"/>
  <c r="BA65" i="16"/>
  <c r="AZ65" i="16"/>
  <c r="AY65" i="16"/>
  <c r="AX65" i="16"/>
  <c r="AW65" i="16"/>
  <c r="AV65" i="16"/>
  <c r="AU65" i="16"/>
  <c r="AT65" i="16"/>
  <c r="AS65" i="16"/>
  <c r="AR65" i="16"/>
  <c r="AQ65" i="16"/>
  <c r="AP65" i="16"/>
  <c r="AO65" i="16"/>
  <c r="AN65" i="16"/>
  <c r="AM65" i="16"/>
  <c r="AL65" i="16"/>
  <c r="AK65" i="16"/>
  <c r="AJ65" i="16"/>
  <c r="AI65" i="16"/>
  <c r="AH65" i="16"/>
  <c r="AG65" i="16"/>
  <c r="AF65" i="16"/>
  <c r="AE65" i="16"/>
  <c r="AD65" i="16"/>
  <c r="AC65" i="16"/>
  <c r="AB65" i="16"/>
  <c r="AA65" i="16"/>
  <c r="Z65" i="16"/>
  <c r="Y65" i="16"/>
  <c r="X65" i="16"/>
  <c r="W65" i="16"/>
  <c r="V65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D65" i="16"/>
  <c r="C65" i="16"/>
  <c r="BK64" i="16"/>
  <c r="BJ64" i="16"/>
  <c r="BI64" i="16"/>
  <c r="BH64" i="16"/>
  <c r="BG64" i="16"/>
  <c r="BF64" i="16"/>
  <c r="BE64" i="16"/>
  <c r="BD64" i="16"/>
  <c r="BC64" i="16"/>
  <c r="BB64" i="16"/>
  <c r="BA64" i="16"/>
  <c r="AZ64" i="16"/>
  <c r="AY64" i="16"/>
  <c r="AX64" i="16"/>
  <c r="AW64" i="16"/>
  <c r="AV64" i="16"/>
  <c r="AU64" i="16"/>
  <c r="AT64" i="16"/>
  <c r="AS64" i="16"/>
  <c r="AR64" i="16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D64" i="16"/>
  <c r="C64" i="16"/>
  <c r="BK63" i="16"/>
  <c r="BJ63" i="16"/>
  <c r="BI63" i="16"/>
  <c r="BH63" i="16"/>
  <c r="BG63" i="16"/>
  <c r="BF63" i="16"/>
  <c r="BE63" i="16"/>
  <c r="BD63" i="16"/>
  <c r="BC63" i="16"/>
  <c r="BB63" i="16"/>
  <c r="BA63" i="16"/>
  <c r="AZ63" i="16"/>
  <c r="AY63" i="16"/>
  <c r="AX63" i="16"/>
  <c r="AW63" i="16"/>
  <c r="AV63" i="16"/>
  <c r="AU63" i="16"/>
  <c r="AT63" i="16"/>
  <c r="AS63" i="16"/>
  <c r="AR63" i="16"/>
  <c r="AQ63" i="16"/>
  <c r="AP63" i="16"/>
  <c r="AO63" i="16"/>
  <c r="AN63" i="16"/>
  <c r="AM63" i="16"/>
  <c r="AL63" i="16"/>
  <c r="AK63" i="16"/>
  <c r="AJ63" i="16"/>
  <c r="AI63" i="16"/>
  <c r="AH63" i="16"/>
  <c r="AG63" i="16"/>
  <c r="AF63" i="16"/>
  <c r="AE63" i="16"/>
  <c r="AD63" i="16"/>
  <c r="AC63" i="16"/>
  <c r="AB63" i="16"/>
  <c r="AA63" i="16"/>
  <c r="Z63" i="16"/>
  <c r="Y63" i="16"/>
  <c r="X63" i="16"/>
  <c r="W63" i="16"/>
  <c r="V63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D63" i="16"/>
  <c r="C63" i="16"/>
  <c r="BK62" i="16"/>
  <c r="BJ62" i="16"/>
  <c r="BI62" i="16"/>
  <c r="BH62" i="16"/>
  <c r="BG62" i="16"/>
  <c r="BF62" i="16"/>
  <c r="BE62" i="16"/>
  <c r="BD62" i="16"/>
  <c r="BC62" i="16"/>
  <c r="BB62" i="16"/>
  <c r="BA62" i="16"/>
  <c r="AZ62" i="16"/>
  <c r="AY62" i="16"/>
  <c r="AX62" i="16"/>
  <c r="AW62" i="16"/>
  <c r="AV62" i="16"/>
  <c r="AU62" i="16"/>
  <c r="AT62" i="16"/>
  <c r="AS62" i="16"/>
  <c r="AR62" i="16"/>
  <c r="AQ62" i="16"/>
  <c r="AP62" i="16"/>
  <c r="AO62" i="16"/>
  <c r="AN62" i="16"/>
  <c r="AM62" i="16"/>
  <c r="AL62" i="16"/>
  <c r="AK62" i="16"/>
  <c r="AJ62" i="16"/>
  <c r="AI62" i="16"/>
  <c r="AH62" i="16"/>
  <c r="AG62" i="16"/>
  <c r="AF62" i="16"/>
  <c r="AE62" i="16"/>
  <c r="AD62" i="16"/>
  <c r="AC62" i="16"/>
  <c r="AB62" i="16"/>
  <c r="AA62" i="16"/>
  <c r="Z62" i="16"/>
  <c r="Y62" i="16"/>
  <c r="X62" i="16"/>
  <c r="W62" i="16"/>
  <c r="V62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D62" i="16"/>
  <c r="C62" i="16"/>
  <c r="BK61" i="16"/>
  <c r="BJ61" i="16"/>
  <c r="BI61" i="16"/>
  <c r="BH61" i="16"/>
  <c r="BG61" i="16"/>
  <c r="BF61" i="16"/>
  <c r="BE61" i="16"/>
  <c r="BD61" i="16"/>
  <c r="BC61" i="16"/>
  <c r="BB61" i="16"/>
  <c r="BA61" i="16"/>
  <c r="AZ61" i="16"/>
  <c r="AY61" i="16"/>
  <c r="AX61" i="16"/>
  <c r="AW61" i="16"/>
  <c r="AV61" i="16"/>
  <c r="AU61" i="16"/>
  <c r="AT61" i="16"/>
  <c r="AS61" i="16"/>
  <c r="AR61" i="16"/>
  <c r="AQ61" i="16"/>
  <c r="AP61" i="16"/>
  <c r="AO61" i="16"/>
  <c r="AN61" i="16"/>
  <c r="AM61" i="16"/>
  <c r="AL61" i="16"/>
  <c r="AK61" i="16"/>
  <c r="AJ61" i="16"/>
  <c r="AI61" i="16"/>
  <c r="AH61" i="16"/>
  <c r="AG61" i="16"/>
  <c r="AF61" i="16"/>
  <c r="AE61" i="16"/>
  <c r="AD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1" i="16"/>
  <c r="C61" i="16"/>
  <c r="BK60" i="16"/>
  <c r="BJ60" i="16"/>
  <c r="BI60" i="16"/>
  <c r="BH60" i="16"/>
  <c r="BG60" i="16"/>
  <c r="BF60" i="16"/>
  <c r="BE60" i="16"/>
  <c r="BD60" i="16"/>
  <c r="BC60" i="16"/>
  <c r="BB60" i="16"/>
  <c r="BA60" i="16"/>
  <c r="AZ60" i="16"/>
  <c r="AY60" i="16"/>
  <c r="AX60" i="16"/>
  <c r="AW60" i="16"/>
  <c r="AV60" i="16"/>
  <c r="AU60" i="16"/>
  <c r="AT60" i="16"/>
  <c r="AS60" i="16"/>
  <c r="AR60" i="16"/>
  <c r="AQ60" i="16"/>
  <c r="AP60" i="16"/>
  <c r="AO60" i="16"/>
  <c r="AN60" i="16"/>
  <c r="AM60" i="16"/>
  <c r="AL60" i="16"/>
  <c r="AK60" i="16"/>
  <c r="AJ60" i="16"/>
  <c r="AI60" i="16"/>
  <c r="AH60" i="16"/>
  <c r="AG60" i="16"/>
  <c r="AF60" i="16"/>
  <c r="AE60" i="16"/>
  <c r="AD60" i="16"/>
  <c r="AC60" i="16"/>
  <c r="AB60" i="16"/>
  <c r="AA60" i="16"/>
  <c r="Z60" i="16"/>
  <c r="Y60" i="16"/>
  <c r="X60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K59" i="16"/>
  <c r="BJ59" i="16"/>
  <c r="BI59" i="16"/>
  <c r="BH59" i="16"/>
  <c r="BG59" i="16"/>
  <c r="BF59" i="16"/>
  <c r="BE59" i="16"/>
  <c r="BD59" i="16"/>
  <c r="BC59" i="16"/>
  <c r="BB59" i="16"/>
  <c r="BA59" i="16"/>
  <c r="AZ59" i="16"/>
  <c r="AY59" i="16"/>
  <c r="AX59" i="16"/>
  <c r="AW59" i="16"/>
  <c r="AV59" i="16"/>
  <c r="AU59" i="16"/>
  <c r="AT59" i="16"/>
  <c r="AS59" i="16"/>
  <c r="AR59" i="16"/>
  <c r="AQ59" i="16"/>
  <c r="AP59" i="16"/>
  <c r="AO59" i="16"/>
  <c r="AN59" i="16"/>
  <c r="AM59" i="16"/>
  <c r="AL59" i="16"/>
  <c r="AK59" i="16"/>
  <c r="AJ59" i="16"/>
  <c r="AI59" i="16"/>
  <c r="AH59" i="16"/>
  <c r="AG59" i="16"/>
  <c r="AF59" i="16"/>
  <c r="AE59" i="16"/>
  <c r="AD59" i="16"/>
  <c r="AC59" i="16"/>
  <c r="AB59" i="16"/>
  <c r="AA59" i="16"/>
  <c r="Z59" i="16"/>
  <c r="Y59" i="16"/>
  <c r="X59" i="16"/>
  <c r="W59" i="16"/>
  <c r="V59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D59" i="16"/>
  <c r="C59" i="16"/>
  <c r="BK58" i="16"/>
  <c r="BJ58" i="16"/>
  <c r="BI58" i="16"/>
  <c r="BH58" i="16"/>
  <c r="BG58" i="16"/>
  <c r="BF58" i="16"/>
  <c r="BE58" i="16"/>
  <c r="BD58" i="16"/>
  <c r="BC58" i="16"/>
  <c r="BB58" i="16"/>
  <c r="BA58" i="16"/>
  <c r="AZ58" i="16"/>
  <c r="AY58" i="16"/>
  <c r="AX58" i="16"/>
  <c r="AW58" i="16"/>
  <c r="AV58" i="16"/>
  <c r="AU58" i="16"/>
  <c r="AT58" i="16"/>
  <c r="AS58" i="16"/>
  <c r="AR58" i="16"/>
  <c r="AQ58" i="16"/>
  <c r="AP58" i="16"/>
  <c r="AO58" i="16"/>
  <c r="AN58" i="16"/>
  <c r="AM58" i="16"/>
  <c r="AL58" i="16"/>
  <c r="AK58" i="16"/>
  <c r="AJ58" i="16"/>
  <c r="AI58" i="16"/>
  <c r="AH58" i="16"/>
  <c r="AG58" i="16"/>
  <c r="AF58" i="16"/>
  <c r="AE58" i="16"/>
  <c r="AD58" i="16"/>
  <c r="AC58" i="16"/>
  <c r="AB58" i="16"/>
  <c r="AA58" i="16"/>
  <c r="Z58" i="16"/>
  <c r="Y58" i="16"/>
  <c r="X58" i="16"/>
  <c r="W58" i="16"/>
  <c r="V58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D58" i="16"/>
  <c r="C58" i="16"/>
  <c r="BK57" i="16"/>
  <c r="BJ57" i="16"/>
  <c r="BI57" i="16"/>
  <c r="BH57" i="16"/>
  <c r="BG57" i="16"/>
  <c r="BF57" i="16"/>
  <c r="BE57" i="16"/>
  <c r="BD57" i="16"/>
  <c r="BC57" i="16"/>
  <c r="BB57" i="16"/>
  <c r="BA57" i="16"/>
  <c r="AZ57" i="16"/>
  <c r="AY57" i="16"/>
  <c r="AX57" i="16"/>
  <c r="AW57" i="16"/>
  <c r="AV57" i="16"/>
  <c r="AU57" i="16"/>
  <c r="AT57" i="16"/>
  <c r="AS57" i="16"/>
  <c r="AR57" i="16"/>
  <c r="AQ57" i="16"/>
  <c r="AP57" i="16"/>
  <c r="AO57" i="16"/>
  <c r="AN57" i="16"/>
  <c r="AM57" i="16"/>
  <c r="AL57" i="16"/>
  <c r="AK57" i="16"/>
  <c r="AJ57" i="16"/>
  <c r="AI57" i="16"/>
  <c r="AH57" i="16"/>
  <c r="AG57" i="16"/>
  <c r="AF57" i="16"/>
  <c r="AE57" i="16"/>
  <c r="AD57" i="16"/>
  <c r="AC57" i="16"/>
  <c r="AB57" i="16"/>
  <c r="AA57" i="16"/>
  <c r="Z57" i="16"/>
  <c r="Y57" i="16"/>
  <c r="X57" i="16"/>
  <c r="W57" i="16"/>
  <c r="V57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D57" i="16"/>
  <c r="C57" i="16"/>
  <c r="BK56" i="16"/>
  <c r="BJ56" i="16"/>
  <c r="BI56" i="16"/>
  <c r="BH56" i="16"/>
  <c r="BG56" i="16"/>
  <c r="BF56" i="16"/>
  <c r="BE56" i="16"/>
  <c r="BD56" i="16"/>
  <c r="BC56" i="16"/>
  <c r="BB56" i="16"/>
  <c r="BA56" i="16"/>
  <c r="AZ56" i="16"/>
  <c r="AY56" i="16"/>
  <c r="AX56" i="16"/>
  <c r="AW56" i="16"/>
  <c r="AV56" i="16"/>
  <c r="AU56" i="16"/>
  <c r="AT56" i="16"/>
  <c r="AS56" i="16"/>
  <c r="AR56" i="16"/>
  <c r="AQ56" i="16"/>
  <c r="AP56" i="16"/>
  <c r="AO56" i="16"/>
  <c r="AN56" i="16"/>
  <c r="AM56" i="16"/>
  <c r="AL56" i="16"/>
  <c r="AK56" i="16"/>
  <c r="AJ56" i="16"/>
  <c r="AI56" i="16"/>
  <c r="AH56" i="16"/>
  <c r="AG56" i="16"/>
  <c r="AF56" i="16"/>
  <c r="AE56" i="16"/>
  <c r="AD56" i="16"/>
  <c r="AC56" i="16"/>
  <c r="AB56" i="16"/>
  <c r="AA56" i="16"/>
  <c r="Z56" i="16"/>
  <c r="Y56" i="16"/>
  <c r="X56" i="16"/>
  <c r="W56" i="16"/>
  <c r="V56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D56" i="16"/>
  <c r="C56" i="16"/>
  <c r="BK55" i="16"/>
  <c r="BJ55" i="16"/>
  <c r="BI55" i="16"/>
  <c r="BH55" i="16"/>
  <c r="BG55" i="16"/>
  <c r="BF55" i="16"/>
  <c r="BE55" i="16"/>
  <c r="BD55" i="16"/>
  <c r="BC55" i="16"/>
  <c r="BB55" i="16"/>
  <c r="BA55" i="16"/>
  <c r="AZ55" i="16"/>
  <c r="AY55" i="16"/>
  <c r="AX55" i="16"/>
  <c r="AW55" i="16"/>
  <c r="AV55" i="16"/>
  <c r="AU55" i="16"/>
  <c r="AT55" i="16"/>
  <c r="AS55" i="16"/>
  <c r="AR55" i="16"/>
  <c r="AQ55" i="16"/>
  <c r="AP55" i="16"/>
  <c r="AO55" i="16"/>
  <c r="AN55" i="16"/>
  <c r="AM55" i="16"/>
  <c r="AL55" i="16"/>
  <c r="AK55" i="16"/>
  <c r="AJ55" i="16"/>
  <c r="AI55" i="16"/>
  <c r="AH55" i="16"/>
  <c r="AG55" i="16"/>
  <c r="AF55" i="16"/>
  <c r="AE55" i="16"/>
  <c r="AD55" i="16"/>
  <c r="AC55" i="16"/>
  <c r="AB55" i="16"/>
  <c r="AA55" i="16"/>
  <c r="Z55" i="16"/>
  <c r="Y55" i="16"/>
  <c r="X55" i="16"/>
  <c r="W55" i="16"/>
  <c r="V55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D55" i="16"/>
  <c r="C55" i="16"/>
  <c r="BK54" i="16"/>
  <c r="BJ54" i="16"/>
  <c r="BI54" i="16"/>
  <c r="BH54" i="16"/>
  <c r="BG54" i="16"/>
  <c r="BF54" i="16"/>
  <c r="BE54" i="16"/>
  <c r="BD54" i="16"/>
  <c r="BC54" i="16"/>
  <c r="BB54" i="16"/>
  <c r="BA54" i="16"/>
  <c r="AZ54" i="16"/>
  <c r="AY54" i="16"/>
  <c r="AX54" i="16"/>
  <c r="AW54" i="16"/>
  <c r="AV54" i="16"/>
  <c r="AU54" i="16"/>
  <c r="AT54" i="16"/>
  <c r="AS54" i="16"/>
  <c r="AR54" i="16"/>
  <c r="AQ54" i="16"/>
  <c r="AP54" i="16"/>
  <c r="AO54" i="16"/>
  <c r="AN54" i="16"/>
  <c r="AM54" i="16"/>
  <c r="AL54" i="16"/>
  <c r="AK54" i="16"/>
  <c r="AJ54" i="16"/>
  <c r="AI54" i="16"/>
  <c r="AH54" i="16"/>
  <c r="AG54" i="16"/>
  <c r="AF54" i="16"/>
  <c r="AE54" i="16"/>
  <c r="AD54" i="16"/>
  <c r="AC54" i="16"/>
  <c r="AB54" i="16"/>
  <c r="AA54" i="16"/>
  <c r="Z54" i="16"/>
  <c r="Y54" i="16"/>
  <c r="X54" i="16"/>
  <c r="W54" i="16"/>
  <c r="V54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D54" i="16"/>
  <c r="C54" i="16"/>
  <c r="BK53" i="16"/>
  <c r="BJ53" i="16"/>
  <c r="BI53" i="16"/>
  <c r="BH53" i="16"/>
  <c r="BG53" i="16"/>
  <c r="BF53" i="16"/>
  <c r="BE53" i="16"/>
  <c r="BD53" i="16"/>
  <c r="BC53" i="16"/>
  <c r="BB53" i="16"/>
  <c r="BA53" i="16"/>
  <c r="AZ53" i="16"/>
  <c r="AY53" i="16"/>
  <c r="AX53" i="16"/>
  <c r="AW53" i="16"/>
  <c r="AV53" i="16"/>
  <c r="AU53" i="16"/>
  <c r="AT53" i="16"/>
  <c r="AS53" i="16"/>
  <c r="AR53" i="16"/>
  <c r="AQ53" i="16"/>
  <c r="AP53" i="16"/>
  <c r="AO53" i="16"/>
  <c r="AN53" i="16"/>
  <c r="AM53" i="16"/>
  <c r="AL53" i="16"/>
  <c r="AK53" i="16"/>
  <c r="AJ53" i="16"/>
  <c r="AI53" i="16"/>
  <c r="AH53" i="16"/>
  <c r="AG53" i="16"/>
  <c r="AF53" i="16"/>
  <c r="AE53" i="16"/>
  <c r="AD53" i="16"/>
  <c r="AC53" i="16"/>
  <c r="AB53" i="16"/>
  <c r="AA53" i="16"/>
  <c r="Z53" i="16"/>
  <c r="Y53" i="16"/>
  <c r="X53" i="16"/>
  <c r="W53" i="16"/>
  <c r="V53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D53" i="16"/>
  <c r="C53" i="16"/>
  <c r="BK52" i="16"/>
  <c r="BJ52" i="16"/>
  <c r="BI52" i="16"/>
  <c r="BH52" i="16"/>
  <c r="BG52" i="16"/>
  <c r="BF52" i="16"/>
  <c r="BE52" i="16"/>
  <c r="BD52" i="16"/>
  <c r="BC52" i="16"/>
  <c r="BB52" i="16"/>
  <c r="BA52" i="16"/>
  <c r="AZ52" i="16"/>
  <c r="AY52" i="16"/>
  <c r="AX52" i="16"/>
  <c r="AW52" i="16"/>
  <c r="AV52" i="16"/>
  <c r="AU52" i="16"/>
  <c r="AT52" i="16"/>
  <c r="AS52" i="16"/>
  <c r="AR52" i="16"/>
  <c r="AQ52" i="16"/>
  <c r="AP52" i="16"/>
  <c r="AO52" i="16"/>
  <c r="AN52" i="16"/>
  <c r="AM52" i="16"/>
  <c r="AL52" i="16"/>
  <c r="AK52" i="16"/>
  <c r="AJ52" i="16"/>
  <c r="AI52" i="16"/>
  <c r="AH52" i="16"/>
  <c r="AG52" i="16"/>
  <c r="AF52" i="16"/>
  <c r="AE52" i="16"/>
  <c r="AD52" i="16"/>
  <c r="AC52" i="16"/>
  <c r="AB52" i="16"/>
  <c r="AA52" i="16"/>
  <c r="Z52" i="16"/>
  <c r="Y52" i="16"/>
  <c r="X52" i="16"/>
  <c r="W52" i="16"/>
  <c r="V52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D52" i="16"/>
  <c r="C52" i="16"/>
  <c r="BK51" i="16"/>
  <c r="BJ51" i="16"/>
  <c r="BI51" i="16"/>
  <c r="BH51" i="16"/>
  <c r="BG51" i="16"/>
  <c r="BF51" i="16"/>
  <c r="BE51" i="16"/>
  <c r="BD51" i="16"/>
  <c r="BC51" i="16"/>
  <c r="BB51" i="16"/>
  <c r="BA51" i="16"/>
  <c r="AZ51" i="16"/>
  <c r="AY51" i="16"/>
  <c r="AX51" i="16"/>
  <c r="AW51" i="16"/>
  <c r="AV51" i="16"/>
  <c r="AU51" i="16"/>
  <c r="AT51" i="16"/>
  <c r="AS51" i="16"/>
  <c r="AR51" i="16"/>
  <c r="AQ51" i="16"/>
  <c r="AP51" i="16"/>
  <c r="AO51" i="16"/>
  <c r="AN51" i="16"/>
  <c r="AM51" i="16"/>
  <c r="AL51" i="16"/>
  <c r="AK51" i="16"/>
  <c r="AJ51" i="16"/>
  <c r="AI51" i="16"/>
  <c r="AH51" i="16"/>
  <c r="AG51" i="16"/>
  <c r="AF51" i="16"/>
  <c r="AE51" i="16"/>
  <c r="AD51" i="16"/>
  <c r="AC51" i="16"/>
  <c r="AB51" i="16"/>
  <c r="AA51" i="16"/>
  <c r="Z51" i="16"/>
  <c r="Y51" i="16"/>
  <c r="X51" i="16"/>
  <c r="W51" i="16"/>
  <c r="V51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D51" i="16"/>
  <c r="C51" i="16"/>
  <c r="BK50" i="16"/>
  <c r="BJ50" i="16"/>
  <c r="BI50" i="16"/>
  <c r="BH50" i="16"/>
  <c r="BG50" i="16"/>
  <c r="BF50" i="16"/>
  <c r="BE50" i="16"/>
  <c r="BD50" i="16"/>
  <c r="BC50" i="16"/>
  <c r="BB50" i="16"/>
  <c r="BA50" i="16"/>
  <c r="AZ50" i="16"/>
  <c r="AY50" i="16"/>
  <c r="AX50" i="16"/>
  <c r="AW50" i="16"/>
  <c r="AV50" i="16"/>
  <c r="AU50" i="16"/>
  <c r="AT50" i="16"/>
  <c r="AS50" i="16"/>
  <c r="AR50" i="16"/>
  <c r="AQ50" i="16"/>
  <c r="AP50" i="16"/>
  <c r="AO50" i="16"/>
  <c r="AN50" i="16"/>
  <c r="AM50" i="16"/>
  <c r="AL50" i="16"/>
  <c r="AK50" i="16"/>
  <c r="AJ50" i="16"/>
  <c r="AI50" i="16"/>
  <c r="AH50" i="16"/>
  <c r="AG50" i="16"/>
  <c r="AF50" i="16"/>
  <c r="AE50" i="16"/>
  <c r="AD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C50" i="16"/>
  <c r="BK49" i="16"/>
  <c r="BJ49" i="16"/>
  <c r="BI49" i="16"/>
  <c r="BH49" i="16"/>
  <c r="BG49" i="16"/>
  <c r="BF49" i="16"/>
  <c r="BE49" i="16"/>
  <c r="BD49" i="16"/>
  <c r="BC49" i="16"/>
  <c r="BB49" i="16"/>
  <c r="BA49" i="16"/>
  <c r="AZ49" i="16"/>
  <c r="AY49" i="16"/>
  <c r="AX49" i="16"/>
  <c r="AW49" i="16"/>
  <c r="AV49" i="16"/>
  <c r="AU49" i="16"/>
  <c r="AT49" i="16"/>
  <c r="AS49" i="16"/>
  <c r="AR49" i="16"/>
  <c r="AQ49" i="16"/>
  <c r="AP49" i="16"/>
  <c r="AO49" i="16"/>
  <c r="AN49" i="16"/>
  <c r="AM49" i="16"/>
  <c r="AL49" i="16"/>
  <c r="AK49" i="16"/>
  <c r="AJ49" i="16"/>
  <c r="AI49" i="16"/>
  <c r="AH49" i="16"/>
  <c r="AG49" i="16"/>
  <c r="AF49" i="16"/>
  <c r="AE49" i="16"/>
  <c r="AD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D49" i="16"/>
  <c r="C49" i="16"/>
  <c r="BK48" i="16"/>
  <c r="BJ48" i="16"/>
  <c r="BI48" i="16"/>
  <c r="BH48" i="16"/>
  <c r="BG48" i="16"/>
  <c r="BF48" i="16"/>
  <c r="BE48" i="16"/>
  <c r="BD48" i="16"/>
  <c r="BC48" i="16"/>
  <c r="BB48" i="16"/>
  <c r="BA48" i="16"/>
  <c r="AZ48" i="16"/>
  <c r="AY48" i="16"/>
  <c r="AX48" i="16"/>
  <c r="AW48" i="16"/>
  <c r="AV48" i="16"/>
  <c r="AU48" i="16"/>
  <c r="AT48" i="16"/>
  <c r="AS48" i="16"/>
  <c r="AR48" i="16"/>
  <c r="AQ48" i="16"/>
  <c r="AP48" i="16"/>
  <c r="AO48" i="16"/>
  <c r="AN48" i="16"/>
  <c r="AM48" i="16"/>
  <c r="AL48" i="16"/>
  <c r="AK48" i="16"/>
  <c r="AJ48" i="16"/>
  <c r="AI48" i="16"/>
  <c r="AH48" i="16"/>
  <c r="AG48" i="16"/>
  <c r="AF48" i="16"/>
  <c r="AE48" i="16"/>
  <c r="AD48" i="16"/>
  <c r="AC48" i="16"/>
  <c r="AB48" i="16"/>
  <c r="AA48" i="16"/>
  <c r="Z48" i="16"/>
  <c r="Y48" i="16"/>
  <c r="X48" i="16"/>
  <c r="W48" i="16"/>
  <c r="V48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C48" i="16"/>
  <c r="BK47" i="16"/>
  <c r="BJ47" i="16"/>
  <c r="BI47" i="16"/>
  <c r="BH47" i="16"/>
  <c r="BG47" i="16"/>
  <c r="BF47" i="16"/>
  <c r="BE47" i="16"/>
  <c r="BD47" i="16"/>
  <c r="BC47" i="16"/>
  <c r="BB47" i="16"/>
  <c r="BA47" i="16"/>
  <c r="AZ47" i="16"/>
  <c r="AY47" i="16"/>
  <c r="AX47" i="16"/>
  <c r="AW47" i="16"/>
  <c r="AV47" i="16"/>
  <c r="AU47" i="16"/>
  <c r="AT47" i="16"/>
  <c r="AS47" i="16"/>
  <c r="AR47" i="16"/>
  <c r="AQ47" i="16"/>
  <c r="AP47" i="16"/>
  <c r="AO47" i="16"/>
  <c r="AN47" i="16"/>
  <c r="AM47" i="16"/>
  <c r="AL47" i="16"/>
  <c r="AK47" i="16"/>
  <c r="AJ47" i="16"/>
  <c r="AI47" i="16"/>
  <c r="AH47" i="16"/>
  <c r="AG47" i="16"/>
  <c r="AF47" i="16"/>
  <c r="AE47" i="16"/>
  <c r="AD47" i="16"/>
  <c r="AC47" i="16"/>
  <c r="AB47" i="16"/>
  <c r="AA47" i="16"/>
  <c r="Z47" i="16"/>
  <c r="Y47" i="16"/>
  <c r="X47" i="16"/>
  <c r="W47" i="16"/>
  <c r="V47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D47" i="16"/>
  <c r="C47" i="16"/>
  <c r="BK46" i="16"/>
  <c r="BJ46" i="16"/>
  <c r="BI46" i="16"/>
  <c r="BH46" i="16"/>
  <c r="BG46" i="16"/>
  <c r="BF46" i="16"/>
  <c r="BE46" i="16"/>
  <c r="BD46" i="16"/>
  <c r="BC46" i="16"/>
  <c r="BB46" i="16"/>
  <c r="BA46" i="16"/>
  <c r="AZ46" i="16"/>
  <c r="AY46" i="16"/>
  <c r="AX46" i="16"/>
  <c r="AW46" i="16"/>
  <c r="AV46" i="16"/>
  <c r="AU46" i="16"/>
  <c r="AT46" i="16"/>
  <c r="AS46" i="16"/>
  <c r="AR46" i="16"/>
  <c r="AQ46" i="16"/>
  <c r="AP46" i="16"/>
  <c r="AO46" i="16"/>
  <c r="AN46" i="16"/>
  <c r="AM46" i="16"/>
  <c r="AL46" i="16"/>
  <c r="AK46" i="16"/>
  <c r="AJ46" i="16"/>
  <c r="AI46" i="16"/>
  <c r="AH46" i="16"/>
  <c r="AG46" i="16"/>
  <c r="AF46" i="16"/>
  <c r="AE46" i="16"/>
  <c r="AD46" i="16"/>
  <c r="AC46" i="16"/>
  <c r="AB46" i="16"/>
  <c r="AA46" i="16"/>
  <c r="Z46" i="16"/>
  <c r="Y46" i="16"/>
  <c r="X46" i="16"/>
  <c r="W46" i="16"/>
  <c r="V46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D46" i="16"/>
  <c r="C46" i="16"/>
  <c r="BK45" i="16"/>
  <c r="BJ45" i="16"/>
  <c r="BI45" i="16"/>
  <c r="BH45" i="16"/>
  <c r="BG45" i="16"/>
  <c r="BF45" i="16"/>
  <c r="BE45" i="16"/>
  <c r="BD45" i="16"/>
  <c r="BC45" i="16"/>
  <c r="BB45" i="16"/>
  <c r="BA45" i="16"/>
  <c r="AZ45" i="16"/>
  <c r="AY45" i="16"/>
  <c r="AX45" i="16"/>
  <c r="AW45" i="16"/>
  <c r="AV45" i="16"/>
  <c r="AU45" i="16"/>
  <c r="AT45" i="16"/>
  <c r="AS45" i="16"/>
  <c r="AR45" i="16"/>
  <c r="AQ45" i="16"/>
  <c r="AP45" i="16"/>
  <c r="AO45" i="16"/>
  <c r="AN45" i="16"/>
  <c r="AM45" i="16"/>
  <c r="AL45" i="16"/>
  <c r="AK45" i="16"/>
  <c r="AJ45" i="16"/>
  <c r="AI45" i="16"/>
  <c r="AH45" i="16"/>
  <c r="AG45" i="16"/>
  <c r="AF45" i="16"/>
  <c r="AE45" i="16"/>
  <c r="AD45" i="16"/>
  <c r="AC45" i="16"/>
  <c r="AB45" i="16"/>
  <c r="AA45" i="16"/>
  <c r="Z45" i="16"/>
  <c r="Y45" i="16"/>
  <c r="X45" i="16"/>
  <c r="W45" i="16"/>
  <c r="V45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D45" i="16"/>
  <c r="C45" i="16"/>
  <c r="BK44" i="16"/>
  <c r="BJ44" i="16"/>
  <c r="BI44" i="16"/>
  <c r="BH44" i="16"/>
  <c r="BG44" i="16"/>
  <c r="BF44" i="16"/>
  <c r="BE44" i="16"/>
  <c r="BD44" i="16"/>
  <c r="BC44" i="16"/>
  <c r="BB44" i="16"/>
  <c r="BA44" i="16"/>
  <c r="AZ44" i="16"/>
  <c r="AY44" i="16"/>
  <c r="AX44" i="16"/>
  <c r="AW44" i="16"/>
  <c r="AV44" i="16"/>
  <c r="AU44" i="16"/>
  <c r="AT44" i="16"/>
  <c r="AS44" i="16"/>
  <c r="AR44" i="16"/>
  <c r="AQ44" i="16"/>
  <c r="AP44" i="16"/>
  <c r="AO44" i="16"/>
  <c r="AN44" i="16"/>
  <c r="AM44" i="16"/>
  <c r="AL44" i="16"/>
  <c r="AK44" i="16"/>
  <c r="AJ44" i="16"/>
  <c r="AI44" i="16"/>
  <c r="AH44" i="16"/>
  <c r="AG44" i="16"/>
  <c r="AF44" i="16"/>
  <c r="AE44" i="16"/>
  <c r="AD44" i="16"/>
  <c r="AC44" i="16"/>
  <c r="AB44" i="16"/>
  <c r="AA44" i="16"/>
  <c r="Z44" i="16"/>
  <c r="Y44" i="16"/>
  <c r="X44" i="16"/>
  <c r="W44" i="16"/>
  <c r="V44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C44" i="16"/>
  <c r="BK43" i="16"/>
  <c r="BJ43" i="16"/>
  <c r="BI43" i="16"/>
  <c r="BH43" i="16"/>
  <c r="BG43" i="16"/>
  <c r="BF43" i="16"/>
  <c r="BE43" i="16"/>
  <c r="BD43" i="16"/>
  <c r="BC43" i="16"/>
  <c r="BB43" i="16"/>
  <c r="BA43" i="16"/>
  <c r="AZ43" i="16"/>
  <c r="AY43" i="16"/>
  <c r="AX43" i="16"/>
  <c r="AW43" i="16"/>
  <c r="AV43" i="16"/>
  <c r="AU43" i="16"/>
  <c r="AT43" i="16"/>
  <c r="AS43" i="16"/>
  <c r="AR43" i="16"/>
  <c r="AQ43" i="16"/>
  <c r="AP43" i="16"/>
  <c r="AO43" i="16"/>
  <c r="AN43" i="16"/>
  <c r="AM43" i="16"/>
  <c r="AL43" i="16"/>
  <c r="AK43" i="16"/>
  <c r="AJ43" i="16"/>
  <c r="AI43" i="16"/>
  <c r="AH43" i="16"/>
  <c r="AG43" i="16"/>
  <c r="AF43" i="16"/>
  <c r="AE43" i="16"/>
  <c r="AD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K42" i="16"/>
  <c r="BJ42" i="16"/>
  <c r="BI42" i="16"/>
  <c r="BH42" i="16"/>
  <c r="BG42" i="16"/>
  <c r="BF42" i="16"/>
  <c r="BE42" i="16"/>
  <c r="BD42" i="16"/>
  <c r="BC42" i="16"/>
  <c r="BB42" i="16"/>
  <c r="BA42" i="16"/>
  <c r="AZ42" i="16"/>
  <c r="AY42" i="16"/>
  <c r="AX42" i="16"/>
  <c r="AW42" i="16"/>
  <c r="AV42" i="16"/>
  <c r="AU42" i="16"/>
  <c r="AT42" i="16"/>
  <c r="AS42" i="16"/>
  <c r="AR42" i="16"/>
  <c r="AQ42" i="16"/>
  <c r="AP42" i="16"/>
  <c r="AO42" i="16"/>
  <c r="AN42" i="16"/>
  <c r="AM42" i="16"/>
  <c r="AL42" i="16"/>
  <c r="AK42" i="16"/>
  <c r="AJ42" i="16"/>
  <c r="AI42" i="16"/>
  <c r="AH42" i="16"/>
  <c r="AG42" i="16"/>
  <c r="AF42" i="16"/>
  <c r="AE42" i="16"/>
  <c r="AD42" i="16"/>
  <c r="AC42" i="16"/>
  <c r="AB42" i="16"/>
  <c r="AA42" i="16"/>
  <c r="Z42" i="16"/>
  <c r="Y42" i="16"/>
  <c r="X42" i="16"/>
  <c r="W42" i="16"/>
  <c r="V42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D42" i="16"/>
  <c r="C42" i="16"/>
  <c r="BK41" i="16"/>
  <c r="BJ41" i="16"/>
  <c r="BI41" i="16"/>
  <c r="BH41" i="16"/>
  <c r="BG41" i="16"/>
  <c r="BF41" i="16"/>
  <c r="BE41" i="16"/>
  <c r="BD41" i="16"/>
  <c r="BC41" i="16"/>
  <c r="BB41" i="16"/>
  <c r="BA41" i="16"/>
  <c r="AZ41" i="16"/>
  <c r="AY41" i="16"/>
  <c r="AX41" i="16"/>
  <c r="AW41" i="16"/>
  <c r="AV41" i="16"/>
  <c r="AU41" i="16"/>
  <c r="AT41" i="16"/>
  <c r="AS41" i="16"/>
  <c r="AR41" i="16"/>
  <c r="AQ41" i="16"/>
  <c r="AP41" i="16"/>
  <c r="AO41" i="16"/>
  <c r="AN41" i="16"/>
  <c r="AM41" i="16"/>
  <c r="AL41" i="16"/>
  <c r="AK41" i="16"/>
  <c r="AJ41" i="16"/>
  <c r="AI41" i="16"/>
  <c r="AH41" i="16"/>
  <c r="AG41" i="16"/>
  <c r="AF41" i="16"/>
  <c r="AE41" i="16"/>
  <c r="AD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D41" i="16"/>
  <c r="C41" i="16"/>
  <c r="BK40" i="16"/>
  <c r="BJ40" i="16"/>
  <c r="BI40" i="16"/>
  <c r="BH40" i="16"/>
  <c r="BG40" i="16"/>
  <c r="BF40" i="16"/>
  <c r="BE40" i="16"/>
  <c r="BD40" i="16"/>
  <c r="BC40" i="16"/>
  <c r="BB40" i="16"/>
  <c r="BA40" i="16"/>
  <c r="AZ40" i="16"/>
  <c r="AY40" i="16"/>
  <c r="AX40" i="16"/>
  <c r="AW40" i="16"/>
  <c r="AV40" i="16"/>
  <c r="AU40" i="16"/>
  <c r="AT40" i="16"/>
  <c r="AS40" i="16"/>
  <c r="AR40" i="16"/>
  <c r="AQ40" i="16"/>
  <c r="AP40" i="16"/>
  <c r="AO40" i="16"/>
  <c r="AN40" i="16"/>
  <c r="AM40" i="16"/>
  <c r="AL40" i="16"/>
  <c r="AK40" i="16"/>
  <c r="AJ40" i="16"/>
  <c r="AI40" i="16"/>
  <c r="AH40" i="16"/>
  <c r="AG40" i="16"/>
  <c r="AF40" i="16"/>
  <c r="AE40" i="16"/>
  <c r="AD40" i="16"/>
  <c r="AC40" i="16"/>
  <c r="AB40" i="16"/>
  <c r="AA40" i="16"/>
  <c r="Z40" i="16"/>
  <c r="Y40" i="16"/>
  <c r="X40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K39" i="16"/>
  <c r="BJ39" i="16"/>
  <c r="BI39" i="16"/>
  <c r="BH39" i="16"/>
  <c r="BG39" i="16"/>
  <c r="BF39" i="16"/>
  <c r="BE39" i="16"/>
  <c r="BD39" i="16"/>
  <c r="BC39" i="16"/>
  <c r="BB39" i="16"/>
  <c r="BA39" i="16"/>
  <c r="AZ39" i="16"/>
  <c r="AY39" i="16"/>
  <c r="AX39" i="16"/>
  <c r="AW39" i="16"/>
  <c r="AV39" i="16"/>
  <c r="AU39" i="16"/>
  <c r="AT39" i="16"/>
  <c r="AS39" i="16"/>
  <c r="AR39" i="16"/>
  <c r="AQ39" i="16"/>
  <c r="AP39" i="16"/>
  <c r="AO39" i="16"/>
  <c r="AN39" i="16"/>
  <c r="AM39" i="16"/>
  <c r="AL39" i="16"/>
  <c r="AK39" i="16"/>
  <c r="AJ39" i="16"/>
  <c r="AI39" i="16"/>
  <c r="AH39" i="16"/>
  <c r="AG39" i="16"/>
  <c r="AF39" i="16"/>
  <c r="AE39" i="16"/>
  <c r="AD39" i="16"/>
  <c r="AC39" i="16"/>
  <c r="AB39" i="16"/>
  <c r="AA39" i="16"/>
  <c r="Z39" i="16"/>
  <c r="Y39" i="16"/>
  <c r="X39" i="16"/>
  <c r="W39" i="16"/>
  <c r="V39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D39" i="16"/>
  <c r="C39" i="16"/>
  <c r="BK38" i="16"/>
  <c r="BJ38" i="16"/>
  <c r="BI38" i="16"/>
  <c r="BH38" i="16"/>
  <c r="BG38" i="16"/>
  <c r="BF38" i="16"/>
  <c r="BE38" i="16"/>
  <c r="BD38" i="16"/>
  <c r="BC38" i="16"/>
  <c r="BB38" i="16"/>
  <c r="BA38" i="16"/>
  <c r="AZ38" i="16"/>
  <c r="AY38" i="16"/>
  <c r="AX38" i="16"/>
  <c r="AW38" i="16"/>
  <c r="AV38" i="16"/>
  <c r="AU38" i="16"/>
  <c r="AT38" i="16"/>
  <c r="AS38" i="16"/>
  <c r="AR38" i="16"/>
  <c r="AQ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D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D38" i="16"/>
  <c r="C38" i="16"/>
  <c r="BK37" i="16"/>
  <c r="BJ37" i="16"/>
  <c r="BI37" i="16"/>
  <c r="BH37" i="16"/>
  <c r="BG37" i="16"/>
  <c r="BF37" i="16"/>
  <c r="BE37" i="16"/>
  <c r="BD37" i="16"/>
  <c r="BC37" i="16"/>
  <c r="BB37" i="16"/>
  <c r="BA37" i="16"/>
  <c r="AZ37" i="16"/>
  <c r="AY37" i="16"/>
  <c r="AX37" i="16"/>
  <c r="AW37" i="16"/>
  <c r="AV37" i="16"/>
  <c r="AU37" i="16"/>
  <c r="AT37" i="16"/>
  <c r="AS37" i="16"/>
  <c r="AR37" i="16"/>
  <c r="AQ37" i="16"/>
  <c r="AP37" i="16"/>
  <c r="AO37" i="16"/>
  <c r="AN37" i="16"/>
  <c r="AM37" i="16"/>
  <c r="AL37" i="16"/>
  <c r="AK37" i="16"/>
  <c r="AJ37" i="16"/>
  <c r="AI37" i="16"/>
  <c r="AH37" i="16"/>
  <c r="AG37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D37" i="16"/>
  <c r="C37" i="16"/>
  <c r="BK36" i="16"/>
  <c r="BJ36" i="16"/>
  <c r="BI36" i="16"/>
  <c r="BH36" i="16"/>
  <c r="BG36" i="16"/>
  <c r="BF36" i="16"/>
  <c r="BE36" i="16"/>
  <c r="BD36" i="16"/>
  <c r="BC36" i="16"/>
  <c r="BB36" i="16"/>
  <c r="BA36" i="16"/>
  <c r="AZ36" i="16"/>
  <c r="AY36" i="16"/>
  <c r="AX36" i="16"/>
  <c r="AW36" i="16"/>
  <c r="AV36" i="16"/>
  <c r="AU36" i="16"/>
  <c r="AT36" i="16"/>
  <c r="AS36" i="16"/>
  <c r="AR36" i="16"/>
  <c r="AQ36" i="16"/>
  <c r="AP36" i="16"/>
  <c r="AO36" i="16"/>
  <c r="AN36" i="16"/>
  <c r="AM36" i="16"/>
  <c r="AL36" i="16"/>
  <c r="AK36" i="16"/>
  <c r="AJ36" i="16"/>
  <c r="AI36" i="16"/>
  <c r="AH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D36" i="16"/>
  <c r="C36" i="16"/>
  <c r="BK35" i="16"/>
  <c r="BJ35" i="16"/>
  <c r="BI35" i="16"/>
  <c r="BH35" i="16"/>
  <c r="BG35" i="16"/>
  <c r="BF35" i="16"/>
  <c r="BE35" i="16"/>
  <c r="BD35" i="16"/>
  <c r="BC35" i="16"/>
  <c r="BB35" i="16"/>
  <c r="BA35" i="16"/>
  <c r="AZ35" i="16"/>
  <c r="AY35" i="16"/>
  <c r="AX35" i="16"/>
  <c r="AW35" i="16"/>
  <c r="AV35" i="16"/>
  <c r="AU35" i="16"/>
  <c r="AT35" i="16"/>
  <c r="AS35" i="16"/>
  <c r="AR35" i="16"/>
  <c r="AQ35" i="16"/>
  <c r="AP35" i="16"/>
  <c r="AO35" i="16"/>
  <c r="AN35" i="16"/>
  <c r="AM35" i="16"/>
  <c r="AL35" i="16"/>
  <c r="AK35" i="16"/>
  <c r="AJ35" i="16"/>
  <c r="AI35" i="16"/>
  <c r="AH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D35" i="16"/>
  <c r="C35" i="16"/>
  <c r="BK34" i="16"/>
  <c r="BJ34" i="16"/>
  <c r="BI34" i="16"/>
  <c r="BH34" i="16"/>
  <c r="BG34" i="16"/>
  <c r="BF34" i="16"/>
  <c r="BE34" i="16"/>
  <c r="BD34" i="16"/>
  <c r="BC34" i="16"/>
  <c r="BB34" i="16"/>
  <c r="BA34" i="16"/>
  <c r="AZ34" i="16"/>
  <c r="AY34" i="16"/>
  <c r="AX34" i="16"/>
  <c r="AW34" i="16"/>
  <c r="AV34" i="16"/>
  <c r="AU34" i="16"/>
  <c r="AT34" i="16"/>
  <c r="AS34" i="16"/>
  <c r="AR34" i="16"/>
  <c r="AQ34" i="16"/>
  <c r="AP34" i="16"/>
  <c r="AO34" i="16"/>
  <c r="AN34" i="16"/>
  <c r="AM34" i="16"/>
  <c r="AL34" i="16"/>
  <c r="AK34" i="16"/>
  <c r="AJ34" i="16"/>
  <c r="AI34" i="16"/>
  <c r="AH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I33" i="16"/>
  <c r="BH33" i="16"/>
  <c r="BG33" i="16"/>
  <c r="BF33" i="16"/>
  <c r="BE33" i="16"/>
  <c r="BD33" i="16"/>
  <c r="BC33" i="16"/>
  <c r="BB33" i="16"/>
  <c r="BA33" i="16"/>
  <c r="AZ33" i="16"/>
  <c r="AY33" i="16"/>
  <c r="AX33" i="16"/>
  <c r="AW33" i="16"/>
  <c r="AV33" i="16"/>
  <c r="AU33" i="16"/>
  <c r="AT33" i="16"/>
  <c r="AS33" i="16"/>
  <c r="AR33" i="16"/>
  <c r="AQ33" i="16"/>
  <c r="AP33" i="16"/>
  <c r="AO33" i="16"/>
  <c r="AN33" i="16"/>
  <c r="AM33" i="16"/>
  <c r="AL33" i="16"/>
  <c r="AK33" i="16"/>
  <c r="AJ33" i="16"/>
  <c r="AI33" i="16"/>
  <c r="AH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D33" i="16"/>
  <c r="C33" i="16"/>
  <c r="BG32" i="16"/>
  <c r="BF32" i="16"/>
  <c r="BE32" i="16"/>
  <c r="BD32" i="16"/>
  <c r="BC32" i="16"/>
  <c r="BB32" i="16"/>
  <c r="BA32" i="16"/>
  <c r="AZ32" i="16"/>
  <c r="AY32" i="16"/>
  <c r="AX32" i="16"/>
  <c r="AW32" i="16"/>
  <c r="AV32" i="16"/>
  <c r="AU32" i="16"/>
  <c r="AT32" i="16"/>
  <c r="AS32" i="16"/>
  <c r="AR32" i="16"/>
  <c r="AQ32" i="16"/>
  <c r="AP32" i="16"/>
  <c r="AO32" i="16"/>
  <c r="AN32" i="16"/>
  <c r="AM32" i="16"/>
  <c r="AL32" i="16"/>
  <c r="AK32" i="16"/>
  <c r="AJ32" i="16"/>
  <c r="AI32" i="16"/>
  <c r="AH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C32" i="16"/>
  <c r="BE31" i="16"/>
  <c r="BD31" i="16"/>
  <c r="BC31" i="16"/>
  <c r="BB31" i="16"/>
  <c r="BA31" i="16"/>
  <c r="AZ31" i="16"/>
  <c r="AY31" i="16"/>
  <c r="AX31" i="16"/>
  <c r="AW31" i="16"/>
  <c r="AV31" i="16"/>
  <c r="AU31" i="16"/>
  <c r="AT31" i="16"/>
  <c r="AS31" i="16"/>
  <c r="AR31" i="16"/>
  <c r="AQ31" i="16"/>
  <c r="AP31" i="16"/>
  <c r="AO31" i="16"/>
  <c r="AN31" i="16"/>
  <c r="AM31" i="16"/>
  <c r="AL31" i="16"/>
  <c r="AK31" i="16"/>
  <c r="AJ31" i="16"/>
  <c r="AI31" i="16"/>
  <c r="AH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C31" i="16"/>
  <c r="BC30" i="16"/>
  <c r="BB30" i="16"/>
  <c r="BA30" i="16"/>
  <c r="AZ30" i="16"/>
  <c r="AY30" i="16"/>
  <c r="AX30" i="16"/>
  <c r="AW30" i="16"/>
  <c r="AV30" i="16"/>
  <c r="AU30" i="16"/>
  <c r="AT30" i="16"/>
  <c r="AS30" i="16"/>
  <c r="AR30" i="16"/>
  <c r="AQ30" i="16"/>
  <c r="AP30" i="16"/>
  <c r="AO30" i="16"/>
  <c r="AN30" i="16"/>
  <c r="AM30" i="16"/>
  <c r="AL30" i="16"/>
  <c r="AK30" i="16"/>
  <c r="AJ30" i="16"/>
  <c r="AI30" i="16"/>
  <c r="AH30" i="16"/>
  <c r="AG30" i="16"/>
  <c r="AF30" i="16"/>
  <c r="AE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C30" i="16"/>
  <c r="BA29" i="16"/>
  <c r="AZ29" i="16"/>
  <c r="AY29" i="16"/>
  <c r="AX29" i="16"/>
  <c r="AW29" i="16"/>
  <c r="AV29" i="16"/>
  <c r="AU29" i="16"/>
  <c r="AT29" i="16"/>
  <c r="AS29" i="16"/>
  <c r="AR29" i="16"/>
  <c r="AQ29" i="16"/>
  <c r="AP29" i="16"/>
  <c r="AO29" i="16"/>
  <c r="AN29" i="16"/>
  <c r="AM29" i="16"/>
  <c r="AL29" i="16"/>
  <c r="AK29" i="16"/>
  <c r="AJ29" i="16"/>
  <c r="AI29" i="16"/>
  <c r="AH29" i="16"/>
  <c r="AG29" i="16"/>
  <c r="AF29" i="16"/>
  <c r="AE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AY28" i="16"/>
  <c r="AX28" i="16"/>
  <c r="AW28" i="16"/>
  <c r="AV28" i="16"/>
  <c r="AU28" i="16"/>
  <c r="AT28" i="16"/>
  <c r="AS28" i="16"/>
  <c r="AR28" i="16"/>
  <c r="AQ28" i="16"/>
  <c r="AP28" i="16"/>
  <c r="AO28" i="16"/>
  <c r="AN28" i="16"/>
  <c r="AM28" i="16"/>
  <c r="AL28" i="16"/>
  <c r="AK28" i="16"/>
  <c r="AJ28" i="16"/>
  <c r="AI28" i="16"/>
  <c r="AH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AW27" i="16"/>
  <c r="AV27" i="16"/>
  <c r="AU27" i="16"/>
  <c r="AT27" i="16"/>
  <c r="AS27" i="16"/>
  <c r="AR27" i="16"/>
  <c r="AQ27" i="16"/>
  <c r="AP27" i="16"/>
  <c r="AO27" i="16"/>
  <c r="AN27" i="16"/>
  <c r="AM27" i="16"/>
  <c r="AL27" i="16"/>
  <c r="AK27" i="16"/>
  <c r="AJ27" i="16"/>
  <c r="AI27" i="16"/>
  <c r="AH27" i="16"/>
  <c r="AG27" i="16"/>
  <c r="AF27" i="16"/>
  <c r="AE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AU26" i="16"/>
  <c r="AT26" i="16"/>
  <c r="AS26" i="16"/>
  <c r="AR26" i="16"/>
  <c r="AQ26" i="16"/>
  <c r="AP26" i="16"/>
  <c r="AO26" i="16"/>
  <c r="AN26" i="16"/>
  <c r="AM26" i="16"/>
  <c r="AL26" i="16"/>
  <c r="AK26" i="16"/>
  <c r="AJ26" i="16"/>
  <c r="AI26" i="16"/>
  <c r="AH26" i="16"/>
  <c r="AG26" i="16"/>
  <c r="AF26" i="16"/>
  <c r="AE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C26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AM22" i="16"/>
  <c r="AL22" i="16"/>
  <c r="AK22" i="16"/>
  <c r="AJ22" i="16"/>
  <c r="AI22" i="16"/>
  <c r="AH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AK21" i="16"/>
  <c r="AJ21" i="16"/>
  <c r="AI21" i="16"/>
  <c r="AH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C21" i="16"/>
  <c r="AI20" i="16"/>
  <c r="AH20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C20" i="16"/>
  <c r="AG19" i="16"/>
  <c r="AF19" i="16"/>
  <c r="AE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C19" i="16"/>
  <c r="AE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C18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D17" i="16"/>
  <c r="C17" i="16"/>
  <c r="AA16" i="16"/>
  <c r="Z16" i="16"/>
  <c r="Y16" i="16"/>
  <c r="X16" i="16"/>
  <c r="W16" i="16"/>
  <c r="V16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D16" i="16"/>
  <c r="C16" i="16"/>
  <c r="Y15" i="16"/>
  <c r="X15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C15" i="16"/>
  <c r="W14" i="16"/>
  <c r="V14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C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C13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D12" i="16"/>
  <c r="C12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C11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C10" i="16"/>
  <c r="M9" i="16"/>
  <c r="L9" i="16"/>
  <c r="K9" i="16"/>
  <c r="J9" i="16"/>
  <c r="I9" i="16"/>
  <c r="H9" i="16"/>
  <c r="G9" i="16"/>
  <c r="F9" i="16"/>
  <c r="E9" i="16"/>
  <c r="D9" i="16"/>
  <c r="C9" i="16"/>
  <c r="K8" i="16"/>
  <c r="J8" i="16"/>
  <c r="I8" i="16"/>
  <c r="H8" i="16"/>
  <c r="G8" i="16"/>
  <c r="F8" i="16"/>
  <c r="E8" i="16"/>
  <c r="D8" i="16"/>
  <c r="C8" i="16"/>
  <c r="I7" i="16"/>
  <c r="H7" i="16"/>
  <c r="G7" i="16"/>
  <c r="F7" i="16"/>
  <c r="E7" i="16"/>
  <c r="D7" i="16"/>
  <c r="C7" i="16"/>
  <c r="G6" i="16"/>
  <c r="F6" i="16"/>
  <c r="E6" i="16"/>
  <c r="D6" i="16"/>
  <c r="C6" i="16"/>
  <c r="E5" i="16"/>
  <c r="D5" i="16"/>
  <c r="C5" i="16"/>
  <c r="C4" i="16"/>
  <c r="A956" i="15"/>
  <c r="A955" i="15"/>
  <c r="A954" i="15"/>
  <c r="A953" i="15"/>
  <c r="A952" i="15"/>
  <c r="A951" i="15"/>
  <c r="A950" i="15"/>
  <c r="A949" i="15"/>
  <c r="A948" i="15"/>
  <c r="A947" i="15"/>
  <c r="A946" i="15"/>
  <c r="A945" i="15"/>
  <c r="A944" i="15"/>
  <c r="A943" i="15"/>
  <c r="A942" i="15"/>
  <c r="A941" i="15"/>
  <c r="A940" i="15"/>
  <c r="A939" i="15"/>
  <c r="A938" i="15"/>
  <c r="A937" i="15"/>
  <c r="A936" i="15"/>
  <c r="A935" i="15"/>
  <c r="A934" i="15"/>
  <c r="A933" i="15"/>
  <c r="A932" i="15"/>
  <c r="A931" i="15"/>
  <c r="A930" i="15"/>
  <c r="A929" i="15"/>
  <c r="A928" i="15"/>
  <c r="A927" i="15"/>
  <c r="A926" i="15"/>
  <c r="BK920" i="15"/>
  <c r="BJ920" i="15"/>
  <c r="BI920" i="15"/>
  <c r="BH920" i="15"/>
  <c r="BG920" i="15"/>
  <c r="BF920" i="15"/>
  <c r="BE920" i="15"/>
  <c r="BD920" i="15"/>
  <c r="BC920" i="15"/>
  <c r="BB920" i="15"/>
  <c r="BA920" i="15"/>
  <c r="AZ920" i="15"/>
  <c r="AY920" i="15"/>
  <c r="AX920" i="15"/>
  <c r="AW920" i="15"/>
  <c r="AV920" i="15"/>
  <c r="AU920" i="15"/>
  <c r="AT920" i="15"/>
  <c r="AS920" i="15"/>
  <c r="AR920" i="15"/>
  <c r="AQ920" i="15"/>
  <c r="AP920" i="15"/>
  <c r="AO920" i="15"/>
  <c r="AN920" i="15"/>
  <c r="AM920" i="15"/>
  <c r="AL920" i="15"/>
  <c r="AK920" i="15"/>
  <c r="AJ920" i="15"/>
  <c r="AI920" i="15"/>
  <c r="AH920" i="15"/>
  <c r="AG920" i="15"/>
  <c r="AF920" i="15"/>
  <c r="AE920" i="15"/>
  <c r="AD920" i="15"/>
  <c r="AC920" i="15"/>
  <c r="AB920" i="15"/>
  <c r="AA920" i="15"/>
  <c r="Z920" i="15"/>
  <c r="Y920" i="15"/>
  <c r="X920" i="15"/>
  <c r="W920" i="15"/>
  <c r="V920" i="15"/>
  <c r="U920" i="15"/>
  <c r="T920" i="15"/>
  <c r="S920" i="15"/>
  <c r="R920" i="15"/>
  <c r="Q920" i="15"/>
  <c r="P920" i="15"/>
  <c r="O920" i="15"/>
  <c r="N920" i="15"/>
  <c r="M920" i="15"/>
  <c r="L920" i="15"/>
  <c r="K920" i="15"/>
  <c r="J920" i="15"/>
  <c r="I920" i="15"/>
  <c r="H920" i="15"/>
  <c r="G920" i="15"/>
  <c r="F920" i="15"/>
  <c r="E920" i="15"/>
  <c r="D920" i="15"/>
  <c r="C920" i="15"/>
  <c r="BK919" i="15"/>
  <c r="BJ919" i="15"/>
  <c r="BI919" i="15"/>
  <c r="BH919" i="15"/>
  <c r="BG919" i="15"/>
  <c r="BF919" i="15"/>
  <c r="BE919" i="15"/>
  <c r="BD919" i="15"/>
  <c r="BC919" i="15"/>
  <c r="BB919" i="15"/>
  <c r="BA919" i="15"/>
  <c r="AZ919" i="15"/>
  <c r="AY919" i="15"/>
  <c r="AX919" i="15"/>
  <c r="AW919" i="15"/>
  <c r="AV919" i="15"/>
  <c r="AU919" i="15"/>
  <c r="AT919" i="15"/>
  <c r="AS919" i="15"/>
  <c r="AR919" i="15"/>
  <c r="AQ919" i="15"/>
  <c r="AP919" i="15"/>
  <c r="AO919" i="15"/>
  <c r="AN919" i="15"/>
  <c r="AM919" i="15"/>
  <c r="AL919" i="15"/>
  <c r="AK919" i="15"/>
  <c r="AJ919" i="15"/>
  <c r="AI919" i="15"/>
  <c r="AH919" i="15"/>
  <c r="AG919" i="15"/>
  <c r="AF919" i="15"/>
  <c r="AE919" i="15"/>
  <c r="AD919" i="15"/>
  <c r="AC919" i="15"/>
  <c r="AB919" i="15"/>
  <c r="AA919" i="15"/>
  <c r="Z919" i="15"/>
  <c r="Y919" i="15"/>
  <c r="X919" i="15"/>
  <c r="W919" i="15"/>
  <c r="V919" i="15"/>
  <c r="U919" i="15"/>
  <c r="T919" i="15"/>
  <c r="S919" i="15"/>
  <c r="R919" i="15"/>
  <c r="Q919" i="15"/>
  <c r="P919" i="15"/>
  <c r="O919" i="15"/>
  <c r="N919" i="15"/>
  <c r="M919" i="15"/>
  <c r="L919" i="15"/>
  <c r="K919" i="15"/>
  <c r="J919" i="15"/>
  <c r="I919" i="15"/>
  <c r="H919" i="15"/>
  <c r="G919" i="15"/>
  <c r="F919" i="15"/>
  <c r="E919" i="15"/>
  <c r="D919" i="15"/>
  <c r="C919" i="15"/>
  <c r="BK918" i="15"/>
  <c r="BJ918" i="15"/>
  <c r="BI918" i="15"/>
  <c r="BH918" i="15"/>
  <c r="BG918" i="15"/>
  <c r="BF918" i="15"/>
  <c r="BE918" i="15"/>
  <c r="BD918" i="15"/>
  <c r="BC918" i="15"/>
  <c r="BB918" i="15"/>
  <c r="BA918" i="15"/>
  <c r="AZ918" i="15"/>
  <c r="AY918" i="15"/>
  <c r="AX918" i="15"/>
  <c r="AW918" i="15"/>
  <c r="AV918" i="15"/>
  <c r="AU918" i="15"/>
  <c r="AT918" i="15"/>
  <c r="AS918" i="15"/>
  <c r="AR918" i="15"/>
  <c r="AQ918" i="15"/>
  <c r="AP918" i="15"/>
  <c r="AO918" i="15"/>
  <c r="AN918" i="15"/>
  <c r="AM918" i="15"/>
  <c r="AL918" i="15"/>
  <c r="AK918" i="15"/>
  <c r="AJ918" i="15"/>
  <c r="AI918" i="15"/>
  <c r="AH918" i="15"/>
  <c r="AG918" i="15"/>
  <c r="AF918" i="15"/>
  <c r="AE918" i="15"/>
  <c r="AD918" i="15"/>
  <c r="AC918" i="15"/>
  <c r="AB918" i="15"/>
  <c r="AA918" i="15"/>
  <c r="Z918" i="15"/>
  <c r="Y918" i="15"/>
  <c r="X918" i="15"/>
  <c r="W918" i="15"/>
  <c r="V918" i="15"/>
  <c r="U918" i="15"/>
  <c r="T918" i="15"/>
  <c r="S918" i="15"/>
  <c r="R918" i="15"/>
  <c r="Q918" i="15"/>
  <c r="P918" i="15"/>
  <c r="O918" i="15"/>
  <c r="N918" i="15"/>
  <c r="M918" i="15"/>
  <c r="L918" i="15"/>
  <c r="K918" i="15"/>
  <c r="J918" i="15"/>
  <c r="I918" i="15"/>
  <c r="H918" i="15"/>
  <c r="G918" i="15"/>
  <c r="F918" i="15"/>
  <c r="E918" i="15"/>
  <c r="D918" i="15"/>
  <c r="C918" i="15"/>
  <c r="BK917" i="15"/>
  <c r="BJ917" i="15"/>
  <c r="BI917" i="15"/>
  <c r="BH917" i="15"/>
  <c r="BG917" i="15"/>
  <c r="BF917" i="15"/>
  <c r="BE917" i="15"/>
  <c r="BD917" i="15"/>
  <c r="BC917" i="15"/>
  <c r="BB917" i="15"/>
  <c r="BA917" i="15"/>
  <c r="AZ917" i="15"/>
  <c r="AY917" i="15"/>
  <c r="AX917" i="15"/>
  <c r="AW917" i="15"/>
  <c r="AV917" i="15"/>
  <c r="AU917" i="15"/>
  <c r="AT917" i="15"/>
  <c r="AS917" i="15"/>
  <c r="AR917" i="15"/>
  <c r="AQ917" i="15"/>
  <c r="AP917" i="15"/>
  <c r="AO917" i="15"/>
  <c r="AN917" i="15"/>
  <c r="AM917" i="15"/>
  <c r="AL917" i="15"/>
  <c r="AK917" i="15"/>
  <c r="AJ917" i="15"/>
  <c r="AI917" i="15"/>
  <c r="AH917" i="15"/>
  <c r="AG917" i="15"/>
  <c r="AF917" i="15"/>
  <c r="AE917" i="15"/>
  <c r="AD917" i="15"/>
  <c r="AC917" i="15"/>
  <c r="AB917" i="15"/>
  <c r="AA917" i="15"/>
  <c r="Z917" i="15"/>
  <c r="Y917" i="15"/>
  <c r="X917" i="15"/>
  <c r="W917" i="15"/>
  <c r="V917" i="15"/>
  <c r="U917" i="15"/>
  <c r="T917" i="15"/>
  <c r="S917" i="15"/>
  <c r="R917" i="15"/>
  <c r="Q917" i="15"/>
  <c r="P917" i="15"/>
  <c r="O917" i="15"/>
  <c r="N917" i="15"/>
  <c r="M917" i="15"/>
  <c r="L917" i="15"/>
  <c r="K917" i="15"/>
  <c r="J917" i="15"/>
  <c r="I917" i="15"/>
  <c r="H917" i="15"/>
  <c r="G917" i="15"/>
  <c r="F917" i="15"/>
  <c r="E917" i="15"/>
  <c r="D917" i="15"/>
  <c r="C917" i="15"/>
  <c r="BK916" i="15"/>
  <c r="BJ916" i="15"/>
  <c r="BI916" i="15"/>
  <c r="BH916" i="15"/>
  <c r="BG916" i="15"/>
  <c r="BF916" i="15"/>
  <c r="BE916" i="15"/>
  <c r="BD916" i="15"/>
  <c r="BC916" i="15"/>
  <c r="BB916" i="15"/>
  <c r="BA916" i="15"/>
  <c r="AZ916" i="15"/>
  <c r="AY916" i="15"/>
  <c r="AX916" i="15"/>
  <c r="AW916" i="15"/>
  <c r="AV916" i="15"/>
  <c r="AU916" i="15"/>
  <c r="AT916" i="15"/>
  <c r="AS916" i="15"/>
  <c r="AR916" i="15"/>
  <c r="AQ916" i="15"/>
  <c r="AP916" i="15"/>
  <c r="AO916" i="15"/>
  <c r="AN916" i="15"/>
  <c r="AM916" i="15"/>
  <c r="AL916" i="15"/>
  <c r="AK916" i="15"/>
  <c r="AJ916" i="15"/>
  <c r="AI916" i="15"/>
  <c r="AH916" i="15"/>
  <c r="AG916" i="15"/>
  <c r="AF916" i="15"/>
  <c r="AE916" i="15"/>
  <c r="AD916" i="15"/>
  <c r="AC916" i="15"/>
  <c r="AB916" i="15"/>
  <c r="AA916" i="15"/>
  <c r="Z916" i="15"/>
  <c r="Y916" i="15"/>
  <c r="X916" i="15"/>
  <c r="W916" i="15"/>
  <c r="V916" i="15"/>
  <c r="U916" i="15"/>
  <c r="T916" i="15"/>
  <c r="S916" i="15"/>
  <c r="R916" i="15"/>
  <c r="Q916" i="15"/>
  <c r="P916" i="15"/>
  <c r="O916" i="15"/>
  <c r="N916" i="15"/>
  <c r="M916" i="15"/>
  <c r="L916" i="15"/>
  <c r="K916" i="15"/>
  <c r="J916" i="15"/>
  <c r="I916" i="15"/>
  <c r="H916" i="15"/>
  <c r="G916" i="15"/>
  <c r="F916" i="15"/>
  <c r="E916" i="15"/>
  <c r="D916" i="15"/>
  <c r="C916" i="15"/>
  <c r="BK915" i="15"/>
  <c r="BJ915" i="15"/>
  <c r="BI915" i="15"/>
  <c r="BH915" i="15"/>
  <c r="BG915" i="15"/>
  <c r="BF915" i="15"/>
  <c r="BE915" i="15"/>
  <c r="BD915" i="15"/>
  <c r="BC915" i="15"/>
  <c r="BB915" i="15"/>
  <c r="BA915" i="15"/>
  <c r="AZ915" i="15"/>
  <c r="AY915" i="15"/>
  <c r="AX915" i="15"/>
  <c r="AW915" i="15"/>
  <c r="AV915" i="15"/>
  <c r="AU915" i="15"/>
  <c r="AT915" i="15"/>
  <c r="AS915" i="15"/>
  <c r="AR915" i="15"/>
  <c r="AQ915" i="15"/>
  <c r="AP915" i="15"/>
  <c r="AO915" i="15"/>
  <c r="AN915" i="15"/>
  <c r="AM915" i="15"/>
  <c r="AL915" i="15"/>
  <c r="AK915" i="15"/>
  <c r="AJ915" i="15"/>
  <c r="AI915" i="15"/>
  <c r="AH915" i="15"/>
  <c r="AG915" i="15"/>
  <c r="AF915" i="15"/>
  <c r="AE915" i="15"/>
  <c r="AD915" i="15"/>
  <c r="AC915" i="15"/>
  <c r="AB915" i="15"/>
  <c r="AA915" i="15"/>
  <c r="Z915" i="15"/>
  <c r="Y915" i="15"/>
  <c r="X915" i="15"/>
  <c r="W915" i="15"/>
  <c r="V915" i="15"/>
  <c r="U915" i="15"/>
  <c r="T915" i="15"/>
  <c r="S915" i="15"/>
  <c r="R915" i="15"/>
  <c r="Q915" i="15"/>
  <c r="P915" i="15"/>
  <c r="O915" i="15"/>
  <c r="N915" i="15"/>
  <c r="M915" i="15"/>
  <c r="L915" i="15"/>
  <c r="K915" i="15"/>
  <c r="J915" i="15"/>
  <c r="I915" i="15"/>
  <c r="H915" i="15"/>
  <c r="G915" i="15"/>
  <c r="F915" i="15"/>
  <c r="E915" i="15"/>
  <c r="D915" i="15"/>
  <c r="C915" i="15"/>
  <c r="BK914" i="15"/>
  <c r="BJ914" i="15"/>
  <c r="BI914" i="15"/>
  <c r="BH914" i="15"/>
  <c r="BG914" i="15"/>
  <c r="BF914" i="15"/>
  <c r="BE914" i="15"/>
  <c r="BD914" i="15"/>
  <c r="BC914" i="15"/>
  <c r="BB914" i="15"/>
  <c r="BA914" i="15"/>
  <c r="AZ914" i="15"/>
  <c r="AY914" i="15"/>
  <c r="AX914" i="15"/>
  <c r="AW914" i="15"/>
  <c r="AV914" i="15"/>
  <c r="AU914" i="15"/>
  <c r="AT914" i="15"/>
  <c r="AS914" i="15"/>
  <c r="AR914" i="15"/>
  <c r="AQ914" i="15"/>
  <c r="AP914" i="15"/>
  <c r="AO914" i="15"/>
  <c r="AN914" i="15"/>
  <c r="AM914" i="15"/>
  <c r="AL914" i="15"/>
  <c r="AK914" i="15"/>
  <c r="AJ914" i="15"/>
  <c r="AI914" i="15"/>
  <c r="AH914" i="15"/>
  <c r="AG914" i="15"/>
  <c r="AF914" i="15"/>
  <c r="AE914" i="15"/>
  <c r="AD914" i="15"/>
  <c r="AC914" i="15"/>
  <c r="AB914" i="15"/>
  <c r="AA914" i="15"/>
  <c r="Z914" i="15"/>
  <c r="Y914" i="15"/>
  <c r="X914" i="15"/>
  <c r="W914" i="15"/>
  <c r="V914" i="15"/>
  <c r="U914" i="15"/>
  <c r="T914" i="15"/>
  <c r="S914" i="15"/>
  <c r="R914" i="15"/>
  <c r="Q914" i="15"/>
  <c r="P914" i="15"/>
  <c r="O914" i="15"/>
  <c r="N914" i="15"/>
  <c r="M914" i="15"/>
  <c r="L914" i="15"/>
  <c r="K914" i="15"/>
  <c r="J914" i="15"/>
  <c r="I914" i="15"/>
  <c r="H914" i="15"/>
  <c r="G914" i="15"/>
  <c r="F914" i="15"/>
  <c r="E914" i="15"/>
  <c r="D914" i="15"/>
  <c r="C914" i="15"/>
  <c r="BK913" i="15"/>
  <c r="BJ913" i="15"/>
  <c r="BI913" i="15"/>
  <c r="BH913" i="15"/>
  <c r="BG913" i="15"/>
  <c r="BF913" i="15"/>
  <c r="BE913" i="15"/>
  <c r="BD913" i="15"/>
  <c r="BC913" i="15"/>
  <c r="BB913" i="15"/>
  <c r="BA913" i="15"/>
  <c r="AZ913" i="15"/>
  <c r="AY913" i="15"/>
  <c r="AX913" i="15"/>
  <c r="AW913" i="15"/>
  <c r="AV913" i="15"/>
  <c r="AU913" i="15"/>
  <c r="AT913" i="15"/>
  <c r="AS913" i="15"/>
  <c r="AR913" i="15"/>
  <c r="AQ913" i="15"/>
  <c r="AP913" i="15"/>
  <c r="AO913" i="15"/>
  <c r="AN913" i="15"/>
  <c r="AM913" i="15"/>
  <c r="AL913" i="15"/>
  <c r="AK913" i="15"/>
  <c r="AJ913" i="15"/>
  <c r="AI913" i="15"/>
  <c r="AH913" i="15"/>
  <c r="AG913" i="15"/>
  <c r="AF913" i="15"/>
  <c r="AE913" i="15"/>
  <c r="AD913" i="15"/>
  <c r="AC913" i="15"/>
  <c r="AB913" i="15"/>
  <c r="AA913" i="15"/>
  <c r="Z913" i="15"/>
  <c r="Y913" i="15"/>
  <c r="X913" i="15"/>
  <c r="W913" i="15"/>
  <c r="V913" i="15"/>
  <c r="U913" i="15"/>
  <c r="T913" i="15"/>
  <c r="S913" i="15"/>
  <c r="R913" i="15"/>
  <c r="Q913" i="15"/>
  <c r="P913" i="15"/>
  <c r="O913" i="15"/>
  <c r="N913" i="15"/>
  <c r="M913" i="15"/>
  <c r="L913" i="15"/>
  <c r="K913" i="15"/>
  <c r="J913" i="15"/>
  <c r="I913" i="15"/>
  <c r="H913" i="15"/>
  <c r="G913" i="15"/>
  <c r="F913" i="15"/>
  <c r="E913" i="15"/>
  <c r="D913" i="15"/>
  <c r="C913" i="15"/>
  <c r="BK912" i="15"/>
  <c r="BJ912" i="15"/>
  <c r="BI912" i="15"/>
  <c r="BH912" i="15"/>
  <c r="BG912" i="15"/>
  <c r="BF912" i="15"/>
  <c r="BE912" i="15"/>
  <c r="BD912" i="15"/>
  <c r="BC912" i="15"/>
  <c r="BB912" i="15"/>
  <c r="BA912" i="15"/>
  <c r="AZ912" i="15"/>
  <c r="AY912" i="15"/>
  <c r="AX912" i="15"/>
  <c r="AW912" i="15"/>
  <c r="AV912" i="15"/>
  <c r="AU912" i="15"/>
  <c r="AT912" i="15"/>
  <c r="AS912" i="15"/>
  <c r="AR912" i="15"/>
  <c r="AQ912" i="15"/>
  <c r="AP912" i="15"/>
  <c r="AO912" i="15"/>
  <c r="AN912" i="15"/>
  <c r="AM912" i="15"/>
  <c r="AL912" i="15"/>
  <c r="AK912" i="15"/>
  <c r="AJ912" i="15"/>
  <c r="AI912" i="15"/>
  <c r="AH912" i="15"/>
  <c r="AG912" i="15"/>
  <c r="AF912" i="15"/>
  <c r="AE912" i="15"/>
  <c r="AD912" i="15"/>
  <c r="AC912" i="15"/>
  <c r="AB912" i="15"/>
  <c r="AA912" i="15"/>
  <c r="Z912" i="15"/>
  <c r="Y912" i="15"/>
  <c r="X912" i="15"/>
  <c r="W912" i="15"/>
  <c r="V912" i="15"/>
  <c r="U912" i="15"/>
  <c r="T912" i="15"/>
  <c r="S912" i="15"/>
  <c r="R912" i="15"/>
  <c r="Q912" i="15"/>
  <c r="P912" i="15"/>
  <c r="O912" i="15"/>
  <c r="N912" i="15"/>
  <c r="M912" i="15"/>
  <c r="L912" i="15"/>
  <c r="K912" i="15"/>
  <c r="J912" i="15"/>
  <c r="I912" i="15"/>
  <c r="H912" i="15"/>
  <c r="G912" i="15"/>
  <c r="F912" i="15"/>
  <c r="E912" i="15"/>
  <c r="D912" i="15"/>
  <c r="C912" i="15"/>
  <c r="BK911" i="15"/>
  <c r="BJ911" i="15"/>
  <c r="BI911" i="15"/>
  <c r="BH911" i="15"/>
  <c r="BG911" i="15"/>
  <c r="BF911" i="15"/>
  <c r="BE911" i="15"/>
  <c r="BD911" i="15"/>
  <c r="BC911" i="15"/>
  <c r="BB911" i="15"/>
  <c r="BA911" i="15"/>
  <c r="AZ911" i="15"/>
  <c r="AY911" i="15"/>
  <c r="AX911" i="15"/>
  <c r="AW911" i="15"/>
  <c r="AV911" i="15"/>
  <c r="AU911" i="15"/>
  <c r="AT911" i="15"/>
  <c r="AS911" i="15"/>
  <c r="AR911" i="15"/>
  <c r="AQ911" i="15"/>
  <c r="AP911" i="15"/>
  <c r="AO911" i="15"/>
  <c r="AN911" i="15"/>
  <c r="AM911" i="15"/>
  <c r="AL911" i="15"/>
  <c r="AK911" i="15"/>
  <c r="AJ911" i="15"/>
  <c r="AI911" i="15"/>
  <c r="AH911" i="15"/>
  <c r="AG911" i="15"/>
  <c r="AF911" i="15"/>
  <c r="AE911" i="15"/>
  <c r="AD911" i="15"/>
  <c r="AC911" i="15"/>
  <c r="AB911" i="15"/>
  <c r="AA911" i="15"/>
  <c r="Z911" i="15"/>
  <c r="Y911" i="15"/>
  <c r="X911" i="15"/>
  <c r="W911" i="15"/>
  <c r="V911" i="15"/>
  <c r="U911" i="15"/>
  <c r="T911" i="15"/>
  <c r="S911" i="15"/>
  <c r="R911" i="15"/>
  <c r="Q911" i="15"/>
  <c r="P911" i="15"/>
  <c r="O911" i="15"/>
  <c r="N911" i="15"/>
  <c r="M911" i="15"/>
  <c r="L911" i="15"/>
  <c r="K911" i="15"/>
  <c r="J911" i="15"/>
  <c r="I911" i="15"/>
  <c r="H911" i="15"/>
  <c r="G911" i="15"/>
  <c r="F911" i="15"/>
  <c r="E911" i="15"/>
  <c r="D911" i="15"/>
  <c r="C911" i="15"/>
  <c r="BK910" i="15"/>
  <c r="BJ910" i="15"/>
  <c r="BI910" i="15"/>
  <c r="BH910" i="15"/>
  <c r="BG910" i="15"/>
  <c r="BF910" i="15"/>
  <c r="BE910" i="15"/>
  <c r="BD910" i="15"/>
  <c r="BC910" i="15"/>
  <c r="BB910" i="15"/>
  <c r="BA910" i="15"/>
  <c r="AZ910" i="15"/>
  <c r="AY910" i="15"/>
  <c r="AX910" i="15"/>
  <c r="AW910" i="15"/>
  <c r="AV910" i="15"/>
  <c r="AU910" i="15"/>
  <c r="AT910" i="15"/>
  <c r="AS910" i="15"/>
  <c r="AR910" i="15"/>
  <c r="AQ910" i="15"/>
  <c r="AP910" i="15"/>
  <c r="AO910" i="15"/>
  <c r="AN910" i="15"/>
  <c r="AM910" i="15"/>
  <c r="AL910" i="15"/>
  <c r="AK910" i="15"/>
  <c r="AJ910" i="15"/>
  <c r="AI910" i="15"/>
  <c r="AH910" i="15"/>
  <c r="AG910" i="15"/>
  <c r="AF910" i="15"/>
  <c r="AE910" i="15"/>
  <c r="AD910" i="15"/>
  <c r="AC910" i="15"/>
  <c r="AB910" i="15"/>
  <c r="AA910" i="15"/>
  <c r="Z910" i="15"/>
  <c r="Y910" i="15"/>
  <c r="X910" i="15"/>
  <c r="W910" i="15"/>
  <c r="V910" i="15"/>
  <c r="U910" i="15"/>
  <c r="T910" i="15"/>
  <c r="S910" i="15"/>
  <c r="R910" i="15"/>
  <c r="Q910" i="15"/>
  <c r="P910" i="15"/>
  <c r="O910" i="15"/>
  <c r="N910" i="15"/>
  <c r="M910" i="15"/>
  <c r="L910" i="15"/>
  <c r="K910" i="15"/>
  <c r="J910" i="15"/>
  <c r="I910" i="15"/>
  <c r="H910" i="15"/>
  <c r="G910" i="15"/>
  <c r="F910" i="15"/>
  <c r="E910" i="15"/>
  <c r="D910" i="15"/>
  <c r="C910" i="15"/>
  <c r="BK909" i="15"/>
  <c r="BJ909" i="15"/>
  <c r="BI909" i="15"/>
  <c r="BH909" i="15"/>
  <c r="BG909" i="15"/>
  <c r="BF909" i="15"/>
  <c r="BE909" i="15"/>
  <c r="BD909" i="15"/>
  <c r="BC909" i="15"/>
  <c r="BB909" i="15"/>
  <c r="BA909" i="15"/>
  <c r="AZ909" i="15"/>
  <c r="AY909" i="15"/>
  <c r="AX909" i="15"/>
  <c r="AW909" i="15"/>
  <c r="AV909" i="15"/>
  <c r="AU909" i="15"/>
  <c r="AT909" i="15"/>
  <c r="AS909" i="15"/>
  <c r="AR909" i="15"/>
  <c r="AQ909" i="15"/>
  <c r="AP909" i="15"/>
  <c r="AO909" i="15"/>
  <c r="AN909" i="15"/>
  <c r="AM909" i="15"/>
  <c r="AL909" i="15"/>
  <c r="AK909" i="15"/>
  <c r="AJ909" i="15"/>
  <c r="AI909" i="15"/>
  <c r="AH909" i="15"/>
  <c r="AG909" i="15"/>
  <c r="AF909" i="15"/>
  <c r="AE909" i="15"/>
  <c r="AD909" i="15"/>
  <c r="AC909" i="15"/>
  <c r="AB909" i="15"/>
  <c r="AA909" i="15"/>
  <c r="Z909" i="15"/>
  <c r="Y909" i="15"/>
  <c r="X909" i="15"/>
  <c r="W909" i="15"/>
  <c r="V909" i="15"/>
  <c r="U909" i="15"/>
  <c r="T909" i="15"/>
  <c r="S909" i="15"/>
  <c r="R909" i="15"/>
  <c r="Q909" i="15"/>
  <c r="P909" i="15"/>
  <c r="O909" i="15"/>
  <c r="N909" i="15"/>
  <c r="M909" i="15"/>
  <c r="L909" i="15"/>
  <c r="K909" i="15"/>
  <c r="J909" i="15"/>
  <c r="I909" i="15"/>
  <c r="H909" i="15"/>
  <c r="G909" i="15"/>
  <c r="F909" i="15"/>
  <c r="E909" i="15"/>
  <c r="D909" i="15"/>
  <c r="C909" i="15"/>
  <c r="BK908" i="15"/>
  <c r="BJ908" i="15"/>
  <c r="BI908" i="15"/>
  <c r="BH908" i="15"/>
  <c r="BG908" i="15"/>
  <c r="BF908" i="15"/>
  <c r="BE908" i="15"/>
  <c r="BD908" i="15"/>
  <c r="BC908" i="15"/>
  <c r="BB908" i="15"/>
  <c r="BA908" i="15"/>
  <c r="AZ908" i="15"/>
  <c r="AY908" i="15"/>
  <c r="AX908" i="15"/>
  <c r="AW908" i="15"/>
  <c r="AV908" i="15"/>
  <c r="AU908" i="15"/>
  <c r="AT908" i="15"/>
  <c r="AS908" i="15"/>
  <c r="AR908" i="15"/>
  <c r="AQ908" i="15"/>
  <c r="AP908" i="15"/>
  <c r="AO908" i="15"/>
  <c r="AN908" i="15"/>
  <c r="AM908" i="15"/>
  <c r="AL908" i="15"/>
  <c r="AK908" i="15"/>
  <c r="AJ908" i="15"/>
  <c r="AI908" i="15"/>
  <c r="AH908" i="15"/>
  <c r="AG908" i="15"/>
  <c r="AF908" i="15"/>
  <c r="AE908" i="15"/>
  <c r="AD908" i="15"/>
  <c r="AC908" i="15"/>
  <c r="AB908" i="15"/>
  <c r="AA908" i="15"/>
  <c r="Z908" i="15"/>
  <c r="Y908" i="15"/>
  <c r="X908" i="15"/>
  <c r="W908" i="15"/>
  <c r="V908" i="15"/>
  <c r="U908" i="15"/>
  <c r="T908" i="15"/>
  <c r="S908" i="15"/>
  <c r="R908" i="15"/>
  <c r="Q908" i="15"/>
  <c r="P908" i="15"/>
  <c r="O908" i="15"/>
  <c r="N908" i="15"/>
  <c r="M908" i="15"/>
  <c r="L908" i="15"/>
  <c r="K908" i="15"/>
  <c r="J908" i="15"/>
  <c r="I908" i="15"/>
  <c r="H908" i="15"/>
  <c r="G908" i="15"/>
  <c r="F908" i="15"/>
  <c r="E908" i="15"/>
  <c r="D908" i="15"/>
  <c r="C908" i="15"/>
  <c r="BK907" i="15"/>
  <c r="BJ907" i="15"/>
  <c r="BI907" i="15"/>
  <c r="BH907" i="15"/>
  <c r="BG907" i="15"/>
  <c r="BF907" i="15"/>
  <c r="BE907" i="15"/>
  <c r="BD907" i="15"/>
  <c r="BC907" i="15"/>
  <c r="BB907" i="15"/>
  <c r="BA907" i="15"/>
  <c r="AZ907" i="15"/>
  <c r="AY907" i="15"/>
  <c r="AX907" i="15"/>
  <c r="AW907" i="15"/>
  <c r="AV907" i="15"/>
  <c r="AU907" i="15"/>
  <c r="AT907" i="15"/>
  <c r="AS907" i="15"/>
  <c r="AR907" i="15"/>
  <c r="AQ907" i="15"/>
  <c r="AP907" i="15"/>
  <c r="AO907" i="15"/>
  <c r="AN907" i="15"/>
  <c r="AM907" i="15"/>
  <c r="AL907" i="15"/>
  <c r="AK907" i="15"/>
  <c r="AJ907" i="15"/>
  <c r="AI907" i="15"/>
  <c r="AH907" i="15"/>
  <c r="AG907" i="15"/>
  <c r="AF907" i="15"/>
  <c r="AE907" i="15"/>
  <c r="AD907" i="15"/>
  <c r="AC907" i="15"/>
  <c r="AB907" i="15"/>
  <c r="AA907" i="15"/>
  <c r="Z907" i="15"/>
  <c r="Y907" i="15"/>
  <c r="X907" i="15"/>
  <c r="W907" i="15"/>
  <c r="V907" i="15"/>
  <c r="U907" i="15"/>
  <c r="T907" i="15"/>
  <c r="S907" i="15"/>
  <c r="R907" i="15"/>
  <c r="Q907" i="15"/>
  <c r="P907" i="15"/>
  <c r="O907" i="15"/>
  <c r="N907" i="15"/>
  <c r="M907" i="15"/>
  <c r="L907" i="15"/>
  <c r="K907" i="15"/>
  <c r="J907" i="15"/>
  <c r="I907" i="15"/>
  <c r="H907" i="15"/>
  <c r="G907" i="15"/>
  <c r="F907" i="15"/>
  <c r="E907" i="15"/>
  <c r="D907" i="15"/>
  <c r="C907" i="15"/>
  <c r="BK906" i="15"/>
  <c r="BJ906" i="15"/>
  <c r="BI906" i="15"/>
  <c r="BH906" i="15"/>
  <c r="BG906" i="15"/>
  <c r="BF906" i="15"/>
  <c r="BE906" i="15"/>
  <c r="BD906" i="15"/>
  <c r="BC906" i="15"/>
  <c r="BB906" i="15"/>
  <c r="BA906" i="15"/>
  <c r="AZ906" i="15"/>
  <c r="AY906" i="15"/>
  <c r="AX906" i="15"/>
  <c r="AW906" i="15"/>
  <c r="AV906" i="15"/>
  <c r="AU906" i="15"/>
  <c r="AT906" i="15"/>
  <c r="AS906" i="15"/>
  <c r="AR906" i="15"/>
  <c r="AQ906" i="15"/>
  <c r="AP906" i="15"/>
  <c r="AO906" i="15"/>
  <c r="AN906" i="15"/>
  <c r="AM906" i="15"/>
  <c r="AL906" i="15"/>
  <c r="AK906" i="15"/>
  <c r="AJ906" i="15"/>
  <c r="AI906" i="15"/>
  <c r="AH906" i="15"/>
  <c r="AG906" i="15"/>
  <c r="AF906" i="15"/>
  <c r="AE906" i="15"/>
  <c r="AD906" i="15"/>
  <c r="AC906" i="15"/>
  <c r="AB906" i="15"/>
  <c r="AA906" i="15"/>
  <c r="Z906" i="15"/>
  <c r="Y906" i="15"/>
  <c r="X906" i="15"/>
  <c r="W906" i="15"/>
  <c r="V906" i="15"/>
  <c r="U906" i="15"/>
  <c r="T906" i="15"/>
  <c r="S906" i="15"/>
  <c r="R906" i="15"/>
  <c r="Q906" i="15"/>
  <c r="P906" i="15"/>
  <c r="O906" i="15"/>
  <c r="N906" i="15"/>
  <c r="M906" i="15"/>
  <c r="L906" i="15"/>
  <c r="K906" i="15"/>
  <c r="J906" i="15"/>
  <c r="I906" i="15"/>
  <c r="H906" i="15"/>
  <c r="G906" i="15"/>
  <c r="F906" i="15"/>
  <c r="E906" i="15"/>
  <c r="D906" i="15"/>
  <c r="C906" i="15"/>
  <c r="BK905" i="15"/>
  <c r="BJ905" i="15"/>
  <c r="BI905" i="15"/>
  <c r="BH905" i="15"/>
  <c r="BG905" i="15"/>
  <c r="BF905" i="15"/>
  <c r="BE905" i="15"/>
  <c r="BD905" i="15"/>
  <c r="BC905" i="15"/>
  <c r="BB905" i="15"/>
  <c r="BA905" i="15"/>
  <c r="AZ905" i="15"/>
  <c r="AY905" i="15"/>
  <c r="AX905" i="15"/>
  <c r="AW905" i="15"/>
  <c r="AV905" i="15"/>
  <c r="AU905" i="15"/>
  <c r="AT905" i="15"/>
  <c r="AS905" i="15"/>
  <c r="AR905" i="15"/>
  <c r="AQ905" i="15"/>
  <c r="AP905" i="15"/>
  <c r="AO905" i="15"/>
  <c r="AN905" i="15"/>
  <c r="AM905" i="15"/>
  <c r="AL905" i="15"/>
  <c r="AK905" i="15"/>
  <c r="AJ905" i="15"/>
  <c r="AI905" i="15"/>
  <c r="AH905" i="15"/>
  <c r="AG905" i="15"/>
  <c r="AF905" i="15"/>
  <c r="AE905" i="15"/>
  <c r="AD905" i="15"/>
  <c r="AC905" i="15"/>
  <c r="AB905" i="15"/>
  <c r="AA905" i="15"/>
  <c r="Z905" i="15"/>
  <c r="Y905" i="15"/>
  <c r="X905" i="15"/>
  <c r="W905" i="15"/>
  <c r="V905" i="15"/>
  <c r="U905" i="15"/>
  <c r="T905" i="15"/>
  <c r="S905" i="15"/>
  <c r="R905" i="15"/>
  <c r="Q905" i="15"/>
  <c r="P905" i="15"/>
  <c r="O905" i="15"/>
  <c r="N905" i="15"/>
  <c r="M905" i="15"/>
  <c r="L905" i="15"/>
  <c r="K905" i="15"/>
  <c r="J905" i="15"/>
  <c r="I905" i="15"/>
  <c r="H905" i="15"/>
  <c r="G905" i="15"/>
  <c r="F905" i="15"/>
  <c r="E905" i="15"/>
  <c r="D905" i="15"/>
  <c r="C905" i="15"/>
  <c r="BK904" i="15"/>
  <c r="BJ904" i="15"/>
  <c r="BI904" i="15"/>
  <c r="BH904" i="15"/>
  <c r="BG904" i="15"/>
  <c r="BF904" i="15"/>
  <c r="BE904" i="15"/>
  <c r="BD904" i="15"/>
  <c r="BC904" i="15"/>
  <c r="BB904" i="15"/>
  <c r="BA904" i="15"/>
  <c r="AZ904" i="15"/>
  <c r="AY904" i="15"/>
  <c r="AX904" i="15"/>
  <c r="AW904" i="15"/>
  <c r="AV904" i="15"/>
  <c r="AU904" i="15"/>
  <c r="AT904" i="15"/>
  <c r="AS904" i="15"/>
  <c r="AR904" i="15"/>
  <c r="AQ904" i="15"/>
  <c r="AP904" i="15"/>
  <c r="AO904" i="15"/>
  <c r="AN904" i="15"/>
  <c r="AM904" i="15"/>
  <c r="AL904" i="15"/>
  <c r="AK904" i="15"/>
  <c r="AJ904" i="15"/>
  <c r="AI904" i="15"/>
  <c r="AH904" i="15"/>
  <c r="AG904" i="15"/>
  <c r="AF904" i="15"/>
  <c r="AE904" i="15"/>
  <c r="AD904" i="15"/>
  <c r="AC904" i="15"/>
  <c r="AB904" i="15"/>
  <c r="AA904" i="15"/>
  <c r="Z904" i="15"/>
  <c r="Y904" i="15"/>
  <c r="X904" i="15"/>
  <c r="W904" i="15"/>
  <c r="V904" i="15"/>
  <c r="U904" i="15"/>
  <c r="T904" i="15"/>
  <c r="S904" i="15"/>
  <c r="R904" i="15"/>
  <c r="Q904" i="15"/>
  <c r="P904" i="15"/>
  <c r="O904" i="15"/>
  <c r="N904" i="15"/>
  <c r="M904" i="15"/>
  <c r="L904" i="15"/>
  <c r="K904" i="15"/>
  <c r="J904" i="15"/>
  <c r="I904" i="15"/>
  <c r="H904" i="15"/>
  <c r="G904" i="15"/>
  <c r="F904" i="15"/>
  <c r="E904" i="15"/>
  <c r="D904" i="15"/>
  <c r="C904" i="15"/>
  <c r="BK903" i="15"/>
  <c r="BJ903" i="15"/>
  <c r="BI903" i="15"/>
  <c r="BH903" i="15"/>
  <c r="BG903" i="15"/>
  <c r="BF903" i="15"/>
  <c r="BE903" i="15"/>
  <c r="BD903" i="15"/>
  <c r="BC903" i="15"/>
  <c r="BB903" i="15"/>
  <c r="BA903" i="15"/>
  <c r="AZ903" i="15"/>
  <c r="AY903" i="15"/>
  <c r="AX903" i="15"/>
  <c r="AW903" i="15"/>
  <c r="AV903" i="15"/>
  <c r="AU903" i="15"/>
  <c r="AT903" i="15"/>
  <c r="AS903" i="15"/>
  <c r="AR903" i="15"/>
  <c r="AQ903" i="15"/>
  <c r="AP903" i="15"/>
  <c r="AO903" i="15"/>
  <c r="AN903" i="15"/>
  <c r="AM903" i="15"/>
  <c r="AL903" i="15"/>
  <c r="AK903" i="15"/>
  <c r="AJ903" i="15"/>
  <c r="AI903" i="15"/>
  <c r="AH903" i="15"/>
  <c r="AG903" i="15"/>
  <c r="AF903" i="15"/>
  <c r="AE903" i="15"/>
  <c r="AD903" i="15"/>
  <c r="AC903" i="15"/>
  <c r="AB903" i="15"/>
  <c r="AA903" i="15"/>
  <c r="Z903" i="15"/>
  <c r="Y903" i="15"/>
  <c r="X903" i="15"/>
  <c r="W903" i="15"/>
  <c r="V903" i="15"/>
  <c r="U903" i="15"/>
  <c r="T903" i="15"/>
  <c r="S903" i="15"/>
  <c r="R903" i="15"/>
  <c r="Q903" i="15"/>
  <c r="P903" i="15"/>
  <c r="O903" i="15"/>
  <c r="N903" i="15"/>
  <c r="M903" i="15"/>
  <c r="L903" i="15"/>
  <c r="K903" i="15"/>
  <c r="J903" i="15"/>
  <c r="I903" i="15"/>
  <c r="H903" i="15"/>
  <c r="G903" i="15"/>
  <c r="F903" i="15"/>
  <c r="E903" i="15"/>
  <c r="D903" i="15"/>
  <c r="C903" i="15"/>
  <c r="BK902" i="15"/>
  <c r="BJ902" i="15"/>
  <c r="BI902" i="15"/>
  <c r="BH902" i="15"/>
  <c r="BG902" i="15"/>
  <c r="BF902" i="15"/>
  <c r="BE902" i="15"/>
  <c r="BD902" i="15"/>
  <c r="BC902" i="15"/>
  <c r="BB902" i="15"/>
  <c r="BA902" i="15"/>
  <c r="AZ902" i="15"/>
  <c r="AY902" i="15"/>
  <c r="AX902" i="15"/>
  <c r="AW902" i="15"/>
  <c r="AV902" i="15"/>
  <c r="AU902" i="15"/>
  <c r="AT902" i="15"/>
  <c r="AS902" i="15"/>
  <c r="AR902" i="15"/>
  <c r="AQ902" i="15"/>
  <c r="AP902" i="15"/>
  <c r="AO902" i="15"/>
  <c r="AN902" i="15"/>
  <c r="AM902" i="15"/>
  <c r="AL902" i="15"/>
  <c r="AK902" i="15"/>
  <c r="AJ902" i="15"/>
  <c r="AI902" i="15"/>
  <c r="AH902" i="15"/>
  <c r="AG902" i="15"/>
  <c r="AF902" i="15"/>
  <c r="AE902" i="15"/>
  <c r="AD902" i="15"/>
  <c r="AC902" i="15"/>
  <c r="AB902" i="15"/>
  <c r="AA902" i="15"/>
  <c r="Z902" i="15"/>
  <c r="Y902" i="15"/>
  <c r="X902" i="15"/>
  <c r="W902" i="15"/>
  <c r="V902" i="15"/>
  <c r="U902" i="15"/>
  <c r="T902" i="15"/>
  <c r="S902" i="15"/>
  <c r="R902" i="15"/>
  <c r="Q902" i="15"/>
  <c r="P902" i="15"/>
  <c r="O902" i="15"/>
  <c r="N902" i="15"/>
  <c r="M902" i="15"/>
  <c r="L902" i="15"/>
  <c r="K902" i="15"/>
  <c r="J902" i="15"/>
  <c r="I902" i="15"/>
  <c r="H902" i="15"/>
  <c r="G902" i="15"/>
  <c r="F902" i="15"/>
  <c r="E902" i="15"/>
  <c r="D902" i="15"/>
  <c r="C902" i="15"/>
  <c r="BK901" i="15"/>
  <c r="BJ901" i="15"/>
  <c r="BI901" i="15"/>
  <c r="BH901" i="15"/>
  <c r="BG901" i="15"/>
  <c r="BF901" i="15"/>
  <c r="BE901" i="15"/>
  <c r="BD901" i="15"/>
  <c r="BC901" i="15"/>
  <c r="BB901" i="15"/>
  <c r="BA901" i="15"/>
  <c r="AZ901" i="15"/>
  <c r="AY901" i="15"/>
  <c r="AX901" i="15"/>
  <c r="AW901" i="15"/>
  <c r="AV901" i="15"/>
  <c r="AU901" i="15"/>
  <c r="AT901" i="15"/>
  <c r="AS901" i="15"/>
  <c r="AR901" i="15"/>
  <c r="AQ901" i="15"/>
  <c r="AP901" i="15"/>
  <c r="AO901" i="15"/>
  <c r="AN901" i="15"/>
  <c r="AM901" i="15"/>
  <c r="AL901" i="15"/>
  <c r="AK901" i="15"/>
  <c r="AJ901" i="15"/>
  <c r="AI901" i="15"/>
  <c r="AH901" i="15"/>
  <c r="AG901" i="15"/>
  <c r="AF901" i="15"/>
  <c r="AE901" i="15"/>
  <c r="AD901" i="15"/>
  <c r="AC901" i="15"/>
  <c r="AB901" i="15"/>
  <c r="AA901" i="15"/>
  <c r="Z901" i="15"/>
  <c r="Y901" i="15"/>
  <c r="X901" i="15"/>
  <c r="W901" i="15"/>
  <c r="V901" i="15"/>
  <c r="U901" i="15"/>
  <c r="T901" i="15"/>
  <c r="S901" i="15"/>
  <c r="R901" i="15"/>
  <c r="Q901" i="15"/>
  <c r="P901" i="15"/>
  <c r="O901" i="15"/>
  <c r="N901" i="15"/>
  <c r="M901" i="15"/>
  <c r="L901" i="15"/>
  <c r="K901" i="15"/>
  <c r="J901" i="15"/>
  <c r="I901" i="15"/>
  <c r="H901" i="15"/>
  <c r="G901" i="15"/>
  <c r="F901" i="15"/>
  <c r="E901" i="15"/>
  <c r="D901" i="15"/>
  <c r="C901" i="15"/>
  <c r="BK900" i="15"/>
  <c r="BJ900" i="15"/>
  <c r="BI900" i="15"/>
  <c r="BH900" i="15"/>
  <c r="BG900" i="15"/>
  <c r="BF900" i="15"/>
  <c r="BE900" i="15"/>
  <c r="BD900" i="15"/>
  <c r="BC900" i="15"/>
  <c r="BB900" i="15"/>
  <c r="BA900" i="15"/>
  <c r="AZ900" i="15"/>
  <c r="AY900" i="15"/>
  <c r="AX900" i="15"/>
  <c r="AW900" i="15"/>
  <c r="AV900" i="15"/>
  <c r="AU900" i="15"/>
  <c r="AT900" i="15"/>
  <c r="AS900" i="15"/>
  <c r="AR900" i="15"/>
  <c r="AQ900" i="15"/>
  <c r="AP900" i="15"/>
  <c r="AO900" i="15"/>
  <c r="AN900" i="15"/>
  <c r="AM900" i="15"/>
  <c r="AL900" i="15"/>
  <c r="AK900" i="15"/>
  <c r="AJ900" i="15"/>
  <c r="AI900" i="15"/>
  <c r="AH900" i="15"/>
  <c r="AG900" i="15"/>
  <c r="AF900" i="15"/>
  <c r="AE900" i="15"/>
  <c r="AD900" i="15"/>
  <c r="AC900" i="15"/>
  <c r="AB900" i="15"/>
  <c r="AA900" i="15"/>
  <c r="Z900" i="15"/>
  <c r="Y900" i="15"/>
  <c r="X900" i="15"/>
  <c r="W900" i="15"/>
  <c r="V900" i="15"/>
  <c r="U900" i="15"/>
  <c r="T900" i="15"/>
  <c r="S900" i="15"/>
  <c r="R900" i="15"/>
  <c r="Q900" i="15"/>
  <c r="P900" i="15"/>
  <c r="O900" i="15"/>
  <c r="N900" i="15"/>
  <c r="M900" i="15"/>
  <c r="L900" i="15"/>
  <c r="K900" i="15"/>
  <c r="J900" i="15"/>
  <c r="I900" i="15"/>
  <c r="H900" i="15"/>
  <c r="G900" i="15"/>
  <c r="F900" i="15"/>
  <c r="E900" i="15"/>
  <c r="D900" i="15"/>
  <c r="C900" i="15"/>
  <c r="BK899" i="15"/>
  <c r="BJ899" i="15"/>
  <c r="BI899" i="15"/>
  <c r="BH899" i="15"/>
  <c r="BG899" i="15"/>
  <c r="BF899" i="15"/>
  <c r="BE899" i="15"/>
  <c r="BD899" i="15"/>
  <c r="BC899" i="15"/>
  <c r="BB899" i="15"/>
  <c r="BA899" i="15"/>
  <c r="AZ899" i="15"/>
  <c r="AY899" i="15"/>
  <c r="AX899" i="15"/>
  <c r="AW899" i="15"/>
  <c r="AV899" i="15"/>
  <c r="AU899" i="15"/>
  <c r="AT899" i="15"/>
  <c r="AS899" i="15"/>
  <c r="AR899" i="15"/>
  <c r="AQ899" i="15"/>
  <c r="AP899" i="15"/>
  <c r="AO899" i="15"/>
  <c r="AN899" i="15"/>
  <c r="AM899" i="15"/>
  <c r="AL899" i="15"/>
  <c r="AK899" i="15"/>
  <c r="AJ899" i="15"/>
  <c r="AI899" i="15"/>
  <c r="AH899" i="15"/>
  <c r="AG899" i="15"/>
  <c r="AF899" i="15"/>
  <c r="AE899" i="15"/>
  <c r="AD899" i="15"/>
  <c r="AC899" i="15"/>
  <c r="AB899" i="15"/>
  <c r="AA899" i="15"/>
  <c r="Z899" i="15"/>
  <c r="Y899" i="15"/>
  <c r="X899" i="15"/>
  <c r="W899" i="15"/>
  <c r="V899" i="15"/>
  <c r="U899" i="15"/>
  <c r="T899" i="15"/>
  <c r="S899" i="15"/>
  <c r="R899" i="15"/>
  <c r="Q899" i="15"/>
  <c r="P899" i="15"/>
  <c r="O899" i="15"/>
  <c r="N899" i="15"/>
  <c r="M899" i="15"/>
  <c r="L899" i="15"/>
  <c r="K899" i="15"/>
  <c r="J899" i="15"/>
  <c r="I899" i="15"/>
  <c r="H899" i="15"/>
  <c r="G899" i="15"/>
  <c r="F899" i="15"/>
  <c r="E899" i="15"/>
  <c r="D899" i="15"/>
  <c r="C899" i="15"/>
  <c r="BK898" i="15"/>
  <c r="BJ898" i="15"/>
  <c r="BI898" i="15"/>
  <c r="BH898" i="15"/>
  <c r="BG898" i="15"/>
  <c r="BF898" i="15"/>
  <c r="BE898" i="15"/>
  <c r="BD898" i="15"/>
  <c r="BC898" i="15"/>
  <c r="BB898" i="15"/>
  <c r="BA898" i="15"/>
  <c r="AZ898" i="15"/>
  <c r="AY898" i="15"/>
  <c r="AX898" i="15"/>
  <c r="AW898" i="15"/>
  <c r="AV898" i="15"/>
  <c r="AU898" i="15"/>
  <c r="AT898" i="15"/>
  <c r="AS898" i="15"/>
  <c r="AR898" i="15"/>
  <c r="AQ898" i="15"/>
  <c r="AP898" i="15"/>
  <c r="AO898" i="15"/>
  <c r="AN898" i="15"/>
  <c r="AM898" i="15"/>
  <c r="AL898" i="15"/>
  <c r="AK898" i="15"/>
  <c r="AJ898" i="15"/>
  <c r="AI898" i="15"/>
  <c r="AH898" i="15"/>
  <c r="AG898" i="15"/>
  <c r="AF898" i="15"/>
  <c r="AE898" i="15"/>
  <c r="AD898" i="15"/>
  <c r="AC898" i="15"/>
  <c r="AB898" i="15"/>
  <c r="AA898" i="15"/>
  <c r="Z898" i="15"/>
  <c r="Y898" i="15"/>
  <c r="X898" i="15"/>
  <c r="W898" i="15"/>
  <c r="V898" i="15"/>
  <c r="U898" i="15"/>
  <c r="T898" i="15"/>
  <c r="S898" i="15"/>
  <c r="R898" i="15"/>
  <c r="Q898" i="15"/>
  <c r="P898" i="15"/>
  <c r="O898" i="15"/>
  <c r="N898" i="15"/>
  <c r="M898" i="15"/>
  <c r="L898" i="15"/>
  <c r="K898" i="15"/>
  <c r="J898" i="15"/>
  <c r="I898" i="15"/>
  <c r="H898" i="15"/>
  <c r="G898" i="15"/>
  <c r="F898" i="15"/>
  <c r="E898" i="15"/>
  <c r="D898" i="15"/>
  <c r="C898" i="15"/>
  <c r="BK897" i="15"/>
  <c r="BJ897" i="15"/>
  <c r="BI897" i="15"/>
  <c r="BH897" i="15"/>
  <c r="BG897" i="15"/>
  <c r="BF897" i="15"/>
  <c r="BE897" i="15"/>
  <c r="BD897" i="15"/>
  <c r="BC897" i="15"/>
  <c r="BB897" i="15"/>
  <c r="BA897" i="15"/>
  <c r="AZ897" i="15"/>
  <c r="AY897" i="15"/>
  <c r="AX897" i="15"/>
  <c r="AW897" i="15"/>
  <c r="AV897" i="15"/>
  <c r="AU897" i="15"/>
  <c r="AT897" i="15"/>
  <c r="AS897" i="15"/>
  <c r="AR897" i="15"/>
  <c r="AQ897" i="15"/>
  <c r="AP897" i="15"/>
  <c r="AO897" i="15"/>
  <c r="AN897" i="15"/>
  <c r="AM897" i="15"/>
  <c r="AL897" i="15"/>
  <c r="AK897" i="15"/>
  <c r="AJ897" i="15"/>
  <c r="AI897" i="15"/>
  <c r="AH897" i="15"/>
  <c r="AG897" i="15"/>
  <c r="AF897" i="15"/>
  <c r="AE897" i="15"/>
  <c r="AD897" i="15"/>
  <c r="AC897" i="15"/>
  <c r="AB897" i="15"/>
  <c r="AA897" i="15"/>
  <c r="Z897" i="15"/>
  <c r="Y897" i="15"/>
  <c r="X897" i="15"/>
  <c r="W897" i="15"/>
  <c r="V897" i="15"/>
  <c r="U897" i="15"/>
  <c r="T897" i="15"/>
  <c r="S897" i="15"/>
  <c r="R897" i="15"/>
  <c r="Q897" i="15"/>
  <c r="P897" i="15"/>
  <c r="O897" i="15"/>
  <c r="N897" i="15"/>
  <c r="M897" i="15"/>
  <c r="L897" i="15"/>
  <c r="K897" i="15"/>
  <c r="J897" i="15"/>
  <c r="I897" i="15"/>
  <c r="H897" i="15"/>
  <c r="G897" i="15"/>
  <c r="F897" i="15"/>
  <c r="E897" i="15"/>
  <c r="D897" i="15"/>
  <c r="C897" i="15"/>
  <c r="BK896" i="15"/>
  <c r="BJ896" i="15"/>
  <c r="BI896" i="15"/>
  <c r="BH896" i="15"/>
  <c r="BG896" i="15"/>
  <c r="BF896" i="15"/>
  <c r="BE896" i="15"/>
  <c r="BD896" i="15"/>
  <c r="BC896" i="15"/>
  <c r="BB896" i="15"/>
  <c r="BA896" i="15"/>
  <c r="AZ896" i="15"/>
  <c r="AY896" i="15"/>
  <c r="AX896" i="15"/>
  <c r="AW896" i="15"/>
  <c r="AV896" i="15"/>
  <c r="AU896" i="15"/>
  <c r="AT896" i="15"/>
  <c r="AS896" i="15"/>
  <c r="AR896" i="15"/>
  <c r="AQ896" i="15"/>
  <c r="AP896" i="15"/>
  <c r="AO896" i="15"/>
  <c r="AN896" i="15"/>
  <c r="AM896" i="15"/>
  <c r="AL896" i="15"/>
  <c r="AK896" i="15"/>
  <c r="AJ896" i="15"/>
  <c r="AI896" i="15"/>
  <c r="AH896" i="15"/>
  <c r="AG896" i="15"/>
  <c r="AF896" i="15"/>
  <c r="AE896" i="15"/>
  <c r="AD896" i="15"/>
  <c r="AC896" i="15"/>
  <c r="AB896" i="15"/>
  <c r="AA896" i="15"/>
  <c r="Z896" i="15"/>
  <c r="Y896" i="15"/>
  <c r="X896" i="15"/>
  <c r="W896" i="15"/>
  <c r="V896" i="15"/>
  <c r="U896" i="15"/>
  <c r="T896" i="15"/>
  <c r="S896" i="15"/>
  <c r="R896" i="15"/>
  <c r="Q896" i="15"/>
  <c r="P896" i="15"/>
  <c r="O896" i="15"/>
  <c r="N896" i="15"/>
  <c r="M896" i="15"/>
  <c r="L896" i="15"/>
  <c r="K896" i="15"/>
  <c r="J896" i="15"/>
  <c r="I896" i="15"/>
  <c r="H896" i="15"/>
  <c r="G896" i="15"/>
  <c r="F896" i="15"/>
  <c r="E896" i="15"/>
  <c r="D896" i="15"/>
  <c r="C896" i="15"/>
  <c r="BK895" i="15"/>
  <c r="BJ895" i="15"/>
  <c r="BI895" i="15"/>
  <c r="BH895" i="15"/>
  <c r="BG895" i="15"/>
  <c r="BF895" i="15"/>
  <c r="BE895" i="15"/>
  <c r="BD895" i="15"/>
  <c r="BC895" i="15"/>
  <c r="BB895" i="15"/>
  <c r="BA895" i="15"/>
  <c r="AZ895" i="15"/>
  <c r="AY895" i="15"/>
  <c r="AX895" i="15"/>
  <c r="AW895" i="15"/>
  <c r="AV895" i="15"/>
  <c r="AU895" i="15"/>
  <c r="AT895" i="15"/>
  <c r="AS895" i="15"/>
  <c r="AR895" i="15"/>
  <c r="AQ895" i="15"/>
  <c r="AP895" i="15"/>
  <c r="AO895" i="15"/>
  <c r="AN895" i="15"/>
  <c r="AM895" i="15"/>
  <c r="AL895" i="15"/>
  <c r="AK895" i="15"/>
  <c r="AJ895" i="15"/>
  <c r="AI895" i="15"/>
  <c r="AH895" i="15"/>
  <c r="AG895" i="15"/>
  <c r="AF895" i="15"/>
  <c r="AE895" i="15"/>
  <c r="AD895" i="15"/>
  <c r="AC895" i="15"/>
  <c r="AB895" i="15"/>
  <c r="AA895" i="15"/>
  <c r="Z895" i="15"/>
  <c r="Y895" i="15"/>
  <c r="X895" i="15"/>
  <c r="W895" i="15"/>
  <c r="V895" i="15"/>
  <c r="U895" i="15"/>
  <c r="T895" i="15"/>
  <c r="S895" i="15"/>
  <c r="R895" i="15"/>
  <c r="Q895" i="15"/>
  <c r="P895" i="15"/>
  <c r="O895" i="15"/>
  <c r="N895" i="15"/>
  <c r="M895" i="15"/>
  <c r="L895" i="15"/>
  <c r="K895" i="15"/>
  <c r="J895" i="15"/>
  <c r="I895" i="15"/>
  <c r="H895" i="15"/>
  <c r="G895" i="15"/>
  <c r="F895" i="15"/>
  <c r="E895" i="15"/>
  <c r="D895" i="15"/>
  <c r="C895" i="15"/>
  <c r="BK894" i="15"/>
  <c r="BJ894" i="15"/>
  <c r="BI894" i="15"/>
  <c r="BH894" i="15"/>
  <c r="BG894" i="15"/>
  <c r="BF894" i="15"/>
  <c r="BE894" i="15"/>
  <c r="BD894" i="15"/>
  <c r="BC894" i="15"/>
  <c r="BB894" i="15"/>
  <c r="BA894" i="15"/>
  <c r="AZ894" i="15"/>
  <c r="AY894" i="15"/>
  <c r="AX894" i="15"/>
  <c r="AW894" i="15"/>
  <c r="AV894" i="15"/>
  <c r="AU894" i="15"/>
  <c r="AT894" i="15"/>
  <c r="AS894" i="15"/>
  <c r="AR894" i="15"/>
  <c r="AQ894" i="15"/>
  <c r="AP894" i="15"/>
  <c r="AO894" i="15"/>
  <c r="AN894" i="15"/>
  <c r="AM894" i="15"/>
  <c r="AL894" i="15"/>
  <c r="AK894" i="15"/>
  <c r="AJ894" i="15"/>
  <c r="AI894" i="15"/>
  <c r="AH894" i="15"/>
  <c r="AG894" i="15"/>
  <c r="AF894" i="15"/>
  <c r="AE894" i="15"/>
  <c r="AD894" i="15"/>
  <c r="AC894" i="15"/>
  <c r="AB894" i="15"/>
  <c r="AA894" i="15"/>
  <c r="Z894" i="15"/>
  <c r="Y894" i="15"/>
  <c r="X894" i="15"/>
  <c r="W894" i="15"/>
  <c r="V894" i="15"/>
  <c r="U894" i="15"/>
  <c r="T894" i="15"/>
  <c r="S894" i="15"/>
  <c r="R894" i="15"/>
  <c r="Q894" i="15"/>
  <c r="P894" i="15"/>
  <c r="O894" i="15"/>
  <c r="N894" i="15"/>
  <c r="M894" i="15"/>
  <c r="L894" i="15"/>
  <c r="K894" i="15"/>
  <c r="J894" i="15"/>
  <c r="I894" i="15"/>
  <c r="H894" i="15"/>
  <c r="G894" i="15"/>
  <c r="F894" i="15"/>
  <c r="E894" i="15"/>
  <c r="D894" i="15"/>
  <c r="C894" i="15"/>
  <c r="BK893" i="15"/>
  <c r="BJ893" i="15"/>
  <c r="BI893" i="15"/>
  <c r="BH893" i="15"/>
  <c r="BG893" i="15"/>
  <c r="BF893" i="15"/>
  <c r="BE893" i="15"/>
  <c r="BD893" i="15"/>
  <c r="BC893" i="15"/>
  <c r="BB893" i="15"/>
  <c r="BA893" i="15"/>
  <c r="AZ893" i="15"/>
  <c r="AY893" i="15"/>
  <c r="AX893" i="15"/>
  <c r="AW893" i="15"/>
  <c r="AV893" i="15"/>
  <c r="AU893" i="15"/>
  <c r="AT893" i="15"/>
  <c r="AS893" i="15"/>
  <c r="AR893" i="15"/>
  <c r="AQ893" i="15"/>
  <c r="AP893" i="15"/>
  <c r="AO893" i="15"/>
  <c r="AN893" i="15"/>
  <c r="AM893" i="15"/>
  <c r="AL893" i="15"/>
  <c r="AK893" i="15"/>
  <c r="AJ893" i="15"/>
  <c r="AI893" i="15"/>
  <c r="AH893" i="15"/>
  <c r="AG893" i="15"/>
  <c r="AF893" i="15"/>
  <c r="AE893" i="15"/>
  <c r="AD893" i="15"/>
  <c r="AC893" i="15"/>
  <c r="AB893" i="15"/>
  <c r="AA893" i="15"/>
  <c r="Z893" i="15"/>
  <c r="Y893" i="15"/>
  <c r="X893" i="15"/>
  <c r="W893" i="15"/>
  <c r="V893" i="15"/>
  <c r="U893" i="15"/>
  <c r="T893" i="15"/>
  <c r="S893" i="15"/>
  <c r="R893" i="15"/>
  <c r="Q893" i="15"/>
  <c r="P893" i="15"/>
  <c r="O893" i="15"/>
  <c r="N893" i="15"/>
  <c r="M893" i="15"/>
  <c r="L893" i="15"/>
  <c r="K893" i="15"/>
  <c r="J893" i="15"/>
  <c r="I893" i="15"/>
  <c r="H893" i="15"/>
  <c r="G893" i="15"/>
  <c r="F893" i="15"/>
  <c r="E893" i="15"/>
  <c r="D893" i="15"/>
  <c r="C893" i="15"/>
  <c r="BK892" i="15"/>
  <c r="BJ892" i="15"/>
  <c r="BI892" i="15"/>
  <c r="BH892" i="15"/>
  <c r="BG892" i="15"/>
  <c r="BF892" i="15"/>
  <c r="BE892" i="15"/>
  <c r="BD892" i="15"/>
  <c r="BC892" i="15"/>
  <c r="BB892" i="15"/>
  <c r="BA892" i="15"/>
  <c r="AZ892" i="15"/>
  <c r="AY892" i="15"/>
  <c r="AX892" i="15"/>
  <c r="AW892" i="15"/>
  <c r="AV892" i="15"/>
  <c r="AU892" i="15"/>
  <c r="AT892" i="15"/>
  <c r="AS892" i="15"/>
  <c r="AR892" i="15"/>
  <c r="AQ892" i="15"/>
  <c r="AP892" i="15"/>
  <c r="AO892" i="15"/>
  <c r="AN892" i="15"/>
  <c r="AM892" i="15"/>
  <c r="AL892" i="15"/>
  <c r="AK892" i="15"/>
  <c r="AJ892" i="15"/>
  <c r="AI892" i="15"/>
  <c r="AH892" i="15"/>
  <c r="AG892" i="15"/>
  <c r="AF892" i="15"/>
  <c r="AE892" i="15"/>
  <c r="AD892" i="15"/>
  <c r="AC892" i="15"/>
  <c r="AB892" i="15"/>
  <c r="AA892" i="15"/>
  <c r="Z892" i="15"/>
  <c r="Y892" i="15"/>
  <c r="X892" i="15"/>
  <c r="W892" i="15"/>
  <c r="V892" i="15"/>
  <c r="U892" i="15"/>
  <c r="T892" i="15"/>
  <c r="S892" i="15"/>
  <c r="R892" i="15"/>
  <c r="Q892" i="15"/>
  <c r="P892" i="15"/>
  <c r="O892" i="15"/>
  <c r="N892" i="15"/>
  <c r="M892" i="15"/>
  <c r="L892" i="15"/>
  <c r="K892" i="15"/>
  <c r="J892" i="15"/>
  <c r="I892" i="15"/>
  <c r="H892" i="15"/>
  <c r="G892" i="15"/>
  <c r="F892" i="15"/>
  <c r="E892" i="15"/>
  <c r="D892" i="15"/>
  <c r="C892" i="15"/>
  <c r="BK891" i="15"/>
  <c r="BJ891" i="15"/>
  <c r="BI891" i="15"/>
  <c r="BH891" i="15"/>
  <c r="BG891" i="15"/>
  <c r="BF891" i="15"/>
  <c r="BE891" i="15"/>
  <c r="BD891" i="15"/>
  <c r="BC891" i="15"/>
  <c r="BB891" i="15"/>
  <c r="BA891" i="15"/>
  <c r="AZ891" i="15"/>
  <c r="AY891" i="15"/>
  <c r="AX891" i="15"/>
  <c r="AW891" i="15"/>
  <c r="AV891" i="15"/>
  <c r="AU891" i="15"/>
  <c r="AT891" i="15"/>
  <c r="AS891" i="15"/>
  <c r="AR891" i="15"/>
  <c r="AQ891" i="15"/>
  <c r="AP891" i="15"/>
  <c r="AO891" i="15"/>
  <c r="AN891" i="15"/>
  <c r="AM891" i="15"/>
  <c r="AL891" i="15"/>
  <c r="AK891" i="15"/>
  <c r="AJ891" i="15"/>
  <c r="AI891" i="15"/>
  <c r="AH891" i="15"/>
  <c r="AG891" i="15"/>
  <c r="AF891" i="15"/>
  <c r="AE891" i="15"/>
  <c r="AD891" i="15"/>
  <c r="AC891" i="15"/>
  <c r="AB891" i="15"/>
  <c r="AA891" i="15"/>
  <c r="Z891" i="15"/>
  <c r="Y891" i="15"/>
  <c r="X891" i="15"/>
  <c r="W891" i="15"/>
  <c r="V891" i="15"/>
  <c r="U891" i="15"/>
  <c r="T891" i="15"/>
  <c r="S891" i="15"/>
  <c r="R891" i="15"/>
  <c r="Q891" i="15"/>
  <c r="P891" i="15"/>
  <c r="O891" i="15"/>
  <c r="N891" i="15"/>
  <c r="M891" i="15"/>
  <c r="L891" i="15"/>
  <c r="K891" i="15"/>
  <c r="J891" i="15"/>
  <c r="I891" i="15"/>
  <c r="H891" i="15"/>
  <c r="G891" i="15"/>
  <c r="F891" i="15"/>
  <c r="E891" i="15"/>
  <c r="D891" i="15"/>
  <c r="C891" i="15"/>
  <c r="BK890" i="15"/>
  <c r="BJ890" i="15"/>
  <c r="BI890" i="15"/>
  <c r="BH890" i="15"/>
  <c r="BG890" i="15"/>
  <c r="BF890" i="15"/>
  <c r="BE890" i="15"/>
  <c r="BD890" i="15"/>
  <c r="BC890" i="15"/>
  <c r="BB890" i="15"/>
  <c r="BA890" i="15"/>
  <c r="AZ890" i="15"/>
  <c r="AY890" i="15"/>
  <c r="AX890" i="15"/>
  <c r="AW890" i="15"/>
  <c r="AV890" i="15"/>
  <c r="AU890" i="15"/>
  <c r="AT890" i="15"/>
  <c r="AS890" i="15"/>
  <c r="AR890" i="15"/>
  <c r="AQ890" i="15"/>
  <c r="AP890" i="15"/>
  <c r="AO890" i="15"/>
  <c r="AN890" i="15"/>
  <c r="AM890" i="15"/>
  <c r="AL890" i="15"/>
  <c r="AK890" i="15"/>
  <c r="AJ890" i="15"/>
  <c r="AI890" i="15"/>
  <c r="AH890" i="15"/>
  <c r="AG890" i="15"/>
  <c r="AF890" i="15"/>
  <c r="AE890" i="15"/>
  <c r="AD890" i="15"/>
  <c r="AC890" i="15"/>
  <c r="AB890" i="15"/>
  <c r="AA890" i="15"/>
  <c r="Z890" i="15"/>
  <c r="Y890" i="15"/>
  <c r="X890" i="15"/>
  <c r="W890" i="15"/>
  <c r="V890" i="15"/>
  <c r="U890" i="15"/>
  <c r="T890" i="15"/>
  <c r="S890" i="15"/>
  <c r="R890" i="15"/>
  <c r="Q890" i="15"/>
  <c r="P890" i="15"/>
  <c r="O890" i="15"/>
  <c r="N890" i="15"/>
  <c r="M890" i="15"/>
  <c r="L890" i="15"/>
  <c r="K890" i="15"/>
  <c r="J890" i="15"/>
  <c r="I890" i="15"/>
  <c r="H890" i="15"/>
  <c r="G890" i="15"/>
  <c r="F890" i="15"/>
  <c r="E890" i="15"/>
  <c r="D890" i="15"/>
  <c r="C890" i="15"/>
  <c r="BK889" i="15"/>
  <c r="BJ889" i="15"/>
  <c r="BI889" i="15"/>
  <c r="BH889" i="15"/>
  <c r="BG889" i="15"/>
  <c r="BF889" i="15"/>
  <c r="BE889" i="15"/>
  <c r="BD889" i="15"/>
  <c r="BC889" i="15"/>
  <c r="BB889" i="15"/>
  <c r="BA889" i="15"/>
  <c r="AZ889" i="15"/>
  <c r="AY889" i="15"/>
  <c r="AX889" i="15"/>
  <c r="AW889" i="15"/>
  <c r="AV889" i="15"/>
  <c r="AU889" i="15"/>
  <c r="AT889" i="15"/>
  <c r="AS889" i="15"/>
  <c r="AR889" i="15"/>
  <c r="AQ889" i="15"/>
  <c r="AP889" i="15"/>
  <c r="AO889" i="15"/>
  <c r="AN889" i="15"/>
  <c r="AM889" i="15"/>
  <c r="AL889" i="15"/>
  <c r="AK889" i="15"/>
  <c r="AJ889" i="15"/>
  <c r="AI889" i="15"/>
  <c r="AH889" i="15"/>
  <c r="AG889" i="15"/>
  <c r="AF889" i="15"/>
  <c r="AE889" i="15"/>
  <c r="AD889" i="15"/>
  <c r="AC889" i="15"/>
  <c r="AB889" i="15"/>
  <c r="AA889" i="15"/>
  <c r="Z889" i="15"/>
  <c r="Y889" i="15"/>
  <c r="X889" i="15"/>
  <c r="W889" i="15"/>
  <c r="V889" i="15"/>
  <c r="U889" i="15"/>
  <c r="T889" i="15"/>
  <c r="S889" i="15"/>
  <c r="R889" i="15"/>
  <c r="Q889" i="15"/>
  <c r="P889" i="15"/>
  <c r="O889" i="15"/>
  <c r="N889" i="15"/>
  <c r="M889" i="15"/>
  <c r="L889" i="15"/>
  <c r="K889" i="15"/>
  <c r="J889" i="15"/>
  <c r="I889" i="15"/>
  <c r="H889" i="15"/>
  <c r="G889" i="15"/>
  <c r="F889" i="15"/>
  <c r="E889" i="15"/>
  <c r="D889" i="15"/>
  <c r="C889" i="15"/>
  <c r="BK888" i="15"/>
  <c r="BJ888" i="15"/>
  <c r="BI888" i="15"/>
  <c r="BH888" i="15"/>
  <c r="BG888" i="15"/>
  <c r="BF888" i="15"/>
  <c r="BE888" i="15"/>
  <c r="BD888" i="15"/>
  <c r="BC888" i="15"/>
  <c r="BB888" i="15"/>
  <c r="BA888" i="15"/>
  <c r="AZ888" i="15"/>
  <c r="AY888" i="15"/>
  <c r="AX888" i="15"/>
  <c r="AW888" i="15"/>
  <c r="AV888" i="15"/>
  <c r="AU888" i="15"/>
  <c r="AT888" i="15"/>
  <c r="AS888" i="15"/>
  <c r="AR888" i="15"/>
  <c r="AQ888" i="15"/>
  <c r="AP888" i="15"/>
  <c r="AO888" i="15"/>
  <c r="AN888" i="15"/>
  <c r="AM888" i="15"/>
  <c r="AL888" i="15"/>
  <c r="AK888" i="15"/>
  <c r="AJ888" i="15"/>
  <c r="AI888" i="15"/>
  <c r="AH888" i="15"/>
  <c r="AG888" i="15"/>
  <c r="AF888" i="15"/>
  <c r="AE888" i="15"/>
  <c r="AD888" i="15"/>
  <c r="AC888" i="15"/>
  <c r="AB888" i="15"/>
  <c r="AA888" i="15"/>
  <c r="Z888" i="15"/>
  <c r="Y888" i="15"/>
  <c r="X888" i="15"/>
  <c r="W888" i="15"/>
  <c r="V888" i="15"/>
  <c r="U888" i="15"/>
  <c r="T888" i="15"/>
  <c r="S888" i="15"/>
  <c r="R888" i="15"/>
  <c r="Q888" i="15"/>
  <c r="P888" i="15"/>
  <c r="O888" i="15"/>
  <c r="N888" i="15"/>
  <c r="M888" i="15"/>
  <c r="L888" i="15"/>
  <c r="K888" i="15"/>
  <c r="J888" i="15"/>
  <c r="I888" i="15"/>
  <c r="H888" i="15"/>
  <c r="G888" i="15"/>
  <c r="F888" i="15"/>
  <c r="E888" i="15"/>
  <c r="D888" i="15"/>
  <c r="C888" i="15"/>
  <c r="BK887" i="15"/>
  <c r="BJ887" i="15"/>
  <c r="BI887" i="15"/>
  <c r="BH887" i="15"/>
  <c r="BG887" i="15"/>
  <c r="BF887" i="15"/>
  <c r="BE887" i="15"/>
  <c r="BD887" i="15"/>
  <c r="BC887" i="15"/>
  <c r="BB887" i="15"/>
  <c r="BA887" i="15"/>
  <c r="AZ887" i="15"/>
  <c r="AY887" i="15"/>
  <c r="AX887" i="15"/>
  <c r="AW887" i="15"/>
  <c r="AV887" i="15"/>
  <c r="AU887" i="15"/>
  <c r="AT887" i="15"/>
  <c r="AS887" i="15"/>
  <c r="AR887" i="15"/>
  <c r="AQ887" i="15"/>
  <c r="AP887" i="15"/>
  <c r="AO887" i="15"/>
  <c r="AN887" i="15"/>
  <c r="AM887" i="15"/>
  <c r="AL887" i="15"/>
  <c r="AK887" i="15"/>
  <c r="AJ887" i="15"/>
  <c r="AI887" i="15"/>
  <c r="AH887" i="15"/>
  <c r="AG887" i="15"/>
  <c r="AF887" i="15"/>
  <c r="AE887" i="15"/>
  <c r="AD887" i="15"/>
  <c r="AC887" i="15"/>
  <c r="AB887" i="15"/>
  <c r="AA887" i="15"/>
  <c r="Z887" i="15"/>
  <c r="Y887" i="15"/>
  <c r="X887" i="15"/>
  <c r="W887" i="15"/>
  <c r="V887" i="15"/>
  <c r="U887" i="15"/>
  <c r="T887" i="15"/>
  <c r="S887" i="15"/>
  <c r="R887" i="15"/>
  <c r="Q887" i="15"/>
  <c r="P887" i="15"/>
  <c r="O887" i="15"/>
  <c r="N887" i="15"/>
  <c r="M887" i="15"/>
  <c r="L887" i="15"/>
  <c r="K887" i="15"/>
  <c r="J887" i="15"/>
  <c r="I887" i="15"/>
  <c r="H887" i="15"/>
  <c r="G887" i="15"/>
  <c r="F887" i="15"/>
  <c r="E887" i="15"/>
  <c r="D887" i="15"/>
  <c r="C887" i="15"/>
  <c r="BK886" i="15"/>
  <c r="BJ886" i="15"/>
  <c r="BI886" i="15"/>
  <c r="BH886" i="15"/>
  <c r="BG886" i="15"/>
  <c r="BF886" i="15"/>
  <c r="BE886" i="15"/>
  <c r="BD886" i="15"/>
  <c r="BC886" i="15"/>
  <c r="BB886" i="15"/>
  <c r="BA886" i="15"/>
  <c r="AZ886" i="15"/>
  <c r="AY886" i="15"/>
  <c r="AX886" i="15"/>
  <c r="AW886" i="15"/>
  <c r="AV886" i="15"/>
  <c r="AU886" i="15"/>
  <c r="AT886" i="15"/>
  <c r="AS886" i="15"/>
  <c r="AR886" i="15"/>
  <c r="AQ886" i="15"/>
  <c r="AP886" i="15"/>
  <c r="AO886" i="15"/>
  <c r="AN886" i="15"/>
  <c r="AM886" i="15"/>
  <c r="AL886" i="15"/>
  <c r="AK886" i="15"/>
  <c r="AJ886" i="15"/>
  <c r="AI886" i="15"/>
  <c r="AH886" i="15"/>
  <c r="AG886" i="15"/>
  <c r="AF886" i="15"/>
  <c r="AE886" i="15"/>
  <c r="AD886" i="15"/>
  <c r="AC886" i="15"/>
  <c r="AB886" i="15"/>
  <c r="AA886" i="15"/>
  <c r="Z886" i="15"/>
  <c r="Y886" i="15"/>
  <c r="X886" i="15"/>
  <c r="W886" i="15"/>
  <c r="V886" i="15"/>
  <c r="U886" i="15"/>
  <c r="T886" i="15"/>
  <c r="S886" i="15"/>
  <c r="R886" i="15"/>
  <c r="Q886" i="15"/>
  <c r="P886" i="15"/>
  <c r="O886" i="15"/>
  <c r="N886" i="15"/>
  <c r="M886" i="15"/>
  <c r="L886" i="15"/>
  <c r="K886" i="15"/>
  <c r="J886" i="15"/>
  <c r="I886" i="15"/>
  <c r="H886" i="15"/>
  <c r="G886" i="15"/>
  <c r="F886" i="15"/>
  <c r="E886" i="15"/>
  <c r="D886" i="15"/>
  <c r="C886" i="15"/>
  <c r="BK885" i="15"/>
  <c r="BJ885" i="15"/>
  <c r="BI885" i="15"/>
  <c r="BH885" i="15"/>
  <c r="BG885" i="15"/>
  <c r="BF885" i="15"/>
  <c r="BE885" i="15"/>
  <c r="BD885" i="15"/>
  <c r="BC885" i="15"/>
  <c r="BB885" i="15"/>
  <c r="BA885" i="15"/>
  <c r="AZ885" i="15"/>
  <c r="AY885" i="15"/>
  <c r="AX885" i="15"/>
  <c r="AW885" i="15"/>
  <c r="AV885" i="15"/>
  <c r="AU885" i="15"/>
  <c r="AT885" i="15"/>
  <c r="AS885" i="15"/>
  <c r="AR885" i="15"/>
  <c r="AQ885" i="15"/>
  <c r="AP885" i="15"/>
  <c r="AO885" i="15"/>
  <c r="AN885" i="15"/>
  <c r="AM885" i="15"/>
  <c r="AL885" i="15"/>
  <c r="AK885" i="15"/>
  <c r="AJ885" i="15"/>
  <c r="AI885" i="15"/>
  <c r="AH885" i="15"/>
  <c r="AG885" i="15"/>
  <c r="AF885" i="15"/>
  <c r="AE885" i="15"/>
  <c r="AD885" i="15"/>
  <c r="AC885" i="15"/>
  <c r="AB885" i="15"/>
  <c r="AA885" i="15"/>
  <c r="Z885" i="15"/>
  <c r="Y885" i="15"/>
  <c r="X885" i="15"/>
  <c r="W885" i="15"/>
  <c r="V885" i="15"/>
  <c r="U885" i="15"/>
  <c r="T885" i="15"/>
  <c r="S885" i="15"/>
  <c r="R885" i="15"/>
  <c r="Q885" i="15"/>
  <c r="P885" i="15"/>
  <c r="O885" i="15"/>
  <c r="N885" i="15"/>
  <c r="M885" i="15"/>
  <c r="L885" i="15"/>
  <c r="K885" i="15"/>
  <c r="J885" i="15"/>
  <c r="I885" i="15"/>
  <c r="H885" i="15"/>
  <c r="G885" i="15"/>
  <c r="F885" i="15"/>
  <c r="E885" i="15"/>
  <c r="D885" i="15"/>
  <c r="C885" i="15"/>
  <c r="BK884" i="15"/>
  <c r="BJ884" i="15"/>
  <c r="BI884" i="15"/>
  <c r="BH884" i="15"/>
  <c r="BG884" i="15"/>
  <c r="BF884" i="15"/>
  <c r="BE884" i="15"/>
  <c r="BD884" i="15"/>
  <c r="BC884" i="15"/>
  <c r="BB884" i="15"/>
  <c r="BA884" i="15"/>
  <c r="AZ884" i="15"/>
  <c r="AY884" i="15"/>
  <c r="AX884" i="15"/>
  <c r="AW884" i="15"/>
  <c r="AV884" i="15"/>
  <c r="AU884" i="15"/>
  <c r="AT884" i="15"/>
  <c r="AS884" i="15"/>
  <c r="AR884" i="15"/>
  <c r="AQ884" i="15"/>
  <c r="AP884" i="15"/>
  <c r="AO884" i="15"/>
  <c r="AN884" i="15"/>
  <c r="AM884" i="15"/>
  <c r="AL884" i="15"/>
  <c r="AK884" i="15"/>
  <c r="AJ884" i="15"/>
  <c r="AI884" i="15"/>
  <c r="AH884" i="15"/>
  <c r="AG884" i="15"/>
  <c r="AF884" i="15"/>
  <c r="AE884" i="15"/>
  <c r="AD884" i="15"/>
  <c r="AC884" i="15"/>
  <c r="AB884" i="15"/>
  <c r="AA884" i="15"/>
  <c r="Z884" i="15"/>
  <c r="Y884" i="15"/>
  <c r="X884" i="15"/>
  <c r="W884" i="15"/>
  <c r="V884" i="15"/>
  <c r="U884" i="15"/>
  <c r="T884" i="15"/>
  <c r="S884" i="15"/>
  <c r="R884" i="15"/>
  <c r="Q884" i="15"/>
  <c r="P884" i="15"/>
  <c r="O884" i="15"/>
  <c r="N884" i="15"/>
  <c r="M884" i="15"/>
  <c r="L884" i="15"/>
  <c r="K884" i="15"/>
  <c r="J884" i="15"/>
  <c r="I884" i="15"/>
  <c r="H884" i="15"/>
  <c r="G884" i="15"/>
  <c r="F884" i="15"/>
  <c r="E884" i="15"/>
  <c r="D884" i="15"/>
  <c r="C884" i="15"/>
  <c r="BK883" i="15"/>
  <c r="BJ883" i="15"/>
  <c r="BI883" i="15"/>
  <c r="BH883" i="15"/>
  <c r="BG883" i="15"/>
  <c r="BF883" i="15"/>
  <c r="BE883" i="15"/>
  <c r="BD883" i="15"/>
  <c r="BC883" i="15"/>
  <c r="BB883" i="15"/>
  <c r="BA883" i="15"/>
  <c r="AZ883" i="15"/>
  <c r="AY883" i="15"/>
  <c r="AX883" i="15"/>
  <c r="AW883" i="15"/>
  <c r="AV883" i="15"/>
  <c r="AU883" i="15"/>
  <c r="AT883" i="15"/>
  <c r="AS883" i="15"/>
  <c r="AR883" i="15"/>
  <c r="AQ883" i="15"/>
  <c r="AP883" i="15"/>
  <c r="AO883" i="15"/>
  <c r="AN883" i="15"/>
  <c r="AM883" i="15"/>
  <c r="AL883" i="15"/>
  <c r="AK883" i="15"/>
  <c r="AJ883" i="15"/>
  <c r="AI883" i="15"/>
  <c r="AH883" i="15"/>
  <c r="AG883" i="15"/>
  <c r="AF883" i="15"/>
  <c r="AE883" i="15"/>
  <c r="AD883" i="15"/>
  <c r="AC883" i="15"/>
  <c r="AB883" i="15"/>
  <c r="AA883" i="15"/>
  <c r="Z883" i="15"/>
  <c r="Y883" i="15"/>
  <c r="X883" i="15"/>
  <c r="W883" i="15"/>
  <c r="V883" i="15"/>
  <c r="U883" i="15"/>
  <c r="T883" i="15"/>
  <c r="S883" i="15"/>
  <c r="R883" i="15"/>
  <c r="Q883" i="15"/>
  <c r="P883" i="15"/>
  <c r="O883" i="15"/>
  <c r="N883" i="15"/>
  <c r="M883" i="15"/>
  <c r="L883" i="15"/>
  <c r="K883" i="15"/>
  <c r="J883" i="15"/>
  <c r="I883" i="15"/>
  <c r="H883" i="15"/>
  <c r="G883" i="15"/>
  <c r="F883" i="15"/>
  <c r="E883" i="15"/>
  <c r="D883" i="15"/>
  <c r="C883" i="15"/>
  <c r="BK882" i="15"/>
  <c r="BJ882" i="15"/>
  <c r="BI882" i="15"/>
  <c r="BH882" i="15"/>
  <c r="BG882" i="15"/>
  <c r="BF882" i="15"/>
  <c r="BE882" i="15"/>
  <c r="BD882" i="15"/>
  <c r="BC882" i="15"/>
  <c r="BB882" i="15"/>
  <c r="BA882" i="15"/>
  <c r="AZ882" i="15"/>
  <c r="AY882" i="15"/>
  <c r="AX882" i="15"/>
  <c r="AW882" i="15"/>
  <c r="AV882" i="15"/>
  <c r="AU882" i="15"/>
  <c r="AT882" i="15"/>
  <c r="AS882" i="15"/>
  <c r="AR882" i="15"/>
  <c r="AQ882" i="15"/>
  <c r="AP882" i="15"/>
  <c r="AO882" i="15"/>
  <c r="AN882" i="15"/>
  <c r="AM882" i="15"/>
  <c r="AL882" i="15"/>
  <c r="AK882" i="15"/>
  <c r="AJ882" i="15"/>
  <c r="AI882" i="15"/>
  <c r="AH882" i="15"/>
  <c r="AG882" i="15"/>
  <c r="AF882" i="15"/>
  <c r="AE882" i="15"/>
  <c r="AD882" i="15"/>
  <c r="AC882" i="15"/>
  <c r="AB882" i="15"/>
  <c r="AA882" i="15"/>
  <c r="Z882" i="15"/>
  <c r="Y882" i="15"/>
  <c r="X882" i="15"/>
  <c r="W882" i="15"/>
  <c r="V882" i="15"/>
  <c r="U882" i="15"/>
  <c r="T882" i="15"/>
  <c r="S882" i="15"/>
  <c r="R882" i="15"/>
  <c r="Q882" i="15"/>
  <c r="P882" i="15"/>
  <c r="O882" i="15"/>
  <c r="N882" i="15"/>
  <c r="M882" i="15"/>
  <c r="L882" i="15"/>
  <c r="K882" i="15"/>
  <c r="J882" i="15"/>
  <c r="I882" i="15"/>
  <c r="H882" i="15"/>
  <c r="G882" i="15"/>
  <c r="F882" i="15"/>
  <c r="E882" i="15"/>
  <c r="D882" i="15"/>
  <c r="C882" i="15"/>
  <c r="BK881" i="15"/>
  <c r="BJ881" i="15"/>
  <c r="BI881" i="15"/>
  <c r="BH881" i="15"/>
  <c r="BG881" i="15"/>
  <c r="BF881" i="15"/>
  <c r="BE881" i="15"/>
  <c r="BD881" i="15"/>
  <c r="BC881" i="15"/>
  <c r="BB881" i="15"/>
  <c r="BA881" i="15"/>
  <c r="AZ881" i="15"/>
  <c r="AY881" i="15"/>
  <c r="AX881" i="15"/>
  <c r="AW881" i="15"/>
  <c r="AV881" i="15"/>
  <c r="AU881" i="15"/>
  <c r="AT881" i="15"/>
  <c r="AS881" i="15"/>
  <c r="AR881" i="15"/>
  <c r="AQ881" i="15"/>
  <c r="AP881" i="15"/>
  <c r="AO881" i="15"/>
  <c r="AN881" i="15"/>
  <c r="AM881" i="15"/>
  <c r="AL881" i="15"/>
  <c r="AK881" i="15"/>
  <c r="AJ881" i="15"/>
  <c r="AI881" i="15"/>
  <c r="AH881" i="15"/>
  <c r="AG881" i="15"/>
  <c r="AF881" i="15"/>
  <c r="AE881" i="15"/>
  <c r="AD881" i="15"/>
  <c r="AC881" i="15"/>
  <c r="AB881" i="15"/>
  <c r="AA881" i="15"/>
  <c r="Z881" i="15"/>
  <c r="Y881" i="15"/>
  <c r="X881" i="15"/>
  <c r="W881" i="15"/>
  <c r="V881" i="15"/>
  <c r="U881" i="15"/>
  <c r="T881" i="15"/>
  <c r="S881" i="15"/>
  <c r="R881" i="15"/>
  <c r="Q881" i="15"/>
  <c r="P881" i="15"/>
  <c r="O881" i="15"/>
  <c r="N881" i="15"/>
  <c r="M881" i="15"/>
  <c r="L881" i="15"/>
  <c r="K881" i="15"/>
  <c r="J881" i="15"/>
  <c r="I881" i="15"/>
  <c r="H881" i="15"/>
  <c r="G881" i="15"/>
  <c r="F881" i="15"/>
  <c r="E881" i="15"/>
  <c r="D881" i="15"/>
  <c r="C881" i="15"/>
  <c r="BK880" i="15"/>
  <c r="BJ880" i="15"/>
  <c r="BI880" i="15"/>
  <c r="BH880" i="15"/>
  <c r="BG880" i="15"/>
  <c r="BF880" i="15"/>
  <c r="BE880" i="15"/>
  <c r="BD880" i="15"/>
  <c r="BC880" i="15"/>
  <c r="BB880" i="15"/>
  <c r="BA880" i="15"/>
  <c r="AZ880" i="15"/>
  <c r="AY880" i="15"/>
  <c r="AX880" i="15"/>
  <c r="AW880" i="15"/>
  <c r="AV880" i="15"/>
  <c r="AU880" i="15"/>
  <c r="AT880" i="15"/>
  <c r="AS880" i="15"/>
  <c r="AR880" i="15"/>
  <c r="AQ880" i="15"/>
  <c r="AP880" i="15"/>
  <c r="AO880" i="15"/>
  <c r="AN880" i="15"/>
  <c r="AM880" i="15"/>
  <c r="AL880" i="15"/>
  <c r="AK880" i="15"/>
  <c r="AJ880" i="15"/>
  <c r="AI880" i="15"/>
  <c r="AH880" i="15"/>
  <c r="AG880" i="15"/>
  <c r="AF880" i="15"/>
  <c r="AE880" i="15"/>
  <c r="AD880" i="15"/>
  <c r="AC880" i="15"/>
  <c r="AB880" i="15"/>
  <c r="AA880" i="15"/>
  <c r="Z880" i="15"/>
  <c r="Y880" i="15"/>
  <c r="X880" i="15"/>
  <c r="W880" i="15"/>
  <c r="V880" i="15"/>
  <c r="U880" i="15"/>
  <c r="T880" i="15"/>
  <c r="S880" i="15"/>
  <c r="R880" i="15"/>
  <c r="Q880" i="15"/>
  <c r="P880" i="15"/>
  <c r="O880" i="15"/>
  <c r="N880" i="15"/>
  <c r="M880" i="15"/>
  <c r="L880" i="15"/>
  <c r="K880" i="15"/>
  <c r="J880" i="15"/>
  <c r="I880" i="15"/>
  <c r="H880" i="15"/>
  <c r="G880" i="15"/>
  <c r="F880" i="15"/>
  <c r="E880" i="15"/>
  <c r="D880" i="15"/>
  <c r="C880" i="15"/>
  <c r="BK879" i="15"/>
  <c r="BJ879" i="15"/>
  <c r="BI879" i="15"/>
  <c r="BH879" i="15"/>
  <c r="BG879" i="15"/>
  <c r="BF879" i="15"/>
  <c r="BE879" i="15"/>
  <c r="BD879" i="15"/>
  <c r="BC879" i="15"/>
  <c r="BB879" i="15"/>
  <c r="BA879" i="15"/>
  <c r="AZ879" i="15"/>
  <c r="AY879" i="15"/>
  <c r="AX879" i="15"/>
  <c r="AW879" i="15"/>
  <c r="AV879" i="15"/>
  <c r="AU879" i="15"/>
  <c r="AT879" i="15"/>
  <c r="AS879" i="15"/>
  <c r="AR879" i="15"/>
  <c r="AQ879" i="15"/>
  <c r="AP879" i="15"/>
  <c r="AO879" i="15"/>
  <c r="AN879" i="15"/>
  <c r="AM879" i="15"/>
  <c r="AL879" i="15"/>
  <c r="AK879" i="15"/>
  <c r="AJ879" i="15"/>
  <c r="AI879" i="15"/>
  <c r="AH879" i="15"/>
  <c r="AG879" i="15"/>
  <c r="AF879" i="15"/>
  <c r="AE879" i="15"/>
  <c r="AD879" i="15"/>
  <c r="AC879" i="15"/>
  <c r="AB879" i="15"/>
  <c r="AA879" i="15"/>
  <c r="Z879" i="15"/>
  <c r="Y879" i="15"/>
  <c r="X879" i="15"/>
  <c r="W879" i="15"/>
  <c r="V879" i="15"/>
  <c r="U879" i="15"/>
  <c r="T879" i="15"/>
  <c r="S879" i="15"/>
  <c r="R879" i="15"/>
  <c r="Q879" i="15"/>
  <c r="P879" i="15"/>
  <c r="O879" i="15"/>
  <c r="N879" i="15"/>
  <c r="M879" i="15"/>
  <c r="L879" i="15"/>
  <c r="K879" i="15"/>
  <c r="J879" i="15"/>
  <c r="I879" i="15"/>
  <c r="H879" i="15"/>
  <c r="G879" i="15"/>
  <c r="F879" i="15"/>
  <c r="E879" i="15"/>
  <c r="D879" i="15"/>
  <c r="C879" i="15"/>
  <c r="BK878" i="15"/>
  <c r="BJ878" i="15"/>
  <c r="BI878" i="15"/>
  <c r="BH878" i="15"/>
  <c r="BG878" i="15"/>
  <c r="BF878" i="15"/>
  <c r="BE878" i="15"/>
  <c r="BD878" i="15"/>
  <c r="BC878" i="15"/>
  <c r="BB878" i="15"/>
  <c r="BA878" i="15"/>
  <c r="AZ878" i="15"/>
  <c r="AY878" i="15"/>
  <c r="AX878" i="15"/>
  <c r="AW878" i="15"/>
  <c r="AV878" i="15"/>
  <c r="AU878" i="15"/>
  <c r="AT878" i="15"/>
  <c r="AS878" i="15"/>
  <c r="AR878" i="15"/>
  <c r="AQ878" i="15"/>
  <c r="AP878" i="15"/>
  <c r="AO878" i="15"/>
  <c r="AN878" i="15"/>
  <c r="AM878" i="15"/>
  <c r="AL878" i="15"/>
  <c r="AK878" i="15"/>
  <c r="AJ878" i="15"/>
  <c r="AI878" i="15"/>
  <c r="AH878" i="15"/>
  <c r="AG878" i="15"/>
  <c r="AF878" i="15"/>
  <c r="AE878" i="15"/>
  <c r="AD878" i="15"/>
  <c r="AC878" i="15"/>
  <c r="AB878" i="15"/>
  <c r="AA878" i="15"/>
  <c r="Z878" i="15"/>
  <c r="Y878" i="15"/>
  <c r="X878" i="15"/>
  <c r="W878" i="15"/>
  <c r="V878" i="15"/>
  <c r="U878" i="15"/>
  <c r="T878" i="15"/>
  <c r="S878" i="15"/>
  <c r="R878" i="15"/>
  <c r="Q878" i="15"/>
  <c r="P878" i="15"/>
  <c r="O878" i="15"/>
  <c r="N878" i="15"/>
  <c r="M878" i="15"/>
  <c r="L878" i="15"/>
  <c r="K878" i="15"/>
  <c r="J878" i="15"/>
  <c r="I878" i="15"/>
  <c r="H878" i="15"/>
  <c r="G878" i="15"/>
  <c r="F878" i="15"/>
  <c r="E878" i="15"/>
  <c r="D878" i="15"/>
  <c r="C878" i="15"/>
  <c r="BK877" i="15"/>
  <c r="BJ877" i="15"/>
  <c r="BI877" i="15"/>
  <c r="BH877" i="15"/>
  <c r="BG877" i="15"/>
  <c r="BF877" i="15"/>
  <c r="BE877" i="15"/>
  <c r="BD877" i="15"/>
  <c r="BC877" i="15"/>
  <c r="BB877" i="15"/>
  <c r="BA877" i="15"/>
  <c r="AZ877" i="15"/>
  <c r="AY877" i="15"/>
  <c r="AX877" i="15"/>
  <c r="AW877" i="15"/>
  <c r="AV877" i="15"/>
  <c r="AU877" i="15"/>
  <c r="AT877" i="15"/>
  <c r="AS877" i="15"/>
  <c r="AR877" i="15"/>
  <c r="AQ877" i="15"/>
  <c r="AP877" i="15"/>
  <c r="AO877" i="15"/>
  <c r="AN877" i="15"/>
  <c r="AM877" i="15"/>
  <c r="AL877" i="15"/>
  <c r="AK877" i="15"/>
  <c r="AJ877" i="15"/>
  <c r="AI877" i="15"/>
  <c r="AH877" i="15"/>
  <c r="AG877" i="15"/>
  <c r="AF877" i="15"/>
  <c r="AE877" i="15"/>
  <c r="AD877" i="15"/>
  <c r="AC877" i="15"/>
  <c r="AB877" i="15"/>
  <c r="AA877" i="15"/>
  <c r="Z877" i="15"/>
  <c r="Y877" i="15"/>
  <c r="X877" i="15"/>
  <c r="W877" i="15"/>
  <c r="V877" i="15"/>
  <c r="U877" i="15"/>
  <c r="T877" i="15"/>
  <c r="S877" i="15"/>
  <c r="R877" i="15"/>
  <c r="Q877" i="15"/>
  <c r="P877" i="15"/>
  <c r="O877" i="15"/>
  <c r="N877" i="15"/>
  <c r="M877" i="15"/>
  <c r="L877" i="15"/>
  <c r="K877" i="15"/>
  <c r="J877" i="15"/>
  <c r="I877" i="15"/>
  <c r="H877" i="15"/>
  <c r="G877" i="15"/>
  <c r="F877" i="15"/>
  <c r="E877" i="15"/>
  <c r="D877" i="15"/>
  <c r="C877" i="15"/>
  <c r="BK876" i="15"/>
  <c r="BJ876" i="15"/>
  <c r="BI876" i="15"/>
  <c r="BH876" i="15"/>
  <c r="BG876" i="15"/>
  <c r="BF876" i="15"/>
  <c r="BE876" i="15"/>
  <c r="BD876" i="15"/>
  <c r="BC876" i="15"/>
  <c r="BB876" i="15"/>
  <c r="BA876" i="15"/>
  <c r="AZ876" i="15"/>
  <c r="AY876" i="15"/>
  <c r="AX876" i="15"/>
  <c r="AW876" i="15"/>
  <c r="AV876" i="15"/>
  <c r="AU876" i="15"/>
  <c r="AT876" i="15"/>
  <c r="AS876" i="15"/>
  <c r="AR876" i="15"/>
  <c r="AQ876" i="15"/>
  <c r="AP876" i="15"/>
  <c r="AO876" i="15"/>
  <c r="AN876" i="15"/>
  <c r="AM876" i="15"/>
  <c r="AL876" i="15"/>
  <c r="AK876" i="15"/>
  <c r="AJ876" i="15"/>
  <c r="AI876" i="15"/>
  <c r="AH876" i="15"/>
  <c r="AG876" i="15"/>
  <c r="AF876" i="15"/>
  <c r="AE876" i="15"/>
  <c r="AD876" i="15"/>
  <c r="AC876" i="15"/>
  <c r="AB876" i="15"/>
  <c r="AA876" i="15"/>
  <c r="Z876" i="15"/>
  <c r="Y876" i="15"/>
  <c r="X876" i="15"/>
  <c r="W876" i="15"/>
  <c r="V876" i="15"/>
  <c r="U876" i="15"/>
  <c r="T876" i="15"/>
  <c r="S876" i="15"/>
  <c r="R876" i="15"/>
  <c r="Q876" i="15"/>
  <c r="P876" i="15"/>
  <c r="O876" i="15"/>
  <c r="N876" i="15"/>
  <c r="M876" i="15"/>
  <c r="L876" i="15"/>
  <c r="K876" i="15"/>
  <c r="J876" i="15"/>
  <c r="I876" i="15"/>
  <c r="H876" i="15"/>
  <c r="G876" i="15"/>
  <c r="F876" i="15"/>
  <c r="E876" i="15"/>
  <c r="D876" i="15"/>
  <c r="C876" i="15"/>
  <c r="BK875" i="15"/>
  <c r="BJ875" i="15"/>
  <c r="BI875" i="15"/>
  <c r="BH875" i="15"/>
  <c r="BG875" i="15"/>
  <c r="BF875" i="15"/>
  <c r="BE875" i="15"/>
  <c r="BD875" i="15"/>
  <c r="BC875" i="15"/>
  <c r="BB875" i="15"/>
  <c r="BA875" i="15"/>
  <c r="AZ875" i="15"/>
  <c r="AY875" i="15"/>
  <c r="AX875" i="15"/>
  <c r="AW875" i="15"/>
  <c r="AV875" i="15"/>
  <c r="AU875" i="15"/>
  <c r="AT875" i="15"/>
  <c r="AS875" i="15"/>
  <c r="AR875" i="15"/>
  <c r="AQ875" i="15"/>
  <c r="AP875" i="15"/>
  <c r="AO875" i="15"/>
  <c r="AN875" i="15"/>
  <c r="AM875" i="15"/>
  <c r="AL875" i="15"/>
  <c r="AK875" i="15"/>
  <c r="AJ875" i="15"/>
  <c r="AI875" i="15"/>
  <c r="AH875" i="15"/>
  <c r="AG875" i="15"/>
  <c r="AF875" i="15"/>
  <c r="AE875" i="15"/>
  <c r="AD875" i="15"/>
  <c r="AC875" i="15"/>
  <c r="AB875" i="15"/>
  <c r="AA875" i="15"/>
  <c r="Z875" i="15"/>
  <c r="Y875" i="15"/>
  <c r="X875" i="15"/>
  <c r="W875" i="15"/>
  <c r="V875" i="15"/>
  <c r="U875" i="15"/>
  <c r="T875" i="15"/>
  <c r="S875" i="15"/>
  <c r="R875" i="15"/>
  <c r="Q875" i="15"/>
  <c r="P875" i="15"/>
  <c r="O875" i="15"/>
  <c r="N875" i="15"/>
  <c r="M875" i="15"/>
  <c r="L875" i="15"/>
  <c r="K875" i="15"/>
  <c r="J875" i="15"/>
  <c r="I875" i="15"/>
  <c r="H875" i="15"/>
  <c r="G875" i="15"/>
  <c r="F875" i="15"/>
  <c r="E875" i="15"/>
  <c r="D875" i="15"/>
  <c r="C875" i="15"/>
  <c r="BK874" i="15"/>
  <c r="BJ874" i="15"/>
  <c r="BI874" i="15"/>
  <c r="BH874" i="15"/>
  <c r="BG874" i="15"/>
  <c r="BF874" i="15"/>
  <c r="BE874" i="15"/>
  <c r="BD874" i="15"/>
  <c r="BC874" i="15"/>
  <c r="BB874" i="15"/>
  <c r="BA874" i="15"/>
  <c r="AZ874" i="15"/>
  <c r="AY874" i="15"/>
  <c r="AX874" i="15"/>
  <c r="AW874" i="15"/>
  <c r="AV874" i="15"/>
  <c r="AU874" i="15"/>
  <c r="AT874" i="15"/>
  <c r="AS874" i="15"/>
  <c r="AR874" i="15"/>
  <c r="AQ874" i="15"/>
  <c r="AP874" i="15"/>
  <c r="AO874" i="15"/>
  <c r="AN874" i="15"/>
  <c r="AM874" i="15"/>
  <c r="AL874" i="15"/>
  <c r="AK874" i="15"/>
  <c r="AJ874" i="15"/>
  <c r="AI874" i="15"/>
  <c r="AH874" i="15"/>
  <c r="AG874" i="15"/>
  <c r="AF874" i="15"/>
  <c r="AE874" i="15"/>
  <c r="AD874" i="15"/>
  <c r="AC874" i="15"/>
  <c r="AB874" i="15"/>
  <c r="AA874" i="15"/>
  <c r="Z874" i="15"/>
  <c r="Y874" i="15"/>
  <c r="X874" i="15"/>
  <c r="W874" i="15"/>
  <c r="V874" i="15"/>
  <c r="U874" i="15"/>
  <c r="T874" i="15"/>
  <c r="S874" i="15"/>
  <c r="R874" i="15"/>
  <c r="Q874" i="15"/>
  <c r="P874" i="15"/>
  <c r="O874" i="15"/>
  <c r="N874" i="15"/>
  <c r="M874" i="15"/>
  <c r="L874" i="15"/>
  <c r="K874" i="15"/>
  <c r="J874" i="15"/>
  <c r="I874" i="15"/>
  <c r="H874" i="15"/>
  <c r="G874" i="15"/>
  <c r="F874" i="15"/>
  <c r="E874" i="15"/>
  <c r="D874" i="15"/>
  <c r="C874" i="15"/>
  <c r="BK873" i="15"/>
  <c r="BJ873" i="15"/>
  <c r="BI873" i="15"/>
  <c r="BH873" i="15"/>
  <c r="BG873" i="15"/>
  <c r="BF873" i="15"/>
  <c r="BE873" i="15"/>
  <c r="BD873" i="15"/>
  <c r="BC873" i="15"/>
  <c r="BB873" i="15"/>
  <c r="BA873" i="15"/>
  <c r="AZ873" i="15"/>
  <c r="AY873" i="15"/>
  <c r="AX873" i="15"/>
  <c r="AW873" i="15"/>
  <c r="AV873" i="15"/>
  <c r="AU873" i="15"/>
  <c r="AT873" i="15"/>
  <c r="AS873" i="15"/>
  <c r="AR873" i="15"/>
  <c r="AQ873" i="15"/>
  <c r="AP873" i="15"/>
  <c r="AO873" i="15"/>
  <c r="AN873" i="15"/>
  <c r="AM873" i="15"/>
  <c r="AL873" i="15"/>
  <c r="AK873" i="15"/>
  <c r="AJ873" i="15"/>
  <c r="AI873" i="15"/>
  <c r="AH873" i="15"/>
  <c r="AG873" i="15"/>
  <c r="AF873" i="15"/>
  <c r="AE873" i="15"/>
  <c r="AD873" i="15"/>
  <c r="AC873" i="15"/>
  <c r="AB873" i="15"/>
  <c r="AA873" i="15"/>
  <c r="Z873" i="15"/>
  <c r="Y873" i="15"/>
  <c r="X873" i="15"/>
  <c r="W873" i="15"/>
  <c r="V873" i="15"/>
  <c r="U873" i="15"/>
  <c r="T873" i="15"/>
  <c r="S873" i="15"/>
  <c r="R873" i="15"/>
  <c r="Q873" i="15"/>
  <c r="P873" i="15"/>
  <c r="O873" i="15"/>
  <c r="N873" i="15"/>
  <c r="M873" i="15"/>
  <c r="L873" i="15"/>
  <c r="K873" i="15"/>
  <c r="J873" i="15"/>
  <c r="I873" i="15"/>
  <c r="H873" i="15"/>
  <c r="G873" i="15"/>
  <c r="F873" i="15"/>
  <c r="E873" i="15"/>
  <c r="D873" i="15"/>
  <c r="C873" i="15"/>
  <c r="BK872" i="15"/>
  <c r="BJ872" i="15"/>
  <c r="BI872" i="15"/>
  <c r="BH872" i="15"/>
  <c r="BG872" i="15"/>
  <c r="BF872" i="15"/>
  <c r="BE872" i="15"/>
  <c r="BD872" i="15"/>
  <c r="BC872" i="15"/>
  <c r="BB872" i="15"/>
  <c r="BA872" i="15"/>
  <c r="AZ872" i="15"/>
  <c r="AY872" i="15"/>
  <c r="AX872" i="15"/>
  <c r="AW872" i="15"/>
  <c r="AV872" i="15"/>
  <c r="AU872" i="15"/>
  <c r="AT872" i="15"/>
  <c r="AS872" i="15"/>
  <c r="AR872" i="15"/>
  <c r="AQ872" i="15"/>
  <c r="AP872" i="15"/>
  <c r="AO872" i="15"/>
  <c r="AN872" i="15"/>
  <c r="AM872" i="15"/>
  <c r="AL872" i="15"/>
  <c r="AK872" i="15"/>
  <c r="AJ872" i="15"/>
  <c r="AI872" i="15"/>
  <c r="AH872" i="15"/>
  <c r="AG872" i="15"/>
  <c r="AF872" i="15"/>
  <c r="AE872" i="15"/>
  <c r="AD872" i="15"/>
  <c r="AC872" i="15"/>
  <c r="AB872" i="15"/>
  <c r="AA872" i="15"/>
  <c r="Z872" i="15"/>
  <c r="Y872" i="15"/>
  <c r="X872" i="15"/>
  <c r="W872" i="15"/>
  <c r="V872" i="15"/>
  <c r="U872" i="15"/>
  <c r="T872" i="15"/>
  <c r="S872" i="15"/>
  <c r="R872" i="15"/>
  <c r="Q872" i="15"/>
  <c r="P872" i="15"/>
  <c r="O872" i="15"/>
  <c r="N872" i="15"/>
  <c r="M872" i="15"/>
  <c r="L872" i="15"/>
  <c r="K872" i="15"/>
  <c r="J872" i="15"/>
  <c r="I872" i="15"/>
  <c r="H872" i="15"/>
  <c r="G872" i="15"/>
  <c r="F872" i="15"/>
  <c r="E872" i="15"/>
  <c r="D872" i="15"/>
  <c r="C872" i="15"/>
  <c r="BK871" i="15"/>
  <c r="BJ871" i="15"/>
  <c r="BI871" i="15"/>
  <c r="BH871" i="15"/>
  <c r="BG871" i="15"/>
  <c r="BF871" i="15"/>
  <c r="BE871" i="15"/>
  <c r="BD871" i="15"/>
  <c r="BC871" i="15"/>
  <c r="BB871" i="15"/>
  <c r="BA871" i="15"/>
  <c r="AZ871" i="15"/>
  <c r="AY871" i="15"/>
  <c r="AX871" i="15"/>
  <c r="AW871" i="15"/>
  <c r="AV871" i="15"/>
  <c r="AU871" i="15"/>
  <c r="AT871" i="15"/>
  <c r="AS871" i="15"/>
  <c r="AR871" i="15"/>
  <c r="AQ871" i="15"/>
  <c r="AP871" i="15"/>
  <c r="AO871" i="15"/>
  <c r="AN871" i="15"/>
  <c r="AM871" i="15"/>
  <c r="AL871" i="15"/>
  <c r="AK871" i="15"/>
  <c r="AJ871" i="15"/>
  <c r="AI871" i="15"/>
  <c r="AH871" i="15"/>
  <c r="AG871" i="15"/>
  <c r="AF871" i="15"/>
  <c r="AE871" i="15"/>
  <c r="AD871" i="15"/>
  <c r="AC871" i="15"/>
  <c r="AB871" i="15"/>
  <c r="AA871" i="15"/>
  <c r="Z871" i="15"/>
  <c r="Y871" i="15"/>
  <c r="X871" i="15"/>
  <c r="W871" i="15"/>
  <c r="V871" i="15"/>
  <c r="U871" i="15"/>
  <c r="T871" i="15"/>
  <c r="S871" i="15"/>
  <c r="R871" i="15"/>
  <c r="Q871" i="15"/>
  <c r="P871" i="15"/>
  <c r="O871" i="15"/>
  <c r="N871" i="15"/>
  <c r="M871" i="15"/>
  <c r="L871" i="15"/>
  <c r="K871" i="15"/>
  <c r="J871" i="15"/>
  <c r="I871" i="15"/>
  <c r="H871" i="15"/>
  <c r="G871" i="15"/>
  <c r="F871" i="15"/>
  <c r="E871" i="15"/>
  <c r="D871" i="15"/>
  <c r="C871" i="15"/>
  <c r="BK870" i="15"/>
  <c r="BJ870" i="15"/>
  <c r="BI870" i="15"/>
  <c r="BH870" i="15"/>
  <c r="BG870" i="15"/>
  <c r="BF870" i="15"/>
  <c r="BE870" i="15"/>
  <c r="BD870" i="15"/>
  <c r="BC870" i="15"/>
  <c r="BB870" i="15"/>
  <c r="BA870" i="15"/>
  <c r="AZ870" i="15"/>
  <c r="AY870" i="15"/>
  <c r="AX870" i="15"/>
  <c r="AW870" i="15"/>
  <c r="AV870" i="15"/>
  <c r="AU870" i="15"/>
  <c r="AT870" i="15"/>
  <c r="AS870" i="15"/>
  <c r="AR870" i="15"/>
  <c r="AQ870" i="15"/>
  <c r="AP870" i="15"/>
  <c r="AO870" i="15"/>
  <c r="AN870" i="15"/>
  <c r="AM870" i="15"/>
  <c r="AL870" i="15"/>
  <c r="AK870" i="15"/>
  <c r="AJ870" i="15"/>
  <c r="AI870" i="15"/>
  <c r="AH870" i="15"/>
  <c r="AG870" i="15"/>
  <c r="AF870" i="15"/>
  <c r="AE870" i="15"/>
  <c r="AD870" i="15"/>
  <c r="AC870" i="15"/>
  <c r="AB870" i="15"/>
  <c r="AA870" i="15"/>
  <c r="Z870" i="15"/>
  <c r="Y870" i="15"/>
  <c r="X870" i="15"/>
  <c r="W870" i="15"/>
  <c r="V870" i="15"/>
  <c r="U870" i="15"/>
  <c r="T870" i="15"/>
  <c r="S870" i="15"/>
  <c r="R870" i="15"/>
  <c r="Q870" i="15"/>
  <c r="P870" i="15"/>
  <c r="O870" i="15"/>
  <c r="N870" i="15"/>
  <c r="M870" i="15"/>
  <c r="L870" i="15"/>
  <c r="K870" i="15"/>
  <c r="J870" i="15"/>
  <c r="I870" i="15"/>
  <c r="H870" i="15"/>
  <c r="G870" i="15"/>
  <c r="F870" i="15"/>
  <c r="E870" i="15"/>
  <c r="D870" i="15"/>
  <c r="C870" i="15"/>
  <c r="BK869" i="15"/>
  <c r="BJ869" i="15"/>
  <c r="BI869" i="15"/>
  <c r="BH869" i="15"/>
  <c r="BG869" i="15"/>
  <c r="BF869" i="15"/>
  <c r="BE869" i="15"/>
  <c r="BD869" i="15"/>
  <c r="BC869" i="15"/>
  <c r="BB869" i="15"/>
  <c r="BA869" i="15"/>
  <c r="AZ869" i="15"/>
  <c r="AY869" i="15"/>
  <c r="AX869" i="15"/>
  <c r="AW869" i="15"/>
  <c r="AV869" i="15"/>
  <c r="AU869" i="15"/>
  <c r="AT869" i="15"/>
  <c r="AS869" i="15"/>
  <c r="AR869" i="15"/>
  <c r="AQ869" i="15"/>
  <c r="AP869" i="15"/>
  <c r="AO869" i="15"/>
  <c r="AN869" i="15"/>
  <c r="AM869" i="15"/>
  <c r="AL869" i="15"/>
  <c r="AK869" i="15"/>
  <c r="AJ869" i="15"/>
  <c r="AI869" i="15"/>
  <c r="AH869" i="15"/>
  <c r="AG869" i="15"/>
  <c r="AF869" i="15"/>
  <c r="AE869" i="15"/>
  <c r="AD869" i="15"/>
  <c r="AC869" i="15"/>
  <c r="AB869" i="15"/>
  <c r="AA869" i="15"/>
  <c r="Z869" i="15"/>
  <c r="Y869" i="15"/>
  <c r="X869" i="15"/>
  <c r="W869" i="15"/>
  <c r="V869" i="15"/>
  <c r="U869" i="15"/>
  <c r="T869" i="15"/>
  <c r="S869" i="15"/>
  <c r="R869" i="15"/>
  <c r="Q869" i="15"/>
  <c r="P869" i="15"/>
  <c r="O869" i="15"/>
  <c r="N869" i="15"/>
  <c r="M869" i="15"/>
  <c r="L869" i="15"/>
  <c r="K869" i="15"/>
  <c r="J869" i="15"/>
  <c r="I869" i="15"/>
  <c r="H869" i="15"/>
  <c r="G869" i="15"/>
  <c r="F869" i="15"/>
  <c r="E869" i="15"/>
  <c r="D869" i="15"/>
  <c r="C869" i="15"/>
  <c r="BK868" i="15"/>
  <c r="BJ868" i="15"/>
  <c r="BI868" i="15"/>
  <c r="BH868" i="15"/>
  <c r="BG868" i="15"/>
  <c r="BF868" i="15"/>
  <c r="BE868" i="15"/>
  <c r="BD868" i="15"/>
  <c r="BC868" i="15"/>
  <c r="BB868" i="15"/>
  <c r="BA868" i="15"/>
  <c r="AZ868" i="15"/>
  <c r="AY868" i="15"/>
  <c r="AX868" i="15"/>
  <c r="AW868" i="15"/>
  <c r="AV868" i="15"/>
  <c r="AU868" i="15"/>
  <c r="AT868" i="15"/>
  <c r="AS868" i="15"/>
  <c r="AR868" i="15"/>
  <c r="AQ868" i="15"/>
  <c r="AP868" i="15"/>
  <c r="AO868" i="15"/>
  <c r="AN868" i="15"/>
  <c r="AM868" i="15"/>
  <c r="AL868" i="15"/>
  <c r="AK868" i="15"/>
  <c r="AJ868" i="15"/>
  <c r="AI868" i="15"/>
  <c r="AH868" i="15"/>
  <c r="AG868" i="15"/>
  <c r="AF868" i="15"/>
  <c r="AE868" i="15"/>
  <c r="AD868" i="15"/>
  <c r="AC868" i="15"/>
  <c r="AB868" i="15"/>
  <c r="AA868" i="15"/>
  <c r="Z868" i="15"/>
  <c r="Y868" i="15"/>
  <c r="X868" i="15"/>
  <c r="W868" i="15"/>
  <c r="V868" i="15"/>
  <c r="U868" i="15"/>
  <c r="T868" i="15"/>
  <c r="S868" i="15"/>
  <c r="R868" i="15"/>
  <c r="Q868" i="15"/>
  <c r="P868" i="15"/>
  <c r="O868" i="15"/>
  <c r="N868" i="15"/>
  <c r="M868" i="15"/>
  <c r="L868" i="15"/>
  <c r="K868" i="15"/>
  <c r="J868" i="15"/>
  <c r="I868" i="15"/>
  <c r="H868" i="15"/>
  <c r="G868" i="15"/>
  <c r="F868" i="15"/>
  <c r="E868" i="15"/>
  <c r="D868" i="15"/>
  <c r="C868" i="15"/>
  <c r="BK867" i="15"/>
  <c r="BJ867" i="15"/>
  <c r="BI867" i="15"/>
  <c r="BH867" i="15"/>
  <c r="BG867" i="15"/>
  <c r="BF867" i="15"/>
  <c r="BE867" i="15"/>
  <c r="BD867" i="15"/>
  <c r="BC867" i="15"/>
  <c r="BB867" i="15"/>
  <c r="BA867" i="15"/>
  <c r="AZ867" i="15"/>
  <c r="AY867" i="15"/>
  <c r="AX867" i="15"/>
  <c r="AW867" i="15"/>
  <c r="AV867" i="15"/>
  <c r="AU867" i="15"/>
  <c r="AT867" i="15"/>
  <c r="AS867" i="15"/>
  <c r="AR867" i="15"/>
  <c r="AQ867" i="15"/>
  <c r="AP867" i="15"/>
  <c r="AO867" i="15"/>
  <c r="AN867" i="15"/>
  <c r="AM867" i="15"/>
  <c r="AL867" i="15"/>
  <c r="AK867" i="15"/>
  <c r="AJ867" i="15"/>
  <c r="AI867" i="15"/>
  <c r="AH867" i="15"/>
  <c r="AG867" i="15"/>
  <c r="AF867" i="15"/>
  <c r="AE867" i="15"/>
  <c r="AD867" i="15"/>
  <c r="AC867" i="15"/>
  <c r="AB867" i="15"/>
  <c r="AA867" i="15"/>
  <c r="Z867" i="15"/>
  <c r="Y867" i="15"/>
  <c r="X867" i="15"/>
  <c r="W867" i="15"/>
  <c r="V867" i="15"/>
  <c r="U867" i="15"/>
  <c r="T867" i="15"/>
  <c r="S867" i="15"/>
  <c r="R867" i="15"/>
  <c r="Q867" i="15"/>
  <c r="P867" i="15"/>
  <c r="O867" i="15"/>
  <c r="N867" i="15"/>
  <c r="M867" i="15"/>
  <c r="L867" i="15"/>
  <c r="K867" i="15"/>
  <c r="J867" i="15"/>
  <c r="I867" i="15"/>
  <c r="H867" i="15"/>
  <c r="G867" i="15"/>
  <c r="F867" i="15"/>
  <c r="E867" i="15"/>
  <c r="D867" i="15"/>
  <c r="C867" i="15"/>
  <c r="BK866" i="15"/>
  <c r="BJ866" i="15"/>
  <c r="BI866" i="15"/>
  <c r="BH866" i="15"/>
  <c r="BG866" i="15"/>
  <c r="BF866" i="15"/>
  <c r="BE866" i="15"/>
  <c r="BD866" i="15"/>
  <c r="BC866" i="15"/>
  <c r="BB866" i="15"/>
  <c r="BA866" i="15"/>
  <c r="AZ866" i="15"/>
  <c r="AY866" i="15"/>
  <c r="AX866" i="15"/>
  <c r="AW866" i="15"/>
  <c r="AV866" i="15"/>
  <c r="AU866" i="15"/>
  <c r="AT866" i="15"/>
  <c r="AS866" i="15"/>
  <c r="AR866" i="15"/>
  <c r="AQ866" i="15"/>
  <c r="AP866" i="15"/>
  <c r="AO866" i="15"/>
  <c r="AN866" i="15"/>
  <c r="AM866" i="15"/>
  <c r="AL866" i="15"/>
  <c r="AK866" i="15"/>
  <c r="AJ866" i="15"/>
  <c r="AI866" i="15"/>
  <c r="AH866" i="15"/>
  <c r="AG866" i="15"/>
  <c r="AF866" i="15"/>
  <c r="AE866" i="15"/>
  <c r="AD866" i="15"/>
  <c r="AC866" i="15"/>
  <c r="AB866" i="15"/>
  <c r="AA866" i="15"/>
  <c r="Z866" i="15"/>
  <c r="Y866" i="15"/>
  <c r="X866" i="15"/>
  <c r="W866" i="15"/>
  <c r="V866" i="15"/>
  <c r="U866" i="15"/>
  <c r="T866" i="15"/>
  <c r="S866" i="15"/>
  <c r="R866" i="15"/>
  <c r="Q866" i="15"/>
  <c r="P866" i="15"/>
  <c r="O866" i="15"/>
  <c r="N866" i="15"/>
  <c r="M866" i="15"/>
  <c r="L866" i="15"/>
  <c r="K866" i="15"/>
  <c r="J866" i="15"/>
  <c r="I866" i="15"/>
  <c r="H866" i="15"/>
  <c r="G866" i="15"/>
  <c r="F866" i="15"/>
  <c r="E866" i="15"/>
  <c r="D866" i="15"/>
  <c r="C866" i="15"/>
  <c r="BK865" i="15"/>
  <c r="BJ865" i="15"/>
  <c r="BI865" i="15"/>
  <c r="BH865" i="15"/>
  <c r="BG865" i="15"/>
  <c r="BF865" i="15"/>
  <c r="BE865" i="15"/>
  <c r="BD865" i="15"/>
  <c r="BC865" i="15"/>
  <c r="BB865" i="15"/>
  <c r="BA865" i="15"/>
  <c r="AZ865" i="15"/>
  <c r="AY865" i="15"/>
  <c r="AX865" i="15"/>
  <c r="AW865" i="15"/>
  <c r="AV865" i="15"/>
  <c r="AU865" i="15"/>
  <c r="AT865" i="15"/>
  <c r="AS865" i="15"/>
  <c r="AR865" i="15"/>
  <c r="AQ865" i="15"/>
  <c r="AP865" i="15"/>
  <c r="AO865" i="15"/>
  <c r="AN865" i="15"/>
  <c r="AM865" i="15"/>
  <c r="AL865" i="15"/>
  <c r="AK865" i="15"/>
  <c r="AJ865" i="15"/>
  <c r="AI865" i="15"/>
  <c r="AH865" i="15"/>
  <c r="AG865" i="15"/>
  <c r="AF865" i="15"/>
  <c r="AE865" i="15"/>
  <c r="AD865" i="15"/>
  <c r="AC865" i="15"/>
  <c r="AB865" i="15"/>
  <c r="AA865" i="15"/>
  <c r="Z865" i="15"/>
  <c r="Y865" i="15"/>
  <c r="X865" i="15"/>
  <c r="W865" i="15"/>
  <c r="V865" i="15"/>
  <c r="U865" i="15"/>
  <c r="T865" i="15"/>
  <c r="S865" i="15"/>
  <c r="R865" i="15"/>
  <c r="Q865" i="15"/>
  <c r="P865" i="15"/>
  <c r="O865" i="15"/>
  <c r="N865" i="15"/>
  <c r="M865" i="15"/>
  <c r="L865" i="15"/>
  <c r="K865" i="15"/>
  <c r="J865" i="15"/>
  <c r="I865" i="15"/>
  <c r="H865" i="15"/>
  <c r="G865" i="15"/>
  <c r="F865" i="15"/>
  <c r="E865" i="15"/>
  <c r="D865" i="15"/>
  <c r="C865" i="15"/>
  <c r="BK864" i="15"/>
  <c r="BJ864" i="15"/>
  <c r="BI864" i="15"/>
  <c r="BH864" i="15"/>
  <c r="BG864" i="15"/>
  <c r="BF864" i="15"/>
  <c r="BE864" i="15"/>
  <c r="BD864" i="15"/>
  <c r="BC864" i="15"/>
  <c r="BB864" i="15"/>
  <c r="BA864" i="15"/>
  <c r="AZ864" i="15"/>
  <c r="AY864" i="15"/>
  <c r="AX864" i="15"/>
  <c r="AW864" i="15"/>
  <c r="AV864" i="15"/>
  <c r="AU864" i="15"/>
  <c r="AT864" i="15"/>
  <c r="AS864" i="15"/>
  <c r="AR864" i="15"/>
  <c r="AQ864" i="15"/>
  <c r="AP864" i="15"/>
  <c r="AO864" i="15"/>
  <c r="AN864" i="15"/>
  <c r="AM864" i="15"/>
  <c r="AL864" i="15"/>
  <c r="AK864" i="15"/>
  <c r="AJ864" i="15"/>
  <c r="AI864" i="15"/>
  <c r="AH864" i="15"/>
  <c r="AG864" i="15"/>
  <c r="AF864" i="15"/>
  <c r="AE864" i="15"/>
  <c r="AD864" i="15"/>
  <c r="AC864" i="15"/>
  <c r="AB864" i="15"/>
  <c r="AA864" i="15"/>
  <c r="Z864" i="15"/>
  <c r="Y864" i="15"/>
  <c r="X864" i="15"/>
  <c r="W864" i="15"/>
  <c r="V864" i="15"/>
  <c r="U864" i="15"/>
  <c r="T864" i="15"/>
  <c r="S864" i="15"/>
  <c r="R864" i="15"/>
  <c r="Q864" i="15"/>
  <c r="P864" i="15"/>
  <c r="O864" i="15"/>
  <c r="N864" i="15"/>
  <c r="M864" i="15"/>
  <c r="L864" i="15"/>
  <c r="K864" i="15"/>
  <c r="J864" i="15"/>
  <c r="I864" i="15"/>
  <c r="H864" i="15"/>
  <c r="G864" i="15"/>
  <c r="F864" i="15"/>
  <c r="E864" i="15"/>
  <c r="D864" i="15"/>
  <c r="C864" i="15"/>
  <c r="BK863" i="15"/>
  <c r="BJ863" i="15"/>
  <c r="BI863" i="15"/>
  <c r="BH863" i="15"/>
  <c r="BG863" i="15"/>
  <c r="BF863" i="15"/>
  <c r="BE863" i="15"/>
  <c r="BD863" i="15"/>
  <c r="BC863" i="15"/>
  <c r="BB863" i="15"/>
  <c r="BA863" i="15"/>
  <c r="AZ863" i="15"/>
  <c r="AY863" i="15"/>
  <c r="AX863" i="15"/>
  <c r="AW863" i="15"/>
  <c r="AV863" i="15"/>
  <c r="AU863" i="15"/>
  <c r="AT863" i="15"/>
  <c r="AS863" i="15"/>
  <c r="AR863" i="15"/>
  <c r="AQ863" i="15"/>
  <c r="AP863" i="15"/>
  <c r="AO863" i="15"/>
  <c r="AN863" i="15"/>
  <c r="AM863" i="15"/>
  <c r="AL863" i="15"/>
  <c r="AK863" i="15"/>
  <c r="AJ863" i="15"/>
  <c r="AI863" i="15"/>
  <c r="AH863" i="15"/>
  <c r="AG863" i="15"/>
  <c r="AF863" i="15"/>
  <c r="AE863" i="15"/>
  <c r="AD863" i="15"/>
  <c r="AC863" i="15"/>
  <c r="AB863" i="15"/>
  <c r="AA863" i="15"/>
  <c r="Z863" i="15"/>
  <c r="Y863" i="15"/>
  <c r="X863" i="15"/>
  <c r="W863" i="15"/>
  <c r="V863" i="15"/>
  <c r="U863" i="15"/>
  <c r="T863" i="15"/>
  <c r="S863" i="15"/>
  <c r="R863" i="15"/>
  <c r="Q863" i="15"/>
  <c r="P863" i="15"/>
  <c r="O863" i="15"/>
  <c r="N863" i="15"/>
  <c r="M863" i="15"/>
  <c r="L863" i="15"/>
  <c r="K863" i="15"/>
  <c r="J863" i="15"/>
  <c r="I863" i="15"/>
  <c r="H863" i="15"/>
  <c r="G863" i="15"/>
  <c r="F863" i="15"/>
  <c r="E863" i="15"/>
  <c r="D863" i="15"/>
  <c r="C863" i="15"/>
  <c r="BK862" i="15"/>
  <c r="BJ862" i="15"/>
  <c r="BI862" i="15"/>
  <c r="BH862" i="15"/>
  <c r="BG862" i="15"/>
  <c r="BF862" i="15"/>
  <c r="BE862" i="15"/>
  <c r="BD862" i="15"/>
  <c r="BC862" i="15"/>
  <c r="BB862" i="15"/>
  <c r="BA862" i="15"/>
  <c r="AZ862" i="15"/>
  <c r="AY862" i="15"/>
  <c r="AX862" i="15"/>
  <c r="AW862" i="15"/>
  <c r="AV862" i="15"/>
  <c r="AU862" i="15"/>
  <c r="AT862" i="15"/>
  <c r="AS862" i="15"/>
  <c r="AR862" i="15"/>
  <c r="AQ862" i="15"/>
  <c r="AP862" i="15"/>
  <c r="AO862" i="15"/>
  <c r="AN862" i="15"/>
  <c r="AM862" i="15"/>
  <c r="AL862" i="15"/>
  <c r="AK862" i="15"/>
  <c r="AJ862" i="15"/>
  <c r="AI862" i="15"/>
  <c r="AH862" i="15"/>
  <c r="AG862" i="15"/>
  <c r="AF862" i="15"/>
  <c r="AE862" i="15"/>
  <c r="AD862" i="15"/>
  <c r="AC862" i="15"/>
  <c r="AB862" i="15"/>
  <c r="AA862" i="15"/>
  <c r="Z862" i="15"/>
  <c r="Y862" i="15"/>
  <c r="X862" i="15"/>
  <c r="W862" i="15"/>
  <c r="V862" i="15"/>
  <c r="U862" i="15"/>
  <c r="T862" i="15"/>
  <c r="S862" i="15"/>
  <c r="R862" i="15"/>
  <c r="Q862" i="15"/>
  <c r="P862" i="15"/>
  <c r="O862" i="15"/>
  <c r="N862" i="15"/>
  <c r="M862" i="15"/>
  <c r="L862" i="15"/>
  <c r="K862" i="15"/>
  <c r="J862" i="15"/>
  <c r="I862" i="15"/>
  <c r="H862" i="15"/>
  <c r="G862" i="15"/>
  <c r="F862" i="15"/>
  <c r="E862" i="15"/>
  <c r="D862" i="15"/>
  <c r="C862" i="15"/>
  <c r="BK861" i="15"/>
  <c r="BJ861" i="15"/>
  <c r="BI861" i="15"/>
  <c r="BH861" i="15"/>
  <c r="BG861" i="15"/>
  <c r="BF861" i="15"/>
  <c r="BE861" i="15"/>
  <c r="BD861" i="15"/>
  <c r="BC861" i="15"/>
  <c r="BB861" i="15"/>
  <c r="BA861" i="15"/>
  <c r="AZ861" i="15"/>
  <c r="AY861" i="15"/>
  <c r="AX861" i="15"/>
  <c r="AW861" i="15"/>
  <c r="AV861" i="15"/>
  <c r="AU861" i="15"/>
  <c r="AT861" i="15"/>
  <c r="AS861" i="15"/>
  <c r="AR861" i="15"/>
  <c r="AQ861" i="15"/>
  <c r="AP861" i="15"/>
  <c r="AO861" i="15"/>
  <c r="AN861" i="15"/>
  <c r="AM861" i="15"/>
  <c r="AL861" i="15"/>
  <c r="AK861" i="15"/>
  <c r="AJ861" i="15"/>
  <c r="AI861" i="15"/>
  <c r="AH861" i="15"/>
  <c r="AG861" i="15"/>
  <c r="AF861" i="15"/>
  <c r="AE861" i="15"/>
  <c r="AD861" i="15"/>
  <c r="AC861" i="15"/>
  <c r="AB861" i="15"/>
  <c r="AA861" i="15"/>
  <c r="Z861" i="15"/>
  <c r="Y861" i="15"/>
  <c r="X861" i="15"/>
  <c r="W861" i="15"/>
  <c r="V861" i="15"/>
  <c r="U861" i="15"/>
  <c r="T861" i="15"/>
  <c r="S861" i="15"/>
  <c r="R861" i="15"/>
  <c r="Q861" i="15"/>
  <c r="P861" i="15"/>
  <c r="O861" i="15"/>
  <c r="N861" i="15"/>
  <c r="M861" i="15"/>
  <c r="L861" i="15"/>
  <c r="K861" i="15"/>
  <c r="J861" i="15"/>
  <c r="I861" i="15"/>
  <c r="H861" i="15"/>
  <c r="G861" i="15"/>
  <c r="F861" i="15"/>
  <c r="E861" i="15"/>
  <c r="D861" i="15"/>
  <c r="C861" i="15"/>
  <c r="BK860" i="15"/>
  <c r="BJ860" i="15"/>
  <c r="BI860" i="15"/>
  <c r="BH860" i="15"/>
  <c r="BG860" i="15"/>
  <c r="BF860" i="15"/>
  <c r="BE860" i="15"/>
  <c r="BD860" i="15"/>
  <c r="BC860" i="15"/>
  <c r="BB860" i="15"/>
  <c r="BA860" i="15"/>
  <c r="AZ860" i="15"/>
  <c r="AY860" i="15"/>
  <c r="AX860" i="15"/>
  <c r="AW860" i="15"/>
  <c r="AV860" i="15"/>
  <c r="AU860" i="15"/>
  <c r="AT860" i="15"/>
  <c r="AS860" i="15"/>
  <c r="AR860" i="15"/>
  <c r="AQ860" i="15"/>
  <c r="AP860" i="15"/>
  <c r="AO860" i="15"/>
  <c r="AN860" i="15"/>
  <c r="AM860" i="15"/>
  <c r="AL860" i="15"/>
  <c r="AK860" i="15"/>
  <c r="AJ860" i="15"/>
  <c r="AI860" i="15"/>
  <c r="AH860" i="15"/>
  <c r="AG860" i="15"/>
  <c r="AF860" i="15"/>
  <c r="AE860" i="15"/>
  <c r="AD860" i="15"/>
  <c r="AC860" i="15"/>
  <c r="AB860" i="15"/>
  <c r="AA860" i="15"/>
  <c r="Z860" i="15"/>
  <c r="Y860" i="15"/>
  <c r="X860" i="15"/>
  <c r="W860" i="15"/>
  <c r="V860" i="15"/>
  <c r="U860" i="15"/>
  <c r="T860" i="15"/>
  <c r="S860" i="15"/>
  <c r="R860" i="15"/>
  <c r="Q860" i="15"/>
  <c r="P860" i="15"/>
  <c r="O860" i="15"/>
  <c r="N860" i="15"/>
  <c r="M860" i="15"/>
  <c r="L860" i="15"/>
  <c r="K860" i="15"/>
  <c r="J860" i="15"/>
  <c r="I860" i="15"/>
  <c r="H860" i="15"/>
  <c r="G860" i="15"/>
  <c r="F860" i="15"/>
  <c r="E860" i="15"/>
  <c r="D860" i="15"/>
  <c r="C860" i="15"/>
  <c r="BK859" i="15"/>
  <c r="BJ859" i="15"/>
  <c r="BI859" i="15"/>
  <c r="BH859" i="15"/>
  <c r="BG859" i="15"/>
  <c r="BF859" i="15"/>
  <c r="BE859" i="15"/>
  <c r="BD859" i="15"/>
  <c r="BC859" i="15"/>
  <c r="BB859" i="15"/>
  <c r="BA859" i="15"/>
  <c r="AZ859" i="15"/>
  <c r="AY859" i="15"/>
  <c r="AX859" i="15"/>
  <c r="AW859" i="15"/>
  <c r="AV859" i="15"/>
  <c r="AU859" i="15"/>
  <c r="AT859" i="15"/>
  <c r="AS859" i="15"/>
  <c r="AR859" i="15"/>
  <c r="AQ859" i="15"/>
  <c r="AP859" i="15"/>
  <c r="AO859" i="15"/>
  <c r="AN859" i="15"/>
  <c r="AM859" i="15"/>
  <c r="AL859" i="15"/>
  <c r="AK859" i="15"/>
  <c r="AJ859" i="15"/>
  <c r="AI859" i="15"/>
  <c r="AH859" i="15"/>
  <c r="AG859" i="15"/>
  <c r="AF859" i="15"/>
  <c r="AE859" i="15"/>
  <c r="AD859" i="15"/>
  <c r="AC859" i="15"/>
  <c r="AB859" i="15"/>
  <c r="AA859" i="15"/>
  <c r="Z859" i="15"/>
  <c r="Y859" i="15"/>
  <c r="X859" i="15"/>
  <c r="W859" i="15"/>
  <c r="V859" i="15"/>
  <c r="U859" i="15"/>
  <c r="T859" i="15"/>
  <c r="S859" i="15"/>
  <c r="R859" i="15"/>
  <c r="Q859" i="15"/>
  <c r="P859" i="15"/>
  <c r="O859" i="15"/>
  <c r="N859" i="15"/>
  <c r="M859" i="15"/>
  <c r="L859" i="15"/>
  <c r="K859" i="15"/>
  <c r="J859" i="15"/>
  <c r="I859" i="15"/>
  <c r="H859" i="15"/>
  <c r="G859" i="15"/>
  <c r="F859" i="15"/>
  <c r="E859" i="15"/>
  <c r="D859" i="15"/>
  <c r="C859" i="15"/>
  <c r="BK858" i="15"/>
  <c r="BJ858" i="15"/>
  <c r="BI858" i="15"/>
  <c r="BH858" i="15"/>
  <c r="BG858" i="15"/>
  <c r="BF858" i="15"/>
  <c r="BE858" i="15"/>
  <c r="BD858" i="15"/>
  <c r="BC858" i="15"/>
  <c r="BB858" i="15"/>
  <c r="BA858" i="15"/>
  <c r="AZ858" i="15"/>
  <c r="AY858" i="15"/>
  <c r="AX858" i="15"/>
  <c r="AW858" i="15"/>
  <c r="AV858" i="15"/>
  <c r="AU858" i="15"/>
  <c r="AT858" i="15"/>
  <c r="AS858" i="15"/>
  <c r="AR858" i="15"/>
  <c r="AQ858" i="15"/>
  <c r="AP858" i="15"/>
  <c r="AO858" i="15"/>
  <c r="AN858" i="15"/>
  <c r="AM858" i="15"/>
  <c r="AL858" i="15"/>
  <c r="AK858" i="15"/>
  <c r="AJ858" i="15"/>
  <c r="AI858" i="15"/>
  <c r="AH858" i="15"/>
  <c r="AG858" i="15"/>
  <c r="AF858" i="15"/>
  <c r="AE858" i="15"/>
  <c r="AD858" i="15"/>
  <c r="AC858" i="15"/>
  <c r="AB858" i="15"/>
  <c r="AA858" i="15"/>
  <c r="Z858" i="15"/>
  <c r="Y858" i="15"/>
  <c r="X858" i="15"/>
  <c r="W858" i="15"/>
  <c r="V858" i="15"/>
  <c r="U858" i="15"/>
  <c r="T858" i="15"/>
  <c r="S858" i="15"/>
  <c r="R858" i="15"/>
  <c r="Q858" i="15"/>
  <c r="P858" i="15"/>
  <c r="O858" i="15"/>
  <c r="N858" i="15"/>
  <c r="M858" i="15"/>
  <c r="L858" i="15"/>
  <c r="K858" i="15"/>
  <c r="J858" i="15"/>
  <c r="I858" i="15"/>
  <c r="H858" i="15"/>
  <c r="G858" i="15"/>
  <c r="F858" i="15"/>
  <c r="E858" i="15"/>
  <c r="D858" i="15"/>
  <c r="C858" i="15"/>
  <c r="BK857" i="15"/>
  <c r="BJ857" i="15"/>
  <c r="BI857" i="15"/>
  <c r="BH857" i="15"/>
  <c r="BG857" i="15"/>
  <c r="BF857" i="15"/>
  <c r="BE857" i="15"/>
  <c r="BD857" i="15"/>
  <c r="BC857" i="15"/>
  <c r="BB857" i="15"/>
  <c r="BA857" i="15"/>
  <c r="AZ857" i="15"/>
  <c r="AY857" i="15"/>
  <c r="AX857" i="15"/>
  <c r="AW857" i="15"/>
  <c r="AV857" i="15"/>
  <c r="AU857" i="15"/>
  <c r="AT857" i="15"/>
  <c r="AS857" i="15"/>
  <c r="AR857" i="15"/>
  <c r="AQ857" i="15"/>
  <c r="AP857" i="15"/>
  <c r="AO857" i="15"/>
  <c r="AN857" i="15"/>
  <c r="AM857" i="15"/>
  <c r="AL857" i="15"/>
  <c r="AK857" i="15"/>
  <c r="AJ857" i="15"/>
  <c r="AI857" i="15"/>
  <c r="AH857" i="15"/>
  <c r="AG857" i="15"/>
  <c r="AF857" i="15"/>
  <c r="AE857" i="15"/>
  <c r="AD857" i="15"/>
  <c r="AC857" i="15"/>
  <c r="AB857" i="15"/>
  <c r="AA857" i="15"/>
  <c r="Z857" i="15"/>
  <c r="Y857" i="15"/>
  <c r="X857" i="15"/>
  <c r="W857" i="15"/>
  <c r="V857" i="15"/>
  <c r="U857" i="15"/>
  <c r="T857" i="15"/>
  <c r="S857" i="15"/>
  <c r="R857" i="15"/>
  <c r="Q857" i="15"/>
  <c r="P857" i="15"/>
  <c r="O857" i="15"/>
  <c r="N857" i="15"/>
  <c r="M857" i="15"/>
  <c r="L857" i="15"/>
  <c r="K857" i="15"/>
  <c r="J857" i="15"/>
  <c r="I857" i="15"/>
  <c r="H857" i="15"/>
  <c r="G857" i="15"/>
  <c r="F857" i="15"/>
  <c r="E857" i="15"/>
  <c r="D857" i="15"/>
  <c r="C857" i="15"/>
  <c r="BK856" i="15"/>
  <c r="BJ856" i="15"/>
  <c r="BI856" i="15"/>
  <c r="BH856" i="15"/>
  <c r="BG856" i="15"/>
  <c r="BF856" i="15"/>
  <c r="BE856" i="15"/>
  <c r="BD856" i="15"/>
  <c r="BC856" i="15"/>
  <c r="BB856" i="15"/>
  <c r="BA856" i="15"/>
  <c r="AZ856" i="15"/>
  <c r="AY856" i="15"/>
  <c r="AX856" i="15"/>
  <c r="AW856" i="15"/>
  <c r="AV856" i="15"/>
  <c r="AU856" i="15"/>
  <c r="AT856" i="15"/>
  <c r="AS856" i="15"/>
  <c r="AR856" i="15"/>
  <c r="AQ856" i="15"/>
  <c r="AP856" i="15"/>
  <c r="AO856" i="15"/>
  <c r="AN856" i="15"/>
  <c r="AM856" i="15"/>
  <c r="AL856" i="15"/>
  <c r="AK856" i="15"/>
  <c r="AJ856" i="15"/>
  <c r="AI856" i="15"/>
  <c r="AH856" i="15"/>
  <c r="AG856" i="15"/>
  <c r="AF856" i="15"/>
  <c r="AE856" i="15"/>
  <c r="AD856" i="15"/>
  <c r="AC856" i="15"/>
  <c r="AB856" i="15"/>
  <c r="AA856" i="15"/>
  <c r="Z856" i="15"/>
  <c r="Y856" i="15"/>
  <c r="X856" i="15"/>
  <c r="W856" i="15"/>
  <c r="V856" i="15"/>
  <c r="U856" i="15"/>
  <c r="T856" i="15"/>
  <c r="S856" i="15"/>
  <c r="R856" i="15"/>
  <c r="Q856" i="15"/>
  <c r="P856" i="15"/>
  <c r="O856" i="15"/>
  <c r="N856" i="15"/>
  <c r="M856" i="15"/>
  <c r="L856" i="15"/>
  <c r="K856" i="15"/>
  <c r="J856" i="15"/>
  <c r="I856" i="15"/>
  <c r="H856" i="15"/>
  <c r="G856" i="15"/>
  <c r="F856" i="15"/>
  <c r="E856" i="15"/>
  <c r="D856" i="15"/>
  <c r="C856" i="15"/>
  <c r="BK855" i="15"/>
  <c r="BJ855" i="15"/>
  <c r="BI855" i="15"/>
  <c r="BH855" i="15"/>
  <c r="BG855" i="15"/>
  <c r="BF855" i="15"/>
  <c r="BE855" i="15"/>
  <c r="BD855" i="15"/>
  <c r="BC855" i="15"/>
  <c r="BB855" i="15"/>
  <c r="BA855" i="15"/>
  <c r="AZ855" i="15"/>
  <c r="AY855" i="15"/>
  <c r="AX855" i="15"/>
  <c r="AW855" i="15"/>
  <c r="AV855" i="15"/>
  <c r="AU855" i="15"/>
  <c r="AT855" i="15"/>
  <c r="AS855" i="15"/>
  <c r="AR855" i="15"/>
  <c r="AQ855" i="15"/>
  <c r="AP855" i="15"/>
  <c r="AO855" i="15"/>
  <c r="AN855" i="15"/>
  <c r="AM855" i="15"/>
  <c r="AL855" i="15"/>
  <c r="AK855" i="15"/>
  <c r="AJ855" i="15"/>
  <c r="AI855" i="15"/>
  <c r="AH855" i="15"/>
  <c r="AG855" i="15"/>
  <c r="AF855" i="15"/>
  <c r="AE855" i="15"/>
  <c r="AD855" i="15"/>
  <c r="AC855" i="15"/>
  <c r="AB855" i="15"/>
  <c r="AA855" i="15"/>
  <c r="Z855" i="15"/>
  <c r="Y855" i="15"/>
  <c r="X855" i="15"/>
  <c r="W855" i="15"/>
  <c r="V855" i="15"/>
  <c r="U855" i="15"/>
  <c r="T855" i="15"/>
  <c r="S855" i="15"/>
  <c r="R855" i="15"/>
  <c r="Q855" i="15"/>
  <c r="P855" i="15"/>
  <c r="O855" i="15"/>
  <c r="N855" i="15"/>
  <c r="M855" i="15"/>
  <c r="L855" i="15"/>
  <c r="K855" i="15"/>
  <c r="J855" i="15"/>
  <c r="I855" i="15"/>
  <c r="H855" i="15"/>
  <c r="G855" i="15"/>
  <c r="F855" i="15"/>
  <c r="E855" i="15"/>
  <c r="D855" i="15"/>
  <c r="C855" i="15"/>
  <c r="BK854" i="15"/>
  <c r="BJ854" i="15"/>
  <c r="BI854" i="15"/>
  <c r="BH854" i="15"/>
  <c r="BG854" i="15"/>
  <c r="BF854" i="15"/>
  <c r="BE854" i="15"/>
  <c r="BD854" i="15"/>
  <c r="BC854" i="15"/>
  <c r="BB854" i="15"/>
  <c r="BA854" i="15"/>
  <c r="AZ854" i="15"/>
  <c r="AY854" i="15"/>
  <c r="AX854" i="15"/>
  <c r="AW854" i="15"/>
  <c r="AV854" i="15"/>
  <c r="AU854" i="15"/>
  <c r="AT854" i="15"/>
  <c r="AS854" i="15"/>
  <c r="AR854" i="15"/>
  <c r="AQ854" i="15"/>
  <c r="AP854" i="15"/>
  <c r="AO854" i="15"/>
  <c r="AN854" i="15"/>
  <c r="AM854" i="15"/>
  <c r="AL854" i="15"/>
  <c r="AK854" i="15"/>
  <c r="AJ854" i="15"/>
  <c r="AI854" i="15"/>
  <c r="AH854" i="15"/>
  <c r="AG854" i="15"/>
  <c r="AF854" i="15"/>
  <c r="AE854" i="15"/>
  <c r="AD854" i="15"/>
  <c r="AC854" i="15"/>
  <c r="AB854" i="15"/>
  <c r="AA854" i="15"/>
  <c r="Z854" i="15"/>
  <c r="Y854" i="15"/>
  <c r="X854" i="15"/>
  <c r="W854" i="15"/>
  <c r="V854" i="15"/>
  <c r="U854" i="15"/>
  <c r="T854" i="15"/>
  <c r="S854" i="15"/>
  <c r="R854" i="15"/>
  <c r="Q854" i="15"/>
  <c r="P854" i="15"/>
  <c r="O854" i="15"/>
  <c r="N854" i="15"/>
  <c r="M854" i="15"/>
  <c r="L854" i="15"/>
  <c r="K854" i="15"/>
  <c r="J854" i="15"/>
  <c r="I854" i="15"/>
  <c r="H854" i="15"/>
  <c r="G854" i="15"/>
  <c r="F854" i="15"/>
  <c r="E854" i="15"/>
  <c r="D854" i="15"/>
  <c r="C854" i="15"/>
  <c r="BK853" i="15"/>
  <c r="BJ853" i="15"/>
  <c r="BI853" i="15"/>
  <c r="BH853" i="15"/>
  <c r="BG853" i="15"/>
  <c r="BF853" i="15"/>
  <c r="BE853" i="15"/>
  <c r="BD853" i="15"/>
  <c r="BC853" i="15"/>
  <c r="BB853" i="15"/>
  <c r="BA853" i="15"/>
  <c r="AZ853" i="15"/>
  <c r="AY853" i="15"/>
  <c r="AX853" i="15"/>
  <c r="AW853" i="15"/>
  <c r="AV853" i="15"/>
  <c r="AU853" i="15"/>
  <c r="AT853" i="15"/>
  <c r="AS853" i="15"/>
  <c r="AR853" i="15"/>
  <c r="AQ853" i="15"/>
  <c r="AP853" i="15"/>
  <c r="AO853" i="15"/>
  <c r="AN853" i="15"/>
  <c r="AM853" i="15"/>
  <c r="AL853" i="15"/>
  <c r="AK853" i="15"/>
  <c r="AJ853" i="15"/>
  <c r="AI853" i="15"/>
  <c r="AH853" i="15"/>
  <c r="AG853" i="15"/>
  <c r="AF853" i="15"/>
  <c r="AE853" i="15"/>
  <c r="AD853" i="15"/>
  <c r="AC853" i="15"/>
  <c r="AB853" i="15"/>
  <c r="AA853" i="15"/>
  <c r="Z853" i="15"/>
  <c r="Y853" i="15"/>
  <c r="X853" i="15"/>
  <c r="W853" i="15"/>
  <c r="V853" i="15"/>
  <c r="U853" i="15"/>
  <c r="T853" i="15"/>
  <c r="S853" i="15"/>
  <c r="R853" i="15"/>
  <c r="Q853" i="15"/>
  <c r="P853" i="15"/>
  <c r="O853" i="15"/>
  <c r="N853" i="15"/>
  <c r="M853" i="15"/>
  <c r="L853" i="15"/>
  <c r="K853" i="15"/>
  <c r="J853" i="15"/>
  <c r="I853" i="15"/>
  <c r="H853" i="15"/>
  <c r="G853" i="15"/>
  <c r="F853" i="15"/>
  <c r="E853" i="15"/>
  <c r="D853" i="15"/>
  <c r="C853" i="15"/>
  <c r="BK852" i="15"/>
  <c r="BJ852" i="15"/>
  <c r="BI852" i="15"/>
  <c r="BH852" i="15"/>
  <c r="BG852" i="15"/>
  <c r="BF852" i="15"/>
  <c r="BE852" i="15"/>
  <c r="BD852" i="15"/>
  <c r="BC852" i="15"/>
  <c r="BB852" i="15"/>
  <c r="BA852" i="15"/>
  <c r="AZ852" i="15"/>
  <c r="AY852" i="15"/>
  <c r="AX852" i="15"/>
  <c r="AW852" i="15"/>
  <c r="AV852" i="15"/>
  <c r="AU852" i="15"/>
  <c r="AT852" i="15"/>
  <c r="AS852" i="15"/>
  <c r="AR852" i="15"/>
  <c r="AQ852" i="15"/>
  <c r="AP852" i="15"/>
  <c r="AO852" i="15"/>
  <c r="AN852" i="15"/>
  <c r="AM852" i="15"/>
  <c r="AL852" i="15"/>
  <c r="AK852" i="15"/>
  <c r="AJ852" i="15"/>
  <c r="AI852" i="15"/>
  <c r="AH852" i="15"/>
  <c r="AG852" i="15"/>
  <c r="AF852" i="15"/>
  <c r="AE852" i="15"/>
  <c r="AD852" i="15"/>
  <c r="AC852" i="15"/>
  <c r="AB852" i="15"/>
  <c r="AA852" i="15"/>
  <c r="Z852" i="15"/>
  <c r="Y852" i="15"/>
  <c r="X852" i="15"/>
  <c r="W852" i="15"/>
  <c r="V852" i="15"/>
  <c r="U852" i="15"/>
  <c r="T852" i="15"/>
  <c r="S852" i="15"/>
  <c r="R852" i="15"/>
  <c r="Q852" i="15"/>
  <c r="P852" i="15"/>
  <c r="O852" i="15"/>
  <c r="N852" i="15"/>
  <c r="M852" i="15"/>
  <c r="L852" i="15"/>
  <c r="K852" i="15"/>
  <c r="J852" i="15"/>
  <c r="I852" i="15"/>
  <c r="H852" i="15"/>
  <c r="G852" i="15"/>
  <c r="F852" i="15"/>
  <c r="E852" i="15"/>
  <c r="D852" i="15"/>
  <c r="C852" i="15"/>
  <c r="BK851" i="15"/>
  <c r="BJ851" i="15"/>
  <c r="BI851" i="15"/>
  <c r="BH851" i="15"/>
  <c r="BG851" i="15"/>
  <c r="BF851" i="15"/>
  <c r="BE851" i="15"/>
  <c r="BD851" i="15"/>
  <c r="BC851" i="15"/>
  <c r="BB851" i="15"/>
  <c r="BA851" i="15"/>
  <c r="AZ851" i="15"/>
  <c r="AY851" i="15"/>
  <c r="AX851" i="15"/>
  <c r="AW851" i="15"/>
  <c r="AV851" i="15"/>
  <c r="AU851" i="15"/>
  <c r="AT851" i="15"/>
  <c r="AS851" i="15"/>
  <c r="AR851" i="15"/>
  <c r="AQ851" i="15"/>
  <c r="AP851" i="15"/>
  <c r="AO851" i="15"/>
  <c r="AN851" i="15"/>
  <c r="AM851" i="15"/>
  <c r="AL851" i="15"/>
  <c r="AK851" i="15"/>
  <c r="AJ851" i="15"/>
  <c r="AI851" i="15"/>
  <c r="AH851" i="15"/>
  <c r="AG851" i="15"/>
  <c r="AF851" i="15"/>
  <c r="AE851" i="15"/>
  <c r="AD851" i="15"/>
  <c r="AC851" i="15"/>
  <c r="AB851" i="15"/>
  <c r="AA851" i="15"/>
  <c r="Z851" i="15"/>
  <c r="Y851" i="15"/>
  <c r="X851" i="15"/>
  <c r="W851" i="15"/>
  <c r="V851" i="15"/>
  <c r="U851" i="15"/>
  <c r="T851" i="15"/>
  <c r="S851" i="15"/>
  <c r="R851" i="15"/>
  <c r="Q851" i="15"/>
  <c r="P851" i="15"/>
  <c r="O851" i="15"/>
  <c r="N851" i="15"/>
  <c r="M851" i="15"/>
  <c r="L851" i="15"/>
  <c r="K851" i="15"/>
  <c r="J851" i="15"/>
  <c r="I851" i="15"/>
  <c r="H851" i="15"/>
  <c r="G851" i="15"/>
  <c r="F851" i="15"/>
  <c r="E851" i="15"/>
  <c r="D851" i="15"/>
  <c r="C851" i="15"/>
  <c r="BK850" i="15"/>
  <c r="BJ850" i="15"/>
  <c r="BI850" i="15"/>
  <c r="BH850" i="15"/>
  <c r="BG850" i="15"/>
  <c r="BF850" i="15"/>
  <c r="BE850" i="15"/>
  <c r="BD850" i="15"/>
  <c r="BC850" i="15"/>
  <c r="BB850" i="15"/>
  <c r="BA850" i="15"/>
  <c r="AZ850" i="15"/>
  <c r="AY850" i="15"/>
  <c r="AX850" i="15"/>
  <c r="AW850" i="15"/>
  <c r="AV850" i="15"/>
  <c r="AU850" i="15"/>
  <c r="AT850" i="15"/>
  <c r="AS850" i="15"/>
  <c r="AR850" i="15"/>
  <c r="AQ850" i="15"/>
  <c r="AP850" i="15"/>
  <c r="AO850" i="15"/>
  <c r="AN850" i="15"/>
  <c r="AM850" i="15"/>
  <c r="AL850" i="15"/>
  <c r="AK850" i="15"/>
  <c r="AJ850" i="15"/>
  <c r="AI850" i="15"/>
  <c r="AH850" i="15"/>
  <c r="AG850" i="15"/>
  <c r="AF850" i="15"/>
  <c r="AE850" i="15"/>
  <c r="AD850" i="15"/>
  <c r="AC850" i="15"/>
  <c r="AB850" i="15"/>
  <c r="AA850" i="15"/>
  <c r="Z850" i="15"/>
  <c r="Y850" i="15"/>
  <c r="X850" i="15"/>
  <c r="W850" i="15"/>
  <c r="V850" i="15"/>
  <c r="U850" i="15"/>
  <c r="T850" i="15"/>
  <c r="S850" i="15"/>
  <c r="R850" i="15"/>
  <c r="Q850" i="15"/>
  <c r="P850" i="15"/>
  <c r="O850" i="15"/>
  <c r="N850" i="15"/>
  <c r="M850" i="15"/>
  <c r="L850" i="15"/>
  <c r="K850" i="15"/>
  <c r="J850" i="15"/>
  <c r="I850" i="15"/>
  <c r="H850" i="15"/>
  <c r="G850" i="15"/>
  <c r="F850" i="15"/>
  <c r="E850" i="15"/>
  <c r="D850" i="15"/>
  <c r="C850" i="15"/>
  <c r="BK849" i="15"/>
  <c r="BJ849" i="15"/>
  <c r="BI849" i="15"/>
  <c r="BH849" i="15"/>
  <c r="BG849" i="15"/>
  <c r="BF849" i="15"/>
  <c r="BE849" i="15"/>
  <c r="BD849" i="15"/>
  <c r="BC849" i="15"/>
  <c r="BB849" i="15"/>
  <c r="BA849" i="15"/>
  <c r="AZ849" i="15"/>
  <c r="AY849" i="15"/>
  <c r="AX849" i="15"/>
  <c r="AW849" i="15"/>
  <c r="AV849" i="15"/>
  <c r="AU849" i="15"/>
  <c r="AT849" i="15"/>
  <c r="AS849" i="15"/>
  <c r="AR849" i="15"/>
  <c r="AQ849" i="15"/>
  <c r="AP849" i="15"/>
  <c r="AO849" i="15"/>
  <c r="AN849" i="15"/>
  <c r="AM849" i="15"/>
  <c r="AL849" i="15"/>
  <c r="AK849" i="15"/>
  <c r="AJ849" i="15"/>
  <c r="AI849" i="15"/>
  <c r="AH849" i="15"/>
  <c r="AG849" i="15"/>
  <c r="AF849" i="15"/>
  <c r="AE849" i="15"/>
  <c r="AD849" i="15"/>
  <c r="AC849" i="15"/>
  <c r="AB849" i="15"/>
  <c r="AA849" i="15"/>
  <c r="Z849" i="15"/>
  <c r="Y849" i="15"/>
  <c r="X849" i="15"/>
  <c r="W849" i="15"/>
  <c r="V849" i="15"/>
  <c r="U849" i="15"/>
  <c r="T849" i="15"/>
  <c r="S849" i="15"/>
  <c r="R849" i="15"/>
  <c r="Q849" i="15"/>
  <c r="P849" i="15"/>
  <c r="O849" i="15"/>
  <c r="N849" i="15"/>
  <c r="M849" i="15"/>
  <c r="L849" i="15"/>
  <c r="K849" i="15"/>
  <c r="J849" i="15"/>
  <c r="I849" i="15"/>
  <c r="H849" i="15"/>
  <c r="G849" i="15"/>
  <c r="F849" i="15"/>
  <c r="E849" i="15"/>
  <c r="D849" i="15"/>
  <c r="C849" i="15"/>
  <c r="BK848" i="15"/>
  <c r="BJ848" i="15"/>
  <c r="BI848" i="15"/>
  <c r="BH848" i="15"/>
  <c r="BG848" i="15"/>
  <c r="BF848" i="15"/>
  <c r="BE848" i="15"/>
  <c r="BD848" i="15"/>
  <c r="BC848" i="15"/>
  <c r="BB848" i="15"/>
  <c r="BA848" i="15"/>
  <c r="AZ848" i="15"/>
  <c r="AY848" i="15"/>
  <c r="AX848" i="15"/>
  <c r="AW848" i="15"/>
  <c r="AV848" i="15"/>
  <c r="AU848" i="15"/>
  <c r="AT848" i="15"/>
  <c r="AS848" i="15"/>
  <c r="AR848" i="15"/>
  <c r="AQ848" i="15"/>
  <c r="AP848" i="15"/>
  <c r="AO848" i="15"/>
  <c r="AN848" i="15"/>
  <c r="AM848" i="15"/>
  <c r="AL848" i="15"/>
  <c r="AK848" i="15"/>
  <c r="AJ848" i="15"/>
  <c r="AI848" i="15"/>
  <c r="AH848" i="15"/>
  <c r="AG848" i="15"/>
  <c r="AF848" i="15"/>
  <c r="AE848" i="15"/>
  <c r="AD848" i="15"/>
  <c r="AC848" i="15"/>
  <c r="AB848" i="15"/>
  <c r="AA848" i="15"/>
  <c r="Z848" i="15"/>
  <c r="Y848" i="15"/>
  <c r="X848" i="15"/>
  <c r="W848" i="15"/>
  <c r="V848" i="15"/>
  <c r="U848" i="15"/>
  <c r="T848" i="15"/>
  <c r="S848" i="15"/>
  <c r="R848" i="15"/>
  <c r="Q848" i="15"/>
  <c r="P848" i="15"/>
  <c r="O848" i="15"/>
  <c r="N848" i="15"/>
  <c r="M848" i="15"/>
  <c r="L848" i="15"/>
  <c r="K848" i="15"/>
  <c r="J848" i="15"/>
  <c r="I848" i="15"/>
  <c r="H848" i="15"/>
  <c r="G848" i="15"/>
  <c r="F848" i="15"/>
  <c r="E848" i="15"/>
  <c r="D848" i="15"/>
  <c r="C848" i="15"/>
  <c r="BK847" i="15"/>
  <c r="BJ847" i="15"/>
  <c r="BI847" i="15"/>
  <c r="BH847" i="15"/>
  <c r="BG847" i="15"/>
  <c r="BF847" i="15"/>
  <c r="BE847" i="15"/>
  <c r="BD847" i="15"/>
  <c r="BC847" i="15"/>
  <c r="BB847" i="15"/>
  <c r="BA847" i="15"/>
  <c r="AZ847" i="15"/>
  <c r="AY847" i="15"/>
  <c r="AX847" i="15"/>
  <c r="AW847" i="15"/>
  <c r="AV847" i="15"/>
  <c r="AU847" i="15"/>
  <c r="AT847" i="15"/>
  <c r="AS847" i="15"/>
  <c r="AR847" i="15"/>
  <c r="AQ847" i="15"/>
  <c r="AP847" i="15"/>
  <c r="AO847" i="15"/>
  <c r="AN847" i="15"/>
  <c r="AM847" i="15"/>
  <c r="AL847" i="15"/>
  <c r="AK847" i="15"/>
  <c r="AJ847" i="15"/>
  <c r="AI847" i="15"/>
  <c r="AH847" i="15"/>
  <c r="AG847" i="15"/>
  <c r="AF847" i="15"/>
  <c r="AE847" i="15"/>
  <c r="AD847" i="15"/>
  <c r="AC847" i="15"/>
  <c r="AB847" i="15"/>
  <c r="AA847" i="15"/>
  <c r="Z847" i="15"/>
  <c r="Y847" i="15"/>
  <c r="X847" i="15"/>
  <c r="W847" i="15"/>
  <c r="V847" i="15"/>
  <c r="U847" i="15"/>
  <c r="T847" i="15"/>
  <c r="S847" i="15"/>
  <c r="R847" i="15"/>
  <c r="Q847" i="15"/>
  <c r="P847" i="15"/>
  <c r="O847" i="15"/>
  <c r="N847" i="15"/>
  <c r="M847" i="15"/>
  <c r="L847" i="15"/>
  <c r="K847" i="15"/>
  <c r="J847" i="15"/>
  <c r="I847" i="15"/>
  <c r="H847" i="15"/>
  <c r="G847" i="15"/>
  <c r="F847" i="15"/>
  <c r="E847" i="15"/>
  <c r="D847" i="15"/>
  <c r="C847" i="15"/>
  <c r="BK846" i="15"/>
  <c r="BJ846" i="15"/>
  <c r="BI846" i="15"/>
  <c r="BH846" i="15"/>
  <c r="BG846" i="15"/>
  <c r="BF846" i="15"/>
  <c r="BE846" i="15"/>
  <c r="BD846" i="15"/>
  <c r="BC846" i="15"/>
  <c r="BB846" i="15"/>
  <c r="BA846" i="15"/>
  <c r="AZ846" i="15"/>
  <c r="AY846" i="15"/>
  <c r="AX846" i="15"/>
  <c r="AW846" i="15"/>
  <c r="AV846" i="15"/>
  <c r="AU846" i="15"/>
  <c r="AT846" i="15"/>
  <c r="AS846" i="15"/>
  <c r="AR846" i="15"/>
  <c r="AQ846" i="15"/>
  <c r="AP846" i="15"/>
  <c r="AO846" i="15"/>
  <c r="AN846" i="15"/>
  <c r="AM846" i="15"/>
  <c r="AL846" i="15"/>
  <c r="AK846" i="15"/>
  <c r="AJ846" i="15"/>
  <c r="AI846" i="15"/>
  <c r="AH846" i="15"/>
  <c r="AG846" i="15"/>
  <c r="AF846" i="15"/>
  <c r="AE846" i="15"/>
  <c r="AD846" i="15"/>
  <c r="AC846" i="15"/>
  <c r="AB846" i="15"/>
  <c r="AA846" i="15"/>
  <c r="Z846" i="15"/>
  <c r="Y846" i="15"/>
  <c r="X846" i="15"/>
  <c r="W846" i="15"/>
  <c r="V846" i="15"/>
  <c r="U846" i="15"/>
  <c r="T846" i="15"/>
  <c r="S846" i="15"/>
  <c r="R846" i="15"/>
  <c r="Q846" i="15"/>
  <c r="P846" i="15"/>
  <c r="O846" i="15"/>
  <c r="N846" i="15"/>
  <c r="M846" i="15"/>
  <c r="L846" i="15"/>
  <c r="K846" i="15"/>
  <c r="J846" i="15"/>
  <c r="I846" i="15"/>
  <c r="H846" i="15"/>
  <c r="G846" i="15"/>
  <c r="F846" i="15"/>
  <c r="E846" i="15"/>
  <c r="D846" i="15"/>
  <c r="C846" i="15"/>
  <c r="BK845" i="15"/>
  <c r="BJ845" i="15"/>
  <c r="BI845" i="15"/>
  <c r="BH845" i="15"/>
  <c r="BG845" i="15"/>
  <c r="BF845" i="15"/>
  <c r="BE845" i="15"/>
  <c r="BD845" i="15"/>
  <c r="BC845" i="15"/>
  <c r="BB845" i="15"/>
  <c r="BA845" i="15"/>
  <c r="AZ845" i="15"/>
  <c r="AY845" i="15"/>
  <c r="AX845" i="15"/>
  <c r="AW845" i="15"/>
  <c r="AV845" i="15"/>
  <c r="AU845" i="15"/>
  <c r="AT845" i="15"/>
  <c r="AS845" i="15"/>
  <c r="AR845" i="15"/>
  <c r="AQ845" i="15"/>
  <c r="AP845" i="15"/>
  <c r="AO845" i="15"/>
  <c r="AN845" i="15"/>
  <c r="AM845" i="15"/>
  <c r="AL845" i="15"/>
  <c r="AK845" i="15"/>
  <c r="AJ845" i="15"/>
  <c r="AI845" i="15"/>
  <c r="AH845" i="15"/>
  <c r="AG845" i="15"/>
  <c r="AF845" i="15"/>
  <c r="AE845" i="15"/>
  <c r="AD845" i="15"/>
  <c r="AC845" i="15"/>
  <c r="AB845" i="15"/>
  <c r="AA845" i="15"/>
  <c r="Z845" i="15"/>
  <c r="Y845" i="15"/>
  <c r="X845" i="15"/>
  <c r="W845" i="15"/>
  <c r="V845" i="15"/>
  <c r="U845" i="15"/>
  <c r="T845" i="15"/>
  <c r="S845" i="15"/>
  <c r="R845" i="15"/>
  <c r="Q845" i="15"/>
  <c r="P845" i="15"/>
  <c r="O845" i="15"/>
  <c r="N845" i="15"/>
  <c r="M845" i="15"/>
  <c r="L845" i="15"/>
  <c r="K845" i="15"/>
  <c r="J845" i="15"/>
  <c r="I845" i="15"/>
  <c r="H845" i="15"/>
  <c r="G845" i="15"/>
  <c r="F845" i="15"/>
  <c r="E845" i="15"/>
  <c r="D845" i="15"/>
  <c r="C845" i="15"/>
  <c r="BK844" i="15"/>
  <c r="BJ844" i="15"/>
  <c r="BI844" i="15"/>
  <c r="BH844" i="15"/>
  <c r="BG844" i="15"/>
  <c r="BF844" i="15"/>
  <c r="BE844" i="15"/>
  <c r="BD844" i="15"/>
  <c r="BC844" i="15"/>
  <c r="BB844" i="15"/>
  <c r="BA844" i="15"/>
  <c r="AZ844" i="15"/>
  <c r="AY844" i="15"/>
  <c r="AX844" i="15"/>
  <c r="AW844" i="15"/>
  <c r="AV844" i="15"/>
  <c r="AU844" i="15"/>
  <c r="AT844" i="15"/>
  <c r="AS844" i="15"/>
  <c r="AR844" i="15"/>
  <c r="AQ844" i="15"/>
  <c r="AP844" i="15"/>
  <c r="AO844" i="15"/>
  <c r="AN844" i="15"/>
  <c r="AM844" i="15"/>
  <c r="AL844" i="15"/>
  <c r="AK844" i="15"/>
  <c r="AJ844" i="15"/>
  <c r="AI844" i="15"/>
  <c r="AH844" i="15"/>
  <c r="AG844" i="15"/>
  <c r="AF844" i="15"/>
  <c r="AE844" i="15"/>
  <c r="AD844" i="15"/>
  <c r="AC844" i="15"/>
  <c r="AB844" i="15"/>
  <c r="AA844" i="15"/>
  <c r="Z844" i="15"/>
  <c r="Y844" i="15"/>
  <c r="X844" i="15"/>
  <c r="W844" i="15"/>
  <c r="V844" i="15"/>
  <c r="U844" i="15"/>
  <c r="T844" i="15"/>
  <c r="S844" i="15"/>
  <c r="R844" i="15"/>
  <c r="Q844" i="15"/>
  <c r="P844" i="15"/>
  <c r="O844" i="15"/>
  <c r="N844" i="15"/>
  <c r="M844" i="15"/>
  <c r="L844" i="15"/>
  <c r="K844" i="15"/>
  <c r="J844" i="15"/>
  <c r="I844" i="15"/>
  <c r="H844" i="15"/>
  <c r="G844" i="15"/>
  <c r="F844" i="15"/>
  <c r="E844" i="15"/>
  <c r="D844" i="15"/>
  <c r="C844" i="15"/>
  <c r="BK843" i="15"/>
  <c r="BJ843" i="15"/>
  <c r="BI843" i="15"/>
  <c r="BH843" i="15"/>
  <c r="BG843" i="15"/>
  <c r="BF843" i="15"/>
  <c r="BE843" i="15"/>
  <c r="BD843" i="15"/>
  <c r="BC843" i="15"/>
  <c r="BB843" i="15"/>
  <c r="BA843" i="15"/>
  <c r="AZ843" i="15"/>
  <c r="AY843" i="15"/>
  <c r="AX843" i="15"/>
  <c r="AW843" i="15"/>
  <c r="AV843" i="15"/>
  <c r="AU843" i="15"/>
  <c r="AT843" i="15"/>
  <c r="AS843" i="15"/>
  <c r="AR843" i="15"/>
  <c r="AQ843" i="15"/>
  <c r="AP843" i="15"/>
  <c r="AO843" i="15"/>
  <c r="AN843" i="15"/>
  <c r="AM843" i="15"/>
  <c r="AL843" i="15"/>
  <c r="AK843" i="15"/>
  <c r="AJ843" i="15"/>
  <c r="AI843" i="15"/>
  <c r="AH843" i="15"/>
  <c r="AG843" i="15"/>
  <c r="AF843" i="15"/>
  <c r="AE843" i="15"/>
  <c r="AD843" i="15"/>
  <c r="AC843" i="15"/>
  <c r="AB843" i="15"/>
  <c r="AA843" i="15"/>
  <c r="Z843" i="15"/>
  <c r="Y843" i="15"/>
  <c r="X843" i="15"/>
  <c r="W843" i="15"/>
  <c r="V843" i="15"/>
  <c r="U843" i="15"/>
  <c r="T843" i="15"/>
  <c r="S843" i="15"/>
  <c r="R843" i="15"/>
  <c r="Q843" i="15"/>
  <c r="P843" i="15"/>
  <c r="O843" i="15"/>
  <c r="N843" i="15"/>
  <c r="M843" i="15"/>
  <c r="L843" i="15"/>
  <c r="K843" i="15"/>
  <c r="J843" i="15"/>
  <c r="I843" i="15"/>
  <c r="H843" i="15"/>
  <c r="G843" i="15"/>
  <c r="F843" i="15"/>
  <c r="E843" i="15"/>
  <c r="D843" i="15"/>
  <c r="C843" i="15"/>
  <c r="BK842" i="15"/>
  <c r="BJ842" i="15"/>
  <c r="BI842" i="15"/>
  <c r="BH842" i="15"/>
  <c r="BG842" i="15"/>
  <c r="BF842" i="15"/>
  <c r="BE842" i="15"/>
  <c r="BD842" i="15"/>
  <c r="BC842" i="15"/>
  <c r="BB842" i="15"/>
  <c r="BA842" i="15"/>
  <c r="AZ842" i="15"/>
  <c r="AY842" i="15"/>
  <c r="AX842" i="15"/>
  <c r="AW842" i="15"/>
  <c r="AV842" i="15"/>
  <c r="AU842" i="15"/>
  <c r="AT842" i="15"/>
  <c r="AS842" i="15"/>
  <c r="AR842" i="15"/>
  <c r="AQ842" i="15"/>
  <c r="AP842" i="15"/>
  <c r="AO842" i="15"/>
  <c r="AN842" i="15"/>
  <c r="AM842" i="15"/>
  <c r="AL842" i="15"/>
  <c r="AK842" i="15"/>
  <c r="AJ842" i="15"/>
  <c r="AI842" i="15"/>
  <c r="AH842" i="15"/>
  <c r="AG842" i="15"/>
  <c r="AF842" i="15"/>
  <c r="AE842" i="15"/>
  <c r="AD842" i="15"/>
  <c r="AC842" i="15"/>
  <c r="AB842" i="15"/>
  <c r="AA842" i="15"/>
  <c r="Z842" i="15"/>
  <c r="Y842" i="15"/>
  <c r="X842" i="15"/>
  <c r="W842" i="15"/>
  <c r="V842" i="15"/>
  <c r="U842" i="15"/>
  <c r="T842" i="15"/>
  <c r="S842" i="15"/>
  <c r="R842" i="15"/>
  <c r="Q842" i="15"/>
  <c r="P842" i="15"/>
  <c r="O842" i="15"/>
  <c r="N842" i="15"/>
  <c r="M842" i="15"/>
  <c r="L842" i="15"/>
  <c r="K842" i="15"/>
  <c r="J842" i="15"/>
  <c r="I842" i="15"/>
  <c r="H842" i="15"/>
  <c r="G842" i="15"/>
  <c r="F842" i="15"/>
  <c r="E842" i="15"/>
  <c r="D842" i="15"/>
  <c r="C842" i="15"/>
  <c r="BK841" i="15"/>
  <c r="BJ841" i="15"/>
  <c r="BI841" i="15"/>
  <c r="BH841" i="15"/>
  <c r="BG841" i="15"/>
  <c r="BF841" i="15"/>
  <c r="BE841" i="15"/>
  <c r="BD841" i="15"/>
  <c r="BC841" i="15"/>
  <c r="BB841" i="15"/>
  <c r="BA841" i="15"/>
  <c r="AZ841" i="15"/>
  <c r="AY841" i="15"/>
  <c r="AX841" i="15"/>
  <c r="AW841" i="15"/>
  <c r="AV841" i="15"/>
  <c r="AU841" i="15"/>
  <c r="AT841" i="15"/>
  <c r="AS841" i="15"/>
  <c r="AR841" i="15"/>
  <c r="AQ841" i="15"/>
  <c r="AP841" i="15"/>
  <c r="AO841" i="15"/>
  <c r="AN841" i="15"/>
  <c r="AM841" i="15"/>
  <c r="AL841" i="15"/>
  <c r="AK841" i="15"/>
  <c r="AJ841" i="15"/>
  <c r="AI841" i="15"/>
  <c r="AH841" i="15"/>
  <c r="AG841" i="15"/>
  <c r="AF841" i="15"/>
  <c r="AE841" i="15"/>
  <c r="AD841" i="15"/>
  <c r="AC841" i="15"/>
  <c r="AB841" i="15"/>
  <c r="AA841" i="15"/>
  <c r="Z841" i="15"/>
  <c r="Y841" i="15"/>
  <c r="X841" i="15"/>
  <c r="W841" i="15"/>
  <c r="V841" i="15"/>
  <c r="U841" i="15"/>
  <c r="T841" i="15"/>
  <c r="S841" i="15"/>
  <c r="R841" i="15"/>
  <c r="Q841" i="15"/>
  <c r="P841" i="15"/>
  <c r="O841" i="15"/>
  <c r="N841" i="15"/>
  <c r="M841" i="15"/>
  <c r="L841" i="15"/>
  <c r="K841" i="15"/>
  <c r="J841" i="15"/>
  <c r="I841" i="15"/>
  <c r="H841" i="15"/>
  <c r="G841" i="15"/>
  <c r="F841" i="15"/>
  <c r="E841" i="15"/>
  <c r="D841" i="15"/>
  <c r="C841" i="15"/>
  <c r="BK840" i="15"/>
  <c r="BJ840" i="15"/>
  <c r="BI840" i="15"/>
  <c r="BH840" i="15"/>
  <c r="BG840" i="15"/>
  <c r="BF840" i="15"/>
  <c r="BE840" i="15"/>
  <c r="BD840" i="15"/>
  <c r="BC840" i="15"/>
  <c r="BB840" i="15"/>
  <c r="BA840" i="15"/>
  <c r="AZ840" i="15"/>
  <c r="AY840" i="15"/>
  <c r="AX840" i="15"/>
  <c r="AW840" i="15"/>
  <c r="AV840" i="15"/>
  <c r="AU840" i="15"/>
  <c r="AT840" i="15"/>
  <c r="AS840" i="15"/>
  <c r="AR840" i="15"/>
  <c r="AQ840" i="15"/>
  <c r="AP840" i="15"/>
  <c r="AO840" i="15"/>
  <c r="AN840" i="15"/>
  <c r="AM840" i="15"/>
  <c r="AL840" i="15"/>
  <c r="AK840" i="15"/>
  <c r="AJ840" i="15"/>
  <c r="AI840" i="15"/>
  <c r="AH840" i="15"/>
  <c r="AG840" i="15"/>
  <c r="AF840" i="15"/>
  <c r="AE840" i="15"/>
  <c r="AD840" i="15"/>
  <c r="AC840" i="15"/>
  <c r="AB840" i="15"/>
  <c r="AA840" i="15"/>
  <c r="Z840" i="15"/>
  <c r="Y840" i="15"/>
  <c r="X840" i="15"/>
  <c r="W840" i="15"/>
  <c r="V840" i="15"/>
  <c r="U840" i="15"/>
  <c r="T840" i="15"/>
  <c r="S840" i="15"/>
  <c r="R840" i="15"/>
  <c r="Q840" i="15"/>
  <c r="P840" i="15"/>
  <c r="O840" i="15"/>
  <c r="N840" i="15"/>
  <c r="M840" i="15"/>
  <c r="L840" i="15"/>
  <c r="K840" i="15"/>
  <c r="J840" i="15"/>
  <c r="I840" i="15"/>
  <c r="H840" i="15"/>
  <c r="G840" i="15"/>
  <c r="F840" i="15"/>
  <c r="E840" i="15"/>
  <c r="D840" i="15"/>
  <c r="C840" i="15"/>
  <c r="BK839" i="15"/>
  <c r="BJ839" i="15"/>
  <c r="BI839" i="15"/>
  <c r="BH839" i="15"/>
  <c r="BG839" i="15"/>
  <c r="BF839" i="15"/>
  <c r="BE839" i="15"/>
  <c r="BD839" i="15"/>
  <c r="BC839" i="15"/>
  <c r="BB839" i="15"/>
  <c r="BA839" i="15"/>
  <c r="AZ839" i="15"/>
  <c r="AY839" i="15"/>
  <c r="AX839" i="15"/>
  <c r="AW839" i="15"/>
  <c r="AV839" i="15"/>
  <c r="AU839" i="15"/>
  <c r="AT839" i="15"/>
  <c r="AS839" i="15"/>
  <c r="AR839" i="15"/>
  <c r="AQ839" i="15"/>
  <c r="AP839" i="15"/>
  <c r="AO839" i="15"/>
  <c r="AN839" i="15"/>
  <c r="AM839" i="15"/>
  <c r="AL839" i="15"/>
  <c r="AK839" i="15"/>
  <c r="AJ839" i="15"/>
  <c r="AI839" i="15"/>
  <c r="AH839" i="15"/>
  <c r="AG839" i="15"/>
  <c r="AF839" i="15"/>
  <c r="AE839" i="15"/>
  <c r="AD839" i="15"/>
  <c r="AC839" i="15"/>
  <c r="AB839" i="15"/>
  <c r="AA839" i="15"/>
  <c r="Z839" i="15"/>
  <c r="Y839" i="15"/>
  <c r="X839" i="15"/>
  <c r="W839" i="15"/>
  <c r="V839" i="15"/>
  <c r="U839" i="15"/>
  <c r="T839" i="15"/>
  <c r="S839" i="15"/>
  <c r="R839" i="15"/>
  <c r="Q839" i="15"/>
  <c r="P839" i="15"/>
  <c r="O839" i="15"/>
  <c r="N839" i="15"/>
  <c r="M839" i="15"/>
  <c r="L839" i="15"/>
  <c r="K839" i="15"/>
  <c r="J839" i="15"/>
  <c r="I839" i="15"/>
  <c r="H839" i="15"/>
  <c r="G839" i="15"/>
  <c r="F839" i="15"/>
  <c r="E839" i="15"/>
  <c r="D839" i="15"/>
  <c r="C839" i="15"/>
  <c r="BK838" i="15"/>
  <c r="BJ838" i="15"/>
  <c r="BI838" i="15"/>
  <c r="BH838" i="15"/>
  <c r="BG838" i="15"/>
  <c r="BF838" i="15"/>
  <c r="BE838" i="15"/>
  <c r="BD838" i="15"/>
  <c r="BC838" i="15"/>
  <c r="BB838" i="15"/>
  <c r="BA838" i="15"/>
  <c r="AZ838" i="15"/>
  <c r="AY838" i="15"/>
  <c r="AX838" i="15"/>
  <c r="AW838" i="15"/>
  <c r="AV838" i="15"/>
  <c r="AU838" i="15"/>
  <c r="AT838" i="15"/>
  <c r="AS838" i="15"/>
  <c r="AR838" i="15"/>
  <c r="AQ838" i="15"/>
  <c r="AP838" i="15"/>
  <c r="AO838" i="15"/>
  <c r="AN838" i="15"/>
  <c r="AM838" i="15"/>
  <c r="AL838" i="15"/>
  <c r="AK838" i="15"/>
  <c r="AJ838" i="15"/>
  <c r="AI838" i="15"/>
  <c r="AH838" i="15"/>
  <c r="AG838" i="15"/>
  <c r="AF838" i="15"/>
  <c r="AE838" i="15"/>
  <c r="AD838" i="15"/>
  <c r="AC838" i="15"/>
  <c r="AB838" i="15"/>
  <c r="AA838" i="15"/>
  <c r="Z838" i="15"/>
  <c r="Y838" i="15"/>
  <c r="X838" i="15"/>
  <c r="W838" i="15"/>
  <c r="V838" i="15"/>
  <c r="U838" i="15"/>
  <c r="T838" i="15"/>
  <c r="S838" i="15"/>
  <c r="R838" i="15"/>
  <c r="Q838" i="15"/>
  <c r="P838" i="15"/>
  <c r="O838" i="15"/>
  <c r="N838" i="15"/>
  <c r="M838" i="15"/>
  <c r="L838" i="15"/>
  <c r="K838" i="15"/>
  <c r="J838" i="15"/>
  <c r="I838" i="15"/>
  <c r="H838" i="15"/>
  <c r="G838" i="15"/>
  <c r="F838" i="15"/>
  <c r="E838" i="15"/>
  <c r="D838" i="15"/>
  <c r="C838" i="15"/>
  <c r="BK837" i="15"/>
  <c r="BJ837" i="15"/>
  <c r="BI837" i="15"/>
  <c r="BH837" i="15"/>
  <c r="BG837" i="15"/>
  <c r="BF837" i="15"/>
  <c r="BE837" i="15"/>
  <c r="BD837" i="15"/>
  <c r="BC837" i="15"/>
  <c r="BB837" i="15"/>
  <c r="BA837" i="15"/>
  <c r="AZ837" i="15"/>
  <c r="AY837" i="15"/>
  <c r="AX837" i="15"/>
  <c r="AW837" i="15"/>
  <c r="AV837" i="15"/>
  <c r="AU837" i="15"/>
  <c r="AT837" i="15"/>
  <c r="AS837" i="15"/>
  <c r="AR837" i="15"/>
  <c r="AQ837" i="15"/>
  <c r="AP837" i="15"/>
  <c r="AO837" i="15"/>
  <c r="AN837" i="15"/>
  <c r="AM837" i="15"/>
  <c r="AL837" i="15"/>
  <c r="AK837" i="15"/>
  <c r="AJ837" i="15"/>
  <c r="AI837" i="15"/>
  <c r="AH837" i="15"/>
  <c r="AG837" i="15"/>
  <c r="AF837" i="15"/>
  <c r="AE837" i="15"/>
  <c r="AD837" i="15"/>
  <c r="AC837" i="15"/>
  <c r="AB837" i="15"/>
  <c r="AA837" i="15"/>
  <c r="Z837" i="15"/>
  <c r="Y837" i="15"/>
  <c r="X837" i="15"/>
  <c r="W837" i="15"/>
  <c r="V837" i="15"/>
  <c r="U837" i="15"/>
  <c r="T837" i="15"/>
  <c r="S837" i="15"/>
  <c r="R837" i="15"/>
  <c r="Q837" i="15"/>
  <c r="P837" i="15"/>
  <c r="O837" i="15"/>
  <c r="N837" i="15"/>
  <c r="M837" i="15"/>
  <c r="L837" i="15"/>
  <c r="K837" i="15"/>
  <c r="J837" i="15"/>
  <c r="I837" i="15"/>
  <c r="H837" i="15"/>
  <c r="G837" i="15"/>
  <c r="F837" i="15"/>
  <c r="E837" i="15"/>
  <c r="D837" i="15"/>
  <c r="C837" i="15"/>
  <c r="BK836" i="15"/>
  <c r="BJ836" i="15"/>
  <c r="BI836" i="15"/>
  <c r="BH836" i="15"/>
  <c r="BG836" i="15"/>
  <c r="BF836" i="15"/>
  <c r="BE836" i="15"/>
  <c r="BD836" i="15"/>
  <c r="BC836" i="15"/>
  <c r="BB836" i="15"/>
  <c r="BA836" i="15"/>
  <c r="AZ836" i="15"/>
  <c r="AY836" i="15"/>
  <c r="AX836" i="15"/>
  <c r="AW836" i="15"/>
  <c r="AV836" i="15"/>
  <c r="AU836" i="15"/>
  <c r="AT836" i="15"/>
  <c r="AS836" i="15"/>
  <c r="AR836" i="15"/>
  <c r="AQ836" i="15"/>
  <c r="AP836" i="15"/>
  <c r="AO836" i="15"/>
  <c r="AN836" i="15"/>
  <c r="AM836" i="15"/>
  <c r="AL836" i="15"/>
  <c r="AK836" i="15"/>
  <c r="AJ836" i="15"/>
  <c r="AI836" i="15"/>
  <c r="AH836" i="15"/>
  <c r="AG836" i="15"/>
  <c r="AF836" i="15"/>
  <c r="AE836" i="15"/>
  <c r="AD836" i="15"/>
  <c r="AC836" i="15"/>
  <c r="AB836" i="15"/>
  <c r="AA836" i="15"/>
  <c r="Z836" i="15"/>
  <c r="Y836" i="15"/>
  <c r="X836" i="15"/>
  <c r="W836" i="15"/>
  <c r="V836" i="15"/>
  <c r="U836" i="15"/>
  <c r="T836" i="15"/>
  <c r="S836" i="15"/>
  <c r="R836" i="15"/>
  <c r="Q836" i="15"/>
  <c r="P836" i="15"/>
  <c r="O836" i="15"/>
  <c r="N836" i="15"/>
  <c r="M836" i="15"/>
  <c r="L836" i="15"/>
  <c r="K836" i="15"/>
  <c r="J836" i="15"/>
  <c r="I836" i="15"/>
  <c r="H836" i="15"/>
  <c r="G836" i="15"/>
  <c r="F836" i="15"/>
  <c r="E836" i="15"/>
  <c r="D836" i="15"/>
  <c r="C836" i="15"/>
  <c r="BK835" i="15"/>
  <c r="BJ835" i="15"/>
  <c r="BI835" i="15"/>
  <c r="BH835" i="15"/>
  <c r="BG835" i="15"/>
  <c r="BF835" i="15"/>
  <c r="BE835" i="15"/>
  <c r="BD835" i="15"/>
  <c r="BC835" i="15"/>
  <c r="BB835" i="15"/>
  <c r="BA835" i="15"/>
  <c r="AZ835" i="15"/>
  <c r="AY835" i="15"/>
  <c r="AX835" i="15"/>
  <c r="AW835" i="15"/>
  <c r="AV835" i="15"/>
  <c r="AU835" i="15"/>
  <c r="AT835" i="15"/>
  <c r="AS835" i="15"/>
  <c r="AR835" i="15"/>
  <c r="AQ835" i="15"/>
  <c r="AP835" i="15"/>
  <c r="AO835" i="15"/>
  <c r="AN835" i="15"/>
  <c r="AM835" i="15"/>
  <c r="AL835" i="15"/>
  <c r="AK835" i="15"/>
  <c r="AJ835" i="15"/>
  <c r="AI835" i="15"/>
  <c r="AH835" i="15"/>
  <c r="AG835" i="15"/>
  <c r="AF835" i="15"/>
  <c r="AE835" i="15"/>
  <c r="AD835" i="15"/>
  <c r="AC835" i="15"/>
  <c r="AB835" i="15"/>
  <c r="AA835" i="15"/>
  <c r="Z835" i="15"/>
  <c r="Y835" i="15"/>
  <c r="X835" i="15"/>
  <c r="W835" i="15"/>
  <c r="V835" i="15"/>
  <c r="U835" i="15"/>
  <c r="T835" i="15"/>
  <c r="S835" i="15"/>
  <c r="R835" i="15"/>
  <c r="Q835" i="15"/>
  <c r="P835" i="15"/>
  <c r="O835" i="15"/>
  <c r="N835" i="15"/>
  <c r="M835" i="15"/>
  <c r="L835" i="15"/>
  <c r="K835" i="15"/>
  <c r="J835" i="15"/>
  <c r="I835" i="15"/>
  <c r="H835" i="15"/>
  <c r="G835" i="15"/>
  <c r="F835" i="15"/>
  <c r="E835" i="15"/>
  <c r="D835" i="15"/>
  <c r="C835" i="15"/>
  <c r="BK834" i="15"/>
  <c r="BJ834" i="15"/>
  <c r="BI834" i="15"/>
  <c r="BH834" i="15"/>
  <c r="BG834" i="15"/>
  <c r="BF834" i="15"/>
  <c r="BE834" i="15"/>
  <c r="BD834" i="15"/>
  <c r="BC834" i="15"/>
  <c r="BB834" i="15"/>
  <c r="BA834" i="15"/>
  <c r="AZ834" i="15"/>
  <c r="AY834" i="15"/>
  <c r="AX834" i="15"/>
  <c r="AW834" i="15"/>
  <c r="AV834" i="15"/>
  <c r="AU834" i="15"/>
  <c r="AT834" i="15"/>
  <c r="AS834" i="15"/>
  <c r="AR834" i="15"/>
  <c r="AQ834" i="15"/>
  <c r="AP834" i="15"/>
  <c r="AO834" i="15"/>
  <c r="AN834" i="15"/>
  <c r="AM834" i="15"/>
  <c r="AL834" i="15"/>
  <c r="AK834" i="15"/>
  <c r="AJ834" i="15"/>
  <c r="AI834" i="15"/>
  <c r="AH834" i="15"/>
  <c r="AG834" i="15"/>
  <c r="AF834" i="15"/>
  <c r="AE834" i="15"/>
  <c r="AD834" i="15"/>
  <c r="AC834" i="15"/>
  <c r="AB834" i="15"/>
  <c r="AA834" i="15"/>
  <c r="Z834" i="15"/>
  <c r="Y834" i="15"/>
  <c r="X834" i="15"/>
  <c r="W834" i="15"/>
  <c r="V834" i="15"/>
  <c r="U834" i="15"/>
  <c r="T834" i="15"/>
  <c r="S834" i="15"/>
  <c r="R834" i="15"/>
  <c r="Q834" i="15"/>
  <c r="P834" i="15"/>
  <c r="O834" i="15"/>
  <c r="N834" i="15"/>
  <c r="M834" i="15"/>
  <c r="L834" i="15"/>
  <c r="K834" i="15"/>
  <c r="J834" i="15"/>
  <c r="I834" i="15"/>
  <c r="H834" i="15"/>
  <c r="G834" i="15"/>
  <c r="F834" i="15"/>
  <c r="E834" i="15"/>
  <c r="D834" i="15"/>
  <c r="C834" i="15"/>
  <c r="BK833" i="15"/>
  <c r="BJ833" i="15"/>
  <c r="BI833" i="15"/>
  <c r="BH833" i="15"/>
  <c r="BG833" i="15"/>
  <c r="BF833" i="15"/>
  <c r="BE833" i="15"/>
  <c r="BD833" i="15"/>
  <c r="BC833" i="15"/>
  <c r="BB833" i="15"/>
  <c r="BA833" i="15"/>
  <c r="AZ833" i="15"/>
  <c r="AY833" i="15"/>
  <c r="AX833" i="15"/>
  <c r="AW833" i="15"/>
  <c r="AV833" i="15"/>
  <c r="AU833" i="15"/>
  <c r="AT833" i="15"/>
  <c r="AS833" i="15"/>
  <c r="AR833" i="15"/>
  <c r="AQ833" i="15"/>
  <c r="AP833" i="15"/>
  <c r="AO833" i="15"/>
  <c r="AN833" i="15"/>
  <c r="AM833" i="15"/>
  <c r="AL833" i="15"/>
  <c r="AK833" i="15"/>
  <c r="AJ833" i="15"/>
  <c r="AI833" i="15"/>
  <c r="AH833" i="15"/>
  <c r="AG833" i="15"/>
  <c r="AF833" i="15"/>
  <c r="AE833" i="15"/>
  <c r="AD833" i="15"/>
  <c r="AC833" i="15"/>
  <c r="AB833" i="15"/>
  <c r="AA833" i="15"/>
  <c r="Z833" i="15"/>
  <c r="Y833" i="15"/>
  <c r="X833" i="15"/>
  <c r="W833" i="15"/>
  <c r="V833" i="15"/>
  <c r="U833" i="15"/>
  <c r="T833" i="15"/>
  <c r="S833" i="15"/>
  <c r="R833" i="15"/>
  <c r="Q833" i="15"/>
  <c r="P833" i="15"/>
  <c r="O833" i="15"/>
  <c r="N833" i="15"/>
  <c r="M833" i="15"/>
  <c r="L833" i="15"/>
  <c r="K833" i="15"/>
  <c r="J833" i="15"/>
  <c r="I833" i="15"/>
  <c r="H833" i="15"/>
  <c r="G833" i="15"/>
  <c r="F833" i="15"/>
  <c r="E833" i="15"/>
  <c r="D833" i="15"/>
  <c r="C833" i="15"/>
  <c r="BK832" i="15"/>
  <c r="BJ832" i="15"/>
  <c r="BI832" i="15"/>
  <c r="BH832" i="15"/>
  <c r="BG832" i="15"/>
  <c r="BF832" i="15"/>
  <c r="BE832" i="15"/>
  <c r="BD832" i="15"/>
  <c r="BC832" i="15"/>
  <c r="BB832" i="15"/>
  <c r="BA832" i="15"/>
  <c r="AZ832" i="15"/>
  <c r="AY832" i="15"/>
  <c r="AX832" i="15"/>
  <c r="AW832" i="15"/>
  <c r="AV832" i="15"/>
  <c r="AU832" i="15"/>
  <c r="AT832" i="15"/>
  <c r="AS832" i="15"/>
  <c r="AR832" i="15"/>
  <c r="AQ832" i="15"/>
  <c r="AP832" i="15"/>
  <c r="AO832" i="15"/>
  <c r="AN832" i="15"/>
  <c r="AM832" i="15"/>
  <c r="AL832" i="15"/>
  <c r="AK832" i="15"/>
  <c r="AJ832" i="15"/>
  <c r="AI832" i="15"/>
  <c r="AH832" i="15"/>
  <c r="AG832" i="15"/>
  <c r="AF832" i="15"/>
  <c r="AE832" i="15"/>
  <c r="AD832" i="15"/>
  <c r="AC832" i="15"/>
  <c r="AB832" i="15"/>
  <c r="AA832" i="15"/>
  <c r="Z832" i="15"/>
  <c r="Y832" i="15"/>
  <c r="X832" i="15"/>
  <c r="W832" i="15"/>
  <c r="V832" i="15"/>
  <c r="U832" i="15"/>
  <c r="T832" i="15"/>
  <c r="S832" i="15"/>
  <c r="R832" i="15"/>
  <c r="Q832" i="15"/>
  <c r="P832" i="15"/>
  <c r="O832" i="15"/>
  <c r="N832" i="15"/>
  <c r="M832" i="15"/>
  <c r="L832" i="15"/>
  <c r="K832" i="15"/>
  <c r="J832" i="15"/>
  <c r="I832" i="15"/>
  <c r="H832" i="15"/>
  <c r="G832" i="15"/>
  <c r="F832" i="15"/>
  <c r="E832" i="15"/>
  <c r="D832" i="15"/>
  <c r="C832" i="15"/>
  <c r="BK831" i="15"/>
  <c r="BJ831" i="15"/>
  <c r="BI831" i="15"/>
  <c r="BH831" i="15"/>
  <c r="BG831" i="15"/>
  <c r="BF831" i="15"/>
  <c r="BE831" i="15"/>
  <c r="BD831" i="15"/>
  <c r="BC831" i="15"/>
  <c r="BB831" i="15"/>
  <c r="BA831" i="15"/>
  <c r="AZ831" i="15"/>
  <c r="AY831" i="15"/>
  <c r="AX831" i="15"/>
  <c r="AW831" i="15"/>
  <c r="AV831" i="15"/>
  <c r="AU831" i="15"/>
  <c r="AT831" i="15"/>
  <c r="AS831" i="15"/>
  <c r="AR831" i="15"/>
  <c r="AQ831" i="15"/>
  <c r="AP831" i="15"/>
  <c r="AO831" i="15"/>
  <c r="AN831" i="15"/>
  <c r="AM831" i="15"/>
  <c r="AL831" i="15"/>
  <c r="AK831" i="15"/>
  <c r="AJ831" i="15"/>
  <c r="AI831" i="15"/>
  <c r="AH831" i="15"/>
  <c r="AG831" i="15"/>
  <c r="AF831" i="15"/>
  <c r="AE831" i="15"/>
  <c r="AD831" i="15"/>
  <c r="AC831" i="15"/>
  <c r="AB831" i="15"/>
  <c r="AA831" i="15"/>
  <c r="Z831" i="15"/>
  <c r="Y831" i="15"/>
  <c r="X831" i="15"/>
  <c r="W831" i="15"/>
  <c r="V831" i="15"/>
  <c r="U831" i="15"/>
  <c r="T831" i="15"/>
  <c r="S831" i="15"/>
  <c r="R831" i="15"/>
  <c r="Q831" i="15"/>
  <c r="P831" i="15"/>
  <c r="O831" i="15"/>
  <c r="N831" i="15"/>
  <c r="M831" i="15"/>
  <c r="L831" i="15"/>
  <c r="K831" i="15"/>
  <c r="J831" i="15"/>
  <c r="I831" i="15"/>
  <c r="H831" i="15"/>
  <c r="G831" i="15"/>
  <c r="F831" i="15"/>
  <c r="E831" i="15"/>
  <c r="D831" i="15"/>
  <c r="C831" i="15"/>
  <c r="BK830" i="15"/>
  <c r="BJ830" i="15"/>
  <c r="BI830" i="15"/>
  <c r="BH830" i="15"/>
  <c r="BG830" i="15"/>
  <c r="BF830" i="15"/>
  <c r="BE830" i="15"/>
  <c r="BD830" i="15"/>
  <c r="BC830" i="15"/>
  <c r="BB830" i="15"/>
  <c r="BA830" i="15"/>
  <c r="AZ830" i="15"/>
  <c r="AY830" i="15"/>
  <c r="AX830" i="15"/>
  <c r="AW830" i="15"/>
  <c r="AV830" i="15"/>
  <c r="AU830" i="15"/>
  <c r="AT830" i="15"/>
  <c r="AS830" i="15"/>
  <c r="AR830" i="15"/>
  <c r="AQ830" i="15"/>
  <c r="AP830" i="15"/>
  <c r="AO830" i="15"/>
  <c r="AN830" i="15"/>
  <c r="AM830" i="15"/>
  <c r="AL830" i="15"/>
  <c r="AK830" i="15"/>
  <c r="AJ830" i="15"/>
  <c r="AI830" i="15"/>
  <c r="AH830" i="15"/>
  <c r="AG830" i="15"/>
  <c r="AF830" i="15"/>
  <c r="AE830" i="15"/>
  <c r="AD830" i="15"/>
  <c r="AC830" i="15"/>
  <c r="AB830" i="15"/>
  <c r="AA830" i="15"/>
  <c r="Z830" i="15"/>
  <c r="Y830" i="15"/>
  <c r="X830" i="15"/>
  <c r="W830" i="15"/>
  <c r="V830" i="15"/>
  <c r="U830" i="15"/>
  <c r="T830" i="15"/>
  <c r="S830" i="15"/>
  <c r="R830" i="15"/>
  <c r="Q830" i="15"/>
  <c r="P830" i="15"/>
  <c r="O830" i="15"/>
  <c r="N830" i="15"/>
  <c r="M830" i="15"/>
  <c r="L830" i="15"/>
  <c r="K830" i="15"/>
  <c r="J830" i="15"/>
  <c r="I830" i="15"/>
  <c r="H830" i="15"/>
  <c r="G830" i="15"/>
  <c r="F830" i="15"/>
  <c r="E830" i="15"/>
  <c r="D830" i="15"/>
  <c r="C830" i="15"/>
  <c r="BK829" i="15"/>
  <c r="BJ829" i="15"/>
  <c r="BI829" i="15"/>
  <c r="BH829" i="15"/>
  <c r="BG829" i="15"/>
  <c r="BF829" i="15"/>
  <c r="BE829" i="15"/>
  <c r="BD829" i="15"/>
  <c r="BC829" i="15"/>
  <c r="BB829" i="15"/>
  <c r="BA829" i="15"/>
  <c r="AZ829" i="15"/>
  <c r="AY829" i="15"/>
  <c r="AX829" i="15"/>
  <c r="AW829" i="15"/>
  <c r="AV829" i="15"/>
  <c r="AU829" i="15"/>
  <c r="AT829" i="15"/>
  <c r="AS829" i="15"/>
  <c r="AR829" i="15"/>
  <c r="AQ829" i="15"/>
  <c r="AP829" i="15"/>
  <c r="AO829" i="15"/>
  <c r="AN829" i="15"/>
  <c r="AM829" i="15"/>
  <c r="AL829" i="15"/>
  <c r="AK829" i="15"/>
  <c r="AJ829" i="15"/>
  <c r="AI829" i="15"/>
  <c r="AH829" i="15"/>
  <c r="AG829" i="15"/>
  <c r="AF829" i="15"/>
  <c r="AE829" i="15"/>
  <c r="AD829" i="15"/>
  <c r="AC829" i="15"/>
  <c r="AB829" i="15"/>
  <c r="AA829" i="15"/>
  <c r="Z829" i="15"/>
  <c r="Y829" i="15"/>
  <c r="X829" i="15"/>
  <c r="W829" i="15"/>
  <c r="V829" i="15"/>
  <c r="U829" i="15"/>
  <c r="T829" i="15"/>
  <c r="S829" i="15"/>
  <c r="R829" i="15"/>
  <c r="Q829" i="15"/>
  <c r="P829" i="15"/>
  <c r="O829" i="15"/>
  <c r="N829" i="15"/>
  <c r="M829" i="15"/>
  <c r="L829" i="15"/>
  <c r="K829" i="15"/>
  <c r="J829" i="15"/>
  <c r="I829" i="15"/>
  <c r="H829" i="15"/>
  <c r="G829" i="15"/>
  <c r="F829" i="15"/>
  <c r="E829" i="15"/>
  <c r="D829" i="15"/>
  <c r="C829" i="15"/>
  <c r="BK828" i="15"/>
  <c r="BJ828" i="15"/>
  <c r="BI828" i="15"/>
  <c r="BH828" i="15"/>
  <c r="BG828" i="15"/>
  <c r="BF828" i="15"/>
  <c r="BE828" i="15"/>
  <c r="BD828" i="15"/>
  <c r="BC828" i="15"/>
  <c r="BB828" i="15"/>
  <c r="BA828" i="15"/>
  <c r="AZ828" i="15"/>
  <c r="AY828" i="15"/>
  <c r="AX828" i="15"/>
  <c r="AW828" i="15"/>
  <c r="AV828" i="15"/>
  <c r="AU828" i="15"/>
  <c r="AT828" i="15"/>
  <c r="AS828" i="15"/>
  <c r="AR828" i="15"/>
  <c r="AQ828" i="15"/>
  <c r="AP828" i="15"/>
  <c r="AO828" i="15"/>
  <c r="AN828" i="15"/>
  <c r="AM828" i="15"/>
  <c r="AL828" i="15"/>
  <c r="AK828" i="15"/>
  <c r="AJ828" i="15"/>
  <c r="AI828" i="15"/>
  <c r="AH828" i="15"/>
  <c r="AG828" i="15"/>
  <c r="AF828" i="15"/>
  <c r="AE828" i="15"/>
  <c r="AD828" i="15"/>
  <c r="AC828" i="15"/>
  <c r="AB828" i="15"/>
  <c r="AA828" i="15"/>
  <c r="Z828" i="15"/>
  <c r="Y828" i="15"/>
  <c r="X828" i="15"/>
  <c r="W828" i="15"/>
  <c r="V828" i="15"/>
  <c r="U828" i="15"/>
  <c r="T828" i="15"/>
  <c r="S828" i="15"/>
  <c r="R828" i="15"/>
  <c r="Q828" i="15"/>
  <c r="P828" i="15"/>
  <c r="O828" i="15"/>
  <c r="N828" i="15"/>
  <c r="M828" i="15"/>
  <c r="L828" i="15"/>
  <c r="K828" i="15"/>
  <c r="J828" i="15"/>
  <c r="I828" i="15"/>
  <c r="H828" i="15"/>
  <c r="G828" i="15"/>
  <c r="F828" i="15"/>
  <c r="E828" i="15"/>
  <c r="D828" i="15"/>
  <c r="C828" i="15"/>
  <c r="BK827" i="15"/>
  <c r="BJ827" i="15"/>
  <c r="BI827" i="15"/>
  <c r="BH827" i="15"/>
  <c r="BG827" i="15"/>
  <c r="BF827" i="15"/>
  <c r="BE827" i="15"/>
  <c r="BD827" i="15"/>
  <c r="BC827" i="15"/>
  <c r="BB827" i="15"/>
  <c r="BA827" i="15"/>
  <c r="AZ827" i="15"/>
  <c r="AY827" i="15"/>
  <c r="AX827" i="15"/>
  <c r="AW827" i="15"/>
  <c r="AV827" i="15"/>
  <c r="AU827" i="15"/>
  <c r="AT827" i="15"/>
  <c r="AS827" i="15"/>
  <c r="AR827" i="15"/>
  <c r="AQ827" i="15"/>
  <c r="AP827" i="15"/>
  <c r="AO827" i="15"/>
  <c r="AN827" i="15"/>
  <c r="AM827" i="15"/>
  <c r="AL827" i="15"/>
  <c r="AK827" i="15"/>
  <c r="AJ827" i="15"/>
  <c r="AI827" i="15"/>
  <c r="AH827" i="15"/>
  <c r="AG827" i="15"/>
  <c r="AF827" i="15"/>
  <c r="AE827" i="15"/>
  <c r="AD827" i="15"/>
  <c r="AC827" i="15"/>
  <c r="AB827" i="15"/>
  <c r="AA827" i="15"/>
  <c r="Z827" i="15"/>
  <c r="Y827" i="15"/>
  <c r="X827" i="15"/>
  <c r="W827" i="15"/>
  <c r="V827" i="15"/>
  <c r="U827" i="15"/>
  <c r="T827" i="15"/>
  <c r="S827" i="15"/>
  <c r="R827" i="15"/>
  <c r="Q827" i="15"/>
  <c r="P827" i="15"/>
  <c r="O827" i="15"/>
  <c r="N827" i="15"/>
  <c r="M827" i="15"/>
  <c r="L827" i="15"/>
  <c r="K827" i="15"/>
  <c r="J827" i="15"/>
  <c r="I827" i="15"/>
  <c r="H827" i="15"/>
  <c r="G827" i="15"/>
  <c r="F827" i="15"/>
  <c r="E827" i="15"/>
  <c r="D827" i="15"/>
  <c r="C827" i="15"/>
  <c r="BK826" i="15"/>
  <c r="BJ826" i="15"/>
  <c r="BI826" i="15"/>
  <c r="BH826" i="15"/>
  <c r="BG826" i="15"/>
  <c r="BF826" i="15"/>
  <c r="BE826" i="15"/>
  <c r="BD826" i="15"/>
  <c r="BC826" i="15"/>
  <c r="BB826" i="15"/>
  <c r="BA826" i="15"/>
  <c r="AZ826" i="15"/>
  <c r="AY826" i="15"/>
  <c r="AX826" i="15"/>
  <c r="AW826" i="15"/>
  <c r="AV826" i="15"/>
  <c r="AU826" i="15"/>
  <c r="AT826" i="15"/>
  <c r="AS826" i="15"/>
  <c r="AR826" i="15"/>
  <c r="AQ826" i="15"/>
  <c r="AP826" i="15"/>
  <c r="AO826" i="15"/>
  <c r="AN826" i="15"/>
  <c r="AM826" i="15"/>
  <c r="AL826" i="15"/>
  <c r="AK826" i="15"/>
  <c r="AJ826" i="15"/>
  <c r="AI826" i="15"/>
  <c r="AH826" i="15"/>
  <c r="AG826" i="15"/>
  <c r="AF826" i="15"/>
  <c r="AE826" i="15"/>
  <c r="AD826" i="15"/>
  <c r="AC826" i="15"/>
  <c r="AB826" i="15"/>
  <c r="AA826" i="15"/>
  <c r="Z826" i="15"/>
  <c r="Y826" i="15"/>
  <c r="X826" i="15"/>
  <c r="W826" i="15"/>
  <c r="V826" i="15"/>
  <c r="U826" i="15"/>
  <c r="T826" i="15"/>
  <c r="S826" i="15"/>
  <c r="R826" i="15"/>
  <c r="Q826" i="15"/>
  <c r="P826" i="15"/>
  <c r="O826" i="15"/>
  <c r="N826" i="15"/>
  <c r="M826" i="15"/>
  <c r="L826" i="15"/>
  <c r="K826" i="15"/>
  <c r="J826" i="15"/>
  <c r="I826" i="15"/>
  <c r="H826" i="15"/>
  <c r="G826" i="15"/>
  <c r="F826" i="15"/>
  <c r="E826" i="15"/>
  <c r="D826" i="15"/>
  <c r="C826" i="15"/>
  <c r="BK825" i="15"/>
  <c r="BJ825" i="15"/>
  <c r="BI825" i="15"/>
  <c r="BH825" i="15"/>
  <c r="BG825" i="15"/>
  <c r="BF825" i="15"/>
  <c r="BE825" i="15"/>
  <c r="BD825" i="15"/>
  <c r="BC825" i="15"/>
  <c r="BB825" i="15"/>
  <c r="BA825" i="15"/>
  <c r="AZ825" i="15"/>
  <c r="AY825" i="15"/>
  <c r="AX825" i="15"/>
  <c r="AW825" i="15"/>
  <c r="AV825" i="15"/>
  <c r="AU825" i="15"/>
  <c r="AT825" i="15"/>
  <c r="AS825" i="15"/>
  <c r="AR825" i="15"/>
  <c r="AQ825" i="15"/>
  <c r="AP825" i="15"/>
  <c r="AO825" i="15"/>
  <c r="AN825" i="15"/>
  <c r="AM825" i="15"/>
  <c r="AL825" i="15"/>
  <c r="AK825" i="15"/>
  <c r="AJ825" i="15"/>
  <c r="AI825" i="15"/>
  <c r="AH825" i="15"/>
  <c r="AG825" i="15"/>
  <c r="AF825" i="15"/>
  <c r="AE825" i="15"/>
  <c r="AD825" i="15"/>
  <c r="AC825" i="15"/>
  <c r="AB825" i="15"/>
  <c r="AA825" i="15"/>
  <c r="Z825" i="15"/>
  <c r="Y825" i="15"/>
  <c r="X825" i="15"/>
  <c r="W825" i="15"/>
  <c r="V825" i="15"/>
  <c r="U825" i="15"/>
  <c r="T825" i="15"/>
  <c r="S825" i="15"/>
  <c r="R825" i="15"/>
  <c r="Q825" i="15"/>
  <c r="P825" i="15"/>
  <c r="O825" i="15"/>
  <c r="N825" i="15"/>
  <c r="M825" i="15"/>
  <c r="L825" i="15"/>
  <c r="K825" i="15"/>
  <c r="J825" i="15"/>
  <c r="I825" i="15"/>
  <c r="H825" i="15"/>
  <c r="G825" i="15"/>
  <c r="F825" i="15"/>
  <c r="E825" i="15"/>
  <c r="D825" i="15"/>
  <c r="C825" i="15"/>
  <c r="BK824" i="15"/>
  <c r="BJ824" i="15"/>
  <c r="BI824" i="15"/>
  <c r="BH824" i="15"/>
  <c r="BG824" i="15"/>
  <c r="BF824" i="15"/>
  <c r="BE824" i="15"/>
  <c r="BD824" i="15"/>
  <c r="BC824" i="15"/>
  <c r="BB824" i="15"/>
  <c r="BA824" i="15"/>
  <c r="AZ824" i="15"/>
  <c r="AY824" i="15"/>
  <c r="AX824" i="15"/>
  <c r="AW824" i="15"/>
  <c r="AV824" i="15"/>
  <c r="AU824" i="15"/>
  <c r="AT824" i="15"/>
  <c r="AS824" i="15"/>
  <c r="AR824" i="15"/>
  <c r="AQ824" i="15"/>
  <c r="AP824" i="15"/>
  <c r="AO824" i="15"/>
  <c r="AN824" i="15"/>
  <c r="AM824" i="15"/>
  <c r="AL824" i="15"/>
  <c r="AK824" i="15"/>
  <c r="AJ824" i="15"/>
  <c r="AI824" i="15"/>
  <c r="AH824" i="15"/>
  <c r="AG824" i="15"/>
  <c r="AF824" i="15"/>
  <c r="AE824" i="15"/>
  <c r="AD824" i="15"/>
  <c r="AC824" i="15"/>
  <c r="AB824" i="15"/>
  <c r="AA824" i="15"/>
  <c r="Z824" i="15"/>
  <c r="Y824" i="15"/>
  <c r="X824" i="15"/>
  <c r="W824" i="15"/>
  <c r="V824" i="15"/>
  <c r="U824" i="15"/>
  <c r="T824" i="15"/>
  <c r="S824" i="15"/>
  <c r="R824" i="15"/>
  <c r="Q824" i="15"/>
  <c r="P824" i="15"/>
  <c r="O824" i="15"/>
  <c r="N824" i="15"/>
  <c r="M824" i="15"/>
  <c r="L824" i="15"/>
  <c r="K824" i="15"/>
  <c r="J824" i="15"/>
  <c r="I824" i="15"/>
  <c r="H824" i="15"/>
  <c r="G824" i="15"/>
  <c r="F824" i="15"/>
  <c r="E824" i="15"/>
  <c r="D824" i="15"/>
  <c r="C824" i="15"/>
  <c r="BK823" i="15"/>
  <c r="BJ823" i="15"/>
  <c r="BI823" i="15"/>
  <c r="BH823" i="15"/>
  <c r="BG823" i="15"/>
  <c r="BF823" i="15"/>
  <c r="BE823" i="15"/>
  <c r="BD823" i="15"/>
  <c r="BC823" i="15"/>
  <c r="BB823" i="15"/>
  <c r="BA823" i="15"/>
  <c r="AZ823" i="15"/>
  <c r="AY823" i="15"/>
  <c r="AX823" i="15"/>
  <c r="AW823" i="15"/>
  <c r="AV823" i="15"/>
  <c r="AU823" i="15"/>
  <c r="AT823" i="15"/>
  <c r="AS823" i="15"/>
  <c r="AR823" i="15"/>
  <c r="AQ823" i="15"/>
  <c r="AP823" i="15"/>
  <c r="AO823" i="15"/>
  <c r="AN823" i="15"/>
  <c r="AM823" i="15"/>
  <c r="AL823" i="15"/>
  <c r="AK823" i="15"/>
  <c r="AJ823" i="15"/>
  <c r="AI823" i="15"/>
  <c r="AH823" i="15"/>
  <c r="AG823" i="15"/>
  <c r="AF823" i="15"/>
  <c r="AE823" i="15"/>
  <c r="AD823" i="15"/>
  <c r="AC823" i="15"/>
  <c r="AB823" i="15"/>
  <c r="AA823" i="15"/>
  <c r="Z823" i="15"/>
  <c r="Y823" i="15"/>
  <c r="X823" i="15"/>
  <c r="W823" i="15"/>
  <c r="V823" i="15"/>
  <c r="U823" i="15"/>
  <c r="T823" i="15"/>
  <c r="S823" i="15"/>
  <c r="R823" i="15"/>
  <c r="Q823" i="15"/>
  <c r="P823" i="15"/>
  <c r="O823" i="15"/>
  <c r="N823" i="15"/>
  <c r="M823" i="15"/>
  <c r="L823" i="15"/>
  <c r="K823" i="15"/>
  <c r="J823" i="15"/>
  <c r="I823" i="15"/>
  <c r="H823" i="15"/>
  <c r="G823" i="15"/>
  <c r="F823" i="15"/>
  <c r="E823" i="15"/>
  <c r="D823" i="15"/>
  <c r="C823" i="15"/>
  <c r="BK822" i="15"/>
  <c r="BJ822" i="15"/>
  <c r="BI822" i="15"/>
  <c r="BH822" i="15"/>
  <c r="BG822" i="15"/>
  <c r="BF822" i="15"/>
  <c r="BE822" i="15"/>
  <c r="BD822" i="15"/>
  <c r="BC822" i="15"/>
  <c r="BB822" i="15"/>
  <c r="BA822" i="15"/>
  <c r="AZ822" i="15"/>
  <c r="AY822" i="15"/>
  <c r="AX822" i="15"/>
  <c r="AW822" i="15"/>
  <c r="AV822" i="15"/>
  <c r="AU822" i="15"/>
  <c r="AT822" i="15"/>
  <c r="AS822" i="15"/>
  <c r="AR822" i="15"/>
  <c r="AQ822" i="15"/>
  <c r="AP822" i="15"/>
  <c r="AO822" i="15"/>
  <c r="AN822" i="15"/>
  <c r="AM822" i="15"/>
  <c r="AL822" i="15"/>
  <c r="AK822" i="15"/>
  <c r="AJ822" i="15"/>
  <c r="AI822" i="15"/>
  <c r="AH822" i="15"/>
  <c r="AG822" i="15"/>
  <c r="AF822" i="15"/>
  <c r="AE822" i="15"/>
  <c r="AD822" i="15"/>
  <c r="AC822" i="15"/>
  <c r="AB822" i="15"/>
  <c r="AA822" i="15"/>
  <c r="Z822" i="15"/>
  <c r="Y822" i="15"/>
  <c r="X822" i="15"/>
  <c r="W822" i="15"/>
  <c r="V822" i="15"/>
  <c r="U822" i="15"/>
  <c r="T822" i="15"/>
  <c r="S822" i="15"/>
  <c r="R822" i="15"/>
  <c r="Q822" i="15"/>
  <c r="P822" i="15"/>
  <c r="O822" i="15"/>
  <c r="N822" i="15"/>
  <c r="M822" i="15"/>
  <c r="L822" i="15"/>
  <c r="K822" i="15"/>
  <c r="J822" i="15"/>
  <c r="I822" i="15"/>
  <c r="H822" i="15"/>
  <c r="G822" i="15"/>
  <c r="F822" i="15"/>
  <c r="E822" i="15"/>
  <c r="D822" i="15"/>
  <c r="C822" i="15"/>
  <c r="BK821" i="15"/>
  <c r="BJ821" i="15"/>
  <c r="BI821" i="15"/>
  <c r="BH821" i="15"/>
  <c r="BG821" i="15"/>
  <c r="BF821" i="15"/>
  <c r="BE821" i="15"/>
  <c r="BD821" i="15"/>
  <c r="BC821" i="15"/>
  <c r="BB821" i="15"/>
  <c r="BA821" i="15"/>
  <c r="AZ821" i="15"/>
  <c r="AY821" i="15"/>
  <c r="AX821" i="15"/>
  <c r="AW821" i="15"/>
  <c r="AV821" i="15"/>
  <c r="AU821" i="15"/>
  <c r="AT821" i="15"/>
  <c r="AS821" i="15"/>
  <c r="AR821" i="15"/>
  <c r="AQ821" i="15"/>
  <c r="AP821" i="15"/>
  <c r="AO821" i="15"/>
  <c r="AN821" i="15"/>
  <c r="AM821" i="15"/>
  <c r="AL821" i="15"/>
  <c r="AK821" i="15"/>
  <c r="AJ821" i="15"/>
  <c r="AI821" i="15"/>
  <c r="AH821" i="15"/>
  <c r="AG821" i="15"/>
  <c r="AF821" i="15"/>
  <c r="AE821" i="15"/>
  <c r="AD821" i="15"/>
  <c r="AC821" i="15"/>
  <c r="AB821" i="15"/>
  <c r="AA821" i="15"/>
  <c r="Z821" i="15"/>
  <c r="Y821" i="15"/>
  <c r="X821" i="15"/>
  <c r="W821" i="15"/>
  <c r="V821" i="15"/>
  <c r="U821" i="15"/>
  <c r="T821" i="15"/>
  <c r="S821" i="15"/>
  <c r="R821" i="15"/>
  <c r="Q821" i="15"/>
  <c r="P821" i="15"/>
  <c r="O821" i="15"/>
  <c r="N821" i="15"/>
  <c r="M821" i="15"/>
  <c r="L821" i="15"/>
  <c r="K821" i="15"/>
  <c r="J821" i="15"/>
  <c r="I821" i="15"/>
  <c r="H821" i="15"/>
  <c r="G821" i="15"/>
  <c r="F821" i="15"/>
  <c r="E821" i="15"/>
  <c r="D821" i="15"/>
  <c r="C821" i="15"/>
  <c r="BK820" i="15"/>
  <c r="BJ820" i="15"/>
  <c r="BI820" i="15"/>
  <c r="BH820" i="15"/>
  <c r="BG820" i="15"/>
  <c r="BF820" i="15"/>
  <c r="BE820" i="15"/>
  <c r="BD820" i="15"/>
  <c r="BC820" i="15"/>
  <c r="BB820" i="15"/>
  <c r="BA820" i="15"/>
  <c r="AZ820" i="15"/>
  <c r="AY820" i="15"/>
  <c r="AX820" i="15"/>
  <c r="AW820" i="15"/>
  <c r="AV820" i="15"/>
  <c r="AU820" i="15"/>
  <c r="AT820" i="15"/>
  <c r="AS820" i="15"/>
  <c r="AR820" i="15"/>
  <c r="AQ820" i="15"/>
  <c r="AP820" i="15"/>
  <c r="AO820" i="15"/>
  <c r="AN820" i="15"/>
  <c r="AM820" i="15"/>
  <c r="AL820" i="15"/>
  <c r="AK820" i="15"/>
  <c r="AJ820" i="15"/>
  <c r="AI820" i="15"/>
  <c r="AH820" i="15"/>
  <c r="AG820" i="15"/>
  <c r="AF820" i="15"/>
  <c r="AE820" i="15"/>
  <c r="AD820" i="15"/>
  <c r="AC820" i="15"/>
  <c r="AB820" i="15"/>
  <c r="AA820" i="15"/>
  <c r="Z820" i="15"/>
  <c r="Y820" i="15"/>
  <c r="X820" i="15"/>
  <c r="W820" i="15"/>
  <c r="V820" i="15"/>
  <c r="U820" i="15"/>
  <c r="T820" i="15"/>
  <c r="S820" i="15"/>
  <c r="R820" i="15"/>
  <c r="Q820" i="15"/>
  <c r="P820" i="15"/>
  <c r="O820" i="15"/>
  <c r="N820" i="15"/>
  <c r="M820" i="15"/>
  <c r="L820" i="15"/>
  <c r="K820" i="15"/>
  <c r="J820" i="15"/>
  <c r="I820" i="15"/>
  <c r="H820" i="15"/>
  <c r="G820" i="15"/>
  <c r="F820" i="15"/>
  <c r="E820" i="15"/>
  <c r="D820" i="15"/>
  <c r="C820" i="15"/>
  <c r="BK819" i="15"/>
  <c r="BJ819" i="15"/>
  <c r="BI819" i="15"/>
  <c r="BH819" i="15"/>
  <c r="BG819" i="15"/>
  <c r="BF819" i="15"/>
  <c r="BE819" i="15"/>
  <c r="BD819" i="15"/>
  <c r="BC819" i="15"/>
  <c r="BB819" i="15"/>
  <c r="BA819" i="15"/>
  <c r="AZ819" i="15"/>
  <c r="AY819" i="15"/>
  <c r="AX819" i="15"/>
  <c r="AW819" i="15"/>
  <c r="AV819" i="15"/>
  <c r="AU819" i="15"/>
  <c r="AT819" i="15"/>
  <c r="AS819" i="15"/>
  <c r="AR819" i="15"/>
  <c r="AQ819" i="15"/>
  <c r="AP819" i="15"/>
  <c r="AO819" i="15"/>
  <c r="AN819" i="15"/>
  <c r="AM819" i="15"/>
  <c r="AL819" i="15"/>
  <c r="AK819" i="15"/>
  <c r="AJ819" i="15"/>
  <c r="AI819" i="15"/>
  <c r="AH819" i="15"/>
  <c r="AG819" i="15"/>
  <c r="AF819" i="15"/>
  <c r="AE819" i="15"/>
  <c r="AD819" i="15"/>
  <c r="AC819" i="15"/>
  <c r="AB819" i="15"/>
  <c r="AA819" i="15"/>
  <c r="Z819" i="15"/>
  <c r="Y819" i="15"/>
  <c r="X819" i="15"/>
  <c r="W819" i="15"/>
  <c r="V819" i="15"/>
  <c r="U819" i="15"/>
  <c r="T819" i="15"/>
  <c r="S819" i="15"/>
  <c r="R819" i="15"/>
  <c r="Q819" i="15"/>
  <c r="P819" i="15"/>
  <c r="O819" i="15"/>
  <c r="N819" i="15"/>
  <c r="M819" i="15"/>
  <c r="L819" i="15"/>
  <c r="K819" i="15"/>
  <c r="J819" i="15"/>
  <c r="I819" i="15"/>
  <c r="H819" i="15"/>
  <c r="G819" i="15"/>
  <c r="F819" i="15"/>
  <c r="E819" i="15"/>
  <c r="D819" i="15"/>
  <c r="C819" i="15"/>
  <c r="BK818" i="15"/>
  <c r="BJ818" i="15"/>
  <c r="BI818" i="15"/>
  <c r="BH818" i="15"/>
  <c r="BG818" i="15"/>
  <c r="BF818" i="15"/>
  <c r="BE818" i="15"/>
  <c r="BD818" i="15"/>
  <c r="BC818" i="15"/>
  <c r="BB818" i="15"/>
  <c r="BA818" i="15"/>
  <c r="AZ818" i="15"/>
  <c r="AY818" i="15"/>
  <c r="AX818" i="15"/>
  <c r="AW818" i="15"/>
  <c r="AV818" i="15"/>
  <c r="AU818" i="15"/>
  <c r="AT818" i="15"/>
  <c r="AS818" i="15"/>
  <c r="AR818" i="15"/>
  <c r="AQ818" i="15"/>
  <c r="AP818" i="15"/>
  <c r="AO818" i="15"/>
  <c r="AN818" i="15"/>
  <c r="AM818" i="15"/>
  <c r="AL818" i="15"/>
  <c r="AK818" i="15"/>
  <c r="AJ818" i="15"/>
  <c r="AI818" i="15"/>
  <c r="AH818" i="15"/>
  <c r="AG818" i="15"/>
  <c r="AF818" i="15"/>
  <c r="AE818" i="15"/>
  <c r="AD818" i="15"/>
  <c r="AC818" i="15"/>
  <c r="AB818" i="15"/>
  <c r="AA818" i="15"/>
  <c r="Z818" i="15"/>
  <c r="Y818" i="15"/>
  <c r="X818" i="15"/>
  <c r="W818" i="15"/>
  <c r="V818" i="15"/>
  <c r="U818" i="15"/>
  <c r="T818" i="15"/>
  <c r="S818" i="15"/>
  <c r="R818" i="15"/>
  <c r="Q818" i="15"/>
  <c r="P818" i="15"/>
  <c r="O818" i="15"/>
  <c r="N818" i="15"/>
  <c r="M818" i="15"/>
  <c r="L818" i="15"/>
  <c r="K818" i="15"/>
  <c r="J818" i="15"/>
  <c r="I818" i="15"/>
  <c r="H818" i="15"/>
  <c r="G818" i="15"/>
  <c r="F818" i="15"/>
  <c r="E818" i="15"/>
  <c r="D818" i="15"/>
  <c r="C818" i="15"/>
  <c r="BK817" i="15"/>
  <c r="BJ817" i="15"/>
  <c r="BI817" i="15"/>
  <c r="BH817" i="15"/>
  <c r="BG817" i="15"/>
  <c r="BF817" i="15"/>
  <c r="BE817" i="15"/>
  <c r="BD817" i="15"/>
  <c r="BC817" i="15"/>
  <c r="BB817" i="15"/>
  <c r="BA817" i="15"/>
  <c r="AZ817" i="15"/>
  <c r="AY817" i="15"/>
  <c r="AX817" i="15"/>
  <c r="AW817" i="15"/>
  <c r="AV817" i="15"/>
  <c r="AU817" i="15"/>
  <c r="AT817" i="15"/>
  <c r="AS817" i="15"/>
  <c r="AR817" i="15"/>
  <c r="AQ817" i="15"/>
  <c r="AP817" i="15"/>
  <c r="AO817" i="15"/>
  <c r="AN817" i="15"/>
  <c r="AM817" i="15"/>
  <c r="AL817" i="15"/>
  <c r="AK817" i="15"/>
  <c r="AJ817" i="15"/>
  <c r="AI817" i="15"/>
  <c r="AH817" i="15"/>
  <c r="AG817" i="15"/>
  <c r="AF817" i="15"/>
  <c r="AE817" i="15"/>
  <c r="AD817" i="15"/>
  <c r="AC817" i="15"/>
  <c r="AB817" i="15"/>
  <c r="AA817" i="15"/>
  <c r="Z817" i="15"/>
  <c r="Y817" i="15"/>
  <c r="X817" i="15"/>
  <c r="W817" i="15"/>
  <c r="V817" i="15"/>
  <c r="U817" i="15"/>
  <c r="T817" i="15"/>
  <c r="S817" i="15"/>
  <c r="R817" i="15"/>
  <c r="Q817" i="15"/>
  <c r="P817" i="15"/>
  <c r="O817" i="15"/>
  <c r="N817" i="15"/>
  <c r="M817" i="15"/>
  <c r="L817" i="15"/>
  <c r="K817" i="15"/>
  <c r="J817" i="15"/>
  <c r="I817" i="15"/>
  <c r="H817" i="15"/>
  <c r="G817" i="15"/>
  <c r="F817" i="15"/>
  <c r="E817" i="15"/>
  <c r="D817" i="15"/>
  <c r="C817" i="15"/>
  <c r="BK816" i="15"/>
  <c r="BJ816" i="15"/>
  <c r="BI816" i="15"/>
  <c r="BH816" i="15"/>
  <c r="BG816" i="15"/>
  <c r="BF816" i="15"/>
  <c r="BE816" i="15"/>
  <c r="BD816" i="15"/>
  <c r="BC816" i="15"/>
  <c r="BB816" i="15"/>
  <c r="BA816" i="15"/>
  <c r="AZ816" i="15"/>
  <c r="AY816" i="15"/>
  <c r="AX816" i="15"/>
  <c r="AW816" i="15"/>
  <c r="AV816" i="15"/>
  <c r="AU816" i="15"/>
  <c r="AT816" i="15"/>
  <c r="AS816" i="15"/>
  <c r="AR816" i="15"/>
  <c r="AQ816" i="15"/>
  <c r="AP816" i="15"/>
  <c r="AO816" i="15"/>
  <c r="AN816" i="15"/>
  <c r="AM816" i="15"/>
  <c r="AL816" i="15"/>
  <c r="AK816" i="15"/>
  <c r="AJ816" i="15"/>
  <c r="AI816" i="15"/>
  <c r="AH816" i="15"/>
  <c r="AG816" i="15"/>
  <c r="AF816" i="15"/>
  <c r="AE816" i="15"/>
  <c r="AD816" i="15"/>
  <c r="AC816" i="15"/>
  <c r="AB816" i="15"/>
  <c r="AA816" i="15"/>
  <c r="Z816" i="15"/>
  <c r="Y816" i="15"/>
  <c r="X816" i="15"/>
  <c r="W816" i="15"/>
  <c r="V816" i="15"/>
  <c r="U816" i="15"/>
  <c r="T816" i="15"/>
  <c r="S816" i="15"/>
  <c r="R816" i="15"/>
  <c r="Q816" i="15"/>
  <c r="P816" i="15"/>
  <c r="O816" i="15"/>
  <c r="N816" i="15"/>
  <c r="M816" i="15"/>
  <c r="L816" i="15"/>
  <c r="K816" i="15"/>
  <c r="J816" i="15"/>
  <c r="I816" i="15"/>
  <c r="H816" i="15"/>
  <c r="G816" i="15"/>
  <c r="F816" i="15"/>
  <c r="E816" i="15"/>
  <c r="D816" i="15"/>
  <c r="C816" i="15"/>
  <c r="BK815" i="15"/>
  <c r="BJ815" i="15"/>
  <c r="BI815" i="15"/>
  <c r="BH815" i="15"/>
  <c r="BG815" i="15"/>
  <c r="BF815" i="15"/>
  <c r="BE815" i="15"/>
  <c r="BD815" i="15"/>
  <c r="BC815" i="15"/>
  <c r="BB815" i="15"/>
  <c r="BA815" i="15"/>
  <c r="AZ815" i="15"/>
  <c r="AY815" i="15"/>
  <c r="AX815" i="15"/>
  <c r="AW815" i="15"/>
  <c r="AV815" i="15"/>
  <c r="AU815" i="15"/>
  <c r="AT815" i="15"/>
  <c r="AS815" i="15"/>
  <c r="AR815" i="15"/>
  <c r="AQ815" i="15"/>
  <c r="AP815" i="15"/>
  <c r="AO815" i="15"/>
  <c r="AN815" i="15"/>
  <c r="AM815" i="15"/>
  <c r="AL815" i="15"/>
  <c r="AK815" i="15"/>
  <c r="AJ815" i="15"/>
  <c r="AI815" i="15"/>
  <c r="AH815" i="15"/>
  <c r="AG815" i="15"/>
  <c r="AF815" i="15"/>
  <c r="AE815" i="15"/>
  <c r="AD815" i="15"/>
  <c r="AC815" i="15"/>
  <c r="AB815" i="15"/>
  <c r="AA815" i="15"/>
  <c r="Z815" i="15"/>
  <c r="Y815" i="15"/>
  <c r="X815" i="15"/>
  <c r="W815" i="15"/>
  <c r="V815" i="15"/>
  <c r="U815" i="15"/>
  <c r="T815" i="15"/>
  <c r="S815" i="15"/>
  <c r="R815" i="15"/>
  <c r="Q815" i="15"/>
  <c r="P815" i="15"/>
  <c r="O815" i="15"/>
  <c r="N815" i="15"/>
  <c r="M815" i="15"/>
  <c r="L815" i="15"/>
  <c r="K815" i="15"/>
  <c r="J815" i="15"/>
  <c r="I815" i="15"/>
  <c r="H815" i="15"/>
  <c r="G815" i="15"/>
  <c r="F815" i="15"/>
  <c r="E815" i="15"/>
  <c r="D815" i="15"/>
  <c r="C815" i="15"/>
  <c r="BK814" i="15"/>
  <c r="BJ814" i="15"/>
  <c r="BI814" i="15"/>
  <c r="BH814" i="15"/>
  <c r="BG814" i="15"/>
  <c r="BF814" i="15"/>
  <c r="BE814" i="15"/>
  <c r="BD814" i="15"/>
  <c r="BC814" i="15"/>
  <c r="BB814" i="15"/>
  <c r="BA814" i="15"/>
  <c r="AZ814" i="15"/>
  <c r="AY814" i="15"/>
  <c r="AX814" i="15"/>
  <c r="AW814" i="15"/>
  <c r="AV814" i="15"/>
  <c r="AU814" i="15"/>
  <c r="AT814" i="15"/>
  <c r="AS814" i="15"/>
  <c r="AR814" i="15"/>
  <c r="AQ814" i="15"/>
  <c r="AP814" i="15"/>
  <c r="AO814" i="15"/>
  <c r="AN814" i="15"/>
  <c r="AM814" i="15"/>
  <c r="AL814" i="15"/>
  <c r="AK814" i="15"/>
  <c r="AJ814" i="15"/>
  <c r="AI814" i="15"/>
  <c r="AH814" i="15"/>
  <c r="AG814" i="15"/>
  <c r="AF814" i="15"/>
  <c r="AE814" i="15"/>
  <c r="AD814" i="15"/>
  <c r="AC814" i="15"/>
  <c r="AB814" i="15"/>
  <c r="AA814" i="15"/>
  <c r="Z814" i="15"/>
  <c r="Y814" i="15"/>
  <c r="X814" i="15"/>
  <c r="W814" i="15"/>
  <c r="V814" i="15"/>
  <c r="U814" i="15"/>
  <c r="T814" i="15"/>
  <c r="S814" i="15"/>
  <c r="R814" i="15"/>
  <c r="Q814" i="15"/>
  <c r="P814" i="15"/>
  <c r="O814" i="15"/>
  <c r="N814" i="15"/>
  <c r="M814" i="15"/>
  <c r="L814" i="15"/>
  <c r="K814" i="15"/>
  <c r="J814" i="15"/>
  <c r="I814" i="15"/>
  <c r="H814" i="15"/>
  <c r="G814" i="15"/>
  <c r="F814" i="15"/>
  <c r="E814" i="15"/>
  <c r="D814" i="15"/>
  <c r="C814" i="15"/>
  <c r="BK813" i="15"/>
  <c r="BJ813" i="15"/>
  <c r="BI813" i="15"/>
  <c r="BH813" i="15"/>
  <c r="BG813" i="15"/>
  <c r="BF813" i="15"/>
  <c r="BE813" i="15"/>
  <c r="BD813" i="15"/>
  <c r="BC813" i="15"/>
  <c r="BB813" i="15"/>
  <c r="BA813" i="15"/>
  <c r="AZ813" i="15"/>
  <c r="AY813" i="15"/>
  <c r="AX813" i="15"/>
  <c r="AW813" i="15"/>
  <c r="AV813" i="15"/>
  <c r="AU813" i="15"/>
  <c r="AT813" i="15"/>
  <c r="AS813" i="15"/>
  <c r="AR813" i="15"/>
  <c r="AQ813" i="15"/>
  <c r="AP813" i="15"/>
  <c r="AO813" i="15"/>
  <c r="AN813" i="15"/>
  <c r="AM813" i="15"/>
  <c r="AL813" i="15"/>
  <c r="AK813" i="15"/>
  <c r="AJ813" i="15"/>
  <c r="AI813" i="15"/>
  <c r="AH813" i="15"/>
  <c r="AG813" i="15"/>
  <c r="AF813" i="15"/>
  <c r="AE813" i="15"/>
  <c r="AD813" i="15"/>
  <c r="AC813" i="15"/>
  <c r="AB813" i="15"/>
  <c r="AA813" i="15"/>
  <c r="Z813" i="15"/>
  <c r="Y813" i="15"/>
  <c r="X813" i="15"/>
  <c r="W813" i="15"/>
  <c r="V813" i="15"/>
  <c r="U813" i="15"/>
  <c r="T813" i="15"/>
  <c r="S813" i="15"/>
  <c r="R813" i="15"/>
  <c r="Q813" i="15"/>
  <c r="P813" i="15"/>
  <c r="O813" i="15"/>
  <c r="N813" i="15"/>
  <c r="M813" i="15"/>
  <c r="L813" i="15"/>
  <c r="K813" i="15"/>
  <c r="J813" i="15"/>
  <c r="I813" i="15"/>
  <c r="H813" i="15"/>
  <c r="G813" i="15"/>
  <c r="F813" i="15"/>
  <c r="E813" i="15"/>
  <c r="D813" i="15"/>
  <c r="C813" i="15"/>
  <c r="BK812" i="15"/>
  <c r="BJ812" i="15"/>
  <c r="BI812" i="15"/>
  <c r="BH812" i="15"/>
  <c r="BG812" i="15"/>
  <c r="BF812" i="15"/>
  <c r="BE812" i="15"/>
  <c r="BD812" i="15"/>
  <c r="BC812" i="15"/>
  <c r="BB812" i="15"/>
  <c r="BA812" i="15"/>
  <c r="AZ812" i="15"/>
  <c r="AY812" i="15"/>
  <c r="AX812" i="15"/>
  <c r="AW812" i="15"/>
  <c r="AV812" i="15"/>
  <c r="AU812" i="15"/>
  <c r="AT812" i="15"/>
  <c r="AS812" i="15"/>
  <c r="AR812" i="15"/>
  <c r="AQ812" i="15"/>
  <c r="AP812" i="15"/>
  <c r="AO812" i="15"/>
  <c r="AN812" i="15"/>
  <c r="AM812" i="15"/>
  <c r="AL812" i="15"/>
  <c r="AK812" i="15"/>
  <c r="AJ812" i="15"/>
  <c r="AI812" i="15"/>
  <c r="AH812" i="15"/>
  <c r="AG812" i="15"/>
  <c r="AF812" i="15"/>
  <c r="AE812" i="15"/>
  <c r="AD812" i="15"/>
  <c r="AC812" i="15"/>
  <c r="AB812" i="15"/>
  <c r="AA812" i="15"/>
  <c r="Z812" i="15"/>
  <c r="Y812" i="15"/>
  <c r="X812" i="15"/>
  <c r="W812" i="15"/>
  <c r="V812" i="15"/>
  <c r="U812" i="15"/>
  <c r="T812" i="15"/>
  <c r="S812" i="15"/>
  <c r="R812" i="15"/>
  <c r="Q812" i="15"/>
  <c r="P812" i="15"/>
  <c r="O812" i="15"/>
  <c r="N812" i="15"/>
  <c r="M812" i="15"/>
  <c r="L812" i="15"/>
  <c r="K812" i="15"/>
  <c r="J812" i="15"/>
  <c r="I812" i="15"/>
  <c r="H812" i="15"/>
  <c r="G812" i="15"/>
  <c r="F812" i="15"/>
  <c r="E812" i="15"/>
  <c r="D812" i="15"/>
  <c r="C812" i="15"/>
  <c r="BK811" i="15"/>
  <c r="BJ811" i="15"/>
  <c r="BI811" i="15"/>
  <c r="BH811" i="15"/>
  <c r="BG811" i="15"/>
  <c r="BF811" i="15"/>
  <c r="BE811" i="15"/>
  <c r="BD811" i="15"/>
  <c r="BC811" i="15"/>
  <c r="BB811" i="15"/>
  <c r="BA811" i="15"/>
  <c r="AZ811" i="15"/>
  <c r="AY811" i="15"/>
  <c r="AX811" i="15"/>
  <c r="AW811" i="15"/>
  <c r="AV811" i="15"/>
  <c r="AU811" i="15"/>
  <c r="AT811" i="15"/>
  <c r="AS811" i="15"/>
  <c r="AR811" i="15"/>
  <c r="AQ811" i="15"/>
  <c r="AP811" i="15"/>
  <c r="AO811" i="15"/>
  <c r="AN811" i="15"/>
  <c r="AM811" i="15"/>
  <c r="AL811" i="15"/>
  <c r="AK811" i="15"/>
  <c r="AJ811" i="15"/>
  <c r="AI811" i="15"/>
  <c r="AH811" i="15"/>
  <c r="AG811" i="15"/>
  <c r="AF811" i="15"/>
  <c r="AE811" i="15"/>
  <c r="AD811" i="15"/>
  <c r="AC811" i="15"/>
  <c r="AB811" i="15"/>
  <c r="AA811" i="15"/>
  <c r="Z811" i="15"/>
  <c r="Y811" i="15"/>
  <c r="X811" i="15"/>
  <c r="W811" i="15"/>
  <c r="V811" i="15"/>
  <c r="U811" i="15"/>
  <c r="T811" i="15"/>
  <c r="S811" i="15"/>
  <c r="R811" i="15"/>
  <c r="Q811" i="15"/>
  <c r="P811" i="15"/>
  <c r="O811" i="15"/>
  <c r="N811" i="15"/>
  <c r="M811" i="15"/>
  <c r="L811" i="15"/>
  <c r="K811" i="15"/>
  <c r="J811" i="15"/>
  <c r="I811" i="15"/>
  <c r="H811" i="15"/>
  <c r="G811" i="15"/>
  <c r="F811" i="15"/>
  <c r="E811" i="15"/>
  <c r="D811" i="15"/>
  <c r="C811" i="15"/>
  <c r="BK810" i="15"/>
  <c r="BJ810" i="15"/>
  <c r="BI810" i="15"/>
  <c r="BH810" i="15"/>
  <c r="BG810" i="15"/>
  <c r="BF810" i="15"/>
  <c r="BE810" i="15"/>
  <c r="BD810" i="15"/>
  <c r="BC810" i="15"/>
  <c r="BB810" i="15"/>
  <c r="BA810" i="15"/>
  <c r="AZ810" i="15"/>
  <c r="AY810" i="15"/>
  <c r="AX810" i="15"/>
  <c r="AW810" i="15"/>
  <c r="AV810" i="15"/>
  <c r="AU810" i="15"/>
  <c r="AT810" i="15"/>
  <c r="AS810" i="15"/>
  <c r="AR810" i="15"/>
  <c r="AQ810" i="15"/>
  <c r="AP810" i="15"/>
  <c r="AO810" i="15"/>
  <c r="AN810" i="15"/>
  <c r="AM810" i="15"/>
  <c r="AL810" i="15"/>
  <c r="AK810" i="15"/>
  <c r="AJ810" i="15"/>
  <c r="AI810" i="15"/>
  <c r="AH810" i="15"/>
  <c r="AG810" i="15"/>
  <c r="AF810" i="15"/>
  <c r="AE810" i="15"/>
  <c r="AD810" i="15"/>
  <c r="AC810" i="15"/>
  <c r="AB810" i="15"/>
  <c r="AA810" i="15"/>
  <c r="Z810" i="15"/>
  <c r="Y810" i="15"/>
  <c r="X810" i="15"/>
  <c r="W810" i="15"/>
  <c r="V810" i="15"/>
  <c r="U810" i="15"/>
  <c r="T810" i="15"/>
  <c r="S810" i="15"/>
  <c r="R810" i="15"/>
  <c r="Q810" i="15"/>
  <c r="P810" i="15"/>
  <c r="O810" i="15"/>
  <c r="N810" i="15"/>
  <c r="M810" i="15"/>
  <c r="L810" i="15"/>
  <c r="K810" i="15"/>
  <c r="J810" i="15"/>
  <c r="I810" i="15"/>
  <c r="H810" i="15"/>
  <c r="G810" i="15"/>
  <c r="F810" i="15"/>
  <c r="E810" i="15"/>
  <c r="D810" i="15"/>
  <c r="C810" i="15"/>
  <c r="BK809" i="15"/>
  <c r="BJ809" i="15"/>
  <c r="BI809" i="15"/>
  <c r="BH809" i="15"/>
  <c r="BG809" i="15"/>
  <c r="BF809" i="15"/>
  <c r="BE809" i="15"/>
  <c r="BD809" i="15"/>
  <c r="BC809" i="15"/>
  <c r="BB809" i="15"/>
  <c r="BA809" i="15"/>
  <c r="AZ809" i="15"/>
  <c r="AY809" i="15"/>
  <c r="AX809" i="15"/>
  <c r="AW809" i="15"/>
  <c r="AV809" i="15"/>
  <c r="AU809" i="15"/>
  <c r="AT809" i="15"/>
  <c r="AS809" i="15"/>
  <c r="AR809" i="15"/>
  <c r="AQ809" i="15"/>
  <c r="AP809" i="15"/>
  <c r="AO809" i="15"/>
  <c r="AN809" i="15"/>
  <c r="AM809" i="15"/>
  <c r="AL809" i="15"/>
  <c r="AK809" i="15"/>
  <c r="AJ809" i="15"/>
  <c r="AI809" i="15"/>
  <c r="AH809" i="15"/>
  <c r="AG809" i="15"/>
  <c r="AF809" i="15"/>
  <c r="AE809" i="15"/>
  <c r="AD809" i="15"/>
  <c r="AC809" i="15"/>
  <c r="AB809" i="15"/>
  <c r="AA809" i="15"/>
  <c r="Z809" i="15"/>
  <c r="Y809" i="15"/>
  <c r="X809" i="15"/>
  <c r="W809" i="15"/>
  <c r="V809" i="15"/>
  <c r="U809" i="15"/>
  <c r="T809" i="15"/>
  <c r="S809" i="15"/>
  <c r="R809" i="15"/>
  <c r="Q809" i="15"/>
  <c r="P809" i="15"/>
  <c r="O809" i="15"/>
  <c r="N809" i="15"/>
  <c r="M809" i="15"/>
  <c r="L809" i="15"/>
  <c r="K809" i="15"/>
  <c r="J809" i="15"/>
  <c r="I809" i="15"/>
  <c r="H809" i="15"/>
  <c r="G809" i="15"/>
  <c r="F809" i="15"/>
  <c r="E809" i="15"/>
  <c r="D809" i="15"/>
  <c r="C809" i="15"/>
  <c r="BK808" i="15"/>
  <c r="BJ808" i="15"/>
  <c r="BI808" i="15"/>
  <c r="BH808" i="15"/>
  <c r="BG808" i="15"/>
  <c r="BF808" i="15"/>
  <c r="BE808" i="15"/>
  <c r="BD808" i="15"/>
  <c r="BC808" i="15"/>
  <c r="BB808" i="15"/>
  <c r="BA808" i="15"/>
  <c r="AZ808" i="15"/>
  <c r="AY808" i="15"/>
  <c r="AX808" i="15"/>
  <c r="AW808" i="15"/>
  <c r="AV808" i="15"/>
  <c r="AU808" i="15"/>
  <c r="AT808" i="15"/>
  <c r="AS808" i="15"/>
  <c r="AR808" i="15"/>
  <c r="AQ808" i="15"/>
  <c r="AP808" i="15"/>
  <c r="AO808" i="15"/>
  <c r="AN808" i="15"/>
  <c r="AM808" i="15"/>
  <c r="AL808" i="15"/>
  <c r="AK808" i="15"/>
  <c r="AJ808" i="15"/>
  <c r="AI808" i="15"/>
  <c r="AH808" i="15"/>
  <c r="AG808" i="15"/>
  <c r="AF808" i="15"/>
  <c r="AE808" i="15"/>
  <c r="AD808" i="15"/>
  <c r="AC808" i="15"/>
  <c r="AB808" i="15"/>
  <c r="AA808" i="15"/>
  <c r="Z808" i="15"/>
  <c r="Y808" i="15"/>
  <c r="X808" i="15"/>
  <c r="W808" i="15"/>
  <c r="V808" i="15"/>
  <c r="U808" i="15"/>
  <c r="T808" i="15"/>
  <c r="S808" i="15"/>
  <c r="R808" i="15"/>
  <c r="Q808" i="15"/>
  <c r="P808" i="15"/>
  <c r="O808" i="15"/>
  <c r="N808" i="15"/>
  <c r="M808" i="15"/>
  <c r="L808" i="15"/>
  <c r="K808" i="15"/>
  <c r="J808" i="15"/>
  <c r="I808" i="15"/>
  <c r="H808" i="15"/>
  <c r="G808" i="15"/>
  <c r="F808" i="15"/>
  <c r="E808" i="15"/>
  <c r="D808" i="15"/>
  <c r="C808" i="15"/>
  <c r="BK807" i="15"/>
  <c r="BJ807" i="15"/>
  <c r="BI807" i="15"/>
  <c r="BH807" i="15"/>
  <c r="BG807" i="15"/>
  <c r="BF807" i="15"/>
  <c r="BE807" i="15"/>
  <c r="BD807" i="15"/>
  <c r="BC807" i="15"/>
  <c r="BB807" i="15"/>
  <c r="BA807" i="15"/>
  <c r="AZ807" i="15"/>
  <c r="AY807" i="15"/>
  <c r="AX807" i="15"/>
  <c r="AW807" i="15"/>
  <c r="AV807" i="15"/>
  <c r="AU807" i="15"/>
  <c r="AT807" i="15"/>
  <c r="AS807" i="15"/>
  <c r="AR807" i="15"/>
  <c r="AQ807" i="15"/>
  <c r="AP807" i="15"/>
  <c r="AO807" i="15"/>
  <c r="AN807" i="15"/>
  <c r="AM807" i="15"/>
  <c r="AL807" i="15"/>
  <c r="AK807" i="15"/>
  <c r="AJ807" i="15"/>
  <c r="AI807" i="15"/>
  <c r="AH807" i="15"/>
  <c r="AG807" i="15"/>
  <c r="AF807" i="15"/>
  <c r="AE807" i="15"/>
  <c r="AD807" i="15"/>
  <c r="AC807" i="15"/>
  <c r="AB807" i="15"/>
  <c r="AA807" i="15"/>
  <c r="Z807" i="15"/>
  <c r="Y807" i="15"/>
  <c r="X807" i="15"/>
  <c r="W807" i="15"/>
  <c r="V807" i="15"/>
  <c r="U807" i="15"/>
  <c r="T807" i="15"/>
  <c r="S807" i="15"/>
  <c r="R807" i="15"/>
  <c r="Q807" i="15"/>
  <c r="P807" i="15"/>
  <c r="O807" i="15"/>
  <c r="N807" i="15"/>
  <c r="M807" i="15"/>
  <c r="L807" i="15"/>
  <c r="K807" i="15"/>
  <c r="J807" i="15"/>
  <c r="I807" i="15"/>
  <c r="H807" i="15"/>
  <c r="G807" i="15"/>
  <c r="F807" i="15"/>
  <c r="E807" i="15"/>
  <c r="D807" i="15"/>
  <c r="C807" i="15"/>
  <c r="BK806" i="15"/>
  <c r="BJ806" i="15"/>
  <c r="BI806" i="15"/>
  <c r="BH806" i="15"/>
  <c r="BG806" i="15"/>
  <c r="BF806" i="15"/>
  <c r="BE806" i="15"/>
  <c r="BD806" i="15"/>
  <c r="BC806" i="15"/>
  <c r="BB806" i="15"/>
  <c r="BA806" i="15"/>
  <c r="AZ806" i="15"/>
  <c r="AY806" i="15"/>
  <c r="AX806" i="15"/>
  <c r="AW806" i="15"/>
  <c r="AV806" i="15"/>
  <c r="AU806" i="15"/>
  <c r="AT806" i="15"/>
  <c r="AS806" i="15"/>
  <c r="AR806" i="15"/>
  <c r="AQ806" i="15"/>
  <c r="AP806" i="15"/>
  <c r="AO806" i="15"/>
  <c r="AN806" i="15"/>
  <c r="AM806" i="15"/>
  <c r="AL806" i="15"/>
  <c r="AK806" i="15"/>
  <c r="AJ806" i="15"/>
  <c r="AI806" i="15"/>
  <c r="AH806" i="15"/>
  <c r="AG806" i="15"/>
  <c r="AF806" i="15"/>
  <c r="AE806" i="15"/>
  <c r="AD806" i="15"/>
  <c r="AC806" i="15"/>
  <c r="AB806" i="15"/>
  <c r="AA806" i="15"/>
  <c r="Z806" i="15"/>
  <c r="Y806" i="15"/>
  <c r="X806" i="15"/>
  <c r="W806" i="15"/>
  <c r="V806" i="15"/>
  <c r="U806" i="15"/>
  <c r="T806" i="15"/>
  <c r="S806" i="15"/>
  <c r="R806" i="15"/>
  <c r="Q806" i="15"/>
  <c r="P806" i="15"/>
  <c r="O806" i="15"/>
  <c r="N806" i="15"/>
  <c r="M806" i="15"/>
  <c r="L806" i="15"/>
  <c r="K806" i="15"/>
  <c r="J806" i="15"/>
  <c r="I806" i="15"/>
  <c r="H806" i="15"/>
  <c r="G806" i="15"/>
  <c r="F806" i="15"/>
  <c r="E806" i="15"/>
  <c r="D806" i="15"/>
  <c r="C806" i="15"/>
  <c r="BK805" i="15"/>
  <c r="BJ805" i="15"/>
  <c r="BI805" i="15"/>
  <c r="BH805" i="15"/>
  <c r="BG805" i="15"/>
  <c r="BF805" i="15"/>
  <c r="BE805" i="15"/>
  <c r="BD805" i="15"/>
  <c r="BC805" i="15"/>
  <c r="BB805" i="15"/>
  <c r="BA805" i="15"/>
  <c r="AZ805" i="15"/>
  <c r="AY805" i="15"/>
  <c r="AX805" i="15"/>
  <c r="AW805" i="15"/>
  <c r="AV805" i="15"/>
  <c r="AU805" i="15"/>
  <c r="AT805" i="15"/>
  <c r="AS805" i="15"/>
  <c r="AR805" i="15"/>
  <c r="AQ805" i="15"/>
  <c r="AP805" i="15"/>
  <c r="AO805" i="15"/>
  <c r="AN805" i="15"/>
  <c r="AM805" i="15"/>
  <c r="AL805" i="15"/>
  <c r="AK805" i="15"/>
  <c r="AJ805" i="15"/>
  <c r="AI805" i="15"/>
  <c r="AH805" i="15"/>
  <c r="AG805" i="15"/>
  <c r="AF805" i="15"/>
  <c r="AE805" i="15"/>
  <c r="AD805" i="15"/>
  <c r="AC805" i="15"/>
  <c r="AB805" i="15"/>
  <c r="AA805" i="15"/>
  <c r="Z805" i="15"/>
  <c r="Y805" i="15"/>
  <c r="X805" i="15"/>
  <c r="W805" i="15"/>
  <c r="V805" i="15"/>
  <c r="U805" i="15"/>
  <c r="T805" i="15"/>
  <c r="S805" i="15"/>
  <c r="R805" i="15"/>
  <c r="Q805" i="15"/>
  <c r="P805" i="15"/>
  <c r="O805" i="15"/>
  <c r="N805" i="15"/>
  <c r="M805" i="15"/>
  <c r="L805" i="15"/>
  <c r="K805" i="15"/>
  <c r="J805" i="15"/>
  <c r="I805" i="15"/>
  <c r="H805" i="15"/>
  <c r="G805" i="15"/>
  <c r="F805" i="15"/>
  <c r="E805" i="15"/>
  <c r="D805" i="15"/>
  <c r="C805" i="15"/>
  <c r="BK804" i="15"/>
  <c r="BJ804" i="15"/>
  <c r="BI804" i="15"/>
  <c r="BH804" i="15"/>
  <c r="BG804" i="15"/>
  <c r="BF804" i="15"/>
  <c r="BE804" i="15"/>
  <c r="BD804" i="15"/>
  <c r="BC804" i="15"/>
  <c r="BB804" i="15"/>
  <c r="BA804" i="15"/>
  <c r="AZ804" i="15"/>
  <c r="AY804" i="15"/>
  <c r="AX804" i="15"/>
  <c r="AW804" i="15"/>
  <c r="AV804" i="15"/>
  <c r="AU804" i="15"/>
  <c r="AT804" i="15"/>
  <c r="AS804" i="15"/>
  <c r="AR804" i="15"/>
  <c r="AQ804" i="15"/>
  <c r="AP804" i="15"/>
  <c r="AO804" i="15"/>
  <c r="AN804" i="15"/>
  <c r="AM804" i="15"/>
  <c r="AL804" i="15"/>
  <c r="AK804" i="15"/>
  <c r="AJ804" i="15"/>
  <c r="AI804" i="15"/>
  <c r="AH804" i="15"/>
  <c r="AG804" i="15"/>
  <c r="AF804" i="15"/>
  <c r="AE804" i="15"/>
  <c r="AD804" i="15"/>
  <c r="AC804" i="15"/>
  <c r="AB804" i="15"/>
  <c r="AA804" i="15"/>
  <c r="Z804" i="15"/>
  <c r="Y804" i="15"/>
  <c r="X804" i="15"/>
  <c r="W804" i="15"/>
  <c r="V804" i="15"/>
  <c r="U804" i="15"/>
  <c r="T804" i="15"/>
  <c r="S804" i="15"/>
  <c r="R804" i="15"/>
  <c r="Q804" i="15"/>
  <c r="P804" i="15"/>
  <c r="O804" i="15"/>
  <c r="N804" i="15"/>
  <c r="M804" i="15"/>
  <c r="L804" i="15"/>
  <c r="K804" i="15"/>
  <c r="J804" i="15"/>
  <c r="I804" i="15"/>
  <c r="H804" i="15"/>
  <c r="G804" i="15"/>
  <c r="F804" i="15"/>
  <c r="E804" i="15"/>
  <c r="D804" i="15"/>
  <c r="C804" i="15"/>
  <c r="BK803" i="15"/>
  <c r="BJ803" i="15"/>
  <c r="BI803" i="15"/>
  <c r="BH803" i="15"/>
  <c r="BG803" i="15"/>
  <c r="BF803" i="15"/>
  <c r="BE803" i="15"/>
  <c r="BD803" i="15"/>
  <c r="BC803" i="15"/>
  <c r="BB803" i="15"/>
  <c r="BA803" i="15"/>
  <c r="AZ803" i="15"/>
  <c r="AY803" i="15"/>
  <c r="AX803" i="15"/>
  <c r="AW803" i="15"/>
  <c r="AV803" i="15"/>
  <c r="AU803" i="15"/>
  <c r="AT803" i="15"/>
  <c r="AS803" i="15"/>
  <c r="AR803" i="15"/>
  <c r="AQ803" i="15"/>
  <c r="AP803" i="15"/>
  <c r="AO803" i="15"/>
  <c r="AN803" i="15"/>
  <c r="AM803" i="15"/>
  <c r="AL803" i="15"/>
  <c r="AK803" i="15"/>
  <c r="AJ803" i="15"/>
  <c r="AI803" i="15"/>
  <c r="AH803" i="15"/>
  <c r="AG803" i="15"/>
  <c r="AF803" i="15"/>
  <c r="AE803" i="15"/>
  <c r="AD803" i="15"/>
  <c r="AC803" i="15"/>
  <c r="AB803" i="15"/>
  <c r="AA803" i="15"/>
  <c r="Z803" i="15"/>
  <c r="Y803" i="15"/>
  <c r="X803" i="15"/>
  <c r="W803" i="15"/>
  <c r="V803" i="15"/>
  <c r="U803" i="15"/>
  <c r="T803" i="15"/>
  <c r="S803" i="15"/>
  <c r="R803" i="15"/>
  <c r="Q803" i="15"/>
  <c r="P803" i="15"/>
  <c r="O803" i="15"/>
  <c r="N803" i="15"/>
  <c r="M803" i="15"/>
  <c r="L803" i="15"/>
  <c r="K803" i="15"/>
  <c r="J803" i="15"/>
  <c r="I803" i="15"/>
  <c r="H803" i="15"/>
  <c r="G803" i="15"/>
  <c r="F803" i="15"/>
  <c r="E803" i="15"/>
  <c r="D803" i="15"/>
  <c r="C803" i="15"/>
  <c r="BK802" i="15"/>
  <c r="BJ802" i="15"/>
  <c r="BI802" i="15"/>
  <c r="BH802" i="15"/>
  <c r="BG802" i="15"/>
  <c r="BF802" i="15"/>
  <c r="BE802" i="15"/>
  <c r="BD802" i="15"/>
  <c r="BC802" i="15"/>
  <c r="BB802" i="15"/>
  <c r="BA802" i="15"/>
  <c r="AZ802" i="15"/>
  <c r="AY802" i="15"/>
  <c r="AX802" i="15"/>
  <c r="AW802" i="15"/>
  <c r="AV802" i="15"/>
  <c r="AU802" i="15"/>
  <c r="AT802" i="15"/>
  <c r="AS802" i="15"/>
  <c r="AR802" i="15"/>
  <c r="AQ802" i="15"/>
  <c r="AP802" i="15"/>
  <c r="AO802" i="15"/>
  <c r="AN802" i="15"/>
  <c r="AM802" i="15"/>
  <c r="AL802" i="15"/>
  <c r="AK802" i="15"/>
  <c r="AJ802" i="15"/>
  <c r="AI802" i="15"/>
  <c r="AH802" i="15"/>
  <c r="AG802" i="15"/>
  <c r="AF802" i="15"/>
  <c r="AE802" i="15"/>
  <c r="AD802" i="15"/>
  <c r="AC802" i="15"/>
  <c r="AB802" i="15"/>
  <c r="AA802" i="15"/>
  <c r="Z802" i="15"/>
  <c r="Y802" i="15"/>
  <c r="X802" i="15"/>
  <c r="W802" i="15"/>
  <c r="V802" i="15"/>
  <c r="U802" i="15"/>
  <c r="T802" i="15"/>
  <c r="S802" i="15"/>
  <c r="R802" i="15"/>
  <c r="Q802" i="15"/>
  <c r="P802" i="15"/>
  <c r="O802" i="15"/>
  <c r="N802" i="15"/>
  <c r="M802" i="15"/>
  <c r="L802" i="15"/>
  <c r="K802" i="15"/>
  <c r="J802" i="15"/>
  <c r="I802" i="15"/>
  <c r="H802" i="15"/>
  <c r="G802" i="15"/>
  <c r="F802" i="15"/>
  <c r="E802" i="15"/>
  <c r="D802" i="15"/>
  <c r="C802" i="15"/>
  <c r="BK801" i="15"/>
  <c r="BJ801" i="15"/>
  <c r="BI801" i="15"/>
  <c r="BH801" i="15"/>
  <c r="BG801" i="15"/>
  <c r="BF801" i="15"/>
  <c r="BE801" i="15"/>
  <c r="BD801" i="15"/>
  <c r="BC801" i="15"/>
  <c r="BB801" i="15"/>
  <c r="BA801" i="15"/>
  <c r="AZ801" i="15"/>
  <c r="AY801" i="15"/>
  <c r="AX801" i="15"/>
  <c r="AW801" i="15"/>
  <c r="AV801" i="15"/>
  <c r="AU801" i="15"/>
  <c r="AT801" i="15"/>
  <c r="AS801" i="15"/>
  <c r="AR801" i="15"/>
  <c r="AQ801" i="15"/>
  <c r="AP801" i="15"/>
  <c r="AO801" i="15"/>
  <c r="AN801" i="15"/>
  <c r="AM801" i="15"/>
  <c r="AL801" i="15"/>
  <c r="AK801" i="15"/>
  <c r="AJ801" i="15"/>
  <c r="AI801" i="15"/>
  <c r="AH801" i="15"/>
  <c r="AG801" i="15"/>
  <c r="AF801" i="15"/>
  <c r="AE801" i="15"/>
  <c r="AD801" i="15"/>
  <c r="AC801" i="15"/>
  <c r="AB801" i="15"/>
  <c r="AA801" i="15"/>
  <c r="Z801" i="15"/>
  <c r="Y801" i="15"/>
  <c r="X801" i="15"/>
  <c r="W801" i="15"/>
  <c r="V801" i="15"/>
  <c r="U801" i="15"/>
  <c r="T801" i="15"/>
  <c r="S801" i="15"/>
  <c r="R801" i="15"/>
  <c r="Q801" i="15"/>
  <c r="P801" i="15"/>
  <c r="O801" i="15"/>
  <c r="N801" i="15"/>
  <c r="M801" i="15"/>
  <c r="L801" i="15"/>
  <c r="K801" i="15"/>
  <c r="J801" i="15"/>
  <c r="I801" i="15"/>
  <c r="H801" i="15"/>
  <c r="G801" i="15"/>
  <c r="F801" i="15"/>
  <c r="E801" i="15"/>
  <c r="D801" i="15"/>
  <c r="C801" i="15"/>
  <c r="BK800" i="15"/>
  <c r="BJ800" i="15"/>
  <c r="BI800" i="15"/>
  <c r="BH800" i="15"/>
  <c r="BG800" i="15"/>
  <c r="BF800" i="15"/>
  <c r="BE800" i="15"/>
  <c r="BD800" i="15"/>
  <c r="BC800" i="15"/>
  <c r="BB800" i="15"/>
  <c r="BA800" i="15"/>
  <c r="AZ800" i="15"/>
  <c r="AY800" i="15"/>
  <c r="AX800" i="15"/>
  <c r="AW800" i="15"/>
  <c r="AV800" i="15"/>
  <c r="AU800" i="15"/>
  <c r="AT800" i="15"/>
  <c r="AS800" i="15"/>
  <c r="AR800" i="15"/>
  <c r="AQ800" i="15"/>
  <c r="AP800" i="15"/>
  <c r="AO800" i="15"/>
  <c r="AN800" i="15"/>
  <c r="AM800" i="15"/>
  <c r="AL800" i="15"/>
  <c r="AK800" i="15"/>
  <c r="AJ800" i="15"/>
  <c r="AI800" i="15"/>
  <c r="AH800" i="15"/>
  <c r="AG800" i="15"/>
  <c r="AF800" i="15"/>
  <c r="AE800" i="15"/>
  <c r="AD800" i="15"/>
  <c r="AC800" i="15"/>
  <c r="AB800" i="15"/>
  <c r="AA800" i="15"/>
  <c r="Z800" i="15"/>
  <c r="Y800" i="15"/>
  <c r="X800" i="15"/>
  <c r="W800" i="15"/>
  <c r="V800" i="15"/>
  <c r="U800" i="15"/>
  <c r="T800" i="15"/>
  <c r="S800" i="15"/>
  <c r="R800" i="15"/>
  <c r="Q800" i="15"/>
  <c r="P800" i="15"/>
  <c r="O800" i="15"/>
  <c r="N800" i="15"/>
  <c r="M800" i="15"/>
  <c r="L800" i="15"/>
  <c r="K800" i="15"/>
  <c r="J800" i="15"/>
  <c r="I800" i="15"/>
  <c r="H800" i="15"/>
  <c r="G800" i="15"/>
  <c r="F800" i="15"/>
  <c r="E800" i="15"/>
  <c r="D800" i="15"/>
  <c r="C800" i="15"/>
  <c r="BK799" i="15"/>
  <c r="BJ799" i="15"/>
  <c r="BI799" i="15"/>
  <c r="BH799" i="15"/>
  <c r="BG799" i="15"/>
  <c r="BF799" i="15"/>
  <c r="BE799" i="15"/>
  <c r="BD799" i="15"/>
  <c r="BC799" i="15"/>
  <c r="BB799" i="15"/>
  <c r="BA799" i="15"/>
  <c r="AZ799" i="15"/>
  <c r="AY799" i="15"/>
  <c r="AX799" i="15"/>
  <c r="AW799" i="15"/>
  <c r="AV799" i="15"/>
  <c r="AU799" i="15"/>
  <c r="AT799" i="15"/>
  <c r="AS799" i="15"/>
  <c r="AR799" i="15"/>
  <c r="AQ799" i="15"/>
  <c r="AP799" i="15"/>
  <c r="AO799" i="15"/>
  <c r="AN799" i="15"/>
  <c r="AM799" i="15"/>
  <c r="AL799" i="15"/>
  <c r="AK799" i="15"/>
  <c r="AJ799" i="15"/>
  <c r="AI799" i="15"/>
  <c r="AH799" i="15"/>
  <c r="AG799" i="15"/>
  <c r="AF799" i="15"/>
  <c r="AE799" i="15"/>
  <c r="AD799" i="15"/>
  <c r="AC799" i="15"/>
  <c r="AB799" i="15"/>
  <c r="AA799" i="15"/>
  <c r="Z799" i="15"/>
  <c r="Y799" i="15"/>
  <c r="X799" i="15"/>
  <c r="W799" i="15"/>
  <c r="V799" i="15"/>
  <c r="U799" i="15"/>
  <c r="T799" i="15"/>
  <c r="S799" i="15"/>
  <c r="R799" i="15"/>
  <c r="Q799" i="15"/>
  <c r="P799" i="15"/>
  <c r="O799" i="15"/>
  <c r="N799" i="15"/>
  <c r="M799" i="15"/>
  <c r="L799" i="15"/>
  <c r="K799" i="15"/>
  <c r="J799" i="15"/>
  <c r="I799" i="15"/>
  <c r="H799" i="15"/>
  <c r="G799" i="15"/>
  <c r="F799" i="15"/>
  <c r="E799" i="15"/>
  <c r="D799" i="15"/>
  <c r="C799" i="15"/>
  <c r="BK798" i="15"/>
  <c r="BJ798" i="15"/>
  <c r="BI798" i="15"/>
  <c r="BH798" i="15"/>
  <c r="BG798" i="15"/>
  <c r="BF798" i="15"/>
  <c r="BE798" i="15"/>
  <c r="BD798" i="15"/>
  <c r="BC798" i="15"/>
  <c r="BB798" i="15"/>
  <c r="BA798" i="15"/>
  <c r="AZ798" i="15"/>
  <c r="AY798" i="15"/>
  <c r="AX798" i="15"/>
  <c r="AW798" i="15"/>
  <c r="AV798" i="15"/>
  <c r="AU798" i="15"/>
  <c r="AT798" i="15"/>
  <c r="AS798" i="15"/>
  <c r="AR798" i="15"/>
  <c r="AQ798" i="15"/>
  <c r="AP798" i="15"/>
  <c r="AO798" i="15"/>
  <c r="AN798" i="15"/>
  <c r="AM798" i="15"/>
  <c r="AL798" i="15"/>
  <c r="AK798" i="15"/>
  <c r="AJ798" i="15"/>
  <c r="AI798" i="15"/>
  <c r="AH798" i="15"/>
  <c r="AG798" i="15"/>
  <c r="AF798" i="15"/>
  <c r="AE798" i="15"/>
  <c r="AD798" i="15"/>
  <c r="AC798" i="15"/>
  <c r="AB798" i="15"/>
  <c r="AA798" i="15"/>
  <c r="Z798" i="15"/>
  <c r="Y798" i="15"/>
  <c r="X798" i="15"/>
  <c r="W798" i="15"/>
  <c r="V798" i="15"/>
  <c r="U798" i="15"/>
  <c r="T798" i="15"/>
  <c r="S798" i="15"/>
  <c r="R798" i="15"/>
  <c r="Q798" i="15"/>
  <c r="P798" i="15"/>
  <c r="O798" i="15"/>
  <c r="N798" i="15"/>
  <c r="M798" i="15"/>
  <c r="L798" i="15"/>
  <c r="K798" i="15"/>
  <c r="J798" i="15"/>
  <c r="I798" i="15"/>
  <c r="H798" i="15"/>
  <c r="G798" i="15"/>
  <c r="F798" i="15"/>
  <c r="E798" i="15"/>
  <c r="D798" i="15"/>
  <c r="C798" i="15"/>
  <c r="BK797" i="15"/>
  <c r="BJ797" i="15"/>
  <c r="BI797" i="15"/>
  <c r="BH797" i="15"/>
  <c r="BG797" i="15"/>
  <c r="BF797" i="15"/>
  <c r="BE797" i="15"/>
  <c r="BD797" i="15"/>
  <c r="BC797" i="15"/>
  <c r="BB797" i="15"/>
  <c r="BA797" i="15"/>
  <c r="AZ797" i="15"/>
  <c r="AY797" i="15"/>
  <c r="AX797" i="15"/>
  <c r="AW797" i="15"/>
  <c r="AV797" i="15"/>
  <c r="AU797" i="15"/>
  <c r="AT797" i="15"/>
  <c r="AS797" i="15"/>
  <c r="AR797" i="15"/>
  <c r="AQ797" i="15"/>
  <c r="AP797" i="15"/>
  <c r="AO797" i="15"/>
  <c r="AN797" i="15"/>
  <c r="AM797" i="15"/>
  <c r="AL797" i="15"/>
  <c r="AK797" i="15"/>
  <c r="AJ797" i="15"/>
  <c r="AI797" i="15"/>
  <c r="AH797" i="15"/>
  <c r="AG797" i="15"/>
  <c r="AF797" i="15"/>
  <c r="AE797" i="15"/>
  <c r="AD797" i="15"/>
  <c r="AC797" i="15"/>
  <c r="AB797" i="15"/>
  <c r="AA797" i="15"/>
  <c r="Z797" i="15"/>
  <c r="Y797" i="15"/>
  <c r="X797" i="15"/>
  <c r="W797" i="15"/>
  <c r="V797" i="15"/>
  <c r="U797" i="15"/>
  <c r="T797" i="15"/>
  <c r="S797" i="15"/>
  <c r="R797" i="15"/>
  <c r="Q797" i="15"/>
  <c r="P797" i="15"/>
  <c r="O797" i="15"/>
  <c r="N797" i="15"/>
  <c r="M797" i="15"/>
  <c r="L797" i="15"/>
  <c r="K797" i="15"/>
  <c r="J797" i="15"/>
  <c r="I797" i="15"/>
  <c r="H797" i="15"/>
  <c r="G797" i="15"/>
  <c r="F797" i="15"/>
  <c r="E797" i="15"/>
  <c r="D797" i="15"/>
  <c r="C797" i="15"/>
  <c r="BK796" i="15"/>
  <c r="BJ796" i="15"/>
  <c r="BI796" i="15"/>
  <c r="BH796" i="15"/>
  <c r="BG796" i="15"/>
  <c r="BF796" i="15"/>
  <c r="BE796" i="15"/>
  <c r="BD796" i="15"/>
  <c r="BC796" i="15"/>
  <c r="BB796" i="15"/>
  <c r="BA796" i="15"/>
  <c r="AZ796" i="15"/>
  <c r="AY796" i="15"/>
  <c r="AX796" i="15"/>
  <c r="AW796" i="15"/>
  <c r="AV796" i="15"/>
  <c r="AU796" i="15"/>
  <c r="AT796" i="15"/>
  <c r="AS796" i="15"/>
  <c r="AR796" i="15"/>
  <c r="AQ796" i="15"/>
  <c r="AP796" i="15"/>
  <c r="AO796" i="15"/>
  <c r="AN796" i="15"/>
  <c r="AM796" i="15"/>
  <c r="AL796" i="15"/>
  <c r="AK796" i="15"/>
  <c r="AJ796" i="15"/>
  <c r="AI796" i="15"/>
  <c r="AH796" i="15"/>
  <c r="AG796" i="15"/>
  <c r="AF796" i="15"/>
  <c r="AE796" i="15"/>
  <c r="AD796" i="15"/>
  <c r="AC796" i="15"/>
  <c r="AB796" i="15"/>
  <c r="AA796" i="15"/>
  <c r="Z796" i="15"/>
  <c r="Y796" i="15"/>
  <c r="X796" i="15"/>
  <c r="W796" i="15"/>
  <c r="V796" i="15"/>
  <c r="U796" i="15"/>
  <c r="T796" i="15"/>
  <c r="S796" i="15"/>
  <c r="R796" i="15"/>
  <c r="Q796" i="15"/>
  <c r="P796" i="15"/>
  <c r="O796" i="15"/>
  <c r="N796" i="15"/>
  <c r="M796" i="15"/>
  <c r="L796" i="15"/>
  <c r="K796" i="15"/>
  <c r="J796" i="15"/>
  <c r="I796" i="15"/>
  <c r="H796" i="15"/>
  <c r="G796" i="15"/>
  <c r="F796" i="15"/>
  <c r="E796" i="15"/>
  <c r="D796" i="15"/>
  <c r="C796" i="15"/>
  <c r="BK795" i="15"/>
  <c r="BJ795" i="15"/>
  <c r="BI795" i="15"/>
  <c r="BH795" i="15"/>
  <c r="BG795" i="15"/>
  <c r="BF795" i="15"/>
  <c r="BE795" i="15"/>
  <c r="BD795" i="15"/>
  <c r="BC795" i="15"/>
  <c r="BB795" i="15"/>
  <c r="BA795" i="15"/>
  <c r="AZ795" i="15"/>
  <c r="AY795" i="15"/>
  <c r="AX795" i="15"/>
  <c r="AW795" i="15"/>
  <c r="AV795" i="15"/>
  <c r="AU795" i="15"/>
  <c r="AT795" i="15"/>
  <c r="AS795" i="15"/>
  <c r="AR795" i="15"/>
  <c r="AQ795" i="15"/>
  <c r="AP795" i="15"/>
  <c r="AO795" i="15"/>
  <c r="AN795" i="15"/>
  <c r="AM795" i="15"/>
  <c r="AL795" i="15"/>
  <c r="AK795" i="15"/>
  <c r="AJ795" i="15"/>
  <c r="AI795" i="15"/>
  <c r="AH795" i="15"/>
  <c r="AG795" i="15"/>
  <c r="AF795" i="15"/>
  <c r="AE795" i="15"/>
  <c r="AD795" i="15"/>
  <c r="AC795" i="15"/>
  <c r="AB795" i="15"/>
  <c r="AA795" i="15"/>
  <c r="Z795" i="15"/>
  <c r="Y795" i="15"/>
  <c r="X795" i="15"/>
  <c r="W795" i="15"/>
  <c r="V795" i="15"/>
  <c r="U795" i="15"/>
  <c r="T795" i="15"/>
  <c r="S795" i="15"/>
  <c r="R795" i="15"/>
  <c r="Q795" i="15"/>
  <c r="P795" i="15"/>
  <c r="O795" i="15"/>
  <c r="N795" i="15"/>
  <c r="M795" i="15"/>
  <c r="L795" i="15"/>
  <c r="K795" i="15"/>
  <c r="J795" i="15"/>
  <c r="I795" i="15"/>
  <c r="H795" i="15"/>
  <c r="G795" i="15"/>
  <c r="F795" i="15"/>
  <c r="E795" i="15"/>
  <c r="D795" i="15"/>
  <c r="C795" i="15"/>
  <c r="BK794" i="15"/>
  <c r="BJ794" i="15"/>
  <c r="BI794" i="15"/>
  <c r="BH794" i="15"/>
  <c r="BG794" i="15"/>
  <c r="BF794" i="15"/>
  <c r="BE794" i="15"/>
  <c r="BD794" i="15"/>
  <c r="BC794" i="15"/>
  <c r="BB794" i="15"/>
  <c r="BA794" i="15"/>
  <c r="AZ794" i="15"/>
  <c r="AY794" i="15"/>
  <c r="AX794" i="15"/>
  <c r="AW794" i="15"/>
  <c r="AV794" i="15"/>
  <c r="AU794" i="15"/>
  <c r="AT794" i="15"/>
  <c r="AS794" i="15"/>
  <c r="AR794" i="15"/>
  <c r="AQ794" i="15"/>
  <c r="AP794" i="15"/>
  <c r="AO794" i="15"/>
  <c r="AN794" i="15"/>
  <c r="AM794" i="15"/>
  <c r="AL794" i="15"/>
  <c r="AK794" i="15"/>
  <c r="AJ794" i="15"/>
  <c r="AI794" i="15"/>
  <c r="AH794" i="15"/>
  <c r="AG794" i="15"/>
  <c r="AF794" i="15"/>
  <c r="AE794" i="15"/>
  <c r="AD794" i="15"/>
  <c r="AC794" i="15"/>
  <c r="AB794" i="15"/>
  <c r="AA794" i="15"/>
  <c r="Z794" i="15"/>
  <c r="Y794" i="15"/>
  <c r="X794" i="15"/>
  <c r="W794" i="15"/>
  <c r="V794" i="15"/>
  <c r="U794" i="15"/>
  <c r="T794" i="15"/>
  <c r="S794" i="15"/>
  <c r="R794" i="15"/>
  <c r="Q794" i="15"/>
  <c r="P794" i="15"/>
  <c r="O794" i="15"/>
  <c r="N794" i="15"/>
  <c r="M794" i="15"/>
  <c r="L794" i="15"/>
  <c r="K794" i="15"/>
  <c r="J794" i="15"/>
  <c r="I794" i="15"/>
  <c r="H794" i="15"/>
  <c r="G794" i="15"/>
  <c r="F794" i="15"/>
  <c r="E794" i="15"/>
  <c r="D794" i="15"/>
  <c r="C794" i="15"/>
  <c r="BK793" i="15"/>
  <c r="BJ793" i="15"/>
  <c r="BI793" i="15"/>
  <c r="BH793" i="15"/>
  <c r="BG793" i="15"/>
  <c r="BF793" i="15"/>
  <c r="BE793" i="15"/>
  <c r="BD793" i="15"/>
  <c r="BC793" i="15"/>
  <c r="BB793" i="15"/>
  <c r="BA793" i="15"/>
  <c r="AZ793" i="15"/>
  <c r="AY793" i="15"/>
  <c r="AX793" i="15"/>
  <c r="AW793" i="15"/>
  <c r="AV793" i="15"/>
  <c r="AU793" i="15"/>
  <c r="AT793" i="15"/>
  <c r="AS793" i="15"/>
  <c r="AR793" i="15"/>
  <c r="AQ793" i="15"/>
  <c r="AP793" i="15"/>
  <c r="AO793" i="15"/>
  <c r="AN793" i="15"/>
  <c r="AM793" i="15"/>
  <c r="AL793" i="15"/>
  <c r="AK793" i="15"/>
  <c r="AJ793" i="15"/>
  <c r="AI793" i="15"/>
  <c r="AH793" i="15"/>
  <c r="AG793" i="15"/>
  <c r="AF793" i="15"/>
  <c r="AE793" i="15"/>
  <c r="AD793" i="15"/>
  <c r="AC793" i="15"/>
  <c r="AB793" i="15"/>
  <c r="AA793" i="15"/>
  <c r="Z793" i="15"/>
  <c r="Y793" i="15"/>
  <c r="X793" i="15"/>
  <c r="W793" i="15"/>
  <c r="V793" i="15"/>
  <c r="U793" i="15"/>
  <c r="T793" i="15"/>
  <c r="S793" i="15"/>
  <c r="R793" i="15"/>
  <c r="Q793" i="15"/>
  <c r="P793" i="15"/>
  <c r="O793" i="15"/>
  <c r="N793" i="15"/>
  <c r="M793" i="15"/>
  <c r="L793" i="15"/>
  <c r="K793" i="15"/>
  <c r="J793" i="15"/>
  <c r="I793" i="15"/>
  <c r="H793" i="15"/>
  <c r="G793" i="15"/>
  <c r="F793" i="15"/>
  <c r="E793" i="15"/>
  <c r="D793" i="15"/>
  <c r="C793" i="15"/>
  <c r="BK792" i="15"/>
  <c r="BJ792" i="15"/>
  <c r="BI792" i="15"/>
  <c r="BH792" i="15"/>
  <c r="BG792" i="15"/>
  <c r="BF792" i="15"/>
  <c r="BE792" i="15"/>
  <c r="BD792" i="15"/>
  <c r="BC792" i="15"/>
  <c r="BB792" i="15"/>
  <c r="BA792" i="15"/>
  <c r="AZ792" i="15"/>
  <c r="AY792" i="15"/>
  <c r="AX792" i="15"/>
  <c r="AW792" i="15"/>
  <c r="AV792" i="15"/>
  <c r="AU792" i="15"/>
  <c r="AT792" i="15"/>
  <c r="AS792" i="15"/>
  <c r="AR792" i="15"/>
  <c r="AQ792" i="15"/>
  <c r="AP792" i="15"/>
  <c r="AO792" i="15"/>
  <c r="AN792" i="15"/>
  <c r="AM792" i="15"/>
  <c r="AL792" i="15"/>
  <c r="AK792" i="15"/>
  <c r="AJ792" i="15"/>
  <c r="AI792" i="15"/>
  <c r="AH792" i="15"/>
  <c r="AG792" i="15"/>
  <c r="AF792" i="15"/>
  <c r="AE792" i="15"/>
  <c r="AD792" i="15"/>
  <c r="AC792" i="15"/>
  <c r="AB792" i="15"/>
  <c r="AA792" i="15"/>
  <c r="Z792" i="15"/>
  <c r="Y792" i="15"/>
  <c r="X792" i="15"/>
  <c r="W792" i="15"/>
  <c r="V792" i="15"/>
  <c r="U792" i="15"/>
  <c r="T792" i="15"/>
  <c r="S792" i="15"/>
  <c r="R792" i="15"/>
  <c r="Q792" i="15"/>
  <c r="P792" i="15"/>
  <c r="O792" i="15"/>
  <c r="N792" i="15"/>
  <c r="M792" i="15"/>
  <c r="L792" i="15"/>
  <c r="K792" i="15"/>
  <c r="J792" i="15"/>
  <c r="I792" i="15"/>
  <c r="H792" i="15"/>
  <c r="G792" i="15"/>
  <c r="F792" i="15"/>
  <c r="E792" i="15"/>
  <c r="D792" i="15"/>
  <c r="C792" i="15"/>
  <c r="BK791" i="15"/>
  <c r="BJ791" i="15"/>
  <c r="BI791" i="15"/>
  <c r="BH791" i="15"/>
  <c r="BG791" i="15"/>
  <c r="BF791" i="15"/>
  <c r="BE791" i="15"/>
  <c r="BD791" i="15"/>
  <c r="BC791" i="15"/>
  <c r="BB791" i="15"/>
  <c r="BA791" i="15"/>
  <c r="AZ791" i="15"/>
  <c r="AY791" i="15"/>
  <c r="AX791" i="15"/>
  <c r="AW791" i="15"/>
  <c r="AV791" i="15"/>
  <c r="AU791" i="15"/>
  <c r="AT791" i="15"/>
  <c r="AS791" i="15"/>
  <c r="AR791" i="15"/>
  <c r="AQ791" i="15"/>
  <c r="AP791" i="15"/>
  <c r="AO791" i="15"/>
  <c r="AN791" i="15"/>
  <c r="AM791" i="15"/>
  <c r="AL791" i="15"/>
  <c r="AK791" i="15"/>
  <c r="AJ791" i="15"/>
  <c r="AI791" i="15"/>
  <c r="AH791" i="15"/>
  <c r="AG791" i="15"/>
  <c r="AF791" i="15"/>
  <c r="AE791" i="15"/>
  <c r="AD791" i="15"/>
  <c r="AC791" i="15"/>
  <c r="AB791" i="15"/>
  <c r="AA791" i="15"/>
  <c r="Z791" i="15"/>
  <c r="Y791" i="15"/>
  <c r="X791" i="15"/>
  <c r="W791" i="15"/>
  <c r="V791" i="15"/>
  <c r="U791" i="15"/>
  <c r="T791" i="15"/>
  <c r="S791" i="15"/>
  <c r="R791" i="15"/>
  <c r="Q791" i="15"/>
  <c r="P791" i="15"/>
  <c r="O791" i="15"/>
  <c r="N791" i="15"/>
  <c r="M791" i="15"/>
  <c r="L791" i="15"/>
  <c r="K791" i="15"/>
  <c r="J791" i="15"/>
  <c r="I791" i="15"/>
  <c r="H791" i="15"/>
  <c r="G791" i="15"/>
  <c r="F791" i="15"/>
  <c r="E791" i="15"/>
  <c r="D791" i="15"/>
  <c r="C791" i="15"/>
  <c r="BK790" i="15"/>
  <c r="BJ790" i="15"/>
  <c r="BI790" i="15"/>
  <c r="BH790" i="15"/>
  <c r="BG790" i="15"/>
  <c r="BF790" i="15"/>
  <c r="BE790" i="15"/>
  <c r="BD790" i="15"/>
  <c r="BC790" i="15"/>
  <c r="BB790" i="15"/>
  <c r="BA790" i="15"/>
  <c r="AZ790" i="15"/>
  <c r="AY790" i="15"/>
  <c r="AX790" i="15"/>
  <c r="AW790" i="15"/>
  <c r="AV790" i="15"/>
  <c r="AU790" i="15"/>
  <c r="AT790" i="15"/>
  <c r="AS790" i="15"/>
  <c r="AR790" i="15"/>
  <c r="AQ790" i="15"/>
  <c r="AP790" i="15"/>
  <c r="AO790" i="15"/>
  <c r="AN790" i="15"/>
  <c r="AM790" i="15"/>
  <c r="AL790" i="15"/>
  <c r="AK790" i="15"/>
  <c r="AJ790" i="15"/>
  <c r="AI790" i="15"/>
  <c r="AH790" i="15"/>
  <c r="AG790" i="15"/>
  <c r="AF790" i="15"/>
  <c r="AE790" i="15"/>
  <c r="AD790" i="15"/>
  <c r="AC790" i="15"/>
  <c r="AB790" i="15"/>
  <c r="AA790" i="15"/>
  <c r="Z790" i="15"/>
  <c r="Y790" i="15"/>
  <c r="X790" i="15"/>
  <c r="W790" i="15"/>
  <c r="V790" i="15"/>
  <c r="U790" i="15"/>
  <c r="T790" i="15"/>
  <c r="S790" i="15"/>
  <c r="R790" i="15"/>
  <c r="Q790" i="15"/>
  <c r="P790" i="15"/>
  <c r="O790" i="15"/>
  <c r="N790" i="15"/>
  <c r="M790" i="15"/>
  <c r="L790" i="15"/>
  <c r="K790" i="15"/>
  <c r="J790" i="15"/>
  <c r="I790" i="15"/>
  <c r="H790" i="15"/>
  <c r="G790" i="15"/>
  <c r="F790" i="15"/>
  <c r="E790" i="15"/>
  <c r="D790" i="15"/>
  <c r="C790" i="15"/>
  <c r="BK789" i="15"/>
  <c r="BJ789" i="15"/>
  <c r="BI789" i="15"/>
  <c r="BH789" i="15"/>
  <c r="BG789" i="15"/>
  <c r="BF789" i="15"/>
  <c r="BE789" i="15"/>
  <c r="BD789" i="15"/>
  <c r="BC789" i="15"/>
  <c r="BB789" i="15"/>
  <c r="BA789" i="15"/>
  <c r="AZ789" i="15"/>
  <c r="AY789" i="15"/>
  <c r="AX789" i="15"/>
  <c r="AW789" i="15"/>
  <c r="AV789" i="15"/>
  <c r="AU789" i="15"/>
  <c r="AT789" i="15"/>
  <c r="AS789" i="15"/>
  <c r="AR789" i="15"/>
  <c r="AQ789" i="15"/>
  <c r="AP789" i="15"/>
  <c r="AO789" i="15"/>
  <c r="AN789" i="15"/>
  <c r="AM789" i="15"/>
  <c r="AL789" i="15"/>
  <c r="AK789" i="15"/>
  <c r="AJ789" i="15"/>
  <c r="AI789" i="15"/>
  <c r="AH789" i="15"/>
  <c r="AG789" i="15"/>
  <c r="AF789" i="15"/>
  <c r="AE789" i="15"/>
  <c r="AD789" i="15"/>
  <c r="AC789" i="15"/>
  <c r="AB789" i="15"/>
  <c r="AA789" i="15"/>
  <c r="Z789" i="15"/>
  <c r="Y789" i="15"/>
  <c r="X789" i="15"/>
  <c r="W789" i="15"/>
  <c r="V789" i="15"/>
  <c r="U789" i="15"/>
  <c r="T789" i="15"/>
  <c r="S789" i="15"/>
  <c r="R789" i="15"/>
  <c r="Q789" i="15"/>
  <c r="P789" i="15"/>
  <c r="O789" i="15"/>
  <c r="N789" i="15"/>
  <c r="M789" i="15"/>
  <c r="L789" i="15"/>
  <c r="K789" i="15"/>
  <c r="J789" i="15"/>
  <c r="I789" i="15"/>
  <c r="H789" i="15"/>
  <c r="G789" i="15"/>
  <c r="F789" i="15"/>
  <c r="E789" i="15"/>
  <c r="D789" i="15"/>
  <c r="C789" i="15"/>
  <c r="BK788" i="15"/>
  <c r="BJ788" i="15"/>
  <c r="BI788" i="15"/>
  <c r="BH788" i="15"/>
  <c r="BG788" i="15"/>
  <c r="BF788" i="15"/>
  <c r="BE788" i="15"/>
  <c r="BD788" i="15"/>
  <c r="BC788" i="15"/>
  <c r="BB788" i="15"/>
  <c r="BA788" i="15"/>
  <c r="AZ788" i="15"/>
  <c r="AY788" i="15"/>
  <c r="AX788" i="15"/>
  <c r="AW788" i="15"/>
  <c r="AV788" i="15"/>
  <c r="AU788" i="15"/>
  <c r="AT788" i="15"/>
  <c r="AS788" i="15"/>
  <c r="AR788" i="15"/>
  <c r="AQ788" i="15"/>
  <c r="AP788" i="15"/>
  <c r="AO788" i="15"/>
  <c r="AN788" i="15"/>
  <c r="AM788" i="15"/>
  <c r="AL788" i="15"/>
  <c r="AK788" i="15"/>
  <c r="AJ788" i="15"/>
  <c r="AI788" i="15"/>
  <c r="AH788" i="15"/>
  <c r="AG788" i="15"/>
  <c r="AF788" i="15"/>
  <c r="AE788" i="15"/>
  <c r="AD788" i="15"/>
  <c r="AC788" i="15"/>
  <c r="AB788" i="15"/>
  <c r="AA788" i="15"/>
  <c r="Z788" i="15"/>
  <c r="Y788" i="15"/>
  <c r="X788" i="15"/>
  <c r="W788" i="15"/>
  <c r="V788" i="15"/>
  <c r="U788" i="15"/>
  <c r="T788" i="15"/>
  <c r="S788" i="15"/>
  <c r="R788" i="15"/>
  <c r="Q788" i="15"/>
  <c r="P788" i="15"/>
  <c r="O788" i="15"/>
  <c r="N788" i="15"/>
  <c r="M788" i="15"/>
  <c r="L788" i="15"/>
  <c r="K788" i="15"/>
  <c r="J788" i="15"/>
  <c r="I788" i="15"/>
  <c r="H788" i="15"/>
  <c r="G788" i="15"/>
  <c r="F788" i="15"/>
  <c r="E788" i="15"/>
  <c r="D788" i="15"/>
  <c r="C788" i="15"/>
  <c r="BK787" i="15"/>
  <c r="BJ787" i="15"/>
  <c r="BI787" i="15"/>
  <c r="BH787" i="15"/>
  <c r="BG787" i="15"/>
  <c r="BF787" i="15"/>
  <c r="BE787" i="15"/>
  <c r="BD787" i="15"/>
  <c r="BC787" i="15"/>
  <c r="BB787" i="15"/>
  <c r="BA787" i="15"/>
  <c r="AZ787" i="15"/>
  <c r="AY787" i="15"/>
  <c r="AX787" i="15"/>
  <c r="AW787" i="15"/>
  <c r="AV787" i="15"/>
  <c r="AU787" i="15"/>
  <c r="AT787" i="15"/>
  <c r="AS787" i="15"/>
  <c r="AR787" i="15"/>
  <c r="AQ787" i="15"/>
  <c r="AP787" i="15"/>
  <c r="AO787" i="15"/>
  <c r="AN787" i="15"/>
  <c r="AM787" i="15"/>
  <c r="AL787" i="15"/>
  <c r="AK787" i="15"/>
  <c r="AJ787" i="15"/>
  <c r="AI787" i="15"/>
  <c r="AH787" i="15"/>
  <c r="AG787" i="15"/>
  <c r="AF787" i="15"/>
  <c r="AE787" i="15"/>
  <c r="AD787" i="15"/>
  <c r="AC787" i="15"/>
  <c r="AB787" i="15"/>
  <c r="AA787" i="15"/>
  <c r="Z787" i="15"/>
  <c r="Y787" i="15"/>
  <c r="X787" i="15"/>
  <c r="W787" i="15"/>
  <c r="V787" i="15"/>
  <c r="U787" i="15"/>
  <c r="T787" i="15"/>
  <c r="S787" i="15"/>
  <c r="R787" i="15"/>
  <c r="Q787" i="15"/>
  <c r="P787" i="15"/>
  <c r="O787" i="15"/>
  <c r="N787" i="15"/>
  <c r="M787" i="15"/>
  <c r="L787" i="15"/>
  <c r="K787" i="15"/>
  <c r="J787" i="15"/>
  <c r="I787" i="15"/>
  <c r="H787" i="15"/>
  <c r="G787" i="15"/>
  <c r="F787" i="15"/>
  <c r="E787" i="15"/>
  <c r="D787" i="15"/>
  <c r="C787" i="15"/>
  <c r="BK786" i="15"/>
  <c r="BJ786" i="15"/>
  <c r="BI786" i="15"/>
  <c r="BH786" i="15"/>
  <c r="BG786" i="15"/>
  <c r="BF786" i="15"/>
  <c r="BE786" i="15"/>
  <c r="BD786" i="15"/>
  <c r="BC786" i="15"/>
  <c r="BB786" i="15"/>
  <c r="BA786" i="15"/>
  <c r="AZ786" i="15"/>
  <c r="AY786" i="15"/>
  <c r="AX786" i="15"/>
  <c r="AW786" i="15"/>
  <c r="AV786" i="15"/>
  <c r="AU786" i="15"/>
  <c r="AT786" i="15"/>
  <c r="AS786" i="15"/>
  <c r="AR786" i="15"/>
  <c r="AQ786" i="15"/>
  <c r="AP786" i="15"/>
  <c r="AO786" i="15"/>
  <c r="AN786" i="15"/>
  <c r="AM786" i="15"/>
  <c r="AL786" i="15"/>
  <c r="AK786" i="15"/>
  <c r="AJ786" i="15"/>
  <c r="AI786" i="15"/>
  <c r="AH786" i="15"/>
  <c r="AG786" i="15"/>
  <c r="AF786" i="15"/>
  <c r="AE786" i="15"/>
  <c r="AD786" i="15"/>
  <c r="AC786" i="15"/>
  <c r="AB786" i="15"/>
  <c r="AA786" i="15"/>
  <c r="Z786" i="15"/>
  <c r="Y786" i="15"/>
  <c r="X786" i="15"/>
  <c r="W786" i="15"/>
  <c r="V786" i="15"/>
  <c r="U786" i="15"/>
  <c r="T786" i="15"/>
  <c r="S786" i="15"/>
  <c r="R786" i="15"/>
  <c r="Q786" i="15"/>
  <c r="P786" i="15"/>
  <c r="O786" i="15"/>
  <c r="N786" i="15"/>
  <c r="M786" i="15"/>
  <c r="L786" i="15"/>
  <c r="K786" i="15"/>
  <c r="J786" i="15"/>
  <c r="I786" i="15"/>
  <c r="H786" i="15"/>
  <c r="G786" i="15"/>
  <c r="F786" i="15"/>
  <c r="E786" i="15"/>
  <c r="D786" i="15"/>
  <c r="C786" i="15"/>
  <c r="BK785" i="15"/>
  <c r="BJ785" i="15"/>
  <c r="BI785" i="15"/>
  <c r="BH785" i="15"/>
  <c r="BG785" i="15"/>
  <c r="BF785" i="15"/>
  <c r="BE785" i="15"/>
  <c r="BD785" i="15"/>
  <c r="BC785" i="15"/>
  <c r="BB785" i="15"/>
  <c r="BA785" i="15"/>
  <c r="AZ785" i="15"/>
  <c r="AY785" i="15"/>
  <c r="AX785" i="15"/>
  <c r="AW785" i="15"/>
  <c r="AV785" i="15"/>
  <c r="AU785" i="15"/>
  <c r="AT785" i="15"/>
  <c r="AS785" i="15"/>
  <c r="AR785" i="15"/>
  <c r="AQ785" i="15"/>
  <c r="AP785" i="15"/>
  <c r="AO785" i="15"/>
  <c r="AN785" i="15"/>
  <c r="AM785" i="15"/>
  <c r="AL785" i="15"/>
  <c r="AK785" i="15"/>
  <c r="AJ785" i="15"/>
  <c r="AI785" i="15"/>
  <c r="AH785" i="15"/>
  <c r="AG785" i="15"/>
  <c r="AF785" i="15"/>
  <c r="AE785" i="15"/>
  <c r="AD785" i="15"/>
  <c r="AC785" i="15"/>
  <c r="AB785" i="15"/>
  <c r="AA785" i="15"/>
  <c r="Z785" i="15"/>
  <c r="Y785" i="15"/>
  <c r="X785" i="15"/>
  <c r="W785" i="15"/>
  <c r="V785" i="15"/>
  <c r="U785" i="15"/>
  <c r="T785" i="15"/>
  <c r="S785" i="15"/>
  <c r="R785" i="15"/>
  <c r="Q785" i="15"/>
  <c r="P785" i="15"/>
  <c r="O785" i="15"/>
  <c r="N785" i="15"/>
  <c r="M785" i="15"/>
  <c r="L785" i="15"/>
  <c r="K785" i="15"/>
  <c r="J785" i="15"/>
  <c r="I785" i="15"/>
  <c r="H785" i="15"/>
  <c r="G785" i="15"/>
  <c r="F785" i="15"/>
  <c r="E785" i="15"/>
  <c r="D785" i="15"/>
  <c r="C785" i="15"/>
  <c r="BK784" i="15"/>
  <c r="BJ784" i="15"/>
  <c r="BI784" i="15"/>
  <c r="BH784" i="15"/>
  <c r="BG784" i="15"/>
  <c r="BF784" i="15"/>
  <c r="BE784" i="15"/>
  <c r="BD784" i="15"/>
  <c r="BC784" i="15"/>
  <c r="BB784" i="15"/>
  <c r="BA784" i="15"/>
  <c r="AZ784" i="15"/>
  <c r="AY784" i="15"/>
  <c r="AX784" i="15"/>
  <c r="AW784" i="15"/>
  <c r="AV784" i="15"/>
  <c r="AU784" i="15"/>
  <c r="AT784" i="15"/>
  <c r="AS784" i="15"/>
  <c r="AR784" i="15"/>
  <c r="AQ784" i="15"/>
  <c r="AP784" i="15"/>
  <c r="AO784" i="15"/>
  <c r="AN784" i="15"/>
  <c r="AM784" i="15"/>
  <c r="AL784" i="15"/>
  <c r="AK784" i="15"/>
  <c r="AJ784" i="15"/>
  <c r="AI784" i="15"/>
  <c r="AH784" i="15"/>
  <c r="AG784" i="15"/>
  <c r="AF784" i="15"/>
  <c r="AE784" i="15"/>
  <c r="AD784" i="15"/>
  <c r="AC784" i="15"/>
  <c r="AB784" i="15"/>
  <c r="AA784" i="15"/>
  <c r="Z784" i="15"/>
  <c r="Y784" i="15"/>
  <c r="X784" i="15"/>
  <c r="W784" i="15"/>
  <c r="V784" i="15"/>
  <c r="U784" i="15"/>
  <c r="T784" i="15"/>
  <c r="S784" i="15"/>
  <c r="R784" i="15"/>
  <c r="Q784" i="15"/>
  <c r="P784" i="15"/>
  <c r="O784" i="15"/>
  <c r="N784" i="15"/>
  <c r="M784" i="15"/>
  <c r="L784" i="15"/>
  <c r="K784" i="15"/>
  <c r="J784" i="15"/>
  <c r="I784" i="15"/>
  <c r="H784" i="15"/>
  <c r="G784" i="15"/>
  <c r="F784" i="15"/>
  <c r="E784" i="15"/>
  <c r="D784" i="15"/>
  <c r="C784" i="15"/>
  <c r="BK783" i="15"/>
  <c r="BJ783" i="15"/>
  <c r="BI783" i="15"/>
  <c r="BH783" i="15"/>
  <c r="BG783" i="15"/>
  <c r="BF783" i="15"/>
  <c r="BE783" i="15"/>
  <c r="BD783" i="15"/>
  <c r="BC783" i="15"/>
  <c r="BB783" i="15"/>
  <c r="BA783" i="15"/>
  <c r="AZ783" i="15"/>
  <c r="AY783" i="15"/>
  <c r="AX783" i="15"/>
  <c r="AW783" i="15"/>
  <c r="AV783" i="15"/>
  <c r="AU783" i="15"/>
  <c r="AT783" i="15"/>
  <c r="AS783" i="15"/>
  <c r="AR783" i="15"/>
  <c r="AQ783" i="15"/>
  <c r="AP783" i="15"/>
  <c r="AO783" i="15"/>
  <c r="AN783" i="15"/>
  <c r="AM783" i="15"/>
  <c r="AL783" i="15"/>
  <c r="AK783" i="15"/>
  <c r="AJ783" i="15"/>
  <c r="AI783" i="15"/>
  <c r="AH783" i="15"/>
  <c r="AG783" i="15"/>
  <c r="AF783" i="15"/>
  <c r="AE783" i="15"/>
  <c r="AD783" i="15"/>
  <c r="AC783" i="15"/>
  <c r="AB783" i="15"/>
  <c r="AA783" i="15"/>
  <c r="Z783" i="15"/>
  <c r="Y783" i="15"/>
  <c r="X783" i="15"/>
  <c r="W783" i="15"/>
  <c r="V783" i="15"/>
  <c r="U783" i="15"/>
  <c r="T783" i="15"/>
  <c r="S783" i="15"/>
  <c r="R783" i="15"/>
  <c r="Q783" i="15"/>
  <c r="P783" i="15"/>
  <c r="O783" i="15"/>
  <c r="N783" i="15"/>
  <c r="M783" i="15"/>
  <c r="L783" i="15"/>
  <c r="K783" i="15"/>
  <c r="J783" i="15"/>
  <c r="I783" i="15"/>
  <c r="H783" i="15"/>
  <c r="G783" i="15"/>
  <c r="F783" i="15"/>
  <c r="E783" i="15"/>
  <c r="D783" i="15"/>
  <c r="C783" i="15"/>
  <c r="BK782" i="15"/>
  <c r="BJ782" i="15"/>
  <c r="BI782" i="15"/>
  <c r="BH782" i="15"/>
  <c r="BG782" i="15"/>
  <c r="BF782" i="15"/>
  <c r="BE782" i="15"/>
  <c r="BD782" i="15"/>
  <c r="BC782" i="15"/>
  <c r="BB782" i="15"/>
  <c r="BA782" i="15"/>
  <c r="AZ782" i="15"/>
  <c r="AY782" i="15"/>
  <c r="AX782" i="15"/>
  <c r="AW782" i="15"/>
  <c r="AV782" i="15"/>
  <c r="AU782" i="15"/>
  <c r="AT782" i="15"/>
  <c r="AS782" i="15"/>
  <c r="AR782" i="15"/>
  <c r="AQ782" i="15"/>
  <c r="AP782" i="15"/>
  <c r="AO782" i="15"/>
  <c r="AN782" i="15"/>
  <c r="AM782" i="15"/>
  <c r="AL782" i="15"/>
  <c r="AK782" i="15"/>
  <c r="AJ782" i="15"/>
  <c r="AI782" i="15"/>
  <c r="AH782" i="15"/>
  <c r="AG782" i="15"/>
  <c r="AF782" i="15"/>
  <c r="AE782" i="15"/>
  <c r="AD782" i="15"/>
  <c r="AC782" i="15"/>
  <c r="AB782" i="15"/>
  <c r="AA782" i="15"/>
  <c r="Z782" i="15"/>
  <c r="Y782" i="15"/>
  <c r="X782" i="15"/>
  <c r="W782" i="15"/>
  <c r="V782" i="15"/>
  <c r="U782" i="15"/>
  <c r="T782" i="15"/>
  <c r="S782" i="15"/>
  <c r="R782" i="15"/>
  <c r="Q782" i="15"/>
  <c r="P782" i="15"/>
  <c r="O782" i="15"/>
  <c r="N782" i="15"/>
  <c r="M782" i="15"/>
  <c r="L782" i="15"/>
  <c r="K782" i="15"/>
  <c r="J782" i="15"/>
  <c r="I782" i="15"/>
  <c r="H782" i="15"/>
  <c r="G782" i="15"/>
  <c r="F782" i="15"/>
  <c r="E782" i="15"/>
  <c r="D782" i="15"/>
  <c r="C782" i="15"/>
  <c r="BK781" i="15"/>
  <c r="BJ781" i="15"/>
  <c r="BI781" i="15"/>
  <c r="BH781" i="15"/>
  <c r="BG781" i="15"/>
  <c r="BF781" i="15"/>
  <c r="BE781" i="15"/>
  <c r="BD781" i="15"/>
  <c r="BC781" i="15"/>
  <c r="BB781" i="15"/>
  <c r="BA781" i="15"/>
  <c r="AZ781" i="15"/>
  <c r="AY781" i="15"/>
  <c r="AX781" i="15"/>
  <c r="AW781" i="15"/>
  <c r="AV781" i="15"/>
  <c r="AU781" i="15"/>
  <c r="AT781" i="15"/>
  <c r="AS781" i="15"/>
  <c r="AR781" i="15"/>
  <c r="AQ781" i="15"/>
  <c r="AP781" i="15"/>
  <c r="AO781" i="15"/>
  <c r="AN781" i="15"/>
  <c r="AM781" i="15"/>
  <c r="AL781" i="15"/>
  <c r="AK781" i="15"/>
  <c r="AJ781" i="15"/>
  <c r="AI781" i="15"/>
  <c r="AH781" i="15"/>
  <c r="AG781" i="15"/>
  <c r="AF781" i="15"/>
  <c r="AE781" i="15"/>
  <c r="AD781" i="15"/>
  <c r="AC781" i="15"/>
  <c r="AB781" i="15"/>
  <c r="AA781" i="15"/>
  <c r="Z781" i="15"/>
  <c r="Y781" i="15"/>
  <c r="X781" i="15"/>
  <c r="W781" i="15"/>
  <c r="V781" i="15"/>
  <c r="U781" i="15"/>
  <c r="T781" i="15"/>
  <c r="S781" i="15"/>
  <c r="R781" i="15"/>
  <c r="Q781" i="15"/>
  <c r="P781" i="15"/>
  <c r="O781" i="15"/>
  <c r="N781" i="15"/>
  <c r="M781" i="15"/>
  <c r="L781" i="15"/>
  <c r="K781" i="15"/>
  <c r="J781" i="15"/>
  <c r="I781" i="15"/>
  <c r="H781" i="15"/>
  <c r="G781" i="15"/>
  <c r="F781" i="15"/>
  <c r="E781" i="15"/>
  <c r="D781" i="15"/>
  <c r="C781" i="15"/>
  <c r="BK780" i="15"/>
  <c r="BJ780" i="15"/>
  <c r="BI780" i="15"/>
  <c r="BH780" i="15"/>
  <c r="BG780" i="15"/>
  <c r="BF780" i="15"/>
  <c r="BE780" i="15"/>
  <c r="BD780" i="15"/>
  <c r="BC780" i="15"/>
  <c r="BB780" i="15"/>
  <c r="BA780" i="15"/>
  <c r="AZ780" i="15"/>
  <c r="AY780" i="15"/>
  <c r="AX780" i="15"/>
  <c r="AW780" i="15"/>
  <c r="AV780" i="15"/>
  <c r="AU780" i="15"/>
  <c r="AT780" i="15"/>
  <c r="AS780" i="15"/>
  <c r="AR780" i="15"/>
  <c r="AQ780" i="15"/>
  <c r="AP780" i="15"/>
  <c r="AO780" i="15"/>
  <c r="AN780" i="15"/>
  <c r="AM780" i="15"/>
  <c r="AL780" i="15"/>
  <c r="AK780" i="15"/>
  <c r="AJ780" i="15"/>
  <c r="AI780" i="15"/>
  <c r="AH780" i="15"/>
  <c r="AG780" i="15"/>
  <c r="AF780" i="15"/>
  <c r="AE780" i="15"/>
  <c r="AD780" i="15"/>
  <c r="AC780" i="15"/>
  <c r="AB780" i="15"/>
  <c r="AA780" i="15"/>
  <c r="Z780" i="15"/>
  <c r="Y780" i="15"/>
  <c r="X780" i="15"/>
  <c r="W780" i="15"/>
  <c r="V780" i="15"/>
  <c r="U780" i="15"/>
  <c r="T780" i="15"/>
  <c r="S780" i="15"/>
  <c r="R780" i="15"/>
  <c r="Q780" i="15"/>
  <c r="P780" i="15"/>
  <c r="O780" i="15"/>
  <c r="N780" i="15"/>
  <c r="M780" i="15"/>
  <c r="L780" i="15"/>
  <c r="K780" i="15"/>
  <c r="J780" i="15"/>
  <c r="I780" i="15"/>
  <c r="H780" i="15"/>
  <c r="G780" i="15"/>
  <c r="F780" i="15"/>
  <c r="E780" i="15"/>
  <c r="D780" i="15"/>
  <c r="C780" i="15"/>
  <c r="BK779" i="15"/>
  <c r="BJ779" i="15"/>
  <c r="BI779" i="15"/>
  <c r="BH779" i="15"/>
  <c r="BG779" i="15"/>
  <c r="BF779" i="15"/>
  <c r="BE779" i="15"/>
  <c r="BD779" i="15"/>
  <c r="BC779" i="15"/>
  <c r="BB779" i="15"/>
  <c r="BA779" i="15"/>
  <c r="AZ779" i="15"/>
  <c r="AY779" i="15"/>
  <c r="AX779" i="15"/>
  <c r="AW779" i="15"/>
  <c r="AV779" i="15"/>
  <c r="AU779" i="15"/>
  <c r="AT779" i="15"/>
  <c r="AS779" i="15"/>
  <c r="AR779" i="15"/>
  <c r="AQ779" i="15"/>
  <c r="AP779" i="15"/>
  <c r="AO779" i="15"/>
  <c r="AN779" i="15"/>
  <c r="AM779" i="15"/>
  <c r="AL779" i="15"/>
  <c r="AK779" i="15"/>
  <c r="AJ779" i="15"/>
  <c r="AI779" i="15"/>
  <c r="AH779" i="15"/>
  <c r="AG779" i="15"/>
  <c r="AF779" i="15"/>
  <c r="AE779" i="15"/>
  <c r="AD779" i="15"/>
  <c r="AC779" i="15"/>
  <c r="AB779" i="15"/>
  <c r="AA779" i="15"/>
  <c r="Z779" i="15"/>
  <c r="Y779" i="15"/>
  <c r="X779" i="15"/>
  <c r="W779" i="15"/>
  <c r="V779" i="15"/>
  <c r="U779" i="15"/>
  <c r="T779" i="15"/>
  <c r="S779" i="15"/>
  <c r="R779" i="15"/>
  <c r="Q779" i="15"/>
  <c r="P779" i="15"/>
  <c r="O779" i="15"/>
  <c r="N779" i="15"/>
  <c r="M779" i="15"/>
  <c r="L779" i="15"/>
  <c r="K779" i="15"/>
  <c r="J779" i="15"/>
  <c r="I779" i="15"/>
  <c r="H779" i="15"/>
  <c r="G779" i="15"/>
  <c r="F779" i="15"/>
  <c r="E779" i="15"/>
  <c r="D779" i="15"/>
  <c r="C779" i="15"/>
  <c r="BK778" i="15"/>
  <c r="BJ778" i="15"/>
  <c r="BI778" i="15"/>
  <c r="BH778" i="15"/>
  <c r="BG778" i="15"/>
  <c r="BF778" i="15"/>
  <c r="BE778" i="15"/>
  <c r="BD778" i="15"/>
  <c r="BC778" i="15"/>
  <c r="BB778" i="15"/>
  <c r="BA778" i="15"/>
  <c r="AZ778" i="15"/>
  <c r="AY778" i="15"/>
  <c r="AX778" i="15"/>
  <c r="AW778" i="15"/>
  <c r="AV778" i="15"/>
  <c r="AU778" i="15"/>
  <c r="AT778" i="15"/>
  <c r="AS778" i="15"/>
  <c r="AR778" i="15"/>
  <c r="AQ778" i="15"/>
  <c r="AP778" i="15"/>
  <c r="AO778" i="15"/>
  <c r="AN778" i="15"/>
  <c r="AM778" i="15"/>
  <c r="AL778" i="15"/>
  <c r="AK778" i="15"/>
  <c r="AJ778" i="15"/>
  <c r="AI778" i="15"/>
  <c r="AH778" i="15"/>
  <c r="AG778" i="15"/>
  <c r="AF778" i="15"/>
  <c r="AE778" i="15"/>
  <c r="AD778" i="15"/>
  <c r="AC778" i="15"/>
  <c r="AB778" i="15"/>
  <c r="AA778" i="15"/>
  <c r="Z778" i="15"/>
  <c r="Y778" i="15"/>
  <c r="X778" i="15"/>
  <c r="W778" i="15"/>
  <c r="V778" i="15"/>
  <c r="U778" i="15"/>
  <c r="T778" i="15"/>
  <c r="S778" i="15"/>
  <c r="R778" i="15"/>
  <c r="Q778" i="15"/>
  <c r="P778" i="15"/>
  <c r="O778" i="15"/>
  <c r="N778" i="15"/>
  <c r="M778" i="15"/>
  <c r="L778" i="15"/>
  <c r="K778" i="15"/>
  <c r="J778" i="15"/>
  <c r="I778" i="15"/>
  <c r="H778" i="15"/>
  <c r="G778" i="15"/>
  <c r="F778" i="15"/>
  <c r="E778" i="15"/>
  <c r="D778" i="15"/>
  <c r="C778" i="15"/>
  <c r="BK777" i="15"/>
  <c r="BJ777" i="15"/>
  <c r="BI777" i="15"/>
  <c r="BH777" i="15"/>
  <c r="BG777" i="15"/>
  <c r="BF777" i="15"/>
  <c r="BE777" i="15"/>
  <c r="BD777" i="15"/>
  <c r="BC777" i="15"/>
  <c r="BB777" i="15"/>
  <c r="BA777" i="15"/>
  <c r="AZ777" i="15"/>
  <c r="AY777" i="15"/>
  <c r="AX777" i="15"/>
  <c r="AW777" i="15"/>
  <c r="AV777" i="15"/>
  <c r="AU777" i="15"/>
  <c r="AT777" i="15"/>
  <c r="AS777" i="15"/>
  <c r="AR777" i="15"/>
  <c r="AQ777" i="15"/>
  <c r="AP777" i="15"/>
  <c r="AO777" i="15"/>
  <c r="AN777" i="15"/>
  <c r="AM777" i="15"/>
  <c r="AL777" i="15"/>
  <c r="AK777" i="15"/>
  <c r="AJ777" i="15"/>
  <c r="AI777" i="15"/>
  <c r="AH777" i="15"/>
  <c r="AG777" i="15"/>
  <c r="AF777" i="15"/>
  <c r="AE777" i="15"/>
  <c r="AD777" i="15"/>
  <c r="AC777" i="15"/>
  <c r="AB777" i="15"/>
  <c r="AA777" i="15"/>
  <c r="Z777" i="15"/>
  <c r="Y777" i="15"/>
  <c r="X777" i="15"/>
  <c r="W777" i="15"/>
  <c r="V777" i="15"/>
  <c r="U777" i="15"/>
  <c r="T777" i="15"/>
  <c r="S777" i="15"/>
  <c r="R777" i="15"/>
  <c r="Q777" i="15"/>
  <c r="P777" i="15"/>
  <c r="O777" i="15"/>
  <c r="N777" i="15"/>
  <c r="M777" i="15"/>
  <c r="L777" i="15"/>
  <c r="K777" i="15"/>
  <c r="J777" i="15"/>
  <c r="I777" i="15"/>
  <c r="H777" i="15"/>
  <c r="G777" i="15"/>
  <c r="F777" i="15"/>
  <c r="E777" i="15"/>
  <c r="D777" i="15"/>
  <c r="C777" i="15"/>
  <c r="BK776" i="15"/>
  <c r="BJ776" i="15"/>
  <c r="BI776" i="15"/>
  <c r="BH776" i="15"/>
  <c r="BG776" i="15"/>
  <c r="BF776" i="15"/>
  <c r="BE776" i="15"/>
  <c r="BD776" i="15"/>
  <c r="BC776" i="15"/>
  <c r="BB776" i="15"/>
  <c r="BA776" i="15"/>
  <c r="AZ776" i="15"/>
  <c r="AY776" i="15"/>
  <c r="AX776" i="15"/>
  <c r="AW776" i="15"/>
  <c r="AV776" i="15"/>
  <c r="AU776" i="15"/>
  <c r="AT776" i="15"/>
  <c r="AS776" i="15"/>
  <c r="AR776" i="15"/>
  <c r="AQ776" i="15"/>
  <c r="AP776" i="15"/>
  <c r="AO776" i="15"/>
  <c r="AN776" i="15"/>
  <c r="AM776" i="15"/>
  <c r="AL776" i="15"/>
  <c r="AK776" i="15"/>
  <c r="AJ776" i="15"/>
  <c r="AI776" i="15"/>
  <c r="AH776" i="15"/>
  <c r="AG776" i="15"/>
  <c r="AF776" i="15"/>
  <c r="AE776" i="15"/>
  <c r="AD776" i="15"/>
  <c r="AC776" i="15"/>
  <c r="AB776" i="15"/>
  <c r="AA776" i="15"/>
  <c r="Z776" i="15"/>
  <c r="Y776" i="15"/>
  <c r="X776" i="15"/>
  <c r="W776" i="15"/>
  <c r="V776" i="15"/>
  <c r="U776" i="15"/>
  <c r="T776" i="15"/>
  <c r="S776" i="15"/>
  <c r="R776" i="15"/>
  <c r="Q776" i="15"/>
  <c r="P776" i="15"/>
  <c r="O776" i="15"/>
  <c r="N776" i="15"/>
  <c r="M776" i="15"/>
  <c r="L776" i="15"/>
  <c r="K776" i="15"/>
  <c r="J776" i="15"/>
  <c r="I776" i="15"/>
  <c r="H776" i="15"/>
  <c r="G776" i="15"/>
  <c r="F776" i="15"/>
  <c r="E776" i="15"/>
  <c r="D776" i="15"/>
  <c r="C776" i="15"/>
  <c r="BK775" i="15"/>
  <c r="BJ775" i="15"/>
  <c r="BI775" i="15"/>
  <c r="BH775" i="15"/>
  <c r="BG775" i="15"/>
  <c r="BF775" i="15"/>
  <c r="BE775" i="15"/>
  <c r="BD775" i="15"/>
  <c r="BC775" i="15"/>
  <c r="BB775" i="15"/>
  <c r="BA775" i="15"/>
  <c r="AZ775" i="15"/>
  <c r="AY775" i="15"/>
  <c r="AX775" i="15"/>
  <c r="AW775" i="15"/>
  <c r="AV775" i="15"/>
  <c r="AU775" i="15"/>
  <c r="AT775" i="15"/>
  <c r="AS775" i="15"/>
  <c r="AR775" i="15"/>
  <c r="AQ775" i="15"/>
  <c r="AP775" i="15"/>
  <c r="AO775" i="15"/>
  <c r="AN775" i="15"/>
  <c r="AM775" i="15"/>
  <c r="AL775" i="15"/>
  <c r="AK775" i="15"/>
  <c r="AJ775" i="15"/>
  <c r="AI775" i="15"/>
  <c r="AH775" i="15"/>
  <c r="AG775" i="15"/>
  <c r="AF775" i="15"/>
  <c r="AE775" i="15"/>
  <c r="AD775" i="15"/>
  <c r="AC775" i="15"/>
  <c r="AB775" i="15"/>
  <c r="AA775" i="15"/>
  <c r="Z775" i="15"/>
  <c r="Y775" i="15"/>
  <c r="X775" i="15"/>
  <c r="W775" i="15"/>
  <c r="V775" i="15"/>
  <c r="U775" i="15"/>
  <c r="T775" i="15"/>
  <c r="S775" i="15"/>
  <c r="R775" i="15"/>
  <c r="Q775" i="15"/>
  <c r="P775" i="15"/>
  <c r="O775" i="15"/>
  <c r="N775" i="15"/>
  <c r="M775" i="15"/>
  <c r="L775" i="15"/>
  <c r="K775" i="15"/>
  <c r="J775" i="15"/>
  <c r="I775" i="15"/>
  <c r="H775" i="15"/>
  <c r="G775" i="15"/>
  <c r="F775" i="15"/>
  <c r="E775" i="15"/>
  <c r="D775" i="15"/>
  <c r="C775" i="15"/>
  <c r="BK774" i="15"/>
  <c r="BJ774" i="15"/>
  <c r="BI774" i="15"/>
  <c r="BH774" i="15"/>
  <c r="BG774" i="15"/>
  <c r="BF774" i="15"/>
  <c r="BE774" i="15"/>
  <c r="BD774" i="15"/>
  <c r="BC774" i="15"/>
  <c r="BB774" i="15"/>
  <c r="BA774" i="15"/>
  <c r="AZ774" i="15"/>
  <c r="AY774" i="15"/>
  <c r="AX774" i="15"/>
  <c r="AW774" i="15"/>
  <c r="AV774" i="15"/>
  <c r="AU774" i="15"/>
  <c r="AT774" i="15"/>
  <c r="AS774" i="15"/>
  <c r="AR774" i="15"/>
  <c r="AQ774" i="15"/>
  <c r="AP774" i="15"/>
  <c r="AO774" i="15"/>
  <c r="AN774" i="15"/>
  <c r="AM774" i="15"/>
  <c r="AL774" i="15"/>
  <c r="AK774" i="15"/>
  <c r="AJ774" i="15"/>
  <c r="AI774" i="15"/>
  <c r="AH774" i="15"/>
  <c r="AG774" i="15"/>
  <c r="AF774" i="15"/>
  <c r="AE774" i="15"/>
  <c r="AD774" i="15"/>
  <c r="AC774" i="15"/>
  <c r="AB774" i="15"/>
  <c r="AA774" i="15"/>
  <c r="Z774" i="15"/>
  <c r="Y774" i="15"/>
  <c r="X774" i="15"/>
  <c r="W774" i="15"/>
  <c r="V774" i="15"/>
  <c r="U774" i="15"/>
  <c r="T774" i="15"/>
  <c r="S774" i="15"/>
  <c r="R774" i="15"/>
  <c r="Q774" i="15"/>
  <c r="P774" i="15"/>
  <c r="O774" i="15"/>
  <c r="N774" i="15"/>
  <c r="M774" i="15"/>
  <c r="L774" i="15"/>
  <c r="K774" i="15"/>
  <c r="J774" i="15"/>
  <c r="I774" i="15"/>
  <c r="H774" i="15"/>
  <c r="G774" i="15"/>
  <c r="F774" i="15"/>
  <c r="E774" i="15"/>
  <c r="D774" i="15"/>
  <c r="C774" i="15"/>
  <c r="BK773" i="15"/>
  <c r="BJ773" i="15"/>
  <c r="BI773" i="15"/>
  <c r="BH773" i="15"/>
  <c r="BG773" i="15"/>
  <c r="BF773" i="15"/>
  <c r="BE773" i="15"/>
  <c r="BD773" i="15"/>
  <c r="BC773" i="15"/>
  <c r="BB773" i="15"/>
  <c r="BA773" i="15"/>
  <c r="AZ773" i="15"/>
  <c r="AY773" i="15"/>
  <c r="AX773" i="15"/>
  <c r="AW773" i="15"/>
  <c r="AV773" i="15"/>
  <c r="AU773" i="15"/>
  <c r="AT773" i="15"/>
  <c r="AS773" i="15"/>
  <c r="AR773" i="15"/>
  <c r="AQ773" i="15"/>
  <c r="AP773" i="15"/>
  <c r="AO773" i="15"/>
  <c r="AN773" i="15"/>
  <c r="AM773" i="15"/>
  <c r="AL773" i="15"/>
  <c r="AK773" i="15"/>
  <c r="AJ773" i="15"/>
  <c r="AI773" i="15"/>
  <c r="AH773" i="15"/>
  <c r="AG773" i="15"/>
  <c r="AF773" i="15"/>
  <c r="AE773" i="15"/>
  <c r="AD773" i="15"/>
  <c r="AC773" i="15"/>
  <c r="AB773" i="15"/>
  <c r="AA773" i="15"/>
  <c r="Z773" i="15"/>
  <c r="Y773" i="15"/>
  <c r="X773" i="15"/>
  <c r="W773" i="15"/>
  <c r="V773" i="15"/>
  <c r="U773" i="15"/>
  <c r="T773" i="15"/>
  <c r="S773" i="15"/>
  <c r="R773" i="15"/>
  <c r="Q773" i="15"/>
  <c r="P773" i="15"/>
  <c r="O773" i="15"/>
  <c r="N773" i="15"/>
  <c r="M773" i="15"/>
  <c r="L773" i="15"/>
  <c r="K773" i="15"/>
  <c r="J773" i="15"/>
  <c r="I773" i="15"/>
  <c r="H773" i="15"/>
  <c r="G773" i="15"/>
  <c r="F773" i="15"/>
  <c r="E773" i="15"/>
  <c r="D773" i="15"/>
  <c r="C773" i="15"/>
  <c r="BK772" i="15"/>
  <c r="BJ772" i="15"/>
  <c r="BI772" i="15"/>
  <c r="BH772" i="15"/>
  <c r="BG772" i="15"/>
  <c r="BF772" i="15"/>
  <c r="BE772" i="15"/>
  <c r="BD772" i="15"/>
  <c r="BC772" i="15"/>
  <c r="BB772" i="15"/>
  <c r="BA772" i="15"/>
  <c r="AZ772" i="15"/>
  <c r="AY772" i="15"/>
  <c r="AX772" i="15"/>
  <c r="AW772" i="15"/>
  <c r="AV772" i="15"/>
  <c r="AU772" i="15"/>
  <c r="AT772" i="15"/>
  <c r="AS772" i="15"/>
  <c r="AR772" i="15"/>
  <c r="AQ772" i="15"/>
  <c r="AP772" i="15"/>
  <c r="AO772" i="15"/>
  <c r="AN772" i="15"/>
  <c r="AM772" i="15"/>
  <c r="AL772" i="15"/>
  <c r="AK772" i="15"/>
  <c r="AJ772" i="15"/>
  <c r="AI772" i="15"/>
  <c r="AH772" i="15"/>
  <c r="AG772" i="15"/>
  <c r="AF772" i="15"/>
  <c r="AE772" i="15"/>
  <c r="AD772" i="15"/>
  <c r="AC772" i="15"/>
  <c r="AB772" i="15"/>
  <c r="AA772" i="15"/>
  <c r="Z772" i="15"/>
  <c r="Y772" i="15"/>
  <c r="X772" i="15"/>
  <c r="W772" i="15"/>
  <c r="V772" i="15"/>
  <c r="U772" i="15"/>
  <c r="T772" i="15"/>
  <c r="S772" i="15"/>
  <c r="R772" i="15"/>
  <c r="Q772" i="15"/>
  <c r="P772" i="15"/>
  <c r="O772" i="15"/>
  <c r="N772" i="15"/>
  <c r="M772" i="15"/>
  <c r="L772" i="15"/>
  <c r="K772" i="15"/>
  <c r="J772" i="15"/>
  <c r="I772" i="15"/>
  <c r="H772" i="15"/>
  <c r="G772" i="15"/>
  <c r="F772" i="15"/>
  <c r="E772" i="15"/>
  <c r="D772" i="15"/>
  <c r="C772" i="15"/>
  <c r="BK771" i="15"/>
  <c r="BJ771" i="15"/>
  <c r="BI771" i="15"/>
  <c r="BH771" i="15"/>
  <c r="BG771" i="15"/>
  <c r="BF771" i="15"/>
  <c r="BE771" i="15"/>
  <c r="BD771" i="15"/>
  <c r="BC771" i="15"/>
  <c r="BB771" i="15"/>
  <c r="BA771" i="15"/>
  <c r="AZ771" i="15"/>
  <c r="AY771" i="15"/>
  <c r="AX771" i="15"/>
  <c r="AW771" i="15"/>
  <c r="AV771" i="15"/>
  <c r="AU771" i="15"/>
  <c r="AT771" i="15"/>
  <c r="AS771" i="15"/>
  <c r="AR771" i="15"/>
  <c r="AQ771" i="15"/>
  <c r="AP771" i="15"/>
  <c r="AO771" i="15"/>
  <c r="AN771" i="15"/>
  <c r="AM771" i="15"/>
  <c r="AL771" i="15"/>
  <c r="AK771" i="15"/>
  <c r="AJ771" i="15"/>
  <c r="AI771" i="15"/>
  <c r="AH771" i="15"/>
  <c r="AG771" i="15"/>
  <c r="AF771" i="15"/>
  <c r="AE771" i="15"/>
  <c r="AD771" i="15"/>
  <c r="AC771" i="15"/>
  <c r="AB771" i="15"/>
  <c r="AA771" i="15"/>
  <c r="Z771" i="15"/>
  <c r="Y771" i="15"/>
  <c r="X771" i="15"/>
  <c r="W771" i="15"/>
  <c r="V771" i="15"/>
  <c r="U771" i="15"/>
  <c r="T771" i="15"/>
  <c r="S771" i="15"/>
  <c r="R771" i="15"/>
  <c r="Q771" i="15"/>
  <c r="P771" i="15"/>
  <c r="O771" i="15"/>
  <c r="N771" i="15"/>
  <c r="M771" i="15"/>
  <c r="L771" i="15"/>
  <c r="K771" i="15"/>
  <c r="J771" i="15"/>
  <c r="I771" i="15"/>
  <c r="H771" i="15"/>
  <c r="G771" i="15"/>
  <c r="F771" i="15"/>
  <c r="E771" i="15"/>
  <c r="D771" i="15"/>
  <c r="C771" i="15"/>
  <c r="BK770" i="15"/>
  <c r="BJ770" i="15"/>
  <c r="BI770" i="15"/>
  <c r="BH770" i="15"/>
  <c r="BG770" i="15"/>
  <c r="BF770" i="15"/>
  <c r="BE770" i="15"/>
  <c r="BD770" i="15"/>
  <c r="BC770" i="15"/>
  <c r="BB770" i="15"/>
  <c r="BA770" i="15"/>
  <c r="AZ770" i="15"/>
  <c r="AY770" i="15"/>
  <c r="AX770" i="15"/>
  <c r="AW770" i="15"/>
  <c r="AV770" i="15"/>
  <c r="AU770" i="15"/>
  <c r="AT770" i="15"/>
  <c r="AS770" i="15"/>
  <c r="AR770" i="15"/>
  <c r="AQ770" i="15"/>
  <c r="AP770" i="15"/>
  <c r="AO770" i="15"/>
  <c r="AN770" i="15"/>
  <c r="AM770" i="15"/>
  <c r="AL770" i="15"/>
  <c r="AK770" i="15"/>
  <c r="AJ770" i="15"/>
  <c r="AI770" i="15"/>
  <c r="AH770" i="15"/>
  <c r="AG770" i="15"/>
  <c r="AF770" i="15"/>
  <c r="AE770" i="15"/>
  <c r="AD770" i="15"/>
  <c r="AC770" i="15"/>
  <c r="AB770" i="15"/>
  <c r="AA770" i="15"/>
  <c r="Z770" i="15"/>
  <c r="Y770" i="15"/>
  <c r="X770" i="15"/>
  <c r="W770" i="15"/>
  <c r="V770" i="15"/>
  <c r="U770" i="15"/>
  <c r="T770" i="15"/>
  <c r="S770" i="15"/>
  <c r="R770" i="15"/>
  <c r="Q770" i="15"/>
  <c r="P770" i="15"/>
  <c r="O770" i="15"/>
  <c r="N770" i="15"/>
  <c r="M770" i="15"/>
  <c r="L770" i="15"/>
  <c r="K770" i="15"/>
  <c r="J770" i="15"/>
  <c r="I770" i="15"/>
  <c r="H770" i="15"/>
  <c r="G770" i="15"/>
  <c r="F770" i="15"/>
  <c r="E770" i="15"/>
  <c r="D770" i="15"/>
  <c r="C770" i="15"/>
  <c r="BK769" i="15"/>
  <c r="BJ769" i="15"/>
  <c r="BI769" i="15"/>
  <c r="BH769" i="15"/>
  <c r="BG769" i="15"/>
  <c r="BF769" i="15"/>
  <c r="BE769" i="15"/>
  <c r="BD769" i="15"/>
  <c r="BC769" i="15"/>
  <c r="BB769" i="15"/>
  <c r="BA769" i="15"/>
  <c r="AZ769" i="15"/>
  <c r="AY769" i="15"/>
  <c r="AX769" i="15"/>
  <c r="AW769" i="15"/>
  <c r="AV769" i="15"/>
  <c r="AU769" i="15"/>
  <c r="AT769" i="15"/>
  <c r="AS769" i="15"/>
  <c r="AR769" i="15"/>
  <c r="AQ769" i="15"/>
  <c r="AP769" i="15"/>
  <c r="AO769" i="15"/>
  <c r="AN769" i="15"/>
  <c r="AM769" i="15"/>
  <c r="AL769" i="15"/>
  <c r="AK769" i="15"/>
  <c r="AJ769" i="15"/>
  <c r="AI769" i="15"/>
  <c r="AH769" i="15"/>
  <c r="AG769" i="15"/>
  <c r="AF769" i="15"/>
  <c r="AE769" i="15"/>
  <c r="AD769" i="15"/>
  <c r="AC769" i="15"/>
  <c r="AB769" i="15"/>
  <c r="AA769" i="15"/>
  <c r="Z769" i="15"/>
  <c r="Y769" i="15"/>
  <c r="X769" i="15"/>
  <c r="W769" i="15"/>
  <c r="V769" i="15"/>
  <c r="U769" i="15"/>
  <c r="T769" i="15"/>
  <c r="S769" i="15"/>
  <c r="R769" i="15"/>
  <c r="Q769" i="15"/>
  <c r="P769" i="15"/>
  <c r="O769" i="15"/>
  <c r="N769" i="15"/>
  <c r="M769" i="15"/>
  <c r="L769" i="15"/>
  <c r="K769" i="15"/>
  <c r="J769" i="15"/>
  <c r="I769" i="15"/>
  <c r="H769" i="15"/>
  <c r="G769" i="15"/>
  <c r="F769" i="15"/>
  <c r="E769" i="15"/>
  <c r="D769" i="15"/>
  <c r="C769" i="15"/>
  <c r="BK768" i="15"/>
  <c r="BJ768" i="15"/>
  <c r="BI768" i="15"/>
  <c r="BH768" i="15"/>
  <c r="BG768" i="15"/>
  <c r="BF768" i="15"/>
  <c r="BE768" i="15"/>
  <c r="BD768" i="15"/>
  <c r="BC768" i="15"/>
  <c r="BB768" i="15"/>
  <c r="BA768" i="15"/>
  <c r="AZ768" i="15"/>
  <c r="AY768" i="15"/>
  <c r="AX768" i="15"/>
  <c r="AW768" i="15"/>
  <c r="AV768" i="15"/>
  <c r="AU768" i="15"/>
  <c r="AT768" i="15"/>
  <c r="AS768" i="15"/>
  <c r="AR768" i="15"/>
  <c r="AQ768" i="15"/>
  <c r="AP768" i="15"/>
  <c r="AO768" i="15"/>
  <c r="AN768" i="15"/>
  <c r="AM768" i="15"/>
  <c r="AL768" i="15"/>
  <c r="AK768" i="15"/>
  <c r="AJ768" i="15"/>
  <c r="AI768" i="15"/>
  <c r="AH768" i="15"/>
  <c r="AG768" i="15"/>
  <c r="AF768" i="15"/>
  <c r="AE768" i="15"/>
  <c r="AD768" i="15"/>
  <c r="AC768" i="15"/>
  <c r="AB768" i="15"/>
  <c r="AA768" i="15"/>
  <c r="Z768" i="15"/>
  <c r="Y768" i="15"/>
  <c r="X768" i="15"/>
  <c r="W768" i="15"/>
  <c r="V768" i="15"/>
  <c r="U768" i="15"/>
  <c r="T768" i="15"/>
  <c r="S768" i="15"/>
  <c r="R768" i="15"/>
  <c r="Q768" i="15"/>
  <c r="P768" i="15"/>
  <c r="O768" i="15"/>
  <c r="N768" i="15"/>
  <c r="M768" i="15"/>
  <c r="L768" i="15"/>
  <c r="K768" i="15"/>
  <c r="J768" i="15"/>
  <c r="I768" i="15"/>
  <c r="H768" i="15"/>
  <c r="G768" i="15"/>
  <c r="F768" i="15"/>
  <c r="E768" i="15"/>
  <c r="D768" i="15"/>
  <c r="C768" i="15"/>
  <c r="BK767" i="15"/>
  <c r="BJ767" i="15"/>
  <c r="BI767" i="15"/>
  <c r="BH767" i="15"/>
  <c r="BG767" i="15"/>
  <c r="BF767" i="15"/>
  <c r="BE767" i="15"/>
  <c r="BD767" i="15"/>
  <c r="BC767" i="15"/>
  <c r="BB767" i="15"/>
  <c r="BA767" i="15"/>
  <c r="AZ767" i="15"/>
  <c r="AY767" i="15"/>
  <c r="AX767" i="15"/>
  <c r="AW767" i="15"/>
  <c r="AV767" i="15"/>
  <c r="AU767" i="15"/>
  <c r="AT767" i="15"/>
  <c r="AS767" i="15"/>
  <c r="AR767" i="15"/>
  <c r="AQ767" i="15"/>
  <c r="AP767" i="15"/>
  <c r="AO767" i="15"/>
  <c r="AN767" i="15"/>
  <c r="AM767" i="15"/>
  <c r="AL767" i="15"/>
  <c r="AK767" i="15"/>
  <c r="AJ767" i="15"/>
  <c r="AI767" i="15"/>
  <c r="AH767" i="15"/>
  <c r="AG767" i="15"/>
  <c r="AF767" i="15"/>
  <c r="AE767" i="15"/>
  <c r="AD767" i="15"/>
  <c r="AC767" i="15"/>
  <c r="AB767" i="15"/>
  <c r="AA767" i="15"/>
  <c r="Z767" i="15"/>
  <c r="Y767" i="15"/>
  <c r="X767" i="15"/>
  <c r="W767" i="15"/>
  <c r="V767" i="15"/>
  <c r="U767" i="15"/>
  <c r="T767" i="15"/>
  <c r="S767" i="15"/>
  <c r="R767" i="15"/>
  <c r="Q767" i="15"/>
  <c r="P767" i="15"/>
  <c r="O767" i="15"/>
  <c r="N767" i="15"/>
  <c r="M767" i="15"/>
  <c r="L767" i="15"/>
  <c r="K767" i="15"/>
  <c r="J767" i="15"/>
  <c r="I767" i="15"/>
  <c r="H767" i="15"/>
  <c r="G767" i="15"/>
  <c r="F767" i="15"/>
  <c r="E767" i="15"/>
  <c r="D767" i="15"/>
  <c r="C767" i="15"/>
  <c r="BK766" i="15"/>
  <c r="BJ766" i="15"/>
  <c r="BI766" i="15"/>
  <c r="BH766" i="15"/>
  <c r="BG766" i="15"/>
  <c r="BF766" i="15"/>
  <c r="BE766" i="15"/>
  <c r="BD766" i="15"/>
  <c r="BC766" i="15"/>
  <c r="BB766" i="15"/>
  <c r="BA766" i="15"/>
  <c r="AZ766" i="15"/>
  <c r="AY766" i="15"/>
  <c r="AX766" i="15"/>
  <c r="AW766" i="15"/>
  <c r="AV766" i="15"/>
  <c r="AU766" i="15"/>
  <c r="AT766" i="15"/>
  <c r="AS766" i="15"/>
  <c r="AR766" i="15"/>
  <c r="AQ766" i="15"/>
  <c r="AP766" i="15"/>
  <c r="AO766" i="15"/>
  <c r="AN766" i="15"/>
  <c r="AM766" i="15"/>
  <c r="AL766" i="15"/>
  <c r="AK766" i="15"/>
  <c r="AJ766" i="15"/>
  <c r="AI766" i="15"/>
  <c r="AH766" i="15"/>
  <c r="AG766" i="15"/>
  <c r="AF766" i="15"/>
  <c r="AE766" i="15"/>
  <c r="AD766" i="15"/>
  <c r="AC766" i="15"/>
  <c r="AB766" i="15"/>
  <c r="AA766" i="15"/>
  <c r="Z766" i="15"/>
  <c r="Y766" i="15"/>
  <c r="X766" i="15"/>
  <c r="W766" i="15"/>
  <c r="V766" i="15"/>
  <c r="U766" i="15"/>
  <c r="T766" i="15"/>
  <c r="S766" i="15"/>
  <c r="R766" i="15"/>
  <c r="Q766" i="15"/>
  <c r="P766" i="15"/>
  <c r="O766" i="15"/>
  <c r="N766" i="15"/>
  <c r="M766" i="15"/>
  <c r="L766" i="15"/>
  <c r="K766" i="15"/>
  <c r="J766" i="15"/>
  <c r="I766" i="15"/>
  <c r="H766" i="15"/>
  <c r="G766" i="15"/>
  <c r="F766" i="15"/>
  <c r="E766" i="15"/>
  <c r="D766" i="15"/>
  <c r="C766" i="15"/>
  <c r="BK765" i="15"/>
  <c r="BJ765" i="15"/>
  <c r="BI765" i="15"/>
  <c r="BH765" i="15"/>
  <c r="BG765" i="15"/>
  <c r="BF765" i="15"/>
  <c r="BE765" i="15"/>
  <c r="BD765" i="15"/>
  <c r="BC765" i="15"/>
  <c r="BB765" i="15"/>
  <c r="BA765" i="15"/>
  <c r="AZ765" i="15"/>
  <c r="AY765" i="15"/>
  <c r="AX765" i="15"/>
  <c r="AW765" i="15"/>
  <c r="AV765" i="15"/>
  <c r="AU765" i="15"/>
  <c r="AT765" i="15"/>
  <c r="AS765" i="15"/>
  <c r="AR765" i="15"/>
  <c r="AQ765" i="15"/>
  <c r="AP765" i="15"/>
  <c r="AO765" i="15"/>
  <c r="AN765" i="15"/>
  <c r="AM765" i="15"/>
  <c r="AL765" i="15"/>
  <c r="AK765" i="15"/>
  <c r="AJ765" i="15"/>
  <c r="AI765" i="15"/>
  <c r="AH765" i="15"/>
  <c r="AG765" i="15"/>
  <c r="AF765" i="15"/>
  <c r="AE765" i="15"/>
  <c r="AD765" i="15"/>
  <c r="AC765" i="15"/>
  <c r="AB765" i="15"/>
  <c r="AA765" i="15"/>
  <c r="Z765" i="15"/>
  <c r="Y765" i="15"/>
  <c r="X765" i="15"/>
  <c r="W765" i="15"/>
  <c r="V765" i="15"/>
  <c r="U765" i="15"/>
  <c r="T765" i="15"/>
  <c r="S765" i="15"/>
  <c r="R765" i="15"/>
  <c r="Q765" i="15"/>
  <c r="P765" i="15"/>
  <c r="O765" i="15"/>
  <c r="N765" i="15"/>
  <c r="M765" i="15"/>
  <c r="L765" i="15"/>
  <c r="K765" i="15"/>
  <c r="J765" i="15"/>
  <c r="I765" i="15"/>
  <c r="H765" i="15"/>
  <c r="G765" i="15"/>
  <c r="F765" i="15"/>
  <c r="E765" i="15"/>
  <c r="D765" i="15"/>
  <c r="C765" i="15"/>
  <c r="BK764" i="15"/>
  <c r="BJ764" i="15"/>
  <c r="BI764" i="15"/>
  <c r="BH764" i="15"/>
  <c r="BG764" i="15"/>
  <c r="BF764" i="15"/>
  <c r="BE764" i="15"/>
  <c r="BD764" i="15"/>
  <c r="BC764" i="15"/>
  <c r="BB764" i="15"/>
  <c r="BA764" i="15"/>
  <c r="AZ764" i="15"/>
  <c r="AY764" i="15"/>
  <c r="AX764" i="15"/>
  <c r="AW764" i="15"/>
  <c r="AV764" i="15"/>
  <c r="AU764" i="15"/>
  <c r="AT764" i="15"/>
  <c r="AS764" i="15"/>
  <c r="AR764" i="15"/>
  <c r="AQ764" i="15"/>
  <c r="AP764" i="15"/>
  <c r="AO764" i="15"/>
  <c r="AN764" i="15"/>
  <c r="AM764" i="15"/>
  <c r="AL764" i="15"/>
  <c r="AK764" i="15"/>
  <c r="AJ764" i="15"/>
  <c r="AI764" i="15"/>
  <c r="AH764" i="15"/>
  <c r="AG764" i="15"/>
  <c r="AF764" i="15"/>
  <c r="AE764" i="15"/>
  <c r="AD764" i="15"/>
  <c r="AC764" i="15"/>
  <c r="AB764" i="15"/>
  <c r="AA764" i="15"/>
  <c r="Z764" i="15"/>
  <c r="Y764" i="15"/>
  <c r="X764" i="15"/>
  <c r="W764" i="15"/>
  <c r="V764" i="15"/>
  <c r="U764" i="15"/>
  <c r="T764" i="15"/>
  <c r="S764" i="15"/>
  <c r="R764" i="15"/>
  <c r="Q764" i="15"/>
  <c r="P764" i="15"/>
  <c r="O764" i="15"/>
  <c r="N764" i="15"/>
  <c r="M764" i="15"/>
  <c r="L764" i="15"/>
  <c r="K764" i="15"/>
  <c r="J764" i="15"/>
  <c r="I764" i="15"/>
  <c r="H764" i="15"/>
  <c r="G764" i="15"/>
  <c r="F764" i="15"/>
  <c r="E764" i="15"/>
  <c r="D764" i="15"/>
  <c r="C764" i="15"/>
  <c r="BK763" i="15"/>
  <c r="BJ763" i="15"/>
  <c r="BI763" i="15"/>
  <c r="BH763" i="15"/>
  <c r="BG763" i="15"/>
  <c r="BF763" i="15"/>
  <c r="BE763" i="15"/>
  <c r="BD763" i="15"/>
  <c r="BC763" i="15"/>
  <c r="BB763" i="15"/>
  <c r="BA763" i="15"/>
  <c r="AZ763" i="15"/>
  <c r="AY763" i="15"/>
  <c r="AX763" i="15"/>
  <c r="AW763" i="15"/>
  <c r="AV763" i="15"/>
  <c r="AU763" i="15"/>
  <c r="AT763" i="15"/>
  <c r="AS763" i="15"/>
  <c r="AR763" i="15"/>
  <c r="AQ763" i="15"/>
  <c r="AP763" i="15"/>
  <c r="AO763" i="15"/>
  <c r="AN763" i="15"/>
  <c r="AM763" i="15"/>
  <c r="AL763" i="15"/>
  <c r="AK763" i="15"/>
  <c r="AJ763" i="15"/>
  <c r="AI763" i="15"/>
  <c r="AH763" i="15"/>
  <c r="AG763" i="15"/>
  <c r="AF763" i="15"/>
  <c r="AE763" i="15"/>
  <c r="AD763" i="15"/>
  <c r="AC763" i="15"/>
  <c r="AB763" i="15"/>
  <c r="AA763" i="15"/>
  <c r="Z763" i="15"/>
  <c r="Y763" i="15"/>
  <c r="X763" i="15"/>
  <c r="W763" i="15"/>
  <c r="V763" i="15"/>
  <c r="U763" i="15"/>
  <c r="T763" i="15"/>
  <c r="S763" i="15"/>
  <c r="R763" i="15"/>
  <c r="Q763" i="15"/>
  <c r="P763" i="15"/>
  <c r="O763" i="15"/>
  <c r="N763" i="15"/>
  <c r="M763" i="15"/>
  <c r="L763" i="15"/>
  <c r="K763" i="15"/>
  <c r="J763" i="15"/>
  <c r="I763" i="15"/>
  <c r="H763" i="15"/>
  <c r="G763" i="15"/>
  <c r="F763" i="15"/>
  <c r="E763" i="15"/>
  <c r="D763" i="15"/>
  <c r="C763" i="15"/>
  <c r="BK762" i="15"/>
  <c r="BJ762" i="15"/>
  <c r="BI762" i="15"/>
  <c r="BH762" i="15"/>
  <c r="BG762" i="15"/>
  <c r="BF762" i="15"/>
  <c r="BE762" i="15"/>
  <c r="BD762" i="15"/>
  <c r="BC762" i="15"/>
  <c r="BB762" i="15"/>
  <c r="BA762" i="15"/>
  <c r="AZ762" i="15"/>
  <c r="AY762" i="15"/>
  <c r="AX762" i="15"/>
  <c r="AW762" i="15"/>
  <c r="AV762" i="15"/>
  <c r="AU762" i="15"/>
  <c r="AT762" i="15"/>
  <c r="AS762" i="15"/>
  <c r="AR762" i="15"/>
  <c r="AQ762" i="15"/>
  <c r="AP762" i="15"/>
  <c r="AO762" i="15"/>
  <c r="AN762" i="15"/>
  <c r="AM762" i="15"/>
  <c r="AL762" i="15"/>
  <c r="AK762" i="15"/>
  <c r="AJ762" i="15"/>
  <c r="AI762" i="15"/>
  <c r="AH762" i="15"/>
  <c r="AG762" i="15"/>
  <c r="AF762" i="15"/>
  <c r="AE762" i="15"/>
  <c r="AD762" i="15"/>
  <c r="AC762" i="15"/>
  <c r="AB762" i="15"/>
  <c r="AA762" i="15"/>
  <c r="Z762" i="15"/>
  <c r="Y762" i="15"/>
  <c r="X762" i="15"/>
  <c r="W762" i="15"/>
  <c r="V762" i="15"/>
  <c r="U762" i="15"/>
  <c r="T762" i="15"/>
  <c r="S762" i="15"/>
  <c r="R762" i="15"/>
  <c r="Q762" i="15"/>
  <c r="P762" i="15"/>
  <c r="O762" i="15"/>
  <c r="N762" i="15"/>
  <c r="M762" i="15"/>
  <c r="L762" i="15"/>
  <c r="K762" i="15"/>
  <c r="J762" i="15"/>
  <c r="I762" i="15"/>
  <c r="H762" i="15"/>
  <c r="G762" i="15"/>
  <c r="F762" i="15"/>
  <c r="E762" i="15"/>
  <c r="D762" i="15"/>
  <c r="C762" i="15"/>
  <c r="BK761" i="15"/>
  <c r="BJ761" i="15"/>
  <c r="BI761" i="15"/>
  <c r="BH761" i="15"/>
  <c r="BG761" i="15"/>
  <c r="BF761" i="15"/>
  <c r="BE761" i="15"/>
  <c r="BD761" i="15"/>
  <c r="BC761" i="15"/>
  <c r="BB761" i="15"/>
  <c r="BA761" i="15"/>
  <c r="AZ761" i="15"/>
  <c r="AY761" i="15"/>
  <c r="AX761" i="15"/>
  <c r="AW761" i="15"/>
  <c r="AV761" i="15"/>
  <c r="AU761" i="15"/>
  <c r="AT761" i="15"/>
  <c r="AS761" i="15"/>
  <c r="AR761" i="15"/>
  <c r="AQ761" i="15"/>
  <c r="AP761" i="15"/>
  <c r="AO761" i="15"/>
  <c r="AN761" i="15"/>
  <c r="AM761" i="15"/>
  <c r="AL761" i="15"/>
  <c r="AK761" i="15"/>
  <c r="AJ761" i="15"/>
  <c r="AI761" i="15"/>
  <c r="AH761" i="15"/>
  <c r="AG761" i="15"/>
  <c r="AF761" i="15"/>
  <c r="AE761" i="15"/>
  <c r="AD761" i="15"/>
  <c r="AC761" i="15"/>
  <c r="AB761" i="15"/>
  <c r="AA761" i="15"/>
  <c r="Z761" i="15"/>
  <c r="Y761" i="15"/>
  <c r="X761" i="15"/>
  <c r="W761" i="15"/>
  <c r="V761" i="15"/>
  <c r="U761" i="15"/>
  <c r="T761" i="15"/>
  <c r="S761" i="15"/>
  <c r="R761" i="15"/>
  <c r="Q761" i="15"/>
  <c r="P761" i="15"/>
  <c r="O761" i="15"/>
  <c r="N761" i="15"/>
  <c r="M761" i="15"/>
  <c r="L761" i="15"/>
  <c r="K761" i="15"/>
  <c r="J761" i="15"/>
  <c r="I761" i="15"/>
  <c r="H761" i="15"/>
  <c r="G761" i="15"/>
  <c r="F761" i="15"/>
  <c r="E761" i="15"/>
  <c r="D761" i="15"/>
  <c r="C761" i="15"/>
  <c r="BK760" i="15"/>
  <c r="BJ760" i="15"/>
  <c r="BI760" i="15"/>
  <c r="BH760" i="15"/>
  <c r="BG760" i="15"/>
  <c r="BF760" i="15"/>
  <c r="BE760" i="15"/>
  <c r="BD760" i="15"/>
  <c r="BC760" i="15"/>
  <c r="BB760" i="15"/>
  <c r="BA760" i="15"/>
  <c r="AZ760" i="15"/>
  <c r="AY760" i="15"/>
  <c r="AX760" i="15"/>
  <c r="AW760" i="15"/>
  <c r="AV760" i="15"/>
  <c r="AU760" i="15"/>
  <c r="AT760" i="15"/>
  <c r="AS760" i="15"/>
  <c r="AR760" i="15"/>
  <c r="AQ760" i="15"/>
  <c r="AP760" i="15"/>
  <c r="AO760" i="15"/>
  <c r="AN760" i="15"/>
  <c r="AM760" i="15"/>
  <c r="AL760" i="15"/>
  <c r="AK760" i="15"/>
  <c r="AJ760" i="15"/>
  <c r="AI760" i="15"/>
  <c r="AH760" i="15"/>
  <c r="AG760" i="15"/>
  <c r="AF760" i="15"/>
  <c r="AE760" i="15"/>
  <c r="AD760" i="15"/>
  <c r="AC760" i="15"/>
  <c r="AB760" i="15"/>
  <c r="AA760" i="15"/>
  <c r="Z760" i="15"/>
  <c r="Y760" i="15"/>
  <c r="X760" i="15"/>
  <c r="W760" i="15"/>
  <c r="V760" i="15"/>
  <c r="U760" i="15"/>
  <c r="T760" i="15"/>
  <c r="S760" i="15"/>
  <c r="R760" i="15"/>
  <c r="Q760" i="15"/>
  <c r="P760" i="15"/>
  <c r="O760" i="15"/>
  <c r="N760" i="15"/>
  <c r="M760" i="15"/>
  <c r="L760" i="15"/>
  <c r="K760" i="15"/>
  <c r="J760" i="15"/>
  <c r="I760" i="15"/>
  <c r="H760" i="15"/>
  <c r="G760" i="15"/>
  <c r="F760" i="15"/>
  <c r="E760" i="15"/>
  <c r="D760" i="15"/>
  <c r="C760" i="15"/>
  <c r="BK759" i="15"/>
  <c r="BJ759" i="15"/>
  <c r="BI759" i="15"/>
  <c r="BH759" i="15"/>
  <c r="BG759" i="15"/>
  <c r="BF759" i="15"/>
  <c r="BE759" i="15"/>
  <c r="BD759" i="15"/>
  <c r="BC759" i="15"/>
  <c r="BB759" i="15"/>
  <c r="BA759" i="15"/>
  <c r="AZ759" i="15"/>
  <c r="AY759" i="15"/>
  <c r="AX759" i="15"/>
  <c r="AW759" i="15"/>
  <c r="AV759" i="15"/>
  <c r="AU759" i="15"/>
  <c r="AT759" i="15"/>
  <c r="AS759" i="15"/>
  <c r="AR759" i="15"/>
  <c r="AQ759" i="15"/>
  <c r="AP759" i="15"/>
  <c r="AO759" i="15"/>
  <c r="AN759" i="15"/>
  <c r="AM759" i="15"/>
  <c r="AL759" i="15"/>
  <c r="AK759" i="15"/>
  <c r="AJ759" i="15"/>
  <c r="AI759" i="15"/>
  <c r="AH759" i="15"/>
  <c r="AG759" i="15"/>
  <c r="AF759" i="15"/>
  <c r="AE759" i="15"/>
  <c r="AD759" i="15"/>
  <c r="AC759" i="15"/>
  <c r="AB759" i="15"/>
  <c r="AA759" i="15"/>
  <c r="Z759" i="15"/>
  <c r="Y759" i="15"/>
  <c r="X759" i="15"/>
  <c r="W759" i="15"/>
  <c r="V759" i="15"/>
  <c r="U759" i="15"/>
  <c r="T759" i="15"/>
  <c r="S759" i="15"/>
  <c r="R759" i="15"/>
  <c r="Q759" i="15"/>
  <c r="P759" i="15"/>
  <c r="O759" i="15"/>
  <c r="N759" i="15"/>
  <c r="M759" i="15"/>
  <c r="L759" i="15"/>
  <c r="K759" i="15"/>
  <c r="J759" i="15"/>
  <c r="I759" i="15"/>
  <c r="H759" i="15"/>
  <c r="G759" i="15"/>
  <c r="F759" i="15"/>
  <c r="E759" i="15"/>
  <c r="D759" i="15"/>
  <c r="C759" i="15"/>
  <c r="BK758" i="15"/>
  <c r="BJ758" i="15"/>
  <c r="BI758" i="15"/>
  <c r="BH758" i="15"/>
  <c r="BG758" i="15"/>
  <c r="BF758" i="15"/>
  <c r="BE758" i="15"/>
  <c r="BD758" i="15"/>
  <c r="BC758" i="15"/>
  <c r="BB758" i="15"/>
  <c r="BA758" i="15"/>
  <c r="AZ758" i="15"/>
  <c r="AY758" i="15"/>
  <c r="AX758" i="15"/>
  <c r="AW758" i="15"/>
  <c r="AV758" i="15"/>
  <c r="AU758" i="15"/>
  <c r="AT758" i="15"/>
  <c r="AS758" i="15"/>
  <c r="AR758" i="15"/>
  <c r="AQ758" i="15"/>
  <c r="AP758" i="15"/>
  <c r="AO758" i="15"/>
  <c r="AN758" i="15"/>
  <c r="AM758" i="15"/>
  <c r="AL758" i="15"/>
  <c r="AK758" i="15"/>
  <c r="AJ758" i="15"/>
  <c r="AI758" i="15"/>
  <c r="AH758" i="15"/>
  <c r="AG758" i="15"/>
  <c r="AF758" i="15"/>
  <c r="AE758" i="15"/>
  <c r="AD758" i="15"/>
  <c r="AC758" i="15"/>
  <c r="AB758" i="15"/>
  <c r="AA758" i="15"/>
  <c r="Z758" i="15"/>
  <c r="Y758" i="15"/>
  <c r="X758" i="15"/>
  <c r="W758" i="15"/>
  <c r="V758" i="15"/>
  <c r="U758" i="15"/>
  <c r="T758" i="15"/>
  <c r="S758" i="15"/>
  <c r="R758" i="15"/>
  <c r="Q758" i="15"/>
  <c r="P758" i="15"/>
  <c r="O758" i="15"/>
  <c r="N758" i="15"/>
  <c r="M758" i="15"/>
  <c r="L758" i="15"/>
  <c r="K758" i="15"/>
  <c r="J758" i="15"/>
  <c r="I758" i="15"/>
  <c r="H758" i="15"/>
  <c r="G758" i="15"/>
  <c r="F758" i="15"/>
  <c r="E758" i="15"/>
  <c r="D758" i="15"/>
  <c r="C758" i="15"/>
  <c r="BK757" i="15"/>
  <c r="BJ757" i="15"/>
  <c r="BI757" i="15"/>
  <c r="BH757" i="15"/>
  <c r="BG757" i="15"/>
  <c r="BF757" i="15"/>
  <c r="BE757" i="15"/>
  <c r="BD757" i="15"/>
  <c r="BC757" i="15"/>
  <c r="BB757" i="15"/>
  <c r="BA757" i="15"/>
  <c r="AZ757" i="15"/>
  <c r="AY757" i="15"/>
  <c r="AX757" i="15"/>
  <c r="AW757" i="15"/>
  <c r="AV757" i="15"/>
  <c r="AU757" i="15"/>
  <c r="AT757" i="15"/>
  <c r="AS757" i="15"/>
  <c r="AR757" i="15"/>
  <c r="AQ757" i="15"/>
  <c r="AP757" i="15"/>
  <c r="AO757" i="15"/>
  <c r="AN757" i="15"/>
  <c r="AM757" i="15"/>
  <c r="AL757" i="15"/>
  <c r="AK757" i="15"/>
  <c r="AJ757" i="15"/>
  <c r="AI757" i="15"/>
  <c r="AH757" i="15"/>
  <c r="AG757" i="15"/>
  <c r="AF757" i="15"/>
  <c r="AE757" i="15"/>
  <c r="AD757" i="15"/>
  <c r="AC757" i="15"/>
  <c r="AB757" i="15"/>
  <c r="AA757" i="15"/>
  <c r="Z757" i="15"/>
  <c r="Y757" i="15"/>
  <c r="X757" i="15"/>
  <c r="W757" i="15"/>
  <c r="V757" i="15"/>
  <c r="U757" i="15"/>
  <c r="T757" i="15"/>
  <c r="S757" i="15"/>
  <c r="R757" i="15"/>
  <c r="Q757" i="15"/>
  <c r="P757" i="15"/>
  <c r="O757" i="15"/>
  <c r="N757" i="15"/>
  <c r="M757" i="15"/>
  <c r="L757" i="15"/>
  <c r="K757" i="15"/>
  <c r="J757" i="15"/>
  <c r="I757" i="15"/>
  <c r="H757" i="15"/>
  <c r="G757" i="15"/>
  <c r="F757" i="15"/>
  <c r="E757" i="15"/>
  <c r="D757" i="15"/>
  <c r="C757" i="15"/>
  <c r="BK756" i="15"/>
  <c r="BJ756" i="15"/>
  <c r="BI756" i="15"/>
  <c r="BH756" i="15"/>
  <c r="BG756" i="15"/>
  <c r="BF756" i="15"/>
  <c r="BE756" i="15"/>
  <c r="BD756" i="15"/>
  <c r="BC756" i="15"/>
  <c r="BB756" i="15"/>
  <c r="BA756" i="15"/>
  <c r="AZ756" i="15"/>
  <c r="AY756" i="15"/>
  <c r="AX756" i="15"/>
  <c r="AW756" i="15"/>
  <c r="AV756" i="15"/>
  <c r="AU756" i="15"/>
  <c r="AT756" i="15"/>
  <c r="AS756" i="15"/>
  <c r="AR756" i="15"/>
  <c r="AQ756" i="15"/>
  <c r="AP756" i="15"/>
  <c r="AO756" i="15"/>
  <c r="AN756" i="15"/>
  <c r="AM756" i="15"/>
  <c r="AL756" i="15"/>
  <c r="AK756" i="15"/>
  <c r="AJ756" i="15"/>
  <c r="AI756" i="15"/>
  <c r="AH756" i="15"/>
  <c r="AG756" i="15"/>
  <c r="AF756" i="15"/>
  <c r="AE756" i="15"/>
  <c r="AD756" i="15"/>
  <c r="AC756" i="15"/>
  <c r="AB756" i="15"/>
  <c r="AA756" i="15"/>
  <c r="Z756" i="15"/>
  <c r="Y756" i="15"/>
  <c r="X756" i="15"/>
  <c r="W756" i="15"/>
  <c r="V756" i="15"/>
  <c r="U756" i="15"/>
  <c r="T756" i="15"/>
  <c r="S756" i="15"/>
  <c r="R756" i="15"/>
  <c r="Q756" i="15"/>
  <c r="P756" i="15"/>
  <c r="O756" i="15"/>
  <c r="N756" i="15"/>
  <c r="M756" i="15"/>
  <c r="L756" i="15"/>
  <c r="K756" i="15"/>
  <c r="J756" i="15"/>
  <c r="I756" i="15"/>
  <c r="H756" i="15"/>
  <c r="G756" i="15"/>
  <c r="F756" i="15"/>
  <c r="E756" i="15"/>
  <c r="D756" i="15"/>
  <c r="C756" i="15"/>
  <c r="BK755" i="15"/>
  <c r="BJ755" i="15"/>
  <c r="BI755" i="15"/>
  <c r="BH755" i="15"/>
  <c r="BG755" i="15"/>
  <c r="BF755" i="15"/>
  <c r="BE755" i="15"/>
  <c r="BD755" i="15"/>
  <c r="BC755" i="15"/>
  <c r="BB755" i="15"/>
  <c r="BA755" i="15"/>
  <c r="AZ755" i="15"/>
  <c r="AY755" i="15"/>
  <c r="AX755" i="15"/>
  <c r="AW755" i="15"/>
  <c r="AV755" i="15"/>
  <c r="AU755" i="15"/>
  <c r="AT755" i="15"/>
  <c r="AS755" i="15"/>
  <c r="AR755" i="15"/>
  <c r="AQ755" i="15"/>
  <c r="AP755" i="15"/>
  <c r="AO755" i="15"/>
  <c r="AN755" i="15"/>
  <c r="AM755" i="15"/>
  <c r="AL755" i="15"/>
  <c r="AK755" i="15"/>
  <c r="AJ755" i="15"/>
  <c r="AI755" i="15"/>
  <c r="AH755" i="15"/>
  <c r="AG755" i="15"/>
  <c r="AF755" i="15"/>
  <c r="AE755" i="15"/>
  <c r="AD755" i="15"/>
  <c r="AC755" i="15"/>
  <c r="AB755" i="15"/>
  <c r="AA755" i="15"/>
  <c r="Z755" i="15"/>
  <c r="Y755" i="15"/>
  <c r="X755" i="15"/>
  <c r="W755" i="15"/>
  <c r="V755" i="15"/>
  <c r="U755" i="15"/>
  <c r="T755" i="15"/>
  <c r="S755" i="15"/>
  <c r="R755" i="15"/>
  <c r="Q755" i="15"/>
  <c r="P755" i="15"/>
  <c r="O755" i="15"/>
  <c r="N755" i="15"/>
  <c r="M755" i="15"/>
  <c r="L755" i="15"/>
  <c r="K755" i="15"/>
  <c r="J755" i="15"/>
  <c r="I755" i="15"/>
  <c r="H755" i="15"/>
  <c r="G755" i="15"/>
  <c r="F755" i="15"/>
  <c r="E755" i="15"/>
  <c r="D755" i="15"/>
  <c r="C755" i="15"/>
  <c r="BK754" i="15"/>
  <c r="BJ754" i="15"/>
  <c r="BI754" i="15"/>
  <c r="BH754" i="15"/>
  <c r="BG754" i="15"/>
  <c r="BF754" i="15"/>
  <c r="BE754" i="15"/>
  <c r="BD754" i="15"/>
  <c r="BC754" i="15"/>
  <c r="BB754" i="15"/>
  <c r="BA754" i="15"/>
  <c r="AZ754" i="15"/>
  <c r="AY754" i="15"/>
  <c r="AX754" i="15"/>
  <c r="AW754" i="15"/>
  <c r="AV754" i="15"/>
  <c r="AU754" i="15"/>
  <c r="AT754" i="15"/>
  <c r="AS754" i="15"/>
  <c r="AR754" i="15"/>
  <c r="AQ754" i="15"/>
  <c r="AP754" i="15"/>
  <c r="AO754" i="15"/>
  <c r="AN754" i="15"/>
  <c r="AM754" i="15"/>
  <c r="AL754" i="15"/>
  <c r="AK754" i="15"/>
  <c r="AJ754" i="15"/>
  <c r="AI754" i="15"/>
  <c r="AH754" i="15"/>
  <c r="AG754" i="15"/>
  <c r="AF754" i="15"/>
  <c r="AE754" i="15"/>
  <c r="AD754" i="15"/>
  <c r="AC754" i="15"/>
  <c r="AB754" i="15"/>
  <c r="AA754" i="15"/>
  <c r="Z754" i="15"/>
  <c r="Y754" i="15"/>
  <c r="X754" i="15"/>
  <c r="W754" i="15"/>
  <c r="V754" i="15"/>
  <c r="U754" i="15"/>
  <c r="T754" i="15"/>
  <c r="S754" i="15"/>
  <c r="R754" i="15"/>
  <c r="Q754" i="15"/>
  <c r="P754" i="15"/>
  <c r="O754" i="15"/>
  <c r="N754" i="15"/>
  <c r="M754" i="15"/>
  <c r="L754" i="15"/>
  <c r="K754" i="15"/>
  <c r="J754" i="15"/>
  <c r="I754" i="15"/>
  <c r="H754" i="15"/>
  <c r="G754" i="15"/>
  <c r="F754" i="15"/>
  <c r="E754" i="15"/>
  <c r="D754" i="15"/>
  <c r="C754" i="15"/>
  <c r="BK753" i="15"/>
  <c r="BJ753" i="15"/>
  <c r="BI753" i="15"/>
  <c r="BH753" i="15"/>
  <c r="BG753" i="15"/>
  <c r="BF753" i="15"/>
  <c r="BE753" i="15"/>
  <c r="BD753" i="15"/>
  <c r="BC753" i="15"/>
  <c r="BB753" i="15"/>
  <c r="BA753" i="15"/>
  <c r="AZ753" i="15"/>
  <c r="AY753" i="15"/>
  <c r="AX753" i="15"/>
  <c r="AW753" i="15"/>
  <c r="AV753" i="15"/>
  <c r="AU753" i="15"/>
  <c r="AT753" i="15"/>
  <c r="AS753" i="15"/>
  <c r="AR753" i="15"/>
  <c r="AQ753" i="15"/>
  <c r="AP753" i="15"/>
  <c r="AO753" i="15"/>
  <c r="AN753" i="15"/>
  <c r="AM753" i="15"/>
  <c r="AL753" i="15"/>
  <c r="AK753" i="15"/>
  <c r="AJ753" i="15"/>
  <c r="AI753" i="15"/>
  <c r="AH753" i="15"/>
  <c r="AG753" i="15"/>
  <c r="AF753" i="15"/>
  <c r="AE753" i="15"/>
  <c r="AD753" i="15"/>
  <c r="AC753" i="15"/>
  <c r="AB753" i="15"/>
  <c r="AA753" i="15"/>
  <c r="Z753" i="15"/>
  <c r="Y753" i="15"/>
  <c r="X753" i="15"/>
  <c r="W753" i="15"/>
  <c r="V753" i="15"/>
  <c r="U753" i="15"/>
  <c r="T753" i="15"/>
  <c r="S753" i="15"/>
  <c r="R753" i="15"/>
  <c r="Q753" i="15"/>
  <c r="P753" i="15"/>
  <c r="O753" i="15"/>
  <c r="N753" i="15"/>
  <c r="M753" i="15"/>
  <c r="L753" i="15"/>
  <c r="K753" i="15"/>
  <c r="J753" i="15"/>
  <c r="I753" i="15"/>
  <c r="H753" i="15"/>
  <c r="G753" i="15"/>
  <c r="F753" i="15"/>
  <c r="E753" i="15"/>
  <c r="D753" i="15"/>
  <c r="C753" i="15"/>
  <c r="BK752" i="15"/>
  <c r="BJ752" i="15"/>
  <c r="BI752" i="15"/>
  <c r="BH752" i="15"/>
  <c r="BG752" i="15"/>
  <c r="BF752" i="15"/>
  <c r="BE752" i="15"/>
  <c r="BD752" i="15"/>
  <c r="BC752" i="15"/>
  <c r="BB752" i="15"/>
  <c r="BA752" i="15"/>
  <c r="AZ752" i="15"/>
  <c r="AY752" i="15"/>
  <c r="AX752" i="15"/>
  <c r="AW752" i="15"/>
  <c r="AV752" i="15"/>
  <c r="AU752" i="15"/>
  <c r="AT752" i="15"/>
  <c r="AS752" i="15"/>
  <c r="AR752" i="15"/>
  <c r="AQ752" i="15"/>
  <c r="AP752" i="15"/>
  <c r="AO752" i="15"/>
  <c r="AN752" i="15"/>
  <c r="AM752" i="15"/>
  <c r="AL752" i="15"/>
  <c r="AK752" i="15"/>
  <c r="AJ752" i="15"/>
  <c r="AI752" i="15"/>
  <c r="AH752" i="15"/>
  <c r="AG752" i="15"/>
  <c r="AF752" i="15"/>
  <c r="AE752" i="15"/>
  <c r="AD752" i="15"/>
  <c r="AC752" i="15"/>
  <c r="AB752" i="15"/>
  <c r="AA752" i="15"/>
  <c r="Z752" i="15"/>
  <c r="Y752" i="15"/>
  <c r="X752" i="15"/>
  <c r="W752" i="15"/>
  <c r="V752" i="15"/>
  <c r="U752" i="15"/>
  <c r="T752" i="15"/>
  <c r="S752" i="15"/>
  <c r="R752" i="15"/>
  <c r="Q752" i="15"/>
  <c r="P752" i="15"/>
  <c r="O752" i="15"/>
  <c r="N752" i="15"/>
  <c r="M752" i="15"/>
  <c r="L752" i="15"/>
  <c r="K752" i="15"/>
  <c r="J752" i="15"/>
  <c r="I752" i="15"/>
  <c r="H752" i="15"/>
  <c r="G752" i="15"/>
  <c r="F752" i="15"/>
  <c r="E752" i="15"/>
  <c r="D752" i="15"/>
  <c r="C752" i="15"/>
  <c r="BK751" i="15"/>
  <c r="BJ751" i="15"/>
  <c r="BI751" i="15"/>
  <c r="BH751" i="15"/>
  <c r="BG751" i="15"/>
  <c r="BF751" i="15"/>
  <c r="BE751" i="15"/>
  <c r="BD751" i="15"/>
  <c r="BC751" i="15"/>
  <c r="BB751" i="15"/>
  <c r="BA751" i="15"/>
  <c r="AZ751" i="15"/>
  <c r="AY751" i="15"/>
  <c r="AX751" i="15"/>
  <c r="AW751" i="15"/>
  <c r="AV751" i="15"/>
  <c r="AU751" i="15"/>
  <c r="AT751" i="15"/>
  <c r="AS751" i="15"/>
  <c r="AR751" i="15"/>
  <c r="AQ751" i="15"/>
  <c r="AP751" i="15"/>
  <c r="AO751" i="15"/>
  <c r="AN751" i="15"/>
  <c r="AM751" i="15"/>
  <c r="AL751" i="15"/>
  <c r="AK751" i="15"/>
  <c r="AJ751" i="15"/>
  <c r="AI751" i="15"/>
  <c r="AH751" i="15"/>
  <c r="AG751" i="15"/>
  <c r="AF751" i="15"/>
  <c r="AE751" i="15"/>
  <c r="AD751" i="15"/>
  <c r="AC751" i="15"/>
  <c r="AB751" i="15"/>
  <c r="AA751" i="15"/>
  <c r="Z751" i="15"/>
  <c r="Y751" i="15"/>
  <c r="X751" i="15"/>
  <c r="W751" i="15"/>
  <c r="V751" i="15"/>
  <c r="U751" i="15"/>
  <c r="T751" i="15"/>
  <c r="S751" i="15"/>
  <c r="R751" i="15"/>
  <c r="Q751" i="15"/>
  <c r="P751" i="15"/>
  <c r="O751" i="15"/>
  <c r="N751" i="15"/>
  <c r="M751" i="15"/>
  <c r="L751" i="15"/>
  <c r="K751" i="15"/>
  <c r="J751" i="15"/>
  <c r="I751" i="15"/>
  <c r="H751" i="15"/>
  <c r="G751" i="15"/>
  <c r="F751" i="15"/>
  <c r="E751" i="15"/>
  <c r="D751" i="15"/>
  <c r="C751" i="15"/>
  <c r="BK750" i="15"/>
  <c r="BJ750" i="15"/>
  <c r="BI750" i="15"/>
  <c r="BH750" i="15"/>
  <c r="BG750" i="15"/>
  <c r="BF750" i="15"/>
  <c r="BE750" i="15"/>
  <c r="BD750" i="15"/>
  <c r="BC750" i="15"/>
  <c r="BB750" i="15"/>
  <c r="BA750" i="15"/>
  <c r="AZ750" i="15"/>
  <c r="AY750" i="15"/>
  <c r="AX750" i="15"/>
  <c r="AW750" i="15"/>
  <c r="AV750" i="15"/>
  <c r="AU750" i="15"/>
  <c r="AT750" i="15"/>
  <c r="AS750" i="15"/>
  <c r="AR750" i="15"/>
  <c r="AQ750" i="15"/>
  <c r="AP750" i="15"/>
  <c r="AO750" i="15"/>
  <c r="AN750" i="15"/>
  <c r="AM750" i="15"/>
  <c r="AL750" i="15"/>
  <c r="AK750" i="15"/>
  <c r="AJ750" i="15"/>
  <c r="AI750" i="15"/>
  <c r="AH750" i="15"/>
  <c r="AG750" i="15"/>
  <c r="AF750" i="15"/>
  <c r="AE750" i="15"/>
  <c r="AD750" i="15"/>
  <c r="AC750" i="15"/>
  <c r="AB750" i="15"/>
  <c r="AA750" i="15"/>
  <c r="Z750" i="15"/>
  <c r="Y750" i="15"/>
  <c r="X750" i="15"/>
  <c r="W750" i="15"/>
  <c r="V750" i="15"/>
  <c r="U750" i="15"/>
  <c r="T750" i="15"/>
  <c r="S750" i="15"/>
  <c r="R750" i="15"/>
  <c r="Q750" i="15"/>
  <c r="P750" i="15"/>
  <c r="O750" i="15"/>
  <c r="N750" i="15"/>
  <c r="M750" i="15"/>
  <c r="L750" i="15"/>
  <c r="K750" i="15"/>
  <c r="J750" i="15"/>
  <c r="I750" i="15"/>
  <c r="H750" i="15"/>
  <c r="G750" i="15"/>
  <c r="F750" i="15"/>
  <c r="E750" i="15"/>
  <c r="D750" i="15"/>
  <c r="C750" i="15"/>
  <c r="BK749" i="15"/>
  <c r="BJ749" i="15"/>
  <c r="BI749" i="15"/>
  <c r="BH749" i="15"/>
  <c r="BG749" i="15"/>
  <c r="BF749" i="15"/>
  <c r="BE749" i="15"/>
  <c r="BD749" i="15"/>
  <c r="BC749" i="15"/>
  <c r="BB749" i="15"/>
  <c r="BA749" i="15"/>
  <c r="AZ749" i="15"/>
  <c r="AY749" i="15"/>
  <c r="AX749" i="15"/>
  <c r="AW749" i="15"/>
  <c r="AV749" i="15"/>
  <c r="AU749" i="15"/>
  <c r="AT749" i="15"/>
  <c r="AS749" i="15"/>
  <c r="AR749" i="15"/>
  <c r="AQ749" i="15"/>
  <c r="AP749" i="15"/>
  <c r="AO749" i="15"/>
  <c r="AN749" i="15"/>
  <c r="AM749" i="15"/>
  <c r="AL749" i="15"/>
  <c r="AK749" i="15"/>
  <c r="AJ749" i="15"/>
  <c r="AI749" i="15"/>
  <c r="AH749" i="15"/>
  <c r="AG749" i="15"/>
  <c r="AF749" i="15"/>
  <c r="AE749" i="15"/>
  <c r="AD749" i="15"/>
  <c r="AC749" i="15"/>
  <c r="AB749" i="15"/>
  <c r="AA749" i="15"/>
  <c r="Z749" i="15"/>
  <c r="Y749" i="15"/>
  <c r="X749" i="15"/>
  <c r="W749" i="15"/>
  <c r="V749" i="15"/>
  <c r="U749" i="15"/>
  <c r="T749" i="15"/>
  <c r="S749" i="15"/>
  <c r="R749" i="15"/>
  <c r="Q749" i="15"/>
  <c r="P749" i="15"/>
  <c r="O749" i="15"/>
  <c r="N749" i="15"/>
  <c r="M749" i="15"/>
  <c r="L749" i="15"/>
  <c r="K749" i="15"/>
  <c r="J749" i="15"/>
  <c r="I749" i="15"/>
  <c r="H749" i="15"/>
  <c r="G749" i="15"/>
  <c r="F749" i="15"/>
  <c r="E749" i="15"/>
  <c r="D749" i="15"/>
  <c r="C749" i="15"/>
  <c r="BK748" i="15"/>
  <c r="BJ748" i="15"/>
  <c r="BI748" i="15"/>
  <c r="BH748" i="15"/>
  <c r="BG748" i="15"/>
  <c r="BF748" i="15"/>
  <c r="BE748" i="15"/>
  <c r="BD748" i="15"/>
  <c r="BC748" i="15"/>
  <c r="BB748" i="15"/>
  <c r="BA748" i="15"/>
  <c r="AZ748" i="15"/>
  <c r="AY748" i="15"/>
  <c r="AX748" i="15"/>
  <c r="AW748" i="15"/>
  <c r="AV748" i="15"/>
  <c r="AU748" i="15"/>
  <c r="AT748" i="15"/>
  <c r="AS748" i="15"/>
  <c r="AR748" i="15"/>
  <c r="AQ748" i="15"/>
  <c r="AP748" i="15"/>
  <c r="AO748" i="15"/>
  <c r="AN748" i="15"/>
  <c r="AM748" i="15"/>
  <c r="AL748" i="15"/>
  <c r="AK748" i="15"/>
  <c r="AJ748" i="15"/>
  <c r="AI748" i="15"/>
  <c r="AH748" i="15"/>
  <c r="AG748" i="15"/>
  <c r="AF748" i="15"/>
  <c r="AE748" i="15"/>
  <c r="AD748" i="15"/>
  <c r="AC748" i="15"/>
  <c r="AB748" i="15"/>
  <c r="AA748" i="15"/>
  <c r="Z748" i="15"/>
  <c r="Y748" i="15"/>
  <c r="X748" i="15"/>
  <c r="W748" i="15"/>
  <c r="V748" i="15"/>
  <c r="U748" i="15"/>
  <c r="T748" i="15"/>
  <c r="S748" i="15"/>
  <c r="R748" i="15"/>
  <c r="Q748" i="15"/>
  <c r="P748" i="15"/>
  <c r="O748" i="15"/>
  <c r="N748" i="15"/>
  <c r="M748" i="15"/>
  <c r="L748" i="15"/>
  <c r="K748" i="15"/>
  <c r="J748" i="15"/>
  <c r="I748" i="15"/>
  <c r="H748" i="15"/>
  <c r="G748" i="15"/>
  <c r="F748" i="15"/>
  <c r="E748" i="15"/>
  <c r="D748" i="15"/>
  <c r="C748" i="15"/>
  <c r="BK747" i="15"/>
  <c r="BJ747" i="15"/>
  <c r="BI747" i="15"/>
  <c r="BH747" i="15"/>
  <c r="BG747" i="15"/>
  <c r="BF747" i="15"/>
  <c r="BE747" i="15"/>
  <c r="BD747" i="15"/>
  <c r="BC747" i="15"/>
  <c r="BB747" i="15"/>
  <c r="BA747" i="15"/>
  <c r="AZ747" i="15"/>
  <c r="AY747" i="15"/>
  <c r="AX747" i="15"/>
  <c r="AW747" i="15"/>
  <c r="AV747" i="15"/>
  <c r="AU747" i="15"/>
  <c r="AT747" i="15"/>
  <c r="AS747" i="15"/>
  <c r="AR747" i="15"/>
  <c r="AQ747" i="15"/>
  <c r="AP747" i="15"/>
  <c r="AO747" i="15"/>
  <c r="AN747" i="15"/>
  <c r="AM747" i="15"/>
  <c r="AL747" i="15"/>
  <c r="AK747" i="15"/>
  <c r="AJ747" i="15"/>
  <c r="AI747" i="15"/>
  <c r="AH747" i="15"/>
  <c r="AG747" i="15"/>
  <c r="AF747" i="15"/>
  <c r="AE747" i="15"/>
  <c r="AD747" i="15"/>
  <c r="AC747" i="15"/>
  <c r="AB747" i="15"/>
  <c r="AA747" i="15"/>
  <c r="Z747" i="15"/>
  <c r="Y747" i="15"/>
  <c r="X747" i="15"/>
  <c r="W747" i="15"/>
  <c r="V747" i="15"/>
  <c r="U747" i="15"/>
  <c r="T747" i="15"/>
  <c r="S747" i="15"/>
  <c r="R747" i="15"/>
  <c r="Q747" i="15"/>
  <c r="P747" i="15"/>
  <c r="O747" i="15"/>
  <c r="N747" i="15"/>
  <c r="M747" i="15"/>
  <c r="L747" i="15"/>
  <c r="K747" i="15"/>
  <c r="J747" i="15"/>
  <c r="I747" i="15"/>
  <c r="H747" i="15"/>
  <c r="G747" i="15"/>
  <c r="F747" i="15"/>
  <c r="E747" i="15"/>
  <c r="D747" i="15"/>
  <c r="C747" i="15"/>
  <c r="BK746" i="15"/>
  <c r="BJ746" i="15"/>
  <c r="BI746" i="15"/>
  <c r="BH746" i="15"/>
  <c r="BG746" i="15"/>
  <c r="BF746" i="15"/>
  <c r="BE746" i="15"/>
  <c r="BD746" i="15"/>
  <c r="BC746" i="15"/>
  <c r="BB746" i="15"/>
  <c r="BA746" i="15"/>
  <c r="AZ746" i="15"/>
  <c r="AY746" i="15"/>
  <c r="AX746" i="15"/>
  <c r="AW746" i="15"/>
  <c r="AV746" i="15"/>
  <c r="AU746" i="15"/>
  <c r="AT746" i="15"/>
  <c r="AS746" i="15"/>
  <c r="AR746" i="15"/>
  <c r="AQ746" i="15"/>
  <c r="AP746" i="15"/>
  <c r="AO746" i="15"/>
  <c r="AN746" i="15"/>
  <c r="AM746" i="15"/>
  <c r="AL746" i="15"/>
  <c r="AK746" i="15"/>
  <c r="AJ746" i="15"/>
  <c r="AI746" i="15"/>
  <c r="AH746" i="15"/>
  <c r="AG746" i="15"/>
  <c r="AF746" i="15"/>
  <c r="AE746" i="15"/>
  <c r="AD746" i="15"/>
  <c r="AC746" i="15"/>
  <c r="AB746" i="15"/>
  <c r="AA746" i="15"/>
  <c r="Z746" i="15"/>
  <c r="Y746" i="15"/>
  <c r="X746" i="15"/>
  <c r="W746" i="15"/>
  <c r="V746" i="15"/>
  <c r="U746" i="15"/>
  <c r="T746" i="15"/>
  <c r="S746" i="15"/>
  <c r="R746" i="15"/>
  <c r="Q746" i="15"/>
  <c r="P746" i="15"/>
  <c r="O746" i="15"/>
  <c r="N746" i="15"/>
  <c r="M746" i="15"/>
  <c r="L746" i="15"/>
  <c r="K746" i="15"/>
  <c r="J746" i="15"/>
  <c r="I746" i="15"/>
  <c r="H746" i="15"/>
  <c r="G746" i="15"/>
  <c r="F746" i="15"/>
  <c r="E746" i="15"/>
  <c r="D746" i="15"/>
  <c r="C746" i="15"/>
  <c r="BK745" i="15"/>
  <c r="BJ745" i="15"/>
  <c r="BI745" i="15"/>
  <c r="BH745" i="15"/>
  <c r="BG745" i="15"/>
  <c r="BF745" i="15"/>
  <c r="BE745" i="15"/>
  <c r="BD745" i="15"/>
  <c r="BC745" i="15"/>
  <c r="BB745" i="15"/>
  <c r="BA745" i="15"/>
  <c r="AZ745" i="15"/>
  <c r="AY745" i="15"/>
  <c r="AX745" i="15"/>
  <c r="AW745" i="15"/>
  <c r="AV745" i="15"/>
  <c r="AU745" i="15"/>
  <c r="AT745" i="15"/>
  <c r="AS745" i="15"/>
  <c r="AR745" i="15"/>
  <c r="AQ745" i="15"/>
  <c r="AP745" i="15"/>
  <c r="AO745" i="15"/>
  <c r="AN745" i="15"/>
  <c r="AM745" i="15"/>
  <c r="AL745" i="15"/>
  <c r="AK745" i="15"/>
  <c r="AJ745" i="15"/>
  <c r="AI745" i="15"/>
  <c r="AH745" i="15"/>
  <c r="AG745" i="15"/>
  <c r="AF745" i="15"/>
  <c r="AE745" i="15"/>
  <c r="AD745" i="15"/>
  <c r="AC745" i="15"/>
  <c r="AB745" i="15"/>
  <c r="AA745" i="15"/>
  <c r="Z745" i="15"/>
  <c r="Y745" i="15"/>
  <c r="X745" i="15"/>
  <c r="W745" i="15"/>
  <c r="V745" i="15"/>
  <c r="U745" i="15"/>
  <c r="T745" i="15"/>
  <c r="S745" i="15"/>
  <c r="R745" i="15"/>
  <c r="Q745" i="15"/>
  <c r="P745" i="15"/>
  <c r="O745" i="15"/>
  <c r="N745" i="15"/>
  <c r="M745" i="15"/>
  <c r="L745" i="15"/>
  <c r="K745" i="15"/>
  <c r="J745" i="15"/>
  <c r="I745" i="15"/>
  <c r="H745" i="15"/>
  <c r="G745" i="15"/>
  <c r="F745" i="15"/>
  <c r="E745" i="15"/>
  <c r="D745" i="15"/>
  <c r="C745" i="15"/>
  <c r="BK744" i="15"/>
  <c r="BJ744" i="15"/>
  <c r="BI744" i="15"/>
  <c r="BH744" i="15"/>
  <c r="BG744" i="15"/>
  <c r="BF744" i="15"/>
  <c r="BE744" i="15"/>
  <c r="BD744" i="15"/>
  <c r="BC744" i="15"/>
  <c r="BB744" i="15"/>
  <c r="BA744" i="15"/>
  <c r="AZ744" i="15"/>
  <c r="AY744" i="15"/>
  <c r="AX744" i="15"/>
  <c r="AW744" i="15"/>
  <c r="AV744" i="15"/>
  <c r="AU744" i="15"/>
  <c r="AT744" i="15"/>
  <c r="AS744" i="15"/>
  <c r="AR744" i="15"/>
  <c r="AQ744" i="15"/>
  <c r="AP744" i="15"/>
  <c r="AO744" i="15"/>
  <c r="AN744" i="15"/>
  <c r="AM744" i="15"/>
  <c r="AL744" i="15"/>
  <c r="AK744" i="15"/>
  <c r="AJ744" i="15"/>
  <c r="AI744" i="15"/>
  <c r="AH744" i="15"/>
  <c r="AG744" i="15"/>
  <c r="AF744" i="15"/>
  <c r="AE744" i="15"/>
  <c r="AD744" i="15"/>
  <c r="AC744" i="15"/>
  <c r="AB744" i="15"/>
  <c r="AA744" i="15"/>
  <c r="Z744" i="15"/>
  <c r="Y744" i="15"/>
  <c r="X744" i="15"/>
  <c r="W744" i="15"/>
  <c r="V744" i="15"/>
  <c r="U744" i="15"/>
  <c r="T744" i="15"/>
  <c r="S744" i="15"/>
  <c r="R744" i="15"/>
  <c r="Q744" i="15"/>
  <c r="P744" i="15"/>
  <c r="O744" i="15"/>
  <c r="N744" i="15"/>
  <c r="M744" i="15"/>
  <c r="L744" i="15"/>
  <c r="K744" i="15"/>
  <c r="J744" i="15"/>
  <c r="I744" i="15"/>
  <c r="H744" i="15"/>
  <c r="G744" i="15"/>
  <c r="F744" i="15"/>
  <c r="E744" i="15"/>
  <c r="D744" i="15"/>
  <c r="C744" i="15"/>
  <c r="BK743" i="15"/>
  <c r="BJ743" i="15"/>
  <c r="BI743" i="15"/>
  <c r="BH743" i="15"/>
  <c r="BG743" i="15"/>
  <c r="BF743" i="15"/>
  <c r="BE743" i="15"/>
  <c r="BD743" i="15"/>
  <c r="BC743" i="15"/>
  <c r="BB743" i="15"/>
  <c r="BA743" i="15"/>
  <c r="AZ743" i="15"/>
  <c r="AY743" i="15"/>
  <c r="AX743" i="15"/>
  <c r="AW743" i="15"/>
  <c r="AV743" i="15"/>
  <c r="AU743" i="15"/>
  <c r="AT743" i="15"/>
  <c r="AS743" i="15"/>
  <c r="AR743" i="15"/>
  <c r="AQ743" i="15"/>
  <c r="AP743" i="15"/>
  <c r="AO743" i="15"/>
  <c r="AN743" i="15"/>
  <c r="AM743" i="15"/>
  <c r="AL743" i="15"/>
  <c r="AK743" i="15"/>
  <c r="AJ743" i="15"/>
  <c r="AI743" i="15"/>
  <c r="AH743" i="15"/>
  <c r="AG743" i="15"/>
  <c r="AF743" i="15"/>
  <c r="AE743" i="15"/>
  <c r="AD743" i="15"/>
  <c r="AC743" i="15"/>
  <c r="AB743" i="15"/>
  <c r="AA743" i="15"/>
  <c r="Z743" i="15"/>
  <c r="Y743" i="15"/>
  <c r="X743" i="15"/>
  <c r="W743" i="15"/>
  <c r="V743" i="15"/>
  <c r="U743" i="15"/>
  <c r="T743" i="15"/>
  <c r="S743" i="15"/>
  <c r="R743" i="15"/>
  <c r="Q743" i="15"/>
  <c r="P743" i="15"/>
  <c r="O743" i="15"/>
  <c r="N743" i="15"/>
  <c r="M743" i="15"/>
  <c r="L743" i="15"/>
  <c r="K743" i="15"/>
  <c r="J743" i="15"/>
  <c r="I743" i="15"/>
  <c r="H743" i="15"/>
  <c r="G743" i="15"/>
  <c r="F743" i="15"/>
  <c r="E743" i="15"/>
  <c r="D743" i="15"/>
  <c r="C743" i="15"/>
  <c r="BK742" i="15"/>
  <c r="BJ742" i="15"/>
  <c r="BI742" i="15"/>
  <c r="BH742" i="15"/>
  <c r="BG742" i="15"/>
  <c r="BF742" i="15"/>
  <c r="BE742" i="15"/>
  <c r="BD742" i="15"/>
  <c r="BC742" i="15"/>
  <c r="BB742" i="15"/>
  <c r="BA742" i="15"/>
  <c r="AZ742" i="15"/>
  <c r="AY742" i="15"/>
  <c r="AX742" i="15"/>
  <c r="AW742" i="15"/>
  <c r="AV742" i="15"/>
  <c r="AU742" i="15"/>
  <c r="AT742" i="15"/>
  <c r="AS742" i="15"/>
  <c r="AR742" i="15"/>
  <c r="AQ742" i="15"/>
  <c r="AP742" i="15"/>
  <c r="AO742" i="15"/>
  <c r="AN742" i="15"/>
  <c r="AM742" i="15"/>
  <c r="AL742" i="15"/>
  <c r="AK742" i="15"/>
  <c r="AJ742" i="15"/>
  <c r="AI742" i="15"/>
  <c r="AH742" i="15"/>
  <c r="AG742" i="15"/>
  <c r="AF742" i="15"/>
  <c r="AE742" i="15"/>
  <c r="AD742" i="15"/>
  <c r="AC742" i="15"/>
  <c r="AB742" i="15"/>
  <c r="AA742" i="15"/>
  <c r="Z742" i="15"/>
  <c r="Y742" i="15"/>
  <c r="X742" i="15"/>
  <c r="W742" i="15"/>
  <c r="V742" i="15"/>
  <c r="U742" i="15"/>
  <c r="T742" i="15"/>
  <c r="S742" i="15"/>
  <c r="R742" i="15"/>
  <c r="Q742" i="15"/>
  <c r="P742" i="15"/>
  <c r="O742" i="15"/>
  <c r="N742" i="15"/>
  <c r="M742" i="15"/>
  <c r="L742" i="15"/>
  <c r="K742" i="15"/>
  <c r="J742" i="15"/>
  <c r="I742" i="15"/>
  <c r="H742" i="15"/>
  <c r="G742" i="15"/>
  <c r="F742" i="15"/>
  <c r="E742" i="15"/>
  <c r="D742" i="15"/>
  <c r="C742" i="15"/>
  <c r="BK741" i="15"/>
  <c r="BJ741" i="15"/>
  <c r="BI741" i="15"/>
  <c r="BH741" i="15"/>
  <c r="BG741" i="15"/>
  <c r="BF741" i="15"/>
  <c r="BE741" i="15"/>
  <c r="BD741" i="15"/>
  <c r="BC741" i="15"/>
  <c r="BB741" i="15"/>
  <c r="BA741" i="15"/>
  <c r="AZ741" i="15"/>
  <c r="AY741" i="15"/>
  <c r="AX741" i="15"/>
  <c r="AW741" i="15"/>
  <c r="AV741" i="15"/>
  <c r="AU741" i="15"/>
  <c r="AT741" i="15"/>
  <c r="AS741" i="15"/>
  <c r="AR741" i="15"/>
  <c r="AQ741" i="15"/>
  <c r="AP741" i="15"/>
  <c r="AO741" i="15"/>
  <c r="AN741" i="15"/>
  <c r="AM741" i="15"/>
  <c r="AL741" i="15"/>
  <c r="AK741" i="15"/>
  <c r="AJ741" i="15"/>
  <c r="AI741" i="15"/>
  <c r="AH741" i="15"/>
  <c r="AG741" i="15"/>
  <c r="AF741" i="15"/>
  <c r="AE741" i="15"/>
  <c r="AD741" i="15"/>
  <c r="AC741" i="15"/>
  <c r="AB741" i="15"/>
  <c r="AA741" i="15"/>
  <c r="Z741" i="15"/>
  <c r="Y741" i="15"/>
  <c r="X741" i="15"/>
  <c r="W741" i="15"/>
  <c r="V741" i="15"/>
  <c r="U741" i="15"/>
  <c r="T741" i="15"/>
  <c r="S741" i="15"/>
  <c r="R741" i="15"/>
  <c r="Q741" i="15"/>
  <c r="P741" i="15"/>
  <c r="O741" i="15"/>
  <c r="N741" i="15"/>
  <c r="M741" i="15"/>
  <c r="L741" i="15"/>
  <c r="K741" i="15"/>
  <c r="J741" i="15"/>
  <c r="I741" i="15"/>
  <c r="H741" i="15"/>
  <c r="G741" i="15"/>
  <c r="F741" i="15"/>
  <c r="E741" i="15"/>
  <c r="D741" i="15"/>
  <c r="C741" i="15"/>
  <c r="BK740" i="15"/>
  <c r="BJ740" i="15"/>
  <c r="BI740" i="15"/>
  <c r="BH740" i="15"/>
  <c r="BG740" i="15"/>
  <c r="BF740" i="15"/>
  <c r="BE740" i="15"/>
  <c r="BD740" i="15"/>
  <c r="BC740" i="15"/>
  <c r="BB740" i="15"/>
  <c r="BA740" i="15"/>
  <c r="AZ740" i="15"/>
  <c r="AY740" i="15"/>
  <c r="AX740" i="15"/>
  <c r="AW740" i="15"/>
  <c r="AV740" i="15"/>
  <c r="AU740" i="15"/>
  <c r="AT740" i="15"/>
  <c r="AS740" i="15"/>
  <c r="AR740" i="15"/>
  <c r="AQ740" i="15"/>
  <c r="AP740" i="15"/>
  <c r="AO740" i="15"/>
  <c r="AN740" i="15"/>
  <c r="AM740" i="15"/>
  <c r="AL740" i="15"/>
  <c r="AK740" i="15"/>
  <c r="AJ740" i="15"/>
  <c r="AI740" i="15"/>
  <c r="AH740" i="15"/>
  <c r="AG740" i="15"/>
  <c r="AF740" i="15"/>
  <c r="AE740" i="15"/>
  <c r="AD740" i="15"/>
  <c r="AC740" i="15"/>
  <c r="AB740" i="15"/>
  <c r="AA740" i="15"/>
  <c r="Z740" i="15"/>
  <c r="Y740" i="15"/>
  <c r="X740" i="15"/>
  <c r="W740" i="15"/>
  <c r="V740" i="15"/>
  <c r="U740" i="15"/>
  <c r="T740" i="15"/>
  <c r="S740" i="15"/>
  <c r="R740" i="15"/>
  <c r="Q740" i="15"/>
  <c r="P740" i="15"/>
  <c r="O740" i="15"/>
  <c r="N740" i="15"/>
  <c r="M740" i="15"/>
  <c r="L740" i="15"/>
  <c r="K740" i="15"/>
  <c r="J740" i="15"/>
  <c r="I740" i="15"/>
  <c r="H740" i="15"/>
  <c r="G740" i="15"/>
  <c r="F740" i="15"/>
  <c r="E740" i="15"/>
  <c r="D740" i="15"/>
  <c r="C740" i="15"/>
  <c r="BK739" i="15"/>
  <c r="BJ739" i="15"/>
  <c r="BI739" i="15"/>
  <c r="BH739" i="15"/>
  <c r="BG739" i="15"/>
  <c r="BF739" i="15"/>
  <c r="BE739" i="15"/>
  <c r="BD739" i="15"/>
  <c r="BC739" i="15"/>
  <c r="BB739" i="15"/>
  <c r="BA739" i="15"/>
  <c r="AZ739" i="15"/>
  <c r="AY739" i="15"/>
  <c r="AX739" i="15"/>
  <c r="AW739" i="15"/>
  <c r="AV739" i="15"/>
  <c r="AU739" i="15"/>
  <c r="AT739" i="15"/>
  <c r="AS739" i="15"/>
  <c r="AR739" i="15"/>
  <c r="AQ739" i="15"/>
  <c r="AP739" i="15"/>
  <c r="AO739" i="15"/>
  <c r="AN739" i="15"/>
  <c r="AM739" i="15"/>
  <c r="AL739" i="15"/>
  <c r="AK739" i="15"/>
  <c r="AJ739" i="15"/>
  <c r="AI739" i="15"/>
  <c r="AH739" i="15"/>
  <c r="AG739" i="15"/>
  <c r="AF739" i="15"/>
  <c r="AE739" i="15"/>
  <c r="AD739" i="15"/>
  <c r="AC739" i="15"/>
  <c r="AB739" i="15"/>
  <c r="AA739" i="15"/>
  <c r="Z739" i="15"/>
  <c r="Y739" i="15"/>
  <c r="X739" i="15"/>
  <c r="W739" i="15"/>
  <c r="V739" i="15"/>
  <c r="U739" i="15"/>
  <c r="T739" i="15"/>
  <c r="S739" i="15"/>
  <c r="R739" i="15"/>
  <c r="Q739" i="15"/>
  <c r="P739" i="15"/>
  <c r="O739" i="15"/>
  <c r="N739" i="15"/>
  <c r="M739" i="15"/>
  <c r="L739" i="15"/>
  <c r="K739" i="15"/>
  <c r="J739" i="15"/>
  <c r="I739" i="15"/>
  <c r="H739" i="15"/>
  <c r="G739" i="15"/>
  <c r="F739" i="15"/>
  <c r="E739" i="15"/>
  <c r="D739" i="15"/>
  <c r="C739" i="15"/>
  <c r="BK738" i="15"/>
  <c r="BJ738" i="15"/>
  <c r="BI738" i="15"/>
  <c r="BH738" i="15"/>
  <c r="BG738" i="15"/>
  <c r="BF738" i="15"/>
  <c r="BE738" i="15"/>
  <c r="BD738" i="15"/>
  <c r="BC738" i="15"/>
  <c r="BB738" i="15"/>
  <c r="BA738" i="15"/>
  <c r="AZ738" i="15"/>
  <c r="AY738" i="15"/>
  <c r="AX738" i="15"/>
  <c r="AW738" i="15"/>
  <c r="AV738" i="15"/>
  <c r="AU738" i="15"/>
  <c r="AT738" i="15"/>
  <c r="AS738" i="15"/>
  <c r="AR738" i="15"/>
  <c r="AQ738" i="15"/>
  <c r="AP738" i="15"/>
  <c r="AO738" i="15"/>
  <c r="AN738" i="15"/>
  <c r="AM738" i="15"/>
  <c r="AL738" i="15"/>
  <c r="AK738" i="15"/>
  <c r="AJ738" i="15"/>
  <c r="AI738" i="15"/>
  <c r="AH738" i="15"/>
  <c r="AG738" i="15"/>
  <c r="AF738" i="15"/>
  <c r="AE738" i="15"/>
  <c r="AD738" i="15"/>
  <c r="AC738" i="15"/>
  <c r="AB738" i="15"/>
  <c r="AA738" i="15"/>
  <c r="Z738" i="15"/>
  <c r="Y738" i="15"/>
  <c r="X738" i="15"/>
  <c r="W738" i="15"/>
  <c r="V738" i="15"/>
  <c r="U738" i="15"/>
  <c r="T738" i="15"/>
  <c r="S738" i="15"/>
  <c r="R738" i="15"/>
  <c r="Q738" i="15"/>
  <c r="P738" i="15"/>
  <c r="O738" i="15"/>
  <c r="N738" i="15"/>
  <c r="M738" i="15"/>
  <c r="L738" i="15"/>
  <c r="K738" i="15"/>
  <c r="J738" i="15"/>
  <c r="I738" i="15"/>
  <c r="H738" i="15"/>
  <c r="G738" i="15"/>
  <c r="F738" i="15"/>
  <c r="E738" i="15"/>
  <c r="D738" i="15"/>
  <c r="C738" i="15"/>
  <c r="BK737" i="15"/>
  <c r="BJ737" i="15"/>
  <c r="BI737" i="15"/>
  <c r="BH737" i="15"/>
  <c r="BG737" i="15"/>
  <c r="BF737" i="15"/>
  <c r="BE737" i="15"/>
  <c r="BD737" i="15"/>
  <c r="BC737" i="15"/>
  <c r="BB737" i="15"/>
  <c r="BA737" i="15"/>
  <c r="AZ737" i="15"/>
  <c r="AY737" i="15"/>
  <c r="AX737" i="15"/>
  <c r="AW737" i="15"/>
  <c r="AV737" i="15"/>
  <c r="AU737" i="15"/>
  <c r="AT737" i="15"/>
  <c r="AS737" i="15"/>
  <c r="AR737" i="15"/>
  <c r="AQ737" i="15"/>
  <c r="AP737" i="15"/>
  <c r="AO737" i="15"/>
  <c r="AN737" i="15"/>
  <c r="AM737" i="15"/>
  <c r="AL737" i="15"/>
  <c r="AK737" i="15"/>
  <c r="AJ737" i="15"/>
  <c r="AI737" i="15"/>
  <c r="AH737" i="15"/>
  <c r="AG737" i="15"/>
  <c r="AF737" i="15"/>
  <c r="AE737" i="15"/>
  <c r="AD737" i="15"/>
  <c r="AC737" i="15"/>
  <c r="AB737" i="15"/>
  <c r="AA737" i="15"/>
  <c r="Z737" i="15"/>
  <c r="Y737" i="15"/>
  <c r="X737" i="15"/>
  <c r="W737" i="15"/>
  <c r="V737" i="15"/>
  <c r="U737" i="15"/>
  <c r="T737" i="15"/>
  <c r="S737" i="15"/>
  <c r="R737" i="15"/>
  <c r="Q737" i="15"/>
  <c r="P737" i="15"/>
  <c r="O737" i="15"/>
  <c r="N737" i="15"/>
  <c r="M737" i="15"/>
  <c r="L737" i="15"/>
  <c r="K737" i="15"/>
  <c r="J737" i="15"/>
  <c r="I737" i="15"/>
  <c r="H737" i="15"/>
  <c r="G737" i="15"/>
  <c r="F737" i="15"/>
  <c r="E737" i="15"/>
  <c r="D737" i="15"/>
  <c r="C737" i="15"/>
  <c r="BK736" i="15"/>
  <c r="BJ736" i="15"/>
  <c r="BI736" i="15"/>
  <c r="BH736" i="15"/>
  <c r="BG736" i="15"/>
  <c r="BF736" i="15"/>
  <c r="BE736" i="15"/>
  <c r="BD736" i="15"/>
  <c r="BC736" i="15"/>
  <c r="BB736" i="15"/>
  <c r="BA736" i="15"/>
  <c r="AZ736" i="15"/>
  <c r="AY736" i="15"/>
  <c r="AX736" i="15"/>
  <c r="AW736" i="15"/>
  <c r="AV736" i="15"/>
  <c r="AU736" i="15"/>
  <c r="AT736" i="15"/>
  <c r="AS736" i="15"/>
  <c r="AR736" i="15"/>
  <c r="AQ736" i="15"/>
  <c r="AP736" i="15"/>
  <c r="AO736" i="15"/>
  <c r="AN736" i="15"/>
  <c r="AM736" i="15"/>
  <c r="AL736" i="15"/>
  <c r="AK736" i="15"/>
  <c r="AJ736" i="15"/>
  <c r="AI736" i="15"/>
  <c r="AH736" i="15"/>
  <c r="AG736" i="15"/>
  <c r="AF736" i="15"/>
  <c r="AE736" i="15"/>
  <c r="AD736" i="15"/>
  <c r="AC736" i="15"/>
  <c r="AB736" i="15"/>
  <c r="AA736" i="15"/>
  <c r="Z736" i="15"/>
  <c r="Y736" i="15"/>
  <c r="X736" i="15"/>
  <c r="W736" i="15"/>
  <c r="V736" i="15"/>
  <c r="U736" i="15"/>
  <c r="T736" i="15"/>
  <c r="S736" i="15"/>
  <c r="R736" i="15"/>
  <c r="Q736" i="15"/>
  <c r="P736" i="15"/>
  <c r="O736" i="15"/>
  <c r="N736" i="15"/>
  <c r="M736" i="15"/>
  <c r="L736" i="15"/>
  <c r="K736" i="15"/>
  <c r="J736" i="15"/>
  <c r="I736" i="15"/>
  <c r="H736" i="15"/>
  <c r="G736" i="15"/>
  <c r="F736" i="15"/>
  <c r="E736" i="15"/>
  <c r="D736" i="15"/>
  <c r="C736" i="15"/>
  <c r="BK735" i="15"/>
  <c r="BJ735" i="15"/>
  <c r="BI735" i="15"/>
  <c r="BH735" i="15"/>
  <c r="BG735" i="15"/>
  <c r="BF735" i="15"/>
  <c r="BE735" i="15"/>
  <c r="BD735" i="15"/>
  <c r="BC735" i="15"/>
  <c r="BB735" i="15"/>
  <c r="BA735" i="15"/>
  <c r="AZ735" i="15"/>
  <c r="AY735" i="15"/>
  <c r="AX735" i="15"/>
  <c r="AW735" i="15"/>
  <c r="AV735" i="15"/>
  <c r="AU735" i="15"/>
  <c r="AT735" i="15"/>
  <c r="AS735" i="15"/>
  <c r="AR735" i="15"/>
  <c r="AQ735" i="15"/>
  <c r="AP735" i="15"/>
  <c r="AO735" i="15"/>
  <c r="AN735" i="15"/>
  <c r="AM735" i="15"/>
  <c r="AL735" i="15"/>
  <c r="AK735" i="15"/>
  <c r="AJ735" i="15"/>
  <c r="AI735" i="15"/>
  <c r="AH735" i="15"/>
  <c r="AG735" i="15"/>
  <c r="AF735" i="15"/>
  <c r="AE735" i="15"/>
  <c r="AD735" i="15"/>
  <c r="AC735" i="15"/>
  <c r="AB735" i="15"/>
  <c r="AA735" i="15"/>
  <c r="Z735" i="15"/>
  <c r="Y735" i="15"/>
  <c r="X735" i="15"/>
  <c r="W735" i="15"/>
  <c r="V735" i="15"/>
  <c r="U735" i="15"/>
  <c r="T735" i="15"/>
  <c r="S735" i="15"/>
  <c r="R735" i="15"/>
  <c r="Q735" i="15"/>
  <c r="P735" i="15"/>
  <c r="O735" i="15"/>
  <c r="N735" i="15"/>
  <c r="M735" i="15"/>
  <c r="L735" i="15"/>
  <c r="K735" i="15"/>
  <c r="J735" i="15"/>
  <c r="I735" i="15"/>
  <c r="H735" i="15"/>
  <c r="G735" i="15"/>
  <c r="F735" i="15"/>
  <c r="E735" i="15"/>
  <c r="D735" i="15"/>
  <c r="C735" i="15"/>
  <c r="BK734" i="15"/>
  <c r="BJ734" i="15"/>
  <c r="BI734" i="15"/>
  <c r="BH734" i="15"/>
  <c r="BG734" i="15"/>
  <c r="BF734" i="15"/>
  <c r="BE734" i="15"/>
  <c r="BD734" i="15"/>
  <c r="BC734" i="15"/>
  <c r="BB734" i="15"/>
  <c r="BA734" i="15"/>
  <c r="AZ734" i="15"/>
  <c r="AY734" i="15"/>
  <c r="AX734" i="15"/>
  <c r="AW734" i="15"/>
  <c r="AV734" i="15"/>
  <c r="AU734" i="15"/>
  <c r="AT734" i="15"/>
  <c r="AS734" i="15"/>
  <c r="AR734" i="15"/>
  <c r="AQ734" i="15"/>
  <c r="AP734" i="15"/>
  <c r="AO734" i="15"/>
  <c r="AN734" i="15"/>
  <c r="AM734" i="15"/>
  <c r="AL734" i="15"/>
  <c r="AK734" i="15"/>
  <c r="AJ734" i="15"/>
  <c r="AI734" i="15"/>
  <c r="AH734" i="15"/>
  <c r="AG734" i="15"/>
  <c r="AF734" i="15"/>
  <c r="AE734" i="15"/>
  <c r="AD734" i="15"/>
  <c r="AC734" i="15"/>
  <c r="AB734" i="15"/>
  <c r="AA734" i="15"/>
  <c r="Z734" i="15"/>
  <c r="Y734" i="15"/>
  <c r="X734" i="15"/>
  <c r="W734" i="15"/>
  <c r="V734" i="15"/>
  <c r="U734" i="15"/>
  <c r="T734" i="15"/>
  <c r="S734" i="15"/>
  <c r="R734" i="15"/>
  <c r="Q734" i="15"/>
  <c r="P734" i="15"/>
  <c r="O734" i="15"/>
  <c r="N734" i="15"/>
  <c r="M734" i="15"/>
  <c r="L734" i="15"/>
  <c r="K734" i="15"/>
  <c r="J734" i="15"/>
  <c r="I734" i="15"/>
  <c r="H734" i="15"/>
  <c r="G734" i="15"/>
  <c r="F734" i="15"/>
  <c r="E734" i="15"/>
  <c r="D734" i="15"/>
  <c r="C734" i="15"/>
  <c r="BK733" i="15"/>
  <c r="BJ733" i="15"/>
  <c r="BI733" i="15"/>
  <c r="BH733" i="15"/>
  <c r="BG733" i="15"/>
  <c r="BF733" i="15"/>
  <c r="BE733" i="15"/>
  <c r="BD733" i="15"/>
  <c r="BC733" i="15"/>
  <c r="BB733" i="15"/>
  <c r="BA733" i="15"/>
  <c r="AZ733" i="15"/>
  <c r="AY733" i="15"/>
  <c r="AX733" i="15"/>
  <c r="AW733" i="15"/>
  <c r="AV733" i="15"/>
  <c r="AU733" i="15"/>
  <c r="AT733" i="15"/>
  <c r="AS733" i="15"/>
  <c r="AR733" i="15"/>
  <c r="AQ733" i="15"/>
  <c r="AP733" i="15"/>
  <c r="AO733" i="15"/>
  <c r="AN733" i="15"/>
  <c r="AM733" i="15"/>
  <c r="AL733" i="15"/>
  <c r="AK733" i="15"/>
  <c r="AJ733" i="15"/>
  <c r="AI733" i="15"/>
  <c r="AH733" i="15"/>
  <c r="AG733" i="15"/>
  <c r="AF733" i="15"/>
  <c r="AE733" i="15"/>
  <c r="AD733" i="15"/>
  <c r="AC733" i="15"/>
  <c r="AB733" i="15"/>
  <c r="AA733" i="15"/>
  <c r="Z733" i="15"/>
  <c r="Y733" i="15"/>
  <c r="X733" i="15"/>
  <c r="W733" i="15"/>
  <c r="V733" i="15"/>
  <c r="U733" i="15"/>
  <c r="T733" i="15"/>
  <c r="S733" i="15"/>
  <c r="R733" i="15"/>
  <c r="Q733" i="15"/>
  <c r="P733" i="15"/>
  <c r="O733" i="15"/>
  <c r="N733" i="15"/>
  <c r="M733" i="15"/>
  <c r="L733" i="15"/>
  <c r="K733" i="15"/>
  <c r="J733" i="15"/>
  <c r="I733" i="15"/>
  <c r="H733" i="15"/>
  <c r="G733" i="15"/>
  <c r="F733" i="15"/>
  <c r="E733" i="15"/>
  <c r="D733" i="15"/>
  <c r="C733" i="15"/>
  <c r="BK732" i="15"/>
  <c r="BJ732" i="15"/>
  <c r="BI732" i="15"/>
  <c r="BH732" i="15"/>
  <c r="BG732" i="15"/>
  <c r="BF732" i="15"/>
  <c r="BE732" i="15"/>
  <c r="BD732" i="15"/>
  <c r="BC732" i="15"/>
  <c r="BB732" i="15"/>
  <c r="BA732" i="15"/>
  <c r="AZ732" i="15"/>
  <c r="AY732" i="15"/>
  <c r="AX732" i="15"/>
  <c r="AW732" i="15"/>
  <c r="AV732" i="15"/>
  <c r="AU732" i="15"/>
  <c r="AT732" i="15"/>
  <c r="AS732" i="15"/>
  <c r="AR732" i="15"/>
  <c r="AQ732" i="15"/>
  <c r="AP732" i="15"/>
  <c r="AO732" i="15"/>
  <c r="AN732" i="15"/>
  <c r="AM732" i="15"/>
  <c r="AL732" i="15"/>
  <c r="AK732" i="15"/>
  <c r="AJ732" i="15"/>
  <c r="AI732" i="15"/>
  <c r="AH732" i="15"/>
  <c r="AG732" i="15"/>
  <c r="AF732" i="15"/>
  <c r="AE732" i="15"/>
  <c r="AD732" i="15"/>
  <c r="AC732" i="15"/>
  <c r="AB732" i="15"/>
  <c r="AA732" i="15"/>
  <c r="Z732" i="15"/>
  <c r="Y732" i="15"/>
  <c r="X732" i="15"/>
  <c r="W732" i="15"/>
  <c r="V732" i="15"/>
  <c r="U732" i="15"/>
  <c r="T732" i="15"/>
  <c r="S732" i="15"/>
  <c r="R732" i="15"/>
  <c r="Q732" i="15"/>
  <c r="P732" i="15"/>
  <c r="O732" i="15"/>
  <c r="N732" i="15"/>
  <c r="M732" i="15"/>
  <c r="L732" i="15"/>
  <c r="K732" i="15"/>
  <c r="J732" i="15"/>
  <c r="I732" i="15"/>
  <c r="H732" i="15"/>
  <c r="G732" i="15"/>
  <c r="F732" i="15"/>
  <c r="E732" i="15"/>
  <c r="D732" i="15"/>
  <c r="C732" i="15"/>
  <c r="BK731" i="15"/>
  <c r="BJ731" i="15"/>
  <c r="BI731" i="15"/>
  <c r="BH731" i="15"/>
  <c r="BG731" i="15"/>
  <c r="BF731" i="15"/>
  <c r="BE731" i="15"/>
  <c r="BD731" i="15"/>
  <c r="BC731" i="15"/>
  <c r="BB731" i="15"/>
  <c r="BA731" i="15"/>
  <c r="AZ731" i="15"/>
  <c r="AY731" i="15"/>
  <c r="AX731" i="15"/>
  <c r="AW731" i="15"/>
  <c r="AV731" i="15"/>
  <c r="AU731" i="15"/>
  <c r="AT731" i="15"/>
  <c r="AS731" i="15"/>
  <c r="AR731" i="15"/>
  <c r="AQ731" i="15"/>
  <c r="AP731" i="15"/>
  <c r="AO731" i="15"/>
  <c r="AN731" i="15"/>
  <c r="AM731" i="15"/>
  <c r="AL731" i="15"/>
  <c r="AK731" i="15"/>
  <c r="AJ731" i="15"/>
  <c r="AI731" i="15"/>
  <c r="AH731" i="15"/>
  <c r="AG731" i="15"/>
  <c r="AF731" i="15"/>
  <c r="AE731" i="15"/>
  <c r="AD731" i="15"/>
  <c r="AC731" i="15"/>
  <c r="AB731" i="15"/>
  <c r="AA731" i="15"/>
  <c r="Z731" i="15"/>
  <c r="Y731" i="15"/>
  <c r="X731" i="15"/>
  <c r="W731" i="15"/>
  <c r="V731" i="15"/>
  <c r="U731" i="15"/>
  <c r="T731" i="15"/>
  <c r="S731" i="15"/>
  <c r="R731" i="15"/>
  <c r="Q731" i="15"/>
  <c r="P731" i="15"/>
  <c r="O731" i="15"/>
  <c r="N731" i="15"/>
  <c r="M731" i="15"/>
  <c r="L731" i="15"/>
  <c r="K731" i="15"/>
  <c r="J731" i="15"/>
  <c r="I731" i="15"/>
  <c r="H731" i="15"/>
  <c r="G731" i="15"/>
  <c r="F731" i="15"/>
  <c r="E731" i="15"/>
  <c r="D731" i="15"/>
  <c r="C731" i="15"/>
  <c r="BK730" i="15"/>
  <c r="BJ730" i="15"/>
  <c r="BI730" i="15"/>
  <c r="BH730" i="15"/>
  <c r="BG730" i="15"/>
  <c r="BF730" i="15"/>
  <c r="BE730" i="15"/>
  <c r="BD730" i="15"/>
  <c r="BC730" i="15"/>
  <c r="BB730" i="15"/>
  <c r="BA730" i="15"/>
  <c r="AZ730" i="15"/>
  <c r="AY730" i="15"/>
  <c r="AX730" i="15"/>
  <c r="AW730" i="15"/>
  <c r="AV730" i="15"/>
  <c r="AU730" i="15"/>
  <c r="AT730" i="15"/>
  <c r="AS730" i="15"/>
  <c r="AR730" i="15"/>
  <c r="AQ730" i="15"/>
  <c r="AP730" i="15"/>
  <c r="AO730" i="15"/>
  <c r="AN730" i="15"/>
  <c r="AM730" i="15"/>
  <c r="AL730" i="15"/>
  <c r="AK730" i="15"/>
  <c r="AJ730" i="15"/>
  <c r="AI730" i="15"/>
  <c r="AH730" i="15"/>
  <c r="AG730" i="15"/>
  <c r="AF730" i="15"/>
  <c r="AE730" i="15"/>
  <c r="AD730" i="15"/>
  <c r="AC730" i="15"/>
  <c r="AB730" i="15"/>
  <c r="AA730" i="15"/>
  <c r="Z730" i="15"/>
  <c r="Y730" i="15"/>
  <c r="X730" i="15"/>
  <c r="W730" i="15"/>
  <c r="V730" i="15"/>
  <c r="U730" i="15"/>
  <c r="T730" i="15"/>
  <c r="S730" i="15"/>
  <c r="R730" i="15"/>
  <c r="Q730" i="15"/>
  <c r="P730" i="15"/>
  <c r="O730" i="15"/>
  <c r="N730" i="15"/>
  <c r="M730" i="15"/>
  <c r="L730" i="15"/>
  <c r="K730" i="15"/>
  <c r="J730" i="15"/>
  <c r="I730" i="15"/>
  <c r="H730" i="15"/>
  <c r="G730" i="15"/>
  <c r="F730" i="15"/>
  <c r="E730" i="15"/>
  <c r="D730" i="15"/>
  <c r="C730" i="15"/>
  <c r="BK729" i="15"/>
  <c r="BJ729" i="15"/>
  <c r="BI729" i="15"/>
  <c r="BH729" i="15"/>
  <c r="BG729" i="15"/>
  <c r="BF729" i="15"/>
  <c r="BE729" i="15"/>
  <c r="BD729" i="15"/>
  <c r="BC729" i="15"/>
  <c r="BB729" i="15"/>
  <c r="BA729" i="15"/>
  <c r="AZ729" i="15"/>
  <c r="AY729" i="15"/>
  <c r="AX729" i="15"/>
  <c r="AW729" i="15"/>
  <c r="AV729" i="15"/>
  <c r="AU729" i="15"/>
  <c r="AT729" i="15"/>
  <c r="AS729" i="15"/>
  <c r="AR729" i="15"/>
  <c r="AQ729" i="15"/>
  <c r="AP729" i="15"/>
  <c r="AO729" i="15"/>
  <c r="AN729" i="15"/>
  <c r="AM729" i="15"/>
  <c r="AL729" i="15"/>
  <c r="AK729" i="15"/>
  <c r="AJ729" i="15"/>
  <c r="AI729" i="15"/>
  <c r="AH729" i="15"/>
  <c r="AG729" i="15"/>
  <c r="AF729" i="15"/>
  <c r="AE729" i="15"/>
  <c r="AD729" i="15"/>
  <c r="AC729" i="15"/>
  <c r="AB729" i="15"/>
  <c r="AA729" i="15"/>
  <c r="Z729" i="15"/>
  <c r="Y729" i="15"/>
  <c r="X729" i="15"/>
  <c r="W729" i="15"/>
  <c r="V729" i="15"/>
  <c r="U729" i="15"/>
  <c r="T729" i="15"/>
  <c r="S729" i="15"/>
  <c r="R729" i="15"/>
  <c r="Q729" i="15"/>
  <c r="P729" i="15"/>
  <c r="O729" i="15"/>
  <c r="N729" i="15"/>
  <c r="M729" i="15"/>
  <c r="L729" i="15"/>
  <c r="K729" i="15"/>
  <c r="J729" i="15"/>
  <c r="I729" i="15"/>
  <c r="H729" i="15"/>
  <c r="G729" i="15"/>
  <c r="F729" i="15"/>
  <c r="E729" i="15"/>
  <c r="D729" i="15"/>
  <c r="C729" i="15"/>
  <c r="BK728" i="15"/>
  <c r="BJ728" i="15"/>
  <c r="BI728" i="15"/>
  <c r="BH728" i="15"/>
  <c r="BG728" i="15"/>
  <c r="BF728" i="15"/>
  <c r="BE728" i="15"/>
  <c r="BD728" i="15"/>
  <c r="BC728" i="15"/>
  <c r="BB728" i="15"/>
  <c r="BA728" i="15"/>
  <c r="AZ728" i="15"/>
  <c r="AY728" i="15"/>
  <c r="AX728" i="15"/>
  <c r="AW728" i="15"/>
  <c r="AV728" i="15"/>
  <c r="AU728" i="15"/>
  <c r="AT728" i="15"/>
  <c r="AS728" i="15"/>
  <c r="AR728" i="15"/>
  <c r="AQ728" i="15"/>
  <c r="AP728" i="15"/>
  <c r="AO728" i="15"/>
  <c r="AN728" i="15"/>
  <c r="AM728" i="15"/>
  <c r="AL728" i="15"/>
  <c r="AK728" i="15"/>
  <c r="AJ728" i="15"/>
  <c r="AI728" i="15"/>
  <c r="AH728" i="15"/>
  <c r="AG728" i="15"/>
  <c r="AF728" i="15"/>
  <c r="AE728" i="15"/>
  <c r="AD728" i="15"/>
  <c r="AC728" i="15"/>
  <c r="AB728" i="15"/>
  <c r="AA728" i="15"/>
  <c r="Z728" i="15"/>
  <c r="Y728" i="15"/>
  <c r="X728" i="15"/>
  <c r="W728" i="15"/>
  <c r="V728" i="15"/>
  <c r="U728" i="15"/>
  <c r="T728" i="15"/>
  <c r="S728" i="15"/>
  <c r="R728" i="15"/>
  <c r="Q728" i="15"/>
  <c r="P728" i="15"/>
  <c r="O728" i="15"/>
  <c r="N728" i="15"/>
  <c r="M728" i="15"/>
  <c r="L728" i="15"/>
  <c r="K728" i="15"/>
  <c r="J728" i="15"/>
  <c r="I728" i="15"/>
  <c r="H728" i="15"/>
  <c r="G728" i="15"/>
  <c r="F728" i="15"/>
  <c r="E728" i="15"/>
  <c r="D728" i="15"/>
  <c r="C728" i="15"/>
  <c r="BK727" i="15"/>
  <c r="BJ727" i="15"/>
  <c r="BI727" i="15"/>
  <c r="BH727" i="15"/>
  <c r="BG727" i="15"/>
  <c r="BF727" i="15"/>
  <c r="BE727" i="15"/>
  <c r="BD727" i="15"/>
  <c r="BC727" i="15"/>
  <c r="BB727" i="15"/>
  <c r="BA727" i="15"/>
  <c r="AZ727" i="15"/>
  <c r="AY727" i="15"/>
  <c r="AX727" i="15"/>
  <c r="AW727" i="15"/>
  <c r="AV727" i="15"/>
  <c r="AU727" i="15"/>
  <c r="AT727" i="15"/>
  <c r="AS727" i="15"/>
  <c r="AR727" i="15"/>
  <c r="AQ727" i="15"/>
  <c r="AP727" i="15"/>
  <c r="AO727" i="15"/>
  <c r="AN727" i="15"/>
  <c r="AM727" i="15"/>
  <c r="AL727" i="15"/>
  <c r="AK727" i="15"/>
  <c r="AJ727" i="15"/>
  <c r="AI727" i="15"/>
  <c r="AH727" i="15"/>
  <c r="AG727" i="15"/>
  <c r="AF727" i="15"/>
  <c r="AE727" i="15"/>
  <c r="AD727" i="15"/>
  <c r="AC727" i="15"/>
  <c r="AB727" i="15"/>
  <c r="AA727" i="15"/>
  <c r="Z727" i="15"/>
  <c r="Y727" i="15"/>
  <c r="X727" i="15"/>
  <c r="W727" i="15"/>
  <c r="V727" i="15"/>
  <c r="U727" i="15"/>
  <c r="T727" i="15"/>
  <c r="S727" i="15"/>
  <c r="R727" i="15"/>
  <c r="Q727" i="15"/>
  <c r="P727" i="15"/>
  <c r="O727" i="15"/>
  <c r="N727" i="15"/>
  <c r="M727" i="15"/>
  <c r="L727" i="15"/>
  <c r="K727" i="15"/>
  <c r="J727" i="15"/>
  <c r="I727" i="15"/>
  <c r="H727" i="15"/>
  <c r="G727" i="15"/>
  <c r="F727" i="15"/>
  <c r="E727" i="15"/>
  <c r="D727" i="15"/>
  <c r="C727" i="15"/>
  <c r="BK726" i="15"/>
  <c r="BJ726" i="15"/>
  <c r="BI726" i="15"/>
  <c r="BH726" i="15"/>
  <c r="BG726" i="15"/>
  <c r="BF726" i="15"/>
  <c r="BE726" i="15"/>
  <c r="BD726" i="15"/>
  <c r="BC726" i="15"/>
  <c r="BB726" i="15"/>
  <c r="BA726" i="15"/>
  <c r="AZ726" i="15"/>
  <c r="AY726" i="15"/>
  <c r="AX726" i="15"/>
  <c r="AW726" i="15"/>
  <c r="AV726" i="15"/>
  <c r="AU726" i="15"/>
  <c r="AT726" i="15"/>
  <c r="AS726" i="15"/>
  <c r="AR726" i="15"/>
  <c r="AQ726" i="15"/>
  <c r="AP726" i="15"/>
  <c r="AO726" i="15"/>
  <c r="AN726" i="15"/>
  <c r="AM726" i="15"/>
  <c r="AL726" i="15"/>
  <c r="AK726" i="15"/>
  <c r="AJ726" i="15"/>
  <c r="AI726" i="15"/>
  <c r="AH726" i="15"/>
  <c r="AG726" i="15"/>
  <c r="AF726" i="15"/>
  <c r="AE726" i="15"/>
  <c r="AD726" i="15"/>
  <c r="AC726" i="15"/>
  <c r="AB726" i="15"/>
  <c r="AA726" i="15"/>
  <c r="Z726" i="15"/>
  <c r="Y726" i="15"/>
  <c r="X726" i="15"/>
  <c r="W726" i="15"/>
  <c r="V726" i="15"/>
  <c r="U726" i="15"/>
  <c r="T726" i="15"/>
  <c r="S726" i="15"/>
  <c r="R726" i="15"/>
  <c r="Q726" i="15"/>
  <c r="P726" i="15"/>
  <c r="O726" i="15"/>
  <c r="N726" i="15"/>
  <c r="M726" i="15"/>
  <c r="L726" i="15"/>
  <c r="K726" i="15"/>
  <c r="J726" i="15"/>
  <c r="I726" i="15"/>
  <c r="H726" i="15"/>
  <c r="G726" i="15"/>
  <c r="F726" i="15"/>
  <c r="E726" i="15"/>
  <c r="D726" i="15"/>
  <c r="C726" i="15"/>
  <c r="BK725" i="15"/>
  <c r="BJ725" i="15"/>
  <c r="BI725" i="15"/>
  <c r="BH725" i="15"/>
  <c r="BG725" i="15"/>
  <c r="BF725" i="15"/>
  <c r="BE725" i="15"/>
  <c r="BD725" i="15"/>
  <c r="BC725" i="15"/>
  <c r="BB725" i="15"/>
  <c r="BA725" i="15"/>
  <c r="AZ725" i="15"/>
  <c r="AY725" i="15"/>
  <c r="AX725" i="15"/>
  <c r="AW725" i="15"/>
  <c r="AV725" i="15"/>
  <c r="AU725" i="15"/>
  <c r="AT725" i="15"/>
  <c r="AS725" i="15"/>
  <c r="AR725" i="15"/>
  <c r="AQ725" i="15"/>
  <c r="AP725" i="15"/>
  <c r="AO725" i="15"/>
  <c r="AN725" i="15"/>
  <c r="AM725" i="15"/>
  <c r="AL725" i="15"/>
  <c r="AK725" i="15"/>
  <c r="AJ725" i="15"/>
  <c r="AI725" i="15"/>
  <c r="AH725" i="15"/>
  <c r="AG725" i="15"/>
  <c r="AF725" i="15"/>
  <c r="AE725" i="15"/>
  <c r="AD725" i="15"/>
  <c r="AC725" i="15"/>
  <c r="AB725" i="15"/>
  <c r="AA725" i="15"/>
  <c r="Z725" i="15"/>
  <c r="Y725" i="15"/>
  <c r="X725" i="15"/>
  <c r="W725" i="15"/>
  <c r="V725" i="15"/>
  <c r="U725" i="15"/>
  <c r="T725" i="15"/>
  <c r="S725" i="15"/>
  <c r="R725" i="15"/>
  <c r="Q725" i="15"/>
  <c r="P725" i="15"/>
  <c r="O725" i="15"/>
  <c r="N725" i="15"/>
  <c r="M725" i="15"/>
  <c r="L725" i="15"/>
  <c r="K725" i="15"/>
  <c r="J725" i="15"/>
  <c r="I725" i="15"/>
  <c r="H725" i="15"/>
  <c r="G725" i="15"/>
  <c r="F725" i="15"/>
  <c r="E725" i="15"/>
  <c r="D725" i="15"/>
  <c r="C725" i="15"/>
  <c r="BK724" i="15"/>
  <c r="BJ724" i="15"/>
  <c r="BI724" i="15"/>
  <c r="BH724" i="15"/>
  <c r="BG724" i="15"/>
  <c r="BF724" i="15"/>
  <c r="BE724" i="15"/>
  <c r="BD724" i="15"/>
  <c r="BC724" i="15"/>
  <c r="BB724" i="15"/>
  <c r="BA724" i="15"/>
  <c r="AZ724" i="15"/>
  <c r="AY724" i="15"/>
  <c r="AX724" i="15"/>
  <c r="AW724" i="15"/>
  <c r="AV724" i="15"/>
  <c r="AU724" i="15"/>
  <c r="AT724" i="15"/>
  <c r="AS724" i="15"/>
  <c r="AR724" i="15"/>
  <c r="AQ724" i="15"/>
  <c r="AP724" i="15"/>
  <c r="AO724" i="15"/>
  <c r="AN724" i="15"/>
  <c r="AM724" i="15"/>
  <c r="AL724" i="15"/>
  <c r="AK724" i="15"/>
  <c r="AJ724" i="15"/>
  <c r="AI724" i="15"/>
  <c r="AH724" i="15"/>
  <c r="AG724" i="15"/>
  <c r="AF724" i="15"/>
  <c r="AE724" i="15"/>
  <c r="AD724" i="15"/>
  <c r="AC724" i="15"/>
  <c r="AB724" i="15"/>
  <c r="AA724" i="15"/>
  <c r="Z724" i="15"/>
  <c r="Y724" i="15"/>
  <c r="X724" i="15"/>
  <c r="W724" i="15"/>
  <c r="V724" i="15"/>
  <c r="U724" i="15"/>
  <c r="T724" i="15"/>
  <c r="S724" i="15"/>
  <c r="R724" i="15"/>
  <c r="Q724" i="15"/>
  <c r="P724" i="15"/>
  <c r="O724" i="15"/>
  <c r="N724" i="15"/>
  <c r="M724" i="15"/>
  <c r="L724" i="15"/>
  <c r="K724" i="15"/>
  <c r="J724" i="15"/>
  <c r="I724" i="15"/>
  <c r="H724" i="15"/>
  <c r="G724" i="15"/>
  <c r="F724" i="15"/>
  <c r="E724" i="15"/>
  <c r="D724" i="15"/>
  <c r="C724" i="15"/>
  <c r="BK723" i="15"/>
  <c r="BJ723" i="15"/>
  <c r="BI723" i="15"/>
  <c r="BH723" i="15"/>
  <c r="BG723" i="15"/>
  <c r="BF723" i="15"/>
  <c r="BE723" i="15"/>
  <c r="BD723" i="15"/>
  <c r="BC723" i="15"/>
  <c r="BB723" i="15"/>
  <c r="BA723" i="15"/>
  <c r="AZ723" i="15"/>
  <c r="AY723" i="15"/>
  <c r="AX723" i="15"/>
  <c r="AW723" i="15"/>
  <c r="AV723" i="15"/>
  <c r="AU723" i="15"/>
  <c r="AT723" i="15"/>
  <c r="AS723" i="15"/>
  <c r="AR723" i="15"/>
  <c r="AQ723" i="15"/>
  <c r="AP723" i="15"/>
  <c r="AO723" i="15"/>
  <c r="AN723" i="15"/>
  <c r="AM723" i="15"/>
  <c r="AL723" i="15"/>
  <c r="AK723" i="15"/>
  <c r="AJ723" i="15"/>
  <c r="AI723" i="15"/>
  <c r="AH723" i="15"/>
  <c r="AG723" i="15"/>
  <c r="AF723" i="15"/>
  <c r="AE723" i="15"/>
  <c r="AD723" i="15"/>
  <c r="AC723" i="15"/>
  <c r="AB723" i="15"/>
  <c r="AA723" i="15"/>
  <c r="Z723" i="15"/>
  <c r="Y723" i="15"/>
  <c r="X723" i="15"/>
  <c r="W723" i="15"/>
  <c r="V723" i="15"/>
  <c r="U723" i="15"/>
  <c r="T723" i="15"/>
  <c r="S723" i="15"/>
  <c r="R723" i="15"/>
  <c r="Q723" i="15"/>
  <c r="P723" i="15"/>
  <c r="O723" i="15"/>
  <c r="N723" i="15"/>
  <c r="M723" i="15"/>
  <c r="L723" i="15"/>
  <c r="K723" i="15"/>
  <c r="J723" i="15"/>
  <c r="I723" i="15"/>
  <c r="H723" i="15"/>
  <c r="G723" i="15"/>
  <c r="F723" i="15"/>
  <c r="E723" i="15"/>
  <c r="D723" i="15"/>
  <c r="C723" i="15"/>
  <c r="BK722" i="15"/>
  <c r="BJ722" i="15"/>
  <c r="BI722" i="15"/>
  <c r="BH722" i="15"/>
  <c r="BG722" i="15"/>
  <c r="BF722" i="15"/>
  <c r="BE722" i="15"/>
  <c r="BD722" i="15"/>
  <c r="BC722" i="15"/>
  <c r="BB722" i="15"/>
  <c r="BA722" i="15"/>
  <c r="AZ722" i="15"/>
  <c r="AY722" i="15"/>
  <c r="AX722" i="15"/>
  <c r="AW722" i="15"/>
  <c r="AV722" i="15"/>
  <c r="AU722" i="15"/>
  <c r="AT722" i="15"/>
  <c r="AS722" i="15"/>
  <c r="AR722" i="15"/>
  <c r="AQ722" i="15"/>
  <c r="AP722" i="15"/>
  <c r="AO722" i="15"/>
  <c r="AN722" i="15"/>
  <c r="AM722" i="15"/>
  <c r="AL722" i="15"/>
  <c r="AK722" i="15"/>
  <c r="AJ722" i="15"/>
  <c r="AI722" i="15"/>
  <c r="AH722" i="15"/>
  <c r="AG722" i="15"/>
  <c r="AF722" i="15"/>
  <c r="AE722" i="15"/>
  <c r="AD722" i="15"/>
  <c r="AC722" i="15"/>
  <c r="AB722" i="15"/>
  <c r="AA722" i="15"/>
  <c r="Z722" i="15"/>
  <c r="Y722" i="15"/>
  <c r="X722" i="15"/>
  <c r="W722" i="15"/>
  <c r="V722" i="15"/>
  <c r="U722" i="15"/>
  <c r="T722" i="15"/>
  <c r="S722" i="15"/>
  <c r="R722" i="15"/>
  <c r="Q722" i="15"/>
  <c r="P722" i="15"/>
  <c r="O722" i="15"/>
  <c r="N722" i="15"/>
  <c r="M722" i="15"/>
  <c r="L722" i="15"/>
  <c r="K722" i="15"/>
  <c r="J722" i="15"/>
  <c r="I722" i="15"/>
  <c r="H722" i="15"/>
  <c r="G722" i="15"/>
  <c r="F722" i="15"/>
  <c r="E722" i="15"/>
  <c r="D722" i="15"/>
  <c r="C722" i="15"/>
  <c r="BK721" i="15"/>
  <c r="BJ721" i="15"/>
  <c r="BI721" i="15"/>
  <c r="BH721" i="15"/>
  <c r="BG721" i="15"/>
  <c r="BF721" i="15"/>
  <c r="BE721" i="15"/>
  <c r="BD721" i="15"/>
  <c r="BC721" i="15"/>
  <c r="BB721" i="15"/>
  <c r="BA721" i="15"/>
  <c r="AZ721" i="15"/>
  <c r="AY721" i="15"/>
  <c r="AX721" i="15"/>
  <c r="AW721" i="15"/>
  <c r="AV721" i="15"/>
  <c r="AU721" i="15"/>
  <c r="AT721" i="15"/>
  <c r="AS721" i="15"/>
  <c r="AR721" i="15"/>
  <c r="AQ721" i="15"/>
  <c r="AP721" i="15"/>
  <c r="AO721" i="15"/>
  <c r="AN721" i="15"/>
  <c r="AM721" i="15"/>
  <c r="AL721" i="15"/>
  <c r="AK721" i="15"/>
  <c r="AJ721" i="15"/>
  <c r="AI721" i="15"/>
  <c r="AH721" i="15"/>
  <c r="AG721" i="15"/>
  <c r="AF721" i="15"/>
  <c r="AE721" i="15"/>
  <c r="AD721" i="15"/>
  <c r="AC721" i="15"/>
  <c r="AB721" i="15"/>
  <c r="AA721" i="15"/>
  <c r="Z721" i="15"/>
  <c r="Y721" i="15"/>
  <c r="X721" i="15"/>
  <c r="W721" i="15"/>
  <c r="V721" i="15"/>
  <c r="U721" i="15"/>
  <c r="T721" i="15"/>
  <c r="S721" i="15"/>
  <c r="R721" i="15"/>
  <c r="Q721" i="15"/>
  <c r="P721" i="15"/>
  <c r="O721" i="15"/>
  <c r="N721" i="15"/>
  <c r="M721" i="15"/>
  <c r="L721" i="15"/>
  <c r="K721" i="15"/>
  <c r="J721" i="15"/>
  <c r="I721" i="15"/>
  <c r="H721" i="15"/>
  <c r="G721" i="15"/>
  <c r="F721" i="15"/>
  <c r="E721" i="15"/>
  <c r="D721" i="15"/>
  <c r="C721" i="15"/>
  <c r="BK720" i="15"/>
  <c r="BJ720" i="15"/>
  <c r="BI720" i="15"/>
  <c r="BH720" i="15"/>
  <c r="BG720" i="15"/>
  <c r="BF720" i="15"/>
  <c r="BE720" i="15"/>
  <c r="BD720" i="15"/>
  <c r="BC720" i="15"/>
  <c r="BB720" i="15"/>
  <c r="BA720" i="15"/>
  <c r="AZ720" i="15"/>
  <c r="AY720" i="15"/>
  <c r="AX720" i="15"/>
  <c r="AW720" i="15"/>
  <c r="AV720" i="15"/>
  <c r="AU720" i="15"/>
  <c r="AT720" i="15"/>
  <c r="AS720" i="15"/>
  <c r="AR720" i="15"/>
  <c r="AQ720" i="15"/>
  <c r="AP720" i="15"/>
  <c r="AO720" i="15"/>
  <c r="AN720" i="15"/>
  <c r="AM720" i="15"/>
  <c r="AL720" i="15"/>
  <c r="AK720" i="15"/>
  <c r="AJ720" i="15"/>
  <c r="AI720" i="15"/>
  <c r="AH720" i="15"/>
  <c r="AG720" i="15"/>
  <c r="AF720" i="15"/>
  <c r="AE720" i="15"/>
  <c r="AD720" i="15"/>
  <c r="AC720" i="15"/>
  <c r="AB720" i="15"/>
  <c r="AA720" i="15"/>
  <c r="Z720" i="15"/>
  <c r="Y720" i="15"/>
  <c r="X720" i="15"/>
  <c r="W720" i="15"/>
  <c r="V720" i="15"/>
  <c r="U720" i="15"/>
  <c r="T720" i="15"/>
  <c r="S720" i="15"/>
  <c r="R720" i="15"/>
  <c r="Q720" i="15"/>
  <c r="P720" i="15"/>
  <c r="O720" i="15"/>
  <c r="N720" i="15"/>
  <c r="M720" i="15"/>
  <c r="L720" i="15"/>
  <c r="K720" i="15"/>
  <c r="J720" i="15"/>
  <c r="I720" i="15"/>
  <c r="H720" i="15"/>
  <c r="G720" i="15"/>
  <c r="F720" i="15"/>
  <c r="E720" i="15"/>
  <c r="D720" i="15"/>
  <c r="C720" i="15"/>
  <c r="BK719" i="15"/>
  <c r="BJ719" i="15"/>
  <c r="BI719" i="15"/>
  <c r="BH719" i="15"/>
  <c r="BG719" i="15"/>
  <c r="BF719" i="15"/>
  <c r="BE719" i="15"/>
  <c r="BD719" i="15"/>
  <c r="BC719" i="15"/>
  <c r="BB719" i="15"/>
  <c r="BA719" i="15"/>
  <c r="AZ719" i="15"/>
  <c r="AY719" i="15"/>
  <c r="AX719" i="15"/>
  <c r="AW719" i="15"/>
  <c r="AV719" i="15"/>
  <c r="AU719" i="15"/>
  <c r="AT719" i="15"/>
  <c r="AS719" i="15"/>
  <c r="AR719" i="15"/>
  <c r="AQ719" i="15"/>
  <c r="AP719" i="15"/>
  <c r="AO719" i="15"/>
  <c r="AN719" i="15"/>
  <c r="AM719" i="15"/>
  <c r="AL719" i="15"/>
  <c r="AK719" i="15"/>
  <c r="AJ719" i="15"/>
  <c r="AI719" i="15"/>
  <c r="AH719" i="15"/>
  <c r="AG719" i="15"/>
  <c r="AF719" i="15"/>
  <c r="AE719" i="15"/>
  <c r="AD719" i="15"/>
  <c r="AC719" i="15"/>
  <c r="AB719" i="15"/>
  <c r="AA719" i="15"/>
  <c r="Z719" i="15"/>
  <c r="Y719" i="15"/>
  <c r="X719" i="15"/>
  <c r="W719" i="15"/>
  <c r="V719" i="15"/>
  <c r="U719" i="15"/>
  <c r="T719" i="15"/>
  <c r="S719" i="15"/>
  <c r="R719" i="15"/>
  <c r="Q719" i="15"/>
  <c r="P719" i="15"/>
  <c r="O719" i="15"/>
  <c r="N719" i="15"/>
  <c r="M719" i="15"/>
  <c r="L719" i="15"/>
  <c r="K719" i="15"/>
  <c r="J719" i="15"/>
  <c r="I719" i="15"/>
  <c r="H719" i="15"/>
  <c r="G719" i="15"/>
  <c r="F719" i="15"/>
  <c r="E719" i="15"/>
  <c r="D719" i="15"/>
  <c r="C719" i="15"/>
  <c r="BK718" i="15"/>
  <c r="BJ718" i="15"/>
  <c r="BI718" i="15"/>
  <c r="BH718" i="15"/>
  <c r="BG718" i="15"/>
  <c r="BF718" i="15"/>
  <c r="BE718" i="15"/>
  <c r="BD718" i="15"/>
  <c r="BC718" i="15"/>
  <c r="BB718" i="15"/>
  <c r="BA718" i="15"/>
  <c r="AZ718" i="15"/>
  <c r="AY718" i="15"/>
  <c r="AX718" i="15"/>
  <c r="AW718" i="15"/>
  <c r="AV718" i="15"/>
  <c r="AU718" i="15"/>
  <c r="AT718" i="15"/>
  <c r="AS718" i="15"/>
  <c r="AR718" i="15"/>
  <c r="AQ718" i="15"/>
  <c r="AP718" i="15"/>
  <c r="AO718" i="15"/>
  <c r="AN718" i="15"/>
  <c r="AM718" i="15"/>
  <c r="AL718" i="15"/>
  <c r="AK718" i="15"/>
  <c r="AJ718" i="15"/>
  <c r="AI718" i="15"/>
  <c r="AH718" i="15"/>
  <c r="AG718" i="15"/>
  <c r="AF718" i="15"/>
  <c r="AE718" i="15"/>
  <c r="AD718" i="15"/>
  <c r="AC718" i="15"/>
  <c r="AB718" i="15"/>
  <c r="AA718" i="15"/>
  <c r="Z718" i="15"/>
  <c r="Y718" i="15"/>
  <c r="X718" i="15"/>
  <c r="W718" i="15"/>
  <c r="V718" i="15"/>
  <c r="U718" i="15"/>
  <c r="T718" i="15"/>
  <c r="S718" i="15"/>
  <c r="R718" i="15"/>
  <c r="Q718" i="15"/>
  <c r="P718" i="15"/>
  <c r="O718" i="15"/>
  <c r="N718" i="15"/>
  <c r="M718" i="15"/>
  <c r="L718" i="15"/>
  <c r="K718" i="15"/>
  <c r="J718" i="15"/>
  <c r="I718" i="15"/>
  <c r="H718" i="15"/>
  <c r="G718" i="15"/>
  <c r="F718" i="15"/>
  <c r="E718" i="15"/>
  <c r="D718" i="15"/>
  <c r="C718" i="15"/>
  <c r="BK717" i="15"/>
  <c r="BJ717" i="15"/>
  <c r="BI717" i="15"/>
  <c r="BH717" i="15"/>
  <c r="BG717" i="15"/>
  <c r="BF717" i="15"/>
  <c r="BE717" i="15"/>
  <c r="BD717" i="15"/>
  <c r="BC717" i="15"/>
  <c r="BB717" i="15"/>
  <c r="BA717" i="15"/>
  <c r="AZ717" i="15"/>
  <c r="AY717" i="15"/>
  <c r="AX717" i="15"/>
  <c r="AW717" i="15"/>
  <c r="AV717" i="15"/>
  <c r="AU717" i="15"/>
  <c r="AT717" i="15"/>
  <c r="AS717" i="15"/>
  <c r="AR717" i="15"/>
  <c r="AQ717" i="15"/>
  <c r="AP717" i="15"/>
  <c r="AO717" i="15"/>
  <c r="AN717" i="15"/>
  <c r="AM717" i="15"/>
  <c r="AL717" i="15"/>
  <c r="AK717" i="15"/>
  <c r="AJ717" i="15"/>
  <c r="AI717" i="15"/>
  <c r="AH717" i="15"/>
  <c r="AG717" i="15"/>
  <c r="AF717" i="15"/>
  <c r="AE717" i="15"/>
  <c r="AD717" i="15"/>
  <c r="AC717" i="15"/>
  <c r="AB717" i="15"/>
  <c r="AA717" i="15"/>
  <c r="Z717" i="15"/>
  <c r="Y717" i="15"/>
  <c r="X717" i="15"/>
  <c r="W717" i="15"/>
  <c r="V717" i="15"/>
  <c r="U717" i="15"/>
  <c r="T717" i="15"/>
  <c r="S717" i="15"/>
  <c r="R717" i="15"/>
  <c r="Q717" i="15"/>
  <c r="P717" i="15"/>
  <c r="O717" i="15"/>
  <c r="N717" i="15"/>
  <c r="M717" i="15"/>
  <c r="L717" i="15"/>
  <c r="K717" i="15"/>
  <c r="J717" i="15"/>
  <c r="I717" i="15"/>
  <c r="H717" i="15"/>
  <c r="G717" i="15"/>
  <c r="F717" i="15"/>
  <c r="E717" i="15"/>
  <c r="D717" i="15"/>
  <c r="C717" i="15"/>
  <c r="BK716" i="15"/>
  <c r="BJ716" i="15"/>
  <c r="BI716" i="15"/>
  <c r="BH716" i="15"/>
  <c r="BG716" i="15"/>
  <c r="BF716" i="15"/>
  <c r="BE716" i="15"/>
  <c r="BD716" i="15"/>
  <c r="BC716" i="15"/>
  <c r="BB716" i="15"/>
  <c r="BA716" i="15"/>
  <c r="AZ716" i="15"/>
  <c r="AY716" i="15"/>
  <c r="AX716" i="15"/>
  <c r="AW716" i="15"/>
  <c r="AV716" i="15"/>
  <c r="AU716" i="15"/>
  <c r="AT716" i="15"/>
  <c r="AS716" i="15"/>
  <c r="AR716" i="15"/>
  <c r="AQ716" i="15"/>
  <c r="AP716" i="15"/>
  <c r="AO716" i="15"/>
  <c r="AN716" i="15"/>
  <c r="AM716" i="15"/>
  <c r="AL716" i="15"/>
  <c r="AK716" i="15"/>
  <c r="AJ716" i="15"/>
  <c r="AI716" i="15"/>
  <c r="AH716" i="15"/>
  <c r="AG716" i="15"/>
  <c r="AF716" i="15"/>
  <c r="AE716" i="15"/>
  <c r="AD716" i="15"/>
  <c r="AC716" i="15"/>
  <c r="AB716" i="15"/>
  <c r="AA716" i="15"/>
  <c r="Z716" i="15"/>
  <c r="Y716" i="15"/>
  <c r="X716" i="15"/>
  <c r="W716" i="15"/>
  <c r="V716" i="15"/>
  <c r="U716" i="15"/>
  <c r="T716" i="15"/>
  <c r="S716" i="15"/>
  <c r="R716" i="15"/>
  <c r="Q716" i="15"/>
  <c r="P716" i="15"/>
  <c r="O716" i="15"/>
  <c r="N716" i="15"/>
  <c r="M716" i="15"/>
  <c r="L716" i="15"/>
  <c r="K716" i="15"/>
  <c r="J716" i="15"/>
  <c r="I716" i="15"/>
  <c r="H716" i="15"/>
  <c r="G716" i="15"/>
  <c r="F716" i="15"/>
  <c r="E716" i="15"/>
  <c r="D716" i="15"/>
  <c r="C716" i="15"/>
  <c r="BK715" i="15"/>
  <c r="BJ715" i="15"/>
  <c r="BI715" i="15"/>
  <c r="BH715" i="15"/>
  <c r="BG715" i="15"/>
  <c r="BF715" i="15"/>
  <c r="BE715" i="15"/>
  <c r="BD715" i="15"/>
  <c r="BC715" i="15"/>
  <c r="BB715" i="15"/>
  <c r="BA715" i="15"/>
  <c r="AZ715" i="15"/>
  <c r="AY715" i="15"/>
  <c r="AX715" i="15"/>
  <c r="AW715" i="15"/>
  <c r="AV715" i="15"/>
  <c r="AU715" i="15"/>
  <c r="AT715" i="15"/>
  <c r="AS715" i="15"/>
  <c r="AR715" i="15"/>
  <c r="AQ715" i="15"/>
  <c r="AP715" i="15"/>
  <c r="AO715" i="15"/>
  <c r="AN715" i="15"/>
  <c r="AM715" i="15"/>
  <c r="AL715" i="15"/>
  <c r="AK715" i="15"/>
  <c r="AJ715" i="15"/>
  <c r="AI715" i="15"/>
  <c r="AH715" i="15"/>
  <c r="AG715" i="15"/>
  <c r="AF715" i="15"/>
  <c r="AE715" i="15"/>
  <c r="AD715" i="15"/>
  <c r="AC715" i="15"/>
  <c r="AB715" i="15"/>
  <c r="AA715" i="15"/>
  <c r="Z715" i="15"/>
  <c r="Y715" i="15"/>
  <c r="X715" i="15"/>
  <c r="W715" i="15"/>
  <c r="V715" i="15"/>
  <c r="U715" i="15"/>
  <c r="T715" i="15"/>
  <c r="S715" i="15"/>
  <c r="R715" i="15"/>
  <c r="Q715" i="15"/>
  <c r="P715" i="15"/>
  <c r="O715" i="15"/>
  <c r="N715" i="15"/>
  <c r="M715" i="15"/>
  <c r="L715" i="15"/>
  <c r="K715" i="15"/>
  <c r="J715" i="15"/>
  <c r="I715" i="15"/>
  <c r="H715" i="15"/>
  <c r="G715" i="15"/>
  <c r="F715" i="15"/>
  <c r="E715" i="15"/>
  <c r="D715" i="15"/>
  <c r="C715" i="15"/>
  <c r="BK714" i="15"/>
  <c r="BJ714" i="15"/>
  <c r="BI714" i="15"/>
  <c r="BH714" i="15"/>
  <c r="BG714" i="15"/>
  <c r="BF714" i="15"/>
  <c r="BE714" i="15"/>
  <c r="BD714" i="15"/>
  <c r="BC714" i="15"/>
  <c r="BB714" i="15"/>
  <c r="BA714" i="15"/>
  <c r="AZ714" i="15"/>
  <c r="AY714" i="15"/>
  <c r="AX714" i="15"/>
  <c r="AW714" i="15"/>
  <c r="AV714" i="15"/>
  <c r="AU714" i="15"/>
  <c r="AT714" i="15"/>
  <c r="AS714" i="15"/>
  <c r="AR714" i="15"/>
  <c r="AQ714" i="15"/>
  <c r="AP714" i="15"/>
  <c r="AO714" i="15"/>
  <c r="AN714" i="15"/>
  <c r="AM714" i="15"/>
  <c r="AL714" i="15"/>
  <c r="AK714" i="15"/>
  <c r="AJ714" i="15"/>
  <c r="AI714" i="15"/>
  <c r="AH714" i="15"/>
  <c r="AG714" i="15"/>
  <c r="AF714" i="15"/>
  <c r="AE714" i="15"/>
  <c r="AD714" i="15"/>
  <c r="AC714" i="15"/>
  <c r="AB714" i="15"/>
  <c r="AA714" i="15"/>
  <c r="Z714" i="15"/>
  <c r="Y714" i="15"/>
  <c r="X714" i="15"/>
  <c r="W714" i="15"/>
  <c r="V714" i="15"/>
  <c r="U714" i="15"/>
  <c r="T714" i="15"/>
  <c r="S714" i="15"/>
  <c r="R714" i="15"/>
  <c r="Q714" i="15"/>
  <c r="P714" i="15"/>
  <c r="O714" i="15"/>
  <c r="N714" i="15"/>
  <c r="M714" i="15"/>
  <c r="L714" i="15"/>
  <c r="K714" i="15"/>
  <c r="J714" i="15"/>
  <c r="I714" i="15"/>
  <c r="H714" i="15"/>
  <c r="G714" i="15"/>
  <c r="F714" i="15"/>
  <c r="E714" i="15"/>
  <c r="D714" i="15"/>
  <c r="C714" i="15"/>
  <c r="BK713" i="15"/>
  <c r="BJ713" i="15"/>
  <c r="BI713" i="15"/>
  <c r="BH713" i="15"/>
  <c r="BG713" i="15"/>
  <c r="BF713" i="15"/>
  <c r="BE713" i="15"/>
  <c r="BD713" i="15"/>
  <c r="BC713" i="15"/>
  <c r="BB713" i="15"/>
  <c r="BA713" i="15"/>
  <c r="AZ713" i="15"/>
  <c r="AY713" i="15"/>
  <c r="AX713" i="15"/>
  <c r="AW713" i="15"/>
  <c r="AV713" i="15"/>
  <c r="AU713" i="15"/>
  <c r="AT713" i="15"/>
  <c r="AS713" i="15"/>
  <c r="AR713" i="15"/>
  <c r="AQ713" i="15"/>
  <c r="AP713" i="15"/>
  <c r="AO713" i="15"/>
  <c r="AN713" i="15"/>
  <c r="AM713" i="15"/>
  <c r="AL713" i="15"/>
  <c r="AK713" i="15"/>
  <c r="AJ713" i="15"/>
  <c r="AI713" i="15"/>
  <c r="AH713" i="15"/>
  <c r="AG713" i="15"/>
  <c r="AF713" i="15"/>
  <c r="AE713" i="15"/>
  <c r="AD713" i="15"/>
  <c r="AC713" i="15"/>
  <c r="AB713" i="15"/>
  <c r="AA713" i="15"/>
  <c r="Z713" i="15"/>
  <c r="Y713" i="15"/>
  <c r="X713" i="15"/>
  <c r="W713" i="15"/>
  <c r="V713" i="15"/>
  <c r="U713" i="15"/>
  <c r="T713" i="15"/>
  <c r="S713" i="15"/>
  <c r="R713" i="15"/>
  <c r="Q713" i="15"/>
  <c r="P713" i="15"/>
  <c r="O713" i="15"/>
  <c r="N713" i="15"/>
  <c r="M713" i="15"/>
  <c r="L713" i="15"/>
  <c r="K713" i="15"/>
  <c r="J713" i="15"/>
  <c r="I713" i="15"/>
  <c r="H713" i="15"/>
  <c r="G713" i="15"/>
  <c r="F713" i="15"/>
  <c r="E713" i="15"/>
  <c r="D713" i="15"/>
  <c r="C713" i="15"/>
  <c r="BK712" i="15"/>
  <c r="BJ712" i="15"/>
  <c r="BI712" i="15"/>
  <c r="BH712" i="15"/>
  <c r="BG712" i="15"/>
  <c r="BF712" i="15"/>
  <c r="BE712" i="15"/>
  <c r="BD712" i="15"/>
  <c r="BC712" i="15"/>
  <c r="BB712" i="15"/>
  <c r="BA712" i="15"/>
  <c r="AZ712" i="15"/>
  <c r="AY712" i="15"/>
  <c r="AX712" i="15"/>
  <c r="AW712" i="15"/>
  <c r="AV712" i="15"/>
  <c r="AU712" i="15"/>
  <c r="AT712" i="15"/>
  <c r="AS712" i="15"/>
  <c r="AR712" i="15"/>
  <c r="AQ712" i="15"/>
  <c r="AP712" i="15"/>
  <c r="AO712" i="15"/>
  <c r="AN712" i="15"/>
  <c r="AM712" i="15"/>
  <c r="AL712" i="15"/>
  <c r="AK712" i="15"/>
  <c r="AJ712" i="15"/>
  <c r="AI712" i="15"/>
  <c r="AH712" i="15"/>
  <c r="AG712" i="15"/>
  <c r="AF712" i="15"/>
  <c r="AE712" i="15"/>
  <c r="AD712" i="15"/>
  <c r="AC712" i="15"/>
  <c r="AB712" i="15"/>
  <c r="AA712" i="15"/>
  <c r="Z712" i="15"/>
  <c r="Y712" i="15"/>
  <c r="X712" i="15"/>
  <c r="W712" i="15"/>
  <c r="V712" i="15"/>
  <c r="U712" i="15"/>
  <c r="T712" i="15"/>
  <c r="S712" i="15"/>
  <c r="R712" i="15"/>
  <c r="Q712" i="15"/>
  <c r="P712" i="15"/>
  <c r="O712" i="15"/>
  <c r="N712" i="15"/>
  <c r="M712" i="15"/>
  <c r="L712" i="15"/>
  <c r="K712" i="15"/>
  <c r="J712" i="15"/>
  <c r="I712" i="15"/>
  <c r="H712" i="15"/>
  <c r="G712" i="15"/>
  <c r="F712" i="15"/>
  <c r="E712" i="15"/>
  <c r="D712" i="15"/>
  <c r="C712" i="15"/>
  <c r="BK711" i="15"/>
  <c r="BJ711" i="15"/>
  <c r="BI711" i="15"/>
  <c r="BH711" i="15"/>
  <c r="BG711" i="15"/>
  <c r="BF711" i="15"/>
  <c r="BE711" i="15"/>
  <c r="BD711" i="15"/>
  <c r="BC711" i="15"/>
  <c r="BB711" i="15"/>
  <c r="BA711" i="15"/>
  <c r="AZ711" i="15"/>
  <c r="AY711" i="15"/>
  <c r="AX711" i="15"/>
  <c r="AW711" i="15"/>
  <c r="AV711" i="15"/>
  <c r="AU711" i="15"/>
  <c r="AT711" i="15"/>
  <c r="AS711" i="15"/>
  <c r="AR711" i="15"/>
  <c r="AQ711" i="15"/>
  <c r="AP711" i="15"/>
  <c r="AO711" i="15"/>
  <c r="AN711" i="15"/>
  <c r="AM711" i="15"/>
  <c r="AL711" i="15"/>
  <c r="AK711" i="15"/>
  <c r="AJ711" i="15"/>
  <c r="AI711" i="15"/>
  <c r="AH711" i="15"/>
  <c r="AG711" i="15"/>
  <c r="AF711" i="15"/>
  <c r="AE711" i="15"/>
  <c r="AD711" i="15"/>
  <c r="AC711" i="15"/>
  <c r="AB711" i="15"/>
  <c r="AA711" i="15"/>
  <c r="Z711" i="15"/>
  <c r="Y711" i="15"/>
  <c r="X711" i="15"/>
  <c r="W711" i="15"/>
  <c r="V711" i="15"/>
  <c r="U711" i="15"/>
  <c r="T711" i="15"/>
  <c r="S711" i="15"/>
  <c r="R711" i="15"/>
  <c r="Q711" i="15"/>
  <c r="P711" i="15"/>
  <c r="O711" i="15"/>
  <c r="N711" i="15"/>
  <c r="M711" i="15"/>
  <c r="L711" i="15"/>
  <c r="K711" i="15"/>
  <c r="J711" i="15"/>
  <c r="I711" i="15"/>
  <c r="H711" i="15"/>
  <c r="G711" i="15"/>
  <c r="F711" i="15"/>
  <c r="E711" i="15"/>
  <c r="D711" i="15"/>
  <c r="C711" i="15"/>
  <c r="BK710" i="15"/>
  <c r="BJ710" i="15"/>
  <c r="BI710" i="15"/>
  <c r="BH710" i="15"/>
  <c r="BG710" i="15"/>
  <c r="BF710" i="15"/>
  <c r="BE710" i="15"/>
  <c r="BD710" i="15"/>
  <c r="BC710" i="15"/>
  <c r="BB710" i="15"/>
  <c r="BA710" i="15"/>
  <c r="AZ710" i="15"/>
  <c r="AY710" i="15"/>
  <c r="AX710" i="15"/>
  <c r="AW710" i="15"/>
  <c r="AV710" i="15"/>
  <c r="AU710" i="15"/>
  <c r="AT710" i="15"/>
  <c r="AS710" i="15"/>
  <c r="AR710" i="15"/>
  <c r="AQ710" i="15"/>
  <c r="AP710" i="15"/>
  <c r="AO710" i="15"/>
  <c r="AN710" i="15"/>
  <c r="AM710" i="15"/>
  <c r="AL710" i="15"/>
  <c r="AK710" i="15"/>
  <c r="AJ710" i="15"/>
  <c r="AI710" i="15"/>
  <c r="AH710" i="15"/>
  <c r="AG710" i="15"/>
  <c r="AF710" i="15"/>
  <c r="AE710" i="15"/>
  <c r="AD710" i="15"/>
  <c r="AC710" i="15"/>
  <c r="AB710" i="15"/>
  <c r="AA710" i="15"/>
  <c r="Z710" i="15"/>
  <c r="Y710" i="15"/>
  <c r="X710" i="15"/>
  <c r="W710" i="15"/>
  <c r="V710" i="15"/>
  <c r="U710" i="15"/>
  <c r="T710" i="15"/>
  <c r="S710" i="15"/>
  <c r="R710" i="15"/>
  <c r="Q710" i="15"/>
  <c r="P710" i="15"/>
  <c r="O710" i="15"/>
  <c r="N710" i="15"/>
  <c r="M710" i="15"/>
  <c r="L710" i="15"/>
  <c r="K710" i="15"/>
  <c r="J710" i="15"/>
  <c r="I710" i="15"/>
  <c r="H710" i="15"/>
  <c r="G710" i="15"/>
  <c r="F710" i="15"/>
  <c r="E710" i="15"/>
  <c r="D710" i="15"/>
  <c r="C710" i="15"/>
  <c r="BK709" i="15"/>
  <c r="BJ709" i="15"/>
  <c r="BI709" i="15"/>
  <c r="BH709" i="15"/>
  <c r="BG709" i="15"/>
  <c r="BF709" i="15"/>
  <c r="BE709" i="15"/>
  <c r="BD709" i="15"/>
  <c r="BC709" i="15"/>
  <c r="BB709" i="15"/>
  <c r="BA709" i="15"/>
  <c r="AZ709" i="15"/>
  <c r="AY709" i="15"/>
  <c r="AX709" i="15"/>
  <c r="AW709" i="15"/>
  <c r="AV709" i="15"/>
  <c r="AU709" i="15"/>
  <c r="AT709" i="15"/>
  <c r="AS709" i="15"/>
  <c r="AR709" i="15"/>
  <c r="AQ709" i="15"/>
  <c r="AP709" i="15"/>
  <c r="AO709" i="15"/>
  <c r="AN709" i="15"/>
  <c r="AM709" i="15"/>
  <c r="AL709" i="15"/>
  <c r="AK709" i="15"/>
  <c r="AJ709" i="15"/>
  <c r="AI709" i="15"/>
  <c r="AH709" i="15"/>
  <c r="AG709" i="15"/>
  <c r="AF709" i="15"/>
  <c r="AE709" i="15"/>
  <c r="AD709" i="15"/>
  <c r="AC709" i="15"/>
  <c r="AB709" i="15"/>
  <c r="AA709" i="15"/>
  <c r="Z709" i="15"/>
  <c r="Y709" i="15"/>
  <c r="X709" i="15"/>
  <c r="W709" i="15"/>
  <c r="V709" i="15"/>
  <c r="U709" i="15"/>
  <c r="T709" i="15"/>
  <c r="S709" i="15"/>
  <c r="R709" i="15"/>
  <c r="Q709" i="15"/>
  <c r="P709" i="15"/>
  <c r="O709" i="15"/>
  <c r="N709" i="15"/>
  <c r="M709" i="15"/>
  <c r="L709" i="15"/>
  <c r="K709" i="15"/>
  <c r="J709" i="15"/>
  <c r="I709" i="15"/>
  <c r="H709" i="15"/>
  <c r="G709" i="15"/>
  <c r="F709" i="15"/>
  <c r="E709" i="15"/>
  <c r="D709" i="15"/>
  <c r="C709" i="15"/>
  <c r="BK708" i="15"/>
  <c r="BJ708" i="15"/>
  <c r="BI708" i="15"/>
  <c r="BH708" i="15"/>
  <c r="BG708" i="15"/>
  <c r="BF708" i="15"/>
  <c r="BE708" i="15"/>
  <c r="BD708" i="15"/>
  <c r="BC708" i="15"/>
  <c r="BB708" i="15"/>
  <c r="BA708" i="15"/>
  <c r="AZ708" i="15"/>
  <c r="AY708" i="15"/>
  <c r="AX708" i="15"/>
  <c r="AW708" i="15"/>
  <c r="AV708" i="15"/>
  <c r="AU708" i="15"/>
  <c r="AT708" i="15"/>
  <c r="AS708" i="15"/>
  <c r="AR708" i="15"/>
  <c r="AQ708" i="15"/>
  <c r="AP708" i="15"/>
  <c r="AO708" i="15"/>
  <c r="AN708" i="15"/>
  <c r="AM708" i="15"/>
  <c r="AL708" i="15"/>
  <c r="AK708" i="15"/>
  <c r="AJ708" i="15"/>
  <c r="AI708" i="15"/>
  <c r="AH708" i="15"/>
  <c r="AG708" i="15"/>
  <c r="AF708" i="15"/>
  <c r="AE708" i="15"/>
  <c r="AD708" i="15"/>
  <c r="AC708" i="15"/>
  <c r="AB708" i="15"/>
  <c r="AA708" i="15"/>
  <c r="Z708" i="15"/>
  <c r="Y708" i="15"/>
  <c r="X708" i="15"/>
  <c r="W708" i="15"/>
  <c r="V708" i="15"/>
  <c r="U708" i="15"/>
  <c r="T708" i="15"/>
  <c r="S708" i="15"/>
  <c r="R708" i="15"/>
  <c r="Q708" i="15"/>
  <c r="P708" i="15"/>
  <c r="O708" i="15"/>
  <c r="N708" i="15"/>
  <c r="M708" i="15"/>
  <c r="L708" i="15"/>
  <c r="K708" i="15"/>
  <c r="J708" i="15"/>
  <c r="I708" i="15"/>
  <c r="H708" i="15"/>
  <c r="G708" i="15"/>
  <c r="F708" i="15"/>
  <c r="E708" i="15"/>
  <c r="D708" i="15"/>
  <c r="C708" i="15"/>
  <c r="BK707" i="15"/>
  <c r="BJ707" i="15"/>
  <c r="BI707" i="15"/>
  <c r="BH707" i="15"/>
  <c r="BG707" i="15"/>
  <c r="BF707" i="15"/>
  <c r="BE707" i="15"/>
  <c r="BD707" i="15"/>
  <c r="BC707" i="15"/>
  <c r="BB707" i="15"/>
  <c r="BA707" i="15"/>
  <c r="AZ707" i="15"/>
  <c r="AY707" i="15"/>
  <c r="AX707" i="15"/>
  <c r="AW707" i="15"/>
  <c r="AV707" i="15"/>
  <c r="AU707" i="15"/>
  <c r="AT707" i="15"/>
  <c r="AS707" i="15"/>
  <c r="AR707" i="15"/>
  <c r="AQ707" i="15"/>
  <c r="AP707" i="15"/>
  <c r="AO707" i="15"/>
  <c r="AN707" i="15"/>
  <c r="AM707" i="15"/>
  <c r="AL707" i="15"/>
  <c r="AK707" i="15"/>
  <c r="AJ707" i="15"/>
  <c r="AI707" i="15"/>
  <c r="AH707" i="15"/>
  <c r="AG707" i="15"/>
  <c r="AF707" i="15"/>
  <c r="AE707" i="15"/>
  <c r="AD707" i="15"/>
  <c r="AC707" i="15"/>
  <c r="AB707" i="15"/>
  <c r="AA707" i="15"/>
  <c r="Z707" i="15"/>
  <c r="Y707" i="15"/>
  <c r="X707" i="15"/>
  <c r="W707" i="15"/>
  <c r="V707" i="15"/>
  <c r="U707" i="15"/>
  <c r="T707" i="15"/>
  <c r="S707" i="15"/>
  <c r="R707" i="15"/>
  <c r="Q707" i="15"/>
  <c r="P707" i="15"/>
  <c r="O707" i="15"/>
  <c r="N707" i="15"/>
  <c r="M707" i="15"/>
  <c r="L707" i="15"/>
  <c r="K707" i="15"/>
  <c r="J707" i="15"/>
  <c r="I707" i="15"/>
  <c r="H707" i="15"/>
  <c r="G707" i="15"/>
  <c r="F707" i="15"/>
  <c r="E707" i="15"/>
  <c r="D707" i="15"/>
  <c r="C707" i="15"/>
  <c r="BK706" i="15"/>
  <c r="BJ706" i="15"/>
  <c r="BI706" i="15"/>
  <c r="BH706" i="15"/>
  <c r="BG706" i="15"/>
  <c r="BF706" i="15"/>
  <c r="BE706" i="15"/>
  <c r="BD706" i="15"/>
  <c r="BC706" i="15"/>
  <c r="BB706" i="15"/>
  <c r="BA706" i="15"/>
  <c r="AZ706" i="15"/>
  <c r="AY706" i="15"/>
  <c r="AX706" i="15"/>
  <c r="AW706" i="15"/>
  <c r="AV706" i="15"/>
  <c r="AU706" i="15"/>
  <c r="AT706" i="15"/>
  <c r="AS706" i="15"/>
  <c r="AR706" i="15"/>
  <c r="AQ706" i="15"/>
  <c r="AP706" i="15"/>
  <c r="AO706" i="15"/>
  <c r="AN706" i="15"/>
  <c r="AM706" i="15"/>
  <c r="AL706" i="15"/>
  <c r="AK706" i="15"/>
  <c r="AJ706" i="15"/>
  <c r="AI706" i="15"/>
  <c r="AH706" i="15"/>
  <c r="AG706" i="15"/>
  <c r="AF706" i="15"/>
  <c r="AE706" i="15"/>
  <c r="AD706" i="15"/>
  <c r="AC706" i="15"/>
  <c r="AB706" i="15"/>
  <c r="AA706" i="15"/>
  <c r="Z706" i="15"/>
  <c r="Y706" i="15"/>
  <c r="X706" i="15"/>
  <c r="W706" i="15"/>
  <c r="V706" i="15"/>
  <c r="U706" i="15"/>
  <c r="T706" i="15"/>
  <c r="S706" i="15"/>
  <c r="R706" i="15"/>
  <c r="Q706" i="15"/>
  <c r="P706" i="15"/>
  <c r="O706" i="15"/>
  <c r="N706" i="15"/>
  <c r="M706" i="15"/>
  <c r="L706" i="15"/>
  <c r="K706" i="15"/>
  <c r="J706" i="15"/>
  <c r="I706" i="15"/>
  <c r="H706" i="15"/>
  <c r="G706" i="15"/>
  <c r="F706" i="15"/>
  <c r="E706" i="15"/>
  <c r="D706" i="15"/>
  <c r="C706" i="15"/>
  <c r="BK705" i="15"/>
  <c r="BJ705" i="15"/>
  <c r="BI705" i="15"/>
  <c r="BH705" i="15"/>
  <c r="BG705" i="15"/>
  <c r="BF705" i="15"/>
  <c r="BE705" i="15"/>
  <c r="BD705" i="15"/>
  <c r="BC705" i="15"/>
  <c r="BB705" i="15"/>
  <c r="BA705" i="15"/>
  <c r="AZ705" i="15"/>
  <c r="AY705" i="15"/>
  <c r="AX705" i="15"/>
  <c r="AW705" i="15"/>
  <c r="AV705" i="15"/>
  <c r="AU705" i="15"/>
  <c r="AT705" i="15"/>
  <c r="AS705" i="15"/>
  <c r="AR705" i="15"/>
  <c r="AQ705" i="15"/>
  <c r="AP705" i="15"/>
  <c r="AO705" i="15"/>
  <c r="AN705" i="15"/>
  <c r="AM705" i="15"/>
  <c r="AL705" i="15"/>
  <c r="AK705" i="15"/>
  <c r="AJ705" i="15"/>
  <c r="AI705" i="15"/>
  <c r="AH705" i="15"/>
  <c r="AG705" i="15"/>
  <c r="AF705" i="15"/>
  <c r="AE705" i="15"/>
  <c r="AD705" i="15"/>
  <c r="AC705" i="15"/>
  <c r="AB705" i="15"/>
  <c r="AA705" i="15"/>
  <c r="Z705" i="15"/>
  <c r="Y705" i="15"/>
  <c r="X705" i="15"/>
  <c r="W705" i="15"/>
  <c r="V705" i="15"/>
  <c r="U705" i="15"/>
  <c r="T705" i="15"/>
  <c r="S705" i="15"/>
  <c r="R705" i="15"/>
  <c r="Q705" i="15"/>
  <c r="P705" i="15"/>
  <c r="O705" i="15"/>
  <c r="N705" i="15"/>
  <c r="M705" i="15"/>
  <c r="L705" i="15"/>
  <c r="K705" i="15"/>
  <c r="J705" i="15"/>
  <c r="I705" i="15"/>
  <c r="H705" i="15"/>
  <c r="G705" i="15"/>
  <c r="F705" i="15"/>
  <c r="E705" i="15"/>
  <c r="D705" i="15"/>
  <c r="C705" i="15"/>
  <c r="BK704" i="15"/>
  <c r="BJ704" i="15"/>
  <c r="BI704" i="15"/>
  <c r="BH704" i="15"/>
  <c r="BG704" i="15"/>
  <c r="BF704" i="15"/>
  <c r="BE704" i="15"/>
  <c r="BD704" i="15"/>
  <c r="BC704" i="15"/>
  <c r="BB704" i="15"/>
  <c r="BA704" i="15"/>
  <c r="AZ704" i="15"/>
  <c r="AY704" i="15"/>
  <c r="AX704" i="15"/>
  <c r="AW704" i="15"/>
  <c r="AV704" i="15"/>
  <c r="AU704" i="15"/>
  <c r="AT704" i="15"/>
  <c r="AS704" i="15"/>
  <c r="AR704" i="15"/>
  <c r="AQ704" i="15"/>
  <c r="AP704" i="15"/>
  <c r="AO704" i="15"/>
  <c r="AN704" i="15"/>
  <c r="AM704" i="15"/>
  <c r="AL704" i="15"/>
  <c r="AK704" i="15"/>
  <c r="AJ704" i="15"/>
  <c r="AI704" i="15"/>
  <c r="AH704" i="15"/>
  <c r="AG704" i="15"/>
  <c r="AF704" i="15"/>
  <c r="AE704" i="15"/>
  <c r="AD704" i="15"/>
  <c r="AC704" i="15"/>
  <c r="AB704" i="15"/>
  <c r="AA704" i="15"/>
  <c r="Z704" i="15"/>
  <c r="Y704" i="15"/>
  <c r="X704" i="15"/>
  <c r="W704" i="15"/>
  <c r="V704" i="15"/>
  <c r="U704" i="15"/>
  <c r="T704" i="15"/>
  <c r="S704" i="15"/>
  <c r="R704" i="15"/>
  <c r="Q704" i="15"/>
  <c r="P704" i="15"/>
  <c r="O704" i="15"/>
  <c r="N704" i="15"/>
  <c r="M704" i="15"/>
  <c r="L704" i="15"/>
  <c r="K704" i="15"/>
  <c r="J704" i="15"/>
  <c r="I704" i="15"/>
  <c r="H704" i="15"/>
  <c r="G704" i="15"/>
  <c r="F704" i="15"/>
  <c r="E704" i="15"/>
  <c r="D704" i="15"/>
  <c r="C704" i="15"/>
  <c r="BK703" i="15"/>
  <c r="BJ703" i="15"/>
  <c r="BI703" i="15"/>
  <c r="BH703" i="15"/>
  <c r="BG703" i="15"/>
  <c r="BF703" i="15"/>
  <c r="BE703" i="15"/>
  <c r="BD703" i="15"/>
  <c r="BC703" i="15"/>
  <c r="BB703" i="15"/>
  <c r="BA703" i="15"/>
  <c r="AZ703" i="15"/>
  <c r="AY703" i="15"/>
  <c r="AX703" i="15"/>
  <c r="AW703" i="15"/>
  <c r="AV703" i="15"/>
  <c r="AU703" i="15"/>
  <c r="AT703" i="15"/>
  <c r="AS703" i="15"/>
  <c r="AR703" i="15"/>
  <c r="AQ703" i="15"/>
  <c r="AP703" i="15"/>
  <c r="AO703" i="15"/>
  <c r="AN703" i="15"/>
  <c r="AM703" i="15"/>
  <c r="AL703" i="15"/>
  <c r="AK703" i="15"/>
  <c r="AJ703" i="15"/>
  <c r="AI703" i="15"/>
  <c r="AH703" i="15"/>
  <c r="AG703" i="15"/>
  <c r="AF703" i="15"/>
  <c r="AE703" i="15"/>
  <c r="AD703" i="15"/>
  <c r="AC703" i="15"/>
  <c r="AB703" i="15"/>
  <c r="AA703" i="15"/>
  <c r="Z703" i="15"/>
  <c r="Y703" i="15"/>
  <c r="X703" i="15"/>
  <c r="W703" i="15"/>
  <c r="V703" i="15"/>
  <c r="U703" i="15"/>
  <c r="T703" i="15"/>
  <c r="S703" i="15"/>
  <c r="R703" i="15"/>
  <c r="Q703" i="15"/>
  <c r="P703" i="15"/>
  <c r="O703" i="15"/>
  <c r="N703" i="15"/>
  <c r="M703" i="15"/>
  <c r="L703" i="15"/>
  <c r="K703" i="15"/>
  <c r="J703" i="15"/>
  <c r="I703" i="15"/>
  <c r="H703" i="15"/>
  <c r="G703" i="15"/>
  <c r="F703" i="15"/>
  <c r="E703" i="15"/>
  <c r="D703" i="15"/>
  <c r="C703" i="15"/>
  <c r="BK702" i="15"/>
  <c r="BJ702" i="15"/>
  <c r="BI702" i="15"/>
  <c r="BH702" i="15"/>
  <c r="BG702" i="15"/>
  <c r="BF702" i="15"/>
  <c r="BE702" i="15"/>
  <c r="BD702" i="15"/>
  <c r="BC702" i="15"/>
  <c r="BB702" i="15"/>
  <c r="BA702" i="15"/>
  <c r="AZ702" i="15"/>
  <c r="AY702" i="15"/>
  <c r="AX702" i="15"/>
  <c r="AW702" i="15"/>
  <c r="AV702" i="15"/>
  <c r="AU702" i="15"/>
  <c r="AT702" i="15"/>
  <c r="AS702" i="15"/>
  <c r="AR702" i="15"/>
  <c r="AQ702" i="15"/>
  <c r="AP702" i="15"/>
  <c r="AO702" i="15"/>
  <c r="AN702" i="15"/>
  <c r="AM702" i="15"/>
  <c r="AL702" i="15"/>
  <c r="AK702" i="15"/>
  <c r="AJ702" i="15"/>
  <c r="AI702" i="15"/>
  <c r="AH702" i="15"/>
  <c r="AG702" i="15"/>
  <c r="AF702" i="15"/>
  <c r="AE702" i="15"/>
  <c r="AD702" i="15"/>
  <c r="AC702" i="15"/>
  <c r="AB702" i="15"/>
  <c r="AA702" i="15"/>
  <c r="Z702" i="15"/>
  <c r="Y702" i="15"/>
  <c r="X702" i="15"/>
  <c r="W702" i="15"/>
  <c r="V702" i="15"/>
  <c r="U702" i="15"/>
  <c r="T702" i="15"/>
  <c r="S702" i="15"/>
  <c r="R702" i="15"/>
  <c r="Q702" i="15"/>
  <c r="P702" i="15"/>
  <c r="O702" i="15"/>
  <c r="N702" i="15"/>
  <c r="M702" i="15"/>
  <c r="L702" i="15"/>
  <c r="K702" i="15"/>
  <c r="J702" i="15"/>
  <c r="I702" i="15"/>
  <c r="H702" i="15"/>
  <c r="G702" i="15"/>
  <c r="F702" i="15"/>
  <c r="E702" i="15"/>
  <c r="D702" i="15"/>
  <c r="C702" i="15"/>
  <c r="BK701" i="15"/>
  <c r="BJ701" i="15"/>
  <c r="BI701" i="15"/>
  <c r="BH701" i="15"/>
  <c r="BG701" i="15"/>
  <c r="BF701" i="15"/>
  <c r="BE701" i="15"/>
  <c r="BD701" i="15"/>
  <c r="BC701" i="15"/>
  <c r="BB701" i="15"/>
  <c r="BA701" i="15"/>
  <c r="AZ701" i="15"/>
  <c r="AY701" i="15"/>
  <c r="AX701" i="15"/>
  <c r="AW701" i="15"/>
  <c r="AV701" i="15"/>
  <c r="AU701" i="15"/>
  <c r="AT701" i="15"/>
  <c r="AS701" i="15"/>
  <c r="AR701" i="15"/>
  <c r="AQ701" i="15"/>
  <c r="AP701" i="15"/>
  <c r="AO701" i="15"/>
  <c r="AN701" i="15"/>
  <c r="AM701" i="15"/>
  <c r="AL701" i="15"/>
  <c r="AK701" i="15"/>
  <c r="AJ701" i="15"/>
  <c r="AI701" i="15"/>
  <c r="AH701" i="15"/>
  <c r="AG701" i="15"/>
  <c r="AF701" i="15"/>
  <c r="AE701" i="15"/>
  <c r="AD701" i="15"/>
  <c r="AC701" i="15"/>
  <c r="AB701" i="15"/>
  <c r="AA701" i="15"/>
  <c r="Z701" i="15"/>
  <c r="Y701" i="15"/>
  <c r="X701" i="15"/>
  <c r="W701" i="15"/>
  <c r="V701" i="15"/>
  <c r="U701" i="15"/>
  <c r="T701" i="15"/>
  <c r="S701" i="15"/>
  <c r="R701" i="15"/>
  <c r="Q701" i="15"/>
  <c r="P701" i="15"/>
  <c r="O701" i="15"/>
  <c r="N701" i="15"/>
  <c r="M701" i="15"/>
  <c r="L701" i="15"/>
  <c r="K701" i="15"/>
  <c r="J701" i="15"/>
  <c r="I701" i="15"/>
  <c r="H701" i="15"/>
  <c r="G701" i="15"/>
  <c r="F701" i="15"/>
  <c r="E701" i="15"/>
  <c r="D701" i="15"/>
  <c r="C701" i="15"/>
  <c r="BK700" i="15"/>
  <c r="BJ700" i="15"/>
  <c r="BI700" i="15"/>
  <c r="BH700" i="15"/>
  <c r="BG700" i="15"/>
  <c r="BF700" i="15"/>
  <c r="BE700" i="15"/>
  <c r="BD700" i="15"/>
  <c r="BC700" i="15"/>
  <c r="BB700" i="15"/>
  <c r="BA700" i="15"/>
  <c r="AZ700" i="15"/>
  <c r="AY700" i="15"/>
  <c r="AX700" i="15"/>
  <c r="AW700" i="15"/>
  <c r="AV700" i="15"/>
  <c r="AU700" i="15"/>
  <c r="AT700" i="15"/>
  <c r="AS700" i="15"/>
  <c r="AR700" i="15"/>
  <c r="AQ700" i="15"/>
  <c r="AP700" i="15"/>
  <c r="AO700" i="15"/>
  <c r="AN700" i="15"/>
  <c r="AM700" i="15"/>
  <c r="AL700" i="15"/>
  <c r="AK700" i="15"/>
  <c r="AJ700" i="15"/>
  <c r="AI700" i="15"/>
  <c r="AH700" i="15"/>
  <c r="AG700" i="15"/>
  <c r="AF700" i="15"/>
  <c r="AE700" i="15"/>
  <c r="AD700" i="15"/>
  <c r="AC700" i="15"/>
  <c r="AB700" i="15"/>
  <c r="AA700" i="15"/>
  <c r="Z700" i="15"/>
  <c r="Y700" i="15"/>
  <c r="X700" i="15"/>
  <c r="W700" i="15"/>
  <c r="V700" i="15"/>
  <c r="U700" i="15"/>
  <c r="T700" i="15"/>
  <c r="S700" i="15"/>
  <c r="R700" i="15"/>
  <c r="Q700" i="15"/>
  <c r="P700" i="15"/>
  <c r="O700" i="15"/>
  <c r="N700" i="15"/>
  <c r="M700" i="15"/>
  <c r="L700" i="15"/>
  <c r="K700" i="15"/>
  <c r="J700" i="15"/>
  <c r="I700" i="15"/>
  <c r="H700" i="15"/>
  <c r="G700" i="15"/>
  <c r="F700" i="15"/>
  <c r="E700" i="15"/>
  <c r="D700" i="15"/>
  <c r="C700" i="15"/>
  <c r="BK699" i="15"/>
  <c r="BJ699" i="15"/>
  <c r="BI699" i="15"/>
  <c r="BH699" i="15"/>
  <c r="BG699" i="15"/>
  <c r="BF699" i="15"/>
  <c r="BE699" i="15"/>
  <c r="BD699" i="15"/>
  <c r="BC699" i="15"/>
  <c r="BB699" i="15"/>
  <c r="BA699" i="15"/>
  <c r="AZ699" i="15"/>
  <c r="AY699" i="15"/>
  <c r="AX699" i="15"/>
  <c r="AW699" i="15"/>
  <c r="AV699" i="15"/>
  <c r="AU699" i="15"/>
  <c r="AT699" i="15"/>
  <c r="AS699" i="15"/>
  <c r="AR699" i="15"/>
  <c r="AQ699" i="15"/>
  <c r="AP699" i="15"/>
  <c r="AO699" i="15"/>
  <c r="AN699" i="15"/>
  <c r="AM699" i="15"/>
  <c r="AL699" i="15"/>
  <c r="AK699" i="15"/>
  <c r="AJ699" i="15"/>
  <c r="AI699" i="15"/>
  <c r="AH699" i="15"/>
  <c r="AG699" i="15"/>
  <c r="AF699" i="15"/>
  <c r="AE699" i="15"/>
  <c r="AD699" i="15"/>
  <c r="AC699" i="15"/>
  <c r="AB699" i="15"/>
  <c r="AA699" i="15"/>
  <c r="Z699" i="15"/>
  <c r="Y699" i="15"/>
  <c r="X699" i="15"/>
  <c r="W699" i="15"/>
  <c r="V699" i="15"/>
  <c r="U699" i="15"/>
  <c r="T699" i="15"/>
  <c r="S699" i="15"/>
  <c r="R699" i="15"/>
  <c r="Q699" i="15"/>
  <c r="P699" i="15"/>
  <c r="O699" i="15"/>
  <c r="N699" i="15"/>
  <c r="M699" i="15"/>
  <c r="L699" i="15"/>
  <c r="K699" i="15"/>
  <c r="J699" i="15"/>
  <c r="I699" i="15"/>
  <c r="H699" i="15"/>
  <c r="G699" i="15"/>
  <c r="F699" i="15"/>
  <c r="E699" i="15"/>
  <c r="D699" i="15"/>
  <c r="C699" i="15"/>
  <c r="BK698" i="15"/>
  <c r="BJ698" i="15"/>
  <c r="BI698" i="15"/>
  <c r="BH698" i="15"/>
  <c r="BG698" i="15"/>
  <c r="BF698" i="15"/>
  <c r="BE698" i="15"/>
  <c r="BD698" i="15"/>
  <c r="BC698" i="15"/>
  <c r="BB698" i="15"/>
  <c r="BA698" i="15"/>
  <c r="AZ698" i="15"/>
  <c r="AY698" i="15"/>
  <c r="AX698" i="15"/>
  <c r="AW698" i="15"/>
  <c r="AV698" i="15"/>
  <c r="AU698" i="15"/>
  <c r="AT698" i="15"/>
  <c r="AS698" i="15"/>
  <c r="AR698" i="15"/>
  <c r="AQ698" i="15"/>
  <c r="AP698" i="15"/>
  <c r="AO698" i="15"/>
  <c r="AN698" i="15"/>
  <c r="AM698" i="15"/>
  <c r="AL698" i="15"/>
  <c r="AK698" i="15"/>
  <c r="AJ698" i="15"/>
  <c r="AI698" i="15"/>
  <c r="AH698" i="15"/>
  <c r="AG698" i="15"/>
  <c r="AF698" i="15"/>
  <c r="AE698" i="15"/>
  <c r="AD698" i="15"/>
  <c r="AC698" i="15"/>
  <c r="AB698" i="15"/>
  <c r="AA698" i="15"/>
  <c r="Z698" i="15"/>
  <c r="Y698" i="15"/>
  <c r="X698" i="15"/>
  <c r="W698" i="15"/>
  <c r="V698" i="15"/>
  <c r="U698" i="15"/>
  <c r="T698" i="15"/>
  <c r="S698" i="15"/>
  <c r="R698" i="15"/>
  <c r="Q698" i="15"/>
  <c r="P698" i="15"/>
  <c r="O698" i="15"/>
  <c r="N698" i="15"/>
  <c r="M698" i="15"/>
  <c r="L698" i="15"/>
  <c r="K698" i="15"/>
  <c r="J698" i="15"/>
  <c r="I698" i="15"/>
  <c r="H698" i="15"/>
  <c r="G698" i="15"/>
  <c r="F698" i="15"/>
  <c r="E698" i="15"/>
  <c r="D698" i="15"/>
  <c r="C698" i="15"/>
  <c r="BK697" i="15"/>
  <c r="BJ697" i="15"/>
  <c r="BI697" i="15"/>
  <c r="BH697" i="15"/>
  <c r="BG697" i="15"/>
  <c r="BF697" i="15"/>
  <c r="BE697" i="15"/>
  <c r="BD697" i="15"/>
  <c r="BC697" i="15"/>
  <c r="BB697" i="15"/>
  <c r="BA697" i="15"/>
  <c r="AZ697" i="15"/>
  <c r="AY697" i="15"/>
  <c r="AX697" i="15"/>
  <c r="AW697" i="15"/>
  <c r="AV697" i="15"/>
  <c r="AU697" i="15"/>
  <c r="AT697" i="15"/>
  <c r="AS697" i="15"/>
  <c r="AR697" i="15"/>
  <c r="AQ697" i="15"/>
  <c r="AP697" i="15"/>
  <c r="AO697" i="15"/>
  <c r="AN697" i="15"/>
  <c r="AM697" i="15"/>
  <c r="AL697" i="15"/>
  <c r="AK697" i="15"/>
  <c r="AJ697" i="15"/>
  <c r="AI697" i="15"/>
  <c r="AH697" i="15"/>
  <c r="AG697" i="15"/>
  <c r="AF697" i="15"/>
  <c r="AE697" i="15"/>
  <c r="AD697" i="15"/>
  <c r="AC697" i="15"/>
  <c r="AB697" i="15"/>
  <c r="AA697" i="15"/>
  <c r="Z697" i="15"/>
  <c r="Y697" i="15"/>
  <c r="X697" i="15"/>
  <c r="W697" i="15"/>
  <c r="V697" i="15"/>
  <c r="U697" i="15"/>
  <c r="T697" i="15"/>
  <c r="S697" i="15"/>
  <c r="R697" i="15"/>
  <c r="Q697" i="15"/>
  <c r="P697" i="15"/>
  <c r="O697" i="15"/>
  <c r="N697" i="15"/>
  <c r="M697" i="15"/>
  <c r="L697" i="15"/>
  <c r="K697" i="15"/>
  <c r="J697" i="15"/>
  <c r="I697" i="15"/>
  <c r="H697" i="15"/>
  <c r="G697" i="15"/>
  <c r="F697" i="15"/>
  <c r="E697" i="15"/>
  <c r="D697" i="15"/>
  <c r="C697" i="15"/>
  <c r="BK696" i="15"/>
  <c r="BJ696" i="15"/>
  <c r="BI696" i="15"/>
  <c r="BH696" i="15"/>
  <c r="BG696" i="15"/>
  <c r="BF696" i="15"/>
  <c r="BE696" i="15"/>
  <c r="BD696" i="15"/>
  <c r="BC696" i="15"/>
  <c r="BB696" i="15"/>
  <c r="BA696" i="15"/>
  <c r="AZ696" i="15"/>
  <c r="AY696" i="15"/>
  <c r="AX696" i="15"/>
  <c r="AW696" i="15"/>
  <c r="AV696" i="15"/>
  <c r="AU696" i="15"/>
  <c r="AT696" i="15"/>
  <c r="AS696" i="15"/>
  <c r="AR696" i="15"/>
  <c r="AQ696" i="15"/>
  <c r="AP696" i="15"/>
  <c r="AO696" i="15"/>
  <c r="AN696" i="15"/>
  <c r="AM696" i="15"/>
  <c r="AL696" i="15"/>
  <c r="AK696" i="15"/>
  <c r="AJ696" i="15"/>
  <c r="AI696" i="15"/>
  <c r="AH696" i="15"/>
  <c r="AG696" i="15"/>
  <c r="AF696" i="15"/>
  <c r="AE696" i="15"/>
  <c r="AD696" i="15"/>
  <c r="AC696" i="15"/>
  <c r="AB696" i="15"/>
  <c r="AA696" i="15"/>
  <c r="Z696" i="15"/>
  <c r="Y696" i="15"/>
  <c r="X696" i="15"/>
  <c r="W696" i="15"/>
  <c r="V696" i="15"/>
  <c r="U696" i="15"/>
  <c r="T696" i="15"/>
  <c r="S696" i="15"/>
  <c r="R696" i="15"/>
  <c r="Q696" i="15"/>
  <c r="P696" i="15"/>
  <c r="O696" i="15"/>
  <c r="N696" i="15"/>
  <c r="M696" i="15"/>
  <c r="L696" i="15"/>
  <c r="K696" i="15"/>
  <c r="J696" i="15"/>
  <c r="I696" i="15"/>
  <c r="H696" i="15"/>
  <c r="G696" i="15"/>
  <c r="F696" i="15"/>
  <c r="E696" i="15"/>
  <c r="D696" i="15"/>
  <c r="C696" i="15"/>
  <c r="BK695" i="15"/>
  <c r="BJ695" i="15"/>
  <c r="BI695" i="15"/>
  <c r="BH695" i="15"/>
  <c r="BG695" i="15"/>
  <c r="BF695" i="15"/>
  <c r="BE695" i="15"/>
  <c r="BD695" i="15"/>
  <c r="BC695" i="15"/>
  <c r="BB695" i="15"/>
  <c r="BA695" i="15"/>
  <c r="AZ695" i="15"/>
  <c r="AY695" i="15"/>
  <c r="AX695" i="15"/>
  <c r="AW695" i="15"/>
  <c r="AV695" i="15"/>
  <c r="AU695" i="15"/>
  <c r="AT695" i="15"/>
  <c r="AS695" i="15"/>
  <c r="AR695" i="15"/>
  <c r="AQ695" i="15"/>
  <c r="AP695" i="15"/>
  <c r="AO695" i="15"/>
  <c r="AN695" i="15"/>
  <c r="AM695" i="15"/>
  <c r="AL695" i="15"/>
  <c r="AK695" i="15"/>
  <c r="AJ695" i="15"/>
  <c r="AI695" i="15"/>
  <c r="AH695" i="15"/>
  <c r="AG695" i="15"/>
  <c r="AF695" i="15"/>
  <c r="AE695" i="15"/>
  <c r="AD695" i="15"/>
  <c r="AC695" i="15"/>
  <c r="AB695" i="15"/>
  <c r="AA695" i="15"/>
  <c r="Z695" i="15"/>
  <c r="Y695" i="15"/>
  <c r="X695" i="15"/>
  <c r="W695" i="15"/>
  <c r="V695" i="15"/>
  <c r="U695" i="15"/>
  <c r="T695" i="15"/>
  <c r="S695" i="15"/>
  <c r="R695" i="15"/>
  <c r="Q695" i="15"/>
  <c r="P695" i="15"/>
  <c r="O695" i="15"/>
  <c r="N695" i="15"/>
  <c r="M695" i="15"/>
  <c r="L695" i="15"/>
  <c r="K695" i="15"/>
  <c r="J695" i="15"/>
  <c r="I695" i="15"/>
  <c r="H695" i="15"/>
  <c r="G695" i="15"/>
  <c r="F695" i="15"/>
  <c r="E695" i="15"/>
  <c r="D695" i="15"/>
  <c r="C695" i="15"/>
  <c r="BK694" i="15"/>
  <c r="BJ694" i="15"/>
  <c r="BI694" i="15"/>
  <c r="BH694" i="15"/>
  <c r="BG694" i="15"/>
  <c r="BF694" i="15"/>
  <c r="BE694" i="15"/>
  <c r="BD694" i="15"/>
  <c r="BC694" i="15"/>
  <c r="BB694" i="15"/>
  <c r="BA694" i="15"/>
  <c r="AZ694" i="15"/>
  <c r="AY694" i="15"/>
  <c r="AX694" i="15"/>
  <c r="AW694" i="15"/>
  <c r="AV694" i="15"/>
  <c r="AU694" i="15"/>
  <c r="AT694" i="15"/>
  <c r="AS694" i="15"/>
  <c r="AR694" i="15"/>
  <c r="AQ694" i="15"/>
  <c r="AP694" i="15"/>
  <c r="AO694" i="15"/>
  <c r="AN694" i="15"/>
  <c r="AM694" i="15"/>
  <c r="AL694" i="15"/>
  <c r="AK694" i="15"/>
  <c r="AJ694" i="15"/>
  <c r="AI694" i="15"/>
  <c r="AH694" i="15"/>
  <c r="AG694" i="15"/>
  <c r="AF694" i="15"/>
  <c r="AE694" i="15"/>
  <c r="AD694" i="15"/>
  <c r="AC694" i="15"/>
  <c r="AB694" i="15"/>
  <c r="AA694" i="15"/>
  <c r="Z694" i="15"/>
  <c r="Y694" i="15"/>
  <c r="X694" i="15"/>
  <c r="W694" i="15"/>
  <c r="V694" i="15"/>
  <c r="U694" i="15"/>
  <c r="T694" i="15"/>
  <c r="S694" i="15"/>
  <c r="R694" i="15"/>
  <c r="Q694" i="15"/>
  <c r="P694" i="15"/>
  <c r="O694" i="15"/>
  <c r="N694" i="15"/>
  <c r="M694" i="15"/>
  <c r="L694" i="15"/>
  <c r="K694" i="15"/>
  <c r="J694" i="15"/>
  <c r="I694" i="15"/>
  <c r="H694" i="15"/>
  <c r="G694" i="15"/>
  <c r="F694" i="15"/>
  <c r="E694" i="15"/>
  <c r="D694" i="15"/>
  <c r="C694" i="15"/>
  <c r="BK693" i="15"/>
  <c r="BJ693" i="15"/>
  <c r="BI693" i="15"/>
  <c r="BH693" i="15"/>
  <c r="BG693" i="15"/>
  <c r="BF693" i="15"/>
  <c r="BE693" i="15"/>
  <c r="BD693" i="15"/>
  <c r="BC693" i="15"/>
  <c r="BB693" i="15"/>
  <c r="BA693" i="15"/>
  <c r="AZ693" i="15"/>
  <c r="AY693" i="15"/>
  <c r="AX693" i="15"/>
  <c r="AW693" i="15"/>
  <c r="AV693" i="15"/>
  <c r="AU693" i="15"/>
  <c r="AT693" i="15"/>
  <c r="AS693" i="15"/>
  <c r="AR693" i="15"/>
  <c r="AQ693" i="15"/>
  <c r="AP693" i="15"/>
  <c r="AO693" i="15"/>
  <c r="AN693" i="15"/>
  <c r="AM693" i="15"/>
  <c r="AL693" i="15"/>
  <c r="AK693" i="15"/>
  <c r="AJ693" i="15"/>
  <c r="AI693" i="15"/>
  <c r="AH693" i="15"/>
  <c r="AG693" i="15"/>
  <c r="AF693" i="15"/>
  <c r="AE693" i="15"/>
  <c r="AD693" i="15"/>
  <c r="AC693" i="15"/>
  <c r="AB693" i="15"/>
  <c r="AA693" i="15"/>
  <c r="Z693" i="15"/>
  <c r="Y693" i="15"/>
  <c r="X693" i="15"/>
  <c r="W693" i="15"/>
  <c r="V693" i="15"/>
  <c r="U693" i="15"/>
  <c r="T693" i="15"/>
  <c r="S693" i="15"/>
  <c r="R693" i="15"/>
  <c r="Q693" i="15"/>
  <c r="P693" i="15"/>
  <c r="O693" i="15"/>
  <c r="N693" i="15"/>
  <c r="M693" i="15"/>
  <c r="L693" i="15"/>
  <c r="K693" i="15"/>
  <c r="J693" i="15"/>
  <c r="I693" i="15"/>
  <c r="H693" i="15"/>
  <c r="G693" i="15"/>
  <c r="F693" i="15"/>
  <c r="E693" i="15"/>
  <c r="D693" i="15"/>
  <c r="C693" i="15"/>
  <c r="BK692" i="15"/>
  <c r="BJ692" i="15"/>
  <c r="BI692" i="15"/>
  <c r="BH692" i="15"/>
  <c r="BG692" i="15"/>
  <c r="BF692" i="15"/>
  <c r="BE692" i="15"/>
  <c r="BD692" i="15"/>
  <c r="BC692" i="15"/>
  <c r="BB692" i="15"/>
  <c r="BA692" i="15"/>
  <c r="AZ692" i="15"/>
  <c r="AY692" i="15"/>
  <c r="AX692" i="15"/>
  <c r="AW692" i="15"/>
  <c r="AV692" i="15"/>
  <c r="AU692" i="15"/>
  <c r="AT692" i="15"/>
  <c r="AS692" i="15"/>
  <c r="AR692" i="15"/>
  <c r="AQ692" i="15"/>
  <c r="AP692" i="15"/>
  <c r="AO692" i="15"/>
  <c r="AN692" i="15"/>
  <c r="AM692" i="15"/>
  <c r="AL692" i="15"/>
  <c r="AK692" i="15"/>
  <c r="AJ692" i="15"/>
  <c r="AI692" i="15"/>
  <c r="AH692" i="15"/>
  <c r="AG692" i="15"/>
  <c r="AF692" i="15"/>
  <c r="AE692" i="15"/>
  <c r="AD692" i="15"/>
  <c r="AC692" i="15"/>
  <c r="AB692" i="15"/>
  <c r="AA692" i="15"/>
  <c r="Z692" i="15"/>
  <c r="Y692" i="15"/>
  <c r="X692" i="15"/>
  <c r="W692" i="15"/>
  <c r="V692" i="15"/>
  <c r="U692" i="15"/>
  <c r="T692" i="15"/>
  <c r="S692" i="15"/>
  <c r="R692" i="15"/>
  <c r="Q692" i="15"/>
  <c r="P692" i="15"/>
  <c r="O692" i="15"/>
  <c r="N692" i="15"/>
  <c r="M692" i="15"/>
  <c r="L692" i="15"/>
  <c r="K692" i="15"/>
  <c r="J692" i="15"/>
  <c r="I692" i="15"/>
  <c r="H692" i="15"/>
  <c r="G692" i="15"/>
  <c r="F692" i="15"/>
  <c r="E692" i="15"/>
  <c r="D692" i="15"/>
  <c r="C692" i="15"/>
  <c r="BK691" i="15"/>
  <c r="BJ691" i="15"/>
  <c r="BI691" i="15"/>
  <c r="BH691" i="15"/>
  <c r="BG691" i="15"/>
  <c r="BF691" i="15"/>
  <c r="BE691" i="15"/>
  <c r="BD691" i="15"/>
  <c r="BC691" i="15"/>
  <c r="BB691" i="15"/>
  <c r="BA691" i="15"/>
  <c r="AZ691" i="15"/>
  <c r="AY691" i="15"/>
  <c r="AX691" i="15"/>
  <c r="AW691" i="15"/>
  <c r="AV691" i="15"/>
  <c r="AU691" i="15"/>
  <c r="AT691" i="15"/>
  <c r="AS691" i="15"/>
  <c r="AR691" i="15"/>
  <c r="AQ691" i="15"/>
  <c r="AP691" i="15"/>
  <c r="AO691" i="15"/>
  <c r="AN691" i="15"/>
  <c r="AM691" i="15"/>
  <c r="AL691" i="15"/>
  <c r="AK691" i="15"/>
  <c r="AJ691" i="15"/>
  <c r="AI691" i="15"/>
  <c r="AH691" i="15"/>
  <c r="AG691" i="15"/>
  <c r="AF691" i="15"/>
  <c r="AE691" i="15"/>
  <c r="AD691" i="15"/>
  <c r="AC691" i="15"/>
  <c r="AB691" i="15"/>
  <c r="AA691" i="15"/>
  <c r="Z691" i="15"/>
  <c r="Y691" i="15"/>
  <c r="X691" i="15"/>
  <c r="W691" i="15"/>
  <c r="V691" i="15"/>
  <c r="U691" i="15"/>
  <c r="T691" i="15"/>
  <c r="S691" i="15"/>
  <c r="R691" i="15"/>
  <c r="Q691" i="15"/>
  <c r="P691" i="15"/>
  <c r="O691" i="15"/>
  <c r="N691" i="15"/>
  <c r="M691" i="15"/>
  <c r="L691" i="15"/>
  <c r="K691" i="15"/>
  <c r="J691" i="15"/>
  <c r="I691" i="15"/>
  <c r="H691" i="15"/>
  <c r="G691" i="15"/>
  <c r="F691" i="15"/>
  <c r="E691" i="15"/>
  <c r="D691" i="15"/>
  <c r="C691" i="15"/>
  <c r="BK690" i="15"/>
  <c r="BJ690" i="15"/>
  <c r="BI690" i="15"/>
  <c r="BH690" i="15"/>
  <c r="BG690" i="15"/>
  <c r="BF690" i="15"/>
  <c r="BE690" i="15"/>
  <c r="BD690" i="15"/>
  <c r="BC690" i="15"/>
  <c r="BB690" i="15"/>
  <c r="BA690" i="15"/>
  <c r="AZ690" i="15"/>
  <c r="AY690" i="15"/>
  <c r="AX690" i="15"/>
  <c r="AW690" i="15"/>
  <c r="AV690" i="15"/>
  <c r="AU690" i="15"/>
  <c r="AT690" i="15"/>
  <c r="AS690" i="15"/>
  <c r="AR690" i="15"/>
  <c r="AQ690" i="15"/>
  <c r="AP690" i="15"/>
  <c r="AO690" i="15"/>
  <c r="AN690" i="15"/>
  <c r="AM690" i="15"/>
  <c r="AL690" i="15"/>
  <c r="AK690" i="15"/>
  <c r="AJ690" i="15"/>
  <c r="AI690" i="15"/>
  <c r="AH690" i="15"/>
  <c r="AG690" i="15"/>
  <c r="AF690" i="15"/>
  <c r="AE690" i="15"/>
  <c r="AD690" i="15"/>
  <c r="AC690" i="15"/>
  <c r="AB690" i="15"/>
  <c r="AA690" i="15"/>
  <c r="Z690" i="15"/>
  <c r="Y690" i="15"/>
  <c r="X690" i="15"/>
  <c r="W690" i="15"/>
  <c r="V690" i="15"/>
  <c r="U690" i="15"/>
  <c r="T690" i="15"/>
  <c r="S690" i="15"/>
  <c r="R690" i="15"/>
  <c r="Q690" i="15"/>
  <c r="P690" i="15"/>
  <c r="O690" i="15"/>
  <c r="N690" i="15"/>
  <c r="M690" i="15"/>
  <c r="L690" i="15"/>
  <c r="K690" i="15"/>
  <c r="J690" i="15"/>
  <c r="I690" i="15"/>
  <c r="H690" i="15"/>
  <c r="G690" i="15"/>
  <c r="F690" i="15"/>
  <c r="E690" i="15"/>
  <c r="D690" i="15"/>
  <c r="C690" i="15"/>
  <c r="BK689" i="15"/>
  <c r="BJ689" i="15"/>
  <c r="BI689" i="15"/>
  <c r="BH689" i="15"/>
  <c r="BG689" i="15"/>
  <c r="BF689" i="15"/>
  <c r="BE689" i="15"/>
  <c r="BD689" i="15"/>
  <c r="BC689" i="15"/>
  <c r="BB689" i="15"/>
  <c r="BA689" i="15"/>
  <c r="AZ689" i="15"/>
  <c r="AY689" i="15"/>
  <c r="AX689" i="15"/>
  <c r="AW689" i="15"/>
  <c r="AV689" i="15"/>
  <c r="AU689" i="15"/>
  <c r="AT689" i="15"/>
  <c r="AS689" i="15"/>
  <c r="AR689" i="15"/>
  <c r="AQ689" i="15"/>
  <c r="AP689" i="15"/>
  <c r="AO689" i="15"/>
  <c r="AN689" i="15"/>
  <c r="AM689" i="15"/>
  <c r="AL689" i="15"/>
  <c r="AK689" i="15"/>
  <c r="AJ689" i="15"/>
  <c r="AI689" i="15"/>
  <c r="AH689" i="15"/>
  <c r="AG689" i="15"/>
  <c r="AF689" i="15"/>
  <c r="AE689" i="15"/>
  <c r="AD689" i="15"/>
  <c r="AC689" i="15"/>
  <c r="AB689" i="15"/>
  <c r="AA689" i="15"/>
  <c r="Z689" i="15"/>
  <c r="Y689" i="15"/>
  <c r="X689" i="15"/>
  <c r="W689" i="15"/>
  <c r="V689" i="15"/>
  <c r="U689" i="15"/>
  <c r="T689" i="15"/>
  <c r="S689" i="15"/>
  <c r="R689" i="15"/>
  <c r="Q689" i="15"/>
  <c r="P689" i="15"/>
  <c r="O689" i="15"/>
  <c r="N689" i="15"/>
  <c r="M689" i="15"/>
  <c r="L689" i="15"/>
  <c r="K689" i="15"/>
  <c r="J689" i="15"/>
  <c r="I689" i="15"/>
  <c r="H689" i="15"/>
  <c r="G689" i="15"/>
  <c r="F689" i="15"/>
  <c r="E689" i="15"/>
  <c r="D689" i="15"/>
  <c r="C689" i="15"/>
  <c r="BK688" i="15"/>
  <c r="BJ688" i="15"/>
  <c r="BI688" i="15"/>
  <c r="BH688" i="15"/>
  <c r="BG688" i="15"/>
  <c r="BF688" i="15"/>
  <c r="BE688" i="15"/>
  <c r="BD688" i="15"/>
  <c r="BC688" i="15"/>
  <c r="BB688" i="15"/>
  <c r="BA688" i="15"/>
  <c r="AZ688" i="15"/>
  <c r="AY688" i="15"/>
  <c r="AX688" i="15"/>
  <c r="AW688" i="15"/>
  <c r="AV688" i="15"/>
  <c r="AU688" i="15"/>
  <c r="AT688" i="15"/>
  <c r="AS688" i="15"/>
  <c r="AR688" i="15"/>
  <c r="AQ688" i="15"/>
  <c r="AP688" i="15"/>
  <c r="AO688" i="15"/>
  <c r="AN688" i="15"/>
  <c r="AM688" i="15"/>
  <c r="AL688" i="15"/>
  <c r="AK688" i="15"/>
  <c r="AJ688" i="15"/>
  <c r="AI688" i="15"/>
  <c r="AH688" i="15"/>
  <c r="AG688" i="15"/>
  <c r="AF688" i="15"/>
  <c r="AE688" i="15"/>
  <c r="AD688" i="15"/>
  <c r="AC688" i="15"/>
  <c r="AB688" i="15"/>
  <c r="AA688" i="15"/>
  <c r="Z688" i="15"/>
  <c r="Y688" i="15"/>
  <c r="X688" i="15"/>
  <c r="W688" i="15"/>
  <c r="V688" i="15"/>
  <c r="U688" i="15"/>
  <c r="T688" i="15"/>
  <c r="S688" i="15"/>
  <c r="R688" i="15"/>
  <c r="Q688" i="15"/>
  <c r="P688" i="15"/>
  <c r="O688" i="15"/>
  <c r="N688" i="15"/>
  <c r="M688" i="15"/>
  <c r="L688" i="15"/>
  <c r="K688" i="15"/>
  <c r="J688" i="15"/>
  <c r="I688" i="15"/>
  <c r="H688" i="15"/>
  <c r="G688" i="15"/>
  <c r="F688" i="15"/>
  <c r="E688" i="15"/>
  <c r="D688" i="15"/>
  <c r="C688" i="15"/>
  <c r="BK687" i="15"/>
  <c r="BJ687" i="15"/>
  <c r="BI687" i="15"/>
  <c r="BH687" i="15"/>
  <c r="BG687" i="15"/>
  <c r="BF687" i="15"/>
  <c r="BE687" i="15"/>
  <c r="BD687" i="15"/>
  <c r="BC687" i="15"/>
  <c r="BB687" i="15"/>
  <c r="BA687" i="15"/>
  <c r="AZ687" i="15"/>
  <c r="AY687" i="15"/>
  <c r="AX687" i="15"/>
  <c r="AW687" i="15"/>
  <c r="AV687" i="15"/>
  <c r="AU687" i="15"/>
  <c r="AT687" i="15"/>
  <c r="AS687" i="15"/>
  <c r="AR687" i="15"/>
  <c r="AQ687" i="15"/>
  <c r="AP687" i="15"/>
  <c r="AO687" i="15"/>
  <c r="AN687" i="15"/>
  <c r="AM687" i="15"/>
  <c r="AL687" i="15"/>
  <c r="AK687" i="15"/>
  <c r="AJ687" i="15"/>
  <c r="AI687" i="15"/>
  <c r="AH687" i="15"/>
  <c r="AG687" i="15"/>
  <c r="AF687" i="15"/>
  <c r="AE687" i="15"/>
  <c r="AD687" i="15"/>
  <c r="AC687" i="15"/>
  <c r="AB687" i="15"/>
  <c r="AA687" i="15"/>
  <c r="Z687" i="15"/>
  <c r="Y687" i="15"/>
  <c r="X687" i="15"/>
  <c r="W687" i="15"/>
  <c r="V687" i="15"/>
  <c r="U687" i="15"/>
  <c r="T687" i="15"/>
  <c r="S687" i="15"/>
  <c r="R687" i="15"/>
  <c r="Q687" i="15"/>
  <c r="P687" i="15"/>
  <c r="O687" i="15"/>
  <c r="N687" i="15"/>
  <c r="M687" i="15"/>
  <c r="L687" i="15"/>
  <c r="K687" i="15"/>
  <c r="J687" i="15"/>
  <c r="I687" i="15"/>
  <c r="H687" i="15"/>
  <c r="G687" i="15"/>
  <c r="F687" i="15"/>
  <c r="E687" i="15"/>
  <c r="D687" i="15"/>
  <c r="C687" i="15"/>
  <c r="BK686" i="15"/>
  <c r="BJ686" i="15"/>
  <c r="BI686" i="15"/>
  <c r="BH686" i="15"/>
  <c r="BG686" i="15"/>
  <c r="BF686" i="15"/>
  <c r="BE686" i="15"/>
  <c r="BD686" i="15"/>
  <c r="BC686" i="15"/>
  <c r="BB686" i="15"/>
  <c r="BA686" i="15"/>
  <c r="AZ686" i="15"/>
  <c r="AY686" i="15"/>
  <c r="AX686" i="15"/>
  <c r="AW686" i="15"/>
  <c r="AV686" i="15"/>
  <c r="AU686" i="15"/>
  <c r="AT686" i="15"/>
  <c r="AS686" i="15"/>
  <c r="AR686" i="15"/>
  <c r="AQ686" i="15"/>
  <c r="AP686" i="15"/>
  <c r="AO686" i="15"/>
  <c r="AN686" i="15"/>
  <c r="AM686" i="15"/>
  <c r="AL686" i="15"/>
  <c r="AK686" i="15"/>
  <c r="AJ686" i="15"/>
  <c r="AI686" i="15"/>
  <c r="AH686" i="15"/>
  <c r="AG686" i="15"/>
  <c r="AF686" i="15"/>
  <c r="AE686" i="15"/>
  <c r="AD686" i="15"/>
  <c r="AC686" i="15"/>
  <c r="AB686" i="15"/>
  <c r="AA686" i="15"/>
  <c r="Z686" i="15"/>
  <c r="Y686" i="15"/>
  <c r="X686" i="15"/>
  <c r="W686" i="15"/>
  <c r="V686" i="15"/>
  <c r="U686" i="15"/>
  <c r="T686" i="15"/>
  <c r="S686" i="15"/>
  <c r="R686" i="15"/>
  <c r="Q686" i="15"/>
  <c r="P686" i="15"/>
  <c r="O686" i="15"/>
  <c r="N686" i="15"/>
  <c r="M686" i="15"/>
  <c r="L686" i="15"/>
  <c r="K686" i="15"/>
  <c r="J686" i="15"/>
  <c r="I686" i="15"/>
  <c r="H686" i="15"/>
  <c r="G686" i="15"/>
  <c r="F686" i="15"/>
  <c r="E686" i="15"/>
  <c r="D686" i="15"/>
  <c r="C686" i="15"/>
  <c r="BK685" i="15"/>
  <c r="BJ685" i="15"/>
  <c r="BI685" i="15"/>
  <c r="BH685" i="15"/>
  <c r="BG685" i="15"/>
  <c r="BF685" i="15"/>
  <c r="BE685" i="15"/>
  <c r="BD685" i="15"/>
  <c r="BC685" i="15"/>
  <c r="BB685" i="15"/>
  <c r="BA685" i="15"/>
  <c r="AZ685" i="15"/>
  <c r="AY685" i="15"/>
  <c r="AX685" i="15"/>
  <c r="AW685" i="15"/>
  <c r="AV685" i="15"/>
  <c r="AU685" i="15"/>
  <c r="AT685" i="15"/>
  <c r="AS685" i="15"/>
  <c r="AR685" i="15"/>
  <c r="AQ685" i="15"/>
  <c r="AP685" i="15"/>
  <c r="AO685" i="15"/>
  <c r="AN685" i="15"/>
  <c r="AM685" i="15"/>
  <c r="AL685" i="15"/>
  <c r="AK685" i="15"/>
  <c r="AJ685" i="15"/>
  <c r="AI685" i="15"/>
  <c r="AH685" i="15"/>
  <c r="AG685" i="15"/>
  <c r="AF685" i="15"/>
  <c r="AE685" i="15"/>
  <c r="AD685" i="15"/>
  <c r="AC685" i="15"/>
  <c r="AB685" i="15"/>
  <c r="AA685" i="15"/>
  <c r="Z685" i="15"/>
  <c r="Y685" i="15"/>
  <c r="X685" i="15"/>
  <c r="W685" i="15"/>
  <c r="V685" i="15"/>
  <c r="U685" i="15"/>
  <c r="T685" i="15"/>
  <c r="S685" i="15"/>
  <c r="R685" i="15"/>
  <c r="Q685" i="15"/>
  <c r="P685" i="15"/>
  <c r="O685" i="15"/>
  <c r="N685" i="15"/>
  <c r="M685" i="15"/>
  <c r="L685" i="15"/>
  <c r="K685" i="15"/>
  <c r="J685" i="15"/>
  <c r="I685" i="15"/>
  <c r="H685" i="15"/>
  <c r="G685" i="15"/>
  <c r="F685" i="15"/>
  <c r="E685" i="15"/>
  <c r="D685" i="15"/>
  <c r="C685" i="15"/>
  <c r="BK684" i="15"/>
  <c r="BJ684" i="15"/>
  <c r="BI684" i="15"/>
  <c r="BH684" i="15"/>
  <c r="BG684" i="15"/>
  <c r="BF684" i="15"/>
  <c r="BE684" i="15"/>
  <c r="BD684" i="15"/>
  <c r="BC684" i="15"/>
  <c r="BB684" i="15"/>
  <c r="BA684" i="15"/>
  <c r="AZ684" i="15"/>
  <c r="AY684" i="15"/>
  <c r="AX684" i="15"/>
  <c r="AW684" i="15"/>
  <c r="AV684" i="15"/>
  <c r="AU684" i="15"/>
  <c r="AT684" i="15"/>
  <c r="AS684" i="15"/>
  <c r="AR684" i="15"/>
  <c r="AQ684" i="15"/>
  <c r="AP684" i="15"/>
  <c r="AO684" i="15"/>
  <c r="AN684" i="15"/>
  <c r="AM684" i="15"/>
  <c r="AL684" i="15"/>
  <c r="AK684" i="15"/>
  <c r="AJ684" i="15"/>
  <c r="AI684" i="15"/>
  <c r="AH684" i="15"/>
  <c r="AG684" i="15"/>
  <c r="AF684" i="15"/>
  <c r="AE684" i="15"/>
  <c r="AD684" i="15"/>
  <c r="AC684" i="15"/>
  <c r="AB684" i="15"/>
  <c r="AA684" i="15"/>
  <c r="Z684" i="15"/>
  <c r="Y684" i="15"/>
  <c r="X684" i="15"/>
  <c r="W684" i="15"/>
  <c r="V684" i="15"/>
  <c r="U684" i="15"/>
  <c r="T684" i="15"/>
  <c r="S684" i="15"/>
  <c r="R684" i="15"/>
  <c r="Q684" i="15"/>
  <c r="P684" i="15"/>
  <c r="O684" i="15"/>
  <c r="N684" i="15"/>
  <c r="M684" i="15"/>
  <c r="L684" i="15"/>
  <c r="K684" i="15"/>
  <c r="J684" i="15"/>
  <c r="I684" i="15"/>
  <c r="H684" i="15"/>
  <c r="G684" i="15"/>
  <c r="F684" i="15"/>
  <c r="E684" i="15"/>
  <c r="D684" i="15"/>
  <c r="C684" i="15"/>
  <c r="BK683" i="15"/>
  <c r="BJ683" i="15"/>
  <c r="BI683" i="15"/>
  <c r="BH683" i="15"/>
  <c r="BG683" i="15"/>
  <c r="BF683" i="15"/>
  <c r="BE683" i="15"/>
  <c r="BD683" i="15"/>
  <c r="BC683" i="15"/>
  <c r="BB683" i="15"/>
  <c r="BA683" i="15"/>
  <c r="AZ683" i="15"/>
  <c r="AY683" i="15"/>
  <c r="AX683" i="15"/>
  <c r="AW683" i="15"/>
  <c r="AV683" i="15"/>
  <c r="AU683" i="15"/>
  <c r="AT683" i="15"/>
  <c r="AS683" i="15"/>
  <c r="AR683" i="15"/>
  <c r="AQ683" i="15"/>
  <c r="AP683" i="15"/>
  <c r="AO683" i="15"/>
  <c r="AN683" i="15"/>
  <c r="AM683" i="15"/>
  <c r="AL683" i="15"/>
  <c r="AK683" i="15"/>
  <c r="AJ683" i="15"/>
  <c r="AI683" i="15"/>
  <c r="AH683" i="15"/>
  <c r="AG683" i="15"/>
  <c r="AF683" i="15"/>
  <c r="AE683" i="15"/>
  <c r="AD683" i="15"/>
  <c r="AC683" i="15"/>
  <c r="AB683" i="15"/>
  <c r="AA683" i="15"/>
  <c r="Z683" i="15"/>
  <c r="Y683" i="15"/>
  <c r="X683" i="15"/>
  <c r="W683" i="15"/>
  <c r="V683" i="15"/>
  <c r="U683" i="15"/>
  <c r="T683" i="15"/>
  <c r="S683" i="15"/>
  <c r="R683" i="15"/>
  <c r="Q683" i="15"/>
  <c r="P683" i="15"/>
  <c r="O683" i="15"/>
  <c r="N683" i="15"/>
  <c r="M683" i="15"/>
  <c r="L683" i="15"/>
  <c r="K683" i="15"/>
  <c r="J683" i="15"/>
  <c r="I683" i="15"/>
  <c r="H683" i="15"/>
  <c r="G683" i="15"/>
  <c r="F683" i="15"/>
  <c r="E683" i="15"/>
  <c r="D683" i="15"/>
  <c r="C683" i="15"/>
  <c r="BK682" i="15"/>
  <c r="BJ682" i="15"/>
  <c r="BI682" i="15"/>
  <c r="BH682" i="15"/>
  <c r="BG682" i="15"/>
  <c r="BF682" i="15"/>
  <c r="BE682" i="15"/>
  <c r="BD682" i="15"/>
  <c r="BC682" i="15"/>
  <c r="BB682" i="15"/>
  <c r="BA682" i="15"/>
  <c r="AZ682" i="15"/>
  <c r="AY682" i="15"/>
  <c r="AX682" i="15"/>
  <c r="AW682" i="15"/>
  <c r="AV682" i="15"/>
  <c r="AU682" i="15"/>
  <c r="AT682" i="15"/>
  <c r="AS682" i="15"/>
  <c r="AR682" i="15"/>
  <c r="AQ682" i="15"/>
  <c r="AP682" i="15"/>
  <c r="AO682" i="15"/>
  <c r="AN682" i="15"/>
  <c r="AM682" i="15"/>
  <c r="AL682" i="15"/>
  <c r="AK682" i="15"/>
  <c r="AJ682" i="15"/>
  <c r="AI682" i="15"/>
  <c r="AH682" i="15"/>
  <c r="AG682" i="15"/>
  <c r="AF682" i="15"/>
  <c r="AE682" i="15"/>
  <c r="AD682" i="15"/>
  <c r="AC682" i="15"/>
  <c r="AB682" i="15"/>
  <c r="AA682" i="15"/>
  <c r="Z682" i="15"/>
  <c r="Y682" i="15"/>
  <c r="X682" i="15"/>
  <c r="W682" i="15"/>
  <c r="V682" i="15"/>
  <c r="U682" i="15"/>
  <c r="T682" i="15"/>
  <c r="S682" i="15"/>
  <c r="R682" i="15"/>
  <c r="Q682" i="15"/>
  <c r="P682" i="15"/>
  <c r="O682" i="15"/>
  <c r="N682" i="15"/>
  <c r="M682" i="15"/>
  <c r="L682" i="15"/>
  <c r="K682" i="15"/>
  <c r="J682" i="15"/>
  <c r="I682" i="15"/>
  <c r="H682" i="15"/>
  <c r="G682" i="15"/>
  <c r="F682" i="15"/>
  <c r="E682" i="15"/>
  <c r="D682" i="15"/>
  <c r="C682" i="15"/>
  <c r="BK681" i="15"/>
  <c r="BJ681" i="15"/>
  <c r="BI681" i="15"/>
  <c r="BH681" i="15"/>
  <c r="BG681" i="15"/>
  <c r="BF681" i="15"/>
  <c r="BE681" i="15"/>
  <c r="BD681" i="15"/>
  <c r="BC681" i="15"/>
  <c r="BB681" i="15"/>
  <c r="BA681" i="15"/>
  <c r="AZ681" i="15"/>
  <c r="AY681" i="15"/>
  <c r="AX681" i="15"/>
  <c r="AW681" i="15"/>
  <c r="AV681" i="15"/>
  <c r="AU681" i="15"/>
  <c r="AT681" i="15"/>
  <c r="AS681" i="15"/>
  <c r="AR681" i="15"/>
  <c r="AQ681" i="15"/>
  <c r="AP681" i="15"/>
  <c r="AO681" i="15"/>
  <c r="AN681" i="15"/>
  <c r="AM681" i="15"/>
  <c r="AL681" i="15"/>
  <c r="AK681" i="15"/>
  <c r="AJ681" i="15"/>
  <c r="AI681" i="15"/>
  <c r="AH681" i="15"/>
  <c r="AG681" i="15"/>
  <c r="AF681" i="15"/>
  <c r="AE681" i="15"/>
  <c r="AD681" i="15"/>
  <c r="AC681" i="15"/>
  <c r="AB681" i="15"/>
  <c r="AA681" i="15"/>
  <c r="Z681" i="15"/>
  <c r="Y681" i="15"/>
  <c r="X681" i="15"/>
  <c r="W681" i="15"/>
  <c r="V681" i="15"/>
  <c r="U681" i="15"/>
  <c r="T681" i="15"/>
  <c r="S681" i="15"/>
  <c r="R681" i="15"/>
  <c r="Q681" i="15"/>
  <c r="P681" i="15"/>
  <c r="O681" i="15"/>
  <c r="N681" i="15"/>
  <c r="M681" i="15"/>
  <c r="L681" i="15"/>
  <c r="K681" i="15"/>
  <c r="J681" i="15"/>
  <c r="I681" i="15"/>
  <c r="H681" i="15"/>
  <c r="G681" i="15"/>
  <c r="F681" i="15"/>
  <c r="E681" i="15"/>
  <c r="D681" i="15"/>
  <c r="C681" i="15"/>
  <c r="BK680" i="15"/>
  <c r="BJ680" i="15"/>
  <c r="BI680" i="15"/>
  <c r="BH680" i="15"/>
  <c r="BG680" i="15"/>
  <c r="BF680" i="15"/>
  <c r="BE680" i="15"/>
  <c r="BD680" i="15"/>
  <c r="BC680" i="15"/>
  <c r="BB680" i="15"/>
  <c r="BA680" i="15"/>
  <c r="AZ680" i="15"/>
  <c r="AY680" i="15"/>
  <c r="AX680" i="15"/>
  <c r="AW680" i="15"/>
  <c r="AV680" i="15"/>
  <c r="AU680" i="15"/>
  <c r="AT680" i="15"/>
  <c r="AS680" i="15"/>
  <c r="AR680" i="15"/>
  <c r="AQ680" i="15"/>
  <c r="AP680" i="15"/>
  <c r="AO680" i="15"/>
  <c r="AN680" i="15"/>
  <c r="AM680" i="15"/>
  <c r="AL680" i="15"/>
  <c r="AK680" i="15"/>
  <c r="AJ680" i="15"/>
  <c r="AI680" i="15"/>
  <c r="AH680" i="15"/>
  <c r="AG680" i="15"/>
  <c r="AF680" i="15"/>
  <c r="AE680" i="15"/>
  <c r="AD680" i="15"/>
  <c r="AC680" i="15"/>
  <c r="AB680" i="15"/>
  <c r="AA680" i="15"/>
  <c r="Z680" i="15"/>
  <c r="Y680" i="15"/>
  <c r="X680" i="15"/>
  <c r="W680" i="15"/>
  <c r="V680" i="15"/>
  <c r="U680" i="15"/>
  <c r="T680" i="15"/>
  <c r="S680" i="15"/>
  <c r="R680" i="15"/>
  <c r="Q680" i="15"/>
  <c r="P680" i="15"/>
  <c r="O680" i="15"/>
  <c r="N680" i="15"/>
  <c r="M680" i="15"/>
  <c r="L680" i="15"/>
  <c r="K680" i="15"/>
  <c r="J680" i="15"/>
  <c r="I680" i="15"/>
  <c r="H680" i="15"/>
  <c r="G680" i="15"/>
  <c r="F680" i="15"/>
  <c r="E680" i="15"/>
  <c r="D680" i="15"/>
  <c r="C680" i="15"/>
  <c r="BK679" i="15"/>
  <c r="BJ679" i="15"/>
  <c r="BI679" i="15"/>
  <c r="BH679" i="15"/>
  <c r="BG679" i="15"/>
  <c r="BF679" i="15"/>
  <c r="BE679" i="15"/>
  <c r="BD679" i="15"/>
  <c r="BC679" i="15"/>
  <c r="BB679" i="15"/>
  <c r="BA679" i="15"/>
  <c r="AZ679" i="15"/>
  <c r="AY679" i="15"/>
  <c r="AX679" i="15"/>
  <c r="AW679" i="15"/>
  <c r="AV679" i="15"/>
  <c r="AU679" i="15"/>
  <c r="AT679" i="15"/>
  <c r="AS679" i="15"/>
  <c r="AR679" i="15"/>
  <c r="AQ679" i="15"/>
  <c r="AP679" i="15"/>
  <c r="AO679" i="15"/>
  <c r="AN679" i="15"/>
  <c r="AM679" i="15"/>
  <c r="AL679" i="15"/>
  <c r="AK679" i="15"/>
  <c r="AJ679" i="15"/>
  <c r="AI679" i="15"/>
  <c r="AH679" i="15"/>
  <c r="AG679" i="15"/>
  <c r="AF679" i="15"/>
  <c r="AE679" i="15"/>
  <c r="AD679" i="15"/>
  <c r="AC679" i="15"/>
  <c r="AB679" i="15"/>
  <c r="AA679" i="15"/>
  <c r="Z679" i="15"/>
  <c r="Y679" i="15"/>
  <c r="X679" i="15"/>
  <c r="W679" i="15"/>
  <c r="V679" i="15"/>
  <c r="U679" i="15"/>
  <c r="T679" i="15"/>
  <c r="S679" i="15"/>
  <c r="R679" i="15"/>
  <c r="Q679" i="15"/>
  <c r="P679" i="15"/>
  <c r="O679" i="15"/>
  <c r="N679" i="15"/>
  <c r="M679" i="15"/>
  <c r="L679" i="15"/>
  <c r="K679" i="15"/>
  <c r="J679" i="15"/>
  <c r="I679" i="15"/>
  <c r="H679" i="15"/>
  <c r="G679" i="15"/>
  <c r="F679" i="15"/>
  <c r="E679" i="15"/>
  <c r="D679" i="15"/>
  <c r="C679" i="15"/>
  <c r="BK678" i="15"/>
  <c r="BJ678" i="15"/>
  <c r="BI678" i="15"/>
  <c r="BH678" i="15"/>
  <c r="BG678" i="15"/>
  <c r="BF678" i="15"/>
  <c r="BE678" i="15"/>
  <c r="BD678" i="15"/>
  <c r="BC678" i="15"/>
  <c r="BB678" i="15"/>
  <c r="BA678" i="15"/>
  <c r="AZ678" i="15"/>
  <c r="AY678" i="15"/>
  <c r="AX678" i="15"/>
  <c r="AW678" i="15"/>
  <c r="AV678" i="15"/>
  <c r="AU678" i="15"/>
  <c r="AT678" i="15"/>
  <c r="AS678" i="15"/>
  <c r="AR678" i="15"/>
  <c r="AQ678" i="15"/>
  <c r="AP678" i="15"/>
  <c r="AO678" i="15"/>
  <c r="AN678" i="15"/>
  <c r="AM678" i="15"/>
  <c r="AL678" i="15"/>
  <c r="AK678" i="15"/>
  <c r="AJ678" i="15"/>
  <c r="AI678" i="15"/>
  <c r="AH678" i="15"/>
  <c r="AG678" i="15"/>
  <c r="AF678" i="15"/>
  <c r="AE678" i="15"/>
  <c r="AD678" i="15"/>
  <c r="AC678" i="15"/>
  <c r="AB678" i="15"/>
  <c r="AA678" i="15"/>
  <c r="Z678" i="15"/>
  <c r="Y678" i="15"/>
  <c r="X678" i="15"/>
  <c r="W678" i="15"/>
  <c r="V678" i="15"/>
  <c r="U678" i="15"/>
  <c r="T678" i="15"/>
  <c r="S678" i="15"/>
  <c r="R678" i="15"/>
  <c r="Q678" i="15"/>
  <c r="P678" i="15"/>
  <c r="O678" i="15"/>
  <c r="N678" i="15"/>
  <c r="M678" i="15"/>
  <c r="L678" i="15"/>
  <c r="K678" i="15"/>
  <c r="J678" i="15"/>
  <c r="I678" i="15"/>
  <c r="H678" i="15"/>
  <c r="G678" i="15"/>
  <c r="F678" i="15"/>
  <c r="E678" i="15"/>
  <c r="D678" i="15"/>
  <c r="C678" i="15"/>
  <c r="BK677" i="15"/>
  <c r="BJ677" i="15"/>
  <c r="BI677" i="15"/>
  <c r="BH677" i="15"/>
  <c r="BG677" i="15"/>
  <c r="BF677" i="15"/>
  <c r="BE677" i="15"/>
  <c r="BD677" i="15"/>
  <c r="BC677" i="15"/>
  <c r="BB677" i="15"/>
  <c r="BA677" i="15"/>
  <c r="AZ677" i="15"/>
  <c r="AY677" i="15"/>
  <c r="AX677" i="15"/>
  <c r="AW677" i="15"/>
  <c r="AV677" i="15"/>
  <c r="AU677" i="15"/>
  <c r="AT677" i="15"/>
  <c r="AS677" i="15"/>
  <c r="AR677" i="15"/>
  <c r="AQ677" i="15"/>
  <c r="AP677" i="15"/>
  <c r="AO677" i="15"/>
  <c r="AN677" i="15"/>
  <c r="AM677" i="15"/>
  <c r="AL677" i="15"/>
  <c r="AK677" i="15"/>
  <c r="AJ677" i="15"/>
  <c r="AI677" i="15"/>
  <c r="AH677" i="15"/>
  <c r="AG677" i="15"/>
  <c r="AF677" i="15"/>
  <c r="AE677" i="15"/>
  <c r="AD677" i="15"/>
  <c r="AC677" i="15"/>
  <c r="AB677" i="15"/>
  <c r="AA677" i="15"/>
  <c r="Z677" i="15"/>
  <c r="Y677" i="15"/>
  <c r="X677" i="15"/>
  <c r="W677" i="15"/>
  <c r="V677" i="15"/>
  <c r="U677" i="15"/>
  <c r="T677" i="15"/>
  <c r="S677" i="15"/>
  <c r="R677" i="15"/>
  <c r="Q677" i="15"/>
  <c r="P677" i="15"/>
  <c r="O677" i="15"/>
  <c r="N677" i="15"/>
  <c r="M677" i="15"/>
  <c r="L677" i="15"/>
  <c r="K677" i="15"/>
  <c r="J677" i="15"/>
  <c r="I677" i="15"/>
  <c r="H677" i="15"/>
  <c r="G677" i="15"/>
  <c r="F677" i="15"/>
  <c r="E677" i="15"/>
  <c r="D677" i="15"/>
  <c r="C677" i="15"/>
  <c r="BK676" i="15"/>
  <c r="BJ676" i="15"/>
  <c r="BI676" i="15"/>
  <c r="BH676" i="15"/>
  <c r="BG676" i="15"/>
  <c r="BF676" i="15"/>
  <c r="BE676" i="15"/>
  <c r="BD676" i="15"/>
  <c r="BC676" i="15"/>
  <c r="BB676" i="15"/>
  <c r="BA676" i="15"/>
  <c r="AZ676" i="15"/>
  <c r="AY676" i="15"/>
  <c r="AX676" i="15"/>
  <c r="AW676" i="15"/>
  <c r="AV676" i="15"/>
  <c r="AU676" i="15"/>
  <c r="AT676" i="15"/>
  <c r="AS676" i="15"/>
  <c r="AR676" i="15"/>
  <c r="AQ676" i="15"/>
  <c r="AP676" i="15"/>
  <c r="AO676" i="15"/>
  <c r="AN676" i="15"/>
  <c r="AM676" i="15"/>
  <c r="AL676" i="15"/>
  <c r="AK676" i="15"/>
  <c r="AJ676" i="15"/>
  <c r="AI676" i="15"/>
  <c r="AH676" i="15"/>
  <c r="AG676" i="15"/>
  <c r="AF676" i="15"/>
  <c r="AE676" i="15"/>
  <c r="AD676" i="15"/>
  <c r="AC676" i="15"/>
  <c r="AB676" i="15"/>
  <c r="AA676" i="15"/>
  <c r="Z676" i="15"/>
  <c r="Y676" i="15"/>
  <c r="X676" i="15"/>
  <c r="W676" i="15"/>
  <c r="V676" i="15"/>
  <c r="U676" i="15"/>
  <c r="T676" i="15"/>
  <c r="S676" i="15"/>
  <c r="R676" i="15"/>
  <c r="Q676" i="15"/>
  <c r="P676" i="15"/>
  <c r="O676" i="15"/>
  <c r="N676" i="15"/>
  <c r="M676" i="15"/>
  <c r="L676" i="15"/>
  <c r="K676" i="15"/>
  <c r="J676" i="15"/>
  <c r="I676" i="15"/>
  <c r="H676" i="15"/>
  <c r="G676" i="15"/>
  <c r="F676" i="15"/>
  <c r="E676" i="15"/>
  <c r="D676" i="15"/>
  <c r="C676" i="15"/>
  <c r="BK675" i="15"/>
  <c r="BJ675" i="15"/>
  <c r="BI675" i="15"/>
  <c r="BH675" i="15"/>
  <c r="BG675" i="15"/>
  <c r="BF675" i="15"/>
  <c r="BE675" i="15"/>
  <c r="BD675" i="15"/>
  <c r="BC675" i="15"/>
  <c r="BB675" i="15"/>
  <c r="BA675" i="15"/>
  <c r="AZ675" i="15"/>
  <c r="AY675" i="15"/>
  <c r="AX675" i="15"/>
  <c r="AW675" i="15"/>
  <c r="AV675" i="15"/>
  <c r="AU675" i="15"/>
  <c r="AT675" i="15"/>
  <c r="AS675" i="15"/>
  <c r="AR675" i="15"/>
  <c r="AQ675" i="15"/>
  <c r="AP675" i="15"/>
  <c r="AO675" i="15"/>
  <c r="AN675" i="15"/>
  <c r="AM675" i="15"/>
  <c r="AL675" i="15"/>
  <c r="AK675" i="15"/>
  <c r="AJ675" i="15"/>
  <c r="AI675" i="15"/>
  <c r="AH675" i="15"/>
  <c r="AG675" i="15"/>
  <c r="AF675" i="15"/>
  <c r="AE675" i="15"/>
  <c r="AD675" i="15"/>
  <c r="AC675" i="15"/>
  <c r="AB675" i="15"/>
  <c r="AA675" i="15"/>
  <c r="Z675" i="15"/>
  <c r="Y675" i="15"/>
  <c r="X675" i="15"/>
  <c r="W675" i="15"/>
  <c r="V675" i="15"/>
  <c r="U675" i="15"/>
  <c r="T675" i="15"/>
  <c r="S675" i="15"/>
  <c r="R675" i="15"/>
  <c r="Q675" i="15"/>
  <c r="P675" i="15"/>
  <c r="O675" i="15"/>
  <c r="N675" i="15"/>
  <c r="M675" i="15"/>
  <c r="L675" i="15"/>
  <c r="K675" i="15"/>
  <c r="J675" i="15"/>
  <c r="I675" i="15"/>
  <c r="H675" i="15"/>
  <c r="G675" i="15"/>
  <c r="F675" i="15"/>
  <c r="E675" i="15"/>
  <c r="D675" i="15"/>
  <c r="C675" i="15"/>
  <c r="BK674" i="15"/>
  <c r="BJ674" i="15"/>
  <c r="BI674" i="15"/>
  <c r="BH674" i="15"/>
  <c r="BG674" i="15"/>
  <c r="BF674" i="15"/>
  <c r="BE674" i="15"/>
  <c r="BD674" i="15"/>
  <c r="BC674" i="15"/>
  <c r="BB674" i="15"/>
  <c r="BA674" i="15"/>
  <c r="AZ674" i="15"/>
  <c r="AY674" i="15"/>
  <c r="AX674" i="15"/>
  <c r="AW674" i="15"/>
  <c r="AV674" i="15"/>
  <c r="AU674" i="15"/>
  <c r="AT674" i="15"/>
  <c r="AS674" i="15"/>
  <c r="AR674" i="15"/>
  <c r="AQ674" i="15"/>
  <c r="AP674" i="15"/>
  <c r="AO674" i="15"/>
  <c r="AN674" i="15"/>
  <c r="AM674" i="15"/>
  <c r="AL674" i="15"/>
  <c r="AK674" i="15"/>
  <c r="AJ674" i="15"/>
  <c r="AI674" i="15"/>
  <c r="AH674" i="15"/>
  <c r="AG674" i="15"/>
  <c r="AF674" i="15"/>
  <c r="AE674" i="15"/>
  <c r="AD674" i="15"/>
  <c r="AC674" i="15"/>
  <c r="AB674" i="15"/>
  <c r="AA674" i="15"/>
  <c r="Z674" i="15"/>
  <c r="Y674" i="15"/>
  <c r="X674" i="15"/>
  <c r="W674" i="15"/>
  <c r="V674" i="15"/>
  <c r="U674" i="15"/>
  <c r="T674" i="15"/>
  <c r="S674" i="15"/>
  <c r="R674" i="15"/>
  <c r="Q674" i="15"/>
  <c r="P674" i="15"/>
  <c r="O674" i="15"/>
  <c r="N674" i="15"/>
  <c r="M674" i="15"/>
  <c r="L674" i="15"/>
  <c r="K674" i="15"/>
  <c r="J674" i="15"/>
  <c r="I674" i="15"/>
  <c r="H674" i="15"/>
  <c r="G674" i="15"/>
  <c r="F674" i="15"/>
  <c r="E674" i="15"/>
  <c r="D674" i="15"/>
  <c r="C674" i="15"/>
  <c r="BK673" i="15"/>
  <c r="BJ673" i="15"/>
  <c r="BI673" i="15"/>
  <c r="BH673" i="15"/>
  <c r="BG673" i="15"/>
  <c r="BF673" i="15"/>
  <c r="BE673" i="15"/>
  <c r="BD673" i="15"/>
  <c r="BC673" i="15"/>
  <c r="BB673" i="15"/>
  <c r="BA673" i="15"/>
  <c r="AZ673" i="15"/>
  <c r="AY673" i="15"/>
  <c r="AX673" i="15"/>
  <c r="AW673" i="15"/>
  <c r="AV673" i="15"/>
  <c r="AU673" i="15"/>
  <c r="AT673" i="15"/>
  <c r="AS673" i="15"/>
  <c r="AR673" i="15"/>
  <c r="AQ673" i="15"/>
  <c r="AP673" i="15"/>
  <c r="AO673" i="15"/>
  <c r="AN673" i="15"/>
  <c r="AM673" i="15"/>
  <c r="AL673" i="15"/>
  <c r="AK673" i="15"/>
  <c r="AJ673" i="15"/>
  <c r="AI673" i="15"/>
  <c r="AH673" i="15"/>
  <c r="AG673" i="15"/>
  <c r="AF673" i="15"/>
  <c r="AE673" i="15"/>
  <c r="AD673" i="15"/>
  <c r="AC673" i="15"/>
  <c r="AB673" i="15"/>
  <c r="AA673" i="15"/>
  <c r="Z673" i="15"/>
  <c r="Y673" i="15"/>
  <c r="X673" i="15"/>
  <c r="W673" i="15"/>
  <c r="V673" i="15"/>
  <c r="U673" i="15"/>
  <c r="T673" i="15"/>
  <c r="S673" i="15"/>
  <c r="R673" i="15"/>
  <c r="Q673" i="15"/>
  <c r="P673" i="15"/>
  <c r="O673" i="15"/>
  <c r="N673" i="15"/>
  <c r="M673" i="15"/>
  <c r="L673" i="15"/>
  <c r="K673" i="15"/>
  <c r="J673" i="15"/>
  <c r="I673" i="15"/>
  <c r="H673" i="15"/>
  <c r="G673" i="15"/>
  <c r="F673" i="15"/>
  <c r="E673" i="15"/>
  <c r="D673" i="15"/>
  <c r="C673" i="15"/>
  <c r="BK672" i="15"/>
  <c r="BJ672" i="15"/>
  <c r="BI672" i="15"/>
  <c r="BH672" i="15"/>
  <c r="BG672" i="15"/>
  <c r="BF672" i="15"/>
  <c r="BE672" i="15"/>
  <c r="BD672" i="15"/>
  <c r="BC672" i="15"/>
  <c r="BB672" i="15"/>
  <c r="BA672" i="15"/>
  <c r="AZ672" i="15"/>
  <c r="AY672" i="15"/>
  <c r="AX672" i="15"/>
  <c r="AW672" i="15"/>
  <c r="AV672" i="15"/>
  <c r="AU672" i="15"/>
  <c r="AT672" i="15"/>
  <c r="AS672" i="15"/>
  <c r="AR672" i="15"/>
  <c r="AQ672" i="15"/>
  <c r="AP672" i="15"/>
  <c r="AO672" i="15"/>
  <c r="AN672" i="15"/>
  <c r="AM672" i="15"/>
  <c r="AL672" i="15"/>
  <c r="AK672" i="15"/>
  <c r="AJ672" i="15"/>
  <c r="AI672" i="15"/>
  <c r="AH672" i="15"/>
  <c r="AG672" i="15"/>
  <c r="AF672" i="15"/>
  <c r="AE672" i="15"/>
  <c r="AD672" i="15"/>
  <c r="AC672" i="15"/>
  <c r="AB672" i="15"/>
  <c r="AA672" i="15"/>
  <c r="Z672" i="15"/>
  <c r="Y672" i="15"/>
  <c r="X672" i="15"/>
  <c r="W672" i="15"/>
  <c r="V672" i="15"/>
  <c r="U672" i="15"/>
  <c r="T672" i="15"/>
  <c r="S672" i="15"/>
  <c r="R672" i="15"/>
  <c r="Q672" i="15"/>
  <c r="P672" i="15"/>
  <c r="O672" i="15"/>
  <c r="N672" i="15"/>
  <c r="M672" i="15"/>
  <c r="L672" i="15"/>
  <c r="K672" i="15"/>
  <c r="J672" i="15"/>
  <c r="I672" i="15"/>
  <c r="H672" i="15"/>
  <c r="G672" i="15"/>
  <c r="F672" i="15"/>
  <c r="E672" i="15"/>
  <c r="D672" i="15"/>
  <c r="C672" i="15"/>
  <c r="BK671" i="15"/>
  <c r="BJ671" i="15"/>
  <c r="BI671" i="15"/>
  <c r="BH671" i="15"/>
  <c r="BG671" i="15"/>
  <c r="BF671" i="15"/>
  <c r="BE671" i="15"/>
  <c r="BD671" i="15"/>
  <c r="BC671" i="15"/>
  <c r="BB671" i="15"/>
  <c r="BA671" i="15"/>
  <c r="AZ671" i="15"/>
  <c r="AY671" i="15"/>
  <c r="AX671" i="15"/>
  <c r="AW671" i="15"/>
  <c r="AV671" i="15"/>
  <c r="AU671" i="15"/>
  <c r="AT671" i="15"/>
  <c r="AS671" i="15"/>
  <c r="AR671" i="15"/>
  <c r="AQ671" i="15"/>
  <c r="AP671" i="15"/>
  <c r="AO671" i="15"/>
  <c r="AN671" i="15"/>
  <c r="AM671" i="15"/>
  <c r="AL671" i="15"/>
  <c r="AK671" i="15"/>
  <c r="AJ671" i="15"/>
  <c r="AI671" i="15"/>
  <c r="AH671" i="15"/>
  <c r="AG671" i="15"/>
  <c r="AF671" i="15"/>
  <c r="AE671" i="15"/>
  <c r="AD671" i="15"/>
  <c r="AC671" i="15"/>
  <c r="AB671" i="15"/>
  <c r="AA671" i="15"/>
  <c r="Z671" i="15"/>
  <c r="Y671" i="15"/>
  <c r="X671" i="15"/>
  <c r="W671" i="15"/>
  <c r="V671" i="15"/>
  <c r="U671" i="15"/>
  <c r="T671" i="15"/>
  <c r="S671" i="15"/>
  <c r="R671" i="15"/>
  <c r="Q671" i="15"/>
  <c r="P671" i="15"/>
  <c r="O671" i="15"/>
  <c r="N671" i="15"/>
  <c r="M671" i="15"/>
  <c r="L671" i="15"/>
  <c r="K671" i="15"/>
  <c r="J671" i="15"/>
  <c r="I671" i="15"/>
  <c r="H671" i="15"/>
  <c r="G671" i="15"/>
  <c r="F671" i="15"/>
  <c r="E671" i="15"/>
  <c r="D671" i="15"/>
  <c r="C671" i="15"/>
  <c r="BK670" i="15"/>
  <c r="BJ670" i="15"/>
  <c r="BI670" i="15"/>
  <c r="BH670" i="15"/>
  <c r="BG670" i="15"/>
  <c r="BF670" i="15"/>
  <c r="BE670" i="15"/>
  <c r="BD670" i="15"/>
  <c r="BC670" i="15"/>
  <c r="BB670" i="15"/>
  <c r="BA670" i="15"/>
  <c r="AZ670" i="15"/>
  <c r="AY670" i="15"/>
  <c r="AX670" i="15"/>
  <c r="AW670" i="15"/>
  <c r="AV670" i="15"/>
  <c r="AU670" i="15"/>
  <c r="AT670" i="15"/>
  <c r="AS670" i="15"/>
  <c r="AR670" i="15"/>
  <c r="AQ670" i="15"/>
  <c r="AP670" i="15"/>
  <c r="AO670" i="15"/>
  <c r="AN670" i="15"/>
  <c r="AM670" i="15"/>
  <c r="AL670" i="15"/>
  <c r="AK670" i="15"/>
  <c r="AJ670" i="15"/>
  <c r="AI670" i="15"/>
  <c r="AH670" i="15"/>
  <c r="AG670" i="15"/>
  <c r="AF670" i="15"/>
  <c r="AE670" i="15"/>
  <c r="AD670" i="15"/>
  <c r="AC670" i="15"/>
  <c r="AB670" i="15"/>
  <c r="AA670" i="15"/>
  <c r="Z670" i="15"/>
  <c r="Y670" i="15"/>
  <c r="X670" i="15"/>
  <c r="W670" i="15"/>
  <c r="V670" i="15"/>
  <c r="U670" i="15"/>
  <c r="T670" i="15"/>
  <c r="S670" i="15"/>
  <c r="R670" i="15"/>
  <c r="Q670" i="15"/>
  <c r="P670" i="15"/>
  <c r="O670" i="15"/>
  <c r="N670" i="15"/>
  <c r="M670" i="15"/>
  <c r="L670" i="15"/>
  <c r="K670" i="15"/>
  <c r="J670" i="15"/>
  <c r="I670" i="15"/>
  <c r="H670" i="15"/>
  <c r="G670" i="15"/>
  <c r="F670" i="15"/>
  <c r="E670" i="15"/>
  <c r="D670" i="15"/>
  <c r="C670" i="15"/>
  <c r="BK669" i="15"/>
  <c r="BJ669" i="15"/>
  <c r="BI669" i="15"/>
  <c r="BH669" i="15"/>
  <c r="BG669" i="15"/>
  <c r="BF669" i="15"/>
  <c r="BE669" i="15"/>
  <c r="BD669" i="15"/>
  <c r="BC669" i="15"/>
  <c r="BB669" i="15"/>
  <c r="BA669" i="15"/>
  <c r="AZ669" i="15"/>
  <c r="AY669" i="15"/>
  <c r="AX669" i="15"/>
  <c r="AW669" i="15"/>
  <c r="AV669" i="15"/>
  <c r="AU669" i="15"/>
  <c r="AT669" i="15"/>
  <c r="AS669" i="15"/>
  <c r="AR669" i="15"/>
  <c r="AQ669" i="15"/>
  <c r="AP669" i="15"/>
  <c r="AO669" i="15"/>
  <c r="AN669" i="15"/>
  <c r="AM669" i="15"/>
  <c r="AL669" i="15"/>
  <c r="AK669" i="15"/>
  <c r="AJ669" i="15"/>
  <c r="AI669" i="15"/>
  <c r="AH669" i="15"/>
  <c r="AG669" i="15"/>
  <c r="AF669" i="15"/>
  <c r="AE669" i="15"/>
  <c r="AD669" i="15"/>
  <c r="AC669" i="15"/>
  <c r="AB669" i="15"/>
  <c r="AA669" i="15"/>
  <c r="Z669" i="15"/>
  <c r="Y669" i="15"/>
  <c r="X669" i="15"/>
  <c r="W669" i="15"/>
  <c r="V669" i="15"/>
  <c r="U669" i="15"/>
  <c r="T669" i="15"/>
  <c r="S669" i="15"/>
  <c r="R669" i="15"/>
  <c r="Q669" i="15"/>
  <c r="P669" i="15"/>
  <c r="O669" i="15"/>
  <c r="N669" i="15"/>
  <c r="M669" i="15"/>
  <c r="L669" i="15"/>
  <c r="K669" i="15"/>
  <c r="J669" i="15"/>
  <c r="I669" i="15"/>
  <c r="H669" i="15"/>
  <c r="G669" i="15"/>
  <c r="F669" i="15"/>
  <c r="E669" i="15"/>
  <c r="D669" i="15"/>
  <c r="C669" i="15"/>
  <c r="BK668" i="15"/>
  <c r="BJ668" i="15"/>
  <c r="BI668" i="15"/>
  <c r="BH668" i="15"/>
  <c r="BG668" i="15"/>
  <c r="BF668" i="15"/>
  <c r="BE668" i="15"/>
  <c r="BD668" i="15"/>
  <c r="BC668" i="15"/>
  <c r="BB668" i="15"/>
  <c r="BA668" i="15"/>
  <c r="AZ668" i="15"/>
  <c r="AY668" i="15"/>
  <c r="AX668" i="15"/>
  <c r="AW668" i="15"/>
  <c r="AV668" i="15"/>
  <c r="AU668" i="15"/>
  <c r="AT668" i="15"/>
  <c r="AS668" i="15"/>
  <c r="AR668" i="15"/>
  <c r="AQ668" i="15"/>
  <c r="AP668" i="15"/>
  <c r="AO668" i="15"/>
  <c r="AN668" i="15"/>
  <c r="AM668" i="15"/>
  <c r="AL668" i="15"/>
  <c r="AK668" i="15"/>
  <c r="AJ668" i="15"/>
  <c r="AI668" i="15"/>
  <c r="AH668" i="15"/>
  <c r="AG668" i="15"/>
  <c r="AF668" i="15"/>
  <c r="AE668" i="15"/>
  <c r="AD668" i="15"/>
  <c r="AC668" i="15"/>
  <c r="AB668" i="15"/>
  <c r="AA668" i="15"/>
  <c r="Z668" i="15"/>
  <c r="Y668" i="15"/>
  <c r="X668" i="15"/>
  <c r="W668" i="15"/>
  <c r="V668" i="15"/>
  <c r="U668" i="15"/>
  <c r="T668" i="15"/>
  <c r="S668" i="15"/>
  <c r="R668" i="15"/>
  <c r="Q668" i="15"/>
  <c r="P668" i="15"/>
  <c r="O668" i="15"/>
  <c r="N668" i="15"/>
  <c r="M668" i="15"/>
  <c r="L668" i="15"/>
  <c r="K668" i="15"/>
  <c r="J668" i="15"/>
  <c r="I668" i="15"/>
  <c r="H668" i="15"/>
  <c r="G668" i="15"/>
  <c r="F668" i="15"/>
  <c r="E668" i="15"/>
  <c r="D668" i="15"/>
  <c r="C668" i="15"/>
  <c r="BK667" i="15"/>
  <c r="BJ667" i="15"/>
  <c r="BI667" i="15"/>
  <c r="BH667" i="15"/>
  <c r="BG667" i="15"/>
  <c r="BF667" i="15"/>
  <c r="BE667" i="15"/>
  <c r="BD667" i="15"/>
  <c r="BC667" i="15"/>
  <c r="BB667" i="15"/>
  <c r="BA667" i="15"/>
  <c r="AZ667" i="15"/>
  <c r="AY667" i="15"/>
  <c r="AX667" i="15"/>
  <c r="AW667" i="15"/>
  <c r="AV667" i="15"/>
  <c r="AU667" i="15"/>
  <c r="AT667" i="15"/>
  <c r="AS667" i="15"/>
  <c r="AR667" i="15"/>
  <c r="AQ667" i="15"/>
  <c r="AP667" i="15"/>
  <c r="AO667" i="15"/>
  <c r="AN667" i="15"/>
  <c r="AM667" i="15"/>
  <c r="AL667" i="15"/>
  <c r="AK667" i="15"/>
  <c r="AJ667" i="15"/>
  <c r="AI667" i="15"/>
  <c r="AH667" i="15"/>
  <c r="AG667" i="15"/>
  <c r="AF667" i="15"/>
  <c r="AE667" i="15"/>
  <c r="AD667" i="15"/>
  <c r="AC667" i="15"/>
  <c r="AB667" i="15"/>
  <c r="AA667" i="15"/>
  <c r="Z667" i="15"/>
  <c r="Y667" i="15"/>
  <c r="X667" i="15"/>
  <c r="W667" i="15"/>
  <c r="V667" i="15"/>
  <c r="U667" i="15"/>
  <c r="T667" i="15"/>
  <c r="S667" i="15"/>
  <c r="R667" i="15"/>
  <c r="Q667" i="15"/>
  <c r="P667" i="15"/>
  <c r="O667" i="15"/>
  <c r="N667" i="15"/>
  <c r="M667" i="15"/>
  <c r="L667" i="15"/>
  <c r="K667" i="15"/>
  <c r="J667" i="15"/>
  <c r="I667" i="15"/>
  <c r="H667" i="15"/>
  <c r="G667" i="15"/>
  <c r="F667" i="15"/>
  <c r="E667" i="15"/>
  <c r="D667" i="15"/>
  <c r="C667" i="15"/>
  <c r="BK666" i="15"/>
  <c r="BJ666" i="15"/>
  <c r="BI666" i="15"/>
  <c r="BH666" i="15"/>
  <c r="BG666" i="15"/>
  <c r="BF666" i="15"/>
  <c r="BE666" i="15"/>
  <c r="BD666" i="15"/>
  <c r="BC666" i="15"/>
  <c r="BB666" i="15"/>
  <c r="BA666" i="15"/>
  <c r="AZ666" i="15"/>
  <c r="AY666" i="15"/>
  <c r="AX666" i="15"/>
  <c r="AW666" i="15"/>
  <c r="AV666" i="15"/>
  <c r="AU666" i="15"/>
  <c r="AT666" i="15"/>
  <c r="AS666" i="15"/>
  <c r="AR666" i="15"/>
  <c r="AQ666" i="15"/>
  <c r="AP666" i="15"/>
  <c r="AO666" i="15"/>
  <c r="AN666" i="15"/>
  <c r="AM666" i="15"/>
  <c r="AL666" i="15"/>
  <c r="AK666" i="15"/>
  <c r="AJ666" i="15"/>
  <c r="AI666" i="15"/>
  <c r="AH666" i="15"/>
  <c r="AG666" i="15"/>
  <c r="AF666" i="15"/>
  <c r="AE666" i="15"/>
  <c r="AD666" i="15"/>
  <c r="AC666" i="15"/>
  <c r="AB666" i="15"/>
  <c r="AA666" i="15"/>
  <c r="Z666" i="15"/>
  <c r="Y666" i="15"/>
  <c r="X666" i="15"/>
  <c r="W666" i="15"/>
  <c r="V666" i="15"/>
  <c r="U666" i="15"/>
  <c r="T666" i="15"/>
  <c r="S666" i="15"/>
  <c r="R666" i="15"/>
  <c r="Q666" i="15"/>
  <c r="P666" i="15"/>
  <c r="O666" i="15"/>
  <c r="N666" i="15"/>
  <c r="M666" i="15"/>
  <c r="L666" i="15"/>
  <c r="K666" i="15"/>
  <c r="J666" i="15"/>
  <c r="I666" i="15"/>
  <c r="H666" i="15"/>
  <c r="G666" i="15"/>
  <c r="F666" i="15"/>
  <c r="E666" i="15"/>
  <c r="D666" i="15"/>
  <c r="C666" i="15"/>
  <c r="BK665" i="15"/>
  <c r="BJ665" i="15"/>
  <c r="BI665" i="15"/>
  <c r="BH665" i="15"/>
  <c r="BG665" i="15"/>
  <c r="BF665" i="15"/>
  <c r="BE665" i="15"/>
  <c r="BD665" i="15"/>
  <c r="BC665" i="15"/>
  <c r="BB665" i="15"/>
  <c r="BA665" i="15"/>
  <c r="AZ665" i="15"/>
  <c r="AY665" i="15"/>
  <c r="AX665" i="15"/>
  <c r="AW665" i="15"/>
  <c r="AV665" i="15"/>
  <c r="AU665" i="15"/>
  <c r="AT665" i="15"/>
  <c r="AS665" i="15"/>
  <c r="AR665" i="15"/>
  <c r="AQ665" i="15"/>
  <c r="AP665" i="15"/>
  <c r="AO665" i="15"/>
  <c r="AN665" i="15"/>
  <c r="AM665" i="15"/>
  <c r="AL665" i="15"/>
  <c r="AK665" i="15"/>
  <c r="AJ665" i="15"/>
  <c r="AI665" i="15"/>
  <c r="AH665" i="15"/>
  <c r="AG665" i="15"/>
  <c r="AF665" i="15"/>
  <c r="AE665" i="15"/>
  <c r="AD665" i="15"/>
  <c r="AC665" i="15"/>
  <c r="AB665" i="15"/>
  <c r="AA665" i="15"/>
  <c r="Z665" i="15"/>
  <c r="Y665" i="15"/>
  <c r="X665" i="15"/>
  <c r="W665" i="15"/>
  <c r="V665" i="15"/>
  <c r="U665" i="15"/>
  <c r="T665" i="15"/>
  <c r="S665" i="15"/>
  <c r="R665" i="15"/>
  <c r="Q665" i="15"/>
  <c r="P665" i="15"/>
  <c r="O665" i="15"/>
  <c r="N665" i="15"/>
  <c r="M665" i="15"/>
  <c r="L665" i="15"/>
  <c r="K665" i="15"/>
  <c r="J665" i="15"/>
  <c r="I665" i="15"/>
  <c r="H665" i="15"/>
  <c r="G665" i="15"/>
  <c r="F665" i="15"/>
  <c r="E665" i="15"/>
  <c r="D665" i="15"/>
  <c r="C665" i="15"/>
  <c r="BK664" i="15"/>
  <c r="BJ664" i="15"/>
  <c r="BI664" i="15"/>
  <c r="BH664" i="15"/>
  <c r="BG664" i="15"/>
  <c r="BF664" i="15"/>
  <c r="BE664" i="15"/>
  <c r="BD664" i="15"/>
  <c r="BC664" i="15"/>
  <c r="BB664" i="15"/>
  <c r="BA664" i="15"/>
  <c r="AZ664" i="15"/>
  <c r="AY664" i="15"/>
  <c r="AX664" i="15"/>
  <c r="AW664" i="15"/>
  <c r="AV664" i="15"/>
  <c r="AU664" i="15"/>
  <c r="AT664" i="15"/>
  <c r="AS664" i="15"/>
  <c r="AR664" i="15"/>
  <c r="AQ664" i="15"/>
  <c r="AP664" i="15"/>
  <c r="AO664" i="15"/>
  <c r="AN664" i="15"/>
  <c r="AM664" i="15"/>
  <c r="AL664" i="15"/>
  <c r="AK664" i="15"/>
  <c r="AJ664" i="15"/>
  <c r="AI664" i="15"/>
  <c r="AH664" i="15"/>
  <c r="AG664" i="15"/>
  <c r="AF664" i="15"/>
  <c r="AE664" i="15"/>
  <c r="AD664" i="15"/>
  <c r="AC664" i="15"/>
  <c r="AB664" i="15"/>
  <c r="AA664" i="15"/>
  <c r="Z664" i="15"/>
  <c r="Y664" i="15"/>
  <c r="X664" i="15"/>
  <c r="W664" i="15"/>
  <c r="V664" i="15"/>
  <c r="U664" i="15"/>
  <c r="T664" i="15"/>
  <c r="S664" i="15"/>
  <c r="R664" i="15"/>
  <c r="Q664" i="15"/>
  <c r="P664" i="15"/>
  <c r="O664" i="15"/>
  <c r="N664" i="15"/>
  <c r="M664" i="15"/>
  <c r="L664" i="15"/>
  <c r="K664" i="15"/>
  <c r="J664" i="15"/>
  <c r="I664" i="15"/>
  <c r="H664" i="15"/>
  <c r="G664" i="15"/>
  <c r="F664" i="15"/>
  <c r="E664" i="15"/>
  <c r="D664" i="15"/>
  <c r="C664" i="15"/>
  <c r="BK663" i="15"/>
  <c r="BJ663" i="15"/>
  <c r="BI663" i="15"/>
  <c r="BH663" i="15"/>
  <c r="BG663" i="15"/>
  <c r="BF663" i="15"/>
  <c r="BE663" i="15"/>
  <c r="BD663" i="15"/>
  <c r="BC663" i="15"/>
  <c r="BB663" i="15"/>
  <c r="BA663" i="15"/>
  <c r="AZ663" i="15"/>
  <c r="AY663" i="15"/>
  <c r="AX663" i="15"/>
  <c r="AW663" i="15"/>
  <c r="AV663" i="15"/>
  <c r="AU663" i="15"/>
  <c r="AT663" i="15"/>
  <c r="AS663" i="15"/>
  <c r="AR663" i="15"/>
  <c r="AQ663" i="15"/>
  <c r="AP663" i="15"/>
  <c r="AO663" i="15"/>
  <c r="AN663" i="15"/>
  <c r="AM663" i="15"/>
  <c r="AL663" i="15"/>
  <c r="AK663" i="15"/>
  <c r="AJ663" i="15"/>
  <c r="AI663" i="15"/>
  <c r="AH663" i="15"/>
  <c r="AG663" i="15"/>
  <c r="AF663" i="15"/>
  <c r="AE663" i="15"/>
  <c r="AD663" i="15"/>
  <c r="AC663" i="15"/>
  <c r="AB663" i="15"/>
  <c r="AA663" i="15"/>
  <c r="Z663" i="15"/>
  <c r="Y663" i="15"/>
  <c r="X663" i="15"/>
  <c r="W663" i="15"/>
  <c r="V663" i="15"/>
  <c r="U663" i="15"/>
  <c r="T663" i="15"/>
  <c r="S663" i="15"/>
  <c r="R663" i="15"/>
  <c r="Q663" i="15"/>
  <c r="P663" i="15"/>
  <c r="O663" i="15"/>
  <c r="N663" i="15"/>
  <c r="M663" i="15"/>
  <c r="L663" i="15"/>
  <c r="K663" i="15"/>
  <c r="J663" i="15"/>
  <c r="I663" i="15"/>
  <c r="H663" i="15"/>
  <c r="G663" i="15"/>
  <c r="F663" i="15"/>
  <c r="E663" i="15"/>
  <c r="D663" i="15"/>
  <c r="C663" i="15"/>
  <c r="BK662" i="15"/>
  <c r="BJ662" i="15"/>
  <c r="BI662" i="15"/>
  <c r="BH662" i="15"/>
  <c r="BG662" i="15"/>
  <c r="BF662" i="15"/>
  <c r="BE662" i="15"/>
  <c r="BD662" i="15"/>
  <c r="BC662" i="15"/>
  <c r="BB662" i="15"/>
  <c r="BA662" i="15"/>
  <c r="AZ662" i="15"/>
  <c r="AY662" i="15"/>
  <c r="AX662" i="15"/>
  <c r="AW662" i="15"/>
  <c r="AV662" i="15"/>
  <c r="AU662" i="15"/>
  <c r="AT662" i="15"/>
  <c r="AS662" i="15"/>
  <c r="AR662" i="15"/>
  <c r="AQ662" i="15"/>
  <c r="AP662" i="15"/>
  <c r="AO662" i="15"/>
  <c r="AN662" i="15"/>
  <c r="AM662" i="15"/>
  <c r="AL662" i="15"/>
  <c r="AK662" i="15"/>
  <c r="AJ662" i="15"/>
  <c r="AI662" i="15"/>
  <c r="AH662" i="15"/>
  <c r="AG662" i="15"/>
  <c r="AF662" i="15"/>
  <c r="AE662" i="15"/>
  <c r="AD662" i="15"/>
  <c r="AC662" i="15"/>
  <c r="AB662" i="15"/>
  <c r="AA662" i="15"/>
  <c r="Z662" i="15"/>
  <c r="Y662" i="15"/>
  <c r="X662" i="15"/>
  <c r="W662" i="15"/>
  <c r="V662" i="15"/>
  <c r="U662" i="15"/>
  <c r="T662" i="15"/>
  <c r="S662" i="15"/>
  <c r="R662" i="15"/>
  <c r="Q662" i="15"/>
  <c r="P662" i="15"/>
  <c r="O662" i="15"/>
  <c r="N662" i="15"/>
  <c r="M662" i="15"/>
  <c r="L662" i="15"/>
  <c r="K662" i="15"/>
  <c r="J662" i="15"/>
  <c r="I662" i="15"/>
  <c r="H662" i="15"/>
  <c r="G662" i="15"/>
  <c r="F662" i="15"/>
  <c r="E662" i="15"/>
  <c r="D662" i="15"/>
  <c r="C662" i="15"/>
  <c r="BK661" i="15"/>
  <c r="BJ661" i="15"/>
  <c r="BI661" i="15"/>
  <c r="BH661" i="15"/>
  <c r="BG661" i="15"/>
  <c r="BF661" i="15"/>
  <c r="BE661" i="15"/>
  <c r="BD661" i="15"/>
  <c r="BC661" i="15"/>
  <c r="BB661" i="15"/>
  <c r="BA661" i="15"/>
  <c r="AZ661" i="15"/>
  <c r="AY661" i="15"/>
  <c r="AX661" i="15"/>
  <c r="AW661" i="15"/>
  <c r="AV661" i="15"/>
  <c r="AU661" i="15"/>
  <c r="AT661" i="15"/>
  <c r="AS661" i="15"/>
  <c r="AR661" i="15"/>
  <c r="AQ661" i="15"/>
  <c r="AP661" i="15"/>
  <c r="AO661" i="15"/>
  <c r="AN661" i="15"/>
  <c r="AM661" i="15"/>
  <c r="AL661" i="15"/>
  <c r="AK661" i="15"/>
  <c r="AJ661" i="15"/>
  <c r="AI661" i="15"/>
  <c r="AH661" i="15"/>
  <c r="AG661" i="15"/>
  <c r="AF661" i="15"/>
  <c r="AE661" i="15"/>
  <c r="AD661" i="15"/>
  <c r="AC661" i="15"/>
  <c r="AB661" i="15"/>
  <c r="AA661" i="15"/>
  <c r="Z661" i="15"/>
  <c r="Y661" i="15"/>
  <c r="X661" i="15"/>
  <c r="W661" i="15"/>
  <c r="V661" i="15"/>
  <c r="U661" i="15"/>
  <c r="T661" i="15"/>
  <c r="S661" i="15"/>
  <c r="R661" i="15"/>
  <c r="Q661" i="15"/>
  <c r="P661" i="15"/>
  <c r="O661" i="15"/>
  <c r="N661" i="15"/>
  <c r="M661" i="15"/>
  <c r="L661" i="15"/>
  <c r="K661" i="15"/>
  <c r="J661" i="15"/>
  <c r="I661" i="15"/>
  <c r="H661" i="15"/>
  <c r="G661" i="15"/>
  <c r="F661" i="15"/>
  <c r="E661" i="15"/>
  <c r="D661" i="15"/>
  <c r="C661" i="15"/>
  <c r="BK660" i="15"/>
  <c r="BJ660" i="15"/>
  <c r="BI660" i="15"/>
  <c r="BH660" i="15"/>
  <c r="BG660" i="15"/>
  <c r="BF660" i="15"/>
  <c r="BE660" i="15"/>
  <c r="BD660" i="15"/>
  <c r="BC660" i="15"/>
  <c r="BB660" i="15"/>
  <c r="BA660" i="15"/>
  <c r="AZ660" i="15"/>
  <c r="AY660" i="15"/>
  <c r="AX660" i="15"/>
  <c r="AW660" i="15"/>
  <c r="AV660" i="15"/>
  <c r="AU660" i="15"/>
  <c r="AT660" i="15"/>
  <c r="AS660" i="15"/>
  <c r="AR660" i="15"/>
  <c r="AQ660" i="15"/>
  <c r="AP660" i="15"/>
  <c r="AO660" i="15"/>
  <c r="AN660" i="15"/>
  <c r="AM660" i="15"/>
  <c r="AL660" i="15"/>
  <c r="AK660" i="15"/>
  <c r="AJ660" i="15"/>
  <c r="AI660" i="15"/>
  <c r="AH660" i="15"/>
  <c r="AG660" i="15"/>
  <c r="AF660" i="15"/>
  <c r="AE660" i="15"/>
  <c r="AD660" i="15"/>
  <c r="AC660" i="15"/>
  <c r="AB660" i="15"/>
  <c r="AA660" i="15"/>
  <c r="Z660" i="15"/>
  <c r="Y660" i="15"/>
  <c r="X660" i="15"/>
  <c r="W660" i="15"/>
  <c r="V660" i="15"/>
  <c r="U660" i="15"/>
  <c r="T660" i="15"/>
  <c r="S660" i="15"/>
  <c r="R660" i="15"/>
  <c r="Q660" i="15"/>
  <c r="P660" i="15"/>
  <c r="O660" i="15"/>
  <c r="N660" i="15"/>
  <c r="M660" i="15"/>
  <c r="L660" i="15"/>
  <c r="K660" i="15"/>
  <c r="J660" i="15"/>
  <c r="I660" i="15"/>
  <c r="H660" i="15"/>
  <c r="G660" i="15"/>
  <c r="F660" i="15"/>
  <c r="E660" i="15"/>
  <c r="D660" i="15"/>
  <c r="C660" i="15"/>
  <c r="BK659" i="15"/>
  <c r="BJ659" i="15"/>
  <c r="BI659" i="15"/>
  <c r="BH659" i="15"/>
  <c r="BG659" i="15"/>
  <c r="BF659" i="15"/>
  <c r="BE659" i="15"/>
  <c r="BD659" i="15"/>
  <c r="BC659" i="15"/>
  <c r="BB659" i="15"/>
  <c r="BA659" i="15"/>
  <c r="AZ659" i="15"/>
  <c r="AY659" i="15"/>
  <c r="AX659" i="15"/>
  <c r="AW659" i="15"/>
  <c r="AV659" i="15"/>
  <c r="AU659" i="15"/>
  <c r="AT659" i="15"/>
  <c r="AS659" i="15"/>
  <c r="AR659" i="15"/>
  <c r="AQ659" i="15"/>
  <c r="AP659" i="15"/>
  <c r="AO659" i="15"/>
  <c r="AN659" i="15"/>
  <c r="AM659" i="15"/>
  <c r="AL659" i="15"/>
  <c r="AK659" i="15"/>
  <c r="AJ659" i="15"/>
  <c r="AI659" i="15"/>
  <c r="AH659" i="15"/>
  <c r="AG659" i="15"/>
  <c r="AF659" i="15"/>
  <c r="AE659" i="15"/>
  <c r="AD659" i="15"/>
  <c r="AC659" i="15"/>
  <c r="AB659" i="15"/>
  <c r="AA659" i="15"/>
  <c r="Z659" i="15"/>
  <c r="Y659" i="15"/>
  <c r="X659" i="15"/>
  <c r="W659" i="15"/>
  <c r="V659" i="15"/>
  <c r="U659" i="15"/>
  <c r="T659" i="15"/>
  <c r="S659" i="15"/>
  <c r="R659" i="15"/>
  <c r="Q659" i="15"/>
  <c r="P659" i="15"/>
  <c r="O659" i="15"/>
  <c r="N659" i="15"/>
  <c r="M659" i="15"/>
  <c r="L659" i="15"/>
  <c r="K659" i="15"/>
  <c r="J659" i="15"/>
  <c r="I659" i="15"/>
  <c r="H659" i="15"/>
  <c r="G659" i="15"/>
  <c r="F659" i="15"/>
  <c r="E659" i="15"/>
  <c r="D659" i="15"/>
  <c r="C659" i="15"/>
  <c r="BK658" i="15"/>
  <c r="BJ658" i="15"/>
  <c r="BI658" i="15"/>
  <c r="BH658" i="15"/>
  <c r="BG658" i="15"/>
  <c r="BF658" i="15"/>
  <c r="BE658" i="15"/>
  <c r="BD658" i="15"/>
  <c r="BC658" i="15"/>
  <c r="BB658" i="15"/>
  <c r="BA658" i="15"/>
  <c r="AZ658" i="15"/>
  <c r="AY658" i="15"/>
  <c r="AX658" i="15"/>
  <c r="AW658" i="15"/>
  <c r="AV658" i="15"/>
  <c r="AU658" i="15"/>
  <c r="AT658" i="15"/>
  <c r="AS658" i="15"/>
  <c r="AR658" i="15"/>
  <c r="AQ658" i="15"/>
  <c r="AP658" i="15"/>
  <c r="AO658" i="15"/>
  <c r="AN658" i="15"/>
  <c r="AM658" i="15"/>
  <c r="AL658" i="15"/>
  <c r="AK658" i="15"/>
  <c r="AJ658" i="15"/>
  <c r="AI658" i="15"/>
  <c r="AH658" i="15"/>
  <c r="AG658" i="15"/>
  <c r="AF658" i="15"/>
  <c r="AE658" i="15"/>
  <c r="AD658" i="15"/>
  <c r="AC658" i="15"/>
  <c r="AB658" i="15"/>
  <c r="AA658" i="15"/>
  <c r="Z658" i="15"/>
  <c r="Y658" i="15"/>
  <c r="X658" i="15"/>
  <c r="W658" i="15"/>
  <c r="V658" i="15"/>
  <c r="U658" i="15"/>
  <c r="T658" i="15"/>
  <c r="S658" i="15"/>
  <c r="R658" i="15"/>
  <c r="Q658" i="15"/>
  <c r="P658" i="15"/>
  <c r="O658" i="15"/>
  <c r="N658" i="15"/>
  <c r="M658" i="15"/>
  <c r="L658" i="15"/>
  <c r="K658" i="15"/>
  <c r="J658" i="15"/>
  <c r="I658" i="15"/>
  <c r="H658" i="15"/>
  <c r="G658" i="15"/>
  <c r="F658" i="15"/>
  <c r="E658" i="15"/>
  <c r="D658" i="15"/>
  <c r="C658" i="15"/>
  <c r="BK657" i="15"/>
  <c r="BJ657" i="15"/>
  <c r="BI657" i="15"/>
  <c r="BH657" i="15"/>
  <c r="BG657" i="15"/>
  <c r="BF657" i="15"/>
  <c r="BE657" i="15"/>
  <c r="BD657" i="15"/>
  <c r="BC657" i="15"/>
  <c r="BB657" i="15"/>
  <c r="BA657" i="15"/>
  <c r="AZ657" i="15"/>
  <c r="AY657" i="15"/>
  <c r="AX657" i="15"/>
  <c r="AW657" i="15"/>
  <c r="AV657" i="15"/>
  <c r="AU657" i="15"/>
  <c r="AT657" i="15"/>
  <c r="AS657" i="15"/>
  <c r="AR657" i="15"/>
  <c r="AQ657" i="15"/>
  <c r="AP657" i="15"/>
  <c r="AO657" i="15"/>
  <c r="AN657" i="15"/>
  <c r="AM657" i="15"/>
  <c r="AL657" i="15"/>
  <c r="AK657" i="15"/>
  <c r="AJ657" i="15"/>
  <c r="AI657" i="15"/>
  <c r="AH657" i="15"/>
  <c r="AG657" i="15"/>
  <c r="AF657" i="15"/>
  <c r="AE657" i="15"/>
  <c r="AD657" i="15"/>
  <c r="AC657" i="15"/>
  <c r="AB657" i="15"/>
  <c r="AA657" i="15"/>
  <c r="Z657" i="15"/>
  <c r="Y657" i="15"/>
  <c r="X657" i="15"/>
  <c r="W657" i="15"/>
  <c r="V657" i="15"/>
  <c r="U657" i="15"/>
  <c r="T657" i="15"/>
  <c r="S657" i="15"/>
  <c r="R657" i="15"/>
  <c r="Q657" i="15"/>
  <c r="P657" i="15"/>
  <c r="O657" i="15"/>
  <c r="N657" i="15"/>
  <c r="M657" i="15"/>
  <c r="L657" i="15"/>
  <c r="K657" i="15"/>
  <c r="J657" i="15"/>
  <c r="I657" i="15"/>
  <c r="H657" i="15"/>
  <c r="G657" i="15"/>
  <c r="F657" i="15"/>
  <c r="E657" i="15"/>
  <c r="D657" i="15"/>
  <c r="C657" i="15"/>
  <c r="BK656" i="15"/>
  <c r="BJ656" i="15"/>
  <c r="BI656" i="15"/>
  <c r="BH656" i="15"/>
  <c r="BG656" i="15"/>
  <c r="BF656" i="15"/>
  <c r="BE656" i="15"/>
  <c r="BD656" i="15"/>
  <c r="BC656" i="15"/>
  <c r="BB656" i="15"/>
  <c r="BA656" i="15"/>
  <c r="AZ656" i="15"/>
  <c r="AY656" i="15"/>
  <c r="AX656" i="15"/>
  <c r="AW656" i="15"/>
  <c r="AV656" i="15"/>
  <c r="AU656" i="15"/>
  <c r="AT656" i="15"/>
  <c r="AS656" i="15"/>
  <c r="AR656" i="15"/>
  <c r="AQ656" i="15"/>
  <c r="AP656" i="15"/>
  <c r="AO656" i="15"/>
  <c r="AN656" i="15"/>
  <c r="AM656" i="15"/>
  <c r="AL656" i="15"/>
  <c r="AK656" i="15"/>
  <c r="AJ656" i="15"/>
  <c r="AI656" i="15"/>
  <c r="AH656" i="15"/>
  <c r="AG656" i="15"/>
  <c r="AF656" i="15"/>
  <c r="AE656" i="15"/>
  <c r="AD656" i="15"/>
  <c r="AC656" i="15"/>
  <c r="AB656" i="15"/>
  <c r="AA656" i="15"/>
  <c r="Z656" i="15"/>
  <c r="Y656" i="15"/>
  <c r="X656" i="15"/>
  <c r="W656" i="15"/>
  <c r="V656" i="15"/>
  <c r="U656" i="15"/>
  <c r="T656" i="15"/>
  <c r="S656" i="15"/>
  <c r="R656" i="15"/>
  <c r="Q656" i="15"/>
  <c r="P656" i="15"/>
  <c r="O656" i="15"/>
  <c r="N656" i="15"/>
  <c r="M656" i="15"/>
  <c r="L656" i="15"/>
  <c r="K656" i="15"/>
  <c r="J656" i="15"/>
  <c r="I656" i="15"/>
  <c r="H656" i="15"/>
  <c r="G656" i="15"/>
  <c r="F656" i="15"/>
  <c r="E656" i="15"/>
  <c r="D656" i="15"/>
  <c r="C656" i="15"/>
  <c r="BK655" i="15"/>
  <c r="BJ655" i="15"/>
  <c r="BI655" i="15"/>
  <c r="BH655" i="15"/>
  <c r="BG655" i="15"/>
  <c r="BF655" i="15"/>
  <c r="BE655" i="15"/>
  <c r="BD655" i="15"/>
  <c r="BC655" i="15"/>
  <c r="BB655" i="15"/>
  <c r="BA655" i="15"/>
  <c r="AZ655" i="15"/>
  <c r="AY655" i="15"/>
  <c r="AX655" i="15"/>
  <c r="AW655" i="15"/>
  <c r="AV655" i="15"/>
  <c r="AU655" i="15"/>
  <c r="AT655" i="15"/>
  <c r="AS655" i="15"/>
  <c r="AR655" i="15"/>
  <c r="AQ655" i="15"/>
  <c r="AP655" i="15"/>
  <c r="AO655" i="15"/>
  <c r="AN655" i="15"/>
  <c r="AM655" i="15"/>
  <c r="AL655" i="15"/>
  <c r="AK655" i="15"/>
  <c r="AJ655" i="15"/>
  <c r="AI655" i="15"/>
  <c r="AH655" i="15"/>
  <c r="AG655" i="15"/>
  <c r="AF655" i="15"/>
  <c r="AE655" i="15"/>
  <c r="AD655" i="15"/>
  <c r="AC655" i="15"/>
  <c r="AB655" i="15"/>
  <c r="AA655" i="15"/>
  <c r="Z655" i="15"/>
  <c r="Y655" i="15"/>
  <c r="X655" i="15"/>
  <c r="W655" i="15"/>
  <c r="V655" i="15"/>
  <c r="U655" i="15"/>
  <c r="T655" i="15"/>
  <c r="S655" i="15"/>
  <c r="R655" i="15"/>
  <c r="Q655" i="15"/>
  <c r="P655" i="15"/>
  <c r="O655" i="15"/>
  <c r="N655" i="15"/>
  <c r="M655" i="15"/>
  <c r="L655" i="15"/>
  <c r="K655" i="15"/>
  <c r="J655" i="15"/>
  <c r="I655" i="15"/>
  <c r="H655" i="15"/>
  <c r="G655" i="15"/>
  <c r="F655" i="15"/>
  <c r="E655" i="15"/>
  <c r="D655" i="15"/>
  <c r="C655" i="15"/>
  <c r="BK654" i="15"/>
  <c r="BJ654" i="15"/>
  <c r="BI654" i="15"/>
  <c r="BH654" i="15"/>
  <c r="BG654" i="15"/>
  <c r="BF654" i="15"/>
  <c r="BE654" i="15"/>
  <c r="BD654" i="15"/>
  <c r="BC654" i="15"/>
  <c r="BB654" i="15"/>
  <c r="BA654" i="15"/>
  <c r="AZ654" i="15"/>
  <c r="AY654" i="15"/>
  <c r="AX654" i="15"/>
  <c r="AW654" i="15"/>
  <c r="AV654" i="15"/>
  <c r="AU654" i="15"/>
  <c r="AT654" i="15"/>
  <c r="AS654" i="15"/>
  <c r="AR654" i="15"/>
  <c r="AQ654" i="15"/>
  <c r="AP654" i="15"/>
  <c r="AO654" i="15"/>
  <c r="AN654" i="15"/>
  <c r="AM654" i="15"/>
  <c r="AL654" i="15"/>
  <c r="AK654" i="15"/>
  <c r="AJ654" i="15"/>
  <c r="AI654" i="15"/>
  <c r="AH654" i="15"/>
  <c r="AG654" i="15"/>
  <c r="AF654" i="15"/>
  <c r="AE654" i="15"/>
  <c r="AD654" i="15"/>
  <c r="AC654" i="15"/>
  <c r="AB654" i="15"/>
  <c r="AA654" i="15"/>
  <c r="Z654" i="15"/>
  <c r="Y654" i="15"/>
  <c r="X654" i="15"/>
  <c r="W654" i="15"/>
  <c r="V654" i="15"/>
  <c r="U654" i="15"/>
  <c r="T654" i="15"/>
  <c r="S654" i="15"/>
  <c r="R654" i="15"/>
  <c r="Q654" i="15"/>
  <c r="P654" i="15"/>
  <c r="O654" i="15"/>
  <c r="N654" i="15"/>
  <c r="M654" i="15"/>
  <c r="L654" i="15"/>
  <c r="K654" i="15"/>
  <c r="J654" i="15"/>
  <c r="I654" i="15"/>
  <c r="H654" i="15"/>
  <c r="G654" i="15"/>
  <c r="F654" i="15"/>
  <c r="E654" i="15"/>
  <c r="D654" i="15"/>
  <c r="C654" i="15"/>
  <c r="BK653" i="15"/>
  <c r="BJ653" i="15"/>
  <c r="BI653" i="15"/>
  <c r="BH653" i="15"/>
  <c r="BG653" i="15"/>
  <c r="BF653" i="15"/>
  <c r="BE653" i="15"/>
  <c r="BD653" i="15"/>
  <c r="BC653" i="15"/>
  <c r="BB653" i="15"/>
  <c r="BA653" i="15"/>
  <c r="AZ653" i="15"/>
  <c r="AY653" i="15"/>
  <c r="AX653" i="15"/>
  <c r="AW653" i="15"/>
  <c r="AV653" i="15"/>
  <c r="AU653" i="15"/>
  <c r="AT653" i="15"/>
  <c r="AS653" i="15"/>
  <c r="AR653" i="15"/>
  <c r="AQ653" i="15"/>
  <c r="AP653" i="15"/>
  <c r="AO653" i="15"/>
  <c r="AN653" i="15"/>
  <c r="AM653" i="15"/>
  <c r="AL653" i="15"/>
  <c r="AK653" i="15"/>
  <c r="AJ653" i="15"/>
  <c r="AI653" i="15"/>
  <c r="AH653" i="15"/>
  <c r="AG653" i="15"/>
  <c r="AF653" i="15"/>
  <c r="AE653" i="15"/>
  <c r="AD653" i="15"/>
  <c r="AC653" i="15"/>
  <c r="AB653" i="15"/>
  <c r="AA653" i="15"/>
  <c r="Z653" i="15"/>
  <c r="Y653" i="15"/>
  <c r="X653" i="15"/>
  <c r="W653" i="15"/>
  <c r="V653" i="15"/>
  <c r="U653" i="15"/>
  <c r="T653" i="15"/>
  <c r="S653" i="15"/>
  <c r="R653" i="15"/>
  <c r="Q653" i="15"/>
  <c r="P653" i="15"/>
  <c r="O653" i="15"/>
  <c r="N653" i="15"/>
  <c r="M653" i="15"/>
  <c r="L653" i="15"/>
  <c r="K653" i="15"/>
  <c r="J653" i="15"/>
  <c r="I653" i="15"/>
  <c r="H653" i="15"/>
  <c r="G653" i="15"/>
  <c r="F653" i="15"/>
  <c r="E653" i="15"/>
  <c r="D653" i="15"/>
  <c r="C653" i="15"/>
  <c r="BK652" i="15"/>
  <c r="BJ652" i="15"/>
  <c r="BI652" i="15"/>
  <c r="BH652" i="15"/>
  <c r="BG652" i="15"/>
  <c r="BF652" i="15"/>
  <c r="BE652" i="15"/>
  <c r="BD652" i="15"/>
  <c r="BC652" i="15"/>
  <c r="BB652" i="15"/>
  <c r="BA652" i="15"/>
  <c r="AZ652" i="15"/>
  <c r="AY652" i="15"/>
  <c r="AX652" i="15"/>
  <c r="AW652" i="15"/>
  <c r="AV652" i="15"/>
  <c r="AU652" i="15"/>
  <c r="AT652" i="15"/>
  <c r="AS652" i="15"/>
  <c r="AR652" i="15"/>
  <c r="AQ652" i="15"/>
  <c r="AP652" i="15"/>
  <c r="AO652" i="15"/>
  <c r="AN652" i="15"/>
  <c r="AM652" i="15"/>
  <c r="AL652" i="15"/>
  <c r="AK652" i="15"/>
  <c r="AJ652" i="15"/>
  <c r="AI652" i="15"/>
  <c r="AH652" i="15"/>
  <c r="AG652" i="15"/>
  <c r="AF652" i="15"/>
  <c r="AE652" i="15"/>
  <c r="AD652" i="15"/>
  <c r="AC652" i="15"/>
  <c r="AB652" i="15"/>
  <c r="AA652" i="15"/>
  <c r="Z652" i="15"/>
  <c r="Y652" i="15"/>
  <c r="X652" i="15"/>
  <c r="W652" i="15"/>
  <c r="V652" i="15"/>
  <c r="U652" i="15"/>
  <c r="T652" i="15"/>
  <c r="S652" i="15"/>
  <c r="R652" i="15"/>
  <c r="Q652" i="15"/>
  <c r="P652" i="15"/>
  <c r="O652" i="15"/>
  <c r="N652" i="15"/>
  <c r="M652" i="15"/>
  <c r="L652" i="15"/>
  <c r="K652" i="15"/>
  <c r="J652" i="15"/>
  <c r="I652" i="15"/>
  <c r="H652" i="15"/>
  <c r="G652" i="15"/>
  <c r="F652" i="15"/>
  <c r="E652" i="15"/>
  <c r="D652" i="15"/>
  <c r="C652" i="15"/>
  <c r="BK651" i="15"/>
  <c r="BJ651" i="15"/>
  <c r="BI651" i="15"/>
  <c r="BH651" i="15"/>
  <c r="BG651" i="15"/>
  <c r="BF651" i="15"/>
  <c r="BE651" i="15"/>
  <c r="BD651" i="15"/>
  <c r="BC651" i="15"/>
  <c r="BB651" i="15"/>
  <c r="BA651" i="15"/>
  <c r="AZ651" i="15"/>
  <c r="AY651" i="15"/>
  <c r="AX651" i="15"/>
  <c r="AW651" i="15"/>
  <c r="AV651" i="15"/>
  <c r="AU651" i="15"/>
  <c r="AT651" i="15"/>
  <c r="AS651" i="15"/>
  <c r="AR651" i="15"/>
  <c r="AQ651" i="15"/>
  <c r="AP651" i="15"/>
  <c r="AO651" i="15"/>
  <c r="AN651" i="15"/>
  <c r="AM651" i="15"/>
  <c r="AL651" i="15"/>
  <c r="AK651" i="15"/>
  <c r="AJ651" i="15"/>
  <c r="AI651" i="15"/>
  <c r="AH651" i="15"/>
  <c r="AG651" i="15"/>
  <c r="AF651" i="15"/>
  <c r="AE651" i="15"/>
  <c r="AD651" i="15"/>
  <c r="AC651" i="15"/>
  <c r="AB651" i="15"/>
  <c r="AA651" i="15"/>
  <c r="Z651" i="15"/>
  <c r="Y651" i="15"/>
  <c r="X651" i="15"/>
  <c r="W651" i="15"/>
  <c r="V651" i="15"/>
  <c r="U651" i="15"/>
  <c r="T651" i="15"/>
  <c r="S651" i="15"/>
  <c r="R651" i="15"/>
  <c r="Q651" i="15"/>
  <c r="P651" i="15"/>
  <c r="O651" i="15"/>
  <c r="N651" i="15"/>
  <c r="M651" i="15"/>
  <c r="L651" i="15"/>
  <c r="K651" i="15"/>
  <c r="J651" i="15"/>
  <c r="I651" i="15"/>
  <c r="H651" i="15"/>
  <c r="G651" i="15"/>
  <c r="F651" i="15"/>
  <c r="E651" i="15"/>
  <c r="D651" i="15"/>
  <c r="C651" i="15"/>
  <c r="BK650" i="15"/>
  <c r="BJ650" i="15"/>
  <c r="BI650" i="15"/>
  <c r="BH650" i="15"/>
  <c r="BG650" i="15"/>
  <c r="BF650" i="15"/>
  <c r="BE650" i="15"/>
  <c r="BD650" i="15"/>
  <c r="BC650" i="15"/>
  <c r="BB650" i="15"/>
  <c r="BA650" i="15"/>
  <c r="AZ650" i="15"/>
  <c r="AY650" i="15"/>
  <c r="AX650" i="15"/>
  <c r="AW650" i="15"/>
  <c r="AV650" i="15"/>
  <c r="AU650" i="15"/>
  <c r="AT650" i="15"/>
  <c r="AS650" i="15"/>
  <c r="AR650" i="15"/>
  <c r="AQ650" i="15"/>
  <c r="AP650" i="15"/>
  <c r="AO650" i="15"/>
  <c r="AN650" i="15"/>
  <c r="AM650" i="15"/>
  <c r="AL650" i="15"/>
  <c r="AK650" i="15"/>
  <c r="AJ650" i="15"/>
  <c r="AI650" i="15"/>
  <c r="AH650" i="15"/>
  <c r="AG650" i="15"/>
  <c r="AF650" i="15"/>
  <c r="AE650" i="15"/>
  <c r="AD650" i="15"/>
  <c r="AC650" i="15"/>
  <c r="AB650" i="15"/>
  <c r="AA650" i="15"/>
  <c r="Z650" i="15"/>
  <c r="Y650" i="15"/>
  <c r="X650" i="15"/>
  <c r="W650" i="15"/>
  <c r="V650" i="15"/>
  <c r="U650" i="15"/>
  <c r="T650" i="15"/>
  <c r="S650" i="15"/>
  <c r="R650" i="15"/>
  <c r="Q650" i="15"/>
  <c r="P650" i="15"/>
  <c r="O650" i="15"/>
  <c r="N650" i="15"/>
  <c r="M650" i="15"/>
  <c r="L650" i="15"/>
  <c r="K650" i="15"/>
  <c r="J650" i="15"/>
  <c r="I650" i="15"/>
  <c r="H650" i="15"/>
  <c r="G650" i="15"/>
  <c r="F650" i="15"/>
  <c r="E650" i="15"/>
  <c r="D650" i="15"/>
  <c r="C650" i="15"/>
  <c r="BK649" i="15"/>
  <c r="BJ649" i="15"/>
  <c r="BI649" i="15"/>
  <c r="BH649" i="15"/>
  <c r="BG649" i="15"/>
  <c r="BF649" i="15"/>
  <c r="BE649" i="15"/>
  <c r="BD649" i="15"/>
  <c r="BC649" i="15"/>
  <c r="BB649" i="15"/>
  <c r="BA649" i="15"/>
  <c r="AZ649" i="15"/>
  <c r="AY649" i="15"/>
  <c r="AX649" i="15"/>
  <c r="AW649" i="15"/>
  <c r="AV649" i="15"/>
  <c r="AU649" i="15"/>
  <c r="AT649" i="15"/>
  <c r="AS649" i="15"/>
  <c r="AR649" i="15"/>
  <c r="AQ649" i="15"/>
  <c r="AP649" i="15"/>
  <c r="AO649" i="15"/>
  <c r="AN649" i="15"/>
  <c r="AM649" i="15"/>
  <c r="AL649" i="15"/>
  <c r="AK649" i="15"/>
  <c r="AJ649" i="15"/>
  <c r="AI649" i="15"/>
  <c r="AH649" i="15"/>
  <c r="AG649" i="15"/>
  <c r="AF649" i="15"/>
  <c r="AE649" i="15"/>
  <c r="AD649" i="15"/>
  <c r="AC649" i="15"/>
  <c r="AB649" i="15"/>
  <c r="AA649" i="15"/>
  <c r="Z649" i="15"/>
  <c r="Y649" i="15"/>
  <c r="X649" i="15"/>
  <c r="W649" i="15"/>
  <c r="V649" i="15"/>
  <c r="U649" i="15"/>
  <c r="T649" i="15"/>
  <c r="S649" i="15"/>
  <c r="R649" i="15"/>
  <c r="Q649" i="15"/>
  <c r="P649" i="15"/>
  <c r="O649" i="15"/>
  <c r="N649" i="15"/>
  <c r="M649" i="15"/>
  <c r="L649" i="15"/>
  <c r="K649" i="15"/>
  <c r="J649" i="15"/>
  <c r="I649" i="15"/>
  <c r="H649" i="15"/>
  <c r="G649" i="15"/>
  <c r="F649" i="15"/>
  <c r="E649" i="15"/>
  <c r="D649" i="15"/>
  <c r="C649" i="15"/>
  <c r="BK648" i="15"/>
  <c r="BJ648" i="15"/>
  <c r="BI648" i="15"/>
  <c r="BH648" i="15"/>
  <c r="BG648" i="15"/>
  <c r="BF648" i="15"/>
  <c r="BE648" i="15"/>
  <c r="BD648" i="15"/>
  <c r="BC648" i="15"/>
  <c r="BB648" i="15"/>
  <c r="BA648" i="15"/>
  <c r="AZ648" i="15"/>
  <c r="AY648" i="15"/>
  <c r="AX648" i="15"/>
  <c r="AW648" i="15"/>
  <c r="AV648" i="15"/>
  <c r="AU648" i="15"/>
  <c r="AT648" i="15"/>
  <c r="AS648" i="15"/>
  <c r="AR648" i="15"/>
  <c r="AQ648" i="15"/>
  <c r="AP648" i="15"/>
  <c r="AO648" i="15"/>
  <c r="AN648" i="15"/>
  <c r="AM648" i="15"/>
  <c r="AL648" i="15"/>
  <c r="AK648" i="15"/>
  <c r="AJ648" i="15"/>
  <c r="AI648" i="15"/>
  <c r="AH648" i="15"/>
  <c r="AG648" i="15"/>
  <c r="AF648" i="15"/>
  <c r="AE648" i="15"/>
  <c r="AD648" i="15"/>
  <c r="AC648" i="15"/>
  <c r="AB648" i="15"/>
  <c r="AA648" i="15"/>
  <c r="Z648" i="15"/>
  <c r="Y648" i="15"/>
  <c r="X648" i="15"/>
  <c r="W648" i="15"/>
  <c r="V648" i="15"/>
  <c r="U648" i="15"/>
  <c r="T648" i="15"/>
  <c r="S648" i="15"/>
  <c r="R648" i="15"/>
  <c r="Q648" i="15"/>
  <c r="P648" i="15"/>
  <c r="O648" i="15"/>
  <c r="N648" i="15"/>
  <c r="M648" i="15"/>
  <c r="L648" i="15"/>
  <c r="K648" i="15"/>
  <c r="J648" i="15"/>
  <c r="I648" i="15"/>
  <c r="H648" i="15"/>
  <c r="G648" i="15"/>
  <c r="F648" i="15"/>
  <c r="E648" i="15"/>
  <c r="D648" i="15"/>
  <c r="C648" i="15"/>
  <c r="BK647" i="15"/>
  <c r="BJ647" i="15"/>
  <c r="BI647" i="15"/>
  <c r="BH647" i="15"/>
  <c r="BG647" i="15"/>
  <c r="BF647" i="15"/>
  <c r="BE647" i="15"/>
  <c r="BD647" i="15"/>
  <c r="BC647" i="15"/>
  <c r="BB647" i="15"/>
  <c r="BA647" i="15"/>
  <c r="AZ647" i="15"/>
  <c r="AY647" i="15"/>
  <c r="AX647" i="15"/>
  <c r="AW647" i="15"/>
  <c r="AV647" i="15"/>
  <c r="AU647" i="15"/>
  <c r="AT647" i="15"/>
  <c r="AS647" i="15"/>
  <c r="AR647" i="15"/>
  <c r="AQ647" i="15"/>
  <c r="AP647" i="15"/>
  <c r="AO647" i="15"/>
  <c r="AN647" i="15"/>
  <c r="AM647" i="15"/>
  <c r="AL647" i="15"/>
  <c r="AK647" i="15"/>
  <c r="AJ647" i="15"/>
  <c r="AI647" i="15"/>
  <c r="AH647" i="15"/>
  <c r="AG647" i="15"/>
  <c r="AF647" i="15"/>
  <c r="AE647" i="15"/>
  <c r="AD647" i="15"/>
  <c r="AC647" i="15"/>
  <c r="AB647" i="15"/>
  <c r="AA647" i="15"/>
  <c r="Z647" i="15"/>
  <c r="Y647" i="15"/>
  <c r="X647" i="15"/>
  <c r="W647" i="15"/>
  <c r="V647" i="15"/>
  <c r="U647" i="15"/>
  <c r="T647" i="15"/>
  <c r="S647" i="15"/>
  <c r="R647" i="15"/>
  <c r="Q647" i="15"/>
  <c r="P647" i="15"/>
  <c r="O647" i="15"/>
  <c r="N647" i="15"/>
  <c r="M647" i="15"/>
  <c r="L647" i="15"/>
  <c r="K647" i="15"/>
  <c r="J647" i="15"/>
  <c r="I647" i="15"/>
  <c r="H647" i="15"/>
  <c r="G647" i="15"/>
  <c r="F647" i="15"/>
  <c r="E647" i="15"/>
  <c r="D647" i="15"/>
  <c r="C647" i="15"/>
  <c r="BK646" i="15"/>
  <c r="BJ646" i="15"/>
  <c r="BI646" i="15"/>
  <c r="BH646" i="15"/>
  <c r="BG646" i="15"/>
  <c r="BF646" i="15"/>
  <c r="BE646" i="15"/>
  <c r="BD646" i="15"/>
  <c r="BC646" i="15"/>
  <c r="BB646" i="15"/>
  <c r="BA646" i="15"/>
  <c r="AZ646" i="15"/>
  <c r="AY646" i="15"/>
  <c r="AX646" i="15"/>
  <c r="AW646" i="15"/>
  <c r="AV646" i="15"/>
  <c r="AU646" i="15"/>
  <c r="AT646" i="15"/>
  <c r="AS646" i="15"/>
  <c r="AR646" i="15"/>
  <c r="AQ646" i="15"/>
  <c r="AP646" i="15"/>
  <c r="AO646" i="15"/>
  <c r="AN646" i="15"/>
  <c r="AM646" i="15"/>
  <c r="AL646" i="15"/>
  <c r="AK646" i="15"/>
  <c r="AJ646" i="15"/>
  <c r="AI646" i="15"/>
  <c r="AH646" i="15"/>
  <c r="AG646" i="15"/>
  <c r="AF646" i="15"/>
  <c r="AE646" i="15"/>
  <c r="AD646" i="15"/>
  <c r="AC646" i="15"/>
  <c r="AB646" i="15"/>
  <c r="AA646" i="15"/>
  <c r="Z646" i="15"/>
  <c r="Y646" i="15"/>
  <c r="X646" i="15"/>
  <c r="W646" i="15"/>
  <c r="V646" i="15"/>
  <c r="U646" i="15"/>
  <c r="T646" i="15"/>
  <c r="S646" i="15"/>
  <c r="R646" i="15"/>
  <c r="Q646" i="15"/>
  <c r="P646" i="15"/>
  <c r="O646" i="15"/>
  <c r="N646" i="15"/>
  <c r="M646" i="15"/>
  <c r="L646" i="15"/>
  <c r="K646" i="15"/>
  <c r="J646" i="15"/>
  <c r="I646" i="15"/>
  <c r="H646" i="15"/>
  <c r="G646" i="15"/>
  <c r="F646" i="15"/>
  <c r="E646" i="15"/>
  <c r="D646" i="15"/>
  <c r="C646" i="15"/>
  <c r="BK645" i="15"/>
  <c r="BJ645" i="15"/>
  <c r="BI645" i="15"/>
  <c r="BH645" i="15"/>
  <c r="BG645" i="15"/>
  <c r="BF645" i="15"/>
  <c r="BE645" i="15"/>
  <c r="BD645" i="15"/>
  <c r="BC645" i="15"/>
  <c r="BB645" i="15"/>
  <c r="BA645" i="15"/>
  <c r="AZ645" i="15"/>
  <c r="AY645" i="15"/>
  <c r="AX645" i="15"/>
  <c r="AW645" i="15"/>
  <c r="AV645" i="15"/>
  <c r="AU645" i="15"/>
  <c r="AT645" i="15"/>
  <c r="AS645" i="15"/>
  <c r="AR645" i="15"/>
  <c r="AQ645" i="15"/>
  <c r="AP645" i="15"/>
  <c r="AO645" i="15"/>
  <c r="AN645" i="15"/>
  <c r="AM645" i="15"/>
  <c r="AL645" i="15"/>
  <c r="AK645" i="15"/>
  <c r="AJ645" i="15"/>
  <c r="AI645" i="15"/>
  <c r="AH645" i="15"/>
  <c r="AG645" i="15"/>
  <c r="AF645" i="15"/>
  <c r="AE645" i="15"/>
  <c r="AD645" i="15"/>
  <c r="AC645" i="15"/>
  <c r="AB645" i="15"/>
  <c r="AA645" i="15"/>
  <c r="Z645" i="15"/>
  <c r="Y645" i="15"/>
  <c r="X645" i="15"/>
  <c r="W645" i="15"/>
  <c r="V645" i="15"/>
  <c r="U645" i="15"/>
  <c r="T645" i="15"/>
  <c r="S645" i="15"/>
  <c r="R645" i="15"/>
  <c r="Q645" i="15"/>
  <c r="P645" i="15"/>
  <c r="O645" i="15"/>
  <c r="N645" i="15"/>
  <c r="M645" i="15"/>
  <c r="L645" i="15"/>
  <c r="K645" i="15"/>
  <c r="J645" i="15"/>
  <c r="I645" i="15"/>
  <c r="H645" i="15"/>
  <c r="G645" i="15"/>
  <c r="F645" i="15"/>
  <c r="E645" i="15"/>
  <c r="D645" i="15"/>
  <c r="C645" i="15"/>
  <c r="BK644" i="15"/>
  <c r="BJ644" i="15"/>
  <c r="BI644" i="15"/>
  <c r="BH644" i="15"/>
  <c r="BG644" i="15"/>
  <c r="BF644" i="15"/>
  <c r="BE644" i="15"/>
  <c r="BD644" i="15"/>
  <c r="BC644" i="15"/>
  <c r="BB644" i="15"/>
  <c r="BA644" i="15"/>
  <c r="AZ644" i="15"/>
  <c r="AY644" i="15"/>
  <c r="AX644" i="15"/>
  <c r="AW644" i="15"/>
  <c r="AV644" i="15"/>
  <c r="AU644" i="15"/>
  <c r="AT644" i="15"/>
  <c r="AS644" i="15"/>
  <c r="AR644" i="15"/>
  <c r="AQ644" i="15"/>
  <c r="AP644" i="15"/>
  <c r="AO644" i="15"/>
  <c r="AN644" i="15"/>
  <c r="AM644" i="15"/>
  <c r="AL644" i="15"/>
  <c r="AK644" i="15"/>
  <c r="AJ644" i="15"/>
  <c r="AI644" i="15"/>
  <c r="AH644" i="15"/>
  <c r="AG644" i="15"/>
  <c r="AF644" i="15"/>
  <c r="AE644" i="15"/>
  <c r="AD644" i="15"/>
  <c r="AC644" i="15"/>
  <c r="AB644" i="15"/>
  <c r="AA644" i="15"/>
  <c r="Z644" i="15"/>
  <c r="Y644" i="15"/>
  <c r="X644" i="15"/>
  <c r="W644" i="15"/>
  <c r="V644" i="15"/>
  <c r="U644" i="15"/>
  <c r="T644" i="15"/>
  <c r="S644" i="15"/>
  <c r="R644" i="15"/>
  <c r="Q644" i="15"/>
  <c r="P644" i="15"/>
  <c r="O644" i="15"/>
  <c r="N644" i="15"/>
  <c r="M644" i="15"/>
  <c r="L644" i="15"/>
  <c r="K644" i="15"/>
  <c r="J644" i="15"/>
  <c r="I644" i="15"/>
  <c r="H644" i="15"/>
  <c r="G644" i="15"/>
  <c r="F644" i="15"/>
  <c r="E644" i="15"/>
  <c r="D644" i="15"/>
  <c r="C644" i="15"/>
  <c r="BK643" i="15"/>
  <c r="BJ643" i="15"/>
  <c r="BI643" i="15"/>
  <c r="BH643" i="15"/>
  <c r="BG643" i="15"/>
  <c r="BF643" i="15"/>
  <c r="BE643" i="15"/>
  <c r="BD643" i="15"/>
  <c r="BC643" i="15"/>
  <c r="BB643" i="15"/>
  <c r="BA643" i="15"/>
  <c r="AZ643" i="15"/>
  <c r="AY643" i="15"/>
  <c r="AX643" i="15"/>
  <c r="AW643" i="15"/>
  <c r="AV643" i="15"/>
  <c r="AU643" i="15"/>
  <c r="AT643" i="15"/>
  <c r="AS643" i="15"/>
  <c r="AR643" i="15"/>
  <c r="AQ643" i="15"/>
  <c r="AP643" i="15"/>
  <c r="AO643" i="15"/>
  <c r="AN643" i="15"/>
  <c r="AM643" i="15"/>
  <c r="AL643" i="15"/>
  <c r="AK643" i="15"/>
  <c r="AJ643" i="15"/>
  <c r="AI643" i="15"/>
  <c r="AH643" i="15"/>
  <c r="AG643" i="15"/>
  <c r="AF643" i="15"/>
  <c r="AE643" i="15"/>
  <c r="AD643" i="15"/>
  <c r="AC643" i="15"/>
  <c r="AB643" i="15"/>
  <c r="AA643" i="15"/>
  <c r="Z643" i="15"/>
  <c r="Y643" i="15"/>
  <c r="X643" i="15"/>
  <c r="W643" i="15"/>
  <c r="V643" i="15"/>
  <c r="U643" i="15"/>
  <c r="T643" i="15"/>
  <c r="S643" i="15"/>
  <c r="R643" i="15"/>
  <c r="Q643" i="15"/>
  <c r="P643" i="15"/>
  <c r="O643" i="15"/>
  <c r="N643" i="15"/>
  <c r="M643" i="15"/>
  <c r="L643" i="15"/>
  <c r="K643" i="15"/>
  <c r="J643" i="15"/>
  <c r="I643" i="15"/>
  <c r="H643" i="15"/>
  <c r="G643" i="15"/>
  <c r="F643" i="15"/>
  <c r="E643" i="15"/>
  <c r="D643" i="15"/>
  <c r="C643" i="15"/>
  <c r="BK642" i="15"/>
  <c r="BJ642" i="15"/>
  <c r="BI642" i="15"/>
  <c r="BH642" i="15"/>
  <c r="BG642" i="15"/>
  <c r="BF642" i="15"/>
  <c r="BE642" i="15"/>
  <c r="BD642" i="15"/>
  <c r="BC642" i="15"/>
  <c r="BB642" i="15"/>
  <c r="BA642" i="15"/>
  <c r="AZ642" i="15"/>
  <c r="AY642" i="15"/>
  <c r="AX642" i="15"/>
  <c r="AW642" i="15"/>
  <c r="AV642" i="15"/>
  <c r="AU642" i="15"/>
  <c r="AT642" i="15"/>
  <c r="AS642" i="15"/>
  <c r="AR642" i="15"/>
  <c r="AQ642" i="15"/>
  <c r="AP642" i="15"/>
  <c r="AO642" i="15"/>
  <c r="AN642" i="15"/>
  <c r="AM642" i="15"/>
  <c r="AL642" i="15"/>
  <c r="AK642" i="15"/>
  <c r="AJ642" i="15"/>
  <c r="AI642" i="15"/>
  <c r="AH642" i="15"/>
  <c r="AG642" i="15"/>
  <c r="AF642" i="15"/>
  <c r="AE642" i="15"/>
  <c r="AD642" i="15"/>
  <c r="AC642" i="15"/>
  <c r="AB642" i="15"/>
  <c r="AA642" i="15"/>
  <c r="Z642" i="15"/>
  <c r="Y642" i="15"/>
  <c r="X642" i="15"/>
  <c r="W642" i="15"/>
  <c r="V642" i="15"/>
  <c r="U642" i="15"/>
  <c r="T642" i="15"/>
  <c r="S642" i="15"/>
  <c r="R642" i="15"/>
  <c r="Q642" i="15"/>
  <c r="P642" i="15"/>
  <c r="O642" i="15"/>
  <c r="N642" i="15"/>
  <c r="M642" i="15"/>
  <c r="L642" i="15"/>
  <c r="K642" i="15"/>
  <c r="J642" i="15"/>
  <c r="I642" i="15"/>
  <c r="H642" i="15"/>
  <c r="G642" i="15"/>
  <c r="F642" i="15"/>
  <c r="E642" i="15"/>
  <c r="D642" i="15"/>
  <c r="C642" i="15"/>
  <c r="BK641" i="15"/>
  <c r="BJ641" i="15"/>
  <c r="BI641" i="15"/>
  <c r="BH641" i="15"/>
  <c r="BG641" i="15"/>
  <c r="BF641" i="15"/>
  <c r="BE641" i="15"/>
  <c r="BD641" i="15"/>
  <c r="BC641" i="15"/>
  <c r="BB641" i="15"/>
  <c r="BA641" i="15"/>
  <c r="AZ641" i="15"/>
  <c r="AY641" i="15"/>
  <c r="AX641" i="15"/>
  <c r="AW641" i="15"/>
  <c r="AV641" i="15"/>
  <c r="AU641" i="15"/>
  <c r="AT641" i="15"/>
  <c r="AS641" i="15"/>
  <c r="AR641" i="15"/>
  <c r="AQ641" i="15"/>
  <c r="AP641" i="15"/>
  <c r="AO641" i="15"/>
  <c r="AN641" i="15"/>
  <c r="AM641" i="15"/>
  <c r="AL641" i="15"/>
  <c r="AK641" i="15"/>
  <c r="AJ641" i="15"/>
  <c r="AI641" i="15"/>
  <c r="AH641" i="15"/>
  <c r="AG641" i="15"/>
  <c r="AF641" i="15"/>
  <c r="AE641" i="15"/>
  <c r="AD641" i="15"/>
  <c r="AC641" i="15"/>
  <c r="AB641" i="15"/>
  <c r="AA641" i="15"/>
  <c r="Z641" i="15"/>
  <c r="Y641" i="15"/>
  <c r="X641" i="15"/>
  <c r="W641" i="15"/>
  <c r="V641" i="15"/>
  <c r="U641" i="15"/>
  <c r="T641" i="15"/>
  <c r="S641" i="15"/>
  <c r="R641" i="15"/>
  <c r="Q641" i="15"/>
  <c r="P641" i="15"/>
  <c r="O641" i="15"/>
  <c r="N641" i="15"/>
  <c r="M641" i="15"/>
  <c r="L641" i="15"/>
  <c r="K641" i="15"/>
  <c r="J641" i="15"/>
  <c r="I641" i="15"/>
  <c r="H641" i="15"/>
  <c r="G641" i="15"/>
  <c r="F641" i="15"/>
  <c r="E641" i="15"/>
  <c r="D641" i="15"/>
  <c r="C641" i="15"/>
  <c r="BK640" i="15"/>
  <c r="BJ640" i="15"/>
  <c r="BI640" i="15"/>
  <c r="BH640" i="15"/>
  <c r="BG640" i="15"/>
  <c r="BF640" i="15"/>
  <c r="BE640" i="15"/>
  <c r="BD640" i="15"/>
  <c r="BC640" i="15"/>
  <c r="BB640" i="15"/>
  <c r="BA640" i="15"/>
  <c r="AZ640" i="15"/>
  <c r="AY640" i="15"/>
  <c r="AX640" i="15"/>
  <c r="AW640" i="15"/>
  <c r="AV640" i="15"/>
  <c r="AU640" i="15"/>
  <c r="AT640" i="15"/>
  <c r="AS640" i="15"/>
  <c r="AR640" i="15"/>
  <c r="AQ640" i="15"/>
  <c r="AP640" i="15"/>
  <c r="AO640" i="15"/>
  <c r="AN640" i="15"/>
  <c r="AM640" i="15"/>
  <c r="AL640" i="15"/>
  <c r="AK640" i="15"/>
  <c r="AJ640" i="15"/>
  <c r="AI640" i="15"/>
  <c r="AH640" i="15"/>
  <c r="AG640" i="15"/>
  <c r="AF640" i="15"/>
  <c r="AE640" i="15"/>
  <c r="AD640" i="15"/>
  <c r="AC640" i="15"/>
  <c r="AB640" i="15"/>
  <c r="AA640" i="15"/>
  <c r="Z640" i="15"/>
  <c r="Y640" i="15"/>
  <c r="X640" i="15"/>
  <c r="W640" i="15"/>
  <c r="V640" i="15"/>
  <c r="U640" i="15"/>
  <c r="T640" i="15"/>
  <c r="S640" i="15"/>
  <c r="R640" i="15"/>
  <c r="Q640" i="15"/>
  <c r="P640" i="15"/>
  <c r="O640" i="15"/>
  <c r="N640" i="15"/>
  <c r="M640" i="15"/>
  <c r="L640" i="15"/>
  <c r="K640" i="15"/>
  <c r="J640" i="15"/>
  <c r="I640" i="15"/>
  <c r="H640" i="15"/>
  <c r="G640" i="15"/>
  <c r="F640" i="15"/>
  <c r="E640" i="15"/>
  <c r="D640" i="15"/>
  <c r="C640" i="15"/>
  <c r="BK639" i="15"/>
  <c r="BJ639" i="15"/>
  <c r="BI639" i="15"/>
  <c r="BH639" i="15"/>
  <c r="BG639" i="15"/>
  <c r="BF639" i="15"/>
  <c r="BE639" i="15"/>
  <c r="BD639" i="15"/>
  <c r="BC639" i="15"/>
  <c r="BB639" i="15"/>
  <c r="BA639" i="15"/>
  <c r="AZ639" i="15"/>
  <c r="AY639" i="15"/>
  <c r="AX639" i="15"/>
  <c r="AW639" i="15"/>
  <c r="AV639" i="15"/>
  <c r="AU639" i="15"/>
  <c r="AT639" i="15"/>
  <c r="AS639" i="15"/>
  <c r="AR639" i="15"/>
  <c r="AQ639" i="15"/>
  <c r="AP639" i="15"/>
  <c r="AO639" i="15"/>
  <c r="AN639" i="15"/>
  <c r="AM639" i="15"/>
  <c r="AL639" i="15"/>
  <c r="AK639" i="15"/>
  <c r="AJ639" i="15"/>
  <c r="AI639" i="15"/>
  <c r="AH639" i="15"/>
  <c r="AG639" i="15"/>
  <c r="AF639" i="15"/>
  <c r="AE639" i="15"/>
  <c r="AD639" i="15"/>
  <c r="AC639" i="15"/>
  <c r="AB639" i="15"/>
  <c r="AA639" i="15"/>
  <c r="Z639" i="15"/>
  <c r="Y639" i="15"/>
  <c r="X639" i="15"/>
  <c r="W639" i="15"/>
  <c r="V639" i="15"/>
  <c r="U639" i="15"/>
  <c r="T639" i="15"/>
  <c r="S639" i="15"/>
  <c r="R639" i="15"/>
  <c r="Q639" i="15"/>
  <c r="P639" i="15"/>
  <c r="O639" i="15"/>
  <c r="N639" i="15"/>
  <c r="M639" i="15"/>
  <c r="L639" i="15"/>
  <c r="K639" i="15"/>
  <c r="J639" i="15"/>
  <c r="I639" i="15"/>
  <c r="H639" i="15"/>
  <c r="G639" i="15"/>
  <c r="F639" i="15"/>
  <c r="E639" i="15"/>
  <c r="D639" i="15"/>
  <c r="C639" i="15"/>
  <c r="BK638" i="15"/>
  <c r="BJ638" i="15"/>
  <c r="BI638" i="15"/>
  <c r="BH638" i="15"/>
  <c r="BG638" i="15"/>
  <c r="BF638" i="15"/>
  <c r="BE638" i="15"/>
  <c r="BD638" i="15"/>
  <c r="BC638" i="15"/>
  <c r="BB638" i="15"/>
  <c r="BA638" i="15"/>
  <c r="AZ638" i="15"/>
  <c r="AY638" i="15"/>
  <c r="AX638" i="15"/>
  <c r="AW638" i="15"/>
  <c r="AV638" i="15"/>
  <c r="AU638" i="15"/>
  <c r="AT638" i="15"/>
  <c r="AS638" i="15"/>
  <c r="AR638" i="15"/>
  <c r="AQ638" i="15"/>
  <c r="AP638" i="15"/>
  <c r="AO638" i="15"/>
  <c r="AN638" i="15"/>
  <c r="AM638" i="15"/>
  <c r="AL638" i="15"/>
  <c r="AK638" i="15"/>
  <c r="AJ638" i="15"/>
  <c r="AI638" i="15"/>
  <c r="AH638" i="15"/>
  <c r="AG638" i="15"/>
  <c r="AF638" i="15"/>
  <c r="AE638" i="15"/>
  <c r="AD638" i="15"/>
  <c r="AC638" i="15"/>
  <c r="AB638" i="15"/>
  <c r="AA638" i="15"/>
  <c r="Z638" i="15"/>
  <c r="Y638" i="15"/>
  <c r="X638" i="15"/>
  <c r="W638" i="15"/>
  <c r="V638" i="15"/>
  <c r="U638" i="15"/>
  <c r="T638" i="15"/>
  <c r="S638" i="15"/>
  <c r="R638" i="15"/>
  <c r="Q638" i="15"/>
  <c r="P638" i="15"/>
  <c r="O638" i="15"/>
  <c r="N638" i="15"/>
  <c r="M638" i="15"/>
  <c r="L638" i="15"/>
  <c r="K638" i="15"/>
  <c r="J638" i="15"/>
  <c r="I638" i="15"/>
  <c r="H638" i="15"/>
  <c r="G638" i="15"/>
  <c r="F638" i="15"/>
  <c r="E638" i="15"/>
  <c r="D638" i="15"/>
  <c r="C638" i="15"/>
  <c r="BK637" i="15"/>
  <c r="BJ637" i="15"/>
  <c r="BI637" i="15"/>
  <c r="BH637" i="15"/>
  <c r="BG637" i="15"/>
  <c r="BF637" i="15"/>
  <c r="BE637" i="15"/>
  <c r="BD637" i="15"/>
  <c r="BC637" i="15"/>
  <c r="BB637" i="15"/>
  <c r="BA637" i="15"/>
  <c r="AZ637" i="15"/>
  <c r="AY637" i="15"/>
  <c r="AX637" i="15"/>
  <c r="AW637" i="15"/>
  <c r="AV637" i="15"/>
  <c r="AU637" i="15"/>
  <c r="AT637" i="15"/>
  <c r="AS637" i="15"/>
  <c r="AR637" i="15"/>
  <c r="AQ637" i="15"/>
  <c r="AP637" i="15"/>
  <c r="AO637" i="15"/>
  <c r="AN637" i="15"/>
  <c r="AM637" i="15"/>
  <c r="AL637" i="15"/>
  <c r="AK637" i="15"/>
  <c r="AJ637" i="15"/>
  <c r="AI637" i="15"/>
  <c r="AH637" i="15"/>
  <c r="AG637" i="15"/>
  <c r="AF637" i="15"/>
  <c r="AE637" i="15"/>
  <c r="AD637" i="15"/>
  <c r="AC637" i="15"/>
  <c r="AB637" i="15"/>
  <c r="AA637" i="15"/>
  <c r="Z637" i="15"/>
  <c r="Y637" i="15"/>
  <c r="X637" i="15"/>
  <c r="W637" i="15"/>
  <c r="V637" i="15"/>
  <c r="U637" i="15"/>
  <c r="T637" i="15"/>
  <c r="S637" i="15"/>
  <c r="R637" i="15"/>
  <c r="Q637" i="15"/>
  <c r="P637" i="15"/>
  <c r="O637" i="15"/>
  <c r="N637" i="15"/>
  <c r="M637" i="15"/>
  <c r="L637" i="15"/>
  <c r="K637" i="15"/>
  <c r="J637" i="15"/>
  <c r="I637" i="15"/>
  <c r="H637" i="15"/>
  <c r="G637" i="15"/>
  <c r="F637" i="15"/>
  <c r="E637" i="15"/>
  <c r="D637" i="15"/>
  <c r="C637" i="15"/>
  <c r="BK636" i="15"/>
  <c r="BJ636" i="15"/>
  <c r="BI636" i="15"/>
  <c r="BH636" i="15"/>
  <c r="BG636" i="15"/>
  <c r="BF636" i="15"/>
  <c r="BE636" i="15"/>
  <c r="BD636" i="15"/>
  <c r="BC636" i="15"/>
  <c r="BB636" i="15"/>
  <c r="BA636" i="15"/>
  <c r="AZ636" i="15"/>
  <c r="AY636" i="15"/>
  <c r="AX636" i="15"/>
  <c r="AW636" i="15"/>
  <c r="AV636" i="15"/>
  <c r="AU636" i="15"/>
  <c r="AT636" i="15"/>
  <c r="AS636" i="15"/>
  <c r="AR636" i="15"/>
  <c r="AQ636" i="15"/>
  <c r="AP636" i="15"/>
  <c r="AO636" i="15"/>
  <c r="AN636" i="15"/>
  <c r="AM636" i="15"/>
  <c r="AL636" i="15"/>
  <c r="AK636" i="15"/>
  <c r="AJ636" i="15"/>
  <c r="AI636" i="15"/>
  <c r="AH636" i="15"/>
  <c r="AG636" i="15"/>
  <c r="AF636" i="15"/>
  <c r="AE636" i="15"/>
  <c r="AD636" i="15"/>
  <c r="AC636" i="15"/>
  <c r="AB636" i="15"/>
  <c r="AA636" i="15"/>
  <c r="Z636" i="15"/>
  <c r="Y636" i="15"/>
  <c r="X636" i="15"/>
  <c r="W636" i="15"/>
  <c r="V636" i="15"/>
  <c r="U636" i="15"/>
  <c r="T636" i="15"/>
  <c r="S636" i="15"/>
  <c r="R636" i="15"/>
  <c r="Q636" i="15"/>
  <c r="P636" i="15"/>
  <c r="O636" i="15"/>
  <c r="N636" i="15"/>
  <c r="M636" i="15"/>
  <c r="L636" i="15"/>
  <c r="K636" i="15"/>
  <c r="J636" i="15"/>
  <c r="I636" i="15"/>
  <c r="H636" i="15"/>
  <c r="G636" i="15"/>
  <c r="F636" i="15"/>
  <c r="E636" i="15"/>
  <c r="D636" i="15"/>
  <c r="C636" i="15"/>
  <c r="BK635" i="15"/>
  <c r="BJ635" i="15"/>
  <c r="BI635" i="15"/>
  <c r="BH635" i="15"/>
  <c r="BG635" i="15"/>
  <c r="BF635" i="15"/>
  <c r="BE635" i="15"/>
  <c r="BD635" i="15"/>
  <c r="BC635" i="15"/>
  <c r="BB635" i="15"/>
  <c r="BA635" i="15"/>
  <c r="AZ635" i="15"/>
  <c r="AY635" i="15"/>
  <c r="AX635" i="15"/>
  <c r="AW635" i="15"/>
  <c r="AV635" i="15"/>
  <c r="AU635" i="15"/>
  <c r="AT635" i="15"/>
  <c r="AS635" i="15"/>
  <c r="AR635" i="15"/>
  <c r="AQ635" i="15"/>
  <c r="AP635" i="15"/>
  <c r="AO635" i="15"/>
  <c r="AN635" i="15"/>
  <c r="AM635" i="15"/>
  <c r="AL635" i="15"/>
  <c r="AK635" i="15"/>
  <c r="AJ635" i="15"/>
  <c r="AI635" i="15"/>
  <c r="AH635" i="15"/>
  <c r="AG635" i="15"/>
  <c r="AF635" i="15"/>
  <c r="AE635" i="15"/>
  <c r="AD635" i="15"/>
  <c r="AC635" i="15"/>
  <c r="AB635" i="15"/>
  <c r="AA635" i="15"/>
  <c r="Z635" i="15"/>
  <c r="Y635" i="15"/>
  <c r="X635" i="15"/>
  <c r="W635" i="15"/>
  <c r="V635" i="15"/>
  <c r="U635" i="15"/>
  <c r="T635" i="15"/>
  <c r="S635" i="15"/>
  <c r="R635" i="15"/>
  <c r="Q635" i="15"/>
  <c r="P635" i="15"/>
  <c r="O635" i="15"/>
  <c r="N635" i="15"/>
  <c r="M635" i="15"/>
  <c r="L635" i="15"/>
  <c r="K635" i="15"/>
  <c r="J635" i="15"/>
  <c r="I635" i="15"/>
  <c r="H635" i="15"/>
  <c r="G635" i="15"/>
  <c r="F635" i="15"/>
  <c r="E635" i="15"/>
  <c r="D635" i="15"/>
  <c r="C635" i="15"/>
  <c r="BK634" i="15"/>
  <c r="BJ634" i="15"/>
  <c r="BI634" i="15"/>
  <c r="BH634" i="15"/>
  <c r="BG634" i="15"/>
  <c r="BF634" i="15"/>
  <c r="BE634" i="15"/>
  <c r="BD634" i="15"/>
  <c r="BC634" i="15"/>
  <c r="BB634" i="15"/>
  <c r="BA634" i="15"/>
  <c r="AZ634" i="15"/>
  <c r="AY634" i="15"/>
  <c r="AX634" i="15"/>
  <c r="AW634" i="15"/>
  <c r="AV634" i="15"/>
  <c r="AU634" i="15"/>
  <c r="AT634" i="15"/>
  <c r="AS634" i="15"/>
  <c r="AR634" i="15"/>
  <c r="AQ634" i="15"/>
  <c r="AP634" i="15"/>
  <c r="AO634" i="15"/>
  <c r="AN634" i="15"/>
  <c r="AM634" i="15"/>
  <c r="AL634" i="15"/>
  <c r="AK634" i="15"/>
  <c r="AJ634" i="15"/>
  <c r="AI634" i="15"/>
  <c r="AH634" i="15"/>
  <c r="AG634" i="15"/>
  <c r="AF634" i="15"/>
  <c r="AE634" i="15"/>
  <c r="AD634" i="15"/>
  <c r="AC634" i="15"/>
  <c r="AB634" i="15"/>
  <c r="AA634" i="15"/>
  <c r="Z634" i="15"/>
  <c r="Y634" i="15"/>
  <c r="X634" i="15"/>
  <c r="W634" i="15"/>
  <c r="V634" i="15"/>
  <c r="U634" i="15"/>
  <c r="T634" i="15"/>
  <c r="S634" i="15"/>
  <c r="R634" i="15"/>
  <c r="Q634" i="15"/>
  <c r="P634" i="15"/>
  <c r="O634" i="15"/>
  <c r="N634" i="15"/>
  <c r="M634" i="15"/>
  <c r="L634" i="15"/>
  <c r="K634" i="15"/>
  <c r="J634" i="15"/>
  <c r="I634" i="15"/>
  <c r="H634" i="15"/>
  <c r="G634" i="15"/>
  <c r="F634" i="15"/>
  <c r="E634" i="15"/>
  <c r="D634" i="15"/>
  <c r="C634" i="15"/>
  <c r="BK633" i="15"/>
  <c r="BJ633" i="15"/>
  <c r="BI633" i="15"/>
  <c r="BH633" i="15"/>
  <c r="BG633" i="15"/>
  <c r="BF633" i="15"/>
  <c r="BE633" i="15"/>
  <c r="BD633" i="15"/>
  <c r="BC633" i="15"/>
  <c r="BB633" i="15"/>
  <c r="BA633" i="15"/>
  <c r="AZ633" i="15"/>
  <c r="AY633" i="15"/>
  <c r="AX633" i="15"/>
  <c r="AW633" i="15"/>
  <c r="AV633" i="15"/>
  <c r="AU633" i="15"/>
  <c r="AT633" i="15"/>
  <c r="AS633" i="15"/>
  <c r="AR633" i="15"/>
  <c r="AQ633" i="15"/>
  <c r="AP633" i="15"/>
  <c r="AO633" i="15"/>
  <c r="AN633" i="15"/>
  <c r="AM633" i="15"/>
  <c r="AL633" i="15"/>
  <c r="AK633" i="15"/>
  <c r="AJ633" i="15"/>
  <c r="AI633" i="15"/>
  <c r="AH633" i="15"/>
  <c r="AG633" i="15"/>
  <c r="AF633" i="15"/>
  <c r="AE633" i="15"/>
  <c r="AD633" i="15"/>
  <c r="AC633" i="15"/>
  <c r="AB633" i="15"/>
  <c r="AA633" i="15"/>
  <c r="Z633" i="15"/>
  <c r="Y633" i="15"/>
  <c r="X633" i="15"/>
  <c r="W633" i="15"/>
  <c r="V633" i="15"/>
  <c r="U633" i="15"/>
  <c r="T633" i="15"/>
  <c r="S633" i="15"/>
  <c r="R633" i="15"/>
  <c r="Q633" i="15"/>
  <c r="P633" i="15"/>
  <c r="O633" i="15"/>
  <c r="N633" i="15"/>
  <c r="M633" i="15"/>
  <c r="L633" i="15"/>
  <c r="K633" i="15"/>
  <c r="J633" i="15"/>
  <c r="I633" i="15"/>
  <c r="H633" i="15"/>
  <c r="G633" i="15"/>
  <c r="F633" i="15"/>
  <c r="E633" i="15"/>
  <c r="D633" i="15"/>
  <c r="C633" i="15"/>
  <c r="BK632" i="15"/>
  <c r="BJ632" i="15"/>
  <c r="BI632" i="15"/>
  <c r="BH632" i="15"/>
  <c r="BG632" i="15"/>
  <c r="BF632" i="15"/>
  <c r="BE632" i="15"/>
  <c r="BD632" i="15"/>
  <c r="BC632" i="15"/>
  <c r="BB632" i="15"/>
  <c r="BA632" i="15"/>
  <c r="AZ632" i="15"/>
  <c r="AY632" i="15"/>
  <c r="AX632" i="15"/>
  <c r="AW632" i="15"/>
  <c r="AV632" i="15"/>
  <c r="AU632" i="15"/>
  <c r="AT632" i="15"/>
  <c r="AS632" i="15"/>
  <c r="AR632" i="15"/>
  <c r="AQ632" i="15"/>
  <c r="AP632" i="15"/>
  <c r="AO632" i="15"/>
  <c r="AN632" i="15"/>
  <c r="AM632" i="15"/>
  <c r="AL632" i="15"/>
  <c r="AK632" i="15"/>
  <c r="AJ632" i="15"/>
  <c r="AI632" i="15"/>
  <c r="AH632" i="15"/>
  <c r="AG632" i="15"/>
  <c r="AF632" i="15"/>
  <c r="AE632" i="15"/>
  <c r="AD632" i="15"/>
  <c r="AC632" i="15"/>
  <c r="AB632" i="15"/>
  <c r="AA632" i="15"/>
  <c r="Z632" i="15"/>
  <c r="Y632" i="15"/>
  <c r="X632" i="15"/>
  <c r="W632" i="15"/>
  <c r="V632" i="15"/>
  <c r="U632" i="15"/>
  <c r="T632" i="15"/>
  <c r="S632" i="15"/>
  <c r="R632" i="15"/>
  <c r="Q632" i="15"/>
  <c r="P632" i="15"/>
  <c r="O632" i="15"/>
  <c r="N632" i="15"/>
  <c r="M632" i="15"/>
  <c r="L632" i="15"/>
  <c r="K632" i="15"/>
  <c r="J632" i="15"/>
  <c r="I632" i="15"/>
  <c r="H632" i="15"/>
  <c r="G632" i="15"/>
  <c r="F632" i="15"/>
  <c r="E632" i="15"/>
  <c r="D632" i="15"/>
  <c r="C632" i="15"/>
  <c r="BK631" i="15"/>
  <c r="BJ631" i="15"/>
  <c r="BI631" i="15"/>
  <c r="BH631" i="15"/>
  <c r="BG631" i="15"/>
  <c r="BF631" i="15"/>
  <c r="BE631" i="15"/>
  <c r="BD631" i="15"/>
  <c r="BC631" i="15"/>
  <c r="BB631" i="15"/>
  <c r="BA631" i="15"/>
  <c r="AZ631" i="15"/>
  <c r="AY631" i="15"/>
  <c r="AX631" i="15"/>
  <c r="AW631" i="15"/>
  <c r="AV631" i="15"/>
  <c r="AU631" i="15"/>
  <c r="AT631" i="15"/>
  <c r="AS631" i="15"/>
  <c r="AR631" i="15"/>
  <c r="AQ631" i="15"/>
  <c r="AP631" i="15"/>
  <c r="AO631" i="15"/>
  <c r="AN631" i="15"/>
  <c r="AM631" i="15"/>
  <c r="AL631" i="15"/>
  <c r="AK631" i="15"/>
  <c r="AJ631" i="15"/>
  <c r="AI631" i="15"/>
  <c r="AH631" i="15"/>
  <c r="AG631" i="15"/>
  <c r="AF631" i="15"/>
  <c r="AE631" i="15"/>
  <c r="AD631" i="15"/>
  <c r="AC631" i="15"/>
  <c r="AB631" i="15"/>
  <c r="AA631" i="15"/>
  <c r="Z631" i="15"/>
  <c r="Y631" i="15"/>
  <c r="X631" i="15"/>
  <c r="W631" i="15"/>
  <c r="V631" i="15"/>
  <c r="U631" i="15"/>
  <c r="T631" i="15"/>
  <c r="S631" i="15"/>
  <c r="R631" i="15"/>
  <c r="Q631" i="15"/>
  <c r="P631" i="15"/>
  <c r="O631" i="15"/>
  <c r="N631" i="15"/>
  <c r="M631" i="15"/>
  <c r="L631" i="15"/>
  <c r="K631" i="15"/>
  <c r="J631" i="15"/>
  <c r="I631" i="15"/>
  <c r="H631" i="15"/>
  <c r="G631" i="15"/>
  <c r="F631" i="15"/>
  <c r="E631" i="15"/>
  <c r="D631" i="15"/>
  <c r="C631" i="15"/>
  <c r="BK630" i="15"/>
  <c r="BJ630" i="15"/>
  <c r="BI630" i="15"/>
  <c r="BH630" i="15"/>
  <c r="BG630" i="15"/>
  <c r="BF630" i="15"/>
  <c r="BE630" i="15"/>
  <c r="BD630" i="15"/>
  <c r="BC630" i="15"/>
  <c r="BB630" i="15"/>
  <c r="BA630" i="15"/>
  <c r="AZ630" i="15"/>
  <c r="AY630" i="15"/>
  <c r="AX630" i="15"/>
  <c r="AW630" i="15"/>
  <c r="AV630" i="15"/>
  <c r="AU630" i="15"/>
  <c r="AT630" i="15"/>
  <c r="AS630" i="15"/>
  <c r="AR630" i="15"/>
  <c r="AQ630" i="15"/>
  <c r="AP630" i="15"/>
  <c r="AO630" i="15"/>
  <c r="AN630" i="15"/>
  <c r="AM630" i="15"/>
  <c r="AL630" i="15"/>
  <c r="AK630" i="15"/>
  <c r="AJ630" i="15"/>
  <c r="AI630" i="15"/>
  <c r="AH630" i="15"/>
  <c r="AG630" i="15"/>
  <c r="AF630" i="15"/>
  <c r="AE630" i="15"/>
  <c r="AD630" i="15"/>
  <c r="AC630" i="15"/>
  <c r="AB630" i="15"/>
  <c r="AA630" i="15"/>
  <c r="Z630" i="15"/>
  <c r="Y630" i="15"/>
  <c r="X630" i="15"/>
  <c r="W630" i="15"/>
  <c r="V630" i="15"/>
  <c r="U630" i="15"/>
  <c r="T630" i="15"/>
  <c r="S630" i="15"/>
  <c r="R630" i="15"/>
  <c r="Q630" i="15"/>
  <c r="P630" i="15"/>
  <c r="O630" i="15"/>
  <c r="N630" i="15"/>
  <c r="M630" i="15"/>
  <c r="L630" i="15"/>
  <c r="K630" i="15"/>
  <c r="J630" i="15"/>
  <c r="I630" i="15"/>
  <c r="H630" i="15"/>
  <c r="G630" i="15"/>
  <c r="F630" i="15"/>
  <c r="E630" i="15"/>
  <c r="D630" i="15"/>
  <c r="C630" i="15"/>
  <c r="BK629" i="15"/>
  <c r="BJ629" i="15"/>
  <c r="BI629" i="15"/>
  <c r="BH629" i="15"/>
  <c r="BG629" i="15"/>
  <c r="BF629" i="15"/>
  <c r="BE629" i="15"/>
  <c r="BD629" i="15"/>
  <c r="BC629" i="15"/>
  <c r="BB629" i="15"/>
  <c r="BA629" i="15"/>
  <c r="AZ629" i="15"/>
  <c r="AY629" i="15"/>
  <c r="AX629" i="15"/>
  <c r="AW629" i="15"/>
  <c r="AV629" i="15"/>
  <c r="AU629" i="15"/>
  <c r="AT629" i="15"/>
  <c r="AS629" i="15"/>
  <c r="AR629" i="15"/>
  <c r="AQ629" i="15"/>
  <c r="AP629" i="15"/>
  <c r="AO629" i="15"/>
  <c r="AN629" i="15"/>
  <c r="AM629" i="15"/>
  <c r="AL629" i="15"/>
  <c r="AK629" i="15"/>
  <c r="AJ629" i="15"/>
  <c r="AI629" i="15"/>
  <c r="AH629" i="15"/>
  <c r="AG629" i="15"/>
  <c r="AF629" i="15"/>
  <c r="AE629" i="15"/>
  <c r="AD629" i="15"/>
  <c r="AC629" i="15"/>
  <c r="AB629" i="15"/>
  <c r="AA629" i="15"/>
  <c r="Z629" i="15"/>
  <c r="Y629" i="15"/>
  <c r="X629" i="15"/>
  <c r="W629" i="15"/>
  <c r="V629" i="15"/>
  <c r="U629" i="15"/>
  <c r="T629" i="15"/>
  <c r="S629" i="15"/>
  <c r="R629" i="15"/>
  <c r="Q629" i="15"/>
  <c r="P629" i="15"/>
  <c r="O629" i="15"/>
  <c r="N629" i="15"/>
  <c r="M629" i="15"/>
  <c r="L629" i="15"/>
  <c r="K629" i="15"/>
  <c r="J629" i="15"/>
  <c r="I629" i="15"/>
  <c r="H629" i="15"/>
  <c r="G629" i="15"/>
  <c r="F629" i="15"/>
  <c r="E629" i="15"/>
  <c r="D629" i="15"/>
  <c r="C629" i="15"/>
  <c r="BK628" i="15"/>
  <c r="BJ628" i="15"/>
  <c r="BI628" i="15"/>
  <c r="BH628" i="15"/>
  <c r="BG628" i="15"/>
  <c r="BF628" i="15"/>
  <c r="BE628" i="15"/>
  <c r="BD628" i="15"/>
  <c r="BC628" i="15"/>
  <c r="BB628" i="15"/>
  <c r="BA628" i="15"/>
  <c r="AZ628" i="15"/>
  <c r="AY628" i="15"/>
  <c r="AX628" i="15"/>
  <c r="AW628" i="15"/>
  <c r="AV628" i="15"/>
  <c r="AU628" i="15"/>
  <c r="AT628" i="15"/>
  <c r="AS628" i="15"/>
  <c r="AR628" i="15"/>
  <c r="AQ628" i="15"/>
  <c r="AP628" i="15"/>
  <c r="AO628" i="15"/>
  <c r="AN628" i="15"/>
  <c r="AM628" i="15"/>
  <c r="AL628" i="15"/>
  <c r="AK628" i="15"/>
  <c r="AJ628" i="15"/>
  <c r="AI628" i="15"/>
  <c r="AH628" i="15"/>
  <c r="AG628" i="15"/>
  <c r="AF628" i="15"/>
  <c r="AE628" i="15"/>
  <c r="AD628" i="15"/>
  <c r="AC628" i="15"/>
  <c r="AB628" i="15"/>
  <c r="AA628" i="15"/>
  <c r="Z628" i="15"/>
  <c r="Y628" i="15"/>
  <c r="X628" i="15"/>
  <c r="W628" i="15"/>
  <c r="V628" i="15"/>
  <c r="U628" i="15"/>
  <c r="T628" i="15"/>
  <c r="S628" i="15"/>
  <c r="R628" i="15"/>
  <c r="Q628" i="15"/>
  <c r="P628" i="15"/>
  <c r="O628" i="15"/>
  <c r="N628" i="15"/>
  <c r="M628" i="15"/>
  <c r="L628" i="15"/>
  <c r="K628" i="15"/>
  <c r="J628" i="15"/>
  <c r="I628" i="15"/>
  <c r="H628" i="15"/>
  <c r="G628" i="15"/>
  <c r="F628" i="15"/>
  <c r="E628" i="15"/>
  <c r="D628" i="15"/>
  <c r="C628" i="15"/>
  <c r="BK627" i="15"/>
  <c r="BJ627" i="15"/>
  <c r="BI627" i="15"/>
  <c r="BH627" i="15"/>
  <c r="BG627" i="15"/>
  <c r="BF627" i="15"/>
  <c r="BE627" i="15"/>
  <c r="BD627" i="15"/>
  <c r="BC627" i="15"/>
  <c r="BB627" i="15"/>
  <c r="BA627" i="15"/>
  <c r="AZ627" i="15"/>
  <c r="AY627" i="15"/>
  <c r="AX627" i="15"/>
  <c r="AW627" i="15"/>
  <c r="AV627" i="15"/>
  <c r="AU627" i="15"/>
  <c r="AT627" i="15"/>
  <c r="AS627" i="15"/>
  <c r="AR627" i="15"/>
  <c r="AQ627" i="15"/>
  <c r="AP627" i="15"/>
  <c r="AO627" i="15"/>
  <c r="AN627" i="15"/>
  <c r="AM627" i="15"/>
  <c r="AL627" i="15"/>
  <c r="AK627" i="15"/>
  <c r="AJ627" i="15"/>
  <c r="AI627" i="15"/>
  <c r="AH627" i="15"/>
  <c r="AG627" i="15"/>
  <c r="AF627" i="15"/>
  <c r="AE627" i="15"/>
  <c r="AD627" i="15"/>
  <c r="AC627" i="15"/>
  <c r="AB627" i="15"/>
  <c r="AA627" i="15"/>
  <c r="Z627" i="15"/>
  <c r="Y627" i="15"/>
  <c r="X627" i="15"/>
  <c r="W627" i="15"/>
  <c r="V627" i="15"/>
  <c r="U627" i="15"/>
  <c r="T627" i="15"/>
  <c r="S627" i="15"/>
  <c r="R627" i="15"/>
  <c r="Q627" i="15"/>
  <c r="P627" i="15"/>
  <c r="O627" i="15"/>
  <c r="N627" i="15"/>
  <c r="M627" i="15"/>
  <c r="L627" i="15"/>
  <c r="K627" i="15"/>
  <c r="J627" i="15"/>
  <c r="I627" i="15"/>
  <c r="H627" i="15"/>
  <c r="G627" i="15"/>
  <c r="F627" i="15"/>
  <c r="E627" i="15"/>
  <c r="D627" i="15"/>
  <c r="C627" i="15"/>
  <c r="BK626" i="15"/>
  <c r="BJ626" i="15"/>
  <c r="BI626" i="15"/>
  <c r="BH626" i="15"/>
  <c r="BG626" i="15"/>
  <c r="BF626" i="15"/>
  <c r="BE626" i="15"/>
  <c r="BD626" i="15"/>
  <c r="BC626" i="15"/>
  <c r="BB626" i="15"/>
  <c r="BA626" i="15"/>
  <c r="AZ626" i="15"/>
  <c r="AY626" i="15"/>
  <c r="AX626" i="15"/>
  <c r="AW626" i="15"/>
  <c r="AV626" i="15"/>
  <c r="AU626" i="15"/>
  <c r="AT626" i="15"/>
  <c r="AS626" i="15"/>
  <c r="AR626" i="15"/>
  <c r="AQ626" i="15"/>
  <c r="AP626" i="15"/>
  <c r="AO626" i="15"/>
  <c r="AN626" i="15"/>
  <c r="AM626" i="15"/>
  <c r="AL626" i="15"/>
  <c r="AK626" i="15"/>
  <c r="AJ626" i="15"/>
  <c r="AI626" i="15"/>
  <c r="AH626" i="15"/>
  <c r="AG626" i="15"/>
  <c r="AF626" i="15"/>
  <c r="AE626" i="15"/>
  <c r="AD626" i="15"/>
  <c r="AC626" i="15"/>
  <c r="AB626" i="15"/>
  <c r="AA626" i="15"/>
  <c r="Z626" i="15"/>
  <c r="Y626" i="15"/>
  <c r="X626" i="15"/>
  <c r="W626" i="15"/>
  <c r="V626" i="15"/>
  <c r="U626" i="15"/>
  <c r="T626" i="15"/>
  <c r="S626" i="15"/>
  <c r="R626" i="15"/>
  <c r="Q626" i="15"/>
  <c r="P626" i="15"/>
  <c r="O626" i="15"/>
  <c r="N626" i="15"/>
  <c r="M626" i="15"/>
  <c r="L626" i="15"/>
  <c r="K626" i="15"/>
  <c r="J626" i="15"/>
  <c r="I626" i="15"/>
  <c r="H626" i="15"/>
  <c r="G626" i="15"/>
  <c r="F626" i="15"/>
  <c r="E626" i="15"/>
  <c r="D626" i="15"/>
  <c r="C626" i="15"/>
  <c r="BK625" i="15"/>
  <c r="BJ625" i="15"/>
  <c r="BI625" i="15"/>
  <c r="BH625" i="15"/>
  <c r="BG625" i="15"/>
  <c r="BF625" i="15"/>
  <c r="BE625" i="15"/>
  <c r="BD625" i="15"/>
  <c r="BC625" i="15"/>
  <c r="BB625" i="15"/>
  <c r="BA625" i="15"/>
  <c r="AZ625" i="15"/>
  <c r="AY625" i="15"/>
  <c r="AX625" i="15"/>
  <c r="AW625" i="15"/>
  <c r="AV625" i="15"/>
  <c r="AU625" i="15"/>
  <c r="AT625" i="15"/>
  <c r="AS625" i="15"/>
  <c r="AR625" i="15"/>
  <c r="AQ625" i="15"/>
  <c r="AP625" i="15"/>
  <c r="AO625" i="15"/>
  <c r="AN625" i="15"/>
  <c r="AM625" i="15"/>
  <c r="AL625" i="15"/>
  <c r="AK625" i="15"/>
  <c r="AJ625" i="15"/>
  <c r="AI625" i="15"/>
  <c r="AH625" i="15"/>
  <c r="AG625" i="15"/>
  <c r="AF625" i="15"/>
  <c r="AE625" i="15"/>
  <c r="AD625" i="15"/>
  <c r="AC625" i="15"/>
  <c r="AB625" i="15"/>
  <c r="AA625" i="15"/>
  <c r="Z625" i="15"/>
  <c r="Y625" i="15"/>
  <c r="X625" i="15"/>
  <c r="W625" i="15"/>
  <c r="V625" i="15"/>
  <c r="U625" i="15"/>
  <c r="T625" i="15"/>
  <c r="S625" i="15"/>
  <c r="R625" i="15"/>
  <c r="Q625" i="15"/>
  <c r="P625" i="15"/>
  <c r="O625" i="15"/>
  <c r="N625" i="15"/>
  <c r="M625" i="15"/>
  <c r="L625" i="15"/>
  <c r="K625" i="15"/>
  <c r="J625" i="15"/>
  <c r="I625" i="15"/>
  <c r="H625" i="15"/>
  <c r="G625" i="15"/>
  <c r="F625" i="15"/>
  <c r="E625" i="15"/>
  <c r="D625" i="15"/>
  <c r="C625" i="15"/>
  <c r="BK624" i="15"/>
  <c r="BJ624" i="15"/>
  <c r="BI624" i="15"/>
  <c r="BH624" i="15"/>
  <c r="BG624" i="15"/>
  <c r="BF624" i="15"/>
  <c r="BE624" i="15"/>
  <c r="BD624" i="15"/>
  <c r="BC624" i="15"/>
  <c r="BB624" i="15"/>
  <c r="BA624" i="15"/>
  <c r="AZ624" i="15"/>
  <c r="AY624" i="15"/>
  <c r="AX624" i="15"/>
  <c r="AW624" i="15"/>
  <c r="AV624" i="15"/>
  <c r="AU624" i="15"/>
  <c r="AT624" i="15"/>
  <c r="AS624" i="15"/>
  <c r="AR624" i="15"/>
  <c r="AQ624" i="15"/>
  <c r="AP624" i="15"/>
  <c r="AO624" i="15"/>
  <c r="AN624" i="15"/>
  <c r="AM624" i="15"/>
  <c r="AL624" i="15"/>
  <c r="AK624" i="15"/>
  <c r="AJ624" i="15"/>
  <c r="AI624" i="15"/>
  <c r="AH624" i="15"/>
  <c r="AG624" i="15"/>
  <c r="AF624" i="15"/>
  <c r="AE624" i="15"/>
  <c r="AD624" i="15"/>
  <c r="AC624" i="15"/>
  <c r="AB624" i="15"/>
  <c r="AA624" i="15"/>
  <c r="Z624" i="15"/>
  <c r="Y624" i="15"/>
  <c r="X624" i="15"/>
  <c r="W624" i="15"/>
  <c r="V624" i="15"/>
  <c r="U624" i="15"/>
  <c r="T624" i="15"/>
  <c r="S624" i="15"/>
  <c r="R624" i="15"/>
  <c r="Q624" i="15"/>
  <c r="P624" i="15"/>
  <c r="O624" i="15"/>
  <c r="N624" i="15"/>
  <c r="M624" i="15"/>
  <c r="L624" i="15"/>
  <c r="K624" i="15"/>
  <c r="J624" i="15"/>
  <c r="I624" i="15"/>
  <c r="H624" i="15"/>
  <c r="G624" i="15"/>
  <c r="F624" i="15"/>
  <c r="E624" i="15"/>
  <c r="D624" i="15"/>
  <c r="C624" i="15"/>
  <c r="BK623" i="15"/>
  <c r="BJ623" i="15"/>
  <c r="BI623" i="15"/>
  <c r="BH623" i="15"/>
  <c r="BG623" i="15"/>
  <c r="BF623" i="15"/>
  <c r="BE623" i="15"/>
  <c r="BD623" i="15"/>
  <c r="BC623" i="15"/>
  <c r="BB623" i="15"/>
  <c r="BA623" i="15"/>
  <c r="AZ623" i="15"/>
  <c r="AY623" i="15"/>
  <c r="AX623" i="15"/>
  <c r="AW623" i="15"/>
  <c r="AV623" i="15"/>
  <c r="AU623" i="15"/>
  <c r="AT623" i="15"/>
  <c r="AS623" i="15"/>
  <c r="AR623" i="15"/>
  <c r="AQ623" i="15"/>
  <c r="AP623" i="15"/>
  <c r="AO623" i="15"/>
  <c r="AN623" i="15"/>
  <c r="AM623" i="15"/>
  <c r="AL623" i="15"/>
  <c r="AK623" i="15"/>
  <c r="AJ623" i="15"/>
  <c r="AI623" i="15"/>
  <c r="AH623" i="15"/>
  <c r="AG623" i="15"/>
  <c r="AF623" i="15"/>
  <c r="AE623" i="15"/>
  <c r="AD623" i="15"/>
  <c r="AC623" i="15"/>
  <c r="AB623" i="15"/>
  <c r="AA623" i="15"/>
  <c r="Z623" i="15"/>
  <c r="Y623" i="15"/>
  <c r="X623" i="15"/>
  <c r="W623" i="15"/>
  <c r="V623" i="15"/>
  <c r="U623" i="15"/>
  <c r="T623" i="15"/>
  <c r="S623" i="15"/>
  <c r="R623" i="15"/>
  <c r="Q623" i="15"/>
  <c r="P623" i="15"/>
  <c r="O623" i="15"/>
  <c r="N623" i="15"/>
  <c r="M623" i="15"/>
  <c r="L623" i="15"/>
  <c r="K623" i="15"/>
  <c r="J623" i="15"/>
  <c r="I623" i="15"/>
  <c r="H623" i="15"/>
  <c r="G623" i="15"/>
  <c r="F623" i="15"/>
  <c r="E623" i="15"/>
  <c r="D623" i="15"/>
  <c r="C623" i="15"/>
  <c r="BK622" i="15"/>
  <c r="BJ622" i="15"/>
  <c r="BI622" i="15"/>
  <c r="BH622" i="15"/>
  <c r="BG622" i="15"/>
  <c r="BF622" i="15"/>
  <c r="BE622" i="15"/>
  <c r="BD622" i="15"/>
  <c r="BC622" i="15"/>
  <c r="BB622" i="15"/>
  <c r="BA622" i="15"/>
  <c r="AZ622" i="15"/>
  <c r="AY622" i="15"/>
  <c r="AX622" i="15"/>
  <c r="AW622" i="15"/>
  <c r="AV622" i="15"/>
  <c r="AU622" i="15"/>
  <c r="AT622" i="15"/>
  <c r="AS622" i="15"/>
  <c r="AR622" i="15"/>
  <c r="AQ622" i="15"/>
  <c r="AP622" i="15"/>
  <c r="AO622" i="15"/>
  <c r="AN622" i="15"/>
  <c r="AM622" i="15"/>
  <c r="AL622" i="15"/>
  <c r="AK622" i="15"/>
  <c r="AJ622" i="15"/>
  <c r="AI622" i="15"/>
  <c r="AH622" i="15"/>
  <c r="AG622" i="15"/>
  <c r="AF622" i="15"/>
  <c r="AE622" i="15"/>
  <c r="AD622" i="15"/>
  <c r="AC622" i="15"/>
  <c r="AB622" i="15"/>
  <c r="AA622" i="15"/>
  <c r="Z622" i="15"/>
  <c r="Y622" i="15"/>
  <c r="X622" i="15"/>
  <c r="W622" i="15"/>
  <c r="V622" i="15"/>
  <c r="U622" i="15"/>
  <c r="T622" i="15"/>
  <c r="S622" i="15"/>
  <c r="R622" i="15"/>
  <c r="Q622" i="15"/>
  <c r="P622" i="15"/>
  <c r="O622" i="15"/>
  <c r="N622" i="15"/>
  <c r="M622" i="15"/>
  <c r="L622" i="15"/>
  <c r="K622" i="15"/>
  <c r="J622" i="15"/>
  <c r="I622" i="15"/>
  <c r="H622" i="15"/>
  <c r="G622" i="15"/>
  <c r="F622" i="15"/>
  <c r="E622" i="15"/>
  <c r="D622" i="15"/>
  <c r="C622" i="15"/>
  <c r="BK621" i="15"/>
  <c r="BJ621" i="15"/>
  <c r="BI621" i="15"/>
  <c r="BH621" i="15"/>
  <c r="BG621" i="15"/>
  <c r="BF621" i="15"/>
  <c r="BE621" i="15"/>
  <c r="BD621" i="15"/>
  <c r="BC621" i="15"/>
  <c r="BB621" i="15"/>
  <c r="BA621" i="15"/>
  <c r="AZ621" i="15"/>
  <c r="AY621" i="15"/>
  <c r="AX621" i="15"/>
  <c r="AW621" i="15"/>
  <c r="AV621" i="15"/>
  <c r="AU621" i="15"/>
  <c r="AT621" i="15"/>
  <c r="AS621" i="15"/>
  <c r="AR621" i="15"/>
  <c r="AQ621" i="15"/>
  <c r="AP621" i="15"/>
  <c r="AO621" i="15"/>
  <c r="AN621" i="15"/>
  <c r="AM621" i="15"/>
  <c r="AL621" i="15"/>
  <c r="AK621" i="15"/>
  <c r="AJ621" i="15"/>
  <c r="AI621" i="15"/>
  <c r="AH621" i="15"/>
  <c r="AG621" i="15"/>
  <c r="AF621" i="15"/>
  <c r="AE621" i="15"/>
  <c r="AD621" i="15"/>
  <c r="AC621" i="15"/>
  <c r="AB621" i="15"/>
  <c r="AA621" i="15"/>
  <c r="Z621" i="15"/>
  <c r="Y621" i="15"/>
  <c r="X621" i="15"/>
  <c r="W621" i="15"/>
  <c r="V621" i="15"/>
  <c r="U621" i="15"/>
  <c r="T621" i="15"/>
  <c r="S621" i="15"/>
  <c r="R621" i="15"/>
  <c r="Q621" i="15"/>
  <c r="P621" i="15"/>
  <c r="O621" i="15"/>
  <c r="N621" i="15"/>
  <c r="M621" i="15"/>
  <c r="L621" i="15"/>
  <c r="K621" i="15"/>
  <c r="J621" i="15"/>
  <c r="I621" i="15"/>
  <c r="H621" i="15"/>
  <c r="G621" i="15"/>
  <c r="F621" i="15"/>
  <c r="E621" i="15"/>
  <c r="D621" i="15"/>
  <c r="C621" i="15"/>
  <c r="BK620" i="15"/>
  <c r="BJ620" i="15"/>
  <c r="BI620" i="15"/>
  <c r="BH620" i="15"/>
  <c r="BG620" i="15"/>
  <c r="BF620" i="15"/>
  <c r="BE620" i="15"/>
  <c r="BD620" i="15"/>
  <c r="BC620" i="15"/>
  <c r="BB620" i="15"/>
  <c r="BA620" i="15"/>
  <c r="AZ620" i="15"/>
  <c r="AY620" i="15"/>
  <c r="AX620" i="15"/>
  <c r="AW620" i="15"/>
  <c r="AV620" i="15"/>
  <c r="AU620" i="15"/>
  <c r="AT620" i="15"/>
  <c r="AS620" i="15"/>
  <c r="AR620" i="15"/>
  <c r="AQ620" i="15"/>
  <c r="AP620" i="15"/>
  <c r="AO620" i="15"/>
  <c r="AN620" i="15"/>
  <c r="AM620" i="15"/>
  <c r="AL620" i="15"/>
  <c r="AK620" i="15"/>
  <c r="AJ620" i="15"/>
  <c r="AI620" i="15"/>
  <c r="AH620" i="15"/>
  <c r="AG620" i="15"/>
  <c r="AF620" i="15"/>
  <c r="AE620" i="15"/>
  <c r="AD620" i="15"/>
  <c r="AC620" i="15"/>
  <c r="AB620" i="15"/>
  <c r="AA620" i="15"/>
  <c r="Z620" i="15"/>
  <c r="Y620" i="15"/>
  <c r="X620" i="15"/>
  <c r="W620" i="15"/>
  <c r="V620" i="15"/>
  <c r="U620" i="15"/>
  <c r="T620" i="15"/>
  <c r="S620" i="15"/>
  <c r="R620" i="15"/>
  <c r="Q620" i="15"/>
  <c r="P620" i="15"/>
  <c r="O620" i="15"/>
  <c r="N620" i="15"/>
  <c r="M620" i="15"/>
  <c r="L620" i="15"/>
  <c r="K620" i="15"/>
  <c r="J620" i="15"/>
  <c r="I620" i="15"/>
  <c r="H620" i="15"/>
  <c r="G620" i="15"/>
  <c r="F620" i="15"/>
  <c r="E620" i="15"/>
  <c r="D620" i="15"/>
  <c r="C620" i="15"/>
  <c r="BK619" i="15"/>
  <c r="BJ619" i="15"/>
  <c r="BI619" i="15"/>
  <c r="BH619" i="15"/>
  <c r="BG619" i="15"/>
  <c r="BF619" i="15"/>
  <c r="BE619" i="15"/>
  <c r="BD619" i="15"/>
  <c r="BC619" i="15"/>
  <c r="BB619" i="15"/>
  <c r="BA619" i="15"/>
  <c r="AZ619" i="15"/>
  <c r="AY619" i="15"/>
  <c r="AX619" i="15"/>
  <c r="AW619" i="15"/>
  <c r="AV619" i="15"/>
  <c r="AU619" i="15"/>
  <c r="AT619" i="15"/>
  <c r="AS619" i="15"/>
  <c r="AR619" i="15"/>
  <c r="AQ619" i="15"/>
  <c r="AP619" i="15"/>
  <c r="AO619" i="15"/>
  <c r="AN619" i="15"/>
  <c r="AM619" i="15"/>
  <c r="AL619" i="15"/>
  <c r="AK619" i="15"/>
  <c r="AJ619" i="15"/>
  <c r="AI619" i="15"/>
  <c r="AH619" i="15"/>
  <c r="AG619" i="15"/>
  <c r="AF619" i="15"/>
  <c r="AE619" i="15"/>
  <c r="AD619" i="15"/>
  <c r="AC619" i="15"/>
  <c r="AB619" i="15"/>
  <c r="AA619" i="15"/>
  <c r="Z619" i="15"/>
  <c r="Y619" i="15"/>
  <c r="X619" i="15"/>
  <c r="W619" i="15"/>
  <c r="V619" i="15"/>
  <c r="U619" i="15"/>
  <c r="T619" i="15"/>
  <c r="S619" i="15"/>
  <c r="R619" i="15"/>
  <c r="Q619" i="15"/>
  <c r="P619" i="15"/>
  <c r="O619" i="15"/>
  <c r="N619" i="15"/>
  <c r="M619" i="15"/>
  <c r="L619" i="15"/>
  <c r="K619" i="15"/>
  <c r="J619" i="15"/>
  <c r="I619" i="15"/>
  <c r="H619" i="15"/>
  <c r="G619" i="15"/>
  <c r="F619" i="15"/>
  <c r="E619" i="15"/>
  <c r="D619" i="15"/>
  <c r="C619" i="15"/>
  <c r="BK618" i="15"/>
  <c r="BJ618" i="15"/>
  <c r="BI618" i="15"/>
  <c r="BH618" i="15"/>
  <c r="BG618" i="15"/>
  <c r="BF618" i="15"/>
  <c r="BE618" i="15"/>
  <c r="BD618" i="15"/>
  <c r="BC618" i="15"/>
  <c r="BB618" i="15"/>
  <c r="BA618" i="15"/>
  <c r="AZ618" i="15"/>
  <c r="AY618" i="15"/>
  <c r="AX618" i="15"/>
  <c r="AW618" i="15"/>
  <c r="AV618" i="15"/>
  <c r="AU618" i="15"/>
  <c r="AT618" i="15"/>
  <c r="AS618" i="15"/>
  <c r="AR618" i="15"/>
  <c r="AQ618" i="15"/>
  <c r="AP618" i="15"/>
  <c r="AO618" i="15"/>
  <c r="AN618" i="15"/>
  <c r="AM618" i="15"/>
  <c r="AL618" i="15"/>
  <c r="AK618" i="15"/>
  <c r="AJ618" i="15"/>
  <c r="AI618" i="15"/>
  <c r="AH618" i="15"/>
  <c r="AG618" i="15"/>
  <c r="AF618" i="15"/>
  <c r="AE618" i="15"/>
  <c r="AD618" i="15"/>
  <c r="AC618" i="15"/>
  <c r="AB618" i="15"/>
  <c r="AA618" i="15"/>
  <c r="Z618" i="15"/>
  <c r="Y618" i="15"/>
  <c r="X618" i="15"/>
  <c r="W618" i="15"/>
  <c r="V618" i="15"/>
  <c r="U618" i="15"/>
  <c r="T618" i="15"/>
  <c r="S618" i="15"/>
  <c r="R618" i="15"/>
  <c r="Q618" i="15"/>
  <c r="P618" i="15"/>
  <c r="O618" i="15"/>
  <c r="N618" i="15"/>
  <c r="M618" i="15"/>
  <c r="L618" i="15"/>
  <c r="K618" i="15"/>
  <c r="J618" i="15"/>
  <c r="I618" i="15"/>
  <c r="H618" i="15"/>
  <c r="G618" i="15"/>
  <c r="F618" i="15"/>
  <c r="E618" i="15"/>
  <c r="D618" i="15"/>
  <c r="C618" i="15"/>
  <c r="BK617" i="15"/>
  <c r="BJ617" i="15"/>
  <c r="BI617" i="15"/>
  <c r="BH617" i="15"/>
  <c r="BG617" i="15"/>
  <c r="BF617" i="15"/>
  <c r="BE617" i="15"/>
  <c r="BD617" i="15"/>
  <c r="BC617" i="15"/>
  <c r="BB617" i="15"/>
  <c r="BA617" i="15"/>
  <c r="AZ617" i="15"/>
  <c r="AY617" i="15"/>
  <c r="AX617" i="15"/>
  <c r="AW617" i="15"/>
  <c r="AV617" i="15"/>
  <c r="AU617" i="15"/>
  <c r="AT617" i="15"/>
  <c r="AS617" i="15"/>
  <c r="AR617" i="15"/>
  <c r="AQ617" i="15"/>
  <c r="AP617" i="15"/>
  <c r="AO617" i="15"/>
  <c r="AN617" i="15"/>
  <c r="AM617" i="15"/>
  <c r="AL617" i="15"/>
  <c r="AK617" i="15"/>
  <c r="AJ617" i="15"/>
  <c r="AI617" i="15"/>
  <c r="AH617" i="15"/>
  <c r="AG617" i="15"/>
  <c r="AF617" i="15"/>
  <c r="AE617" i="15"/>
  <c r="AD617" i="15"/>
  <c r="AC617" i="15"/>
  <c r="AB617" i="15"/>
  <c r="AA617" i="15"/>
  <c r="Z617" i="15"/>
  <c r="Y617" i="15"/>
  <c r="X617" i="15"/>
  <c r="W617" i="15"/>
  <c r="V617" i="15"/>
  <c r="U617" i="15"/>
  <c r="T617" i="15"/>
  <c r="S617" i="15"/>
  <c r="R617" i="15"/>
  <c r="Q617" i="15"/>
  <c r="P617" i="15"/>
  <c r="O617" i="15"/>
  <c r="N617" i="15"/>
  <c r="M617" i="15"/>
  <c r="L617" i="15"/>
  <c r="K617" i="15"/>
  <c r="J617" i="15"/>
  <c r="I617" i="15"/>
  <c r="H617" i="15"/>
  <c r="G617" i="15"/>
  <c r="F617" i="15"/>
  <c r="E617" i="15"/>
  <c r="D617" i="15"/>
  <c r="C617" i="15"/>
  <c r="BK616" i="15"/>
  <c r="BJ616" i="15"/>
  <c r="BI616" i="15"/>
  <c r="BH616" i="15"/>
  <c r="BG616" i="15"/>
  <c r="BF616" i="15"/>
  <c r="BE616" i="15"/>
  <c r="BD616" i="15"/>
  <c r="BC616" i="15"/>
  <c r="BB616" i="15"/>
  <c r="BA616" i="15"/>
  <c r="AZ616" i="15"/>
  <c r="AY616" i="15"/>
  <c r="AX616" i="15"/>
  <c r="AW616" i="15"/>
  <c r="AV616" i="15"/>
  <c r="AU616" i="15"/>
  <c r="AT616" i="15"/>
  <c r="AS616" i="15"/>
  <c r="AR616" i="15"/>
  <c r="AQ616" i="15"/>
  <c r="AP616" i="15"/>
  <c r="AO616" i="15"/>
  <c r="AN616" i="15"/>
  <c r="AM616" i="15"/>
  <c r="AL616" i="15"/>
  <c r="AK616" i="15"/>
  <c r="AJ616" i="15"/>
  <c r="AI616" i="15"/>
  <c r="AH616" i="15"/>
  <c r="AG616" i="15"/>
  <c r="AF616" i="15"/>
  <c r="AE616" i="15"/>
  <c r="AD616" i="15"/>
  <c r="AC616" i="15"/>
  <c r="AB616" i="15"/>
  <c r="AA616" i="15"/>
  <c r="Z616" i="15"/>
  <c r="Y616" i="15"/>
  <c r="X616" i="15"/>
  <c r="W616" i="15"/>
  <c r="V616" i="15"/>
  <c r="U616" i="15"/>
  <c r="T616" i="15"/>
  <c r="S616" i="15"/>
  <c r="R616" i="15"/>
  <c r="Q616" i="15"/>
  <c r="P616" i="15"/>
  <c r="O616" i="15"/>
  <c r="N616" i="15"/>
  <c r="M616" i="15"/>
  <c r="L616" i="15"/>
  <c r="K616" i="15"/>
  <c r="J616" i="15"/>
  <c r="I616" i="15"/>
  <c r="H616" i="15"/>
  <c r="G616" i="15"/>
  <c r="F616" i="15"/>
  <c r="E616" i="15"/>
  <c r="D616" i="15"/>
  <c r="C616" i="15"/>
  <c r="BK615" i="15"/>
  <c r="BJ615" i="15"/>
  <c r="BI615" i="15"/>
  <c r="BH615" i="15"/>
  <c r="BG615" i="15"/>
  <c r="BF615" i="15"/>
  <c r="BE615" i="15"/>
  <c r="BD615" i="15"/>
  <c r="BC615" i="15"/>
  <c r="BB615" i="15"/>
  <c r="BA615" i="15"/>
  <c r="AZ615" i="15"/>
  <c r="AY615" i="15"/>
  <c r="AX615" i="15"/>
  <c r="AW615" i="15"/>
  <c r="AV615" i="15"/>
  <c r="AU615" i="15"/>
  <c r="AT615" i="15"/>
  <c r="AS615" i="15"/>
  <c r="AR615" i="15"/>
  <c r="AQ615" i="15"/>
  <c r="AP615" i="15"/>
  <c r="AO615" i="15"/>
  <c r="AN615" i="15"/>
  <c r="AM615" i="15"/>
  <c r="AL615" i="15"/>
  <c r="AK615" i="15"/>
  <c r="AJ615" i="15"/>
  <c r="AI615" i="15"/>
  <c r="AH615" i="15"/>
  <c r="AG615" i="15"/>
  <c r="AF615" i="15"/>
  <c r="AE615" i="15"/>
  <c r="AD615" i="15"/>
  <c r="AC615" i="15"/>
  <c r="AB615" i="15"/>
  <c r="AA615" i="15"/>
  <c r="Z615" i="15"/>
  <c r="Y615" i="15"/>
  <c r="X615" i="15"/>
  <c r="W615" i="15"/>
  <c r="V615" i="15"/>
  <c r="U615" i="15"/>
  <c r="T615" i="15"/>
  <c r="S615" i="15"/>
  <c r="R615" i="15"/>
  <c r="Q615" i="15"/>
  <c r="P615" i="15"/>
  <c r="O615" i="15"/>
  <c r="N615" i="15"/>
  <c r="M615" i="15"/>
  <c r="L615" i="15"/>
  <c r="K615" i="15"/>
  <c r="J615" i="15"/>
  <c r="I615" i="15"/>
  <c r="H615" i="15"/>
  <c r="G615" i="15"/>
  <c r="F615" i="15"/>
  <c r="E615" i="15"/>
  <c r="D615" i="15"/>
  <c r="C615" i="15"/>
  <c r="BK614" i="15"/>
  <c r="BJ614" i="15"/>
  <c r="BI614" i="15"/>
  <c r="BH614" i="15"/>
  <c r="BG614" i="15"/>
  <c r="BF614" i="15"/>
  <c r="BE614" i="15"/>
  <c r="BD614" i="15"/>
  <c r="BC614" i="15"/>
  <c r="BB614" i="15"/>
  <c r="BA614" i="15"/>
  <c r="AZ614" i="15"/>
  <c r="AY614" i="15"/>
  <c r="AX614" i="15"/>
  <c r="AW614" i="15"/>
  <c r="AV614" i="15"/>
  <c r="AU614" i="15"/>
  <c r="AT614" i="15"/>
  <c r="AS614" i="15"/>
  <c r="AR614" i="15"/>
  <c r="AQ614" i="15"/>
  <c r="AP614" i="15"/>
  <c r="AO614" i="15"/>
  <c r="AN614" i="15"/>
  <c r="AM614" i="15"/>
  <c r="AL614" i="15"/>
  <c r="AK614" i="15"/>
  <c r="AJ614" i="15"/>
  <c r="AI614" i="15"/>
  <c r="AH614" i="15"/>
  <c r="AG614" i="15"/>
  <c r="AF614" i="15"/>
  <c r="AE614" i="15"/>
  <c r="AD614" i="15"/>
  <c r="AC614" i="15"/>
  <c r="AB614" i="15"/>
  <c r="AA614" i="15"/>
  <c r="Z614" i="15"/>
  <c r="Y614" i="15"/>
  <c r="X614" i="15"/>
  <c r="W614" i="15"/>
  <c r="V614" i="15"/>
  <c r="U614" i="15"/>
  <c r="T614" i="15"/>
  <c r="S614" i="15"/>
  <c r="R614" i="15"/>
  <c r="Q614" i="15"/>
  <c r="P614" i="15"/>
  <c r="O614" i="15"/>
  <c r="N614" i="15"/>
  <c r="M614" i="15"/>
  <c r="L614" i="15"/>
  <c r="K614" i="15"/>
  <c r="J614" i="15"/>
  <c r="I614" i="15"/>
  <c r="H614" i="15"/>
  <c r="G614" i="15"/>
  <c r="F614" i="15"/>
  <c r="E614" i="15"/>
  <c r="D614" i="15"/>
  <c r="C614" i="15"/>
  <c r="BK613" i="15"/>
  <c r="BJ613" i="15"/>
  <c r="BI613" i="15"/>
  <c r="BH613" i="15"/>
  <c r="BG613" i="15"/>
  <c r="BF613" i="15"/>
  <c r="BE613" i="15"/>
  <c r="BD613" i="15"/>
  <c r="BC613" i="15"/>
  <c r="BB613" i="15"/>
  <c r="BA613" i="15"/>
  <c r="AZ613" i="15"/>
  <c r="AY613" i="15"/>
  <c r="AX613" i="15"/>
  <c r="AW613" i="15"/>
  <c r="AV613" i="15"/>
  <c r="AU613" i="15"/>
  <c r="AT613" i="15"/>
  <c r="AS613" i="15"/>
  <c r="AR613" i="15"/>
  <c r="AQ613" i="15"/>
  <c r="AP613" i="15"/>
  <c r="AO613" i="15"/>
  <c r="AN613" i="15"/>
  <c r="AM613" i="15"/>
  <c r="AL613" i="15"/>
  <c r="AK613" i="15"/>
  <c r="AJ613" i="15"/>
  <c r="AI613" i="15"/>
  <c r="AH613" i="15"/>
  <c r="AG613" i="15"/>
  <c r="AF613" i="15"/>
  <c r="AE613" i="15"/>
  <c r="AD613" i="15"/>
  <c r="AC613" i="15"/>
  <c r="AB613" i="15"/>
  <c r="AA613" i="15"/>
  <c r="Z613" i="15"/>
  <c r="Y613" i="15"/>
  <c r="X613" i="15"/>
  <c r="W613" i="15"/>
  <c r="V613" i="15"/>
  <c r="U613" i="15"/>
  <c r="T613" i="15"/>
  <c r="S613" i="15"/>
  <c r="R613" i="15"/>
  <c r="Q613" i="15"/>
  <c r="P613" i="15"/>
  <c r="O613" i="15"/>
  <c r="N613" i="15"/>
  <c r="M613" i="15"/>
  <c r="L613" i="15"/>
  <c r="K613" i="15"/>
  <c r="J613" i="15"/>
  <c r="I613" i="15"/>
  <c r="H613" i="15"/>
  <c r="G613" i="15"/>
  <c r="F613" i="15"/>
  <c r="E613" i="15"/>
  <c r="D613" i="15"/>
  <c r="C613" i="15"/>
  <c r="BK612" i="15"/>
  <c r="BJ612" i="15"/>
  <c r="BI612" i="15"/>
  <c r="BH612" i="15"/>
  <c r="BG612" i="15"/>
  <c r="BF612" i="15"/>
  <c r="BE612" i="15"/>
  <c r="BD612" i="15"/>
  <c r="BC612" i="15"/>
  <c r="BB612" i="15"/>
  <c r="BA612" i="15"/>
  <c r="AZ612" i="15"/>
  <c r="AY612" i="15"/>
  <c r="AX612" i="15"/>
  <c r="AW612" i="15"/>
  <c r="AV612" i="15"/>
  <c r="AU612" i="15"/>
  <c r="AT612" i="15"/>
  <c r="AS612" i="15"/>
  <c r="AR612" i="15"/>
  <c r="AQ612" i="15"/>
  <c r="AP612" i="15"/>
  <c r="AO612" i="15"/>
  <c r="AN612" i="15"/>
  <c r="AM612" i="15"/>
  <c r="AL612" i="15"/>
  <c r="AK612" i="15"/>
  <c r="AJ612" i="15"/>
  <c r="AI612" i="15"/>
  <c r="AH612" i="15"/>
  <c r="AG612" i="15"/>
  <c r="AF612" i="15"/>
  <c r="AE612" i="15"/>
  <c r="AD612" i="15"/>
  <c r="AC612" i="15"/>
  <c r="AB612" i="15"/>
  <c r="AA612" i="15"/>
  <c r="Z612" i="15"/>
  <c r="Y612" i="15"/>
  <c r="X612" i="15"/>
  <c r="W612" i="15"/>
  <c r="V612" i="15"/>
  <c r="U612" i="15"/>
  <c r="T612" i="15"/>
  <c r="S612" i="15"/>
  <c r="R612" i="15"/>
  <c r="Q612" i="15"/>
  <c r="P612" i="15"/>
  <c r="O612" i="15"/>
  <c r="N612" i="15"/>
  <c r="M612" i="15"/>
  <c r="L612" i="15"/>
  <c r="K612" i="15"/>
  <c r="J612" i="15"/>
  <c r="I612" i="15"/>
  <c r="H612" i="15"/>
  <c r="G612" i="15"/>
  <c r="F612" i="15"/>
  <c r="E612" i="15"/>
  <c r="D612" i="15"/>
  <c r="C612" i="15"/>
  <c r="BK611" i="15"/>
  <c r="BJ611" i="15"/>
  <c r="BI611" i="15"/>
  <c r="BH611" i="15"/>
  <c r="BG611" i="15"/>
  <c r="BF611" i="15"/>
  <c r="BE611" i="15"/>
  <c r="BD611" i="15"/>
  <c r="BC611" i="15"/>
  <c r="BB611" i="15"/>
  <c r="BA611" i="15"/>
  <c r="AZ611" i="15"/>
  <c r="AY611" i="15"/>
  <c r="AX611" i="15"/>
  <c r="AW611" i="15"/>
  <c r="AV611" i="15"/>
  <c r="AU611" i="15"/>
  <c r="AT611" i="15"/>
  <c r="AS611" i="15"/>
  <c r="AR611" i="15"/>
  <c r="AQ611" i="15"/>
  <c r="AP611" i="15"/>
  <c r="AO611" i="15"/>
  <c r="AN611" i="15"/>
  <c r="AM611" i="15"/>
  <c r="AL611" i="15"/>
  <c r="AK611" i="15"/>
  <c r="AJ611" i="15"/>
  <c r="AI611" i="15"/>
  <c r="AH611" i="15"/>
  <c r="AG611" i="15"/>
  <c r="AF611" i="15"/>
  <c r="AE611" i="15"/>
  <c r="AD611" i="15"/>
  <c r="AC611" i="15"/>
  <c r="AB611" i="15"/>
  <c r="AA611" i="15"/>
  <c r="Z611" i="15"/>
  <c r="Y611" i="15"/>
  <c r="X611" i="15"/>
  <c r="W611" i="15"/>
  <c r="V611" i="15"/>
  <c r="U611" i="15"/>
  <c r="T611" i="15"/>
  <c r="S611" i="15"/>
  <c r="R611" i="15"/>
  <c r="Q611" i="15"/>
  <c r="P611" i="15"/>
  <c r="O611" i="15"/>
  <c r="N611" i="15"/>
  <c r="M611" i="15"/>
  <c r="L611" i="15"/>
  <c r="K611" i="15"/>
  <c r="J611" i="15"/>
  <c r="I611" i="15"/>
  <c r="H611" i="15"/>
  <c r="G611" i="15"/>
  <c r="F611" i="15"/>
  <c r="E611" i="15"/>
  <c r="D611" i="15"/>
  <c r="C611" i="15"/>
  <c r="BK610" i="15"/>
  <c r="BJ610" i="15"/>
  <c r="BI610" i="15"/>
  <c r="BH610" i="15"/>
  <c r="BG610" i="15"/>
  <c r="BF610" i="15"/>
  <c r="BE610" i="15"/>
  <c r="BD610" i="15"/>
  <c r="BC610" i="15"/>
  <c r="BB610" i="15"/>
  <c r="BA610" i="15"/>
  <c r="AZ610" i="15"/>
  <c r="AY610" i="15"/>
  <c r="AX610" i="15"/>
  <c r="AW610" i="15"/>
  <c r="AV610" i="15"/>
  <c r="AU610" i="15"/>
  <c r="AT610" i="15"/>
  <c r="AS610" i="15"/>
  <c r="AR610" i="15"/>
  <c r="AQ610" i="15"/>
  <c r="AP610" i="15"/>
  <c r="AO610" i="15"/>
  <c r="AN610" i="15"/>
  <c r="AM610" i="15"/>
  <c r="AL610" i="15"/>
  <c r="AK610" i="15"/>
  <c r="AJ610" i="15"/>
  <c r="AI610" i="15"/>
  <c r="AH610" i="15"/>
  <c r="AG610" i="15"/>
  <c r="AF610" i="15"/>
  <c r="AE610" i="15"/>
  <c r="AD610" i="15"/>
  <c r="AC610" i="15"/>
  <c r="AB610" i="15"/>
  <c r="AA610" i="15"/>
  <c r="Z610" i="15"/>
  <c r="Y610" i="15"/>
  <c r="X610" i="15"/>
  <c r="W610" i="15"/>
  <c r="V610" i="15"/>
  <c r="U610" i="15"/>
  <c r="T610" i="15"/>
  <c r="S610" i="15"/>
  <c r="R610" i="15"/>
  <c r="Q610" i="15"/>
  <c r="P610" i="15"/>
  <c r="O610" i="15"/>
  <c r="N610" i="15"/>
  <c r="M610" i="15"/>
  <c r="L610" i="15"/>
  <c r="K610" i="15"/>
  <c r="J610" i="15"/>
  <c r="I610" i="15"/>
  <c r="H610" i="15"/>
  <c r="G610" i="15"/>
  <c r="F610" i="15"/>
  <c r="E610" i="15"/>
  <c r="D610" i="15"/>
  <c r="C610" i="15"/>
  <c r="BK609" i="15"/>
  <c r="BJ609" i="15"/>
  <c r="BI609" i="15"/>
  <c r="BH609" i="15"/>
  <c r="BG609" i="15"/>
  <c r="BF609" i="15"/>
  <c r="BE609" i="15"/>
  <c r="BD609" i="15"/>
  <c r="BC609" i="15"/>
  <c r="BB609" i="15"/>
  <c r="BA609" i="15"/>
  <c r="AZ609" i="15"/>
  <c r="AY609" i="15"/>
  <c r="AX609" i="15"/>
  <c r="AW609" i="15"/>
  <c r="AV609" i="15"/>
  <c r="AU609" i="15"/>
  <c r="AT609" i="15"/>
  <c r="AS609" i="15"/>
  <c r="AR609" i="15"/>
  <c r="AQ609" i="15"/>
  <c r="AP609" i="15"/>
  <c r="AO609" i="15"/>
  <c r="AN609" i="15"/>
  <c r="AM609" i="15"/>
  <c r="AL609" i="15"/>
  <c r="AK609" i="15"/>
  <c r="AJ609" i="15"/>
  <c r="AI609" i="15"/>
  <c r="AH609" i="15"/>
  <c r="AG609" i="15"/>
  <c r="AF609" i="15"/>
  <c r="AE609" i="15"/>
  <c r="AD609" i="15"/>
  <c r="AC609" i="15"/>
  <c r="AB609" i="15"/>
  <c r="AA609" i="15"/>
  <c r="Z609" i="15"/>
  <c r="Y609" i="15"/>
  <c r="X609" i="15"/>
  <c r="W609" i="15"/>
  <c r="V609" i="15"/>
  <c r="U609" i="15"/>
  <c r="T609" i="15"/>
  <c r="S609" i="15"/>
  <c r="R609" i="15"/>
  <c r="Q609" i="15"/>
  <c r="P609" i="15"/>
  <c r="O609" i="15"/>
  <c r="N609" i="15"/>
  <c r="M609" i="15"/>
  <c r="L609" i="15"/>
  <c r="K609" i="15"/>
  <c r="J609" i="15"/>
  <c r="I609" i="15"/>
  <c r="H609" i="15"/>
  <c r="G609" i="15"/>
  <c r="F609" i="15"/>
  <c r="E609" i="15"/>
  <c r="D609" i="15"/>
  <c r="C609" i="15"/>
  <c r="BK608" i="15"/>
  <c r="BJ608" i="15"/>
  <c r="BI608" i="15"/>
  <c r="BH608" i="15"/>
  <c r="BG608" i="15"/>
  <c r="BF608" i="15"/>
  <c r="BE608" i="15"/>
  <c r="BD608" i="15"/>
  <c r="BC608" i="15"/>
  <c r="BB608" i="15"/>
  <c r="BA608" i="15"/>
  <c r="AZ608" i="15"/>
  <c r="AY608" i="15"/>
  <c r="AX608" i="15"/>
  <c r="AW608" i="15"/>
  <c r="AV608" i="15"/>
  <c r="AU608" i="15"/>
  <c r="AT608" i="15"/>
  <c r="AS608" i="15"/>
  <c r="AR608" i="15"/>
  <c r="AQ608" i="15"/>
  <c r="AP608" i="15"/>
  <c r="AO608" i="15"/>
  <c r="AN608" i="15"/>
  <c r="AM608" i="15"/>
  <c r="AL608" i="15"/>
  <c r="AK608" i="15"/>
  <c r="AJ608" i="15"/>
  <c r="AI608" i="15"/>
  <c r="AH608" i="15"/>
  <c r="AG608" i="15"/>
  <c r="AF608" i="15"/>
  <c r="AE608" i="15"/>
  <c r="AD608" i="15"/>
  <c r="AC608" i="15"/>
  <c r="AB608" i="15"/>
  <c r="AA608" i="15"/>
  <c r="Z608" i="15"/>
  <c r="Y608" i="15"/>
  <c r="X608" i="15"/>
  <c r="W608" i="15"/>
  <c r="V608" i="15"/>
  <c r="U608" i="15"/>
  <c r="T608" i="15"/>
  <c r="S608" i="15"/>
  <c r="R608" i="15"/>
  <c r="Q608" i="15"/>
  <c r="P608" i="15"/>
  <c r="O608" i="15"/>
  <c r="N608" i="15"/>
  <c r="M608" i="15"/>
  <c r="L608" i="15"/>
  <c r="K608" i="15"/>
  <c r="J608" i="15"/>
  <c r="I608" i="15"/>
  <c r="H608" i="15"/>
  <c r="G608" i="15"/>
  <c r="F608" i="15"/>
  <c r="E608" i="15"/>
  <c r="D608" i="15"/>
  <c r="C608" i="15"/>
  <c r="BK607" i="15"/>
  <c r="BJ607" i="15"/>
  <c r="BI607" i="15"/>
  <c r="BH607" i="15"/>
  <c r="BG607" i="15"/>
  <c r="BF607" i="15"/>
  <c r="BE607" i="15"/>
  <c r="BD607" i="15"/>
  <c r="BC607" i="15"/>
  <c r="BB607" i="15"/>
  <c r="BA607" i="15"/>
  <c r="AZ607" i="15"/>
  <c r="AY607" i="15"/>
  <c r="AX607" i="15"/>
  <c r="AW607" i="15"/>
  <c r="AV607" i="15"/>
  <c r="AU607" i="15"/>
  <c r="AT607" i="15"/>
  <c r="AS607" i="15"/>
  <c r="AR607" i="15"/>
  <c r="AQ607" i="15"/>
  <c r="AP607" i="15"/>
  <c r="AO607" i="15"/>
  <c r="AN607" i="15"/>
  <c r="AM607" i="15"/>
  <c r="AL607" i="15"/>
  <c r="AK607" i="15"/>
  <c r="AJ607" i="15"/>
  <c r="AI607" i="15"/>
  <c r="AH607" i="15"/>
  <c r="AG607" i="15"/>
  <c r="AF607" i="15"/>
  <c r="AE607" i="15"/>
  <c r="AD607" i="15"/>
  <c r="AC607" i="15"/>
  <c r="AB607" i="15"/>
  <c r="AA607" i="15"/>
  <c r="Z607" i="15"/>
  <c r="Y607" i="15"/>
  <c r="X607" i="15"/>
  <c r="W607" i="15"/>
  <c r="V607" i="15"/>
  <c r="U607" i="15"/>
  <c r="T607" i="15"/>
  <c r="S607" i="15"/>
  <c r="R607" i="15"/>
  <c r="Q607" i="15"/>
  <c r="P607" i="15"/>
  <c r="O607" i="15"/>
  <c r="N607" i="15"/>
  <c r="M607" i="15"/>
  <c r="L607" i="15"/>
  <c r="K607" i="15"/>
  <c r="J607" i="15"/>
  <c r="I607" i="15"/>
  <c r="H607" i="15"/>
  <c r="G607" i="15"/>
  <c r="F607" i="15"/>
  <c r="E607" i="15"/>
  <c r="D607" i="15"/>
  <c r="C607" i="15"/>
  <c r="BK606" i="15"/>
  <c r="BJ606" i="15"/>
  <c r="BI606" i="15"/>
  <c r="BH606" i="15"/>
  <c r="BG606" i="15"/>
  <c r="BF606" i="15"/>
  <c r="BE606" i="15"/>
  <c r="BD606" i="15"/>
  <c r="BC606" i="15"/>
  <c r="BB606" i="15"/>
  <c r="BA606" i="15"/>
  <c r="AZ606" i="15"/>
  <c r="AY606" i="15"/>
  <c r="AX606" i="15"/>
  <c r="AW606" i="15"/>
  <c r="AV606" i="15"/>
  <c r="AU606" i="15"/>
  <c r="AT606" i="15"/>
  <c r="AS606" i="15"/>
  <c r="AR606" i="15"/>
  <c r="AQ606" i="15"/>
  <c r="AP606" i="15"/>
  <c r="AO606" i="15"/>
  <c r="AN606" i="15"/>
  <c r="AM606" i="15"/>
  <c r="AL606" i="15"/>
  <c r="AK606" i="15"/>
  <c r="AJ606" i="15"/>
  <c r="AI606" i="15"/>
  <c r="AH606" i="15"/>
  <c r="AG606" i="15"/>
  <c r="AF606" i="15"/>
  <c r="AE606" i="15"/>
  <c r="AD606" i="15"/>
  <c r="AC606" i="15"/>
  <c r="AB606" i="15"/>
  <c r="AA606" i="15"/>
  <c r="Z606" i="15"/>
  <c r="Y606" i="15"/>
  <c r="X606" i="15"/>
  <c r="W606" i="15"/>
  <c r="V606" i="15"/>
  <c r="U606" i="15"/>
  <c r="T606" i="15"/>
  <c r="S606" i="15"/>
  <c r="R606" i="15"/>
  <c r="Q606" i="15"/>
  <c r="P606" i="15"/>
  <c r="O606" i="15"/>
  <c r="N606" i="15"/>
  <c r="M606" i="15"/>
  <c r="L606" i="15"/>
  <c r="K606" i="15"/>
  <c r="J606" i="15"/>
  <c r="I606" i="15"/>
  <c r="H606" i="15"/>
  <c r="G606" i="15"/>
  <c r="F606" i="15"/>
  <c r="E606" i="15"/>
  <c r="D606" i="15"/>
  <c r="C606" i="15"/>
  <c r="BK605" i="15"/>
  <c r="BJ605" i="15"/>
  <c r="BI605" i="15"/>
  <c r="BH605" i="15"/>
  <c r="BG605" i="15"/>
  <c r="BF605" i="15"/>
  <c r="BE605" i="15"/>
  <c r="BD605" i="15"/>
  <c r="BC605" i="15"/>
  <c r="BB605" i="15"/>
  <c r="BA605" i="15"/>
  <c r="AZ605" i="15"/>
  <c r="AY605" i="15"/>
  <c r="AX605" i="15"/>
  <c r="AW605" i="15"/>
  <c r="AV605" i="15"/>
  <c r="AU605" i="15"/>
  <c r="AT605" i="15"/>
  <c r="AS605" i="15"/>
  <c r="AR605" i="15"/>
  <c r="AQ605" i="15"/>
  <c r="AP605" i="15"/>
  <c r="AO605" i="15"/>
  <c r="AN605" i="15"/>
  <c r="AM605" i="15"/>
  <c r="AL605" i="15"/>
  <c r="AK605" i="15"/>
  <c r="AJ605" i="15"/>
  <c r="AI605" i="15"/>
  <c r="AH605" i="15"/>
  <c r="AG605" i="15"/>
  <c r="AF605" i="15"/>
  <c r="AE605" i="15"/>
  <c r="AD605" i="15"/>
  <c r="AC605" i="15"/>
  <c r="AB605" i="15"/>
  <c r="AA605" i="15"/>
  <c r="Z605" i="15"/>
  <c r="Y605" i="15"/>
  <c r="X605" i="15"/>
  <c r="W605" i="15"/>
  <c r="V605" i="15"/>
  <c r="U605" i="15"/>
  <c r="T605" i="15"/>
  <c r="S605" i="15"/>
  <c r="R605" i="15"/>
  <c r="Q605" i="15"/>
  <c r="P605" i="15"/>
  <c r="O605" i="15"/>
  <c r="N605" i="15"/>
  <c r="M605" i="15"/>
  <c r="L605" i="15"/>
  <c r="K605" i="15"/>
  <c r="J605" i="15"/>
  <c r="I605" i="15"/>
  <c r="H605" i="15"/>
  <c r="G605" i="15"/>
  <c r="F605" i="15"/>
  <c r="E605" i="15"/>
  <c r="D605" i="15"/>
  <c r="C605" i="15"/>
  <c r="BK604" i="15"/>
  <c r="BJ604" i="15"/>
  <c r="BI604" i="15"/>
  <c r="BH604" i="15"/>
  <c r="BG604" i="15"/>
  <c r="BF604" i="15"/>
  <c r="BE604" i="15"/>
  <c r="BD604" i="15"/>
  <c r="BC604" i="15"/>
  <c r="BB604" i="15"/>
  <c r="BA604" i="15"/>
  <c r="AZ604" i="15"/>
  <c r="AY604" i="15"/>
  <c r="AX604" i="15"/>
  <c r="AW604" i="15"/>
  <c r="AV604" i="15"/>
  <c r="AU604" i="15"/>
  <c r="AT604" i="15"/>
  <c r="AS604" i="15"/>
  <c r="AR604" i="15"/>
  <c r="AQ604" i="15"/>
  <c r="AP604" i="15"/>
  <c r="AO604" i="15"/>
  <c r="AN604" i="15"/>
  <c r="AM604" i="15"/>
  <c r="AL604" i="15"/>
  <c r="AK604" i="15"/>
  <c r="AJ604" i="15"/>
  <c r="AI604" i="15"/>
  <c r="AH604" i="15"/>
  <c r="AG604" i="15"/>
  <c r="AF604" i="15"/>
  <c r="AE604" i="15"/>
  <c r="AD604" i="15"/>
  <c r="AC604" i="15"/>
  <c r="AB604" i="15"/>
  <c r="AA604" i="15"/>
  <c r="Z604" i="15"/>
  <c r="Y604" i="15"/>
  <c r="X604" i="15"/>
  <c r="W604" i="15"/>
  <c r="V604" i="15"/>
  <c r="U604" i="15"/>
  <c r="T604" i="15"/>
  <c r="S604" i="15"/>
  <c r="R604" i="15"/>
  <c r="Q604" i="15"/>
  <c r="P604" i="15"/>
  <c r="O604" i="15"/>
  <c r="N604" i="15"/>
  <c r="M604" i="15"/>
  <c r="L604" i="15"/>
  <c r="K604" i="15"/>
  <c r="J604" i="15"/>
  <c r="I604" i="15"/>
  <c r="H604" i="15"/>
  <c r="G604" i="15"/>
  <c r="F604" i="15"/>
  <c r="E604" i="15"/>
  <c r="D604" i="15"/>
  <c r="C604" i="15"/>
  <c r="BK603" i="15"/>
  <c r="BJ603" i="15"/>
  <c r="BI603" i="15"/>
  <c r="BH603" i="15"/>
  <c r="BG603" i="15"/>
  <c r="BF603" i="15"/>
  <c r="BE603" i="15"/>
  <c r="BD603" i="15"/>
  <c r="BC603" i="15"/>
  <c r="BB603" i="15"/>
  <c r="BA603" i="15"/>
  <c r="AZ603" i="15"/>
  <c r="AY603" i="15"/>
  <c r="AX603" i="15"/>
  <c r="AW603" i="15"/>
  <c r="AV603" i="15"/>
  <c r="AU603" i="15"/>
  <c r="AT603" i="15"/>
  <c r="AS603" i="15"/>
  <c r="AR603" i="15"/>
  <c r="AQ603" i="15"/>
  <c r="AP603" i="15"/>
  <c r="AO603" i="15"/>
  <c r="AN603" i="15"/>
  <c r="AM603" i="15"/>
  <c r="AL603" i="15"/>
  <c r="AK603" i="15"/>
  <c r="AJ603" i="15"/>
  <c r="AI603" i="15"/>
  <c r="AH603" i="15"/>
  <c r="AG603" i="15"/>
  <c r="AF603" i="15"/>
  <c r="AE603" i="15"/>
  <c r="AD603" i="15"/>
  <c r="AC603" i="15"/>
  <c r="AB603" i="15"/>
  <c r="AA603" i="15"/>
  <c r="Z603" i="15"/>
  <c r="Y603" i="15"/>
  <c r="X603" i="15"/>
  <c r="W603" i="15"/>
  <c r="V603" i="15"/>
  <c r="U603" i="15"/>
  <c r="T603" i="15"/>
  <c r="S603" i="15"/>
  <c r="R603" i="15"/>
  <c r="Q603" i="15"/>
  <c r="P603" i="15"/>
  <c r="O603" i="15"/>
  <c r="N603" i="15"/>
  <c r="M603" i="15"/>
  <c r="L603" i="15"/>
  <c r="K603" i="15"/>
  <c r="J603" i="15"/>
  <c r="I603" i="15"/>
  <c r="H603" i="15"/>
  <c r="G603" i="15"/>
  <c r="F603" i="15"/>
  <c r="E603" i="15"/>
  <c r="D603" i="15"/>
  <c r="C603" i="15"/>
  <c r="BK602" i="15"/>
  <c r="BJ602" i="15"/>
  <c r="BI602" i="15"/>
  <c r="BH602" i="15"/>
  <c r="BG602" i="15"/>
  <c r="BF602" i="15"/>
  <c r="BE602" i="15"/>
  <c r="BD602" i="15"/>
  <c r="BC602" i="15"/>
  <c r="BB602" i="15"/>
  <c r="BA602" i="15"/>
  <c r="AZ602" i="15"/>
  <c r="AY602" i="15"/>
  <c r="AX602" i="15"/>
  <c r="AW602" i="15"/>
  <c r="AV602" i="15"/>
  <c r="AU602" i="15"/>
  <c r="AT602" i="15"/>
  <c r="AS602" i="15"/>
  <c r="AR602" i="15"/>
  <c r="AQ602" i="15"/>
  <c r="AP602" i="15"/>
  <c r="AO602" i="15"/>
  <c r="AN602" i="15"/>
  <c r="AM602" i="15"/>
  <c r="AL602" i="15"/>
  <c r="AK602" i="15"/>
  <c r="AJ602" i="15"/>
  <c r="AI602" i="15"/>
  <c r="AH602" i="15"/>
  <c r="AG602" i="15"/>
  <c r="AF602" i="15"/>
  <c r="AE602" i="15"/>
  <c r="AD602" i="15"/>
  <c r="AC602" i="15"/>
  <c r="AB602" i="15"/>
  <c r="AA602" i="15"/>
  <c r="Z602" i="15"/>
  <c r="Y602" i="15"/>
  <c r="X602" i="15"/>
  <c r="W602" i="15"/>
  <c r="V602" i="15"/>
  <c r="U602" i="15"/>
  <c r="T602" i="15"/>
  <c r="S602" i="15"/>
  <c r="R602" i="15"/>
  <c r="Q602" i="15"/>
  <c r="P602" i="15"/>
  <c r="O602" i="15"/>
  <c r="N602" i="15"/>
  <c r="M602" i="15"/>
  <c r="L602" i="15"/>
  <c r="K602" i="15"/>
  <c r="J602" i="15"/>
  <c r="I602" i="15"/>
  <c r="H602" i="15"/>
  <c r="G602" i="15"/>
  <c r="F602" i="15"/>
  <c r="E602" i="15"/>
  <c r="D602" i="15"/>
  <c r="C602" i="15"/>
  <c r="BK601" i="15"/>
  <c r="BJ601" i="15"/>
  <c r="BI601" i="15"/>
  <c r="BH601" i="15"/>
  <c r="BG601" i="15"/>
  <c r="BF601" i="15"/>
  <c r="BE601" i="15"/>
  <c r="BD601" i="15"/>
  <c r="BC601" i="15"/>
  <c r="BB601" i="15"/>
  <c r="BA601" i="15"/>
  <c r="AZ601" i="15"/>
  <c r="AY601" i="15"/>
  <c r="AX601" i="15"/>
  <c r="AW601" i="15"/>
  <c r="AV601" i="15"/>
  <c r="AU601" i="15"/>
  <c r="AT601" i="15"/>
  <c r="AS601" i="15"/>
  <c r="AR601" i="15"/>
  <c r="AQ601" i="15"/>
  <c r="AP601" i="15"/>
  <c r="AO601" i="15"/>
  <c r="AN601" i="15"/>
  <c r="AM601" i="15"/>
  <c r="AL601" i="15"/>
  <c r="AK601" i="15"/>
  <c r="AJ601" i="15"/>
  <c r="AI601" i="15"/>
  <c r="AH601" i="15"/>
  <c r="AG601" i="15"/>
  <c r="AF601" i="15"/>
  <c r="AE601" i="15"/>
  <c r="AD601" i="15"/>
  <c r="AC601" i="15"/>
  <c r="AB601" i="15"/>
  <c r="AA601" i="15"/>
  <c r="Z601" i="15"/>
  <c r="Y601" i="15"/>
  <c r="X601" i="15"/>
  <c r="W601" i="15"/>
  <c r="V601" i="15"/>
  <c r="U601" i="15"/>
  <c r="T601" i="15"/>
  <c r="S601" i="15"/>
  <c r="R601" i="15"/>
  <c r="Q601" i="15"/>
  <c r="P601" i="15"/>
  <c r="O601" i="15"/>
  <c r="N601" i="15"/>
  <c r="M601" i="15"/>
  <c r="L601" i="15"/>
  <c r="K601" i="15"/>
  <c r="J601" i="15"/>
  <c r="I601" i="15"/>
  <c r="H601" i="15"/>
  <c r="G601" i="15"/>
  <c r="F601" i="15"/>
  <c r="E601" i="15"/>
  <c r="D601" i="15"/>
  <c r="C601" i="15"/>
  <c r="BK600" i="15"/>
  <c r="BJ600" i="15"/>
  <c r="BI600" i="15"/>
  <c r="BH600" i="15"/>
  <c r="BG600" i="15"/>
  <c r="BF600" i="15"/>
  <c r="BE600" i="15"/>
  <c r="BD600" i="15"/>
  <c r="BC600" i="15"/>
  <c r="BB600" i="15"/>
  <c r="BA600" i="15"/>
  <c r="AZ600" i="15"/>
  <c r="AY600" i="15"/>
  <c r="AX600" i="15"/>
  <c r="AW600" i="15"/>
  <c r="AV600" i="15"/>
  <c r="AU600" i="15"/>
  <c r="AT600" i="15"/>
  <c r="AS600" i="15"/>
  <c r="AR600" i="15"/>
  <c r="AQ600" i="15"/>
  <c r="AP600" i="15"/>
  <c r="AO600" i="15"/>
  <c r="AN600" i="15"/>
  <c r="AM600" i="15"/>
  <c r="AL600" i="15"/>
  <c r="AK600" i="15"/>
  <c r="AJ600" i="15"/>
  <c r="AI600" i="15"/>
  <c r="AH600" i="15"/>
  <c r="AG600" i="15"/>
  <c r="AF600" i="15"/>
  <c r="AE600" i="15"/>
  <c r="AD600" i="15"/>
  <c r="AC600" i="15"/>
  <c r="AB600" i="15"/>
  <c r="AA600" i="15"/>
  <c r="Z600" i="15"/>
  <c r="Y600" i="15"/>
  <c r="X600" i="15"/>
  <c r="W600" i="15"/>
  <c r="V600" i="15"/>
  <c r="U600" i="15"/>
  <c r="T600" i="15"/>
  <c r="S600" i="15"/>
  <c r="R600" i="15"/>
  <c r="Q600" i="15"/>
  <c r="P600" i="15"/>
  <c r="O600" i="15"/>
  <c r="N600" i="15"/>
  <c r="M600" i="15"/>
  <c r="L600" i="15"/>
  <c r="K600" i="15"/>
  <c r="J600" i="15"/>
  <c r="I600" i="15"/>
  <c r="H600" i="15"/>
  <c r="G600" i="15"/>
  <c r="F600" i="15"/>
  <c r="E600" i="15"/>
  <c r="D600" i="15"/>
  <c r="C600" i="15"/>
  <c r="BK599" i="15"/>
  <c r="BJ599" i="15"/>
  <c r="BI599" i="15"/>
  <c r="BH599" i="15"/>
  <c r="BG599" i="15"/>
  <c r="BF599" i="15"/>
  <c r="BE599" i="15"/>
  <c r="BD599" i="15"/>
  <c r="BC599" i="15"/>
  <c r="BB599" i="15"/>
  <c r="BA599" i="15"/>
  <c r="AZ599" i="15"/>
  <c r="AY599" i="15"/>
  <c r="AX599" i="15"/>
  <c r="AW599" i="15"/>
  <c r="AV599" i="15"/>
  <c r="AU599" i="15"/>
  <c r="AT599" i="15"/>
  <c r="AS599" i="15"/>
  <c r="AR599" i="15"/>
  <c r="AQ599" i="15"/>
  <c r="AP599" i="15"/>
  <c r="AO599" i="15"/>
  <c r="AN599" i="15"/>
  <c r="AM599" i="15"/>
  <c r="AL599" i="15"/>
  <c r="AK599" i="15"/>
  <c r="AJ599" i="15"/>
  <c r="AI599" i="15"/>
  <c r="AH599" i="15"/>
  <c r="AG599" i="15"/>
  <c r="AF599" i="15"/>
  <c r="AE599" i="15"/>
  <c r="AD599" i="15"/>
  <c r="AC599" i="15"/>
  <c r="AB599" i="15"/>
  <c r="AA599" i="15"/>
  <c r="Z599" i="15"/>
  <c r="Y599" i="15"/>
  <c r="X599" i="15"/>
  <c r="W599" i="15"/>
  <c r="V599" i="15"/>
  <c r="U599" i="15"/>
  <c r="T599" i="15"/>
  <c r="S599" i="15"/>
  <c r="R599" i="15"/>
  <c r="Q599" i="15"/>
  <c r="P599" i="15"/>
  <c r="O599" i="15"/>
  <c r="N599" i="15"/>
  <c r="M599" i="15"/>
  <c r="L599" i="15"/>
  <c r="K599" i="15"/>
  <c r="J599" i="15"/>
  <c r="I599" i="15"/>
  <c r="H599" i="15"/>
  <c r="G599" i="15"/>
  <c r="F599" i="15"/>
  <c r="E599" i="15"/>
  <c r="D599" i="15"/>
  <c r="C599" i="15"/>
  <c r="BK598" i="15"/>
  <c r="BJ598" i="15"/>
  <c r="BI598" i="15"/>
  <c r="BH598" i="15"/>
  <c r="BG598" i="15"/>
  <c r="BF598" i="15"/>
  <c r="BE598" i="15"/>
  <c r="BD598" i="15"/>
  <c r="BC598" i="15"/>
  <c r="BB598" i="15"/>
  <c r="BA598" i="15"/>
  <c r="AZ598" i="15"/>
  <c r="AY598" i="15"/>
  <c r="AX598" i="15"/>
  <c r="AW598" i="15"/>
  <c r="AV598" i="15"/>
  <c r="AU598" i="15"/>
  <c r="AT598" i="15"/>
  <c r="AS598" i="15"/>
  <c r="AR598" i="15"/>
  <c r="AQ598" i="15"/>
  <c r="AP598" i="15"/>
  <c r="AO598" i="15"/>
  <c r="AN598" i="15"/>
  <c r="AM598" i="15"/>
  <c r="AL598" i="15"/>
  <c r="AK598" i="15"/>
  <c r="AJ598" i="15"/>
  <c r="AI598" i="15"/>
  <c r="AH598" i="15"/>
  <c r="AG598" i="15"/>
  <c r="AF598" i="15"/>
  <c r="AE598" i="15"/>
  <c r="AD598" i="15"/>
  <c r="AC598" i="15"/>
  <c r="AB598" i="15"/>
  <c r="AA598" i="15"/>
  <c r="Z598" i="15"/>
  <c r="Y598" i="15"/>
  <c r="X598" i="15"/>
  <c r="W598" i="15"/>
  <c r="V598" i="15"/>
  <c r="U598" i="15"/>
  <c r="T598" i="15"/>
  <c r="S598" i="15"/>
  <c r="R598" i="15"/>
  <c r="Q598" i="15"/>
  <c r="P598" i="15"/>
  <c r="O598" i="15"/>
  <c r="N598" i="15"/>
  <c r="M598" i="15"/>
  <c r="L598" i="15"/>
  <c r="K598" i="15"/>
  <c r="J598" i="15"/>
  <c r="I598" i="15"/>
  <c r="H598" i="15"/>
  <c r="G598" i="15"/>
  <c r="F598" i="15"/>
  <c r="E598" i="15"/>
  <c r="D598" i="15"/>
  <c r="C598" i="15"/>
  <c r="BK597" i="15"/>
  <c r="BJ597" i="15"/>
  <c r="BI597" i="15"/>
  <c r="BH597" i="15"/>
  <c r="BG597" i="15"/>
  <c r="BF597" i="15"/>
  <c r="BE597" i="15"/>
  <c r="BD597" i="15"/>
  <c r="BC597" i="15"/>
  <c r="BB597" i="15"/>
  <c r="BA597" i="15"/>
  <c r="AZ597" i="15"/>
  <c r="AY597" i="15"/>
  <c r="AX597" i="15"/>
  <c r="AW597" i="15"/>
  <c r="AV597" i="15"/>
  <c r="AU597" i="15"/>
  <c r="AT597" i="15"/>
  <c r="AS597" i="15"/>
  <c r="AR597" i="15"/>
  <c r="AQ597" i="15"/>
  <c r="AP597" i="15"/>
  <c r="AO597" i="15"/>
  <c r="AN597" i="15"/>
  <c r="AM597" i="15"/>
  <c r="AL597" i="15"/>
  <c r="AK597" i="15"/>
  <c r="AJ597" i="15"/>
  <c r="AI597" i="15"/>
  <c r="AH597" i="15"/>
  <c r="AG597" i="15"/>
  <c r="AF597" i="15"/>
  <c r="AE597" i="15"/>
  <c r="AD597" i="15"/>
  <c r="AC597" i="15"/>
  <c r="AB597" i="15"/>
  <c r="AA597" i="15"/>
  <c r="Z597" i="15"/>
  <c r="Y597" i="15"/>
  <c r="X597" i="15"/>
  <c r="W597" i="15"/>
  <c r="V597" i="15"/>
  <c r="U597" i="15"/>
  <c r="T597" i="15"/>
  <c r="S597" i="15"/>
  <c r="R597" i="15"/>
  <c r="Q597" i="15"/>
  <c r="P597" i="15"/>
  <c r="O597" i="15"/>
  <c r="N597" i="15"/>
  <c r="M597" i="15"/>
  <c r="L597" i="15"/>
  <c r="K597" i="15"/>
  <c r="J597" i="15"/>
  <c r="I597" i="15"/>
  <c r="H597" i="15"/>
  <c r="G597" i="15"/>
  <c r="F597" i="15"/>
  <c r="E597" i="15"/>
  <c r="D597" i="15"/>
  <c r="C597" i="15"/>
  <c r="BK596" i="15"/>
  <c r="BJ596" i="15"/>
  <c r="BI596" i="15"/>
  <c r="BH596" i="15"/>
  <c r="BG596" i="15"/>
  <c r="BF596" i="15"/>
  <c r="BE596" i="15"/>
  <c r="BD596" i="15"/>
  <c r="BC596" i="15"/>
  <c r="BB596" i="15"/>
  <c r="BA596" i="15"/>
  <c r="AZ596" i="15"/>
  <c r="AY596" i="15"/>
  <c r="AX596" i="15"/>
  <c r="AW596" i="15"/>
  <c r="AV596" i="15"/>
  <c r="AU596" i="15"/>
  <c r="AT596" i="15"/>
  <c r="AS596" i="15"/>
  <c r="AR596" i="15"/>
  <c r="AQ596" i="15"/>
  <c r="AP596" i="15"/>
  <c r="AO596" i="15"/>
  <c r="AN596" i="15"/>
  <c r="AM596" i="15"/>
  <c r="AL596" i="15"/>
  <c r="AK596" i="15"/>
  <c r="AJ596" i="15"/>
  <c r="AI596" i="15"/>
  <c r="AH596" i="15"/>
  <c r="AG596" i="15"/>
  <c r="AF596" i="15"/>
  <c r="AE596" i="15"/>
  <c r="AD596" i="15"/>
  <c r="AC596" i="15"/>
  <c r="AB596" i="15"/>
  <c r="AA596" i="15"/>
  <c r="Z596" i="15"/>
  <c r="Y596" i="15"/>
  <c r="X596" i="15"/>
  <c r="W596" i="15"/>
  <c r="V596" i="15"/>
  <c r="U596" i="15"/>
  <c r="T596" i="15"/>
  <c r="S596" i="15"/>
  <c r="R596" i="15"/>
  <c r="Q596" i="15"/>
  <c r="P596" i="15"/>
  <c r="O596" i="15"/>
  <c r="N596" i="15"/>
  <c r="M596" i="15"/>
  <c r="L596" i="15"/>
  <c r="K596" i="15"/>
  <c r="J596" i="15"/>
  <c r="I596" i="15"/>
  <c r="H596" i="15"/>
  <c r="G596" i="15"/>
  <c r="F596" i="15"/>
  <c r="E596" i="15"/>
  <c r="D596" i="15"/>
  <c r="C596" i="15"/>
  <c r="BK595" i="15"/>
  <c r="BJ595" i="15"/>
  <c r="BI595" i="15"/>
  <c r="BH595" i="15"/>
  <c r="BG595" i="15"/>
  <c r="BF595" i="15"/>
  <c r="BE595" i="15"/>
  <c r="BD595" i="15"/>
  <c r="BC595" i="15"/>
  <c r="BB595" i="15"/>
  <c r="BA595" i="15"/>
  <c r="AZ595" i="15"/>
  <c r="AY595" i="15"/>
  <c r="AX595" i="15"/>
  <c r="AW595" i="15"/>
  <c r="AV595" i="15"/>
  <c r="AU595" i="15"/>
  <c r="AT595" i="15"/>
  <c r="AS595" i="15"/>
  <c r="AR595" i="15"/>
  <c r="AQ595" i="15"/>
  <c r="AP595" i="15"/>
  <c r="AO595" i="15"/>
  <c r="AN595" i="15"/>
  <c r="AM595" i="15"/>
  <c r="AL595" i="15"/>
  <c r="AK595" i="15"/>
  <c r="AJ595" i="15"/>
  <c r="AI595" i="15"/>
  <c r="AH595" i="15"/>
  <c r="AG595" i="15"/>
  <c r="AF595" i="15"/>
  <c r="AE595" i="15"/>
  <c r="AD595" i="15"/>
  <c r="AC595" i="15"/>
  <c r="AB595" i="15"/>
  <c r="AA595" i="15"/>
  <c r="Z595" i="15"/>
  <c r="Y595" i="15"/>
  <c r="X595" i="15"/>
  <c r="W595" i="15"/>
  <c r="V595" i="15"/>
  <c r="U595" i="15"/>
  <c r="T595" i="15"/>
  <c r="S595" i="15"/>
  <c r="R595" i="15"/>
  <c r="Q595" i="15"/>
  <c r="P595" i="15"/>
  <c r="O595" i="15"/>
  <c r="N595" i="15"/>
  <c r="M595" i="15"/>
  <c r="L595" i="15"/>
  <c r="K595" i="15"/>
  <c r="J595" i="15"/>
  <c r="I595" i="15"/>
  <c r="H595" i="15"/>
  <c r="G595" i="15"/>
  <c r="F595" i="15"/>
  <c r="E595" i="15"/>
  <c r="D595" i="15"/>
  <c r="C595" i="15"/>
  <c r="BK594" i="15"/>
  <c r="BJ594" i="15"/>
  <c r="BI594" i="15"/>
  <c r="BH594" i="15"/>
  <c r="BG594" i="15"/>
  <c r="BF594" i="15"/>
  <c r="BE594" i="15"/>
  <c r="BD594" i="15"/>
  <c r="BC594" i="15"/>
  <c r="BB594" i="15"/>
  <c r="BA594" i="15"/>
  <c r="AZ594" i="15"/>
  <c r="AY594" i="15"/>
  <c r="AX594" i="15"/>
  <c r="AW594" i="15"/>
  <c r="AV594" i="15"/>
  <c r="AU594" i="15"/>
  <c r="AT594" i="15"/>
  <c r="AS594" i="15"/>
  <c r="AR594" i="15"/>
  <c r="AQ594" i="15"/>
  <c r="AP594" i="15"/>
  <c r="AO594" i="15"/>
  <c r="AN594" i="15"/>
  <c r="AM594" i="15"/>
  <c r="AL594" i="15"/>
  <c r="AK594" i="15"/>
  <c r="AJ594" i="15"/>
  <c r="AI594" i="15"/>
  <c r="AH594" i="15"/>
  <c r="AG594" i="15"/>
  <c r="AF594" i="15"/>
  <c r="AE594" i="15"/>
  <c r="AD594" i="15"/>
  <c r="AC594" i="15"/>
  <c r="AB594" i="15"/>
  <c r="AA594" i="15"/>
  <c r="Z594" i="15"/>
  <c r="Y594" i="15"/>
  <c r="X594" i="15"/>
  <c r="W594" i="15"/>
  <c r="V594" i="15"/>
  <c r="U594" i="15"/>
  <c r="T594" i="15"/>
  <c r="S594" i="15"/>
  <c r="R594" i="15"/>
  <c r="Q594" i="15"/>
  <c r="P594" i="15"/>
  <c r="O594" i="15"/>
  <c r="N594" i="15"/>
  <c r="M594" i="15"/>
  <c r="L594" i="15"/>
  <c r="K594" i="15"/>
  <c r="J594" i="15"/>
  <c r="I594" i="15"/>
  <c r="H594" i="15"/>
  <c r="G594" i="15"/>
  <c r="F594" i="15"/>
  <c r="E594" i="15"/>
  <c r="D594" i="15"/>
  <c r="C594" i="15"/>
  <c r="BK593" i="15"/>
  <c r="BJ593" i="15"/>
  <c r="BI593" i="15"/>
  <c r="BH593" i="15"/>
  <c r="BG593" i="15"/>
  <c r="BF593" i="15"/>
  <c r="BE593" i="15"/>
  <c r="BD593" i="15"/>
  <c r="BC593" i="15"/>
  <c r="BB593" i="15"/>
  <c r="BA593" i="15"/>
  <c r="AZ593" i="15"/>
  <c r="AY593" i="15"/>
  <c r="AX593" i="15"/>
  <c r="AW593" i="15"/>
  <c r="AV593" i="15"/>
  <c r="AU593" i="15"/>
  <c r="AT593" i="15"/>
  <c r="AS593" i="15"/>
  <c r="AR593" i="15"/>
  <c r="AQ593" i="15"/>
  <c r="AP593" i="15"/>
  <c r="AO593" i="15"/>
  <c r="AN593" i="15"/>
  <c r="AM593" i="15"/>
  <c r="AL593" i="15"/>
  <c r="AK593" i="15"/>
  <c r="AJ593" i="15"/>
  <c r="AI593" i="15"/>
  <c r="AH593" i="15"/>
  <c r="AG593" i="15"/>
  <c r="AF593" i="15"/>
  <c r="AE593" i="15"/>
  <c r="AD593" i="15"/>
  <c r="AC593" i="15"/>
  <c r="AB593" i="15"/>
  <c r="AA593" i="15"/>
  <c r="Z593" i="15"/>
  <c r="Y593" i="15"/>
  <c r="X593" i="15"/>
  <c r="W593" i="15"/>
  <c r="V593" i="15"/>
  <c r="U593" i="15"/>
  <c r="T593" i="15"/>
  <c r="S593" i="15"/>
  <c r="R593" i="15"/>
  <c r="Q593" i="15"/>
  <c r="P593" i="15"/>
  <c r="O593" i="15"/>
  <c r="N593" i="15"/>
  <c r="M593" i="15"/>
  <c r="L593" i="15"/>
  <c r="K593" i="15"/>
  <c r="J593" i="15"/>
  <c r="I593" i="15"/>
  <c r="H593" i="15"/>
  <c r="G593" i="15"/>
  <c r="F593" i="15"/>
  <c r="E593" i="15"/>
  <c r="D593" i="15"/>
  <c r="C593" i="15"/>
  <c r="BK592" i="15"/>
  <c r="BJ592" i="15"/>
  <c r="BI592" i="15"/>
  <c r="BH592" i="15"/>
  <c r="BG592" i="15"/>
  <c r="BF592" i="15"/>
  <c r="BE592" i="15"/>
  <c r="BD592" i="15"/>
  <c r="BC592" i="15"/>
  <c r="BB592" i="15"/>
  <c r="BA592" i="15"/>
  <c r="AZ592" i="15"/>
  <c r="AY592" i="15"/>
  <c r="AX592" i="15"/>
  <c r="AW592" i="15"/>
  <c r="AV592" i="15"/>
  <c r="AU592" i="15"/>
  <c r="AT592" i="15"/>
  <c r="AS592" i="15"/>
  <c r="AR592" i="15"/>
  <c r="AQ592" i="15"/>
  <c r="AP592" i="15"/>
  <c r="AO592" i="15"/>
  <c r="AN592" i="15"/>
  <c r="AM592" i="15"/>
  <c r="AL592" i="15"/>
  <c r="AK592" i="15"/>
  <c r="AJ592" i="15"/>
  <c r="AI592" i="15"/>
  <c r="AH592" i="15"/>
  <c r="AG592" i="15"/>
  <c r="AF592" i="15"/>
  <c r="AE592" i="15"/>
  <c r="AD592" i="15"/>
  <c r="AC592" i="15"/>
  <c r="AB592" i="15"/>
  <c r="AA592" i="15"/>
  <c r="Z592" i="15"/>
  <c r="Y592" i="15"/>
  <c r="X592" i="15"/>
  <c r="W592" i="15"/>
  <c r="V592" i="15"/>
  <c r="U592" i="15"/>
  <c r="T592" i="15"/>
  <c r="S592" i="15"/>
  <c r="R592" i="15"/>
  <c r="Q592" i="15"/>
  <c r="P592" i="15"/>
  <c r="O592" i="15"/>
  <c r="N592" i="15"/>
  <c r="M592" i="15"/>
  <c r="L592" i="15"/>
  <c r="K592" i="15"/>
  <c r="J592" i="15"/>
  <c r="I592" i="15"/>
  <c r="H592" i="15"/>
  <c r="G592" i="15"/>
  <c r="F592" i="15"/>
  <c r="E592" i="15"/>
  <c r="D592" i="15"/>
  <c r="C592" i="15"/>
  <c r="BK591" i="15"/>
  <c r="BJ591" i="15"/>
  <c r="BI591" i="15"/>
  <c r="BH591" i="15"/>
  <c r="BG591" i="15"/>
  <c r="BF591" i="15"/>
  <c r="BE591" i="15"/>
  <c r="BD591" i="15"/>
  <c r="BC591" i="15"/>
  <c r="BB591" i="15"/>
  <c r="BA591" i="15"/>
  <c r="AZ591" i="15"/>
  <c r="AY591" i="15"/>
  <c r="AX591" i="15"/>
  <c r="AW591" i="15"/>
  <c r="AV591" i="15"/>
  <c r="AU591" i="15"/>
  <c r="AT591" i="15"/>
  <c r="AS591" i="15"/>
  <c r="AR591" i="15"/>
  <c r="AQ591" i="15"/>
  <c r="AP591" i="15"/>
  <c r="AO591" i="15"/>
  <c r="AN591" i="15"/>
  <c r="AM591" i="15"/>
  <c r="AL591" i="15"/>
  <c r="AK591" i="15"/>
  <c r="AJ591" i="15"/>
  <c r="AI591" i="15"/>
  <c r="AH591" i="15"/>
  <c r="AG591" i="15"/>
  <c r="AF591" i="15"/>
  <c r="AE591" i="15"/>
  <c r="AD591" i="15"/>
  <c r="AC591" i="15"/>
  <c r="AB591" i="15"/>
  <c r="AA591" i="15"/>
  <c r="Z591" i="15"/>
  <c r="Y591" i="15"/>
  <c r="X591" i="15"/>
  <c r="W591" i="15"/>
  <c r="V591" i="15"/>
  <c r="U591" i="15"/>
  <c r="T591" i="15"/>
  <c r="S591" i="15"/>
  <c r="R591" i="15"/>
  <c r="Q591" i="15"/>
  <c r="P591" i="15"/>
  <c r="O591" i="15"/>
  <c r="N591" i="15"/>
  <c r="M591" i="15"/>
  <c r="L591" i="15"/>
  <c r="K591" i="15"/>
  <c r="J591" i="15"/>
  <c r="I591" i="15"/>
  <c r="H591" i="15"/>
  <c r="G591" i="15"/>
  <c r="F591" i="15"/>
  <c r="E591" i="15"/>
  <c r="D591" i="15"/>
  <c r="C591" i="15"/>
  <c r="BK590" i="15"/>
  <c r="BJ590" i="15"/>
  <c r="BI590" i="15"/>
  <c r="BH590" i="15"/>
  <c r="BG590" i="15"/>
  <c r="BF590" i="15"/>
  <c r="BE590" i="15"/>
  <c r="BD590" i="15"/>
  <c r="BC590" i="15"/>
  <c r="BB590" i="15"/>
  <c r="BA590" i="15"/>
  <c r="AZ590" i="15"/>
  <c r="AY590" i="15"/>
  <c r="AX590" i="15"/>
  <c r="AW590" i="15"/>
  <c r="AV590" i="15"/>
  <c r="AU590" i="15"/>
  <c r="AT590" i="15"/>
  <c r="AS590" i="15"/>
  <c r="AR590" i="15"/>
  <c r="AQ590" i="15"/>
  <c r="AP590" i="15"/>
  <c r="AO590" i="15"/>
  <c r="AN590" i="15"/>
  <c r="AM590" i="15"/>
  <c r="AL590" i="15"/>
  <c r="AK590" i="15"/>
  <c r="AJ590" i="15"/>
  <c r="AI590" i="15"/>
  <c r="AH590" i="15"/>
  <c r="AG590" i="15"/>
  <c r="AF590" i="15"/>
  <c r="AE590" i="15"/>
  <c r="AD590" i="15"/>
  <c r="AC590" i="15"/>
  <c r="AB590" i="15"/>
  <c r="AA590" i="15"/>
  <c r="Z590" i="15"/>
  <c r="Y590" i="15"/>
  <c r="X590" i="15"/>
  <c r="W590" i="15"/>
  <c r="V590" i="15"/>
  <c r="U590" i="15"/>
  <c r="T590" i="15"/>
  <c r="S590" i="15"/>
  <c r="R590" i="15"/>
  <c r="Q590" i="15"/>
  <c r="P590" i="15"/>
  <c r="O590" i="15"/>
  <c r="N590" i="15"/>
  <c r="M590" i="15"/>
  <c r="L590" i="15"/>
  <c r="K590" i="15"/>
  <c r="J590" i="15"/>
  <c r="I590" i="15"/>
  <c r="H590" i="15"/>
  <c r="G590" i="15"/>
  <c r="F590" i="15"/>
  <c r="E590" i="15"/>
  <c r="D590" i="15"/>
  <c r="C590" i="15"/>
  <c r="BK589" i="15"/>
  <c r="BJ589" i="15"/>
  <c r="BI589" i="15"/>
  <c r="BH589" i="15"/>
  <c r="BG589" i="15"/>
  <c r="BF589" i="15"/>
  <c r="BE589" i="15"/>
  <c r="BD589" i="15"/>
  <c r="BC589" i="15"/>
  <c r="BB589" i="15"/>
  <c r="BA589" i="15"/>
  <c r="AZ589" i="15"/>
  <c r="AY589" i="15"/>
  <c r="AX589" i="15"/>
  <c r="AW589" i="15"/>
  <c r="AV589" i="15"/>
  <c r="AU589" i="15"/>
  <c r="AT589" i="15"/>
  <c r="AS589" i="15"/>
  <c r="AR589" i="15"/>
  <c r="AQ589" i="15"/>
  <c r="AP589" i="15"/>
  <c r="AO589" i="15"/>
  <c r="AN589" i="15"/>
  <c r="AM589" i="15"/>
  <c r="AL589" i="15"/>
  <c r="AK589" i="15"/>
  <c r="AJ589" i="15"/>
  <c r="AI589" i="15"/>
  <c r="AH589" i="15"/>
  <c r="AG589" i="15"/>
  <c r="AF589" i="15"/>
  <c r="AE589" i="15"/>
  <c r="AD589" i="15"/>
  <c r="AC589" i="15"/>
  <c r="AB589" i="15"/>
  <c r="AA589" i="15"/>
  <c r="Z589" i="15"/>
  <c r="Y589" i="15"/>
  <c r="X589" i="15"/>
  <c r="W589" i="15"/>
  <c r="V589" i="15"/>
  <c r="U589" i="15"/>
  <c r="T589" i="15"/>
  <c r="S589" i="15"/>
  <c r="R589" i="15"/>
  <c r="Q589" i="15"/>
  <c r="P589" i="15"/>
  <c r="O589" i="15"/>
  <c r="N589" i="15"/>
  <c r="M589" i="15"/>
  <c r="L589" i="15"/>
  <c r="K589" i="15"/>
  <c r="J589" i="15"/>
  <c r="I589" i="15"/>
  <c r="H589" i="15"/>
  <c r="G589" i="15"/>
  <c r="F589" i="15"/>
  <c r="E589" i="15"/>
  <c r="D589" i="15"/>
  <c r="C589" i="15"/>
  <c r="BK588" i="15"/>
  <c r="BJ588" i="15"/>
  <c r="BI588" i="15"/>
  <c r="BH588" i="15"/>
  <c r="BG588" i="15"/>
  <c r="BF588" i="15"/>
  <c r="BE588" i="15"/>
  <c r="BD588" i="15"/>
  <c r="BC588" i="15"/>
  <c r="BB588" i="15"/>
  <c r="BA588" i="15"/>
  <c r="AZ588" i="15"/>
  <c r="AY588" i="15"/>
  <c r="AX588" i="15"/>
  <c r="AW588" i="15"/>
  <c r="AV588" i="15"/>
  <c r="AU588" i="15"/>
  <c r="AT588" i="15"/>
  <c r="AS588" i="15"/>
  <c r="AR588" i="15"/>
  <c r="AQ588" i="15"/>
  <c r="AP588" i="15"/>
  <c r="AO588" i="15"/>
  <c r="AN588" i="15"/>
  <c r="AM588" i="15"/>
  <c r="AL588" i="15"/>
  <c r="AK588" i="15"/>
  <c r="AJ588" i="15"/>
  <c r="AI588" i="15"/>
  <c r="AH588" i="15"/>
  <c r="AG588" i="15"/>
  <c r="AF588" i="15"/>
  <c r="AE588" i="15"/>
  <c r="AD588" i="15"/>
  <c r="AC588" i="15"/>
  <c r="AB588" i="15"/>
  <c r="AA588" i="15"/>
  <c r="Z588" i="15"/>
  <c r="Y588" i="15"/>
  <c r="X588" i="15"/>
  <c r="W588" i="15"/>
  <c r="V588" i="15"/>
  <c r="U588" i="15"/>
  <c r="T588" i="15"/>
  <c r="S588" i="15"/>
  <c r="R588" i="15"/>
  <c r="Q588" i="15"/>
  <c r="P588" i="15"/>
  <c r="O588" i="15"/>
  <c r="N588" i="15"/>
  <c r="M588" i="15"/>
  <c r="L588" i="15"/>
  <c r="K588" i="15"/>
  <c r="J588" i="15"/>
  <c r="I588" i="15"/>
  <c r="H588" i="15"/>
  <c r="G588" i="15"/>
  <c r="F588" i="15"/>
  <c r="E588" i="15"/>
  <c r="D588" i="15"/>
  <c r="C588" i="15"/>
  <c r="BK587" i="15"/>
  <c r="BJ587" i="15"/>
  <c r="BI587" i="15"/>
  <c r="BH587" i="15"/>
  <c r="BG587" i="15"/>
  <c r="BF587" i="15"/>
  <c r="BE587" i="15"/>
  <c r="BD587" i="15"/>
  <c r="BC587" i="15"/>
  <c r="BB587" i="15"/>
  <c r="BA587" i="15"/>
  <c r="AZ587" i="15"/>
  <c r="AY587" i="15"/>
  <c r="AX587" i="15"/>
  <c r="AW587" i="15"/>
  <c r="AV587" i="15"/>
  <c r="AU587" i="15"/>
  <c r="AT587" i="15"/>
  <c r="AS587" i="15"/>
  <c r="AR587" i="15"/>
  <c r="AQ587" i="15"/>
  <c r="AP587" i="15"/>
  <c r="AO587" i="15"/>
  <c r="AN587" i="15"/>
  <c r="AM587" i="15"/>
  <c r="AL587" i="15"/>
  <c r="AK587" i="15"/>
  <c r="AJ587" i="15"/>
  <c r="AI587" i="15"/>
  <c r="AH587" i="15"/>
  <c r="AG587" i="15"/>
  <c r="AF587" i="15"/>
  <c r="AE587" i="15"/>
  <c r="AD587" i="15"/>
  <c r="AC587" i="15"/>
  <c r="AB587" i="15"/>
  <c r="AA587" i="15"/>
  <c r="Z587" i="15"/>
  <c r="Y587" i="15"/>
  <c r="X587" i="15"/>
  <c r="W587" i="15"/>
  <c r="V587" i="15"/>
  <c r="U587" i="15"/>
  <c r="T587" i="15"/>
  <c r="S587" i="15"/>
  <c r="R587" i="15"/>
  <c r="Q587" i="15"/>
  <c r="P587" i="15"/>
  <c r="O587" i="15"/>
  <c r="N587" i="15"/>
  <c r="M587" i="15"/>
  <c r="L587" i="15"/>
  <c r="K587" i="15"/>
  <c r="J587" i="15"/>
  <c r="I587" i="15"/>
  <c r="H587" i="15"/>
  <c r="G587" i="15"/>
  <c r="F587" i="15"/>
  <c r="E587" i="15"/>
  <c r="D587" i="15"/>
  <c r="C587" i="15"/>
  <c r="BK586" i="15"/>
  <c r="BJ586" i="15"/>
  <c r="BI586" i="15"/>
  <c r="BH586" i="15"/>
  <c r="BG586" i="15"/>
  <c r="BF586" i="15"/>
  <c r="BE586" i="15"/>
  <c r="BD586" i="15"/>
  <c r="BC586" i="15"/>
  <c r="BB586" i="15"/>
  <c r="BA586" i="15"/>
  <c r="AZ586" i="15"/>
  <c r="AY586" i="15"/>
  <c r="AX586" i="15"/>
  <c r="AW586" i="15"/>
  <c r="AV586" i="15"/>
  <c r="AU586" i="15"/>
  <c r="AT586" i="15"/>
  <c r="AS586" i="15"/>
  <c r="AR586" i="15"/>
  <c r="AQ586" i="15"/>
  <c r="AP586" i="15"/>
  <c r="AO586" i="15"/>
  <c r="AN586" i="15"/>
  <c r="AM586" i="15"/>
  <c r="AL586" i="15"/>
  <c r="AK586" i="15"/>
  <c r="AJ586" i="15"/>
  <c r="AI586" i="15"/>
  <c r="AH586" i="15"/>
  <c r="AG586" i="15"/>
  <c r="AF586" i="15"/>
  <c r="AE586" i="15"/>
  <c r="AD586" i="15"/>
  <c r="AC586" i="15"/>
  <c r="AB586" i="15"/>
  <c r="AA586" i="15"/>
  <c r="Z586" i="15"/>
  <c r="Y586" i="15"/>
  <c r="X586" i="15"/>
  <c r="W586" i="15"/>
  <c r="V586" i="15"/>
  <c r="U586" i="15"/>
  <c r="T586" i="15"/>
  <c r="S586" i="15"/>
  <c r="R586" i="15"/>
  <c r="Q586" i="15"/>
  <c r="P586" i="15"/>
  <c r="O586" i="15"/>
  <c r="N586" i="15"/>
  <c r="M586" i="15"/>
  <c r="L586" i="15"/>
  <c r="K586" i="15"/>
  <c r="J586" i="15"/>
  <c r="I586" i="15"/>
  <c r="H586" i="15"/>
  <c r="G586" i="15"/>
  <c r="F586" i="15"/>
  <c r="E586" i="15"/>
  <c r="D586" i="15"/>
  <c r="C586" i="15"/>
  <c r="BK585" i="15"/>
  <c r="BJ585" i="15"/>
  <c r="BI585" i="15"/>
  <c r="BH585" i="15"/>
  <c r="BG585" i="15"/>
  <c r="BF585" i="15"/>
  <c r="BE585" i="15"/>
  <c r="BD585" i="15"/>
  <c r="BC585" i="15"/>
  <c r="BB585" i="15"/>
  <c r="BA585" i="15"/>
  <c r="AZ585" i="15"/>
  <c r="AY585" i="15"/>
  <c r="AX585" i="15"/>
  <c r="AW585" i="15"/>
  <c r="AV585" i="15"/>
  <c r="AU585" i="15"/>
  <c r="AT585" i="15"/>
  <c r="AS585" i="15"/>
  <c r="AR585" i="15"/>
  <c r="AQ585" i="15"/>
  <c r="AP585" i="15"/>
  <c r="AO585" i="15"/>
  <c r="AN585" i="15"/>
  <c r="AM585" i="15"/>
  <c r="AL585" i="15"/>
  <c r="AK585" i="15"/>
  <c r="AJ585" i="15"/>
  <c r="AI585" i="15"/>
  <c r="AH585" i="15"/>
  <c r="AG585" i="15"/>
  <c r="AF585" i="15"/>
  <c r="AE585" i="15"/>
  <c r="AD585" i="15"/>
  <c r="AC585" i="15"/>
  <c r="AB585" i="15"/>
  <c r="AA585" i="15"/>
  <c r="Z585" i="15"/>
  <c r="Y585" i="15"/>
  <c r="X585" i="15"/>
  <c r="W585" i="15"/>
  <c r="V585" i="15"/>
  <c r="U585" i="15"/>
  <c r="T585" i="15"/>
  <c r="S585" i="15"/>
  <c r="R585" i="15"/>
  <c r="Q585" i="15"/>
  <c r="P585" i="15"/>
  <c r="O585" i="15"/>
  <c r="N585" i="15"/>
  <c r="M585" i="15"/>
  <c r="L585" i="15"/>
  <c r="K585" i="15"/>
  <c r="J585" i="15"/>
  <c r="I585" i="15"/>
  <c r="H585" i="15"/>
  <c r="G585" i="15"/>
  <c r="F585" i="15"/>
  <c r="E585" i="15"/>
  <c r="D585" i="15"/>
  <c r="C585" i="15"/>
  <c r="BK584" i="15"/>
  <c r="BJ584" i="15"/>
  <c r="BI584" i="15"/>
  <c r="BH584" i="15"/>
  <c r="BG584" i="15"/>
  <c r="BF584" i="15"/>
  <c r="BE584" i="15"/>
  <c r="BD584" i="15"/>
  <c r="BC584" i="15"/>
  <c r="BB584" i="15"/>
  <c r="BA584" i="15"/>
  <c r="AZ584" i="15"/>
  <c r="AY584" i="15"/>
  <c r="AX584" i="15"/>
  <c r="AW584" i="15"/>
  <c r="AV584" i="15"/>
  <c r="AU584" i="15"/>
  <c r="AT584" i="15"/>
  <c r="AS584" i="15"/>
  <c r="AR584" i="15"/>
  <c r="AQ584" i="15"/>
  <c r="AP584" i="15"/>
  <c r="AO584" i="15"/>
  <c r="AN584" i="15"/>
  <c r="AM584" i="15"/>
  <c r="AL584" i="15"/>
  <c r="AK584" i="15"/>
  <c r="AJ584" i="15"/>
  <c r="AI584" i="15"/>
  <c r="AH584" i="15"/>
  <c r="AG584" i="15"/>
  <c r="AF584" i="15"/>
  <c r="AE584" i="15"/>
  <c r="AD584" i="15"/>
  <c r="AC584" i="15"/>
  <c r="AB584" i="15"/>
  <c r="AA584" i="15"/>
  <c r="Z584" i="15"/>
  <c r="Y584" i="15"/>
  <c r="X584" i="15"/>
  <c r="W584" i="15"/>
  <c r="V584" i="15"/>
  <c r="U584" i="15"/>
  <c r="T584" i="15"/>
  <c r="S584" i="15"/>
  <c r="R584" i="15"/>
  <c r="Q584" i="15"/>
  <c r="P584" i="15"/>
  <c r="O584" i="15"/>
  <c r="N584" i="15"/>
  <c r="M584" i="15"/>
  <c r="L584" i="15"/>
  <c r="K584" i="15"/>
  <c r="J584" i="15"/>
  <c r="I584" i="15"/>
  <c r="H584" i="15"/>
  <c r="G584" i="15"/>
  <c r="F584" i="15"/>
  <c r="E584" i="15"/>
  <c r="D584" i="15"/>
  <c r="C584" i="15"/>
  <c r="BK583" i="15"/>
  <c r="BJ583" i="15"/>
  <c r="BI583" i="15"/>
  <c r="BH583" i="15"/>
  <c r="BG583" i="15"/>
  <c r="BF583" i="15"/>
  <c r="BE583" i="15"/>
  <c r="BD583" i="15"/>
  <c r="BC583" i="15"/>
  <c r="BB583" i="15"/>
  <c r="BA583" i="15"/>
  <c r="AZ583" i="15"/>
  <c r="AY583" i="15"/>
  <c r="AX583" i="15"/>
  <c r="AW583" i="15"/>
  <c r="AV583" i="15"/>
  <c r="AU583" i="15"/>
  <c r="AT583" i="15"/>
  <c r="AS583" i="15"/>
  <c r="AR583" i="15"/>
  <c r="AQ583" i="15"/>
  <c r="AP583" i="15"/>
  <c r="AO583" i="15"/>
  <c r="AN583" i="15"/>
  <c r="AM583" i="15"/>
  <c r="AL583" i="15"/>
  <c r="AK583" i="15"/>
  <c r="AJ583" i="15"/>
  <c r="AI583" i="15"/>
  <c r="AH583" i="15"/>
  <c r="AG583" i="15"/>
  <c r="AF583" i="15"/>
  <c r="AE583" i="15"/>
  <c r="AD583" i="15"/>
  <c r="AC583" i="15"/>
  <c r="AB583" i="15"/>
  <c r="AA583" i="15"/>
  <c r="Z583" i="15"/>
  <c r="Y583" i="15"/>
  <c r="X583" i="15"/>
  <c r="W583" i="15"/>
  <c r="V583" i="15"/>
  <c r="U583" i="15"/>
  <c r="T583" i="15"/>
  <c r="S583" i="15"/>
  <c r="R583" i="15"/>
  <c r="Q583" i="15"/>
  <c r="P583" i="15"/>
  <c r="O583" i="15"/>
  <c r="N583" i="15"/>
  <c r="M583" i="15"/>
  <c r="L583" i="15"/>
  <c r="K583" i="15"/>
  <c r="J583" i="15"/>
  <c r="I583" i="15"/>
  <c r="H583" i="15"/>
  <c r="G583" i="15"/>
  <c r="F583" i="15"/>
  <c r="E583" i="15"/>
  <c r="D583" i="15"/>
  <c r="C583" i="15"/>
  <c r="BK582" i="15"/>
  <c r="BJ582" i="15"/>
  <c r="BI582" i="15"/>
  <c r="BH582" i="15"/>
  <c r="BG582" i="15"/>
  <c r="BF582" i="15"/>
  <c r="BE582" i="15"/>
  <c r="BD582" i="15"/>
  <c r="BC582" i="15"/>
  <c r="BB582" i="15"/>
  <c r="BA582" i="15"/>
  <c r="AZ582" i="15"/>
  <c r="AY582" i="15"/>
  <c r="AX582" i="15"/>
  <c r="AW582" i="15"/>
  <c r="AV582" i="15"/>
  <c r="AU582" i="15"/>
  <c r="AT582" i="15"/>
  <c r="AS582" i="15"/>
  <c r="AR582" i="15"/>
  <c r="AQ582" i="15"/>
  <c r="AP582" i="15"/>
  <c r="AO582" i="15"/>
  <c r="AN582" i="15"/>
  <c r="AM582" i="15"/>
  <c r="AL582" i="15"/>
  <c r="AK582" i="15"/>
  <c r="AJ582" i="15"/>
  <c r="AI582" i="15"/>
  <c r="AH582" i="15"/>
  <c r="AG582" i="15"/>
  <c r="AF582" i="15"/>
  <c r="AE582" i="15"/>
  <c r="AD582" i="15"/>
  <c r="AC582" i="15"/>
  <c r="AB582" i="15"/>
  <c r="AA582" i="15"/>
  <c r="Z582" i="15"/>
  <c r="Y582" i="15"/>
  <c r="X582" i="15"/>
  <c r="W582" i="15"/>
  <c r="V582" i="15"/>
  <c r="U582" i="15"/>
  <c r="T582" i="15"/>
  <c r="S582" i="15"/>
  <c r="R582" i="15"/>
  <c r="Q582" i="15"/>
  <c r="P582" i="15"/>
  <c r="O582" i="15"/>
  <c r="N582" i="15"/>
  <c r="M582" i="15"/>
  <c r="L582" i="15"/>
  <c r="K582" i="15"/>
  <c r="J582" i="15"/>
  <c r="I582" i="15"/>
  <c r="H582" i="15"/>
  <c r="G582" i="15"/>
  <c r="F582" i="15"/>
  <c r="E582" i="15"/>
  <c r="D582" i="15"/>
  <c r="C582" i="15"/>
  <c r="BK581" i="15"/>
  <c r="BJ581" i="15"/>
  <c r="BI581" i="15"/>
  <c r="BH581" i="15"/>
  <c r="BG581" i="15"/>
  <c r="BF581" i="15"/>
  <c r="BE581" i="15"/>
  <c r="BD581" i="15"/>
  <c r="BC581" i="15"/>
  <c r="BB581" i="15"/>
  <c r="BA581" i="15"/>
  <c r="AZ581" i="15"/>
  <c r="AY581" i="15"/>
  <c r="AX581" i="15"/>
  <c r="AW581" i="15"/>
  <c r="AV581" i="15"/>
  <c r="AU581" i="15"/>
  <c r="AT581" i="15"/>
  <c r="AS581" i="15"/>
  <c r="AR581" i="15"/>
  <c r="AQ581" i="15"/>
  <c r="AP581" i="15"/>
  <c r="AO581" i="15"/>
  <c r="AN581" i="15"/>
  <c r="AM581" i="15"/>
  <c r="AL581" i="15"/>
  <c r="AK581" i="15"/>
  <c r="AJ581" i="15"/>
  <c r="AI581" i="15"/>
  <c r="AH581" i="15"/>
  <c r="AG581" i="15"/>
  <c r="AF581" i="15"/>
  <c r="AE581" i="15"/>
  <c r="AD581" i="15"/>
  <c r="AC581" i="15"/>
  <c r="AB581" i="15"/>
  <c r="AA581" i="15"/>
  <c r="Z581" i="15"/>
  <c r="Y581" i="15"/>
  <c r="X581" i="15"/>
  <c r="W581" i="15"/>
  <c r="V581" i="15"/>
  <c r="U581" i="15"/>
  <c r="T581" i="15"/>
  <c r="S581" i="15"/>
  <c r="R581" i="15"/>
  <c r="Q581" i="15"/>
  <c r="P581" i="15"/>
  <c r="O581" i="15"/>
  <c r="N581" i="15"/>
  <c r="M581" i="15"/>
  <c r="L581" i="15"/>
  <c r="K581" i="15"/>
  <c r="J581" i="15"/>
  <c r="I581" i="15"/>
  <c r="H581" i="15"/>
  <c r="G581" i="15"/>
  <c r="F581" i="15"/>
  <c r="E581" i="15"/>
  <c r="D581" i="15"/>
  <c r="C581" i="15"/>
  <c r="BK580" i="15"/>
  <c r="BJ580" i="15"/>
  <c r="BI580" i="15"/>
  <c r="BH580" i="15"/>
  <c r="BG580" i="15"/>
  <c r="BF580" i="15"/>
  <c r="BE580" i="15"/>
  <c r="BD580" i="15"/>
  <c r="BC580" i="15"/>
  <c r="BB580" i="15"/>
  <c r="BA580" i="15"/>
  <c r="AZ580" i="15"/>
  <c r="AY580" i="15"/>
  <c r="AX580" i="15"/>
  <c r="AW580" i="15"/>
  <c r="AV580" i="15"/>
  <c r="AU580" i="15"/>
  <c r="AT580" i="15"/>
  <c r="AS580" i="15"/>
  <c r="AR580" i="15"/>
  <c r="AQ580" i="15"/>
  <c r="AP580" i="15"/>
  <c r="AO580" i="15"/>
  <c r="AN580" i="15"/>
  <c r="AM580" i="15"/>
  <c r="AL580" i="15"/>
  <c r="AK580" i="15"/>
  <c r="AJ580" i="15"/>
  <c r="AI580" i="15"/>
  <c r="AH580" i="15"/>
  <c r="AG580" i="15"/>
  <c r="AF580" i="15"/>
  <c r="AE580" i="15"/>
  <c r="AD580" i="15"/>
  <c r="AC580" i="15"/>
  <c r="AB580" i="15"/>
  <c r="AA580" i="15"/>
  <c r="Z580" i="15"/>
  <c r="Y580" i="15"/>
  <c r="X580" i="15"/>
  <c r="W580" i="15"/>
  <c r="V580" i="15"/>
  <c r="U580" i="15"/>
  <c r="T580" i="15"/>
  <c r="S580" i="15"/>
  <c r="R580" i="15"/>
  <c r="Q580" i="15"/>
  <c r="P580" i="15"/>
  <c r="O580" i="15"/>
  <c r="N580" i="15"/>
  <c r="M580" i="15"/>
  <c r="L580" i="15"/>
  <c r="K580" i="15"/>
  <c r="J580" i="15"/>
  <c r="I580" i="15"/>
  <c r="H580" i="15"/>
  <c r="G580" i="15"/>
  <c r="F580" i="15"/>
  <c r="E580" i="15"/>
  <c r="D580" i="15"/>
  <c r="C580" i="15"/>
  <c r="BK579" i="15"/>
  <c r="BJ579" i="15"/>
  <c r="BI579" i="15"/>
  <c r="BH579" i="15"/>
  <c r="BG579" i="15"/>
  <c r="BF579" i="15"/>
  <c r="BE579" i="15"/>
  <c r="BD579" i="15"/>
  <c r="BC579" i="15"/>
  <c r="BB579" i="15"/>
  <c r="BA579" i="15"/>
  <c r="AZ579" i="15"/>
  <c r="AY579" i="15"/>
  <c r="AX579" i="15"/>
  <c r="AW579" i="15"/>
  <c r="AV579" i="15"/>
  <c r="AU579" i="15"/>
  <c r="AT579" i="15"/>
  <c r="AS579" i="15"/>
  <c r="AR579" i="15"/>
  <c r="AQ579" i="15"/>
  <c r="AP579" i="15"/>
  <c r="AO579" i="15"/>
  <c r="AN579" i="15"/>
  <c r="AM579" i="15"/>
  <c r="AL579" i="15"/>
  <c r="AK579" i="15"/>
  <c r="AJ579" i="15"/>
  <c r="AI579" i="15"/>
  <c r="AH579" i="15"/>
  <c r="AG579" i="15"/>
  <c r="AF579" i="15"/>
  <c r="AE579" i="15"/>
  <c r="AD579" i="15"/>
  <c r="AC579" i="15"/>
  <c r="AB579" i="15"/>
  <c r="AA579" i="15"/>
  <c r="Z579" i="15"/>
  <c r="Y579" i="15"/>
  <c r="X579" i="15"/>
  <c r="W579" i="15"/>
  <c r="V579" i="15"/>
  <c r="U579" i="15"/>
  <c r="T579" i="15"/>
  <c r="S579" i="15"/>
  <c r="R579" i="15"/>
  <c r="Q579" i="15"/>
  <c r="P579" i="15"/>
  <c r="O579" i="15"/>
  <c r="N579" i="15"/>
  <c r="M579" i="15"/>
  <c r="L579" i="15"/>
  <c r="K579" i="15"/>
  <c r="J579" i="15"/>
  <c r="I579" i="15"/>
  <c r="H579" i="15"/>
  <c r="G579" i="15"/>
  <c r="F579" i="15"/>
  <c r="E579" i="15"/>
  <c r="D579" i="15"/>
  <c r="C579" i="15"/>
  <c r="BK578" i="15"/>
  <c r="BJ578" i="15"/>
  <c r="BI578" i="15"/>
  <c r="BH578" i="15"/>
  <c r="BG578" i="15"/>
  <c r="BF578" i="15"/>
  <c r="BE578" i="15"/>
  <c r="BD578" i="15"/>
  <c r="BC578" i="15"/>
  <c r="BB578" i="15"/>
  <c r="BA578" i="15"/>
  <c r="AZ578" i="15"/>
  <c r="AY578" i="15"/>
  <c r="AX578" i="15"/>
  <c r="AW578" i="15"/>
  <c r="AV578" i="15"/>
  <c r="AU578" i="15"/>
  <c r="AT578" i="15"/>
  <c r="AS578" i="15"/>
  <c r="AR578" i="15"/>
  <c r="AQ578" i="15"/>
  <c r="AP578" i="15"/>
  <c r="AO578" i="15"/>
  <c r="AN578" i="15"/>
  <c r="AM578" i="15"/>
  <c r="AL578" i="15"/>
  <c r="AK578" i="15"/>
  <c r="AJ578" i="15"/>
  <c r="AI578" i="15"/>
  <c r="AH578" i="15"/>
  <c r="AG578" i="15"/>
  <c r="AF578" i="15"/>
  <c r="AE578" i="15"/>
  <c r="AD578" i="15"/>
  <c r="AC578" i="15"/>
  <c r="AB578" i="15"/>
  <c r="AA578" i="15"/>
  <c r="Z578" i="15"/>
  <c r="Y578" i="15"/>
  <c r="X578" i="15"/>
  <c r="W578" i="15"/>
  <c r="V578" i="15"/>
  <c r="U578" i="15"/>
  <c r="T578" i="15"/>
  <c r="S578" i="15"/>
  <c r="R578" i="15"/>
  <c r="Q578" i="15"/>
  <c r="P578" i="15"/>
  <c r="O578" i="15"/>
  <c r="N578" i="15"/>
  <c r="M578" i="15"/>
  <c r="L578" i="15"/>
  <c r="K578" i="15"/>
  <c r="J578" i="15"/>
  <c r="I578" i="15"/>
  <c r="H578" i="15"/>
  <c r="G578" i="15"/>
  <c r="F578" i="15"/>
  <c r="E578" i="15"/>
  <c r="D578" i="15"/>
  <c r="C578" i="15"/>
  <c r="BK577" i="15"/>
  <c r="BJ577" i="15"/>
  <c r="BI577" i="15"/>
  <c r="BH577" i="15"/>
  <c r="BG577" i="15"/>
  <c r="BF577" i="15"/>
  <c r="BE577" i="15"/>
  <c r="BD577" i="15"/>
  <c r="BC577" i="15"/>
  <c r="BB577" i="15"/>
  <c r="BA577" i="15"/>
  <c r="AZ577" i="15"/>
  <c r="AY577" i="15"/>
  <c r="AX577" i="15"/>
  <c r="AW577" i="15"/>
  <c r="AV577" i="15"/>
  <c r="AU577" i="15"/>
  <c r="AT577" i="15"/>
  <c r="AS577" i="15"/>
  <c r="AR577" i="15"/>
  <c r="AQ577" i="15"/>
  <c r="AP577" i="15"/>
  <c r="AO577" i="15"/>
  <c r="AN577" i="15"/>
  <c r="AM577" i="15"/>
  <c r="AL577" i="15"/>
  <c r="AK577" i="15"/>
  <c r="AJ577" i="15"/>
  <c r="AI577" i="15"/>
  <c r="AH577" i="15"/>
  <c r="AG577" i="15"/>
  <c r="AF577" i="15"/>
  <c r="AE577" i="15"/>
  <c r="AD577" i="15"/>
  <c r="AC577" i="15"/>
  <c r="AB577" i="15"/>
  <c r="AA577" i="15"/>
  <c r="Z577" i="15"/>
  <c r="Y577" i="15"/>
  <c r="X577" i="15"/>
  <c r="W577" i="15"/>
  <c r="V577" i="15"/>
  <c r="U577" i="15"/>
  <c r="T577" i="15"/>
  <c r="S577" i="15"/>
  <c r="R577" i="15"/>
  <c r="Q577" i="15"/>
  <c r="P577" i="15"/>
  <c r="O577" i="15"/>
  <c r="N577" i="15"/>
  <c r="M577" i="15"/>
  <c r="L577" i="15"/>
  <c r="K577" i="15"/>
  <c r="J577" i="15"/>
  <c r="I577" i="15"/>
  <c r="H577" i="15"/>
  <c r="G577" i="15"/>
  <c r="F577" i="15"/>
  <c r="E577" i="15"/>
  <c r="D577" i="15"/>
  <c r="C577" i="15"/>
  <c r="BK576" i="15"/>
  <c r="BJ576" i="15"/>
  <c r="BI576" i="15"/>
  <c r="BH576" i="15"/>
  <c r="BG576" i="15"/>
  <c r="BF576" i="15"/>
  <c r="BE576" i="15"/>
  <c r="BD576" i="15"/>
  <c r="BC576" i="15"/>
  <c r="BB576" i="15"/>
  <c r="BA576" i="15"/>
  <c r="AZ576" i="15"/>
  <c r="AY576" i="15"/>
  <c r="AX576" i="15"/>
  <c r="AW576" i="15"/>
  <c r="AV576" i="15"/>
  <c r="AU576" i="15"/>
  <c r="AT576" i="15"/>
  <c r="AS576" i="15"/>
  <c r="AR576" i="15"/>
  <c r="AQ576" i="15"/>
  <c r="AP576" i="15"/>
  <c r="AO576" i="15"/>
  <c r="AN576" i="15"/>
  <c r="AM576" i="15"/>
  <c r="AL576" i="15"/>
  <c r="AK576" i="15"/>
  <c r="AJ576" i="15"/>
  <c r="AI576" i="15"/>
  <c r="AH576" i="15"/>
  <c r="AG576" i="15"/>
  <c r="AF576" i="15"/>
  <c r="AE576" i="15"/>
  <c r="AD576" i="15"/>
  <c r="AC576" i="15"/>
  <c r="AB576" i="15"/>
  <c r="AA576" i="15"/>
  <c r="Z576" i="15"/>
  <c r="Y576" i="15"/>
  <c r="X576" i="15"/>
  <c r="W576" i="15"/>
  <c r="V576" i="15"/>
  <c r="U576" i="15"/>
  <c r="T576" i="15"/>
  <c r="S576" i="15"/>
  <c r="R576" i="15"/>
  <c r="Q576" i="15"/>
  <c r="P576" i="15"/>
  <c r="O576" i="15"/>
  <c r="N576" i="15"/>
  <c r="M576" i="15"/>
  <c r="L576" i="15"/>
  <c r="K576" i="15"/>
  <c r="J576" i="15"/>
  <c r="I576" i="15"/>
  <c r="H576" i="15"/>
  <c r="G576" i="15"/>
  <c r="F576" i="15"/>
  <c r="E576" i="15"/>
  <c r="D576" i="15"/>
  <c r="C576" i="15"/>
  <c r="BK575" i="15"/>
  <c r="BJ575" i="15"/>
  <c r="BI575" i="15"/>
  <c r="BH575" i="15"/>
  <c r="BG575" i="15"/>
  <c r="BF575" i="15"/>
  <c r="BE575" i="15"/>
  <c r="BD575" i="15"/>
  <c r="BC575" i="15"/>
  <c r="BB575" i="15"/>
  <c r="BA575" i="15"/>
  <c r="AZ575" i="15"/>
  <c r="AY575" i="15"/>
  <c r="AX575" i="15"/>
  <c r="AW575" i="15"/>
  <c r="AV575" i="15"/>
  <c r="AU575" i="15"/>
  <c r="AT575" i="15"/>
  <c r="AS575" i="15"/>
  <c r="AR575" i="15"/>
  <c r="AQ575" i="15"/>
  <c r="AP575" i="15"/>
  <c r="AO575" i="15"/>
  <c r="AN575" i="15"/>
  <c r="AM575" i="15"/>
  <c r="AL575" i="15"/>
  <c r="AK575" i="15"/>
  <c r="AJ575" i="15"/>
  <c r="AI575" i="15"/>
  <c r="AH575" i="15"/>
  <c r="AG575" i="15"/>
  <c r="AF575" i="15"/>
  <c r="AE575" i="15"/>
  <c r="AD575" i="15"/>
  <c r="AC575" i="15"/>
  <c r="AB575" i="15"/>
  <c r="AA575" i="15"/>
  <c r="Z575" i="15"/>
  <c r="Y575" i="15"/>
  <c r="X575" i="15"/>
  <c r="W575" i="15"/>
  <c r="V575" i="15"/>
  <c r="U575" i="15"/>
  <c r="T575" i="15"/>
  <c r="S575" i="15"/>
  <c r="R575" i="15"/>
  <c r="Q575" i="15"/>
  <c r="P575" i="15"/>
  <c r="O575" i="15"/>
  <c r="N575" i="15"/>
  <c r="M575" i="15"/>
  <c r="L575" i="15"/>
  <c r="K575" i="15"/>
  <c r="J575" i="15"/>
  <c r="I575" i="15"/>
  <c r="H575" i="15"/>
  <c r="G575" i="15"/>
  <c r="F575" i="15"/>
  <c r="E575" i="15"/>
  <c r="D575" i="15"/>
  <c r="C575" i="15"/>
  <c r="BK574" i="15"/>
  <c r="BJ574" i="15"/>
  <c r="BI574" i="15"/>
  <c r="BH574" i="15"/>
  <c r="BG574" i="15"/>
  <c r="BF574" i="15"/>
  <c r="BE574" i="15"/>
  <c r="BD574" i="15"/>
  <c r="BC574" i="15"/>
  <c r="BB574" i="15"/>
  <c r="BA574" i="15"/>
  <c r="AZ574" i="15"/>
  <c r="AY574" i="15"/>
  <c r="AX574" i="15"/>
  <c r="AW574" i="15"/>
  <c r="AV574" i="15"/>
  <c r="AU574" i="15"/>
  <c r="AT574" i="15"/>
  <c r="AS574" i="15"/>
  <c r="AR574" i="15"/>
  <c r="AQ574" i="15"/>
  <c r="AP574" i="15"/>
  <c r="AO574" i="15"/>
  <c r="AN574" i="15"/>
  <c r="AM574" i="15"/>
  <c r="AL574" i="15"/>
  <c r="AK574" i="15"/>
  <c r="AJ574" i="15"/>
  <c r="AI574" i="15"/>
  <c r="AH574" i="15"/>
  <c r="AG574" i="15"/>
  <c r="AF574" i="15"/>
  <c r="AE574" i="15"/>
  <c r="AD574" i="15"/>
  <c r="AC574" i="15"/>
  <c r="AB574" i="15"/>
  <c r="AA574" i="15"/>
  <c r="Z574" i="15"/>
  <c r="Y574" i="15"/>
  <c r="X574" i="15"/>
  <c r="W574" i="15"/>
  <c r="V574" i="15"/>
  <c r="U574" i="15"/>
  <c r="T574" i="15"/>
  <c r="S574" i="15"/>
  <c r="R574" i="15"/>
  <c r="Q574" i="15"/>
  <c r="P574" i="15"/>
  <c r="O574" i="15"/>
  <c r="N574" i="15"/>
  <c r="M574" i="15"/>
  <c r="L574" i="15"/>
  <c r="K574" i="15"/>
  <c r="J574" i="15"/>
  <c r="I574" i="15"/>
  <c r="H574" i="15"/>
  <c r="G574" i="15"/>
  <c r="F574" i="15"/>
  <c r="E574" i="15"/>
  <c r="D574" i="15"/>
  <c r="C574" i="15"/>
  <c r="BK573" i="15"/>
  <c r="BJ573" i="15"/>
  <c r="BI573" i="15"/>
  <c r="BH573" i="15"/>
  <c r="BG573" i="15"/>
  <c r="BF573" i="15"/>
  <c r="BE573" i="15"/>
  <c r="BD573" i="15"/>
  <c r="BC573" i="15"/>
  <c r="BB573" i="15"/>
  <c r="BA573" i="15"/>
  <c r="AZ573" i="15"/>
  <c r="AY573" i="15"/>
  <c r="AX573" i="15"/>
  <c r="AW573" i="15"/>
  <c r="AV573" i="15"/>
  <c r="AU573" i="15"/>
  <c r="AT573" i="15"/>
  <c r="AS573" i="15"/>
  <c r="AR573" i="15"/>
  <c r="AQ573" i="15"/>
  <c r="AP573" i="15"/>
  <c r="AO573" i="15"/>
  <c r="AN573" i="15"/>
  <c r="AM573" i="15"/>
  <c r="AL573" i="15"/>
  <c r="AK573" i="15"/>
  <c r="AJ573" i="15"/>
  <c r="AI573" i="15"/>
  <c r="AH573" i="15"/>
  <c r="AG573" i="15"/>
  <c r="AF573" i="15"/>
  <c r="AE573" i="15"/>
  <c r="AD573" i="15"/>
  <c r="AC573" i="15"/>
  <c r="AB573" i="15"/>
  <c r="AA573" i="15"/>
  <c r="Z573" i="15"/>
  <c r="Y573" i="15"/>
  <c r="X573" i="15"/>
  <c r="W573" i="15"/>
  <c r="V573" i="15"/>
  <c r="U573" i="15"/>
  <c r="T573" i="15"/>
  <c r="S573" i="15"/>
  <c r="R573" i="15"/>
  <c r="Q573" i="15"/>
  <c r="P573" i="15"/>
  <c r="O573" i="15"/>
  <c r="N573" i="15"/>
  <c r="M573" i="15"/>
  <c r="L573" i="15"/>
  <c r="K573" i="15"/>
  <c r="J573" i="15"/>
  <c r="I573" i="15"/>
  <c r="H573" i="15"/>
  <c r="G573" i="15"/>
  <c r="F573" i="15"/>
  <c r="E573" i="15"/>
  <c r="D573" i="15"/>
  <c r="C573" i="15"/>
  <c r="BK572" i="15"/>
  <c r="BJ572" i="15"/>
  <c r="BI572" i="15"/>
  <c r="BH572" i="15"/>
  <c r="BG572" i="15"/>
  <c r="BF572" i="15"/>
  <c r="BE572" i="15"/>
  <c r="BD572" i="15"/>
  <c r="BC572" i="15"/>
  <c r="BB572" i="15"/>
  <c r="BA572" i="15"/>
  <c r="AZ572" i="15"/>
  <c r="AY572" i="15"/>
  <c r="AX572" i="15"/>
  <c r="AW572" i="15"/>
  <c r="AV572" i="15"/>
  <c r="AU572" i="15"/>
  <c r="AT572" i="15"/>
  <c r="AS572" i="15"/>
  <c r="AR572" i="15"/>
  <c r="AQ572" i="15"/>
  <c r="AP572" i="15"/>
  <c r="AO572" i="15"/>
  <c r="AN572" i="15"/>
  <c r="AM572" i="15"/>
  <c r="AL572" i="15"/>
  <c r="AK572" i="15"/>
  <c r="AJ572" i="15"/>
  <c r="AI572" i="15"/>
  <c r="AH572" i="15"/>
  <c r="AG572" i="15"/>
  <c r="AF572" i="15"/>
  <c r="AE572" i="15"/>
  <c r="AD572" i="15"/>
  <c r="AC572" i="15"/>
  <c r="AB572" i="15"/>
  <c r="AA572" i="15"/>
  <c r="Z572" i="15"/>
  <c r="Y572" i="15"/>
  <c r="X572" i="15"/>
  <c r="W572" i="15"/>
  <c r="V572" i="15"/>
  <c r="U572" i="15"/>
  <c r="T572" i="15"/>
  <c r="S572" i="15"/>
  <c r="R572" i="15"/>
  <c r="Q572" i="15"/>
  <c r="P572" i="15"/>
  <c r="O572" i="15"/>
  <c r="N572" i="15"/>
  <c r="M572" i="15"/>
  <c r="L572" i="15"/>
  <c r="K572" i="15"/>
  <c r="J572" i="15"/>
  <c r="I572" i="15"/>
  <c r="H572" i="15"/>
  <c r="G572" i="15"/>
  <c r="F572" i="15"/>
  <c r="E572" i="15"/>
  <c r="D572" i="15"/>
  <c r="C572" i="15"/>
  <c r="BK571" i="15"/>
  <c r="BJ571" i="15"/>
  <c r="BI571" i="15"/>
  <c r="BH571" i="15"/>
  <c r="BG571" i="15"/>
  <c r="BF571" i="15"/>
  <c r="BE571" i="15"/>
  <c r="BD571" i="15"/>
  <c r="BC571" i="15"/>
  <c r="BB571" i="15"/>
  <c r="BA571" i="15"/>
  <c r="AZ571" i="15"/>
  <c r="AY571" i="15"/>
  <c r="AX571" i="15"/>
  <c r="AW571" i="15"/>
  <c r="AV571" i="15"/>
  <c r="AU571" i="15"/>
  <c r="AT571" i="15"/>
  <c r="AS571" i="15"/>
  <c r="AR571" i="15"/>
  <c r="AQ571" i="15"/>
  <c r="AP571" i="15"/>
  <c r="AO571" i="15"/>
  <c r="AN571" i="15"/>
  <c r="AM571" i="15"/>
  <c r="AL571" i="15"/>
  <c r="AK571" i="15"/>
  <c r="AJ571" i="15"/>
  <c r="AI571" i="15"/>
  <c r="AH571" i="15"/>
  <c r="AG571" i="15"/>
  <c r="AF571" i="15"/>
  <c r="AE571" i="15"/>
  <c r="AD571" i="15"/>
  <c r="AC571" i="15"/>
  <c r="AB571" i="15"/>
  <c r="AA571" i="15"/>
  <c r="Z571" i="15"/>
  <c r="Y571" i="15"/>
  <c r="X571" i="15"/>
  <c r="W571" i="15"/>
  <c r="V571" i="15"/>
  <c r="U571" i="15"/>
  <c r="T571" i="15"/>
  <c r="S571" i="15"/>
  <c r="R571" i="15"/>
  <c r="Q571" i="15"/>
  <c r="P571" i="15"/>
  <c r="O571" i="15"/>
  <c r="N571" i="15"/>
  <c r="M571" i="15"/>
  <c r="L571" i="15"/>
  <c r="K571" i="15"/>
  <c r="J571" i="15"/>
  <c r="I571" i="15"/>
  <c r="H571" i="15"/>
  <c r="G571" i="15"/>
  <c r="F571" i="15"/>
  <c r="E571" i="15"/>
  <c r="D571" i="15"/>
  <c r="C571" i="15"/>
  <c r="BK570" i="15"/>
  <c r="BJ570" i="15"/>
  <c r="BI570" i="15"/>
  <c r="BH570" i="15"/>
  <c r="BG570" i="15"/>
  <c r="BF570" i="15"/>
  <c r="BE570" i="15"/>
  <c r="BD570" i="15"/>
  <c r="BC570" i="15"/>
  <c r="BB570" i="15"/>
  <c r="BA570" i="15"/>
  <c r="AZ570" i="15"/>
  <c r="AY570" i="15"/>
  <c r="AX570" i="15"/>
  <c r="AW570" i="15"/>
  <c r="AV570" i="15"/>
  <c r="AU570" i="15"/>
  <c r="AT570" i="15"/>
  <c r="AS570" i="15"/>
  <c r="AR570" i="15"/>
  <c r="AQ570" i="15"/>
  <c r="AP570" i="15"/>
  <c r="AO570" i="15"/>
  <c r="AN570" i="15"/>
  <c r="AM570" i="15"/>
  <c r="AL570" i="15"/>
  <c r="AK570" i="15"/>
  <c r="AJ570" i="15"/>
  <c r="AI570" i="15"/>
  <c r="AH570" i="15"/>
  <c r="AG570" i="15"/>
  <c r="AF570" i="15"/>
  <c r="AE570" i="15"/>
  <c r="AD570" i="15"/>
  <c r="AC570" i="15"/>
  <c r="AB570" i="15"/>
  <c r="AA570" i="15"/>
  <c r="Z570" i="15"/>
  <c r="Y570" i="15"/>
  <c r="X570" i="15"/>
  <c r="W570" i="15"/>
  <c r="V570" i="15"/>
  <c r="U570" i="15"/>
  <c r="T570" i="15"/>
  <c r="S570" i="15"/>
  <c r="R570" i="15"/>
  <c r="Q570" i="15"/>
  <c r="P570" i="15"/>
  <c r="O570" i="15"/>
  <c r="N570" i="15"/>
  <c r="M570" i="15"/>
  <c r="L570" i="15"/>
  <c r="K570" i="15"/>
  <c r="J570" i="15"/>
  <c r="I570" i="15"/>
  <c r="H570" i="15"/>
  <c r="G570" i="15"/>
  <c r="F570" i="15"/>
  <c r="E570" i="15"/>
  <c r="D570" i="15"/>
  <c r="C570" i="15"/>
  <c r="BK569" i="15"/>
  <c r="BJ569" i="15"/>
  <c r="BI569" i="15"/>
  <c r="BH569" i="15"/>
  <c r="BG569" i="15"/>
  <c r="BF569" i="15"/>
  <c r="BE569" i="15"/>
  <c r="BD569" i="15"/>
  <c r="BC569" i="15"/>
  <c r="BB569" i="15"/>
  <c r="BA569" i="15"/>
  <c r="AZ569" i="15"/>
  <c r="AY569" i="15"/>
  <c r="AX569" i="15"/>
  <c r="AW569" i="15"/>
  <c r="AV569" i="15"/>
  <c r="AU569" i="15"/>
  <c r="AT569" i="15"/>
  <c r="AS569" i="15"/>
  <c r="AR569" i="15"/>
  <c r="AQ569" i="15"/>
  <c r="AP569" i="15"/>
  <c r="AO569" i="15"/>
  <c r="AN569" i="15"/>
  <c r="AM569" i="15"/>
  <c r="AL569" i="15"/>
  <c r="AK569" i="15"/>
  <c r="AJ569" i="15"/>
  <c r="AI569" i="15"/>
  <c r="AH569" i="15"/>
  <c r="AG569" i="15"/>
  <c r="AF569" i="15"/>
  <c r="AE569" i="15"/>
  <c r="AD569" i="15"/>
  <c r="AC569" i="15"/>
  <c r="AB569" i="15"/>
  <c r="AA569" i="15"/>
  <c r="Z569" i="15"/>
  <c r="Y569" i="15"/>
  <c r="X569" i="15"/>
  <c r="W569" i="15"/>
  <c r="V569" i="15"/>
  <c r="U569" i="15"/>
  <c r="T569" i="15"/>
  <c r="S569" i="15"/>
  <c r="R569" i="15"/>
  <c r="Q569" i="15"/>
  <c r="P569" i="15"/>
  <c r="O569" i="15"/>
  <c r="N569" i="15"/>
  <c r="M569" i="15"/>
  <c r="L569" i="15"/>
  <c r="K569" i="15"/>
  <c r="J569" i="15"/>
  <c r="I569" i="15"/>
  <c r="H569" i="15"/>
  <c r="G569" i="15"/>
  <c r="F569" i="15"/>
  <c r="E569" i="15"/>
  <c r="D569" i="15"/>
  <c r="C569" i="15"/>
  <c r="BK568" i="15"/>
  <c r="BJ568" i="15"/>
  <c r="BI568" i="15"/>
  <c r="BH568" i="15"/>
  <c r="BG568" i="15"/>
  <c r="BF568" i="15"/>
  <c r="BE568" i="15"/>
  <c r="BD568" i="15"/>
  <c r="BC568" i="15"/>
  <c r="BB568" i="15"/>
  <c r="BA568" i="15"/>
  <c r="AZ568" i="15"/>
  <c r="AY568" i="15"/>
  <c r="AX568" i="15"/>
  <c r="AW568" i="15"/>
  <c r="AV568" i="15"/>
  <c r="AU568" i="15"/>
  <c r="AT568" i="15"/>
  <c r="AS568" i="15"/>
  <c r="AR568" i="15"/>
  <c r="AQ568" i="15"/>
  <c r="AP568" i="15"/>
  <c r="AO568" i="15"/>
  <c r="AN568" i="15"/>
  <c r="AM568" i="15"/>
  <c r="AL568" i="15"/>
  <c r="AK568" i="15"/>
  <c r="AJ568" i="15"/>
  <c r="AI568" i="15"/>
  <c r="AH568" i="15"/>
  <c r="AG568" i="15"/>
  <c r="AF568" i="15"/>
  <c r="AE568" i="15"/>
  <c r="AD568" i="15"/>
  <c r="AC568" i="15"/>
  <c r="AB568" i="15"/>
  <c r="AA568" i="15"/>
  <c r="Z568" i="15"/>
  <c r="Y568" i="15"/>
  <c r="X568" i="15"/>
  <c r="W568" i="15"/>
  <c r="V568" i="15"/>
  <c r="U568" i="15"/>
  <c r="T568" i="15"/>
  <c r="S568" i="15"/>
  <c r="R568" i="15"/>
  <c r="Q568" i="15"/>
  <c r="P568" i="15"/>
  <c r="O568" i="15"/>
  <c r="N568" i="15"/>
  <c r="M568" i="15"/>
  <c r="L568" i="15"/>
  <c r="K568" i="15"/>
  <c r="J568" i="15"/>
  <c r="I568" i="15"/>
  <c r="H568" i="15"/>
  <c r="G568" i="15"/>
  <c r="F568" i="15"/>
  <c r="E568" i="15"/>
  <c r="D568" i="15"/>
  <c r="C568" i="15"/>
  <c r="BK567" i="15"/>
  <c r="BJ567" i="15"/>
  <c r="BI567" i="15"/>
  <c r="BH567" i="15"/>
  <c r="BG567" i="15"/>
  <c r="BF567" i="15"/>
  <c r="BE567" i="15"/>
  <c r="BD567" i="15"/>
  <c r="BC567" i="15"/>
  <c r="BB567" i="15"/>
  <c r="BA567" i="15"/>
  <c r="AZ567" i="15"/>
  <c r="AY567" i="15"/>
  <c r="AX567" i="15"/>
  <c r="AW567" i="15"/>
  <c r="AV567" i="15"/>
  <c r="AU567" i="15"/>
  <c r="AT567" i="15"/>
  <c r="AS567" i="15"/>
  <c r="AR567" i="15"/>
  <c r="AQ567" i="15"/>
  <c r="AP567" i="15"/>
  <c r="AO567" i="15"/>
  <c r="AN567" i="15"/>
  <c r="AM567" i="15"/>
  <c r="AL567" i="15"/>
  <c r="AK567" i="15"/>
  <c r="AJ567" i="15"/>
  <c r="AI567" i="15"/>
  <c r="AH567" i="15"/>
  <c r="AG567" i="15"/>
  <c r="AF567" i="15"/>
  <c r="AE567" i="15"/>
  <c r="AD567" i="15"/>
  <c r="AC567" i="15"/>
  <c r="AB567" i="15"/>
  <c r="AA567" i="15"/>
  <c r="Z567" i="15"/>
  <c r="Y567" i="15"/>
  <c r="X567" i="15"/>
  <c r="W567" i="15"/>
  <c r="V567" i="15"/>
  <c r="U567" i="15"/>
  <c r="T567" i="15"/>
  <c r="S567" i="15"/>
  <c r="R567" i="15"/>
  <c r="Q567" i="15"/>
  <c r="P567" i="15"/>
  <c r="O567" i="15"/>
  <c r="N567" i="15"/>
  <c r="M567" i="15"/>
  <c r="L567" i="15"/>
  <c r="K567" i="15"/>
  <c r="J567" i="15"/>
  <c r="I567" i="15"/>
  <c r="H567" i="15"/>
  <c r="G567" i="15"/>
  <c r="F567" i="15"/>
  <c r="E567" i="15"/>
  <c r="D567" i="15"/>
  <c r="C567" i="15"/>
  <c r="BK566" i="15"/>
  <c r="BJ566" i="15"/>
  <c r="BI566" i="15"/>
  <c r="BH566" i="15"/>
  <c r="BG566" i="15"/>
  <c r="BF566" i="15"/>
  <c r="BE566" i="15"/>
  <c r="BD566" i="15"/>
  <c r="BC566" i="15"/>
  <c r="BB566" i="15"/>
  <c r="BA566" i="15"/>
  <c r="AZ566" i="15"/>
  <c r="AY566" i="15"/>
  <c r="AX566" i="15"/>
  <c r="AW566" i="15"/>
  <c r="AV566" i="15"/>
  <c r="AU566" i="15"/>
  <c r="AT566" i="15"/>
  <c r="AS566" i="15"/>
  <c r="AR566" i="15"/>
  <c r="AQ566" i="15"/>
  <c r="AP566" i="15"/>
  <c r="AO566" i="15"/>
  <c r="AN566" i="15"/>
  <c r="AM566" i="15"/>
  <c r="AL566" i="15"/>
  <c r="AK566" i="15"/>
  <c r="AJ566" i="15"/>
  <c r="AI566" i="15"/>
  <c r="AH566" i="15"/>
  <c r="AG566" i="15"/>
  <c r="AF566" i="15"/>
  <c r="AE566" i="15"/>
  <c r="AD566" i="15"/>
  <c r="AC566" i="15"/>
  <c r="AB566" i="15"/>
  <c r="AA566" i="15"/>
  <c r="Z566" i="15"/>
  <c r="Y566" i="15"/>
  <c r="X566" i="15"/>
  <c r="W566" i="15"/>
  <c r="V566" i="15"/>
  <c r="U566" i="15"/>
  <c r="T566" i="15"/>
  <c r="S566" i="15"/>
  <c r="R566" i="15"/>
  <c r="Q566" i="15"/>
  <c r="P566" i="15"/>
  <c r="O566" i="15"/>
  <c r="N566" i="15"/>
  <c r="M566" i="15"/>
  <c r="L566" i="15"/>
  <c r="K566" i="15"/>
  <c r="J566" i="15"/>
  <c r="I566" i="15"/>
  <c r="H566" i="15"/>
  <c r="G566" i="15"/>
  <c r="F566" i="15"/>
  <c r="E566" i="15"/>
  <c r="D566" i="15"/>
  <c r="C566" i="15"/>
  <c r="BK565" i="15"/>
  <c r="BJ565" i="15"/>
  <c r="BI565" i="15"/>
  <c r="BH565" i="15"/>
  <c r="BG565" i="15"/>
  <c r="BF565" i="15"/>
  <c r="BE565" i="15"/>
  <c r="BD565" i="15"/>
  <c r="BC565" i="15"/>
  <c r="BB565" i="15"/>
  <c r="BA565" i="15"/>
  <c r="AZ565" i="15"/>
  <c r="AY565" i="15"/>
  <c r="AX565" i="15"/>
  <c r="AW565" i="15"/>
  <c r="AV565" i="15"/>
  <c r="AU565" i="15"/>
  <c r="AT565" i="15"/>
  <c r="AS565" i="15"/>
  <c r="AR565" i="15"/>
  <c r="AQ565" i="15"/>
  <c r="AP565" i="15"/>
  <c r="AO565" i="15"/>
  <c r="AN565" i="15"/>
  <c r="AM565" i="15"/>
  <c r="AL565" i="15"/>
  <c r="AK565" i="15"/>
  <c r="AJ565" i="15"/>
  <c r="AI565" i="15"/>
  <c r="AH565" i="15"/>
  <c r="AG565" i="15"/>
  <c r="AF565" i="15"/>
  <c r="AE565" i="15"/>
  <c r="AD565" i="15"/>
  <c r="AC565" i="15"/>
  <c r="AB565" i="15"/>
  <c r="AA565" i="15"/>
  <c r="Z565" i="15"/>
  <c r="Y565" i="15"/>
  <c r="X565" i="15"/>
  <c r="W565" i="15"/>
  <c r="V565" i="15"/>
  <c r="U565" i="15"/>
  <c r="T565" i="15"/>
  <c r="S565" i="15"/>
  <c r="R565" i="15"/>
  <c r="Q565" i="15"/>
  <c r="P565" i="15"/>
  <c r="O565" i="15"/>
  <c r="N565" i="15"/>
  <c r="M565" i="15"/>
  <c r="L565" i="15"/>
  <c r="K565" i="15"/>
  <c r="J565" i="15"/>
  <c r="I565" i="15"/>
  <c r="H565" i="15"/>
  <c r="G565" i="15"/>
  <c r="F565" i="15"/>
  <c r="E565" i="15"/>
  <c r="D565" i="15"/>
  <c r="C565" i="15"/>
  <c r="BK564" i="15"/>
  <c r="BJ564" i="15"/>
  <c r="BI564" i="15"/>
  <c r="BH564" i="15"/>
  <c r="BG564" i="15"/>
  <c r="BF564" i="15"/>
  <c r="BE564" i="15"/>
  <c r="BD564" i="15"/>
  <c r="BC564" i="15"/>
  <c r="BB564" i="15"/>
  <c r="BA564" i="15"/>
  <c r="AZ564" i="15"/>
  <c r="AY564" i="15"/>
  <c r="AX564" i="15"/>
  <c r="AW564" i="15"/>
  <c r="AV564" i="15"/>
  <c r="AU564" i="15"/>
  <c r="AT564" i="15"/>
  <c r="AS564" i="15"/>
  <c r="AR564" i="15"/>
  <c r="AQ564" i="15"/>
  <c r="AP564" i="15"/>
  <c r="AO564" i="15"/>
  <c r="AN564" i="15"/>
  <c r="AM564" i="15"/>
  <c r="AL564" i="15"/>
  <c r="AK564" i="15"/>
  <c r="AJ564" i="15"/>
  <c r="AI564" i="15"/>
  <c r="AH564" i="15"/>
  <c r="AG564" i="15"/>
  <c r="AF564" i="15"/>
  <c r="AE564" i="15"/>
  <c r="AD564" i="15"/>
  <c r="AC564" i="15"/>
  <c r="AB564" i="15"/>
  <c r="AA564" i="15"/>
  <c r="Z564" i="15"/>
  <c r="Y564" i="15"/>
  <c r="X564" i="15"/>
  <c r="W564" i="15"/>
  <c r="V564" i="15"/>
  <c r="U564" i="15"/>
  <c r="T564" i="15"/>
  <c r="S564" i="15"/>
  <c r="R564" i="15"/>
  <c r="Q564" i="15"/>
  <c r="P564" i="15"/>
  <c r="O564" i="15"/>
  <c r="N564" i="15"/>
  <c r="M564" i="15"/>
  <c r="L564" i="15"/>
  <c r="K564" i="15"/>
  <c r="J564" i="15"/>
  <c r="I564" i="15"/>
  <c r="H564" i="15"/>
  <c r="G564" i="15"/>
  <c r="F564" i="15"/>
  <c r="E564" i="15"/>
  <c r="D564" i="15"/>
  <c r="C564" i="15"/>
  <c r="BK563" i="15"/>
  <c r="BJ563" i="15"/>
  <c r="BI563" i="15"/>
  <c r="BH563" i="15"/>
  <c r="BG563" i="15"/>
  <c r="BF563" i="15"/>
  <c r="BE563" i="15"/>
  <c r="BD563" i="15"/>
  <c r="BC563" i="15"/>
  <c r="BB563" i="15"/>
  <c r="BA563" i="15"/>
  <c r="AZ563" i="15"/>
  <c r="AY563" i="15"/>
  <c r="AX563" i="15"/>
  <c r="AW563" i="15"/>
  <c r="AV563" i="15"/>
  <c r="AU563" i="15"/>
  <c r="AT563" i="15"/>
  <c r="AS563" i="15"/>
  <c r="AR563" i="15"/>
  <c r="AQ563" i="15"/>
  <c r="AP563" i="15"/>
  <c r="AO563" i="15"/>
  <c r="AN563" i="15"/>
  <c r="AM563" i="15"/>
  <c r="AL563" i="15"/>
  <c r="AK563" i="15"/>
  <c r="AJ563" i="15"/>
  <c r="AI563" i="15"/>
  <c r="AH563" i="15"/>
  <c r="AG563" i="15"/>
  <c r="AF563" i="15"/>
  <c r="AE563" i="15"/>
  <c r="AD563" i="15"/>
  <c r="AC563" i="15"/>
  <c r="AB563" i="15"/>
  <c r="AA563" i="15"/>
  <c r="Z563" i="15"/>
  <c r="Y563" i="15"/>
  <c r="X563" i="15"/>
  <c r="W563" i="15"/>
  <c r="V563" i="15"/>
  <c r="U563" i="15"/>
  <c r="T563" i="15"/>
  <c r="S563" i="15"/>
  <c r="R563" i="15"/>
  <c r="Q563" i="15"/>
  <c r="P563" i="15"/>
  <c r="O563" i="15"/>
  <c r="N563" i="15"/>
  <c r="M563" i="15"/>
  <c r="L563" i="15"/>
  <c r="K563" i="15"/>
  <c r="J563" i="15"/>
  <c r="I563" i="15"/>
  <c r="H563" i="15"/>
  <c r="G563" i="15"/>
  <c r="F563" i="15"/>
  <c r="E563" i="15"/>
  <c r="D563" i="15"/>
  <c r="C563" i="15"/>
  <c r="BK562" i="15"/>
  <c r="BJ562" i="15"/>
  <c r="BI562" i="15"/>
  <c r="BH562" i="15"/>
  <c r="BG562" i="15"/>
  <c r="BF562" i="15"/>
  <c r="BE562" i="15"/>
  <c r="BD562" i="15"/>
  <c r="BC562" i="15"/>
  <c r="BB562" i="15"/>
  <c r="BA562" i="15"/>
  <c r="AZ562" i="15"/>
  <c r="AY562" i="15"/>
  <c r="AX562" i="15"/>
  <c r="AW562" i="15"/>
  <c r="AV562" i="15"/>
  <c r="AU562" i="15"/>
  <c r="AT562" i="15"/>
  <c r="AS562" i="15"/>
  <c r="AR562" i="15"/>
  <c r="AQ562" i="15"/>
  <c r="AP562" i="15"/>
  <c r="AO562" i="15"/>
  <c r="AN562" i="15"/>
  <c r="AM562" i="15"/>
  <c r="AL562" i="15"/>
  <c r="AK562" i="15"/>
  <c r="AJ562" i="15"/>
  <c r="AI562" i="15"/>
  <c r="AH562" i="15"/>
  <c r="AG562" i="15"/>
  <c r="AF562" i="15"/>
  <c r="AE562" i="15"/>
  <c r="AD562" i="15"/>
  <c r="AC562" i="15"/>
  <c r="AB562" i="15"/>
  <c r="AA562" i="15"/>
  <c r="Z562" i="15"/>
  <c r="Y562" i="15"/>
  <c r="X562" i="15"/>
  <c r="W562" i="15"/>
  <c r="V562" i="15"/>
  <c r="U562" i="15"/>
  <c r="T562" i="15"/>
  <c r="S562" i="15"/>
  <c r="R562" i="15"/>
  <c r="Q562" i="15"/>
  <c r="P562" i="15"/>
  <c r="O562" i="15"/>
  <c r="N562" i="15"/>
  <c r="M562" i="15"/>
  <c r="L562" i="15"/>
  <c r="K562" i="15"/>
  <c r="J562" i="15"/>
  <c r="I562" i="15"/>
  <c r="H562" i="15"/>
  <c r="G562" i="15"/>
  <c r="F562" i="15"/>
  <c r="E562" i="15"/>
  <c r="D562" i="15"/>
  <c r="C562" i="15"/>
  <c r="BK561" i="15"/>
  <c r="BJ561" i="15"/>
  <c r="BI561" i="15"/>
  <c r="BH561" i="15"/>
  <c r="BG561" i="15"/>
  <c r="BF561" i="15"/>
  <c r="BE561" i="15"/>
  <c r="BD561" i="15"/>
  <c r="BC561" i="15"/>
  <c r="BB561" i="15"/>
  <c r="BA561" i="15"/>
  <c r="AZ561" i="15"/>
  <c r="AY561" i="15"/>
  <c r="AX561" i="15"/>
  <c r="AW561" i="15"/>
  <c r="AV561" i="15"/>
  <c r="AU561" i="15"/>
  <c r="AT561" i="15"/>
  <c r="AS561" i="15"/>
  <c r="AR561" i="15"/>
  <c r="AQ561" i="15"/>
  <c r="AP561" i="15"/>
  <c r="AO561" i="15"/>
  <c r="AN561" i="15"/>
  <c r="AM561" i="15"/>
  <c r="AL561" i="15"/>
  <c r="AK561" i="15"/>
  <c r="AJ561" i="15"/>
  <c r="AI561" i="15"/>
  <c r="AH561" i="15"/>
  <c r="AG561" i="15"/>
  <c r="AF561" i="15"/>
  <c r="AE561" i="15"/>
  <c r="AD561" i="15"/>
  <c r="AC561" i="15"/>
  <c r="AB561" i="15"/>
  <c r="AA561" i="15"/>
  <c r="Z561" i="15"/>
  <c r="Y561" i="15"/>
  <c r="X561" i="15"/>
  <c r="W561" i="15"/>
  <c r="V561" i="15"/>
  <c r="U561" i="15"/>
  <c r="T561" i="15"/>
  <c r="S561" i="15"/>
  <c r="R561" i="15"/>
  <c r="Q561" i="15"/>
  <c r="P561" i="15"/>
  <c r="O561" i="15"/>
  <c r="N561" i="15"/>
  <c r="M561" i="15"/>
  <c r="L561" i="15"/>
  <c r="K561" i="15"/>
  <c r="J561" i="15"/>
  <c r="I561" i="15"/>
  <c r="H561" i="15"/>
  <c r="G561" i="15"/>
  <c r="F561" i="15"/>
  <c r="E561" i="15"/>
  <c r="D561" i="15"/>
  <c r="C561" i="15"/>
  <c r="BK560" i="15"/>
  <c r="BJ560" i="15"/>
  <c r="BI560" i="15"/>
  <c r="BH560" i="15"/>
  <c r="BG560" i="15"/>
  <c r="BF560" i="15"/>
  <c r="BE560" i="15"/>
  <c r="BD560" i="15"/>
  <c r="BC560" i="15"/>
  <c r="BB560" i="15"/>
  <c r="BA560" i="15"/>
  <c r="AZ560" i="15"/>
  <c r="AY560" i="15"/>
  <c r="AX560" i="15"/>
  <c r="AW560" i="15"/>
  <c r="AV560" i="15"/>
  <c r="AU560" i="15"/>
  <c r="AT560" i="15"/>
  <c r="AS560" i="15"/>
  <c r="AR560" i="15"/>
  <c r="AQ560" i="15"/>
  <c r="AP560" i="15"/>
  <c r="AO560" i="15"/>
  <c r="AN560" i="15"/>
  <c r="AM560" i="15"/>
  <c r="AL560" i="15"/>
  <c r="AK560" i="15"/>
  <c r="AJ560" i="15"/>
  <c r="AI560" i="15"/>
  <c r="AH560" i="15"/>
  <c r="AG560" i="15"/>
  <c r="AF560" i="15"/>
  <c r="AE560" i="15"/>
  <c r="AD560" i="15"/>
  <c r="AC560" i="15"/>
  <c r="AB560" i="15"/>
  <c r="AA560" i="15"/>
  <c r="Z560" i="15"/>
  <c r="Y560" i="15"/>
  <c r="X560" i="15"/>
  <c r="W560" i="15"/>
  <c r="V560" i="15"/>
  <c r="U560" i="15"/>
  <c r="T560" i="15"/>
  <c r="S560" i="15"/>
  <c r="R560" i="15"/>
  <c r="Q560" i="15"/>
  <c r="P560" i="15"/>
  <c r="O560" i="15"/>
  <c r="N560" i="15"/>
  <c r="M560" i="15"/>
  <c r="L560" i="15"/>
  <c r="K560" i="15"/>
  <c r="J560" i="15"/>
  <c r="I560" i="15"/>
  <c r="H560" i="15"/>
  <c r="G560" i="15"/>
  <c r="F560" i="15"/>
  <c r="E560" i="15"/>
  <c r="D560" i="15"/>
  <c r="C560" i="15"/>
  <c r="BK559" i="15"/>
  <c r="BJ559" i="15"/>
  <c r="BI559" i="15"/>
  <c r="BH559" i="15"/>
  <c r="BG559" i="15"/>
  <c r="BF559" i="15"/>
  <c r="BE559" i="15"/>
  <c r="BD559" i="15"/>
  <c r="BC559" i="15"/>
  <c r="BB559" i="15"/>
  <c r="BA559" i="15"/>
  <c r="AZ559" i="15"/>
  <c r="AY559" i="15"/>
  <c r="AX559" i="15"/>
  <c r="AW559" i="15"/>
  <c r="AV559" i="15"/>
  <c r="AU559" i="15"/>
  <c r="AT559" i="15"/>
  <c r="AS559" i="15"/>
  <c r="AR559" i="15"/>
  <c r="AQ559" i="15"/>
  <c r="AP559" i="15"/>
  <c r="AO559" i="15"/>
  <c r="AN559" i="15"/>
  <c r="AM559" i="15"/>
  <c r="AL559" i="15"/>
  <c r="AK559" i="15"/>
  <c r="AJ559" i="15"/>
  <c r="AI559" i="15"/>
  <c r="AH559" i="15"/>
  <c r="AG559" i="15"/>
  <c r="AF559" i="15"/>
  <c r="AE559" i="15"/>
  <c r="AD559" i="15"/>
  <c r="AC559" i="15"/>
  <c r="AB559" i="15"/>
  <c r="AA559" i="15"/>
  <c r="Z559" i="15"/>
  <c r="Y559" i="15"/>
  <c r="X559" i="15"/>
  <c r="W559" i="15"/>
  <c r="V559" i="15"/>
  <c r="U559" i="15"/>
  <c r="T559" i="15"/>
  <c r="S559" i="15"/>
  <c r="R559" i="15"/>
  <c r="Q559" i="15"/>
  <c r="P559" i="15"/>
  <c r="O559" i="15"/>
  <c r="N559" i="15"/>
  <c r="M559" i="15"/>
  <c r="L559" i="15"/>
  <c r="K559" i="15"/>
  <c r="J559" i="15"/>
  <c r="I559" i="15"/>
  <c r="H559" i="15"/>
  <c r="G559" i="15"/>
  <c r="F559" i="15"/>
  <c r="E559" i="15"/>
  <c r="D559" i="15"/>
  <c r="C559" i="15"/>
  <c r="BK558" i="15"/>
  <c r="BJ558" i="15"/>
  <c r="BI558" i="15"/>
  <c r="BH558" i="15"/>
  <c r="BG558" i="15"/>
  <c r="BF558" i="15"/>
  <c r="BE558" i="15"/>
  <c r="BD558" i="15"/>
  <c r="BC558" i="15"/>
  <c r="BB558" i="15"/>
  <c r="BA558" i="15"/>
  <c r="AZ558" i="15"/>
  <c r="AY558" i="15"/>
  <c r="AX558" i="15"/>
  <c r="AW558" i="15"/>
  <c r="AV558" i="15"/>
  <c r="AU558" i="15"/>
  <c r="AT558" i="15"/>
  <c r="AS558" i="15"/>
  <c r="AR558" i="15"/>
  <c r="AQ558" i="15"/>
  <c r="AP558" i="15"/>
  <c r="AO558" i="15"/>
  <c r="AN558" i="15"/>
  <c r="AM558" i="15"/>
  <c r="AL558" i="15"/>
  <c r="AK558" i="15"/>
  <c r="AJ558" i="15"/>
  <c r="AI558" i="15"/>
  <c r="AH558" i="15"/>
  <c r="AG558" i="15"/>
  <c r="AF558" i="15"/>
  <c r="AE558" i="15"/>
  <c r="AD558" i="15"/>
  <c r="AC558" i="15"/>
  <c r="AB558" i="15"/>
  <c r="AA558" i="15"/>
  <c r="Z558" i="15"/>
  <c r="Y558" i="15"/>
  <c r="X558" i="15"/>
  <c r="W558" i="15"/>
  <c r="V558" i="15"/>
  <c r="U558" i="15"/>
  <c r="T558" i="15"/>
  <c r="S558" i="15"/>
  <c r="R558" i="15"/>
  <c r="Q558" i="15"/>
  <c r="P558" i="15"/>
  <c r="O558" i="15"/>
  <c r="N558" i="15"/>
  <c r="M558" i="15"/>
  <c r="L558" i="15"/>
  <c r="K558" i="15"/>
  <c r="J558" i="15"/>
  <c r="I558" i="15"/>
  <c r="H558" i="15"/>
  <c r="G558" i="15"/>
  <c r="F558" i="15"/>
  <c r="E558" i="15"/>
  <c r="D558" i="15"/>
  <c r="C558" i="15"/>
  <c r="BK557" i="15"/>
  <c r="BJ557" i="15"/>
  <c r="BI557" i="15"/>
  <c r="BH557" i="15"/>
  <c r="BG557" i="15"/>
  <c r="BF557" i="15"/>
  <c r="BE557" i="15"/>
  <c r="BD557" i="15"/>
  <c r="BC557" i="15"/>
  <c r="BB557" i="15"/>
  <c r="BA557" i="15"/>
  <c r="AZ557" i="15"/>
  <c r="AY557" i="15"/>
  <c r="AX557" i="15"/>
  <c r="AW557" i="15"/>
  <c r="AV557" i="15"/>
  <c r="AU557" i="15"/>
  <c r="AT557" i="15"/>
  <c r="AS557" i="15"/>
  <c r="AR557" i="15"/>
  <c r="AQ557" i="15"/>
  <c r="AP557" i="15"/>
  <c r="AO557" i="15"/>
  <c r="AN557" i="15"/>
  <c r="AM557" i="15"/>
  <c r="AL557" i="15"/>
  <c r="AK557" i="15"/>
  <c r="AJ557" i="15"/>
  <c r="AI557" i="15"/>
  <c r="AH557" i="15"/>
  <c r="AG557" i="15"/>
  <c r="AF557" i="15"/>
  <c r="AE557" i="15"/>
  <c r="AD557" i="15"/>
  <c r="AC557" i="15"/>
  <c r="AB557" i="15"/>
  <c r="AA557" i="15"/>
  <c r="Z557" i="15"/>
  <c r="Y557" i="15"/>
  <c r="X557" i="15"/>
  <c r="W557" i="15"/>
  <c r="V557" i="15"/>
  <c r="U557" i="15"/>
  <c r="T557" i="15"/>
  <c r="S557" i="15"/>
  <c r="R557" i="15"/>
  <c r="Q557" i="15"/>
  <c r="P557" i="15"/>
  <c r="O557" i="15"/>
  <c r="N557" i="15"/>
  <c r="M557" i="15"/>
  <c r="L557" i="15"/>
  <c r="K557" i="15"/>
  <c r="J557" i="15"/>
  <c r="I557" i="15"/>
  <c r="H557" i="15"/>
  <c r="G557" i="15"/>
  <c r="F557" i="15"/>
  <c r="E557" i="15"/>
  <c r="D557" i="15"/>
  <c r="C557" i="15"/>
  <c r="BK556" i="15"/>
  <c r="BJ556" i="15"/>
  <c r="BI556" i="15"/>
  <c r="BH556" i="15"/>
  <c r="BG556" i="15"/>
  <c r="BF556" i="15"/>
  <c r="BE556" i="15"/>
  <c r="BD556" i="15"/>
  <c r="BC556" i="15"/>
  <c r="BB556" i="15"/>
  <c r="BA556" i="15"/>
  <c r="AZ556" i="15"/>
  <c r="AY556" i="15"/>
  <c r="AX556" i="15"/>
  <c r="AW556" i="15"/>
  <c r="AV556" i="15"/>
  <c r="AU556" i="15"/>
  <c r="AT556" i="15"/>
  <c r="AS556" i="15"/>
  <c r="AR556" i="15"/>
  <c r="AQ556" i="15"/>
  <c r="AP556" i="15"/>
  <c r="AO556" i="15"/>
  <c r="AN556" i="15"/>
  <c r="AM556" i="15"/>
  <c r="AL556" i="15"/>
  <c r="AK556" i="15"/>
  <c r="AJ556" i="15"/>
  <c r="AI556" i="15"/>
  <c r="AH556" i="15"/>
  <c r="AG556" i="15"/>
  <c r="AF556" i="15"/>
  <c r="AE556" i="15"/>
  <c r="AD556" i="15"/>
  <c r="AC556" i="15"/>
  <c r="AB556" i="15"/>
  <c r="AA556" i="15"/>
  <c r="Z556" i="15"/>
  <c r="Y556" i="15"/>
  <c r="X556" i="15"/>
  <c r="W556" i="15"/>
  <c r="V556" i="15"/>
  <c r="U556" i="15"/>
  <c r="T556" i="15"/>
  <c r="S556" i="15"/>
  <c r="R556" i="15"/>
  <c r="Q556" i="15"/>
  <c r="P556" i="15"/>
  <c r="O556" i="15"/>
  <c r="N556" i="15"/>
  <c r="M556" i="15"/>
  <c r="L556" i="15"/>
  <c r="K556" i="15"/>
  <c r="J556" i="15"/>
  <c r="I556" i="15"/>
  <c r="H556" i="15"/>
  <c r="G556" i="15"/>
  <c r="F556" i="15"/>
  <c r="E556" i="15"/>
  <c r="D556" i="15"/>
  <c r="C556" i="15"/>
  <c r="BK555" i="15"/>
  <c r="BJ555" i="15"/>
  <c r="BI555" i="15"/>
  <c r="BH555" i="15"/>
  <c r="BG555" i="15"/>
  <c r="BF555" i="15"/>
  <c r="BE555" i="15"/>
  <c r="BD555" i="15"/>
  <c r="BC555" i="15"/>
  <c r="BB555" i="15"/>
  <c r="BA555" i="15"/>
  <c r="AZ555" i="15"/>
  <c r="AY555" i="15"/>
  <c r="AX555" i="15"/>
  <c r="AW555" i="15"/>
  <c r="AV555" i="15"/>
  <c r="AU555" i="15"/>
  <c r="AT555" i="15"/>
  <c r="AS555" i="15"/>
  <c r="AR555" i="15"/>
  <c r="AQ555" i="15"/>
  <c r="AP555" i="15"/>
  <c r="AO555" i="15"/>
  <c r="AN555" i="15"/>
  <c r="AM555" i="15"/>
  <c r="AL555" i="15"/>
  <c r="AK555" i="15"/>
  <c r="AJ555" i="15"/>
  <c r="AI555" i="15"/>
  <c r="AH555" i="15"/>
  <c r="AG555" i="15"/>
  <c r="AF555" i="15"/>
  <c r="AE555" i="15"/>
  <c r="AD555" i="15"/>
  <c r="AC555" i="15"/>
  <c r="AB555" i="15"/>
  <c r="AA555" i="15"/>
  <c r="Z555" i="15"/>
  <c r="Y555" i="15"/>
  <c r="X555" i="15"/>
  <c r="W555" i="15"/>
  <c r="V555" i="15"/>
  <c r="U555" i="15"/>
  <c r="T555" i="15"/>
  <c r="S555" i="15"/>
  <c r="R555" i="15"/>
  <c r="Q555" i="15"/>
  <c r="P555" i="15"/>
  <c r="O555" i="15"/>
  <c r="N555" i="15"/>
  <c r="M555" i="15"/>
  <c r="L555" i="15"/>
  <c r="K555" i="15"/>
  <c r="J555" i="15"/>
  <c r="I555" i="15"/>
  <c r="H555" i="15"/>
  <c r="G555" i="15"/>
  <c r="F555" i="15"/>
  <c r="E555" i="15"/>
  <c r="D555" i="15"/>
  <c r="C555" i="15"/>
  <c r="BK554" i="15"/>
  <c r="BJ554" i="15"/>
  <c r="BI554" i="15"/>
  <c r="BH554" i="15"/>
  <c r="BG554" i="15"/>
  <c r="BF554" i="15"/>
  <c r="BE554" i="15"/>
  <c r="BD554" i="15"/>
  <c r="BC554" i="15"/>
  <c r="BB554" i="15"/>
  <c r="BA554" i="15"/>
  <c r="AZ554" i="15"/>
  <c r="AY554" i="15"/>
  <c r="AX554" i="15"/>
  <c r="AW554" i="15"/>
  <c r="AV554" i="15"/>
  <c r="AU554" i="15"/>
  <c r="AT554" i="15"/>
  <c r="AS554" i="15"/>
  <c r="AR554" i="15"/>
  <c r="AQ554" i="15"/>
  <c r="AP554" i="15"/>
  <c r="AO554" i="15"/>
  <c r="AN554" i="15"/>
  <c r="AM554" i="15"/>
  <c r="AL554" i="15"/>
  <c r="AK554" i="15"/>
  <c r="AJ554" i="15"/>
  <c r="AI554" i="15"/>
  <c r="AH554" i="15"/>
  <c r="AG554" i="15"/>
  <c r="AF554" i="15"/>
  <c r="AE554" i="15"/>
  <c r="AD554" i="15"/>
  <c r="AC554" i="15"/>
  <c r="AB554" i="15"/>
  <c r="AA554" i="15"/>
  <c r="Z554" i="15"/>
  <c r="Y554" i="15"/>
  <c r="X554" i="15"/>
  <c r="W554" i="15"/>
  <c r="V554" i="15"/>
  <c r="U554" i="15"/>
  <c r="T554" i="15"/>
  <c r="S554" i="15"/>
  <c r="R554" i="15"/>
  <c r="Q554" i="15"/>
  <c r="P554" i="15"/>
  <c r="O554" i="15"/>
  <c r="N554" i="15"/>
  <c r="M554" i="15"/>
  <c r="L554" i="15"/>
  <c r="K554" i="15"/>
  <c r="J554" i="15"/>
  <c r="I554" i="15"/>
  <c r="H554" i="15"/>
  <c r="G554" i="15"/>
  <c r="F554" i="15"/>
  <c r="E554" i="15"/>
  <c r="D554" i="15"/>
  <c r="C554" i="15"/>
  <c r="BK553" i="15"/>
  <c r="BJ553" i="15"/>
  <c r="BI553" i="15"/>
  <c r="BH553" i="15"/>
  <c r="BG553" i="15"/>
  <c r="BF553" i="15"/>
  <c r="BE553" i="15"/>
  <c r="BD553" i="15"/>
  <c r="BC553" i="15"/>
  <c r="BB553" i="15"/>
  <c r="BA553" i="15"/>
  <c r="AZ553" i="15"/>
  <c r="AY553" i="15"/>
  <c r="AX553" i="15"/>
  <c r="AW553" i="15"/>
  <c r="AV553" i="15"/>
  <c r="AU553" i="15"/>
  <c r="AT553" i="15"/>
  <c r="AS553" i="15"/>
  <c r="AR553" i="15"/>
  <c r="AQ553" i="15"/>
  <c r="AP553" i="15"/>
  <c r="AO553" i="15"/>
  <c r="AN553" i="15"/>
  <c r="AM553" i="15"/>
  <c r="AL553" i="15"/>
  <c r="AK553" i="15"/>
  <c r="AJ553" i="15"/>
  <c r="AI553" i="15"/>
  <c r="AH553" i="15"/>
  <c r="AG553" i="15"/>
  <c r="AF553" i="15"/>
  <c r="AE553" i="15"/>
  <c r="AD553" i="15"/>
  <c r="AC553" i="15"/>
  <c r="AB553" i="15"/>
  <c r="AA553" i="15"/>
  <c r="Z553" i="15"/>
  <c r="Y553" i="15"/>
  <c r="X553" i="15"/>
  <c r="W553" i="15"/>
  <c r="V553" i="15"/>
  <c r="U553" i="15"/>
  <c r="T553" i="15"/>
  <c r="S553" i="15"/>
  <c r="R553" i="15"/>
  <c r="Q553" i="15"/>
  <c r="P553" i="15"/>
  <c r="O553" i="15"/>
  <c r="N553" i="15"/>
  <c r="M553" i="15"/>
  <c r="L553" i="15"/>
  <c r="K553" i="15"/>
  <c r="J553" i="15"/>
  <c r="I553" i="15"/>
  <c r="H553" i="15"/>
  <c r="G553" i="15"/>
  <c r="F553" i="15"/>
  <c r="E553" i="15"/>
  <c r="D553" i="15"/>
  <c r="C553" i="15"/>
  <c r="BK552" i="15"/>
  <c r="BJ552" i="15"/>
  <c r="BI552" i="15"/>
  <c r="BH552" i="15"/>
  <c r="BG552" i="15"/>
  <c r="BF552" i="15"/>
  <c r="BE552" i="15"/>
  <c r="BD552" i="15"/>
  <c r="BC552" i="15"/>
  <c r="BB552" i="15"/>
  <c r="BA552" i="15"/>
  <c r="AZ552" i="15"/>
  <c r="AY552" i="15"/>
  <c r="AX552" i="15"/>
  <c r="AW552" i="15"/>
  <c r="AV552" i="15"/>
  <c r="AU552" i="15"/>
  <c r="AT552" i="15"/>
  <c r="AS552" i="15"/>
  <c r="AR552" i="15"/>
  <c r="AQ552" i="15"/>
  <c r="AP552" i="15"/>
  <c r="AO552" i="15"/>
  <c r="AN552" i="15"/>
  <c r="AM552" i="15"/>
  <c r="AL552" i="15"/>
  <c r="AK552" i="15"/>
  <c r="AJ552" i="15"/>
  <c r="AI552" i="15"/>
  <c r="AH552" i="15"/>
  <c r="AG552" i="15"/>
  <c r="AF552" i="15"/>
  <c r="AE552" i="15"/>
  <c r="AD552" i="15"/>
  <c r="AC552" i="15"/>
  <c r="AB552" i="15"/>
  <c r="AA552" i="15"/>
  <c r="Z552" i="15"/>
  <c r="Y552" i="15"/>
  <c r="X552" i="15"/>
  <c r="W552" i="15"/>
  <c r="V552" i="15"/>
  <c r="U552" i="15"/>
  <c r="T552" i="15"/>
  <c r="S552" i="15"/>
  <c r="R552" i="15"/>
  <c r="Q552" i="15"/>
  <c r="P552" i="15"/>
  <c r="O552" i="15"/>
  <c r="N552" i="15"/>
  <c r="M552" i="15"/>
  <c r="L552" i="15"/>
  <c r="K552" i="15"/>
  <c r="J552" i="15"/>
  <c r="I552" i="15"/>
  <c r="H552" i="15"/>
  <c r="G552" i="15"/>
  <c r="F552" i="15"/>
  <c r="E552" i="15"/>
  <c r="D552" i="15"/>
  <c r="C552" i="15"/>
  <c r="BK551" i="15"/>
  <c r="BJ551" i="15"/>
  <c r="BI551" i="15"/>
  <c r="BH551" i="15"/>
  <c r="BG551" i="15"/>
  <c r="BF551" i="15"/>
  <c r="BE551" i="15"/>
  <c r="BD551" i="15"/>
  <c r="BC551" i="15"/>
  <c r="BB551" i="15"/>
  <c r="BA551" i="15"/>
  <c r="AZ551" i="15"/>
  <c r="AY551" i="15"/>
  <c r="AX551" i="15"/>
  <c r="AW551" i="15"/>
  <c r="AV551" i="15"/>
  <c r="AU551" i="15"/>
  <c r="AT551" i="15"/>
  <c r="AS551" i="15"/>
  <c r="AR551" i="15"/>
  <c r="AQ551" i="15"/>
  <c r="AP551" i="15"/>
  <c r="AO551" i="15"/>
  <c r="AN551" i="15"/>
  <c r="AM551" i="15"/>
  <c r="AL551" i="15"/>
  <c r="AK551" i="15"/>
  <c r="AJ551" i="15"/>
  <c r="AI551" i="15"/>
  <c r="AH551" i="15"/>
  <c r="AG551" i="15"/>
  <c r="AF551" i="15"/>
  <c r="AE551" i="15"/>
  <c r="AD551" i="15"/>
  <c r="AC551" i="15"/>
  <c r="AB551" i="15"/>
  <c r="AA551" i="15"/>
  <c r="Z551" i="15"/>
  <c r="Y551" i="15"/>
  <c r="X551" i="15"/>
  <c r="W551" i="15"/>
  <c r="V551" i="15"/>
  <c r="U551" i="15"/>
  <c r="T551" i="15"/>
  <c r="S551" i="15"/>
  <c r="R551" i="15"/>
  <c r="Q551" i="15"/>
  <c r="P551" i="15"/>
  <c r="O551" i="15"/>
  <c r="N551" i="15"/>
  <c r="M551" i="15"/>
  <c r="L551" i="15"/>
  <c r="K551" i="15"/>
  <c r="J551" i="15"/>
  <c r="I551" i="15"/>
  <c r="H551" i="15"/>
  <c r="G551" i="15"/>
  <c r="F551" i="15"/>
  <c r="E551" i="15"/>
  <c r="D551" i="15"/>
  <c r="C551" i="15"/>
  <c r="BK550" i="15"/>
  <c r="BJ550" i="15"/>
  <c r="BI550" i="15"/>
  <c r="BH550" i="15"/>
  <c r="BG550" i="15"/>
  <c r="BF550" i="15"/>
  <c r="BE550" i="15"/>
  <c r="BD550" i="15"/>
  <c r="BC550" i="15"/>
  <c r="BB550" i="15"/>
  <c r="BA550" i="15"/>
  <c r="AZ550" i="15"/>
  <c r="AY550" i="15"/>
  <c r="AX550" i="15"/>
  <c r="AW550" i="15"/>
  <c r="AV550" i="15"/>
  <c r="AU550" i="15"/>
  <c r="AT550" i="15"/>
  <c r="AS550" i="15"/>
  <c r="AR550" i="15"/>
  <c r="AQ550" i="15"/>
  <c r="AP550" i="15"/>
  <c r="AO550" i="15"/>
  <c r="AN550" i="15"/>
  <c r="AM550" i="15"/>
  <c r="AL550" i="15"/>
  <c r="AK550" i="15"/>
  <c r="AJ550" i="15"/>
  <c r="AI550" i="15"/>
  <c r="AH550" i="15"/>
  <c r="AG550" i="15"/>
  <c r="AF550" i="15"/>
  <c r="AE550" i="15"/>
  <c r="AD550" i="15"/>
  <c r="AC550" i="15"/>
  <c r="AB550" i="15"/>
  <c r="AA550" i="15"/>
  <c r="Z550" i="15"/>
  <c r="Y550" i="15"/>
  <c r="X550" i="15"/>
  <c r="W550" i="15"/>
  <c r="V550" i="15"/>
  <c r="U550" i="15"/>
  <c r="T550" i="15"/>
  <c r="S550" i="15"/>
  <c r="R550" i="15"/>
  <c r="Q550" i="15"/>
  <c r="P550" i="15"/>
  <c r="O550" i="15"/>
  <c r="N550" i="15"/>
  <c r="M550" i="15"/>
  <c r="L550" i="15"/>
  <c r="K550" i="15"/>
  <c r="J550" i="15"/>
  <c r="I550" i="15"/>
  <c r="H550" i="15"/>
  <c r="G550" i="15"/>
  <c r="F550" i="15"/>
  <c r="E550" i="15"/>
  <c r="D550" i="15"/>
  <c r="C550" i="15"/>
  <c r="BK549" i="15"/>
  <c r="BJ549" i="15"/>
  <c r="BI549" i="15"/>
  <c r="BH549" i="15"/>
  <c r="BG549" i="15"/>
  <c r="BF549" i="15"/>
  <c r="BE549" i="15"/>
  <c r="BD549" i="15"/>
  <c r="BC549" i="15"/>
  <c r="BB549" i="15"/>
  <c r="BA549" i="15"/>
  <c r="AZ549" i="15"/>
  <c r="AY549" i="15"/>
  <c r="AX549" i="15"/>
  <c r="AW549" i="15"/>
  <c r="AV549" i="15"/>
  <c r="AU549" i="15"/>
  <c r="AT549" i="15"/>
  <c r="AS549" i="15"/>
  <c r="AR549" i="15"/>
  <c r="AQ549" i="15"/>
  <c r="AP549" i="15"/>
  <c r="AO549" i="15"/>
  <c r="AN549" i="15"/>
  <c r="AM549" i="15"/>
  <c r="AL549" i="15"/>
  <c r="AK549" i="15"/>
  <c r="AJ549" i="15"/>
  <c r="AI549" i="15"/>
  <c r="AH549" i="15"/>
  <c r="AG549" i="15"/>
  <c r="AF549" i="15"/>
  <c r="AE549" i="15"/>
  <c r="AD549" i="15"/>
  <c r="AC549" i="15"/>
  <c r="AB549" i="15"/>
  <c r="AA549" i="15"/>
  <c r="Z549" i="15"/>
  <c r="Y549" i="15"/>
  <c r="X549" i="15"/>
  <c r="W549" i="15"/>
  <c r="V549" i="15"/>
  <c r="U549" i="15"/>
  <c r="T549" i="15"/>
  <c r="S549" i="15"/>
  <c r="R549" i="15"/>
  <c r="Q549" i="15"/>
  <c r="P549" i="15"/>
  <c r="O549" i="15"/>
  <c r="N549" i="15"/>
  <c r="M549" i="15"/>
  <c r="L549" i="15"/>
  <c r="K549" i="15"/>
  <c r="J549" i="15"/>
  <c r="I549" i="15"/>
  <c r="H549" i="15"/>
  <c r="G549" i="15"/>
  <c r="F549" i="15"/>
  <c r="E549" i="15"/>
  <c r="D549" i="15"/>
  <c r="C549" i="15"/>
  <c r="BK548" i="15"/>
  <c r="BJ548" i="15"/>
  <c r="BI548" i="15"/>
  <c r="BH548" i="15"/>
  <c r="BG548" i="15"/>
  <c r="BF548" i="15"/>
  <c r="BE548" i="15"/>
  <c r="BD548" i="15"/>
  <c r="BC548" i="15"/>
  <c r="BB548" i="15"/>
  <c r="BA548" i="15"/>
  <c r="AZ548" i="15"/>
  <c r="AY548" i="15"/>
  <c r="AX548" i="15"/>
  <c r="AW548" i="15"/>
  <c r="AV548" i="15"/>
  <c r="AU548" i="15"/>
  <c r="AT548" i="15"/>
  <c r="AS548" i="15"/>
  <c r="AR548" i="15"/>
  <c r="AQ548" i="15"/>
  <c r="AP548" i="15"/>
  <c r="AO548" i="15"/>
  <c r="AN548" i="15"/>
  <c r="AM548" i="15"/>
  <c r="AL548" i="15"/>
  <c r="AK548" i="15"/>
  <c r="AJ548" i="15"/>
  <c r="AI548" i="15"/>
  <c r="AH548" i="15"/>
  <c r="AG548" i="15"/>
  <c r="AF548" i="15"/>
  <c r="AE548" i="15"/>
  <c r="AD548" i="15"/>
  <c r="AC548" i="15"/>
  <c r="AB548" i="15"/>
  <c r="AA548" i="15"/>
  <c r="Z548" i="15"/>
  <c r="Y548" i="15"/>
  <c r="X548" i="15"/>
  <c r="W548" i="15"/>
  <c r="V548" i="15"/>
  <c r="U548" i="15"/>
  <c r="T548" i="15"/>
  <c r="S548" i="15"/>
  <c r="R548" i="15"/>
  <c r="Q548" i="15"/>
  <c r="P548" i="15"/>
  <c r="O548" i="15"/>
  <c r="N548" i="15"/>
  <c r="M548" i="15"/>
  <c r="L548" i="15"/>
  <c r="K548" i="15"/>
  <c r="J548" i="15"/>
  <c r="I548" i="15"/>
  <c r="H548" i="15"/>
  <c r="G548" i="15"/>
  <c r="F548" i="15"/>
  <c r="E548" i="15"/>
  <c r="D548" i="15"/>
  <c r="C548" i="15"/>
  <c r="BK547" i="15"/>
  <c r="BJ547" i="15"/>
  <c r="BI547" i="15"/>
  <c r="BH547" i="15"/>
  <c r="BG547" i="15"/>
  <c r="BF547" i="15"/>
  <c r="BE547" i="15"/>
  <c r="BD547" i="15"/>
  <c r="BC547" i="15"/>
  <c r="BB547" i="15"/>
  <c r="BA547" i="15"/>
  <c r="AZ547" i="15"/>
  <c r="AY547" i="15"/>
  <c r="AX547" i="15"/>
  <c r="AW547" i="15"/>
  <c r="AV547" i="15"/>
  <c r="AU547" i="15"/>
  <c r="AT547" i="15"/>
  <c r="AS547" i="15"/>
  <c r="AR547" i="15"/>
  <c r="AQ547" i="15"/>
  <c r="AP547" i="15"/>
  <c r="AO547" i="15"/>
  <c r="AN547" i="15"/>
  <c r="AM547" i="15"/>
  <c r="AL547" i="15"/>
  <c r="AK547" i="15"/>
  <c r="AJ547" i="15"/>
  <c r="AI547" i="15"/>
  <c r="AH547" i="15"/>
  <c r="AG547" i="15"/>
  <c r="AF547" i="15"/>
  <c r="AE547" i="15"/>
  <c r="AD547" i="15"/>
  <c r="AC547" i="15"/>
  <c r="AB547" i="15"/>
  <c r="AA547" i="15"/>
  <c r="Z547" i="15"/>
  <c r="Y547" i="15"/>
  <c r="X547" i="15"/>
  <c r="W547" i="15"/>
  <c r="V547" i="15"/>
  <c r="U547" i="15"/>
  <c r="T547" i="15"/>
  <c r="S547" i="15"/>
  <c r="R547" i="15"/>
  <c r="Q547" i="15"/>
  <c r="P547" i="15"/>
  <c r="O547" i="15"/>
  <c r="N547" i="15"/>
  <c r="M547" i="15"/>
  <c r="L547" i="15"/>
  <c r="K547" i="15"/>
  <c r="J547" i="15"/>
  <c r="I547" i="15"/>
  <c r="H547" i="15"/>
  <c r="G547" i="15"/>
  <c r="F547" i="15"/>
  <c r="E547" i="15"/>
  <c r="D547" i="15"/>
  <c r="C547" i="15"/>
  <c r="BK546" i="15"/>
  <c r="BJ546" i="15"/>
  <c r="BI546" i="15"/>
  <c r="BH546" i="15"/>
  <c r="BG546" i="15"/>
  <c r="BF546" i="15"/>
  <c r="BE546" i="15"/>
  <c r="BD546" i="15"/>
  <c r="BC546" i="15"/>
  <c r="BB546" i="15"/>
  <c r="BA546" i="15"/>
  <c r="AZ546" i="15"/>
  <c r="AY546" i="15"/>
  <c r="AX546" i="15"/>
  <c r="AW546" i="15"/>
  <c r="AV546" i="15"/>
  <c r="AU546" i="15"/>
  <c r="AT546" i="15"/>
  <c r="AS546" i="15"/>
  <c r="AR546" i="15"/>
  <c r="AQ546" i="15"/>
  <c r="AP546" i="15"/>
  <c r="AO546" i="15"/>
  <c r="AN546" i="15"/>
  <c r="AM546" i="15"/>
  <c r="AL546" i="15"/>
  <c r="AK546" i="15"/>
  <c r="AJ546" i="15"/>
  <c r="AI546" i="15"/>
  <c r="AH546" i="15"/>
  <c r="AG546" i="15"/>
  <c r="AF546" i="15"/>
  <c r="AE546" i="15"/>
  <c r="AD546" i="15"/>
  <c r="AC546" i="15"/>
  <c r="AB546" i="15"/>
  <c r="AA546" i="15"/>
  <c r="Z546" i="15"/>
  <c r="Y546" i="15"/>
  <c r="X546" i="15"/>
  <c r="W546" i="15"/>
  <c r="V546" i="15"/>
  <c r="U546" i="15"/>
  <c r="T546" i="15"/>
  <c r="S546" i="15"/>
  <c r="R546" i="15"/>
  <c r="Q546" i="15"/>
  <c r="P546" i="15"/>
  <c r="O546" i="15"/>
  <c r="N546" i="15"/>
  <c r="M546" i="15"/>
  <c r="L546" i="15"/>
  <c r="K546" i="15"/>
  <c r="J546" i="15"/>
  <c r="I546" i="15"/>
  <c r="H546" i="15"/>
  <c r="G546" i="15"/>
  <c r="F546" i="15"/>
  <c r="E546" i="15"/>
  <c r="D546" i="15"/>
  <c r="C546" i="15"/>
  <c r="BK545" i="15"/>
  <c r="BJ545" i="15"/>
  <c r="BI545" i="15"/>
  <c r="BH545" i="15"/>
  <c r="BG545" i="15"/>
  <c r="BF545" i="15"/>
  <c r="BE545" i="15"/>
  <c r="BD545" i="15"/>
  <c r="BC545" i="15"/>
  <c r="BB545" i="15"/>
  <c r="BA545" i="15"/>
  <c r="AZ545" i="15"/>
  <c r="AY545" i="15"/>
  <c r="AX545" i="15"/>
  <c r="AW545" i="15"/>
  <c r="AV545" i="15"/>
  <c r="AU545" i="15"/>
  <c r="AT545" i="15"/>
  <c r="AS545" i="15"/>
  <c r="AR545" i="15"/>
  <c r="AQ545" i="15"/>
  <c r="AP545" i="15"/>
  <c r="AO545" i="15"/>
  <c r="AN545" i="15"/>
  <c r="AM545" i="15"/>
  <c r="AL545" i="15"/>
  <c r="AK545" i="15"/>
  <c r="AJ545" i="15"/>
  <c r="AI545" i="15"/>
  <c r="AH545" i="15"/>
  <c r="AG545" i="15"/>
  <c r="AF545" i="15"/>
  <c r="AE545" i="15"/>
  <c r="AD545" i="15"/>
  <c r="AC545" i="15"/>
  <c r="AB545" i="15"/>
  <c r="AA545" i="15"/>
  <c r="Z545" i="15"/>
  <c r="Y545" i="15"/>
  <c r="X545" i="15"/>
  <c r="W545" i="15"/>
  <c r="V545" i="15"/>
  <c r="U545" i="15"/>
  <c r="T545" i="15"/>
  <c r="S545" i="15"/>
  <c r="R545" i="15"/>
  <c r="Q545" i="15"/>
  <c r="P545" i="15"/>
  <c r="O545" i="15"/>
  <c r="N545" i="15"/>
  <c r="M545" i="15"/>
  <c r="L545" i="15"/>
  <c r="K545" i="15"/>
  <c r="J545" i="15"/>
  <c r="I545" i="15"/>
  <c r="H545" i="15"/>
  <c r="G545" i="15"/>
  <c r="F545" i="15"/>
  <c r="E545" i="15"/>
  <c r="D545" i="15"/>
  <c r="C545" i="15"/>
  <c r="BK544" i="15"/>
  <c r="BJ544" i="15"/>
  <c r="BI544" i="15"/>
  <c r="BH544" i="15"/>
  <c r="BG544" i="15"/>
  <c r="BF544" i="15"/>
  <c r="BE544" i="15"/>
  <c r="BD544" i="15"/>
  <c r="BC544" i="15"/>
  <c r="BB544" i="15"/>
  <c r="BA544" i="15"/>
  <c r="AZ544" i="15"/>
  <c r="AY544" i="15"/>
  <c r="AX544" i="15"/>
  <c r="AW544" i="15"/>
  <c r="AV544" i="15"/>
  <c r="AU544" i="15"/>
  <c r="AT544" i="15"/>
  <c r="AS544" i="15"/>
  <c r="AR544" i="15"/>
  <c r="AQ544" i="15"/>
  <c r="AP544" i="15"/>
  <c r="AO544" i="15"/>
  <c r="AN544" i="15"/>
  <c r="AM544" i="15"/>
  <c r="AL544" i="15"/>
  <c r="AK544" i="15"/>
  <c r="AJ544" i="15"/>
  <c r="AI544" i="15"/>
  <c r="AH544" i="15"/>
  <c r="AG544" i="15"/>
  <c r="AF544" i="15"/>
  <c r="AE544" i="15"/>
  <c r="AD544" i="15"/>
  <c r="AC544" i="15"/>
  <c r="AB544" i="15"/>
  <c r="AA544" i="15"/>
  <c r="Z544" i="15"/>
  <c r="Y544" i="15"/>
  <c r="X544" i="15"/>
  <c r="W544" i="15"/>
  <c r="V544" i="15"/>
  <c r="U544" i="15"/>
  <c r="T544" i="15"/>
  <c r="S544" i="15"/>
  <c r="R544" i="15"/>
  <c r="Q544" i="15"/>
  <c r="P544" i="15"/>
  <c r="O544" i="15"/>
  <c r="N544" i="15"/>
  <c r="M544" i="15"/>
  <c r="L544" i="15"/>
  <c r="K544" i="15"/>
  <c r="J544" i="15"/>
  <c r="I544" i="15"/>
  <c r="H544" i="15"/>
  <c r="G544" i="15"/>
  <c r="F544" i="15"/>
  <c r="E544" i="15"/>
  <c r="D544" i="15"/>
  <c r="C544" i="15"/>
  <c r="BK543" i="15"/>
  <c r="BJ543" i="15"/>
  <c r="BI543" i="15"/>
  <c r="BH543" i="15"/>
  <c r="BG543" i="15"/>
  <c r="BF543" i="15"/>
  <c r="BE543" i="15"/>
  <c r="BD543" i="15"/>
  <c r="BC543" i="15"/>
  <c r="BB543" i="15"/>
  <c r="BA543" i="15"/>
  <c r="AZ543" i="15"/>
  <c r="AY543" i="15"/>
  <c r="AX543" i="15"/>
  <c r="AW543" i="15"/>
  <c r="AV543" i="15"/>
  <c r="AU543" i="15"/>
  <c r="AT543" i="15"/>
  <c r="AS543" i="15"/>
  <c r="AR543" i="15"/>
  <c r="AQ543" i="15"/>
  <c r="AP543" i="15"/>
  <c r="AO543" i="15"/>
  <c r="AN543" i="15"/>
  <c r="AM543" i="15"/>
  <c r="AL543" i="15"/>
  <c r="AK543" i="15"/>
  <c r="AJ543" i="15"/>
  <c r="AI543" i="15"/>
  <c r="AH543" i="15"/>
  <c r="AG543" i="15"/>
  <c r="AF543" i="15"/>
  <c r="AE543" i="15"/>
  <c r="AD543" i="15"/>
  <c r="AC543" i="15"/>
  <c r="AB543" i="15"/>
  <c r="AA543" i="15"/>
  <c r="Z543" i="15"/>
  <c r="Y543" i="15"/>
  <c r="X543" i="15"/>
  <c r="W543" i="15"/>
  <c r="V543" i="15"/>
  <c r="U543" i="15"/>
  <c r="T543" i="15"/>
  <c r="S543" i="15"/>
  <c r="R543" i="15"/>
  <c r="Q543" i="15"/>
  <c r="P543" i="15"/>
  <c r="O543" i="15"/>
  <c r="N543" i="15"/>
  <c r="M543" i="15"/>
  <c r="L543" i="15"/>
  <c r="K543" i="15"/>
  <c r="J543" i="15"/>
  <c r="I543" i="15"/>
  <c r="H543" i="15"/>
  <c r="G543" i="15"/>
  <c r="F543" i="15"/>
  <c r="E543" i="15"/>
  <c r="D543" i="15"/>
  <c r="C543" i="15"/>
  <c r="BK542" i="15"/>
  <c r="BJ542" i="15"/>
  <c r="BI542" i="15"/>
  <c r="BH542" i="15"/>
  <c r="BG542" i="15"/>
  <c r="BF542" i="15"/>
  <c r="BE542" i="15"/>
  <c r="BD542" i="15"/>
  <c r="BC542" i="15"/>
  <c r="BB542" i="15"/>
  <c r="BA542" i="15"/>
  <c r="AZ542" i="15"/>
  <c r="AY542" i="15"/>
  <c r="AX542" i="15"/>
  <c r="AW542" i="15"/>
  <c r="AV542" i="15"/>
  <c r="AU542" i="15"/>
  <c r="AT542" i="15"/>
  <c r="AS542" i="15"/>
  <c r="AR542" i="15"/>
  <c r="AQ542" i="15"/>
  <c r="AP542" i="15"/>
  <c r="AO542" i="15"/>
  <c r="AN542" i="15"/>
  <c r="AM542" i="15"/>
  <c r="AL542" i="15"/>
  <c r="AK542" i="15"/>
  <c r="AJ542" i="15"/>
  <c r="AI542" i="15"/>
  <c r="AH542" i="15"/>
  <c r="AG542" i="15"/>
  <c r="AF542" i="15"/>
  <c r="AE542" i="15"/>
  <c r="AD542" i="15"/>
  <c r="AC542" i="15"/>
  <c r="AB542" i="15"/>
  <c r="AA542" i="15"/>
  <c r="Z542" i="15"/>
  <c r="Y542" i="15"/>
  <c r="X542" i="15"/>
  <c r="W542" i="15"/>
  <c r="V542" i="15"/>
  <c r="U542" i="15"/>
  <c r="T542" i="15"/>
  <c r="S542" i="15"/>
  <c r="R542" i="15"/>
  <c r="Q542" i="15"/>
  <c r="P542" i="15"/>
  <c r="O542" i="15"/>
  <c r="N542" i="15"/>
  <c r="M542" i="15"/>
  <c r="L542" i="15"/>
  <c r="K542" i="15"/>
  <c r="J542" i="15"/>
  <c r="I542" i="15"/>
  <c r="H542" i="15"/>
  <c r="G542" i="15"/>
  <c r="F542" i="15"/>
  <c r="E542" i="15"/>
  <c r="D542" i="15"/>
  <c r="C542" i="15"/>
  <c r="BK541" i="15"/>
  <c r="BJ541" i="15"/>
  <c r="BI541" i="15"/>
  <c r="BH541" i="15"/>
  <c r="BG541" i="15"/>
  <c r="BF541" i="15"/>
  <c r="BE541" i="15"/>
  <c r="BD541" i="15"/>
  <c r="BC541" i="15"/>
  <c r="BB541" i="15"/>
  <c r="BA541" i="15"/>
  <c r="AZ541" i="15"/>
  <c r="AY541" i="15"/>
  <c r="AX541" i="15"/>
  <c r="AW541" i="15"/>
  <c r="AV541" i="15"/>
  <c r="AU541" i="15"/>
  <c r="AT541" i="15"/>
  <c r="AS541" i="15"/>
  <c r="AR541" i="15"/>
  <c r="AQ541" i="15"/>
  <c r="AP541" i="15"/>
  <c r="AO541" i="15"/>
  <c r="AN541" i="15"/>
  <c r="AM541" i="15"/>
  <c r="AL541" i="15"/>
  <c r="AK541" i="15"/>
  <c r="AJ541" i="15"/>
  <c r="AI541" i="15"/>
  <c r="AH541" i="15"/>
  <c r="AG541" i="15"/>
  <c r="AF541" i="15"/>
  <c r="AE541" i="15"/>
  <c r="AD541" i="15"/>
  <c r="AC541" i="15"/>
  <c r="AB541" i="15"/>
  <c r="AA541" i="15"/>
  <c r="Z541" i="15"/>
  <c r="Y541" i="15"/>
  <c r="X541" i="15"/>
  <c r="W541" i="15"/>
  <c r="V541" i="15"/>
  <c r="U541" i="15"/>
  <c r="T541" i="15"/>
  <c r="S541" i="15"/>
  <c r="R541" i="15"/>
  <c r="Q541" i="15"/>
  <c r="P541" i="15"/>
  <c r="O541" i="15"/>
  <c r="N541" i="15"/>
  <c r="M541" i="15"/>
  <c r="L541" i="15"/>
  <c r="K541" i="15"/>
  <c r="J541" i="15"/>
  <c r="I541" i="15"/>
  <c r="H541" i="15"/>
  <c r="G541" i="15"/>
  <c r="F541" i="15"/>
  <c r="E541" i="15"/>
  <c r="D541" i="15"/>
  <c r="C541" i="15"/>
  <c r="BK540" i="15"/>
  <c r="BJ540" i="15"/>
  <c r="BI540" i="15"/>
  <c r="BH540" i="15"/>
  <c r="BG540" i="15"/>
  <c r="BF540" i="15"/>
  <c r="BE540" i="15"/>
  <c r="BD540" i="15"/>
  <c r="BC540" i="15"/>
  <c r="BB540" i="15"/>
  <c r="BA540" i="15"/>
  <c r="AZ540" i="15"/>
  <c r="AY540" i="15"/>
  <c r="AX540" i="15"/>
  <c r="AW540" i="15"/>
  <c r="AV540" i="15"/>
  <c r="AU540" i="15"/>
  <c r="AT540" i="15"/>
  <c r="AS540" i="15"/>
  <c r="AR540" i="15"/>
  <c r="AQ540" i="15"/>
  <c r="AP540" i="15"/>
  <c r="AO540" i="15"/>
  <c r="AN540" i="15"/>
  <c r="AM540" i="15"/>
  <c r="AL540" i="15"/>
  <c r="AK540" i="15"/>
  <c r="AJ540" i="15"/>
  <c r="AI540" i="15"/>
  <c r="AH540" i="15"/>
  <c r="AG540" i="15"/>
  <c r="AF540" i="15"/>
  <c r="AE540" i="15"/>
  <c r="AD540" i="15"/>
  <c r="AC540" i="15"/>
  <c r="AB540" i="15"/>
  <c r="AA540" i="15"/>
  <c r="Z540" i="15"/>
  <c r="Y540" i="15"/>
  <c r="X540" i="15"/>
  <c r="W540" i="15"/>
  <c r="V540" i="15"/>
  <c r="U540" i="15"/>
  <c r="T540" i="15"/>
  <c r="S540" i="15"/>
  <c r="R540" i="15"/>
  <c r="Q540" i="15"/>
  <c r="P540" i="15"/>
  <c r="O540" i="15"/>
  <c r="N540" i="15"/>
  <c r="M540" i="15"/>
  <c r="L540" i="15"/>
  <c r="K540" i="15"/>
  <c r="J540" i="15"/>
  <c r="I540" i="15"/>
  <c r="H540" i="15"/>
  <c r="G540" i="15"/>
  <c r="F540" i="15"/>
  <c r="E540" i="15"/>
  <c r="D540" i="15"/>
  <c r="C540" i="15"/>
  <c r="BK539" i="15"/>
  <c r="BJ539" i="15"/>
  <c r="BI539" i="15"/>
  <c r="BH539" i="15"/>
  <c r="BG539" i="15"/>
  <c r="BF539" i="15"/>
  <c r="BE539" i="15"/>
  <c r="BD539" i="15"/>
  <c r="BC539" i="15"/>
  <c r="BB539" i="15"/>
  <c r="BA539" i="15"/>
  <c r="AZ539" i="15"/>
  <c r="AY539" i="15"/>
  <c r="AX539" i="15"/>
  <c r="AW539" i="15"/>
  <c r="AV539" i="15"/>
  <c r="AU539" i="15"/>
  <c r="AT539" i="15"/>
  <c r="AS539" i="15"/>
  <c r="AR539" i="15"/>
  <c r="AQ539" i="15"/>
  <c r="AP539" i="15"/>
  <c r="AO539" i="15"/>
  <c r="AN539" i="15"/>
  <c r="AM539" i="15"/>
  <c r="AL539" i="15"/>
  <c r="AK539" i="15"/>
  <c r="AJ539" i="15"/>
  <c r="AI539" i="15"/>
  <c r="AH539" i="15"/>
  <c r="AG539" i="15"/>
  <c r="AF539" i="15"/>
  <c r="AE539" i="15"/>
  <c r="AD539" i="15"/>
  <c r="AC539" i="15"/>
  <c r="AB539" i="15"/>
  <c r="AA539" i="15"/>
  <c r="Z539" i="15"/>
  <c r="Y539" i="15"/>
  <c r="X539" i="15"/>
  <c r="W539" i="15"/>
  <c r="V539" i="15"/>
  <c r="U539" i="15"/>
  <c r="T539" i="15"/>
  <c r="S539" i="15"/>
  <c r="R539" i="15"/>
  <c r="Q539" i="15"/>
  <c r="P539" i="15"/>
  <c r="O539" i="15"/>
  <c r="N539" i="15"/>
  <c r="M539" i="15"/>
  <c r="L539" i="15"/>
  <c r="K539" i="15"/>
  <c r="J539" i="15"/>
  <c r="I539" i="15"/>
  <c r="H539" i="15"/>
  <c r="G539" i="15"/>
  <c r="F539" i="15"/>
  <c r="E539" i="15"/>
  <c r="D539" i="15"/>
  <c r="C539" i="15"/>
  <c r="BK538" i="15"/>
  <c r="BJ538" i="15"/>
  <c r="BI538" i="15"/>
  <c r="BH538" i="15"/>
  <c r="BG538" i="15"/>
  <c r="BF538" i="15"/>
  <c r="BE538" i="15"/>
  <c r="BD538" i="15"/>
  <c r="BC538" i="15"/>
  <c r="BB538" i="15"/>
  <c r="BA538" i="15"/>
  <c r="AZ538" i="15"/>
  <c r="AY538" i="15"/>
  <c r="AX538" i="15"/>
  <c r="AW538" i="15"/>
  <c r="AV538" i="15"/>
  <c r="AU538" i="15"/>
  <c r="AT538" i="15"/>
  <c r="AS538" i="15"/>
  <c r="AR538" i="15"/>
  <c r="AQ538" i="15"/>
  <c r="AP538" i="15"/>
  <c r="AO538" i="15"/>
  <c r="AN538" i="15"/>
  <c r="AM538" i="15"/>
  <c r="AL538" i="15"/>
  <c r="AK538" i="15"/>
  <c r="AJ538" i="15"/>
  <c r="AI538" i="15"/>
  <c r="AH538" i="15"/>
  <c r="AG538" i="15"/>
  <c r="AF538" i="15"/>
  <c r="AE538" i="15"/>
  <c r="AD538" i="15"/>
  <c r="AC538" i="15"/>
  <c r="AB538" i="15"/>
  <c r="AA538" i="15"/>
  <c r="Z538" i="15"/>
  <c r="Y538" i="15"/>
  <c r="X538" i="15"/>
  <c r="W538" i="15"/>
  <c r="V538" i="15"/>
  <c r="U538" i="15"/>
  <c r="T538" i="15"/>
  <c r="S538" i="15"/>
  <c r="R538" i="15"/>
  <c r="Q538" i="15"/>
  <c r="P538" i="15"/>
  <c r="O538" i="15"/>
  <c r="N538" i="15"/>
  <c r="M538" i="15"/>
  <c r="L538" i="15"/>
  <c r="K538" i="15"/>
  <c r="J538" i="15"/>
  <c r="I538" i="15"/>
  <c r="H538" i="15"/>
  <c r="G538" i="15"/>
  <c r="F538" i="15"/>
  <c r="E538" i="15"/>
  <c r="D538" i="15"/>
  <c r="C538" i="15"/>
  <c r="BK537" i="15"/>
  <c r="BJ537" i="15"/>
  <c r="BI537" i="15"/>
  <c r="BH537" i="15"/>
  <c r="BG537" i="15"/>
  <c r="BF537" i="15"/>
  <c r="BE537" i="15"/>
  <c r="BD537" i="15"/>
  <c r="BC537" i="15"/>
  <c r="BB537" i="15"/>
  <c r="BA537" i="15"/>
  <c r="AZ537" i="15"/>
  <c r="AY537" i="15"/>
  <c r="AX537" i="15"/>
  <c r="AW537" i="15"/>
  <c r="AV537" i="15"/>
  <c r="AU537" i="15"/>
  <c r="AT537" i="15"/>
  <c r="AS537" i="15"/>
  <c r="AR537" i="15"/>
  <c r="AQ537" i="15"/>
  <c r="AP537" i="15"/>
  <c r="AO537" i="15"/>
  <c r="AN537" i="15"/>
  <c r="AM537" i="15"/>
  <c r="AL537" i="15"/>
  <c r="AK537" i="15"/>
  <c r="AJ537" i="15"/>
  <c r="AI537" i="15"/>
  <c r="AH537" i="15"/>
  <c r="AG537" i="15"/>
  <c r="AF537" i="15"/>
  <c r="AE537" i="15"/>
  <c r="AD537" i="15"/>
  <c r="AC537" i="15"/>
  <c r="AB537" i="15"/>
  <c r="AA537" i="15"/>
  <c r="Z537" i="15"/>
  <c r="Y537" i="15"/>
  <c r="X537" i="15"/>
  <c r="W537" i="15"/>
  <c r="V537" i="15"/>
  <c r="U537" i="15"/>
  <c r="T537" i="15"/>
  <c r="S537" i="15"/>
  <c r="R537" i="15"/>
  <c r="Q537" i="15"/>
  <c r="P537" i="15"/>
  <c r="O537" i="15"/>
  <c r="N537" i="15"/>
  <c r="M537" i="15"/>
  <c r="L537" i="15"/>
  <c r="K537" i="15"/>
  <c r="J537" i="15"/>
  <c r="I537" i="15"/>
  <c r="H537" i="15"/>
  <c r="G537" i="15"/>
  <c r="F537" i="15"/>
  <c r="E537" i="15"/>
  <c r="D537" i="15"/>
  <c r="C537" i="15"/>
  <c r="BK536" i="15"/>
  <c r="BJ536" i="15"/>
  <c r="BI536" i="15"/>
  <c r="BH536" i="15"/>
  <c r="BG536" i="15"/>
  <c r="BF536" i="15"/>
  <c r="BE536" i="15"/>
  <c r="BD536" i="15"/>
  <c r="BC536" i="15"/>
  <c r="BB536" i="15"/>
  <c r="BA536" i="15"/>
  <c r="AZ536" i="15"/>
  <c r="AY536" i="15"/>
  <c r="AX536" i="15"/>
  <c r="AW536" i="15"/>
  <c r="AV536" i="15"/>
  <c r="AU536" i="15"/>
  <c r="AT536" i="15"/>
  <c r="AS536" i="15"/>
  <c r="AR536" i="15"/>
  <c r="AQ536" i="15"/>
  <c r="AP536" i="15"/>
  <c r="AO536" i="15"/>
  <c r="AN536" i="15"/>
  <c r="AM536" i="15"/>
  <c r="AL536" i="15"/>
  <c r="AK536" i="15"/>
  <c r="AJ536" i="15"/>
  <c r="AI536" i="15"/>
  <c r="AH536" i="15"/>
  <c r="AG536" i="15"/>
  <c r="AF536" i="15"/>
  <c r="AE536" i="15"/>
  <c r="AD536" i="15"/>
  <c r="AC536" i="15"/>
  <c r="AB536" i="15"/>
  <c r="AA536" i="15"/>
  <c r="Z536" i="15"/>
  <c r="Y536" i="15"/>
  <c r="X536" i="15"/>
  <c r="W536" i="15"/>
  <c r="V536" i="15"/>
  <c r="U536" i="15"/>
  <c r="T536" i="15"/>
  <c r="S536" i="15"/>
  <c r="R536" i="15"/>
  <c r="Q536" i="15"/>
  <c r="P536" i="15"/>
  <c r="O536" i="15"/>
  <c r="N536" i="15"/>
  <c r="M536" i="15"/>
  <c r="L536" i="15"/>
  <c r="K536" i="15"/>
  <c r="J536" i="15"/>
  <c r="I536" i="15"/>
  <c r="H536" i="15"/>
  <c r="G536" i="15"/>
  <c r="F536" i="15"/>
  <c r="E536" i="15"/>
  <c r="D536" i="15"/>
  <c r="C536" i="15"/>
  <c r="BK535" i="15"/>
  <c r="BJ535" i="15"/>
  <c r="BI535" i="15"/>
  <c r="BH535" i="15"/>
  <c r="BG535" i="15"/>
  <c r="BF535" i="15"/>
  <c r="BE535" i="15"/>
  <c r="BD535" i="15"/>
  <c r="BC535" i="15"/>
  <c r="BB535" i="15"/>
  <c r="BA535" i="15"/>
  <c r="AZ535" i="15"/>
  <c r="AY535" i="15"/>
  <c r="AX535" i="15"/>
  <c r="AW535" i="15"/>
  <c r="AV535" i="15"/>
  <c r="AU535" i="15"/>
  <c r="AT535" i="15"/>
  <c r="AS535" i="15"/>
  <c r="AR535" i="15"/>
  <c r="AQ535" i="15"/>
  <c r="AP535" i="15"/>
  <c r="AO535" i="15"/>
  <c r="AN535" i="15"/>
  <c r="AM535" i="15"/>
  <c r="AL535" i="15"/>
  <c r="AK535" i="15"/>
  <c r="AJ535" i="15"/>
  <c r="AI535" i="15"/>
  <c r="AH535" i="15"/>
  <c r="AG535" i="15"/>
  <c r="AF535" i="15"/>
  <c r="AE535" i="15"/>
  <c r="AD535" i="15"/>
  <c r="AC535" i="15"/>
  <c r="AB535" i="15"/>
  <c r="AA535" i="15"/>
  <c r="Z535" i="15"/>
  <c r="Y535" i="15"/>
  <c r="X535" i="15"/>
  <c r="W535" i="15"/>
  <c r="V535" i="15"/>
  <c r="U535" i="15"/>
  <c r="T535" i="15"/>
  <c r="S535" i="15"/>
  <c r="R535" i="15"/>
  <c r="Q535" i="15"/>
  <c r="P535" i="15"/>
  <c r="O535" i="15"/>
  <c r="N535" i="15"/>
  <c r="M535" i="15"/>
  <c r="L535" i="15"/>
  <c r="K535" i="15"/>
  <c r="J535" i="15"/>
  <c r="I535" i="15"/>
  <c r="H535" i="15"/>
  <c r="G535" i="15"/>
  <c r="F535" i="15"/>
  <c r="E535" i="15"/>
  <c r="D535" i="15"/>
  <c r="C535" i="15"/>
  <c r="BK534" i="15"/>
  <c r="BJ534" i="15"/>
  <c r="BI534" i="15"/>
  <c r="BH534" i="15"/>
  <c r="BG534" i="15"/>
  <c r="BF534" i="15"/>
  <c r="BE534" i="15"/>
  <c r="BD534" i="15"/>
  <c r="BC534" i="15"/>
  <c r="BB534" i="15"/>
  <c r="BA534" i="15"/>
  <c r="AZ534" i="15"/>
  <c r="AY534" i="15"/>
  <c r="AX534" i="15"/>
  <c r="AW534" i="15"/>
  <c r="AV534" i="15"/>
  <c r="AU534" i="15"/>
  <c r="AT534" i="15"/>
  <c r="AS534" i="15"/>
  <c r="AR534" i="15"/>
  <c r="AQ534" i="15"/>
  <c r="AP534" i="15"/>
  <c r="AO534" i="15"/>
  <c r="AN534" i="15"/>
  <c r="AM534" i="15"/>
  <c r="AL534" i="15"/>
  <c r="AK534" i="15"/>
  <c r="AJ534" i="15"/>
  <c r="AI534" i="15"/>
  <c r="AH534" i="15"/>
  <c r="AG534" i="15"/>
  <c r="AF534" i="15"/>
  <c r="AE534" i="15"/>
  <c r="AD534" i="15"/>
  <c r="AC534" i="15"/>
  <c r="AB534" i="15"/>
  <c r="AA534" i="15"/>
  <c r="Z534" i="15"/>
  <c r="Y534" i="15"/>
  <c r="X534" i="15"/>
  <c r="W534" i="15"/>
  <c r="V534" i="15"/>
  <c r="U534" i="15"/>
  <c r="T534" i="15"/>
  <c r="S534" i="15"/>
  <c r="R534" i="15"/>
  <c r="Q534" i="15"/>
  <c r="P534" i="15"/>
  <c r="O534" i="15"/>
  <c r="N534" i="15"/>
  <c r="M534" i="15"/>
  <c r="L534" i="15"/>
  <c r="K534" i="15"/>
  <c r="J534" i="15"/>
  <c r="I534" i="15"/>
  <c r="H534" i="15"/>
  <c r="G534" i="15"/>
  <c r="F534" i="15"/>
  <c r="E534" i="15"/>
  <c r="D534" i="15"/>
  <c r="C534" i="15"/>
  <c r="BK533" i="15"/>
  <c r="BJ533" i="15"/>
  <c r="BI533" i="15"/>
  <c r="BH533" i="15"/>
  <c r="BG533" i="15"/>
  <c r="BF533" i="15"/>
  <c r="BE533" i="15"/>
  <c r="BD533" i="15"/>
  <c r="BC533" i="15"/>
  <c r="BB533" i="15"/>
  <c r="BA533" i="15"/>
  <c r="AZ533" i="15"/>
  <c r="AY533" i="15"/>
  <c r="AX533" i="15"/>
  <c r="AW533" i="15"/>
  <c r="AV533" i="15"/>
  <c r="AU533" i="15"/>
  <c r="AT533" i="15"/>
  <c r="AS533" i="15"/>
  <c r="AR533" i="15"/>
  <c r="AQ533" i="15"/>
  <c r="AP533" i="15"/>
  <c r="AO533" i="15"/>
  <c r="AN533" i="15"/>
  <c r="AM533" i="15"/>
  <c r="AL533" i="15"/>
  <c r="AK533" i="15"/>
  <c r="AJ533" i="15"/>
  <c r="AI533" i="15"/>
  <c r="AH533" i="15"/>
  <c r="AG533" i="15"/>
  <c r="AF533" i="15"/>
  <c r="AE533" i="15"/>
  <c r="AD533" i="15"/>
  <c r="AC533" i="15"/>
  <c r="AB533" i="15"/>
  <c r="AA533" i="15"/>
  <c r="Z533" i="15"/>
  <c r="Y533" i="15"/>
  <c r="X533" i="15"/>
  <c r="W533" i="15"/>
  <c r="V533" i="15"/>
  <c r="U533" i="15"/>
  <c r="T533" i="15"/>
  <c r="S533" i="15"/>
  <c r="R533" i="15"/>
  <c r="Q533" i="15"/>
  <c r="P533" i="15"/>
  <c r="O533" i="15"/>
  <c r="N533" i="15"/>
  <c r="M533" i="15"/>
  <c r="L533" i="15"/>
  <c r="K533" i="15"/>
  <c r="J533" i="15"/>
  <c r="I533" i="15"/>
  <c r="H533" i="15"/>
  <c r="G533" i="15"/>
  <c r="F533" i="15"/>
  <c r="E533" i="15"/>
  <c r="D533" i="15"/>
  <c r="C533" i="15"/>
  <c r="BK532" i="15"/>
  <c r="BJ532" i="15"/>
  <c r="BI532" i="15"/>
  <c r="BH532" i="15"/>
  <c r="BG532" i="15"/>
  <c r="BF532" i="15"/>
  <c r="BE532" i="15"/>
  <c r="BD532" i="15"/>
  <c r="BC532" i="15"/>
  <c r="BB532" i="15"/>
  <c r="BA532" i="15"/>
  <c r="AZ532" i="15"/>
  <c r="AY532" i="15"/>
  <c r="AX532" i="15"/>
  <c r="AW532" i="15"/>
  <c r="AV532" i="15"/>
  <c r="AU532" i="15"/>
  <c r="AT532" i="15"/>
  <c r="AS532" i="15"/>
  <c r="AR532" i="15"/>
  <c r="AQ532" i="15"/>
  <c r="AP532" i="15"/>
  <c r="AO532" i="15"/>
  <c r="AN532" i="15"/>
  <c r="AM532" i="15"/>
  <c r="AL532" i="15"/>
  <c r="AK532" i="15"/>
  <c r="AJ532" i="15"/>
  <c r="AI532" i="15"/>
  <c r="AH532" i="15"/>
  <c r="AG532" i="15"/>
  <c r="AF532" i="15"/>
  <c r="AE532" i="15"/>
  <c r="AD532" i="15"/>
  <c r="AC532" i="15"/>
  <c r="AB532" i="15"/>
  <c r="AA532" i="15"/>
  <c r="Z532" i="15"/>
  <c r="Y532" i="15"/>
  <c r="X532" i="15"/>
  <c r="W532" i="15"/>
  <c r="V532" i="15"/>
  <c r="U532" i="15"/>
  <c r="T532" i="15"/>
  <c r="S532" i="15"/>
  <c r="R532" i="15"/>
  <c r="Q532" i="15"/>
  <c r="P532" i="15"/>
  <c r="O532" i="15"/>
  <c r="N532" i="15"/>
  <c r="M532" i="15"/>
  <c r="L532" i="15"/>
  <c r="K532" i="15"/>
  <c r="J532" i="15"/>
  <c r="I532" i="15"/>
  <c r="H532" i="15"/>
  <c r="G532" i="15"/>
  <c r="F532" i="15"/>
  <c r="E532" i="15"/>
  <c r="D532" i="15"/>
  <c r="C532" i="15"/>
  <c r="BK531" i="15"/>
  <c r="BJ531" i="15"/>
  <c r="BI531" i="15"/>
  <c r="BH531" i="15"/>
  <c r="BG531" i="15"/>
  <c r="BF531" i="15"/>
  <c r="BE531" i="15"/>
  <c r="BD531" i="15"/>
  <c r="BC531" i="15"/>
  <c r="BB531" i="15"/>
  <c r="BA531" i="15"/>
  <c r="AZ531" i="15"/>
  <c r="AY531" i="15"/>
  <c r="AX531" i="15"/>
  <c r="AW531" i="15"/>
  <c r="AV531" i="15"/>
  <c r="AU531" i="15"/>
  <c r="AT531" i="15"/>
  <c r="AS531" i="15"/>
  <c r="AR531" i="15"/>
  <c r="AQ531" i="15"/>
  <c r="AP531" i="15"/>
  <c r="AO531" i="15"/>
  <c r="AN531" i="15"/>
  <c r="AM531" i="15"/>
  <c r="AL531" i="15"/>
  <c r="AK531" i="15"/>
  <c r="AJ531" i="15"/>
  <c r="AI531" i="15"/>
  <c r="AH531" i="15"/>
  <c r="AG531" i="15"/>
  <c r="AF531" i="15"/>
  <c r="AE531" i="15"/>
  <c r="AD531" i="15"/>
  <c r="AC531" i="15"/>
  <c r="AB531" i="15"/>
  <c r="AA531" i="15"/>
  <c r="Z531" i="15"/>
  <c r="Y531" i="15"/>
  <c r="X531" i="15"/>
  <c r="W531" i="15"/>
  <c r="V531" i="15"/>
  <c r="U531" i="15"/>
  <c r="T531" i="15"/>
  <c r="S531" i="15"/>
  <c r="R531" i="15"/>
  <c r="Q531" i="15"/>
  <c r="P531" i="15"/>
  <c r="O531" i="15"/>
  <c r="N531" i="15"/>
  <c r="M531" i="15"/>
  <c r="L531" i="15"/>
  <c r="K531" i="15"/>
  <c r="J531" i="15"/>
  <c r="I531" i="15"/>
  <c r="H531" i="15"/>
  <c r="G531" i="15"/>
  <c r="F531" i="15"/>
  <c r="E531" i="15"/>
  <c r="D531" i="15"/>
  <c r="C531" i="15"/>
  <c r="BK530" i="15"/>
  <c r="BJ530" i="15"/>
  <c r="BI530" i="15"/>
  <c r="BH530" i="15"/>
  <c r="BG530" i="15"/>
  <c r="BF530" i="15"/>
  <c r="BE530" i="15"/>
  <c r="BD530" i="15"/>
  <c r="BC530" i="15"/>
  <c r="BB530" i="15"/>
  <c r="BA530" i="15"/>
  <c r="AZ530" i="15"/>
  <c r="AY530" i="15"/>
  <c r="AX530" i="15"/>
  <c r="AW530" i="15"/>
  <c r="AV530" i="15"/>
  <c r="AU530" i="15"/>
  <c r="AT530" i="15"/>
  <c r="AS530" i="15"/>
  <c r="AR530" i="15"/>
  <c r="AQ530" i="15"/>
  <c r="AP530" i="15"/>
  <c r="AO530" i="15"/>
  <c r="AN530" i="15"/>
  <c r="AM530" i="15"/>
  <c r="AL530" i="15"/>
  <c r="AK530" i="15"/>
  <c r="AJ530" i="15"/>
  <c r="AI530" i="15"/>
  <c r="AH530" i="15"/>
  <c r="AG530" i="15"/>
  <c r="AF530" i="15"/>
  <c r="AE530" i="15"/>
  <c r="AD530" i="15"/>
  <c r="AC530" i="15"/>
  <c r="AB530" i="15"/>
  <c r="AA530" i="15"/>
  <c r="Z530" i="15"/>
  <c r="Y530" i="15"/>
  <c r="X530" i="15"/>
  <c r="W530" i="15"/>
  <c r="V530" i="15"/>
  <c r="U530" i="15"/>
  <c r="T530" i="15"/>
  <c r="S530" i="15"/>
  <c r="R530" i="15"/>
  <c r="Q530" i="15"/>
  <c r="P530" i="15"/>
  <c r="O530" i="15"/>
  <c r="N530" i="15"/>
  <c r="M530" i="15"/>
  <c r="L530" i="15"/>
  <c r="K530" i="15"/>
  <c r="J530" i="15"/>
  <c r="I530" i="15"/>
  <c r="H530" i="15"/>
  <c r="G530" i="15"/>
  <c r="F530" i="15"/>
  <c r="E530" i="15"/>
  <c r="D530" i="15"/>
  <c r="C530" i="15"/>
  <c r="BK529" i="15"/>
  <c r="BJ529" i="15"/>
  <c r="BI529" i="15"/>
  <c r="BH529" i="15"/>
  <c r="BG529" i="15"/>
  <c r="BF529" i="15"/>
  <c r="BE529" i="15"/>
  <c r="BD529" i="15"/>
  <c r="BC529" i="15"/>
  <c r="BB529" i="15"/>
  <c r="BA529" i="15"/>
  <c r="AZ529" i="15"/>
  <c r="AY529" i="15"/>
  <c r="AX529" i="15"/>
  <c r="AW529" i="15"/>
  <c r="AV529" i="15"/>
  <c r="AU529" i="15"/>
  <c r="AT529" i="15"/>
  <c r="AS529" i="15"/>
  <c r="AR529" i="15"/>
  <c r="AQ529" i="15"/>
  <c r="AP529" i="15"/>
  <c r="AO529" i="15"/>
  <c r="AN529" i="15"/>
  <c r="AM529" i="15"/>
  <c r="AL529" i="15"/>
  <c r="AK529" i="15"/>
  <c r="AJ529" i="15"/>
  <c r="AI529" i="15"/>
  <c r="AH529" i="15"/>
  <c r="AG529" i="15"/>
  <c r="AF529" i="15"/>
  <c r="AE529" i="15"/>
  <c r="AD529" i="15"/>
  <c r="AC529" i="15"/>
  <c r="AB529" i="15"/>
  <c r="AA529" i="15"/>
  <c r="Z529" i="15"/>
  <c r="Y529" i="15"/>
  <c r="X529" i="15"/>
  <c r="W529" i="15"/>
  <c r="V529" i="15"/>
  <c r="U529" i="15"/>
  <c r="T529" i="15"/>
  <c r="S529" i="15"/>
  <c r="R529" i="15"/>
  <c r="Q529" i="15"/>
  <c r="P529" i="15"/>
  <c r="O529" i="15"/>
  <c r="N529" i="15"/>
  <c r="M529" i="15"/>
  <c r="L529" i="15"/>
  <c r="K529" i="15"/>
  <c r="J529" i="15"/>
  <c r="I529" i="15"/>
  <c r="H529" i="15"/>
  <c r="G529" i="15"/>
  <c r="F529" i="15"/>
  <c r="E529" i="15"/>
  <c r="D529" i="15"/>
  <c r="C529" i="15"/>
  <c r="BK528" i="15"/>
  <c r="BJ528" i="15"/>
  <c r="BI528" i="15"/>
  <c r="BH528" i="15"/>
  <c r="BG528" i="15"/>
  <c r="BF528" i="15"/>
  <c r="BE528" i="15"/>
  <c r="BD528" i="15"/>
  <c r="BC528" i="15"/>
  <c r="BB528" i="15"/>
  <c r="BA528" i="15"/>
  <c r="AZ528" i="15"/>
  <c r="AY528" i="15"/>
  <c r="AX528" i="15"/>
  <c r="AW528" i="15"/>
  <c r="AV528" i="15"/>
  <c r="AU528" i="15"/>
  <c r="AT528" i="15"/>
  <c r="AS528" i="15"/>
  <c r="AR528" i="15"/>
  <c r="AQ528" i="15"/>
  <c r="AP528" i="15"/>
  <c r="AO528" i="15"/>
  <c r="AN528" i="15"/>
  <c r="AM528" i="15"/>
  <c r="AL528" i="15"/>
  <c r="AK528" i="15"/>
  <c r="AJ528" i="15"/>
  <c r="AI528" i="15"/>
  <c r="AH528" i="15"/>
  <c r="AG528" i="15"/>
  <c r="AF528" i="15"/>
  <c r="AE528" i="15"/>
  <c r="AD528" i="15"/>
  <c r="AC528" i="15"/>
  <c r="AB528" i="15"/>
  <c r="AA528" i="15"/>
  <c r="Z528" i="15"/>
  <c r="Y528" i="15"/>
  <c r="X528" i="15"/>
  <c r="W528" i="15"/>
  <c r="V528" i="15"/>
  <c r="U528" i="15"/>
  <c r="T528" i="15"/>
  <c r="S528" i="15"/>
  <c r="R528" i="15"/>
  <c r="Q528" i="15"/>
  <c r="P528" i="15"/>
  <c r="O528" i="15"/>
  <c r="N528" i="15"/>
  <c r="M528" i="15"/>
  <c r="L528" i="15"/>
  <c r="K528" i="15"/>
  <c r="J528" i="15"/>
  <c r="I528" i="15"/>
  <c r="H528" i="15"/>
  <c r="G528" i="15"/>
  <c r="F528" i="15"/>
  <c r="E528" i="15"/>
  <c r="D528" i="15"/>
  <c r="C528" i="15"/>
  <c r="BK527" i="15"/>
  <c r="BJ527" i="15"/>
  <c r="BI527" i="15"/>
  <c r="BH527" i="15"/>
  <c r="BG527" i="15"/>
  <c r="BF527" i="15"/>
  <c r="BE527" i="15"/>
  <c r="BD527" i="15"/>
  <c r="BC527" i="15"/>
  <c r="BB527" i="15"/>
  <c r="BA527" i="15"/>
  <c r="AZ527" i="15"/>
  <c r="AY527" i="15"/>
  <c r="AX527" i="15"/>
  <c r="AW527" i="15"/>
  <c r="AV527" i="15"/>
  <c r="AU527" i="15"/>
  <c r="AT527" i="15"/>
  <c r="AS527" i="15"/>
  <c r="AR527" i="15"/>
  <c r="AQ527" i="15"/>
  <c r="AP527" i="15"/>
  <c r="AO527" i="15"/>
  <c r="AN527" i="15"/>
  <c r="AM527" i="15"/>
  <c r="AL527" i="15"/>
  <c r="AK527" i="15"/>
  <c r="AJ527" i="15"/>
  <c r="AI527" i="15"/>
  <c r="AH527" i="15"/>
  <c r="AG527" i="15"/>
  <c r="AF527" i="15"/>
  <c r="AE527" i="15"/>
  <c r="AD527" i="15"/>
  <c r="AC527" i="15"/>
  <c r="AB527" i="15"/>
  <c r="AA527" i="15"/>
  <c r="Z527" i="15"/>
  <c r="Y527" i="15"/>
  <c r="X527" i="15"/>
  <c r="W527" i="15"/>
  <c r="V527" i="15"/>
  <c r="U527" i="15"/>
  <c r="T527" i="15"/>
  <c r="S527" i="15"/>
  <c r="R527" i="15"/>
  <c r="Q527" i="15"/>
  <c r="P527" i="15"/>
  <c r="O527" i="15"/>
  <c r="N527" i="15"/>
  <c r="M527" i="15"/>
  <c r="L527" i="15"/>
  <c r="K527" i="15"/>
  <c r="J527" i="15"/>
  <c r="I527" i="15"/>
  <c r="H527" i="15"/>
  <c r="G527" i="15"/>
  <c r="F527" i="15"/>
  <c r="E527" i="15"/>
  <c r="D527" i="15"/>
  <c r="C527" i="15"/>
  <c r="BK526" i="15"/>
  <c r="BJ526" i="15"/>
  <c r="BI526" i="15"/>
  <c r="BH526" i="15"/>
  <c r="BG526" i="15"/>
  <c r="BF526" i="15"/>
  <c r="BE526" i="15"/>
  <c r="BD526" i="15"/>
  <c r="BC526" i="15"/>
  <c r="BB526" i="15"/>
  <c r="BA526" i="15"/>
  <c r="AZ526" i="15"/>
  <c r="AY526" i="15"/>
  <c r="AX526" i="15"/>
  <c r="AW526" i="15"/>
  <c r="AV526" i="15"/>
  <c r="AU526" i="15"/>
  <c r="AT526" i="15"/>
  <c r="AS526" i="15"/>
  <c r="AR526" i="15"/>
  <c r="AQ526" i="15"/>
  <c r="AP526" i="15"/>
  <c r="AO526" i="15"/>
  <c r="AN526" i="15"/>
  <c r="AM526" i="15"/>
  <c r="AL526" i="15"/>
  <c r="AK526" i="15"/>
  <c r="AJ526" i="15"/>
  <c r="AI526" i="15"/>
  <c r="AH526" i="15"/>
  <c r="AG526" i="15"/>
  <c r="AF526" i="15"/>
  <c r="AE526" i="15"/>
  <c r="AD526" i="15"/>
  <c r="AC526" i="15"/>
  <c r="AB526" i="15"/>
  <c r="AA526" i="15"/>
  <c r="Z526" i="15"/>
  <c r="Y526" i="15"/>
  <c r="X526" i="15"/>
  <c r="W526" i="15"/>
  <c r="V526" i="15"/>
  <c r="U526" i="15"/>
  <c r="T526" i="15"/>
  <c r="S526" i="15"/>
  <c r="R526" i="15"/>
  <c r="Q526" i="15"/>
  <c r="P526" i="15"/>
  <c r="O526" i="15"/>
  <c r="N526" i="15"/>
  <c r="M526" i="15"/>
  <c r="L526" i="15"/>
  <c r="K526" i="15"/>
  <c r="J526" i="15"/>
  <c r="I526" i="15"/>
  <c r="H526" i="15"/>
  <c r="G526" i="15"/>
  <c r="F526" i="15"/>
  <c r="E526" i="15"/>
  <c r="D526" i="15"/>
  <c r="C526" i="15"/>
  <c r="BK525" i="15"/>
  <c r="BJ525" i="15"/>
  <c r="BI525" i="15"/>
  <c r="BH525" i="15"/>
  <c r="BG525" i="15"/>
  <c r="BF525" i="15"/>
  <c r="BE525" i="15"/>
  <c r="BD525" i="15"/>
  <c r="BC525" i="15"/>
  <c r="BB525" i="15"/>
  <c r="BA525" i="15"/>
  <c r="AZ525" i="15"/>
  <c r="AY525" i="15"/>
  <c r="AX525" i="15"/>
  <c r="AW525" i="15"/>
  <c r="AV525" i="15"/>
  <c r="AU525" i="15"/>
  <c r="AT525" i="15"/>
  <c r="AS525" i="15"/>
  <c r="AR525" i="15"/>
  <c r="AQ525" i="15"/>
  <c r="AP525" i="15"/>
  <c r="AO525" i="15"/>
  <c r="AN525" i="15"/>
  <c r="AM525" i="15"/>
  <c r="AL525" i="15"/>
  <c r="AK525" i="15"/>
  <c r="AJ525" i="15"/>
  <c r="AI525" i="15"/>
  <c r="AH525" i="15"/>
  <c r="AG525" i="15"/>
  <c r="AF525" i="15"/>
  <c r="AE525" i="15"/>
  <c r="AD525" i="15"/>
  <c r="AC525" i="15"/>
  <c r="AB525" i="15"/>
  <c r="AA525" i="15"/>
  <c r="Z525" i="15"/>
  <c r="Y525" i="15"/>
  <c r="X525" i="15"/>
  <c r="W525" i="15"/>
  <c r="V525" i="15"/>
  <c r="U525" i="15"/>
  <c r="T525" i="15"/>
  <c r="S525" i="15"/>
  <c r="R525" i="15"/>
  <c r="Q525" i="15"/>
  <c r="P525" i="15"/>
  <c r="O525" i="15"/>
  <c r="N525" i="15"/>
  <c r="M525" i="15"/>
  <c r="L525" i="15"/>
  <c r="K525" i="15"/>
  <c r="J525" i="15"/>
  <c r="I525" i="15"/>
  <c r="H525" i="15"/>
  <c r="G525" i="15"/>
  <c r="F525" i="15"/>
  <c r="E525" i="15"/>
  <c r="D525" i="15"/>
  <c r="C525" i="15"/>
  <c r="BK524" i="15"/>
  <c r="BJ524" i="15"/>
  <c r="BI524" i="15"/>
  <c r="BH524" i="15"/>
  <c r="BG524" i="15"/>
  <c r="BF524" i="15"/>
  <c r="BE524" i="15"/>
  <c r="BD524" i="15"/>
  <c r="BC524" i="15"/>
  <c r="BB524" i="15"/>
  <c r="BA524" i="15"/>
  <c r="AZ524" i="15"/>
  <c r="AY524" i="15"/>
  <c r="AX524" i="15"/>
  <c r="AW524" i="15"/>
  <c r="AV524" i="15"/>
  <c r="AU524" i="15"/>
  <c r="AT524" i="15"/>
  <c r="AS524" i="15"/>
  <c r="AR524" i="15"/>
  <c r="AQ524" i="15"/>
  <c r="AP524" i="15"/>
  <c r="AO524" i="15"/>
  <c r="AN524" i="15"/>
  <c r="AM524" i="15"/>
  <c r="AL524" i="15"/>
  <c r="AK524" i="15"/>
  <c r="AJ524" i="15"/>
  <c r="AI524" i="15"/>
  <c r="AH524" i="15"/>
  <c r="AG524" i="15"/>
  <c r="AF524" i="15"/>
  <c r="AE524" i="15"/>
  <c r="AD524" i="15"/>
  <c r="AC524" i="15"/>
  <c r="AB524" i="15"/>
  <c r="AA524" i="15"/>
  <c r="Z524" i="15"/>
  <c r="Y524" i="15"/>
  <c r="X524" i="15"/>
  <c r="W524" i="15"/>
  <c r="V524" i="15"/>
  <c r="U524" i="15"/>
  <c r="T524" i="15"/>
  <c r="S524" i="15"/>
  <c r="R524" i="15"/>
  <c r="Q524" i="15"/>
  <c r="P524" i="15"/>
  <c r="O524" i="15"/>
  <c r="N524" i="15"/>
  <c r="M524" i="15"/>
  <c r="L524" i="15"/>
  <c r="K524" i="15"/>
  <c r="J524" i="15"/>
  <c r="I524" i="15"/>
  <c r="H524" i="15"/>
  <c r="G524" i="15"/>
  <c r="F524" i="15"/>
  <c r="E524" i="15"/>
  <c r="D524" i="15"/>
  <c r="C524" i="15"/>
  <c r="BK523" i="15"/>
  <c r="BJ523" i="15"/>
  <c r="BI523" i="15"/>
  <c r="BH523" i="15"/>
  <c r="BG523" i="15"/>
  <c r="BF523" i="15"/>
  <c r="BE523" i="15"/>
  <c r="BD523" i="15"/>
  <c r="BC523" i="15"/>
  <c r="BB523" i="15"/>
  <c r="BA523" i="15"/>
  <c r="AZ523" i="15"/>
  <c r="AY523" i="15"/>
  <c r="AX523" i="15"/>
  <c r="AW523" i="15"/>
  <c r="AV523" i="15"/>
  <c r="AU523" i="15"/>
  <c r="AT523" i="15"/>
  <c r="AS523" i="15"/>
  <c r="AR523" i="15"/>
  <c r="AQ523" i="15"/>
  <c r="AP523" i="15"/>
  <c r="AO523" i="15"/>
  <c r="AN523" i="15"/>
  <c r="AM523" i="15"/>
  <c r="AL523" i="15"/>
  <c r="AK523" i="15"/>
  <c r="AJ523" i="15"/>
  <c r="AI523" i="15"/>
  <c r="AH523" i="15"/>
  <c r="AG523" i="15"/>
  <c r="AF523" i="15"/>
  <c r="AE523" i="15"/>
  <c r="AD523" i="15"/>
  <c r="AC523" i="15"/>
  <c r="AB523" i="15"/>
  <c r="AA523" i="15"/>
  <c r="Z523" i="15"/>
  <c r="Y523" i="15"/>
  <c r="X523" i="15"/>
  <c r="W523" i="15"/>
  <c r="V523" i="15"/>
  <c r="U523" i="15"/>
  <c r="T523" i="15"/>
  <c r="S523" i="15"/>
  <c r="R523" i="15"/>
  <c r="Q523" i="15"/>
  <c r="P523" i="15"/>
  <c r="O523" i="15"/>
  <c r="N523" i="15"/>
  <c r="M523" i="15"/>
  <c r="L523" i="15"/>
  <c r="K523" i="15"/>
  <c r="J523" i="15"/>
  <c r="I523" i="15"/>
  <c r="H523" i="15"/>
  <c r="G523" i="15"/>
  <c r="F523" i="15"/>
  <c r="E523" i="15"/>
  <c r="D523" i="15"/>
  <c r="C523" i="15"/>
  <c r="BK522" i="15"/>
  <c r="BJ522" i="15"/>
  <c r="BI522" i="15"/>
  <c r="BH522" i="15"/>
  <c r="BG522" i="15"/>
  <c r="BF522" i="15"/>
  <c r="BE522" i="15"/>
  <c r="BD522" i="15"/>
  <c r="BC522" i="15"/>
  <c r="BB522" i="15"/>
  <c r="BA522" i="15"/>
  <c r="AZ522" i="15"/>
  <c r="AY522" i="15"/>
  <c r="AX522" i="15"/>
  <c r="AW522" i="15"/>
  <c r="AV522" i="15"/>
  <c r="AU522" i="15"/>
  <c r="AT522" i="15"/>
  <c r="AS522" i="15"/>
  <c r="AR522" i="15"/>
  <c r="AQ522" i="15"/>
  <c r="AP522" i="15"/>
  <c r="AO522" i="15"/>
  <c r="AN522" i="15"/>
  <c r="AM522" i="15"/>
  <c r="AL522" i="15"/>
  <c r="AK522" i="15"/>
  <c r="AJ522" i="15"/>
  <c r="AI522" i="15"/>
  <c r="AH522" i="15"/>
  <c r="AG522" i="15"/>
  <c r="AF522" i="15"/>
  <c r="AE522" i="15"/>
  <c r="AD522" i="15"/>
  <c r="AC522" i="15"/>
  <c r="AB522" i="15"/>
  <c r="AA522" i="15"/>
  <c r="Z522" i="15"/>
  <c r="Y522" i="15"/>
  <c r="X522" i="15"/>
  <c r="W522" i="15"/>
  <c r="V522" i="15"/>
  <c r="U522" i="15"/>
  <c r="T522" i="15"/>
  <c r="S522" i="15"/>
  <c r="R522" i="15"/>
  <c r="Q522" i="15"/>
  <c r="P522" i="15"/>
  <c r="O522" i="15"/>
  <c r="N522" i="15"/>
  <c r="M522" i="15"/>
  <c r="L522" i="15"/>
  <c r="K522" i="15"/>
  <c r="J522" i="15"/>
  <c r="I522" i="15"/>
  <c r="H522" i="15"/>
  <c r="G522" i="15"/>
  <c r="F522" i="15"/>
  <c r="E522" i="15"/>
  <c r="D522" i="15"/>
  <c r="C522" i="15"/>
  <c r="BK521" i="15"/>
  <c r="BJ521" i="15"/>
  <c r="BI521" i="15"/>
  <c r="BH521" i="15"/>
  <c r="BG521" i="15"/>
  <c r="BF521" i="15"/>
  <c r="BE521" i="15"/>
  <c r="BD521" i="15"/>
  <c r="BC521" i="15"/>
  <c r="BB521" i="15"/>
  <c r="BA521" i="15"/>
  <c r="AZ521" i="15"/>
  <c r="AY521" i="15"/>
  <c r="AX521" i="15"/>
  <c r="AW521" i="15"/>
  <c r="AV521" i="15"/>
  <c r="AU521" i="15"/>
  <c r="AT521" i="15"/>
  <c r="AS521" i="15"/>
  <c r="AR521" i="15"/>
  <c r="AQ521" i="15"/>
  <c r="AP521" i="15"/>
  <c r="AO521" i="15"/>
  <c r="AN521" i="15"/>
  <c r="AM521" i="15"/>
  <c r="AL521" i="15"/>
  <c r="AK521" i="15"/>
  <c r="AJ521" i="15"/>
  <c r="AI521" i="15"/>
  <c r="AH521" i="15"/>
  <c r="AG521" i="15"/>
  <c r="AF521" i="15"/>
  <c r="AE521" i="15"/>
  <c r="AD521" i="15"/>
  <c r="AC521" i="15"/>
  <c r="AB521" i="15"/>
  <c r="AA521" i="15"/>
  <c r="Z521" i="15"/>
  <c r="Y521" i="15"/>
  <c r="X521" i="15"/>
  <c r="W521" i="15"/>
  <c r="V521" i="15"/>
  <c r="U521" i="15"/>
  <c r="T521" i="15"/>
  <c r="S521" i="15"/>
  <c r="R521" i="15"/>
  <c r="Q521" i="15"/>
  <c r="P521" i="15"/>
  <c r="O521" i="15"/>
  <c r="N521" i="15"/>
  <c r="M521" i="15"/>
  <c r="L521" i="15"/>
  <c r="K521" i="15"/>
  <c r="J521" i="15"/>
  <c r="I521" i="15"/>
  <c r="H521" i="15"/>
  <c r="G521" i="15"/>
  <c r="F521" i="15"/>
  <c r="E521" i="15"/>
  <c r="D521" i="15"/>
  <c r="C521" i="15"/>
  <c r="BK520" i="15"/>
  <c r="BJ520" i="15"/>
  <c r="BI520" i="15"/>
  <c r="BH520" i="15"/>
  <c r="BG520" i="15"/>
  <c r="BF520" i="15"/>
  <c r="BE520" i="15"/>
  <c r="BD520" i="15"/>
  <c r="BC520" i="15"/>
  <c r="BB520" i="15"/>
  <c r="BA520" i="15"/>
  <c r="AZ520" i="15"/>
  <c r="AY520" i="15"/>
  <c r="AX520" i="15"/>
  <c r="AW520" i="15"/>
  <c r="AV520" i="15"/>
  <c r="AU520" i="15"/>
  <c r="AT520" i="15"/>
  <c r="AS520" i="15"/>
  <c r="AR520" i="15"/>
  <c r="AQ520" i="15"/>
  <c r="AP520" i="15"/>
  <c r="AO520" i="15"/>
  <c r="AN520" i="15"/>
  <c r="AM520" i="15"/>
  <c r="AL520" i="15"/>
  <c r="AK520" i="15"/>
  <c r="AJ520" i="15"/>
  <c r="AI520" i="15"/>
  <c r="AH520" i="15"/>
  <c r="AG520" i="15"/>
  <c r="AF520" i="15"/>
  <c r="AE520" i="15"/>
  <c r="AD520" i="15"/>
  <c r="AC520" i="15"/>
  <c r="AB520" i="15"/>
  <c r="AA520" i="15"/>
  <c r="Z520" i="15"/>
  <c r="Y520" i="15"/>
  <c r="X520" i="15"/>
  <c r="W520" i="15"/>
  <c r="V520" i="15"/>
  <c r="U520" i="15"/>
  <c r="T520" i="15"/>
  <c r="S520" i="15"/>
  <c r="R520" i="15"/>
  <c r="Q520" i="15"/>
  <c r="P520" i="15"/>
  <c r="O520" i="15"/>
  <c r="N520" i="15"/>
  <c r="M520" i="15"/>
  <c r="L520" i="15"/>
  <c r="K520" i="15"/>
  <c r="J520" i="15"/>
  <c r="I520" i="15"/>
  <c r="H520" i="15"/>
  <c r="G520" i="15"/>
  <c r="F520" i="15"/>
  <c r="E520" i="15"/>
  <c r="D520" i="15"/>
  <c r="C520" i="15"/>
  <c r="BK519" i="15"/>
  <c r="BJ519" i="15"/>
  <c r="BI519" i="15"/>
  <c r="BH519" i="15"/>
  <c r="BG519" i="15"/>
  <c r="BF519" i="15"/>
  <c r="BE519" i="15"/>
  <c r="BD519" i="15"/>
  <c r="BC519" i="15"/>
  <c r="BB519" i="15"/>
  <c r="BA519" i="15"/>
  <c r="AZ519" i="15"/>
  <c r="AY519" i="15"/>
  <c r="AX519" i="15"/>
  <c r="AW519" i="15"/>
  <c r="AV519" i="15"/>
  <c r="AU519" i="15"/>
  <c r="AT519" i="15"/>
  <c r="AS519" i="15"/>
  <c r="AR519" i="15"/>
  <c r="AQ519" i="15"/>
  <c r="AP519" i="15"/>
  <c r="AO519" i="15"/>
  <c r="AN519" i="15"/>
  <c r="AM519" i="15"/>
  <c r="AL519" i="15"/>
  <c r="AK519" i="15"/>
  <c r="AJ519" i="15"/>
  <c r="AI519" i="15"/>
  <c r="AH519" i="15"/>
  <c r="AG519" i="15"/>
  <c r="AF519" i="15"/>
  <c r="AE519" i="15"/>
  <c r="AD519" i="15"/>
  <c r="AC519" i="15"/>
  <c r="AB519" i="15"/>
  <c r="AA519" i="15"/>
  <c r="Z519" i="15"/>
  <c r="Y519" i="15"/>
  <c r="X519" i="15"/>
  <c r="W519" i="15"/>
  <c r="V519" i="15"/>
  <c r="U519" i="15"/>
  <c r="T519" i="15"/>
  <c r="S519" i="15"/>
  <c r="R519" i="15"/>
  <c r="Q519" i="15"/>
  <c r="P519" i="15"/>
  <c r="O519" i="15"/>
  <c r="N519" i="15"/>
  <c r="M519" i="15"/>
  <c r="L519" i="15"/>
  <c r="K519" i="15"/>
  <c r="J519" i="15"/>
  <c r="I519" i="15"/>
  <c r="H519" i="15"/>
  <c r="G519" i="15"/>
  <c r="F519" i="15"/>
  <c r="E519" i="15"/>
  <c r="D519" i="15"/>
  <c r="C519" i="15"/>
  <c r="BK518" i="15"/>
  <c r="BJ518" i="15"/>
  <c r="BI518" i="15"/>
  <c r="BH518" i="15"/>
  <c r="BG518" i="15"/>
  <c r="BF518" i="15"/>
  <c r="BE518" i="15"/>
  <c r="BD518" i="15"/>
  <c r="BC518" i="15"/>
  <c r="BB518" i="15"/>
  <c r="BA518" i="15"/>
  <c r="AZ518" i="15"/>
  <c r="AY518" i="15"/>
  <c r="AX518" i="15"/>
  <c r="AW518" i="15"/>
  <c r="AV518" i="15"/>
  <c r="AU518" i="15"/>
  <c r="AT518" i="15"/>
  <c r="AS518" i="15"/>
  <c r="AR518" i="15"/>
  <c r="AQ518" i="15"/>
  <c r="AP518" i="15"/>
  <c r="AO518" i="15"/>
  <c r="AN518" i="15"/>
  <c r="AM518" i="15"/>
  <c r="AL518" i="15"/>
  <c r="AK518" i="15"/>
  <c r="AJ518" i="15"/>
  <c r="AI518" i="15"/>
  <c r="AH518" i="15"/>
  <c r="AG518" i="15"/>
  <c r="AF518" i="15"/>
  <c r="AE518" i="15"/>
  <c r="AD518" i="15"/>
  <c r="AC518" i="15"/>
  <c r="AB518" i="15"/>
  <c r="AA518" i="15"/>
  <c r="Z518" i="15"/>
  <c r="Y518" i="15"/>
  <c r="X518" i="15"/>
  <c r="W518" i="15"/>
  <c r="V518" i="15"/>
  <c r="U518" i="15"/>
  <c r="T518" i="15"/>
  <c r="S518" i="15"/>
  <c r="R518" i="15"/>
  <c r="Q518" i="15"/>
  <c r="P518" i="15"/>
  <c r="O518" i="15"/>
  <c r="N518" i="15"/>
  <c r="M518" i="15"/>
  <c r="L518" i="15"/>
  <c r="K518" i="15"/>
  <c r="J518" i="15"/>
  <c r="I518" i="15"/>
  <c r="H518" i="15"/>
  <c r="G518" i="15"/>
  <c r="F518" i="15"/>
  <c r="E518" i="15"/>
  <c r="D518" i="15"/>
  <c r="C518" i="15"/>
  <c r="BK517" i="15"/>
  <c r="BJ517" i="15"/>
  <c r="BI517" i="15"/>
  <c r="BH517" i="15"/>
  <c r="BG517" i="15"/>
  <c r="BF517" i="15"/>
  <c r="BE517" i="15"/>
  <c r="BD517" i="15"/>
  <c r="BC517" i="15"/>
  <c r="BB517" i="15"/>
  <c r="BA517" i="15"/>
  <c r="AZ517" i="15"/>
  <c r="AY517" i="15"/>
  <c r="AX517" i="15"/>
  <c r="AW517" i="15"/>
  <c r="AV517" i="15"/>
  <c r="AU517" i="15"/>
  <c r="AT517" i="15"/>
  <c r="AS517" i="15"/>
  <c r="AR517" i="15"/>
  <c r="AQ517" i="15"/>
  <c r="AP517" i="15"/>
  <c r="AO517" i="15"/>
  <c r="AN517" i="15"/>
  <c r="AM517" i="15"/>
  <c r="AL517" i="15"/>
  <c r="AK517" i="15"/>
  <c r="AJ517" i="15"/>
  <c r="AI517" i="15"/>
  <c r="AH517" i="15"/>
  <c r="AG517" i="15"/>
  <c r="AF517" i="15"/>
  <c r="AE517" i="15"/>
  <c r="AD517" i="15"/>
  <c r="AC517" i="15"/>
  <c r="AB517" i="15"/>
  <c r="AA517" i="15"/>
  <c r="Z517" i="15"/>
  <c r="Y517" i="15"/>
  <c r="X517" i="15"/>
  <c r="W517" i="15"/>
  <c r="V517" i="15"/>
  <c r="U517" i="15"/>
  <c r="T517" i="15"/>
  <c r="S517" i="15"/>
  <c r="R517" i="15"/>
  <c r="Q517" i="15"/>
  <c r="P517" i="15"/>
  <c r="O517" i="15"/>
  <c r="N517" i="15"/>
  <c r="M517" i="15"/>
  <c r="L517" i="15"/>
  <c r="K517" i="15"/>
  <c r="J517" i="15"/>
  <c r="I517" i="15"/>
  <c r="H517" i="15"/>
  <c r="G517" i="15"/>
  <c r="F517" i="15"/>
  <c r="E517" i="15"/>
  <c r="D517" i="15"/>
  <c r="C517" i="15"/>
  <c r="BK516" i="15"/>
  <c r="BJ516" i="15"/>
  <c r="BI516" i="15"/>
  <c r="BH516" i="15"/>
  <c r="BG516" i="15"/>
  <c r="BF516" i="15"/>
  <c r="BE516" i="15"/>
  <c r="BD516" i="15"/>
  <c r="BC516" i="15"/>
  <c r="BB516" i="15"/>
  <c r="BA516" i="15"/>
  <c r="AZ516" i="15"/>
  <c r="AY516" i="15"/>
  <c r="AX516" i="15"/>
  <c r="AW516" i="15"/>
  <c r="AV516" i="15"/>
  <c r="AU516" i="15"/>
  <c r="AT516" i="15"/>
  <c r="AS516" i="15"/>
  <c r="AR516" i="15"/>
  <c r="AQ516" i="15"/>
  <c r="AP516" i="15"/>
  <c r="AO516" i="15"/>
  <c r="AN516" i="15"/>
  <c r="AM516" i="15"/>
  <c r="AL516" i="15"/>
  <c r="AK516" i="15"/>
  <c r="AJ516" i="15"/>
  <c r="AI516" i="15"/>
  <c r="AH516" i="15"/>
  <c r="AG516" i="15"/>
  <c r="AF516" i="15"/>
  <c r="AE516" i="15"/>
  <c r="AD516" i="15"/>
  <c r="AC516" i="15"/>
  <c r="AB516" i="15"/>
  <c r="AA516" i="15"/>
  <c r="Z516" i="15"/>
  <c r="Y516" i="15"/>
  <c r="X516" i="15"/>
  <c r="W516" i="15"/>
  <c r="V516" i="15"/>
  <c r="U516" i="15"/>
  <c r="T516" i="15"/>
  <c r="S516" i="15"/>
  <c r="R516" i="15"/>
  <c r="Q516" i="15"/>
  <c r="P516" i="15"/>
  <c r="O516" i="15"/>
  <c r="N516" i="15"/>
  <c r="M516" i="15"/>
  <c r="L516" i="15"/>
  <c r="K516" i="15"/>
  <c r="J516" i="15"/>
  <c r="I516" i="15"/>
  <c r="H516" i="15"/>
  <c r="G516" i="15"/>
  <c r="F516" i="15"/>
  <c r="E516" i="15"/>
  <c r="D516" i="15"/>
  <c r="C516" i="15"/>
  <c r="BK515" i="15"/>
  <c r="BJ515" i="15"/>
  <c r="BI515" i="15"/>
  <c r="BH515" i="15"/>
  <c r="BG515" i="15"/>
  <c r="BF515" i="15"/>
  <c r="BE515" i="15"/>
  <c r="BD515" i="15"/>
  <c r="BC515" i="15"/>
  <c r="BB515" i="15"/>
  <c r="BA515" i="15"/>
  <c r="AZ515" i="15"/>
  <c r="AY515" i="15"/>
  <c r="AX515" i="15"/>
  <c r="AW515" i="15"/>
  <c r="AV515" i="15"/>
  <c r="AU515" i="15"/>
  <c r="AT515" i="15"/>
  <c r="AS515" i="15"/>
  <c r="AR515" i="15"/>
  <c r="AQ515" i="15"/>
  <c r="AP515" i="15"/>
  <c r="AO515" i="15"/>
  <c r="AN515" i="15"/>
  <c r="AM515" i="15"/>
  <c r="AL515" i="15"/>
  <c r="AK515" i="15"/>
  <c r="AJ515" i="15"/>
  <c r="AI515" i="15"/>
  <c r="AH515" i="15"/>
  <c r="AG515" i="15"/>
  <c r="AF515" i="15"/>
  <c r="AE515" i="15"/>
  <c r="AD515" i="15"/>
  <c r="AC515" i="15"/>
  <c r="AB515" i="15"/>
  <c r="AA515" i="15"/>
  <c r="Z515" i="15"/>
  <c r="Y515" i="15"/>
  <c r="X515" i="15"/>
  <c r="W515" i="15"/>
  <c r="V515" i="15"/>
  <c r="U515" i="15"/>
  <c r="T515" i="15"/>
  <c r="S515" i="15"/>
  <c r="R515" i="15"/>
  <c r="Q515" i="15"/>
  <c r="P515" i="15"/>
  <c r="O515" i="15"/>
  <c r="N515" i="15"/>
  <c r="M515" i="15"/>
  <c r="L515" i="15"/>
  <c r="K515" i="15"/>
  <c r="J515" i="15"/>
  <c r="I515" i="15"/>
  <c r="H515" i="15"/>
  <c r="G515" i="15"/>
  <c r="F515" i="15"/>
  <c r="E515" i="15"/>
  <c r="D515" i="15"/>
  <c r="C515" i="15"/>
  <c r="BK514" i="15"/>
  <c r="BJ514" i="15"/>
  <c r="BI514" i="15"/>
  <c r="BH514" i="15"/>
  <c r="BG514" i="15"/>
  <c r="BF514" i="15"/>
  <c r="BE514" i="15"/>
  <c r="BD514" i="15"/>
  <c r="BC514" i="15"/>
  <c r="BB514" i="15"/>
  <c r="BA514" i="15"/>
  <c r="AZ514" i="15"/>
  <c r="AY514" i="15"/>
  <c r="AX514" i="15"/>
  <c r="AW514" i="15"/>
  <c r="AV514" i="15"/>
  <c r="AU514" i="15"/>
  <c r="AT514" i="15"/>
  <c r="AS514" i="15"/>
  <c r="AR514" i="15"/>
  <c r="AQ514" i="15"/>
  <c r="AP514" i="15"/>
  <c r="AO514" i="15"/>
  <c r="AN514" i="15"/>
  <c r="AM514" i="15"/>
  <c r="AL514" i="15"/>
  <c r="AK514" i="15"/>
  <c r="AJ514" i="15"/>
  <c r="AI514" i="15"/>
  <c r="AH514" i="15"/>
  <c r="AG514" i="15"/>
  <c r="AF514" i="15"/>
  <c r="AE514" i="15"/>
  <c r="AD514" i="15"/>
  <c r="AC514" i="15"/>
  <c r="AB514" i="15"/>
  <c r="AA514" i="15"/>
  <c r="Z514" i="15"/>
  <c r="Y514" i="15"/>
  <c r="X514" i="15"/>
  <c r="W514" i="15"/>
  <c r="V514" i="15"/>
  <c r="U514" i="15"/>
  <c r="T514" i="15"/>
  <c r="S514" i="15"/>
  <c r="R514" i="15"/>
  <c r="Q514" i="15"/>
  <c r="P514" i="15"/>
  <c r="O514" i="15"/>
  <c r="N514" i="15"/>
  <c r="M514" i="15"/>
  <c r="L514" i="15"/>
  <c r="K514" i="15"/>
  <c r="J514" i="15"/>
  <c r="I514" i="15"/>
  <c r="H514" i="15"/>
  <c r="G514" i="15"/>
  <c r="F514" i="15"/>
  <c r="E514" i="15"/>
  <c r="D514" i="15"/>
  <c r="C514" i="15"/>
  <c r="BK513" i="15"/>
  <c r="BJ513" i="15"/>
  <c r="BI513" i="15"/>
  <c r="BH513" i="15"/>
  <c r="BG513" i="15"/>
  <c r="BF513" i="15"/>
  <c r="BE513" i="15"/>
  <c r="BD513" i="15"/>
  <c r="BC513" i="15"/>
  <c r="BB513" i="15"/>
  <c r="BA513" i="15"/>
  <c r="AZ513" i="15"/>
  <c r="AY513" i="15"/>
  <c r="AX513" i="15"/>
  <c r="AW513" i="15"/>
  <c r="AV513" i="15"/>
  <c r="AU513" i="15"/>
  <c r="AT513" i="15"/>
  <c r="AS513" i="15"/>
  <c r="AR513" i="15"/>
  <c r="AQ513" i="15"/>
  <c r="AP513" i="15"/>
  <c r="AO513" i="15"/>
  <c r="AN513" i="15"/>
  <c r="AM513" i="15"/>
  <c r="AL513" i="15"/>
  <c r="AK513" i="15"/>
  <c r="AJ513" i="15"/>
  <c r="AI513" i="15"/>
  <c r="AH513" i="15"/>
  <c r="AG513" i="15"/>
  <c r="AF513" i="15"/>
  <c r="AE513" i="15"/>
  <c r="AD513" i="15"/>
  <c r="AC513" i="15"/>
  <c r="AB513" i="15"/>
  <c r="AA513" i="15"/>
  <c r="Z513" i="15"/>
  <c r="Y513" i="15"/>
  <c r="X513" i="15"/>
  <c r="W513" i="15"/>
  <c r="V513" i="15"/>
  <c r="U513" i="15"/>
  <c r="T513" i="15"/>
  <c r="S513" i="15"/>
  <c r="R513" i="15"/>
  <c r="Q513" i="15"/>
  <c r="P513" i="15"/>
  <c r="O513" i="15"/>
  <c r="N513" i="15"/>
  <c r="M513" i="15"/>
  <c r="L513" i="15"/>
  <c r="K513" i="15"/>
  <c r="J513" i="15"/>
  <c r="I513" i="15"/>
  <c r="H513" i="15"/>
  <c r="G513" i="15"/>
  <c r="F513" i="15"/>
  <c r="E513" i="15"/>
  <c r="D513" i="15"/>
  <c r="C513" i="15"/>
  <c r="BK512" i="15"/>
  <c r="BJ512" i="15"/>
  <c r="BI512" i="15"/>
  <c r="BH512" i="15"/>
  <c r="BG512" i="15"/>
  <c r="BF512" i="15"/>
  <c r="BE512" i="15"/>
  <c r="BD512" i="15"/>
  <c r="BC512" i="15"/>
  <c r="BB512" i="15"/>
  <c r="BA512" i="15"/>
  <c r="AZ512" i="15"/>
  <c r="AY512" i="15"/>
  <c r="AX512" i="15"/>
  <c r="AW512" i="15"/>
  <c r="AV512" i="15"/>
  <c r="AU512" i="15"/>
  <c r="AT512" i="15"/>
  <c r="AS512" i="15"/>
  <c r="AR512" i="15"/>
  <c r="AQ512" i="15"/>
  <c r="AP512" i="15"/>
  <c r="AO512" i="15"/>
  <c r="AN512" i="15"/>
  <c r="AM512" i="15"/>
  <c r="AL512" i="15"/>
  <c r="AK512" i="15"/>
  <c r="AJ512" i="15"/>
  <c r="AI512" i="15"/>
  <c r="AH512" i="15"/>
  <c r="AG512" i="15"/>
  <c r="AF512" i="15"/>
  <c r="AE512" i="15"/>
  <c r="AD512" i="15"/>
  <c r="AC512" i="15"/>
  <c r="AB512" i="15"/>
  <c r="AA512" i="15"/>
  <c r="Z512" i="15"/>
  <c r="Y512" i="15"/>
  <c r="X512" i="15"/>
  <c r="W512" i="15"/>
  <c r="V512" i="15"/>
  <c r="U512" i="15"/>
  <c r="T512" i="15"/>
  <c r="S512" i="15"/>
  <c r="R512" i="15"/>
  <c r="Q512" i="15"/>
  <c r="P512" i="15"/>
  <c r="O512" i="15"/>
  <c r="N512" i="15"/>
  <c r="M512" i="15"/>
  <c r="L512" i="15"/>
  <c r="K512" i="15"/>
  <c r="J512" i="15"/>
  <c r="I512" i="15"/>
  <c r="H512" i="15"/>
  <c r="G512" i="15"/>
  <c r="F512" i="15"/>
  <c r="E512" i="15"/>
  <c r="D512" i="15"/>
  <c r="C512" i="15"/>
  <c r="BK511" i="15"/>
  <c r="BJ511" i="15"/>
  <c r="BI511" i="15"/>
  <c r="BH511" i="15"/>
  <c r="BG511" i="15"/>
  <c r="BF511" i="15"/>
  <c r="BE511" i="15"/>
  <c r="BD511" i="15"/>
  <c r="BC511" i="15"/>
  <c r="BB511" i="15"/>
  <c r="BA511" i="15"/>
  <c r="AZ511" i="15"/>
  <c r="AY511" i="15"/>
  <c r="AX511" i="15"/>
  <c r="AW511" i="15"/>
  <c r="AV511" i="15"/>
  <c r="AU511" i="15"/>
  <c r="AT511" i="15"/>
  <c r="AS511" i="15"/>
  <c r="AR511" i="15"/>
  <c r="AQ511" i="15"/>
  <c r="AP511" i="15"/>
  <c r="AO511" i="15"/>
  <c r="AN511" i="15"/>
  <c r="AM511" i="15"/>
  <c r="AL511" i="15"/>
  <c r="AK511" i="15"/>
  <c r="AJ511" i="15"/>
  <c r="AI511" i="15"/>
  <c r="AH511" i="15"/>
  <c r="AG511" i="15"/>
  <c r="AF511" i="15"/>
  <c r="AE511" i="15"/>
  <c r="AD511" i="15"/>
  <c r="AC511" i="15"/>
  <c r="AB511" i="15"/>
  <c r="AA511" i="15"/>
  <c r="Z511" i="15"/>
  <c r="Y511" i="15"/>
  <c r="X511" i="15"/>
  <c r="W511" i="15"/>
  <c r="V511" i="15"/>
  <c r="U511" i="15"/>
  <c r="T511" i="15"/>
  <c r="S511" i="15"/>
  <c r="R511" i="15"/>
  <c r="Q511" i="15"/>
  <c r="P511" i="15"/>
  <c r="O511" i="15"/>
  <c r="N511" i="15"/>
  <c r="M511" i="15"/>
  <c r="L511" i="15"/>
  <c r="K511" i="15"/>
  <c r="J511" i="15"/>
  <c r="I511" i="15"/>
  <c r="H511" i="15"/>
  <c r="G511" i="15"/>
  <c r="F511" i="15"/>
  <c r="E511" i="15"/>
  <c r="D511" i="15"/>
  <c r="C511" i="15"/>
  <c r="BK510" i="15"/>
  <c r="BJ510" i="15"/>
  <c r="BI510" i="15"/>
  <c r="BH510" i="15"/>
  <c r="BG510" i="15"/>
  <c r="BF510" i="15"/>
  <c r="BE510" i="15"/>
  <c r="BD510" i="15"/>
  <c r="BC510" i="15"/>
  <c r="BB510" i="15"/>
  <c r="BA510" i="15"/>
  <c r="AZ510" i="15"/>
  <c r="AY510" i="15"/>
  <c r="AX510" i="15"/>
  <c r="AW510" i="15"/>
  <c r="AV510" i="15"/>
  <c r="AU510" i="15"/>
  <c r="AT510" i="15"/>
  <c r="AS510" i="15"/>
  <c r="AR510" i="15"/>
  <c r="AQ510" i="15"/>
  <c r="AP510" i="15"/>
  <c r="AO510" i="15"/>
  <c r="AN510" i="15"/>
  <c r="AM510" i="15"/>
  <c r="AL510" i="15"/>
  <c r="AK510" i="15"/>
  <c r="AJ510" i="15"/>
  <c r="AI510" i="15"/>
  <c r="AH510" i="15"/>
  <c r="AG510" i="15"/>
  <c r="AF510" i="15"/>
  <c r="AE510" i="15"/>
  <c r="AD510" i="15"/>
  <c r="AC510" i="15"/>
  <c r="AB510" i="15"/>
  <c r="AA510" i="15"/>
  <c r="Z510" i="15"/>
  <c r="Y510" i="15"/>
  <c r="X510" i="15"/>
  <c r="W510" i="15"/>
  <c r="V510" i="15"/>
  <c r="U510" i="15"/>
  <c r="T510" i="15"/>
  <c r="S510" i="15"/>
  <c r="R510" i="15"/>
  <c r="Q510" i="15"/>
  <c r="P510" i="15"/>
  <c r="O510" i="15"/>
  <c r="N510" i="15"/>
  <c r="M510" i="15"/>
  <c r="L510" i="15"/>
  <c r="K510" i="15"/>
  <c r="J510" i="15"/>
  <c r="I510" i="15"/>
  <c r="H510" i="15"/>
  <c r="G510" i="15"/>
  <c r="F510" i="15"/>
  <c r="E510" i="15"/>
  <c r="D510" i="15"/>
  <c r="C510" i="15"/>
  <c r="BK509" i="15"/>
  <c r="BJ509" i="15"/>
  <c r="BI509" i="15"/>
  <c r="BH509" i="15"/>
  <c r="BG509" i="15"/>
  <c r="BF509" i="15"/>
  <c r="BE509" i="15"/>
  <c r="BD509" i="15"/>
  <c r="BC509" i="15"/>
  <c r="BB509" i="15"/>
  <c r="BA509" i="15"/>
  <c r="AZ509" i="15"/>
  <c r="AY509" i="15"/>
  <c r="AX509" i="15"/>
  <c r="AW509" i="15"/>
  <c r="AV509" i="15"/>
  <c r="AU509" i="15"/>
  <c r="AT509" i="15"/>
  <c r="AS509" i="15"/>
  <c r="AR509" i="15"/>
  <c r="AQ509" i="15"/>
  <c r="AP509" i="15"/>
  <c r="AO509" i="15"/>
  <c r="AN509" i="15"/>
  <c r="AM509" i="15"/>
  <c r="AL509" i="15"/>
  <c r="AK509" i="15"/>
  <c r="AJ509" i="15"/>
  <c r="AI509" i="15"/>
  <c r="AH509" i="15"/>
  <c r="AG509" i="15"/>
  <c r="AF509" i="15"/>
  <c r="AE509" i="15"/>
  <c r="AD509" i="15"/>
  <c r="AC509" i="15"/>
  <c r="AB509" i="15"/>
  <c r="AA509" i="15"/>
  <c r="Z509" i="15"/>
  <c r="Y509" i="15"/>
  <c r="X509" i="15"/>
  <c r="W509" i="15"/>
  <c r="V509" i="15"/>
  <c r="U509" i="15"/>
  <c r="T509" i="15"/>
  <c r="S509" i="15"/>
  <c r="R509" i="15"/>
  <c r="Q509" i="15"/>
  <c r="P509" i="15"/>
  <c r="O509" i="15"/>
  <c r="N509" i="15"/>
  <c r="M509" i="15"/>
  <c r="L509" i="15"/>
  <c r="K509" i="15"/>
  <c r="J509" i="15"/>
  <c r="I509" i="15"/>
  <c r="H509" i="15"/>
  <c r="G509" i="15"/>
  <c r="F509" i="15"/>
  <c r="E509" i="15"/>
  <c r="D509" i="15"/>
  <c r="C509" i="15"/>
  <c r="BK508" i="15"/>
  <c r="BJ508" i="15"/>
  <c r="BI508" i="15"/>
  <c r="BH508" i="15"/>
  <c r="BG508" i="15"/>
  <c r="BF508" i="15"/>
  <c r="BE508" i="15"/>
  <c r="BD508" i="15"/>
  <c r="BC508" i="15"/>
  <c r="BB508" i="15"/>
  <c r="BA508" i="15"/>
  <c r="AZ508" i="15"/>
  <c r="AY508" i="15"/>
  <c r="AX508" i="15"/>
  <c r="AW508" i="15"/>
  <c r="AV508" i="15"/>
  <c r="AU508" i="15"/>
  <c r="AT508" i="15"/>
  <c r="AS508" i="15"/>
  <c r="AR508" i="15"/>
  <c r="AQ508" i="15"/>
  <c r="AP508" i="15"/>
  <c r="AO508" i="15"/>
  <c r="AN508" i="15"/>
  <c r="AM508" i="15"/>
  <c r="AL508" i="15"/>
  <c r="AK508" i="15"/>
  <c r="AJ508" i="15"/>
  <c r="AI508" i="15"/>
  <c r="AH508" i="15"/>
  <c r="AG508" i="15"/>
  <c r="AF508" i="15"/>
  <c r="AE508" i="15"/>
  <c r="AD508" i="15"/>
  <c r="AC508" i="15"/>
  <c r="AB508" i="15"/>
  <c r="AA508" i="15"/>
  <c r="Z508" i="15"/>
  <c r="Y508" i="15"/>
  <c r="X508" i="15"/>
  <c r="W508" i="15"/>
  <c r="V508" i="15"/>
  <c r="U508" i="15"/>
  <c r="T508" i="15"/>
  <c r="S508" i="15"/>
  <c r="R508" i="15"/>
  <c r="Q508" i="15"/>
  <c r="P508" i="15"/>
  <c r="O508" i="15"/>
  <c r="N508" i="15"/>
  <c r="M508" i="15"/>
  <c r="L508" i="15"/>
  <c r="K508" i="15"/>
  <c r="J508" i="15"/>
  <c r="I508" i="15"/>
  <c r="H508" i="15"/>
  <c r="G508" i="15"/>
  <c r="F508" i="15"/>
  <c r="E508" i="15"/>
  <c r="D508" i="15"/>
  <c r="C508" i="15"/>
  <c r="BK507" i="15"/>
  <c r="BJ507" i="15"/>
  <c r="BI507" i="15"/>
  <c r="BH507" i="15"/>
  <c r="BG507" i="15"/>
  <c r="BF507" i="15"/>
  <c r="BE507" i="15"/>
  <c r="BD507" i="15"/>
  <c r="BC507" i="15"/>
  <c r="BB507" i="15"/>
  <c r="BA507" i="15"/>
  <c r="AZ507" i="15"/>
  <c r="AY507" i="15"/>
  <c r="AX507" i="15"/>
  <c r="AW507" i="15"/>
  <c r="AV507" i="15"/>
  <c r="AU507" i="15"/>
  <c r="AT507" i="15"/>
  <c r="AS507" i="15"/>
  <c r="AR507" i="15"/>
  <c r="AQ507" i="15"/>
  <c r="AP507" i="15"/>
  <c r="AO507" i="15"/>
  <c r="AN507" i="15"/>
  <c r="AM507" i="15"/>
  <c r="AL507" i="15"/>
  <c r="AK507" i="15"/>
  <c r="AJ507" i="15"/>
  <c r="AI507" i="15"/>
  <c r="AH507" i="15"/>
  <c r="AG507" i="15"/>
  <c r="AF507" i="15"/>
  <c r="AE507" i="15"/>
  <c r="AD507" i="15"/>
  <c r="AC507" i="15"/>
  <c r="AB507" i="15"/>
  <c r="AA507" i="15"/>
  <c r="Z507" i="15"/>
  <c r="Y507" i="15"/>
  <c r="X507" i="15"/>
  <c r="W507" i="15"/>
  <c r="V507" i="15"/>
  <c r="U507" i="15"/>
  <c r="T507" i="15"/>
  <c r="S507" i="15"/>
  <c r="R507" i="15"/>
  <c r="Q507" i="15"/>
  <c r="P507" i="15"/>
  <c r="O507" i="15"/>
  <c r="N507" i="15"/>
  <c r="M507" i="15"/>
  <c r="L507" i="15"/>
  <c r="K507" i="15"/>
  <c r="J507" i="15"/>
  <c r="I507" i="15"/>
  <c r="H507" i="15"/>
  <c r="G507" i="15"/>
  <c r="F507" i="15"/>
  <c r="E507" i="15"/>
  <c r="D507" i="15"/>
  <c r="C507" i="15"/>
  <c r="BK506" i="15"/>
  <c r="BJ506" i="15"/>
  <c r="BI506" i="15"/>
  <c r="BH506" i="15"/>
  <c r="BG506" i="15"/>
  <c r="BF506" i="15"/>
  <c r="BE506" i="15"/>
  <c r="BD506" i="15"/>
  <c r="BC506" i="15"/>
  <c r="BB506" i="15"/>
  <c r="BA506" i="15"/>
  <c r="AZ506" i="15"/>
  <c r="AY506" i="15"/>
  <c r="AX506" i="15"/>
  <c r="AW506" i="15"/>
  <c r="AV506" i="15"/>
  <c r="AU506" i="15"/>
  <c r="AT506" i="15"/>
  <c r="AS506" i="15"/>
  <c r="AR506" i="15"/>
  <c r="AQ506" i="15"/>
  <c r="AP506" i="15"/>
  <c r="AO506" i="15"/>
  <c r="AN506" i="15"/>
  <c r="AM506" i="15"/>
  <c r="AL506" i="15"/>
  <c r="AK506" i="15"/>
  <c r="AJ506" i="15"/>
  <c r="AI506" i="15"/>
  <c r="AH506" i="15"/>
  <c r="AG506" i="15"/>
  <c r="AF506" i="15"/>
  <c r="AE506" i="15"/>
  <c r="AD506" i="15"/>
  <c r="AC506" i="15"/>
  <c r="AB506" i="15"/>
  <c r="AA506" i="15"/>
  <c r="Z506" i="15"/>
  <c r="Y506" i="15"/>
  <c r="X506" i="15"/>
  <c r="W506" i="15"/>
  <c r="V506" i="15"/>
  <c r="U506" i="15"/>
  <c r="T506" i="15"/>
  <c r="S506" i="15"/>
  <c r="R506" i="15"/>
  <c r="Q506" i="15"/>
  <c r="P506" i="15"/>
  <c r="O506" i="15"/>
  <c r="N506" i="15"/>
  <c r="M506" i="15"/>
  <c r="L506" i="15"/>
  <c r="K506" i="15"/>
  <c r="J506" i="15"/>
  <c r="I506" i="15"/>
  <c r="H506" i="15"/>
  <c r="G506" i="15"/>
  <c r="F506" i="15"/>
  <c r="E506" i="15"/>
  <c r="D506" i="15"/>
  <c r="C506" i="15"/>
  <c r="BK505" i="15"/>
  <c r="BJ505" i="15"/>
  <c r="BI505" i="15"/>
  <c r="BH505" i="15"/>
  <c r="BG505" i="15"/>
  <c r="BF505" i="15"/>
  <c r="BE505" i="15"/>
  <c r="BD505" i="15"/>
  <c r="BC505" i="15"/>
  <c r="BB505" i="15"/>
  <c r="BA505" i="15"/>
  <c r="AZ505" i="15"/>
  <c r="AY505" i="15"/>
  <c r="AX505" i="15"/>
  <c r="AW505" i="15"/>
  <c r="AV505" i="15"/>
  <c r="AU505" i="15"/>
  <c r="AT505" i="15"/>
  <c r="AS505" i="15"/>
  <c r="AR505" i="15"/>
  <c r="AQ505" i="15"/>
  <c r="AP505" i="15"/>
  <c r="AO505" i="15"/>
  <c r="AN505" i="15"/>
  <c r="AM505" i="15"/>
  <c r="AL505" i="15"/>
  <c r="AK505" i="15"/>
  <c r="AJ505" i="15"/>
  <c r="AI505" i="15"/>
  <c r="AH505" i="15"/>
  <c r="AG505" i="15"/>
  <c r="AF505" i="15"/>
  <c r="AE505" i="15"/>
  <c r="AD505" i="15"/>
  <c r="AC505" i="15"/>
  <c r="AB505" i="15"/>
  <c r="AA505" i="15"/>
  <c r="Z505" i="15"/>
  <c r="Y505" i="15"/>
  <c r="X505" i="15"/>
  <c r="W505" i="15"/>
  <c r="V505" i="15"/>
  <c r="U505" i="15"/>
  <c r="T505" i="15"/>
  <c r="S505" i="15"/>
  <c r="R505" i="15"/>
  <c r="Q505" i="15"/>
  <c r="P505" i="15"/>
  <c r="O505" i="15"/>
  <c r="N505" i="15"/>
  <c r="M505" i="15"/>
  <c r="L505" i="15"/>
  <c r="K505" i="15"/>
  <c r="J505" i="15"/>
  <c r="I505" i="15"/>
  <c r="H505" i="15"/>
  <c r="G505" i="15"/>
  <c r="F505" i="15"/>
  <c r="E505" i="15"/>
  <c r="D505" i="15"/>
  <c r="C505" i="15"/>
  <c r="BK504" i="15"/>
  <c r="BJ504" i="15"/>
  <c r="BI504" i="15"/>
  <c r="BH504" i="15"/>
  <c r="BG504" i="15"/>
  <c r="BF504" i="15"/>
  <c r="BE504" i="15"/>
  <c r="BD504" i="15"/>
  <c r="BC504" i="15"/>
  <c r="BB504" i="15"/>
  <c r="BA504" i="15"/>
  <c r="AZ504" i="15"/>
  <c r="AY504" i="15"/>
  <c r="AX504" i="15"/>
  <c r="AW504" i="15"/>
  <c r="AV504" i="15"/>
  <c r="AU504" i="15"/>
  <c r="AT504" i="15"/>
  <c r="AS504" i="15"/>
  <c r="AR504" i="15"/>
  <c r="AQ504" i="15"/>
  <c r="AP504" i="15"/>
  <c r="AO504" i="15"/>
  <c r="AN504" i="15"/>
  <c r="AM504" i="15"/>
  <c r="AL504" i="15"/>
  <c r="AK504" i="15"/>
  <c r="AJ504" i="15"/>
  <c r="AI504" i="15"/>
  <c r="AH504" i="15"/>
  <c r="AG504" i="15"/>
  <c r="AF504" i="15"/>
  <c r="AE504" i="15"/>
  <c r="AD504" i="15"/>
  <c r="AC504" i="15"/>
  <c r="AB504" i="15"/>
  <c r="AA504" i="15"/>
  <c r="Z504" i="15"/>
  <c r="Y504" i="15"/>
  <c r="X504" i="15"/>
  <c r="W504" i="15"/>
  <c r="V504" i="15"/>
  <c r="U504" i="15"/>
  <c r="T504" i="15"/>
  <c r="S504" i="15"/>
  <c r="R504" i="15"/>
  <c r="Q504" i="15"/>
  <c r="P504" i="15"/>
  <c r="O504" i="15"/>
  <c r="N504" i="15"/>
  <c r="M504" i="15"/>
  <c r="L504" i="15"/>
  <c r="K504" i="15"/>
  <c r="J504" i="15"/>
  <c r="I504" i="15"/>
  <c r="H504" i="15"/>
  <c r="G504" i="15"/>
  <c r="F504" i="15"/>
  <c r="E504" i="15"/>
  <c r="D504" i="15"/>
  <c r="C504" i="15"/>
  <c r="BK503" i="15"/>
  <c r="BJ503" i="15"/>
  <c r="BI503" i="15"/>
  <c r="BH503" i="15"/>
  <c r="BG503" i="15"/>
  <c r="BF503" i="15"/>
  <c r="BE503" i="15"/>
  <c r="BD503" i="15"/>
  <c r="BC503" i="15"/>
  <c r="BB503" i="15"/>
  <c r="BA503" i="15"/>
  <c r="AZ503" i="15"/>
  <c r="AY503" i="15"/>
  <c r="AX503" i="15"/>
  <c r="AW503" i="15"/>
  <c r="AV503" i="15"/>
  <c r="AU503" i="15"/>
  <c r="AT503" i="15"/>
  <c r="AS503" i="15"/>
  <c r="AR503" i="15"/>
  <c r="AQ503" i="15"/>
  <c r="AP503" i="15"/>
  <c r="AO503" i="15"/>
  <c r="AN503" i="15"/>
  <c r="AM503" i="15"/>
  <c r="AL503" i="15"/>
  <c r="AK503" i="15"/>
  <c r="AJ503" i="15"/>
  <c r="AI503" i="15"/>
  <c r="AH503" i="15"/>
  <c r="AG503" i="15"/>
  <c r="AF503" i="15"/>
  <c r="AE503" i="15"/>
  <c r="AD503" i="15"/>
  <c r="AC503" i="15"/>
  <c r="AB503" i="15"/>
  <c r="AA503" i="15"/>
  <c r="Z503" i="15"/>
  <c r="Y503" i="15"/>
  <c r="X503" i="15"/>
  <c r="W503" i="15"/>
  <c r="V503" i="15"/>
  <c r="U503" i="15"/>
  <c r="T503" i="15"/>
  <c r="S503" i="15"/>
  <c r="R503" i="15"/>
  <c r="Q503" i="15"/>
  <c r="P503" i="15"/>
  <c r="O503" i="15"/>
  <c r="N503" i="15"/>
  <c r="M503" i="15"/>
  <c r="L503" i="15"/>
  <c r="K503" i="15"/>
  <c r="J503" i="15"/>
  <c r="I503" i="15"/>
  <c r="H503" i="15"/>
  <c r="G503" i="15"/>
  <c r="F503" i="15"/>
  <c r="E503" i="15"/>
  <c r="D503" i="15"/>
  <c r="C503" i="15"/>
  <c r="BK502" i="15"/>
  <c r="BJ502" i="15"/>
  <c r="BI502" i="15"/>
  <c r="BH502" i="15"/>
  <c r="BG502" i="15"/>
  <c r="BF502" i="15"/>
  <c r="BE502" i="15"/>
  <c r="BD502" i="15"/>
  <c r="BC502" i="15"/>
  <c r="BB502" i="15"/>
  <c r="BA502" i="15"/>
  <c r="AZ502" i="15"/>
  <c r="AY502" i="15"/>
  <c r="AX502" i="15"/>
  <c r="AW502" i="15"/>
  <c r="AV502" i="15"/>
  <c r="AU502" i="15"/>
  <c r="AT502" i="15"/>
  <c r="AS502" i="15"/>
  <c r="AR502" i="15"/>
  <c r="AQ502" i="15"/>
  <c r="AP502" i="15"/>
  <c r="AO502" i="15"/>
  <c r="AN502" i="15"/>
  <c r="AM502" i="15"/>
  <c r="AL502" i="15"/>
  <c r="AK502" i="15"/>
  <c r="AJ502" i="15"/>
  <c r="AI502" i="15"/>
  <c r="AH502" i="15"/>
  <c r="AG502" i="15"/>
  <c r="AF502" i="15"/>
  <c r="AE502" i="15"/>
  <c r="AD502" i="15"/>
  <c r="AC502" i="15"/>
  <c r="AB502" i="15"/>
  <c r="AA502" i="15"/>
  <c r="Z502" i="15"/>
  <c r="Y502" i="15"/>
  <c r="X502" i="15"/>
  <c r="W502" i="15"/>
  <c r="V502" i="15"/>
  <c r="U502" i="15"/>
  <c r="T502" i="15"/>
  <c r="S502" i="15"/>
  <c r="R502" i="15"/>
  <c r="Q502" i="15"/>
  <c r="P502" i="15"/>
  <c r="O502" i="15"/>
  <c r="N502" i="15"/>
  <c r="M502" i="15"/>
  <c r="L502" i="15"/>
  <c r="K502" i="15"/>
  <c r="J502" i="15"/>
  <c r="I502" i="15"/>
  <c r="H502" i="15"/>
  <c r="G502" i="15"/>
  <c r="F502" i="15"/>
  <c r="E502" i="15"/>
  <c r="D502" i="15"/>
  <c r="C502" i="15"/>
  <c r="BK501" i="15"/>
  <c r="BJ501" i="15"/>
  <c r="BI501" i="15"/>
  <c r="BH501" i="15"/>
  <c r="BG501" i="15"/>
  <c r="BF501" i="15"/>
  <c r="BE501" i="15"/>
  <c r="BD501" i="15"/>
  <c r="BC501" i="15"/>
  <c r="BB501" i="15"/>
  <c r="BA501" i="15"/>
  <c r="AZ501" i="15"/>
  <c r="AY501" i="15"/>
  <c r="AX501" i="15"/>
  <c r="AW501" i="15"/>
  <c r="AV501" i="15"/>
  <c r="AU501" i="15"/>
  <c r="AT501" i="15"/>
  <c r="AS501" i="15"/>
  <c r="AR501" i="15"/>
  <c r="AQ501" i="15"/>
  <c r="AP501" i="15"/>
  <c r="AO501" i="15"/>
  <c r="AN501" i="15"/>
  <c r="AM501" i="15"/>
  <c r="AL501" i="15"/>
  <c r="AK501" i="15"/>
  <c r="AJ501" i="15"/>
  <c r="AI501" i="15"/>
  <c r="AH501" i="15"/>
  <c r="AG501" i="15"/>
  <c r="AF501" i="15"/>
  <c r="AE501" i="15"/>
  <c r="AD501" i="15"/>
  <c r="AC501" i="15"/>
  <c r="AB501" i="15"/>
  <c r="AA501" i="15"/>
  <c r="Z501" i="15"/>
  <c r="Y501" i="15"/>
  <c r="X501" i="15"/>
  <c r="W501" i="15"/>
  <c r="V501" i="15"/>
  <c r="U501" i="15"/>
  <c r="T501" i="15"/>
  <c r="S501" i="15"/>
  <c r="R501" i="15"/>
  <c r="Q501" i="15"/>
  <c r="P501" i="15"/>
  <c r="O501" i="15"/>
  <c r="N501" i="15"/>
  <c r="M501" i="15"/>
  <c r="L501" i="15"/>
  <c r="K501" i="15"/>
  <c r="J501" i="15"/>
  <c r="I501" i="15"/>
  <c r="H501" i="15"/>
  <c r="G501" i="15"/>
  <c r="F501" i="15"/>
  <c r="E501" i="15"/>
  <c r="D501" i="15"/>
  <c r="C501" i="15"/>
  <c r="BK500" i="15"/>
  <c r="BJ500" i="15"/>
  <c r="BI500" i="15"/>
  <c r="BH500" i="15"/>
  <c r="BG500" i="15"/>
  <c r="BF500" i="15"/>
  <c r="BE500" i="15"/>
  <c r="BD500" i="15"/>
  <c r="BC500" i="15"/>
  <c r="BB500" i="15"/>
  <c r="BA500" i="15"/>
  <c r="AZ500" i="15"/>
  <c r="AY500" i="15"/>
  <c r="AX500" i="15"/>
  <c r="AW500" i="15"/>
  <c r="AV500" i="15"/>
  <c r="AU500" i="15"/>
  <c r="AT500" i="15"/>
  <c r="AS500" i="15"/>
  <c r="AR500" i="15"/>
  <c r="AQ500" i="15"/>
  <c r="AP500" i="15"/>
  <c r="AO500" i="15"/>
  <c r="AN500" i="15"/>
  <c r="AM500" i="15"/>
  <c r="AL500" i="15"/>
  <c r="AK500" i="15"/>
  <c r="AJ500" i="15"/>
  <c r="AI500" i="15"/>
  <c r="AH500" i="15"/>
  <c r="AG500" i="15"/>
  <c r="AF500" i="15"/>
  <c r="AE500" i="15"/>
  <c r="AD500" i="15"/>
  <c r="AC500" i="15"/>
  <c r="AB500" i="15"/>
  <c r="AA500" i="15"/>
  <c r="Z500" i="15"/>
  <c r="Y500" i="15"/>
  <c r="X500" i="15"/>
  <c r="W500" i="15"/>
  <c r="V500" i="15"/>
  <c r="U500" i="15"/>
  <c r="T500" i="15"/>
  <c r="S500" i="15"/>
  <c r="R500" i="15"/>
  <c r="Q500" i="15"/>
  <c r="P500" i="15"/>
  <c r="O500" i="15"/>
  <c r="N500" i="15"/>
  <c r="M500" i="15"/>
  <c r="L500" i="15"/>
  <c r="K500" i="15"/>
  <c r="J500" i="15"/>
  <c r="I500" i="15"/>
  <c r="H500" i="15"/>
  <c r="G500" i="15"/>
  <c r="F500" i="15"/>
  <c r="E500" i="15"/>
  <c r="D500" i="15"/>
  <c r="C500" i="15"/>
  <c r="BK499" i="15"/>
  <c r="BJ499" i="15"/>
  <c r="BI499" i="15"/>
  <c r="BH499" i="15"/>
  <c r="BG499" i="15"/>
  <c r="BF499" i="15"/>
  <c r="BE499" i="15"/>
  <c r="BD499" i="15"/>
  <c r="BC499" i="15"/>
  <c r="BB499" i="15"/>
  <c r="BA499" i="15"/>
  <c r="AZ499" i="15"/>
  <c r="AY499" i="15"/>
  <c r="AX499" i="15"/>
  <c r="AW499" i="15"/>
  <c r="AV499" i="15"/>
  <c r="AU499" i="15"/>
  <c r="AT499" i="15"/>
  <c r="AS499" i="15"/>
  <c r="AR499" i="15"/>
  <c r="AQ499" i="15"/>
  <c r="AP499" i="15"/>
  <c r="AO499" i="15"/>
  <c r="AN499" i="15"/>
  <c r="AM499" i="15"/>
  <c r="AL499" i="15"/>
  <c r="AK499" i="15"/>
  <c r="AJ499" i="15"/>
  <c r="AI499" i="15"/>
  <c r="AH499" i="15"/>
  <c r="AG499" i="15"/>
  <c r="AF499" i="15"/>
  <c r="AE499" i="15"/>
  <c r="AD499" i="15"/>
  <c r="AC499" i="15"/>
  <c r="AB499" i="15"/>
  <c r="AA499" i="15"/>
  <c r="Z499" i="15"/>
  <c r="Y499" i="15"/>
  <c r="X499" i="15"/>
  <c r="W499" i="15"/>
  <c r="V499" i="15"/>
  <c r="U499" i="15"/>
  <c r="T499" i="15"/>
  <c r="S499" i="15"/>
  <c r="R499" i="15"/>
  <c r="Q499" i="15"/>
  <c r="P499" i="15"/>
  <c r="O499" i="15"/>
  <c r="N499" i="15"/>
  <c r="M499" i="15"/>
  <c r="L499" i="15"/>
  <c r="K499" i="15"/>
  <c r="J499" i="15"/>
  <c r="I499" i="15"/>
  <c r="H499" i="15"/>
  <c r="G499" i="15"/>
  <c r="F499" i="15"/>
  <c r="E499" i="15"/>
  <c r="D499" i="15"/>
  <c r="C499" i="15"/>
  <c r="BK498" i="15"/>
  <c r="BJ498" i="15"/>
  <c r="BI498" i="15"/>
  <c r="BH498" i="15"/>
  <c r="BG498" i="15"/>
  <c r="BF498" i="15"/>
  <c r="BE498" i="15"/>
  <c r="BD498" i="15"/>
  <c r="BC498" i="15"/>
  <c r="BB498" i="15"/>
  <c r="BA498" i="15"/>
  <c r="AZ498" i="15"/>
  <c r="AY498" i="15"/>
  <c r="AX498" i="15"/>
  <c r="AW498" i="15"/>
  <c r="AV498" i="15"/>
  <c r="AU498" i="15"/>
  <c r="AT498" i="15"/>
  <c r="AS498" i="15"/>
  <c r="AR498" i="15"/>
  <c r="AQ498" i="15"/>
  <c r="AP498" i="15"/>
  <c r="AO498" i="15"/>
  <c r="AN498" i="15"/>
  <c r="AM498" i="15"/>
  <c r="AL498" i="15"/>
  <c r="AK498" i="15"/>
  <c r="AJ498" i="15"/>
  <c r="AI498" i="15"/>
  <c r="AH498" i="15"/>
  <c r="AG498" i="15"/>
  <c r="AF498" i="15"/>
  <c r="AE498" i="15"/>
  <c r="AD498" i="15"/>
  <c r="AC498" i="15"/>
  <c r="AB498" i="15"/>
  <c r="AA498" i="15"/>
  <c r="Z498" i="15"/>
  <c r="Y498" i="15"/>
  <c r="X498" i="15"/>
  <c r="W498" i="15"/>
  <c r="V498" i="15"/>
  <c r="U498" i="15"/>
  <c r="T498" i="15"/>
  <c r="S498" i="15"/>
  <c r="R498" i="15"/>
  <c r="Q498" i="15"/>
  <c r="P498" i="15"/>
  <c r="O498" i="15"/>
  <c r="N498" i="15"/>
  <c r="M498" i="15"/>
  <c r="L498" i="15"/>
  <c r="K498" i="15"/>
  <c r="J498" i="15"/>
  <c r="I498" i="15"/>
  <c r="H498" i="15"/>
  <c r="G498" i="15"/>
  <c r="F498" i="15"/>
  <c r="E498" i="15"/>
  <c r="D498" i="15"/>
  <c r="C498" i="15"/>
  <c r="BK497" i="15"/>
  <c r="BJ497" i="15"/>
  <c r="BI497" i="15"/>
  <c r="BH497" i="15"/>
  <c r="BG497" i="15"/>
  <c r="BF497" i="15"/>
  <c r="BE497" i="15"/>
  <c r="BD497" i="15"/>
  <c r="BC497" i="15"/>
  <c r="BB497" i="15"/>
  <c r="BA497" i="15"/>
  <c r="AZ497" i="15"/>
  <c r="AY497" i="15"/>
  <c r="AX497" i="15"/>
  <c r="AW497" i="15"/>
  <c r="AV497" i="15"/>
  <c r="AU497" i="15"/>
  <c r="AT497" i="15"/>
  <c r="AS497" i="15"/>
  <c r="AR497" i="15"/>
  <c r="AQ497" i="15"/>
  <c r="AP497" i="15"/>
  <c r="AO497" i="15"/>
  <c r="AN497" i="15"/>
  <c r="AM497" i="15"/>
  <c r="AL497" i="15"/>
  <c r="AK497" i="15"/>
  <c r="AJ497" i="15"/>
  <c r="AI497" i="15"/>
  <c r="AH497" i="15"/>
  <c r="AG497" i="15"/>
  <c r="AF497" i="15"/>
  <c r="AE497" i="15"/>
  <c r="AD497" i="15"/>
  <c r="AC497" i="15"/>
  <c r="AB497" i="15"/>
  <c r="AA497" i="15"/>
  <c r="Z497" i="15"/>
  <c r="Y497" i="15"/>
  <c r="X497" i="15"/>
  <c r="W497" i="15"/>
  <c r="V497" i="15"/>
  <c r="U497" i="15"/>
  <c r="T497" i="15"/>
  <c r="S497" i="15"/>
  <c r="R497" i="15"/>
  <c r="Q497" i="15"/>
  <c r="P497" i="15"/>
  <c r="O497" i="15"/>
  <c r="N497" i="15"/>
  <c r="M497" i="15"/>
  <c r="L497" i="15"/>
  <c r="K497" i="15"/>
  <c r="J497" i="15"/>
  <c r="I497" i="15"/>
  <c r="H497" i="15"/>
  <c r="G497" i="15"/>
  <c r="F497" i="15"/>
  <c r="E497" i="15"/>
  <c r="D497" i="15"/>
  <c r="C497" i="15"/>
  <c r="BK496" i="15"/>
  <c r="BJ496" i="15"/>
  <c r="BI496" i="15"/>
  <c r="BH496" i="15"/>
  <c r="BG496" i="15"/>
  <c r="BF496" i="15"/>
  <c r="BE496" i="15"/>
  <c r="BD496" i="15"/>
  <c r="BC496" i="15"/>
  <c r="BB496" i="15"/>
  <c r="BA496" i="15"/>
  <c r="AZ496" i="15"/>
  <c r="AY496" i="15"/>
  <c r="AX496" i="15"/>
  <c r="AW496" i="15"/>
  <c r="AV496" i="15"/>
  <c r="AU496" i="15"/>
  <c r="AT496" i="15"/>
  <c r="AS496" i="15"/>
  <c r="AR496" i="15"/>
  <c r="AQ496" i="15"/>
  <c r="AP496" i="15"/>
  <c r="AO496" i="15"/>
  <c r="AN496" i="15"/>
  <c r="AM496" i="15"/>
  <c r="AL496" i="15"/>
  <c r="AK496" i="15"/>
  <c r="AJ496" i="15"/>
  <c r="AI496" i="15"/>
  <c r="AH496" i="15"/>
  <c r="AG496" i="15"/>
  <c r="AF496" i="15"/>
  <c r="AE496" i="15"/>
  <c r="AD496" i="15"/>
  <c r="AC496" i="15"/>
  <c r="AB496" i="15"/>
  <c r="AA496" i="15"/>
  <c r="Z496" i="15"/>
  <c r="Y496" i="15"/>
  <c r="X496" i="15"/>
  <c r="W496" i="15"/>
  <c r="V496" i="15"/>
  <c r="U496" i="15"/>
  <c r="T496" i="15"/>
  <c r="S496" i="15"/>
  <c r="R496" i="15"/>
  <c r="Q496" i="15"/>
  <c r="P496" i="15"/>
  <c r="O496" i="15"/>
  <c r="N496" i="15"/>
  <c r="M496" i="15"/>
  <c r="L496" i="15"/>
  <c r="K496" i="15"/>
  <c r="J496" i="15"/>
  <c r="I496" i="15"/>
  <c r="H496" i="15"/>
  <c r="G496" i="15"/>
  <c r="F496" i="15"/>
  <c r="E496" i="15"/>
  <c r="D496" i="15"/>
  <c r="C496" i="15"/>
  <c r="BK495" i="15"/>
  <c r="BJ495" i="15"/>
  <c r="BI495" i="15"/>
  <c r="BH495" i="15"/>
  <c r="BG495" i="15"/>
  <c r="BF495" i="15"/>
  <c r="BE495" i="15"/>
  <c r="BD495" i="15"/>
  <c r="BC495" i="15"/>
  <c r="BB495" i="15"/>
  <c r="BA495" i="15"/>
  <c r="AZ495" i="15"/>
  <c r="AY495" i="15"/>
  <c r="AX495" i="15"/>
  <c r="AW495" i="15"/>
  <c r="AV495" i="15"/>
  <c r="AU495" i="15"/>
  <c r="AT495" i="15"/>
  <c r="AS495" i="15"/>
  <c r="AR495" i="15"/>
  <c r="AQ495" i="15"/>
  <c r="AP495" i="15"/>
  <c r="AO495" i="15"/>
  <c r="AN495" i="15"/>
  <c r="AM495" i="15"/>
  <c r="AL495" i="15"/>
  <c r="AK495" i="15"/>
  <c r="AJ495" i="15"/>
  <c r="AI495" i="15"/>
  <c r="AH495" i="15"/>
  <c r="AG495" i="15"/>
  <c r="AF495" i="15"/>
  <c r="AE495" i="15"/>
  <c r="AD495" i="15"/>
  <c r="AC495" i="15"/>
  <c r="AB495" i="15"/>
  <c r="AA495" i="15"/>
  <c r="Z495" i="15"/>
  <c r="Y495" i="15"/>
  <c r="X495" i="15"/>
  <c r="W495" i="15"/>
  <c r="V495" i="15"/>
  <c r="U495" i="15"/>
  <c r="T495" i="15"/>
  <c r="S495" i="15"/>
  <c r="R495" i="15"/>
  <c r="Q495" i="15"/>
  <c r="P495" i="15"/>
  <c r="O495" i="15"/>
  <c r="N495" i="15"/>
  <c r="M495" i="15"/>
  <c r="L495" i="15"/>
  <c r="K495" i="15"/>
  <c r="J495" i="15"/>
  <c r="I495" i="15"/>
  <c r="H495" i="15"/>
  <c r="G495" i="15"/>
  <c r="F495" i="15"/>
  <c r="E495" i="15"/>
  <c r="D495" i="15"/>
  <c r="C495" i="15"/>
  <c r="BK494" i="15"/>
  <c r="BJ494" i="15"/>
  <c r="BI494" i="15"/>
  <c r="BH494" i="15"/>
  <c r="BG494" i="15"/>
  <c r="BF494" i="15"/>
  <c r="BE494" i="15"/>
  <c r="BD494" i="15"/>
  <c r="BC494" i="15"/>
  <c r="BB494" i="15"/>
  <c r="BA494" i="15"/>
  <c r="AZ494" i="15"/>
  <c r="AY494" i="15"/>
  <c r="AX494" i="15"/>
  <c r="AW494" i="15"/>
  <c r="AV494" i="15"/>
  <c r="AU494" i="15"/>
  <c r="AT494" i="15"/>
  <c r="AS494" i="15"/>
  <c r="AR494" i="15"/>
  <c r="AQ494" i="15"/>
  <c r="AP494" i="15"/>
  <c r="AO494" i="15"/>
  <c r="AN494" i="15"/>
  <c r="AM494" i="15"/>
  <c r="AL494" i="15"/>
  <c r="AK494" i="15"/>
  <c r="AJ494" i="15"/>
  <c r="AI494" i="15"/>
  <c r="AH494" i="15"/>
  <c r="AG494" i="15"/>
  <c r="AF494" i="15"/>
  <c r="AE494" i="15"/>
  <c r="AD494" i="15"/>
  <c r="AC494" i="15"/>
  <c r="AB494" i="15"/>
  <c r="AA494" i="15"/>
  <c r="Z494" i="15"/>
  <c r="Y494" i="15"/>
  <c r="X494" i="15"/>
  <c r="W494" i="15"/>
  <c r="V494" i="15"/>
  <c r="U494" i="15"/>
  <c r="T494" i="15"/>
  <c r="S494" i="15"/>
  <c r="R494" i="15"/>
  <c r="Q494" i="15"/>
  <c r="P494" i="15"/>
  <c r="O494" i="15"/>
  <c r="N494" i="15"/>
  <c r="M494" i="15"/>
  <c r="L494" i="15"/>
  <c r="K494" i="15"/>
  <c r="J494" i="15"/>
  <c r="I494" i="15"/>
  <c r="H494" i="15"/>
  <c r="G494" i="15"/>
  <c r="F494" i="15"/>
  <c r="E494" i="15"/>
  <c r="D494" i="15"/>
  <c r="C494" i="15"/>
  <c r="BK493" i="15"/>
  <c r="BJ493" i="15"/>
  <c r="BI493" i="15"/>
  <c r="BH493" i="15"/>
  <c r="BG493" i="15"/>
  <c r="BF493" i="15"/>
  <c r="BE493" i="15"/>
  <c r="BD493" i="15"/>
  <c r="BC493" i="15"/>
  <c r="BB493" i="15"/>
  <c r="BA493" i="15"/>
  <c r="AZ493" i="15"/>
  <c r="AY493" i="15"/>
  <c r="AX493" i="15"/>
  <c r="AW493" i="15"/>
  <c r="AV493" i="15"/>
  <c r="AU493" i="15"/>
  <c r="AT493" i="15"/>
  <c r="AS493" i="15"/>
  <c r="AR493" i="15"/>
  <c r="AQ493" i="15"/>
  <c r="AP493" i="15"/>
  <c r="AO493" i="15"/>
  <c r="AN493" i="15"/>
  <c r="AM493" i="15"/>
  <c r="AL493" i="15"/>
  <c r="AK493" i="15"/>
  <c r="AJ493" i="15"/>
  <c r="AI493" i="15"/>
  <c r="AH493" i="15"/>
  <c r="AG493" i="15"/>
  <c r="AF493" i="15"/>
  <c r="AE493" i="15"/>
  <c r="AD493" i="15"/>
  <c r="AC493" i="15"/>
  <c r="AB493" i="15"/>
  <c r="AA493" i="15"/>
  <c r="Z493" i="15"/>
  <c r="Y493" i="15"/>
  <c r="X493" i="15"/>
  <c r="W493" i="15"/>
  <c r="V493" i="15"/>
  <c r="U493" i="15"/>
  <c r="T493" i="15"/>
  <c r="S493" i="15"/>
  <c r="R493" i="15"/>
  <c r="Q493" i="15"/>
  <c r="P493" i="15"/>
  <c r="O493" i="15"/>
  <c r="N493" i="15"/>
  <c r="M493" i="15"/>
  <c r="L493" i="15"/>
  <c r="K493" i="15"/>
  <c r="J493" i="15"/>
  <c r="I493" i="15"/>
  <c r="H493" i="15"/>
  <c r="G493" i="15"/>
  <c r="F493" i="15"/>
  <c r="E493" i="15"/>
  <c r="D493" i="15"/>
  <c r="C493" i="15"/>
  <c r="BK492" i="15"/>
  <c r="BJ492" i="15"/>
  <c r="BI492" i="15"/>
  <c r="BH492" i="15"/>
  <c r="BG492" i="15"/>
  <c r="BF492" i="15"/>
  <c r="BE492" i="15"/>
  <c r="BD492" i="15"/>
  <c r="BC492" i="15"/>
  <c r="BB492" i="15"/>
  <c r="BA492" i="15"/>
  <c r="AZ492" i="15"/>
  <c r="AY492" i="15"/>
  <c r="AX492" i="15"/>
  <c r="AW492" i="15"/>
  <c r="AV492" i="15"/>
  <c r="AU492" i="15"/>
  <c r="AT492" i="15"/>
  <c r="AS492" i="15"/>
  <c r="AR492" i="15"/>
  <c r="AQ492" i="15"/>
  <c r="AP492" i="15"/>
  <c r="AO492" i="15"/>
  <c r="AN492" i="15"/>
  <c r="AM492" i="15"/>
  <c r="AL492" i="15"/>
  <c r="AK492" i="15"/>
  <c r="AJ492" i="15"/>
  <c r="AI492" i="15"/>
  <c r="AH492" i="15"/>
  <c r="AG492" i="15"/>
  <c r="AF492" i="15"/>
  <c r="AE492" i="15"/>
  <c r="AD492" i="15"/>
  <c r="AC492" i="15"/>
  <c r="AB492" i="15"/>
  <c r="AA492" i="15"/>
  <c r="Z492" i="15"/>
  <c r="Y492" i="15"/>
  <c r="X492" i="15"/>
  <c r="W492" i="15"/>
  <c r="V492" i="15"/>
  <c r="U492" i="15"/>
  <c r="T492" i="15"/>
  <c r="S492" i="15"/>
  <c r="R492" i="15"/>
  <c r="Q492" i="15"/>
  <c r="P492" i="15"/>
  <c r="O492" i="15"/>
  <c r="N492" i="15"/>
  <c r="M492" i="15"/>
  <c r="L492" i="15"/>
  <c r="K492" i="15"/>
  <c r="J492" i="15"/>
  <c r="I492" i="15"/>
  <c r="H492" i="15"/>
  <c r="G492" i="15"/>
  <c r="F492" i="15"/>
  <c r="E492" i="15"/>
  <c r="D492" i="15"/>
  <c r="C492" i="15"/>
  <c r="BK491" i="15"/>
  <c r="BJ491" i="15"/>
  <c r="BI491" i="15"/>
  <c r="BH491" i="15"/>
  <c r="BG491" i="15"/>
  <c r="BF491" i="15"/>
  <c r="BE491" i="15"/>
  <c r="BD491" i="15"/>
  <c r="BC491" i="15"/>
  <c r="BB491" i="15"/>
  <c r="BA491" i="15"/>
  <c r="AZ491" i="15"/>
  <c r="AY491" i="15"/>
  <c r="AX491" i="15"/>
  <c r="AW491" i="15"/>
  <c r="AV491" i="15"/>
  <c r="AU491" i="15"/>
  <c r="AT491" i="15"/>
  <c r="AS491" i="15"/>
  <c r="AR491" i="15"/>
  <c r="AQ491" i="15"/>
  <c r="AP491" i="15"/>
  <c r="AO491" i="15"/>
  <c r="AN491" i="15"/>
  <c r="AM491" i="15"/>
  <c r="AL491" i="15"/>
  <c r="AK491" i="15"/>
  <c r="AJ491" i="15"/>
  <c r="AI491" i="15"/>
  <c r="AH491" i="15"/>
  <c r="AG491" i="15"/>
  <c r="AF491" i="15"/>
  <c r="AE491" i="15"/>
  <c r="AD491" i="15"/>
  <c r="AC491" i="15"/>
  <c r="AB491" i="15"/>
  <c r="AA491" i="15"/>
  <c r="Z491" i="15"/>
  <c r="Y491" i="15"/>
  <c r="X491" i="15"/>
  <c r="W491" i="15"/>
  <c r="V491" i="15"/>
  <c r="U491" i="15"/>
  <c r="T491" i="15"/>
  <c r="S491" i="15"/>
  <c r="R491" i="15"/>
  <c r="Q491" i="15"/>
  <c r="P491" i="15"/>
  <c r="O491" i="15"/>
  <c r="N491" i="15"/>
  <c r="M491" i="15"/>
  <c r="L491" i="15"/>
  <c r="K491" i="15"/>
  <c r="J491" i="15"/>
  <c r="I491" i="15"/>
  <c r="H491" i="15"/>
  <c r="G491" i="15"/>
  <c r="F491" i="15"/>
  <c r="E491" i="15"/>
  <c r="D491" i="15"/>
  <c r="C491" i="15"/>
  <c r="BK490" i="15"/>
  <c r="BJ490" i="15"/>
  <c r="BI490" i="15"/>
  <c r="BH490" i="15"/>
  <c r="BG490" i="15"/>
  <c r="BF490" i="15"/>
  <c r="BE490" i="15"/>
  <c r="BD490" i="15"/>
  <c r="BC490" i="15"/>
  <c r="BB490" i="15"/>
  <c r="BA490" i="15"/>
  <c r="AZ490" i="15"/>
  <c r="AY490" i="15"/>
  <c r="AX490" i="15"/>
  <c r="AW490" i="15"/>
  <c r="AV490" i="15"/>
  <c r="AU490" i="15"/>
  <c r="AT490" i="15"/>
  <c r="AS490" i="15"/>
  <c r="AR490" i="15"/>
  <c r="AQ490" i="15"/>
  <c r="AP490" i="15"/>
  <c r="AO490" i="15"/>
  <c r="AN490" i="15"/>
  <c r="AM490" i="15"/>
  <c r="AL490" i="15"/>
  <c r="AK490" i="15"/>
  <c r="AJ490" i="15"/>
  <c r="AI490" i="15"/>
  <c r="AH490" i="15"/>
  <c r="AG490" i="15"/>
  <c r="AF490" i="15"/>
  <c r="AE490" i="15"/>
  <c r="AD490" i="15"/>
  <c r="AC490" i="15"/>
  <c r="AB490" i="15"/>
  <c r="AA490" i="15"/>
  <c r="Z490" i="15"/>
  <c r="Y490" i="15"/>
  <c r="X490" i="15"/>
  <c r="W490" i="15"/>
  <c r="V490" i="15"/>
  <c r="U490" i="15"/>
  <c r="T490" i="15"/>
  <c r="S490" i="15"/>
  <c r="R490" i="15"/>
  <c r="Q490" i="15"/>
  <c r="P490" i="15"/>
  <c r="O490" i="15"/>
  <c r="N490" i="15"/>
  <c r="M490" i="15"/>
  <c r="L490" i="15"/>
  <c r="K490" i="15"/>
  <c r="J490" i="15"/>
  <c r="I490" i="15"/>
  <c r="H490" i="15"/>
  <c r="G490" i="15"/>
  <c r="F490" i="15"/>
  <c r="E490" i="15"/>
  <c r="D490" i="15"/>
  <c r="C490" i="15"/>
  <c r="BK489" i="15"/>
  <c r="BJ489" i="15"/>
  <c r="BI489" i="15"/>
  <c r="BH489" i="15"/>
  <c r="BG489" i="15"/>
  <c r="BF489" i="15"/>
  <c r="BE489" i="15"/>
  <c r="BD489" i="15"/>
  <c r="BC489" i="15"/>
  <c r="BB489" i="15"/>
  <c r="BA489" i="15"/>
  <c r="AZ489" i="15"/>
  <c r="AY489" i="15"/>
  <c r="AX489" i="15"/>
  <c r="AW489" i="15"/>
  <c r="AV489" i="15"/>
  <c r="AU489" i="15"/>
  <c r="AT489" i="15"/>
  <c r="AS489" i="15"/>
  <c r="AR489" i="15"/>
  <c r="AQ489" i="15"/>
  <c r="AP489" i="15"/>
  <c r="AO489" i="15"/>
  <c r="AN489" i="15"/>
  <c r="AM489" i="15"/>
  <c r="AL489" i="15"/>
  <c r="AK489" i="15"/>
  <c r="AJ489" i="15"/>
  <c r="AI489" i="15"/>
  <c r="AH489" i="15"/>
  <c r="AG489" i="15"/>
  <c r="AF489" i="15"/>
  <c r="AE489" i="15"/>
  <c r="AD489" i="15"/>
  <c r="AC489" i="15"/>
  <c r="AB489" i="15"/>
  <c r="AA489" i="15"/>
  <c r="Z489" i="15"/>
  <c r="Y489" i="15"/>
  <c r="X489" i="15"/>
  <c r="W489" i="15"/>
  <c r="V489" i="15"/>
  <c r="U489" i="15"/>
  <c r="T489" i="15"/>
  <c r="S489" i="15"/>
  <c r="R489" i="15"/>
  <c r="Q489" i="15"/>
  <c r="P489" i="15"/>
  <c r="O489" i="15"/>
  <c r="N489" i="15"/>
  <c r="M489" i="15"/>
  <c r="L489" i="15"/>
  <c r="K489" i="15"/>
  <c r="J489" i="15"/>
  <c r="I489" i="15"/>
  <c r="H489" i="15"/>
  <c r="G489" i="15"/>
  <c r="F489" i="15"/>
  <c r="E489" i="15"/>
  <c r="D489" i="15"/>
  <c r="C489" i="15"/>
  <c r="BK488" i="15"/>
  <c r="BJ488" i="15"/>
  <c r="BI488" i="15"/>
  <c r="BH488" i="15"/>
  <c r="BG488" i="15"/>
  <c r="BF488" i="15"/>
  <c r="BE488" i="15"/>
  <c r="BD488" i="15"/>
  <c r="BC488" i="15"/>
  <c r="BB488" i="15"/>
  <c r="BA488" i="15"/>
  <c r="AZ488" i="15"/>
  <c r="AY488" i="15"/>
  <c r="AX488" i="15"/>
  <c r="AW488" i="15"/>
  <c r="AV488" i="15"/>
  <c r="AU488" i="15"/>
  <c r="AT488" i="15"/>
  <c r="AS488" i="15"/>
  <c r="AR488" i="15"/>
  <c r="AQ488" i="15"/>
  <c r="AP488" i="15"/>
  <c r="AO488" i="15"/>
  <c r="AN488" i="15"/>
  <c r="AM488" i="15"/>
  <c r="AL488" i="15"/>
  <c r="AK488" i="15"/>
  <c r="AJ488" i="15"/>
  <c r="AI488" i="15"/>
  <c r="AH488" i="15"/>
  <c r="AG488" i="15"/>
  <c r="AF488" i="15"/>
  <c r="AE488" i="15"/>
  <c r="AD488" i="15"/>
  <c r="AC488" i="15"/>
  <c r="AB488" i="15"/>
  <c r="AA488" i="15"/>
  <c r="Z488" i="15"/>
  <c r="Y488" i="15"/>
  <c r="X488" i="15"/>
  <c r="W488" i="15"/>
  <c r="V488" i="15"/>
  <c r="U488" i="15"/>
  <c r="T488" i="15"/>
  <c r="S488" i="15"/>
  <c r="R488" i="15"/>
  <c r="Q488" i="15"/>
  <c r="P488" i="15"/>
  <c r="O488" i="15"/>
  <c r="N488" i="15"/>
  <c r="M488" i="15"/>
  <c r="L488" i="15"/>
  <c r="K488" i="15"/>
  <c r="J488" i="15"/>
  <c r="I488" i="15"/>
  <c r="H488" i="15"/>
  <c r="G488" i="15"/>
  <c r="F488" i="15"/>
  <c r="E488" i="15"/>
  <c r="D488" i="15"/>
  <c r="C488" i="15"/>
  <c r="BK487" i="15"/>
  <c r="BJ487" i="15"/>
  <c r="BI487" i="15"/>
  <c r="BH487" i="15"/>
  <c r="BG487" i="15"/>
  <c r="BF487" i="15"/>
  <c r="BE487" i="15"/>
  <c r="BD487" i="15"/>
  <c r="BC487" i="15"/>
  <c r="BB487" i="15"/>
  <c r="BA487" i="15"/>
  <c r="AZ487" i="15"/>
  <c r="AY487" i="15"/>
  <c r="AX487" i="15"/>
  <c r="AW487" i="15"/>
  <c r="AV487" i="15"/>
  <c r="AU487" i="15"/>
  <c r="AT487" i="15"/>
  <c r="AS487" i="15"/>
  <c r="AR487" i="15"/>
  <c r="AQ487" i="15"/>
  <c r="AP487" i="15"/>
  <c r="AO487" i="15"/>
  <c r="AN487" i="15"/>
  <c r="AM487" i="15"/>
  <c r="AL487" i="15"/>
  <c r="AK487" i="15"/>
  <c r="AJ487" i="15"/>
  <c r="AI487" i="15"/>
  <c r="AH487" i="15"/>
  <c r="AG487" i="15"/>
  <c r="AF487" i="15"/>
  <c r="AE487" i="15"/>
  <c r="AD487" i="15"/>
  <c r="AC487" i="15"/>
  <c r="AB487" i="15"/>
  <c r="AA487" i="15"/>
  <c r="Z487" i="15"/>
  <c r="Y487" i="15"/>
  <c r="X487" i="15"/>
  <c r="W487" i="15"/>
  <c r="V487" i="15"/>
  <c r="U487" i="15"/>
  <c r="T487" i="15"/>
  <c r="S487" i="15"/>
  <c r="R487" i="15"/>
  <c r="Q487" i="15"/>
  <c r="P487" i="15"/>
  <c r="O487" i="15"/>
  <c r="N487" i="15"/>
  <c r="M487" i="15"/>
  <c r="L487" i="15"/>
  <c r="K487" i="15"/>
  <c r="J487" i="15"/>
  <c r="I487" i="15"/>
  <c r="H487" i="15"/>
  <c r="G487" i="15"/>
  <c r="F487" i="15"/>
  <c r="E487" i="15"/>
  <c r="D487" i="15"/>
  <c r="C487" i="15"/>
  <c r="BK486" i="15"/>
  <c r="BJ486" i="15"/>
  <c r="BI486" i="15"/>
  <c r="BH486" i="15"/>
  <c r="BG486" i="15"/>
  <c r="BF486" i="15"/>
  <c r="BE486" i="15"/>
  <c r="BD486" i="15"/>
  <c r="BC486" i="15"/>
  <c r="BB486" i="15"/>
  <c r="BA486" i="15"/>
  <c r="AZ486" i="15"/>
  <c r="AY486" i="15"/>
  <c r="AX486" i="15"/>
  <c r="AW486" i="15"/>
  <c r="AV486" i="15"/>
  <c r="AU486" i="15"/>
  <c r="AT486" i="15"/>
  <c r="AS486" i="15"/>
  <c r="AR486" i="15"/>
  <c r="AQ486" i="15"/>
  <c r="AP486" i="15"/>
  <c r="AO486" i="15"/>
  <c r="AN486" i="15"/>
  <c r="AM486" i="15"/>
  <c r="AL486" i="15"/>
  <c r="AK486" i="15"/>
  <c r="AJ486" i="15"/>
  <c r="AI486" i="15"/>
  <c r="AH486" i="15"/>
  <c r="AG486" i="15"/>
  <c r="AF486" i="15"/>
  <c r="AE486" i="15"/>
  <c r="AD486" i="15"/>
  <c r="AC486" i="15"/>
  <c r="AB486" i="15"/>
  <c r="AA486" i="15"/>
  <c r="Z486" i="15"/>
  <c r="Y486" i="15"/>
  <c r="X486" i="15"/>
  <c r="W486" i="15"/>
  <c r="V486" i="15"/>
  <c r="U486" i="15"/>
  <c r="T486" i="15"/>
  <c r="S486" i="15"/>
  <c r="R486" i="15"/>
  <c r="Q486" i="15"/>
  <c r="P486" i="15"/>
  <c r="O486" i="15"/>
  <c r="N486" i="15"/>
  <c r="M486" i="15"/>
  <c r="L486" i="15"/>
  <c r="K486" i="15"/>
  <c r="J486" i="15"/>
  <c r="I486" i="15"/>
  <c r="H486" i="15"/>
  <c r="G486" i="15"/>
  <c r="F486" i="15"/>
  <c r="E486" i="15"/>
  <c r="D486" i="15"/>
  <c r="C486" i="15"/>
  <c r="BK485" i="15"/>
  <c r="BJ485" i="15"/>
  <c r="BI485" i="15"/>
  <c r="BH485" i="15"/>
  <c r="BG485" i="15"/>
  <c r="BF485" i="15"/>
  <c r="BE485" i="15"/>
  <c r="BD485" i="15"/>
  <c r="BC485" i="15"/>
  <c r="BB485" i="15"/>
  <c r="BA485" i="15"/>
  <c r="AZ485" i="15"/>
  <c r="AY485" i="15"/>
  <c r="AX485" i="15"/>
  <c r="AW485" i="15"/>
  <c r="AV485" i="15"/>
  <c r="AU485" i="15"/>
  <c r="AT485" i="15"/>
  <c r="AS485" i="15"/>
  <c r="AR485" i="15"/>
  <c r="AQ485" i="15"/>
  <c r="AP485" i="15"/>
  <c r="AO485" i="15"/>
  <c r="AN485" i="15"/>
  <c r="AM485" i="15"/>
  <c r="AL485" i="15"/>
  <c r="AK485" i="15"/>
  <c r="AJ485" i="15"/>
  <c r="AI485" i="15"/>
  <c r="AH485" i="15"/>
  <c r="AG485" i="15"/>
  <c r="AF485" i="15"/>
  <c r="AE485" i="15"/>
  <c r="AD485" i="15"/>
  <c r="AC485" i="15"/>
  <c r="AB485" i="15"/>
  <c r="AA485" i="15"/>
  <c r="Z485" i="15"/>
  <c r="Y485" i="15"/>
  <c r="X485" i="15"/>
  <c r="W485" i="15"/>
  <c r="V485" i="15"/>
  <c r="U485" i="15"/>
  <c r="T485" i="15"/>
  <c r="S485" i="15"/>
  <c r="R485" i="15"/>
  <c r="Q485" i="15"/>
  <c r="P485" i="15"/>
  <c r="O485" i="15"/>
  <c r="N485" i="15"/>
  <c r="M485" i="15"/>
  <c r="L485" i="15"/>
  <c r="K485" i="15"/>
  <c r="J485" i="15"/>
  <c r="I485" i="15"/>
  <c r="H485" i="15"/>
  <c r="G485" i="15"/>
  <c r="F485" i="15"/>
  <c r="E485" i="15"/>
  <c r="D485" i="15"/>
  <c r="C485" i="15"/>
  <c r="BK484" i="15"/>
  <c r="BJ484" i="15"/>
  <c r="BI484" i="15"/>
  <c r="BH484" i="15"/>
  <c r="BG484" i="15"/>
  <c r="BF484" i="15"/>
  <c r="BE484" i="15"/>
  <c r="BD484" i="15"/>
  <c r="BC484" i="15"/>
  <c r="BB484" i="15"/>
  <c r="BA484" i="15"/>
  <c r="AZ484" i="15"/>
  <c r="AY484" i="15"/>
  <c r="AX484" i="15"/>
  <c r="AW484" i="15"/>
  <c r="AV484" i="15"/>
  <c r="AU484" i="15"/>
  <c r="AT484" i="15"/>
  <c r="AS484" i="15"/>
  <c r="AR484" i="15"/>
  <c r="AQ484" i="15"/>
  <c r="AP484" i="15"/>
  <c r="AO484" i="15"/>
  <c r="AN484" i="15"/>
  <c r="AM484" i="15"/>
  <c r="AL484" i="15"/>
  <c r="AK484" i="15"/>
  <c r="AJ484" i="15"/>
  <c r="AI484" i="15"/>
  <c r="AH484" i="15"/>
  <c r="AG484" i="15"/>
  <c r="AF484" i="15"/>
  <c r="AE484" i="15"/>
  <c r="AD484" i="15"/>
  <c r="AC484" i="15"/>
  <c r="AB484" i="15"/>
  <c r="AA484" i="15"/>
  <c r="Z484" i="15"/>
  <c r="Y484" i="15"/>
  <c r="X484" i="15"/>
  <c r="W484" i="15"/>
  <c r="V484" i="15"/>
  <c r="U484" i="15"/>
  <c r="T484" i="15"/>
  <c r="S484" i="15"/>
  <c r="R484" i="15"/>
  <c r="Q484" i="15"/>
  <c r="P484" i="15"/>
  <c r="O484" i="15"/>
  <c r="N484" i="15"/>
  <c r="M484" i="15"/>
  <c r="L484" i="15"/>
  <c r="K484" i="15"/>
  <c r="J484" i="15"/>
  <c r="I484" i="15"/>
  <c r="H484" i="15"/>
  <c r="G484" i="15"/>
  <c r="F484" i="15"/>
  <c r="E484" i="15"/>
  <c r="D484" i="15"/>
  <c r="C484" i="15"/>
  <c r="BK483" i="15"/>
  <c r="BJ483" i="15"/>
  <c r="BI483" i="15"/>
  <c r="BH483" i="15"/>
  <c r="BG483" i="15"/>
  <c r="BF483" i="15"/>
  <c r="BE483" i="15"/>
  <c r="BD483" i="15"/>
  <c r="BC483" i="15"/>
  <c r="BB483" i="15"/>
  <c r="BA483" i="15"/>
  <c r="AZ483" i="15"/>
  <c r="AY483" i="15"/>
  <c r="AX483" i="15"/>
  <c r="AW483" i="15"/>
  <c r="AV483" i="15"/>
  <c r="AU483" i="15"/>
  <c r="AT483" i="15"/>
  <c r="AS483" i="15"/>
  <c r="AR483" i="15"/>
  <c r="AQ483" i="15"/>
  <c r="AP483" i="15"/>
  <c r="AO483" i="15"/>
  <c r="AN483" i="15"/>
  <c r="AM483" i="15"/>
  <c r="AL483" i="15"/>
  <c r="AK483" i="15"/>
  <c r="AJ483" i="15"/>
  <c r="AI483" i="15"/>
  <c r="AH483" i="15"/>
  <c r="AG483" i="15"/>
  <c r="AF483" i="15"/>
  <c r="AE483" i="15"/>
  <c r="AD483" i="15"/>
  <c r="AC483" i="15"/>
  <c r="AB483" i="15"/>
  <c r="AA483" i="15"/>
  <c r="Z483" i="15"/>
  <c r="Y483" i="15"/>
  <c r="X483" i="15"/>
  <c r="W483" i="15"/>
  <c r="V483" i="15"/>
  <c r="U483" i="15"/>
  <c r="T483" i="15"/>
  <c r="S483" i="15"/>
  <c r="R483" i="15"/>
  <c r="Q483" i="15"/>
  <c r="P483" i="15"/>
  <c r="O483" i="15"/>
  <c r="N483" i="15"/>
  <c r="M483" i="15"/>
  <c r="L483" i="15"/>
  <c r="K483" i="15"/>
  <c r="J483" i="15"/>
  <c r="I483" i="15"/>
  <c r="H483" i="15"/>
  <c r="G483" i="15"/>
  <c r="F483" i="15"/>
  <c r="E483" i="15"/>
  <c r="D483" i="15"/>
  <c r="C483" i="15"/>
  <c r="BK482" i="15"/>
  <c r="BJ482" i="15"/>
  <c r="BI482" i="15"/>
  <c r="BH482" i="15"/>
  <c r="BG482" i="15"/>
  <c r="BF482" i="15"/>
  <c r="BE482" i="15"/>
  <c r="BD482" i="15"/>
  <c r="BC482" i="15"/>
  <c r="BB482" i="15"/>
  <c r="BA482" i="15"/>
  <c r="AZ482" i="15"/>
  <c r="AY482" i="15"/>
  <c r="AX482" i="15"/>
  <c r="AW482" i="15"/>
  <c r="AV482" i="15"/>
  <c r="AU482" i="15"/>
  <c r="AT482" i="15"/>
  <c r="AS482" i="15"/>
  <c r="AR482" i="15"/>
  <c r="AQ482" i="15"/>
  <c r="AP482" i="15"/>
  <c r="AO482" i="15"/>
  <c r="AN482" i="15"/>
  <c r="AM482" i="15"/>
  <c r="AL482" i="15"/>
  <c r="AK482" i="15"/>
  <c r="AJ482" i="15"/>
  <c r="AI482" i="15"/>
  <c r="AH482" i="15"/>
  <c r="AG482" i="15"/>
  <c r="AF482" i="15"/>
  <c r="AE482" i="15"/>
  <c r="AD482" i="15"/>
  <c r="AC482" i="15"/>
  <c r="AB482" i="15"/>
  <c r="AA482" i="15"/>
  <c r="Z482" i="15"/>
  <c r="Y482" i="15"/>
  <c r="X482" i="15"/>
  <c r="W482" i="15"/>
  <c r="V482" i="15"/>
  <c r="U482" i="15"/>
  <c r="T482" i="15"/>
  <c r="S482" i="15"/>
  <c r="R482" i="15"/>
  <c r="Q482" i="15"/>
  <c r="P482" i="15"/>
  <c r="O482" i="15"/>
  <c r="N482" i="15"/>
  <c r="M482" i="15"/>
  <c r="L482" i="15"/>
  <c r="K482" i="15"/>
  <c r="J482" i="15"/>
  <c r="I482" i="15"/>
  <c r="H482" i="15"/>
  <c r="G482" i="15"/>
  <c r="F482" i="15"/>
  <c r="E482" i="15"/>
  <c r="D482" i="15"/>
  <c r="C482" i="15"/>
  <c r="BK481" i="15"/>
  <c r="BJ481" i="15"/>
  <c r="BI481" i="15"/>
  <c r="BH481" i="15"/>
  <c r="BG481" i="15"/>
  <c r="BF481" i="15"/>
  <c r="BE481" i="15"/>
  <c r="BD481" i="15"/>
  <c r="BC481" i="15"/>
  <c r="BB481" i="15"/>
  <c r="BA481" i="15"/>
  <c r="AZ481" i="15"/>
  <c r="AY481" i="15"/>
  <c r="AX481" i="15"/>
  <c r="AW481" i="15"/>
  <c r="AV481" i="15"/>
  <c r="AU481" i="15"/>
  <c r="AT481" i="15"/>
  <c r="AS481" i="15"/>
  <c r="AR481" i="15"/>
  <c r="AQ481" i="15"/>
  <c r="AP481" i="15"/>
  <c r="AO481" i="15"/>
  <c r="AN481" i="15"/>
  <c r="AM481" i="15"/>
  <c r="AL481" i="15"/>
  <c r="AK481" i="15"/>
  <c r="AJ481" i="15"/>
  <c r="AI481" i="15"/>
  <c r="AH481" i="15"/>
  <c r="AG481" i="15"/>
  <c r="AF481" i="15"/>
  <c r="AE481" i="15"/>
  <c r="AD481" i="15"/>
  <c r="AC481" i="15"/>
  <c r="AB481" i="15"/>
  <c r="AA481" i="15"/>
  <c r="Z481" i="15"/>
  <c r="Y481" i="15"/>
  <c r="X481" i="15"/>
  <c r="W481" i="15"/>
  <c r="V481" i="15"/>
  <c r="U481" i="15"/>
  <c r="T481" i="15"/>
  <c r="S481" i="15"/>
  <c r="R481" i="15"/>
  <c r="Q481" i="15"/>
  <c r="P481" i="15"/>
  <c r="O481" i="15"/>
  <c r="N481" i="15"/>
  <c r="M481" i="15"/>
  <c r="L481" i="15"/>
  <c r="K481" i="15"/>
  <c r="J481" i="15"/>
  <c r="I481" i="15"/>
  <c r="H481" i="15"/>
  <c r="G481" i="15"/>
  <c r="F481" i="15"/>
  <c r="E481" i="15"/>
  <c r="D481" i="15"/>
  <c r="C481" i="15"/>
  <c r="BK480" i="15"/>
  <c r="BJ480" i="15"/>
  <c r="BI480" i="15"/>
  <c r="BH480" i="15"/>
  <c r="BG480" i="15"/>
  <c r="BF480" i="15"/>
  <c r="BE480" i="15"/>
  <c r="BD480" i="15"/>
  <c r="BC480" i="15"/>
  <c r="BB480" i="15"/>
  <c r="BA480" i="15"/>
  <c r="AZ480" i="15"/>
  <c r="AY480" i="15"/>
  <c r="AX480" i="15"/>
  <c r="AW480" i="15"/>
  <c r="AV480" i="15"/>
  <c r="AU480" i="15"/>
  <c r="AT480" i="15"/>
  <c r="AS480" i="15"/>
  <c r="AR480" i="15"/>
  <c r="AQ480" i="15"/>
  <c r="AP480" i="15"/>
  <c r="AO480" i="15"/>
  <c r="AN480" i="15"/>
  <c r="AM480" i="15"/>
  <c r="AL480" i="15"/>
  <c r="AK480" i="15"/>
  <c r="AJ480" i="15"/>
  <c r="AI480" i="15"/>
  <c r="AH480" i="15"/>
  <c r="AG480" i="15"/>
  <c r="AF480" i="15"/>
  <c r="AE480" i="15"/>
  <c r="AD480" i="15"/>
  <c r="AC480" i="15"/>
  <c r="AB480" i="15"/>
  <c r="AA480" i="15"/>
  <c r="Z480" i="15"/>
  <c r="Y480" i="15"/>
  <c r="X480" i="15"/>
  <c r="W480" i="15"/>
  <c r="V480" i="15"/>
  <c r="U480" i="15"/>
  <c r="T480" i="15"/>
  <c r="S480" i="15"/>
  <c r="R480" i="15"/>
  <c r="Q480" i="15"/>
  <c r="P480" i="15"/>
  <c r="O480" i="15"/>
  <c r="N480" i="15"/>
  <c r="M480" i="15"/>
  <c r="L480" i="15"/>
  <c r="K480" i="15"/>
  <c r="J480" i="15"/>
  <c r="I480" i="15"/>
  <c r="H480" i="15"/>
  <c r="G480" i="15"/>
  <c r="F480" i="15"/>
  <c r="E480" i="15"/>
  <c r="D480" i="15"/>
  <c r="C480" i="15"/>
  <c r="BK479" i="15"/>
  <c r="BJ479" i="15"/>
  <c r="BI479" i="15"/>
  <c r="BH479" i="15"/>
  <c r="BG479" i="15"/>
  <c r="BF479" i="15"/>
  <c r="BE479" i="15"/>
  <c r="BD479" i="15"/>
  <c r="BC479" i="15"/>
  <c r="BB479" i="15"/>
  <c r="BA479" i="15"/>
  <c r="AZ479" i="15"/>
  <c r="AY479" i="15"/>
  <c r="AX479" i="15"/>
  <c r="AW479" i="15"/>
  <c r="AV479" i="15"/>
  <c r="AU479" i="15"/>
  <c r="AT479" i="15"/>
  <c r="AS479" i="15"/>
  <c r="AR479" i="15"/>
  <c r="AQ479" i="15"/>
  <c r="AP479" i="15"/>
  <c r="AO479" i="15"/>
  <c r="AN479" i="15"/>
  <c r="AM479" i="15"/>
  <c r="AL479" i="15"/>
  <c r="AK479" i="15"/>
  <c r="AJ479" i="15"/>
  <c r="AI479" i="15"/>
  <c r="AH479" i="15"/>
  <c r="AG479" i="15"/>
  <c r="AF479" i="15"/>
  <c r="AE479" i="15"/>
  <c r="AD479" i="15"/>
  <c r="AC479" i="15"/>
  <c r="AB479" i="15"/>
  <c r="AA479" i="15"/>
  <c r="Z479" i="15"/>
  <c r="Y479" i="15"/>
  <c r="X479" i="15"/>
  <c r="W479" i="15"/>
  <c r="V479" i="15"/>
  <c r="U479" i="15"/>
  <c r="T479" i="15"/>
  <c r="S479" i="15"/>
  <c r="R479" i="15"/>
  <c r="Q479" i="15"/>
  <c r="P479" i="15"/>
  <c r="O479" i="15"/>
  <c r="N479" i="15"/>
  <c r="M479" i="15"/>
  <c r="L479" i="15"/>
  <c r="K479" i="15"/>
  <c r="J479" i="15"/>
  <c r="I479" i="15"/>
  <c r="H479" i="15"/>
  <c r="G479" i="15"/>
  <c r="F479" i="15"/>
  <c r="E479" i="15"/>
  <c r="D479" i="15"/>
  <c r="C479" i="15"/>
  <c r="BK478" i="15"/>
  <c r="BJ478" i="15"/>
  <c r="BI478" i="15"/>
  <c r="BH478" i="15"/>
  <c r="BG478" i="15"/>
  <c r="BF478" i="15"/>
  <c r="BE478" i="15"/>
  <c r="BD478" i="15"/>
  <c r="BC478" i="15"/>
  <c r="BB478" i="15"/>
  <c r="BA478" i="15"/>
  <c r="AZ478" i="15"/>
  <c r="AY478" i="15"/>
  <c r="AX478" i="15"/>
  <c r="AW478" i="15"/>
  <c r="AV478" i="15"/>
  <c r="AU478" i="15"/>
  <c r="AT478" i="15"/>
  <c r="AS478" i="15"/>
  <c r="AR478" i="15"/>
  <c r="AQ478" i="15"/>
  <c r="AP478" i="15"/>
  <c r="AO478" i="15"/>
  <c r="AN478" i="15"/>
  <c r="AM478" i="15"/>
  <c r="AL478" i="15"/>
  <c r="AK478" i="15"/>
  <c r="AJ478" i="15"/>
  <c r="AI478" i="15"/>
  <c r="AH478" i="15"/>
  <c r="AG478" i="15"/>
  <c r="AF478" i="15"/>
  <c r="AE478" i="15"/>
  <c r="AD478" i="15"/>
  <c r="AC478" i="15"/>
  <c r="AB478" i="15"/>
  <c r="AA478" i="15"/>
  <c r="Z478" i="15"/>
  <c r="Y478" i="15"/>
  <c r="X478" i="15"/>
  <c r="W478" i="15"/>
  <c r="V478" i="15"/>
  <c r="U478" i="15"/>
  <c r="T478" i="15"/>
  <c r="S478" i="15"/>
  <c r="R478" i="15"/>
  <c r="Q478" i="15"/>
  <c r="P478" i="15"/>
  <c r="O478" i="15"/>
  <c r="N478" i="15"/>
  <c r="M478" i="15"/>
  <c r="L478" i="15"/>
  <c r="K478" i="15"/>
  <c r="J478" i="15"/>
  <c r="I478" i="15"/>
  <c r="H478" i="15"/>
  <c r="G478" i="15"/>
  <c r="F478" i="15"/>
  <c r="E478" i="15"/>
  <c r="D478" i="15"/>
  <c r="C478" i="15"/>
  <c r="BK477" i="15"/>
  <c r="BJ477" i="15"/>
  <c r="BI477" i="15"/>
  <c r="BH477" i="15"/>
  <c r="BG477" i="15"/>
  <c r="BF477" i="15"/>
  <c r="BE477" i="15"/>
  <c r="BD477" i="15"/>
  <c r="BC477" i="15"/>
  <c r="BB477" i="15"/>
  <c r="BA477" i="15"/>
  <c r="AZ477" i="15"/>
  <c r="AY477" i="15"/>
  <c r="AX477" i="15"/>
  <c r="AW477" i="15"/>
  <c r="AV477" i="15"/>
  <c r="AU477" i="15"/>
  <c r="AT477" i="15"/>
  <c r="AS477" i="15"/>
  <c r="AR477" i="15"/>
  <c r="AQ477" i="15"/>
  <c r="AP477" i="15"/>
  <c r="AO477" i="15"/>
  <c r="AN477" i="15"/>
  <c r="AM477" i="15"/>
  <c r="AL477" i="15"/>
  <c r="AK477" i="15"/>
  <c r="AJ477" i="15"/>
  <c r="AI477" i="15"/>
  <c r="AH477" i="15"/>
  <c r="AG477" i="15"/>
  <c r="AF477" i="15"/>
  <c r="AE477" i="15"/>
  <c r="AD477" i="15"/>
  <c r="AC477" i="15"/>
  <c r="AB477" i="15"/>
  <c r="AA477" i="15"/>
  <c r="Z477" i="15"/>
  <c r="Y477" i="15"/>
  <c r="X477" i="15"/>
  <c r="W477" i="15"/>
  <c r="V477" i="15"/>
  <c r="U477" i="15"/>
  <c r="T477" i="15"/>
  <c r="S477" i="15"/>
  <c r="R477" i="15"/>
  <c r="Q477" i="15"/>
  <c r="P477" i="15"/>
  <c r="O477" i="15"/>
  <c r="N477" i="15"/>
  <c r="M477" i="15"/>
  <c r="L477" i="15"/>
  <c r="K477" i="15"/>
  <c r="J477" i="15"/>
  <c r="I477" i="15"/>
  <c r="H477" i="15"/>
  <c r="G477" i="15"/>
  <c r="F477" i="15"/>
  <c r="E477" i="15"/>
  <c r="D477" i="15"/>
  <c r="C477" i="15"/>
  <c r="BK476" i="15"/>
  <c r="BJ476" i="15"/>
  <c r="BI476" i="15"/>
  <c r="BH476" i="15"/>
  <c r="BG476" i="15"/>
  <c r="BF476" i="15"/>
  <c r="BE476" i="15"/>
  <c r="BD476" i="15"/>
  <c r="BC476" i="15"/>
  <c r="BB476" i="15"/>
  <c r="BA476" i="15"/>
  <c r="AZ476" i="15"/>
  <c r="AY476" i="15"/>
  <c r="AX476" i="15"/>
  <c r="AW476" i="15"/>
  <c r="AV476" i="15"/>
  <c r="AU476" i="15"/>
  <c r="AT476" i="15"/>
  <c r="AS476" i="15"/>
  <c r="AR476" i="15"/>
  <c r="AQ476" i="15"/>
  <c r="AP476" i="15"/>
  <c r="AO476" i="15"/>
  <c r="AN476" i="15"/>
  <c r="AM476" i="15"/>
  <c r="AL476" i="15"/>
  <c r="AK476" i="15"/>
  <c r="AJ476" i="15"/>
  <c r="AI476" i="15"/>
  <c r="AH476" i="15"/>
  <c r="AG476" i="15"/>
  <c r="AF476" i="15"/>
  <c r="AE476" i="15"/>
  <c r="AD476" i="15"/>
  <c r="AC476" i="15"/>
  <c r="AB476" i="15"/>
  <c r="AA476" i="15"/>
  <c r="Z476" i="15"/>
  <c r="Y476" i="15"/>
  <c r="X476" i="15"/>
  <c r="W476" i="15"/>
  <c r="V476" i="15"/>
  <c r="U476" i="15"/>
  <c r="T476" i="15"/>
  <c r="S476" i="15"/>
  <c r="R476" i="15"/>
  <c r="Q476" i="15"/>
  <c r="P476" i="15"/>
  <c r="O476" i="15"/>
  <c r="N476" i="15"/>
  <c r="M476" i="15"/>
  <c r="L476" i="15"/>
  <c r="K476" i="15"/>
  <c r="J476" i="15"/>
  <c r="I476" i="15"/>
  <c r="H476" i="15"/>
  <c r="G476" i="15"/>
  <c r="F476" i="15"/>
  <c r="E476" i="15"/>
  <c r="D476" i="15"/>
  <c r="C476" i="15"/>
  <c r="BK475" i="15"/>
  <c r="BJ475" i="15"/>
  <c r="BI475" i="15"/>
  <c r="BH475" i="15"/>
  <c r="BG475" i="15"/>
  <c r="BF475" i="15"/>
  <c r="BE475" i="15"/>
  <c r="BD475" i="15"/>
  <c r="BC475" i="15"/>
  <c r="BB475" i="15"/>
  <c r="BA475" i="15"/>
  <c r="AZ475" i="15"/>
  <c r="AY475" i="15"/>
  <c r="AX475" i="15"/>
  <c r="AW475" i="15"/>
  <c r="AV475" i="15"/>
  <c r="AU475" i="15"/>
  <c r="AT475" i="15"/>
  <c r="AS475" i="15"/>
  <c r="AR475" i="15"/>
  <c r="AQ475" i="15"/>
  <c r="AP475" i="15"/>
  <c r="AO475" i="15"/>
  <c r="AN475" i="15"/>
  <c r="AM475" i="15"/>
  <c r="AL475" i="15"/>
  <c r="AK475" i="15"/>
  <c r="AJ475" i="15"/>
  <c r="AI475" i="15"/>
  <c r="AH475" i="15"/>
  <c r="AG475" i="15"/>
  <c r="AF475" i="15"/>
  <c r="AE475" i="15"/>
  <c r="AD475" i="15"/>
  <c r="AC475" i="15"/>
  <c r="AB475" i="15"/>
  <c r="AA475" i="15"/>
  <c r="Z475" i="15"/>
  <c r="Y475" i="15"/>
  <c r="X475" i="15"/>
  <c r="W475" i="15"/>
  <c r="V475" i="15"/>
  <c r="U475" i="15"/>
  <c r="T475" i="15"/>
  <c r="S475" i="15"/>
  <c r="R475" i="15"/>
  <c r="Q475" i="15"/>
  <c r="P475" i="15"/>
  <c r="O475" i="15"/>
  <c r="N475" i="15"/>
  <c r="M475" i="15"/>
  <c r="L475" i="15"/>
  <c r="K475" i="15"/>
  <c r="J475" i="15"/>
  <c r="I475" i="15"/>
  <c r="H475" i="15"/>
  <c r="G475" i="15"/>
  <c r="F475" i="15"/>
  <c r="E475" i="15"/>
  <c r="D475" i="15"/>
  <c r="C475" i="15"/>
  <c r="BK474" i="15"/>
  <c r="BJ474" i="15"/>
  <c r="BI474" i="15"/>
  <c r="BH474" i="15"/>
  <c r="BG474" i="15"/>
  <c r="BF474" i="15"/>
  <c r="BE474" i="15"/>
  <c r="BD474" i="15"/>
  <c r="BC474" i="15"/>
  <c r="BB474" i="15"/>
  <c r="BA474" i="15"/>
  <c r="AZ474" i="15"/>
  <c r="AY474" i="15"/>
  <c r="AX474" i="15"/>
  <c r="AW474" i="15"/>
  <c r="AV474" i="15"/>
  <c r="AU474" i="15"/>
  <c r="AT474" i="15"/>
  <c r="AS474" i="15"/>
  <c r="AR474" i="15"/>
  <c r="AQ474" i="15"/>
  <c r="AP474" i="15"/>
  <c r="AO474" i="15"/>
  <c r="AN474" i="15"/>
  <c r="AM474" i="15"/>
  <c r="AL474" i="15"/>
  <c r="AK474" i="15"/>
  <c r="AJ474" i="15"/>
  <c r="AI474" i="15"/>
  <c r="AH474" i="15"/>
  <c r="AG474" i="15"/>
  <c r="AF474" i="15"/>
  <c r="AE474" i="15"/>
  <c r="AD474" i="15"/>
  <c r="AC474" i="15"/>
  <c r="AB474" i="15"/>
  <c r="AA474" i="15"/>
  <c r="Z474" i="15"/>
  <c r="Y474" i="15"/>
  <c r="X474" i="15"/>
  <c r="W474" i="15"/>
  <c r="V474" i="15"/>
  <c r="U474" i="15"/>
  <c r="T474" i="15"/>
  <c r="S474" i="15"/>
  <c r="R474" i="15"/>
  <c r="Q474" i="15"/>
  <c r="P474" i="15"/>
  <c r="O474" i="15"/>
  <c r="N474" i="15"/>
  <c r="M474" i="15"/>
  <c r="L474" i="15"/>
  <c r="K474" i="15"/>
  <c r="J474" i="15"/>
  <c r="I474" i="15"/>
  <c r="H474" i="15"/>
  <c r="G474" i="15"/>
  <c r="F474" i="15"/>
  <c r="E474" i="15"/>
  <c r="D474" i="15"/>
  <c r="C474" i="15"/>
  <c r="BK473" i="15"/>
  <c r="BJ473" i="15"/>
  <c r="BI473" i="15"/>
  <c r="BH473" i="15"/>
  <c r="BG473" i="15"/>
  <c r="BF473" i="15"/>
  <c r="BE473" i="15"/>
  <c r="BD473" i="15"/>
  <c r="BC473" i="15"/>
  <c r="BB473" i="15"/>
  <c r="BA473" i="15"/>
  <c r="AZ473" i="15"/>
  <c r="AY473" i="15"/>
  <c r="AX473" i="15"/>
  <c r="AW473" i="15"/>
  <c r="AV473" i="15"/>
  <c r="AU473" i="15"/>
  <c r="AT473" i="15"/>
  <c r="AS473" i="15"/>
  <c r="AR473" i="15"/>
  <c r="AQ473" i="15"/>
  <c r="AP473" i="15"/>
  <c r="AO473" i="15"/>
  <c r="AN473" i="15"/>
  <c r="AM473" i="15"/>
  <c r="AL473" i="15"/>
  <c r="AK473" i="15"/>
  <c r="AJ473" i="15"/>
  <c r="AI473" i="15"/>
  <c r="AH473" i="15"/>
  <c r="AG473" i="15"/>
  <c r="AF473" i="15"/>
  <c r="AE473" i="15"/>
  <c r="AD473" i="15"/>
  <c r="AC473" i="15"/>
  <c r="AB473" i="15"/>
  <c r="AA473" i="15"/>
  <c r="Z473" i="15"/>
  <c r="Y473" i="15"/>
  <c r="X473" i="15"/>
  <c r="W473" i="15"/>
  <c r="V473" i="15"/>
  <c r="U473" i="15"/>
  <c r="T473" i="15"/>
  <c r="S473" i="15"/>
  <c r="R473" i="15"/>
  <c r="Q473" i="15"/>
  <c r="P473" i="15"/>
  <c r="O473" i="15"/>
  <c r="N473" i="15"/>
  <c r="M473" i="15"/>
  <c r="L473" i="15"/>
  <c r="K473" i="15"/>
  <c r="J473" i="15"/>
  <c r="I473" i="15"/>
  <c r="H473" i="15"/>
  <c r="G473" i="15"/>
  <c r="F473" i="15"/>
  <c r="E473" i="15"/>
  <c r="D473" i="15"/>
  <c r="C473" i="15"/>
  <c r="BK472" i="15"/>
  <c r="BJ472" i="15"/>
  <c r="BI472" i="15"/>
  <c r="BH472" i="15"/>
  <c r="BG472" i="15"/>
  <c r="BF472" i="15"/>
  <c r="BE472" i="15"/>
  <c r="BD472" i="15"/>
  <c r="BC472" i="15"/>
  <c r="BB472" i="15"/>
  <c r="BA472" i="15"/>
  <c r="AZ472" i="15"/>
  <c r="AY472" i="15"/>
  <c r="AX472" i="15"/>
  <c r="AW472" i="15"/>
  <c r="AV472" i="15"/>
  <c r="AU472" i="15"/>
  <c r="AT472" i="15"/>
  <c r="AS472" i="15"/>
  <c r="AR472" i="15"/>
  <c r="AQ472" i="15"/>
  <c r="AP472" i="15"/>
  <c r="AO472" i="15"/>
  <c r="AN472" i="15"/>
  <c r="AM472" i="15"/>
  <c r="AL472" i="15"/>
  <c r="AK472" i="15"/>
  <c r="AJ472" i="15"/>
  <c r="AI472" i="15"/>
  <c r="AH472" i="15"/>
  <c r="AG472" i="15"/>
  <c r="AF472" i="15"/>
  <c r="AE472" i="15"/>
  <c r="AD472" i="15"/>
  <c r="AC472" i="15"/>
  <c r="AB472" i="15"/>
  <c r="AA472" i="15"/>
  <c r="Z472" i="15"/>
  <c r="Y472" i="15"/>
  <c r="X472" i="15"/>
  <c r="W472" i="15"/>
  <c r="V472" i="15"/>
  <c r="U472" i="15"/>
  <c r="T472" i="15"/>
  <c r="S472" i="15"/>
  <c r="R472" i="15"/>
  <c r="Q472" i="15"/>
  <c r="P472" i="15"/>
  <c r="O472" i="15"/>
  <c r="N472" i="15"/>
  <c r="M472" i="15"/>
  <c r="L472" i="15"/>
  <c r="K472" i="15"/>
  <c r="J472" i="15"/>
  <c r="I472" i="15"/>
  <c r="H472" i="15"/>
  <c r="G472" i="15"/>
  <c r="F472" i="15"/>
  <c r="E472" i="15"/>
  <c r="D472" i="15"/>
  <c r="C472" i="15"/>
  <c r="BK471" i="15"/>
  <c r="BJ471" i="15"/>
  <c r="BI471" i="15"/>
  <c r="BH471" i="15"/>
  <c r="BG471" i="15"/>
  <c r="BF471" i="15"/>
  <c r="BE471" i="15"/>
  <c r="BD471" i="15"/>
  <c r="BC471" i="15"/>
  <c r="BB471" i="15"/>
  <c r="BA471" i="15"/>
  <c r="AZ471" i="15"/>
  <c r="AY471" i="15"/>
  <c r="AX471" i="15"/>
  <c r="AW471" i="15"/>
  <c r="AV471" i="15"/>
  <c r="AU471" i="15"/>
  <c r="AT471" i="15"/>
  <c r="AS471" i="15"/>
  <c r="AR471" i="15"/>
  <c r="AQ471" i="15"/>
  <c r="AP471" i="15"/>
  <c r="AO471" i="15"/>
  <c r="AN471" i="15"/>
  <c r="AM471" i="15"/>
  <c r="AL471" i="15"/>
  <c r="AK471" i="15"/>
  <c r="AJ471" i="15"/>
  <c r="AI471" i="15"/>
  <c r="AH471" i="15"/>
  <c r="AG471" i="15"/>
  <c r="AF471" i="15"/>
  <c r="AE471" i="15"/>
  <c r="AD471" i="15"/>
  <c r="AC471" i="15"/>
  <c r="AB471" i="15"/>
  <c r="AA471" i="15"/>
  <c r="Z471" i="15"/>
  <c r="Y471" i="15"/>
  <c r="X471" i="15"/>
  <c r="W471" i="15"/>
  <c r="V471" i="15"/>
  <c r="U471" i="15"/>
  <c r="T471" i="15"/>
  <c r="S471" i="15"/>
  <c r="R471" i="15"/>
  <c r="Q471" i="15"/>
  <c r="P471" i="15"/>
  <c r="O471" i="15"/>
  <c r="N471" i="15"/>
  <c r="M471" i="15"/>
  <c r="L471" i="15"/>
  <c r="K471" i="15"/>
  <c r="J471" i="15"/>
  <c r="I471" i="15"/>
  <c r="H471" i="15"/>
  <c r="G471" i="15"/>
  <c r="F471" i="15"/>
  <c r="E471" i="15"/>
  <c r="D471" i="15"/>
  <c r="C471" i="15"/>
  <c r="BK470" i="15"/>
  <c r="BJ470" i="15"/>
  <c r="BI470" i="15"/>
  <c r="BH470" i="15"/>
  <c r="BG470" i="15"/>
  <c r="BF470" i="15"/>
  <c r="BE470" i="15"/>
  <c r="BD470" i="15"/>
  <c r="BC470" i="15"/>
  <c r="BB470" i="15"/>
  <c r="BA470" i="15"/>
  <c r="AZ470" i="15"/>
  <c r="AY470" i="15"/>
  <c r="AX470" i="15"/>
  <c r="AW470" i="15"/>
  <c r="AV470" i="15"/>
  <c r="AU470" i="15"/>
  <c r="AT470" i="15"/>
  <c r="AS470" i="15"/>
  <c r="AR470" i="15"/>
  <c r="AQ470" i="15"/>
  <c r="AP470" i="15"/>
  <c r="AO470" i="15"/>
  <c r="AN470" i="15"/>
  <c r="AM470" i="15"/>
  <c r="AL470" i="15"/>
  <c r="AK470" i="15"/>
  <c r="AJ470" i="15"/>
  <c r="AI470" i="15"/>
  <c r="AH470" i="15"/>
  <c r="AG470" i="15"/>
  <c r="AF470" i="15"/>
  <c r="AE470" i="15"/>
  <c r="AD470" i="15"/>
  <c r="AC470" i="15"/>
  <c r="AB470" i="15"/>
  <c r="AA470" i="15"/>
  <c r="Z470" i="15"/>
  <c r="Y470" i="15"/>
  <c r="X470" i="15"/>
  <c r="W470" i="15"/>
  <c r="V470" i="15"/>
  <c r="U470" i="15"/>
  <c r="T470" i="15"/>
  <c r="S470" i="15"/>
  <c r="R470" i="15"/>
  <c r="Q470" i="15"/>
  <c r="P470" i="15"/>
  <c r="O470" i="15"/>
  <c r="N470" i="15"/>
  <c r="M470" i="15"/>
  <c r="L470" i="15"/>
  <c r="K470" i="15"/>
  <c r="J470" i="15"/>
  <c r="I470" i="15"/>
  <c r="H470" i="15"/>
  <c r="G470" i="15"/>
  <c r="F470" i="15"/>
  <c r="E470" i="15"/>
  <c r="D470" i="15"/>
  <c r="C470" i="15"/>
  <c r="BK469" i="15"/>
  <c r="BJ469" i="15"/>
  <c r="BI469" i="15"/>
  <c r="BH469" i="15"/>
  <c r="BG469" i="15"/>
  <c r="BF469" i="15"/>
  <c r="BE469" i="15"/>
  <c r="BD469" i="15"/>
  <c r="BC469" i="15"/>
  <c r="BB469" i="15"/>
  <c r="BA469" i="15"/>
  <c r="AZ469" i="15"/>
  <c r="AY469" i="15"/>
  <c r="AX469" i="15"/>
  <c r="AW469" i="15"/>
  <c r="AV469" i="15"/>
  <c r="AU469" i="15"/>
  <c r="AT469" i="15"/>
  <c r="AS469" i="15"/>
  <c r="AR469" i="15"/>
  <c r="AQ469" i="15"/>
  <c r="AP469" i="15"/>
  <c r="AO469" i="15"/>
  <c r="AN469" i="15"/>
  <c r="AM469" i="15"/>
  <c r="AL469" i="15"/>
  <c r="AK469" i="15"/>
  <c r="AJ469" i="15"/>
  <c r="AI469" i="15"/>
  <c r="AH469" i="15"/>
  <c r="AG469" i="15"/>
  <c r="AF469" i="15"/>
  <c r="AE469" i="15"/>
  <c r="AD469" i="15"/>
  <c r="AC469" i="15"/>
  <c r="AB469" i="15"/>
  <c r="AA469" i="15"/>
  <c r="Z469" i="15"/>
  <c r="Y469" i="15"/>
  <c r="X469" i="15"/>
  <c r="W469" i="15"/>
  <c r="V469" i="15"/>
  <c r="U469" i="15"/>
  <c r="T469" i="15"/>
  <c r="S469" i="15"/>
  <c r="R469" i="15"/>
  <c r="Q469" i="15"/>
  <c r="P469" i="15"/>
  <c r="O469" i="15"/>
  <c r="N469" i="15"/>
  <c r="M469" i="15"/>
  <c r="L469" i="15"/>
  <c r="K469" i="15"/>
  <c r="J469" i="15"/>
  <c r="I469" i="15"/>
  <c r="H469" i="15"/>
  <c r="G469" i="15"/>
  <c r="F469" i="15"/>
  <c r="E469" i="15"/>
  <c r="D469" i="15"/>
  <c r="C469" i="15"/>
  <c r="BK468" i="15"/>
  <c r="BJ468" i="15"/>
  <c r="BI468" i="15"/>
  <c r="BH468" i="15"/>
  <c r="BG468" i="15"/>
  <c r="BF468" i="15"/>
  <c r="BE468" i="15"/>
  <c r="BD468" i="15"/>
  <c r="BC468" i="15"/>
  <c r="BB468" i="15"/>
  <c r="BA468" i="15"/>
  <c r="AZ468" i="15"/>
  <c r="AY468" i="15"/>
  <c r="AX468" i="15"/>
  <c r="AW468" i="15"/>
  <c r="AV468" i="15"/>
  <c r="AU468" i="15"/>
  <c r="AT468" i="15"/>
  <c r="AS468" i="15"/>
  <c r="AR468" i="15"/>
  <c r="AQ468" i="15"/>
  <c r="AP468" i="15"/>
  <c r="AO468" i="15"/>
  <c r="AN468" i="15"/>
  <c r="AM468" i="15"/>
  <c r="AL468" i="15"/>
  <c r="AK468" i="15"/>
  <c r="AJ468" i="15"/>
  <c r="AI468" i="15"/>
  <c r="AH468" i="15"/>
  <c r="AG468" i="15"/>
  <c r="AF468" i="15"/>
  <c r="AE468" i="15"/>
  <c r="AD468" i="15"/>
  <c r="AC468" i="15"/>
  <c r="AB468" i="15"/>
  <c r="AA468" i="15"/>
  <c r="Z468" i="15"/>
  <c r="Y468" i="15"/>
  <c r="X468" i="15"/>
  <c r="W468" i="15"/>
  <c r="V468" i="15"/>
  <c r="U468" i="15"/>
  <c r="T468" i="15"/>
  <c r="S468" i="15"/>
  <c r="R468" i="15"/>
  <c r="Q468" i="15"/>
  <c r="P468" i="15"/>
  <c r="O468" i="15"/>
  <c r="N468" i="15"/>
  <c r="M468" i="15"/>
  <c r="L468" i="15"/>
  <c r="K468" i="15"/>
  <c r="J468" i="15"/>
  <c r="I468" i="15"/>
  <c r="H468" i="15"/>
  <c r="G468" i="15"/>
  <c r="F468" i="15"/>
  <c r="E468" i="15"/>
  <c r="D468" i="15"/>
  <c r="C468" i="15"/>
  <c r="BK467" i="15"/>
  <c r="BJ467" i="15"/>
  <c r="BI467" i="15"/>
  <c r="BH467" i="15"/>
  <c r="BG467" i="15"/>
  <c r="BF467" i="15"/>
  <c r="BE467" i="15"/>
  <c r="BD467" i="15"/>
  <c r="BC467" i="15"/>
  <c r="BB467" i="15"/>
  <c r="BA467" i="15"/>
  <c r="AZ467" i="15"/>
  <c r="AY467" i="15"/>
  <c r="AX467" i="15"/>
  <c r="AW467" i="15"/>
  <c r="AV467" i="15"/>
  <c r="AU467" i="15"/>
  <c r="AT467" i="15"/>
  <c r="AS467" i="15"/>
  <c r="AR467" i="15"/>
  <c r="AQ467" i="15"/>
  <c r="AP467" i="15"/>
  <c r="AO467" i="15"/>
  <c r="AN467" i="15"/>
  <c r="AM467" i="15"/>
  <c r="AL467" i="15"/>
  <c r="AK467" i="15"/>
  <c r="AJ467" i="15"/>
  <c r="AI467" i="15"/>
  <c r="AH467" i="15"/>
  <c r="AG467" i="15"/>
  <c r="AF467" i="15"/>
  <c r="AE467" i="15"/>
  <c r="AD467" i="15"/>
  <c r="AC467" i="15"/>
  <c r="AB467" i="15"/>
  <c r="AA467" i="15"/>
  <c r="Z467" i="15"/>
  <c r="Y467" i="15"/>
  <c r="X467" i="15"/>
  <c r="W467" i="15"/>
  <c r="V467" i="15"/>
  <c r="U467" i="15"/>
  <c r="T467" i="15"/>
  <c r="S467" i="15"/>
  <c r="R467" i="15"/>
  <c r="Q467" i="15"/>
  <c r="P467" i="15"/>
  <c r="O467" i="15"/>
  <c r="N467" i="15"/>
  <c r="M467" i="15"/>
  <c r="L467" i="15"/>
  <c r="K467" i="15"/>
  <c r="J467" i="15"/>
  <c r="I467" i="15"/>
  <c r="H467" i="15"/>
  <c r="G467" i="15"/>
  <c r="F467" i="15"/>
  <c r="E467" i="15"/>
  <c r="D467" i="15"/>
  <c r="C467" i="15"/>
  <c r="BK466" i="15"/>
  <c r="BJ466" i="15"/>
  <c r="BI466" i="15"/>
  <c r="BH466" i="15"/>
  <c r="BG466" i="15"/>
  <c r="BF466" i="15"/>
  <c r="BE466" i="15"/>
  <c r="BD466" i="15"/>
  <c r="BC466" i="15"/>
  <c r="BB466" i="15"/>
  <c r="BA466" i="15"/>
  <c r="AZ466" i="15"/>
  <c r="AY466" i="15"/>
  <c r="AX466" i="15"/>
  <c r="AW466" i="15"/>
  <c r="AV466" i="15"/>
  <c r="AU466" i="15"/>
  <c r="AT466" i="15"/>
  <c r="AS466" i="15"/>
  <c r="AR466" i="15"/>
  <c r="AQ466" i="15"/>
  <c r="AP466" i="15"/>
  <c r="AO466" i="15"/>
  <c r="AN466" i="15"/>
  <c r="AM466" i="15"/>
  <c r="AL466" i="15"/>
  <c r="AK466" i="15"/>
  <c r="AJ466" i="15"/>
  <c r="AI466" i="15"/>
  <c r="AH466" i="15"/>
  <c r="AG466" i="15"/>
  <c r="AF466" i="15"/>
  <c r="AE466" i="15"/>
  <c r="AD466" i="15"/>
  <c r="AC466" i="15"/>
  <c r="AB466" i="15"/>
  <c r="AA466" i="15"/>
  <c r="Z466" i="15"/>
  <c r="Y466" i="15"/>
  <c r="X466" i="15"/>
  <c r="W466" i="15"/>
  <c r="V466" i="15"/>
  <c r="U466" i="15"/>
  <c r="T466" i="15"/>
  <c r="S466" i="15"/>
  <c r="R466" i="15"/>
  <c r="Q466" i="15"/>
  <c r="P466" i="15"/>
  <c r="O466" i="15"/>
  <c r="N466" i="15"/>
  <c r="M466" i="15"/>
  <c r="L466" i="15"/>
  <c r="K466" i="15"/>
  <c r="J466" i="15"/>
  <c r="I466" i="15"/>
  <c r="H466" i="15"/>
  <c r="G466" i="15"/>
  <c r="F466" i="15"/>
  <c r="E466" i="15"/>
  <c r="D466" i="15"/>
  <c r="C466" i="15"/>
  <c r="BK465" i="15"/>
  <c r="BJ465" i="15"/>
  <c r="BI465" i="15"/>
  <c r="BH465" i="15"/>
  <c r="BG465" i="15"/>
  <c r="BF465" i="15"/>
  <c r="BE465" i="15"/>
  <c r="BD465" i="15"/>
  <c r="BC465" i="15"/>
  <c r="BB465" i="15"/>
  <c r="BA465" i="15"/>
  <c r="AZ465" i="15"/>
  <c r="AY465" i="15"/>
  <c r="AX465" i="15"/>
  <c r="AW465" i="15"/>
  <c r="AV465" i="15"/>
  <c r="AU465" i="15"/>
  <c r="AT465" i="15"/>
  <c r="AS465" i="15"/>
  <c r="AR465" i="15"/>
  <c r="AQ465" i="15"/>
  <c r="AP465" i="15"/>
  <c r="AO465" i="15"/>
  <c r="AN465" i="15"/>
  <c r="AM465" i="15"/>
  <c r="AL465" i="15"/>
  <c r="AK465" i="15"/>
  <c r="AJ465" i="15"/>
  <c r="AI465" i="15"/>
  <c r="AH465" i="15"/>
  <c r="AG465" i="15"/>
  <c r="AF465" i="15"/>
  <c r="AE465" i="15"/>
  <c r="AD465" i="15"/>
  <c r="AC465" i="15"/>
  <c r="AB465" i="15"/>
  <c r="AA465" i="15"/>
  <c r="Z465" i="15"/>
  <c r="Y465" i="15"/>
  <c r="X465" i="15"/>
  <c r="W465" i="15"/>
  <c r="V465" i="15"/>
  <c r="U465" i="15"/>
  <c r="T465" i="15"/>
  <c r="S465" i="15"/>
  <c r="R465" i="15"/>
  <c r="Q465" i="15"/>
  <c r="P465" i="15"/>
  <c r="O465" i="15"/>
  <c r="N465" i="15"/>
  <c r="M465" i="15"/>
  <c r="L465" i="15"/>
  <c r="K465" i="15"/>
  <c r="J465" i="15"/>
  <c r="I465" i="15"/>
  <c r="H465" i="15"/>
  <c r="G465" i="15"/>
  <c r="F465" i="15"/>
  <c r="E465" i="15"/>
  <c r="D465" i="15"/>
  <c r="C465" i="15"/>
  <c r="BK464" i="15"/>
  <c r="BJ464" i="15"/>
  <c r="BI464" i="15"/>
  <c r="BH464" i="15"/>
  <c r="BG464" i="15"/>
  <c r="BF464" i="15"/>
  <c r="BE464" i="15"/>
  <c r="BD464" i="15"/>
  <c r="BC464" i="15"/>
  <c r="BB464" i="15"/>
  <c r="BA464" i="15"/>
  <c r="AZ464" i="15"/>
  <c r="AY464" i="15"/>
  <c r="AX464" i="15"/>
  <c r="AW464" i="15"/>
  <c r="AV464" i="15"/>
  <c r="AU464" i="15"/>
  <c r="AT464" i="15"/>
  <c r="AS464" i="15"/>
  <c r="AR464" i="15"/>
  <c r="AQ464" i="15"/>
  <c r="AP464" i="15"/>
  <c r="AO464" i="15"/>
  <c r="AN464" i="15"/>
  <c r="AM464" i="15"/>
  <c r="AL464" i="15"/>
  <c r="AK464" i="15"/>
  <c r="AJ464" i="15"/>
  <c r="AI464" i="15"/>
  <c r="AH464" i="15"/>
  <c r="AG464" i="15"/>
  <c r="AF464" i="15"/>
  <c r="AE464" i="15"/>
  <c r="AD464" i="15"/>
  <c r="AC464" i="15"/>
  <c r="AB464" i="15"/>
  <c r="AA464" i="15"/>
  <c r="Z464" i="15"/>
  <c r="Y464" i="15"/>
  <c r="X464" i="15"/>
  <c r="W464" i="15"/>
  <c r="V464" i="15"/>
  <c r="U464" i="15"/>
  <c r="T464" i="15"/>
  <c r="S464" i="15"/>
  <c r="R464" i="15"/>
  <c r="Q464" i="15"/>
  <c r="P464" i="15"/>
  <c r="O464" i="15"/>
  <c r="N464" i="15"/>
  <c r="M464" i="15"/>
  <c r="L464" i="15"/>
  <c r="K464" i="15"/>
  <c r="J464" i="15"/>
  <c r="I464" i="15"/>
  <c r="H464" i="15"/>
  <c r="G464" i="15"/>
  <c r="F464" i="15"/>
  <c r="E464" i="15"/>
  <c r="D464" i="15"/>
  <c r="C464" i="15"/>
  <c r="BK463" i="15"/>
  <c r="BJ463" i="15"/>
  <c r="BI463" i="15"/>
  <c r="BH463" i="15"/>
  <c r="BG463" i="15"/>
  <c r="BF463" i="15"/>
  <c r="BE463" i="15"/>
  <c r="BD463" i="15"/>
  <c r="BC463" i="15"/>
  <c r="BB463" i="15"/>
  <c r="BA463" i="15"/>
  <c r="AZ463" i="15"/>
  <c r="AY463" i="15"/>
  <c r="AX463" i="15"/>
  <c r="AW463" i="15"/>
  <c r="AV463" i="15"/>
  <c r="AU463" i="15"/>
  <c r="AT463" i="15"/>
  <c r="AS463" i="15"/>
  <c r="AR463" i="15"/>
  <c r="AQ463" i="15"/>
  <c r="AP463" i="15"/>
  <c r="AO463" i="15"/>
  <c r="AN463" i="15"/>
  <c r="AM463" i="15"/>
  <c r="AL463" i="15"/>
  <c r="AK463" i="15"/>
  <c r="AJ463" i="15"/>
  <c r="AI463" i="15"/>
  <c r="AH463" i="15"/>
  <c r="AG463" i="15"/>
  <c r="AF463" i="15"/>
  <c r="AE463" i="15"/>
  <c r="AD463" i="15"/>
  <c r="AC463" i="15"/>
  <c r="AB463" i="15"/>
  <c r="AA463" i="15"/>
  <c r="Z463" i="15"/>
  <c r="Y463" i="15"/>
  <c r="X463" i="15"/>
  <c r="W463" i="15"/>
  <c r="V463" i="15"/>
  <c r="U463" i="15"/>
  <c r="T463" i="15"/>
  <c r="S463" i="15"/>
  <c r="R463" i="15"/>
  <c r="Q463" i="15"/>
  <c r="P463" i="15"/>
  <c r="O463" i="15"/>
  <c r="N463" i="15"/>
  <c r="M463" i="15"/>
  <c r="L463" i="15"/>
  <c r="K463" i="15"/>
  <c r="J463" i="15"/>
  <c r="I463" i="15"/>
  <c r="H463" i="15"/>
  <c r="G463" i="15"/>
  <c r="F463" i="15"/>
  <c r="E463" i="15"/>
  <c r="D463" i="15"/>
  <c r="C463" i="15"/>
  <c r="BK462" i="15"/>
  <c r="BJ462" i="15"/>
  <c r="BI462" i="15"/>
  <c r="BH462" i="15"/>
  <c r="BG462" i="15"/>
  <c r="BF462" i="15"/>
  <c r="BE462" i="15"/>
  <c r="BD462" i="15"/>
  <c r="BC462" i="15"/>
  <c r="BB462" i="15"/>
  <c r="BA462" i="15"/>
  <c r="AZ462" i="15"/>
  <c r="AY462" i="15"/>
  <c r="AX462" i="15"/>
  <c r="AW462" i="15"/>
  <c r="AV462" i="15"/>
  <c r="AU462" i="15"/>
  <c r="AT462" i="15"/>
  <c r="AS462" i="15"/>
  <c r="AR462" i="15"/>
  <c r="AQ462" i="15"/>
  <c r="AP462" i="15"/>
  <c r="AO462" i="15"/>
  <c r="AN462" i="15"/>
  <c r="AM462" i="15"/>
  <c r="AL462" i="15"/>
  <c r="AK462" i="15"/>
  <c r="AJ462" i="15"/>
  <c r="AI462" i="15"/>
  <c r="AH462" i="15"/>
  <c r="AG462" i="15"/>
  <c r="AF462" i="15"/>
  <c r="AE462" i="15"/>
  <c r="AD462" i="15"/>
  <c r="AC462" i="15"/>
  <c r="AB462" i="15"/>
  <c r="AA462" i="15"/>
  <c r="Z462" i="15"/>
  <c r="Y462" i="15"/>
  <c r="X462" i="15"/>
  <c r="W462" i="15"/>
  <c r="V462" i="15"/>
  <c r="U462" i="15"/>
  <c r="T462" i="15"/>
  <c r="S462" i="15"/>
  <c r="R462" i="15"/>
  <c r="Q462" i="15"/>
  <c r="P462" i="15"/>
  <c r="O462" i="15"/>
  <c r="N462" i="15"/>
  <c r="M462" i="15"/>
  <c r="L462" i="15"/>
  <c r="K462" i="15"/>
  <c r="J462" i="15"/>
  <c r="I462" i="15"/>
  <c r="H462" i="15"/>
  <c r="G462" i="15"/>
  <c r="F462" i="15"/>
  <c r="E462" i="15"/>
  <c r="D462" i="15"/>
  <c r="C462" i="15"/>
  <c r="BK461" i="15"/>
  <c r="BJ461" i="15"/>
  <c r="BI461" i="15"/>
  <c r="BH461" i="15"/>
  <c r="BG461" i="15"/>
  <c r="BF461" i="15"/>
  <c r="BE461" i="15"/>
  <c r="BD461" i="15"/>
  <c r="BC461" i="15"/>
  <c r="BB461" i="15"/>
  <c r="BA461" i="15"/>
  <c r="AZ461" i="15"/>
  <c r="AY461" i="15"/>
  <c r="AX461" i="15"/>
  <c r="AW461" i="15"/>
  <c r="AV461" i="15"/>
  <c r="AU461" i="15"/>
  <c r="AT461" i="15"/>
  <c r="AS461" i="15"/>
  <c r="AR461" i="15"/>
  <c r="AQ461" i="15"/>
  <c r="AP461" i="15"/>
  <c r="AO461" i="15"/>
  <c r="AN461" i="15"/>
  <c r="AM461" i="15"/>
  <c r="AL461" i="15"/>
  <c r="AK461" i="15"/>
  <c r="AJ461" i="15"/>
  <c r="AI461" i="15"/>
  <c r="AH461" i="15"/>
  <c r="AG461" i="15"/>
  <c r="AF461" i="15"/>
  <c r="AE461" i="15"/>
  <c r="AD461" i="15"/>
  <c r="AC461" i="15"/>
  <c r="AB461" i="15"/>
  <c r="AA461" i="15"/>
  <c r="Z461" i="15"/>
  <c r="Y461" i="15"/>
  <c r="X461" i="15"/>
  <c r="W461" i="15"/>
  <c r="V461" i="15"/>
  <c r="U461" i="15"/>
  <c r="T461" i="15"/>
  <c r="S461" i="15"/>
  <c r="R461" i="15"/>
  <c r="Q461" i="15"/>
  <c r="P461" i="15"/>
  <c r="O461" i="15"/>
  <c r="N461" i="15"/>
  <c r="M461" i="15"/>
  <c r="L461" i="15"/>
  <c r="K461" i="15"/>
  <c r="J461" i="15"/>
  <c r="I461" i="15"/>
  <c r="H461" i="15"/>
  <c r="G461" i="15"/>
  <c r="F461" i="15"/>
  <c r="E461" i="15"/>
  <c r="D461" i="15"/>
  <c r="C461" i="15"/>
  <c r="BK460" i="15"/>
  <c r="BJ460" i="15"/>
  <c r="BI460" i="15"/>
  <c r="BH460" i="15"/>
  <c r="BG460" i="15"/>
  <c r="BF460" i="15"/>
  <c r="BE460" i="15"/>
  <c r="BD460" i="15"/>
  <c r="BC460" i="15"/>
  <c r="BB460" i="15"/>
  <c r="BA460" i="15"/>
  <c r="AZ460" i="15"/>
  <c r="AY460" i="15"/>
  <c r="AX460" i="15"/>
  <c r="AW460" i="15"/>
  <c r="AV460" i="15"/>
  <c r="AU460" i="15"/>
  <c r="AT460" i="15"/>
  <c r="AS460" i="15"/>
  <c r="AR460" i="15"/>
  <c r="AQ460" i="15"/>
  <c r="AP460" i="15"/>
  <c r="AO460" i="15"/>
  <c r="AN460" i="15"/>
  <c r="AM460" i="15"/>
  <c r="AL460" i="15"/>
  <c r="AK460" i="15"/>
  <c r="AJ460" i="15"/>
  <c r="AI460" i="15"/>
  <c r="AH460" i="15"/>
  <c r="AG460" i="15"/>
  <c r="AF460" i="15"/>
  <c r="AE460" i="15"/>
  <c r="AD460" i="15"/>
  <c r="AC460" i="15"/>
  <c r="AB460" i="15"/>
  <c r="AA460" i="15"/>
  <c r="Z460" i="15"/>
  <c r="Y460" i="15"/>
  <c r="X460" i="15"/>
  <c r="W460" i="15"/>
  <c r="V460" i="15"/>
  <c r="U460" i="15"/>
  <c r="T460" i="15"/>
  <c r="S460" i="15"/>
  <c r="R460" i="15"/>
  <c r="Q460" i="15"/>
  <c r="P460" i="15"/>
  <c r="O460" i="15"/>
  <c r="N460" i="15"/>
  <c r="M460" i="15"/>
  <c r="L460" i="15"/>
  <c r="K460" i="15"/>
  <c r="J460" i="15"/>
  <c r="I460" i="15"/>
  <c r="H460" i="15"/>
  <c r="G460" i="15"/>
  <c r="F460" i="15"/>
  <c r="E460" i="15"/>
  <c r="D460" i="15"/>
  <c r="C460" i="15"/>
  <c r="BK459" i="15"/>
  <c r="BJ459" i="15"/>
  <c r="BI459" i="15"/>
  <c r="BH459" i="15"/>
  <c r="BG459" i="15"/>
  <c r="BF459" i="15"/>
  <c r="BE459" i="15"/>
  <c r="BD459" i="15"/>
  <c r="BC459" i="15"/>
  <c r="BB459" i="15"/>
  <c r="BA459" i="15"/>
  <c r="AZ459" i="15"/>
  <c r="AY459" i="15"/>
  <c r="AX459" i="15"/>
  <c r="AW459" i="15"/>
  <c r="AV459" i="15"/>
  <c r="AU459" i="15"/>
  <c r="AT459" i="15"/>
  <c r="AS459" i="15"/>
  <c r="AR459" i="15"/>
  <c r="AQ459" i="15"/>
  <c r="AP459" i="15"/>
  <c r="AO459" i="15"/>
  <c r="AN459" i="15"/>
  <c r="AM459" i="15"/>
  <c r="AL459" i="15"/>
  <c r="AK459" i="15"/>
  <c r="AJ459" i="15"/>
  <c r="AI459" i="15"/>
  <c r="AH459" i="15"/>
  <c r="AG459" i="15"/>
  <c r="AF459" i="15"/>
  <c r="AE459" i="15"/>
  <c r="AD459" i="15"/>
  <c r="AC459" i="15"/>
  <c r="AB459" i="15"/>
  <c r="AA459" i="15"/>
  <c r="Z459" i="15"/>
  <c r="Y459" i="15"/>
  <c r="X459" i="15"/>
  <c r="W459" i="15"/>
  <c r="V459" i="15"/>
  <c r="U459" i="15"/>
  <c r="T459" i="15"/>
  <c r="S459" i="15"/>
  <c r="R459" i="15"/>
  <c r="Q459" i="15"/>
  <c r="P459" i="15"/>
  <c r="O459" i="15"/>
  <c r="N459" i="15"/>
  <c r="M459" i="15"/>
  <c r="L459" i="15"/>
  <c r="K459" i="15"/>
  <c r="J459" i="15"/>
  <c r="I459" i="15"/>
  <c r="H459" i="15"/>
  <c r="G459" i="15"/>
  <c r="F459" i="15"/>
  <c r="E459" i="15"/>
  <c r="D459" i="15"/>
  <c r="C459" i="15"/>
  <c r="BK458" i="15"/>
  <c r="BJ458" i="15"/>
  <c r="BI458" i="15"/>
  <c r="BH458" i="15"/>
  <c r="BG458" i="15"/>
  <c r="BF458" i="15"/>
  <c r="BE458" i="15"/>
  <c r="BD458" i="15"/>
  <c r="BC458" i="15"/>
  <c r="BB458" i="15"/>
  <c r="BA458" i="15"/>
  <c r="AZ458" i="15"/>
  <c r="AY458" i="15"/>
  <c r="AX458" i="15"/>
  <c r="AW458" i="15"/>
  <c r="AV458" i="15"/>
  <c r="AU458" i="15"/>
  <c r="AT458" i="15"/>
  <c r="AS458" i="15"/>
  <c r="AR458" i="15"/>
  <c r="AQ458" i="15"/>
  <c r="AP458" i="15"/>
  <c r="AO458" i="15"/>
  <c r="AN458" i="15"/>
  <c r="AM458" i="15"/>
  <c r="AL458" i="15"/>
  <c r="AK458" i="15"/>
  <c r="AJ458" i="15"/>
  <c r="AI458" i="15"/>
  <c r="AH458" i="15"/>
  <c r="AG458" i="15"/>
  <c r="AF458" i="15"/>
  <c r="AE458" i="15"/>
  <c r="AD458" i="15"/>
  <c r="AC458" i="15"/>
  <c r="AB458" i="15"/>
  <c r="AA458" i="15"/>
  <c r="Z458" i="15"/>
  <c r="Y458" i="15"/>
  <c r="X458" i="15"/>
  <c r="W458" i="15"/>
  <c r="V458" i="15"/>
  <c r="U458" i="15"/>
  <c r="T458" i="15"/>
  <c r="S458" i="15"/>
  <c r="R458" i="15"/>
  <c r="Q458" i="15"/>
  <c r="P458" i="15"/>
  <c r="O458" i="15"/>
  <c r="N458" i="15"/>
  <c r="M458" i="15"/>
  <c r="L458" i="15"/>
  <c r="K458" i="15"/>
  <c r="J458" i="15"/>
  <c r="I458" i="15"/>
  <c r="H458" i="15"/>
  <c r="G458" i="15"/>
  <c r="F458" i="15"/>
  <c r="E458" i="15"/>
  <c r="D458" i="15"/>
  <c r="C458" i="15"/>
  <c r="BK457" i="15"/>
  <c r="BJ457" i="15"/>
  <c r="BI457" i="15"/>
  <c r="BH457" i="15"/>
  <c r="BG457" i="15"/>
  <c r="BF457" i="15"/>
  <c r="BE457" i="15"/>
  <c r="BD457" i="15"/>
  <c r="BC457" i="15"/>
  <c r="BB457" i="15"/>
  <c r="BA457" i="15"/>
  <c r="AZ457" i="15"/>
  <c r="AY457" i="15"/>
  <c r="AX457" i="15"/>
  <c r="AW457" i="15"/>
  <c r="AV457" i="15"/>
  <c r="AU457" i="15"/>
  <c r="AT457" i="15"/>
  <c r="AS457" i="15"/>
  <c r="AR457" i="15"/>
  <c r="AQ457" i="15"/>
  <c r="AP457" i="15"/>
  <c r="AO457" i="15"/>
  <c r="AN457" i="15"/>
  <c r="AM457" i="15"/>
  <c r="AL457" i="15"/>
  <c r="AK457" i="15"/>
  <c r="AJ457" i="15"/>
  <c r="AI457" i="15"/>
  <c r="AH457" i="15"/>
  <c r="AG457" i="15"/>
  <c r="AF457" i="15"/>
  <c r="AE457" i="15"/>
  <c r="AD457" i="15"/>
  <c r="AC457" i="15"/>
  <c r="AB457" i="15"/>
  <c r="AA457" i="15"/>
  <c r="Z457" i="15"/>
  <c r="Y457" i="15"/>
  <c r="X457" i="15"/>
  <c r="W457" i="15"/>
  <c r="V457" i="15"/>
  <c r="U457" i="15"/>
  <c r="T457" i="15"/>
  <c r="S457" i="15"/>
  <c r="R457" i="15"/>
  <c r="Q457" i="15"/>
  <c r="P457" i="15"/>
  <c r="O457" i="15"/>
  <c r="N457" i="15"/>
  <c r="M457" i="15"/>
  <c r="L457" i="15"/>
  <c r="K457" i="15"/>
  <c r="J457" i="15"/>
  <c r="I457" i="15"/>
  <c r="H457" i="15"/>
  <c r="G457" i="15"/>
  <c r="F457" i="15"/>
  <c r="E457" i="15"/>
  <c r="D457" i="15"/>
  <c r="C457" i="15"/>
  <c r="BK456" i="15"/>
  <c r="BJ456" i="15"/>
  <c r="BI456" i="15"/>
  <c r="BH456" i="15"/>
  <c r="BG456" i="15"/>
  <c r="BF456" i="15"/>
  <c r="BE456" i="15"/>
  <c r="BD456" i="15"/>
  <c r="BC456" i="15"/>
  <c r="BB456" i="15"/>
  <c r="BA456" i="15"/>
  <c r="AZ456" i="15"/>
  <c r="AY456" i="15"/>
  <c r="AX456" i="15"/>
  <c r="AW456" i="15"/>
  <c r="AV456" i="15"/>
  <c r="AU456" i="15"/>
  <c r="AT456" i="15"/>
  <c r="AS456" i="15"/>
  <c r="AR456" i="15"/>
  <c r="AQ456" i="15"/>
  <c r="AP456" i="15"/>
  <c r="AO456" i="15"/>
  <c r="AN456" i="15"/>
  <c r="AM456" i="15"/>
  <c r="AL456" i="15"/>
  <c r="AK456" i="15"/>
  <c r="AJ456" i="15"/>
  <c r="AI456" i="15"/>
  <c r="AH456" i="15"/>
  <c r="AG456" i="15"/>
  <c r="AF456" i="15"/>
  <c r="AE456" i="15"/>
  <c r="AD456" i="15"/>
  <c r="AC456" i="15"/>
  <c r="AB456" i="15"/>
  <c r="AA456" i="15"/>
  <c r="Z456" i="15"/>
  <c r="Y456" i="15"/>
  <c r="X456" i="15"/>
  <c r="W456" i="15"/>
  <c r="V456" i="15"/>
  <c r="U456" i="15"/>
  <c r="T456" i="15"/>
  <c r="S456" i="15"/>
  <c r="R456" i="15"/>
  <c r="Q456" i="15"/>
  <c r="P456" i="15"/>
  <c r="O456" i="15"/>
  <c r="N456" i="15"/>
  <c r="M456" i="15"/>
  <c r="L456" i="15"/>
  <c r="K456" i="15"/>
  <c r="J456" i="15"/>
  <c r="I456" i="15"/>
  <c r="H456" i="15"/>
  <c r="G456" i="15"/>
  <c r="F456" i="15"/>
  <c r="E456" i="15"/>
  <c r="D456" i="15"/>
  <c r="C456" i="15"/>
  <c r="BK455" i="15"/>
  <c r="BJ455" i="15"/>
  <c r="BI455" i="15"/>
  <c r="BH455" i="15"/>
  <c r="BG455" i="15"/>
  <c r="BF455" i="15"/>
  <c r="BE455" i="15"/>
  <c r="BD455" i="15"/>
  <c r="BC455" i="15"/>
  <c r="BB455" i="15"/>
  <c r="BA455" i="15"/>
  <c r="AZ455" i="15"/>
  <c r="AY455" i="15"/>
  <c r="AX455" i="15"/>
  <c r="AW455" i="15"/>
  <c r="AV455" i="15"/>
  <c r="AU455" i="15"/>
  <c r="AT455" i="15"/>
  <c r="AS455" i="15"/>
  <c r="AR455" i="15"/>
  <c r="AQ455" i="15"/>
  <c r="AP455" i="15"/>
  <c r="AO455" i="15"/>
  <c r="AN455" i="15"/>
  <c r="AM455" i="15"/>
  <c r="AL455" i="15"/>
  <c r="AK455" i="15"/>
  <c r="AJ455" i="15"/>
  <c r="AI455" i="15"/>
  <c r="AH455" i="15"/>
  <c r="AG455" i="15"/>
  <c r="AF455" i="15"/>
  <c r="AE455" i="15"/>
  <c r="AD455" i="15"/>
  <c r="AC455" i="15"/>
  <c r="AB455" i="15"/>
  <c r="AA455" i="15"/>
  <c r="Z455" i="15"/>
  <c r="Y455" i="15"/>
  <c r="X455" i="15"/>
  <c r="W455" i="15"/>
  <c r="V455" i="15"/>
  <c r="U455" i="15"/>
  <c r="T455" i="15"/>
  <c r="S455" i="15"/>
  <c r="R455" i="15"/>
  <c r="Q455" i="15"/>
  <c r="P455" i="15"/>
  <c r="O455" i="15"/>
  <c r="N455" i="15"/>
  <c r="M455" i="15"/>
  <c r="L455" i="15"/>
  <c r="K455" i="15"/>
  <c r="J455" i="15"/>
  <c r="I455" i="15"/>
  <c r="H455" i="15"/>
  <c r="G455" i="15"/>
  <c r="F455" i="15"/>
  <c r="E455" i="15"/>
  <c r="D455" i="15"/>
  <c r="C455" i="15"/>
  <c r="BK454" i="15"/>
  <c r="BJ454" i="15"/>
  <c r="BI454" i="15"/>
  <c r="BH454" i="15"/>
  <c r="BG454" i="15"/>
  <c r="BF454" i="15"/>
  <c r="BE454" i="15"/>
  <c r="BD454" i="15"/>
  <c r="BC454" i="15"/>
  <c r="BB454" i="15"/>
  <c r="BA454" i="15"/>
  <c r="AZ454" i="15"/>
  <c r="AY454" i="15"/>
  <c r="AX454" i="15"/>
  <c r="AW454" i="15"/>
  <c r="AV454" i="15"/>
  <c r="AU454" i="15"/>
  <c r="AT454" i="15"/>
  <c r="AS454" i="15"/>
  <c r="AR454" i="15"/>
  <c r="AQ454" i="15"/>
  <c r="AP454" i="15"/>
  <c r="AO454" i="15"/>
  <c r="AN454" i="15"/>
  <c r="AM454" i="15"/>
  <c r="AL454" i="15"/>
  <c r="AK454" i="15"/>
  <c r="AJ454" i="15"/>
  <c r="AI454" i="15"/>
  <c r="AH454" i="15"/>
  <c r="AG454" i="15"/>
  <c r="AF454" i="15"/>
  <c r="AE454" i="15"/>
  <c r="AD454" i="15"/>
  <c r="AC454" i="15"/>
  <c r="AB454" i="15"/>
  <c r="AA454" i="15"/>
  <c r="Z454" i="15"/>
  <c r="Y454" i="15"/>
  <c r="X454" i="15"/>
  <c r="W454" i="15"/>
  <c r="V454" i="15"/>
  <c r="U454" i="15"/>
  <c r="T454" i="15"/>
  <c r="S454" i="15"/>
  <c r="R454" i="15"/>
  <c r="Q454" i="15"/>
  <c r="P454" i="15"/>
  <c r="O454" i="15"/>
  <c r="N454" i="15"/>
  <c r="M454" i="15"/>
  <c r="L454" i="15"/>
  <c r="K454" i="15"/>
  <c r="J454" i="15"/>
  <c r="I454" i="15"/>
  <c r="H454" i="15"/>
  <c r="G454" i="15"/>
  <c r="F454" i="15"/>
  <c r="E454" i="15"/>
  <c r="D454" i="15"/>
  <c r="C454" i="15"/>
  <c r="BK453" i="15"/>
  <c r="BJ453" i="15"/>
  <c r="BI453" i="15"/>
  <c r="BH453" i="15"/>
  <c r="BG453" i="15"/>
  <c r="BF453" i="15"/>
  <c r="BE453" i="15"/>
  <c r="BD453" i="15"/>
  <c r="BC453" i="15"/>
  <c r="BB453" i="15"/>
  <c r="BA453" i="15"/>
  <c r="AZ453" i="15"/>
  <c r="AY453" i="15"/>
  <c r="AX453" i="15"/>
  <c r="AW453" i="15"/>
  <c r="AV453" i="15"/>
  <c r="AU453" i="15"/>
  <c r="AT453" i="15"/>
  <c r="AS453" i="15"/>
  <c r="AR453" i="15"/>
  <c r="AQ453" i="15"/>
  <c r="AP453" i="15"/>
  <c r="AO453" i="15"/>
  <c r="AN453" i="15"/>
  <c r="AM453" i="15"/>
  <c r="AL453" i="15"/>
  <c r="AK453" i="15"/>
  <c r="AJ453" i="15"/>
  <c r="AI453" i="15"/>
  <c r="AH453" i="15"/>
  <c r="AG453" i="15"/>
  <c r="AF453" i="15"/>
  <c r="AE453" i="15"/>
  <c r="AD453" i="15"/>
  <c r="AC453" i="15"/>
  <c r="AB453" i="15"/>
  <c r="AA453" i="15"/>
  <c r="Z453" i="15"/>
  <c r="Y453" i="15"/>
  <c r="X453" i="15"/>
  <c r="W453" i="15"/>
  <c r="V453" i="15"/>
  <c r="U453" i="15"/>
  <c r="T453" i="15"/>
  <c r="S453" i="15"/>
  <c r="R453" i="15"/>
  <c r="Q453" i="15"/>
  <c r="P453" i="15"/>
  <c r="O453" i="15"/>
  <c r="N453" i="15"/>
  <c r="M453" i="15"/>
  <c r="L453" i="15"/>
  <c r="K453" i="15"/>
  <c r="J453" i="15"/>
  <c r="I453" i="15"/>
  <c r="H453" i="15"/>
  <c r="G453" i="15"/>
  <c r="F453" i="15"/>
  <c r="E453" i="15"/>
  <c r="D453" i="15"/>
  <c r="C453" i="15"/>
  <c r="BK452" i="15"/>
  <c r="BJ452" i="15"/>
  <c r="BI452" i="15"/>
  <c r="BH452" i="15"/>
  <c r="BG452" i="15"/>
  <c r="BF452" i="15"/>
  <c r="BE452" i="15"/>
  <c r="BD452" i="15"/>
  <c r="BC452" i="15"/>
  <c r="BB452" i="15"/>
  <c r="BA452" i="15"/>
  <c r="AZ452" i="15"/>
  <c r="AY452" i="15"/>
  <c r="AX452" i="15"/>
  <c r="AW452" i="15"/>
  <c r="AV452" i="15"/>
  <c r="AU452" i="15"/>
  <c r="AT452" i="15"/>
  <c r="AS452" i="15"/>
  <c r="AR452" i="15"/>
  <c r="AQ452" i="15"/>
  <c r="AP452" i="15"/>
  <c r="AO452" i="15"/>
  <c r="AN452" i="15"/>
  <c r="AM452" i="15"/>
  <c r="AL452" i="15"/>
  <c r="AK452" i="15"/>
  <c r="AJ452" i="15"/>
  <c r="AI452" i="15"/>
  <c r="AH452" i="15"/>
  <c r="AG452" i="15"/>
  <c r="AF452" i="15"/>
  <c r="AE452" i="15"/>
  <c r="AD452" i="15"/>
  <c r="AC452" i="15"/>
  <c r="AB452" i="15"/>
  <c r="AA452" i="15"/>
  <c r="Z452" i="15"/>
  <c r="Y452" i="15"/>
  <c r="X452" i="15"/>
  <c r="W452" i="15"/>
  <c r="V452" i="15"/>
  <c r="U452" i="15"/>
  <c r="T452" i="15"/>
  <c r="S452" i="15"/>
  <c r="R452" i="15"/>
  <c r="Q452" i="15"/>
  <c r="P452" i="15"/>
  <c r="O452" i="15"/>
  <c r="N452" i="15"/>
  <c r="M452" i="15"/>
  <c r="L452" i="15"/>
  <c r="K452" i="15"/>
  <c r="J452" i="15"/>
  <c r="I452" i="15"/>
  <c r="H452" i="15"/>
  <c r="G452" i="15"/>
  <c r="F452" i="15"/>
  <c r="E452" i="15"/>
  <c r="D452" i="15"/>
  <c r="C452" i="15"/>
  <c r="BK451" i="15"/>
  <c r="BJ451" i="15"/>
  <c r="BI451" i="15"/>
  <c r="BH451" i="15"/>
  <c r="BG451" i="15"/>
  <c r="BF451" i="15"/>
  <c r="BE451" i="15"/>
  <c r="BD451" i="15"/>
  <c r="BC451" i="15"/>
  <c r="BB451" i="15"/>
  <c r="BA451" i="15"/>
  <c r="AZ451" i="15"/>
  <c r="AY451" i="15"/>
  <c r="AX451" i="15"/>
  <c r="AW451" i="15"/>
  <c r="AV451" i="15"/>
  <c r="AU451" i="15"/>
  <c r="AT451" i="15"/>
  <c r="AS451" i="15"/>
  <c r="AR451" i="15"/>
  <c r="AQ451" i="15"/>
  <c r="AP451" i="15"/>
  <c r="AO451" i="15"/>
  <c r="AN451" i="15"/>
  <c r="AM451" i="15"/>
  <c r="AL451" i="15"/>
  <c r="AK451" i="15"/>
  <c r="AJ451" i="15"/>
  <c r="AI451" i="15"/>
  <c r="AH451" i="15"/>
  <c r="AG451" i="15"/>
  <c r="AF451" i="15"/>
  <c r="AE451" i="15"/>
  <c r="AD451" i="15"/>
  <c r="AC451" i="15"/>
  <c r="AB451" i="15"/>
  <c r="AA451" i="15"/>
  <c r="Z451" i="15"/>
  <c r="Y451" i="15"/>
  <c r="X451" i="15"/>
  <c r="W451" i="15"/>
  <c r="V451" i="15"/>
  <c r="U451" i="15"/>
  <c r="T451" i="15"/>
  <c r="S451" i="15"/>
  <c r="R451" i="15"/>
  <c r="Q451" i="15"/>
  <c r="P451" i="15"/>
  <c r="O451" i="15"/>
  <c r="N451" i="15"/>
  <c r="M451" i="15"/>
  <c r="L451" i="15"/>
  <c r="K451" i="15"/>
  <c r="J451" i="15"/>
  <c r="I451" i="15"/>
  <c r="H451" i="15"/>
  <c r="G451" i="15"/>
  <c r="F451" i="15"/>
  <c r="E451" i="15"/>
  <c r="D451" i="15"/>
  <c r="C451" i="15"/>
  <c r="BK450" i="15"/>
  <c r="BJ450" i="15"/>
  <c r="BI450" i="15"/>
  <c r="BH450" i="15"/>
  <c r="BG450" i="15"/>
  <c r="BF450" i="15"/>
  <c r="BE450" i="15"/>
  <c r="BD450" i="15"/>
  <c r="BC450" i="15"/>
  <c r="BB450" i="15"/>
  <c r="BA450" i="15"/>
  <c r="AZ450" i="15"/>
  <c r="AY450" i="15"/>
  <c r="AX450" i="15"/>
  <c r="AW450" i="15"/>
  <c r="AV450" i="15"/>
  <c r="AU450" i="15"/>
  <c r="AT450" i="15"/>
  <c r="AS450" i="15"/>
  <c r="AR450" i="15"/>
  <c r="AQ450" i="15"/>
  <c r="AP450" i="15"/>
  <c r="AO450" i="15"/>
  <c r="AN450" i="15"/>
  <c r="AM450" i="15"/>
  <c r="AL450" i="15"/>
  <c r="AK450" i="15"/>
  <c r="AJ450" i="15"/>
  <c r="AI450" i="15"/>
  <c r="AH450" i="15"/>
  <c r="AG450" i="15"/>
  <c r="AF450" i="15"/>
  <c r="AE450" i="15"/>
  <c r="AD450" i="15"/>
  <c r="AC450" i="15"/>
  <c r="AB450" i="15"/>
  <c r="AA450" i="15"/>
  <c r="Z450" i="15"/>
  <c r="Y450" i="15"/>
  <c r="X450" i="15"/>
  <c r="W450" i="15"/>
  <c r="V450" i="15"/>
  <c r="U450" i="15"/>
  <c r="T450" i="15"/>
  <c r="S450" i="15"/>
  <c r="R450" i="15"/>
  <c r="Q450" i="15"/>
  <c r="P450" i="15"/>
  <c r="O450" i="15"/>
  <c r="N450" i="15"/>
  <c r="M450" i="15"/>
  <c r="L450" i="15"/>
  <c r="K450" i="15"/>
  <c r="J450" i="15"/>
  <c r="I450" i="15"/>
  <c r="H450" i="15"/>
  <c r="G450" i="15"/>
  <c r="F450" i="15"/>
  <c r="E450" i="15"/>
  <c r="D450" i="15"/>
  <c r="C450" i="15"/>
  <c r="BK449" i="15"/>
  <c r="BJ449" i="15"/>
  <c r="BI449" i="15"/>
  <c r="BH449" i="15"/>
  <c r="BG449" i="15"/>
  <c r="BF449" i="15"/>
  <c r="BE449" i="15"/>
  <c r="BD449" i="15"/>
  <c r="BC449" i="15"/>
  <c r="BB449" i="15"/>
  <c r="BA449" i="15"/>
  <c r="AZ449" i="15"/>
  <c r="AY449" i="15"/>
  <c r="AX449" i="15"/>
  <c r="AW449" i="15"/>
  <c r="AV449" i="15"/>
  <c r="AU449" i="15"/>
  <c r="AT449" i="15"/>
  <c r="AS449" i="15"/>
  <c r="AR449" i="15"/>
  <c r="AQ449" i="15"/>
  <c r="AP449" i="15"/>
  <c r="AO449" i="15"/>
  <c r="AN449" i="15"/>
  <c r="AM449" i="15"/>
  <c r="AL449" i="15"/>
  <c r="AK449" i="15"/>
  <c r="AJ449" i="15"/>
  <c r="AI449" i="15"/>
  <c r="AH449" i="15"/>
  <c r="AG449" i="15"/>
  <c r="AF449" i="15"/>
  <c r="AE449" i="15"/>
  <c r="AD449" i="15"/>
  <c r="AC449" i="15"/>
  <c r="AB449" i="15"/>
  <c r="AA449" i="15"/>
  <c r="Z449" i="15"/>
  <c r="Y449" i="15"/>
  <c r="X449" i="15"/>
  <c r="W449" i="15"/>
  <c r="V449" i="15"/>
  <c r="U449" i="15"/>
  <c r="T449" i="15"/>
  <c r="S449" i="15"/>
  <c r="R449" i="15"/>
  <c r="Q449" i="15"/>
  <c r="P449" i="15"/>
  <c r="O449" i="15"/>
  <c r="N449" i="15"/>
  <c r="M449" i="15"/>
  <c r="L449" i="15"/>
  <c r="K449" i="15"/>
  <c r="J449" i="15"/>
  <c r="I449" i="15"/>
  <c r="H449" i="15"/>
  <c r="G449" i="15"/>
  <c r="F449" i="15"/>
  <c r="E449" i="15"/>
  <c r="D449" i="15"/>
  <c r="C449" i="15"/>
  <c r="BK448" i="15"/>
  <c r="BJ448" i="15"/>
  <c r="BI448" i="15"/>
  <c r="BH448" i="15"/>
  <c r="BG448" i="15"/>
  <c r="BF448" i="15"/>
  <c r="BE448" i="15"/>
  <c r="BD448" i="15"/>
  <c r="BC448" i="15"/>
  <c r="BB448" i="15"/>
  <c r="BA448" i="15"/>
  <c r="AZ448" i="15"/>
  <c r="AY448" i="15"/>
  <c r="AX448" i="15"/>
  <c r="AW448" i="15"/>
  <c r="AV448" i="15"/>
  <c r="AU448" i="15"/>
  <c r="AT448" i="15"/>
  <c r="AS448" i="15"/>
  <c r="AR448" i="15"/>
  <c r="AQ448" i="15"/>
  <c r="AP448" i="15"/>
  <c r="AO448" i="15"/>
  <c r="AN448" i="15"/>
  <c r="AM448" i="15"/>
  <c r="AL448" i="15"/>
  <c r="AK448" i="15"/>
  <c r="AJ448" i="15"/>
  <c r="AI448" i="15"/>
  <c r="AH448" i="15"/>
  <c r="AG448" i="15"/>
  <c r="AF448" i="15"/>
  <c r="AE448" i="15"/>
  <c r="AD448" i="15"/>
  <c r="AC448" i="15"/>
  <c r="AB448" i="15"/>
  <c r="AA448" i="15"/>
  <c r="Z448" i="15"/>
  <c r="Y448" i="15"/>
  <c r="X448" i="15"/>
  <c r="W448" i="15"/>
  <c r="V448" i="15"/>
  <c r="U448" i="15"/>
  <c r="T448" i="15"/>
  <c r="S448" i="15"/>
  <c r="R448" i="15"/>
  <c r="Q448" i="15"/>
  <c r="P448" i="15"/>
  <c r="O448" i="15"/>
  <c r="N448" i="15"/>
  <c r="M448" i="15"/>
  <c r="L448" i="15"/>
  <c r="K448" i="15"/>
  <c r="J448" i="15"/>
  <c r="I448" i="15"/>
  <c r="H448" i="15"/>
  <c r="G448" i="15"/>
  <c r="F448" i="15"/>
  <c r="E448" i="15"/>
  <c r="D448" i="15"/>
  <c r="C448" i="15"/>
  <c r="BK447" i="15"/>
  <c r="BJ447" i="15"/>
  <c r="BI447" i="15"/>
  <c r="BH447" i="15"/>
  <c r="BG447" i="15"/>
  <c r="BF447" i="15"/>
  <c r="BE447" i="15"/>
  <c r="BD447" i="15"/>
  <c r="BC447" i="15"/>
  <c r="BB447" i="15"/>
  <c r="BA447" i="15"/>
  <c r="AZ447" i="15"/>
  <c r="AY447" i="15"/>
  <c r="AX447" i="15"/>
  <c r="AW447" i="15"/>
  <c r="AV447" i="15"/>
  <c r="AU447" i="15"/>
  <c r="AT447" i="15"/>
  <c r="AS447" i="15"/>
  <c r="AR447" i="15"/>
  <c r="AQ447" i="15"/>
  <c r="AP447" i="15"/>
  <c r="AO447" i="15"/>
  <c r="AN447" i="15"/>
  <c r="AM447" i="15"/>
  <c r="AL447" i="15"/>
  <c r="AK447" i="15"/>
  <c r="AJ447" i="15"/>
  <c r="AI447" i="15"/>
  <c r="AH447" i="15"/>
  <c r="AG447" i="15"/>
  <c r="AF447" i="15"/>
  <c r="AE447" i="15"/>
  <c r="AD447" i="15"/>
  <c r="AC447" i="15"/>
  <c r="AB447" i="15"/>
  <c r="AA447" i="15"/>
  <c r="Z447" i="15"/>
  <c r="Y447" i="15"/>
  <c r="X447" i="15"/>
  <c r="W447" i="15"/>
  <c r="V447" i="15"/>
  <c r="U447" i="15"/>
  <c r="T447" i="15"/>
  <c r="S447" i="15"/>
  <c r="R447" i="15"/>
  <c r="Q447" i="15"/>
  <c r="P447" i="15"/>
  <c r="O447" i="15"/>
  <c r="N447" i="15"/>
  <c r="M447" i="15"/>
  <c r="L447" i="15"/>
  <c r="K447" i="15"/>
  <c r="J447" i="15"/>
  <c r="I447" i="15"/>
  <c r="H447" i="15"/>
  <c r="G447" i="15"/>
  <c r="F447" i="15"/>
  <c r="E447" i="15"/>
  <c r="D447" i="15"/>
  <c r="C447" i="15"/>
  <c r="BK446" i="15"/>
  <c r="BJ446" i="15"/>
  <c r="BI446" i="15"/>
  <c r="BH446" i="15"/>
  <c r="BG446" i="15"/>
  <c r="BF446" i="15"/>
  <c r="BE446" i="15"/>
  <c r="BD446" i="15"/>
  <c r="BC446" i="15"/>
  <c r="BB446" i="15"/>
  <c r="BA446" i="15"/>
  <c r="AZ446" i="15"/>
  <c r="AY446" i="15"/>
  <c r="AX446" i="15"/>
  <c r="AW446" i="15"/>
  <c r="AV446" i="15"/>
  <c r="AU446" i="15"/>
  <c r="AT446" i="15"/>
  <c r="AS446" i="15"/>
  <c r="AR446" i="15"/>
  <c r="AQ446" i="15"/>
  <c r="AP446" i="15"/>
  <c r="AO446" i="15"/>
  <c r="AN446" i="15"/>
  <c r="AM446" i="15"/>
  <c r="AL446" i="15"/>
  <c r="AK446" i="15"/>
  <c r="AJ446" i="15"/>
  <c r="AI446" i="15"/>
  <c r="AH446" i="15"/>
  <c r="AG446" i="15"/>
  <c r="AF446" i="15"/>
  <c r="AE446" i="15"/>
  <c r="AD446" i="15"/>
  <c r="AC446" i="15"/>
  <c r="AB446" i="15"/>
  <c r="AA446" i="15"/>
  <c r="Z446" i="15"/>
  <c r="Y446" i="15"/>
  <c r="X446" i="15"/>
  <c r="W446" i="15"/>
  <c r="V446" i="15"/>
  <c r="U446" i="15"/>
  <c r="T446" i="15"/>
  <c r="S446" i="15"/>
  <c r="R446" i="15"/>
  <c r="Q446" i="15"/>
  <c r="P446" i="15"/>
  <c r="O446" i="15"/>
  <c r="N446" i="15"/>
  <c r="M446" i="15"/>
  <c r="L446" i="15"/>
  <c r="K446" i="15"/>
  <c r="J446" i="15"/>
  <c r="I446" i="15"/>
  <c r="H446" i="15"/>
  <c r="G446" i="15"/>
  <c r="F446" i="15"/>
  <c r="E446" i="15"/>
  <c r="D446" i="15"/>
  <c r="C446" i="15"/>
  <c r="BK445" i="15"/>
  <c r="BJ445" i="15"/>
  <c r="BI445" i="15"/>
  <c r="BH445" i="15"/>
  <c r="BG445" i="15"/>
  <c r="BF445" i="15"/>
  <c r="BE445" i="15"/>
  <c r="BD445" i="15"/>
  <c r="BC445" i="15"/>
  <c r="BB445" i="15"/>
  <c r="BA445" i="15"/>
  <c r="AZ445" i="15"/>
  <c r="AY445" i="15"/>
  <c r="AX445" i="15"/>
  <c r="AW445" i="15"/>
  <c r="AV445" i="15"/>
  <c r="AU445" i="15"/>
  <c r="AT445" i="15"/>
  <c r="AS445" i="15"/>
  <c r="AR445" i="15"/>
  <c r="AQ445" i="15"/>
  <c r="AP445" i="15"/>
  <c r="AO445" i="15"/>
  <c r="AN445" i="15"/>
  <c r="AM445" i="15"/>
  <c r="AL445" i="15"/>
  <c r="AK445" i="15"/>
  <c r="AJ445" i="15"/>
  <c r="AI445" i="15"/>
  <c r="AH445" i="15"/>
  <c r="AG445" i="15"/>
  <c r="AF445" i="15"/>
  <c r="AE445" i="15"/>
  <c r="AD445" i="15"/>
  <c r="AC445" i="15"/>
  <c r="AB445" i="15"/>
  <c r="AA445" i="15"/>
  <c r="Z445" i="15"/>
  <c r="Y445" i="15"/>
  <c r="X445" i="15"/>
  <c r="W445" i="15"/>
  <c r="V445" i="15"/>
  <c r="U445" i="15"/>
  <c r="T445" i="15"/>
  <c r="S445" i="15"/>
  <c r="R445" i="15"/>
  <c r="Q445" i="15"/>
  <c r="P445" i="15"/>
  <c r="O445" i="15"/>
  <c r="N445" i="15"/>
  <c r="M445" i="15"/>
  <c r="L445" i="15"/>
  <c r="K445" i="15"/>
  <c r="J445" i="15"/>
  <c r="I445" i="15"/>
  <c r="H445" i="15"/>
  <c r="G445" i="15"/>
  <c r="F445" i="15"/>
  <c r="E445" i="15"/>
  <c r="D445" i="15"/>
  <c r="C445" i="15"/>
  <c r="BK444" i="15"/>
  <c r="BJ444" i="15"/>
  <c r="BI444" i="15"/>
  <c r="BH444" i="15"/>
  <c r="BG444" i="15"/>
  <c r="BF444" i="15"/>
  <c r="BE444" i="15"/>
  <c r="BD444" i="15"/>
  <c r="BC444" i="15"/>
  <c r="BB444" i="15"/>
  <c r="BA444" i="15"/>
  <c r="AZ444" i="15"/>
  <c r="AY444" i="15"/>
  <c r="AX444" i="15"/>
  <c r="AW444" i="15"/>
  <c r="AV444" i="15"/>
  <c r="AU444" i="15"/>
  <c r="AT444" i="15"/>
  <c r="AS444" i="15"/>
  <c r="AR444" i="15"/>
  <c r="AQ444" i="15"/>
  <c r="AP444" i="15"/>
  <c r="AO444" i="15"/>
  <c r="AN444" i="15"/>
  <c r="AM444" i="15"/>
  <c r="AL444" i="15"/>
  <c r="AK444" i="15"/>
  <c r="AJ444" i="15"/>
  <c r="AI444" i="15"/>
  <c r="AH444" i="15"/>
  <c r="AG444" i="15"/>
  <c r="AF444" i="15"/>
  <c r="AE444" i="15"/>
  <c r="AD444" i="15"/>
  <c r="AC444" i="15"/>
  <c r="AB444" i="15"/>
  <c r="AA444" i="15"/>
  <c r="Z444" i="15"/>
  <c r="Y444" i="15"/>
  <c r="X444" i="15"/>
  <c r="W444" i="15"/>
  <c r="V444" i="15"/>
  <c r="U444" i="15"/>
  <c r="T444" i="15"/>
  <c r="S444" i="15"/>
  <c r="R444" i="15"/>
  <c r="Q444" i="15"/>
  <c r="P444" i="15"/>
  <c r="O444" i="15"/>
  <c r="N444" i="15"/>
  <c r="M444" i="15"/>
  <c r="L444" i="15"/>
  <c r="K444" i="15"/>
  <c r="J444" i="15"/>
  <c r="I444" i="15"/>
  <c r="H444" i="15"/>
  <c r="G444" i="15"/>
  <c r="F444" i="15"/>
  <c r="E444" i="15"/>
  <c r="D444" i="15"/>
  <c r="C444" i="15"/>
  <c r="BK443" i="15"/>
  <c r="BJ443" i="15"/>
  <c r="BI443" i="15"/>
  <c r="BH443" i="15"/>
  <c r="BG443" i="15"/>
  <c r="BF443" i="15"/>
  <c r="BE443" i="15"/>
  <c r="BD443" i="15"/>
  <c r="BC443" i="15"/>
  <c r="BB443" i="15"/>
  <c r="BA443" i="15"/>
  <c r="AZ443" i="15"/>
  <c r="AY443" i="15"/>
  <c r="AX443" i="15"/>
  <c r="AW443" i="15"/>
  <c r="AV443" i="15"/>
  <c r="AU443" i="15"/>
  <c r="AT443" i="15"/>
  <c r="AS443" i="15"/>
  <c r="AR443" i="15"/>
  <c r="AQ443" i="15"/>
  <c r="AP443" i="15"/>
  <c r="AO443" i="15"/>
  <c r="AN443" i="15"/>
  <c r="AM443" i="15"/>
  <c r="AL443" i="15"/>
  <c r="AK443" i="15"/>
  <c r="AJ443" i="15"/>
  <c r="AI443" i="15"/>
  <c r="AH443" i="15"/>
  <c r="AG443" i="15"/>
  <c r="AF443" i="15"/>
  <c r="AE443" i="15"/>
  <c r="AD443" i="15"/>
  <c r="AC443" i="15"/>
  <c r="AB443" i="15"/>
  <c r="AA443" i="15"/>
  <c r="Z443" i="15"/>
  <c r="Y443" i="15"/>
  <c r="X443" i="15"/>
  <c r="W443" i="15"/>
  <c r="V443" i="15"/>
  <c r="U443" i="15"/>
  <c r="T443" i="15"/>
  <c r="S443" i="15"/>
  <c r="R443" i="15"/>
  <c r="Q443" i="15"/>
  <c r="P443" i="15"/>
  <c r="O443" i="15"/>
  <c r="N443" i="15"/>
  <c r="M443" i="15"/>
  <c r="L443" i="15"/>
  <c r="K443" i="15"/>
  <c r="J443" i="15"/>
  <c r="I443" i="15"/>
  <c r="H443" i="15"/>
  <c r="G443" i="15"/>
  <c r="F443" i="15"/>
  <c r="E443" i="15"/>
  <c r="D443" i="15"/>
  <c r="C443" i="15"/>
  <c r="BK442" i="15"/>
  <c r="BJ442" i="15"/>
  <c r="BI442" i="15"/>
  <c r="BH442" i="15"/>
  <c r="BG442" i="15"/>
  <c r="BF442" i="15"/>
  <c r="BE442" i="15"/>
  <c r="BD442" i="15"/>
  <c r="BC442" i="15"/>
  <c r="BB442" i="15"/>
  <c r="BA442" i="15"/>
  <c r="AZ442" i="15"/>
  <c r="AY442" i="15"/>
  <c r="AX442" i="15"/>
  <c r="AW442" i="15"/>
  <c r="AV442" i="15"/>
  <c r="AU442" i="15"/>
  <c r="AT442" i="15"/>
  <c r="AS442" i="15"/>
  <c r="AR442" i="15"/>
  <c r="AQ442" i="15"/>
  <c r="AP442" i="15"/>
  <c r="AO442" i="15"/>
  <c r="AN442" i="15"/>
  <c r="AM442" i="15"/>
  <c r="AL442" i="15"/>
  <c r="AK442" i="15"/>
  <c r="AJ442" i="15"/>
  <c r="AI442" i="15"/>
  <c r="AH442" i="15"/>
  <c r="AG442" i="15"/>
  <c r="AF442" i="15"/>
  <c r="AE442" i="15"/>
  <c r="AD442" i="15"/>
  <c r="AC442" i="15"/>
  <c r="AB442" i="15"/>
  <c r="AA442" i="15"/>
  <c r="Z442" i="15"/>
  <c r="Y442" i="15"/>
  <c r="X442" i="15"/>
  <c r="W442" i="15"/>
  <c r="V442" i="15"/>
  <c r="U442" i="15"/>
  <c r="T442" i="15"/>
  <c r="S442" i="15"/>
  <c r="R442" i="15"/>
  <c r="Q442" i="15"/>
  <c r="P442" i="15"/>
  <c r="O442" i="15"/>
  <c r="N442" i="15"/>
  <c r="M442" i="15"/>
  <c r="L442" i="15"/>
  <c r="K442" i="15"/>
  <c r="J442" i="15"/>
  <c r="I442" i="15"/>
  <c r="H442" i="15"/>
  <c r="G442" i="15"/>
  <c r="F442" i="15"/>
  <c r="E442" i="15"/>
  <c r="D442" i="15"/>
  <c r="C442" i="15"/>
  <c r="BK441" i="15"/>
  <c r="BJ441" i="15"/>
  <c r="BI441" i="15"/>
  <c r="BH441" i="15"/>
  <c r="BG441" i="15"/>
  <c r="BF441" i="15"/>
  <c r="BE441" i="15"/>
  <c r="BD441" i="15"/>
  <c r="BC441" i="15"/>
  <c r="BB441" i="15"/>
  <c r="BA441" i="15"/>
  <c r="AZ441" i="15"/>
  <c r="AY441" i="15"/>
  <c r="AX441" i="15"/>
  <c r="AW441" i="15"/>
  <c r="AV441" i="15"/>
  <c r="AU441" i="15"/>
  <c r="AT441" i="15"/>
  <c r="AS441" i="15"/>
  <c r="AR441" i="15"/>
  <c r="AQ441" i="15"/>
  <c r="AP441" i="15"/>
  <c r="AO441" i="15"/>
  <c r="AN441" i="15"/>
  <c r="AM441" i="15"/>
  <c r="AL441" i="15"/>
  <c r="AK441" i="15"/>
  <c r="AJ441" i="15"/>
  <c r="AI441" i="15"/>
  <c r="AH441" i="15"/>
  <c r="AG441" i="15"/>
  <c r="AF441" i="15"/>
  <c r="AE441" i="15"/>
  <c r="AD441" i="15"/>
  <c r="AC441" i="15"/>
  <c r="AB441" i="15"/>
  <c r="AA441" i="15"/>
  <c r="Z441" i="15"/>
  <c r="Y441" i="15"/>
  <c r="X441" i="15"/>
  <c r="W441" i="15"/>
  <c r="V441" i="15"/>
  <c r="U441" i="15"/>
  <c r="T441" i="15"/>
  <c r="S441" i="15"/>
  <c r="R441" i="15"/>
  <c r="Q441" i="15"/>
  <c r="P441" i="15"/>
  <c r="O441" i="15"/>
  <c r="N441" i="15"/>
  <c r="M441" i="15"/>
  <c r="L441" i="15"/>
  <c r="K441" i="15"/>
  <c r="J441" i="15"/>
  <c r="I441" i="15"/>
  <c r="H441" i="15"/>
  <c r="G441" i="15"/>
  <c r="F441" i="15"/>
  <c r="E441" i="15"/>
  <c r="D441" i="15"/>
  <c r="C441" i="15"/>
  <c r="BK440" i="15"/>
  <c r="BJ440" i="15"/>
  <c r="BI440" i="15"/>
  <c r="BH440" i="15"/>
  <c r="BG440" i="15"/>
  <c r="BF440" i="15"/>
  <c r="BE440" i="15"/>
  <c r="BD440" i="15"/>
  <c r="BC440" i="15"/>
  <c r="BB440" i="15"/>
  <c r="BA440" i="15"/>
  <c r="AZ440" i="15"/>
  <c r="AY440" i="15"/>
  <c r="AX440" i="15"/>
  <c r="AW440" i="15"/>
  <c r="AV440" i="15"/>
  <c r="AU440" i="15"/>
  <c r="AT440" i="15"/>
  <c r="AS440" i="15"/>
  <c r="AR440" i="15"/>
  <c r="AQ440" i="15"/>
  <c r="AP440" i="15"/>
  <c r="AO440" i="15"/>
  <c r="AN440" i="15"/>
  <c r="AM440" i="15"/>
  <c r="AL440" i="15"/>
  <c r="AK440" i="15"/>
  <c r="AJ440" i="15"/>
  <c r="AI440" i="15"/>
  <c r="AH440" i="15"/>
  <c r="AG440" i="15"/>
  <c r="AF440" i="15"/>
  <c r="AE440" i="15"/>
  <c r="AD440" i="15"/>
  <c r="AC440" i="15"/>
  <c r="AB440" i="15"/>
  <c r="AA440" i="15"/>
  <c r="Z440" i="15"/>
  <c r="Y440" i="15"/>
  <c r="X440" i="15"/>
  <c r="W440" i="15"/>
  <c r="V440" i="15"/>
  <c r="U440" i="15"/>
  <c r="T440" i="15"/>
  <c r="S440" i="15"/>
  <c r="R440" i="15"/>
  <c r="Q440" i="15"/>
  <c r="P440" i="15"/>
  <c r="O440" i="15"/>
  <c r="N440" i="15"/>
  <c r="M440" i="15"/>
  <c r="L440" i="15"/>
  <c r="K440" i="15"/>
  <c r="J440" i="15"/>
  <c r="I440" i="15"/>
  <c r="H440" i="15"/>
  <c r="G440" i="15"/>
  <c r="F440" i="15"/>
  <c r="E440" i="15"/>
  <c r="D440" i="15"/>
  <c r="C440" i="15"/>
  <c r="BK439" i="15"/>
  <c r="BJ439" i="15"/>
  <c r="BI439" i="15"/>
  <c r="BH439" i="15"/>
  <c r="BG439" i="15"/>
  <c r="BF439" i="15"/>
  <c r="BE439" i="15"/>
  <c r="BD439" i="15"/>
  <c r="BC439" i="15"/>
  <c r="BB439" i="15"/>
  <c r="BA439" i="15"/>
  <c r="AZ439" i="15"/>
  <c r="AY439" i="15"/>
  <c r="AX439" i="15"/>
  <c r="AW439" i="15"/>
  <c r="AV439" i="15"/>
  <c r="AU439" i="15"/>
  <c r="AT439" i="15"/>
  <c r="AS439" i="15"/>
  <c r="AR439" i="15"/>
  <c r="AQ439" i="15"/>
  <c r="AP439" i="15"/>
  <c r="AO439" i="15"/>
  <c r="AN439" i="15"/>
  <c r="AM439" i="15"/>
  <c r="AL439" i="15"/>
  <c r="AK439" i="15"/>
  <c r="AJ439" i="15"/>
  <c r="AI439" i="15"/>
  <c r="AH439" i="15"/>
  <c r="AG439" i="15"/>
  <c r="AF439" i="15"/>
  <c r="AE439" i="15"/>
  <c r="AD439" i="15"/>
  <c r="AC439" i="15"/>
  <c r="AB439" i="15"/>
  <c r="AA439" i="15"/>
  <c r="Z439" i="15"/>
  <c r="Y439" i="15"/>
  <c r="X439" i="15"/>
  <c r="W439" i="15"/>
  <c r="V439" i="15"/>
  <c r="U439" i="15"/>
  <c r="T439" i="15"/>
  <c r="S439" i="15"/>
  <c r="R439" i="15"/>
  <c r="Q439" i="15"/>
  <c r="P439" i="15"/>
  <c r="O439" i="15"/>
  <c r="N439" i="15"/>
  <c r="M439" i="15"/>
  <c r="L439" i="15"/>
  <c r="K439" i="15"/>
  <c r="J439" i="15"/>
  <c r="I439" i="15"/>
  <c r="H439" i="15"/>
  <c r="G439" i="15"/>
  <c r="F439" i="15"/>
  <c r="E439" i="15"/>
  <c r="D439" i="15"/>
  <c r="C439" i="15"/>
  <c r="BK438" i="15"/>
  <c r="BJ438" i="15"/>
  <c r="BI438" i="15"/>
  <c r="BH438" i="15"/>
  <c r="BG438" i="15"/>
  <c r="BF438" i="15"/>
  <c r="BE438" i="15"/>
  <c r="BD438" i="15"/>
  <c r="BC438" i="15"/>
  <c r="BB438" i="15"/>
  <c r="BA438" i="15"/>
  <c r="AZ438" i="15"/>
  <c r="AY438" i="15"/>
  <c r="AX438" i="15"/>
  <c r="AW438" i="15"/>
  <c r="AV438" i="15"/>
  <c r="AU438" i="15"/>
  <c r="AT438" i="15"/>
  <c r="AS438" i="15"/>
  <c r="AR438" i="15"/>
  <c r="AQ438" i="15"/>
  <c r="AP438" i="15"/>
  <c r="AO438" i="15"/>
  <c r="AN438" i="15"/>
  <c r="AM438" i="15"/>
  <c r="AL438" i="15"/>
  <c r="AK438" i="15"/>
  <c r="AJ438" i="15"/>
  <c r="AI438" i="15"/>
  <c r="AH438" i="15"/>
  <c r="AG438" i="15"/>
  <c r="AF438" i="15"/>
  <c r="AE438" i="15"/>
  <c r="AD438" i="15"/>
  <c r="AC438" i="15"/>
  <c r="AB438" i="15"/>
  <c r="AA438" i="15"/>
  <c r="Z438" i="15"/>
  <c r="Y438" i="15"/>
  <c r="X438" i="15"/>
  <c r="W438" i="15"/>
  <c r="V438" i="15"/>
  <c r="U438" i="15"/>
  <c r="T438" i="15"/>
  <c r="S438" i="15"/>
  <c r="R438" i="15"/>
  <c r="Q438" i="15"/>
  <c r="P438" i="15"/>
  <c r="O438" i="15"/>
  <c r="N438" i="15"/>
  <c r="M438" i="15"/>
  <c r="L438" i="15"/>
  <c r="K438" i="15"/>
  <c r="J438" i="15"/>
  <c r="I438" i="15"/>
  <c r="H438" i="15"/>
  <c r="G438" i="15"/>
  <c r="F438" i="15"/>
  <c r="E438" i="15"/>
  <c r="D438" i="15"/>
  <c r="C438" i="15"/>
  <c r="BK437" i="15"/>
  <c r="BJ437" i="15"/>
  <c r="BI437" i="15"/>
  <c r="BH437" i="15"/>
  <c r="BG437" i="15"/>
  <c r="BF437" i="15"/>
  <c r="BE437" i="15"/>
  <c r="BD437" i="15"/>
  <c r="BC437" i="15"/>
  <c r="BB437" i="15"/>
  <c r="BA437" i="15"/>
  <c r="AZ437" i="15"/>
  <c r="AY437" i="15"/>
  <c r="AX437" i="15"/>
  <c r="AW437" i="15"/>
  <c r="AV437" i="15"/>
  <c r="AU437" i="15"/>
  <c r="AT437" i="15"/>
  <c r="AS437" i="15"/>
  <c r="AR437" i="15"/>
  <c r="AQ437" i="15"/>
  <c r="AP437" i="15"/>
  <c r="AO437" i="15"/>
  <c r="AN437" i="15"/>
  <c r="AM437" i="15"/>
  <c r="AL437" i="15"/>
  <c r="AK437" i="15"/>
  <c r="AJ437" i="15"/>
  <c r="AI437" i="15"/>
  <c r="AH437" i="15"/>
  <c r="AG437" i="15"/>
  <c r="AF437" i="15"/>
  <c r="AE437" i="15"/>
  <c r="AD437" i="15"/>
  <c r="AC437" i="15"/>
  <c r="AB437" i="15"/>
  <c r="AA437" i="15"/>
  <c r="Z437" i="15"/>
  <c r="Y437" i="15"/>
  <c r="X437" i="15"/>
  <c r="W437" i="15"/>
  <c r="V437" i="15"/>
  <c r="U437" i="15"/>
  <c r="T437" i="15"/>
  <c r="S437" i="15"/>
  <c r="R437" i="15"/>
  <c r="Q437" i="15"/>
  <c r="P437" i="15"/>
  <c r="O437" i="15"/>
  <c r="N437" i="15"/>
  <c r="M437" i="15"/>
  <c r="L437" i="15"/>
  <c r="K437" i="15"/>
  <c r="J437" i="15"/>
  <c r="I437" i="15"/>
  <c r="H437" i="15"/>
  <c r="G437" i="15"/>
  <c r="F437" i="15"/>
  <c r="E437" i="15"/>
  <c r="D437" i="15"/>
  <c r="C437" i="15"/>
  <c r="BK436" i="15"/>
  <c r="BJ436" i="15"/>
  <c r="BI436" i="15"/>
  <c r="BH436" i="15"/>
  <c r="BG436" i="15"/>
  <c r="BF436" i="15"/>
  <c r="BE436" i="15"/>
  <c r="BD436" i="15"/>
  <c r="BC436" i="15"/>
  <c r="BB436" i="15"/>
  <c r="BA436" i="15"/>
  <c r="AZ436" i="15"/>
  <c r="AY436" i="15"/>
  <c r="AX436" i="15"/>
  <c r="AW436" i="15"/>
  <c r="AV436" i="15"/>
  <c r="AU436" i="15"/>
  <c r="AT436" i="15"/>
  <c r="AS436" i="15"/>
  <c r="AR436" i="15"/>
  <c r="AQ436" i="15"/>
  <c r="AP436" i="15"/>
  <c r="AO436" i="15"/>
  <c r="AN436" i="15"/>
  <c r="AM436" i="15"/>
  <c r="AL436" i="15"/>
  <c r="AK436" i="15"/>
  <c r="AJ436" i="15"/>
  <c r="AI436" i="15"/>
  <c r="AH436" i="15"/>
  <c r="AG436" i="15"/>
  <c r="AF436" i="15"/>
  <c r="AE436" i="15"/>
  <c r="AD436" i="15"/>
  <c r="AC436" i="15"/>
  <c r="AB436" i="15"/>
  <c r="AA436" i="15"/>
  <c r="Z436" i="15"/>
  <c r="Y436" i="15"/>
  <c r="X436" i="15"/>
  <c r="W436" i="15"/>
  <c r="V436" i="15"/>
  <c r="U436" i="15"/>
  <c r="T436" i="15"/>
  <c r="S436" i="15"/>
  <c r="R436" i="15"/>
  <c r="Q436" i="15"/>
  <c r="P436" i="15"/>
  <c r="O436" i="15"/>
  <c r="N436" i="15"/>
  <c r="M436" i="15"/>
  <c r="L436" i="15"/>
  <c r="K436" i="15"/>
  <c r="J436" i="15"/>
  <c r="I436" i="15"/>
  <c r="H436" i="15"/>
  <c r="G436" i="15"/>
  <c r="F436" i="15"/>
  <c r="E436" i="15"/>
  <c r="D436" i="15"/>
  <c r="C436" i="15"/>
  <c r="BK435" i="15"/>
  <c r="BJ435" i="15"/>
  <c r="BI435" i="15"/>
  <c r="BH435" i="15"/>
  <c r="BG435" i="15"/>
  <c r="BF435" i="15"/>
  <c r="BE435" i="15"/>
  <c r="BD435" i="15"/>
  <c r="BC435" i="15"/>
  <c r="BB435" i="15"/>
  <c r="BA435" i="15"/>
  <c r="AZ435" i="15"/>
  <c r="AY435" i="15"/>
  <c r="AX435" i="15"/>
  <c r="AW435" i="15"/>
  <c r="AV435" i="15"/>
  <c r="AU435" i="15"/>
  <c r="AT435" i="15"/>
  <c r="AS435" i="15"/>
  <c r="AR435" i="15"/>
  <c r="AQ435" i="15"/>
  <c r="AP435" i="15"/>
  <c r="AO435" i="15"/>
  <c r="AN435" i="15"/>
  <c r="AM435" i="15"/>
  <c r="AL435" i="15"/>
  <c r="AK435" i="15"/>
  <c r="AJ435" i="15"/>
  <c r="AI435" i="15"/>
  <c r="AH435" i="15"/>
  <c r="AG435" i="15"/>
  <c r="AF435" i="15"/>
  <c r="AE435" i="15"/>
  <c r="AD435" i="15"/>
  <c r="AC435" i="15"/>
  <c r="AB435" i="15"/>
  <c r="AA435" i="15"/>
  <c r="Z435" i="15"/>
  <c r="Y435" i="15"/>
  <c r="X435" i="15"/>
  <c r="W435" i="15"/>
  <c r="V435" i="15"/>
  <c r="U435" i="15"/>
  <c r="T435" i="15"/>
  <c r="S435" i="15"/>
  <c r="R435" i="15"/>
  <c r="Q435" i="15"/>
  <c r="P435" i="15"/>
  <c r="O435" i="15"/>
  <c r="N435" i="15"/>
  <c r="M435" i="15"/>
  <c r="L435" i="15"/>
  <c r="K435" i="15"/>
  <c r="J435" i="15"/>
  <c r="I435" i="15"/>
  <c r="H435" i="15"/>
  <c r="G435" i="15"/>
  <c r="F435" i="15"/>
  <c r="E435" i="15"/>
  <c r="D435" i="15"/>
  <c r="C435" i="15"/>
  <c r="BK434" i="15"/>
  <c r="BJ434" i="15"/>
  <c r="BI434" i="15"/>
  <c r="BH434" i="15"/>
  <c r="BG434" i="15"/>
  <c r="BF434" i="15"/>
  <c r="BE434" i="15"/>
  <c r="BD434" i="15"/>
  <c r="BC434" i="15"/>
  <c r="BB434" i="15"/>
  <c r="BA434" i="15"/>
  <c r="AZ434" i="15"/>
  <c r="AY434" i="15"/>
  <c r="AX434" i="15"/>
  <c r="AW434" i="15"/>
  <c r="AV434" i="15"/>
  <c r="AU434" i="15"/>
  <c r="AT434" i="15"/>
  <c r="AS434" i="15"/>
  <c r="AR434" i="15"/>
  <c r="AQ434" i="15"/>
  <c r="AP434" i="15"/>
  <c r="AO434" i="15"/>
  <c r="AN434" i="15"/>
  <c r="AM434" i="15"/>
  <c r="AL434" i="15"/>
  <c r="AK434" i="15"/>
  <c r="AJ434" i="15"/>
  <c r="AI434" i="15"/>
  <c r="AH434" i="15"/>
  <c r="AG434" i="15"/>
  <c r="AF434" i="15"/>
  <c r="AE434" i="15"/>
  <c r="AD434" i="15"/>
  <c r="AC434" i="15"/>
  <c r="AB434" i="15"/>
  <c r="AA434" i="15"/>
  <c r="Z434" i="15"/>
  <c r="Y434" i="15"/>
  <c r="X434" i="15"/>
  <c r="W434" i="15"/>
  <c r="V434" i="15"/>
  <c r="U434" i="15"/>
  <c r="T434" i="15"/>
  <c r="S434" i="15"/>
  <c r="R434" i="15"/>
  <c r="Q434" i="15"/>
  <c r="P434" i="15"/>
  <c r="O434" i="15"/>
  <c r="N434" i="15"/>
  <c r="M434" i="15"/>
  <c r="L434" i="15"/>
  <c r="K434" i="15"/>
  <c r="J434" i="15"/>
  <c r="I434" i="15"/>
  <c r="H434" i="15"/>
  <c r="G434" i="15"/>
  <c r="F434" i="15"/>
  <c r="E434" i="15"/>
  <c r="D434" i="15"/>
  <c r="C434" i="15"/>
  <c r="BK433" i="15"/>
  <c r="BJ433" i="15"/>
  <c r="BI433" i="15"/>
  <c r="BH433" i="15"/>
  <c r="BG433" i="15"/>
  <c r="BF433" i="15"/>
  <c r="BE433" i="15"/>
  <c r="BD433" i="15"/>
  <c r="BC433" i="15"/>
  <c r="BB433" i="15"/>
  <c r="BA433" i="15"/>
  <c r="AZ433" i="15"/>
  <c r="AY433" i="15"/>
  <c r="AX433" i="15"/>
  <c r="AW433" i="15"/>
  <c r="AV433" i="15"/>
  <c r="AU433" i="15"/>
  <c r="AT433" i="15"/>
  <c r="AS433" i="15"/>
  <c r="AR433" i="15"/>
  <c r="AQ433" i="15"/>
  <c r="AP433" i="15"/>
  <c r="AO433" i="15"/>
  <c r="AN433" i="15"/>
  <c r="AM433" i="15"/>
  <c r="AL433" i="15"/>
  <c r="AK433" i="15"/>
  <c r="AJ433" i="15"/>
  <c r="AI433" i="15"/>
  <c r="AH433" i="15"/>
  <c r="AG433" i="15"/>
  <c r="AF433" i="15"/>
  <c r="AE433" i="15"/>
  <c r="AD433" i="15"/>
  <c r="AC433" i="15"/>
  <c r="AB433" i="15"/>
  <c r="AA433" i="15"/>
  <c r="Z433" i="15"/>
  <c r="Y433" i="15"/>
  <c r="X433" i="15"/>
  <c r="W433" i="15"/>
  <c r="V433" i="15"/>
  <c r="U433" i="15"/>
  <c r="T433" i="15"/>
  <c r="S433" i="15"/>
  <c r="R433" i="15"/>
  <c r="Q433" i="15"/>
  <c r="P433" i="15"/>
  <c r="O433" i="15"/>
  <c r="N433" i="15"/>
  <c r="M433" i="15"/>
  <c r="L433" i="15"/>
  <c r="K433" i="15"/>
  <c r="J433" i="15"/>
  <c r="I433" i="15"/>
  <c r="H433" i="15"/>
  <c r="G433" i="15"/>
  <c r="F433" i="15"/>
  <c r="E433" i="15"/>
  <c r="D433" i="15"/>
  <c r="C433" i="15"/>
  <c r="BK432" i="15"/>
  <c r="BJ432" i="15"/>
  <c r="BI432" i="15"/>
  <c r="BH432" i="15"/>
  <c r="BG432" i="15"/>
  <c r="BF432" i="15"/>
  <c r="BE432" i="15"/>
  <c r="BD432" i="15"/>
  <c r="BC432" i="15"/>
  <c r="BB432" i="15"/>
  <c r="BA432" i="15"/>
  <c r="AZ432" i="15"/>
  <c r="AY432" i="15"/>
  <c r="AX432" i="15"/>
  <c r="AW432" i="15"/>
  <c r="AV432" i="15"/>
  <c r="AU432" i="15"/>
  <c r="AT432" i="15"/>
  <c r="AS432" i="15"/>
  <c r="AR432" i="15"/>
  <c r="AQ432" i="15"/>
  <c r="AP432" i="15"/>
  <c r="AO432" i="15"/>
  <c r="AN432" i="15"/>
  <c r="AM432" i="15"/>
  <c r="AL432" i="15"/>
  <c r="AK432" i="15"/>
  <c r="AJ432" i="15"/>
  <c r="AI432" i="15"/>
  <c r="AH432" i="15"/>
  <c r="AG432" i="15"/>
  <c r="AF432" i="15"/>
  <c r="AE432" i="15"/>
  <c r="AD432" i="15"/>
  <c r="AC432" i="15"/>
  <c r="AB432" i="15"/>
  <c r="AA432" i="15"/>
  <c r="Z432" i="15"/>
  <c r="Y432" i="15"/>
  <c r="X432" i="15"/>
  <c r="W432" i="15"/>
  <c r="V432" i="15"/>
  <c r="U432" i="15"/>
  <c r="T432" i="15"/>
  <c r="S432" i="15"/>
  <c r="R432" i="15"/>
  <c r="Q432" i="15"/>
  <c r="P432" i="15"/>
  <c r="O432" i="15"/>
  <c r="N432" i="15"/>
  <c r="M432" i="15"/>
  <c r="L432" i="15"/>
  <c r="K432" i="15"/>
  <c r="J432" i="15"/>
  <c r="I432" i="15"/>
  <c r="H432" i="15"/>
  <c r="G432" i="15"/>
  <c r="F432" i="15"/>
  <c r="E432" i="15"/>
  <c r="D432" i="15"/>
  <c r="C432" i="15"/>
  <c r="BK431" i="15"/>
  <c r="BJ431" i="15"/>
  <c r="BI431" i="15"/>
  <c r="BH431" i="15"/>
  <c r="BG431" i="15"/>
  <c r="BF431" i="15"/>
  <c r="BE431" i="15"/>
  <c r="BD431" i="15"/>
  <c r="BC431" i="15"/>
  <c r="BB431" i="15"/>
  <c r="BA431" i="15"/>
  <c r="AZ431" i="15"/>
  <c r="AY431" i="15"/>
  <c r="AX431" i="15"/>
  <c r="AW431" i="15"/>
  <c r="AV431" i="15"/>
  <c r="AU431" i="15"/>
  <c r="AT431" i="15"/>
  <c r="AS431" i="15"/>
  <c r="AR431" i="15"/>
  <c r="AQ431" i="15"/>
  <c r="AP431" i="15"/>
  <c r="AO431" i="15"/>
  <c r="AN431" i="15"/>
  <c r="AM431" i="15"/>
  <c r="AL431" i="15"/>
  <c r="AK431" i="15"/>
  <c r="AJ431" i="15"/>
  <c r="AI431" i="15"/>
  <c r="AH431" i="15"/>
  <c r="AG431" i="15"/>
  <c r="AF431" i="15"/>
  <c r="AE431" i="15"/>
  <c r="AD431" i="15"/>
  <c r="AC431" i="15"/>
  <c r="AB431" i="15"/>
  <c r="AA431" i="15"/>
  <c r="Z431" i="15"/>
  <c r="Y431" i="15"/>
  <c r="X431" i="15"/>
  <c r="W431" i="15"/>
  <c r="V431" i="15"/>
  <c r="U431" i="15"/>
  <c r="T431" i="15"/>
  <c r="S431" i="15"/>
  <c r="R431" i="15"/>
  <c r="Q431" i="15"/>
  <c r="P431" i="15"/>
  <c r="O431" i="15"/>
  <c r="N431" i="15"/>
  <c r="M431" i="15"/>
  <c r="L431" i="15"/>
  <c r="K431" i="15"/>
  <c r="J431" i="15"/>
  <c r="I431" i="15"/>
  <c r="H431" i="15"/>
  <c r="G431" i="15"/>
  <c r="F431" i="15"/>
  <c r="E431" i="15"/>
  <c r="D431" i="15"/>
  <c r="C431" i="15"/>
  <c r="BK430" i="15"/>
  <c r="BJ430" i="15"/>
  <c r="BI430" i="15"/>
  <c r="BH430" i="15"/>
  <c r="BG430" i="15"/>
  <c r="BF430" i="15"/>
  <c r="BE430" i="15"/>
  <c r="BD430" i="15"/>
  <c r="BC430" i="15"/>
  <c r="BB430" i="15"/>
  <c r="BA430" i="15"/>
  <c r="AZ430" i="15"/>
  <c r="AY430" i="15"/>
  <c r="AX430" i="15"/>
  <c r="AW430" i="15"/>
  <c r="AV430" i="15"/>
  <c r="AU430" i="15"/>
  <c r="AT430" i="15"/>
  <c r="AS430" i="15"/>
  <c r="AR430" i="15"/>
  <c r="AQ430" i="15"/>
  <c r="AP430" i="15"/>
  <c r="AO430" i="15"/>
  <c r="AN430" i="15"/>
  <c r="AM430" i="15"/>
  <c r="AL430" i="15"/>
  <c r="AK430" i="15"/>
  <c r="AJ430" i="15"/>
  <c r="AI430" i="15"/>
  <c r="AH430" i="15"/>
  <c r="AG430" i="15"/>
  <c r="AF430" i="15"/>
  <c r="AE430" i="15"/>
  <c r="AD430" i="15"/>
  <c r="AC430" i="15"/>
  <c r="AB430" i="15"/>
  <c r="AA430" i="15"/>
  <c r="Z430" i="15"/>
  <c r="Y430" i="15"/>
  <c r="X430" i="15"/>
  <c r="W430" i="15"/>
  <c r="V430" i="15"/>
  <c r="U430" i="15"/>
  <c r="T430" i="15"/>
  <c r="S430" i="15"/>
  <c r="R430" i="15"/>
  <c r="Q430" i="15"/>
  <c r="P430" i="15"/>
  <c r="O430" i="15"/>
  <c r="N430" i="15"/>
  <c r="M430" i="15"/>
  <c r="L430" i="15"/>
  <c r="K430" i="15"/>
  <c r="J430" i="15"/>
  <c r="I430" i="15"/>
  <c r="H430" i="15"/>
  <c r="G430" i="15"/>
  <c r="F430" i="15"/>
  <c r="E430" i="15"/>
  <c r="D430" i="15"/>
  <c r="C430" i="15"/>
  <c r="BK429" i="15"/>
  <c r="BJ429" i="15"/>
  <c r="BI429" i="15"/>
  <c r="BH429" i="15"/>
  <c r="BG429" i="15"/>
  <c r="BF429" i="15"/>
  <c r="BE429" i="15"/>
  <c r="BD429" i="15"/>
  <c r="BC429" i="15"/>
  <c r="BB429" i="15"/>
  <c r="BA429" i="15"/>
  <c r="AZ429" i="15"/>
  <c r="AY429" i="15"/>
  <c r="AX429" i="15"/>
  <c r="AW429" i="15"/>
  <c r="AV429" i="15"/>
  <c r="AU429" i="15"/>
  <c r="AT429" i="15"/>
  <c r="AS429" i="15"/>
  <c r="AR429" i="15"/>
  <c r="AQ429" i="15"/>
  <c r="AP429" i="15"/>
  <c r="AO429" i="15"/>
  <c r="AN429" i="15"/>
  <c r="AM429" i="15"/>
  <c r="AL429" i="15"/>
  <c r="AK429" i="15"/>
  <c r="AJ429" i="15"/>
  <c r="AI429" i="15"/>
  <c r="AH429" i="15"/>
  <c r="AG429" i="15"/>
  <c r="AF429" i="15"/>
  <c r="AE429" i="15"/>
  <c r="AD429" i="15"/>
  <c r="AC429" i="15"/>
  <c r="AB429" i="15"/>
  <c r="AA429" i="15"/>
  <c r="Z429" i="15"/>
  <c r="Y429" i="15"/>
  <c r="X429" i="15"/>
  <c r="W429" i="15"/>
  <c r="V429" i="15"/>
  <c r="U429" i="15"/>
  <c r="T429" i="15"/>
  <c r="S429" i="15"/>
  <c r="R429" i="15"/>
  <c r="Q429" i="15"/>
  <c r="P429" i="15"/>
  <c r="O429" i="15"/>
  <c r="N429" i="15"/>
  <c r="M429" i="15"/>
  <c r="L429" i="15"/>
  <c r="K429" i="15"/>
  <c r="J429" i="15"/>
  <c r="I429" i="15"/>
  <c r="H429" i="15"/>
  <c r="G429" i="15"/>
  <c r="F429" i="15"/>
  <c r="E429" i="15"/>
  <c r="D429" i="15"/>
  <c r="C429" i="15"/>
  <c r="BK428" i="15"/>
  <c r="BJ428" i="15"/>
  <c r="BI428" i="15"/>
  <c r="BH428" i="15"/>
  <c r="BG428" i="15"/>
  <c r="BF428" i="15"/>
  <c r="BE428" i="15"/>
  <c r="BD428" i="15"/>
  <c r="BC428" i="15"/>
  <c r="BB428" i="15"/>
  <c r="BA428" i="15"/>
  <c r="AZ428" i="15"/>
  <c r="AY428" i="15"/>
  <c r="AX428" i="15"/>
  <c r="AW428" i="15"/>
  <c r="AV428" i="15"/>
  <c r="AU428" i="15"/>
  <c r="AT428" i="15"/>
  <c r="AS428" i="15"/>
  <c r="AR428" i="15"/>
  <c r="AQ428" i="15"/>
  <c r="AP428" i="15"/>
  <c r="AO428" i="15"/>
  <c r="AN428" i="15"/>
  <c r="AM428" i="15"/>
  <c r="AL428" i="15"/>
  <c r="AK428" i="15"/>
  <c r="AJ428" i="15"/>
  <c r="AI428" i="15"/>
  <c r="AH428" i="15"/>
  <c r="AG428" i="15"/>
  <c r="AF428" i="15"/>
  <c r="AE428" i="15"/>
  <c r="AD428" i="15"/>
  <c r="AC428" i="15"/>
  <c r="AB428" i="15"/>
  <c r="AA428" i="15"/>
  <c r="Z428" i="15"/>
  <c r="Y428" i="15"/>
  <c r="X428" i="15"/>
  <c r="W428" i="15"/>
  <c r="V428" i="15"/>
  <c r="U428" i="15"/>
  <c r="T428" i="15"/>
  <c r="S428" i="15"/>
  <c r="R428" i="15"/>
  <c r="Q428" i="15"/>
  <c r="P428" i="15"/>
  <c r="O428" i="15"/>
  <c r="N428" i="15"/>
  <c r="M428" i="15"/>
  <c r="L428" i="15"/>
  <c r="K428" i="15"/>
  <c r="J428" i="15"/>
  <c r="I428" i="15"/>
  <c r="H428" i="15"/>
  <c r="G428" i="15"/>
  <c r="F428" i="15"/>
  <c r="E428" i="15"/>
  <c r="D428" i="15"/>
  <c r="C428" i="15"/>
  <c r="BK427" i="15"/>
  <c r="BJ427" i="15"/>
  <c r="BI427" i="15"/>
  <c r="BH427" i="15"/>
  <c r="BG427" i="15"/>
  <c r="BF427" i="15"/>
  <c r="BE427" i="15"/>
  <c r="BD427" i="15"/>
  <c r="BC427" i="15"/>
  <c r="BB427" i="15"/>
  <c r="BA427" i="15"/>
  <c r="AZ427" i="15"/>
  <c r="AY427" i="15"/>
  <c r="AX427" i="15"/>
  <c r="AW427" i="15"/>
  <c r="AV427" i="15"/>
  <c r="AU427" i="15"/>
  <c r="AT427" i="15"/>
  <c r="AS427" i="15"/>
  <c r="AR427" i="15"/>
  <c r="AQ427" i="15"/>
  <c r="AP427" i="15"/>
  <c r="AO427" i="15"/>
  <c r="AN427" i="15"/>
  <c r="AM427" i="15"/>
  <c r="AL427" i="15"/>
  <c r="AK427" i="15"/>
  <c r="AJ427" i="15"/>
  <c r="AI427" i="15"/>
  <c r="AH427" i="15"/>
  <c r="AG427" i="15"/>
  <c r="AF427" i="15"/>
  <c r="AE427" i="15"/>
  <c r="AD427" i="15"/>
  <c r="AC427" i="15"/>
  <c r="AB427" i="15"/>
  <c r="AA427" i="15"/>
  <c r="Z427" i="15"/>
  <c r="Y427" i="15"/>
  <c r="X427" i="15"/>
  <c r="W427" i="15"/>
  <c r="V427" i="15"/>
  <c r="U427" i="15"/>
  <c r="T427" i="15"/>
  <c r="S427" i="15"/>
  <c r="R427" i="15"/>
  <c r="Q427" i="15"/>
  <c r="P427" i="15"/>
  <c r="O427" i="15"/>
  <c r="N427" i="15"/>
  <c r="M427" i="15"/>
  <c r="L427" i="15"/>
  <c r="K427" i="15"/>
  <c r="J427" i="15"/>
  <c r="I427" i="15"/>
  <c r="H427" i="15"/>
  <c r="G427" i="15"/>
  <c r="F427" i="15"/>
  <c r="E427" i="15"/>
  <c r="D427" i="15"/>
  <c r="C427" i="15"/>
  <c r="BK426" i="15"/>
  <c r="BJ426" i="15"/>
  <c r="BI426" i="15"/>
  <c r="BH426" i="15"/>
  <c r="BG426" i="15"/>
  <c r="BF426" i="15"/>
  <c r="BE426" i="15"/>
  <c r="BD426" i="15"/>
  <c r="BC426" i="15"/>
  <c r="BB426" i="15"/>
  <c r="BA426" i="15"/>
  <c r="AZ426" i="15"/>
  <c r="AY426" i="15"/>
  <c r="AX426" i="15"/>
  <c r="AW426" i="15"/>
  <c r="AV426" i="15"/>
  <c r="AU426" i="15"/>
  <c r="AT426" i="15"/>
  <c r="AS426" i="15"/>
  <c r="AR426" i="15"/>
  <c r="AQ426" i="15"/>
  <c r="AP426" i="15"/>
  <c r="AO426" i="15"/>
  <c r="AN426" i="15"/>
  <c r="AM426" i="15"/>
  <c r="AL426" i="15"/>
  <c r="AK426" i="15"/>
  <c r="AJ426" i="15"/>
  <c r="AI426" i="15"/>
  <c r="AH426" i="15"/>
  <c r="AG426" i="15"/>
  <c r="AF426" i="15"/>
  <c r="AE426" i="15"/>
  <c r="AD426" i="15"/>
  <c r="AC426" i="15"/>
  <c r="AB426" i="15"/>
  <c r="AA426" i="15"/>
  <c r="Z426" i="15"/>
  <c r="Y426" i="15"/>
  <c r="X426" i="15"/>
  <c r="W426" i="15"/>
  <c r="V426" i="15"/>
  <c r="U426" i="15"/>
  <c r="T426" i="15"/>
  <c r="S426" i="15"/>
  <c r="R426" i="15"/>
  <c r="Q426" i="15"/>
  <c r="P426" i="15"/>
  <c r="O426" i="15"/>
  <c r="N426" i="15"/>
  <c r="M426" i="15"/>
  <c r="L426" i="15"/>
  <c r="K426" i="15"/>
  <c r="J426" i="15"/>
  <c r="I426" i="15"/>
  <c r="H426" i="15"/>
  <c r="G426" i="15"/>
  <c r="F426" i="15"/>
  <c r="E426" i="15"/>
  <c r="D426" i="15"/>
  <c r="C426" i="15"/>
  <c r="BK425" i="15"/>
  <c r="BJ425" i="15"/>
  <c r="BI425" i="15"/>
  <c r="BH425" i="15"/>
  <c r="BG425" i="15"/>
  <c r="BF425" i="15"/>
  <c r="BE425" i="15"/>
  <c r="BD425" i="15"/>
  <c r="BC425" i="15"/>
  <c r="BB425" i="15"/>
  <c r="BA425" i="15"/>
  <c r="AZ425" i="15"/>
  <c r="AY425" i="15"/>
  <c r="AX425" i="15"/>
  <c r="AW425" i="15"/>
  <c r="AV425" i="15"/>
  <c r="AU425" i="15"/>
  <c r="AT425" i="15"/>
  <c r="AS425" i="15"/>
  <c r="AR425" i="15"/>
  <c r="AQ425" i="15"/>
  <c r="AP425" i="15"/>
  <c r="AO425" i="15"/>
  <c r="AN425" i="15"/>
  <c r="AM425" i="15"/>
  <c r="AL425" i="15"/>
  <c r="AK425" i="15"/>
  <c r="AJ425" i="15"/>
  <c r="AI425" i="15"/>
  <c r="AH425" i="15"/>
  <c r="AG425" i="15"/>
  <c r="AF425" i="15"/>
  <c r="AE425" i="15"/>
  <c r="AD425" i="15"/>
  <c r="AC425" i="15"/>
  <c r="AB425" i="15"/>
  <c r="AA425" i="15"/>
  <c r="Z425" i="15"/>
  <c r="Y425" i="15"/>
  <c r="X425" i="15"/>
  <c r="W425" i="15"/>
  <c r="V425" i="15"/>
  <c r="U425" i="15"/>
  <c r="T425" i="15"/>
  <c r="S425" i="15"/>
  <c r="R425" i="15"/>
  <c r="Q425" i="15"/>
  <c r="P425" i="15"/>
  <c r="O425" i="15"/>
  <c r="N425" i="15"/>
  <c r="M425" i="15"/>
  <c r="L425" i="15"/>
  <c r="K425" i="15"/>
  <c r="J425" i="15"/>
  <c r="I425" i="15"/>
  <c r="H425" i="15"/>
  <c r="G425" i="15"/>
  <c r="F425" i="15"/>
  <c r="E425" i="15"/>
  <c r="D425" i="15"/>
  <c r="C425" i="15"/>
  <c r="BK424" i="15"/>
  <c r="BJ424" i="15"/>
  <c r="BI424" i="15"/>
  <c r="BH424" i="15"/>
  <c r="BG424" i="15"/>
  <c r="BF424" i="15"/>
  <c r="BE424" i="15"/>
  <c r="BD424" i="15"/>
  <c r="BC424" i="15"/>
  <c r="BB424" i="15"/>
  <c r="BA424" i="15"/>
  <c r="AZ424" i="15"/>
  <c r="AY424" i="15"/>
  <c r="AX424" i="15"/>
  <c r="AW424" i="15"/>
  <c r="AV424" i="15"/>
  <c r="AU424" i="15"/>
  <c r="AT424" i="15"/>
  <c r="AS424" i="15"/>
  <c r="AR424" i="15"/>
  <c r="AQ424" i="15"/>
  <c r="AP424" i="15"/>
  <c r="AO424" i="15"/>
  <c r="AN424" i="15"/>
  <c r="AM424" i="15"/>
  <c r="AL424" i="15"/>
  <c r="AK424" i="15"/>
  <c r="AJ424" i="15"/>
  <c r="AI424" i="15"/>
  <c r="AH424" i="15"/>
  <c r="AG424" i="15"/>
  <c r="AF424" i="15"/>
  <c r="AE424" i="15"/>
  <c r="AD424" i="15"/>
  <c r="AC424" i="15"/>
  <c r="AB424" i="15"/>
  <c r="AA424" i="15"/>
  <c r="Z424" i="15"/>
  <c r="Y424" i="15"/>
  <c r="X424" i="15"/>
  <c r="W424" i="15"/>
  <c r="V424" i="15"/>
  <c r="U424" i="15"/>
  <c r="T424" i="15"/>
  <c r="S424" i="15"/>
  <c r="R424" i="15"/>
  <c r="Q424" i="15"/>
  <c r="P424" i="15"/>
  <c r="O424" i="15"/>
  <c r="N424" i="15"/>
  <c r="M424" i="15"/>
  <c r="L424" i="15"/>
  <c r="K424" i="15"/>
  <c r="J424" i="15"/>
  <c r="I424" i="15"/>
  <c r="H424" i="15"/>
  <c r="G424" i="15"/>
  <c r="F424" i="15"/>
  <c r="E424" i="15"/>
  <c r="D424" i="15"/>
  <c r="C424" i="15"/>
  <c r="BK423" i="15"/>
  <c r="BJ423" i="15"/>
  <c r="BI423" i="15"/>
  <c r="BH423" i="15"/>
  <c r="BG423" i="15"/>
  <c r="BF423" i="15"/>
  <c r="BE423" i="15"/>
  <c r="BD423" i="15"/>
  <c r="BC423" i="15"/>
  <c r="BB423" i="15"/>
  <c r="BA423" i="15"/>
  <c r="AZ423" i="15"/>
  <c r="AY423" i="15"/>
  <c r="AX423" i="15"/>
  <c r="AW423" i="15"/>
  <c r="AV423" i="15"/>
  <c r="AU423" i="15"/>
  <c r="AT423" i="15"/>
  <c r="AS423" i="15"/>
  <c r="AR423" i="15"/>
  <c r="AQ423" i="15"/>
  <c r="AP423" i="15"/>
  <c r="AO423" i="15"/>
  <c r="AN423" i="15"/>
  <c r="AM423" i="15"/>
  <c r="AL423" i="15"/>
  <c r="AK423" i="15"/>
  <c r="AJ423" i="15"/>
  <c r="AI423" i="15"/>
  <c r="AH423" i="15"/>
  <c r="AG423" i="15"/>
  <c r="AF423" i="15"/>
  <c r="AE423" i="15"/>
  <c r="AD423" i="15"/>
  <c r="AC423" i="15"/>
  <c r="AB423" i="15"/>
  <c r="AA423" i="15"/>
  <c r="Z423" i="15"/>
  <c r="Y423" i="15"/>
  <c r="X423" i="15"/>
  <c r="W423" i="15"/>
  <c r="V423" i="15"/>
  <c r="U423" i="15"/>
  <c r="T423" i="15"/>
  <c r="S423" i="15"/>
  <c r="R423" i="15"/>
  <c r="Q423" i="15"/>
  <c r="P423" i="15"/>
  <c r="O423" i="15"/>
  <c r="N423" i="15"/>
  <c r="M423" i="15"/>
  <c r="L423" i="15"/>
  <c r="K423" i="15"/>
  <c r="J423" i="15"/>
  <c r="I423" i="15"/>
  <c r="H423" i="15"/>
  <c r="G423" i="15"/>
  <c r="F423" i="15"/>
  <c r="E423" i="15"/>
  <c r="D423" i="15"/>
  <c r="C423" i="15"/>
  <c r="BK422" i="15"/>
  <c r="BJ422" i="15"/>
  <c r="BI422" i="15"/>
  <c r="BH422" i="15"/>
  <c r="BG422" i="15"/>
  <c r="BF422" i="15"/>
  <c r="BE422" i="15"/>
  <c r="BD422" i="15"/>
  <c r="BC422" i="15"/>
  <c r="BB422" i="15"/>
  <c r="BA422" i="15"/>
  <c r="AZ422" i="15"/>
  <c r="AY422" i="15"/>
  <c r="AX422" i="15"/>
  <c r="AW422" i="15"/>
  <c r="AV422" i="15"/>
  <c r="AU422" i="15"/>
  <c r="AT422" i="15"/>
  <c r="AS422" i="15"/>
  <c r="AR422" i="15"/>
  <c r="AQ422" i="15"/>
  <c r="AP422" i="15"/>
  <c r="AO422" i="15"/>
  <c r="AN422" i="15"/>
  <c r="AM422" i="15"/>
  <c r="AL422" i="15"/>
  <c r="AK422" i="15"/>
  <c r="AJ422" i="15"/>
  <c r="AI422" i="15"/>
  <c r="AH422" i="15"/>
  <c r="AG422" i="15"/>
  <c r="AF422" i="15"/>
  <c r="AE422" i="15"/>
  <c r="AD422" i="15"/>
  <c r="AC422" i="15"/>
  <c r="AB422" i="15"/>
  <c r="AA422" i="15"/>
  <c r="Z422" i="15"/>
  <c r="Y422" i="15"/>
  <c r="X422" i="15"/>
  <c r="W422" i="15"/>
  <c r="V422" i="15"/>
  <c r="U422" i="15"/>
  <c r="T422" i="15"/>
  <c r="S422" i="15"/>
  <c r="R422" i="15"/>
  <c r="Q422" i="15"/>
  <c r="P422" i="15"/>
  <c r="O422" i="15"/>
  <c r="N422" i="15"/>
  <c r="M422" i="15"/>
  <c r="L422" i="15"/>
  <c r="K422" i="15"/>
  <c r="J422" i="15"/>
  <c r="I422" i="15"/>
  <c r="H422" i="15"/>
  <c r="G422" i="15"/>
  <c r="F422" i="15"/>
  <c r="E422" i="15"/>
  <c r="D422" i="15"/>
  <c r="C422" i="15"/>
  <c r="BK421" i="15"/>
  <c r="BJ421" i="15"/>
  <c r="BI421" i="15"/>
  <c r="BH421" i="15"/>
  <c r="BG421" i="15"/>
  <c r="BF421" i="15"/>
  <c r="BE421" i="15"/>
  <c r="BD421" i="15"/>
  <c r="BC421" i="15"/>
  <c r="BB421" i="15"/>
  <c r="BA421" i="15"/>
  <c r="AZ421" i="15"/>
  <c r="AY421" i="15"/>
  <c r="AX421" i="15"/>
  <c r="AW421" i="15"/>
  <c r="AV421" i="15"/>
  <c r="AU421" i="15"/>
  <c r="AT421" i="15"/>
  <c r="AS421" i="15"/>
  <c r="AR421" i="15"/>
  <c r="AQ421" i="15"/>
  <c r="AP421" i="15"/>
  <c r="AO421" i="15"/>
  <c r="AN421" i="15"/>
  <c r="AM421" i="15"/>
  <c r="AL421" i="15"/>
  <c r="AK421" i="15"/>
  <c r="AJ421" i="15"/>
  <c r="AI421" i="15"/>
  <c r="AH421" i="15"/>
  <c r="AG421" i="15"/>
  <c r="AF421" i="15"/>
  <c r="AE421" i="15"/>
  <c r="AD421" i="15"/>
  <c r="AC421" i="15"/>
  <c r="AB421" i="15"/>
  <c r="AA421" i="15"/>
  <c r="Z421" i="15"/>
  <c r="Y421" i="15"/>
  <c r="X421" i="15"/>
  <c r="W421" i="15"/>
  <c r="V421" i="15"/>
  <c r="U421" i="15"/>
  <c r="T421" i="15"/>
  <c r="S421" i="15"/>
  <c r="R421" i="15"/>
  <c r="Q421" i="15"/>
  <c r="P421" i="15"/>
  <c r="O421" i="15"/>
  <c r="N421" i="15"/>
  <c r="M421" i="15"/>
  <c r="L421" i="15"/>
  <c r="K421" i="15"/>
  <c r="J421" i="15"/>
  <c r="I421" i="15"/>
  <c r="H421" i="15"/>
  <c r="G421" i="15"/>
  <c r="F421" i="15"/>
  <c r="E421" i="15"/>
  <c r="D421" i="15"/>
  <c r="C421" i="15"/>
  <c r="BK420" i="15"/>
  <c r="BJ420" i="15"/>
  <c r="BI420" i="15"/>
  <c r="BH420" i="15"/>
  <c r="BG420" i="15"/>
  <c r="BF420" i="15"/>
  <c r="BE420" i="15"/>
  <c r="BD420" i="15"/>
  <c r="BC420" i="15"/>
  <c r="BB420" i="15"/>
  <c r="BA420" i="15"/>
  <c r="AZ420" i="15"/>
  <c r="AY420" i="15"/>
  <c r="AX420" i="15"/>
  <c r="AW420" i="15"/>
  <c r="AV420" i="15"/>
  <c r="AU420" i="15"/>
  <c r="AT420" i="15"/>
  <c r="AS420" i="15"/>
  <c r="AR420" i="15"/>
  <c r="AQ420" i="15"/>
  <c r="AP420" i="15"/>
  <c r="AO420" i="15"/>
  <c r="AN420" i="15"/>
  <c r="AM420" i="15"/>
  <c r="AL420" i="15"/>
  <c r="AK420" i="15"/>
  <c r="AJ420" i="15"/>
  <c r="AI420" i="15"/>
  <c r="AH420" i="15"/>
  <c r="AG420" i="15"/>
  <c r="AF420" i="15"/>
  <c r="AE420" i="15"/>
  <c r="AD420" i="15"/>
  <c r="AC420" i="15"/>
  <c r="AB420" i="15"/>
  <c r="AA420" i="15"/>
  <c r="Z420" i="15"/>
  <c r="Y420" i="15"/>
  <c r="X420" i="15"/>
  <c r="W420" i="15"/>
  <c r="V420" i="15"/>
  <c r="U420" i="15"/>
  <c r="T420" i="15"/>
  <c r="S420" i="15"/>
  <c r="R420" i="15"/>
  <c r="Q420" i="15"/>
  <c r="P420" i="15"/>
  <c r="O420" i="15"/>
  <c r="N420" i="15"/>
  <c r="M420" i="15"/>
  <c r="L420" i="15"/>
  <c r="K420" i="15"/>
  <c r="J420" i="15"/>
  <c r="I420" i="15"/>
  <c r="H420" i="15"/>
  <c r="G420" i="15"/>
  <c r="F420" i="15"/>
  <c r="E420" i="15"/>
  <c r="D420" i="15"/>
  <c r="C420" i="15"/>
  <c r="BK419" i="15"/>
  <c r="BJ419" i="15"/>
  <c r="BI419" i="15"/>
  <c r="BH419" i="15"/>
  <c r="BG419" i="15"/>
  <c r="BF419" i="15"/>
  <c r="BE419" i="15"/>
  <c r="BD419" i="15"/>
  <c r="BC419" i="15"/>
  <c r="BB419" i="15"/>
  <c r="BA419" i="15"/>
  <c r="AZ419" i="15"/>
  <c r="AY419" i="15"/>
  <c r="AX419" i="15"/>
  <c r="AW419" i="15"/>
  <c r="AV419" i="15"/>
  <c r="AU419" i="15"/>
  <c r="AT419" i="15"/>
  <c r="AS419" i="15"/>
  <c r="AR419" i="15"/>
  <c r="AQ419" i="15"/>
  <c r="AP419" i="15"/>
  <c r="AO419" i="15"/>
  <c r="AN419" i="15"/>
  <c r="AM419" i="15"/>
  <c r="AL419" i="15"/>
  <c r="AK419" i="15"/>
  <c r="AJ419" i="15"/>
  <c r="AI419" i="15"/>
  <c r="AH419" i="15"/>
  <c r="AG419" i="15"/>
  <c r="AF419" i="15"/>
  <c r="AE419" i="15"/>
  <c r="AD419" i="15"/>
  <c r="AC419" i="15"/>
  <c r="AB419" i="15"/>
  <c r="AA419" i="15"/>
  <c r="Z419" i="15"/>
  <c r="Y419" i="15"/>
  <c r="X419" i="15"/>
  <c r="W419" i="15"/>
  <c r="V419" i="15"/>
  <c r="U419" i="15"/>
  <c r="T419" i="15"/>
  <c r="S419" i="15"/>
  <c r="R419" i="15"/>
  <c r="Q419" i="15"/>
  <c r="P419" i="15"/>
  <c r="O419" i="15"/>
  <c r="N419" i="15"/>
  <c r="M419" i="15"/>
  <c r="L419" i="15"/>
  <c r="K419" i="15"/>
  <c r="J419" i="15"/>
  <c r="I419" i="15"/>
  <c r="H419" i="15"/>
  <c r="G419" i="15"/>
  <c r="F419" i="15"/>
  <c r="E419" i="15"/>
  <c r="D419" i="15"/>
  <c r="C419" i="15"/>
  <c r="BK418" i="15"/>
  <c r="BJ418" i="15"/>
  <c r="BI418" i="15"/>
  <c r="BH418" i="15"/>
  <c r="BG418" i="15"/>
  <c r="BF418" i="15"/>
  <c r="BE418" i="15"/>
  <c r="BD418" i="15"/>
  <c r="BC418" i="15"/>
  <c r="BB418" i="15"/>
  <c r="BA418" i="15"/>
  <c r="AZ418" i="15"/>
  <c r="AY418" i="15"/>
  <c r="AX418" i="15"/>
  <c r="AW418" i="15"/>
  <c r="AV418" i="15"/>
  <c r="AU418" i="15"/>
  <c r="AT418" i="15"/>
  <c r="AS418" i="15"/>
  <c r="AR418" i="15"/>
  <c r="AQ418" i="15"/>
  <c r="AP418" i="15"/>
  <c r="AO418" i="15"/>
  <c r="AN418" i="15"/>
  <c r="AM418" i="15"/>
  <c r="AL418" i="15"/>
  <c r="AK418" i="15"/>
  <c r="AJ418" i="15"/>
  <c r="AI418" i="15"/>
  <c r="AH418" i="15"/>
  <c r="AG418" i="15"/>
  <c r="AF418" i="15"/>
  <c r="AE418" i="15"/>
  <c r="AD418" i="15"/>
  <c r="AC418" i="15"/>
  <c r="AB418" i="15"/>
  <c r="AA418" i="15"/>
  <c r="Z418" i="15"/>
  <c r="Y418" i="15"/>
  <c r="X418" i="15"/>
  <c r="W418" i="15"/>
  <c r="V418" i="15"/>
  <c r="U418" i="15"/>
  <c r="T418" i="15"/>
  <c r="S418" i="15"/>
  <c r="R418" i="15"/>
  <c r="Q418" i="15"/>
  <c r="P418" i="15"/>
  <c r="O418" i="15"/>
  <c r="N418" i="15"/>
  <c r="M418" i="15"/>
  <c r="L418" i="15"/>
  <c r="K418" i="15"/>
  <c r="J418" i="15"/>
  <c r="I418" i="15"/>
  <c r="H418" i="15"/>
  <c r="G418" i="15"/>
  <c r="F418" i="15"/>
  <c r="E418" i="15"/>
  <c r="D418" i="15"/>
  <c r="C418" i="15"/>
  <c r="BK417" i="15"/>
  <c r="BJ417" i="15"/>
  <c r="BI417" i="15"/>
  <c r="BH417" i="15"/>
  <c r="BG417" i="15"/>
  <c r="BF417" i="15"/>
  <c r="BE417" i="15"/>
  <c r="BD417" i="15"/>
  <c r="BC417" i="15"/>
  <c r="BB417" i="15"/>
  <c r="BA417" i="15"/>
  <c r="AZ417" i="15"/>
  <c r="AY417" i="15"/>
  <c r="AX417" i="15"/>
  <c r="AW417" i="15"/>
  <c r="AV417" i="15"/>
  <c r="AU417" i="15"/>
  <c r="AT417" i="15"/>
  <c r="AS417" i="15"/>
  <c r="AR417" i="15"/>
  <c r="AQ417" i="15"/>
  <c r="AP417" i="15"/>
  <c r="AO417" i="15"/>
  <c r="AN417" i="15"/>
  <c r="AM417" i="15"/>
  <c r="AL417" i="15"/>
  <c r="AK417" i="15"/>
  <c r="AJ417" i="15"/>
  <c r="AI417" i="15"/>
  <c r="AH417" i="15"/>
  <c r="AG417" i="15"/>
  <c r="AF417" i="15"/>
  <c r="AE417" i="15"/>
  <c r="AD417" i="15"/>
  <c r="AC417" i="15"/>
  <c r="AB417" i="15"/>
  <c r="AA417" i="15"/>
  <c r="Z417" i="15"/>
  <c r="Y417" i="15"/>
  <c r="X417" i="15"/>
  <c r="W417" i="15"/>
  <c r="V417" i="15"/>
  <c r="U417" i="15"/>
  <c r="T417" i="15"/>
  <c r="S417" i="15"/>
  <c r="R417" i="15"/>
  <c r="Q417" i="15"/>
  <c r="P417" i="15"/>
  <c r="O417" i="15"/>
  <c r="N417" i="15"/>
  <c r="M417" i="15"/>
  <c r="L417" i="15"/>
  <c r="K417" i="15"/>
  <c r="J417" i="15"/>
  <c r="I417" i="15"/>
  <c r="H417" i="15"/>
  <c r="G417" i="15"/>
  <c r="F417" i="15"/>
  <c r="E417" i="15"/>
  <c r="D417" i="15"/>
  <c r="C417" i="15"/>
  <c r="BK416" i="15"/>
  <c r="BJ416" i="15"/>
  <c r="BI416" i="15"/>
  <c r="BH416" i="15"/>
  <c r="BG416" i="15"/>
  <c r="BF416" i="15"/>
  <c r="BE416" i="15"/>
  <c r="BD416" i="15"/>
  <c r="BC416" i="15"/>
  <c r="BB416" i="15"/>
  <c r="BA416" i="15"/>
  <c r="AZ416" i="15"/>
  <c r="AY416" i="15"/>
  <c r="AX416" i="15"/>
  <c r="AW416" i="15"/>
  <c r="AV416" i="15"/>
  <c r="AU416" i="15"/>
  <c r="AT416" i="15"/>
  <c r="AS416" i="15"/>
  <c r="AR416" i="15"/>
  <c r="AQ416" i="15"/>
  <c r="AP416" i="15"/>
  <c r="AO416" i="15"/>
  <c r="AN416" i="15"/>
  <c r="AM416" i="15"/>
  <c r="AL416" i="15"/>
  <c r="AK416" i="15"/>
  <c r="AJ416" i="15"/>
  <c r="AI416" i="15"/>
  <c r="AH416" i="15"/>
  <c r="AG416" i="15"/>
  <c r="AF416" i="15"/>
  <c r="AE416" i="15"/>
  <c r="AD416" i="15"/>
  <c r="AC416" i="15"/>
  <c r="AB416" i="15"/>
  <c r="AA416" i="15"/>
  <c r="Z416" i="15"/>
  <c r="Y416" i="15"/>
  <c r="X416" i="15"/>
  <c r="W416" i="15"/>
  <c r="V416" i="15"/>
  <c r="U416" i="15"/>
  <c r="T416" i="15"/>
  <c r="S416" i="15"/>
  <c r="R416" i="15"/>
  <c r="Q416" i="15"/>
  <c r="P416" i="15"/>
  <c r="O416" i="15"/>
  <c r="N416" i="15"/>
  <c r="M416" i="15"/>
  <c r="L416" i="15"/>
  <c r="K416" i="15"/>
  <c r="J416" i="15"/>
  <c r="I416" i="15"/>
  <c r="H416" i="15"/>
  <c r="G416" i="15"/>
  <c r="F416" i="15"/>
  <c r="E416" i="15"/>
  <c r="D416" i="15"/>
  <c r="C416" i="15"/>
  <c r="BK415" i="15"/>
  <c r="BJ415" i="15"/>
  <c r="BI415" i="15"/>
  <c r="BH415" i="15"/>
  <c r="BG415" i="15"/>
  <c r="BF415" i="15"/>
  <c r="BE415" i="15"/>
  <c r="BD415" i="15"/>
  <c r="BC415" i="15"/>
  <c r="BB415" i="15"/>
  <c r="BA415" i="15"/>
  <c r="AZ415" i="15"/>
  <c r="AY415" i="15"/>
  <c r="AX415" i="15"/>
  <c r="AW415" i="15"/>
  <c r="AV415" i="15"/>
  <c r="AU415" i="15"/>
  <c r="AT415" i="15"/>
  <c r="AS415" i="15"/>
  <c r="AR415" i="15"/>
  <c r="AQ415" i="15"/>
  <c r="AP415" i="15"/>
  <c r="AO415" i="15"/>
  <c r="AN415" i="15"/>
  <c r="AM415" i="15"/>
  <c r="AL415" i="15"/>
  <c r="AK415" i="15"/>
  <c r="AJ415" i="15"/>
  <c r="AI415" i="15"/>
  <c r="AH415" i="15"/>
  <c r="AG415" i="15"/>
  <c r="AF415" i="15"/>
  <c r="AE415" i="15"/>
  <c r="AD415" i="15"/>
  <c r="AC415" i="15"/>
  <c r="AB415" i="15"/>
  <c r="AA415" i="15"/>
  <c r="Z415" i="15"/>
  <c r="Y415" i="15"/>
  <c r="X415" i="15"/>
  <c r="W415" i="15"/>
  <c r="V415" i="15"/>
  <c r="U415" i="15"/>
  <c r="T415" i="15"/>
  <c r="S415" i="15"/>
  <c r="R415" i="15"/>
  <c r="Q415" i="15"/>
  <c r="P415" i="15"/>
  <c r="O415" i="15"/>
  <c r="N415" i="15"/>
  <c r="M415" i="15"/>
  <c r="L415" i="15"/>
  <c r="K415" i="15"/>
  <c r="J415" i="15"/>
  <c r="I415" i="15"/>
  <c r="H415" i="15"/>
  <c r="G415" i="15"/>
  <c r="F415" i="15"/>
  <c r="E415" i="15"/>
  <c r="D415" i="15"/>
  <c r="C415" i="15"/>
  <c r="BK414" i="15"/>
  <c r="BJ414" i="15"/>
  <c r="BI414" i="15"/>
  <c r="BH414" i="15"/>
  <c r="BG414" i="15"/>
  <c r="BF414" i="15"/>
  <c r="BE414" i="15"/>
  <c r="BD414" i="15"/>
  <c r="BC414" i="15"/>
  <c r="BB414" i="15"/>
  <c r="BA414" i="15"/>
  <c r="AZ414" i="15"/>
  <c r="AY414" i="15"/>
  <c r="AX414" i="15"/>
  <c r="AW414" i="15"/>
  <c r="AV414" i="15"/>
  <c r="AU414" i="15"/>
  <c r="AT414" i="15"/>
  <c r="AS414" i="15"/>
  <c r="AR414" i="15"/>
  <c r="AQ414" i="15"/>
  <c r="AP414" i="15"/>
  <c r="AO414" i="15"/>
  <c r="AN414" i="15"/>
  <c r="AM414" i="15"/>
  <c r="AL414" i="15"/>
  <c r="AK414" i="15"/>
  <c r="AJ414" i="15"/>
  <c r="AI414" i="15"/>
  <c r="AH414" i="15"/>
  <c r="AG414" i="15"/>
  <c r="AF414" i="15"/>
  <c r="AE414" i="15"/>
  <c r="AD414" i="15"/>
  <c r="AC414" i="15"/>
  <c r="AB414" i="15"/>
  <c r="AA414" i="15"/>
  <c r="Z414" i="15"/>
  <c r="Y414" i="15"/>
  <c r="X414" i="15"/>
  <c r="W414" i="15"/>
  <c r="V414" i="15"/>
  <c r="U414" i="15"/>
  <c r="T414" i="15"/>
  <c r="S414" i="15"/>
  <c r="R414" i="15"/>
  <c r="Q414" i="15"/>
  <c r="P414" i="15"/>
  <c r="O414" i="15"/>
  <c r="N414" i="15"/>
  <c r="M414" i="15"/>
  <c r="L414" i="15"/>
  <c r="K414" i="15"/>
  <c r="J414" i="15"/>
  <c r="I414" i="15"/>
  <c r="H414" i="15"/>
  <c r="G414" i="15"/>
  <c r="F414" i="15"/>
  <c r="E414" i="15"/>
  <c r="D414" i="15"/>
  <c r="C414" i="15"/>
  <c r="BK413" i="15"/>
  <c r="BJ413" i="15"/>
  <c r="BI413" i="15"/>
  <c r="BH413" i="15"/>
  <c r="BG413" i="15"/>
  <c r="BF413" i="15"/>
  <c r="BE413" i="15"/>
  <c r="BD413" i="15"/>
  <c r="BC413" i="15"/>
  <c r="BB413" i="15"/>
  <c r="BA413" i="15"/>
  <c r="AZ413" i="15"/>
  <c r="AY413" i="15"/>
  <c r="AX413" i="15"/>
  <c r="AW413" i="15"/>
  <c r="AV413" i="15"/>
  <c r="AU413" i="15"/>
  <c r="AT413" i="15"/>
  <c r="AS413" i="15"/>
  <c r="AR413" i="15"/>
  <c r="AQ413" i="15"/>
  <c r="AP413" i="15"/>
  <c r="AO413" i="15"/>
  <c r="AN413" i="15"/>
  <c r="AM413" i="15"/>
  <c r="AL413" i="15"/>
  <c r="AK413" i="15"/>
  <c r="AJ413" i="15"/>
  <c r="AI413" i="15"/>
  <c r="AH413" i="15"/>
  <c r="AG413" i="15"/>
  <c r="AF413" i="15"/>
  <c r="AE413" i="15"/>
  <c r="AD413" i="15"/>
  <c r="AC413" i="15"/>
  <c r="AB413" i="15"/>
  <c r="AA413" i="15"/>
  <c r="Z413" i="15"/>
  <c r="Y413" i="15"/>
  <c r="X413" i="15"/>
  <c r="W413" i="15"/>
  <c r="V413" i="15"/>
  <c r="U413" i="15"/>
  <c r="T413" i="15"/>
  <c r="S413" i="15"/>
  <c r="R413" i="15"/>
  <c r="Q413" i="15"/>
  <c r="P413" i="15"/>
  <c r="O413" i="15"/>
  <c r="N413" i="15"/>
  <c r="M413" i="15"/>
  <c r="L413" i="15"/>
  <c r="K413" i="15"/>
  <c r="J413" i="15"/>
  <c r="I413" i="15"/>
  <c r="H413" i="15"/>
  <c r="G413" i="15"/>
  <c r="F413" i="15"/>
  <c r="E413" i="15"/>
  <c r="D413" i="15"/>
  <c r="C413" i="15"/>
  <c r="BK412" i="15"/>
  <c r="BJ412" i="15"/>
  <c r="BI412" i="15"/>
  <c r="BH412" i="15"/>
  <c r="BG412" i="15"/>
  <c r="BF412" i="15"/>
  <c r="BE412" i="15"/>
  <c r="BD412" i="15"/>
  <c r="BC412" i="15"/>
  <c r="BB412" i="15"/>
  <c r="BA412" i="15"/>
  <c r="AZ412" i="15"/>
  <c r="AY412" i="15"/>
  <c r="AX412" i="15"/>
  <c r="AW412" i="15"/>
  <c r="AV412" i="15"/>
  <c r="AU412" i="15"/>
  <c r="AT412" i="15"/>
  <c r="AS412" i="15"/>
  <c r="AR412" i="15"/>
  <c r="AQ412" i="15"/>
  <c r="AP412" i="15"/>
  <c r="AO412" i="15"/>
  <c r="AN412" i="15"/>
  <c r="AM412" i="15"/>
  <c r="AL412" i="15"/>
  <c r="AK412" i="15"/>
  <c r="AJ412" i="15"/>
  <c r="AI412" i="15"/>
  <c r="AH412" i="15"/>
  <c r="AG412" i="15"/>
  <c r="AF412" i="15"/>
  <c r="AE412" i="15"/>
  <c r="AD412" i="15"/>
  <c r="AC412" i="15"/>
  <c r="AB412" i="15"/>
  <c r="AA412" i="15"/>
  <c r="Z412" i="15"/>
  <c r="Y412" i="15"/>
  <c r="X412" i="15"/>
  <c r="W412" i="15"/>
  <c r="V412" i="15"/>
  <c r="U412" i="15"/>
  <c r="T412" i="15"/>
  <c r="S412" i="15"/>
  <c r="R412" i="15"/>
  <c r="Q412" i="15"/>
  <c r="P412" i="15"/>
  <c r="O412" i="15"/>
  <c r="N412" i="15"/>
  <c r="M412" i="15"/>
  <c r="L412" i="15"/>
  <c r="K412" i="15"/>
  <c r="J412" i="15"/>
  <c r="I412" i="15"/>
  <c r="H412" i="15"/>
  <c r="G412" i="15"/>
  <c r="F412" i="15"/>
  <c r="E412" i="15"/>
  <c r="D412" i="15"/>
  <c r="C412" i="15"/>
  <c r="BK411" i="15"/>
  <c r="BJ411" i="15"/>
  <c r="BI411" i="15"/>
  <c r="BH411" i="15"/>
  <c r="BG411" i="15"/>
  <c r="BF411" i="15"/>
  <c r="BE411" i="15"/>
  <c r="BD411" i="15"/>
  <c r="BC411" i="15"/>
  <c r="BB411" i="15"/>
  <c r="BA411" i="15"/>
  <c r="AZ411" i="15"/>
  <c r="AY411" i="15"/>
  <c r="AX411" i="15"/>
  <c r="AW411" i="15"/>
  <c r="AV411" i="15"/>
  <c r="AU411" i="15"/>
  <c r="AT411" i="15"/>
  <c r="AS411" i="15"/>
  <c r="AR411" i="15"/>
  <c r="AQ411" i="15"/>
  <c r="AP411" i="15"/>
  <c r="AO411" i="15"/>
  <c r="AN411" i="15"/>
  <c r="AM411" i="15"/>
  <c r="AL411" i="15"/>
  <c r="AK411" i="15"/>
  <c r="AJ411" i="15"/>
  <c r="AI411" i="15"/>
  <c r="AH411" i="15"/>
  <c r="AG411" i="15"/>
  <c r="AF411" i="15"/>
  <c r="AE411" i="15"/>
  <c r="AD411" i="15"/>
  <c r="AC411" i="15"/>
  <c r="AB411" i="15"/>
  <c r="AA411" i="15"/>
  <c r="Z411" i="15"/>
  <c r="Y411" i="15"/>
  <c r="X411" i="15"/>
  <c r="W411" i="15"/>
  <c r="V411" i="15"/>
  <c r="U411" i="15"/>
  <c r="T411" i="15"/>
  <c r="S411" i="15"/>
  <c r="R411" i="15"/>
  <c r="Q411" i="15"/>
  <c r="P411" i="15"/>
  <c r="O411" i="15"/>
  <c r="N411" i="15"/>
  <c r="M411" i="15"/>
  <c r="L411" i="15"/>
  <c r="K411" i="15"/>
  <c r="J411" i="15"/>
  <c r="I411" i="15"/>
  <c r="H411" i="15"/>
  <c r="G411" i="15"/>
  <c r="F411" i="15"/>
  <c r="E411" i="15"/>
  <c r="D411" i="15"/>
  <c r="C411" i="15"/>
  <c r="BK410" i="15"/>
  <c r="BJ410" i="15"/>
  <c r="BI410" i="15"/>
  <c r="BH410" i="15"/>
  <c r="BG410" i="15"/>
  <c r="BF410" i="15"/>
  <c r="BE410" i="15"/>
  <c r="BD410" i="15"/>
  <c r="BC410" i="15"/>
  <c r="BB410" i="15"/>
  <c r="BA410" i="15"/>
  <c r="AZ410" i="15"/>
  <c r="AY410" i="15"/>
  <c r="AX410" i="15"/>
  <c r="AW410" i="15"/>
  <c r="AV410" i="15"/>
  <c r="AU410" i="15"/>
  <c r="AT410" i="15"/>
  <c r="AS410" i="15"/>
  <c r="AR410" i="15"/>
  <c r="AQ410" i="15"/>
  <c r="AP410" i="15"/>
  <c r="AO410" i="15"/>
  <c r="AN410" i="15"/>
  <c r="AM410" i="15"/>
  <c r="AL410" i="15"/>
  <c r="AK410" i="15"/>
  <c r="AJ410" i="15"/>
  <c r="AI410" i="15"/>
  <c r="AH410" i="15"/>
  <c r="AG410" i="15"/>
  <c r="AF410" i="15"/>
  <c r="AE410" i="15"/>
  <c r="AD410" i="15"/>
  <c r="AC410" i="15"/>
  <c r="AB410" i="15"/>
  <c r="AA410" i="15"/>
  <c r="Z410" i="15"/>
  <c r="Y410" i="15"/>
  <c r="X410" i="15"/>
  <c r="W410" i="15"/>
  <c r="V410" i="15"/>
  <c r="U410" i="15"/>
  <c r="T410" i="15"/>
  <c r="S410" i="15"/>
  <c r="R410" i="15"/>
  <c r="Q410" i="15"/>
  <c r="P410" i="15"/>
  <c r="O410" i="15"/>
  <c r="N410" i="15"/>
  <c r="M410" i="15"/>
  <c r="L410" i="15"/>
  <c r="K410" i="15"/>
  <c r="J410" i="15"/>
  <c r="I410" i="15"/>
  <c r="H410" i="15"/>
  <c r="G410" i="15"/>
  <c r="F410" i="15"/>
  <c r="E410" i="15"/>
  <c r="D410" i="15"/>
  <c r="C410" i="15"/>
  <c r="BK409" i="15"/>
  <c r="BJ409" i="15"/>
  <c r="BI409" i="15"/>
  <c r="BH409" i="15"/>
  <c r="BG409" i="15"/>
  <c r="BF409" i="15"/>
  <c r="BE409" i="15"/>
  <c r="BD409" i="15"/>
  <c r="BC409" i="15"/>
  <c r="BB409" i="15"/>
  <c r="BA409" i="15"/>
  <c r="AZ409" i="15"/>
  <c r="AY409" i="15"/>
  <c r="AX409" i="15"/>
  <c r="AW409" i="15"/>
  <c r="AV409" i="15"/>
  <c r="AU409" i="15"/>
  <c r="AT409" i="15"/>
  <c r="AS409" i="15"/>
  <c r="AR409" i="15"/>
  <c r="AQ409" i="15"/>
  <c r="AP409" i="15"/>
  <c r="AO409" i="15"/>
  <c r="AN409" i="15"/>
  <c r="AM409" i="15"/>
  <c r="AL409" i="15"/>
  <c r="AK409" i="15"/>
  <c r="AJ409" i="15"/>
  <c r="AI409" i="15"/>
  <c r="AH409" i="15"/>
  <c r="AG409" i="15"/>
  <c r="AF409" i="15"/>
  <c r="AE409" i="15"/>
  <c r="AD409" i="15"/>
  <c r="AC409" i="15"/>
  <c r="AB409" i="15"/>
  <c r="AA409" i="15"/>
  <c r="Z409" i="15"/>
  <c r="Y409" i="15"/>
  <c r="X409" i="15"/>
  <c r="W409" i="15"/>
  <c r="V409" i="15"/>
  <c r="U409" i="15"/>
  <c r="T409" i="15"/>
  <c r="S409" i="15"/>
  <c r="R409" i="15"/>
  <c r="Q409" i="15"/>
  <c r="P409" i="15"/>
  <c r="O409" i="15"/>
  <c r="N409" i="15"/>
  <c r="M409" i="15"/>
  <c r="L409" i="15"/>
  <c r="K409" i="15"/>
  <c r="J409" i="15"/>
  <c r="I409" i="15"/>
  <c r="H409" i="15"/>
  <c r="G409" i="15"/>
  <c r="F409" i="15"/>
  <c r="E409" i="15"/>
  <c r="D409" i="15"/>
  <c r="C409" i="15"/>
  <c r="BK408" i="15"/>
  <c r="BJ408" i="15"/>
  <c r="BI408" i="15"/>
  <c r="BH408" i="15"/>
  <c r="BG408" i="15"/>
  <c r="BF408" i="15"/>
  <c r="BE408" i="15"/>
  <c r="BD408" i="15"/>
  <c r="BC408" i="15"/>
  <c r="BB408" i="15"/>
  <c r="BA408" i="15"/>
  <c r="AZ408" i="15"/>
  <c r="AY408" i="15"/>
  <c r="AX408" i="15"/>
  <c r="AW408" i="15"/>
  <c r="AV408" i="15"/>
  <c r="AU408" i="15"/>
  <c r="AT408" i="15"/>
  <c r="AS408" i="15"/>
  <c r="AR408" i="15"/>
  <c r="AQ408" i="15"/>
  <c r="AP408" i="15"/>
  <c r="AO408" i="15"/>
  <c r="AN408" i="15"/>
  <c r="AM408" i="15"/>
  <c r="AL408" i="15"/>
  <c r="AK408" i="15"/>
  <c r="AJ408" i="15"/>
  <c r="AI408" i="15"/>
  <c r="AH408" i="15"/>
  <c r="AG408" i="15"/>
  <c r="AF408" i="15"/>
  <c r="AE408" i="15"/>
  <c r="AD408" i="15"/>
  <c r="AC408" i="15"/>
  <c r="AB408" i="15"/>
  <c r="AA408" i="15"/>
  <c r="Z408" i="15"/>
  <c r="Y408" i="15"/>
  <c r="X408" i="15"/>
  <c r="W408" i="15"/>
  <c r="V408" i="15"/>
  <c r="U408" i="15"/>
  <c r="T408" i="15"/>
  <c r="S408" i="15"/>
  <c r="R408" i="15"/>
  <c r="Q408" i="15"/>
  <c r="P408" i="15"/>
  <c r="O408" i="15"/>
  <c r="N408" i="15"/>
  <c r="M408" i="15"/>
  <c r="L408" i="15"/>
  <c r="K408" i="15"/>
  <c r="J408" i="15"/>
  <c r="I408" i="15"/>
  <c r="H408" i="15"/>
  <c r="G408" i="15"/>
  <c r="F408" i="15"/>
  <c r="E408" i="15"/>
  <c r="D408" i="15"/>
  <c r="C408" i="15"/>
  <c r="BK407" i="15"/>
  <c r="BJ407" i="15"/>
  <c r="BI407" i="15"/>
  <c r="BH407" i="15"/>
  <c r="BG407" i="15"/>
  <c r="BF407" i="15"/>
  <c r="BE407" i="15"/>
  <c r="BD407" i="15"/>
  <c r="BC407" i="15"/>
  <c r="BB407" i="15"/>
  <c r="BA407" i="15"/>
  <c r="AZ407" i="15"/>
  <c r="AY407" i="15"/>
  <c r="AX407" i="15"/>
  <c r="AW407" i="15"/>
  <c r="AV407" i="15"/>
  <c r="AU407" i="15"/>
  <c r="AT407" i="15"/>
  <c r="AS407" i="15"/>
  <c r="AR407" i="15"/>
  <c r="AQ407" i="15"/>
  <c r="AP407" i="15"/>
  <c r="AO407" i="15"/>
  <c r="AN407" i="15"/>
  <c r="AM407" i="15"/>
  <c r="AL407" i="15"/>
  <c r="AK407" i="15"/>
  <c r="AJ407" i="15"/>
  <c r="AI407" i="15"/>
  <c r="AH407" i="15"/>
  <c r="AG407" i="15"/>
  <c r="AF407" i="15"/>
  <c r="AE407" i="15"/>
  <c r="AD407" i="15"/>
  <c r="AC407" i="15"/>
  <c r="AB407" i="15"/>
  <c r="AA407" i="15"/>
  <c r="Z407" i="15"/>
  <c r="Y407" i="15"/>
  <c r="X407" i="15"/>
  <c r="W407" i="15"/>
  <c r="V407" i="15"/>
  <c r="U407" i="15"/>
  <c r="T407" i="15"/>
  <c r="S407" i="15"/>
  <c r="R407" i="15"/>
  <c r="Q407" i="15"/>
  <c r="P407" i="15"/>
  <c r="O407" i="15"/>
  <c r="N407" i="15"/>
  <c r="M407" i="15"/>
  <c r="L407" i="15"/>
  <c r="K407" i="15"/>
  <c r="J407" i="15"/>
  <c r="I407" i="15"/>
  <c r="H407" i="15"/>
  <c r="G407" i="15"/>
  <c r="F407" i="15"/>
  <c r="E407" i="15"/>
  <c r="D407" i="15"/>
  <c r="C407" i="15"/>
  <c r="BK406" i="15"/>
  <c r="BJ406" i="15"/>
  <c r="BI406" i="15"/>
  <c r="BH406" i="15"/>
  <c r="BG406" i="15"/>
  <c r="BF406" i="15"/>
  <c r="BE406" i="15"/>
  <c r="BD406" i="15"/>
  <c r="BC406" i="15"/>
  <c r="BB406" i="15"/>
  <c r="BA406" i="15"/>
  <c r="AZ406" i="15"/>
  <c r="AY406" i="15"/>
  <c r="AX406" i="15"/>
  <c r="AW406" i="15"/>
  <c r="AV406" i="15"/>
  <c r="AU406" i="15"/>
  <c r="AT406" i="15"/>
  <c r="AS406" i="15"/>
  <c r="AR406" i="15"/>
  <c r="AQ406" i="15"/>
  <c r="AP406" i="15"/>
  <c r="AO406" i="15"/>
  <c r="AN406" i="15"/>
  <c r="AM406" i="15"/>
  <c r="AL406" i="15"/>
  <c r="AK406" i="15"/>
  <c r="AJ406" i="15"/>
  <c r="AI406" i="15"/>
  <c r="AH406" i="15"/>
  <c r="AG406" i="15"/>
  <c r="AF406" i="15"/>
  <c r="AE406" i="15"/>
  <c r="AD406" i="15"/>
  <c r="AC406" i="15"/>
  <c r="AB406" i="15"/>
  <c r="AA406" i="15"/>
  <c r="Z406" i="15"/>
  <c r="Y406" i="15"/>
  <c r="X406" i="15"/>
  <c r="W406" i="15"/>
  <c r="V406" i="15"/>
  <c r="U406" i="15"/>
  <c r="T406" i="15"/>
  <c r="S406" i="15"/>
  <c r="R406" i="15"/>
  <c r="Q406" i="15"/>
  <c r="P406" i="15"/>
  <c r="O406" i="15"/>
  <c r="N406" i="15"/>
  <c r="M406" i="15"/>
  <c r="L406" i="15"/>
  <c r="K406" i="15"/>
  <c r="J406" i="15"/>
  <c r="I406" i="15"/>
  <c r="H406" i="15"/>
  <c r="G406" i="15"/>
  <c r="F406" i="15"/>
  <c r="E406" i="15"/>
  <c r="D406" i="15"/>
  <c r="C406" i="15"/>
  <c r="BK405" i="15"/>
  <c r="BJ405" i="15"/>
  <c r="BI405" i="15"/>
  <c r="BH405" i="15"/>
  <c r="BG405" i="15"/>
  <c r="BF405" i="15"/>
  <c r="BE405" i="15"/>
  <c r="BD405" i="15"/>
  <c r="BC405" i="15"/>
  <c r="BB405" i="15"/>
  <c r="BA405" i="15"/>
  <c r="AZ405" i="15"/>
  <c r="AY405" i="15"/>
  <c r="AX405" i="15"/>
  <c r="AW405" i="15"/>
  <c r="AV405" i="15"/>
  <c r="AU405" i="15"/>
  <c r="AT405" i="15"/>
  <c r="AS405" i="15"/>
  <c r="AR405" i="15"/>
  <c r="AQ405" i="15"/>
  <c r="AP405" i="15"/>
  <c r="AO405" i="15"/>
  <c r="AN405" i="15"/>
  <c r="AM405" i="15"/>
  <c r="AL405" i="15"/>
  <c r="AK405" i="15"/>
  <c r="AJ405" i="15"/>
  <c r="AI405" i="15"/>
  <c r="AH405" i="15"/>
  <c r="AG405" i="15"/>
  <c r="AF405" i="15"/>
  <c r="AE405" i="15"/>
  <c r="AD405" i="15"/>
  <c r="AC405" i="15"/>
  <c r="AB405" i="15"/>
  <c r="AA405" i="15"/>
  <c r="Z405" i="15"/>
  <c r="Y405" i="15"/>
  <c r="X405" i="15"/>
  <c r="W405" i="15"/>
  <c r="V405" i="15"/>
  <c r="U405" i="15"/>
  <c r="T405" i="15"/>
  <c r="S405" i="15"/>
  <c r="R405" i="15"/>
  <c r="Q405" i="15"/>
  <c r="P405" i="15"/>
  <c r="O405" i="15"/>
  <c r="N405" i="15"/>
  <c r="M405" i="15"/>
  <c r="L405" i="15"/>
  <c r="K405" i="15"/>
  <c r="J405" i="15"/>
  <c r="I405" i="15"/>
  <c r="H405" i="15"/>
  <c r="G405" i="15"/>
  <c r="F405" i="15"/>
  <c r="E405" i="15"/>
  <c r="D405" i="15"/>
  <c r="C405" i="15"/>
  <c r="BK404" i="15"/>
  <c r="BJ404" i="15"/>
  <c r="BI404" i="15"/>
  <c r="BH404" i="15"/>
  <c r="BG404" i="15"/>
  <c r="BF404" i="15"/>
  <c r="BE404" i="15"/>
  <c r="BD404" i="15"/>
  <c r="BC404" i="15"/>
  <c r="BB404" i="15"/>
  <c r="BA404" i="15"/>
  <c r="AZ404" i="15"/>
  <c r="AY404" i="15"/>
  <c r="AX404" i="15"/>
  <c r="AW404" i="15"/>
  <c r="AV404" i="15"/>
  <c r="AU404" i="15"/>
  <c r="AT404" i="15"/>
  <c r="AS404" i="15"/>
  <c r="AR404" i="15"/>
  <c r="AQ404" i="15"/>
  <c r="AP404" i="15"/>
  <c r="AO404" i="15"/>
  <c r="AN404" i="15"/>
  <c r="AM404" i="15"/>
  <c r="AL404" i="15"/>
  <c r="AK404" i="15"/>
  <c r="AJ404" i="15"/>
  <c r="AI404" i="15"/>
  <c r="AH404" i="15"/>
  <c r="AG404" i="15"/>
  <c r="AF404" i="15"/>
  <c r="AE404" i="15"/>
  <c r="AD404" i="15"/>
  <c r="AC404" i="15"/>
  <c r="AB404" i="15"/>
  <c r="AA404" i="15"/>
  <c r="Z404" i="15"/>
  <c r="Y404" i="15"/>
  <c r="X404" i="15"/>
  <c r="W404" i="15"/>
  <c r="V404" i="15"/>
  <c r="U404" i="15"/>
  <c r="T404" i="15"/>
  <c r="S404" i="15"/>
  <c r="R404" i="15"/>
  <c r="Q404" i="15"/>
  <c r="P404" i="15"/>
  <c r="O404" i="15"/>
  <c r="N404" i="15"/>
  <c r="M404" i="15"/>
  <c r="L404" i="15"/>
  <c r="K404" i="15"/>
  <c r="J404" i="15"/>
  <c r="I404" i="15"/>
  <c r="H404" i="15"/>
  <c r="G404" i="15"/>
  <c r="F404" i="15"/>
  <c r="E404" i="15"/>
  <c r="D404" i="15"/>
  <c r="C404" i="15"/>
  <c r="BK403" i="15"/>
  <c r="BJ403" i="15"/>
  <c r="BI403" i="15"/>
  <c r="BH403" i="15"/>
  <c r="BG403" i="15"/>
  <c r="BF403" i="15"/>
  <c r="BE403" i="15"/>
  <c r="BD403" i="15"/>
  <c r="BC403" i="15"/>
  <c r="BB403" i="15"/>
  <c r="BA403" i="15"/>
  <c r="AZ403" i="15"/>
  <c r="AY403" i="15"/>
  <c r="AX403" i="15"/>
  <c r="AW403" i="15"/>
  <c r="AV403" i="15"/>
  <c r="AU403" i="15"/>
  <c r="AT403" i="15"/>
  <c r="AS403" i="15"/>
  <c r="AR403" i="15"/>
  <c r="AQ403" i="15"/>
  <c r="AP403" i="15"/>
  <c r="AO403" i="15"/>
  <c r="AN403" i="15"/>
  <c r="AM403" i="15"/>
  <c r="AL403" i="15"/>
  <c r="AK403" i="15"/>
  <c r="AJ403" i="15"/>
  <c r="AI403" i="15"/>
  <c r="AH403" i="15"/>
  <c r="AG403" i="15"/>
  <c r="AF403" i="15"/>
  <c r="AE403" i="15"/>
  <c r="AD403" i="15"/>
  <c r="AC403" i="15"/>
  <c r="AB403" i="15"/>
  <c r="AA403" i="15"/>
  <c r="Z403" i="15"/>
  <c r="Y403" i="15"/>
  <c r="X403" i="15"/>
  <c r="W403" i="15"/>
  <c r="V403" i="15"/>
  <c r="U403" i="15"/>
  <c r="T403" i="15"/>
  <c r="S403" i="15"/>
  <c r="R403" i="15"/>
  <c r="Q403" i="15"/>
  <c r="P403" i="15"/>
  <c r="O403" i="15"/>
  <c r="N403" i="15"/>
  <c r="M403" i="15"/>
  <c r="L403" i="15"/>
  <c r="K403" i="15"/>
  <c r="J403" i="15"/>
  <c r="I403" i="15"/>
  <c r="H403" i="15"/>
  <c r="G403" i="15"/>
  <c r="F403" i="15"/>
  <c r="E403" i="15"/>
  <c r="D403" i="15"/>
  <c r="C403" i="15"/>
  <c r="BK402" i="15"/>
  <c r="BJ402" i="15"/>
  <c r="BI402" i="15"/>
  <c r="BH402" i="15"/>
  <c r="BG402" i="15"/>
  <c r="BF402" i="15"/>
  <c r="BE402" i="15"/>
  <c r="BD402" i="15"/>
  <c r="BC402" i="15"/>
  <c r="BB402" i="15"/>
  <c r="BA402" i="15"/>
  <c r="AZ402" i="15"/>
  <c r="AY402" i="15"/>
  <c r="AX402" i="15"/>
  <c r="AW402" i="15"/>
  <c r="AV402" i="15"/>
  <c r="AU402" i="15"/>
  <c r="AT402" i="15"/>
  <c r="AS402" i="15"/>
  <c r="AR402" i="15"/>
  <c r="AQ402" i="15"/>
  <c r="AP402" i="15"/>
  <c r="AO402" i="15"/>
  <c r="AN402" i="15"/>
  <c r="AM402" i="15"/>
  <c r="AL402" i="15"/>
  <c r="AK402" i="15"/>
  <c r="AJ402" i="15"/>
  <c r="AI402" i="15"/>
  <c r="AH402" i="15"/>
  <c r="AG402" i="15"/>
  <c r="AF402" i="15"/>
  <c r="AE402" i="15"/>
  <c r="AD402" i="15"/>
  <c r="AC402" i="15"/>
  <c r="AB402" i="15"/>
  <c r="AA402" i="15"/>
  <c r="Z402" i="15"/>
  <c r="Y402" i="15"/>
  <c r="X402" i="15"/>
  <c r="W402" i="15"/>
  <c r="V402" i="15"/>
  <c r="U402" i="15"/>
  <c r="T402" i="15"/>
  <c r="S402" i="15"/>
  <c r="R402" i="15"/>
  <c r="Q402" i="15"/>
  <c r="P402" i="15"/>
  <c r="O402" i="15"/>
  <c r="N402" i="15"/>
  <c r="M402" i="15"/>
  <c r="L402" i="15"/>
  <c r="K402" i="15"/>
  <c r="J402" i="15"/>
  <c r="I402" i="15"/>
  <c r="H402" i="15"/>
  <c r="G402" i="15"/>
  <c r="F402" i="15"/>
  <c r="E402" i="15"/>
  <c r="D402" i="15"/>
  <c r="C402" i="15"/>
  <c r="BK401" i="15"/>
  <c r="BJ401" i="15"/>
  <c r="BI401" i="15"/>
  <c r="BH401" i="15"/>
  <c r="BG401" i="15"/>
  <c r="BF401" i="15"/>
  <c r="BE401" i="15"/>
  <c r="BD401" i="15"/>
  <c r="BC401" i="15"/>
  <c r="BB401" i="15"/>
  <c r="BA401" i="15"/>
  <c r="AZ401" i="15"/>
  <c r="AY401" i="15"/>
  <c r="AX401" i="15"/>
  <c r="AW401" i="15"/>
  <c r="AV401" i="15"/>
  <c r="AU401" i="15"/>
  <c r="AT401" i="15"/>
  <c r="AS401" i="15"/>
  <c r="AR401" i="15"/>
  <c r="AQ401" i="15"/>
  <c r="AP401" i="15"/>
  <c r="AO401" i="15"/>
  <c r="AN401" i="15"/>
  <c r="AM401" i="15"/>
  <c r="AL401" i="15"/>
  <c r="AK401" i="15"/>
  <c r="AJ401" i="15"/>
  <c r="AI401" i="15"/>
  <c r="AH401" i="15"/>
  <c r="AG401" i="15"/>
  <c r="AF401" i="15"/>
  <c r="AE401" i="15"/>
  <c r="AD401" i="15"/>
  <c r="AC401" i="15"/>
  <c r="AB401" i="15"/>
  <c r="AA401" i="15"/>
  <c r="Z401" i="15"/>
  <c r="Y401" i="15"/>
  <c r="X401" i="15"/>
  <c r="W401" i="15"/>
  <c r="V401" i="15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D401" i="15"/>
  <c r="C401" i="15"/>
  <c r="BK400" i="15"/>
  <c r="BJ400" i="15"/>
  <c r="BI400" i="15"/>
  <c r="BH400" i="15"/>
  <c r="BG400" i="15"/>
  <c r="BF400" i="15"/>
  <c r="BE400" i="15"/>
  <c r="BD400" i="15"/>
  <c r="BC400" i="15"/>
  <c r="BB400" i="15"/>
  <c r="BA400" i="15"/>
  <c r="AZ400" i="15"/>
  <c r="AY400" i="15"/>
  <c r="AX400" i="15"/>
  <c r="AW400" i="15"/>
  <c r="AV400" i="15"/>
  <c r="AU400" i="15"/>
  <c r="AT400" i="15"/>
  <c r="AS400" i="15"/>
  <c r="AR400" i="15"/>
  <c r="AQ400" i="15"/>
  <c r="AP400" i="15"/>
  <c r="AO400" i="15"/>
  <c r="AN400" i="15"/>
  <c r="AM400" i="15"/>
  <c r="AL400" i="15"/>
  <c r="AK400" i="15"/>
  <c r="AJ400" i="15"/>
  <c r="AI400" i="15"/>
  <c r="AH400" i="15"/>
  <c r="AG400" i="15"/>
  <c r="AF400" i="15"/>
  <c r="AE400" i="15"/>
  <c r="AD400" i="15"/>
  <c r="AC400" i="15"/>
  <c r="AB400" i="15"/>
  <c r="AA400" i="15"/>
  <c r="Z400" i="15"/>
  <c r="Y400" i="15"/>
  <c r="X400" i="15"/>
  <c r="W400" i="15"/>
  <c r="V400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D400" i="15"/>
  <c r="C400" i="15"/>
  <c r="BK399" i="15"/>
  <c r="BJ399" i="15"/>
  <c r="BI399" i="15"/>
  <c r="BH399" i="15"/>
  <c r="BG399" i="15"/>
  <c r="BF399" i="15"/>
  <c r="BE399" i="15"/>
  <c r="BD399" i="15"/>
  <c r="BC399" i="15"/>
  <c r="BB399" i="15"/>
  <c r="BA399" i="15"/>
  <c r="AZ399" i="15"/>
  <c r="AY399" i="15"/>
  <c r="AX399" i="15"/>
  <c r="AW399" i="15"/>
  <c r="AV399" i="15"/>
  <c r="AU399" i="15"/>
  <c r="AT399" i="15"/>
  <c r="AS399" i="15"/>
  <c r="AR399" i="15"/>
  <c r="AQ399" i="15"/>
  <c r="AP399" i="15"/>
  <c r="AO399" i="15"/>
  <c r="AN399" i="15"/>
  <c r="AM399" i="15"/>
  <c r="AL399" i="15"/>
  <c r="AK399" i="15"/>
  <c r="AJ399" i="15"/>
  <c r="AI399" i="15"/>
  <c r="AH399" i="15"/>
  <c r="AG399" i="15"/>
  <c r="AF399" i="15"/>
  <c r="AE399" i="15"/>
  <c r="AD399" i="15"/>
  <c r="AC399" i="15"/>
  <c r="AB399" i="15"/>
  <c r="AA399" i="15"/>
  <c r="Z399" i="15"/>
  <c r="Y399" i="15"/>
  <c r="X399" i="15"/>
  <c r="W399" i="15"/>
  <c r="V399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D399" i="15"/>
  <c r="C399" i="15"/>
  <c r="BK398" i="15"/>
  <c r="BJ398" i="15"/>
  <c r="BI398" i="15"/>
  <c r="BH398" i="15"/>
  <c r="BG398" i="15"/>
  <c r="BF398" i="15"/>
  <c r="BE398" i="15"/>
  <c r="BD398" i="15"/>
  <c r="BC398" i="15"/>
  <c r="BB398" i="15"/>
  <c r="BA398" i="15"/>
  <c r="AZ398" i="15"/>
  <c r="AY398" i="15"/>
  <c r="AX398" i="15"/>
  <c r="AW398" i="15"/>
  <c r="AV398" i="15"/>
  <c r="AU398" i="15"/>
  <c r="AT398" i="15"/>
  <c r="AS398" i="15"/>
  <c r="AR398" i="15"/>
  <c r="AQ398" i="15"/>
  <c r="AP398" i="15"/>
  <c r="AO398" i="15"/>
  <c r="AN398" i="15"/>
  <c r="AM398" i="15"/>
  <c r="AL398" i="15"/>
  <c r="AK398" i="15"/>
  <c r="AJ398" i="15"/>
  <c r="AI398" i="15"/>
  <c r="AH398" i="15"/>
  <c r="AG398" i="15"/>
  <c r="AF398" i="15"/>
  <c r="AE398" i="15"/>
  <c r="AD398" i="15"/>
  <c r="AC398" i="15"/>
  <c r="AB398" i="15"/>
  <c r="AA398" i="15"/>
  <c r="Z398" i="15"/>
  <c r="Y398" i="15"/>
  <c r="X398" i="15"/>
  <c r="W398" i="15"/>
  <c r="V398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D398" i="15"/>
  <c r="C398" i="15"/>
  <c r="BK397" i="15"/>
  <c r="BJ397" i="15"/>
  <c r="BI397" i="15"/>
  <c r="BH397" i="15"/>
  <c r="BG397" i="15"/>
  <c r="BF397" i="15"/>
  <c r="BE397" i="15"/>
  <c r="BD397" i="15"/>
  <c r="BC397" i="15"/>
  <c r="BB397" i="15"/>
  <c r="BA397" i="15"/>
  <c r="AZ397" i="15"/>
  <c r="AY397" i="15"/>
  <c r="AX397" i="15"/>
  <c r="AW397" i="15"/>
  <c r="AV397" i="15"/>
  <c r="AU397" i="15"/>
  <c r="AT397" i="15"/>
  <c r="AS397" i="15"/>
  <c r="AR397" i="15"/>
  <c r="AQ397" i="15"/>
  <c r="AP397" i="15"/>
  <c r="AO397" i="15"/>
  <c r="AN397" i="15"/>
  <c r="AM397" i="15"/>
  <c r="AL397" i="15"/>
  <c r="AK397" i="15"/>
  <c r="AJ397" i="15"/>
  <c r="AI397" i="15"/>
  <c r="AH397" i="15"/>
  <c r="AG397" i="15"/>
  <c r="AF397" i="15"/>
  <c r="AE397" i="15"/>
  <c r="AD397" i="15"/>
  <c r="AC397" i="15"/>
  <c r="AB397" i="15"/>
  <c r="AA397" i="15"/>
  <c r="Z397" i="15"/>
  <c r="Y397" i="15"/>
  <c r="X397" i="15"/>
  <c r="W397" i="15"/>
  <c r="V397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D397" i="15"/>
  <c r="C397" i="15"/>
  <c r="BK396" i="15"/>
  <c r="BJ396" i="15"/>
  <c r="BI396" i="15"/>
  <c r="BH396" i="15"/>
  <c r="BG396" i="15"/>
  <c r="BF396" i="15"/>
  <c r="BE396" i="15"/>
  <c r="BD396" i="15"/>
  <c r="BC396" i="15"/>
  <c r="BB396" i="15"/>
  <c r="BA396" i="15"/>
  <c r="AZ396" i="15"/>
  <c r="AY396" i="15"/>
  <c r="AX396" i="15"/>
  <c r="AW396" i="15"/>
  <c r="AV396" i="15"/>
  <c r="AU396" i="15"/>
  <c r="AT396" i="15"/>
  <c r="AS396" i="15"/>
  <c r="AR396" i="15"/>
  <c r="AQ396" i="15"/>
  <c r="AP396" i="15"/>
  <c r="AO396" i="15"/>
  <c r="AN396" i="15"/>
  <c r="AM396" i="15"/>
  <c r="AL396" i="15"/>
  <c r="AK396" i="15"/>
  <c r="AJ396" i="15"/>
  <c r="AI396" i="15"/>
  <c r="AH396" i="15"/>
  <c r="AG396" i="15"/>
  <c r="AF396" i="15"/>
  <c r="AE396" i="15"/>
  <c r="AD396" i="15"/>
  <c r="AC396" i="15"/>
  <c r="AB396" i="15"/>
  <c r="AA396" i="15"/>
  <c r="Z396" i="15"/>
  <c r="Y396" i="15"/>
  <c r="X396" i="15"/>
  <c r="W396" i="15"/>
  <c r="V396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D396" i="15"/>
  <c r="C396" i="15"/>
  <c r="BK395" i="15"/>
  <c r="BJ395" i="15"/>
  <c r="BI395" i="15"/>
  <c r="BH395" i="15"/>
  <c r="BG395" i="15"/>
  <c r="BF395" i="15"/>
  <c r="BE395" i="15"/>
  <c r="BD395" i="15"/>
  <c r="BC395" i="15"/>
  <c r="BB395" i="15"/>
  <c r="BA395" i="15"/>
  <c r="AZ395" i="15"/>
  <c r="AY395" i="15"/>
  <c r="AX395" i="15"/>
  <c r="AW395" i="15"/>
  <c r="AV395" i="15"/>
  <c r="AU395" i="15"/>
  <c r="AT395" i="15"/>
  <c r="AS395" i="15"/>
  <c r="AR395" i="15"/>
  <c r="AQ395" i="15"/>
  <c r="AP395" i="15"/>
  <c r="AO395" i="15"/>
  <c r="AN395" i="15"/>
  <c r="AM395" i="15"/>
  <c r="AL395" i="15"/>
  <c r="AK395" i="15"/>
  <c r="AJ395" i="15"/>
  <c r="AI395" i="15"/>
  <c r="AH395" i="15"/>
  <c r="AG395" i="15"/>
  <c r="AF395" i="15"/>
  <c r="AE395" i="15"/>
  <c r="AD395" i="15"/>
  <c r="AC395" i="15"/>
  <c r="AB395" i="15"/>
  <c r="AA395" i="15"/>
  <c r="Z395" i="15"/>
  <c r="Y395" i="15"/>
  <c r="X395" i="15"/>
  <c r="W395" i="15"/>
  <c r="V395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D395" i="15"/>
  <c r="C395" i="15"/>
  <c r="BK394" i="15"/>
  <c r="BJ394" i="15"/>
  <c r="BI394" i="15"/>
  <c r="BH394" i="15"/>
  <c r="BG394" i="15"/>
  <c r="BF394" i="15"/>
  <c r="BE394" i="15"/>
  <c r="BD394" i="15"/>
  <c r="BC394" i="15"/>
  <c r="BB394" i="15"/>
  <c r="BA394" i="15"/>
  <c r="AZ394" i="15"/>
  <c r="AY394" i="15"/>
  <c r="AX394" i="15"/>
  <c r="AW394" i="15"/>
  <c r="AV394" i="15"/>
  <c r="AU394" i="15"/>
  <c r="AT394" i="15"/>
  <c r="AS394" i="15"/>
  <c r="AR394" i="15"/>
  <c r="AQ394" i="15"/>
  <c r="AP394" i="15"/>
  <c r="AO394" i="15"/>
  <c r="AN394" i="15"/>
  <c r="AM394" i="15"/>
  <c r="AL394" i="15"/>
  <c r="AK394" i="15"/>
  <c r="AJ394" i="15"/>
  <c r="AI394" i="15"/>
  <c r="AH394" i="15"/>
  <c r="AG394" i="15"/>
  <c r="AF394" i="15"/>
  <c r="AE394" i="15"/>
  <c r="AD394" i="15"/>
  <c r="AC394" i="15"/>
  <c r="AB394" i="15"/>
  <c r="AA394" i="15"/>
  <c r="Z394" i="15"/>
  <c r="Y394" i="15"/>
  <c r="X394" i="15"/>
  <c r="W394" i="15"/>
  <c r="V394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D394" i="15"/>
  <c r="C394" i="15"/>
  <c r="BK393" i="15"/>
  <c r="BJ393" i="15"/>
  <c r="BI393" i="15"/>
  <c r="BH393" i="15"/>
  <c r="BG393" i="15"/>
  <c r="BF393" i="15"/>
  <c r="BE393" i="15"/>
  <c r="BD393" i="15"/>
  <c r="BC393" i="15"/>
  <c r="BB393" i="15"/>
  <c r="BA393" i="15"/>
  <c r="AZ393" i="15"/>
  <c r="AY393" i="15"/>
  <c r="AX393" i="15"/>
  <c r="AW393" i="15"/>
  <c r="AV393" i="15"/>
  <c r="AU393" i="15"/>
  <c r="AT393" i="15"/>
  <c r="AS393" i="15"/>
  <c r="AR393" i="15"/>
  <c r="AQ393" i="15"/>
  <c r="AP393" i="15"/>
  <c r="AO393" i="15"/>
  <c r="AN393" i="15"/>
  <c r="AM393" i="15"/>
  <c r="AL393" i="15"/>
  <c r="AK393" i="15"/>
  <c r="AJ393" i="15"/>
  <c r="AI393" i="15"/>
  <c r="AH393" i="15"/>
  <c r="AG393" i="15"/>
  <c r="AF393" i="15"/>
  <c r="AE393" i="15"/>
  <c r="AD393" i="15"/>
  <c r="AC393" i="15"/>
  <c r="AB393" i="15"/>
  <c r="AA393" i="15"/>
  <c r="Z393" i="15"/>
  <c r="Y393" i="15"/>
  <c r="X393" i="15"/>
  <c r="W393" i="15"/>
  <c r="V393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D393" i="15"/>
  <c r="C393" i="15"/>
  <c r="BK392" i="15"/>
  <c r="BJ392" i="15"/>
  <c r="BI392" i="15"/>
  <c r="BH392" i="15"/>
  <c r="BG392" i="15"/>
  <c r="BF392" i="15"/>
  <c r="BE392" i="15"/>
  <c r="BD392" i="15"/>
  <c r="BC392" i="15"/>
  <c r="BB392" i="15"/>
  <c r="BA392" i="15"/>
  <c r="AZ392" i="15"/>
  <c r="AY392" i="15"/>
  <c r="AX392" i="15"/>
  <c r="AW392" i="15"/>
  <c r="AV392" i="15"/>
  <c r="AU392" i="15"/>
  <c r="AT392" i="15"/>
  <c r="AS392" i="15"/>
  <c r="AR392" i="15"/>
  <c r="AQ392" i="15"/>
  <c r="AP392" i="15"/>
  <c r="AO392" i="15"/>
  <c r="AN392" i="15"/>
  <c r="AM392" i="15"/>
  <c r="AL392" i="15"/>
  <c r="AK392" i="15"/>
  <c r="AJ392" i="15"/>
  <c r="AI392" i="15"/>
  <c r="AH392" i="15"/>
  <c r="AG392" i="15"/>
  <c r="AF392" i="15"/>
  <c r="AE392" i="15"/>
  <c r="AD392" i="15"/>
  <c r="AC392" i="15"/>
  <c r="AB392" i="15"/>
  <c r="AA392" i="15"/>
  <c r="Z392" i="15"/>
  <c r="Y392" i="15"/>
  <c r="X392" i="15"/>
  <c r="W392" i="15"/>
  <c r="V392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D392" i="15"/>
  <c r="C392" i="15"/>
  <c r="BK391" i="15"/>
  <c r="BJ391" i="15"/>
  <c r="BI391" i="15"/>
  <c r="BH391" i="15"/>
  <c r="BG391" i="15"/>
  <c r="BF391" i="15"/>
  <c r="BE391" i="15"/>
  <c r="BD391" i="15"/>
  <c r="BC391" i="15"/>
  <c r="BB391" i="15"/>
  <c r="BA391" i="15"/>
  <c r="AZ391" i="15"/>
  <c r="AY391" i="15"/>
  <c r="AX391" i="15"/>
  <c r="AW391" i="15"/>
  <c r="AV391" i="15"/>
  <c r="AU391" i="15"/>
  <c r="AT391" i="15"/>
  <c r="AS391" i="15"/>
  <c r="AR391" i="15"/>
  <c r="AQ391" i="15"/>
  <c r="AP391" i="15"/>
  <c r="AO391" i="15"/>
  <c r="AN391" i="15"/>
  <c r="AM391" i="15"/>
  <c r="AL391" i="15"/>
  <c r="AK391" i="15"/>
  <c r="AJ391" i="15"/>
  <c r="AI391" i="15"/>
  <c r="AH391" i="15"/>
  <c r="AG391" i="15"/>
  <c r="AF391" i="15"/>
  <c r="AE391" i="15"/>
  <c r="AD391" i="15"/>
  <c r="AC391" i="15"/>
  <c r="AB391" i="15"/>
  <c r="AA391" i="15"/>
  <c r="Z391" i="15"/>
  <c r="Y391" i="15"/>
  <c r="X391" i="15"/>
  <c r="W391" i="15"/>
  <c r="V391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D391" i="15"/>
  <c r="C391" i="15"/>
  <c r="BK390" i="15"/>
  <c r="BJ390" i="15"/>
  <c r="BI390" i="15"/>
  <c r="BH390" i="15"/>
  <c r="BG390" i="15"/>
  <c r="BF390" i="15"/>
  <c r="BE390" i="15"/>
  <c r="BD390" i="15"/>
  <c r="BC390" i="15"/>
  <c r="BB390" i="15"/>
  <c r="BA390" i="15"/>
  <c r="AZ390" i="15"/>
  <c r="AY390" i="15"/>
  <c r="AX390" i="15"/>
  <c r="AW390" i="15"/>
  <c r="AV390" i="15"/>
  <c r="AU390" i="15"/>
  <c r="AT390" i="15"/>
  <c r="AS390" i="15"/>
  <c r="AR390" i="15"/>
  <c r="AQ390" i="15"/>
  <c r="AP390" i="15"/>
  <c r="AO390" i="15"/>
  <c r="AN390" i="15"/>
  <c r="AM390" i="15"/>
  <c r="AL390" i="15"/>
  <c r="AK390" i="15"/>
  <c r="AJ390" i="15"/>
  <c r="AI390" i="15"/>
  <c r="AH390" i="15"/>
  <c r="AG390" i="15"/>
  <c r="AF390" i="15"/>
  <c r="AE390" i="15"/>
  <c r="AD390" i="15"/>
  <c r="AC390" i="15"/>
  <c r="AB390" i="15"/>
  <c r="AA390" i="15"/>
  <c r="Z390" i="15"/>
  <c r="Y390" i="15"/>
  <c r="X390" i="15"/>
  <c r="W390" i="15"/>
  <c r="V390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D390" i="15"/>
  <c r="C390" i="15"/>
  <c r="BK389" i="15"/>
  <c r="BJ389" i="15"/>
  <c r="BI389" i="15"/>
  <c r="BH389" i="15"/>
  <c r="BG389" i="15"/>
  <c r="BF389" i="15"/>
  <c r="BE389" i="15"/>
  <c r="BD389" i="15"/>
  <c r="BC389" i="15"/>
  <c r="BB389" i="15"/>
  <c r="BA389" i="15"/>
  <c r="AZ389" i="15"/>
  <c r="AY389" i="15"/>
  <c r="AX389" i="15"/>
  <c r="AW389" i="15"/>
  <c r="AV389" i="15"/>
  <c r="AU389" i="15"/>
  <c r="AT389" i="15"/>
  <c r="AS389" i="15"/>
  <c r="AR389" i="15"/>
  <c r="AQ389" i="15"/>
  <c r="AP389" i="15"/>
  <c r="AO389" i="15"/>
  <c r="AN389" i="15"/>
  <c r="AM389" i="15"/>
  <c r="AL389" i="15"/>
  <c r="AK389" i="15"/>
  <c r="AJ389" i="15"/>
  <c r="AI389" i="15"/>
  <c r="AH389" i="15"/>
  <c r="AG389" i="15"/>
  <c r="AF389" i="15"/>
  <c r="AE389" i="15"/>
  <c r="AD389" i="15"/>
  <c r="AC389" i="15"/>
  <c r="AB389" i="15"/>
  <c r="AA389" i="15"/>
  <c r="Z389" i="15"/>
  <c r="Y389" i="15"/>
  <c r="X389" i="15"/>
  <c r="W389" i="15"/>
  <c r="V389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D389" i="15"/>
  <c r="C389" i="15"/>
  <c r="BK388" i="15"/>
  <c r="BJ388" i="15"/>
  <c r="BI388" i="15"/>
  <c r="BH388" i="15"/>
  <c r="BG388" i="15"/>
  <c r="BF388" i="15"/>
  <c r="BE388" i="15"/>
  <c r="BD388" i="15"/>
  <c r="BC388" i="15"/>
  <c r="BB388" i="15"/>
  <c r="BA388" i="15"/>
  <c r="AZ388" i="15"/>
  <c r="AY388" i="15"/>
  <c r="AX388" i="15"/>
  <c r="AW388" i="15"/>
  <c r="AV388" i="15"/>
  <c r="AU388" i="15"/>
  <c r="AT388" i="15"/>
  <c r="AS388" i="15"/>
  <c r="AR388" i="15"/>
  <c r="AQ388" i="15"/>
  <c r="AP388" i="15"/>
  <c r="AO388" i="15"/>
  <c r="AN388" i="15"/>
  <c r="AM388" i="15"/>
  <c r="AL388" i="15"/>
  <c r="AK388" i="15"/>
  <c r="AJ388" i="15"/>
  <c r="AI388" i="15"/>
  <c r="AH388" i="15"/>
  <c r="AG388" i="15"/>
  <c r="AF388" i="15"/>
  <c r="AE388" i="15"/>
  <c r="AD388" i="15"/>
  <c r="AC388" i="15"/>
  <c r="AB388" i="15"/>
  <c r="AA388" i="15"/>
  <c r="Z388" i="15"/>
  <c r="Y388" i="15"/>
  <c r="X388" i="15"/>
  <c r="W388" i="15"/>
  <c r="V388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D388" i="15"/>
  <c r="C388" i="15"/>
  <c r="BK387" i="15"/>
  <c r="BJ387" i="15"/>
  <c r="BI387" i="15"/>
  <c r="BH387" i="15"/>
  <c r="BG387" i="15"/>
  <c r="BF387" i="15"/>
  <c r="BE387" i="15"/>
  <c r="BD387" i="15"/>
  <c r="BC387" i="15"/>
  <c r="BB387" i="15"/>
  <c r="BA387" i="15"/>
  <c r="AZ387" i="15"/>
  <c r="AY387" i="15"/>
  <c r="AX387" i="15"/>
  <c r="AW387" i="15"/>
  <c r="AV387" i="15"/>
  <c r="AU387" i="15"/>
  <c r="AT387" i="15"/>
  <c r="AS387" i="15"/>
  <c r="AR387" i="15"/>
  <c r="AQ387" i="15"/>
  <c r="AP387" i="15"/>
  <c r="AO387" i="15"/>
  <c r="AN387" i="15"/>
  <c r="AM387" i="15"/>
  <c r="AL387" i="15"/>
  <c r="AK387" i="15"/>
  <c r="AJ387" i="15"/>
  <c r="AI387" i="15"/>
  <c r="AH387" i="15"/>
  <c r="AG387" i="15"/>
  <c r="AF387" i="15"/>
  <c r="AE387" i="15"/>
  <c r="AD387" i="15"/>
  <c r="AC387" i="15"/>
  <c r="AB387" i="15"/>
  <c r="AA387" i="15"/>
  <c r="Z387" i="15"/>
  <c r="Y387" i="15"/>
  <c r="X387" i="15"/>
  <c r="W387" i="15"/>
  <c r="V387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D387" i="15"/>
  <c r="C387" i="15"/>
  <c r="BK386" i="15"/>
  <c r="BJ386" i="15"/>
  <c r="BI386" i="15"/>
  <c r="BH386" i="15"/>
  <c r="BG386" i="15"/>
  <c r="BF386" i="15"/>
  <c r="BE386" i="15"/>
  <c r="BD386" i="15"/>
  <c r="BC386" i="15"/>
  <c r="BB386" i="15"/>
  <c r="BA386" i="15"/>
  <c r="AZ386" i="15"/>
  <c r="AY386" i="15"/>
  <c r="AX386" i="15"/>
  <c r="AW386" i="15"/>
  <c r="AV386" i="15"/>
  <c r="AU386" i="15"/>
  <c r="AT386" i="15"/>
  <c r="AS386" i="15"/>
  <c r="AR386" i="15"/>
  <c r="AQ386" i="15"/>
  <c r="AP386" i="15"/>
  <c r="AO386" i="15"/>
  <c r="AN386" i="15"/>
  <c r="AM386" i="15"/>
  <c r="AL386" i="15"/>
  <c r="AK386" i="15"/>
  <c r="AJ386" i="15"/>
  <c r="AI386" i="15"/>
  <c r="AH386" i="15"/>
  <c r="AG386" i="15"/>
  <c r="AF386" i="15"/>
  <c r="AE386" i="15"/>
  <c r="AD386" i="15"/>
  <c r="AC386" i="15"/>
  <c r="AB386" i="15"/>
  <c r="AA386" i="15"/>
  <c r="Z386" i="15"/>
  <c r="Y386" i="15"/>
  <c r="X386" i="15"/>
  <c r="W386" i="15"/>
  <c r="V386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D386" i="15"/>
  <c r="C386" i="15"/>
  <c r="BK385" i="15"/>
  <c r="BJ385" i="15"/>
  <c r="BI385" i="15"/>
  <c r="BH385" i="15"/>
  <c r="BG385" i="15"/>
  <c r="BF385" i="15"/>
  <c r="BE385" i="15"/>
  <c r="BD385" i="15"/>
  <c r="BC385" i="15"/>
  <c r="BB385" i="15"/>
  <c r="BA385" i="15"/>
  <c r="AZ385" i="15"/>
  <c r="AY385" i="15"/>
  <c r="AX385" i="15"/>
  <c r="AW385" i="15"/>
  <c r="AV385" i="15"/>
  <c r="AU385" i="15"/>
  <c r="AT385" i="15"/>
  <c r="AS385" i="15"/>
  <c r="AR385" i="15"/>
  <c r="AQ385" i="15"/>
  <c r="AP385" i="15"/>
  <c r="AO385" i="15"/>
  <c r="AN385" i="15"/>
  <c r="AM385" i="15"/>
  <c r="AL385" i="15"/>
  <c r="AK385" i="15"/>
  <c r="AJ385" i="15"/>
  <c r="AI385" i="15"/>
  <c r="AH385" i="15"/>
  <c r="AG385" i="15"/>
  <c r="AF385" i="15"/>
  <c r="AE385" i="15"/>
  <c r="AD385" i="15"/>
  <c r="AC385" i="15"/>
  <c r="AB385" i="15"/>
  <c r="AA385" i="15"/>
  <c r="Z385" i="15"/>
  <c r="Y385" i="15"/>
  <c r="X385" i="15"/>
  <c r="W385" i="15"/>
  <c r="V385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D385" i="15"/>
  <c r="C385" i="15"/>
  <c r="BK384" i="15"/>
  <c r="BJ384" i="15"/>
  <c r="BI384" i="15"/>
  <c r="BH384" i="15"/>
  <c r="BG384" i="15"/>
  <c r="BF384" i="15"/>
  <c r="BE384" i="15"/>
  <c r="BD384" i="15"/>
  <c r="BC384" i="15"/>
  <c r="BB384" i="15"/>
  <c r="BA384" i="15"/>
  <c r="AZ384" i="15"/>
  <c r="AY384" i="15"/>
  <c r="AX384" i="15"/>
  <c r="AW384" i="15"/>
  <c r="AV384" i="15"/>
  <c r="AU384" i="15"/>
  <c r="AT384" i="15"/>
  <c r="AS384" i="15"/>
  <c r="AR384" i="15"/>
  <c r="AQ384" i="15"/>
  <c r="AP384" i="15"/>
  <c r="AO384" i="15"/>
  <c r="AN384" i="15"/>
  <c r="AM384" i="15"/>
  <c r="AL384" i="15"/>
  <c r="AK384" i="15"/>
  <c r="AJ384" i="15"/>
  <c r="AI384" i="15"/>
  <c r="AH384" i="15"/>
  <c r="AG384" i="15"/>
  <c r="AF384" i="15"/>
  <c r="AE384" i="15"/>
  <c r="AD384" i="15"/>
  <c r="AC384" i="15"/>
  <c r="AB384" i="15"/>
  <c r="AA384" i="15"/>
  <c r="Z384" i="15"/>
  <c r="Y384" i="15"/>
  <c r="X384" i="15"/>
  <c r="W384" i="15"/>
  <c r="V384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D384" i="15"/>
  <c r="C384" i="15"/>
  <c r="BK383" i="15"/>
  <c r="BJ383" i="15"/>
  <c r="BI383" i="15"/>
  <c r="BH383" i="15"/>
  <c r="BG383" i="15"/>
  <c r="BF383" i="15"/>
  <c r="BE383" i="15"/>
  <c r="BD383" i="15"/>
  <c r="BC383" i="15"/>
  <c r="BB383" i="15"/>
  <c r="BA383" i="15"/>
  <c r="AZ383" i="15"/>
  <c r="AY383" i="15"/>
  <c r="AX383" i="15"/>
  <c r="AW383" i="15"/>
  <c r="AV383" i="15"/>
  <c r="AU383" i="15"/>
  <c r="AT383" i="15"/>
  <c r="AS383" i="15"/>
  <c r="AR383" i="15"/>
  <c r="AQ383" i="15"/>
  <c r="AP383" i="15"/>
  <c r="AO383" i="15"/>
  <c r="AN383" i="15"/>
  <c r="AM383" i="15"/>
  <c r="AL383" i="15"/>
  <c r="AK383" i="15"/>
  <c r="AJ383" i="15"/>
  <c r="AI383" i="15"/>
  <c r="AH383" i="15"/>
  <c r="AG383" i="15"/>
  <c r="AF383" i="15"/>
  <c r="AE383" i="15"/>
  <c r="AD383" i="15"/>
  <c r="AC383" i="15"/>
  <c r="AB383" i="15"/>
  <c r="AA383" i="15"/>
  <c r="Z383" i="15"/>
  <c r="Y383" i="15"/>
  <c r="X383" i="15"/>
  <c r="W383" i="15"/>
  <c r="V383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D383" i="15"/>
  <c r="C383" i="15"/>
  <c r="BK382" i="15"/>
  <c r="BJ382" i="15"/>
  <c r="BI382" i="15"/>
  <c r="BH382" i="15"/>
  <c r="BG382" i="15"/>
  <c r="BF382" i="15"/>
  <c r="BE382" i="15"/>
  <c r="BD382" i="15"/>
  <c r="BC382" i="15"/>
  <c r="BB382" i="15"/>
  <c r="BA382" i="15"/>
  <c r="AZ382" i="15"/>
  <c r="AY382" i="15"/>
  <c r="AX382" i="15"/>
  <c r="AW382" i="15"/>
  <c r="AV382" i="15"/>
  <c r="AU382" i="15"/>
  <c r="AT382" i="15"/>
  <c r="AS382" i="15"/>
  <c r="AR382" i="15"/>
  <c r="AQ382" i="15"/>
  <c r="AP382" i="15"/>
  <c r="AO382" i="15"/>
  <c r="AN382" i="15"/>
  <c r="AM382" i="15"/>
  <c r="AL382" i="15"/>
  <c r="AK382" i="15"/>
  <c r="AJ382" i="15"/>
  <c r="AI382" i="15"/>
  <c r="AH382" i="15"/>
  <c r="AG382" i="15"/>
  <c r="AF382" i="15"/>
  <c r="AE382" i="15"/>
  <c r="AD382" i="15"/>
  <c r="AC382" i="15"/>
  <c r="AB382" i="15"/>
  <c r="AA382" i="15"/>
  <c r="Z382" i="15"/>
  <c r="Y382" i="15"/>
  <c r="X382" i="15"/>
  <c r="W382" i="15"/>
  <c r="V382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D382" i="15"/>
  <c r="C382" i="15"/>
  <c r="BK381" i="15"/>
  <c r="BJ381" i="15"/>
  <c r="BI381" i="15"/>
  <c r="BH381" i="15"/>
  <c r="BG381" i="15"/>
  <c r="BF381" i="15"/>
  <c r="BE381" i="15"/>
  <c r="BD381" i="15"/>
  <c r="BC381" i="15"/>
  <c r="BB381" i="15"/>
  <c r="BA381" i="15"/>
  <c r="AZ381" i="15"/>
  <c r="AY381" i="15"/>
  <c r="AX381" i="15"/>
  <c r="AW381" i="15"/>
  <c r="AV381" i="15"/>
  <c r="AU381" i="15"/>
  <c r="AT381" i="15"/>
  <c r="AS381" i="15"/>
  <c r="AR381" i="15"/>
  <c r="AQ381" i="15"/>
  <c r="AP381" i="15"/>
  <c r="AO381" i="15"/>
  <c r="AN381" i="15"/>
  <c r="AM381" i="15"/>
  <c r="AL381" i="15"/>
  <c r="AK381" i="15"/>
  <c r="AJ381" i="15"/>
  <c r="AI381" i="15"/>
  <c r="AH381" i="15"/>
  <c r="AG381" i="15"/>
  <c r="AF381" i="15"/>
  <c r="AE381" i="15"/>
  <c r="AD381" i="15"/>
  <c r="AC381" i="15"/>
  <c r="AB381" i="15"/>
  <c r="AA381" i="15"/>
  <c r="Z381" i="15"/>
  <c r="Y381" i="15"/>
  <c r="X381" i="15"/>
  <c r="W381" i="15"/>
  <c r="V381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D381" i="15"/>
  <c r="C381" i="15"/>
  <c r="BK380" i="15"/>
  <c r="BJ380" i="15"/>
  <c r="BI380" i="15"/>
  <c r="BH380" i="15"/>
  <c r="BG380" i="15"/>
  <c r="BF380" i="15"/>
  <c r="BE380" i="15"/>
  <c r="BD380" i="15"/>
  <c r="BC380" i="15"/>
  <c r="BB380" i="15"/>
  <c r="BA380" i="15"/>
  <c r="AZ380" i="15"/>
  <c r="AY380" i="15"/>
  <c r="AX380" i="15"/>
  <c r="AW380" i="15"/>
  <c r="AV380" i="15"/>
  <c r="AU380" i="15"/>
  <c r="AT380" i="15"/>
  <c r="AS380" i="15"/>
  <c r="AR380" i="15"/>
  <c r="AQ380" i="15"/>
  <c r="AP380" i="15"/>
  <c r="AO380" i="15"/>
  <c r="AN380" i="15"/>
  <c r="AM380" i="15"/>
  <c r="AL380" i="15"/>
  <c r="AK380" i="15"/>
  <c r="AJ380" i="15"/>
  <c r="AI380" i="15"/>
  <c r="AH380" i="15"/>
  <c r="AG380" i="15"/>
  <c r="AF380" i="15"/>
  <c r="AE380" i="15"/>
  <c r="AD380" i="15"/>
  <c r="AC380" i="15"/>
  <c r="AB380" i="15"/>
  <c r="AA380" i="15"/>
  <c r="Z380" i="15"/>
  <c r="Y380" i="15"/>
  <c r="X380" i="15"/>
  <c r="W380" i="15"/>
  <c r="V380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D380" i="15"/>
  <c r="C380" i="15"/>
  <c r="BK379" i="15"/>
  <c r="BJ379" i="15"/>
  <c r="BI379" i="15"/>
  <c r="BH379" i="15"/>
  <c r="BG379" i="15"/>
  <c r="BF379" i="15"/>
  <c r="BE379" i="15"/>
  <c r="BD379" i="15"/>
  <c r="BC379" i="15"/>
  <c r="BB379" i="15"/>
  <c r="BA379" i="15"/>
  <c r="AZ379" i="15"/>
  <c r="AY379" i="15"/>
  <c r="AX379" i="15"/>
  <c r="AW379" i="15"/>
  <c r="AV379" i="15"/>
  <c r="AU379" i="15"/>
  <c r="AT379" i="15"/>
  <c r="AS379" i="15"/>
  <c r="AR379" i="15"/>
  <c r="AQ379" i="15"/>
  <c r="AP379" i="15"/>
  <c r="AO379" i="15"/>
  <c r="AN379" i="15"/>
  <c r="AM379" i="15"/>
  <c r="AL379" i="15"/>
  <c r="AK379" i="15"/>
  <c r="AJ379" i="15"/>
  <c r="AI379" i="15"/>
  <c r="AH379" i="15"/>
  <c r="AG379" i="15"/>
  <c r="AF379" i="15"/>
  <c r="AE379" i="15"/>
  <c r="AD379" i="15"/>
  <c r="AC379" i="15"/>
  <c r="AB379" i="15"/>
  <c r="AA379" i="15"/>
  <c r="Z379" i="15"/>
  <c r="Y379" i="15"/>
  <c r="X379" i="15"/>
  <c r="W379" i="15"/>
  <c r="V379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D379" i="15"/>
  <c r="C379" i="15"/>
  <c r="BK378" i="15"/>
  <c r="BJ378" i="15"/>
  <c r="BI378" i="15"/>
  <c r="BH378" i="15"/>
  <c r="BG378" i="15"/>
  <c r="BF378" i="15"/>
  <c r="BE378" i="15"/>
  <c r="BD378" i="15"/>
  <c r="BC378" i="15"/>
  <c r="BB378" i="15"/>
  <c r="BA378" i="15"/>
  <c r="AZ378" i="15"/>
  <c r="AY378" i="15"/>
  <c r="AX378" i="15"/>
  <c r="AW378" i="15"/>
  <c r="AV378" i="15"/>
  <c r="AU378" i="15"/>
  <c r="AT378" i="15"/>
  <c r="AS378" i="15"/>
  <c r="AR378" i="15"/>
  <c r="AQ378" i="15"/>
  <c r="AP378" i="15"/>
  <c r="AO378" i="15"/>
  <c r="AN378" i="15"/>
  <c r="AM378" i="15"/>
  <c r="AL378" i="15"/>
  <c r="AK378" i="15"/>
  <c r="AJ378" i="15"/>
  <c r="AI378" i="15"/>
  <c r="AH378" i="15"/>
  <c r="AG378" i="15"/>
  <c r="AF378" i="15"/>
  <c r="AE378" i="15"/>
  <c r="AD378" i="15"/>
  <c r="AC378" i="15"/>
  <c r="AB378" i="15"/>
  <c r="AA378" i="15"/>
  <c r="Z378" i="15"/>
  <c r="Y378" i="15"/>
  <c r="X378" i="15"/>
  <c r="W378" i="15"/>
  <c r="V378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D378" i="15"/>
  <c r="C378" i="15"/>
  <c r="BK377" i="15"/>
  <c r="BJ377" i="15"/>
  <c r="BI377" i="15"/>
  <c r="BH377" i="15"/>
  <c r="BG377" i="15"/>
  <c r="BF377" i="15"/>
  <c r="BE377" i="15"/>
  <c r="BD377" i="15"/>
  <c r="BC377" i="15"/>
  <c r="BB377" i="15"/>
  <c r="BA377" i="15"/>
  <c r="AZ377" i="15"/>
  <c r="AY377" i="15"/>
  <c r="AX377" i="15"/>
  <c r="AW377" i="15"/>
  <c r="AV377" i="15"/>
  <c r="AU377" i="15"/>
  <c r="AT377" i="15"/>
  <c r="AS377" i="15"/>
  <c r="AR377" i="15"/>
  <c r="AQ377" i="15"/>
  <c r="AP377" i="15"/>
  <c r="AO377" i="15"/>
  <c r="AN377" i="15"/>
  <c r="AM377" i="15"/>
  <c r="AL377" i="15"/>
  <c r="AK377" i="15"/>
  <c r="AJ377" i="15"/>
  <c r="AI377" i="15"/>
  <c r="AH377" i="15"/>
  <c r="AG377" i="15"/>
  <c r="AF377" i="15"/>
  <c r="AE377" i="15"/>
  <c r="AD377" i="15"/>
  <c r="AC377" i="15"/>
  <c r="AB377" i="15"/>
  <c r="AA377" i="15"/>
  <c r="Z377" i="15"/>
  <c r="Y377" i="15"/>
  <c r="X377" i="15"/>
  <c r="W377" i="15"/>
  <c r="V377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D377" i="15"/>
  <c r="C377" i="15"/>
  <c r="BK376" i="15"/>
  <c r="BJ376" i="15"/>
  <c r="BI376" i="15"/>
  <c r="BH376" i="15"/>
  <c r="BG376" i="15"/>
  <c r="BF376" i="15"/>
  <c r="BE376" i="15"/>
  <c r="BD376" i="15"/>
  <c r="BC376" i="15"/>
  <c r="BB376" i="15"/>
  <c r="BA376" i="15"/>
  <c r="AZ376" i="15"/>
  <c r="AY376" i="15"/>
  <c r="AX376" i="15"/>
  <c r="AW376" i="15"/>
  <c r="AV376" i="15"/>
  <c r="AU376" i="15"/>
  <c r="AT376" i="15"/>
  <c r="AS376" i="15"/>
  <c r="AR376" i="15"/>
  <c r="AQ376" i="15"/>
  <c r="AP376" i="15"/>
  <c r="AO376" i="15"/>
  <c r="AN376" i="15"/>
  <c r="AM376" i="15"/>
  <c r="AL376" i="15"/>
  <c r="AK376" i="15"/>
  <c r="AJ376" i="15"/>
  <c r="AI376" i="15"/>
  <c r="AH376" i="15"/>
  <c r="AG376" i="15"/>
  <c r="AF376" i="15"/>
  <c r="AE376" i="15"/>
  <c r="AD376" i="15"/>
  <c r="AC376" i="15"/>
  <c r="AB376" i="15"/>
  <c r="AA376" i="15"/>
  <c r="Z376" i="15"/>
  <c r="Y376" i="15"/>
  <c r="X376" i="15"/>
  <c r="W376" i="15"/>
  <c r="V376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D376" i="15"/>
  <c r="C376" i="15"/>
  <c r="BK375" i="15"/>
  <c r="BJ375" i="15"/>
  <c r="BI375" i="15"/>
  <c r="BH375" i="15"/>
  <c r="BG375" i="15"/>
  <c r="BF375" i="15"/>
  <c r="BE375" i="15"/>
  <c r="BD375" i="15"/>
  <c r="BC375" i="15"/>
  <c r="BB375" i="15"/>
  <c r="BA375" i="15"/>
  <c r="AZ375" i="15"/>
  <c r="AY375" i="15"/>
  <c r="AX375" i="15"/>
  <c r="AW375" i="15"/>
  <c r="AV375" i="15"/>
  <c r="AU375" i="15"/>
  <c r="AT375" i="15"/>
  <c r="AS375" i="15"/>
  <c r="AR375" i="15"/>
  <c r="AQ375" i="15"/>
  <c r="AP375" i="15"/>
  <c r="AO375" i="15"/>
  <c r="AN375" i="15"/>
  <c r="AM375" i="15"/>
  <c r="AL375" i="15"/>
  <c r="AK375" i="15"/>
  <c r="AJ375" i="15"/>
  <c r="AI375" i="15"/>
  <c r="AH375" i="15"/>
  <c r="AG375" i="15"/>
  <c r="AF375" i="15"/>
  <c r="AE375" i="15"/>
  <c r="AD375" i="15"/>
  <c r="AC375" i="15"/>
  <c r="AB375" i="15"/>
  <c r="AA375" i="15"/>
  <c r="Z375" i="15"/>
  <c r="Y375" i="15"/>
  <c r="X375" i="15"/>
  <c r="W375" i="15"/>
  <c r="V375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D375" i="15"/>
  <c r="C375" i="15"/>
  <c r="BK374" i="15"/>
  <c r="BJ374" i="15"/>
  <c r="BI374" i="15"/>
  <c r="BH374" i="15"/>
  <c r="BG374" i="15"/>
  <c r="BF374" i="15"/>
  <c r="BE374" i="15"/>
  <c r="BD374" i="15"/>
  <c r="BC374" i="15"/>
  <c r="BB374" i="15"/>
  <c r="BA374" i="15"/>
  <c r="AZ374" i="15"/>
  <c r="AY374" i="15"/>
  <c r="AX374" i="15"/>
  <c r="AW374" i="15"/>
  <c r="AV374" i="15"/>
  <c r="AU374" i="15"/>
  <c r="AT374" i="15"/>
  <c r="AS374" i="15"/>
  <c r="AR374" i="15"/>
  <c r="AQ374" i="15"/>
  <c r="AP374" i="15"/>
  <c r="AO374" i="15"/>
  <c r="AN374" i="15"/>
  <c r="AM374" i="15"/>
  <c r="AL374" i="15"/>
  <c r="AK374" i="15"/>
  <c r="AJ374" i="15"/>
  <c r="AI374" i="15"/>
  <c r="AH374" i="15"/>
  <c r="AG374" i="15"/>
  <c r="AF374" i="15"/>
  <c r="AE374" i="15"/>
  <c r="AD374" i="15"/>
  <c r="AC374" i="15"/>
  <c r="AB374" i="15"/>
  <c r="AA374" i="15"/>
  <c r="Z374" i="15"/>
  <c r="Y374" i="15"/>
  <c r="X374" i="15"/>
  <c r="W374" i="15"/>
  <c r="V374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D374" i="15"/>
  <c r="C374" i="15"/>
  <c r="BK373" i="15"/>
  <c r="BJ373" i="15"/>
  <c r="BI373" i="15"/>
  <c r="BH373" i="15"/>
  <c r="BG373" i="15"/>
  <c r="BF373" i="15"/>
  <c r="BE373" i="15"/>
  <c r="BD373" i="15"/>
  <c r="BC373" i="15"/>
  <c r="BB373" i="15"/>
  <c r="BA373" i="15"/>
  <c r="AZ373" i="15"/>
  <c r="AY373" i="15"/>
  <c r="AX373" i="15"/>
  <c r="AW373" i="15"/>
  <c r="AV373" i="15"/>
  <c r="AU373" i="15"/>
  <c r="AT373" i="15"/>
  <c r="AS373" i="15"/>
  <c r="AR373" i="15"/>
  <c r="AQ373" i="15"/>
  <c r="AP373" i="15"/>
  <c r="AO373" i="15"/>
  <c r="AN373" i="15"/>
  <c r="AM373" i="15"/>
  <c r="AL373" i="15"/>
  <c r="AK373" i="15"/>
  <c r="AJ373" i="15"/>
  <c r="AI373" i="15"/>
  <c r="AH373" i="15"/>
  <c r="AG373" i="15"/>
  <c r="AF373" i="15"/>
  <c r="AE373" i="15"/>
  <c r="AD373" i="15"/>
  <c r="AC373" i="15"/>
  <c r="AB373" i="15"/>
  <c r="AA373" i="15"/>
  <c r="Z373" i="15"/>
  <c r="Y373" i="15"/>
  <c r="X373" i="15"/>
  <c r="W373" i="15"/>
  <c r="V373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D373" i="15"/>
  <c r="C373" i="15"/>
  <c r="BK372" i="15"/>
  <c r="BJ372" i="15"/>
  <c r="BI372" i="15"/>
  <c r="BH372" i="15"/>
  <c r="BG372" i="15"/>
  <c r="BF372" i="15"/>
  <c r="BE372" i="15"/>
  <c r="BD372" i="15"/>
  <c r="BC372" i="15"/>
  <c r="BB372" i="15"/>
  <c r="BA372" i="15"/>
  <c r="AZ372" i="15"/>
  <c r="AY372" i="15"/>
  <c r="AX372" i="15"/>
  <c r="AW372" i="15"/>
  <c r="AV372" i="15"/>
  <c r="AU372" i="15"/>
  <c r="AT372" i="15"/>
  <c r="AS372" i="15"/>
  <c r="AR372" i="15"/>
  <c r="AQ372" i="15"/>
  <c r="AP372" i="15"/>
  <c r="AO372" i="15"/>
  <c r="AN372" i="15"/>
  <c r="AM372" i="15"/>
  <c r="AL372" i="15"/>
  <c r="AK372" i="15"/>
  <c r="AJ372" i="15"/>
  <c r="AI372" i="15"/>
  <c r="AH372" i="15"/>
  <c r="AG372" i="15"/>
  <c r="AF372" i="15"/>
  <c r="AE372" i="15"/>
  <c r="AD372" i="15"/>
  <c r="AC372" i="15"/>
  <c r="AB372" i="15"/>
  <c r="AA372" i="15"/>
  <c r="Z372" i="15"/>
  <c r="Y372" i="15"/>
  <c r="X372" i="15"/>
  <c r="W372" i="15"/>
  <c r="V372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D372" i="15"/>
  <c r="C372" i="15"/>
  <c r="BK371" i="15"/>
  <c r="BJ371" i="15"/>
  <c r="BI371" i="15"/>
  <c r="BH371" i="15"/>
  <c r="BG371" i="15"/>
  <c r="BF371" i="15"/>
  <c r="BE371" i="15"/>
  <c r="BD371" i="15"/>
  <c r="BC371" i="15"/>
  <c r="BB371" i="15"/>
  <c r="BA371" i="15"/>
  <c r="AZ371" i="15"/>
  <c r="AY371" i="15"/>
  <c r="AX371" i="15"/>
  <c r="AW371" i="15"/>
  <c r="AV371" i="15"/>
  <c r="AU371" i="15"/>
  <c r="AT371" i="15"/>
  <c r="AS371" i="15"/>
  <c r="AR371" i="15"/>
  <c r="AQ371" i="15"/>
  <c r="AP371" i="15"/>
  <c r="AO371" i="15"/>
  <c r="AN371" i="15"/>
  <c r="AM371" i="15"/>
  <c r="AL371" i="15"/>
  <c r="AK371" i="15"/>
  <c r="AJ371" i="15"/>
  <c r="AI371" i="15"/>
  <c r="AH371" i="15"/>
  <c r="AG371" i="15"/>
  <c r="AF371" i="15"/>
  <c r="AE371" i="15"/>
  <c r="AD371" i="15"/>
  <c r="AC371" i="15"/>
  <c r="AB371" i="15"/>
  <c r="AA371" i="15"/>
  <c r="Z371" i="15"/>
  <c r="Y371" i="15"/>
  <c r="X371" i="15"/>
  <c r="W371" i="15"/>
  <c r="V371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D371" i="15"/>
  <c r="C371" i="15"/>
  <c r="BK370" i="15"/>
  <c r="BJ370" i="15"/>
  <c r="BI370" i="15"/>
  <c r="BH370" i="15"/>
  <c r="BG370" i="15"/>
  <c r="BF370" i="15"/>
  <c r="BE370" i="15"/>
  <c r="BD370" i="15"/>
  <c r="BC370" i="15"/>
  <c r="BB370" i="15"/>
  <c r="BA370" i="15"/>
  <c r="AZ370" i="15"/>
  <c r="AY370" i="15"/>
  <c r="AX370" i="15"/>
  <c r="AW370" i="15"/>
  <c r="AV370" i="15"/>
  <c r="AU370" i="15"/>
  <c r="AT370" i="15"/>
  <c r="AS370" i="15"/>
  <c r="AR370" i="15"/>
  <c r="AQ370" i="15"/>
  <c r="AP370" i="15"/>
  <c r="AO370" i="15"/>
  <c r="AN370" i="15"/>
  <c r="AM370" i="15"/>
  <c r="AL370" i="15"/>
  <c r="AK370" i="15"/>
  <c r="AJ370" i="15"/>
  <c r="AI370" i="15"/>
  <c r="AH370" i="15"/>
  <c r="AG370" i="15"/>
  <c r="AF370" i="15"/>
  <c r="AE370" i="15"/>
  <c r="AD370" i="15"/>
  <c r="AC370" i="15"/>
  <c r="AB370" i="15"/>
  <c r="AA370" i="15"/>
  <c r="Z370" i="15"/>
  <c r="Y370" i="15"/>
  <c r="X370" i="15"/>
  <c r="W370" i="15"/>
  <c r="V370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D370" i="15"/>
  <c r="C370" i="15"/>
  <c r="BK369" i="15"/>
  <c r="BJ369" i="15"/>
  <c r="BI369" i="15"/>
  <c r="BH369" i="15"/>
  <c r="BG369" i="15"/>
  <c r="BF369" i="15"/>
  <c r="BE369" i="15"/>
  <c r="BD369" i="15"/>
  <c r="BC369" i="15"/>
  <c r="BB369" i="15"/>
  <c r="BA369" i="15"/>
  <c r="AZ369" i="15"/>
  <c r="AY369" i="15"/>
  <c r="AX369" i="15"/>
  <c r="AW369" i="15"/>
  <c r="AV369" i="15"/>
  <c r="AU369" i="15"/>
  <c r="AT369" i="15"/>
  <c r="AS369" i="15"/>
  <c r="AR369" i="15"/>
  <c r="AQ369" i="15"/>
  <c r="AP369" i="15"/>
  <c r="AO369" i="15"/>
  <c r="AN369" i="15"/>
  <c r="AM369" i="15"/>
  <c r="AL369" i="15"/>
  <c r="AK369" i="15"/>
  <c r="AJ369" i="15"/>
  <c r="AI369" i="15"/>
  <c r="AH369" i="15"/>
  <c r="AG369" i="15"/>
  <c r="AF369" i="15"/>
  <c r="AE369" i="15"/>
  <c r="AD369" i="15"/>
  <c r="AC369" i="15"/>
  <c r="AB369" i="15"/>
  <c r="AA369" i="15"/>
  <c r="Z369" i="15"/>
  <c r="Y369" i="15"/>
  <c r="X369" i="15"/>
  <c r="W369" i="15"/>
  <c r="V369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D369" i="15"/>
  <c r="C369" i="15"/>
  <c r="BK368" i="15"/>
  <c r="BJ368" i="15"/>
  <c r="BI368" i="15"/>
  <c r="BH368" i="15"/>
  <c r="BG368" i="15"/>
  <c r="BF368" i="15"/>
  <c r="BE368" i="15"/>
  <c r="BD368" i="15"/>
  <c r="BC368" i="15"/>
  <c r="BB368" i="15"/>
  <c r="BA368" i="15"/>
  <c r="AZ368" i="15"/>
  <c r="AY368" i="15"/>
  <c r="AX368" i="15"/>
  <c r="AW368" i="15"/>
  <c r="AV368" i="15"/>
  <c r="AU368" i="15"/>
  <c r="AT368" i="15"/>
  <c r="AS368" i="15"/>
  <c r="AR368" i="15"/>
  <c r="AQ368" i="15"/>
  <c r="AP368" i="15"/>
  <c r="AO368" i="15"/>
  <c r="AN368" i="15"/>
  <c r="AM368" i="15"/>
  <c r="AL368" i="15"/>
  <c r="AK368" i="15"/>
  <c r="AJ368" i="15"/>
  <c r="AI368" i="15"/>
  <c r="AH368" i="15"/>
  <c r="AG368" i="15"/>
  <c r="AF368" i="15"/>
  <c r="AE368" i="15"/>
  <c r="AD368" i="15"/>
  <c r="AC368" i="15"/>
  <c r="AB368" i="15"/>
  <c r="AA368" i="15"/>
  <c r="Z368" i="15"/>
  <c r="Y368" i="15"/>
  <c r="X368" i="15"/>
  <c r="W368" i="15"/>
  <c r="V368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D368" i="15"/>
  <c r="C368" i="15"/>
  <c r="BK367" i="15"/>
  <c r="BJ367" i="15"/>
  <c r="BI367" i="15"/>
  <c r="BH367" i="15"/>
  <c r="BG367" i="15"/>
  <c r="BF367" i="15"/>
  <c r="BE367" i="15"/>
  <c r="BD367" i="15"/>
  <c r="BC367" i="15"/>
  <c r="BB367" i="15"/>
  <c r="BA367" i="15"/>
  <c r="AZ367" i="15"/>
  <c r="AY367" i="15"/>
  <c r="AX367" i="15"/>
  <c r="AW367" i="15"/>
  <c r="AV367" i="15"/>
  <c r="AU367" i="15"/>
  <c r="AT367" i="15"/>
  <c r="AS367" i="15"/>
  <c r="AR367" i="15"/>
  <c r="AQ367" i="15"/>
  <c r="AP367" i="15"/>
  <c r="AO367" i="15"/>
  <c r="AN367" i="15"/>
  <c r="AM367" i="15"/>
  <c r="AL367" i="15"/>
  <c r="AK367" i="15"/>
  <c r="AJ367" i="15"/>
  <c r="AI367" i="15"/>
  <c r="AH367" i="15"/>
  <c r="AG367" i="15"/>
  <c r="AF367" i="15"/>
  <c r="AE367" i="15"/>
  <c r="AD367" i="15"/>
  <c r="AC367" i="15"/>
  <c r="AB367" i="15"/>
  <c r="AA367" i="15"/>
  <c r="Z367" i="15"/>
  <c r="Y367" i="15"/>
  <c r="X367" i="15"/>
  <c r="W367" i="15"/>
  <c r="V367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D367" i="15"/>
  <c r="C367" i="15"/>
  <c r="BK366" i="15"/>
  <c r="BJ366" i="15"/>
  <c r="BI366" i="15"/>
  <c r="BH366" i="15"/>
  <c r="BG366" i="15"/>
  <c r="BF366" i="15"/>
  <c r="BE366" i="15"/>
  <c r="BD366" i="15"/>
  <c r="BC366" i="15"/>
  <c r="BB366" i="15"/>
  <c r="BA366" i="15"/>
  <c r="AZ366" i="15"/>
  <c r="AY366" i="15"/>
  <c r="AX366" i="15"/>
  <c r="AW366" i="15"/>
  <c r="AV366" i="15"/>
  <c r="AU366" i="15"/>
  <c r="AT366" i="15"/>
  <c r="AS366" i="15"/>
  <c r="AR366" i="15"/>
  <c r="AQ366" i="15"/>
  <c r="AP366" i="15"/>
  <c r="AO366" i="15"/>
  <c r="AN366" i="15"/>
  <c r="AM366" i="15"/>
  <c r="AL366" i="15"/>
  <c r="AK366" i="15"/>
  <c r="AJ366" i="15"/>
  <c r="AI366" i="15"/>
  <c r="AH366" i="15"/>
  <c r="AG366" i="15"/>
  <c r="AF366" i="15"/>
  <c r="AE366" i="15"/>
  <c r="AD366" i="15"/>
  <c r="AC366" i="15"/>
  <c r="AB366" i="15"/>
  <c r="AA366" i="15"/>
  <c r="Z366" i="15"/>
  <c r="Y366" i="15"/>
  <c r="X366" i="15"/>
  <c r="W366" i="15"/>
  <c r="V366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D366" i="15"/>
  <c r="C366" i="15"/>
  <c r="BK365" i="15"/>
  <c r="BJ365" i="15"/>
  <c r="BI365" i="15"/>
  <c r="BH365" i="15"/>
  <c r="BG365" i="15"/>
  <c r="BF365" i="15"/>
  <c r="BE365" i="15"/>
  <c r="BD365" i="15"/>
  <c r="BC365" i="15"/>
  <c r="BB365" i="15"/>
  <c r="BA365" i="15"/>
  <c r="AZ365" i="15"/>
  <c r="AY365" i="15"/>
  <c r="AX365" i="15"/>
  <c r="AW365" i="15"/>
  <c r="AV365" i="15"/>
  <c r="AU365" i="15"/>
  <c r="AT365" i="15"/>
  <c r="AS365" i="15"/>
  <c r="AR365" i="15"/>
  <c r="AQ365" i="15"/>
  <c r="AP365" i="15"/>
  <c r="AO365" i="15"/>
  <c r="AN365" i="15"/>
  <c r="AM365" i="15"/>
  <c r="AL365" i="15"/>
  <c r="AK365" i="15"/>
  <c r="AJ365" i="15"/>
  <c r="AI365" i="15"/>
  <c r="AH365" i="15"/>
  <c r="AG365" i="15"/>
  <c r="AF365" i="15"/>
  <c r="AE365" i="15"/>
  <c r="AD365" i="15"/>
  <c r="AC365" i="15"/>
  <c r="AB365" i="15"/>
  <c r="AA365" i="15"/>
  <c r="Z365" i="15"/>
  <c r="Y365" i="15"/>
  <c r="X365" i="15"/>
  <c r="W365" i="15"/>
  <c r="V365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D365" i="15"/>
  <c r="C365" i="15"/>
  <c r="BK364" i="15"/>
  <c r="BJ364" i="15"/>
  <c r="BI364" i="15"/>
  <c r="BH364" i="15"/>
  <c r="BG364" i="15"/>
  <c r="BF364" i="15"/>
  <c r="BE364" i="15"/>
  <c r="BD364" i="15"/>
  <c r="BC364" i="15"/>
  <c r="BB364" i="15"/>
  <c r="BA364" i="15"/>
  <c r="AZ364" i="15"/>
  <c r="AY364" i="15"/>
  <c r="AX364" i="15"/>
  <c r="AW364" i="15"/>
  <c r="AV364" i="15"/>
  <c r="AU364" i="15"/>
  <c r="AT364" i="15"/>
  <c r="AS364" i="15"/>
  <c r="AR364" i="15"/>
  <c r="AQ364" i="15"/>
  <c r="AP364" i="15"/>
  <c r="AO364" i="15"/>
  <c r="AN364" i="15"/>
  <c r="AM364" i="15"/>
  <c r="AL364" i="15"/>
  <c r="AK364" i="15"/>
  <c r="AJ364" i="15"/>
  <c r="AI364" i="15"/>
  <c r="AH364" i="15"/>
  <c r="AG364" i="15"/>
  <c r="AF364" i="15"/>
  <c r="AE364" i="15"/>
  <c r="AD364" i="15"/>
  <c r="AC364" i="15"/>
  <c r="AB364" i="15"/>
  <c r="AA364" i="15"/>
  <c r="Z364" i="15"/>
  <c r="Y364" i="15"/>
  <c r="X364" i="15"/>
  <c r="W364" i="15"/>
  <c r="V364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D364" i="15"/>
  <c r="C364" i="15"/>
  <c r="BK363" i="15"/>
  <c r="BJ363" i="15"/>
  <c r="BI363" i="15"/>
  <c r="BH363" i="15"/>
  <c r="BG363" i="15"/>
  <c r="BF363" i="15"/>
  <c r="BE363" i="15"/>
  <c r="BD363" i="15"/>
  <c r="BC363" i="15"/>
  <c r="BB363" i="15"/>
  <c r="BA363" i="15"/>
  <c r="AZ363" i="15"/>
  <c r="AY363" i="15"/>
  <c r="AX363" i="15"/>
  <c r="AW363" i="15"/>
  <c r="AV363" i="15"/>
  <c r="AU363" i="15"/>
  <c r="AT363" i="15"/>
  <c r="AS363" i="15"/>
  <c r="AR363" i="15"/>
  <c r="AQ363" i="15"/>
  <c r="AP363" i="15"/>
  <c r="AO363" i="15"/>
  <c r="AN363" i="15"/>
  <c r="AM363" i="15"/>
  <c r="AL363" i="15"/>
  <c r="AK363" i="15"/>
  <c r="AJ363" i="15"/>
  <c r="AI363" i="15"/>
  <c r="AH363" i="15"/>
  <c r="AG363" i="15"/>
  <c r="AF363" i="15"/>
  <c r="AE363" i="15"/>
  <c r="AD363" i="15"/>
  <c r="AC363" i="15"/>
  <c r="AB363" i="15"/>
  <c r="AA363" i="15"/>
  <c r="Z363" i="15"/>
  <c r="Y363" i="15"/>
  <c r="X363" i="15"/>
  <c r="W363" i="15"/>
  <c r="V363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D363" i="15"/>
  <c r="C363" i="15"/>
  <c r="BK362" i="15"/>
  <c r="BJ362" i="15"/>
  <c r="BI362" i="15"/>
  <c r="BH362" i="15"/>
  <c r="BG362" i="15"/>
  <c r="BF362" i="15"/>
  <c r="BE362" i="15"/>
  <c r="BD362" i="15"/>
  <c r="BC362" i="15"/>
  <c r="BB362" i="15"/>
  <c r="BA362" i="15"/>
  <c r="AZ362" i="15"/>
  <c r="AY362" i="15"/>
  <c r="AX362" i="15"/>
  <c r="AW362" i="15"/>
  <c r="AV362" i="15"/>
  <c r="AU362" i="15"/>
  <c r="AT362" i="15"/>
  <c r="AS362" i="15"/>
  <c r="AR362" i="15"/>
  <c r="AQ362" i="15"/>
  <c r="AP362" i="15"/>
  <c r="AO362" i="15"/>
  <c r="AN362" i="15"/>
  <c r="AM362" i="15"/>
  <c r="AL362" i="15"/>
  <c r="AK362" i="15"/>
  <c r="AJ362" i="15"/>
  <c r="AI362" i="15"/>
  <c r="AH362" i="15"/>
  <c r="AG362" i="15"/>
  <c r="AF362" i="15"/>
  <c r="AE362" i="15"/>
  <c r="AD362" i="15"/>
  <c r="AC362" i="15"/>
  <c r="AB362" i="15"/>
  <c r="AA362" i="15"/>
  <c r="Z362" i="15"/>
  <c r="Y362" i="15"/>
  <c r="X362" i="15"/>
  <c r="W362" i="15"/>
  <c r="V362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D362" i="15"/>
  <c r="C362" i="15"/>
  <c r="BK361" i="15"/>
  <c r="BJ361" i="15"/>
  <c r="BI361" i="15"/>
  <c r="BH361" i="15"/>
  <c r="BG361" i="15"/>
  <c r="BF361" i="15"/>
  <c r="BE361" i="15"/>
  <c r="BD361" i="15"/>
  <c r="BC361" i="15"/>
  <c r="BB361" i="15"/>
  <c r="BA361" i="15"/>
  <c r="AZ361" i="15"/>
  <c r="AY361" i="15"/>
  <c r="AX361" i="15"/>
  <c r="AW361" i="15"/>
  <c r="AV361" i="15"/>
  <c r="AU361" i="15"/>
  <c r="AT361" i="15"/>
  <c r="AS361" i="15"/>
  <c r="AR361" i="15"/>
  <c r="AQ361" i="15"/>
  <c r="AP361" i="15"/>
  <c r="AO361" i="15"/>
  <c r="AN361" i="15"/>
  <c r="AM361" i="15"/>
  <c r="AL361" i="15"/>
  <c r="AK361" i="15"/>
  <c r="AJ361" i="15"/>
  <c r="AI361" i="15"/>
  <c r="AH361" i="15"/>
  <c r="AG361" i="15"/>
  <c r="AF361" i="15"/>
  <c r="AE361" i="15"/>
  <c r="AD361" i="15"/>
  <c r="AC361" i="15"/>
  <c r="AB361" i="15"/>
  <c r="AA361" i="15"/>
  <c r="Z361" i="15"/>
  <c r="Y361" i="15"/>
  <c r="X361" i="15"/>
  <c r="W361" i="15"/>
  <c r="V361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D361" i="15"/>
  <c r="C361" i="15"/>
  <c r="BK360" i="15"/>
  <c r="BJ360" i="15"/>
  <c r="BI360" i="15"/>
  <c r="BH360" i="15"/>
  <c r="BG360" i="15"/>
  <c r="BF360" i="15"/>
  <c r="BE360" i="15"/>
  <c r="BD360" i="15"/>
  <c r="BC360" i="15"/>
  <c r="BB360" i="15"/>
  <c r="BA360" i="15"/>
  <c r="AZ360" i="15"/>
  <c r="AY360" i="15"/>
  <c r="AX360" i="15"/>
  <c r="AW360" i="15"/>
  <c r="AV360" i="15"/>
  <c r="AU360" i="15"/>
  <c r="AT360" i="15"/>
  <c r="AS360" i="15"/>
  <c r="AR360" i="15"/>
  <c r="AQ360" i="15"/>
  <c r="AP360" i="15"/>
  <c r="AO360" i="15"/>
  <c r="AN360" i="15"/>
  <c r="AM360" i="15"/>
  <c r="AL360" i="15"/>
  <c r="AK360" i="15"/>
  <c r="AJ360" i="15"/>
  <c r="AI360" i="15"/>
  <c r="AH360" i="15"/>
  <c r="AG360" i="15"/>
  <c r="AF360" i="15"/>
  <c r="AE360" i="15"/>
  <c r="AD360" i="15"/>
  <c r="AC360" i="15"/>
  <c r="AB360" i="15"/>
  <c r="AA360" i="15"/>
  <c r="Z360" i="15"/>
  <c r="Y360" i="15"/>
  <c r="X360" i="15"/>
  <c r="W360" i="15"/>
  <c r="V360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D360" i="15"/>
  <c r="C360" i="15"/>
  <c r="BK359" i="15"/>
  <c r="BJ359" i="15"/>
  <c r="BI359" i="15"/>
  <c r="BH359" i="15"/>
  <c r="BG359" i="15"/>
  <c r="BF359" i="15"/>
  <c r="BE359" i="15"/>
  <c r="BD359" i="15"/>
  <c r="BC359" i="15"/>
  <c r="BB359" i="15"/>
  <c r="BA359" i="15"/>
  <c r="AZ359" i="15"/>
  <c r="AY359" i="15"/>
  <c r="AX359" i="15"/>
  <c r="AW359" i="15"/>
  <c r="AV359" i="15"/>
  <c r="AU359" i="15"/>
  <c r="AT359" i="15"/>
  <c r="AS359" i="15"/>
  <c r="AR359" i="15"/>
  <c r="AQ359" i="15"/>
  <c r="AP359" i="15"/>
  <c r="AO359" i="15"/>
  <c r="AN359" i="15"/>
  <c r="AM359" i="15"/>
  <c r="AL359" i="15"/>
  <c r="AK359" i="15"/>
  <c r="AJ359" i="15"/>
  <c r="AI359" i="15"/>
  <c r="AH359" i="15"/>
  <c r="AG359" i="15"/>
  <c r="AF359" i="15"/>
  <c r="AE359" i="15"/>
  <c r="AD359" i="15"/>
  <c r="AC359" i="15"/>
  <c r="AB359" i="15"/>
  <c r="AA359" i="15"/>
  <c r="Z359" i="15"/>
  <c r="Y359" i="15"/>
  <c r="X359" i="15"/>
  <c r="W359" i="15"/>
  <c r="V359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D359" i="15"/>
  <c r="C359" i="15"/>
  <c r="BK358" i="15"/>
  <c r="BJ358" i="15"/>
  <c r="BI358" i="15"/>
  <c r="BH358" i="15"/>
  <c r="BG358" i="15"/>
  <c r="BF358" i="15"/>
  <c r="BE358" i="15"/>
  <c r="BD358" i="15"/>
  <c r="BC358" i="15"/>
  <c r="BB358" i="15"/>
  <c r="BA358" i="15"/>
  <c r="AZ358" i="15"/>
  <c r="AY358" i="15"/>
  <c r="AX358" i="15"/>
  <c r="AW358" i="15"/>
  <c r="AV358" i="15"/>
  <c r="AU358" i="15"/>
  <c r="AT358" i="15"/>
  <c r="AS358" i="15"/>
  <c r="AR358" i="15"/>
  <c r="AQ358" i="15"/>
  <c r="AP358" i="15"/>
  <c r="AO358" i="15"/>
  <c r="AN358" i="15"/>
  <c r="AM358" i="15"/>
  <c r="AL358" i="15"/>
  <c r="AK358" i="15"/>
  <c r="AJ358" i="15"/>
  <c r="AI358" i="15"/>
  <c r="AH358" i="15"/>
  <c r="AG358" i="15"/>
  <c r="AF358" i="15"/>
  <c r="AE358" i="15"/>
  <c r="AD358" i="15"/>
  <c r="AC358" i="15"/>
  <c r="AB358" i="15"/>
  <c r="AA358" i="15"/>
  <c r="Z358" i="15"/>
  <c r="Y358" i="15"/>
  <c r="X358" i="15"/>
  <c r="W358" i="15"/>
  <c r="V358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D358" i="15"/>
  <c r="C358" i="15"/>
  <c r="BK357" i="15"/>
  <c r="BJ357" i="15"/>
  <c r="BI357" i="15"/>
  <c r="BH357" i="15"/>
  <c r="BG357" i="15"/>
  <c r="BF357" i="15"/>
  <c r="BE357" i="15"/>
  <c r="BD357" i="15"/>
  <c r="BC357" i="15"/>
  <c r="BB357" i="15"/>
  <c r="BA357" i="15"/>
  <c r="AZ357" i="15"/>
  <c r="AY357" i="15"/>
  <c r="AX357" i="15"/>
  <c r="AW357" i="15"/>
  <c r="AV357" i="15"/>
  <c r="AU357" i="15"/>
  <c r="AT357" i="15"/>
  <c r="AS357" i="15"/>
  <c r="AR357" i="15"/>
  <c r="AQ357" i="15"/>
  <c r="AP357" i="15"/>
  <c r="AO357" i="15"/>
  <c r="AN357" i="15"/>
  <c r="AM357" i="15"/>
  <c r="AL357" i="15"/>
  <c r="AK357" i="15"/>
  <c r="AJ357" i="15"/>
  <c r="AI357" i="15"/>
  <c r="AH357" i="15"/>
  <c r="AG357" i="15"/>
  <c r="AF357" i="15"/>
  <c r="AE357" i="15"/>
  <c r="AD357" i="15"/>
  <c r="AC357" i="15"/>
  <c r="AB357" i="15"/>
  <c r="AA357" i="15"/>
  <c r="Z357" i="15"/>
  <c r="Y357" i="15"/>
  <c r="X357" i="15"/>
  <c r="W357" i="15"/>
  <c r="V357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D357" i="15"/>
  <c r="C357" i="15"/>
  <c r="BK356" i="15"/>
  <c r="BJ356" i="15"/>
  <c r="BI356" i="15"/>
  <c r="BH356" i="15"/>
  <c r="BG356" i="15"/>
  <c r="BF356" i="15"/>
  <c r="BE356" i="15"/>
  <c r="BD356" i="15"/>
  <c r="BC356" i="15"/>
  <c r="BB356" i="15"/>
  <c r="BA356" i="15"/>
  <c r="AZ356" i="15"/>
  <c r="AY356" i="15"/>
  <c r="AX356" i="15"/>
  <c r="AW356" i="15"/>
  <c r="AV356" i="15"/>
  <c r="AU356" i="15"/>
  <c r="AT356" i="15"/>
  <c r="AS356" i="15"/>
  <c r="AR356" i="15"/>
  <c r="AQ356" i="15"/>
  <c r="AP356" i="15"/>
  <c r="AO356" i="15"/>
  <c r="AN356" i="15"/>
  <c r="AM356" i="15"/>
  <c r="AL356" i="15"/>
  <c r="AK356" i="15"/>
  <c r="AJ356" i="15"/>
  <c r="AI356" i="15"/>
  <c r="AH356" i="15"/>
  <c r="AG356" i="15"/>
  <c r="AF356" i="15"/>
  <c r="AE356" i="15"/>
  <c r="AD356" i="15"/>
  <c r="AC356" i="15"/>
  <c r="AB356" i="15"/>
  <c r="AA356" i="15"/>
  <c r="Z356" i="15"/>
  <c r="Y356" i="15"/>
  <c r="X356" i="15"/>
  <c r="W356" i="15"/>
  <c r="V356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D356" i="15"/>
  <c r="C356" i="15"/>
  <c r="BK355" i="15"/>
  <c r="BJ355" i="15"/>
  <c r="BI355" i="15"/>
  <c r="BH355" i="15"/>
  <c r="BG355" i="15"/>
  <c r="BF355" i="15"/>
  <c r="BE355" i="15"/>
  <c r="BD355" i="15"/>
  <c r="BC355" i="15"/>
  <c r="BB355" i="15"/>
  <c r="BA355" i="15"/>
  <c r="AZ355" i="15"/>
  <c r="AY355" i="15"/>
  <c r="AX355" i="15"/>
  <c r="AW355" i="15"/>
  <c r="AV355" i="15"/>
  <c r="AU355" i="15"/>
  <c r="AT355" i="15"/>
  <c r="AS355" i="15"/>
  <c r="AR355" i="15"/>
  <c r="AQ355" i="15"/>
  <c r="AP355" i="15"/>
  <c r="AO355" i="15"/>
  <c r="AN355" i="15"/>
  <c r="AM355" i="15"/>
  <c r="AL355" i="15"/>
  <c r="AK355" i="15"/>
  <c r="AJ355" i="15"/>
  <c r="AI355" i="15"/>
  <c r="AH355" i="15"/>
  <c r="AG355" i="15"/>
  <c r="AF355" i="15"/>
  <c r="AE355" i="15"/>
  <c r="AD355" i="15"/>
  <c r="AC355" i="15"/>
  <c r="AB355" i="15"/>
  <c r="AA355" i="15"/>
  <c r="Z355" i="15"/>
  <c r="Y355" i="15"/>
  <c r="X355" i="15"/>
  <c r="W355" i="15"/>
  <c r="V355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D355" i="15"/>
  <c r="C355" i="15"/>
  <c r="BK354" i="15"/>
  <c r="BJ354" i="15"/>
  <c r="BI354" i="15"/>
  <c r="BH354" i="15"/>
  <c r="BG354" i="15"/>
  <c r="BF354" i="15"/>
  <c r="BE354" i="15"/>
  <c r="BD354" i="15"/>
  <c r="BC354" i="15"/>
  <c r="BB354" i="15"/>
  <c r="BA354" i="15"/>
  <c r="AZ354" i="15"/>
  <c r="AY354" i="15"/>
  <c r="AX354" i="15"/>
  <c r="AW354" i="15"/>
  <c r="AV354" i="15"/>
  <c r="AU354" i="15"/>
  <c r="AT354" i="15"/>
  <c r="AS354" i="15"/>
  <c r="AR354" i="15"/>
  <c r="AQ354" i="15"/>
  <c r="AP354" i="15"/>
  <c r="AO354" i="15"/>
  <c r="AN354" i="15"/>
  <c r="AM354" i="15"/>
  <c r="AL354" i="15"/>
  <c r="AK354" i="15"/>
  <c r="AJ354" i="15"/>
  <c r="AI354" i="15"/>
  <c r="AH354" i="15"/>
  <c r="AG354" i="15"/>
  <c r="AF354" i="15"/>
  <c r="AE354" i="15"/>
  <c r="AD354" i="15"/>
  <c r="AC354" i="15"/>
  <c r="AB354" i="15"/>
  <c r="AA354" i="15"/>
  <c r="Z354" i="15"/>
  <c r="Y354" i="15"/>
  <c r="X354" i="15"/>
  <c r="W354" i="15"/>
  <c r="V354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D354" i="15"/>
  <c r="C354" i="15"/>
  <c r="BK353" i="15"/>
  <c r="BJ353" i="15"/>
  <c r="BI353" i="15"/>
  <c r="BH353" i="15"/>
  <c r="BG353" i="15"/>
  <c r="BF353" i="15"/>
  <c r="BE353" i="15"/>
  <c r="BD353" i="15"/>
  <c r="BC353" i="15"/>
  <c r="BB353" i="15"/>
  <c r="BA353" i="15"/>
  <c r="AZ353" i="15"/>
  <c r="AY353" i="15"/>
  <c r="AX353" i="15"/>
  <c r="AW353" i="15"/>
  <c r="AV353" i="15"/>
  <c r="AU353" i="15"/>
  <c r="AT353" i="15"/>
  <c r="AS353" i="15"/>
  <c r="AR353" i="15"/>
  <c r="AQ353" i="15"/>
  <c r="AP353" i="15"/>
  <c r="AO353" i="15"/>
  <c r="AN353" i="15"/>
  <c r="AM353" i="15"/>
  <c r="AL353" i="15"/>
  <c r="AK353" i="15"/>
  <c r="AJ353" i="15"/>
  <c r="AI353" i="15"/>
  <c r="AH353" i="15"/>
  <c r="AG353" i="15"/>
  <c r="AF353" i="15"/>
  <c r="AE353" i="15"/>
  <c r="AD353" i="15"/>
  <c r="AC353" i="15"/>
  <c r="AB353" i="15"/>
  <c r="AA353" i="15"/>
  <c r="Z353" i="15"/>
  <c r="Y353" i="15"/>
  <c r="X353" i="15"/>
  <c r="W353" i="15"/>
  <c r="V353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D353" i="15"/>
  <c r="C353" i="15"/>
  <c r="BK352" i="15"/>
  <c r="BJ352" i="15"/>
  <c r="BI352" i="15"/>
  <c r="BH352" i="15"/>
  <c r="BG352" i="15"/>
  <c r="BF352" i="15"/>
  <c r="BE352" i="15"/>
  <c r="BD352" i="15"/>
  <c r="BC352" i="15"/>
  <c r="BB352" i="15"/>
  <c r="BA352" i="15"/>
  <c r="AZ352" i="15"/>
  <c r="AY352" i="15"/>
  <c r="AX352" i="15"/>
  <c r="AW352" i="15"/>
  <c r="AV352" i="15"/>
  <c r="AU352" i="15"/>
  <c r="AT352" i="15"/>
  <c r="AS352" i="15"/>
  <c r="AR352" i="15"/>
  <c r="AQ352" i="15"/>
  <c r="AP352" i="15"/>
  <c r="AO352" i="15"/>
  <c r="AN352" i="15"/>
  <c r="AM352" i="15"/>
  <c r="AL352" i="15"/>
  <c r="AK352" i="15"/>
  <c r="AJ352" i="15"/>
  <c r="AI352" i="15"/>
  <c r="AH352" i="15"/>
  <c r="AG352" i="15"/>
  <c r="AF352" i="15"/>
  <c r="AE352" i="15"/>
  <c r="AD352" i="15"/>
  <c r="AC352" i="15"/>
  <c r="AB352" i="15"/>
  <c r="AA352" i="15"/>
  <c r="Z352" i="15"/>
  <c r="Y352" i="15"/>
  <c r="X352" i="15"/>
  <c r="W352" i="15"/>
  <c r="V352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D352" i="15"/>
  <c r="C352" i="15"/>
  <c r="BK351" i="15"/>
  <c r="BJ351" i="15"/>
  <c r="BI351" i="15"/>
  <c r="BH351" i="15"/>
  <c r="BG351" i="15"/>
  <c r="BF351" i="15"/>
  <c r="BE351" i="15"/>
  <c r="BD351" i="15"/>
  <c r="BC351" i="15"/>
  <c r="BB351" i="15"/>
  <c r="BA351" i="15"/>
  <c r="AZ351" i="15"/>
  <c r="AY351" i="15"/>
  <c r="AX351" i="15"/>
  <c r="AW351" i="15"/>
  <c r="AV351" i="15"/>
  <c r="AU351" i="15"/>
  <c r="AT351" i="15"/>
  <c r="AS351" i="15"/>
  <c r="AR351" i="15"/>
  <c r="AQ351" i="15"/>
  <c r="AP351" i="15"/>
  <c r="AO351" i="15"/>
  <c r="AN351" i="15"/>
  <c r="AM351" i="15"/>
  <c r="AL351" i="15"/>
  <c r="AK351" i="15"/>
  <c r="AJ351" i="15"/>
  <c r="AI351" i="15"/>
  <c r="AH351" i="15"/>
  <c r="AG351" i="15"/>
  <c r="AF351" i="15"/>
  <c r="AE351" i="15"/>
  <c r="AD351" i="15"/>
  <c r="AC351" i="15"/>
  <c r="AB351" i="15"/>
  <c r="AA351" i="15"/>
  <c r="Z351" i="15"/>
  <c r="Y351" i="15"/>
  <c r="X351" i="15"/>
  <c r="W351" i="15"/>
  <c r="V351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D351" i="15"/>
  <c r="C351" i="15"/>
  <c r="BK350" i="15"/>
  <c r="BJ350" i="15"/>
  <c r="BI350" i="15"/>
  <c r="BH350" i="15"/>
  <c r="BG350" i="15"/>
  <c r="BF350" i="15"/>
  <c r="BE350" i="15"/>
  <c r="BD350" i="15"/>
  <c r="BC350" i="15"/>
  <c r="BB350" i="15"/>
  <c r="BA350" i="15"/>
  <c r="AZ350" i="15"/>
  <c r="AY350" i="15"/>
  <c r="AX350" i="15"/>
  <c r="AW350" i="15"/>
  <c r="AV350" i="15"/>
  <c r="AU350" i="15"/>
  <c r="AT350" i="15"/>
  <c r="AS350" i="15"/>
  <c r="AR350" i="15"/>
  <c r="AQ350" i="15"/>
  <c r="AP350" i="15"/>
  <c r="AO350" i="15"/>
  <c r="AN350" i="15"/>
  <c r="AM350" i="15"/>
  <c r="AL350" i="15"/>
  <c r="AK350" i="15"/>
  <c r="AJ350" i="15"/>
  <c r="AI350" i="15"/>
  <c r="AH350" i="15"/>
  <c r="AG350" i="15"/>
  <c r="AF350" i="15"/>
  <c r="AE350" i="15"/>
  <c r="AD350" i="15"/>
  <c r="AC350" i="15"/>
  <c r="AB350" i="15"/>
  <c r="AA350" i="15"/>
  <c r="Z350" i="15"/>
  <c r="Y350" i="15"/>
  <c r="X350" i="15"/>
  <c r="W350" i="15"/>
  <c r="V350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D350" i="15"/>
  <c r="C350" i="15"/>
  <c r="BK349" i="15"/>
  <c r="BJ349" i="15"/>
  <c r="BI349" i="15"/>
  <c r="BH349" i="15"/>
  <c r="BG349" i="15"/>
  <c r="BF349" i="15"/>
  <c r="BE349" i="15"/>
  <c r="BD349" i="15"/>
  <c r="BC349" i="15"/>
  <c r="BB349" i="15"/>
  <c r="BA349" i="15"/>
  <c r="AZ349" i="15"/>
  <c r="AY349" i="15"/>
  <c r="AX349" i="15"/>
  <c r="AW349" i="15"/>
  <c r="AV349" i="15"/>
  <c r="AU349" i="15"/>
  <c r="AT349" i="15"/>
  <c r="AS349" i="15"/>
  <c r="AR349" i="15"/>
  <c r="AQ349" i="15"/>
  <c r="AP349" i="15"/>
  <c r="AO349" i="15"/>
  <c r="AN349" i="15"/>
  <c r="AM349" i="15"/>
  <c r="AL349" i="15"/>
  <c r="AK349" i="15"/>
  <c r="AJ349" i="15"/>
  <c r="AI349" i="15"/>
  <c r="AH349" i="15"/>
  <c r="AG349" i="15"/>
  <c r="AF349" i="15"/>
  <c r="AE349" i="15"/>
  <c r="AD349" i="15"/>
  <c r="AC349" i="15"/>
  <c r="AB349" i="15"/>
  <c r="AA349" i="15"/>
  <c r="Z349" i="15"/>
  <c r="Y349" i="15"/>
  <c r="X349" i="15"/>
  <c r="W349" i="15"/>
  <c r="V349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D349" i="15"/>
  <c r="C349" i="15"/>
  <c r="BK348" i="15"/>
  <c r="BJ348" i="15"/>
  <c r="BI348" i="15"/>
  <c r="BH348" i="15"/>
  <c r="BG348" i="15"/>
  <c r="BF348" i="15"/>
  <c r="BE348" i="15"/>
  <c r="BD348" i="15"/>
  <c r="BC348" i="15"/>
  <c r="BB348" i="15"/>
  <c r="BA348" i="15"/>
  <c r="AZ348" i="15"/>
  <c r="AY348" i="15"/>
  <c r="AX348" i="15"/>
  <c r="AW348" i="15"/>
  <c r="AV348" i="15"/>
  <c r="AU348" i="15"/>
  <c r="AT348" i="15"/>
  <c r="AS348" i="15"/>
  <c r="AR348" i="15"/>
  <c r="AQ348" i="15"/>
  <c r="AP348" i="15"/>
  <c r="AO348" i="15"/>
  <c r="AN348" i="15"/>
  <c r="AM348" i="15"/>
  <c r="AL348" i="15"/>
  <c r="AK348" i="15"/>
  <c r="AJ348" i="15"/>
  <c r="AI348" i="15"/>
  <c r="AH348" i="15"/>
  <c r="AG348" i="15"/>
  <c r="AF348" i="15"/>
  <c r="AE348" i="15"/>
  <c r="AD348" i="15"/>
  <c r="AC348" i="15"/>
  <c r="AB348" i="15"/>
  <c r="AA348" i="15"/>
  <c r="Z348" i="15"/>
  <c r="Y348" i="15"/>
  <c r="X348" i="15"/>
  <c r="W348" i="15"/>
  <c r="V348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D348" i="15"/>
  <c r="C348" i="15"/>
  <c r="BK347" i="15"/>
  <c r="BJ347" i="15"/>
  <c r="BI347" i="15"/>
  <c r="BH347" i="15"/>
  <c r="BG347" i="15"/>
  <c r="BF347" i="15"/>
  <c r="BE347" i="15"/>
  <c r="BD347" i="15"/>
  <c r="BC347" i="15"/>
  <c r="BB347" i="15"/>
  <c r="BA347" i="15"/>
  <c r="AZ347" i="15"/>
  <c r="AY347" i="15"/>
  <c r="AX347" i="15"/>
  <c r="AW347" i="15"/>
  <c r="AV347" i="15"/>
  <c r="AU347" i="15"/>
  <c r="AT347" i="15"/>
  <c r="AS347" i="15"/>
  <c r="AR347" i="15"/>
  <c r="AQ347" i="15"/>
  <c r="AP347" i="15"/>
  <c r="AO347" i="15"/>
  <c r="AN347" i="15"/>
  <c r="AM347" i="15"/>
  <c r="AL347" i="15"/>
  <c r="AK347" i="15"/>
  <c r="AJ347" i="15"/>
  <c r="AI347" i="15"/>
  <c r="AH347" i="15"/>
  <c r="AG347" i="15"/>
  <c r="AF347" i="15"/>
  <c r="AE347" i="15"/>
  <c r="AD347" i="15"/>
  <c r="AC347" i="15"/>
  <c r="AB347" i="15"/>
  <c r="AA347" i="15"/>
  <c r="Z347" i="15"/>
  <c r="Y347" i="15"/>
  <c r="X347" i="15"/>
  <c r="W347" i="15"/>
  <c r="V347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D347" i="15"/>
  <c r="C347" i="15"/>
  <c r="BK346" i="15"/>
  <c r="BJ346" i="15"/>
  <c r="BI346" i="15"/>
  <c r="BH346" i="15"/>
  <c r="BG346" i="15"/>
  <c r="BF346" i="15"/>
  <c r="BE346" i="15"/>
  <c r="BD346" i="15"/>
  <c r="BC346" i="15"/>
  <c r="BB346" i="15"/>
  <c r="BA346" i="15"/>
  <c r="AZ346" i="15"/>
  <c r="AY346" i="15"/>
  <c r="AX346" i="15"/>
  <c r="AW346" i="15"/>
  <c r="AV346" i="15"/>
  <c r="AU346" i="15"/>
  <c r="AT346" i="15"/>
  <c r="AS346" i="15"/>
  <c r="AR346" i="15"/>
  <c r="AQ346" i="15"/>
  <c r="AP346" i="15"/>
  <c r="AO346" i="15"/>
  <c r="AN346" i="15"/>
  <c r="AM346" i="15"/>
  <c r="AL346" i="15"/>
  <c r="AK346" i="15"/>
  <c r="AJ346" i="15"/>
  <c r="AI346" i="15"/>
  <c r="AH346" i="15"/>
  <c r="AG346" i="15"/>
  <c r="AF346" i="15"/>
  <c r="AE346" i="15"/>
  <c r="AD346" i="15"/>
  <c r="AC346" i="15"/>
  <c r="AB346" i="15"/>
  <c r="AA346" i="15"/>
  <c r="Z346" i="15"/>
  <c r="Y346" i="15"/>
  <c r="X346" i="15"/>
  <c r="W346" i="15"/>
  <c r="V346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D346" i="15"/>
  <c r="C346" i="15"/>
  <c r="BK345" i="15"/>
  <c r="BJ345" i="15"/>
  <c r="BI345" i="15"/>
  <c r="BH345" i="15"/>
  <c r="BG345" i="15"/>
  <c r="BF345" i="15"/>
  <c r="BE345" i="15"/>
  <c r="BD345" i="15"/>
  <c r="BC345" i="15"/>
  <c r="BB345" i="15"/>
  <c r="BA345" i="15"/>
  <c r="AZ345" i="15"/>
  <c r="AY345" i="15"/>
  <c r="AX345" i="15"/>
  <c r="AW345" i="15"/>
  <c r="AV345" i="15"/>
  <c r="AU345" i="15"/>
  <c r="AT345" i="15"/>
  <c r="AS345" i="15"/>
  <c r="AR345" i="15"/>
  <c r="AQ345" i="15"/>
  <c r="AP345" i="15"/>
  <c r="AO345" i="15"/>
  <c r="AN345" i="15"/>
  <c r="AM345" i="15"/>
  <c r="AL345" i="15"/>
  <c r="AK345" i="15"/>
  <c r="AJ345" i="15"/>
  <c r="AI345" i="15"/>
  <c r="AH345" i="15"/>
  <c r="AG345" i="15"/>
  <c r="AF345" i="15"/>
  <c r="AE345" i="15"/>
  <c r="AD345" i="15"/>
  <c r="AC345" i="15"/>
  <c r="AB345" i="15"/>
  <c r="AA345" i="15"/>
  <c r="Z345" i="15"/>
  <c r="Y345" i="15"/>
  <c r="X345" i="15"/>
  <c r="W345" i="15"/>
  <c r="V345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D345" i="15"/>
  <c r="C345" i="15"/>
  <c r="BK344" i="15"/>
  <c r="BJ344" i="15"/>
  <c r="BI344" i="15"/>
  <c r="BH344" i="15"/>
  <c r="BG344" i="15"/>
  <c r="BF344" i="15"/>
  <c r="BE344" i="15"/>
  <c r="BD344" i="15"/>
  <c r="BC344" i="15"/>
  <c r="BB344" i="15"/>
  <c r="BA344" i="15"/>
  <c r="AZ344" i="15"/>
  <c r="AY344" i="15"/>
  <c r="AX344" i="15"/>
  <c r="AW344" i="15"/>
  <c r="AV344" i="15"/>
  <c r="AU344" i="15"/>
  <c r="AT344" i="15"/>
  <c r="AS344" i="15"/>
  <c r="AR344" i="15"/>
  <c r="AQ344" i="15"/>
  <c r="AP344" i="15"/>
  <c r="AO344" i="15"/>
  <c r="AN344" i="15"/>
  <c r="AM344" i="15"/>
  <c r="AL344" i="15"/>
  <c r="AK344" i="15"/>
  <c r="AJ344" i="15"/>
  <c r="AI344" i="15"/>
  <c r="AH344" i="15"/>
  <c r="AG344" i="15"/>
  <c r="AF344" i="15"/>
  <c r="AE344" i="15"/>
  <c r="AD344" i="15"/>
  <c r="AC344" i="15"/>
  <c r="AB344" i="15"/>
  <c r="AA344" i="15"/>
  <c r="Z344" i="15"/>
  <c r="Y344" i="15"/>
  <c r="X344" i="15"/>
  <c r="W344" i="15"/>
  <c r="V344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D344" i="15"/>
  <c r="C344" i="15"/>
  <c r="BK343" i="15"/>
  <c r="BJ343" i="15"/>
  <c r="BI343" i="15"/>
  <c r="BH343" i="15"/>
  <c r="BG343" i="15"/>
  <c r="BF343" i="15"/>
  <c r="BE343" i="15"/>
  <c r="BD343" i="15"/>
  <c r="BC343" i="15"/>
  <c r="BB343" i="15"/>
  <c r="BA343" i="15"/>
  <c r="AZ343" i="15"/>
  <c r="AY343" i="15"/>
  <c r="AX343" i="15"/>
  <c r="AW343" i="15"/>
  <c r="AV343" i="15"/>
  <c r="AU343" i="15"/>
  <c r="AT343" i="15"/>
  <c r="AS343" i="15"/>
  <c r="AR343" i="15"/>
  <c r="AQ343" i="15"/>
  <c r="AP343" i="15"/>
  <c r="AO343" i="15"/>
  <c r="AN343" i="15"/>
  <c r="AM343" i="15"/>
  <c r="AL343" i="15"/>
  <c r="AK343" i="15"/>
  <c r="AJ343" i="15"/>
  <c r="AI343" i="15"/>
  <c r="AH343" i="15"/>
  <c r="AG343" i="15"/>
  <c r="AF343" i="15"/>
  <c r="AE343" i="15"/>
  <c r="AD343" i="15"/>
  <c r="AC343" i="15"/>
  <c r="AB343" i="15"/>
  <c r="AA343" i="15"/>
  <c r="Z343" i="15"/>
  <c r="Y343" i="15"/>
  <c r="X343" i="15"/>
  <c r="W343" i="15"/>
  <c r="V343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D343" i="15"/>
  <c r="C343" i="15"/>
  <c r="BK342" i="15"/>
  <c r="BJ342" i="15"/>
  <c r="BI342" i="15"/>
  <c r="BH342" i="15"/>
  <c r="BG342" i="15"/>
  <c r="BF342" i="15"/>
  <c r="BE342" i="15"/>
  <c r="BD342" i="15"/>
  <c r="BC342" i="15"/>
  <c r="BB342" i="15"/>
  <c r="BA342" i="15"/>
  <c r="AZ342" i="15"/>
  <c r="AY342" i="15"/>
  <c r="AX342" i="15"/>
  <c r="AW342" i="15"/>
  <c r="AV342" i="15"/>
  <c r="AU342" i="15"/>
  <c r="AT342" i="15"/>
  <c r="AS342" i="15"/>
  <c r="AR342" i="15"/>
  <c r="AQ342" i="15"/>
  <c r="AP342" i="15"/>
  <c r="AO342" i="15"/>
  <c r="AN342" i="15"/>
  <c r="AM342" i="15"/>
  <c r="AL342" i="15"/>
  <c r="AK342" i="15"/>
  <c r="AJ342" i="15"/>
  <c r="AI342" i="15"/>
  <c r="AH342" i="15"/>
  <c r="AG342" i="15"/>
  <c r="AF342" i="15"/>
  <c r="AE342" i="15"/>
  <c r="AD342" i="15"/>
  <c r="AC342" i="15"/>
  <c r="AB342" i="15"/>
  <c r="AA342" i="15"/>
  <c r="Z342" i="15"/>
  <c r="Y342" i="15"/>
  <c r="X342" i="15"/>
  <c r="W342" i="15"/>
  <c r="V342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D342" i="15"/>
  <c r="C342" i="15"/>
  <c r="BK341" i="15"/>
  <c r="BJ341" i="15"/>
  <c r="BI341" i="15"/>
  <c r="BH341" i="15"/>
  <c r="BG341" i="15"/>
  <c r="BF341" i="15"/>
  <c r="BE341" i="15"/>
  <c r="BD341" i="15"/>
  <c r="BC341" i="15"/>
  <c r="BB341" i="15"/>
  <c r="BA341" i="15"/>
  <c r="AZ341" i="15"/>
  <c r="AY341" i="15"/>
  <c r="AX341" i="15"/>
  <c r="AW341" i="15"/>
  <c r="AV341" i="15"/>
  <c r="AU341" i="15"/>
  <c r="AT341" i="15"/>
  <c r="AS341" i="15"/>
  <c r="AR341" i="15"/>
  <c r="AQ341" i="15"/>
  <c r="AP341" i="15"/>
  <c r="AO341" i="15"/>
  <c r="AN341" i="15"/>
  <c r="AM341" i="15"/>
  <c r="AL341" i="15"/>
  <c r="AK341" i="15"/>
  <c r="AJ341" i="15"/>
  <c r="AI341" i="15"/>
  <c r="AH341" i="15"/>
  <c r="AG341" i="15"/>
  <c r="AF341" i="15"/>
  <c r="AE341" i="15"/>
  <c r="AD341" i="15"/>
  <c r="AC341" i="15"/>
  <c r="AB341" i="15"/>
  <c r="AA341" i="15"/>
  <c r="Z341" i="15"/>
  <c r="Y341" i="15"/>
  <c r="X341" i="15"/>
  <c r="W341" i="15"/>
  <c r="V341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D341" i="15"/>
  <c r="C341" i="15"/>
  <c r="BK340" i="15"/>
  <c r="BJ340" i="15"/>
  <c r="BI340" i="15"/>
  <c r="BH340" i="15"/>
  <c r="BG340" i="15"/>
  <c r="BF340" i="15"/>
  <c r="BE340" i="15"/>
  <c r="BD340" i="15"/>
  <c r="BC340" i="15"/>
  <c r="BB340" i="15"/>
  <c r="BA340" i="15"/>
  <c r="AZ340" i="15"/>
  <c r="AY340" i="15"/>
  <c r="AX340" i="15"/>
  <c r="AW340" i="15"/>
  <c r="AV340" i="15"/>
  <c r="AU340" i="15"/>
  <c r="AT340" i="15"/>
  <c r="AS340" i="15"/>
  <c r="AR340" i="15"/>
  <c r="AQ340" i="15"/>
  <c r="AP340" i="15"/>
  <c r="AO340" i="15"/>
  <c r="AN340" i="15"/>
  <c r="AM340" i="15"/>
  <c r="AL340" i="15"/>
  <c r="AK340" i="15"/>
  <c r="AJ340" i="15"/>
  <c r="AI340" i="15"/>
  <c r="AH340" i="15"/>
  <c r="AG340" i="15"/>
  <c r="AF340" i="15"/>
  <c r="AE340" i="15"/>
  <c r="AD340" i="15"/>
  <c r="AC340" i="15"/>
  <c r="AB340" i="15"/>
  <c r="AA340" i="15"/>
  <c r="Z340" i="15"/>
  <c r="Y340" i="15"/>
  <c r="X340" i="15"/>
  <c r="W340" i="15"/>
  <c r="V340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D340" i="15"/>
  <c r="C340" i="15"/>
  <c r="BK339" i="15"/>
  <c r="BJ339" i="15"/>
  <c r="BI339" i="15"/>
  <c r="BH339" i="15"/>
  <c r="BG339" i="15"/>
  <c r="BF339" i="15"/>
  <c r="BE339" i="15"/>
  <c r="BD339" i="15"/>
  <c r="BC339" i="15"/>
  <c r="BB339" i="15"/>
  <c r="BA339" i="15"/>
  <c r="AZ339" i="15"/>
  <c r="AY339" i="15"/>
  <c r="AX339" i="15"/>
  <c r="AW339" i="15"/>
  <c r="AV339" i="15"/>
  <c r="AU339" i="15"/>
  <c r="AT339" i="15"/>
  <c r="AS339" i="15"/>
  <c r="AR339" i="15"/>
  <c r="AQ339" i="15"/>
  <c r="AP339" i="15"/>
  <c r="AO339" i="15"/>
  <c r="AN339" i="15"/>
  <c r="AM339" i="15"/>
  <c r="AL339" i="15"/>
  <c r="AK339" i="15"/>
  <c r="AJ339" i="15"/>
  <c r="AI339" i="15"/>
  <c r="AH339" i="15"/>
  <c r="AG339" i="15"/>
  <c r="AF339" i="15"/>
  <c r="AE339" i="15"/>
  <c r="AD339" i="15"/>
  <c r="AC339" i="15"/>
  <c r="AB339" i="15"/>
  <c r="AA339" i="15"/>
  <c r="Z339" i="15"/>
  <c r="Y339" i="15"/>
  <c r="X339" i="15"/>
  <c r="W339" i="15"/>
  <c r="V339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D339" i="15"/>
  <c r="C339" i="15"/>
  <c r="BK338" i="15"/>
  <c r="BJ338" i="15"/>
  <c r="BI338" i="15"/>
  <c r="BH338" i="15"/>
  <c r="BG338" i="15"/>
  <c r="BF338" i="15"/>
  <c r="BE338" i="15"/>
  <c r="BD338" i="15"/>
  <c r="BC338" i="15"/>
  <c r="BB338" i="15"/>
  <c r="BA338" i="15"/>
  <c r="AZ338" i="15"/>
  <c r="AY338" i="15"/>
  <c r="AX338" i="15"/>
  <c r="AW338" i="15"/>
  <c r="AV338" i="15"/>
  <c r="AU338" i="15"/>
  <c r="AT338" i="15"/>
  <c r="AS338" i="15"/>
  <c r="AR338" i="15"/>
  <c r="AQ338" i="15"/>
  <c r="AP338" i="15"/>
  <c r="AO338" i="15"/>
  <c r="AN338" i="15"/>
  <c r="AM338" i="15"/>
  <c r="AL338" i="15"/>
  <c r="AK338" i="15"/>
  <c r="AJ338" i="15"/>
  <c r="AI338" i="15"/>
  <c r="AH338" i="15"/>
  <c r="AG338" i="15"/>
  <c r="AF338" i="15"/>
  <c r="AE338" i="15"/>
  <c r="AD338" i="15"/>
  <c r="AC338" i="15"/>
  <c r="AB338" i="15"/>
  <c r="AA338" i="15"/>
  <c r="Z338" i="15"/>
  <c r="Y338" i="15"/>
  <c r="X338" i="15"/>
  <c r="W338" i="15"/>
  <c r="V338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D338" i="15"/>
  <c r="C338" i="15"/>
  <c r="BK337" i="15"/>
  <c r="BJ337" i="15"/>
  <c r="BI337" i="15"/>
  <c r="BH337" i="15"/>
  <c r="BG337" i="15"/>
  <c r="BF337" i="15"/>
  <c r="BE337" i="15"/>
  <c r="BD337" i="15"/>
  <c r="BC337" i="15"/>
  <c r="BB337" i="15"/>
  <c r="BA337" i="15"/>
  <c r="AZ337" i="15"/>
  <c r="AY337" i="15"/>
  <c r="AX337" i="15"/>
  <c r="AW337" i="15"/>
  <c r="AV337" i="15"/>
  <c r="AU337" i="15"/>
  <c r="AT337" i="15"/>
  <c r="AS337" i="15"/>
  <c r="AR337" i="15"/>
  <c r="AQ337" i="15"/>
  <c r="AP337" i="15"/>
  <c r="AO337" i="15"/>
  <c r="AN337" i="15"/>
  <c r="AM337" i="15"/>
  <c r="AL337" i="15"/>
  <c r="AK337" i="15"/>
  <c r="AJ337" i="15"/>
  <c r="AI337" i="15"/>
  <c r="AH337" i="15"/>
  <c r="AG337" i="15"/>
  <c r="AF337" i="15"/>
  <c r="AE337" i="15"/>
  <c r="AD337" i="15"/>
  <c r="AC337" i="15"/>
  <c r="AB337" i="15"/>
  <c r="AA337" i="15"/>
  <c r="Z337" i="15"/>
  <c r="Y337" i="15"/>
  <c r="X337" i="15"/>
  <c r="W337" i="15"/>
  <c r="V337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D337" i="15"/>
  <c r="C337" i="15"/>
  <c r="BK336" i="15"/>
  <c r="BJ336" i="15"/>
  <c r="BI336" i="15"/>
  <c r="BH336" i="15"/>
  <c r="BG336" i="15"/>
  <c r="BF336" i="15"/>
  <c r="BE336" i="15"/>
  <c r="BD336" i="15"/>
  <c r="BC336" i="15"/>
  <c r="BB336" i="15"/>
  <c r="BA336" i="15"/>
  <c r="AZ336" i="15"/>
  <c r="AY336" i="15"/>
  <c r="AX336" i="15"/>
  <c r="AW336" i="15"/>
  <c r="AV336" i="15"/>
  <c r="AU336" i="15"/>
  <c r="AT336" i="15"/>
  <c r="AS336" i="15"/>
  <c r="AR336" i="15"/>
  <c r="AQ336" i="15"/>
  <c r="AP336" i="15"/>
  <c r="AO336" i="15"/>
  <c r="AN336" i="15"/>
  <c r="AM336" i="15"/>
  <c r="AL336" i="15"/>
  <c r="AK336" i="15"/>
  <c r="AJ336" i="15"/>
  <c r="AI336" i="15"/>
  <c r="AH336" i="15"/>
  <c r="AG336" i="15"/>
  <c r="AF336" i="15"/>
  <c r="AE336" i="15"/>
  <c r="AD336" i="15"/>
  <c r="AC336" i="15"/>
  <c r="AB336" i="15"/>
  <c r="AA336" i="15"/>
  <c r="Z336" i="15"/>
  <c r="Y336" i="15"/>
  <c r="X336" i="15"/>
  <c r="W336" i="15"/>
  <c r="V336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D336" i="15"/>
  <c r="C336" i="15"/>
  <c r="BK335" i="15"/>
  <c r="BJ335" i="15"/>
  <c r="BI335" i="15"/>
  <c r="BH335" i="15"/>
  <c r="BG335" i="15"/>
  <c r="BF335" i="15"/>
  <c r="BE335" i="15"/>
  <c r="BD335" i="15"/>
  <c r="BC335" i="15"/>
  <c r="BB335" i="15"/>
  <c r="BA335" i="15"/>
  <c r="AZ335" i="15"/>
  <c r="AY335" i="15"/>
  <c r="AX335" i="15"/>
  <c r="AW335" i="15"/>
  <c r="AV335" i="15"/>
  <c r="AU335" i="15"/>
  <c r="AT335" i="15"/>
  <c r="AS335" i="15"/>
  <c r="AR335" i="15"/>
  <c r="AQ335" i="15"/>
  <c r="AP335" i="15"/>
  <c r="AO335" i="15"/>
  <c r="AN335" i="15"/>
  <c r="AM335" i="15"/>
  <c r="AL335" i="15"/>
  <c r="AK335" i="15"/>
  <c r="AJ335" i="15"/>
  <c r="AI335" i="15"/>
  <c r="AH335" i="15"/>
  <c r="AG335" i="15"/>
  <c r="AF335" i="15"/>
  <c r="AE335" i="15"/>
  <c r="AD335" i="15"/>
  <c r="AC335" i="15"/>
  <c r="AB335" i="15"/>
  <c r="AA335" i="15"/>
  <c r="Z335" i="15"/>
  <c r="Y335" i="15"/>
  <c r="X335" i="15"/>
  <c r="W335" i="15"/>
  <c r="V335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D335" i="15"/>
  <c r="C335" i="15"/>
  <c r="BK334" i="15"/>
  <c r="BJ334" i="15"/>
  <c r="BI334" i="15"/>
  <c r="BH334" i="15"/>
  <c r="BG334" i="15"/>
  <c r="BF334" i="15"/>
  <c r="BE334" i="15"/>
  <c r="BD334" i="15"/>
  <c r="BC334" i="15"/>
  <c r="BB334" i="15"/>
  <c r="BA334" i="15"/>
  <c r="AZ334" i="15"/>
  <c r="AY334" i="15"/>
  <c r="AX334" i="15"/>
  <c r="AW334" i="15"/>
  <c r="AV334" i="15"/>
  <c r="AU334" i="15"/>
  <c r="AT334" i="15"/>
  <c r="AS334" i="15"/>
  <c r="AR334" i="15"/>
  <c r="AQ334" i="15"/>
  <c r="AP334" i="15"/>
  <c r="AO334" i="15"/>
  <c r="AN334" i="15"/>
  <c r="AM334" i="15"/>
  <c r="AL334" i="15"/>
  <c r="AK334" i="15"/>
  <c r="AJ334" i="15"/>
  <c r="AI334" i="15"/>
  <c r="AH334" i="15"/>
  <c r="AG334" i="15"/>
  <c r="AF334" i="15"/>
  <c r="AE334" i="15"/>
  <c r="AD334" i="15"/>
  <c r="AC334" i="15"/>
  <c r="AB334" i="15"/>
  <c r="AA334" i="15"/>
  <c r="Z334" i="15"/>
  <c r="Y334" i="15"/>
  <c r="X334" i="15"/>
  <c r="W334" i="15"/>
  <c r="V334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D334" i="15"/>
  <c r="C334" i="15"/>
  <c r="BK333" i="15"/>
  <c r="BJ333" i="15"/>
  <c r="BI333" i="15"/>
  <c r="BH333" i="15"/>
  <c r="BG333" i="15"/>
  <c r="BF333" i="15"/>
  <c r="BE333" i="15"/>
  <c r="BD333" i="15"/>
  <c r="BC333" i="15"/>
  <c r="BB333" i="15"/>
  <c r="BA333" i="15"/>
  <c r="AZ333" i="15"/>
  <c r="AY333" i="15"/>
  <c r="AX333" i="15"/>
  <c r="AW333" i="15"/>
  <c r="AV333" i="15"/>
  <c r="AU333" i="15"/>
  <c r="AT333" i="15"/>
  <c r="AS333" i="15"/>
  <c r="AR333" i="15"/>
  <c r="AQ333" i="15"/>
  <c r="AP333" i="15"/>
  <c r="AO333" i="15"/>
  <c r="AN333" i="15"/>
  <c r="AM333" i="15"/>
  <c r="AL333" i="15"/>
  <c r="AK333" i="15"/>
  <c r="AJ333" i="15"/>
  <c r="AI333" i="15"/>
  <c r="AH333" i="15"/>
  <c r="AG333" i="15"/>
  <c r="AF333" i="15"/>
  <c r="AE333" i="15"/>
  <c r="AD333" i="15"/>
  <c r="AC333" i="15"/>
  <c r="AB333" i="15"/>
  <c r="AA333" i="15"/>
  <c r="Z333" i="15"/>
  <c r="Y333" i="15"/>
  <c r="X333" i="15"/>
  <c r="W333" i="15"/>
  <c r="V333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D333" i="15"/>
  <c r="C333" i="15"/>
  <c r="BK332" i="15"/>
  <c r="BJ332" i="15"/>
  <c r="BI332" i="15"/>
  <c r="BH332" i="15"/>
  <c r="BG332" i="15"/>
  <c r="BF332" i="15"/>
  <c r="BE332" i="15"/>
  <c r="BD332" i="15"/>
  <c r="BC332" i="15"/>
  <c r="BB332" i="15"/>
  <c r="BA332" i="15"/>
  <c r="AZ332" i="15"/>
  <c r="AY332" i="15"/>
  <c r="AX332" i="15"/>
  <c r="AW332" i="15"/>
  <c r="AV332" i="15"/>
  <c r="AU332" i="15"/>
  <c r="AT332" i="15"/>
  <c r="AS332" i="15"/>
  <c r="AR332" i="15"/>
  <c r="AQ332" i="15"/>
  <c r="AP332" i="15"/>
  <c r="AO332" i="15"/>
  <c r="AN332" i="15"/>
  <c r="AM332" i="15"/>
  <c r="AL332" i="15"/>
  <c r="AK332" i="15"/>
  <c r="AJ332" i="15"/>
  <c r="AI332" i="15"/>
  <c r="AH332" i="15"/>
  <c r="AG332" i="15"/>
  <c r="AF332" i="15"/>
  <c r="AE332" i="15"/>
  <c r="AD332" i="15"/>
  <c r="AC332" i="15"/>
  <c r="AB332" i="15"/>
  <c r="AA332" i="15"/>
  <c r="Z332" i="15"/>
  <c r="Y332" i="15"/>
  <c r="X332" i="15"/>
  <c r="W332" i="15"/>
  <c r="V332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D332" i="15"/>
  <c r="C332" i="15"/>
  <c r="BK331" i="15"/>
  <c r="BJ331" i="15"/>
  <c r="BI331" i="15"/>
  <c r="BH331" i="15"/>
  <c r="BG331" i="15"/>
  <c r="BF331" i="15"/>
  <c r="BE331" i="15"/>
  <c r="BD331" i="15"/>
  <c r="BC331" i="15"/>
  <c r="BB331" i="15"/>
  <c r="BA331" i="15"/>
  <c r="AZ331" i="15"/>
  <c r="AY331" i="15"/>
  <c r="AX331" i="15"/>
  <c r="AW331" i="15"/>
  <c r="AV331" i="15"/>
  <c r="AU331" i="15"/>
  <c r="AT331" i="15"/>
  <c r="AS331" i="15"/>
  <c r="AR331" i="15"/>
  <c r="AQ331" i="15"/>
  <c r="AP331" i="15"/>
  <c r="AO331" i="15"/>
  <c r="AN331" i="15"/>
  <c r="AM331" i="15"/>
  <c r="AL331" i="15"/>
  <c r="AK331" i="15"/>
  <c r="AJ331" i="15"/>
  <c r="AI331" i="15"/>
  <c r="AH331" i="15"/>
  <c r="AG331" i="15"/>
  <c r="AF331" i="15"/>
  <c r="AE331" i="15"/>
  <c r="AD331" i="15"/>
  <c r="AC331" i="15"/>
  <c r="AB331" i="15"/>
  <c r="AA331" i="15"/>
  <c r="Z331" i="15"/>
  <c r="Y331" i="15"/>
  <c r="X331" i="15"/>
  <c r="W331" i="15"/>
  <c r="V331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D331" i="15"/>
  <c r="C331" i="15"/>
  <c r="BK330" i="15"/>
  <c r="BJ330" i="15"/>
  <c r="BI330" i="15"/>
  <c r="BH330" i="15"/>
  <c r="BG330" i="15"/>
  <c r="BF330" i="15"/>
  <c r="BE330" i="15"/>
  <c r="BD330" i="15"/>
  <c r="BC330" i="15"/>
  <c r="BB330" i="15"/>
  <c r="BA330" i="15"/>
  <c r="AZ330" i="15"/>
  <c r="AY330" i="15"/>
  <c r="AX330" i="15"/>
  <c r="AW330" i="15"/>
  <c r="AV330" i="15"/>
  <c r="AU330" i="15"/>
  <c r="AT330" i="15"/>
  <c r="AS330" i="15"/>
  <c r="AR330" i="15"/>
  <c r="AQ330" i="15"/>
  <c r="AP330" i="15"/>
  <c r="AO330" i="15"/>
  <c r="AN330" i="15"/>
  <c r="AM330" i="15"/>
  <c r="AL330" i="15"/>
  <c r="AK330" i="15"/>
  <c r="AJ330" i="15"/>
  <c r="AI330" i="15"/>
  <c r="AH330" i="15"/>
  <c r="AG330" i="15"/>
  <c r="AF330" i="15"/>
  <c r="AE330" i="15"/>
  <c r="AD330" i="15"/>
  <c r="AC330" i="15"/>
  <c r="AB330" i="15"/>
  <c r="AA330" i="15"/>
  <c r="Z330" i="15"/>
  <c r="Y330" i="15"/>
  <c r="X330" i="15"/>
  <c r="W330" i="15"/>
  <c r="V330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D330" i="15"/>
  <c r="C330" i="15"/>
  <c r="BK329" i="15"/>
  <c r="BJ329" i="15"/>
  <c r="BI329" i="15"/>
  <c r="BH329" i="15"/>
  <c r="BG329" i="15"/>
  <c r="BF329" i="15"/>
  <c r="BE329" i="15"/>
  <c r="BD329" i="15"/>
  <c r="BC329" i="15"/>
  <c r="BB329" i="15"/>
  <c r="BA329" i="15"/>
  <c r="AZ329" i="15"/>
  <c r="AY329" i="15"/>
  <c r="AX329" i="15"/>
  <c r="AW329" i="15"/>
  <c r="AV329" i="15"/>
  <c r="AU329" i="15"/>
  <c r="AT329" i="15"/>
  <c r="AS329" i="15"/>
  <c r="AR329" i="15"/>
  <c r="AQ329" i="15"/>
  <c r="AP329" i="15"/>
  <c r="AO329" i="15"/>
  <c r="AN329" i="15"/>
  <c r="AM329" i="15"/>
  <c r="AL329" i="15"/>
  <c r="AK329" i="15"/>
  <c r="AJ329" i="15"/>
  <c r="AI329" i="15"/>
  <c r="AH329" i="15"/>
  <c r="AG329" i="15"/>
  <c r="AF329" i="15"/>
  <c r="AE329" i="15"/>
  <c r="AD329" i="15"/>
  <c r="AC329" i="15"/>
  <c r="AB329" i="15"/>
  <c r="AA329" i="15"/>
  <c r="Z329" i="15"/>
  <c r="Y329" i="15"/>
  <c r="X329" i="15"/>
  <c r="W329" i="15"/>
  <c r="V329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D329" i="15"/>
  <c r="C329" i="15"/>
  <c r="BK328" i="15"/>
  <c r="BJ328" i="15"/>
  <c r="BI328" i="15"/>
  <c r="BH328" i="15"/>
  <c r="BG328" i="15"/>
  <c r="BF328" i="15"/>
  <c r="BE328" i="15"/>
  <c r="BD328" i="15"/>
  <c r="BC328" i="15"/>
  <c r="BB328" i="15"/>
  <c r="BA328" i="15"/>
  <c r="AZ328" i="15"/>
  <c r="AY328" i="15"/>
  <c r="AX328" i="15"/>
  <c r="AW328" i="15"/>
  <c r="AV328" i="15"/>
  <c r="AU328" i="15"/>
  <c r="AT328" i="15"/>
  <c r="AS328" i="15"/>
  <c r="AR328" i="15"/>
  <c r="AQ328" i="15"/>
  <c r="AP328" i="15"/>
  <c r="AO328" i="15"/>
  <c r="AN328" i="15"/>
  <c r="AM328" i="15"/>
  <c r="AL328" i="15"/>
  <c r="AK328" i="15"/>
  <c r="AJ328" i="15"/>
  <c r="AI328" i="15"/>
  <c r="AH328" i="15"/>
  <c r="AG328" i="15"/>
  <c r="AF328" i="15"/>
  <c r="AE328" i="15"/>
  <c r="AD328" i="15"/>
  <c r="AC328" i="15"/>
  <c r="AB328" i="15"/>
  <c r="AA328" i="15"/>
  <c r="Z328" i="15"/>
  <c r="Y328" i="15"/>
  <c r="X328" i="15"/>
  <c r="W328" i="15"/>
  <c r="V328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D328" i="15"/>
  <c r="C328" i="15"/>
  <c r="BK327" i="15"/>
  <c r="BJ327" i="15"/>
  <c r="BI327" i="15"/>
  <c r="BH327" i="15"/>
  <c r="BG327" i="15"/>
  <c r="BF327" i="15"/>
  <c r="BE327" i="15"/>
  <c r="BD327" i="15"/>
  <c r="BC327" i="15"/>
  <c r="BB327" i="15"/>
  <c r="BA327" i="15"/>
  <c r="AZ327" i="15"/>
  <c r="AY327" i="15"/>
  <c r="AX327" i="15"/>
  <c r="AW327" i="15"/>
  <c r="AV327" i="15"/>
  <c r="AU327" i="15"/>
  <c r="AT327" i="15"/>
  <c r="AS327" i="15"/>
  <c r="AR327" i="15"/>
  <c r="AQ327" i="15"/>
  <c r="AP327" i="15"/>
  <c r="AO327" i="15"/>
  <c r="AN327" i="15"/>
  <c r="AM327" i="15"/>
  <c r="AL327" i="15"/>
  <c r="AK327" i="15"/>
  <c r="AJ327" i="15"/>
  <c r="AI327" i="15"/>
  <c r="AH327" i="15"/>
  <c r="AG327" i="15"/>
  <c r="AF327" i="15"/>
  <c r="AE327" i="15"/>
  <c r="AD327" i="15"/>
  <c r="AC327" i="15"/>
  <c r="AB327" i="15"/>
  <c r="AA327" i="15"/>
  <c r="Z327" i="15"/>
  <c r="Y327" i="15"/>
  <c r="X327" i="15"/>
  <c r="W327" i="15"/>
  <c r="V327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D327" i="15"/>
  <c r="C327" i="15"/>
  <c r="BK326" i="15"/>
  <c r="BJ326" i="15"/>
  <c r="BI326" i="15"/>
  <c r="BH326" i="15"/>
  <c r="BG326" i="15"/>
  <c r="BF326" i="15"/>
  <c r="BE326" i="15"/>
  <c r="BD326" i="15"/>
  <c r="BC326" i="15"/>
  <c r="BB326" i="15"/>
  <c r="BA326" i="15"/>
  <c r="AZ326" i="15"/>
  <c r="AY326" i="15"/>
  <c r="AX326" i="15"/>
  <c r="AW326" i="15"/>
  <c r="AV326" i="15"/>
  <c r="AU326" i="15"/>
  <c r="AT326" i="15"/>
  <c r="AS326" i="15"/>
  <c r="AR326" i="15"/>
  <c r="AQ326" i="15"/>
  <c r="AP326" i="15"/>
  <c r="AO326" i="15"/>
  <c r="AN326" i="15"/>
  <c r="AM326" i="15"/>
  <c r="AL326" i="15"/>
  <c r="AK326" i="15"/>
  <c r="AJ326" i="15"/>
  <c r="AI326" i="15"/>
  <c r="AH326" i="15"/>
  <c r="AG326" i="15"/>
  <c r="AF326" i="15"/>
  <c r="AE326" i="15"/>
  <c r="AD326" i="15"/>
  <c r="AC326" i="15"/>
  <c r="AB326" i="15"/>
  <c r="AA326" i="15"/>
  <c r="Z326" i="15"/>
  <c r="Y326" i="15"/>
  <c r="X326" i="15"/>
  <c r="W326" i="15"/>
  <c r="V326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D326" i="15"/>
  <c r="C326" i="15"/>
  <c r="BK325" i="15"/>
  <c r="BJ325" i="15"/>
  <c r="BI325" i="15"/>
  <c r="BH325" i="15"/>
  <c r="BG325" i="15"/>
  <c r="BF325" i="15"/>
  <c r="BE325" i="15"/>
  <c r="BD325" i="15"/>
  <c r="BC325" i="15"/>
  <c r="BB325" i="15"/>
  <c r="BA325" i="15"/>
  <c r="AZ325" i="15"/>
  <c r="AY325" i="15"/>
  <c r="AX325" i="15"/>
  <c r="AW325" i="15"/>
  <c r="AV325" i="15"/>
  <c r="AU325" i="15"/>
  <c r="AT325" i="15"/>
  <c r="AS325" i="15"/>
  <c r="AR325" i="15"/>
  <c r="AQ325" i="15"/>
  <c r="AP325" i="15"/>
  <c r="AO325" i="15"/>
  <c r="AN325" i="15"/>
  <c r="AM325" i="15"/>
  <c r="AL325" i="15"/>
  <c r="AK325" i="15"/>
  <c r="AJ325" i="15"/>
  <c r="AI325" i="15"/>
  <c r="AH325" i="15"/>
  <c r="AG325" i="15"/>
  <c r="AF325" i="15"/>
  <c r="AE325" i="15"/>
  <c r="AD325" i="15"/>
  <c r="AC325" i="15"/>
  <c r="AB325" i="15"/>
  <c r="AA325" i="15"/>
  <c r="Z325" i="15"/>
  <c r="Y325" i="15"/>
  <c r="X325" i="15"/>
  <c r="W325" i="15"/>
  <c r="V325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D325" i="15"/>
  <c r="C325" i="15"/>
  <c r="BK324" i="15"/>
  <c r="BJ324" i="15"/>
  <c r="BI324" i="15"/>
  <c r="BH324" i="15"/>
  <c r="BG324" i="15"/>
  <c r="BF324" i="15"/>
  <c r="BE324" i="15"/>
  <c r="BD324" i="15"/>
  <c r="BC324" i="15"/>
  <c r="BB324" i="15"/>
  <c r="BA324" i="15"/>
  <c r="AZ324" i="15"/>
  <c r="AY324" i="15"/>
  <c r="AX324" i="15"/>
  <c r="AW324" i="15"/>
  <c r="AV324" i="15"/>
  <c r="AU324" i="15"/>
  <c r="AT324" i="15"/>
  <c r="AS324" i="15"/>
  <c r="AR324" i="15"/>
  <c r="AQ324" i="15"/>
  <c r="AP324" i="15"/>
  <c r="AO324" i="15"/>
  <c r="AN324" i="15"/>
  <c r="AM324" i="15"/>
  <c r="AL324" i="15"/>
  <c r="AK324" i="15"/>
  <c r="AJ324" i="15"/>
  <c r="AI324" i="15"/>
  <c r="AH324" i="15"/>
  <c r="AG324" i="15"/>
  <c r="AF324" i="15"/>
  <c r="AE324" i="15"/>
  <c r="AD324" i="15"/>
  <c r="AC324" i="15"/>
  <c r="AB324" i="15"/>
  <c r="AA324" i="15"/>
  <c r="Z324" i="15"/>
  <c r="Y324" i="15"/>
  <c r="X324" i="15"/>
  <c r="W324" i="15"/>
  <c r="V324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D324" i="15"/>
  <c r="C324" i="15"/>
  <c r="BK323" i="15"/>
  <c r="BJ323" i="15"/>
  <c r="BI323" i="15"/>
  <c r="BH323" i="15"/>
  <c r="BG323" i="15"/>
  <c r="BF323" i="15"/>
  <c r="BE323" i="15"/>
  <c r="BD323" i="15"/>
  <c r="BC323" i="15"/>
  <c r="BB323" i="15"/>
  <c r="BA323" i="15"/>
  <c r="AZ323" i="15"/>
  <c r="AY323" i="15"/>
  <c r="AX323" i="15"/>
  <c r="AW323" i="15"/>
  <c r="AV323" i="15"/>
  <c r="AU323" i="15"/>
  <c r="AT323" i="15"/>
  <c r="AS323" i="15"/>
  <c r="AR323" i="15"/>
  <c r="AQ323" i="15"/>
  <c r="AP323" i="15"/>
  <c r="AO323" i="15"/>
  <c r="AN323" i="15"/>
  <c r="AM323" i="15"/>
  <c r="AL323" i="15"/>
  <c r="AK323" i="15"/>
  <c r="AJ323" i="15"/>
  <c r="AI323" i="15"/>
  <c r="AH323" i="15"/>
  <c r="AG323" i="15"/>
  <c r="AF323" i="15"/>
  <c r="AE323" i="15"/>
  <c r="AD323" i="15"/>
  <c r="AC323" i="15"/>
  <c r="AB323" i="15"/>
  <c r="AA323" i="15"/>
  <c r="Z323" i="15"/>
  <c r="Y323" i="15"/>
  <c r="X323" i="15"/>
  <c r="W323" i="15"/>
  <c r="V323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D323" i="15"/>
  <c r="C323" i="15"/>
  <c r="BK322" i="15"/>
  <c r="BJ322" i="15"/>
  <c r="BI322" i="15"/>
  <c r="BH322" i="15"/>
  <c r="BG322" i="15"/>
  <c r="BF322" i="15"/>
  <c r="BE322" i="15"/>
  <c r="BD322" i="15"/>
  <c r="BC322" i="15"/>
  <c r="BB322" i="15"/>
  <c r="BA322" i="15"/>
  <c r="AZ322" i="15"/>
  <c r="AY322" i="15"/>
  <c r="AX322" i="15"/>
  <c r="AW322" i="15"/>
  <c r="AV322" i="15"/>
  <c r="AU322" i="15"/>
  <c r="AT322" i="15"/>
  <c r="AS322" i="15"/>
  <c r="AR322" i="15"/>
  <c r="AQ322" i="15"/>
  <c r="AP322" i="15"/>
  <c r="AO322" i="15"/>
  <c r="AN322" i="15"/>
  <c r="AM322" i="15"/>
  <c r="AL322" i="15"/>
  <c r="AK322" i="15"/>
  <c r="AJ322" i="15"/>
  <c r="AI322" i="15"/>
  <c r="AH322" i="15"/>
  <c r="AG322" i="15"/>
  <c r="AF322" i="15"/>
  <c r="AE322" i="15"/>
  <c r="AD322" i="15"/>
  <c r="AC322" i="15"/>
  <c r="AB322" i="15"/>
  <c r="AA322" i="15"/>
  <c r="Z322" i="15"/>
  <c r="Y322" i="15"/>
  <c r="X322" i="15"/>
  <c r="W322" i="15"/>
  <c r="V322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D322" i="15"/>
  <c r="C322" i="15"/>
  <c r="BK321" i="15"/>
  <c r="BJ321" i="15"/>
  <c r="BI321" i="15"/>
  <c r="BH321" i="15"/>
  <c r="BG321" i="15"/>
  <c r="BF321" i="15"/>
  <c r="BE321" i="15"/>
  <c r="BD321" i="15"/>
  <c r="BC321" i="15"/>
  <c r="BB321" i="15"/>
  <c r="BA321" i="15"/>
  <c r="AZ321" i="15"/>
  <c r="AY321" i="15"/>
  <c r="AX321" i="15"/>
  <c r="AW321" i="15"/>
  <c r="AV321" i="15"/>
  <c r="AU321" i="15"/>
  <c r="AT321" i="15"/>
  <c r="AS321" i="15"/>
  <c r="AR321" i="15"/>
  <c r="AQ321" i="15"/>
  <c r="AP321" i="15"/>
  <c r="AO321" i="15"/>
  <c r="AN321" i="15"/>
  <c r="AM321" i="15"/>
  <c r="AL321" i="15"/>
  <c r="AK321" i="15"/>
  <c r="AJ321" i="15"/>
  <c r="AI321" i="15"/>
  <c r="AH321" i="15"/>
  <c r="AG321" i="15"/>
  <c r="AF321" i="15"/>
  <c r="AE321" i="15"/>
  <c r="AD321" i="15"/>
  <c r="AC321" i="15"/>
  <c r="AB321" i="15"/>
  <c r="AA321" i="15"/>
  <c r="Z321" i="15"/>
  <c r="Y321" i="15"/>
  <c r="X321" i="15"/>
  <c r="W321" i="15"/>
  <c r="V321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D321" i="15"/>
  <c r="C321" i="15"/>
  <c r="BK320" i="15"/>
  <c r="BJ320" i="15"/>
  <c r="BI320" i="15"/>
  <c r="BH320" i="15"/>
  <c r="BG320" i="15"/>
  <c r="BF320" i="15"/>
  <c r="BE320" i="15"/>
  <c r="BD320" i="15"/>
  <c r="BC320" i="15"/>
  <c r="BB320" i="15"/>
  <c r="BA320" i="15"/>
  <c r="AZ320" i="15"/>
  <c r="AY320" i="15"/>
  <c r="AX320" i="15"/>
  <c r="AW320" i="15"/>
  <c r="AV320" i="15"/>
  <c r="AU320" i="15"/>
  <c r="AT320" i="15"/>
  <c r="AS320" i="15"/>
  <c r="AR320" i="15"/>
  <c r="AQ320" i="15"/>
  <c r="AP320" i="15"/>
  <c r="AO320" i="15"/>
  <c r="AN320" i="15"/>
  <c r="AM320" i="15"/>
  <c r="AL320" i="15"/>
  <c r="AK320" i="15"/>
  <c r="AJ320" i="15"/>
  <c r="AI320" i="15"/>
  <c r="AH320" i="15"/>
  <c r="AG320" i="15"/>
  <c r="AF320" i="15"/>
  <c r="AE320" i="15"/>
  <c r="AD320" i="15"/>
  <c r="AC320" i="15"/>
  <c r="AB320" i="15"/>
  <c r="AA320" i="15"/>
  <c r="Z320" i="15"/>
  <c r="Y320" i="15"/>
  <c r="X320" i="15"/>
  <c r="W320" i="15"/>
  <c r="V320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D320" i="15"/>
  <c r="C320" i="15"/>
  <c r="BK319" i="15"/>
  <c r="BJ319" i="15"/>
  <c r="BI319" i="15"/>
  <c r="BH319" i="15"/>
  <c r="BG319" i="15"/>
  <c r="BF319" i="15"/>
  <c r="BE319" i="15"/>
  <c r="BD319" i="15"/>
  <c r="BC319" i="15"/>
  <c r="BB319" i="15"/>
  <c r="BA319" i="15"/>
  <c r="AZ319" i="15"/>
  <c r="AY319" i="15"/>
  <c r="AX319" i="15"/>
  <c r="AW319" i="15"/>
  <c r="AV319" i="15"/>
  <c r="AU319" i="15"/>
  <c r="AT319" i="15"/>
  <c r="AS319" i="15"/>
  <c r="AR319" i="15"/>
  <c r="AQ319" i="15"/>
  <c r="AP319" i="15"/>
  <c r="AO319" i="15"/>
  <c r="AN319" i="15"/>
  <c r="AM319" i="15"/>
  <c r="AL319" i="15"/>
  <c r="AK319" i="15"/>
  <c r="AJ319" i="15"/>
  <c r="AI319" i="15"/>
  <c r="AH319" i="15"/>
  <c r="AG319" i="15"/>
  <c r="AF319" i="15"/>
  <c r="AE319" i="15"/>
  <c r="AD319" i="15"/>
  <c r="AC319" i="15"/>
  <c r="AB319" i="15"/>
  <c r="AA319" i="15"/>
  <c r="Z319" i="15"/>
  <c r="Y319" i="15"/>
  <c r="X319" i="15"/>
  <c r="W319" i="15"/>
  <c r="V319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D319" i="15"/>
  <c r="C319" i="15"/>
  <c r="BK318" i="15"/>
  <c r="BJ318" i="15"/>
  <c r="BI318" i="15"/>
  <c r="BH318" i="15"/>
  <c r="BG318" i="15"/>
  <c r="BF318" i="15"/>
  <c r="BE318" i="15"/>
  <c r="BD318" i="15"/>
  <c r="BC318" i="15"/>
  <c r="BB318" i="15"/>
  <c r="BA318" i="15"/>
  <c r="AZ318" i="15"/>
  <c r="AY318" i="15"/>
  <c r="AX318" i="15"/>
  <c r="AW318" i="15"/>
  <c r="AV318" i="15"/>
  <c r="AU318" i="15"/>
  <c r="AT318" i="15"/>
  <c r="AS318" i="15"/>
  <c r="AR318" i="15"/>
  <c r="AQ318" i="15"/>
  <c r="AP318" i="15"/>
  <c r="AO318" i="15"/>
  <c r="AN318" i="15"/>
  <c r="AM318" i="15"/>
  <c r="AL318" i="15"/>
  <c r="AK318" i="15"/>
  <c r="AJ318" i="15"/>
  <c r="AI318" i="15"/>
  <c r="AH318" i="15"/>
  <c r="AG318" i="15"/>
  <c r="AF318" i="15"/>
  <c r="AE318" i="15"/>
  <c r="AD318" i="15"/>
  <c r="AC318" i="15"/>
  <c r="AB318" i="15"/>
  <c r="AA318" i="15"/>
  <c r="Z318" i="15"/>
  <c r="Y318" i="15"/>
  <c r="X318" i="15"/>
  <c r="W318" i="15"/>
  <c r="V318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D318" i="15"/>
  <c r="C318" i="15"/>
  <c r="BK317" i="15"/>
  <c r="BJ317" i="15"/>
  <c r="BI317" i="15"/>
  <c r="BH317" i="15"/>
  <c r="BG317" i="15"/>
  <c r="BF317" i="15"/>
  <c r="BE317" i="15"/>
  <c r="BD317" i="15"/>
  <c r="BC317" i="15"/>
  <c r="BB317" i="15"/>
  <c r="BA317" i="15"/>
  <c r="AZ317" i="15"/>
  <c r="AY317" i="15"/>
  <c r="AX317" i="15"/>
  <c r="AW317" i="15"/>
  <c r="AV317" i="15"/>
  <c r="AU317" i="15"/>
  <c r="AT317" i="15"/>
  <c r="AS317" i="15"/>
  <c r="AR317" i="15"/>
  <c r="AQ317" i="15"/>
  <c r="AP317" i="15"/>
  <c r="AO317" i="15"/>
  <c r="AN317" i="15"/>
  <c r="AM317" i="15"/>
  <c r="AL317" i="15"/>
  <c r="AK317" i="15"/>
  <c r="AJ317" i="15"/>
  <c r="AI317" i="15"/>
  <c r="AH317" i="15"/>
  <c r="AG317" i="15"/>
  <c r="AF317" i="15"/>
  <c r="AE317" i="15"/>
  <c r="AD317" i="15"/>
  <c r="AC317" i="15"/>
  <c r="AB317" i="15"/>
  <c r="AA317" i="15"/>
  <c r="Z317" i="15"/>
  <c r="Y317" i="15"/>
  <c r="X317" i="15"/>
  <c r="W317" i="15"/>
  <c r="V317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D317" i="15"/>
  <c r="C317" i="15"/>
  <c r="BK316" i="15"/>
  <c r="BJ316" i="15"/>
  <c r="BI316" i="15"/>
  <c r="BH316" i="15"/>
  <c r="BG316" i="15"/>
  <c r="BF316" i="15"/>
  <c r="BE316" i="15"/>
  <c r="BD316" i="15"/>
  <c r="BC316" i="15"/>
  <c r="BB316" i="15"/>
  <c r="BA316" i="15"/>
  <c r="AZ316" i="15"/>
  <c r="AY316" i="15"/>
  <c r="AX316" i="15"/>
  <c r="AW316" i="15"/>
  <c r="AV316" i="15"/>
  <c r="AU316" i="15"/>
  <c r="AT316" i="15"/>
  <c r="AS316" i="15"/>
  <c r="AR316" i="15"/>
  <c r="AQ316" i="15"/>
  <c r="AP316" i="15"/>
  <c r="AO316" i="15"/>
  <c r="AN316" i="15"/>
  <c r="AM316" i="15"/>
  <c r="AL316" i="15"/>
  <c r="AK316" i="15"/>
  <c r="AJ316" i="15"/>
  <c r="AI316" i="15"/>
  <c r="AH316" i="15"/>
  <c r="AG316" i="15"/>
  <c r="AF316" i="15"/>
  <c r="AE316" i="15"/>
  <c r="AD316" i="15"/>
  <c r="AC316" i="15"/>
  <c r="AB316" i="15"/>
  <c r="AA316" i="15"/>
  <c r="Z316" i="15"/>
  <c r="Y316" i="15"/>
  <c r="X316" i="15"/>
  <c r="W316" i="15"/>
  <c r="V316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D316" i="15"/>
  <c r="C316" i="15"/>
  <c r="BK315" i="15"/>
  <c r="BJ315" i="15"/>
  <c r="BI315" i="15"/>
  <c r="BH315" i="15"/>
  <c r="BG315" i="15"/>
  <c r="BF315" i="15"/>
  <c r="BE315" i="15"/>
  <c r="BD315" i="15"/>
  <c r="BC315" i="15"/>
  <c r="BB315" i="15"/>
  <c r="BA315" i="15"/>
  <c r="AZ315" i="15"/>
  <c r="AY315" i="15"/>
  <c r="AX315" i="15"/>
  <c r="AW315" i="15"/>
  <c r="AV315" i="15"/>
  <c r="AU315" i="15"/>
  <c r="AT315" i="15"/>
  <c r="AS315" i="15"/>
  <c r="AR315" i="15"/>
  <c r="AQ315" i="15"/>
  <c r="AP315" i="15"/>
  <c r="AO315" i="15"/>
  <c r="AN315" i="15"/>
  <c r="AM315" i="15"/>
  <c r="AL315" i="15"/>
  <c r="AK315" i="15"/>
  <c r="AJ315" i="15"/>
  <c r="AI315" i="15"/>
  <c r="AH315" i="15"/>
  <c r="AG315" i="15"/>
  <c r="AF315" i="15"/>
  <c r="AE315" i="15"/>
  <c r="AD315" i="15"/>
  <c r="AC315" i="15"/>
  <c r="AB315" i="15"/>
  <c r="AA315" i="15"/>
  <c r="Z315" i="15"/>
  <c r="Y315" i="15"/>
  <c r="X315" i="15"/>
  <c r="W315" i="15"/>
  <c r="V315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D315" i="15"/>
  <c r="C315" i="15"/>
  <c r="BK314" i="15"/>
  <c r="BJ314" i="15"/>
  <c r="BI314" i="15"/>
  <c r="BH314" i="15"/>
  <c r="BG314" i="15"/>
  <c r="BF314" i="15"/>
  <c r="BE314" i="15"/>
  <c r="BD314" i="15"/>
  <c r="BC314" i="15"/>
  <c r="BB314" i="15"/>
  <c r="BA314" i="15"/>
  <c r="AZ314" i="15"/>
  <c r="AY314" i="15"/>
  <c r="AX314" i="15"/>
  <c r="AW314" i="15"/>
  <c r="AV314" i="15"/>
  <c r="AU314" i="15"/>
  <c r="AT314" i="15"/>
  <c r="AS314" i="15"/>
  <c r="AR314" i="15"/>
  <c r="AQ314" i="15"/>
  <c r="AP314" i="15"/>
  <c r="AO314" i="15"/>
  <c r="AN314" i="15"/>
  <c r="AM314" i="15"/>
  <c r="AL314" i="15"/>
  <c r="AK314" i="15"/>
  <c r="AJ314" i="15"/>
  <c r="AI314" i="15"/>
  <c r="AH314" i="15"/>
  <c r="AG314" i="15"/>
  <c r="AF314" i="15"/>
  <c r="AE314" i="15"/>
  <c r="AD314" i="15"/>
  <c r="AC314" i="15"/>
  <c r="AB314" i="15"/>
  <c r="AA314" i="15"/>
  <c r="Z314" i="15"/>
  <c r="Y314" i="15"/>
  <c r="X314" i="15"/>
  <c r="W314" i="15"/>
  <c r="V314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D314" i="15"/>
  <c r="C314" i="15"/>
  <c r="BK313" i="15"/>
  <c r="BJ313" i="15"/>
  <c r="BI313" i="15"/>
  <c r="BH313" i="15"/>
  <c r="BG313" i="15"/>
  <c r="BF313" i="15"/>
  <c r="BE313" i="15"/>
  <c r="BD313" i="15"/>
  <c r="BC313" i="15"/>
  <c r="BB313" i="15"/>
  <c r="BA313" i="15"/>
  <c r="AZ313" i="15"/>
  <c r="AY313" i="15"/>
  <c r="AX313" i="15"/>
  <c r="AW313" i="15"/>
  <c r="AV313" i="15"/>
  <c r="AU313" i="15"/>
  <c r="AT313" i="15"/>
  <c r="AS313" i="15"/>
  <c r="AR313" i="15"/>
  <c r="AQ313" i="15"/>
  <c r="AP313" i="15"/>
  <c r="AO313" i="15"/>
  <c r="AN313" i="15"/>
  <c r="AM313" i="15"/>
  <c r="AL313" i="15"/>
  <c r="AK313" i="15"/>
  <c r="AJ313" i="15"/>
  <c r="AI313" i="15"/>
  <c r="AH313" i="15"/>
  <c r="AG313" i="15"/>
  <c r="AF313" i="15"/>
  <c r="AE313" i="15"/>
  <c r="AD313" i="15"/>
  <c r="AC313" i="15"/>
  <c r="AB313" i="15"/>
  <c r="AA313" i="15"/>
  <c r="Z313" i="15"/>
  <c r="Y313" i="15"/>
  <c r="X313" i="15"/>
  <c r="W313" i="15"/>
  <c r="V313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D313" i="15"/>
  <c r="C313" i="15"/>
  <c r="BK312" i="15"/>
  <c r="BJ312" i="15"/>
  <c r="BI312" i="15"/>
  <c r="BH312" i="15"/>
  <c r="BG312" i="15"/>
  <c r="BF312" i="15"/>
  <c r="BE312" i="15"/>
  <c r="BD312" i="15"/>
  <c r="BC312" i="15"/>
  <c r="BB312" i="15"/>
  <c r="BA312" i="15"/>
  <c r="AZ312" i="15"/>
  <c r="AY312" i="15"/>
  <c r="AX312" i="15"/>
  <c r="AW312" i="15"/>
  <c r="AV312" i="15"/>
  <c r="AU312" i="15"/>
  <c r="AT312" i="15"/>
  <c r="AS312" i="15"/>
  <c r="AR312" i="15"/>
  <c r="AQ312" i="15"/>
  <c r="AP312" i="15"/>
  <c r="AO312" i="15"/>
  <c r="AN312" i="15"/>
  <c r="AM312" i="15"/>
  <c r="AL312" i="15"/>
  <c r="AK312" i="15"/>
  <c r="AJ312" i="15"/>
  <c r="AI312" i="15"/>
  <c r="AH312" i="15"/>
  <c r="AG312" i="15"/>
  <c r="AF312" i="15"/>
  <c r="AE312" i="15"/>
  <c r="AD312" i="15"/>
  <c r="AC312" i="15"/>
  <c r="AB312" i="15"/>
  <c r="AA312" i="15"/>
  <c r="Z312" i="15"/>
  <c r="Y312" i="15"/>
  <c r="X312" i="15"/>
  <c r="W312" i="15"/>
  <c r="V312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D312" i="15"/>
  <c r="C312" i="15"/>
  <c r="BK311" i="15"/>
  <c r="BJ311" i="15"/>
  <c r="BI311" i="15"/>
  <c r="BH311" i="15"/>
  <c r="BG311" i="15"/>
  <c r="BF311" i="15"/>
  <c r="BE311" i="15"/>
  <c r="BD311" i="15"/>
  <c r="BC311" i="15"/>
  <c r="BB311" i="15"/>
  <c r="BA311" i="15"/>
  <c r="AZ311" i="15"/>
  <c r="AY311" i="15"/>
  <c r="AX311" i="15"/>
  <c r="AW311" i="15"/>
  <c r="AV311" i="15"/>
  <c r="AU311" i="15"/>
  <c r="AT311" i="15"/>
  <c r="AS311" i="15"/>
  <c r="AR311" i="15"/>
  <c r="AQ311" i="15"/>
  <c r="AP311" i="15"/>
  <c r="AO311" i="15"/>
  <c r="AN311" i="15"/>
  <c r="AM311" i="15"/>
  <c r="AL311" i="15"/>
  <c r="AK311" i="15"/>
  <c r="AJ311" i="15"/>
  <c r="AI311" i="15"/>
  <c r="AH311" i="15"/>
  <c r="AG311" i="15"/>
  <c r="AF311" i="15"/>
  <c r="AE311" i="15"/>
  <c r="AD311" i="15"/>
  <c r="AC311" i="15"/>
  <c r="AB311" i="15"/>
  <c r="AA311" i="15"/>
  <c r="Z311" i="15"/>
  <c r="Y311" i="15"/>
  <c r="X311" i="15"/>
  <c r="W311" i="15"/>
  <c r="V311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D311" i="15"/>
  <c r="C311" i="15"/>
  <c r="BK310" i="15"/>
  <c r="BJ310" i="15"/>
  <c r="BI310" i="15"/>
  <c r="BH310" i="15"/>
  <c r="BG310" i="15"/>
  <c r="BF310" i="15"/>
  <c r="BE310" i="15"/>
  <c r="BD310" i="15"/>
  <c r="BC310" i="15"/>
  <c r="BB310" i="15"/>
  <c r="BA310" i="15"/>
  <c r="AZ310" i="15"/>
  <c r="AY310" i="15"/>
  <c r="AX310" i="15"/>
  <c r="AW310" i="15"/>
  <c r="AV310" i="15"/>
  <c r="AU310" i="15"/>
  <c r="AT310" i="15"/>
  <c r="AS310" i="15"/>
  <c r="AR310" i="15"/>
  <c r="AQ310" i="15"/>
  <c r="AP310" i="15"/>
  <c r="AO310" i="15"/>
  <c r="AN310" i="15"/>
  <c r="AM310" i="15"/>
  <c r="AL310" i="15"/>
  <c r="AK310" i="15"/>
  <c r="AJ310" i="15"/>
  <c r="AI310" i="15"/>
  <c r="AH310" i="15"/>
  <c r="AG310" i="15"/>
  <c r="AF310" i="15"/>
  <c r="AE310" i="15"/>
  <c r="AD310" i="15"/>
  <c r="AC310" i="15"/>
  <c r="AB310" i="15"/>
  <c r="AA310" i="15"/>
  <c r="Z310" i="15"/>
  <c r="Y310" i="15"/>
  <c r="X310" i="15"/>
  <c r="W310" i="15"/>
  <c r="V310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D310" i="15"/>
  <c r="C310" i="15"/>
  <c r="BK309" i="15"/>
  <c r="BJ309" i="15"/>
  <c r="BI309" i="15"/>
  <c r="BH309" i="15"/>
  <c r="BG309" i="15"/>
  <c r="BF309" i="15"/>
  <c r="BE309" i="15"/>
  <c r="BD309" i="15"/>
  <c r="BC309" i="15"/>
  <c r="BB309" i="15"/>
  <c r="BA309" i="15"/>
  <c r="AZ309" i="15"/>
  <c r="AY309" i="15"/>
  <c r="AX309" i="15"/>
  <c r="AW309" i="15"/>
  <c r="AV309" i="15"/>
  <c r="AU309" i="15"/>
  <c r="AT309" i="15"/>
  <c r="AS309" i="15"/>
  <c r="AR309" i="15"/>
  <c r="AQ309" i="15"/>
  <c r="AP309" i="15"/>
  <c r="AO309" i="15"/>
  <c r="AN309" i="15"/>
  <c r="AM309" i="15"/>
  <c r="AL309" i="15"/>
  <c r="AK309" i="15"/>
  <c r="AJ309" i="15"/>
  <c r="AI309" i="15"/>
  <c r="AH309" i="15"/>
  <c r="AG309" i="15"/>
  <c r="AF309" i="15"/>
  <c r="AE309" i="15"/>
  <c r="AD309" i="15"/>
  <c r="AC309" i="15"/>
  <c r="AB309" i="15"/>
  <c r="AA309" i="15"/>
  <c r="Z309" i="15"/>
  <c r="Y309" i="15"/>
  <c r="X309" i="15"/>
  <c r="W309" i="15"/>
  <c r="V309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D309" i="15"/>
  <c r="C309" i="15"/>
  <c r="BK308" i="15"/>
  <c r="BJ308" i="15"/>
  <c r="BI308" i="15"/>
  <c r="BH308" i="15"/>
  <c r="BG308" i="15"/>
  <c r="BF308" i="15"/>
  <c r="BE308" i="15"/>
  <c r="BD308" i="15"/>
  <c r="BC308" i="15"/>
  <c r="BB308" i="15"/>
  <c r="BA308" i="15"/>
  <c r="AZ308" i="15"/>
  <c r="AY308" i="15"/>
  <c r="AX308" i="15"/>
  <c r="AW308" i="15"/>
  <c r="AV308" i="15"/>
  <c r="AU308" i="15"/>
  <c r="AT308" i="15"/>
  <c r="AS308" i="15"/>
  <c r="AR308" i="15"/>
  <c r="AQ308" i="15"/>
  <c r="AP308" i="15"/>
  <c r="AO308" i="15"/>
  <c r="AN308" i="15"/>
  <c r="AM308" i="15"/>
  <c r="AL308" i="15"/>
  <c r="AK308" i="15"/>
  <c r="AJ308" i="15"/>
  <c r="AI308" i="15"/>
  <c r="AH308" i="15"/>
  <c r="AG308" i="15"/>
  <c r="AF308" i="15"/>
  <c r="AE308" i="15"/>
  <c r="AD308" i="15"/>
  <c r="AC308" i="15"/>
  <c r="AB308" i="15"/>
  <c r="AA308" i="15"/>
  <c r="Z308" i="15"/>
  <c r="Y308" i="15"/>
  <c r="X308" i="15"/>
  <c r="W308" i="15"/>
  <c r="V308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D308" i="15"/>
  <c r="C308" i="15"/>
  <c r="BK307" i="15"/>
  <c r="BJ307" i="15"/>
  <c r="BI307" i="15"/>
  <c r="BH307" i="15"/>
  <c r="BG307" i="15"/>
  <c r="BF307" i="15"/>
  <c r="BE307" i="15"/>
  <c r="BD307" i="15"/>
  <c r="BC307" i="15"/>
  <c r="BB307" i="15"/>
  <c r="BA307" i="15"/>
  <c r="AZ307" i="15"/>
  <c r="AY307" i="15"/>
  <c r="AX307" i="15"/>
  <c r="AW307" i="15"/>
  <c r="AV307" i="15"/>
  <c r="AU307" i="15"/>
  <c r="AT307" i="15"/>
  <c r="AS307" i="15"/>
  <c r="AR307" i="15"/>
  <c r="AQ307" i="15"/>
  <c r="AP307" i="15"/>
  <c r="AO307" i="15"/>
  <c r="AN307" i="15"/>
  <c r="AM307" i="15"/>
  <c r="AL307" i="15"/>
  <c r="AK307" i="15"/>
  <c r="AJ307" i="15"/>
  <c r="AI307" i="15"/>
  <c r="AH307" i="15"/>
  <c r="AG307" i="15"/>
  <c r="AF307" i="15"/>
  <c r="AE307" i="15"/>
  <c r="AD307" i="15"/>
  <c r="AC307" i="15"/>
  <c r="AB307" i="15"/>
  <c r="AA307" i="15"/>
  <c r="Z307" i="15"/>
  <c r="Y307" i="15"/>
  <c r="X307" i="15"/>
  <c r="W307" i="15"/>
  <c r="V307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D307" i="15"/>
  <c r="C307" i="15"/>
  <c r="BK306" i="15"/>
  <c r="BJ306" i="15"/>
  <c r="BI306" i="15"/>
  <c r="BH306" i="15"/>
  <c r="BG306" i="15"/>
  <c r="BF306" i="15"/>
  <c r="BE306" i="15"/>
  <c r="BD306" i="15"/>
  <c r="BC306" i="15"/>
  <c r="BB306" i="15"/>
  <c r="BA306" i="15"/>
  <c r="AZ306" i="15"/>
  <c r="AY306" i="15"/>
  <c r="AX306" i="15"/>
  <c r="AW306" i="15"/>
  <c r="AV306" i="15"/>
  <c r="AU306" i="15"/>
  <c r="AT306" i="15"/>
  <c r="AS306" i="15"/>
  <c r="AR306" i="15"/>
  <c r="AQ306" i="15"/>
  <c r="AP306" i="15"/>
  <c r="AO306" i="15"/>
  <c r="AN306" i="15"/>
  <c r="AM306" i="15"/>
  <c r="AL306" i="15"/>
  <c r="AK306" i="15"/>
  <c r="AJ306" i="15"/>
  <c r="AI306" i="15"/>
  <c r="AH306" i="15"/>
  <c r="AG306" i="15"/>
  <c r="AF306" i="15"/>
  <c r="AE306" i="15"/>
  <c r="AD306" i="15"/>
  <c r="AC306" i="15"/>
  <c r="AB306" i="15"/>
  <c r="AA306" i="15"/>
  <c r="Z306" i="15"/>
  <c r="Y306" i="15"/>
  <c r="X306" i="15"/>
  <c r="W306" i="15"/>
  <c r="V306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D306" i="15"/>
  <c r="C306" i="15"/>
  <c r="BK305" i="15"/>
  <c r="BJ305" i="15"/>
  <c r="BI305" i="15"/>
  <c r="BH305" i="15"/>
  <c r="BG305" i="15"/>
  <c r="BF305" i="15"/>
  <c r="BE305" i="15"/>
  <c r="BD305" i="15"/>
  <c r="BC305" i="15"/>
  <c r="BB305" i="15"/>
  <c r="BA305" i="15"/>
  <c r="AZ305" i="15"/>
  <c r="AY305" i="15"/>
  <c r="AX305" i="15"/>
  <c r="AW305" i="15"/>
  <c r="AV305" i="15"/>
  <c r="AU305" i="15"/>
  <c r="AT305" i="15"/>
  <c r="AS305" i="15"/>
  <c r="AR305" i="15"/>
  <c r="AQ305" i="15"/>
  <c r="AP305" i="15"/>
  <c r="AO305" i="15"/>
  <c r="AN305" i="15"/>
  <c r="AM305" i="15"/>
  <c r="AL305" i="15"/>
  <c r="AK305" i="15"/>
  <c r="AJ305" i="15"/>
  <c r="AI305" i="15"/>
  <c r="AH305" i="15"/>
  <c r="AG305" i="15"/>
  <c r="AF305" i="15"/>
  <c r="AE305" i="15"/>
  <c r="AD305" i="15"/>
  <c r="AC305" i="15"/>
  <c r="AB305" i="15"/>
  <c r="AA305" i="15"/>
  <c r="Z305" i="15"/>
  <c r="Y305" i="15"/>
  <c r="X305" i="15"/>
  <c r="W305" i="15"/>
  <c r="V305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D305" i="15"/>
  <c r="C305" i="15"/>
  <c r="BK304" i="15"/>
  <c r="BJ304" i="15"/>
  <c r="BI304" i="15"/>
  <c r="BH304" i="15"/>
  <c r="BG304" i="15"/>
  <c r="BF304" i="15"/>
  <c r="BE304" i="15"/>
  <c r="BD304" i="15"/>
  <c r="BC304" i="15"/>
  <c r="BB304" i="15"/>
  <c r="BA304" i="15"/>
  <c r="AZ304" i="15"/>
  <c r="AY304" i="15"/>
  <c r="AX304" i="15"/>
  <c r="AW304" i="15"/>
  <c r="AV304" i="15"/>
  <c r="AU304" i="15"/>
  <c r="AT304" i="15"/>
  <c r="AS304" i="15"/>
  <c r="AR304" i="15"/>
  <c r="AQ304" i="15"/>
  <c r="AP304" i="15"/>
  <c r="AO304" i="15"/>
  <c r="AN304" i="15"/>
  <c r="AM304" i="15"/>
  <c r="AL304" i="15"/>
  <c r="AK304" i="15"/>
  <c r="AJ304" i="15"/>
  <c r="AI304" i="15"/>
  <c r="AH304" i="15"/>
  <c r="AG304" i="15"/>
  <c r="AF304" i="15"/>
  <c r="AE304" i="15"/>
  <c r="AD304" i="15"/>
  <c r="AC304" i="15"/>
  <c r="AB304" i="15"/>
  <c r="AA304" i="15"/>
  <c r="Z304" i="15"/>
  <c r="Y304" i="15"/>
  <c r="X304" i="15"/>
  <c r="W304" i="15"/>
  <c r="V304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D304" i="15"/>
  <c r="C304" i="15"/>
  <c r="BK303" i="15"/>
  <c r="BJ303" i="15"/>
  <c r="BI303" i="15"/>
  <c r="BH303" i="15"/>
  <c r="BG303" i="15"/>
  <c r="BF303" i="15"/>
  <c r="BE303" i="15"/>
  <c r="BD303" i="15"/>
  <c r="BC303" i="15"/>
  <c r="BB303" i="15"/>
  <c r="BA303" i="15"/>
  <c r="AZ303" i="15"/>
  <c r="AY303" i="15"/>
  <c r="AX303" i="15"/>
  <c r="AW303" i="15"/>
  <c r="AV303" i="15"/>
  <c r="AU303" i="15"/>
  <c r="AT303" i="15"/>
  <c r="AS303" i="15"/>
  <c r="AR303" i="15"/>
  <c r="AQ303" i="15"/>
  <c r="AP303" i="15"/>
  <c r="AO303" i="15"/>
  <c r="AN303" i="15"/>
  <c r="AM303" i="15"/>
  <c r="AL303" i="15"/>
  <c r="AK303" i="15"/>
  <c r="AJ303" i="15"/>
  <c r="AI303" i="15"/>
  <c r="AH303" i="15"/>
  <c r="AG303" i="15"/>
  <c r="AF303" i="15"/>
  <c r="AE303" i="15"/>
  <c r="AD303" i="15"/>
  <c r="AC303" i="15"/>
  <c r="AB303" i="15"/>
  <c r="AA303" i="15"/>
  <c r="Z303" i="15"/>
  <c r="Y303" i="15"/>
  <c r="X303" i="15"/>
  <c r="W303" i="15"/>
  <c r="V303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D303" i="15"/>
  <c r="C303" i="15"/>
  <c r="BK302" i="15"/>
  <c r="BJ302" i="15"/>
  <c r="BI302" i="15"/>
  <c r="BH302" i="15"/>
  <c r="BG302" i="15"/>
  <c r="BF302" i="15"/>
  <c r="BE302" i="15"/>
  <c r="BD302" i="15"/>
  <c r="BC302" i="15"/>
  <c r="BB302" i="15"/>
  <c r="BA302" i="15"/>
  <c r="AZ302" i="15"/>
  <c r="AY302" i="15"/>
  <c r="AX302" i="15"/>
  <c r="AW302" i="15"/>
  <c r="AV302" i="15"/>
  <c r="AU302" i="15"/>
  <c r="AT302" i="15"/>
  <c r="AS302" i="15"/>
  <c r="AR302" i="15"/>
  <c r="AQ302" i="15"/>
  <c r="AP302" i="15"/>
  <c r="AO302" i="15"/>
  <c r="AN302" i="15"/>
  <c r="AM302" i="15"/>
  <c r="AL302" i="15"/>
  <c r="AK302" i="15"/>
  <c r="AJ302" i="15"/>
  <c r="AI302" i="15"/>
  <c r="AH302" i="15"/>
  <c r="AG302" i="15"/>
  <c r="AF302" i="15"/>
  <c r="AE302" i="15"/>
  <c r="AD302" i="15"/>
  <c r="AC302" i="15"/>
  <c r="AB302" i="15"/>
  <c r="AA302" i="15"/>
  <c r="Z302" i="15"/>
  <c r="Y302" i="15"/>
  <c r="X302" i="15"/>
  <c r="W302" i="15"/>
  <c r="V302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D302" i="15"/>
  <c r="C302" i="15"/>
  <c r="BK301" i="15"/>
  <c r="BJ301" i="15"/>
  <c r="BI301" i="15"/>
  <c r="BH301" i="15"/>
  <c r="BG301" i="15"/>
  <c r="BF301" i="15"/>
  <c r="BE301" i="15"/>
  <c r="BD301" i="15"/>
  <c r="BC301" i="15"/>
  <c r="BB301" i="15"/>
  <c r="BA301" i="15"/>
  <c r="AZ301" i="15"/>
  <c r="AY301" i="15"/>
  <c r="AX301" i="15"/>
  <c r="AW301" i="15"/>
  <c r="AV301" i="15"/>
  <c r="AU301" i="15"/>
  <c r="AT301" i="15"/>
  <c r="AS301" i="15"/>
  <c r="AR301" i="15"/>
  <c r="AQ301" i="15"/>
  <c r="AP301" i="15"/>
  <c r="AO301" i="15"/>
  <c r="AN301" i="15"/>
  <c r="AM301" i="15"/>
  <c r="AL301" i="15"/>
  <c r="AK301" i="15"/>
  <c r="AJ301" i="15"/>
  <c r="AI301" i="15"/>
  <c r="AH301" i="15"/>
  <c r="AG301" i="15"/>
  <c r="AF301" i="15"/>
  <c r="AE301" i="15"/>
  <c r="AD301" i="15"/>
  <c r="AC301" i="15"/>
  <c r="AB301" i="15"/>
  <c r="AA301" i="15"/>
  <c r="Z301" i="15"/>
  <c r="Y301" i="15"/>
  <c r="X301" i="15"/>
  <c r="W301" i="15"/>
  <c r="V301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D301" i="15"/>
  <c r="C301" i="15"/>
  <c r="BK300" i="15"/>
  <c r="BJ300" i="15"/>
  <c r="BI300" i="15"/>
  <c r="BH300" i="15"/>
  <c r="BG300" i="15"/>
  <c r="BF300" i="15"/>
  <c r="BE300" i="15"/>
  <c r="BD300" i="15"/>
  <c r="BC300" i="15"/>
  <c r="BB300" i="15"/>
  <c r="BA300" i="15"/>
  <c r="AZ300" i="15"/>
  <c r="AY300" i="15"/>
  <c r="AX300" i="15"/>
  <c r="AW300" i="15"/>
  <c r="AV300" i="15"/>
  <c r="AU300" i="15"/>
  <c r="AT300" i="15"/>
  <c r="AS300" i="15"/>
  <c r="AR300" i="15"/>
  <c r="AQ300" i="15"/>
  <c r="AP300" i="15"/>
  <c r="AO300" i="15"/>
  <c r="AN300" i="15"/>
  <c r="AM300" i="15"/>
  <c r="AL300" i="15"/>
  <c r="AK300" i="15"/>
  <c r="AJ300" i="15"/>
  <c r="AI300" i="15"/>
  <c r="AH300" i="15"/>
  <c r="AG300" i="15"/>
  <c r="AF300" i="15"/>
  <c r="AE300" i="15"/>
  <c r="AD300" i="15"/>
  <c r="AC300" i="15"/>
  <c r="AB300" i="15"/>
  <c r="AA300" i="15"/>
  <c r="Z300" i="15"/>
  <c r="Y300" i="15"/>
  <c r="X300" i="15"/>
  <c r="W300" i="15"/>
  <c r="V300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D300" i="15"/>
  <c r="C300" i="15"/>
  <c r="BK299" i="15"/>
  <c r="BJ299" i="15"/>
  <c r="BI299" i="15"/>
  <c r="BH299" i="15"/>
  <c r="BG299" i="15"/>
  <c r="BF299" i="15"/>
  <c r="BE299" i="15"/>
  <c r="BD299" i="15"/>
  <c r="BC299" i="15"/>
  <c r="BB299" i="15"/>
  <c r="BA299" i="15"/>
  <c r="AZ299" i="15"/>
  <c r="AY299" i="15"/>
  <c r="AX299" i="15"/>
  <c r="AW299" i="15"/>
  <c r="AV299" i="15"/>
  <c r="AU299" i="15"/>
  <c r="AT299" i="15"/>
  <c r="AS299" i="15"/>
  <c r="AR299" i="15"/>
  <c r="AQ299" i="15"/>
  <c r="AP299" i="15"/>
  <c r="AO299" i="15"/>
  <c r="AN299" i="15"/>
  <c r="AM299" i="15"/>
  <c r="AL299" i="15"/>
  <c r="AK299" i="15"/>
  <c r="AJ299" i="15"/>
  <c r="AI299" i="15"/>
  <c r="AH299" i="15"/>
  <c r="AG299" i="15"/>
  <c r="AF299" i="15"/>
  <c r="AE299" i="15"/>
  <c r="AD299" i="15"/>
  <c r="AC299" i="15"/>
  <c r="AB299" i="15"/>
  <c r="AA299" i="15"/>
  <c r="Z299" i="15"/>
  <c r="Y299" i="15"/>
  <c r="X299" i="15"/>
  <c r="W299" i="15"/>
  <c r="V299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D299" i="15"/>
  <c r="C299" i="15"/>
  <c r="BK298" i="15"/>
  <c r="BJ298" i="15"/>
  <c r="BI298" i="15"/>
  <c r="BH298" i="15"/>
  <c r="BG298" i="15"/>
  <c r="BF298" i="15"/>
  <c r="BE298" i="15"/>
  <c r="BD298" i="15"/>
  <c r="BC298" i="15"/>
  <c r="BB298" i="15"/>
  <c r="BA298" i="15"/>
  <c r="AZ298" i="15"/>
  <c r="AY298" i="15"/>
  <c r="AX298" i="15"/>
  <c r="AW298" i="15"/>
  <c r="AV298" i="15"/>
  <c r="AU298" i="15"/>
  <c r="AT298" i="15"/>
  <c r="AS298" i="15"/>
  <c r="AR298" i="15"/>
  <c r="AQ298" i="15"/>
  <c r="AP298" i="15"/>
  <c r="AO298" i="15"/>
  <c r="AN298" i="15"/>
  <c r="AM298" i="15"/>
  <c r="AL298" i="15"/>
  <c r="AK298" i="15"/>
  <c r="AJ298" i="15"/>
  <c r="AI298" i="15"/>
  <c r="AH298" i="15"/>
  <c r="AG298" i="15"/>
  <c r="AF298" i="15"/>
  <c r="AE298" i="15"/>
  <c r="AD298" i="15"/>
  <c r="AC298" i="15"/>
  <c r="AB298" i="15"/>
  <c r="AA298" i="15"/>
  <c r="Z298" i="15"/>
  <c r="Y298" i="15"/>
  <c r="X298" i="15"/>
  <c r="W298" i="15"/>
  <c r="V298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D298" i="15"/>
  <c r="C298" i="15"/>
  <c r="BK297" i="15"/>
  <c r="BJ297" i="15"/>
  <c r="BI297" i="15"/>
  <c r="BH297" i="15"/>
  <c r="BG297" i="15"/>
  <c r="BF297" i="15"/>
  <c r="BE297" i="15"/>
  <c r="BD297" i="15"/>
  <c r="BC297" i="15"/>
  <c r="BB297" i="15"/>
  <c r="BA297" i="15"/>
  <c r="AZ297" i="15"/>
  <c r="AY297" i="15"/>
  <c r="AX297" i="15"/>
  <c r="AW297" i="15"/>
  <c r="AV297" i="15"/>
  <c r="AU297" i="15"/>
  <c r="AT297" i="15"/>
  <c r="AS297" i="15"/>
  <c r="AR297" i="15"/>
  <c r="AQ297" i="15"/>
  <c r="AP297" i="15"/>
  <c r="AO297" i="15"/>
  <c r="AN297" i="15"/>
  <c r="AM297" i="15"/>
  <c r="AL297" i="15"/>
  <c r="AK297" i="15"/>
  <c r="AJ297" i="15"/>
  <c r="AI297" i="15"/>
  <c r="AH297" i="15"/>
  <c r="AG297" i="15"/>
  <c r="AF297" i="15"/>
  <c r="AE297" i="15"/>
  <c r="AD297" i="15"/>
  <c r="AC297" i="15"/>
  <c r="AB297" i="15"/>
  <c r="AA297" i="15"/>
  <c r="Z297" i="15"/>
  <c r="Y297" i="15"/>
  <c r="X297" i="15"/>
  <c r="W297" i="15"/>
  <c r="V297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D297" i="15"/>
  <c r="C297" i="15"/>
  <c r="BK296" i="15"/>
  <c r="BJ296" i="15"/>
  <c r="BI296" i="15"/>
  <c r="BH296" i="15"/>
  <c r="BG296" i="15"/>
  <c r="BF296" i="15"/>
  <c r="BE296" i="15"/>
  <c r="BD296" i="15"/>
  <c r="BC296" i="15"/>
  <c r="BB296" i="15"/>
  <c r="BA296" i="15"/>
  <c r="AZ296" i="15"/>
  <c r="AY296" i="15"/>
  <c r="AX296" i="15"/>
  <c r="AW296" i="15"/>
  <c r="AV296" i="15"/>
  <c r="AU296" i="15"/>
  <c r="AT296" i="15"/>
  <c r="AS296" i="15"/>
  <c r="AR296" i="15"/>
  <c r="AQ296" i="15"/>
  <c r="AP296" i="15"/>
  <c r="AO296" i="15"/>
  <c r="AN296" i="15"/>
  <c r="AM296" i="15"/>
  <c r="AL296" i="15"/>
  <c r="AK296" i="15"/>
  <c r="AJ296" i="15"/>
  <c r="AI296" i="15"/>
  <c r="AH296" i="15"/>
  <c r="AG296" i="15"/>
  <c r="AF296" i="15"/>
  <c r="AE296" i="15"/>
  <c r="AD296" i="15"/>
  <c r="AC296" i="15"/>
  <c r="AB296" i="15"/>
  <c r="AA296" i="15"/>
  <c r="Z296" i="15"/>
  <c r="Y296" i="15"/>
  <c r="X296" i="15"/>
  <c r="W296" i="15"/>
  <c r="V296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D296" i="15"/>
  <c r="C296" i="15"/>
  <c r="BK295" i="15"/>
  <c r="BJ295" i="15"/>
  <c r="BI295" i="15"/>
  <c r="BH295" i="15"/>
  <c r="BG295" i="15"/>
  <c r="BF295" i="15"/>
  <c r="BE295" i="15"/>
  <c r="BD295" i="15"/>
  <c r="BC295" i="15"/>
  <c r="BB295" i="15"/>
  <c r="BA295" i="15"/>
  <c r="AZ295" i="15"/>
  <c r="AY295" i="15"/>
  <c r="AX295" i="15"/>
  <c r="AW295" i="15"/>
  <c r="AV295" i="15"/>
  <c r="AU295" i="15"/>
  <c r="AT295" i="15"/>
  <c r="AS295" i="15"/>
  <c r="AR295" i="15"/>
  <c r="AQ295" i="15"/>
  <c r="AP295" i="15"/>
  <c r="AO295" i="15"/>
  <c r="AN295" i="15"/>
  <c r="AM295" i="15"/>
  <c r="AL295" i="15"/>
  <c r="AK295" i="15"/>
  <c r="AJ295" i="15"/>
  <c r="AI295" i="15"/>
  <c r="AH295" i="15"/>
  <c r="AG295" i="15"/>
  <c r="AF295" i="15"/>
  <c r="AE295" i="15"/>
  <c r="AD295" i="15"/>
  <c r="AC295" i="15"/>
  <c r="AB295" i="15"/>
  <c r="AA295" i="15"/>
  <c r="Z295" i="15"/>
  <c r="Y295" i="15"/>
  <c r="X295" i="15"/>
  <c r="W295" i="15"/>
  <c r="V295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D295" i="15"/>
  <c r="C295" i="15"/>
  <c r="BK294" i="15"/>
  <c r="BJ294" i="15"/>
  <c r="BI294" i="15"/>
  <c r="BH294" i="15"/>
  <c r="BG294" i="15"/>
  <c r="BF294" i="15"/>
  <c r="BE294" i="15"/>
  <c r="BD294" i="15"/>
  <c r="BC294" i="15"/>
  <c r="BB294" i="15"/>
  <c r="BA294" i="15"/>
  <c r="AZ294" i="15"/>
  <c r="AY294" i="15"/>
  <c r="AX294" i="15"/>
  <c r="AW294" i="15"/>
  <c r="AV294" i="15"/>
  <c r="AU294" i="15"/>
  <c r="AT294" i="15"/>
  <c r="AS294" i="15"/>
  <c r="AR294" i="15"/>
  <c r="AQ294" i="15"/>
  <c r="AP294" i="15"/>
  <c r="AO294" i="15"/>
  <c r="AN294" i="15"/>
  <c r="AM294" i="15"/>
  <c r="AL294" i="15"/>
  <c r="AK294" i="15"/>
  <c r="AJ294" i="15"/>
  <c r="AI294" i="15"/>
  <c r="AH294" i="15"/>
  <c r="AG294" i="15"/>
  <c r="AF294" i="15"/>
  <c r="AE294" i="15"/>
  <c r="AD294" i="15"/>
  <c r="AC294" i="15"/>
  <c r="AB294" i="15"/>
  <c r="AA294" i="15"/>
  <c r="Z294" i="15"/>
  <c r="Y294" i="15"/>
  <c r="X294" i="15"/>
  <c r="W294" i="15"/>
  <c r="V294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D294" i="15"/>
  <c r="C294" i="15"/>
  <c r="BK293" i="15"/>
  <c r="BJ293" i="15"/>
  <c r="BI293" i="15"/>
  <c r="BH293" i="15"/>
  <c r="BG293" i="15"/>
  <c r="BF293" i="15"/>
  <c r="BE293" i="15"/>
  <c r="BD293" i="15"/>
  <c r="BC293" i="15"/>
  <c r="BB293" i="15"/>
  <c r="BA293" i="15"/>
  <c r="AZ293" i="15"/>
  <c r="AY293" i="15"/>
  <c r="AX293" i="15"/>
  <c r="AW293" i="15"/>
  <c r="AV293" i="15"/>
  <c r="AU293" i="15"/>
  <c r="AT293" i="15"/>
  <c r="AS293" i="15"/>
  <c r="AR293" i="15"/>
  <c r="AQ293" i="15"/>
  <c r="AP293" i="15"/>
  <c r="AO293" i="15"/>
  <c r="AN293" i="15"/>
  <c r="AM293" i="15"/>
  <c r="AL293" i="15"/>
  <c r="AK293" i="15"/>
  <c r="AJ293" i="15"/>
  <c r="AI293" i="15"/>
  <c r="AH293" i="15"/>
  <c r="AG293" i="15"/>
  <c r="AF293" i="15"/>
  <c r="AE293" i="15"/>
  <c r="AD293" i="15"/>
  <c r="AC293" i="15"/>
  <c r="AB293" i="15"/>
  <c r="AA293" i="15"/>
  <c r="Z293" i="15"/>
  <c r="Y293" i="15"/>
  <c r="X293" i="15"/>
  <c r="W293" i="15"/>
  <c r="V293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D293" i="15"/>
  <c r="C293" i="15"/>
  <c r="BK292" i="15"/>
  <c r="BJ292" i="15"/>
  <c r="BI292" i="15"/>
  <c r="BH292" i="15"/>
  <c r="BG292" i="15"/>
  <c r="BF292" i="15"/>
  <c r="BE292" i="15"/>
  <c r="BD292" i="15"/>
  <c r="BC292" i="15"/>
  <c r="BB292" i="15"/>
  <c r="BA292" i="15"/>
  <c r="AZ292" i="15"/>
  <c r="AY292" i="15"/>
  <c r="AX292" i="15"/>
  <c r="AW292" i="15"/>
  <c r="AV292" i="15"/>
  <c r="AU292" i="15"/>
  <c r="AT292" i="15"/>
  <c r="AS292" i="15"/>
  <c r="AR292" i="15"/>
  <c r="AQ292" i="15"/>
  <c r="AP292" i="15"/>
  <c r="AO292" i="15"/>
  <c r="AN292" i="15"/>
  <c r="AM292" i="15"/>
  <c r="AL292" i="15"/>
  <c r="AK292" i="15"/>
  <c r="AJ292" i="15"/>
  <c r="AI292" i="15"/>
  <c r="AH292" i="15"/>
  <c r="AG292" i="15"/>
  <c r="AF292" i="15"/>
  <c r="AE292" i="15"/>
  <c r="AD292" i="15"/>
  <c r="AC292" i="15"/>
  <c r="AB292" i="15"/>
  <c r="AA292" i="15"/>
  <c r="Z292" i="15"/>
  <c r="Y292" i="15"/>
  <c r="X292" i="15"/>
  <c r="W292" i="15"/>
  <c r="V292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D292" i="15"/>
  <c r="C292" i="15"/>
  <c r="BK291" i="15"/>
  <c r="BJ291" i="15"/>
  <c r="BI291" i="15"/>
  <c r="BH291" i="15"/>
  <c r="BG291" i="15"/>
  <c r="BF291" i="15"/>
  <c r="BE291" i="15"/>
  <c r="BD291" i="15"/>
  <c r="BC291" i="15"/>
  <c r="BB291" i="15"/>
  <c r="BA291" i="15"/>
  <c r="AZ291" i="15"/>
  <c r="AY291" i="15"/>
  <c r="AX291" i="15"/>
  <c r="AW291" i="15"/>
  <c r="AV291" i="15"/>
  <c r="AU291" i="15"/>
  <c r="AT291" i="15"/>
  <c r="AS291" i="15"/>
  <c r="AR291" i="15"/>
  <c r="AQ291" i="15"/>
  <c r="AP291" i="15"/>
  <c r="AO291" i="15"/>
  <c r="AN291" i="15"/>
  <c r="AM291" i="15"/>
  <c r="AL291" i="15"/>
  <c r="AK291" i="15"/>
  <c r="AJ291" i="15"/>
  <c r="AI291" i="15"/>
  <c r="AH291" i="15"/>
  <c r="AG291" i="15"/>
  <c r="AF291" i="15"/>
  <c r="AE291" i="15"/>
  <c r="AD291" i="15"/>
  <c r="AC291" i="15"/>
  <c r="AB291" i="15"/>
  <c r="AA291" i="15"/>
  <c r="Z291" i="15"/>
  <c r="Y291" i="15"/>
  <c r="X291" i="15"/>
  <c r="W291" i="15"/>
  <c r="V291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D291" i="15"/>
  <c r="C291" i="15"/>
  <c r="BK290" i="15"/>
  <c r="BJ290" i="15"/>
  <c r="BI290" i="15"/>
  <c r="BH290" i="15"/>
  <c r="BG290" i="15"/>
  <c r="BF290" i="15"/>
  <c r="BE290" i="15"/>
  <c r="BD290" i="15"/>
  <c r="BC290" i="15"/>
  <c r="BB290" i="15"/>
  <c r="BA290" i="15"/>
  <c r="AZ290" i="15"/>
  <c r="AY290" i="15"/>
  <c r="AX290" i="15"/>
  <c r="AW290" i="15"/>
  <c r="AV290" i="15"/>
  <c r="AU290" i="15"/>
  <c r="AT290" i="15"/>
  <c r="AS290" i="15"/>
  <c r="AR290" i="15"/>
  <c r="AQ290" i="15"/>
  <c r="AP290" i="15"/>
  <c r="AO290" i="15"/>
  <c r="AN290" i="15"/>
  <c r="AM290" i="15"/>
  <c r="AL290" i="15"/>
  <c r="AK290" i="15"/>
  <c r="AJ290" i="15"/>
  <c r="AI290" i="15"/>
  <c r="AH290" i="15"/>
  <c r="AG290" i="15"/>
  <c r="AF290" i="15"/>
  <c r="AE290" i="15"/>
  <c r="AD290" i="15"/>
  <c r="AC290" i="15"/>
  <c r="AB290" i="15"/>
  <c r="AA290" i="15"/>
  <c r="Z290" i="15"/>
  <c r="Y290" i="15"/>
  <c r="X290" i="15"/>
  <c r="W290" i="15"/>
  <c r="V290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D290" i="15"/>
  <c r="C290" i="15"/>
  <c r="BK289" i="15"/>
  <c r="BJ289" i="15"/>
  <c r="BI289" i="15"/>
  <c r="BH289" i="15"/>
  <c r="BG289" i="15"/>
  <c r="BF289" i="15"/>
  <c r="BE289" i="15"/>
  <c r="BD289" i="15"/>
  <c r="BC289" i="15"/>
  <c r="BB289" i="15"/>
  <c r="BA289" i="15"/>
  <c r="AZ289" i="15"/>
  <c r="AY289" i="15"/>
  <c r="AX289" i="15"/>
  <c r="AW289" i="15"/>
  <c r="AV289" i="15"/>
  <c r="AU289" i="15"/>
  <c r="AT289" i="15"/>
  <c r="AS289" i="15"/>
  <c r="AR289" i="15"/>
  <c r="AQ289" i="15"/>
  <c r="AP289" i="15"/>
  <c r="AO289" i="15"/>
  <c r="AN289" i="15"/>
  <c r="AM289" i="15"/>
  <c r="AL289" i="15"/>
  <c r="AK289" i="15"/>
  <c r="AJ289" i="15"/>
  <c r="AI289" i="15"/>
  <c r="AH289" i="15"/>
  <c r="AG289" i="15"/>
  <c r="AF289" i="15"/>
  <c r="AE289" i="15"/>
  <c r="AD289" i="15"/>
  <c r="AC289" i="15"/>
  <c r="AB289" i="15"/>
  <c r="AA289" i="15"/>
  <c r="Z289" i="15"/>
  <c r="Y289" i="15"/>
  <c r="X289" i="15"/>
  <c r="W289" i="15"/>
  <c r="V289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D289" i="15"/>
  <c r="C289" i="15"/>
  <c r="BK288" i="15"/>
  <c r="BJ288" i="15"/>
  <c r="BI288" i="15"/>
  <c r="BH288" i="15"/>
  <c r="BG288" i="15"/>
  <c r="BF288" i="15"/>
  <c r="BE288" i="15"/>
  <c r="BD288" i="15"/>
  <c r="BC288" i="15"/>
  <c r="BB288" i="15"/>
  <c r="BA288" i="15"/>
  <c r="AZ288" i="15"/>
  <c r="AY288" i="15"/>
  <c r="AX288" i="15"/>
  <c r="AW288" i="15"/>
  <c r="AV288" i="15"/>
  <c r="AU288" i="15"/>
  <c r="AT288" i="15"/>
  <c r="AS288" i="15"/>
  <c r="AR288" i="15"/>
  <c r="AQ288" i="15"/>
  <c r="AP288" i="15"/>
  <c r="AO288" i="15"/>
  <c r="AN288" i="15"/>
  <c r="AM288" i="15"/>
  <c r="AL288" i="15"/>
  <c r="AK288" i="15"/>
  <c r="AJ288" i="15"/>
  <c r="AI288" i="15"/>
  <c r="AH288" i="15"/>
  <c r="AG288" i="15"/>
  <c r="AF288" i="15"/>
  <c r="AE288" i="15"/>
  <c r="AD288" i="15"/>
  <c r="AC288" i="15"/>
  <c r="AB288" i="15"/>
  <c r="AA288" i="15"/>
  <c r="Z288" i="15"/>
  <c r="Y288" i="15"/>
  <c r="X288" i="15"/>
  <c r="W288" i="15"/>
  <c r="V288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D288" i="15"/>
  <c r="C288" i="15"/>
  <c r="BK287" i="15"/>
  <c r="BJ287" i="15"/>
  <c r="BI287" i="15"/>
  <c r="BH287" i="15"/>
  <c r="BG287" i="15"/>
  <c r="BF287" i="15"/>
  <c r="BE287" i="15"/>
  <c r="BD287" i="15"/>
  <c r="BC287" i="15"/>
  <c r="BB287" i="15"/>
  <c r="BA287" i="15"/>
  <c r="AZ287" i="15"/>
  <c r="AY287" i="15"/>
  <c r="AX287" i="15"/>
  <c r="AW287" i="15"/>
  <c r="AV287" i="15"/>
  <c r="AU287" i="15"/>
  <c r="AT287" i="15"/>
  <c r="AS287" i="15"/>
  <c r="AR287" i="15"/>
  <c r="AQ287" i="15"/>
  <c r="AP287" i="15"/>
  <c r="AO287" i="15"/>
  <c r="AN287" i="15"/>
  <c r="AM287" i="15"/>
  <c r="AL287" i="15"/>
  <c r="AK287" i="15"/>
  <c r="AJ287" i="15"/>
  <c r="AI287" i="15"/>
  <c r="AH287" i="15"/>
  <c r="AG287" i="15"/>
  <c r="AF287" i="15"/>
  <c r="AE287" i="15"/>
  <c r="AD287" i="15"/>
  <c r="AC287" i="15"/>
  <c r="AB287" i="15"/>
  <c r="AA287" i="15"/>
  <c r="Z287" i="15"/>
  <c r="Y287" i="15"/>
  <c r="X287" i="15"/>
  <c r="W287" i="15"/>
  <c r="V287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D287" i="15"/>
  <c r="C287" i="15"/>
  <c r="BK286" i="15"/>
  <c r="BJ286" i="15"/>
  <c r="BI286" i="15"/>
  <c r="BH286" i="15"/>
  <c r="BG286" i="15"/>
  <c r="BF286" i="15"/>
  <c r="BE286" i="15"/>
  <c r="BD286" i="15"/>
  <c r="BC286" i="15"/>
  <c r="BB286" i="15"/>
  <c r="BA286" i="15"/>
  <c r="AZ286" i="15"/>
  <c r="AY286" i="15"/>
  <c r="AX286" i="15"/>
  <c r="AW286" i="15"/>
  <c r="AV286" i="15"/>
  <c r="AU286" i="15"/>
  <c r="AT286" i="15"/>
  <c r="AS286" i="15"/>
  <c r="AR286" i="15"/>
  <c r="AQ286" i="15"/>
  <c r="AP286" i="15"/>
  <c r="AO286" i="15"/>
  <c r="AN286" i="15"/>
  <c r="AM286" i="15"/>
  <c r="AL286" i="15"/>
  <c r="AK286" i="15"/>
  <c r="AJ286" i="15"/>
  <c r="AI286" i="15"/>
  <c r="AH286" i="15"/>
  <c r="AG286" i="15"/>
  <c r="AF286" i="15"/>
  <c r="AE286" i="15"/>
  <c r="AD286" i="15"/>
  <c r="AC286" i="15"/>
  <c r="AB286" i="15"/>
  <c r="AA286" i="15"/>
  <c r="Z286" i="15"/>
  <c r="Y286" i="15"/>
  <c r="X286" i="15"/>
  <c r="W286" i="15"/>
  <c r="V286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D286" i="15"/>
  <c r="C286" i="15"/>
  <c r="BK285" i="15"/>
  <c r="BJ285" i="15"/>
  <c r="BI285" i="15"/>
  <c r="BH285" i="15"/>
  <c r="BG285" i="15"/>
  <c r="BF285" i="15"/>
  <c r="BE285" i="15"/>
  <c r="BD285" i="15"/>
  <c r="BC285" i="15"/>
  <c r="BB285" i="15"/>
  <c r="BA285" i="15"/>
  <c r="AZ285" i="15"/>
  <c r="AY285" i="15"/>
  <c r="AX285" i="15"/>
  <c r="AW285" i="15"/>
  <c r="AV285" i="15"/>
  <c r="AU285" i="15"/>
  <c r="AT285" i="15"/>
  <c r="AS285" i="15"/>
  <c r="AR285" i="15"/>
  <c r="AQ285" i="15"/>
  <c r="AP285" i="15"/>
  <c r="AO285" i="15"/>
  <c r="AN285" i="15"/>
  <c r="AM285" i="15"/>
  <c r="AL285" i="15"/>
  <c r="AK285" i="15"/>
  <c r="AJ285" i="15"/>
  <c r="AI285" i="15"/>
  <c r="AH285" i="15"/>
  <c r="AG285" i="15"/>
  <c r="AF285" i="15"/>
  <c r="AE285" i="15"/>
  <c r="AD285" i="15"/>
  <c r="AC285" i="15"/>
  <c r="AB285" i="15"/>
  <c r="AA285" i="15"/>
  <c r="Z285" i="15"/>
  <c r="Y285" i="15"/>
  <c r="X285" i="15"/>
  <c r="W285" i="15"/>
  <c r="V285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D285" i="15"/>
  <c r="C285" i="15"/>
  <c r="BK284" i="15"/>
  <c r="BJ284" i="15"/>
  <c r="BI284" i="15"/>
  <c r="BH284" i="15"/>
  <c r="BG284" i="15"/>
  <c r="BF284" i="15"/>
  <c r="BE284" i="15"/>
  <c r="BD284" i="15"/>
  <c r="BC284" i="15"/>
  <c r="BB284" i="15"/>
  <c r="BA284" i="15"/>
  <c r="AZ284" i="15"/>
  <c r="AY284" i="15"/>
  <c r="AX284" i="15"/>
  <c r="AW284" i="15"/>
  <c r="AV284" i="15"/>
  <c r="AU284" i="15"/>
  <c r="AT284" i="15"/>
  <c r="AS284" i="15"/>
  <c r="AR284" i="15"/>
  <c r="AQ284" i="15"/>
  <c r="AP284" i="15"/>
  <c r="AO284" i="15"/>
  <c r="AN284" i="15"/>
  <c r="AM284" i="15"/>
  <c r="AL284" i="15"/>
  <c r="AK284" i="15"/>
  <c r="AJ284" i="15"/>
  <c r="AI284" i="15"/>
  <c r="AH284" i="15"/>
  <c r="AG284" i="15"/>
  <c r="AF284" i="15"/>
  <c r="AE284" i="15"/>
  <c r="AD284" i="15"/>
  <c r="AC284" i="15"/>
  <c r="AB284" i="15"/>
  <c r="AA284" i="15"/>
  <c r="Z284" i="15"/>
  <c r="Y284" i="15"/>
  <c r="X284" i="15"/>
  <c r="W284" i="15"/>
  <c r="V284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D284" i="15"/>
  <c r="C284" i="15"/>
  <c r="BK283" i="15"/>
  <c r="BJ283" i="15"/>
  <c r="BI283" i="15"/>
  <c r="BH283" i="15"/>
  <c r="BG283" i="15"/>
  <c r="BF283" i="15"/>
  <c r="BE283" i="15"/>
  <c r="BD283" i="15"/>
  <c r="BC283" i="15"/>
  <c r="BB283" i="15"/>
  <c r="BA283" i="15"/>
  <c r="AZ283" i="15"/>
  <c r="AY283" i="15"/>
  <c r="AX283" i="15"/>
  <c r="AW283" i="15"/>
  <c r="AV283" i="15"/>
  <c r="AU283" i="15"/>
  <c r="AT283" i="15"/>
  <c r="AS283" i="15"/>
  <c r="AR283" i="15"/>
  <c r="AQ283" i="15"/>
  <c r="AP283" i="15"/>
  <c r="AO283" i="15"/>
  <c r="AN283" i="15"/>
  <c r="AM283" i="15"/>
  <c r="AL283" i="15"/>
  <c r="AK283" i="15"/>
  <c r="AJ283" i="15"/>
  <c r="AI283" i="15"/>
  <c r="AH283" i="15"/>
  <c r="AG283" i="15"/>
  <c r="AF283" i="15"/>
  <c r="AE283" i="15"/>
  <c r="AD283" i="15"/>
  <c r="AC283" i="15"/>
  <c r="AB283" i="15"/>
  <c r="AA283" i="15"/>
  <c r="Z283" i="15"/>
  <c r="Y283" i="15"/>
  <c r="X283" i="15"/>
  <c r="W283" i="15"/>
  <c r="V283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D283" i="15"/>
  <c r="C283" i="15"/>
  <c r="BK282" i="15"/>
  <c r="BJ282" i="15"/>
  <c r="BI282" i="15"/>
  <c r="BH282" i="15"/>
  <c r="BG282" i="15"/>
  <c r="BF282" i="15"/>
  <c r="BE282" i="15"/>
  <c r="BD282" i="15"/>
  <c r="BC282" i="15"/>
  <c r="BB282" i="15"/>
  <c r="BA282" i="15"/>
  <c r="AZ282" i="15"/>
  <c r="AY282" i="15"/>
  <c r="AX282" i="15"/>
  <c r="AW282" i="15"/>
  <c r="AV282" i="15"/>
  <c r="AU282" i="15"/>
  <c r="AT282" i="15"/>
  <c r="AS282" i="15"/>
  <c r="AR282" i="15"/>
  <c r="AQ282" i="15"/>
  <c r="AP282" i="15"/>
  <c r="AO282" i="15"/>
  <c r="AN282" i="15"/>
  <c r="AM282" i="15"/>
  <c r="AL282" i="15"/>
  <c r="AK282" i="15"/>
  <c r="AJ282" i="15"/>
  <c r="AI282" i="15"/>
  <c r="AH282" i="15"/>
  <c r="AG282" i="15"/>
  <c r="AF282" i="15"/>
  <c r="AE282" i="15"/>
  <c r="AD282" i="15"/>
  <c r="AC282" i="15"/>
  <c r="AB282" i="15"/>
  <c r="AA282" i="15"/>
  <c r="Z282" i="15"/>
  <c r="Y282" i="15"/>
  <c r="X282" i="15"/>
  <c r="W282" i="15"/>
  <c r="V282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D282" i="15"/>
  <c r="C282" i="15"/>
  <c r="BK281" i="15"/>
  <c r="BJ281" i="15"/>
  <c r="BI281" i="15"/>
  <c r="BH281" i="15"/>
  <c r="BG281" i="15"/>
  <c r="BF281" i="15"/>
  <c r="BE281" i="15"/>
  <c r="BD281" i="15"/>
  <c r="BC281" i="15"/>
  <c r="BB281" i="15"/>
  <c r="BA281" i="15"/>
  <c r="AZ281" i="15"/>
  <c r="AY281" i="15"/>
  <c r="AX281" i="15"/>
  <c r="AW281" i="15"/>
  <c r="AV281" i="15"/>
  <c r="AU281" i="15"/>
  <c r="AT281" i="15"/>
  <c r="AS281" i="15"/>
  <c r="AR281" i="15"/>
  <c r="AQ281" i="15"/>
  <c r="AP281" i="15"/>
  <c r="AO281" i="15"/>
  <c r="AN281" i="15"/>
  <c r="AM281" i="15"/>
  <c r="AL281" i="15"/>
  <c r="AK281" i="15"/>
  <c r="AJ281" i="15"/>
  <c r="AI281" i="15"/>
  <c r="AH281" i="15"/>
  <c r="AG281" i="15"/>
  <c r="AF281" i="15"/>
  <c r="AE281" i="15"/>
  <c r="AD281" i="15"/>
  <c r="AC281" i="15"/>
  <c r="AB281" i="15"/>
  <c r="AA281" i="15"/>
  <c r="Z281" i="15"/>
  <c r="Y281" i="15"/>
  <c r="X281" i="15"/>
  <c r="W281" i="15"/>
  <c r="V281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D281" i="15"/>
  <c r="C281" i="15"/>
  <c r="BK280" i="15"/>
  <c r="BJ280" i="15"/>
  <c r="BI280" i="15"/>
  <c r="BH280" i="15"/>
  <c r="BG280" i="15"/>
  <c r="BF280" i="15"/>
  <c r="BE280" i="15"/>
  <c r="BD280" i="15"/>
  <c r="BC280" i="15"/>
  <c r="BB280" i="15"/>
  <c r="BA280" i="15"/>
  <c r="AZ280" i="15"/>
  <c r="AY280" i="15"/>
  <c r="AX280" i="15"/>
  <c r="AW280" i="15"/>
  <c r="AV280" i="15"/>
  <c r="AU280" i="15"/>
  <c r="AT280" i="15"/>
  <c r="AS280" i="15"/>
  <c r="AR280" i="15"/>
  <c r="AQ280" i="15"/>
  <c r="AP280" i="15"/>
  <c r="AO280" i="15"/>
  <c r="AN280" i="15"/>
  <c r="AM280" i="15"/>
  <c r="AL280" i="15"/>
  <c r="AK280" i="15"/>
  <c r="AJ280" i="15"/>
  <c r="AI280" i="15"/>
  <c r="AH280" i="15"/>
  <c r="AG280" i="15"/>
  <c r="AF280" i="15"/>
  <c r="AE280" i="15"/>
  <c r="AD280" i="15"/>
  <c r="AC280" i="15"/>
  <c r="AB280" i="15"/>
  <c r="AA280" i="15"/>
  <c r="Z280" i="15"/>
  <c r="Y280" i="15"/>
  <c r="X280" i="15"/>
  <c r="W280" i="15"/>
  <c r="V280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D280" i="15"/>
  <c r="C280" i="15"/>
  <c r="BK279" i="15"/>
  <c r="BJ279" i="15"/>
  <c r="BI279" i="15"/>
  <c r="BH279" i="15"/>
  <c r="BG279" i="15"/>
  <c r="BF279" i="15"/>
  <c r="BE279" i="15"/>
  <c r="BD279" i="15"/>
  <c r="BC279" i="15"/>
  <c r="BB279" i="15"/>
  <c r="BA279" i="15"/>
  <c r="AZ279" i="15"/>
  <c r="AY279" i="15"/>
  <c r="AX279" i="15"/>
  <c r="AW279" i="15"/>
  <c r="AV279" i="15"/>
  <c r="AU279" i="15"/>
  <c r="AT279" i="15"/>
  <c r="AS279" i="15"/>
  <c r="AR279" i="15"/>
  <c r="AQ279" i="15"/>
  <c r="AP279" i="15"/>
  <c r="AO279" i="15"/>
  <c r="AN279" i="15"/>
  <c r="AM279" i="15"/>
  <c r="AL279" i="15"/>
  <c r="AK279" i="15"/>
  <c r="AJ279" i="15"/>
  <c r="AI279" i="15"/>
  <c r="AH279" i="15"/>
  <c r="AG279" i="15"/>
  <c r="AF279" i="15"/>
  <c r="AE279" i="15"/>
  <c r="AD279" i="15"/>
  <c r="AC279" i="15"/>
  <c r="AB279" i="15"/>
  <c r="AA279" i="15"/>
  <c r="Z279" i="15"/>
  <c r="Y279" i="15"/>
  <c r="X279" i="15"/>
  <c r="W279" i="15"/>
  <c r="V279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D279" i="15"/>
  <c r="C279" i="15"/>
  <c r="BK278" i="15"/>
  <c r="BJ278" i="15"/>
  <c r="BI278" i="15"/>
  <c r="BH278" i="15"/>
  <c r="BG278" i="15"/>
  <c r="BF278" i="15"/>
  <c r="BE278" i="15"/>
  <c r="BD278" i="15"/>
  <c r="BC278" i="15"/>
  <c r="BB278" i="15"/>
  <c r="BA278" i="15"/>
  <c r="AZ278" i="15"/>
  <c r="AY278" i="15"/>
  <c r="AX278" i="15"/>
  <c r="AW278" i="15"/>
  <c r="AV278" i="15"/>
  <c r="AU278" i="15"/>
  <c r="AT278" i="15"/>
  <c r="AS278" i="15"/>
  <c r="AR278" i="15"/>
  <c r="AQ278" i="15"/>
  <c r="AP278" i="15"/>
  <c r="AO278" i="15"/>
  <c r="AN278" i="15"/>
  <c r="AM278" i="15"/>
  <c r="AL278" i="15"/>
  <c r="AK278" i="15"/>
  <c r="AJ278" i="15"/>
  <c r="AI278" i="15"/>
  <c r="AH278" i="15"/>
  <c r="AG278" i="15"/>
  <c r="AF278" i="15"/>
  <c r="AE278" i="15"/>
  <c r="AD278" i="15"/>
  <c r="AC278" i="15"/>
  <c r="AB278" i="15"/>
  <c r="AA278" i="15"/>
  <c r="Z278" i="15"/>
  <c r="Y278" i="15"/>
  <c r="X278" i="15"/>
  <c r="W278" i="15"/>
  <c r="V278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D278" i="15"/>
  <c r="C278" i="15"/>
  <c r="BK277" i="15"/>
  <c r="BJ277" i="15"/>
  <c r="BI277" i="15"/>
  <c r="BH277" i="15"/>
  <c r="BG277" i="15"/>
  <c r="BF277" i="15"/>
  <c r="BE277" i="15"/>
  <c r="BD277" i="15"/>
  <c r="BC277" i="15"/>
  <c r="BB277" i="15"/>
  <c r="BA277" i="15"/>
  <c r="AZ277" i="15"/>
  <c r="AY277" i="15"/>
  <c r="AX277" i="15"/>
  <c r="AW277" i="15"/>
  <c r="AV277" i="15"/>
  <c r="AU277" i="15"/>
  <c r="AT277" i="15"/>
  <c r="AS277" i="15"/>
  <c r="AR277" i="15"/>
  <c r="AQ277" i="15"/>
  <c r="AP277" i="15"/>
  <c r="AO277" i="15"/>
  <c r="AN277" i="15"/>
  <c r="AM277" i="15"/>
  <c r="AL277" i="15"/>
  <c r="AK277" i="15"/>
  <c r="AJ277" i="15"/>
  <c r="AI277" i="15"/>
  <c r="AH277" i="15"/>
  <c r="AG277" i="15"/>
  <c r="AF277" i="15"/>
  <c r="AE277" i="15"/>
  <c r="AD277" i="15"/>
  <c r="AC277" i="15"/>
  <c r="AB277" i="15"/>
  <c r="AA277" i="15"/>
  <c r="Z277" i="15"/>
  <c r="Y277" i="15"/>
  <c r="X277" i="15"/>
  <c r="W277" i="15"/>
  <c r="V277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D277" i="15"/>
  <c r="C277" i="15"/>
  <c r="BK276" i="15"/>
  <c r="BJ276" i="15"/>
  <c r="BI276" i="15"/>
  <c r="BH276" i="15"/>
  <c r="BG276" i="15"/>
  <c r="BF276" i="15"/>
  <c r="BE276" i="15"/>
  <c r="BD276" i="15"/>
  <c r="BC276" i="15"/>
  <c r="BB276" i="15"/>
  <c r="BA276" i="15"/>
  <c r="AZ276" i="15"/>
  <c r="AY276" i="15"/>
  <c r="AX276" i="15"/>
  <c r="AW276" i="15"/>
  <c r="AV276" i="15"/>
  <c r="AU276" i="15"/>
  <c r="AT276" i="15"/>
  <c r="AS276" i="15"/>
  <c r="AR276" i="15"/>
  <c r="AQ276" i="15"/>
  <c r="AP276" i="15"/>
  <c r="AO276" i="15"/>
  <c r="AN276" i="15"/>
  <c r="AM276" i="15"/>
  <c r="AL276" i="15"/>
  <c r="AK276" i="15"/>
  <c r="AJ276" i="15"/>
  <c r="AI276" i="15"/>
  <c r="AH276" i="15"/>
  <c r="AG276" i="15"/>
  <c r="AF276" i="15"/>
  <c r="AE276" i="15"/>
  <c r="AD276" i="15"/>
  <c r="AC276" i="15"/>
  <c r="AB276" i="15"/>
  <c r="AA276" i="15"/>
  <c r="Z276" i="15"/>
  <c r="Y276" i="15"/>
  <c r="X276" i="15"/>
  <c r="W276" i="15"/>
  <c r="V276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D276" i="15"/>
  <c r="C276" i="15"/>
  <c r="BK275" i="15"/>
  <c r="BJ275" i="15"/>
  <c r="BI275" i="15"/>
  <c r="BH275" i="15"/>
  <c r="BG275" i="15"/>
  <c r="BF275" i="15"/>
  <c r="BE275" i="15"/>
  <c r="BD275" i="15"/>
  <c r="BC275" i="15"/>
  <c r="BB275" i="15"/>
  <c r="BA275" i="15"/>
  <c r="AZ275" i="15"/>
  <c r="AY275" i="15"/>
  <c r="AX275" i="15"/>
  <c r="AW275" i="15"/>
  <c r="AV275" i="15"/>
  <c r="AU275" i="15"/>
  <c r="AT275" i="15"/>
  <c r="AS275" i="15"/>
  <c r="AR275" i="15"/>
  <c r="AQ275" i="15"/>
  <c r="AP275" i="15"/>
  <c r="AO275" i="15"/>
  <c r="AN275" i="15"/>
  <c r="AM275" i="15"/>
  <c r="AL275" i="15"/>
  <c r="AK275" i="15"/>
  <c r="AJ275" i="15"/>
  <c r="AI275" i="15"/>
  <c r="AH275" i="15"/>
  <c r="AG275" i="15"/>
  <c r="AF275" i="15"/>
  <c r="AE275" i="15"/>
  <c r="AD275" i="15"/>
  <c r="AC275" i="15"/>
  <c r="AB275" i="15"/>
  <c r="AA275" i="15"/>
  <c r="Z275" i="15"/>
  <c r="Y275" i="15"/>
  <c r="X275" i="15"/>
  <c r="W275" i="15"/>
  <c r="V275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D275" i="15"/>
  <c r="C275" i="15"/>
  <c r="BK274" i="15"/>
  <c r="BJ274" i="15"/>
  <c r="BI274" i="15"/>
  <c r="BH274" i="15"/>
  <c r="BG274" i="15"/>
  <c r="BF274" i="15"/>
  <c r="BE274" i="15"/>
  <c r="BD274" i="15"/>
  <c r="BC274" i="15"/>
  <c r="BB274" i="15"/>
  <c r="BA274" i="15"/>
  <c r="AZ274" i="15"/>
  <c r="AY274" i="15"/>
  <c r="AX274" i="15"/>
  <c r="AW274" i="15"/>
  <c r="AV274" i="15"/>
  <c r="AU274" i="15"/>
  <c r="AT274" i="15"/>
  <c r="AS274" i="15"/>
  <c r="AR274" i="15"/>
  <c r="AQ274" i="15"/>
  <c r="AP274" i="15"/>
  <c r="AO274" i="15"/>
  <c r="AN274" i="15"/>
  <c r="AM274" i="15"/>
  <c r="AL274" i="15"/>
  <c r="AK274" i="15"/>
  <c r="AJ274" i="15"/>
  <c r="AI274" i="15"/>
  <c r="AH274" i="15"/>
  <c r="AG274" i="15"/>
  <c r="AF274" i="15"/>
  <c r="AE274" i="15"/>
  <c r="AD274" i="15"/>
  <c r="AC274" i="15"/>
  <c r="AB274" i="15"/>
  <c r="AA274" i="15"/>
  <c r="Z274" i="15"/>
  <c r="Y274" i="15"/>
  <c r="X274" i="15"/>
  <c r="W274" i="15"/>
  <c r="V274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D274" i="15"/>
  <c r="C274" i="15"/>
  <c r="BK273" i="15"/>
  <c r="BJ273" i="15"/>
  <c r="BI273" i="15"/>
  <c r="BH273" i="15"/>
  <c r="BG273" i="15"/>
  <c r="BF273" i="15"/>
  <c r="BE273" i="15"/>
  <c r="BD273" i="15"/>
  <c r="BC273" i="15"/>
  <c r="BB273" i="15"/>
  <c r="BA273" i="15"/>
  <c r="AZ273" i="15"/>
  <c r="AY273" i="15"/>
  <c r="AX273" i="15"/>
  <c r="AW273" i="15"/>
  <c r="AV273" i="15"/>
  <c r="AU273" i="15"/>
  <c r="AT273" i="15"/>
  <c r="AS273" i="15"/>
  <c r="AR273" i="15"/>
  <c r="AQ273" i="15"/>
  <c r="AP273" i="15"/>
  <c r="AO273" i="15"/>
  <c r="AN273" i="15"/>
  <c r="AM273" i="15"/>
  <c r="AL273" i="15"/>
  <c r="AK273" i="15"/>
  <c r="AJ273" i="15"/>
  <c r="AI273" i="15"/>
  <c r="AH273" i="15"/>
  <c r="AG273" i="15"/>
  <c r="AF273" i="15"/>
  <c r="AE273" i="15"/>
  <c r="AD273" i="15"/>
  <c r="AC273" i="15"/>
  <c r="AB273" i="15"/>
  <c r="AA273" i="15"/>
  <c r="Z273" i="15"/>
  <c r="Y273" i="15"/>
  <c r="X273" i="15"/>
  <c r="W273" i="15"/>
  <c r="V273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D273" i="15"/>
  <c r="C273" i="15"/>
  <c r="BK272" i="15"/>
  <c r="BJ272" i="15"/>
  <c r="BI272" i="15"/>
  <c r="BH272" i="15"/>
  <c r="BG272" i="15"/>
  <c r="BF272" i="15"/>
  <c r="BE272" i="15"/>
  <c r="BD272" i="15"/>
  <c r="BC272" i="15"/>
  <c r="BB272" i="15"/>
  <c r="BA272" i="15"/>
  <c r="AZ272" i="15"/>
  <c r="AY272" i="15"/>
  <c r="AX272" i="15"/>
  <c r="AW272" i="15"/>
  <c r="AV272" i="15"/>
  <c r="AU272" i="15"/>
  <c r="AT272" i="15"/>
  <c r="AS272" i="15"/>
  <c r="AR272" i="15"/>
  <c r="AQ272" i="15"/>
  <c r="AP272" i="15"/>
  <c r="AO272" i="15"/>
  <c r="AN272" i="15"/>
  <c r="AM272" i="15"/>
  <c r="AL272" i="15"/>
  <c r="AK272" i="15"/>
  <c r="AJ272" i="15"/>
  <c r="AI272" i="15"/>
  <c r="AH272" i="15"/>
  <c r="AG272" i="15"/>
  <c r="AF272" i="15"/>
  <c r="AE272" i="15"/>
  <c r="AD272" i="15"/>
  <c r="AC272" i="15"/>
  <c r="AB272" i="15"/>
  <c r="AA272" i="15"/>
  <c r="Z272" i="15"/>
  <c r="Y272" i="15"/>
  <c r="X272" i="15"/>
  <c r="W272" i="15"/>
  <c r="V272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D272" i="15"/>
  <c r="C272" i="15"/>
  <c r="BK271" i="15"/>
  <c r="BJ271" i="15"/>
  <c r="BI271" i="15"/>
  <c r="BH271" i="15"/>
  <c r="BG271" i="15"/>
  <c r="BF271" i="15"/>
  <c r="BE271" i="15"/>
  <c r="BD271" i="15"/>
  <c r="BC271" i="15"/>
  <c r="BB271" i="15"/>
  <c r="BA271" i="15"/>
  <c r="AZ271" i="15"/>
  <c r="AY271" i="15"/>
  <c r="AX271" i="15"/>
  <c r="AW271" i="15"/>
  <c r="AV271" i="15"/>
  <c r="AU271" i="15"/>
  <c r="AT271" i="15"/>
  <c r="AS271" i="15"/>
  <c r="AR271" i="15"/>
  <c r="AQ271" i="15"/>
  <c r="AP271" i="15"/>
  <c r="AO271" i="15"/>
  <c r="AN271" i="15"/>
  <c r="AM271" i="15"/>
  <c r="AL271" i="15"/>
  <c r="AK271" i="15"/>
  <c r="AJ271" i="15"/>
  <c r="AI271" i="15"/>
  <c r="AH271" i="15"/>
  <c r="AG271" i="15"/>
  <c r="AF271" i="15"/>
  <c r="AE271" i="15"/>
  <c r="AD271" i="15"/>
  <c r="AC271" i="15"/>
  <c r="AB271" i="15"/>
  <c r="AA271" i="15"/>
  <c r="Z271" i="15"/>
  <c r="Y271" i="15"/>
  <c r="X271" i="15"/>
  <c r="W271" i="15"/>
  <c r="V271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D271" i="15"/>
  <c r="C271" i="15"/>
  <c r="BK270" i="15"/>
  <c r="BJ270" i="15"/>
  <c r="BI270" i="15"/>
  <c r="BH270" i="15"/>
  <c r="BG270" i="15"/>
  <c r="BF270" i="15"/>
  <c r="BE270" i="15"/>
  <c r="BD270" i="15"/>
  <c r="BC270" i="15"/>
  <c r="BB270" i="15"/>
  <c r="BA270" i="15"/>
  <c r="AZ270" i="15"/>
  <c r="AY270" i="15"/>
  <c r="AX270" i="15"/>
  <c r="AW270" i="15"/>
  <c r="AV270" i="15"/>
  <c r="AU270" i="15"/>
  <c r="AT270" i="15"/>
  <c r="AS270" i="15"/>
  <c r="AR270" i="15"/>
  <c r="AQ270" i="15"/>
  <c r="AP270" i="15"/>
  <c r="AO270" i="15"/>
  <c r="AN270" i="15"/>
  <c r="AM270" i="15"/>
  <c r="AL270" i="15"/>
  <c r="AK270" i="15"/>
  <c r="AJ270" i="15"/>
  <c r="AI270" i="15"/>
  <c r="AH270" i="15"/>
  <c r="AG270" i="15"/>
  <c r="AF270" i="15"/>
  <c r="AE270" i="15"/>
  <c r="AD270" i="15"/>
  <c r="AC270" i="15"/>
  <c r="AB270" i="15"/>
  <c r="AA270" i="15"/>
  <c r="Z270" i="15"/>
  <c r="Y270" i="15"/>
  <c r="X270" i="15"/>
  <c r="W270" i="15"/>
  <c r="V270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D270" i="15"/>
  <c r="C270" i="15"/>
  <c r="BK269" i="15"/>
  <c r="BJ269" i="15"/>
  <c r="BI269" i="15"/>
  <c r="BH269" i="15"/>
  <c r="BG269" i="15"/>
  <c r="BF269" i="15"/>
  <c r="BE269" i="15"/>
  <c r="BD269" i="15"/>
  <c r="BC269" i="15"/>
  <c r="BB269" i="15"/>
  <c r="BA269" i="15"/>
  <c r="AZ269" i="15"/>
  <c r="AY269" i="15"/>
  <c r="AX269" i="15"/>
  <c r="AW269" i="15"/>
  <c r="AV269" i="15"/>
  <c r="AU269" i="15"/>
  <c r="AT269" i="15"/>
  <c r="AS269" i="15"/>
  <c r="AR269" i="15"/>
  <c r="AQ269" i="15"/>
  <c r="AP269" i="15"/>
  <c r="AO269" i="15"/>
  <c r="AN269" i="15"/>
  <c r="AM269" i="15"/>
  <c r="AL269" i="15"/>
  <c r="AK269" i="15"/>
  <c r="AJ269" i="15"/>
  <c r="AI269" i="15"/>
  <c r="AH269" i="15"/>
  <c r="AG269" i="15"/>
  <c r="AF269" i="15"/>
  <c r="AE269" i="15"/>
  <c r="AD269" i="15"/>
  <c r="AC269" i="15"/>
  <c r="AB269" i="15"/>
  <c r="AA269" i="15"/>
  <c r="Z269" i="15"/>
  <c r="Y269" i="15"/>
  <c r="X269" i="15"/>
  <c r="W269" i="15"/>
  <c r="V269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D269" i="15"/>
  <c r="C269" i="15"/>
  <c r="BK268" i="15"/>
  <c r="BJ268" i="15"/>
  <c r="BI268" i="15"/>
  <c r="BH268" i="15"/>
  <c r="BG268" i="15"/>
  <c r="BF268" i="15"/>
  <c r="BE268" i="15"/>
  <c r="BD268" i="15"/>
  <c r="BC268" i="15"/>
  <c r="BB268" i="15"/>
  <c r="BA268" i="15"/>
  <c r="AZ268" i="15"/>
  <c r="AY268" i="15"/>
  <c r="AX268" i="15"/>
  <c r="AW268" i="15"/>
  <c r="AV268" i="15"/>
  <c r="AU268" i="15"/>
  <c r="AT268" i="15"/>
  <c r="AS268" i="15"/>
  <c r="AR268" i="15"/>
  <c r="AQ268" i="15"/>
  <c r="AP268" i="15"/>
  <c r="AO268" i="15"/>
  <c r="AN268" i="15"/>
  <c r="AM268" i="15"/>
  <c r="AL268" i="15"/>
  <c r="AK268" i="15"/>
  <c r="AJ268" i="15"/>
  <c r="AI268" i="15"/>
  <c r="AH268" i="15"/>
  <c r="AG268" i="15"/>
  <c r="AF268" i="15"/>
  <c r="AE268" i="15"/>
  <c r="AD268" i="15"/>
  <c r="AC268" i="15"/>
  <c r="AB268" i="15"/>
  <c r="AA268" i="15"/>
  <c r="Z268" i="15"/>
  <c r="Y268" i="15"/>
  <c r="X268" i="15"/>
  <c r="W268" i="15"/>
  <c r="V268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D268" i="15"/>
  <c r="C268" i="15"/>
  <c r="BK267" i="15"/>
  <c r="BJ267" i="15"/>
  <c r="BI267" i="15"/>
  <c r="BH267" i="15"/>
  <c r="BG267" i="15"/>
  <c r="BF267" i="15"/>
  <c r="BE267" i="15"/>
  <c r="BD267" i="15"/>
  <c r="BC267" i="15"/>
  <c r="BB267" i="15"/>
  <c r="BA267" i="15"/>
  <c r="AZ267" i="15"/>
  <c r="AY267" i="15"/>
  <c r="AX267" i="15"/>
  <c r="AW267" i="15"/>
  <c r="AV267" i="15"/>
  <c r="AU267" i="15"/>
  <c r="AT267" i="15"/>
  <c r="AS267" i="15"/>
  <c r="AR267" i="15"/>
  <c r="AQ267" i="15"/>
  <c r="AP267" i="15"/>
  <c r="AO267" i="15"/>
  <c r="AN267" i="15"/>
  <c r="AM267" i="15"/>
  <c r="AL267" i="15"/>
  <c r="AK267" i="15"/>
  <c r="AJ267" i="15"/>
  <c r="AI267" i="15"/>
  <c r="AH267" i="15"/>
  <c r="AG267" i="15"/>
  <c r="AF267" i="15"/>
  <c r="AE267" i="15"/>
  <c r="AD267" i="15"/>
  <c r="AC267" i="15"/>
  <c r="AB267" i="15"/>
  <c r="AA267" i="15"/>
  <c r="Z267" i="15"/>
  <c r="Y267" i="15"/>
  <c r="X267" i="15"/>
  <c r="W267" i="15"/>
  <c r="V267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D267" i="15"/>
  <c r="C267" i="15"/>
  <c r="BK266" i="15"/>
  <c r="BJ266" i="15"/>
  <c r="BI266" i="15"/>
  <c r="BH266" i="15"/>
  <c r="BG266" i="15"/>
  <c r="BF266" i="15"/>
  <c r="BE266" i="15"/>
  <c r="BD266" i="15"/>
  <c r="BC266" i="15"/>
  <c r="BB266" i="15"/>
  <c r="BA266" i="15"/>
  <c r="AZ266" i="15"/>
  <c r="AY266" i="15"/>
  <c r="AX266" i="15"/>
  <c r="AW266" i="15"/>
  <c r="AV266" i="15"/>
  <c r="AU266" i="15"/>
  <c r="AT266" i="15"/>
  <c r="AS266" i="15"/>
  <c r="AR266" i="15"/>
  <c r="AQ266" i="15"/>
  <c r="AP266" i="15"/>
  <c r="AO266" i="15"/>
  <c r="AN266" i="15"/>
  <c r="AM266" i="15"/>
  <c r="AL266" i="15"/>
  <c r="AK266" i="15"/>
  <c r="AJ266" i="15"/>
  <c r="AI266" i="15"/>
  <c r="AH266" i="15"/>
  <c r="AG266" i="15"/>
  <c r="AF266" i="15"/>
  <c r="AE266" i="15"/>
  <c r="AD266" i="15"/>
  <c r="AC266" i="15"/>
  <c r="AB266" i="15"/>
  <c r="AA266" i="15"/>
  <c r="Z266" i="15"/>
  <c r="Y266" i="15"/>
  <c r="X266" i="15"/>
  <c r="W266" i="15"/>
  <c r="V266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D266" i="15"/>
  <c r="C266" i="15"/>
  <c r="BK265" i="15"/>
  <c r="BJ265" i="15"/>
  <c r="BI265" i="15"/>
  <c r="BH265" i="15"/>
  <c r="BG265" i="15"/>
  <c r="BF265" i="15"/>
  <c r="BE265" i="15"/>
  <c r="BD265" i="15"/>
  <c r="BC265" i="15"/>
  <c r="BB265" i="15"/>
  <c r="BA265" i="15"/>
  <c r="AZ265" i="15"/>
  <c r="AY265" i="15"/>
  <c r="AX265" i="15"/>
  <c r="AW265" i="15"/>
  <c r="AV265" i="15"/>
  <c r="AU265" i="15"/>
  <c r="AT265" i="15"/>
  <c r="AS265" i="15"/>
  <c r="AR265" i="15"/>
  <c r="AQ265" i="15"/>
  <c r="AP265" i="15"/>
  <c r="AO265" i="15"/>
  <c r="AN265" i="15"/>
  <c r="AM265" i="15"/>
  <c r="AL265" i="15"/>
  <c r="AK265" i="15"/>
  <c r="AJ265" i="15"/>
  <c r="AI265" i="15"/>
  <c r="AH265" i="15"/>
  <c r="AG265" i="15"/>
  <c r="AF265" i="15"/>
  <c r="AE265" i="15"/>
  <c r="AD265" i="15"/>
  <c r="AC265" i="15"/>
  <c r="AB265" i="15"/>
  <c r="AA265" i="15"/>
  <c r="Z265" i="15"/>
  <c r="Y265" i="15"/>
  <c r="X265" i="15"/>
  <c r="W265" i="15"/>
  <c r="V265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D265" i="15"/>
  <c r="C265" i="15"/>
  <c r="BK264" i="15"/>
  <c r="BJ264" i="15"/>
  <c r="BI264" i="15"/>
  <c r="BH264" i="15"/>
  <c r="BG264" i="15"/>
  <c r="BF264" i="15"/>
  <c r="BE264" i="15"/>
  <c r="BD264" i="15"/>
  <c r="BC264" i="15"/>
  <c r="BB264" i="15"/>
  <c r="BA264" i="15"/>
  <c r="AZ264" i="15"/>
  <c r="AY264" i="15"/>
  <c r="AX264" i="15"/>
  <c r="AW264" i="15"/>
  <c r="AV264" i="15"/>
  <c r="AU264" i="15"/>
  <c r="AT264" i="15"/>
  <c r="AS264" i="15"/>
  <c r="AR264" i="15"/>
  <c r="AQ264" i="15"/>
  <c r="AP264" i="15"/>
  <c r="AO264" i="15"/>
  <c r="AN264" i="15"/>
  <c r="AM264" i="15"/>
  <c r="AL264" i="15"/>
  <c r="AK264" i="15"/>
  <c r="AJ264" i="15"/>
  <c r="AI264" i="15"/>
  <c r="AH264" i="15"/>
  <c r="AG264" i="15"/>
  <c r="AF264" i="15"/>
  <c r="AE264" i="15"/>
  <c r="AD264" i="15"/>
  <c r="AC264" i="15"/>
  <c r="AB264" i="15"/>
  <c r="AA264" i="15"/>
  <c r="Z264" i="15"/>
  <c r="Y264" i="15"/>
  <c r="X264" i="15"/>
  <c r="W264" i="15"/>
  <c r="V264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D264" i="15"/>
  <c r="C264" i="15"/>
  <c r="BK263" i="15"/>
  <c r="BJ263" i="15"/>
  <c r="BI263" i="15"/>
  <c r="BH263" i="15"/>
  <c r="BG263" i="15"/>
  <c r="BF263" i="15"/>
  <c r="BE263" i="15"/>
  <c r="BD263" i="15"/>
  <c r="BC263" i="15"/>
  <c r="BB263" i="15"/>
  <c r="BA263" i="15"/>
  <c r="AZ263" i="15"/>
  <c r="AY263" i="15"/>
  <c r="AX263" i="15"/>
  <c r="AW263" i="15"/>
  <c r="AV263" i="15"/>
  <c r="AU263" i="15"/>
  <c r="AT263" i="15"/>
  <c r="AS263" i="15"/>
  <c r="AR263" i="15"/>
  <c r="AQ263" i="15"/>
  <c r="AP263" i="15"/>
  <c r="AO263" i="15"/>
  <c r="AN263" i="15"/>
  <c r="AM263" i="15"/>
  <c r="AL263" i="15"/>
  <c r="AK263" i="15"/>
  <c r="AJ263" i="15"/>
  <c r="AI263" i="15"/>
  <c r="AH263" i="15"/>
  <c r="AG263" i="15"/>
  <c r="AF263" i="15"/>
  <c r="AE263" i="15"/>
  <c r="AD263" i="15"/>
  <c r="AC263" i="15"/>
  <c r="AB263" i="15"/>
  <c r="AA263" i="15"/>
  <c r="Z263" i="15"/>
  <c r="Y263" i="15"/>
  <c r="X263" i="15"/>
  <c r="W263" i="15"/>
  <c r="V263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D263" i="15"/>
  <c r="C263" i="15"/>
  <c r="BK262" i="15"/>
  <c r="BJ262" i="15"/>
  <c r="BI262" i="15"/>
  <c r="BH262" i="15"/>
  <c r="BG262" i="15"/>
  <c r="BF262" i="15"/>
  <c r="BE262" i="15"/>
  <c r="BD262" i="15"/>
  <c r="BC262" i="15"/>
  <c r="BB262" i="15"/>
  <c r="BA262" i="15"/>
  <c r="AZ262" i="15"/>
  <c r="AY262" i="15"/>
  <c r="AX262" i="15"/>
  <c r="AW262" i="15"/>
  <c r="AV262" i="15"/>
  <c r="AU262" i="15"/>
  <c r="AT262" i="15"/>
  <c r="AS262" i="15"/>
  <c r="AR262" i="15"/>
  <c r="AQ262" i="15"/>
  <c r="AP262" i="15"/>
  <c r="AO262" i="15"/>
  <c r="AN262" i="15"/>
  <c r="AM262" i="15"/>
  <c r="AL262" i="15"/>
  <c r="AK262" i="15"/>
  <c r="AJ262" i="15"/>
  <c r="AI262" i="15"/>
  <c r="AH262" i="15"/>
  <c r="AG262" i="15"/>
  <c r="AF262" i="15"/>
  <c r="AE262" i="15"/>
  <c r="AD262" i="15"/>
  <c r="AC262" i="15"/>
  <c r="AB262" i="15"/>
  <c r="AA262" i="15"/>
  <c r="Z262" i="15"/>
  <c r="Y262" i="15"/>
  <c r="X262" i="15"/>
  <c r="W262" i="15"/>
  <c r="V262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D262" i="15"/>
  <c r="C262" i="15"/>
  <c r="BK261" i="15"/>
  <c r="BJ261" i="15"/>
  <c r="BI261" i="15"/>
  <c r="BH261" i="15"/>
  <c r="BG261" i="15"/>
  <c r="BF261" i="15"/>
  <c r="BE261" i="15"/>
  <c r="BD261" i="15"/>
  <c r="BC261" i="15"/>
  <c r="BB261" i="15"/>
  <c r="BA261" i="15"/>
  <c r="AZ261" i="15"/>
  <c r="AY261" i="15"/>
  <c r="AX261" i="15"/>
  <c r="AW261" i="15"/>
  <c r="AV261" i="15"/>
  <c r="AU261" i="15"/>
  <c r="AT261" i="15"/>
  <c r="AS261" i="15"/>
  <c r="AR261" i="15"/>
  <c r="AQ261" i="15"/>
  <c r="AP261" i="15"/>
  <c r="AO261" i="15"/>
  <c r="AN261" i="15"/>
  <c r="AM261" i="15"/>
  <c r="AL261" i="15"/>
  <c r="AK261" i="15"/>
  <c r="AJ261" i="15"/>
  <c r="AI261" i="15"/>
  <c r="AH261" i="15"/>
  <c r="AG261" i="15"/>
  <c r="AF261" i="15"/>
  <c r="AE261" i="15"/>
  <c r="AD261" i="15"/>
  <c r="AC261" i="15"/>
  <c r="AB261" i="15"/>
  <c r="AA261" i="15"/>
  <c r="Z261" i="15"/>
  <c r="Y261" i="15"/>
  <c r="X261" i="15"/>
  <c r="W261" i="15"/>
  <c r="V261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D261" i="15"/>
  <c r="C261" i="15"/>
  <c r="BK260" i="15"/>
  <c r="BJ260" i="15"/>
  <c r="BI260" i="15"/>
  <c r="BH260" i="15"/>
  <c r="BG260" i="15"/>
  <c r="BF260" i="15"/>
  <c r="BE260" i="15"/>
  <c r="BD260" i="15"/>
  <c r="BC260" i="15"/>
  <c r="BB260" i="15"/>
  <c r="BA260" i="15"/>
  <c r="AZ260" i="15"/>
  <c r="AY260" i="15"/>
  <c r="AX260" i="15"/>
  <c r="AW260" i="15"/>
  <c r="AV260" i="15"/>
  <c r="AU260" i="15"/>
  <c r="AT260" i="15"/>
  <c r="AS260" i="15"/>
  <c r="AR260" i="15"/>
  <c r="AQ260" i="15"/>
  <c r="AP260" i="15"/>
  <c r="AO260" i="15"/>
  <c r="AN260" i="15"/>
  <c r="AM260" i="15"/>
  <c r="AL260" i="15"/>
  <c r="AK260" i="15"/>
  <c r="AJ260" i="15"/>
  <c r="AI260" i="15"/>
  <c r="AH260" i="15"/>
  <c r="AG260" i="15"/>
  <c r="AF260" i="15"/>
  <c r="AE260" i="15"/>
  <c r="AD260" i="15"/>
  <c r="AC260" i="15"/>
  <c r="AB260" i="15"/>
  <c r="AA260" i="15"/>
  <c r="Z260" i="15"/>
  <c r="Y260" i="15"/>
  <c r="X260" i="15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K259" i="15"/>
  <c r="BJ259" i="15"/>
  <c r="BI259" i="15"/>
  <c r="BH259" i="15"/>
  <c r="BG259" i="15"/>
  <c r="BF259" i="15"/>
  <c r="BE259" i="15"/>
  <c r="BD259" i="15"/>
  <c r="BC259" i="15"/>
  <c r="BB259" i="15"/>
  <c r="BA259" i="15"/>
  <c r="AZ259" i="15"/>
  <c r="AY259" i="15"/>
  <c r="AX259" i="15"/>
  <c r="AW259" i="15"/>
  <c r="AV259" i="15"/>
  <c r="AU259" i="15"/>
  <c r="AT259" i="15"/>
  <c r="AS259" i="15"/>
  <c r="AR259" i="15"/>
  <c r="AQ259" i="15"/>
  <c r="AP259" i="15"/>
  <c r="AO259" i="15"/>
  <c r="AN259" i="15"/>
  <c r="AM259" i="15"/>
  <c r="AL259" i="15"/>
  <c r="AK259" i="15"/>
  <c r="AJ259" i="15"/>
  <c r="AI259" i="15"/>
  <c r="AH259" i="15"/>
  <c r="AG259" i="15"/>
  <c r="AF259" i="15"/>
  <c r="AE259" i="15"/>
  <c r="AD259" i="15"/>
  <c r="AC259" i="15"/>
  <c r="AB259" i="15"/>
  <c r="AA259" i="15"/>
  <c r="Z259" i="15"/>
  <c r="Y259" i="15"/>
  <c r="X259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K258" i="15"/>
  <c r="BJ258" i="15"/>
  <c r="BI258" i="15"/>
  <c r="BH258" i="15"/>
  <c r="BG258" i="15"/>
  <c r="BF258" i="15"/>
  <c r="BE258" i="15"/>
  <c r="BD258" i="15"/>
  <c r="BC258" i="15"/>
  <c r="BB258" i="15"/>
  <c r="BA258" i="15"/>
  <c r="AZ258" i="15"/>
  <c r="AY258" i="15"/>
  <c r="AX258" i="15"/>
  <c r="AW258" i="15"/>
  <c r="AV258" i="15"/>
  <c r="AU258" i="15"/>
  <c r="AT258" i="15"/>
  <c r="AS258" i="15"/>
  <c r="AR258" i="15"/>
  <c r="AQ258" i="15"/>
  <c r="AP258" i="15"/>
  <c r="AO258" i="15"/>
  <c r="AN258" i="15"/>
  <c r="AM258" i="15"/>
  <c r="AL258" i="15"/>
  <c r="AK258" i="15"/>
  <c r="AJ258" i="15"/>
  <c r="AI258" i="15"/>
  <c r="AH258" i="15"/>
  <c r="AG258" i="15"/>
  <c r="AF258" i="15"/>
  <c r="AE258" i="15"/>
  <c r="AD258" i="15"/>
  <c r="AC258" i="15"/>
  <c r="AB258" i="15"/>
  <c r="AA258" i="15"/>
  <c r="Z258" i="15"/>
  <c r="Y258" i="15"/>
  <c r="X258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K257" i="15"/>
  <c r="BJ257" i="15"/>
  <c r="BI257" i="15"/>
  <c r="BH257" i="15"/>
  <c r="BG257" i="15"/>
  <c r="BF257" i="15"/>
  <c r="BE257" i="15"/>
  <c r="BD257" i="15"/>
  <c r="BC257" i="15"/>
  <c r="BB257" i="15"/>
  <c r="BA257" i="15"/>
  <c r="AZ257" i="15"/>
  <c r="AY257" i="15"/>
  <c r="AX257" i="15"/>
  <c r="AW257" i="15"/>
  <c r="AV257" i="15"/>
  <c r="AU257" i="15"/>
  <c r="AT257" i="15"/>
  <c r="AS257" i="15"/>
  <c r="AR257" i="15"/>
  <c r="AQ257" i="15"/>
  <c r="AP257" i="15"/>
  <c r="AO257" i="15"/>
  <c r="AN257" i="15"/>
  <c r="AM257" i="15"/>
  <c r="AL257" i="15"/>
  <c r="AK257" i="15"/>
  <c r="AJ257" i="15"/>
  <c r="AI257" i="15"/>
  <c r="AH257" i="15"/>
  <c r="AG257" i="15"/>
  <c r="AF257" i="15"/>
  <c r="AE257" i="15"/>
  <c r="AD257" i="15"/>
  <c r="AC257" i="15"/>
  <c r="AB257" i="15"/>
  <c r="AA257" i="15"/>
  <c r="Z257" i="15"/>
  <c r="Y257" i="15"/>
  <c r="X257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K256" i="15"/>
  <c r="BJ256" i="15"/>
  <c r="BI256" i="15"/>
  <c r="BH256" i="15"/>
  <c r="BG256" i="15"/>
  <c r="BF256" i="15"/>
  <c r="BE256" i="15"/>
  <c r="BD256" i="15"/>
  <c r="BC256" i="15"/>
  <c r="BB256" i="15"/>
  <c r="BA256" i="15"/>
  <c r="AZ256" i="15"/>
  <c r="AY256" i="15"/>
  <c r="AX256" i="15"/>
  <c r="AW256" i="15"/>
  <c r="AV256" i="15"/>
  <c r="AU256" i="15"/>
  <c r="AT256" i="15"/>
  <c r="AS256" i="15"/>
  <c r="AR256" i="15"/>
  <c r="AQ256" i="15"/>
  <c r="AP256" i="15"/>
  <c r="AO256" i="15"/>
  <c r="AN256" i="15"/>
  <c r="AM256" i="15"/>
  <c r="AL256" i="15"/>
  <c r="AK256" i="15"/>
  <c r="AJ256" i="15"/>
  <c r="AI256" i="15"/>
  <c r="AH256" i="15"/>
  <c r="AG256" i="15"/>
  <c r="AF256" i="15"/>
  <c r="AE256" i="15"/>
  <c r="AD256" i="15"/>
  <c r="AC256" i="15"/>
  <c r="AB256" i="15"/>
  <c r="AA256" i="15"/>
  <c r="Z256" i="15"/>
  <c r="Y256" i="15"/>
  <c r="X256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K255" i="15"/>
  <c r="BJ255" i="15"/>
  <c r="BI255" i="15"/>
  <c r="BH255" i="15"/>
  <c r="BG255" i="15"/>
  <c r="BF255" i="15"/>
  <c r="BE255" i="15"/>
  <c r="BD255" i="15"/>
  <c r="BC255" i="15"/>
  <c r="BB255" i="15"/>
  <c r="BA255" i="15"/>
  <c r="AZ255" i="15"/>
  <c r="AY255" i="15"/>
  <c r="AX255" i="15"/>
  <c r="AW255" i="15"/>
  <c r="AV255" i="15"/>
  <c r="AU255" i="15"/>
  <c r="AT255" i="15"/>
  <c r="AS255" i="15"/>
  <c r="AR255" i="15"/>
  <c r="AQ255" i="15"/>
  <c r="AP255" i="15"/>
  <c r="AO255" i="15"/>
  <c r="AN255" i="15"/>
  <c r="AM255" i="15"/>
  <c r="AL255" i="15"/>
  <c r="AK255" i="15"/>
  <c r="AJ255" i="15"/>
  <c r="AI255" i="15"/>
  <c r="AH255" i="15"/>
  <c r="AG255" i="15"/>
  <c r="AF255" i="15"/>
  <c r="AE255" i="15"/>
  <c r="AD255" i="15"/>
  <c r="AC255" i="15"/>
  <c r="AB255" i="15"/>
  <c r="AA255" i="15"/>
  <c r="Z255" i="15"/>
  <c r="Y255" i="15"/>
  <c r="X255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K254" i="15"/>
  <c r="BJ254" i="15"/>
  <c r="BI254" i="15"/>
  <c r="BH254" i="15"/>
  <c r="BG254" i="15"/>
  <c r="BF254" i="15"/>
  <c r="BE254" i="15"/>
  <c r="BD254" i="15"/>
  <c r="BC254" i="15"/>
  <c r="BB254" i="15"/>
  <c r="BA254" i="15"/>
  <c r="AZ254" i="15"/>
  <c r="AY254" i="15"/>
  <c r="AX254" i="15"/>
  <c r="AW254" i="15"/>
  <c r="AV254" i="15"/>
  <c r="AU254" i="15"/>
  <c r="AT254" i="15"/>
  <c r="AS254" i="15"/>
  <c r="AR254" i="15"/>
  <c r="AQ254" i="15"/>
  <c r="AP254" i="15"/>
  <c r="AO254" i="15"/>
  <c r="AN254" i="15"/>
  <c r="AM254" i="15"/>
  <c r="AL254" i="15"/>
  <c r="AK254" i="15"/>
  <c r="AJ254" i="15"/>
  <c r="AI254" i="15"/>
  <c r="AH254" i="15"/>
  <c r="AG254" i="15"/>
  <c r="AF254" i="15"/>
  <c r="AE254" i="15"/>
  <c r="AD254" i="15"/>
  <c r="AC254" i="15"/>
  <c r="AB254" i="15"/>
  <c r="AA254" i="15"/>
  <c r="Z254" i="15"/>
  <c r="Y254" i="15"/>
  <c r="X254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K253" i="15"/>
  <c r="BJ253" i="15"/>
  <c r="BI253" i="15"/>
  <c r="BH253" i="15"/>
  <c r="BG253" i="15"/>
  <c r="BF253" i="15"/>
  <c r="BE253" i="15"/>
  <c r="BD253" i="15"/>
  <c r="BC253" i="15"/>
  <c r="BB253" i="15"/>
  <c r="BA253" i="15"/>
  <c r="AZ253" i="15"/>
  <c r="AY253" i="15"/>
  <c r="AX253" i="15"/>
  <c r="AW253" i="15"/>
  <c r="AV253" i="15"/>
  <c r="AU253" i="15"/>
  <c r="AT253" i="15"/>
  <c r="AS253" i="15"/>
  <c r="AR253" i="15"/>
  <c r="AQ253" i="15"/>
  <c r="AP253" i="15"/>
  <c r="AO253" i="15"/>
  <c r="AN253" i="15"/>
  <c r="AM253" i="15"/>
  <c r="AL253" i="15"/>
  <c r="AK253" i="15"/>
  <c r="AJ253" i="15"/>
  <c r="AI253" i="15"/>
  <c r="AH253" i="15"/>
  <c r="AG253" i="15"/>
  <c r="AF253" i="15"/>
  <c r="AE253" i="15"/>
  <c r="AD253" i="15"/>
  <c r="AC253" i="15"/>
  <c r="AB253" i="15"/>
  <c r="AA253" i="15"/>
  <c r="Z253" i="15"/>
  <c r="Y253" i="15"/>
  <c r="X253" i="15"/>
  <c r="W253" i="15"/>
  <c r="V253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D253" i="15"/>
  <c r="C253" i="15"/>
  <c r="BK252" i="15"/>
  <c r="BJ252" i="15"/>
  <c r="BI252" i="15"/>
  <c r="BH252" i="15"/>
  <c r="BG252" i="15"/>
  <c r="BF252" i="15"/>
  <c r="BE252" i="15"/>
  <c r="BD252" i="15"/>
  <c r="BC252" i="15"/>
  <c r="BB252" i="15"/>
  <c r="BA252" i="15"/>
  <c r="AZ252" i="15"/>
  <c r="AY252" i="15"/>
  <c r="AX252" i="15"/>
  <c r="AW252" i="15"/>
  <c r="AV252" i="15"/>
  <c r="AU252" i="15"/>
  <c r="AT252" i="15"/>
  <c r="AS252" i="15"/>
  <c r="AR252" i="15"/>
  <c r="AQ252" i="15"/>
  <c r="AP252" i="15"/>
  <c r="AO252" i="15"/>
  <c r="AN252" i="15"/>
  <c r="AM252" i="15"/>
  <c r="AL252" i="15"/>
  <c r="AK252" i="15"/>
  <c r="AJ252" i="15"/>
  <c r="AI252" i="15"/>
  <c r="AH252" i="15"/>
  <c r="AG252" i="15"/>
  <c r="AF252" i="15"/>
  <c r="AE252" i="15"/>
  <c r="AD252" i="15"/>
  <c r="AC252" i="15"/>
  <c r="AB252" i="15"/>
  <c r="AA252" i="15"/>
  <c r="Z252" i="15"/>
  <c r="Y252" i="15"/>
  <c r="X252" i="15"/>
  <c r="W252" i="15"/>
  <c r="V252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D252" i="15"/>
  <c r="C252" i="15"/>
  <c r="BK251" i="15"/>
  <c r="BJ251" i="15"/>
  <c r="BI251" i="15"/>
  <c r="BH251" i="15"/>
  <c r="BG251" i="15"/>
  <c r="BF251" i="15"/>
  <c r="BE251" i="15"/>
  <c r="BD251" i="15"/>
  <c r="BC251" i="15"/>
  <c r="BB251" i="15"/>
  <c r="BA251" i="15"/>
  <c r="AZ251" i="15"/>
  <c r="AY251" i="15"/>
  <c r="AX251" i="15"/>
  <c r="AW251" i="15"/>
  <c r="AV251" i="15"/>
  <c r="AU251" i="15"/>
  <c r="AT251" i="15"/>
  <c r="AS251" i="15"/>
  <c r="AR251" i="15"/>
  <c r="AQ251" i="15"/>
  <c r="AP251" i="15"/>
  <c r="AO251" i="15"/>
  <c r="AN251" i="15"/>
  <c r="AM251" i="15"/>
  <c r="AL251" i="15"/>
  <c r="AK251" i="15"/>
  <c r="AJ251" i="15"/>
  <c r="AI251" i="15"/>
  <c r="AH251" i="15"/>
  <c r="AG251" i="15"/>
  <c r="AF251" i="15"/>
  <c r="AE251" i="15"/>
  <c r="AD251" i="15"/>
  <c r="AC251" i="15"/>
  <c r="AB251" i="15"/>
  <c r="AA251" i="15"/>
  <c r="Z251" i="15"/>
  <c r="Y251" i="15"/>
  <c r="X251" i="15"/>
  <c r="W251" i="15"/>
  <c r="V251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D251" i="15"/>
  <c r="C251" i="15"/>
  <c r="BK250" i="15"/>
  <c r="BJ250" i="15"/>
  <c r="BI250" i="15"/>
  <c r="BH250" i="15"/>
  <c r="BG250" i="15"/>
  <c r="BF250" i="15"/>
  <c r="BE250" i="15"/>
  <c r="BD250" i="15"/>
  <c r="BC250" i="15"/>
  <c r="BB250" i="15"/>
  <c r="BA250" i="15"/>
  <c r="AZ250" i="15"/>
  <c r="AY250" i="15"/>
  <c r="AX250" i="15"/>
  <c r="AW250" i="15"/>
  <c r="AV250" i="15"/>
  <c r="AU250" i="15"/>
  <c r="AT250" i="15"/>
  <c r="AS250" i="15"/>
  <c r="AR250" i="15"/>
  <c r="AQ250" i="15"/>
  <c r="AP250" i="15"/>
  <c r="AO250" i="15"/>
  <c r="AN250" i="15"/>
  <c r="AM250" i="15"/>
  <c r="AL250" i="15"/>
  <c r="AK250" i="15"/>
  <c r="AJ250" i="15"/>
  <c r="AI250" i="15"/>
  <c r="AH250" i="15"/>
  <c r="AG250" i="15"/>
  <c r="AF250" i="15"/>
  <c r="AE250" i="15"/>
  <c r="AD250" i="15"/>
  <c r="AC250" i="15"/>
  <c r="AB250" i="15"/>
  <c r="AA250" i="15"/>
  <c r="Z250" i="15"/>
  <c r="Y250" i="15"/>
  <c r="X250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K249" i="15"/>
  <c r="BJ249" i="15"/>
  <c r="BI249" i="15"/>
  <c r="BH249" i="15"/>
  <c r="BG249" i="15"/>
  <c r="BF249" i="15"/>
  <c r="BE249" i="15"/>
  <c r="BD249" i="15"/>
  <c r="BC249" i="15"/>
  <c r="BB249" i="15"/>
  <c r="BA249" i="15"/>
  <c r="AZ249" i="15"/>
  <c r="AY249" i="15"/>
  <c r="AX249" i="15"/>
  <c r="AW249" i="15"/>
  <c r="AV249" i="15"/>
  <c r="AU249" i="15"/>
  <c r="AT249" i="15"/>
  <c r="AS249" i="15"/>
  <c r="AR249" i="15"/>
  <c r="AQ249" i="15"/>
  <c r="AP249" i="15"/>
  <c r="AO249" i="15"/>
  <c r="AN249" i="15"/>
  <c r="AM249" i="15"/>
  <c r="AL249" i="15"/>
  <c r="AK249" i="15"/>
  <c r="AJ249" i="15"/>
  <c r="AI249" i="15"/>
  <c r="AH249" i="15"/>
  <c r="AG249" i="15"/>
  <c r="AF249" i="15"/>
  <c r="AE249" i="15"/>
  <c r="AD249" i="15"/>
  <c r="AC249" i="15"/>
  <c r="AB249" i="15"/>
  <c r="AA249" i="15"/>
  <c r="Z249" i="15"/>
  <c r="Y249" i="15"/>
  <c r="X249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K248" i="15"/>
  <c r="BJ248" i="15"/>
  <c r="BI248" i="15"/>
  <c r="BH248" i="15"/>
  <c r="BG248" i="15"/>
  <c r="BF248" i="15"/>
  <c r="BE248" i="15"/>
  <c r="BD248" i="15"/>
  <c r="BC248" i="15"/>
  <c r="BB248" i="15"/>
  <c r="BA248" i="15"/>
  <c r="AZ248" i="15"/>
  <c r="AY248" i="15"/>
  <c r="AX248" i="15"/>
  <c r="AW248" i="15"/>
  <c r="AV248" i="15"/>
  <c r="AU248" i="15"/>
  <c r="AT248" i="15"/>
  <c r="AS248" i="15"/>
  <c r="AR248" i="15"/>
  <c r="AQ248" i="15"/>
  <c r="AP248" i="15"/>
  <c r="AO248" i="15"/>
  <c r="AN248" i="15"/>
  <c r="AM248" i="15"/>
  <c r="AL248" i="15"/>
  <c r="AK248" i="15"/>
  <c r="AJ248" i="15"/>
  <c r="AI248" i="15"/>
  <c r="AH248" i="15"/>
  <c r="AG248" i="15"/>
  <c r="AF248" i="15"/>
  <c r="AE248" i="15"/>
  <c r="AD248" i="15"/>
  <c r="AC248" i="15"/>
  <c r="AB248" i="15"/>
  <c r="AA248" i="15"/>
  <c r="Z248" i="15"/>
  <c r="Y248" i="15"/>
  <c r="X248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K247" i="15"/>
  <c r="BJ247" i="15"/>
  <c r="BI247" i="15"/>
  <c r="BH247" i="15"/>
  <c r="BG247" i="15"/>
  <c r="BF247" i="15"/>
  <c r="BE247" i="15"/>
  <c r="BD247" i="15"/>
  <c r="BC247" i="15"/>
  <c r="BB247" i="15"/>
  <c r="BA247" i="15"/>
  <c r="AZ247" i="15"/>
  <c r="AY247" i="15"/>
  <c r="AX247" i="15"/>
  <c r="AW247" i="15"/>
  <c r="AV247" i="15"/>
  <c r="AU247" i="15"/>
  <c r="AT247" i="15"/>
  <c r="AS247" i="15"/>
  <c r="AR247" i="15"/>
  <c r="AQ247" i="15"/>
  <c r="AP247" i="15"/>
  <c r="AO247" i="15"/>
  <c r="AN247" i="15"/>
  <c r="AM247" i="15"/>
  <c r="AL247" i="15"/>
  <c r="AK247" i="15"/>
  <c r="AJ247" i="15"/>
  <c r="AI247" i="15"/>
  <c r="AH247" i="15"/>
  <c r="AG247" i="15"/>
  <c r="AF247" i="15"/>
  <c r="AE247" i="15"/>
  <c r="AD247" i="15"/>
  <c r="AC247" i="15"/>
  <c r="AB247" i="15"/>
  <c r="AA247" i="15"/>
  <c r="Z247" i="15"/>
  <c r="Y247" i="15"/>
  <c r="X247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K246" i="15"/>
  <c r="BJ246" i="15"/>
  <c r="BI246" i="15"/>
  <c r="BH246" i="15"/>
  <c r="BG246" i="15"/>
  <c r="BF246" i="15"/>
  <c r="BE246" i="15"/>
  <c r="BD246" i="15"/>
  <c r="BC246" i="15"/>
  <c r="BB246" i="15"/>
  <c r="BA246" i="15"/>
  <c r="AZ246" i="15"/>
  <c r="AY246" i="15"/>
  <c r="AX246" i="15"/>
  <c r="AW246" i="15"/>
  <c r="AV246" i="15"/>
  <c r="AU246" i="15"/>
  <c r="AT246" i="15"/>
  <c r="AS246" i="15"/>
  <c r="AR246" i="15"/>
  <c r="AQ246" i="15"/>
  <c r="AP246" i="15"/>
  <c r="AO246" i="15"/>
  <c r="AN246" i="15"/>
  <c r="AM246" i="15"/>
  <c r="AL246" i="15"/>
  <c r="AK246" i="15"/>
  <c r="AJ246" i="15"/>
  <c r="AI246" i="15"/>
  <c r="AH246" i="15"/>
  <c r="AG246" i="15"/>
  <c r="AF246" i="15"/>
  <c r="AE246" i="15"/>
  <c r="AD246" i="15"/>
  <c r="AC246" i="15"/>
  <c r="AB246" i="15"/>
  <c r="AA246" i="15"/>
  <c r="Z246" i="15"/>
  <c r="Y246" i="15"/>
  <c r="X246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K245" i="15"/>
  <c r="BJ245" i="15"/>
  <c r="BI245" i="15"/>
  <c r="BH245" i="15"/>
  <c r="BG245" i="15"/>
  <c r="BF245" i="15"/>
  <c r="BE245" i="15"/>
  <c r="BD245" i="15"/>
  <c r="BC245" i="15"/>
  <c r="BB245" i="15"/>
  <c r="BA245" i="15"/>
  <c r="AZ245" i="15"/>
  <c r="AY245" i="15"/>
  <c r="AX245" i="15"/>
  <c r="AW245" i="15"/>
  <c r="AV245" i="15"/>
  <c r="AU245" i="15"/>
  <c r="AT245" i="15"/>
  <c r="AS245" i="15"/>
  <c r="AR245" i="15"/>
  <c r="AQ245" i="15"/>
  <c r="AP245" i="15"/>
  <c r="AO245" i="15"/>
  <c r="AN245" i="15"/>
  <c r="AM245" i="15"/>
  <c r="AL245" i="15"/>
  <c r="AK245" i="15"/>
  <c r="AJ245" i="15"/>
  <c r="AI245" i="15"/>
  <c r="AH245" i="15"/>
  <c r="AG245" i="15"/>
  <c r="AF245" i="15"/>
  <c r="AE245" i="15"/>
  <c r="AD245" i="15"/>
  <c r="AC245" i="15"/>
  <c r="AB245" i="15"/>
  <c r="AA245" i="15"/>
  <c r="Z245" i="15"/>
  <c r="Y245" i="15"/>
  <c r="X245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K244" i="15"/>
  <c r="BJ244" i="15"/>
  <c r="BI244" i="15"/>
  <c r="BH244" i="15"/>
  <c r="BG244" i="15"/>
  <c r="BF244" i="15"/>
  <c r="BE244" i="15"/>
  <c r="BD244" i="15"/>
  <c r="BC244" i="15"/>
  <c r="BB244" i="15"/>
  <c r="BA244" i="15"/>
  <c r="AZ244" i="15"/>
  <c r="AY244" i="15"/>
  <c r="AX244" i="15"/>
  <c r="AW244" i="15"/>
  <c r="AV244" i="15"/>
  <c r="AU244" i="15"/>
  <c r="AT244" i="15"/>
  <c r="AS244" i="15"/>
  <c r="AR244" i="15"/>
  <c r="AQ244" i="15"/>
  <c r="AP244" i="15"/>
  <c r="AO244" i="15"/>
  <c r="AN244" i="15"/>
  <c r="AM244" i="15"/>
  <c r="AL244" i="15"/>
  <c r="AK244" i="15"/>
  <c r="AJ244" i="15"/>
  <c r="AI244" i="15"/>
  <c r="AH244" i="15"/>
  <c r="AG244" i="15"/>
  <c r="AF244" i="15"/>
  <c r="AE244" i="15"/>
  <c r="AD244" i="15"/>
  <c r="AC244" i="15"/>
  <c r="AB244" i="15"/>
  <c r="AA244" i="15"/>
  <c r="Z244" i="15"/>
  <c r="Y244" i="15"/>
  <c r="X244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K243" i="15"/>
  <c r="BJ243" i="15"/>
  <c r="BI243" i="15"/>
  <c r="BH243" i="15"/>
  <c r="BG243" i="15"/>
  <c r="BF243" i="15"/>
  <c r="BE243" i="15"/>
  <c r="BD243" i="15"/>
  <c r="BC243" i="15"/>
  <c r="BB243" i="15"/>
  <c r="BA243" i="15"/>
  <c r="AZ243" i="15"/>
  <c r="AY243" i="15"/>
  <c r="AX243" i="15"/>
  <c r="AW243" i="15"/>
  <c r="AV243" i="15"/>
  <c r="AU243" i="15"/>
  <c r="AT243" i="15"/>
  <c r="AS243" i="15"/>
  <c r="AR243" i="15"/>
  <c r="AQ243" i="15"/>
  <c r="AP243" i="15"/>
  <c r="AO243" i="15"/>
  <c r="AN243" i="15"/>
  <c r="AM243" i="15"/>
  <c r="AL243" i="15"/>
  <c r="AK243" i="15"/>
  <c r="AJ243" i="15"/>
  <c r="AI243" i="15"/>
  <c r="AH243" i="15"/>
  <c r="AG243" i="15"/>
  <c r="AF243" i="15"/>
  <c r="AE243" i="15"/>
  <c r="AD243" i="15"/>
  <c r="AC243" i="15"/>
  <c r="AB243" i="15"/>
  <c r="AA243" i="15"/>
  <c r="Z243" i="15"/>
  <c r="Y243" i="15"/>
  <c r="X243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K242" i="15"/>
  <c r="BJ242" i="15"/>
  <c r="BI242" i="15"/>
  <c r="BH242" i="15"/>
  <c r="BG242" i="15"/>
  <c r="BF242" i="15"/>
  <c r="BE242" i="15"/>
  <c r="BD242" i="15"/>
  <c r="BC242" i="15"/>
  <c r="BB242" i="15"/>
  <c r="BA242" i="15"/>
  <c r="AZ242" i="15"/>
  <c r="AY242" i="15"/>
  <c r="AX242" i="15"/>
  <c r="AW242" i="15"/>
  <c r="AV242" i="15"/>
  <c r="AU242" i="15"/>
  <c r="AT242" i="15"/>
  <c r="AS242" i="15"/>
  <c r="AR242" i="15"/>
  <c r="AQ242" i="15"/>
  <c r="AP242" i="15"/>
  <c r="AO242" i="15"/>
  <c r="AN242" i="15"/>
  <c r="AM242" i="15"/>
  <c r="AL242" i="15"/>
  <c r="AK242" i="15"/>
  <c r="AJ242" i="15"/>
  <c r="AI242" i="15"/>
  <c r="AH242" i="15"/>
  <c r="AG242" i="15"/>
  <c r="AF242" i="15"/>
  <c r="AE242" i="15"/>
  <c r="AD242" i="15"/>
  <c r="AC242" i="15"/>
  <c r="AB242" i="15"/>
  <c r="AA242" i="15"/>
  <c r="Z242" i="15"/>
  <c r="Y242" i="15"/>
  <c r="X242" i="15"/>
  <c r="W242" i="15"/>
  <c r="V242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D242" i="15"/>
  <c r="C242" i="15"/>
  <c r="BK241" i="15"/>
  <c r="BJ241" i="15"/>
  <c r="BI241" i="15"/>
  <c r="BH241" i="15"/>
  <c r="BG241" i="15"/>
  <c r="BF241" i="15"/>
  <c r="BE241" i="15"/>
  <c r="BD241" i="15"/>
  <c r="BC241" i="15"/>
  <c r="BB241" i="15"/>
  <c r="BA241" i="15"/>
  <c r="AZ241" i="15"/>
  <c r="AY241" i="15"/>
  <c r="AX241" i="15"/>
  <c r="AW241" i="15"/>
  <c r="AV241" i="15"/>
  <c r="AU241" i="15"/>
  <c r="AT241" i="15"/>
  <c r="AS241" i="15"/>
  <c r="AR241" i="15"/>
  <c r="AQ241" i="15"/>
  <c r="AP241" i="15"/>
  <c r="AO241" i="15"/>
  <c r="AN241" i="15"/>
  <c r="AM241" i="15"/>
  <c r="AL241" i="15"/>
  <c r="AK241" i="15"/>
  <c r="AJ241" i="15"/>
  <c r="AI241" i="15"/>
  <c r="AH241" i="15"/>
  <c r="AG241" i="15"/>
  <c r="AF241" i="15"/>
  <c r="AE241" i="15"/>
  <c r="AD241" i="15"/>
  <c r="AC241" i="15"/>
  <c r="AB241" i="15"/>
  <c r="AA241" i="15"/>
  <c r="Z241" i="15"/>
  <c r="Y241" i="15"/>
  <c r="X241" i="15"/>
  <c r="W241" i="15"/>
  <c r="V241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D241" i="15"/>
  <c r="C241" i="15"/>
  <c r="BK240" i="15"/>
  <c r="BJ240" i="15"/>
  <c r="BI240" i="15"/>
  <c r="BH240" i="15"/>
  <c r="BG240" i="15"/>
  <c r="BF240" i="15"/>
  <c r="BE240" i="15"/>
  <c r="BD240" i="15"/>
  <c r="BC240" i="15"/>
  <c r="BB240" i="15"/>
  <c r="BA240" i="15"/>
  <c r="AZ240" i="15"/>
  <c r="AY240" i="15"/>
  <c r="AX240" i="15"/>
  <c r="AW240" i="15"/>
  <c r="AV240" i="15"/>
  <c r="AU240" i="15"/>
  <c r="AT240" i="15"/>
  <c r="AS240" i="15"/>
  <c r="AR240" i="15"/>
  <c r="AQ240" i="15"/>
  <c r="AP240" i="15"/>
  <c r="AO240" i="15"/>
  <c r="AN240" i="15"/>
  <c r="AM240" i="15"/>
  <c r="AL240" i="15"/>
  <c r="AK240" i="15"/>
  <c r="AJ240" i="15"/>
  <c r="AI240" i="15"/>
  <c r="AH240" i="15"/>
  <c r="AG240" i="15"/>
  <c r="AF240" i="15"/>
  <c r="AE240" i="15"/>
  <c r="AD240" i="15"/>
  <c r="AC240" i="15"/>
  <c r="AB240" i="15"/>
  <c r="AA240" i="15"/>
  <c r="Z240" i="15"/>
  <c r="Y240" i="15"/>
  <c r="X240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K239" i="15"/>
  <c r="BJ239" i="15"/>
  <c r="BI239" i="15"/>
  <c r="BH239" i="15"/>
  <c r="BG239" i="15"/>
  <c r="BF239" i="15"/>
  <c r="BE239" i="15"/>
  <c r="BD239" i="15"/>
  <c r="BC239" i="15"/>
  <c r="BB239" i="15"/>
  <c r="BA239" i="15"/>
  <c r="AZ239" i="15"/>
  <c r="AY239" i="15"/>
  <c r="AX239" i="15"/>
  <c r="AW239" i="15"/>
  <c r="AV239" i="15"/>
  <c r="AU239" i="15"/>
  <c r="AT239" i="15"/>
  <c r="AS239" i="15"/>
  <c r="AR239" i="15"/>
  <c r="AQ239" i="15"/>
  <c r="AP239" i="15"/>
  <c r="AO239" i="15"/>
  <c r="AN239" i="15"/>
  <c r="AM239" i="15"/>
  <c r="AL239" i="15"/>
  <c r="AK239" i="15"/>
  <c r="AJ239" i="15"/>
  <c r="AI239" i="15"/>
  <c r="AH239" i="15"/>
  <c r="AG239" i="15"/>
  <c r="AF239" i="15"/>
  <c r="AE239" i="15"/>
  <c r="AD239" i="15"/>
  <c r="AC239" i="15"/>
  <c r="AB239" i="15"/>
  <c r="AA239" i="15"/>
  <c r="Z239" i="15"/>
  <c r="Y239" i="15"/>
  <c r="X239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K238" i="15"/>
  <c r="BJ238" i="15"/>
  <c r="BI238" i="15"/>
  <c r="BH238" i="15"/>
  <c r="BG238" i="15"/>
  <c r="BF238" i="15"/>
  <c r="BE238" i="15"/>
  <c r="BD238" i="15"/>
  <c r="BC238" i="15"/>
  <c r="BB238" i="15"/>
  <c r="BA238" i="15"/>
  <c r="AZ238" i="15"/>
  <c r="AY238" i="15"/>
  <c r="AX238" i="15"/>
  <c r="AW238" i="15"/>
  <c r="AV238" i="15"/>
  <c r="AU238" i="15"/>
  <c r="AT238" i="15"/>
  <c r="AS238" i="15"/>
  <c r="AR238" i="15"/>
  <c r="AQ238" i="15"/>
  <c r="AP238" i="15"/>
  <c r="AO238" i="15"/>
  <c r="AN238" i="15"/>
  <c r="AM238" i="15"/>
  <c r="AL238" i="15"/>
  <c r="AK238" i="15"/>
  <c r="AJ238" i="15"/>
  <c r="AI238" i="15"/>
  <c r="AH238" i="15"/>
  <c r="AG238" i="15"/>
  <c r="AF238" i="15"/>
  <c r="AE238" i="15"/>
  <c r="AD238" i="15"/>
  <c r="AC238" i="15"/>
  <c r="AB238" i="15"/>
  <c r="AA238" i="15"/>
  <c r="Z238" i="15"/>
  <c r="Y238" i="15"/>
  <c r="X238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K237" i="15"/>
  <c r="BJ237" i="15"/>
  <c r="BI237" i="15"/>
  <c r="BH237" i="15"/>
  <c r="BG237" i="15"/>
  <c r="BF237" i="15"/>
  <c r="BE237" i="15"/>
  <c r="BD237" i="15"/>
  <c r="BC237" i="15"/>
  <c r="BB237" i="15"/>
  <c r="BA237" i="15"/>
  <c r="AZ237" i="15"/>
  <c r="AY237" i="15"/>
  <c r="AX237" i="15"/>
  <c r="AW237" i="15"/>
  <c r="AV237" i="15"/>
  <c r="AU237" i="15"/>
  <c r="AT237" i="15"/>
  <c r="AS237" i="15"/>
  <c r="AR237" i="15"/>
  <c r="AQ237" i="15"/>
  <c r="AP237" i="15"/>
  <c r="AO237" i="15"/>
  <c r="AN237" i="15"/>
  <c r="AM237" i="15"/>
  <c r="AL237" i="15"/>
  <c r="AK237" i="15"/>
  <c r="AJ237" i="15"/>
  <c r="AI237" i="15"/>
  <c r="AH237" i="15"/>
  <c r="AG237" i="15"/>
  <c r="AF237" i="15"/>
  <c r="AE237" i="15"/>
  <c r="AD237" i="15"/>
  <c r="AC237" i="15"/>
  <c r="AB237" i="15"/>
  <c r="AA237" i="15"/>
  <c r="Z237" i="15"/>
  <c r="Y237" i="15"/>
  <c r="X237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K236" i="15"/>
  <c r="BJ236" i="15"/>
  <c r="BI236" i="15"/>
  <c r="BH236" i="15"/>
  <c r="BG236" i="15"/>
  <c r="BF236" i="15"/>
  <c r="BE236" i="15"/>
  <c r="BD236" i="15"/>
  <c r="BC236" i="15"/>
  <c r="BB236" i="15"/>
  <c r="BA236" i="15"/>
  <c r="AZ236" i="15"/>
  <c r="AY236" i="15"/>
  <c r="AX236" i="15"/>
  <c r="AW236" i="15"/>
  <c r="AV236" i="15"/>
  <c r="AU236" i="15"/>
  <c r="AT236" i="15"/>
  <c r="AS236" i="15"/>
  <c r="AR236" i="15"/>
  <c r="AQ236" i="15"/>
  <c r="AP236" i="15"/>
  <c r="AO236" i="15"/>
  <c r="AN236" i="15"/>
  <c r="AM236" i="15"/>
  <c r="AL236" i="15"/>
  <c r="AK236" i="15"/>
  <c r="AJ236" i="15"/>
  <c r="AI236" i="15"/>
  <c r="AH236" i="15"/>
  <c r="AG236" i="15"/>
  <c r="AF236" i="15"/>
  <c r="AE236" i="15"/>
  <c r="AD236" i="15"/>
  <c r="AC236" i="15"/>
  <c r="AB236" i="15"/>
  <c r="AA236" i="15"/>
  <c r="Z236" i="15"/>
  <c r="Y236" i="15"/>
  <c r="X236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K235" i="15"/>
  <c r="BJ235" i="15"/>
  <c r="BI235" i="15"/>
  <c r="BH235" i="15"/>
  <c r="BG235" i="15"/>
  <c r="BF235" i="15"/>
  <c r="BE235" i="15"/>
  <c r="BD235" i="15"/>
  <c r="BC235" i="15"/>
  <c r="BB235" i="15"/>
  <c r="BA235" i="15"/>
  <c r="AZ235" i="15"/>
  <c r="AY235" i="15"/>
  <c r="AX235" i="15"/>
  <c r="AW235" i="15"/>
  <c r="AV235" i="15"/>
  <c r="AU235" i="15"/>
  <c r="AT235" i="15"/>
  <c r="AS235" i="15"/>
  <c r="AR235" i="15"/>
  <c r="AQ235" i="15"/>
  <c r="AP235" i="15"/>
  <c r="AO235" i="15"/>
  <c r="AN235" i="15"/>
  <c r="AM235" i="15"/>
  <c r="AL235" i="15"/>
  <c r="AK235" i="15"/>
  <c r="AJ235" i="15"/>
  <c r="AI235" i="15"/>
  <c r="AH235" i="15"/>
  <c r="AG235" i="15"/>
  <c r="AF235" i="15"/>
  <c r="AE235" i="15"/>
  <c r="AD235" i="15"/>
  <c r="AC235" i="15"/>
  <c r="AB235" i="15"/>
  <c r="AA235" i="15"/>
  <c r="Z235" i="15"/>
  <c r="Y235" i="15"/>
  <c r="X235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K234" i="15"/>
  <c r="BJ234" i="15"/>
  <c r="BI234" i="15"/>
  <c r="BH234" i="15"/>
  <c r="BG234" i="15"/>
  <c r="BF234" i="15"/>
  <c r="BE234" i="15"/>
  <c r="BD234" i="15"/>
  <c r="BC234" i="15"/>
  <c r="BB234" i="15"/>
  <c r="BA234" i="15"/>
  <c r="AZ234" i="15"/>
  <c r="AY234" i="15"/>
  <c r="AX234" i="15"/>
  <c r="AW234" i="15"/>
  <c r="AV234" i="15"/>
  <c r="AU234" i="15"/>
  <c r="AT234" i="15"/>
  <c r="AS234" i="15"/>
  <c r="AR234" i="15"/>
  <c r="AQ234" i="15"/>
  <c r="AP234" i="15"/>
  <c r="AO234" i="15"/>
  <c r="AN234" i="15"/>
  <c r="AM234" i="15"/>
  <c r="AL234" i="15"/>
  <c r="AK234" i="15"/>
  <c r="AJ234" i="15"/>
  <c r="AI234" i="15"/>
  <c r="AH234" i="15"/>
  <c r="AG234" i="15"/>
  <c r="AF234" i="15"/>
  <c r="AE234" i="15"/>
  <c r="AD234" i="15"/>
  <c r="AC234" i="15"/>
  <c r="AB234" i="15"/>
  <c r="AA234" i="15"/>
  <c r="Z234" i="15"/>
  <c r="Y234" i="15"/>
  <c r="X234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K233" i="15"/>
  <c r="BJ233" i="15"/>
  <c r="BI233" i="15"/>
  <c r="BH233" i="15"/>
  <c r="BG233" i="15"/>
  <c r="BF233" i="15"/>
  <c r="BE233" i="15"/>
  <c r="BD233" i="15"/>
  <c r="BC233" i="15"/>
  <c r="BB233" i="15"/>
  <c r="BA233" i="15"/>
  <c r="AZ233" i="15"/>
  <c r="AY233" i="15"/>
  <c r="AX233" i="15"/>
  <c r="AW233" i="15"/>
  <c r="AV233" i="15"/>
  <c r="AU233" i="15"/>
  <c r="AT233" i="15"/>
  <c r="AS233" i="15"/>
  <c r="AR233" i="15"/>
  <c r="AQ233" i="15"/>
  <c r="AP233" i="15"/>
  <c r="AO233" i="15"/>
  <c r="AN233" i="15"/>
  <c r="AM233" i="15"/>
  <c r="AL233" i="15"/>
  <c r="AK233" i="15"/>
  <c r="AJ233" i="15"/>
  <c r="AI233" i="15"/>
  <c r="AH233" i="15"/>
  <c r="AG233" i="15"/>
  <c r="AF233" i="15"/>
  <c r="AE233" i="15"/>
  <c r="AD233" i="15"/>
  <c r="AC233" i="15"/>
  <c r="AB233" i="15"/>
  <c r="AA233" i="15"/>
  <c r="Z233" i="15"/>
  <c r="Y233" i="15"/>
  <c r="X233" i="15"/>
  <c r="W233" i="15"/>
  <c r="V233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D233" i="15"/>
  <c r="C233" i="15"/>
  <c r="BK232" i="15"/>
  <c r="BJ232" i="15"/>
  <c r="BI232" i="15"/>
  <c r="BH232" i="15"/>
  <c r="BG232" i="15"/>
  <c r="BF232" i="15"/>
  <c r="BE232" i="15"/>
  <c r="BD232" i="15"/>
  <c r="BC232" i="15"/>
  <c r="BB232" i="15"/>
  <c r="BA232" i="15"/>
  <c r="AZ232" i="15"/>
  <c r="AY232" i="15"/>
  <c r="AX232" i="15"/>
  <c r="AW232" i="15"/>
  <c r="AV232" i="15"/>
  <c r="AU232" i="15"/>
  <c r="AT232" i="15"/>
  <c r="AS232" i="15"/>
  <c r="AR232" i="15"/>
  <c r="AQ232" i="15"/>
  <c r="AP232" i="15"/>
  <c r="AO232" i="15"/>
  <c r="AN232" i="15"/>
  <c r="AM232" i="15"/>
  <c r="AL232" i="15"/>
  <c r="AK232" i="15"/>
  <c r="AJ232" i="15"/>
  <c r="AI232" i="15"/>
  <c r="AH232" i="15"/>
  <c r="AG232" i="15"/>
  <c r="AF232" i="15"/>
  <c r="AE232" i="15"/>
  <c r="AD232" i="15"/>
  <c r="AC232" i="15"/>
  <c r="AB232" i="15"/>
  <c r="AA232" i="15"/>
  <c r="Z232" i="15"/>
  <c r="Y232" i="15"/>
  <c r="X232" i="15"/>
  <c r="W232" i="15"/>
  <c r="V232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D232" i="15"/>
  <c r="C232" i="15"/>
  <c r="BK231" i="15"/>
  <c r="BJ231" i="15"/>
  <c r="BI231" i="15"/>
  <c r="BH231" i="15"/>
  <c r="BG231" i="15"/>
  <c r="BF231" i="15"/>
  <c r="BE231" i="15"/>
  <c r="BD231" i="15"/>
  <c r="BC231" i="15"/>
  <c r="BB231" i="15"/>
  <c r="BA231" i="15"/>
  <c r="AZ231" i="15"/>
  <c r="AY231" i="15"/>
  <c r="AX231" i="15"/>
  <c r="AW231" i="15"/>
  <c r="AV231" i="15"/>
  <c r="AU231" i="15"/>
  <c r="AT231" i="15"/>
  <c r="AS231" i="15"/>
  <c r="AR231" i="15"/>
  <c r="AQ231" i="15"/>
  <c r="AP231" i="15"/>
  <c r="AO231" i="15"/>
  <c r="AN231" i="15"/>
  <c r="AM231" i="15"/>
  <c r="AL231" i="15"/>
  <c r="AK231" i="15"/>
  <c r="AJ231" i="15"/>
  <c r="AI231" i="15"/>
  <c r="AH231" i="15"/>
  <c r="AG231" i="15"/>
  <c r="AF231" i="15"/>
  <c r="AE231" i="15"/>
  <c r="AD231" i="15"/>
  <c r="AC231" i="15"/>
  <c r="AB231" i="15"/>
  <c r="AA231" i="15"/>
  <c r="Z231" i="15"/>
  <c r="Y231" i="15"/>
  <c r="X231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K230" i="15"/>
  <c r="BJ230" i="15"/>
  <c r="BI230" i="15"/>
  <c r="BH230" i="15"/>
  <c r="BG230" i="15"/>
  <c r="BF230" i="15"/>
  <c r="BE230" i="15"/>
  <c r="BD230" i="15"/>
  <c r="BC230" i="15"/>
  <c r="BB230" i="15"/>
  <c r="BA230" i="15"/>
  <c r="AZ230" i="15"/>
  <c r="AY230" i="15"/>
  <c r="AX230" i="15"/>
  <c r="AW230" i="15"/>
  <c r="AV230" i="15"/>
  <c r="AU230" i="15"/>
  <c r="AT230" i="15"/>
  <c r="AS230" i="15"/>
  <c r="AR230" i="15"/>
  <c r="AQ230" i="15"/>
  <c r="AP230" i="15"/>
  <c r="AO230" i="15"/>
  <c r="AN230" i="15"/>
  <c r="AM230" i="15"/>
  <c r="AL230" i="15"/>
  <c r="AK230" i="15"/>
  <c r="AJ230" i="15"/>
  <c r="AI230" i="15"/>
  <c r="AH230" i="15"/>
  <c r="AG230" i="15"/>
  <c r="AF230" i="15"/>
  <c r="AE230" i="15"/>
  <c r="AD230" i="15"/>
  <c r="AC230" i="15"/>
  <c r="AB230" i="15"/>
  <c r="AA230" i="15"/>
  <c r="Z230" i="15"/>
  <c r="Y230" i="15"/>
  <c r="X230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K229" i="15"/>
  <c r="BJ229" i="15"/>
  <c r="BI229" i="15"/>
  <c r="BH229" i="15"/>
  <c r="BG229" i="15"/>
  <c r="BF229" i="15"/>
  <c r="BE229" i="15"/>
  <c r="BD229" i="15"/>
  <c r="BC229" i="15"/>
  <c r="BB229" i="15"/>
  <c r="BA229" i="15"/>
  <c r="AZ229" i="15"/>
  <c r="AY229" i="15"/>
  <c r="AX229" i="15"/>
  <c r="AW229" i="15"/>
  <c r="AV229" i="15"/>
  <c r="AU229" i="15"/>
  <c r="AT229" i="15"/>
  <c r="AS229" i="15"/>
  <c r="AR229" i="15"/>
  <c r="AQ229" i="15"/>
  <c r="AP229" i="15"/>
  <c r="AO229" i="15"/>
  <c r="AN229" i="15"/>
  <c r="AM229" i="15"/>
  <c r="AL229" i="15"/>
  <c r="AK229" i="15"/>
  <c r="AJ229" i="15"/>
  <c r="AI229" i="15"/>
  <c r="AH229" i="15"/>
  <c r="AG229" i="15"/>
  <c r="AF229" i="15"/>
  <c r="AE229" i="15"/>
  <c r="AD229" i="15"/>
  <c r="AC229" i="15"/>
  <c r="AB229" i="15"/>
  <c r="AA229" i="15"/>
  <c r="Z229" i="15"/>
  <c r="Y229" i="15"/>
  <c r="X229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K228" i="15"/>
  <c r="BJ228" i="15"/>
  <c r="BI228" i="15"/>
  <c r="BH228" i="15"/>
  <c r="BG228" i="15"/>
  <c r="BF228" i="15"/>
  <c r="BE228" i="15"/>
  <c r="BD228" i="15"/>
  <c r="BC228" i="15"/>
  <c r="BB228" i="15"/>
  <c r="BA228" i="15"/>
  <c r="AZ228" i="15"/>
  <c r="AY228" i="15"/>
  <c r="AX228" i="15"/>
  <c r="AW228" i="15"/>
  <c r="AV228" i="15"/>
  <c r="AU228" i="15"/>
  <c r="AT228" i="15"/>
  <c r="AS228" i="15"/>
  <c r="AR228" i="15"/>
  <c r="AQ228" i="15"/>
  <c r="AP228" i="15"/>
  <c r="AO228" i="15"/>
  <c r="AN228" i="15"/>
  <c r="AM228" i="15"/>
  <c r="AL228" i="15"/>
  <c r="AK228" i="15"/>
  <c r="AJ228" i="15"/>
  <c r="AI228" i="15"/>
  <c r="AH228" i="15"/>
  <c r="AG228" i="15"/>
  <c r="AF228" i="15"/>
  <c r="AE228" i="15"/>
  <c r="AD228" i="15"/>
  <c r="AC228" i="15"/>
  <c r="AB228" i="15"/>
  <c r="AA228" i="15"/>
  <c r="Z228" i="15"/>
  <c r="Y228" i="15"/>
  <c r="X228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K227" i="15"/>
  <c r="BJ227" i="15"/>
  <c r="BI227" i="15"/>
  <c r="BH227" i="15"/>
  <c r="BG227" i="15"/>
  <c r="BF227" i="15"/>
  <c r="BE227" i="15"/>
  <c r="BD227" i="15"/>
  <c r="BC227" i="15"/>
  <c r="BB227" i="15"/>
  <c r="BA227" i="15"/>
  <c r="AZ227" i="15"/>
  <c r="AY227" i="15"/>
  <c r="AX227" i="15"/>
  <c r="AW227" i="15"/>
  <c r="AV227" i="15"/>
  <c r="AU227" i="15"/>
  <c r="AT227" i="15"/>
  <c r="AS227" i="15"/>
  <c r="AR227" i="15"/>
  <c r="AQ227" i="15"/>
  <c r="AP227" i="15"/>
  <c r="AO227" i="15"/>
  <c r="AN227" i="15"/>
  <c r="AM227" i="15"/>
  <c r="AL227" i="15"/>
  <c r="AK227" i="15"/>
  <c r="AJ227" i="15"/>
  <c r="AI227" i="15"/>
  <c r="AH227" i="15"/>
  <c r="AG227" i="15"/>
  <c r="AF227" i="15"/>
  <c r="AE227" i="15"/>
  <c r="AD227" i="15"/>
  <c r="AC227" i="15"/>
  <c r="AB227" i="15"/>
  <c r="AA227" i="15"/>
  <c r="Z227" i="15"/>
  <c r="Y227" i="15"/>
  <c r="X227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K226" i="15"/>
  <c r="BJ226" i="15"/>
  <c r="BI226" i="15"/>
  <c r="BH226" i="15"/>
  <c r="BG226" i="15"/>
  <c r="BF226" i="15"/>
  <c r="BE226" i="15"/>
  <c r="BD226" i="15"/>
  <c r="BC226" i="15"/>
  <c r="BB226" i="15"/>
  <c r="BA226" i="15"/>
  <c r="AZ226" i="15"/>
  <c r="AY226" i="15"/>
  <c r="AX226" i="15"/>
  <c r="AW226" i="15"/>
  <c r="AV226" i="15"/>
  <c r="AU226" i="15"/>
  <c r="AT226" i="15"/>
  <c r="AS226" i="15"/>
  <c r="AR226" i="15"/>
  <c r="AQ226" i="15"/>
  <c r="AP226" i="15"/>
  <c r="AO226" i="15"/>
  <c r="AN226" i="15"/>
  <c r="AM226" i="15"/>
  <c r="AL226" i="15"/>
  <c r="AK226" i="15"/>
  <c r="AJ226" i="15"/>
  <c r="AI226" i="15"/>
  <c r="AH226" i="15"/>
  <c r="AG226" i="15"/>
  <c r="AF226" i="15"/>
  <c r="AE226" i="15"/>
  <c r="AD226" i="15"/>
  <c r="AC226" i="15"/>
  <c r="AB226" i="15"/>
  <c r="AA226" i="15"/>
  <c r="Z226" i="15"/>
  <c r="Y226" i="15"/>
  <c r="X226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K225" i="15"/>
  <c r="BJ225" i="15"/>
  <c r="BI225" i="15"/>
  <c r="BH225" i="15"/>
  <c r="BG225" i="15"/>
  <c r="BF225" i="15"/>
  <c r="BE225" i="15"/>
  <c r="BD225" i="15"/>
  <c r="BC225" i="15"/>
  <c r="BB225" i="15"/>
  <c r="BA225" i="15"/>
  <c r="AZ225" i="15"/>
  <c r="AY225" i="15"/>
  <c r="AX225" i="15"/>
  <c r="AW225" i="15"/>
  <c r="AV225" i="15"/>
  <c r="AU225" i="15"/>
  <c r="AT225" i="15"/>
  <c r="AS225" i="15"/>
  <c r="AR225" i="15"/>
  <c r="AQ225" i="15"/>
  <c r="AP225" i="15"/>
  <c r="AO225" i="15"/>
  <c r="AN225" i="15"/>
  <c r="AM225" i="15"/>
  <c r="AL225" i="15"/>
  <c r="AK225" i="15"/>
  <c r="AJ225" i="15"/>
  <c r="AI225" i="15"/>
  <c r="AH225" i="15"/>
  <c r="AG225" i="15"/>
  <c r="AF225" i="15"/>
  <c r="AE225" i="15"/>
  <c r="AD225" i="15"/>
  <c r="AC225" i="15"/>
  <c r="AB225" i="15"/>
  <c r="AA225" i="15"/>
  <c r="Z225" i="15"/>
  <c r="Y225" i="15"/>
  <c r="X225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K224" i="15"/>
  <c r="BJ224" i="15"/>
  <c r="BI224" i="15"/>
  <c r="BH224" i="15"/>
  <c r="BG224" i="15"/>
  <c r="BF224" i="15"/>
  <c r="BE224" i="15"/>
  <c r="BD224" i="15"/>
  <c r="BC224" i="15"/>
  <c r="BB224" i="15"/>
  <c r="BA224" i="15"/>
  <c r="AZ224" i="15"/>
  <c r="AY224" i="15"/>
  <c r="AX224" i="15"/>
  <c r="AW224" i="15"/>
  <c r="AV224" i="15"/>
  <c r="AU224" i="15"/>
  <c r="AT224" i="15"/>
  <c r="AS224" i="15"/>
  <c r="AR224" i="15"/>
  <c r="AQ224" i="15"/>
  <c r="AP224" i="15"/>
  <c r="AO224" i="15"/>
  <c r="AN224" i="15"/>
  <c r="AM224" i="15"/>
  <c r="AL224" i="15"/>
  <c r="AK224" i="15"/>
  <c r="AJ224" i="15"/>
  <c r="AI224" i="15"/>
  <c r="AH224" i="15"/>
  <c r="AG224" i="15"/>
  <c r="AF224" i="15"/>
  <c r="AE224" i="15"/>
  <c r="AD224" i="15"/>
  <c r="AC224" i="15"/>
  <c r="AB224" i="15"/>
  <c r="AA224" i="15"/>
  <c r="Z224" i="15"/>
  <c r="Y224" i="15"/>
  <c r="X224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K223" i="15"/>
  <c r="BJ223" i="15"/>
  <c r="BI223" i="15"/>
  <c r="BH223" i="15"/>
  <c r="BG223" i="15"/>
  <c r="BF223" i="15"/>
  <c r="BE223" i="15"/>
  <c r="BD223" i="15"/>
  <c r="BC223" i="15"/>
  <c r="BB223" i="15"/>
  <c r="BA223" i="15"/>
  <c r="AZ223" i="15"/>
  <c r="AY223" i="15"/>
  <c r="AX223" i="15"/>
  <c r="AW223" i="15"/>
  <c r="AV223" i="15"/>
  <c r="AU223" i="15"/>
  <c r="AT223" i="15"/>
  <c r="AS223" i="15"/>
  <c r="AR223" i="15"/>
  <c r="AQ223" i="15"/>
  <c r="AP223" i="15"/>
  <c r="AO223" i="15"/>
  <c r="AN223" i="15"/>
  <c r="AM223" i="15"/>
  <c r="AL223" i="15"/>
  <c r="AK223" i="15"/>
  <c r="AJ223" i="15"/>
  <c r="AI223" i="15"/>
  <c r="AH223" i="15"/>
  <c r="AG223" i="15"/>
  <c r="AF223" i="15"/>
  <c r="AE223" i="15"/>
  <c r="AD223" i="15"/>
  <c r="AC223" i="15"/>
  <c r="AB223" i="15"/>
  <c r="AA223" i="15"/>
  <c r="Z223" i="15"/>
  <c r="Y223" i="15"/>
  <c r="X223" i="15"/>
  <c r="W223" i="15"/>
  <c r="V223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D223" i="15"/>
  <c r="C223" i="15"/>
  <c r="BK222" i="15"/>
  <c r="BJ222" i="15"/>
  <c r="BI222" i="15"/>
  <c r="BH222" i="15"/>
  <c r="BG222" i="15"/>
  <c r="BF222" i="15"/>
  <c r="BE222" i="15"/>
  <c r="BD222" i="15"/>
  <c r="BC222" i="15"/>
  <c r="BB222" i="15"/>
  <c r="BA222" i="15"/>
  <c r="AZ222" i="15"/>
  <c r="AY222" i="15"/>
  <c r="AX222" i="15"/>
  <c r="AW222" i="15"/>
  <c r="AV222" i="15"/>
  <c r="AU222" i="15"/>
  <c r="AT222" i="15"/>
  <c r="AS222" i="15"/>
  <c r="AR222" i="15"/>
  <c r="AQ222" i="15"/>
  <c r="AP222" i="15"/>
  <c r="AO222" i="15"/>
  <c r="AN222" i="15"/>
  <c r="AM222" i="15"/>
  <c r="AL222" i="15"/>
  <c r="AK222" i="15"/>
  <c r="AJ222" i="15"/>
  <c r="AI222" i="15"/>
  <c r="AH222" i="15"/>
  <c r="AG222" i="15"/>
  <c r="AF222" i="15"/>
  <c r="AE222" i="15"/>
  <c r="AD222" i="15"/>
  <c r="AC222" i="15"/>
  <c r="AB222" i="15"/>
  <c r="AA222" i="15"/>
  <c r="Z222" i="15"/>
  <c r="Y222" i="15"/>
  <c r="X222" i="15"/>
  <c r="W222" i="15"/>
  <c r="V222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D222" i="15"/>
  <c r="C222" i="15"/>
  <c r="BK221" i="15"/>
  <c r="BJ221" i="15"/>
  <c r="BI221" i="15"/>
  <c r="BH221" i="15"/>
  <c r="BG221" i="15"/>
  <c r="BF221" i="15"/>
  <c r="BE221" i="15"/>
  <c r="BD221" i="15"/>
  <c r="BC221" i="15"/>
  <c r="BB221" i="15"/>
  <c r="BA221" i="15"/>
  <c r="AZ221" i="15"/>
  <c r="AY221" i="15"/>
  <c r="AX221" i="15"/>
  <c r="AW221" i="15"/>
  <c r="AV221" i="15"/>
  <c r="AU221" i="15"/>
  <c r="AT221" i="15"/>
  <c r="AS221" i="15"/>
  <c r="AR221" i="15"/>
  <c r="AQ221" i="15"/>
  <c r="AP221" i="15"/>
  <c r="AO221" i="15"/>
  <c r="AN221" i="15"/>
  <c r="AM221" i="15"/>
  <c r="AL221" i="15"/>
  <c r="AK221" i="15"/>
  <c r="AJ221" i="15"/>
  <c r="AI221" i="15"/>
  <c r="AH221" i="15"/>
  <c r="AG221" i="15"/>
  <c r="AF221" i="15"/>
  <c r="AE221" i="15"/>
  <c r="AD221" i="15"/>
  <c r="AC221" i="15"/>
  <c r="AB221" i="15"/>
  <c r="AA221" i="15"/>
  <c r="Z221" i="15"/>
  <c r="Y221" i="15"/>
  <c r="X221" i="15"/>
  <c r="W221" i="15"/>
  <c r="V221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D221" i="15"/>
  <c r="C221" i="15"/>
  <c r="BK220" i="15"/>
  <c r="BJ220" i="15"/>
  <c r="BI220" i="15"/>
  <c r="BH220" i="15"/>
  <c r="BG220" i="15"/>
  <c r="BF220" i="15"/>
  <c r="BE220" i="15"/>
  <c r="BD220" i="15"/>
  <c r="BC220" i="15"/>
  <c r="BB220" i="15"/>
  <c r="BA220" i="15"/>
  <c r="AZ220" i="15"/>
  <c r="AY220" i="15"/>
  <c r="AX220" i="15"/>
  <c r="AW220" i="15"/>
  <c r="AV220" i="15"/>
  <c r="AU220" i="15"/>
  <c r="AT220" i="15"/>
  <c r="AS220" i="15"/>
  <c r="AR220" i="15"/>
  <c r="AQ220" i="15"/>
  <c r="AP220" i="15"/>
  <c r="AO220" i="15"/>
  <c r="AN220" i="15"/>
  <c r="AM220" i="15"/>
  <c r="AL220" i="15"/>
  <c r="AK220" i="15"/>
  <c r="AJ220" i="15"/>
  <c r="AI220" i="15"/>
  <c r="AH220" i="15"/>
  <c r="AG220" i="15"/>
  <c r="AF220" i="15"/>
  <c r="AE220" i="15"/>
  <c r="AD220" i="15"/>
  <c r="AC220" i="15"/>
  <c r="AB220" i="15"/>
  <c r="AA220" i="15"/>
  <c r="Z220" i="15"/>
  <c r="Y220" i="15"/>
  <c r="X220" i="15"/>
  <c r="W220" i="15"/>
  <c r="V220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D220" i="15"/>
  <c r="C220" i="15"/>
  <c r="BK219" i="15"/>
  <c r="BJ219" i="15"/>
  <c r="BI219" i="15"/>
  <c r="BH219" i="15"/>
  <c r="BG219" i="15"/>
  <c r="BF219" i="15"/>
  <c r="BE219" i="15"/>
  <c r="BD219" i="15"/>
  <c r="BC219" i="15"/>
  <c r="BB219" i="15"/>
  <c r="BA219" i="15"/>
  <c r="AZ219" i="15"/>
  <c r="AY219" i="15"/>
  <c r="AX219" i="15"/>
  <c r="AW219" i="15"/>
  <c r="AV219" i="15"/>
  <c r="AU219" i="15"/>
  <c r="AT219" i="15"/>
  <c r="AS219" i="15"/>
  <c r="AR219" i="15"/>
  <c r="AQ219" i="15"/>
  <c r="AP219" i="15"/>
  <c r="AO219" i="15"/>
  <c r="AN219" i="15"/>
  <c r="AM219" i="15"/>
  <c r="AL219" i="15"/>
  <c r="AK219" i="15"/>
  <c r="AJ219" i="15"/>
  <c r="AI219" i="15"/>
  <c r="AH219" i="15"/>
  <c r="AG219" i="15"/>
  <c r="AF219" i="15"/>
  <c r="AE219" i="15"/>
  <c r="AD219" i="15"/>
  <c r="AC219" i="15"/>
  <c r="AB219" i="15"/>
  <c r="AA219" i="15"/>
  <c r="Z219" i="15"/>
  <c r="Y219" i="15"/>
  <c r="X219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K218" i="15"/>
  <c r="BJ218" i="15"/>
  <c r="BI218" i="15"/>
  <c r="BH218" i="15"/>
  <c r="BG218" i="15"/>
  <c r="BF218" i="15"/>
  <c r="BE218" i="15"/>
  <c r="BD218" i="15"/>
  <c r="BC218" i="15"/>
  <c r="BB218" i="15"/>
  <c r="BA218" i="15"/>
  <c r="AZ218" i="15"/>
  <c r="AY218" i="15"/>
  <c r="AX218" i="15"/>
  <c r="AW218" i="15"/>
  <c r="AV218" i="15"/>
  <c r="AU218" i="15"/>
  <c r="AT218" i="15"/>
  <c r="AS218" i="15"/>
  <c r="AR218" i="15"/>
  <c r="AQ218" i="15"/>
  <c r="AP218" i="15"/>
  <c r="AO218" i="15"/>
  <c r="AN218" i="15"/>
  <c r="AM218" i="15"/>
  <c r="AL218" i="15"/>
  <c r="AK218" i="15"/>
  <c r="AJ218" i="15"/>
  <c r="AI218" i="15"/>
  <c r="AH218" i="15"/>
  <c r="AG218" i="15"/>
  <c r="AF218" i="15"/>
  <c r="AE218" i="15"/>
  <c r="AD218" i="15"/>
  <c r="AC218" i="15"/>
  <c r="AB218" i="15"/>
  <c r="AA218" i="15"/>
  <c r="Z218" i="15"/>
  <c r="Y218" i="15"/>
  <c r="X218" i="15"/>
  <c r="W218" i="15"/>
  <c r="V218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D218" i="15"/>
  <c r="C218" i="15"/>
  <c r="BK217" i="15"/>
  <c r="BJ217" i="15"/>
  <c r="BI217" i="15"/>
  <c r="BH217" i="15"/>
  <c r="BG217" i="15"/>
  <c r="BF217" i="15"/>
  <c r="BE217" i="15"/>
  <c r="BD217" i="15"/>
  <c r="BC217" i="15"/>
  <c r="BB217" i="15"/>
  <c r="BA217" i="15"/>
  <c r="AZ217" i="15"/>
  <c r="AY217" i="15"/>
  <c r="AX217" i="15"/>
  <c r="AW217" i="15"/>
  <c r="AV217" i="15"/>
  <c r="AU217" i="15"/>
  <c r="AT217" i="15"/>
  <c r="AS217" i="15"/>
  <c r="AR217" i="15"/>
  <c r="AQ217" i="15"/>
  <c r="AP217" i="15"/>
  <c r="AO217" i="15"/>
  <c r="AN217" i="15"/>
  <c r="AM217" i="15"/>
  <c r="AL217" i="15"/>
  <c r="AK217" i="15"/>
  <c r="AJ217" i="15"/>
  <c r="AI217" i="15"/>
  <c r="AH217" i="15"/>
  <c r="AG217" i="15"/>
  <c r="AF217" i="15"/>
  <c r="AE217" i="15"/>
  <c r="AD217" i="15"/>
  <c r="AC217" i="15"/>
  <c r="AB217" i="15"/>
  <c r="AA217" i="15"/>
  <c r="Z217" i="15"/>
  <c r="Y217" i="15"/>
  <c r="X217" i="15"/>
  <c r="W217" i="15"/>
  <c r="V217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D217" i="15"/>
  <c r="C217" i="15"/>
  <c r="BK216" i="15"/>
  <c r="BJ216" i="15"/>
  <c r="BI216" i="15"/>
  <c r="BH216" i="15"/>
  <c r="BG216" i="15"/>
  <c r="BF216" i="15"/>
  <c r="BE216" i="15"/>
  <c r="BD216" i="15"/>
  <c r="BC216" i="15"/>
  <c r="BB216" i="15"/>
  <c r="BA216" i="15"/>
  <c r="AZ216" i="15"/>
  <c r="AY216" i="15"/>
  <c r="AX216" i="15"/>
  <c r="AW216" i="15"/>
  <c r="AV216" i="15"/>
  <c r="AU216" i="15"/>
  <c r="AT216" i="15"/>
  <c r="AS216" i="15"/>
  <c r="AR216" i="15"/>
  <c r="AQ216" i="15"/>
  <c r="AP216" i="15"/>
  <c r="AO216" i="15"/>
  <c r="AN216" i="15"/>
  <c r="AM216" i="15"/>
  <c r="AL216" i="15"/>
  <c r="AK216" i="15"/>
  <c r="AJ216" i="15"/>
  <c r="AI216" i="15"/>
  <c r="AH216" i="15"/>
  <c r="AG216" i="15"/>
  <c r="AF216" i="15"/>
  <c r="AE216" i="15"/>
  <c r="AD216" i="15"/>
  <c r="AC216" i="15"/>
  <c r="AB216" i="15"/>
  <c r="AA216" i="15"/>
  <c r="Z216" i="15"/>
  <c r="Y216" i="15"/>
  <c r="X216" i="15"/>
  <c r="W216" i="15"/>
  <c r="V216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D216" i="15"/>
  <c r="C216" i="15"/>
  <c r="BK215" i="15"/>
  <c r="BJ215" i="15"/>
  <c r="BI215" i="15"/>
  <c r="BH215" i="15"/>
  <c r="BG215" i="15"/>
  <c r="BF215" i="15"/>
  <c r="BE215" i="15"/>
  <c r="BD215" i="15"/>
  <c r="BC215" i="15"/>
  <c r="BB215" i="15"/>
  <c r="BA215" i="15"/>
  <c r="AZ215" i="15"/>
  <c r="AY215" i="15"/>
  <c r="AX215" i="15"/>
  <c r="AW215" i="15"/>
  <c r="AV215" i="15"/>
  <c r="AU215" i="15"/>
  <c r="AT215" i="15"/>
  <c r="AS215" i="15"/>
  <c r="AR215" i="15"/>
  <c r="AQ215" i="15"/>
  <c r="AP215" i="15"/>
  <c r="AO215" i="15"/>
  <c r="AN215" i="15"/>
  <c r="AM215" i="15"/>
  <c r="AL215" i="15"/>
  <c r="AK215" i="15"/>
  <c r="AJ215" i="15"/>
  <c r="AI215" i="15"/>
  <c r="AH215" i="15"/>
  <c r="AG215" i="15"/>
  <c r="AF215" i="15"/>
  <c r="AE215" i="15"/>
  <c r="AD215" i="15"/>
  <c r="AC215" i="15"/>
  <c r="AB215" i="15"/>
  <c r="AA215" i="15"/>
  <c r="Z215" i="15"/>
  <c r="Y215" i="15"/>
  <c r="X215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K214" i="15"/>
  <c r="BJ214" i="15"/>
  <c r="BI214" i="15"/>
  <c r="BH214" i="15"/>
  <c r="BG214" i="15"/>
  <c r="BF214" i="15"/>
  <c r="BE214" i="15"/>
  <c r="BD214" i="15"/>
  <c r="BC214" i="15"/>
  <c r="BB214" i="15"/>
  <c r="BA214" i="15"/>
  <c r="AZ214" i="15"/>
  <c r="AY214" i="15"/>
  <c r="AX214" i="15"/>
  <c r="AW214" i="15"/>
  <c r="AV214" i="15"/>
  <c r="AU214" i="15"/>
  <c r="AT214" i="15"/>
  <c r="AS214" i="15"/>
  <c r="AR214" i="15"/>
  <c r="AQ214" i="15"/>
  <c r="AP214" i="15"/>
  <c r="AO214" i="15"/>
  <c r="AN214" i="15"/>
  <c r="AM214" i="15"/>
  <c r="AL214" i="15"/>
  <c r="AK214" i="15"/>
  <c r="AJ214" i="15"/>
  <c r="AI214" i="15"/>
  <c r="AH214" i="15"/>
  <c r="AG214" i="15"/>
  <c r="AF214" i="15"/>
  <c r="AE214" i="15"/>
  <c r="AD214" i="15"/>
  <c r="AC214" i="15"/>
  <c r="AB214" i="15"/>
  <c r="AA214" i="15"/>
  <c r="Z214" i="15"/>
  <c r="Y214" i="15"/>
  <c r="X214" i="15"/>
  <c r="W214" i="15"/>
  <c r="V214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D214" i="15"/>
  <c r="C214" i="15"/>
  <c r="BK213" i="15"/>
  <c r="BJ213" i="15"/>
  <c r="BI213" i="15"/>
  <c r="BH213" i="15"/>
  <c r="BG213" i="15"/>
  <c r="BF213" i="15"/>
  <c r="BE213" i="15"/>
  <c r="BD213" i="15"/>
  <c r="BC213" i="15"/>
  <c r="BB213" i="15"/>
  <c r="BA213" i="15"/>
  <c r="AZ213" i="15"/>
  <c r="AY213" i="15"/>
  <c r="AX213" i="15"/>
  <c r="AW213" i="15"/>
  <c r="AV213" i="15"/>
  <c r="AU213" i="15"/>
  <c r="AT213" i="15"/>
  <c r="AS213" i="15"/>
  <c r="AR213" i="15"/>
  <c r="AQ213" i="15"/>
  <c r="AP213" i="15"/>
  <c r="AO213" i="15"/>
  <c r="AN213" i="15"/>
  <c r="AM213" i="15"/>
  <c r="AL213" i="15"/>
  <c r="AK213" i="15"/>
  <c r="AJ213" i="15"/>
  <c r="AI213" i="15"/>
  <c r="AH213" i="15"/>
  <c r="AG213" i="15"/>
  <c r="AF213" i="15"/>
  <c r="AE213" i="15"/>
  <c r="AD213" i="15"/>
  <c r="AC213" i="15"/>
  <c r="AB213" i="15"/>
  <c r="AA213" i="15"/>
  <c r="Z213" i="15"/>
  <c r="Y213" i="15"/>
  <c r="X213" i="15"/>
  <c r="W213" i="15"/>
  <c r="V213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D213" i="15"/>
  <c r="C213" i="15"/>
  <c r="BK212" i="15"/>
  <c r="BJ212" i="15"/>
  <c r="BI212" i="15"/>
  <c r="BH212" i="15"/>
  <c r="BG212" i="15"/>
  <c r="BF212" i="15"/>
  <c r="BE212" i="15"/>
  <c r="BD212" i="15"/>
  <c r="BC212" i="15"/>
  <c r="BB212" i="15"/>
  <c r="BA212" i="15"/>
  <c r="AZ212" i="15"/>
  <c r="AY212" i="15"/>
  <c r="AX212" i="15"/>
  <c r="AW212" i="15"/>
  <c r="AV212" i="15"/>
  <c r="AU212" i="15"/>
  <c r="AT212" i="15"/>
  <c r="AS212" i="15"/>
  <c r="AR212" i="15"/>
  <c r="AQ212" i="15"/>
  <c r="AP212" i="15"/>
  <c r="AO212" i="15"/>
  <c r="AN212" i="15"/>
  <c r="AM212" i="15"/>
  <c r="AL212" i="15"/>
  <c r="AK212" i="15"/>
  <c r="AJ212" i="15"/>
  <c r="AI212" i="15"/>
  <c r="AH212" i="15"/>
  <c r="AG212" i="15"/>
  <c r="AF212" i="15"/>
  <c r="AE212" i="15"/>
  <c r="AD212" i="15"/>
  <c r="AC212" i="15"/>
  <c r="AB212" i="15"/>
  <c r="AA212" i="15"/>
  <c r="Z212" i="15"/>
  <c r="Y212" i="15"/>
  <c r="X212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K211" i="15"/>
  <c r="BJ211" i="15"/>
  <c r="BI211" i="15"/>
  <c r="BH211" i="15"/>
  <c r="BG211" i="15"/>
  <c r="BF211" i="15"/>
  <c r="BE211" i="15"/>
  <c r="BD211" i="15"/>
  <c r="BC211" i="15"/>
  <c r="BB211" i="15"/>
  <c r="BA211" i="15"/>
  <c r="AZ211" i="15"/>
  <c r="AY211" i="15"/>
  <c r="AX211" i="15"/>
  <c r="AW211" i="15"/>
  <c r="AV211" i="15"/>
  <c r="AU211" i="15"/>
  <c r="AT211" i="15"/>
  <c r="AS211" i="15"/>
  <c r="AR211" i="15"/>
  <c r="AQ211" i="15"/>
  <c r="AP211" i="15"/>
  <c r="AO211" i="15"/>
  <c r="AN211" i="15"/>
  <c r="AM211" i="15"/>
  <c r="AL211" i="15"/>
  <c r="AK211" i="15"/>
  <c r="AJ211" i="15"/>
  <c r="AI211" i="15"/>
  <c r="AH211" i="15"/>
  <c r="AG211" i="15"/>
  <c r="AF211" i="15"/>
  <c r="AE211" i="15"/>
  <c r="AD211" i="15"/>
  <c r="AC211" i="15"/>
  <c r="AB211" i="15"/>
  <c r="AA211" i="15"/>
  <c r="Z211" i="15"/>
  <c r="Y211" i="15"/>
  <c r="X211" i="15"/>
  <c r="W211" i="15"/>
  <c r="V211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D211" i="15"/>
  <c r="C211" i="15"/>
  <c r="BK210" i="15"/>
  <c r="BJ210" i="15"/>
  <c r="BI210" i="15"/>
  <c r="BH210" i="15"/>
  <c r="BG210" i="15"/>
  <c r="BF210" i="15"/>
  <c r="BE210" i="15"/>
  <c r="BD210" i="15"/>
  <c r="BC210" i="15"/>
  <c r="BB210" i="15"/>
  <c r="BA210" i="15"/>
  <c r="AZ210" i="15"/>
  <c r="AY210" i="15"/>
  <c r="AX210" i="15"/>
  <c r="AW210" i="15"/>
  <c r="AV210" i="15"/>
  <c r="AU210" i="15"/>
  <c r="AT210" i="15"/>
  <c r="AS210" i="15"/>
  <c r="AR210" i="15"/>
  <c r="AQ210" i="15"/>
  <c r="AP210" i="15"/>
  <c r="AO210" i="15"/>
  <c r="AN210" i="15"/>
  <c r="AM210" i="15"/>
  <c r="AL210" i="15"/>
  <c r="AK210" i="15"/>
  <c r="AJ210" i="15"/>
  <c r="AI210" i="15"/>
  <c r="AH210" i="15"/>
  <c r="AG210" i="15"/>
  <c r="AF210" i="15"/>
  <c r="AE210" i="15"/>
  <c r="AD210" i="15"/>
  <c r="AC210" i="15"/>
  <c r="AB210" i="15"/>
  <c r="AA210" i="15"/>
  <c r="Z210" i="15"/>
  <c r="Y210" i="15"/>
  <c r="X210" i="15"/>
  <c r="W210" i="15"/>
  <c r="V210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D210" i="15"/>
  <c r="C210" i="15"/>
  <c r="BK209" i="15"/>
  <c r="BJ209" i="15"/>
  <c r="BI209" i="15"/>
  <c r="BH209" i="15"/>
  <c r="BG209" i="15"/>
  <c r="BF209" i="15"/>
  <c r="BE209" i="15"/>
  <c r="BD209" i="15"/>
  <c r="BC209" i="15"/>
  <c r="BB209" i="15"/>
  <c r="BA209" i="15"/>
  <c r="AZ209" i="15"/>
  <c r="AY209" i="15"/>
  <c r="AX209" i="15"/>
  <c r="AW209" i="15"/>
  <c r="AV209" i="15"/>
  <c r="AU209" i="15"/>
  <c r="AT209" i="15"/>
  <c r="AS209" i="15"/>
  <c r="AR209" i="15"/>
  <c r="AQ209" i="15"/>
  <c r="AP209" i="15"/>
  <c r="AO209" i="15"/>
  <c r="AN209" i="15"/>
  <c r="AM209" i="15"/>
  <c r="AL209" i="15"/>
  <c r="AK209" i="15"/>
  <c r="AJ209" i="15"/>
  <c r="AI209" i="15"/>
  <c r="AH209" i="15"/>
  <c r="AG209" i="15"/>
  <c r="AF209" i="15"/>
  <c r="AE209" i="15"/>
  <c r="AD209" i="15"/>
  <c r="AC209" i="15"/>
  <c r="AB209" i="15"/>
  <c r="AA209" i="15"/>
  <c r="Z209" i="15"/>
  <c r="Y209" i="15"/>
  <c r="X209" i="15"/>
  <c r="W209" i="15"/>
  <c r="V209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D209" i="15"/>
  <c r="C209" i="15"/>
  <c r="BK208" i="15"/>
  <c r="BJ208" i="15"/>
  <c r="BI208" i="15"/>
  <c r="BH208" i="15"/>
  <c r="BG208" i="15"/>
  <c r="BF208" i="15"/>
  <c r="BE208" i="15"/>
  <c r="BD208" i="15"/>
  <c r="BC208" i="15"/>
  <c r="BB208" i="15"/>
  <c r="BA208" i="15"/>
  <c r="AZ208" i="15"/>
  <c r="AY208" i="15"/>
  <c r="AX208" i="15"/>
  <c r="AW208" i="15"/>
  <c r="AV208" i="15"/>
  <c r="AU208" i="15"/>
  <c r="AT208" i="15"/>
  <c r="AS208" i="15"/>
  <c r="AR208" i="15"/>
  <c r="AQ208" i="15"/>
  <c r="AP208" i="15"/>
  <c r="AO208" i="15"/>
  <c r="AN208" i="15"/>
  <c r="AM208" i="15"/>
  <c r="AL208" i="15"/>
  <c r="AK208" i="15"/>
  <c r="AJ208" i="15"/>
  <c r="AI208" i="15"/>
  <c r="AH208" i="15"/>
  <c r="AG208" i="15"/>
  <c r="AF208" i="15"/>
  <c r="AE208" i="15"/>
  <c r="AD208" i="15"/>
  <c r="AC208" i="15"/>
  <c r="AB208" i="15"/>
  <c r="AA208" i="15"/>
  <c r="Z208" i="15"/>
  <c r="Y208" i="15"/>
  <c r="X208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K207" i="15"/>
  <c r="BJ207" i="15"/>
  <c r="BI207" i="15"/>
  <c r="BH207" i="15"/>
  <c r="BG207" i="15"/>
  <c r="BF207" i="15"/>
  <c r="BE207" i="15"/>
  <c r="BD207" i="15"/>
  <c r="BC207" i="15"/>
  <c r="BB207" i="15"/>
  <c r="BA207" i="15"/>
  <c r="AZ207" i="15"/>
  <c r="AY207" i="15"/>
  <c r="AX207" i="15"/>
  <c r="AW207" i="15"/>
  <c r="AV207" i="15"/>
  <c r="AU207" i="15"/>
  <c r="AT207" i="15"/>
  <c r="AS207" i="15"/>
  <c r="AR207" i="15"/>
  <c r="AQ207" i="15"/>
  <c r="AP207" i="15"/>
  <c r="AO207" i="15"/>
  <c r="AN207" i="15"/>
  <c r="AM207" i="15"/>
  <c r="AL207" i="15"/>
  <c r="AK207" i="15"/>
  <c r="AJ207" i="15"/>
  <c r="AI207" i="15"/>
  <c r="AH207" i="15"/>
  <c r="AG207" i="15"/>
  <c r="AF207" i="15"/>
  <c r="AE207" i="15"/>
  <c r="AD207" i="15"/>
  <c r="AC207" i="15"/>
  <c r="AB207" i="15"/>
  <c r="AA207" i="15"/>
  <c r="Z207" i="15"/>
  <c r="Y207" i="15"/>
  <c r="X207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K206" i="15"/>
  <c r="BJ206" i="15"/>
  <c r="BI206" i="15"/>
  <c r="BH206" i="15"/>
  <c r="BG206" i="15"/>
  <c r="BF206" i="15"/>
  <c r="BE206" i="15"/>
  <c r="BD206" i="15"/>
  <c r="BC206" i="15"/>
  <c r="BB206" i="15"/>
  <c r="BA206" i="15"/>
  <c r="AZ206" i="15"/>
  <c r="AY206" i="15"/>
  <c r="AX206" i="15"/>
  <c r="AW206" i="15"/>
  <c r="AV206" i="15"/>
  <c r="AU206" i="15"/>
  <c r="AT206" i="15"/>
  <c r="AS206" i="15"/>
  <c r="AR206" i="15"/>
  <c r="AQ206" i="15"/>
  <c r="AP206" i="15"/>
  <c r="AO206" i="15"/>
  <c r="AN206" i="15"/>
  <c r="AM206" i="15"/>
  <c r="AL206" i="15"/>
  <c r="AK206" i="15"/>
  <c r="AJ206" i="15"/>
  <c r="AI206" i="15"/>
  <c r="AH206" i="15"/>
  <c r="AG206" i="15"/>
  <c r="AF206" i="15"/>
  <c r="AE206" i="15"/>
  <c r="AD206" i="15"/>
  <c r="AC206" i="15"/>
  <c r="AB206" i="15"/>
  <c r="AA206" i="15"/>
  <c r="Z206" i="15"/>
  <c r="Y206" i="15"/>
  <c r="X206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K205" i="15"/>
  <c r="BJ205" i="15"/>
  <c r="BI205" i="15"/>
  <c r="BH205" i="15"/>
  <c r="BG205" i="15"/>
  <c r="BF205" i="15"/>
  <c r="BE205" i="15"/>
  <c r="BD205" i="15"/>
  <c r="BC205" i="15"/>
  <c r="BB205" i="15"/>
  <c r="BA205" i="15"/>
  <c r="AZ205" i="15"/>
  <c r="AY205" i="15"/>
  <c r="AX205" i="15"/>
  <c r="AW205" i="15"/>
  <c r="AV205" i="15"/>
  <c r="AU205" i="15"/>
  <c r="AT205" i="15"/>
  <c r="AS205" i="15"/>
  <c r="AR205" i="15"/>
  <c r="AQ205" i="15"/>
  <c r="AP205" i="15"/>
  <c r="AO205" i="15"/>
  <c r="AN205" i="15"/>
  <c r="AM205" i="15"/>
  <c r="AL205" i="15"/>
  <c r="AK205" i="15"/>
  <c r="AJ205" i="15"/>
  <c r="AI205" i="15"/>
  <c r="AH205" i="15"/>
  <c r="AG205" i="15"/>
  <c r="AF205" i="15"/>
  <c r="AE205" i="15"/>
  <c r="AD205" i="15"/>
  <c r="AC205" i="15"/>
  <c r="AB205" i="15"/>
  <c r="AA205" i="15"/>
  <c r="Z205" i="15"/>
  <c r="Y205" i="15"/>
  <c r="X205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K204" i="15"/>
  <c r="BJ204" i="15"/>
  <c r="BI204" i="15"/>
  <c r="BH204" i="15"/>
  <c r="BG204" i="15"/>
  <c r="BF204" i="15"/>
  <c r="BE204" i="15"/>
  <c r="BD204" i="15"/>
  <c r="BC204" i="15"/>
  <c r="BB204" i="15"/>
  <c r="BA204" i="15"/>
  <c r="AZ204" i="15"/>
  <c r="AY204" i="15"/>
  <c r="AX204" i="15"/>
  <c r="AW204" i="15"/>
  <c r="AV204" i="15"/>
  <c r="AU204" i="15"/>
  <c r="AT204" i="15"/>
  <c r="AS204" i="15"/>
  <c r="AR204" i="15"/>
  <c r="AQ204" i="15"/>
  <c r="AP204" i="15"/>
  <c r="AO204" i="15"/>
  <c r="AN204" i="15"/>
  <c r="AM204" i="15"/>
  <c r="AL204" i="15"/>
  <c r="AK204" i="15"/>
  <c r="AJ204" i="15"/>
  <c r="AI204" i="15"/>
  <c r="AH204" i="15"/>
  <c r="AG204" i="15"/>
  <c r="AF204" i="15"/>
  <c r="AE204" i="15"/>
  <c r="AD204" i="15"/>
  <c r="AC204" i="15"/>
  <c r="AB204" i="15"/>
  <c r="AA204" i="15"/>
  <c r="Z204" i="15"/>
  <c r="Y204" i="15"/>
  <c r="X204" i="15"/>
  <c r="W204" i="15"/>
  <c r="V204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D204" i="15"/>
  <c r="C204" i="15"/>
  <c r="BK203" i="15"/>
  <c r="BJ203" i="15"/>
  <c r="BI203" i="15"/>
  <c r="BH203" i="15"/>
  <c r="BG203" i="15"/>
  <c r="BF203" i="15"/>
  <c r="BE203" i="15"/>
  <c r="BD203" i="15"/>
  <c r="BC203" i="15"/>
  <c r="BB203" i="15"/>
  <c r="BA203" i="15"/>
  <c r="AZ203" i="15"/>
  <c r="AY203" i="15"/>
  <c r="AX203" i="15"/>
  <c r="AW203" i="15"/>
  <c r="AV203" i="15"/>
  <c r="AU203" i="15"/>
  <c r="AT203" i="15"/>
  <c r="AS203" i="15"/>
  <c r="AR203" i="15"/>
  <c r="AQ203" i="15"/>
  <c r="AP203" i="15"/>
  <c r="AO203" i="15"/>
  <c r="AN203" i="15"/>
  <c r="AM203" i="15"/>
  <c r="AL203" i="15"/>
  <c r="AK203" i="15"/>
  <c r="AJ203" i="15"/>
  <c r="AI203" i="15"/>
  <c r="AH203" i="15"/>
  <c r="AG203" i="15"/>
  <c r="AF203" i="15"/>
  <c r="AE203" i="15"/>
  <c r="AD203" i="15"/>
  <c r="AC203" i="15"/>
  <c r="AB203" i="15"/>
  <c r="AA203" i="15"/>
  <c r="Z203" i="15"/>
  <c r="Y203" i="15"/>
  <c r="X203" i="15"/>
  <c r="W203" i="15"/>
  <c r="V203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D203" i="15"/>
  <c r="C203" i="15"/>
  <c r="BK202" i="15"/>
  <c r="BJ202" i="15"/>
  <c r="BI202" i="15"/>
  <c r="BH202" i="15"/>
  <c r="BG202" i="15"/>
  <c r="BF202" i="15"/>
  <c r="BE202" i="15"/>
  <c r="BD202" i="15"/>
  <c r="BC202" i="15"/>
  <c r="BB202" i="15"/>
  <c r="BA202" i="15"/>
  <c r="AZ202" i="15"/>
  <c r="AY202" i="15"/>
  <c r="AX202" i="15"/>
  <c r="AW202" i="15"/>
  <c r="AV202" i="15"/>
  <c r="AU202" i="15"/>
  <c r="AT202" i="15"/>
  <c r="AS202" i="15"/>
  <c r="AR202" i="15"/>
  <c r="AQ202" i="15"/>
  <c r="AP202" i="15"/>
  <c r="AO202" i="15"/>
  <c r="AN202" i="15"/>
  <c r="AM202" i="15"/>
  <c r="AL202" i="15"/>
  <c r="AK202" i="15"/>
  <c r="AJ202" i="15"/>
  <c r="AI202" i="15"/>
  <c r="AH202" i="15"/>
  <c r="AG202" i="15"/>
  <c r="AF202" i="15"/>
  <c r="AE202" i="15"/>
  <c r="AD202" i="15"/>
  <c r="AC202" i="15"/>
  <c r="AB202" i="15"/>
  <c r="AA202" i="15"/>
  <c r="Z202" i="15"/>
  <c r="Y202" i="15"/>
  <c r="X202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K201" i="15"/>
  <c r="BJ201" i="15"/>
  <c r="BI201" i="15"/>
  <c r="BH201" i="15"/>
  <c r="BG201" i="15"/>
  <c r="BF201" i="15"/>
  <c r="BE201" i="15"/>
  <c r="BD201" i="15"/>
  <c r="BC201" i="15"/>
  <c r="BB201" i="15"/>
  <c r="BA201" i="15"/>
  <c r="AZ201" i="15"/>
  <c r="AY201" i="15"/>
  <c r="AX201" i="15"/>
  <c r="AW201" i="15"/>
  <c r="AV201" i="15"/>
  <c r="AU201" i="15"/>
  <c r="AT201" i="15"/>
  <c r="AS201" i="15"/>
  <c r="AR201" i="15"/>
  <c r="AQ201" i="15"/>
  <c r="AP201" i="15"/>
  <c r="AO201" i="15"/>
  <c r="AN201" i="15"/>
  <c r="AM201" i="15"/>
  <c r="AL201" i="15"/>
  <c r="AK201" i="15"/>
  <c r="AJ201" i="15"/>
  <c r="AI201" i="15"/>
  <c r="AH201" i="15"/>
  <c r="AG201" i="15"/>
  <c r="AF201" i="15"/>
  <c r="AE201" i="15"/>
  <c r="AD201" i="15"/>
  <c r="AC201" i="15"/>
  <c r="AB201" i="15"/>
  <c r="AA201" i="15"/>
  <c r="Z201" i="15"/>
  <c r="Y201" i="15"/>
  <c r="X201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K200" i="15"/>
  <c r="BJ200" i="15"/>
  <c r="BI200" i="15"/>
  <c r="BH200" i="15"/>
  <c r="BG200" i="15"/>
  <c r="BF200" i="15"/>
  <c r="BE200" i="15"/>
  <c r="BD200" i="15"/>
  <c r="BC200" i="15"/>
  <c r="BB200" i="15"/>
  <c r="BA200" i="15"/>
  <c r="AZ200" i="15"/>
  <c r="AY200" i="15"/>
  <c r="AX200" i="15"/>
  <c r="AW200" i="15"/>
  <c r="AV200" i="15"/>
  <c r="AU200" i="15"/>
  <c r="AT200" i="15"/>
  <c r="AS200" i="15"/>
  <c r="AR200" i="15"/>
  <c r="AQ200" i="15"/>
  <c r="AP200" i="15"/>
  <c r="AO200" i="15"/>
  <c r="AN200" i="15"/>
  <c r="AM200" i="15"/>
  <c r="AL200" i="15"/>
  <c r="AK200" i="15"/>
  <c r="AJ200" i="15"/>
  <c r="AI200" i="15"/>
  <c r="AH200" i="15"/>
  <c r="AG200" i="15"/>
  <c r="AF200" i="15"/>
  <c r="AE200" i="15"/>
  <c r="AD200" i="15"/>
  <c r="AC200" i="15"/>
  <c r="AB200" i="15"/>
  <c r="AA200" i="15"/>
  <c r="Z200" i="15"/>
  <c r="Y200" i="15"/>
  <c r="X200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K199" i="15"/>
  <c r="BJ199" i="15"/>
  <c r="BI199" i="15"/>
  <c r="BH199" i="15"/>
  <c r="BG199" i="15"/>
  <c r="BF199" i="15"/>
  <c r="BE199" i="15"/>
  <c r="BD199" i="15"/>
  <c r="BC199" i="15"/>
  <c r="BB199" i="15"/>
  <c r="BA199" i="15"/>
  <c r="AZ199" i="15"/>
  <c r="AY199" i="15"/>
  <c r="AX199" i="15"/>
  <c r="AW199" i="15"/>
  <c r="AV199" i="15"/>
  <c r="AU199" i="15"/>
  <c r="AT199" i="15"/>
  <c r="AS199" i="15"/>
  <c r="AR199" i="15"/>
  <c r="AQ199" i="15"/>
  <c r="AP199" i="15"/>
  <c r="AO199" i="15"/>
  <c r="AN199" i="15"/>
  <c r="AM199" i="15"/>
  <c r="AL199" i="15"/>
  <c r="AK199" i="15"/>
  <c r="AJ199" i="15"/>
  <c r="AI199" i="15"/>
  <c r="AH199" i="15"/>
  <c r="AG199" i="15"/>
  <c r="AF199" i="15"/>
  <c r="AE199" i="15"/>
  <c r="AD199" i="15"/>
  <c r="AC199" i="15"/>
  <c r="AB199" i="15"/>
  <c r="AA199" i="15"/>
  <c r="Z199" i="15"/>
  <c r="Y199" i="15"/>
  <c r="X199" i="15"/>
  <c r="W199" i="15"/>
  <c r="V199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D199" i="15"/>
  <c r="C199" i="15"/>
  <c r="BK198" i="15"/>
  <c r="BJ198" i="15"/>
  <c r="BI198" i="15"/>
  <c r="BH198" i="15"/>
  <c r="BG198" i="15"/>
  <c r="BF198" i="15"/>
  <c r="BE198" i="15"/>
  <c r="BD198" i="15"/>
  <c r="BC198" i="15"/>
  <c r="BB198" i="15"/>
  <c r="BA198" i="15"/>
  <c r="AZ198" i="15"/>
  <c r="AY198" i="15"/>
  <c r="AX198" i="15"/>
  <c r="AW198" i="15"/>
  <c r="AV198" i="15"/>
  <c r="AU198" i="15"/>
  <c r="AT198" i="15"/>
  <c r="AS198" i="15"/>
  <c r="AR198" i="15"/>
  <c r="AQ198" i="15"/>
  <c r="AP198" i="15"/>
  <c r="AO198" i="15"/>
  <c r="AN198" i="15"/>
  <c r="AM198" i="15"/>
  <c r="AL198" i="15"/>
  <c r="AK198" i="15"/>
  <c r="AJ198" i="15"/>
  <c r="AI198" i="15"/>
  <c r="AH198" i="15"/>
  <c r="AG198" i="15"/>
  <c r="AF198" i="15"/>
  <c r="AE198" i="15"/>
  <c r="AD198" i="15"/>
  <c r="AC198" i="15"/>
  <c r="AB198" i="15"/>
  <c r="AA198" i="15"/>
  <c r="Z198" i="15"/>
  <c r="Y198" i="15"/>
  <c r="X198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K197" i="15"/>
  <c r="BJ197" i="15"/>
  <c r="BI197" i="15"/>
  <c r="BH197" i="15"/>
  <c r="BG197" i="15"/>
  <c r="BF197" i="15"/>
  <c r="BE197" i="15"/>
  <c r="BD197" i="15"/>
  <c r="BC197" i="15"/>
  <c r="BB197" i="15"/>
  <c r="BA197" i="15"/>
  <c r="AZ197" i="15"/>
  <c r="AY197" i="15"/>
  <c r="AX197" i="15"/>
  <c r="AW197" i="15"/>
  <c r="AV197" i="15"/>
  <c r="AU197" i="15"/>
  <c r="AT197" i="15"/>
  <c r="AS197" i="15"/>
  <c r="AR197" i="15"/>
  <c r="AQ197" i="15"/>
  <c r="AP197" i="15"/>
  <c r="AO197" i="15"/>
  <c r="AN197" i="15"/>
  <c r="AM197" i="15"/>
  <c r="AL197" i="15"/>
  <c r="AK197" i="15"/>
  <c r="AJ197" i="15"/>
  <c r="AI197" i="15"/>
  <c r="AH197" i="15"/>
  <c r="AG197" i="15"/>
  <c r="AF197" i="15"/>
  <c r="AE197" i="15"/>
  <c r="AD197" i="15"/>
  <c r="AC197" i="15"/>
  <c r="AB197" i="15"/>
  <c r="AA197" i="15"/>
  <c r="Z197" i="15"/>
  <c r="Y197" i="15"/>
  <c r="X197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K196" i="15"/>
  <c r="BJ196" i="15"/>
  <c r="BI196" i="15"/>
  <c r="BH196" i="15"/>
  <c r="BG196" i="15"/>
  <c r="BF196" i="15"/>
  <c r="BE196" i="15"/>
  <c r="BD196" i="15"/>
  <c r="BC196" i="15"/>
  <c r="BB196" i="15"/>
  <c r="BA196" i="15"/>
  <c r="AZ196" i="15"/>
  <c r="AY196" i="15"/>
  <c r="AX196" i="15"/>
  <c r="AW196" i="15"/>
  <c r="AV196" i="15"/>
  <c r="AU196" i="15"/>
  <c r="AT196" i="15"/>
  <c r="AS196" i="15"/>
  <c r="AR196" i="15"/>
  <c r="AQ196" i="15"/>
  <c r="AP196" i="15"/>
  <c r="AO196" i="15"/>
  <c r="AN196" i="15"/>
  <c r="AM196" i="15"/>
  <c r="AL196" i="15"/>
  <c r="AK196" i="15"/>
  <c r="AJ196" i="15"/>
  <c r="AI196" i="15"/>
  <c r="AH196" i="15"/>
  <c r="AG196" i="15"/>
  <c r="AF196" i="15"/>
  <c r="AE196" i="15"/>
  <c r="AD196" i="15"/>
  <c r="AC196" i="15"/>
  <c r="AB196" i="15"/>
  <c r="AA196" i="15"/>
  <c r="Z196" i="15"/>
  <c r="Y196" i="15"/>
  <c r="X196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K195" i="15"/>
  <c r="BJ195" i="15"/>
  <c r="BI195" i="15"/>
  <c r="BH195" i="15"/>
  <c r="BG195" i="15"/>
  <c r="BF195" i="15"/>
  <c r="BE195" i="15"/>
  <c r="BD195" i="15"/>
  <c r="BC195" i="15"/>
  <c r="BB195" i="15"/>
  <c r="BA195" i="15"/>
  <c r="AZ195" i="15"/>
  <c r="AY195" i="15"/>
  <c r="AX195" i="15"/>
  <c r="AW195" i="15"/>
  <c r="AV195" i="15"/>
  <c r="AU195" i="15"/>
  <c r="AT195" i="15"/>
  <c r="AS195" i="15"/>
  <c r="AR195" i="15"/>
  <c r="AQ195" i="15"/>
  <c r="AP195" i="15"/>
  <c r="AO195" i="15"/>
  <c r="AN195" i="15"/>
  <c r="AM195" i="15"/>
  <c r="AL195" i="15"/>
  <c r="AK195" i="15"/>
  <c r="AJ195" i="15"/>
  <c r="AI195" i="15"/>
  <c r="AH195" i="15"/>
  <c r="AG195" i="15"/>
  <c r="AF195" i="15"/>
  <c r="AE195" i="15"/>
  <c r="AD195" i="15"/>
  <c r="AC195" i="15"/>
  <c r="AB195" i="15"/>
  <c r="AA195" i="15"/>
  <c r="Z195" i="15"/>
  <c r="Y195" i="15"/>
  <c r="X195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K194" i="15"/>
  <c r="BJ194" i="15"/>
  <c r="BI194" i="15"/>
  <c r="BH194" i="15"/>
  <c r="BG194" i="15"/>
  <c r="BF194" i="15"/>
  <c r="BE194" i="15"/>
  <c r="BD194" i="15"/>
  <c r="BC194" i="15"/>
  <c r="BB194" i="15"/>
  <c r="BA194" i="15"/>
  <c r="AZ194" i="15"/>
  <c r="AY194" i="15"/>
  <c r="AX194" i="15"/>
  <c r="AW194" i="15"/>
  <c r="AV194" i="15"/>
  <c r="AU194" i="15"/>
  <c r="AT194" i="15"/>
  <c r="AS194" i="15"/>
  <c r="AR194" i="15"/>
  <c r="AQ194" i="15"/>
  <c r="AP194" i="15"/>
  <c r="AO194" i="15"/>
  <c r="AN194" i="15"/>
  <c r="AM194" i="15"/>
  <c r="AL194" i="15"/>
  <c r="AK194" i="15"/>
  <c r="AJ194" i="15"/>
  <c r="AI194" i="15"/>
  <c r="AH194" i="15"/>
  <c r="AG194" i="15"/>
  <c r="AF194" i="15"/>
  <c r="AE194" i="15"/>
  <c r="AD194" i="15"/>
  <c r="AC194" i="15"/>
  <c r="AB194" i="15"/>
  <c r="AA194" i="15"/>
  <c r="Z194" i="15"/>
  <c r="Y194" i="15"/>
  <c r="X194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K193" i="15"/>
  <c r="BJ193" i="15"/>
  <c r="BI193" i="15"/>
  <c r="BH193" i="15"/>
  <c r="BG193" i="15"/>
  <c r="BF193" i="15"/>
  <c r="BE193" i="15"/>
  <c r="BD193" i="15"/>
  <c r="BC193" i="15"/>
  <c r="BB193" i="15"/>
  <c r="BA193" i="15"/>
  <c r="AZ193" i="15"/>
  <c r="AY193" i="15"/>
  <c r="AX193" i="15"/>
  <c r="AW193" i="15"/>
  <c r="AV193" i="15"/>
  <c r="AU193" i="15"/>
  <c r="AT193" i="15"/>
  <c r="AS193" i="15"/>
  <c r="AR193" i="15"/>
  <c r="AQ193" i="15"/>
  <c r="AP193" i="15"/>
  <c r="AO193" i="15"/>
  <c r="AN193" i="15"/>
  <c r="AM193" i="15"/>
  <c r="AL193" i="15"/>
  <c r="AK193" i="15"/>
  <c r="AJ193" i="15"/>
  <c r="AI193" i="15"/>
  <c r="AH193" i="15"/>
  <c r="AG193" i="15"/>
  <c r="AF193" i="15"/>
  <c r="AE193" i="15"/>
  <c r="AD193" i="15"/>
  <c r="AC193" i="15"/>
  <c r="AB193" i="15"/>
  <c r="AA193" i="15"/>
  <c r="Z193" i="15"/>
  <c r="Y193" i="15"/>
  <c r="X193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K192" i="15"/>
  <c r="BJ192" i="15"/>
  <c r="BI192" i="15"/>
  <c r="BH192" i="15"/>
  <c r="BG192" i="15"/>
  <c r="BF192" i="15"/>
  <c r="BE192" i="15"/>
  <c r="BD192" i="15"/>
  <c r="BC192" i="15"/>
  <c r="BB192" i="15"/>
  <c r="BA192" i="15"/>
  <c r="AZ192" i="15"/>
  <c r="AY192" i="15"/>
  <c r="AX192" i="15"/>
  <c r="AW192" i="15"/>
  <c r="AV192" i="15"/>
  <c r="AU192" i="15"/>
  <c r="AT192" i="15"/>
  <c r="AS192" i="15"/>
  <c r="AR192" i="15"/>
  <c r="AQ192" i="15"/>
  <c r="AP192" i="15"/>
  <c r="AO192" i="15"/>
  <c r="AN192" i="15"/>
  <c r="AM192" i="15"/>
  <c r="AL192" i="15"/>
  <c r="AK192" i="15"/>
  <c r="AJ192" i="15"/>
  <c r="AI192" i="15"/>
  <c r="AH192" i="15"/>
  <c r="AG192" i="15"/>
  <c r="AF192" i="15"/>
  <c r="AE192" i="15"/>
  <c r="AD192" i="15"/>
  <c r="AC192" i="15"/>
  <c r="AB192" i="15"/>
  <c r="AA192" i="15"/>
  <c r="Z192" i="15"/>
  <c r="Y192" i="15"/>
  <c r="X192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K191" i="15"/>
  <c r="BJ191" i="15"/>
  <c r="BI191" i="15"/>
  <c r="BH191" i="15"/>
  <c r="BG191" i="15"/>
  <c r="BF191" i="15"/>
  <c r="BE191" i="15"/>
  <c r="BD191" i="15"/>
  <c r="BC191" i="15"/>
  <c r="BB191" i="15"/>
  <c r="BA191" i="15"/>
  <c r="AZ191" i="15"/>
  <c r="AY191" i="15"/>
  <c r="AX191" i="15"/>
  <c r="AW191" i="15"/>
  <c r="AV191" i="15"/>
  <c r="AU191" i="15"/>
  <c r="AT191" i="15"/>
  <c r="AS191" i="15"/>
  <c r="AR191" i="15"/>
  <c r="AQ191" i="15"/>
  <c r="AP191" i="15"/>
  <c r="AO191" i="15"/>
  <c r="AN191" i="15"/>
  <c r="AM191" i="15"/>
  <c r="AL191" i="15"/>
  <c r="AK191" i="15"/>
  <c r="AJ191" i="15"/>
  <c r="AI191" i="15"/>
  <c r="AH191" i="15"/>
  <c r="AG191" i="15"/>
  <c r="AF191" i="15"/>
  <c r="AE191" i="15"/>
  <c r="AD191" i="15"/>
  <c r="AC191" i="15"/>
  <c r="AB191" i="15"/>
  <c r="AA191" i="15"/>
  <c r="Z191" i="15"/>
  <c r="Y191" i="15"/>
  <c r="X191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K190" i="15"/>
  <c r="BJ190" i="15"/>
  <c r="BI190" i="15"/>
  <c r="BH190" i="15"/>
  <c r="BG190" i="15"/>
  <c r="BF190" i="15"/>
  <c r="BE190" i="15"/>
  <c r="BD190" i="15"/>
  <c r="BC190" i="15"/>
  <c r="BB190" i="15"/>
  <c r="BA190" i="15"/>
  <c r="AZ190" i="15"/>
  <c r="AY190" i="15"/>
  <c r="AX190" i="15"/>
  <c r="AW190" i="15"/>
  <c r="AV190" i="15"/>
  <c r="AU190" i="15"/>
  <c r="AT190" i="15"/>
  <c r="AS190" i="15"/>
  <c r="AR190" i="15"/>
  <c r="AQ190" i="15"/>
  <c r="AP190" i="15"/>
  <c r="AO190" i="15"/>
  <c r="AN190" i="15"/>
  <c r="AM190" i="15"/>
  <c r="AL190" i="15"/>
  <c r="AK190" i="15"/>
  <c r="AJ190" i="15"/>
  <c r="AI190" i="15"/>
  <c r="AH190" i="15"/>
  <c r="AG190" i="15"/>
  <c r="AF190" i="15"/>
  <c r="AE190" i="15"/>
  <c r="AD190" i="15"/>
  <c r="AC190" i="15"/>
  <c r="AB190" i="15"/>
  <c r="AA190" i="15"/>
  <c r="Z190" i="15"/>
  <c r="Y190" i="15"/>
  <c r="X190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K189" i="15"/>
  <c r="BJ189" i="15"/>
  <c r="BI189" i="15"/>
  <c r="BH189" i="15"/>
  <c r="BG189" i="15"/>
  <c r="BF189" i="15"/>
  <c r="BE189" i="15"/>
  <c r="BD189" i="15"/>
  <c r="BC189" i="15"/>
  <c r="BB189" i="15"/>
  <c r="BA189" i="15"/>
  <c r="AZ189" i="15"/>
  <c r="AY189" i="15"/>
  <c r="AX189" i="15"/>
  <c r="AW189" i="15"/>
  <c r="AV189" i="15"/>
  <c r="AU189" i="15"/>
  <c r="AT189" i="15"/>
  <c r="AS189" i="15"/>
  <c r="AR189" i="15"/>
  <c r="AQ189" i="15"/>
  <c r="AP189" i="15"/>
  <c r="AO189" i="15"/>
  <c r="AN189" i="15"/>
  <c r="AM189" i="15"/>
  <c r="AL189" i="15"/>
  <c r="AK189" i="15"/>
  <c r="AJ189" i="15"/>
  <c r="AI189" i="15"/>
  <c r="AH189" i="15"/>
  <c r="AG189" i="15"/>
  <c r="AF189" i="15"/>
  <c r="AE189" i="15"/>
  <c r="AD189" i="15"/>
  <c r="AC189" i="15"/>
  <c r="AB189" i="15"/>
  <c r="AA189" i="15"/>
  <c r="Z189" i="15"/>
  <c r="Y189" i="15"/>
  <c r="X189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K188" i="15"/>
  <c r="BJ188" i="15"/>
  <c r="BI188" i="15"/>
  <c r="BH188" i="15"/>
  <c r="BG188" i="15"/>
  <c r="BF188" i="15"/>
  <c r="BE188" i="15"/>
  <c r="BD188" i="15"/>
  <c r="BC188" i="15"/>
  <c r="BB188" i="15"/>
  <c r="BA188" i="15"/>
  <c r="AZ188" i="15"/>
  <c r="AY188" i="15"/>
  <c r="AX188" i="15"/>
  <c r="AW188" i="15"/>
  <c r="AV188" i="15"/>
  <c r="AU188" i="15"/>
  <c r="AT188" i="15"/>
  <c r="AS188" i="15"/>
  <c r="AR188" i="15"/>
  <c r="AQ188" i="15"/>
  <c r="AP188" i="15"/>
  <c r="AO188" i="15"/>
  <c r="AN188" i="15"/>
  <c r="AM188" i="15"/>
  <c r="AL188" i="15"/>
  <c r="AK188" i="15"/>
  <c r="AJ188" i="15"/>
  <c r="AI188" i="15"/>
  <c r="AH188" i="15"/>
  <c r="AG188" i="15"/>
  <c r="AF188" i="15"/>
  <c r="AE188" i="15"/>
  <c r="AD188" i="15"/>
  <c r="AC188" i="15"/>
  <c r="AB188" i="15"/>
  <c r="AA188" i="15"/>
  <c r="Z188" i="15"/>
  <c r="Y188" i="15"/>
  <c r="X188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BK187" i="15"/>
  <c r="BJ187" i="15"/>
  <c r="BI187" i="15"/>
  <c r="BH187" i="15"/>
  <c r="BG187" i="15"/>
  <c r="BF187" i="15"/>
  <c r="BE187" i="15"/>
  <c r="BD187" i="15"/>
  <c r="BC187" i="15"/>
  <c r="BB187" i="15"/>
  <c r="BA187" i="15"/>
  <c r="AZ187" i="15"/>
  <c r="AY187" i="15"/>
  <c r="AX187" i="15"/>
  <c r="AW187" i="15"/>
  <c r="AV187" i="15"/>
  <c r="AU187" i="15"/>
  <c r="AT187" i="15"/>
  <c r="AS187" i="15"/>
  <c r="AR187" i="15"/>
  <c r="AQ187" i="15"/>
  <c r="AP187" i="15"/>
  <c r="AO187" i="15"/>
  <c r="AN187" i="15"/>
  <c r="AM187" i="15"/>
  <c r="AL187" i="15"/>
  <c r="AK187" i="15"/>
  <c r="AJ187" i="15"/>
  <c r="AI187" i="15"/>
  <c r="AH187" i="15"/>
  <c r="AG187" i="15"/>
  <c r="AF187" i="15"/>
  <c r="AE187" i="15"/>
  <c r="AD187" i="15"/>
  <c r="AC187" i="15"/>
  <c r="AB187" i="15"/>
  <c r="AA187" i="15"/>
  <c r="Z187" i="15"/>
  <c r="Y187" i="15"/>
  <c r="X187" i="15"/>
  <c r="W187" i="15"/>
  <c r="V187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D187" i="15"/>
  <c r="C187" i="15"/>
  <c r="BK186" i="15"/>
  <c r="BJ186" i="15"/>
  <c r="BI186" i="15"/>
  <c r="BH186" i="15"/>
  <c r="BG186" i="15"/>
  <c r="BF186" i="15"/>
  <c r="BE186" i="15"/>
  <c r="BD186" i="15"/>
  <c r="BC186" i="15"/>
  <c r="BB186" i="15"/>
  <c r="BA186" i="15"/>
  <c r="AZ186" i="15"/>
  <c r="AY186" i="15"/>
  <c r="AX186" i="15"/>
  <c r="AW186" i="15"/>
  <c r="AV186" i="15"/>
  <c r="AU186" i="15"/>
  <c r="AT186" i="15"/>
  <c r="AS186" i="15"/>
  <c r="AR186" i="15"/>
  <c r="AQ186" i="15"/>
  <c r="AP186" i="15"/>
  <c r="AO186" i="15"/>
  <c r="AN186" i="15"/>
  <c r="AM186" i="15"/>
  <c r="AL186" i="15"/>
  <c r="AK186" i="15"/>
  <c r="AJ186" i="15"/>
  <c r="AI186" i="15"/>
  <c r="AH186" i="15"/>
  <c r="AG186" i="15"/>
  <c r="AF186" i="15"/>
  <c r="AE186" i="15"/>
  <c r="AD186" i="15"/>
  <c r="AC186" i="15"/>
  <c r="AB186" i="15"/>
  <c r="AA186" i="15"/>
  <c r="Z186" i="15"/>
  <c r="Y186" i="15"/>
  <c r="X186" i="15"/>
  <c r="W186" i="15"/>
  <c r="V186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D186" i="15"/>
  <c r="C186" i="15"/>
  <c r="BK185" i="15"/>
  <c r="BJ185" i="15"/>
  <c r="BI185" i="15"/>
  <c r="BH185" i="15"/>
  <c r="BG185" i="15"/>
  <c r="BF185" i="15"/>
  <c r="BE185" i="15"/>
  <c r="BD185" i="15"/>
  <c r="BC185" i="15"/>
  <c r="BB185" i="15"/>
  <c r="BA185" i="15"/>
  <c r="AZ185" i="15"/>
  <c r="AY185" i="15"/>
  <c r="AX185" i="15"/>
  <c r="AW185" i="15"/>
  <c r="AV185" i="15"/>
  <c r="AU185" i="15"/>
  <c r="AT185" i="15"/>
  <c r="AS185" i="15"/>
  <c r="AR185" i="15"/>
  <c r="AQ185" i="15"/>
  <c r="AP185" i="15"/>
  <c r="AO185" i="15"/>
  <c r="AN185" i="15"/>
  <c r="AM185" i="15"/>
  <c r="AL185" i="15"/>
  <c r="AK185" i="15"/>
  <c r="AJ185" i="15"/>
  <c r="AI185" i="15"/>
  <c r="AH185" i="15"/>
  <c r="AG185" i="15"/>
  <c r="AF185" i="15"/>
  <c r="AE185" i="15"/>
  <c r="AD185" i="15"/>
  <c r="AC185" i="15"/>
  <c r="AB185" i="15"/>
  <c r="AA185" i="15"/>
  <c r="Z185" i="15"/>
  <c r="Y185" i="15"/>
  <c r="X185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K184" i="15"/>
  <c r="BJ184" i="15"/>
  <c r="BI184" i="15"/>
  <c r="BH184" i="15"/>
  <c r="BG184" i="15"/>
  <c r="BF184" i="15"/>
  <c r="BE184" i="15"/>
  <c r="BD184" i="15"/>
  <c r="BC184" i="15"/>
  <c r="BB184" i="15"/>
  <c r="BA184" i="15"/>
  <c r="AZ184" i="15"/>
  <c r="AY184" i="15"/>
  <c r="AX184" i="15"/>
  <c r="AW184" i="15"/>
  <c r="AV184" i="15"/>
  <c r="AU184" i="15"/>
  <c r="AT184" i="15"/>
  <c r="AS184" i="15"/>
  <c r="AR184" i="15"/>
  <c r="AQ184" i="15"/>
  <c r="AP184" i="15"/>
  <c r="AO184" i="15"/>
  <c r="AN184" i="15"/>
  <c r="AM184" i="15"/>
  <c r="AL184" i="15"/>
  <c r="AK184" i="15"/>
  <c r="AJ184" i="15"/>
  <c r="AI184" i="15"/>
  <c r="AH184" i="15"/>
  <c r="AG184" i="15"/>
  <c r="AF184" i="15"/>
  <c r="AE184" i="15"/>
  <c r="AD184" i="15"/>
  <c r="AC184" i="15"/>
  <c r="AB184" i="15"/>
  <c r="AA184" i="15"/>
  <c r="Z184" i="15"/>
  <c r="Y184" i="15"/>
  <c r="X184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K183" i="15"/>
  <c r="BJ183" i="15"/>
  <c r="BI183" i="15"/>
  <c r="BH183" i="15"/>
  <c r="BG183" i="15"/>
  <c r="BF183" i="15"/>
  <c r="BE183" i="15"/>
  <c r="BD183" i="15"/>
  <c r="BC183" i="15"/>
  <c r="BB183" i="15"/>
  <c r="BA183" i="15"/>
  <c r="AZ183" i="15"/>
  <c r="AY183" i="15"/>
  <c r="AX183" i="15"/>
  <c r="AW183" i="15"/>
  <c r="AV183" i="15"/>
  <c r="AU183" i="15"/>
  <c r="AT183" i="15"/>
  <c r="AS183" i="15"/>
  <c r="AR183" i="15"/>
  <c r="AQ183" i="15"/>
  <c r="AP183" i="15"/>
  <c r="AO183" i="15"/>
  <c r="AN183" i="15"/>
  <c r="AM183" i="15"/>
  <c r="AL183" i="15"/>
  <c r="AK183" i="15"/>
  <c r="AJ183" i="15"/>
  <c r="AI183" i="15"/>
  <c r="AH183" i="15"/>
  <c r="AG183" i="15"/>
  <c r="AF183" i="15"/>
  <c r="AE183" i="15"/>
  <c r="AD183" i="15"/>
  <c r="AC183" i="15"/>
  <c r="AB183" i="15"/>
  <c r="AA183" i="15"/>
  <c r="Z183" i="15"/>
  <c r="Y183" i="15"/>
  <c r="X183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K182" i="15"/>
  <c r="BJ182" i="15"/>
  <c r="BI182" i="15"/>
  <c r="BH182" i="15"/>
  <c r="BG182" i="15"/>
  <c r="BF182" i="15"/>
  <c r="BE182" i="15"/>
  <c r="BD182" i="15"/>
  <c r="BC182" i="15"/>
  <c r="BB182" i="15"/>
  <c r="BA182" i="15"/>
  <c r="AZ182" i="15"/>
  <c r="AY182" i="15"/>
  <c r="AX182" i="15"/>
  <c r="AW182" i="15"/>
  <c r="AV182" i="15"/>
  <c r="AU182" i="15"/>
  <c r="AT182" i="15"/>
  <c r="AS182" i="15"/>
  <c r="AR182" i="15"/>
  <c r="AQ182" i="15"/>
  <c r="AP182" i="15"/>
  <c r="AO182" i="15"/>
  <c r="AN182" i="15"/>
  <c r="AM182" i="15"/>
  <c r="AL182" i="15"/>
  <c r="AK182" i="15"/>
  <c r="AJ182" i="15"/>
  <c r="AI182" i="15"/>
  <c r="AH182" i="15"/>
  <c r="AG182" i="15"/>
  <c r="AF182" i="15"/>
  <c r="AE182" i="15"/>
  <c r="AD182" i="15"/>
  <c r="AC182" i="15"/>
  <c r="AB182" i="15"/>
  <c r="AA182" i="15"/>
  <c r="Z182" i="15"/>
  <c r="Y182" i="15"/>
  <c r="X182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K181" i="15"/>
  <c r="BJ181" i="15"/>
  <c r="BI181" i="15"/>
  <c r="BH181" i="15"/>
  <c r="BG181" i="15"/>
  <c r="BF181" i="15"/>
  <c r="BE181" i="15"/>
  <c r="BD181" i="15"/>
  <c r="BC181" i="15"/>
  <c r="BB181" i="15"/>
  <c r="BA181" i="15"/>
  <c r="AZ181" i="15"/>
  <c r="AY181" i="15"/>
  <c r="AX181" i="15"/>
  <c r="AW181" i="15"/>
  <c r="AV181" i="15"/>
  <c r="AU181" i="15"/>
  <c r="AT181" i="15"/>
  <c r="AS181" i="15"/>
  <c r="AR181" i="15"/>
  <c r="AQ181" i="15"/>
  <c r="AP181" i="15"/>
  <c r="AO181" i="15"/>
  <c r="AN181" i="15"/>
  <c r="AM181" i="15"/>
  <c r="AL181" i="15"/>
  <c r="AK181" i="15"/>
  <c r="AJ181" i="15"/>
  <c r="AI181" i="15"/>
  <c r="AH181" i="15"/>
  <c r="AG181" i="15"/>
  <c r="AF181" i="15"/>
  <c r="AE181" i="15"/>
  <c r="AD181" i="15"/>
  <c r="AC181" i="15"/>
  <c r="AB181" i="15"/>
  <c r="AA181" i="15"/>
  <c r="Z181" i="15"/>
  <c r="Y181" i="15"/>
  <c r="X181" i="15"/>
  <c r="W181" i="15"/>
  <c r="V181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D181" i="15"/>
  <c r="C181" i="15"/>
  <c r="BK180" i="15"/>
  <c r="BJ180" i="15"/>
  <c r="BI180" i="15"/>
  <c r="BH180" i="15"/>
  <c r="BG180" i="15"/>
  <c r="BF180" i="15"/>
  <c r="BE180" i="15"/>
  <c r="BD180" i="15"/>
  <c r="BC180" i="15"/>
  <c r="BB180" i="15"/>
  <c r="BA180" i="15"/>
  <c r="AZ180" i="15"/>
  <c r="AY180" i="15"/>
  <c r="AX180" i="15"/>
  <c r="AW180" i="15"/>
  <c r="AV180" i="15"/>
  <c r="AU180" i="15"/>
  <c r="AT180" i="15"/>
  <c r="AS180" i="15"/>
  <c r="AR180" i="15"/>
  <c r="AQ180" i="15"/>
  <c r="AP180" i="15"/>
  <c r="AO180" i="15"/>
  <c r="AN180" i="15"/>
  <c r="AM180" i="15"/>
  <c r="AL180" i="15"/>
  <c r="AK180" i="15"/>
  <c r="AJ180" i="15"/>
  <c r="AI180" i="15"/>
  <c r="AH180" i="15"/>
  <c r="AG180" i="15"/>
  <c r="AF180" i="15"/>
  <c r="AE180" i="15"/>
  <c r="AD180" i="15"/>
  <c r="AC180" i="15"/>
  <c r="AB180" i="15"/>
  <c r="AA180" i="15"/>
  <c r="Z180" i="15"/>
  <c r="Y180" i="15"/>
  <c r="X180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K179" i="15"/>
  <c r="BJ179" i="15"/>
  <c r="BI179" i="15"/>
  <c r="BH179" i="15"/>
  <c r="BG179" i="15"/>
  <c r="BF179" i="15"/>
  <c r="BE179" i="15"/>
  <c r="BD179" i="15"/>
  <c r="BC179" i="15"/>
  <c r="BB179" i="15"/>
  <c r="BA179" i="15"/>
  <c r="AZ179" i="15"/>
  <c r="AY179" i="15"/>
  <c r="AX179" i="15"/>
  <c r="AW179" i="15"/>
  <c r="AV179" i="15"/>
  <c r="AU179" i="15"/>
  <c r="AT179" i="15"/>
  <c r="AS179" i="15"/>
  <c r="AR179" i="15"/>
  <c r="AQ179" i="15"/>
  <c r="AP179" i="15"/>
  <c r="AO179" i="15"/>
  <c r="AN179" i="15"/>
  <c r="AM179" i="15"/>
  <c r="AL179" i="15"/>
  <c r="AK179" i="15"/>
  <c r="AJ179" i="15"/>
  <c r="AI179" i="15"/>
  <c r="AH179" i="15"/>
  <c r="AG179" i="15"/>
  <c r="AF179" i="15"/>
  <c r="AE179" i="15"/>
  <c r="AD179" i="15"/>
  <c r="AC179" i="15"/>
  <c r="AB179" i="15"/>
  <c r="AA179" i="15"/>
  <c r="Z179" i="15"/>
  <c r="Y179" i="15"/>
  <c r="X179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K178" i="15"/>
  <c r="BJ178" i="15"/>
  <c r="BI178" i="15"/>
  <c r="BH178" i="15"/>
  <c r="BG178" i="15"/>
  <c r="BF178" i="15"/>
  <c r="BE178" i="15"/>
  <c r="BD178" i="15"/>
  <c r="BC178" i="15"/>
  <c r="BB178" i="15"/>
  <c r="BA178" i="15"/>
  <c r="AZ178" i="15"/>
  <c r="AY178" i="15"/>
  <c r="AX178" i="15"/>
  <c r="AW178" i="15"/>
  <c r="AV178" i="15"/>
  <c r="AU178" i="15"/>
  <c r="AT178" i="15"/>
  <c r="AS178" i="15"/>
  <c r="AR178" i="15"/>
  <c r="AQ178" i="15"/>
  <c r="AP178" i="15"/>
  <c r="AO178" i="15"/>
  <c r="AN178" i="15"/>
  <c r="AM178" i="15"/>
  <c r="AL178" i="15"/>
  <c r="AK178" i="15"/>
  <c r="AJ178" i="15"/>
  <c r="AI178" i="15"/>
  <c r="AH178" i="15"/>
  <c r="AG178" i="15"/>
  <c r="AF178" i="15"/>
  <c r="AE178" i="15"/>
  <c r="AD178" i="15"/>
  <c r="AC178" i="15"/>
  <c r="AB178" i="15"/>
  <c r="AA178" i="15"/>
  <c r="Z178" i="15"/>
  <c r="Y178" i="15"/>
  <c r="X178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K177" i="15"/>
  <c r="BJ177" i="15"/>
  <c r="BI177" i="15"/>
  <c r="BH177" i="15"/>
  <c r="BG177" i="15"/>
  <c r="BF177" i="15"/>
  <c r="BE177" i="15"/>
  <c r="BD177" i="15"/>
  <c r="BC177" i="15"/>
  <c r="BB177" i="15"/>
  <c r="BA177" i="15"/>
  <c r="AZ177" i="15"/>
  <c r="AY177" i="15"/>
  <c r="AX177" i="15"/>
  <c r="AW177" i="15"/>
  <c r="AV177" i="15"/>
  <c r="AU177" i="15"/>
  <c r="AT177" i="15"/>
  <c r="AS177" i="15"/>
  <c r="AR177" i="15"/>
  <c r="AQ177" i="15"/>
  <c r="AP177" i="15"/>
  <c r="AO177" i="15"/>
  <c r="AN177" i="15"/>
  <c r="AM177" i="15"/>
  <c r="AL177" i="15"/>
  <c r="AK177" i="15"/>
  <c r="AJ177" i="15"/>
  <c r="AI177" i="15"/>
  <c r="AH177" i="15"/>
  <c r="AG177" i="15"/>
  <c r="AF177" i="15"/>
  <c r="AE177" i="15"/>
  <c r="AD177" i="15"/>
  <c r="AC177" i="15"/>
  <c r="AB177" i="15"/>
  <c r="AA177" i="15"/>
  <c r="Z177" i="15"/>
  <c r="Y177" i="15"/>
  <c r="X177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K176" i="15"/>
  <c r="BJ176" i="15"/>
  <c r="BI176" i="15"/>
  <c r="BH176" i="15"/>
  <c r="BG176" i="15"/>
  <c r="BF176" i="15"/>
  <c r="BE176" i="15"/>
  <c r="BD176" i="15"/>
  <c r="BC176" i="15"/>
  <c r="BB176" i="15"/>
  <c r="BA176" i="15"/>
  <c r="AZ176" i="15"/>
  <c r="AY176" i="15"/>
  <c r="AX176" i="15"/>
  <c r="AW176" i="15"/>
  <c r="AV176" i="15"/>
  <c r="AU176" i="15"/>
  <c r="AT176" i="15"/>
  <c r="AS176" i="15"/>
  <c r="AR176" i="15"/>
  <c r="AQ176" i="15"/>
  <c r="AP176" i="15"/>
  <c r="AO176" i="15"/>
  <c r="AN176" i="15"/>
  <c r="AM176" i="15"/>
  <c r="AL176" i="15"/>
  <c r="AK176" i="15"/>
  <c r="AJ176" i="15"/>
  <c r="AI176" i="15"/>
  <c r="AH176" i="15"/>
  <c r="AG176" i="15"/>
  <c r="AF176" i="15"/>
  <c r="AE176" i="15"/>
  <c r="AD176" i="15"/>
  <c r="AC176" i="15"/>
  <c r="AB176" i="15"/>
  <c r="AA176" i="15"/>
  <c r="Z176" i="15"/>
  <c r="Y176" i="15"/>
  <c r="X176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K175" i="15"/>
  <c r="BJ175" i="15"/>
  <c r="BI175" i="15"/>
  <c r="BH175" i="15"/>
  <c r="BG175" i="15"/>
  <c r="BF175" i="15"/>
  <c r="BE175" i="15"/>
  <c r="BD175" i="15"/>
  <c r="BC175" i="15"/>
  <c r="BB175" i="15"/>
  <c r="BA175" i="15"/>
  <c r="AZ175" i="15"/>
  <c r="AY175" i="15"/>
  <c r="AX175" i="15"/>
  <c r="AW175" i="15"/>
  <c r="AV175" i="15"/>
  <c r="AU175" i="15"/>
  <c r="AT175" i="15"/>
  <c r="AS175" i="15"/>
  <c r="AR175" i="15"/>
  <c r="AQ175" i="15"/>
  <c r="AP175" i="15"/>
  <c r="AO175" i="15"/>
  <c r="AN175" i="15"/>
  <c r="AM175" i="15"/>
  <c r="AL175" i="15"/>
  <c r="AK175" i="15"/>
  <c r="AJ175" i="15"/>
  <c r="AI175" i="15"/>
  <c r="AH175" i="15"/>
  <c r="AG175" i="15"/>
  <c r="AF175" i="15"/>
  <c r="AE175" i="15"/>
  <c r="AD175" i="15"/>
  <c r="AC175" i="15"/>
  <c r="AB175" i="15"/>
  <c r="AA175" i="15"/>
  <c r="Z175" i="15"/>
  <c r="Y175" i="15"/>
  <c r="X175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K174" i="15"/>
  <c r="BJ174" i="15"/>
  <c r="BI174" i="15"/>
  <c r="BH174" i="15"/>
  <c r="BG174" i="15"/>
  <c r="BF174" i="15"/>
  <c r="BE174" i="15"/>
  <c r="BD174" i="15"/>
  <c r="BC174" i="15"/>
  <c r="BB174" i="15"/>
  <c r="BA174" i="15"/>
  <c r="AZ174" i="15"/>
  <c r="AY174" i="15"/>
  <c r="AX174" i="15"/>
  <c r="AW174" i="15"/>
  <c r="AV174" i="15"/>
  <c r="AU174" i="15"/>
  <c r="AT174" i="15"/>
  <c r="AS174" i="15"/>
  <c r="AR174" i="15"/>
  <c r="AQ174" i="15"/>
  <c r="AP174" i="15"/>
  <c r="AO174" i="15"/>
  <c r="AN174" i="15"/>
  <c r="AM174" i="15"/>
  <c r="AL174" i="15"/>
  <c r="AK174" i="15"/>
  <c r="AJ174" i="15"/>
  <c r="AI174" i="15"/>
  <c r="AH174" i="15"/>
  <c r="AG174" i="15"/>
  <c r="AF174" i="15"/>
  <c r="AE174" i="15"/>
  <c r="AD174" i="15"/>
  <c r="AC174" i="15"/>
  <c r="AB174" i="15"/>
  <c r="AA174" i="15"/>
  <c r="Z174" i="15"/>
  <c r="Y174" i="15"/>
  <c r="X174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K173" i="15"/>
  <c r="BJ173" i="15"/>
  <c r="BI173" i="15"/>
  <c r="BH173" i="15"/>
  <c r="BG173" i="15"/>
  <c r="BF173" i="15"/>
  <c r="BE173" i="15"/>
  <c r="BD173" i="15"/>
  <c r="BC173" i="15"/>
  <c r="BB173" i="15"/>
  <c r="BA173" i="15"/>
  <c r="AZ173" i="15"/>
  <c r="AY173" i="15"/>
  <c r="AX173" i="15"/>
  <c r="AW173" i="15"/>
  <c r="AV173" i="15"/>
  <c r="AU173" i="15"/>
  <c r="AT173" i="15"/>
  <c r="AS173" i="15"/>
  <c r="AR173" i="15"/>
  <c r="AQ173" i="15"/>
  <c r="AP173" i="15"/>
  <c r="AO173" i="15"/>
  <c r="AN173" i="15"/>
  <c r="AM173" i="15"/>
  <c r="AL173" i="15"/>
  <c r="AK173" i="15"/>
  <c r="AJ173" i="15"/>
  <c r="AI173" i="15"/>
  <c r="AH173" i="15"/>
  <c r="AG173" i="15"/>
  <c r="AF173" i="15"/>
  <c r="AE173" i="15"/>
  <c r="AD173" i="15"/>
  <c r="AC173" i="15"/>
  <c r="AB173" i="15"/>
  <c r="AA173" i="15"/>
  <c r="Z173" i="15"/>
  <c r="Y173" i="15"/>
  <c r="X173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K172" i="15"/>
  <c r="BJ172" i="15"/>
  <c r="BI172" i="15"/>
  <c r="BH172" i="15"/>
  <c r="BG172" i="15"/>
  <c r="BF172" i="15"/>
  <c r="BE172" i="15"/>
  <c r="BD172" i="15"/>
  <c r="BC172" i="15"/>
  <c r="BB172" i="15"/>
  <c r="BA172" i="15"/>
  <c r="AZ172" i="15"/>
  <c r="AY172" i="15"/>
  <c r="AX172" i="15"/>
  <c r="AW172" i="15"/>
  <c r="AV172" i="15"/>
  <c r="AU172" i="15"/>
  <c r="AT172" i="15"/>
  <c r="AS172" i="15"/>
  <c r="AR172" i="15"/>
  <c r="AQ172" i="15"/>
  <c r="AP172" i="15"/>
  <c r="AO172" i="15"/>
  <c r="AN172" i="15"/>
  <c r="AM172" i="15"/>
  <c r="AL172" i="15"/>
  <c r="AK172" i="15"/>
  <c r="AJ172" i="15"/>
  <c r="AI172" i="15"/>
  <c r="AH172" i="15"/>
  <c r="AG172" i="15"/>
  <c r="AF172" i="15"/>
  <c r="AE172" i="15"/>
  <c r="AD172" i="15"/>
  <c r="AC172" i="15"/>
  <c r="AB172" i="15"/>
  <c r="AA172" i="15"/>
  <c r="Z172" i="15"/>
  <c r="Y172" i="15"/>
  <c r="X172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K171" i="15"/>
  <c r="BJ171" i="15"/>
  <c r="BI171" i="15"/>
  <c r="BH171" i="15"/>
  <c r="BG171" i="15"/>
  <c r="BF171" i="15"/>
  <c r="BE171" i="15"/>
  <c r="BD171" i="15"/>
  <c r="BC171" i="15"/>
  <c r="BB171" i="15"/>
  <c r="BA171" i="15"/>
  <c r="AZ171" i="15"/>
  <c r="AY171" i="15"/>
  <c r="AX171" i="15"/>
  <c r="AW171" i="15"/>
  <c r="AV171" i="15"/>
  <c r="AU171" i="15"/>
  <c r="AT171" i="15"/>
  <c r="AS171" i="15"/>
  <c r="AR171" i="15"/>
  <c r="AQ171" i="15"/>
  <c r="AP171" i="15"/>
  <c r="AO171" i="15"/>
  <c r="AN171" i="15"/>
  <c r="AM171" i="15"/>
  <c r="AL171" i="15"/>
  <c r="AK171" i="15"/>
  <c r="AJ171" i="15"/>
  <c r="AI171" i="15"/>
  <c r="AH171" i="15"/>
  <c r="AG171" i="15"/>
  <c r="AF171" i="15"/>
  <c r="AE171" i="15"/>
  <c r="AD171" i="15"/>
  <c r="AC171" i="15"/>
  <c r="AB171" i="15"/>
  <c r="AA171" i="15"/>
  <c r="Z171" i="15"/>
  <c r="Y171" i="15"/>
  <c r="X171" i="15"/>
  <c r="W171" i="15"/>
  <c r="V171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D171" i="15"/>
  <c r="C171" i="15"/>
  <c r="BK170" i="15"/>
  <c r="BJ170" i="15"/>
  <c r="BI170" i="15"/>
  <c r="BH170" i="15"/>
  <c r="BG170" i="15"/>
  <c r="BF170" i="15"/>
  <c r="BE170" i="15"/>
  <c r="BD170" i="15"/>
  <c r="BC170" i="15"/>
  <c r="BB170" i="15"/>
  <c r="BA170" i="15"/>
  <c r="AZ170" i="15"/>
  <c r="AY170" i="15"/>
  <c r="AX170" i="15"/>
  <c r="AW170" i="15"/>
  <c r="AV170" i="15"/>
  <c r="AU170" i="15"/>
  <c r="AT170" i="15"/>
  <c r="AS170" i="15"/>
  <c r="AR170" i="15"/>
  <c r="AQ170" i="15"/>
  <c r="AP170" i="15"/>
  <c r="AO170" i="15"/>
  <c r="AN170" i="15"/>
  <c r="AM170" i="15"/>
  <c r="AL170" i="15"/>
  <c r="AK170" i="15"/>
  <c r="AJ170" i="15"/>
  <c r="AI170" i="15"/>
  <c r="AH170" i="15"/>
  <c r="AG170" i="15"/>
  <c r="AF170" i="15"/>
  <c r="AE170" i="15"/>
  <c r="AD170" i="15"/>
  <c r="AC170" i="15"/>
  <c r="AB170" i="15"/>
  <c r="AA170" i="15"/>
  <c r="Z170" i="15"/>
  <c r="Y170" i="15"/>
  <c r="X170" i="15"/>
  <c r="W170" i="15"/>
  <c r="V170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D170" i="15"/>
  <c r="C170" i="15"/>
  <c r="BK169" i="15"/>
  <c r="BJ169" i="15"/>
  <c r="BI169" i="15"/>
  <c r="BH169" i="15"/>
  <c r="BG169" i="15"/>
  <c r="BF169" i="15"/>
  <c r="BE169" i="15"/>
  <c r="BD169" i="15"/>
  <c r="BC169" i="15"/>
  <c r="BB169" i="15"/>
  <c r="BA169" i="15"/>
  <c r="AZ169" i="15"/>
  <c r="AY169" i="15"/>
  <c r="AX169" i="15"/>
  <c r="AW169" i="15"/>
  <c r="AV169" i="15"/>
  <c r="AU169" i="15"/>
  <c r="AT169" i="15"/>
  <c r="AS169" i="15"/>
  <c r="AR169" i="15"/>
  <c r="AQ169" i="15"/>
  <c r="AP169" i="15"/>
  <c r="AO169" i="15"/>
  <c r="AN169" i="15"/>
  <c r="AM169" i="15"/>
  <c r="AL169" i="15"/>
  <c r="AK169" i="15"/>
  <c r="AJ169" i="15"/>
  <c r="AI169" i="15"/>
  <c r="AH169" i="15"/>
  <c r="AG169" i="15"/>
  <c r="AF169" i="15"/>
  <c r="AE169" i="15"/>
  <c r="AD169" i="15"/>
  <c r="AC169" i="15"/>
  <c r="AB169" i="15"/>
  <c r="AA169" i="15"/>
  <c r="Z169" i="15"/>
  <c r="Y169" i="15"/>
  <c r="X169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K168" i="15"/>
  <c r="BJ168" i="15"/>
  <c r="BI168" i="15"/>
  <c r="BH168" i="15"/>
  <c r="BG168" i="15"/>
  <c r="BF168" i="15"/>
  <c r="BE168" i="15"/>
  <c r="BD168" i="15"/>
  <c r="BC168" i="15"/>
  <c r="BB168" i="15"/>
  <c r="BA168" i="15"/>
  <c r="AZ168" i="15"/>
  <c r="AY168" i="15"/>
  <c r="AX168" i="15"/>
  <c r="AW168" i="15"/>
  <c r="AV168" i="15"/>
  <c r="AU168" i="15"/>
  <c r="AT168" i="15"/>
  <c r="AS168" i="15"/>
  <c r="AR168" i="15"/>
  <c r="AQ168" i="15"/>
  <c r="AP168" i="15"/>
  <c r="AO168" i="15"/>
  <c r="AN168" i="15"/>
  <c r="AM168" i="15"/>
  <c r="AL168" i="15"/>
  <c r="AK168" i="15"/>
  <c r="AJ168" i="15"/>
  <c r="AI168" i="15"/>
  <c r="AH168" i="15"/>
  <c r="AG168" i="15"/>
  <c r="AF168" i="15"/>
  <c r="AE168" i="15"/>
  <c r="AD168" i="15"/>
  <c r="AC168" i="15"/>
  <c r="AB168" i="15"/>
  <c r="AA168" i="15"/>
  <c r="Z168" i="15"/>
  <c r="Y168" i="15"/>
  <c r="X168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K167" i="15"/>
  <c r="BJ167" i="15"/>
  <c r="BI167" i="15"/>
  <c r="BH167" i="15"/>
  <c r="BG167" i="15"/>
  <c r="BF167" i="15"/>
  <c r="BE167" i="15"/>
  <c r="BD167" i="15"/>
  <c r="BC167" i="15"/>
  <c r="BB167" i="15"/>
  <c r="BA167" i="15"/>
  <c r="AZ167" i="15"/>
  <c r="AY167" i="15"/>
  <c r="AX167" i="15"/>
  <c r="AW167" i="15"/>
  <c r="AV167" i="15"/>
  <c r="AU167" i="15"/>
  <c r="AT167" i="15"/>
  <c r="AS167" i="15"/>
  <c r="AR167" i="15"/>
  <c r="AQ167" i="15"/>
  <c r="AP167" i="15"/>
  <c r="AO167" i="15"/>
  <c r="AN167" i="15"/>
  <c r="AM167" i="15"/>
  <c r="AL167" i="15"/>
  <c r="AK167" i="15"/>
  <c r="AJ167" i="15"/>
  <c r="AI167" i="15"/>
  <c r="AH167" i="15"/>
  <c r="AG167" i="15"/>
  <c r="AF167" i="15"/>
  <c r="AE167" i="15"/>
  <c r="AD167" i="15"/>
  <c r="AC167" i="15"/>
  <c r="AB167" i="15"/>
  <c r="AA167" i="15"/>
  <c r="Z167" i="15"/>
  <c r="Y167" i="15"/>
  <c r="X167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K166" i="15"/>
  <c r="BJ166" i="15"/>
  <c r="BI166" i="15"/>
  <c r="BH166" i="15"/>
  <c r="BG166" i="15"/>
  <c r="BF166" i="15"/>
  <c r="BE166" i="15"/>
  <c r="BD166" i="15"/>
  <c r="BC166" i="15"/>
  <c r="BB166" i="15"/>
  <c r="BA166" i="15"/>
  <c r="AZ166" i="15"/>
  <c r="AY166" i="15"/>
  <c r="AX166" i="15"/>
  <c r="AW166" i="15"/>
  <c r="AV166" i="15"/>
  <c r="AU166" i="15"/>
  <c r="AT166" i="15"/>
  <c r="AS166" i="15"/>
  <c r="AR166" i="15"/>
  <c r="AQ166" i="15"/>
  <c r="AP166" i="15"/>
  <c r="AO166" i="15"/>
  <c r="AN166" i="15"/>
  <c r="AM166" i="15"/>
  <c r="AL166" i="15"/>
  <c r="AK166" i="15"/>
  <c r="AJ166" i="15"/>
  <c r="AI166" i="15"/>
  <c r="AH166" i="15"/>
  <c r="AG166" i="15"/>
  <c r="AF166" i="15"/>
  <c r="AE166" i="15"/>
  <c r="AD166" i="15"/>
  <c r="AC166" i="15"/>
  <c r="AB166" i="15"/>
  <c r="AA166" i="15"/>
  <c r="Z166" i="15"/>
  <c r="Y166" i="15"/>
  <c r="X166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K165" i="15"/>
  <c r="BJ165" i="15"/>
  <c r="BI165" i="15"/>
  <c r="BH165" i="15"/>
  <c r="BG165" i="15"/>
  <c r="BF165" i="15"/>
  <c r="BE165" i="15"/>
  <c r="BD165" i="15"/>
  <c r="BC165" i="15"/>
  <c r="BB165" i="15"/>
  <c r="BA165" i="15"/>
  <c r="AZ165" i="15"/>
  <c r="AY165" i="15"/>
  <c r="AX165" i="15"/>
  <c r="AW165" i="15"/>
  <c r="AV165" i="15"/>
  <c r="AU165" i="15"/>
  <c r="AT165" i="15"/>
  <c r="AS165" i="15"/>
  <c r="AR165" i="15"/>
  <c r="AQ165" i="15"/>
  <c r="AP165" i="15"/>
  <c r="AO165" i="15"/>
  <c r="AN165" i="15"/>
  <c r="AM165" i="15"/>
  <c r="AL165" i="15"/>
  <c r="AK165" i="15"/>
  <c r="AJ165" i="15"/>
  <c r="AI165" i="15"/>
  <c r="AH165" i="15"/>
  <c r="AG165" i="15"/>
  <c r="AF165" i="15"/>
  <c r="AE165" i="15"/>
  <c r="AD165" i="15"/>
  <c r="AC165" i="15"/>
  <c r="AB165" i="15"/>
  <c r="AA165" i="15"/>
  <c r="Z165" i="15"/>
  <c r="Y165" i="15"/>
  <c r="X165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K164" i="15"/>
  <c r="BJ164" i="15"/>
  <c r="BI164" i="15"/>
  <c r="BH164" i="15"/>
  <c r="BG164" i="15"/>
  <c r="BF164" i="15"/>
  <c r="BE164" i="15"/>
  <c r="BD164" i="15"/>
  <c r="BC164" i="15"/>
  <c r="BB164" i="15"/>
  <c r="BA164" i="15"/>
  <c r="AZ164" i="15"/>
  <c r="AY164" i="15"/>
  <c r="AX164" i="15"/>
  <c r="AW164" i="15"/>
  <c r="AV164" i="15"/>
  <c r="AU164" i="15"/>
  <c r="AT164" i="15"/>
  <c r="AS164" i="15"/>
  <c r="AR164" i="15"/>
  <c r="AQ164" i="15"/>
  <c r="AP164" i="15"/>
  <c r="AO164" i="15"/>
  <c r="AN164" i="15"/>
  <c r="AM164" i="15"/>
  <c r="AL164" i="15"/>
  <c r="AK164" i="15"/>
  <c r="AJ164" i="15"/>
  <c r="AI164" i="15"/>
  <c r="AH164" i="15"/>
  <c r="AG164" i="15"/>
  <c r="AF164" i="15"/>
  <c r="AE164" i="15"/>
  <c r="AD164" i="15"/>
  <c r="AC164" i="15"/>
  <c r="AB164" i="15"/>
  <c r="AA164" i="15"/>
  <c r="Z164" i="15"/>
  <c r="Y164" i="15"/>
  <c r="X164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K163" i="15"/>
  <c r="BJ163" i="15"/>
  <c r="BI163" i="15"/>
  <c r="BH163" i="15"/>
  <c r="BG163" i="15"/>
  <c r="BF163" i="15"/>
  <c r="BE163" i="15"/>
  <c r="BD163" i="15"/>
  <c r="BC163" i="15"/>
  <c r="BB163" i="15"/>
  <c r="BA163" i="15"/>
  <c r="AZ163" i="15"/>
  <c r="AY163" i="15"/>
  <c r="AX163" i="15"/>
  <c r="AW163" i="15"/>
  <c r="AV163" i="15"/>
  <c r="AU163" i="15"/>
  <c r="AT163" i="15"/>
  <c r="AS163" i="15"/>
  <c r="AR163" i="15"/>
  <c r="AQ163" i="15"/>
  <c r="AP163" i="15"/>
  <c r="AO163" i="15"/>
  <c r="AN163" i="15"/>
  <c r="AM163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C163" i="15"/>
  <c r="BK162" i="15"/>
  <c r="BJ162" i="15"/>
  <c r="BI162" i="15"/>
  <c r="BH162" i="15"/>
  <c r="BG162" i="15"/>
  <c r="BF162" i="15"/>
  <c r="BE162" i="15"/>
  <c r="BD162" i="15"/>
  <c r="BC162" i="15"/>
  <c r="BB162" i="15"/>
  <c r="BA162" i="15"/>
  <c r="AZ162" i="15"/>
  <c r="AY162" i="15"/>
  <c r="AX162" i="15"/>
  <c r="AW162" i="15"/>
  <c r="AV162" i="15"/>
  <c r="AU162" i="15"/>
  <c r="AT162" i="15"/>
  <c r="AS162" i="15"/>
  <c r="AR162" i="15"/>
  <c r="AQ162" i="15"/>
  <c r="AP162" i="15"/>
  <c r="AO162" i="15"/>
  <c r="AN162" i="15"/>
  <c r="AM162" i="15"/>
  <c r="AL162" i="15"/>
  <c r="AK162" i="15"/>
  <c r="AJ162" i="15"/>
  <c r="AI162" i="15"/>
  <c r="AH162" i="15"/>
  <c r="AG162" i="15"/>
  <c r="AF162" i="15"/>
  <c r="AE162" i="15"/>
  <c r="AD162" i="15"/>
  <c r="AC162" i="15"/>
  <c r="AB162" i="15"/>
  <c r="AA162" i="15"/>
  <c r="Z162" i="15"/>
  <c r="Y162" i="15"/>
  <c r="X162" i="15"/>
  <c r="W162" i="15"/>
  <c r="V162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D162" i="15"/>
  <c r="C162" i="15"/>
  <c r="BK161" i="15"/>
  <c r="BJ161" i="15"/>
  <c r="BI161" i="15"/>
  <c r="BH161" i="15"/>
  <c r="BG161" i="15"/>
  <c r="BF161" i="15"/>
  <c r="BE161" i="15"/>
  <c r="BD161" i="15"/>
  <c r="BC161" i="15"/>
  <c r="BB161" i="15"/>
  <c r="BA161" i="15"/>
  <c r="AZ161" i="15"/>
  <c r="AY161" i="15"/>
  <c r="AX161" i="15"/>
  <c r="AW161" i="15"/>
  <c r="AV161" i="15"/>
  <c r="AU161" i="15"/>
  <c r="AT161" i="15"/>
  <c r="AS161" i="15"/>
  <c r="AR161" i="15"/>
  <c r="AQ161" i="15"/>
  <c r="AP161" i="15"/>
  <c r="AO161" i="15"/>
  <c r="AN161" i="15"/>
  <c r="AM161" i="15"/>
  <c r="AL161" i="15"/>
  <c r="AK161" i="15"/>
  <c r="AJ161" i="15"/>
  <c r="AI161" i="15"/>
  <c r="AH161" i="15"/>
  <c r="AG161" i="15"/>
  <c r="AF161" i="15"/>
  <c r="AE161" i="15"/>
  <c r="AD161" i="15"/>
  <c r="AC161" i="15"/>
  <c r="AB161" i="15"/>
  <c r="AA161" i="15"/>
  <c r="Z161" i="15"/>
  <c r="Y161" i="15"/>
  <c r="X161" i="15"/>
  <c r="W161" i="15"/>
  <c r="V161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D161" i="15"/>
  <c r="C161" i="15"/>
  <c r="BK160" i="15"/>
  <c r="BJ160" i="15"/>
  <c r="BI160" i="15"/>
  <c r="BH160" i="15"/>
  <c r="BG160" i="15"/>
  <c r="BF160" i="15"/>
  <c r="BE160" i="15"/>
  <c r="BD160" i="15"/>
  <c r="BC160" i="15"/>
  <c r="BB160" i="15"/>
  <c r="BA160" i="15"/>
  <c r="AZ160" i="15"/>
  <c r="AY160" i="15"/>
  <c r="AX160" i="15"/>
  <c r="AW160" i="15"/>
  <c r="AV160" i="15"/>
  <c r="AU160" i="15"/>
  <c r="AT160" i="15"/>
  <c r="AS160" i="15"/>
  <c r="AR160" i="15"/>
  <c r="AQ160" i="15"/>
  <c r="AP160" i="15"/>
  <c r="AO160" i="15"/>
  <c r="AN160" i="15"/>
  <c r="AM160" i="15"/>
  <c r="AL160" i="15"/>
  <c r="AK160" i="15"/>
  <c r="AJ160" i="15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C160" i="15"/>
  <c r="BK159" i="15"/>
  <c r="BJ159" i="15"/>
  <c r="BI159" i="15"/>
  <c r="BH159" i="15"/>
  <c r="BG159" i="15"/>
  <c r="BF159" i="15"/>
  <c r="BE159" i="15"/>
  <c r="BD159" i="15"/>
  <c r="BC159" i="15"/>
  <c r="BB159" i="15"/>
  <c r="BA159" i="15"/>
  <c r="AZ159" i="15"/>
  <c r="AY159" i="15"/>
  <c r="AX159" i="15"/>
  <c r="AW159" i="15"/>
  <c r="AV159" i="15"/>
  <c r="AU159" i="15"/>
  <c r="AT159" i="15"/>
  <c r="AS159" i="15"/>
  <c r="AR159" i="15"/>
  <c r="AQ159" i="15"/>
  <c r="AP159" i="15"/>
  <c r="AO159" i="15"/>
  <c r="AN159" i="15"/>
  <c r="AM159" i="15"/>
  <c r="AL159" i="15"/>
  <c r="AK159" i="15"/>
  <c r="AJ159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C159" i="15"/>
  <c r="BK158" i="15"/>
  <c r="BJ158" i="15"/>
  <c r="BI158" i="15"/>
  <c r="BH158" i="15"/>
  <c r="BG158" i="15"/>
  <c r="BF158" i="15"/>
  <c r="BE158" i="15"/>
  <c r="BD158" i="15"/>
  <c r="BC158" i="15"/>
  <c r="BB158" i="15"/>
  <c r="BA158" i="15"/>
  <c r="AZ158" i="15"/>
  <c r="AY158" i="15"/>
  <c r="AX158" i="15"/>
  <c r="AW158" i="15"/>
  <c r="AV158" i="15"/>
  <c r="AU158" i="15"/>
  <c r="AT158" i="15"/>
  <c r="AS158" i="15"/>
  <c r="AR158" i="15"/>
  <c r="AQ158" i="15"/>
  <c r="AP158" i="15"/>
  <c r="AO158" i="15"/>
  <c r="AN158" i="15"/>
  <c r="AM158" i="15"/>
  <c r="AL158" i="15"/>
  <c r="AK158" i="15"/>
  <c r="AJ158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C158" i="15"/>
  <c r="BK157" i="15"/>
  <c r="BJ157" i="15"/>
  <c r="BI157" i="15"/>
  <c r="BH157" i="15"/>
  <c r="BG157" i="15"/>
  <c r="BF157" i="15"/>
  <c r="BE157" i="15"/>
  <c r="BD157" i="15"/>
  <c r="BC157" i="15"/>
  <c r="BB157" i="15"/>
  <c r="BA157" i="15"/>
  <c r="AZ157" i="15"/>
  <c r="AY157" i="15"/>
  <c r="AX157" i="15"/>
  <c r="AW157" i="15"/>
  <c r="AV157" i="15"/>
  <c r="AU157" i="15"/>
  <c r="AT157" i="15"/>
  <c r="AS157" i="15"/>
  <c r="AR157" i="15"/>
  <c r="AQ157" i="15"/>
  <c r="AP157" i="15"/>
  <c r="AO157" i="15"/>
  <c r="AN157" i="15"/>
  <c r="AM157" i="15"/>
  <c r="AL157" i="15"/>
  <c r="AK157" i="15"/>
  <c r="AJ157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C157" i="15"/>
  <c r="BK156" i="15"/>
  <c r="BJ156" i="15"/>
  <c r="BI156" i="15"/>
  <c r="BH156" i="15"/>
  <c r="BG156" i="15"/>
  <c r="BF156" i="15"/>
  <c r="BE156" i="15"/>
  <c r="BD156" i="15"/>
  <c r="BC156" i="15"/>
  <c r="BB156" i="15"/>
  <c r="BA156" i="15"/>
  <c r="AZ156" i="15"/>
  <c r="AY156" i="15"/>
  <c r="AX156" i="15"/>
  <c r="AW156" i="15"/>
  <c r="AV156" i="15"/>
  <c r="AU156" i="15"/>
  <c r="AT156" i="15"/>
  <c r="AS156" i="15"/>
  <c r="AR156" i="15"/>
  <c r="AQ156" i="15"/>
  <c r="AP156" i="15"/>
  <c r="AO156" i="15"/>
  <c r="AN156" i="15"/>
  <c r="AM156" i="15"/>
  <c r="AL156" i="15"/>
  <c r="AK156" i="15"/>
  <c r="AJ156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C156" i="15"/>
  <c r="BK155" i="15"/>
  <c r="BJ155" i="15"/>
  <c r="BI155" i="15"/>
  <c r="BH155" i="15"/>
  <c r="BG155" i="15"/>
  <c r="BF155" i="15"/>
  <c r="BE155" i="15"/>
  <c r="BD155" i="15"/>
  <c r="BC155" i="15"/>
  <c r="BB155" i="15"/>
  <c r="BA155" i="15"/>
  <c r="AZ155" i="15"/>
  <c r="AY155" i="15"/>
  <c r="AX155" i="15"/>
  <c r="AW155" i="15"/>
  <c r="AV155" i="15"/>
  <c r="AU155" i="15"/>
  <c r="AT155" i="15"/>
  <c r="AS155" i="15"/>
  <c r="AR155" i="15"/>
  <c r="AQ155" i="15"/>
  <c r="AP155" i="15"/>
  <c r="AO155" i="15"/>
  <c r="AN155" i="15"/>
  <c r="AM155" i="15"/>
  <c r="AL155" i="15"/>
  <c r="AK155" i="15"/>
  <c r="AJ155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C155" i="15"/>
  <c r="BK154" i="15"/>
  <c r="BJ154" i="15"/>
  <c r="BI154" i="15"/>
  <c r="BH154" i="15"/>
  <c r="BG154" i="15"/>
  <c r="BF154" i="15"/>
  <c r="BE154" i="15"/>
  <c r="BD154" i="15"/>
  <c r="BC154" i="15"/>
  <c r="BB154" i="15"/>
  <c r="BA154" i="15"/>
  <c r="AZ154" i="15"/>
  <c r="AY154" i="15"/>
  <c r="AX154" i="15"/>
  <c r="AW154" i="15"/>
  <c r="AV154" i="15"/>
  <c r="AU154" i="15"/>
  <c r="AT154" i="15"/>
  <c r="AS154" i="15"/>
  <c r="AR154" i="15"/>
  <c r="AQ154" i="15"/>
  <c r="AP154" i="15"/>
  <c r="AO154" i="15"/>
  <c r="AN154" i="15"/>
  <c r="AM154" i="15"/>
  <c r="AL154" i="15"/>
  <c r="AK154" i="15"/>
  <c r="AJ154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C154" i="15"/>
  <c r="BK153" i="15"/>
  <c r="BJ153" i="15"/>
  <c r="BI153" i="15"/>
  <c r="BH153" i="15"/>
  <c r="BG153" i="15"/>
  <c r="BF153" i="15"/>
  <c r="BE153" i="15"/>
  <c r="BD153" i="15"/>
  <c r="BC153" i="15"/>
  <c r="BB153" i="15"/>
  <c r="BA153" i="15"/>
  <c r="AZ153" i="15"/>
  <c r="AY153" i="15"/>
  <c r="AX153" i="15"/>
  <c r="AW153" i="15"/>
  <c r="AV153" i="15"/>
  <c r="AU153" i="15"/>
  <c r="AT153" i="15"/>
  <c r="AS153" i="15"/>
  <c r="AR153" i="15"/>
  <c r="AQ153" i="15"/>
  <c r="AP153" i="15"/>
  <c r="AO153" i="15"/>
  <c r="AN153" i="15"/>
  <c r="AM153" i="15"/>
  <c r="AL153" i="15"/>
  <c r="AK153" i="15"/>
  <c r="AJ153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C153" i="15"/>
  <c r="BK152" i="15"/>
  <c r="BJ152" i="15"/>
  <c r="BI152" i="15"/>
  <c r="BH152" i="15"/>
  <c r="BG152" i="15"/>
  <c r="BF152" i="15"/>
  <c r="BE152" i="15"/>
  <c r="BD152" i="15"/>
  <c r="BC152" i="15"/>
  <c r="BB152" i="15"/>
  <c r="BA152" i="15"/>
  <c r="AZ152" i="15"/>
  <c r="AY152" i="15"/>
  <c r="AX152" i="15"/>
  <c r="AW152" i="15"/>
  <c r="AV152" i="15"/>
  <c r="AU152" i="15"/>
  <c r="AT152" i="15"/>
  <c r="AS152" i="15"/>
  <c r="AR152" i="15"/>
  <c r="AQ152" i="15"/>
  <c r="AP152" i="15"/>
  <c r="AO152" i="15"/>
  <c r="AN152" i="15"/>
  <c r="AM152" i="15"/>
  <c r="AL152" i="15"/>
  <c r="AK152" i="15"/>
  <c r="AJ152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C152" i="15"/>
  <c r="BK151" i="15"/>
  <c r="BJ151" i="15"/>
  <c r="BI151" i="15"/>
  <c r="BH151" i="15"/>
  <c r="BG151" i="15"/>
  <c r="BF151" i="15"/>
  <c r="BE151" i="15"/>
  <c r="BD151" i="15"/>
  <c r="BC151" i="15"/>
  <c r="BB151" i="15"/>
  <c r="BA151" i="15"/>
  <c r="AZ151" i="15"/>
  <c r="AY151" i="15"/>
  <c r="AX151" i="15"/>
  <c r="AW151" i="15"/>
  <c r="AV151" i="15"/>
  <c r="AU151" i="15"/>
  <c r="AT151" i="15"/>
  <c r="AS151" i="15"/>
  <c r="AR151" i="15"/>
  <c r="AQ151" i="15"/>
  <c r="AP151" i="15"/>
  <c r="AO151" i="15"/>
  <c r="AN151" i="15"/>
  <c r="AM151" i="15"/>
  <c r="AL151" i="15"/>
  <c r="AK151" i="15"/>
  <c r="AJ151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C151" i="15"/>
  <c r="BK150" i="15"/>
  <c r="BJ150" i="15"/>
  <c r="BI150" i="15"/>
  <c r="BH150" i="15"/>
  <c r="BG150" i="15"/>
  <c r="BF150" i="15"/>
  <c r="BE150" i="15"/>
  <c r="BD150" i="15"/>
  <c r="BC150" i="15"/>
  <c r="BB150" i="15"/>
  <c r="BA150" i="15"/>
  <c r="AZ150" i="15"/>
  <c r="AY150" i="15"/>
  <c r="AX150" i="15"/>
  <c r="AW150" i="15"/>
  <c r="AV150" i="15"/>
  <c r="AU150" i="15"/>
  <c r="AT150" i="15"/>
  <c r="AS150" i="15"/>
  <c r="AR150" i="15"/>
  <c r="AQ150" i="15"/>
  <c r="AP150" i="15"/>
  <c r="AO150" i="15"/>
  <c r="AN150" i="15"/>
  <c r="AM150" i="15"/>
  <c r="AL150" i="15"/>
  <c r="AK150" i="15"/>
  <c r="AJ150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C150" i="15"/>
  <c r="BK149" i="15"/>
  <c r="BJ149" i="15"/>
  <c r="BI149" i="15"/>
  <c r="BH149" i="15"/>
  <c r="BG149" i="15"/>
  <c r="BF149" i="15"/>
  <c r="BE149" i="15"/>
  <c r="BD149" i="15"/>
  <c r="BC149" i="15"/>
  <c r="BB149" i="15"/>
  <c r="BA149" i="15"/>
  <c r="AZ149" i="15"/>
  <c r="AY149" i="15"/>
  <c r="AX149" i="15"/>
  <c r="AW149" i="15"/>
  <c r="AV149" i="15"/>
  <c r="AU149" i="15"/>
  <c r="AT149" i="15"/>
  <c r="AS149" i="15"/>
  <c r="AR149" i="15"/>
  <c r="AQ149" i="15"/>
  <c r="AP149" i="15"/>
  <c r="AO149" i="15"/>
  <c r="AN149" i="15"/>
  <c r="AM149" i="15"/>
  <c r="AL149" i="15"/>
  <c r="AK149" i="15"/>
  <c r="AJ149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C149" i="15"/>
  <c r="BK148" i="15"/>
  <c r="BJ148" i="15"/>
  <c r="BI148" i="15"/>
  <c r="BH148" i="15"/>
  <c r="BG148" i="15"/>
  <c r="BF148" i="15"/>
  <c r="BE148" i="15"/>
  <c r="BD148" i="15"/>
  <c r="BC148" i="15"/>
  <c r="BB148" i="15"/>
  <c r="BA148" i="15"/>
  <c r="AZ148" i="15"/>
  <c r="AY148" i="15"/>
  <c r="AX148" i="15"/>
  <c r="AW148" i="15"/>
  <c r="AV148" i="15"/>
  <c r="AU148" i="15"/>
  <c r="AT148" i="15"/>
  <c r="AS148" i="15"/>
  <c r="AR148" i="15"/>
  <c r="AQ148" i="15"/>
  <c r="AP148" i="15"/>
  <c r="AO148" i="15"/>
  <c r="AN148" i="15"/>
  <c r="AM148" i="15"/>
  <c r="AL148" i="15"/>
  <c r="AK148" i="15"/>
  <c r="AJ148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C148" i="15"/>
  <c r="BK147" i="15"/>
  <c r="BJ147" i="15"/>
  <c r="BI147" i="15"/>
  <c r="BH147" i="15"/>
  <c r="BG147" i="15"/>
  <c r="BF147" i="15"/>
  <c r="BE147" i="15"/>
  <c r="BD147" i="15"/>
  <c r="BC147" i="15"/>
  <c r="BB147" i="15"/>
  <c r="BA147" i="15"/>
  <c r="AZ147" i="15"/>
  <c r="AY147" i="15"/>
  <c r="AX147" i="15"/>
  <c r="AW147" i="15"/>
  <c r="AV147" i="15"/>
  <c r="AU147" i="15"/>
  <c r="AT147" i="15"/>
  <c r="AS147" i="15"/>
  <c r="AR147" i="15"/>
  <c r="AQ147" i="15"/>
  <c r="AP147" i="15"/>
  <c r="AO147" i="15"/>
  <c r="AN147" i="15"/>
  <c r="AM147" i="15"/>
  <c r="AL147" i="15"/>
  <c r="AK147" i="15"/>
  <c r="AJ147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C147" i="15"/>
  <c r="BK146" i="15"/>
  <c r="BJ146" i="15"/>
  <c r="BI146" i="15"/>
  <c r="BH146" i="15"/>
  <c r="BG146" i="15"/>
  <c r="BF146" i="15"/>
  <c r="BE146" i="15"/>
  <c r="BD146" i="15"/>
  <c r="BC146" i="15"/>
  <c r="BB146" i="15"/>
  <c r="BA146" i="15"/>
  <c r="AZ146" i="15"/>
  <c r="AY146" i="15"/>
  <c r="AX146" i="15"/>
  <c r="AW146" i="15"/>
  <c r="AV146" i="15"/>
  <c r="AU146" i="15"/>
  <c r="AT146" i="15"/>
  <c r="AS146" i="15"/>
  <c r="AR146" i="15"/>
  <c r="AQ146" i="15"/>
  <c r="AP146" i="15"/>
  <c r="AO146" i="15"/>
  <c r="AN146" i="15"/>
  <c r="AM146" i="15"/>
  <c r="AL146" i="15"/>
  <c r="AK146" i="15"/>
  <c r="AJ146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C146" i="15"/>
  <c r="BK145" i="15"/>
  <c r="BJ145" i="15"/>
  <c r="BI145" i="15"/>
  <c r="BH145" i="15"/>
  <c r="BG145" i="15"/>
  <c r="BF145" i="15"/>
  <c r="BE145" i="15"/>
  <c r="BD145" i="15"/>
  <c r="BC145" i="15"/>
  <c r="BB145" i="15"/>
  <c r="BA145" i="15"/>
  <c r="AZ145" i="15"/>
  <c r="AY145" i="15"/>
  <c r="AX145" i="15"/>
  <c r="AW145" i="15"/>
  <c r="AV145" i="15"/>
  <c r="AU145" i="15"/>
  <c r="AT145" i="15"/>
  <c r="AS145" i="15"/>
  <c r="AR145" i="15"/>
  <c r="AQ145" i="15"/>
  <c r="AP145" i="15"/>
  <c r="AO145" i="15"/>
  <c r="AN145" i="15"/>
  <c r="AM145" i="15"/>
  <c r="AL145" i="15"/>
  <c r="AK145" i="15"/>
  <c r="AJ145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C145" i="15"/>
  <c r="BK144" i="15"/>
  <c r="BJ144" i="15"/>
  <c r="BI144" i="15"/>
  <c r="BH144" i="15"/>
  <c r="BG144" i="15"/>
  <c r="BF144" i="15"/>
  <c r="BE144" i="15"/>
  <c r="BD144" i="15"/>
  <c r="BC144" i="15"/>
  <c r="BB144" i="15"/>
  <c r="BA144" i="15"/>
  <c r="AZ144" i="15"/>
  <c r="AY144" i="15"/>
  <c r="AX144" i="15"/>
  <c r="AW144" i="15"/>
  <c r="AV144" i="15"/>
  <c r="AU144" i="15"/>
  <c r="AT144" i="15"/>
  <c r="AS144" i="15"/>
  <c r="AR144" i="15"/>
  <c r="AQ144" i="15"/>
  <c r="AP144" i="15"/>
  <c r="AO144" i="15"/>
  <c r="AN144" i="15"/>
  <c r="AM144" i="15"/>
  <c r="AL144" i="15"/>
  <c r="AK144" i="15"/>
  <c r="AJ144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C144" i="15"/>
  <c r="BK143" i="15"/>
  <c r="BJ143" i="15"/>
  <c r="BI143" i="15"/>
  <c r="BH143" i="15"/>
  <c r="BG143" i="15"/>
  <c r="BF143" i="15"/>
  <c r="BE143" i="15"/>
  <c r="BD143" i="15"/>
  <c r="BC143" i="15"/>
  <c r="BB143" i="15"/>
  <c r="BA143" i="15"/>
  <c r="AZ143" i="15"/>
  <c r="AY143" i="15"/>
  <c r="AX143" i="15"/>
  <c r="AW143" i="15"/>
  <c r="AV143" i="15"/>
  <c r="AU143" i="15"/>
  <c r="AT143" i="15"/>
  <c r="AS143" i="15"/>
  <c r="AR143" i="15"/>
  <c r="AQ143" i="15"/>
  <c r="AP143" i="15"/>
  <c r="AO143" i="15"/>
  <c r="AN143" i="15"/>
  <c r="AM143" i="15"/>
  <c r="AL143" i="15"/>
  <c r="AK143" i="15"/>
  <c r="AJ143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C143" i="15"/>
  <c r="BK142" i="15"/>
  <c r="BJ142" i="15"/>
  <c r="BI142" i="15"/>
  <c r="BH142" i="15"/>
  <c r="BG142" i="15"/>
  <c r="BF142" i="15"/>
  <c r="BE142" i="15"/>
  <c r="BD142" i="15"/>
  <c r="BC142" i="15"/>
  <c r="BB142" i="15"/>
  <c r="BA142" i="15"/>
  <c r="AZ142" i="15"/>
  <c r="AY142" i="15"/>
  <c r="AX142" i="15"/>
  <c r="AW142" i="15"/>
  <c r="AV142" i="15"/>
  <c r="AU142" i="15"/>
  <c r="AT142" i="15"/>
  <c r="AS142" i="15"/>
  <c r="AR142" i="15"/>
  <c r="AQ142" i="15"/>
  <c r="AP142" i="15"/>
  <c r="AO142" i="15"/>
  <c r="AN142" i="15"/>
  <c r="AM142" i="15"/>
  <c r="AL142" i="15"/>
  <c r="AK142" i="15"/>
  <c r="AJ142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C142" i="15"/>
  <c r="BK141" i="15"/>
  <c r="BJ141" i="15"/>
  <c r="BI141" i="15"/>
  <c r="BH141" i="15"/>
  <c r="BG141" i="15"/>
  <c r="BF141" i="15"/>
  <c r="BE141" i="15"/>
  <c r="BD141" i="15"/>
  <c r="BC141" i="15"/>
  <c r="BB141" i="15"/>
  <c r="BA141" i="15"/>
  <c r="AZ141" i="15"/>
  <c r="AY141" i="15"/>
  <c r="AX141" i="15"/>
  <c r="AW141" i="15"/>
  <c r="AV141" i="15"/>
  <c r="AU141" i="15"/>
  <c r="AT141" i="15"/>
  <c r="AS141" i="15"/>
  <c r="AR141" i="15"/>
  <c r="AQ141" i="15"/>
  <c r="AP141" i="15"/>
  <c r="AO141" i="15"/>
  <c r="AN141" i="15"/>
  <c r="AM141" i="15"/>
  <c r="AL141" i="15"/>
  <c r="AK141" i="15"/>
  <c r="AJ141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C141" i="15"/>
  <c r="BK140" i="15"/>
  <c r="BJ140" i="15"/>
  <c r="BI140" i="15"/>
  <c r="BH140" i="15"/>
  <c r="BG140" i="15"/>
  <c r="BF140" i="15"/>
  <c r="BE140" i="15"/>
  <c r="BD140" i="15"/>
  <c r="BC140" i="15"/>
  <c r="BB140" i="15"/>
  <c r="BA140" i="15"/>
  <c r="AZ140" i="15"/>
  <c r="AY140" i="15"/>
  <c r="AX140" i="15"/>
  <c r="AW140" i="15"/>
  <c r="AV140" i="15"/>
  <c r="AU140" i="15"/>
  <c r="AT140" i="15"/>
  <c r="AS140" i="15"/>
  <c r="AR140" i="15"/>
  <c r="AQ140" i="15"/>
  <c r="AP140" i="15"/>
  <c r="AO140" i="15"/>
  <c r="AN140" i="15"/>
  <c r="AM140" i="15"/>
  <c r="AL140" i="15"/>
  <c r="AK140" i="15"/>
  <c r="AJ140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C140" i="15"/>
  <c r="BK139" i="15"/>
  <c r="BJ139" i="15"/>
  <c r="BI139" i="15"/>
  <c r="BH139" i="15"/>
  <c r="BG139" i="15"/>
  <c r="BF139" i="15"/>
  <c r="BE139" i="15"/>
  <c r="BD139" i="15"/>
  <c r="BC139" i="15"/>
  <c r="BB139" i="15"/>
  <c r="BA139" i="15"/>
  <c r="AZ139" i="15"/>
  <c r="AY139" i="15"/>
  <c r="AX139" i="15"/>
  <c r="AW139" i="15"/>
  <c r="AV139" i="15"/>
  <c r="AU139" i="15"/>
  <c r="AT139" i="15"/>
  <c r="AS139" i="15"/>
  <c r="AR139" i="15"/>
  <c r="AQ139" i="15"/>
  <c r="AP139" i="15"/>
  <c r="AO139" i="15"/>
  <c r="AN139" i="15"/>
  <c r="AM139" i="15"/>
  <c r="AL139" i="15"/>
  <c r="AK139" i="15"/>
  <c r="AJ139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C139" i="15"/>
  <c r="BK138" i="15"/>
  <c r="BJ138" i="15"/>
  <c r="BI138" i="15"/>
  <c r="BH138" i="15"/>
  <c r="BG138" i="15"/>
  <c r="BF138" i="15"/>
  <c r="BE138" i="15"/>
  <c r="BD138" i="15"/>
  <c r="BC138" i="15"/>
  <c r="BB138" i="15"/>
  <c r="BA138" i="15"/>
  <c r="AZ138" i="15"/>
  <c r="AY138" i="15"/>
  <c r="AX138" i="15"/>
  <c r="AW138" i="15"/>
  <c r="AV138" i="15"/>
  <c r="AU138" i="15"/>
  <c r="AT138" i="15"/>
  <c r="AS138" i="15"/>
  <c r="AR138" i="15"/>
  <c r="AQ138" i="15"/>
  <c r="AP138" i="15"/>
  <c r="AO138" i="15"/>
  <c r="AN138" i="15"/>
  <c r="AM138" i="15"/>
  <c r="AL138" i="15"/>
  <c r="AK138" i="15"/>
  <c r="AJ138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C138" i="15"/>
  <c r="BK137" i="15"/>
  <c r="BJ137" i="15"/>
  <c r="BI137" i="15"/>
  <c r="BH137" i="15"/>
  <c r="BG137" i="15"/>
  <c r="BF137" i="15"/>
  <c r="BE137" i="15"/>
  <c r="BD137" i="15"/>
  <c r="BC137" i="15"/>
  <c r="BB137" i="15"/>
  <c r="BA137" i="15"/>
  <c r="AZ137" i="15"/>
  <c r="AY137" i="15"/>
  <c r="AX137" i="15"/>
  <c r="AW137" i="15"/>
  <c r="AV137" i="15"/>
  <c r="AU137" i="15"/>
  <c r="AT137" i="15"/>
  <c r="AS137" i="15"/>
  <c r="AR137" i="15"/>
  <c r="AQ137" i="15"/>
  <c r="AP137" i="15"/>
  <c r="AO137" i="15"/>
  <c r="AN137" i="15"/>
  <c r="AM137" i="15"/>
  <c r="AL137" i="15"/>
  <c r="AK137" i="15"/>
  <c r="AJ137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C137" i="15"/>
  <c r="BK136" i="15"/>
  <c r="BJ136" i="15"/>
  <c r="BI136" i="15"/>
  <c r="BH136" i="15"/>
  <c r="BG136" i="15"/>
  <c r="BF136" i="15"/>
  <c r="BE136" i="15"/>
  <c r="BD136" i="15"/>
  <c r="BC136" i="15"/>
  <c r="BB136" i="15"/>
  <c r="BA136" i="15"/>
  <c r="AZ136" i="15"/>
  <c r="AY136" i="15"/>
  <c r="AX136" i="15"/>
  <c r="AW136" i="15"/>
  <c r="AV136" i="15"/>
  <c r="AU136" i="15"/>
  <c r="AT136" i="15"/>
  <c r="AS136" i="15"/>
  <c r="AR136" i="15"/>
  <c r="AQ136" i="15"/>
  <c r="AP136" i="15"/>
  <c r="AO136" i="15"/>
  <c r="AN136" i="15"/>
  <c r="AM136" i="15"/>
  <c r="AL136" i="15"/>
  <c r="AK136" i="15"/>
  <c r="AJ136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C136" i="15"/>
  <c r="BK135" i="15"/>
  <c r="BJ135" i="15"/>
  <c r="BI135" i="15"/>
  <c r="BH135" i="15"/>
  <c r="BG135" i="15"/>
  <c r="BF135" i="15"/>
  <c r="BE135" i="15"/>
  <c r="BD135" i="15"/>
  <c r="BC135" i="15"/>
  <c r="BB135" i="15"/>
  <c r="BA135" i="15"/>
  <c r="AZ135" i="15"/>
  <c r="AY135" i="15"/>
  <c r="AX135" i="15"/>
  <c r="AW135" i="15"/>
  <c r="AV135" i="15"/>
  <c r="AU135" i="15"/>
  <c r="AT135" i="15"/>
  <c r="AS135" i="15"/>
  <c r="AR135" i="15"/>
  <c r="AQ135" i="15"/>
  <c r="AP135" i="15"/>
  <c r="AO135" i="15"/>
  <c r="AN135" i="15"/>
  <c r="AM135" i="15"/>
  <c r="AL135" i="15"/>
  <c r="AK135" i="15"/>
  <c r="AJ135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C135" i="15"/>
  <c r="BK134" i="15"/>
  <c r="BJ134" i="15"/>
  <c r="BI134" i="15"/>
  <c r="BH134" i="15"/>
  <c r="BG134" i="15"/>
  <c r="BF134" i="15"/>
  <c r="BE134" i="15"/>
  <c r="BD134" i="15"/>
  <c r="BC134" i="15"/>
  <c r="BB134" i="15"/>
  <c r="BA134" i="15"/>
  <c r="AZ134" i="15"/>
  <c r="AY134" i="15"/>
  <c r="AX134" i="15"/>
  <c r="AW134" i="15"/>
  <c r="AV134" i="15"/>
  <c r="AU134" i="15"/>
  <c r="AT134" i="15"/>
  <c r="AS134" i="15"/>
  <c r="AR134" i="15"/>
  <c r="AQ134" i="15"/>
  <c r="AP134" i="15"/>
  <c r="AO134" i="15"/>
  <c r="AN134" i="15"/>
  <c r="AM134" i="15"/>
  <c r="AL134" i="15"/>
  <c r="AK134" i="15"/>
  <c r="AJ134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C134" i="15"/>
  <c r="BK133" i="15"/>
  <c r="BJ133" i="15"/>
  <c r="BI133" i="15"/>
  <c r="BH133" i="15"/>
  <c r="BG133" i="15"/>
  <c r="BF133" i="15"/>
  <c r="BE133" i="15"/>
  <c r="BD133" i="15"/>
  <c r="BC133" i="15"/>
  <c r="BB133" i="15"/>
  <c r="BA133" i="15"/>
  <c r="AZ133" i="15"/>
  <c r="AY133" i="15"/>
  <c r="AX133" i="15"/>
  <c r="AW133" i="15"/>
  <c r="AV133" i="15"/>
  <c r="AU133" i="15"/>
  <c r="AT133" i="15"/>
  <c r="AS133" i="15"/>
  <c r="AR133" i="15"/>
  <c r="AQ133" i="15"/>
  <c r="AP133" i="15"/>
  <c r="AO133" i="15"/>
  <c r="AN133" i="15"/>
  <c r="AM133" i="15"/>
  <c r="AL133" i="15"/>
  <c r="AK133" i="15"/>
  <c r="AJ133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C133" i="15"/>
  <c r="BK132" i="15"/>
  <c r="BJ132" i="15"/>
  <c r="BI132" i="15"/>
  <c r="BH132" i="15"/>
  <c r="BG132" i="15"/>
  <c r="BF132" i="15"/>
  <c r="BE132" i="15"/>
  <c r="BD132" i="15"/>
  <c r="BC132" i="15"/>
  <c r="BB132" i="15"/>
  <c r="BA132" i="15"/>
  <c r="AZ132" i="15"/>
  <c r="AY132" i="15"/>
  <c r="AX132" i="15"/>
  <c r="AW132" i="15"/>
  <c r="AV132" i="15"/>
  <c r="AU132" i="15"/>
  <c r="AT132" i="15"/>
  <c r="AS132" i="15"/>
  <c r="AR132" i="15"/>
  <c r="AQ132" i="15"/>
  <c r="AP132" i="15"/>
  <c r="AO132" i="15"/>
  <c r="AN132" i="15"/>
  <c r="AM132" i="15"/>
  <c r="AL132" i="15"/>
  <c r="AK132" i="15"/>
  <c r="AJ132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C132" i="15"/>
  <c r="BK131" i="15"/>
  <c r="BJ131" i="15"/>
  <c r="BI131" i="15"/>
  <c r="BH131" i="15"/>
  <c r="BG131" i="15"/>
  <c r="BF131" i="15"/>
  <c r="BE131" i="15"/>
  <c r="BD131" i="15"/>
  <c r="BC131" i="15"/>
  <c r="BB131" i="15"/>
  <c r="BA131" i="15"/>
  <c r="AZ131" i="15"/>
  <c r="AY131" i="15"/>
  <c r="AX131" i="15"/>
  <c r="AW131" i="15"/>
  <c r="AV131" i="15"/>
  <c r="AU131" i="15"/>
  <c r="AT131" i="15"/>
  <c r="AS131" i="15"/>
  <c r="AR131" i="15"/>
  <c r="AQ131" i="15"/>
  <c r="AP131" i="15"/>
  <c r="AO131" i="15"/>
  <c r="AN131" i="15"/>
  <c r="AM131" i="15"/>
  <c r="AL131" i="15"/>
  <c r="AK131" i="15"/>
  <c r="AJ131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C131" i="15"/>
  <c r="BK130" i="15"/>
  <c r="BJ130" i="15"/>
  <c r="BI130" i="15"/>
  <c r="BH130" i="15"/>
  <c r="BG130" i="15"/>
  <c r="BF130" i="15"/>
  <c r="BE130" i="15"/>
  <c r="BD130" i="15"/>
  <c r="BC130" i="15"/>
  <c r="BB130" i="15"/>
  <c r="BA130" i="15"/>
  <c r="AZ130" i="15"/>
  <c r="AY130" i="15"/>
  <c r="AX130" i="15"/>
  <c r="AW130" i="15"/>
  <c r="AV130" i="15"/>
  <c r="AU130" i="15"/>
  <c r="AT130" i="15"/>
  <c r="AS130" i="15"/>
  <c r="AR130" i="15"/>
  <c r="AQ130" i="15"/>
  <c r="AP130" i="15"/>
  <c r="AO130" i="15"/>
  <c r="AN130" i="15"/>
  <c r="AM130" i="15"/>
  <c r="AL130" i="15"/>
  <c r="AK130" i="15"/>
  <c r="AJ130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C130" i="15"/>
  <c r="BK129" i="15"/>
  <c r="BJ129" i="15"/>
  <c r="BI129" i="15"/>
  <c r="BH129" i="15"/>
  <c r="BG129" i="15"/>
  <c r="BF129" i="15"/>
  <c r="BE129" i="15"/>
  <c r="BD129" i="15"/>
  <c r="BC129" i="15"/>
  <c r="BB129" i="15"/>
  <c r="BA129" i="15"/>
  <c r="AZ129" i="15"/>
  <c r="AY129" i="15"/>
  <c r="AX129" i="15"/>
  <c r="AW129" i="15"/>
  <c r="AV129" i="15"/>
  <c r="AU129" i="15"/>
  <c r="AT129" i="15"/>
  <c r="AS129" i="15"/>
  <c r="AR129" i="15"/>
  <c r="AQ129" i="15"/>
  <c r="AP129" i="15"/>
  <c r="AO129" i="15"/>
  <c r="AN129" i="15"/>
  <c r="AM129" i="15"/>
  <c r="AL129" i="15"/>
  <c r="AK129" i="15"/>
  <c r="AJ129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C129" i="15"/>
  <c r="BK128" i="15"/>
  <c r="BJ128" i="15"/>
  <c r="BI128" i="15"/>
  <c r="BH128" i="15"/>
  <c r="BG128" i="15"/>
  <c r="BF128" i="15"/>
  <c r="BE128" i="15"/>
  <c r="BD128" i="15"/>
  <c r="BC128" i="15"/>
  <c r="BB128" i="15"/>
  <c r="BA128" i="15"/>
  <c r="AZ128" i="15"/>
  <c r="AY128" i="15"/>
  <c r="AX128" i="15"/>
  <c r="AW128" i="15"/>
  <c r="AV128" i="15"/>
  <c r="AU128" i="15"/>
  <c r="AT128" i="15"/>
  <c r="AS128" i="15"/>
  <c r="AR128" i="15"/>
  <c r="AQ128" i="15"/>
  <c r="AP128" i="15"/>
  <c r="AO128" i="15"/>
  <c r="AN128" i="15"/>
  <c r="AM128" i="15"/>
  <c r="AL128" i="15"/>
  <c r="AK128" i="15"/>
  <c r="AJ128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C128" i="15"/>
  <c r="BK127" i="15"/>
  <c r="BJ127" i="15"/>
  <c r="BI127" i="15"/>
  <c r="BH127" i="15"/>
  <c r="BG127" i="15"/>
  <c r="BF127" i="15"/>
  <c r="BE127" i="15"/>
  <c r="BD127" i="15"/>
  <c r="BC127" i="15"/>
  <c r="BB127" i="15"/>
  <c r="BA127" i="15"/>
  <c r="AZ127" i="15"/>
  <c r="AY127" i="15"/>
  <c r="AX127" i="15"/>
  <c r="AW127" i="15"/>
  <c r="AV127" i="15"/>
  <c r="AU127" i="15"/>
  <c r="AT127" i="15"/>
  <c r="AS127" i="15"/>
  <c r="AR127" i="15"/>
  <c r="AQ127" i="15"/>
  <c r="AP127" i="15"/>
  <c r="AO127" i="15"/>
  <c r="AN127" i="15"/>
  <c r="AM127" i="15"/>
  <c r="AL127" i="15"/>
  <c r="AK127" i="15"/>
  <c r="AJ127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C127" i="15"/>
  <c r="BK126" i="15"/>
  <c r="BJ126" i="15"/>
  <c r="BI126" i="15"/>
  <c r="BH126" i="15"/>
  <c r="BG126" i="15"/>
  <c r="BF126" i="15"/>
  <c r="BE126" i="15"/>
  <c r="BD126" i="15"/>
  <c r="BC126" i="15"/>
  <c r="BB126" i="15"/>
  <c r="BA126" i="15"/>
  <c r="AZ126" i="15"/>
  <c r="AY126" i="15"/>
  <c r="AX126" i="15"/>
  <c r="AW126" i="15"/>
  <c r="AV126" i="15"/>
  <c r="AU126" i="15"/>
  <c r="AT126" i="15"/>
  <c r="AS126" i="15"/>
  <c r="AR126" i="15"/>
  <c r="AQ126" i="15"/>
  <c r="AP126" i="15"/>
  <c r="AO126" i="15"/>
  <c r="AN126" i="15"/>
  <c r="AM126" i="15"/>
  <c r="AL126" i="15"/>
  <c r="AK126" i="15"/>
  <c r="AJ126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C126" i="15"/>
  <c r="BK125" i="15"/>
  <c r="BJ125" i="15"/>
  <c r="BI125" i="15"/>
  <c r="BH125" i="15"/>
  <c r="BG125" i="15"/>
  <c r="BF125" i="15"/>
  <c r="BE125" i="15"/>
  <c r="BD125" i="15"/>
  <c r="BC125" i="15"/>
  <c r="BB125" i="15"/>
  <c r="BA125" i="15"/>
  <c r="AZ125" i="15"/>
  <c r="AY125" i="15"/>
  <c r="AX125" i="15"/>
  <c r="AW125" i="15"/>
  <c r="AV125" i="15"/>
  <c r="AU125" i="15"/>
  <c r="AT125" i="15"/>
  <c r="AS125" i="15"/>
  <c r="AR125" i="15"/>
  <c r="AQ125" i="15"/>
  <c r="AP125" i="15"/>
  <c r="AO125" i="15"/>
  <c r="AN125" i="15"/>
  <c r="AM125" i="15"/>
  <c r="AL125" i="15"/>
  <c r="AK125" i="15"/>
  <c r="AJ125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C125" i="15"/>
  <c r="BK124" i="15"/>
  <c r="BJ124" i="15"/>
  <c r="BI124" i="15"/>
  <c r="BH124" i="15"/>
  <c r="BG124" i="15"/>
  <c r="BF124" i="15"/>
  <c r="BE124" i="15"/>
  <c r="BD124" i="15"/>
  <c r="BC124" i="15"/>
  <c r="BB124" i="15"/>
  <c r="BA124" i="15"/>
  <c r="AZ124" i="15"/>
  <c r="AY124" i="15"/>
  <c r="AX124" i="15"/>
  <c r="AW124" i="15"/>
  <c r="AV124" i="15"/>
  <c r="AU124" i="15"/>
  <c r="AT124" i="15"/>
  <c r="AS124" i="15"/>
  <c r="AR124" i="15"/>
  <c r="AQ124" i="15"/>
  <c r="AP124" i="15"/>
  <c r="AO124" i="15"/>
  <c r="AN124" i="15"/>
  <c r="AM124" i="15"/>
  <c r="AL124" i="15"/>
  <c r="AK124" i="15"/>
  <c r="AJ124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C124" i="15"/>
  <c r="BK123" i="15"/>
  <c r="BJ123" i="15"/>
  <c r="BI123" i="15"/>
  <c r="BH123" i="15"/>
  <c r="BG123" i="15"/>
  <c r="BF123" i="15"/>
  <c r="BE123" i="15"/>
  <c r="BD123" i="15"/>
  <c r="BC123" i="15"/>
  <c r="BB123" i="15"/>
  <c r="BA123" i="15"/>
  <c r="AZ123" i="15"/>
  <c r="AY123" i="15"/>
  <c r="AX123" i="15"/>
  <c r="AW123" i="15"/>
  <c r="AV123" i="15"/>
  <c r="AU123" i="15"/>
  <c r="AT123" i="15"/>
  <c r="AS123" i="15"/>
  <c r="AR123" i="15"/>
  <c r="AQ123" i="15"/>
  <c r="AP123" i="15"/>
  <c r="AO123" i="15"/>
  <c r="AN123" i="15"/>
  <c r="AM123" i="15"/>
  <c r="AL123" i="15"/>
  <c r="AK123" i="15"/>
  <c r="AJ123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C123" i="15"/>
  <c r="BK122" i="15"/>
  <c r="BJ122" i="15"/>
  <c r="BI122" i="15"/>
  <c r="BH122" i="15"/>
  <c r="BG122" i="15"/>
  <c r="BF122" i="15"/>
  <c r="BE122" i="15"/>
  <c r="BD122" i="15"/>
  <c r="BC122" i="15"/>
  <c r="BB122" i="15"/>
  <c r="BA122" i="15"/>
  <c r="AZ122" i="15"/>
  <c r="AY122" i="15"/>
  <c r="AX122" i="15"/>
  <c r="AW122" i="15"/>
  <c r="AV122" i="15"/>
  <c r="AU122" i="15"/>
  <c r="AT122" i="15"/>
  <c r="AS122" i="15"/>
  <c r="AR122" i="15"/>
  <c r="AQ122" i="15"/>
  <c r="AP122" i="15"/>
  <c r="AO122" i="15"/>
  <c r="AN122" i="15"/>
  <c r="AM122" i="15"/>
  <c r="AL122" i="15"/>
  <c r="AK122" i="15"/>
  <c r="AJ122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C122" i="15"/>
  <c r="BK121" i="15"/>
  <c r="BJ121" i="15"/>
  <c r="BI121" i="15"/>
  <c r="BH121" i="15"/>
  <c r="BG121" i="15"/>
  <c r="BF121" i="15"/>
  <c r="BE121" i="15"/>
  <c r="BD121" i="15"/>
  <c r="BC121" i="15"/>
  <c r="BB121" i="15"/>
  <c r="BA121" i="15"/>
  <c r="AZ121" i="15"/>
  <c r="AY121" i="15"/>
  <c r="AX121" i="15"/>
  <c r="AW121" i="15"/>
  <c r="AV121" i="15"/>
  <c r="AU121" i="15"/>
  <c r="AT121" i="15"/>
  <c r="AS121" i="15"/>
  <c r="AR121" i="15"/>
  <c r="AQ121" i="15"/>
  <c r="AP121" i="15"/>
  <c r="AO121" i="15"/>
  <c r="AN121" i="15"/>
  <c r="AM121" i="15"/>
  <c r="AL121" i="15"/>
  <c r="AK121" i="15"/>
  <c r="AJ121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C121" i="15"/>
  <c r="BK120" i="15"/>
  <c r="BJ120" i="15"/>
  <c r="BI120" i="15"/>
  <c r="BH120" i="15"/>
  <c r="BG120" i="15"/>
  <c r="BF120" i="15"/>
  <c r="BE120" i="15"/>
  <c r="BD120" i="15"/>
  <c r="BC120" i="15"/>
  <c r="BB120" i="15"/>
  <c r="BA120" i="15"/>
  <c r="AZ120" i="15"/>
  <c r="AY120" i="15"/>
  <c r="AX120" i="15"/>
  <c r="AW120" i="15"/>
  <c r="AV120" i="15"/>
  <c r="AU120" i="15"/>
  <c r="AT120" i="15"/>
  <c r="AS120" i="15"/>
  <c r="AR120" i="15"/>
  <c r="AQ120" i="15"/>
  <c r="AP120" i="15"/>
  <c r="AO120" i="15"/>
  <c r="AN120" i="15"/>
  <c r="AM120" i="15"/>
  <c r="AL120" i="15"/>
  <c r="AK120" i="15"/>
  <c r="AJ120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C120" i="15"/>
  <c r="BK119" i="15"/>
  <c r="BJ119" i="15"/>
  <c r="BI119" i="15"/>
  <c r="BH119" i="15"/>
  <c r="BG119" i="15"/>
  <c r="BF119" i="15"/>
  <c r="BE119" i="15"/>
  <c r="BD119" i="15"/>
  <c r="BC119" i="15"/>
  <c r="BB119" i="15"/>
  <c r="BA119" i="15"/>
  <c r="AZ119" i="15"/>
  <c r="AY119" i="15"/>
  <c r="AX119" i="15"/>
  <c r="AW119" i="15"/>
  <c r="AV119" i="15"/>
  <c r="AU119" i="15"/>
  <c r="AT119" i="15"/>
  <c r="AS119" i="15"/>
  <c r="AR119" i="15"/>
  <c r="AQ119" i="15"/>
  <c r="AP119" i="15"/>
  <c r="AO119" i="15"/>
  <c r="AN119" i="15"/>
  <c r="AM119" i="15"/>
  <c r="AL119" i="15"/>
  <c r="AK119" i="15"/>
  <c r="AJ119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C119" i="15"/>
  <c r="BK118" i="15"/>
  <c r="BJ118" i="15"/>
  <c r="BI118" i="15"/>
  <c r="BH118" i="15"/>
  <c r="BG118" i="15"/>
  <c r="BF118" i="15"/>
  <c r="BE118" i="15"/>
  <c r="BD118" i="15"/>
  <c r="BC118" i="15"/>
  <c r="BB118" i="15"/>
  <c r="BA118" i="15"/>
  <c r="AZ118" i="15"/>
  <c r="AY118" i="15"/>
  <c r="AX118" i="15"/>
  <c r="AW118" i="15"/>
  <c r="AV118" i="15"/>
  <c r="AU118" i="15"/>
  <c r="AT118" i="15"/>
  <c r="AS118" i="15"/>
  <c r="AR118" i="15"/>
  <c r="AQ118" i="15"/>
  <c r="AP118" i="15"/>
  <c r="AO118" i="15"/>
  <c r="AN118" i="15"/>
  <c r="AM118" i="15"/>
  <c r="AL118" i="15"/>
  <c r="AK118" i="15"/>
  <c r="AJ118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C118" i="15"/>
  <c r="BK117" i="15"/>
  <c r="BJ117" i="15"/>
  <c r="BI117" i="15"/>
  <c r="BH117" i="15"/>
  <c r="BG117" i="15"/>
  <c r="BF117" i="15"/>
  <c r="BE117" i="15"/>
  <c r="BD117" i="15"/>
  <c r="BC117" i="15"/>
  <c r="BB117" i="15"/>
  <c r="BA117" i="15"/>
  <c r="AZ117" i="15"/>
  <c r="AY117" i="15"/>
  <c r="AX117" i="15"/>
  <c r="AW117" i="15"/>
  <c r="AV117" i="15"/>
  <c r="AU117" i="15"/>
  <c r="AT117" i="15"/>
  <c r="AS117" i="15"/>
  <c r="AR117" i="15"/>
  <c r="AQ117" i="15"/>
  <c r="AP117" i="15"/>
  <c r="AO117" i="15"/>
  <c r="AN117" i="15"/>
  <c r="AM117" i="15"/>
  <c r="AL117" i="15"/>
  <c r="AK117" i="15"/>
  <c r="AJ117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C117" i="15"/>
  <c r="BK116" i="15"/>
  <c r="BJ116" i="15"/>
  <c r="BI116" i="15"/>
  <c r="BH116" i="15"/>
  <c r="BG116" i="15"/>
  <c r="BF116" i="15"/>
  <c r="BE116" i="15"/>
  <c r="BD116" i="15"/>
  <c r="BC116" i="15"/>
  <c r="BB116" i="15"/>
  <c r="BA116" i="15"/>
  <c r="AZ116" i="15"/>
  <c r="AY116" i="15"/>
  <c r="AX116" i="15"/>
  <c r="AW116" i="15"/>
  <c r="AV116" i="15"/>
  <c r="AU116" i="15"/>
  <c r="AT116" i="15"/>
  <c r="AS116" i="15"/>
  <c r="AR116" i="15"/>
  <c r="AQ116" i="15"/>
  <c r="AP116" i="15"/>
  <c r="AO116" i="15"/>
  <c r="AN116" i="15"/>
  <c r="AM116" i="15"/>
  <c r="AL116" i="15"/>
  <c r="AK116" i="15"/>
  <c r="AJ116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C116" i="15"/>
  <c r="BK115" i="15"/>
  <c r="BJ115" i="15"/>
  <c r="BI115" i="15"/>
  <c r="BH115" i="15"/>
  <c r="BG115" i="15"/>
  <c r="BF115" i="15"/>
  <c r="BE115" i="15"/>
  <c r="BD115" i="15"/>
  <c r="BC115" i="15"/>
  <c r="BB115" i="15"/>
  <c r="BA115" i="15"/>
  <c r="AZ115" i="15"/>
  <c r="AY115" i="15"/>
  <c r="AX115" i="15"/>
  <c r="AW115" i="15"/>
  <c r="AV115" i="15"/>
  <c r="AU115" i="15"/>
  <c r="AT115" i="15"/>
  <c r="AS115" i="15"/>
  <c r="AR115" i="15"/>
  <c r="AQ115" i="15"/>
  <c r="AP115" i="15"/>
  <c r="AO115" i="15"/>
  <c r="AN115" i="15"/>
  <c r="AM115" i="15"/>
  <c r="AL115" i="15"/>
  <c r="AK115" i="15"/>
  <c r="AJ115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C115" i="15"/>
  <c r="BK114" i="15"/>
  <c r="BJ114" i="15"/>
  <c r="BI114" i="15"/>
  <c r="BH114" i="15"/>
  <c r="BG114" i="15"/>
  <c r="BF114" i="15"/>
  <c r="BE114" i="15"/>
  <c r="BD114" i="15"/>
  <c r="BC114" i="15"/>
  <c r="BB114" i="15"/>
  <c r="BA114" i="15"/>
  <c r="AZ114" i="15"/>
  <c r="AY114" i="15"/>
  <c r="AX114" i="15"/>
  <c r="AW114" i="15"/>
  <c r="AV114" i="15"/>
  <c r="AU114" i="15"/>
  <c r="AT114" i="15"/>
  <c r="AS114" i="15"/>
  <c r="AR114" i="15"/>
  <c r="AQ114" i="15"/>
  <c r="AP114" i="15"/>
  <c r="AO114" i="15"/>
  <c r="AN114" i="15"/>
  <c r="AM114" i="15"/>
  <c r="AL114" i="15"/>
  <c r="AK114" i="15"/>
  <c r="AJ114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C114" i="15"/>
  <c r="BK113" i="15"/>
  <c r="BJ113" i="15"/>
  <c r="BI113" i="15"/>
  <c r="BH113" i="15"/>
  <c r="BG113" i="15"/>
  <c r="BF113" i="15"/>
  <c r="BE113" i="15"/>
  <c r="BD113" i="15"/>
  <c r="BC113" i="15"/>
  <c r="BB113" i="15"/>
  <c r="BA113" i="15"/>
  <c r="AZ113" i="15"/>
  <c r="AY113" i="15"/>
  <c r="AX113" i="15"/>
  <c r="AW113" i="15"/>
  <c r="AV113" i="15"/>
  <c r="AU113" i="15"/>
  <c r="AT113" i="15"/>
  <c r="AS113" i="15"/>
  <c r="AR113" i="15"/>
  <c r="AQ113" i="15"/>
  <c r="AP113" i="15"/>
  <c r="AO113" i="15"/>
  <c r="AN113" i="15"/>
  <c r="AM113" i="15"/>
  <c r="AL113" i="15"/>
  <c r="AK113" i="15"/>
  <c r="AJ113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C113" i="15"/>
  <c r="BK112" i="15"/>
  <c r="BJ112" i="15"/>
  <c r="BI112" i="15"/>
  <c r="BH112" i="15"/>
  <c r="BG112" i="15"/>
  <c r="BF112" i="15"/>
  <c r="BE112" i="15"/>
  <c r="BD112" i="15"/>
  <c r="BC112" i="15"/>
  <c r="BB112" i="15"/>
  <c r="BA112" i="15"/>
  <c r="AZ112" i="15"/>
  <c r="AY112" i="15"/>
  <c r="AX112" i="15"/>
  <c r="AW112" i="15"/>
  <c r="AV112" i="15"/>
  <c r="AU112" i="15"/>
  <c r="AT112" i="15"/>
  <c r="AS112" i="15"/>
  <c r="AR112" i="15"/>
  <c r="AQ112" i="15"/>
  <c r="AP112" i="15"/>
  <c r="AO112" i="15"/>
  <c r="AN112" i="15"/>
  <c r="AM112" i="15"/>
  <c r="AL112" i="15"/>
  <c r="AK112" i="15"/>
  <c r="AJ112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C112" i="15"/>
  <c r="BK111" i="15"/>
  <c r="BJ111" i="15"/>
  <c r="BI111" i="15"/>
  <c r="BH111" i="15"/>
  <c r="BG111" i="15"/>
  <c r="BF111" i="15"/>
  <c r="BE111" i="15"/>
  <c r="BD111" i="15"/>
  <c r="BC111" i="15"/>
  <c r="BB111" i="15"/>
  <c r="BA111" i="15"/>
  <c r="AZ111" i="15"/>
  <c r="AY111" i="15"/>
  <c r="AX111" i="15"/>
  <c r="AW111" i="15"/>
  <c r="AV111" i="15"/>
  <c r="AU111" i="15"/>
  <c r="AT111" i="15"/>
  <c r="AS111" i="15"/>
  <c r="AR111" i="15"/>
  <c r="AQ111" i="15"/>
  <c r="AP111" i="15"/>
  <c r="AO111" i="15"/>
  <c r="AN111" i="15"/>
  <c r="AM111" i="15"/>
  <c r="AL111" i="15"/>
  <c r="AK111" i="15"/>
  <c r="AJ111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C111" i="15"/>
  <c r="BK110" i="15"/>
  <c r="BJ110" i="15"/>
  <c r="BI110" i="15"/>
  <c r="BH110" i="15"/>
  <c r="BG110" i="15"/>
  <c r="BF110" i="15"/>
  <c r="BE110" i="15"/>
  <c r="BD110" i="15"/>
  <c r="BC110" i="15"/>
  <c r="BB110" i="15"/>
  <c r="BA110" i="15"/>
  <c r="AZ110" i="15"/>
  <c r="AY110" i="15"/>
  <c r="AX110" i="15"/>
  <c r="AW110" i="15"/>
  <c r="AV110" i="15"/>
  <c r="AU110" i="15"/>
  <c r="AT110" i="15"/>
  <c r="AS110" i="15"/>
  <c r="AR110" i="15"/>
  <c r="AQ110" i="15"/>
  <c r="AP110" i="15"/>
  <c r="AO110" i="15"/>
  <c r="AN110" i="15"/>
  <c r="AM110" i="15"/>
  <c r="AL110" i="15"/>
  <c r="AK110" i="15"/>
  <c r="AJ110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C110" i="15"/>
  <c r="BK109" i="15"/>
  <c r="BJ109" i="15"/>
  <c r="BI109" i="15"/>
  <c r="BH109" i="15"/>
  <c r="BG109" i="15"/>
  <c r="BF109" i="15"/>
  <c r="BE109" i="15"/>
  <c r="BD109" i="15"/>
  <c r="BC109" i="15"/>
  <c r="BB109" i="15"/>
  <c r="BA109" i="15"/>
  <c r="AZ109" i="15"/>
  <c r="AY109" i="15"/>
  <c r="AX109" i="15"/>
  <c r="AW109" i="15"/>
  <c r="AV109" i="15"/>
  <c r="AU109" i="15"/>
  <c r="AT109" i="15"/>
  <c r="AS109" i="15"/>
  <c r="AR109" i="15"/>
  <c r="AQ109" i="15"/>
  <c r="AP109" i="15"/>
  <c r="AO109" i="15"/>
  <c r="AN109" i="15"/>
  <c r="AM109" i="15"/>
  <c r="AL109" i="15"/>
  <c r="AK109" i="15"/>
  <c r="AJ109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C109" i="15"/>
  <c r="BK108" i="15"/>
  <c r="BJ108" i="15"/>
  <c r="BI108" i="15"/>
  <c r="BH108" i="15"/>
  <c r="BG108" i="15"/>
  <c r="BF108" i="15"/>
  <c r="BE108" i="15"/>
  <c r="BD108" i="15"/>
  <c r="BC108" i="15"/>
  <c r="BB108" i="15"/>
  <c r="BA108" i="15"/>
  <c r="AZ108" i="15"/>
  <c r="AY108" i="15"/>
  <c r="AX108" i="15"/>
  <c r="AW108" i="15"/>
  <c r="AV108" i="15"/>
  <c r="AU108" i="15"/>
  <c r="AT108" i="15"/>
  <c r="AS108" i="15"/>
  <c r="AR108" i="15"/>
  <c r="AQ108" i="15"/>
  <c r="AP108" i="15"/>
  <c r="AO108" i="15"/>
  <c r="AN108" i="15"/>
  <c r="AM108" i="15"/>
  <c r="AL108" i="15"/>
  <c r="AK108" i="15"/>
  <c r="AJ108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C108" i="15"/>
  <c r="BK107" i="15"/>
  <c r="BJ107" i="15"/>
  <c r="BI107" i="15"/>
  <c r="BH107" i="15"/>
  <c r="BG107" i="15"/>
  <c r="BF107" i="15"/>
  <c r="BE107" i="15"/>
  <c r="BD107" i="15"/>
  <c r="BC107" i="15"/>
  <c r="BB107" i="15"/>
  <c r="BA107" i="15"/>
  <c r="AZ107" i="15"/>
  <c r="AY107" i="15"/>
  <c r="AX107" i="15"/>
  <c r="AW107" i="15"/>
  <c r="AV107" i="15"/>
  <c r="AU107" i="15"/>
  <c r="AT107" i="15"/>
  <c r="AS107" i="15"/>
  <c r="AR107" i="15"/>
  <c r="AQ107" i="15"/>
  <c r="AP107" i="15"/>
  <c r="AO107" i="15"/>
  <c r="AN107" i="15"/>
  <c r="AM107" i="15"/>
  <c r="AL107" i="15"/>
  <c r="AK107" i="15"/>
  <c r="AJ107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C107" i="15"/>
  <c r="BK106" i="15"/>
  <c r="BJ106" i="15"/>
  <c r="BI106" i="15"/>
  <c r="BH106" i="15"/>
  <c r="BG106" i="15"/>
  <c r="BF106" i="15"/>
  <c r="BE106" i="15"/>
  <c r="BD106" i="15"/>
  <c r="BC106" i="15"/>
  <c r="BB106" i="15"/>
  <c r="BA106" i="15"/>
  <c r="AZ106" i="15"/>
  <c r="AY106" i="15"/>
  <c r="AX106" i="15"/>
  <c r="AW106" i="15"/>
  <c r="AV106" i="15"/>
  <c r="AU106" i="15"/>
  <c r="AT106" i="15"/>
  <c r="AS106" i="15"/>
  <c r="AR106" i="15"/>
  <c r="AQ106" i="15"/>
  <c r="AP106" i="15"/>
  <c r="AO106" i="15"/>
  <c r="AN106" i="15"/>
  <c r="AM106" i="15"/>
  <c r="AL106" i="15"/>
  <c r="AK106" i="15"/>
  <c r="AJ106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C106" i="15"/>
  <c r="BK105" i="15"/>
  <c r="BJ105" i="15"/>
  <c r="BI105" i="15"/>
  <c r="BH105" i="15"/>
  <c r="BG105" i="15"/>
  <c r="BF105" i="15"/>
  <c r="BE105" i="15"/>
  <c r="BD105" i="15"/>
  <c r="BC105" i="15"/>
  <c r="BB105" i="15"/>
  <c r="BA105" i="15"/>
  <c r="AZ105" i="15"/>
  <c r="AY105" i="15"/>
  <c r="AX105" i="15"/>
  <c r="AW105" i="15"/>
  <c r="AV105" i="15"/>
  <c r="AU105" i="15"/>
  <c r="AT105" i="15"/>
  <c r="AS105" i="15"/>
  <c r="AR105" i="15"/>
  <c r="AQ105" i="15"/>
  <c r="AP105" i="15"/>
  <c r="AO105" i="15"/>
  <c r="AN105" i="15"/>
  <c r="AM105" i="15"/>
  <c r="AL105" i="15"/>
  <c r="AK105" i="15"/>
  <c r="AJ105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C105" i="15"/>
  <c r="BK104" i="15"/>
  <c r="BJ104" i="15"/>
  <c r="BI104" i="15"/>
  <c r="BH104" i="15"/>
  <c r="BG104" i="15"/>
  <c r="BF104" i="15"/>
  <c r="BE104" i="15"/>
  <c r="BD104" i="15"/>
  <c r="BC104" i="15"/>
  <c r="BB104" i="15"/>
  <c r="BA104" i="15"/>
  <c r="AZ104" i="15"/>
  <c r="AY104" i="15"/>
  <c r="AX104" i="15"/>
  <c r="AW104" i="15"/>
  <c r="AV104" i="15"/>
  <c r="AU104" i="15"/>
  <c r="AT104" i="15"/>
  <c r="AS104" i="15"/>
  <c r="AR104" i="15"/>
  <c r="AQ104" i="15"/>
  <c r="AP104" i="15"/>
  <c r="AO104" i="15"/>
  <c r="AN104" i="15"/>
  <c r="AM104" i="15"/>
  <c r="AL104" i="15"/>
  <c r="AK104" i="15"/>
  <c r="AJ104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C104" i="15"/>
  <c r="BK103" i="15"/>
  <c r="BJ103" i="15"/>
  <c r="BI103" i="15"/>
  <c r="BH103" i="15"/>
  <c r="BG103" i="15"/>
  <c r="BF103" i="15"/>
  <c r="BE103" i="15"/>
  <c r="BD103" i="15"/>
  <c r="BC103" i="15"/>
  <c r="BB103" i="15"/>
  <c r="BA103" i="15"/>
  <c r="AZ103" i="15"/>
  <c r="AY103" i="15"/>
  <c r="AX103" i="15"/>
  <c r="AW103" i="15"/>
  <c r="AV103" i="15"/>
  <c r="AU103" i="15"/>
  <c r="AT103" i="15"/>
  <c r="AS103" i="15"/>
  <c r="AR103" i="15"/>
  <c r="AQ103" i="15"/>
  <c r="AP103" i="15"/>
  <c r="AO103" i="15"/>
  <c r="AN103" i="15"/>
  <c r="AM103" i="15"/>
  <c r="AL103" i="15"/>
  <c r="AK103" i="15"/>
  <c r="AJ103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C103" i="15"/>
  <c r="BK102" i="15"/>
  <c r="BJ102" i="15"/>
  <c r="BI102" i="15"/>
  <c r="BH102" i="15"/>
  <c r="BG102" i="15"/>
  <c r="BF102" i="15"/>
  <c r="BE102" i="15"/>
  <c r="BD102" i="15"/>
  <c r="BC102" i="15"/>
  <c r="BB102" i="15"/>
  <c r="BA102" i="15"/>
  <c r="AZ102" i="15"/>
  <c r="AY102" i="15"/>
  <c r="AX102" i="15"/>
  <c r="AW102" i="15"/>
  <c r="AV102" i="15"/>
  <c r="AU102" i="15"/>
  <c r="AT102" i="15"/>
  <c r="AS102" i="15"/>
  <c r="AR102" i="15"/>
  <c r="AQ102" i="15"/>
  <c r="AP102" i="15"/>
  <c r="AO102" i="15"/>
  <c r="AN102" i="15"/>
  <c r="AM102" i="15"/>
  <c r="AL102" i="15"/>
  <c r="AK102" i="15"/>
  <c r="AJ102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C102" i="15"/>
  <c r="BK101" i="15"/>
  <c r="BJ101" i="15"/>
  <c r="BI101" i="15"/>
  <c r="BH101" i="15"/>
  <c r="BG101" i="15"/>
  <c r="BF101" i="15"/>
  <c r="BE101" i="15"/>
  <c r="BD101" i="15"/>
  <c r="BC101" i="15"/>
  <c r="BB101" i="15"/>
  <c r="BA101" i="15"/>
  <c r="AZ101" i="15"/>
  <c r="AY101" i="15"/>
  <c r="AX101" i="15"/>
  <c r="AW101" i="15"/>
  <c r="AV101" i="15"/>
  <c r="AU101" i="15"/>
  <c r="AT101" i="15"/>
  <c r="AS101" i="15"/>
  <c r="AR101" i="15"/>
  <c r="AQ101" i="15"/>
  <c r="AP101" i="15"/>
  <c r="AO101" i="15"/>
  <c r="AN101" i="15"/>
  <c r="AM101" i="15"/>
  <c r="AL101" i="15"/>
  <c r="AK101" i="15"/>
  <c r="AJ101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C101" i="15"/>
  <c r="BK100" i="15"/>
  <c r="BJ100" i="15"/>
  <c r="BI100" i="15"/>
  <c r="BH100" i="15"/>
  <c r="BG100" i="15"/>
  <c r="BF100" i="15"/>
  <c r="BE100" i="15"/>
  <c r="BD100" i="15"/>
  <c r="BC100" i="15"/>
  <c r="BB100" i="15"/>
  <c r="BA100" i="15"/>
  <c r="AZ100" i="15"/>
  <c r="AY100" i="15"/>
  <c r="AX100" i="15"/>
  <c r="AW100" i="15"/>
  <c r="AV100" i="15"/>
  <c r="AU100" i="15"/>
  <c r="AT100" i="15"/>
  <c r="AS100" i="15"/>
  <c r="AR100" i="15"/>
  <c r="AQ100" i="15"/>
  <c r="AP100" i="15"/>
  <c r="AO100" i="15"/>
  <c r="AN100" i="15"/>
  <c r="AM100" i="15"/>
  <c r="AL100" i="15"/>
  <c r="AK100" i="15"/>
  <c r="AJ100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C100" i="15"/>
  <c r="BK99" i="15"/>
  <c r="BJ99" i="15"/>
  <c r="BI99" i="15"/>
  <c r="BH99" i="15"/>
  <c r="BG99" i="15"/>
  <c r="BF99" i="15"/>
  <c r="BE99" i="15"/>
  <c r="BD99" i="15"/>
  <c r="BC99" i="15"/>
  <c r="BB99" i="15"/>
  <c r="BA99" i="15"/>
  <c r="AZ99" i="15"/>
  <c r="AY99" i="15"/>
  <c r="AX99" i="15"/>
  <c r="AW99" i="15"/>
  <c r="AV99" i="15"/>
  <c r="AU99" i="15"/>
  <c r="AT99" i="15"/>
  <c r="AS99" i="15"/>
  <c r="AR99" i="15"/>
  <c r="AQ99" i="15"/>
  <c r="AP99" i="15"/>
  <c r="AO99" i="15"/>
  <c r="AN99" i="15"/>
  <c r="AM99" i="15"/>
  <c r="AL99" i="15"/>
  <c r="AK99" i="15"/>
  <c r="AJ99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C99" i="15"/>
  <c r="BK98" i="15"/>
  <c r="BJ98" i="15"/>
  <c r="BI98" i="15"/>
  <c r="BH98" i="15"/>
  <c r="BG98" i="15"/>
  <c r="BF98" i="15"/>
  <c r="BE98" i="15"/>
  <c r="BD98" i="15"/>
  <c r="BC98" i="15"/>
  <c r="BB98" i="15"/>
  <c r="BA98" i="15"/>
  <c r="AZ98" i="15"/>
  <c r="AY98" i="15"/>
  <c r="AX98" i="15"/>
  <c r="AW98" i="15"/>
  <c r="AV98" i="15"/>
  <c r="AU98" i="15"/>
  <c r="AT98" i="15"/>
  <c r="AS98" i="15"/>
  <c r="AR98" i="15"/>
  <c r="AQ98" i="15"/>
  <c r="AP98" i="15"/>
  <c r="AO98" i="15"/>
  <c r="AN98" i="15"/>
  <c r="AM98" i="15"/>
  <c r="AL98" i="15"/>
  <c r="AK98" i="15"/>
  <c r="AJ98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C98" i="15"/>
  <c r="BK97" i="15"/>
  <c r="BJ97" i="15"/>
  <c r="BI97" i="15"/>
  <c r="BH97" i="15"/>
  <c r="BG97" i="15"/>
  <c r="BF97" i="15"/>
  <c r="BE97" i="15"/>
  <c r="BD97" i="15"/>
  <c r="BC97" i="15"/>
  <c r="BB97" i="15"/>
  <c r="BA97" i="15"/>
  <c r="AZ97" i="15"/>
  <c r="AY97" i="15"/>
  <c r="AX97" i="15"/>
  <c r="AW97" i="15"/>
  <c r="AV97" i="15"/>
  <c r="AU97" i="15"/>
  <c r="AT97" i="15"/>
  <c r="AS97" i="15"/>
  <c r="AR97" i="15"/>
  <c r="AQ97" i="15"/>
  <c r="AP97" i="15"/>
  <c r="AO97" i="15"/>
  <c r="AN97" i="15"/>
  <c r="AM97" i="15"/>
  <c r="AL97" i="15"/>
  <c r="AK97" i="15"/>
  <c r="AJ97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C97" i="15"/>
  <c r="BK96" i="15"/>
  <c r="BJ96" i="15"/>
  <c r="BI96" i="15"/>
  <c r="BH96" i="15"/>
  <c r="BG96" i="15"/>
  <c r="BF96" i="15"/>
  <c r="BE96" i="15"/>
  <c r="BD96" i="15"/>
  <c r="BC96" i="15"/>
  <c r="BB96" i="15"/>
  <c r="BA96" i="15"/>
  <c r="AZ96" i="15"/>
  <c r="AY96" i="15"/>
  <c r="AX96" i="15"/>
  <c r="AW96" i="15"/>
  <c r="AV96" i="15"/>
  <c r="AU96" i="15"/>
  <c r="AT96" i="15"/>
  <c r="AS96" i="15"/>
  <c r="AR96" i="15"/>
  <c r="AQ96" i="15"/>
  <c r="AP96" i="15"/>
  <c r="AO96" i="15"/>
  <c r="AN96" i="15"/>
  <c r="AM96" i="15"/>
  <c r="AL96" i="15"/>
  <c r="AK96" i="15"/>
  <c r="AJ96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C96" i="15"/>
  <c r="BK95" i="15"/>
  <c r="BJ95" i="15"/>
  <c r="BI95" i="15"/>
  <c r="BH95" i="15"/>
  <c r="BG95" i="15"/>
  <c r="BF95" i="15"/>
  <c r="BE95" i="15"/>
  <c r="BD95" i="15"/>
  <c r="BC95" i="15"/>
  <c r="BB95" i="15"/>
  <c r="BA95" i="15"/>
  <c r="AZ95" i="15"/>
  <c r="AY95" i="15"/>
  <c r="AX95" i="15"/>
  <c r="AW95" i="15"/>
  <c r="AV95" i="15"/>
  <c r="AU95" i="15"/>
  <c r="AT95" i="15"/>
  <c r="AS95" i="15"/>
  <c r="AR95" i="15"/>
  <c r="AQ95" i="15"/>
  <c r="AP95" i="15"/>
  <c r="AO95" i="15"/>
  <c r="AN95" i="15"/>
  <c r="AM95" i="15"/>
  <c r="AL95" i="15"/>
  <c r="AK95" i="15"/>
  <c r="AJ95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C95" i="15"/>
  <c r="BK94" i="15"/>
  <c r="BJ94" i="15"/>
  <c r="BI94" i="15"/>
  <c r="BH94" i="15"/>
  <c r="BG94" i="15"/>
  <c r="BF94" i="15"/>
  <c r="BE94" i="15"/>
  <c r="BD94" i="15"/>
  <c r="BC94" i="15"/>
  <c r="BB94" i="15"/>
  <c r="BA94" i="15"/>
  <c r="AZ94" i="15"/>
  <c r="AY94" i="15"/>
  <c r="AX94" i="15"/>
  <c r="AW94" i="15"/>
  <c r="AV94" i="15"/>
  <c r="AU94" i="15"/>
  <c r="AT94" i="15"/>
  <c r="AS94" i="15"/>
  <c r="AR94" i="15"/>
  <c r="AQ94" i="15"/>
  <c r="AP94" i="15"/>
  <c r="AO94" i="15"/>
  <c r="AN94" i="15"/>
  <c r="AM94" i="15"/>
  <c r="AL94" i="15"/>
  <c r="AK94" i="15"/>
  <c r="AJ94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C94" i="15"/>
  <c r="BK93" i="15"/>
  <c r="BJ93" i="15"/>
  <c r="BI93" i="15"/>
  <c r="BH93" i="15"/>
  <c r="BG93" i="15"/>
  <c r="BF93" i="15"/>
  <c r="BE93" i="15"/>
  <c r="BD93" i="15"/>
  <c r="BC93" i="15"/>
  <c r="BB93" i="15"/>
  <c r="BA93" i="15"/>
  <c r="AZ93" i="15"/>
  <c r="AY93" i="15"/>
  <c r="AX93" i="15"/>
  <c r="AW93" i="15"/>
  <c r="AV93" i="15"/>
  <c r="AU93" i="15"/>
  <c r="AT93" i="15"/>
  <c r="AS93" i="15"/>
  <c r="AR93" i="15"/>
  <c r="AQ93" i="15"/>
  <c r="AP93" i="15"/>
  <c r="AO93" i="15"/>
  <c r="AN93" i="15"/>
  <c r="AM93" i="15"/>
  <c r="AL93" i="15"/>
  <c r="AK93" i="15"/>
  <c r="AJ93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C93" i="15"/>
  <c r="BK92" i="15"/>
  <c r="BJ92" i="15"/>
  <c r="BI92" i="15"/>
  <c r="BH92" i="15"/>
  <c r="BG92" i="15"/>
  <c r="BF92" i="15"/>
  <c r="BE92" i="15"/>
  <c r="BD92" i="15"/>
  <c r="BC92" i="15"/>
  <c r="BB92" i="15"/>
  <c r="BA92" i="15"/>
  <c r="AZ92" i="15"/>
  <c r="AY92" i="15"/>
  <c r="AX92" i="15"/>
  <c r="AW92" i="15"/>
  <c r="AV92" i="15"/>
  <c r="AU92" i="15"/>
  <c r="AT92" i="15"/>
  <c r="AS92" i="15"/>
  <c r="AR92" i="15"/>
  <c r="AQ92" i="15"/>
  <c r="AP92" i="15"/>
  <c r="AO92" i="15"/>
  <c r="AN92" i="15"/>
  <c r="AM92" i="15"/>
  <c r="AL92" i="15"/>
  <c r="AK92" i="15"/>
  <c r="AJ92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C92" i="15"/>
  <c r="BK91" i="15"/>
  <c r="BJ91" i="15"/>
  <c r="BI91" i="15"/>
  <c r="BH91" i="15"/>
  <c r="BG91" i="15"/>
  <c r="BF91" i="15"/>
  <c r="BE91" i="15"/>
  <c r="BD91" i="15"/>
  <c r="BC91" i="15"/>
  <c r="BB91" i="15"/>
  <c r="BA91" i="15"/>
  <c r="AZ91" i="15"/>
  <c r="AY91" i="15"/>
  <c r="AX91" i="15"/>
  <c r="AW91" i="15"/>
  <c r="AV91" i="15"/>
  <c r="AU91" i="15"/>
  <c r="AT91" i="15"/>
  <c r="AS91" i="15"/>
  <c r="AR91" i="15"/>
  <c r="AQ91" i="15"/>
  <c r="AP91" i="15"/>
  <c r="AO91" i="15"/>
  <c r="AN91" i="15"/>
  <c r="AM91" i="15"/>
  <c r="AL91" i="15"/>
  <c r="AK91" i="15"/>
  <c r="AJ91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C91" i="15"/>
  <c r="BK90" i="15"/>
  <c r="BJ90" i="15"/>
  <c r="BI90" i="15"/>
  <c r="BH90" i="15"/>
  <c r="BG90" i="15"/>
  <c r="BF90" i="15"/>
  <c r="BE90" i="15"/>
  <c r="BD90" i="15"/>
  <c r="BC90" i="15"/>
  <c r="BB90" i="15"/>
  <c r="BA90" i="15"/>
  <c r="AZ90" i="15"/>
  <c r="AY90" i="15"/>
  <c r="AX90" i="15"/>
  <c r="AW90" i="15"/>
  <c r="AV90" i="15"/>
  <c r="AU90" i="15"/>
  <c r="AT90" i="15"/>
  <c r="AS90" i="15"/>
  <c r="AR90" i="15"/>
  <c r="AQ90" i="15"/>
  <c r="AP90" i="15"/>
  <c r="AO90" i="15"/>
  <c r="AN90" i="15"/>
  <c r="AM90" i="15"/>
  <c r="AL90" i="15"/>
  <c r="AK90" i="15"/>
  <c r="AJ90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C90" i="15"/>
  <c r="BK89" i="15"/>
  <c r="BJ89" i="15"/>
  <c r="BI89" i="15"/>
  <c r="BH89" i="15"/>
  <c r="BG89" i="15"/>
  <c r="BF89" i="15"/>
  <c r="BE89" i="15"/>
  <c r="BD89" i="15"/>
  <c r="BC89" i="15"/>
  <c r="BB89" i="15"/>
  <c r="BA89" i="15"/>
  <c r="AZ89" i="15"/>
  <c r="AY89" i="15"/>
  <c r="AX89" i="15"/>
  <c r="AW89" i="15"/>
  <c r="AV89" i="15"/>
  <c r="AU89" i="15"/>
  <c r="AT89" i="15"/>
  <c r="AS89" i="15"/>
  <c r="AR89" i="15"/>
  <c r="AQ89" i="15"/>
  <c r="AP89" i="15"/>
  <c r="AO89" i="15"/>
  <c r="AN89" i="15"/>
  <c r="AM89" i="15"/>
  <c r="AL89" i="15"/>
  <c r="AK89" i="15"/>
  <c r="AJ89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C89" i="15"/>
  <c r="BK88" i="15"/>
  <c r="BJ88" i="15"/>
  <c r="BI88" i="15"/>
  <c r="BH88" i="15"/>
  <c r="BG88" i="15"/>
  <c r="BF88" i="15"/>
  <c r="BE88" i="15"/>
  <c r="BD88" i="15"/>
  <c r="BC88" i="15"/>
  <c r="BB88" i="15"/>
  <c r="BA88" i="15"/>
  <c r="AZ88" i="15"/>
  <c r="AY88" i="15"/>
  <c r="AX88" i="15"/>
  <c r="AW88" i="15"/>
  <c r="AV88" i="15"/>
  <c r="AU88" i="15"/>
  <c r="AT88" i="15"/>
  <c r="AS88" i="15"/>
  <c r="AR88" i="15"/>
  <c r="AQ88" i="15"/>
  <c r="AP88" i="15"/>
  <c r="AO88" i="15"/>
  <c r="AN88" i="15"/>
  <c r="AM88" i="15"/>
  <c r="AL88" i="15"/>
  <c r="AK88" i="15"/>
  <c r="AJ88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C88" i="15"/>
  <c r="BK87" i="15"/>
  <c r="BJ87" i="15"/>
  <c r="BI87" i="15"/>
  <c r="BH87" i="15"/>
  <c r="BG87" i="15"/>
  <c r="BF87" i="15"/>
  <c r="BE87" i="15"/>
  <c r="BD87" i="15"/>
  <c r="BC87" i="15"/>
  <c r="BB87" i="15"/>
  <c r="BA87" i="15"/>
  <c r="AZ87" i="15"/>
  <c r="AY87" i="15"/>
  <c r="AX87" i="15"/>
  <c r="AW87" i="15"/>
  <c r="AV87" i="15"/>
  <c r="AU87" i="15"/>
  <c r="AT87" i="15"/>
  <c r="AS87" i="15"/>
  <c r="AR87" i="15"/>
  <c r="AQ87" i="15"/>
  <c r="AP87" i="15"/>
  <c r="AO87" i="15"/>
  <c r="AN87" i="15"/>
  <c r="AM87" i="15"/>
  <c r="AL87" i="15"/>
  <c r="AK87" i="15"/>
  <c r="AJ87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C87" i="15"/>
  <c r="BK86" i="15"/>
  <c r="BJ86" i="15"/>
  <c r="BI86" i="15"/>
  <c r="BH86" i="15"/>
  <c r="BG86" i="15"/>
  <c r="BF86" i="15"/>
  <c r="BE86" i="15"/>
  <c r="BD86" i="15"/>
  <c r="BC86" i="15"/>
  <c r="BB86" i="15"/>
  <c r="BA86" i="15"/>
  <c r="AZ86" i="15"/>
  <c r="AY86" i="15"/>
  <c r="AX86" i="15"/>
  <c r="AW86" i="15"/>
  <c r="AV86" i="15"/>
  <c r="AU86" i="15"/>
  <c r="AT86" i="15"/>
  <c r="AS86" i="15"/>
  <c r="AR86" i="15"/>
  <c r="AQ86" i="15"/>
  <c r="AP86" i="15"/>
  <c r="AO86" i="15"/>
  <c r="AN86" i="15"/>
  <c r="AM86" i="15"/>
  <c r="AL86" i="15"/>
  <c r="AK86" i="15"/>
  <c r="AJ86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C86" i="15"/>
  <c r="BK85" i="15"/>
  <c r="BJ85" i="15"/>
  <c r="BI85" i="15"/>
  <c r="BH85" i="15"/>
  <c r="BG85" i="15"/>
  <c r="BF85" i="15"/>
  <c r="BE85" i="15"/>
  <c r="BD85" i="15"/>
  <c r="BC85" i="15"/>
  <c r="BB85" i="15"/>
  <c r="BA85" i="15"/>
  <c r="AZ85" i="15"/>
  <c r="AY85" i="15"/>
  <c r="AX85" i="15"/>
  <c r="AW85" i="15"/>
  <c r="AV85" i="15"/>
  <c r="AU85" i="15"/>
  <c r="AT85" i="15"/>
  <c r="AS85" i="15"/>
  <c r="AR85" i="15"/>
  <c r="AQ85" i="15"/>
  <c r="AP85" i="15"/>
  <c r="AO85" i="15"/>
  <c r="AN85" i="15"/>
  <c r="AM85" i="15"/>
  <c r="AL85" i="15"/>
  <c r="AK85" i="15"/>
  <c r="AJ85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C85" i="15"/>
  <c r="BK84" i="15"/>
  <c r="BJ84" i="15"/>
  <c r="BI84" i="15"/>
  <c r="BH84" i="15"/>
  <c r="BG84" i="15"/>
  <c r="BF84" i="15"/>
  <c r="BE84" i="15"/>
  <c r="BD84" i="15"/>
  <c r="BC84" i="15"/>
  <c r="BB84" i="15"/>
  <c r="BA84" i="15"/>
  <c r="AZ84" i="15"/>
  <c r="AY84" i="15"/>
  <c r="AX84" i="15"/>
  <c r="AW84" i="15"/>
  <c r="AV84" i="15"/>
  <c r="AU84" i="15"/>
  <c r="AT84" i="15"/>
  <c r="AS84" i="15"/>
  <c r="AR84" i="15"/>
  <c r="AQ84" i="15"/>
  <c r="AP84" i="15"/>
  <c r="AO84" i="15"/>
  <c r="AN84" i="15"/>
  <c r="AM84" i="15"/>
  <c r="AL84" i="15"/>
  <c r="AK84" i="15"/>
  <c r="AJ84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C84" i="15"/>
  <c r="BK83" i="15"/>
  <c r="BJ83" i="15"/>
  <c r="BI83" i="15"/>
  <c r="BH83" i="15"/>
  <c r="BG83" i="15"/>
  <c r="BF83" i="15"/>
  <c r="BE83" i="15"/>
  <c r="BD83" i="15"/>
  <c r="BC83" i="15"/>
  <c r="BB83" i="15"/>
  <c r="BA83" i="15"/>
  <c r="AZ83" i="15"/>
  <c r="AY83" i="15"/>
  <c r="AX83" i="15"/>
  <c r="AW83" i="15"/>
  <c r="AV83" i="15"/>
  <c r="AU83" i="15"/>
  <c r="AT83" i="15"/>
  <c r="AS83" i="15"/>
  <c r="AR83" i="15"/>
  <c r="AQ83" i="15"/>
  <c r="AP83" i="15"/>
  <c r="AO83" i="15"/>
  <c r="AN83" i="15"/>
  <c r="AM83" i="15"/>
  <c r="AL83" i="15"/>
  <c r="AK83" i="15"/>
  <c r="AJ83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C83" i="15"/>
  <c r="BK82" i="15"/>
  <c r="BJ82" i="15"/>
  <c r="BI82" i="15"/>
  <c r="BH82" i="15"/>
  <c r="BG82" i="15"/>
  <c r="BF82" i="15"/>
  <c r="BE82" i="15"/>
  <c r="BD82" i="15"/>
  <c r="BC82" i="15"/>
  <c r="BB82" i="15"/>
  <c r="BA82" i="15"/>
  <c r="AZ82" i="15"/>
  <c r="AY82" i="15"/>
  <c r="AX82" i="15"/>
  <c r="AW82" i="15"/>
  <c r="AV82" i="15"/>
  <c r="AU82" i="15"/>
  <c r="AT82" i="15"/>
  <c r="AS82" i="15"/>
  <c r="AR82" i="15"/>
  <c r="AQ82" i="15"/>
  <c r="AP82" i="15"/>
  <c r="AO82" i="15"/>
  <c r="AN82" i="15"/>
  <c r="AM82" i="15"/>
  <c r="AL82" i="15"/>
  <c r="AK82" i="15"/>
  <c r="AJ82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C82" i="15"/>
  <c r="BK81" i="15"/>
  <c r="BJ81" i="15"/>
  <c r="BI81" i="15"/>
  <c r="BH81" i="15"/>
  <c r="BG81" i="15"/>
  <c r="BF81" i="15"/>
  <c r="BE81" i="15"/>
  <c r="BD81" i="15"/>
  <c r="BC81" i="15"/>
  <c r="BB81" i="15"/>
  <c r="BA81" i="15"/>
  <c r="AZ81" i="15"/>
  <c r="AY81" i="15"/>
  <c r="AX81" i="15"/>
  <c r="AW81" i="15"/>
  <c r="AV81" i="15"/>
  <c r="AU81" i="15"/>
  <c r="AT81" i="15"/>
  <c r="AS81" i="15"/>
  <c r="AR81" i="15"/>
  <c r="AQ81" i="15"/>
  <c r="AP81" i="15"/>
  <c r="AO81" i="15"/>
  <c r="AN81" i="15"/>
  <c r="AM81" i="15"/>
  <c r="AL81" i="15"/>
  <c r="AK81" i="15"/>
  <c r="AJ81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C81" i="15"/>
  <c r="BK80" i="15"/>
  <c r="BJ80" i="15"/>
  <c r="BI80" i="15"/>
  <c r="BH80" i="15"/>
  <c r="BG80" i="15"/>
  <c r="BF80" i="15"/>
  <c r="BE80" i="15"/>
  <c r="BD80" i="15"/>
  <c r="BC80" i="15"/>
  <c r="BB80" i="15"/>
  <c r="BA80" i="15"/>
  <c r="AZ80" i="15"/>
  <c r="AY80" i="15"/>
  <c r="AX80" i="15"/>
  <c r="AW80" i="15"/>
  <c r="AV80" i="15"/>
  <c r="AU80" i="15"/>
  <c r="AT80" i="15"/>
  <c r="AS80" i="15"/>
  <c r="AR80" i="15"/>
  <c r="AQ80" i="15"/>
  <c r="AP80" i="15"/>
  <c r="AO80" i="15"/>
  <c r="AN80" i="15"/>
  <c r="AM80" i="15"/>
  <c r="AL80" i="15"/>
  <c r="AK80" i="15"/>
  <c r="AJ80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C80" i="15"/>
  <c r="BK79" i="15"/>
  <c r="BJ79" i="15"/>
  <c r="BI79" i="15"/>
  <c r="BH79" i="15"/>
  <c r="BG79" i="15"/>
  <c r="BF79" i="15"/>
  <c r="BE79" i="15"/>
  <c r="BD79" i="15"/>
  <c r="BC79" i="15"/>
  <c r="BB79" i="15"/>
  <c r="BA79" i="15"/>
  <c r="AZ79" i="15"/>
  <c r="AY79" i="15"/>
  <c r="AX79" i="15"/>
  <c r="AW79" i="15"/>
  <c r="AV79" i="15"/>
  <c r="AU79" i="15"/>
  <c r="AT79" i="15"/>
  <c r="AS79" i="15"/>
  <c r="AR79" i="15"/>
  <c r="AQ79" i="15"/>
  <c r="AP79" i="15"/>
  <c r="AO79" i="15"/>
  <c r="AN79" i="15"/>
  <c r="AM79" i="15"/>
  <c r="AL79" i="15"/>
  <c r="AK79" i="15"/>
  <c r="AJ79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C79" i="15"/>
  <c r="BK78" i="15"/>
  <c r="BJ78" i="15"/>
  <c r="BI78" i="15"/>
  <c r="BH78" i="15"/>
  <c r="BG78" i="15"/>
  <c r="BF78" i="15"/>
  <c r="BE78" i="15"/>
  <c r="BD78" i="15"/>
  <c r="BC78" i="15"/>
  <c r="BB78" i="15"/>
  <c r="BA78" i="15"/>
  <c r="AZ78" i="15"/>
  <c r="AY78" i="15"/>
  <c r="AX78" i="15"/>
  <c r="AW78" i="15"/>
  <c r="AV78" i="15"/>
  <c r="AU78" i="15"/>
  <c r="AT78" i="15"/>
  <c r="AS78" i="15"/>
  <c r="AR78" i="15"/>
  <c r="AQ78" i="15"/>
  <c r="AP78" i="15"/>
  <c r="AO78" i="15"/>
  <c r="AN78" i="15"/>
  <c r="AM78" i="15"/>
  <c r="AL78" i="15"/>
  <c r="AK78" i="15"/>
  <c r="AJ78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C78" i="15"/>
  <c r="BK77" i="15"/>
  <c r="BJ77" i="15"/>
  <c r="BI77" i="15"/>
  <c r="BH77" i="15"/>
  <c r="BG77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AQ77" i="15"/>
  <c r="AP77" i="15"/>
  <c r="AO77" i="15"/>
  <c r="AN77" i="15"/>
  <c r="AM77" i="15"/>
  <c r="AL77" i="15"/>
  <c r="AK77" i="15"/>
  <c r="AJ77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C77" i="15"/>
  <c r="BK76" i="15"/>
  <c r="BJ76" i="15"/>
  <c r="BI76" i="15"/>
  <c r="BH76" i="15"/>
  <c r="BG76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AQ76" i="15"/>
  <c r="AP76" i="15"/>
  <c r="AO76" i="15"/>
  <c r="AN76" i="15"/>
  <c r="AM76" i="15"/>
  <c r="AL76" i="15"/>
  <c r="AK76" i="15"/>
  <c r="AJ76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C76" i="15"/>
  <c r="BK75" i="15"/>
  <c r="BJ75" i="15"/>
  <c r="BI75" i="15"/>
  <c r="BH75" i="15"/>
  <c r="BG75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AQ75" i="15"/>
  <c r="AP75" i="15"/>
  <c r="AO75" i="15"/>
  <c r="AN75" i="15"/>
  <c r="AM75" i="15"/>
  <c r="AL75" i="15"/>
  <c r="AK75" i="15"/>
  <c r="AJ75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C75" i="15"/>
  <c r="BK74" i="15"/>
  <c r="BJ74" i="15"/>
  <c r="BI74" i="15"/>
  <c r="BH74" i="15"/>
  <c r="BG74" i="15"/>
  <c r="BF74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AQ74" i="15"/>
  <c r="AP74" i="15"/>
  <c r="AO74" i="15"/>
  <c r="AN74" i="15"/>
  <c r="AM74" i="15"/>
  <c r="AL74" i="15"/>
  <c r="AK74" i="15"/>
  <c r="AJ74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C74" i="15"/>
  <c r="BK73" i="15"/>
  <c r="BJ73" i="15"/>
  <c r="BI73" i="15"/>
  <c r="BH73" i="15"/>
  <c r="BG73" i="15"/>
  <c r="BF73" i="15"/>
  <c r="BE73" i="15"/>
  <c r="BD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AQ73" i="15"/>
  <c r="AP73" i="15"/>
  <c r="AO73" i="15"/>
  <c r="AN73" i="15"/>
  <c r="AM73" i="15"/>
  <c r="AL73" i="15"/>
  <c r="AK73" i="15"/>
  <c r="AJ73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C73" i="15"/>
  <c r="BK72" i="15"/>
  <c r="BJ72" i="15"/>
  <c r="BI72" i="15"/>
  <c r="BH72" i="15"/>
  <c r="BG72" i="15"/>
  <c r="BF72" i="15"/>
  <c r="BE72" i="15"/>
  <c r="BD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AQ72" i="15"/>
  <c r="AP72" i="15"/>
  <c r="AO72" i="15"/>
  <c r="AN72" i="15"/>
  <c r="AM72" i="15"/>
  <c r="AL72" i="15"/>
  <c r="AK72" i="15"/>
  <c r="AJ72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C72" i="15"/>
  <c r="BK71" i="15"/>
  <c r="BJ71" i="15"/>
  <c r="BI71" i="15"/>
  <c r="BH71" i="15"/>
  <c r="BG71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AQ71" i="15"/>
  <c r="AP71" i="15"/>
  <c r="AO71" i="15"/>
  <c r="AN71" i="15"/>
  <c r="AM71" i="15"/>
  <c r="AL71" i="15"/>
  <c r="AK71" i="15"/>
  <c r="AJ71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C71" i="15"/>
  <c r="BK70" i="15"/>
  <c r="BJ70" i="15"/>
  <c r="BI70" i="15"/>
  <c r="BH70" i="15"/>
  <c r="BG70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AQ70" i="15"/>
  <c r="AP70" i="15"/>
  <c r="AO70" i="15"/>
  <c r="AN70" i="15"/>
  <c r="AM70" i="15"/>
  <c r="AL70" i="15"/>
  <c r="AK70" i="15"/>
  <c r="AJ70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C70" i="15"/>
  <c r="BK69" i="15"/>
  <c r="BJ69" i="15"/>
  <c r="BI69" i="15"/>
  <c r="BH69" i="15"/>
  <c r="BG69" i="15"/>
  <c r="BF69" i="15"/>
  <c r="BE69" i="15"/>
  <c r="BD69" i="15"/>
  <c r="BC69" i="15"/>
  <c r="BB69" i="15"/>
  <c r="BA69" i="15"/>
  <c r="AZ69" i="15"/>
  <c r="AY69" i="15"/>
  <c r="AX69" i="15"/>
  <c r="AW69" i="15"/>
  <c r="AV69" i="15"/>
  <c r="AU69" i="15"/>
  <c r="AT69" i="15"/>
  <c r="AS69" i="15"/>
  <c r="AR69" i="15"/>
  <c r="AQ69" i="15"/>
  <c r="AP69" i="15"/>
  <c r="AO69" i="15"/>
  <c r="AN69" i="15"/>
  <c r="AM69" i="15"/>
  <c r="AL69" i="15"/>
  <c r="AK69" i="15"/>
  <c r="AJ69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C69" i="15"/>
  <c r="BK68" i="15"/>
  <c r="BJ68" i="15"/>
  <c r="BI68" i="15"/>
  <c r="BH68" i="15"/>
  <c r="BG68" i="15"/>
  <c r="BF68" i="15"/>
  <c r="BE68" i="15"/>
  <c r="BD68" i="15"/>
  <c r="BC68" i="15"/>
  <c r="BB68" i="15"/>
  <c r="BA68" i="15"/>
  <c r="AZ68" i="15"/>
  <c r="AY68" i="15"/>
  <c r="AX68" i="15"/>
  <c r="AW68" i="15"/>
  <c r="AV68" i="15"/>
  <c r="AU68" i="15"/>
  <c r="AT68" i="15"/>
  <c r="AS68" i="15"/>
  <c r="AR68" i="15"/>
  <c r="AQ68" i="15"/>
  <c r="AP68" i="15"/>
  <c r="AO68" i="15"/>
  <c r="AN68" i="15"/>
  <c r="AM68" i="15"/>
  <c r="AL68" i="15"/>
  <c r="AK68" i="15"/>
  <c r="AJ68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C68" i="15"/>
  <c r="BK67" i="15"/>
  <c r="BJ67" i="15"/>
  <c r="BI67" i="15"/>
  <c r="BH67" i="15"/>
  <c r="BG67" i="15"/>
  <c r="BF67" i="15"/>
  <c r="BE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AQ67" i="15"/>
  <c r="AP67" i="15"/>
  <c r="AO67" i="15"/>
  <c r="AN67" i="15"/>
  <c r="AM67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C67" i="15"/>
  <c r="BK66" i="15"/>
  <c r="BJ66" i="15"/>
  <c r="BI66" i="15"/>
  <c r="BH66" i="15"/>
  <c r="BG66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AQ66" i="15"/>
  <c r="AP66" i="15"/>
  <c r="AO66" i="15"/>
  <c r="AN66" i="15"/>
  <c r="AM66" i="15"/>
  <c r="AL66" i="15"/>
  <c r="AK66" i="15"/>
  <c r="AJ66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C66" i="15"/>
  <c r="BK65" i="15"/>
  <c r="BJ65" i="15"/>
  <c r="BI65" i="15"/>
  <c r="BH65" i="15"/>
  <c r="BG65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AQ65" i="15"/>
  <c r="AP65" i="15"/>
  <c r="AO65" i="15"/>
  <c r="AN65" i="15"/>
  <c r="AM65" i="15"/>
  <c r="AL65" i="15"/>
  <c r="AK65" i="15"/>
  <c r="AJ65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C65" i="15"/>
  <c r="BK64" i="15"/>
  <c r="BJ64" i="15"/>
  <c r="BI64" i="15"/>
  <c r="BH64" i="15"/>
  <c r="BG64" i="15"/>
  <c r="BF64" i="15"/>
  <c r="BE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AQ64" i="15"/>
  <c r="AP64" i="15"/>
  <c r="AO64" i="15"/>
  <c r="AN64" i="15"/>
  <c r="AM64" i="15"/>
  <c r="AL64" i="15"/>
  <c r="AK64" i="15"/>
  <c r="AJ64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C64" i="15"/>
  <c r="BK63" i="15"/>
  <c r="BJ63" i="15"/>
  <c r="BI63" i="15"/>
  <c r="BH63" i="15"/>
  <c r="BG63" i="15"/>
  <c r="BF63" i="15"/>
  <c r="BE63" i="15"/>
  <c r="BD63" i="15"/>
  <c r="BC63" i="15"/>
  <c r="BB63" i="15"/>
  <c r="BA63" i="15"/>
  <c r="AZ63" i="15"/>
  <c r="AY63" i="15"/>
  <c r="AX63" i="15"/>
  <c r="AW63" i="15"/>
  <c r="AV63" i="15"/>
  <c r="AU63" i="15"/>
  <c r="AT63" i="15"/>
  <c r="AS63" i="15"/>
  <c r="AR63" i="15"/>
  <c r="AQ63" i="15"/>
  <c r="AP63" i="15"/>
  <c r="AO63" i="15"/>
  <c r="AN63" i="15"/>
  <c r="AM63" i="15"/>
  <c r="AL63" i="15"/>
  <c r="AK63" i="15"/>
  <c r="AJ63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C63" i="15"/>
  <c r="BK62" i="15"/>
  <c r="BJ62" i="15"/>
  <c r="BI62" i="15"/>
  <c r="BH62" i="15"/>
  <c r="BG62" i="15"/>
  <c r="BF62" i="15"/>
  <c r="BE62" i="15"/>
  <c r="BD62" i="15"/>
  <c r="BC62" i="15"/>
  <c r="BB62" i="15"/>
  <c r="BA62" i="15"/>
  <c r="AZ62" i="15"/>
  <c r="AY62" i="15"/>
  <c r="AX62" i="15"/>
  <c r="AW62" i="15"/>
  <c r="AV62" i="15"/>
  <c r="AU62" i="15"/>
  <c r="AT62" i="15"/>
  <c r="AS62" i="15"/>
  <c r="AR62" i="15"/>
  <c r="AQ62" i="15"/>
  <c r="AP62" i="15"/>
  <c r="AO62" i="15"/>
  <c r="AN62" i="15"/>
  <c r="AM62" i="15"/>
  <c r="AL62" i="15"/>
  <c r="AK62" i="15"/>
  <c r="AJ62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C62" i="15"/>
  <c r="BK61" i="15"/>
  <c r="BJ61" i="15"/>
  <c r="BI61" i="15"/>
  <c r="BH61" i="15"/>
  <c r="BG61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AQ61" i="15"/>
  <c r="AP61" i="15"/>
  <c r="AO61" i="15"/>
  <c r="AN61" i="15"/>
  <c r="AM61" i="15"/>
  <c r="AL61" i="15"/>
  <c r="AK61" i="15"/>
  <c r="AJ61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C61" i="15"/>
  <c r="BK60" i="15"/>
  <c r="BJ60" i="15"/>
  <c r="BI60" i="15"/>
  <c r="BH60" i="15"/>
  <c r="BG60" i="15"/>
  <c r="BF60" i="15"/>
  <c r="BE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AQ60" i="15"/>
  <c r="AP60" i="15"/>
  <c r="AO60" i="15"/>
  <c r="AN60" i="15"/>
  <c r="AM60" i="15"/>
  <c r="AL60" i="15"/>
  <c r="AK60" i="15"/>
  <c r="AJ60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C60" i="15"/>
  <c r="BK59" i="15"/>
  <c r="BJ59" i="15"/>
  <c r="BI59" i="15"/>
  <c r="BH59" i="15"/>
  <c r="BG59" i="15"/>
  <c r="BF59" i="15"/>
  <c r="BE59" i="15"/>
  <c r="BD59" i="15"/>
  <c r="BC59" i="15"/>
  <c r="BB59" i="15"/>
  <c r="BA59" i="15"/>
  <c r="AZ59" i="15"/>
  <c r="AY59" i="15"/>
  <c r="AX59" i="15"/>
  <c r="AW59" i="15"/>
  <c r="AV59" i="15"/>
  <c r="AU59" i="15"/>
  <c r="AT59" i="15"/>
  <c r="AS59" i="15"/>
  <c r="AR59" i="15"/>
  <c r="AQ59" i="15"/>
  <c r="AP59" i="15"/>
  <c r="AO59" i="15"/>
  <c r="AN59" i="15"/>
  <c r="AM59" i="15"/>
  <c r="AL59" i="15"/>
  <c r="AK59" i="15"/>
  <c r="AJ59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C59" i="15"/>
  <c r="BK58" i="15"/>
  <c r="BJ58" i="15"/>
  <c r="BI58" i="15"/>
  <c r="BH58" i="15"/>
  <c r="BG58" i="15"/>
  <c r="BF58" i="15"/>
  <c r="BE58" i="15"/>
  <c r="BD58" i="15"/>
  <c r="BC58" i="15"/>
  <c r="BB58" i="15"/>
  <c r="BA58" i="15"/>
  <c r="AZ58" i="15"/>
  <c r="AY58" i="15"/>
  <c r="AX58" i="15"/>
  <c r="AW58" i="15"/>
  <c r="AV58" i="15"/>
  <c r="AU58" i="15"/>
  <c r="AT58" i="15"/>
  <c r="AS58" i="15"/>
  <c r="AR58" i="15"/>
  <c r="AQ58" i="15"/>
  <c r="AP58" i="15"/>
  <c r="AO58" i="15"/>
  <c r="AN58" i="15"/>
  <c r="AM58" i="15"/>
  <c r="AL58" i="15"/>
  <c r="AK58" i="15"/>
  <c r="AJ58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C58" i="15"/>
  <c r="BK57" i="15"/>
  <c r="BJ57" i="15"/>
  <c r="BI57" i="15"/>
  <c r="BH57" i="15"/>
  <c r="BG57" i="15"/>
  <c r="BF57" i="15"/>
  <c r="BE57" i="15"/>
  <c r="BD57" i="15"/>
  <c r="BC57" i="15"/>
  <c r="BB57" i="15"/>
  <c r="BA57" i="15"/>
  <c r="AZ57" i="15"/>
  <c r="AY57" i="15"/>
  <c r="AX57" i="15"/>
  <c r="AW57" i="15"/>
  <c r="AV57" i="15"/>
  <c r="AU57" i="15"/>
  <c r="AT57" i="15"/>
  <c r="AS57" i="15"/>
  <c r="AR57" i="15"/>
  <c r="AQ57" i="15"/>
  <c r="AP57" i="15"/>
  <c r="AO57" i="15"/>
  <c r="AN57" i="15"/>
  <c r="AM57" i="15"/>
  <c r="AL57" i="15"/>
  <c r="AK57" i="15"/>
  <c r="AJ57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C57" i="15"/>
  <c r="BK56" i="15"/>
  <c r="BJ56" i="15"/>
  <c r="BI56" i="15"/>
  <c r="BH56" i="15"/>
  <c r="BG56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AQ56" i="15"/>
  <c r="AP56" i="15"/>
  <c r="AO56" i="15"/>
  <c r="AN56" i="15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C56" i="15"/>
  <c r="BK55" i="15"/>
  <c r="BJ55" i="15"/>
  <c r="BI55" i="15"/>
  <c r="BH55" i="15"/>
  <c r="BG55" i="15"/>
  <c r="BF55" i="15"/>
  <c r="BE55" i="15"/>
  <c r="BD55" i="15"/>
  <c r="BC55" i="15"/>
  <c r="BB55" i="15"/>
  <c r="BA55" i="15"/>
  <c r="AZ55" i="15"/>
  <c r="AY55" i="15"/>
  <c r="AX55" i="15"/>
  <c r="AW55" i="15"/>
  <c r="AV55" i="15"/>
  <c r="AU55" i="15"/>
  <c r="AT55" i="15"/>
  <c r="AS55" i="15"/>
  <c r="AR55" i="15"/>
  <c r="AQ55" i="15"/>
  <c r="AP55" i="15"/>
  <c r="AO55" i="15"/>
  <c r="AN55" i="15"/>
  <c r="AM55" i="15"/>
  <c r="AL55" i="15"/>
  <c r="AK55" i="15"/>
  <c r="AJ55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C55" i="15"/>
  <c r="BK54" i="15"/>
  <c r="BJ54" i="15"/>
  <c r="BI54" i="15"/>
  <c r="BH54" i="15"/>
  <c r="BG54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AQ54" i="15"/>
  <c r="AP54" i="15"/>
  <c r="AO54" i="15"/>
  <c r="AN54" i="15"/>
  <c r="AM54" i="15"/>
  <c r="AL54" i="15"/>
  <c r="AK54" i="15"/>
  <c r="AJ54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C54" i="15"/>
  <c r="BK53" i="15"/>
  <c r="BJ53" i="15"/>
  <c r="BI53" i="15"/>
  <c r="BH53" i="15"/>
  <c r="BG53" i="15"/>
  <c r="BF53" i="15"/>
  <c r="BE53" i="15"/>
  <c r="BD53" i="15"/>
  <c r="BC53" i="15"/>
  <c r="BB53" i="15"/>
  <c r="BA53" i="15"/>
  <c r="AZ53" i="15"/>
  <c r="AY53" i="15"/>
  <c r="AX53" i="15"/>
  <c r="AW53" i="15"/>
  <c r="AV53" i="15"/>
  <c r="AU53" i="15"/>
  <c r="AT53" i="15"/>
  <c r="AS53" i="15"/>
  <c r="AR53" i="15"/>
  <c r="AQ53" i="15"/>
  <c r="AP53" i="15"/>
  <c r="AO53" i="15"/>
  <c r="AN53" i="15"/>
  <c r="AM53" i="15"/>
  <c r="AL53" i="15"/>
  <c r="AK53" i="15"/>
  <c r="AJ53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C53" i="15"/>
  <c r="BK52" i="15"/>
  <c r="BJ52" i="15"/>
  <c r="BI52" i="15"/>
  <c r="BH52" i="15"/>
  <c r="BG52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AQ52" i="15"/>
  <c r="AP52" i="15"/>
  <c r="AO52" i="15"/>
  <c r="AN52" i="15"/>
  <c r="AM52" i="15"/>
  <c r="AL52" i="15"/>
  <c r="AK52" i="15"/>
  <c r="AJ52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C52" i="15"/>
  <c r="BK51" i="15"/>
  <c r="BJ51" i="15"/>
  <c r="BI51" i="15"/>
  <c r="BH51" i="15"/>
  <c r="BG51" i="15"/>
  <c r="BF51" i="15"/>
  <c r="BE51" i="15"/>
  <c r="BD51" i="15"/>
  <c r="BC51" i="15"/>
  <c r="BB51" i="15"/>
  <c r="BA51" i="15"/>
  <c r="AZ51" i="15"/>
  <c r="AY51" i="15"/>
  <c r="AX51" i="15"/>
  <c r="AW51" i="15"/>
  <c r="AV51" i="15"/>
  <c r="AU51" i="15"/>
  <c r="AT51" i="15"/>
  <c r="AS51" i="15"/>
  <c r="AR51" i="15"/>
  <c r="AQ51" i="15"/>
  <c r="AP51" i="15"/>
  <c r="AO51" i="15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C51" i="15"/>
  <c r="BK50" i="15"/>
  <c r="BJ50" i="15"/>
  <c r="BI50" i="15"/>
  <c r="BH50" i="15"/>
  <c r="BG50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AQ50" i="15"/>
  <c r="AP50" i="15"/>
  <c r="AO50" i="15"/>
  <c r="AN50" i="15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C50" i="15"/>
  <c r="BK49" i="15"/>
  <c r="BJ49" i="15"/>
  <c r="BI49" i="15"/>
  <c r="BH49" i="15"/>
  <c r="BG49" i="15"/>
  <c r="BF49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AQ49" i="15"/>
  <c r="AP49" i="15"/>
  <c r="AO49" i="15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C49" i="15"/>
  <c r="BK48" i="15"/>
  <c r="BJ48" i="15"/>
  <c r="BI48" i="15"/>
  <c r="BH48" i="15"/>
  <c r="BG48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S48" i="15"/>
  <c r="AR48" i="15"/>
  <c r="AQ48" i="15"/>
  <c r="AP48" i="15"/>
  <c r="AO48" i="15"/>
  <c r="AN48" i="15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C48" i="15"/>
  <c r="BK47" i="15"/>
  <c r="BJ47" i="15"/>
  <c r="BI47" i="15"/>
  <c r="BH47" i="15"/>
  <c r="BG47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AT47" i="15"/>
  <c r="AS47" i="15"/>
  <c r="AR47" i="15"/>
  <c r="AQ47" i="15"/>
  <c r="AP47" i="15"/>
  <c r="AO47" i="15"/>
  <c r="AN47" i="15"/>
  <c r="AM47" i="15"/>
  <c r="AL47" i="15"/>
  <c r="AK47" i="15"/>
  <c r="AJ47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C47" i="15"/>
  <c r="BK46" i="15"/>
  <c r="BJ46" i="15"/>
  <c r="BI46" i="15"/>
  <c r="BH46" i="15"/>
  <c r="BG46" i="15"/>
  <c r="BF46" i="15"/>
  <c r="BE46" i="15"/>
  <c r="BD46" i="15"/>
  <c r="BC46" i="15"/>
  <c r="BB46" i="15"/>
  <c r="BA46" i="15"/>
  <c r="AZ46" i="15"/>
  <c r="AY46" i="15"/>
  <c r="AX46" i="15"/>
  <c r="AW46" i="15"/>
  <c r="AV46" i="15"/>
  <c r="AU46" i="15"/>
  <c r="AT46" i="15"/>
  <c r="AS46" i="15"/>
  <c r="AR46" i="15"/>
  <c r="AQ46" i="15"/>
  <c r="AP46" i="15"/>
  <c r="AO46" i="15"/>
  <c r="AN46" i="15"/>
  <c r="AM46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C46" i="15"/>
  <c r="BK45" i="15"/>
  <c r="BJ45" i="15"/>
  <c r="BI45" i="15"/>
  <c r="BH45" i="15"/>
  <c r="BG45" i="15"/>
  <c r="BF45" i="15"/>
  <c r="BE45" i="15"/>
  <c r="BD45" i="15"/>
  <c r="BC45" i="15"/>
  <c r="BB45" i="15"/>
  <c r="BA45" i="15"/>
  <c r="AZ45" i="15"/>
  <c r="AY45" i="15"/>
  <c r="AX45" i="15"/>
  <c r="AW45" i="15"/>
  <c r="AV45" i="15"/>
  <c r="AU45" i="15"/>
  <c r="AT45" i="15"/>
  <c r="AS45" i="15"/>
  <c r="AR45" i="15"/>
  <c r="AQ45" i="15"/>
  <c r="AP45" i="15"/>
  <c r="AO45" i="15"/>
  <c r="AN45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C45" i="15"/>
  <c r="BK44" i="15"/>
  <c r="BJ44" i="15"/>
  <c r="BI44" i="15"/>
  <c r="BH44" i="15"/>
  <c r="BG44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T44" i="15"/>
  <c r="AS44" i="15"/>
  <c r="AR44" i="15"/>
  <c r="AQ44" i="15"/>
  <c r="AP44" i="15"/>
  <c r="AO44" i="15"/>
  <c r="AN44" i="15"/>
  <c r="AM44" i="15"/>
  <c r="AL44" i="15"/>
  <c r="AK44" i="15"/>
  <c r="AJ44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C44" i="15"/>
  <c r="BK43" i="15"/>
  <c r="BJ43" i="15"/>
  <c r="BI43" i="15"/>
  <c r="BH43" i="15"/>
  <c r="BG43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S43" i="15"/>
  <c r="AR43" i="15"/>
  <c r="AQ43" i="15"/>
  <c r="AP43" i="15"/>
  <c r="AO43" i="15"/>
  <c r="AN43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C43" i="15"/>
  <c r="BK42" i="15"/>
  <c r="BJ42" i="15"/>
  <c r="BI42" i="15"/>
  <c r="BH42" i="15"/>
  <c r="BG42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AR42" i="15"/>
  <c r="AQ42" i="15"/>
  <c r="AP42" i="15"/>
  <c r="AO42" i="15"/>
  <c r="AN42" i="15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C42" i="15"/>
  <c r="BK41" i="15"/>
  <c r="BJ41" i="15"/>
  <c r="BI41" i="15"/>
  <c r="BH41" i="15"/>
  <c r="BG41" i="15"/>
  <c r="BF41" i="15"/>
  <c r="BE41" i="15"/>
  <c r="BD41" i="15"/>
  <c r="BC41" i="15"/>
  <c r="BB41" i="15"/>
  <c r="BA41" i="15"/>
  <c r="AZ41" i="15"/>
  <c r="AY41" i="15"/>
  <c r="AX41" i="15"/>
  <c r="AW41" i="15"/>
  <c r="AV41" i="15"/>
  <c r="AU41" i="15"/>
  <c r="AT41" i="15"/>
  <c r="AS41" i="15"/>
  <c r="AR41" i="15"/>
  <c r="AQ41" i="15"/>
  <c r="AP41" i="15"/>
  <c r="AO41" i="15"/>
  <c r="AN41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C41" i="15"/>
  <c r="BK40" i="15"/>
  <c r="BJ40" i="15"/>
  <c r="BI40" i="15"/>
  <c r="BH40" i="15"/>
  <c r="BG40" i="15"/>
  <c r="BF40" i="15"/>
  <c r="BE40" i="15"/>
  <c r="BD40" i="15"/>
  <c r="BC40" i="15"/>
  <c r="BB40" i="15"/>
  <c r="BA40" i="15"/>
  <c r="AZ40" i="15"/>
  <c r="AY40" i="15"/>
  <c r="AX40" i="15"/>
  <c r="AW40" i="15"/>
  <c r="AV40" i="15"/>
  <c r="AU40" i="15"/>
  <c r="AT40" i="15"/>
  <c r="AS40" i="15"/>
  <c r="AR40" i="15"/>
  <c r="AQ40" i="15"/>
  <c r="AP40" i="15"/>
  <c r="AO40" i="15"/>
  <c r="AN40" i="15"/>
  <c r="AM40" i="15"/>
  <c r="AL40" i="15"/>
  <c r="AK40" i="15"/>
  <c r="AJ40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C40" i="15"/>
  <c r="BK39" i="15"/>
  <c r="BJ39" i="15"/>
  <c r="BI39" i="15"/>
  <c r="BH39" i="15"/>
  <c r="BG39" i="15"/>
  <c r="BF39" i="15"/>
  <c r="BE39" i="15"/>
  <c r="BD39" i="15"/>
  <c r="BC39" i="15"/>
  <c r="BB39" i="15"/>
  <c r="BA39" i="15"/>
  <c r="AZ39" i="15"/>
  <c r="AY39" i="15"/>
  <c r="AX39" i="15"/>
  <c r="AW39" i="15"/>
  <c r="AV39" i="15"/>
  <c r="AU39" i="15"/>
  <c r="AT39" i="15"/>
  <c r="AS39" i="15"/>
  <c r="AR39" i="15"/>
  <c r="AQ39" i="15"/>
  <c r="AP39" i="15"/>
  <c r="AO39" i="15"/>
  <c r="AN39" i="15"/>
  <c r="AM39" i="15"/>
  <c r="AL39" i="15"/>
  <c r="AK39" i="15"/>
  <c r="AJ39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C39" i="15"/>
  <c r="BK38" i="15"/>
  <c r="BJ38" i="15"/>
  <c r="BI38" i="15"/>
  <c r="BH38" i="15"/>
  <c r="BG38" i="15"/>
  <c r="BF38" i="15"/>
  <c r="BE38" i="15"/>
  <c r="BD38" i="15"/>
  <c r="BC38" i="15"/>
  <c r="BB38" i="15"/>
  <c r="BA38" i="15"/>
  <c r="AZ38" i="15"/>
  <c r="AY38" i="15"/>
  <c r="AX38" i="15"/>
  <c r="AW38" i="15"/>
  <c r="AV38" i="15"/>
  <c r="AU38" i="15"/>
  <c r="AT38" i="15"/>
  <c r="AS38" i="15"/>
  <c r="AR38" i="15"/>
  <c r="AQ38" i="15"/>
  <c r="AP38" i="15"/>
  <c r="AO38" i="15"/>
  <c r="AN38" i="15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5"/>
  <c r="BK37" i="15"/>
  <c r="BJ37" i="15"/>
  <c r="BI37" i="15"/>
  <c r="BH37" i="15"/>
  <c r="BG37" i="15"/>
  <c r="BF37" i="15"/>
  <c r="BE37" i="15"/>
  <c r="BD37" i="15"/>
  <c r="BC37" i="15"/>
  <c r="BB37" i="15"/>
  <c r="BA37" i="15"/>
  <c r="AZ37" i="15"/>
  <c r="AY37" i="15"/>
  <c r="AX37" i="15"/>
  <c r="AW37" i="15"/>
  <c r="AV37" i="15"/>
  <c r="AU37" i="15"/>
  <c r="AT37" i="15"/>
  <c r="AS37" i="15"/>
  <c r="AR37" i="15"/>
  <c r="AQ37" i="15"/>
  <c r="AP37" i="15"/>
  <c r="AO37" i="15"/>
  <c r="AN37" i="15"/>
  <c r="AM37" i="15"/>
  <c r="AL37" i="15"/>
  <c r="AK37" i="15"/>
  <c r="AJ37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BK36" i="15"/>
  <c r="BJ36" i="15"/>
  <c r="BI36" i="15"/>
  <c r="BH36" i="15"/>
  <c r="BG36" i="15"/>
  <c r="BF36" i="15"/>
  <c r="BE36" i="15"/>
  <c r="BD36" i="15"/>
  <c r="BC36" i="15"/>
  <c r="BB36" i="15"/>
  <c r="BA36" i="15"/>
  <c r="AZ36" i="15"/>
  <c r="AY36" i="15"/>
  <c r="AX36" i="15"/>
  <c r="AW36" i="15"/>
  <c r="AV36" i="15"/>
  <c r="AU36" i="15"/>
  <c r="AT36" i="15"/>
  <c r="AS36" i="15"/>
  <c r="AR36" i="15"/>
  <c r="AQ36" i="15"/>
  <c r="AP36" i="15"/>
  <c r="AO36" i="15"/>
  <c r="AN36" i="15"/>
  <c r="AM36" i="15"/>
  <c r="AL36" i="15"/>
  <c r="AK36" i="15"/>
  <c r="AJ36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C36" i="15"/>
  <c r="BK35" i="15"/>
  <c r="BJ35" i="15"/>
  <c r="BI35" i="15"/>
  <c r="BH35" i="15"/>
  <c r="BG35" i="15"/>
  <c r="BF35" i="15"/>
  <c r="BE35" i="15"/>
  <c r="BD35" i="15"/>
  <c r="BC35" i="15"/>
  <c r="BB35" i="15"/>
  <c r="BA35" i="15"/>
  <c r="AZ35" i="15"/>
  <c r="AY35" i="15"/>
  <c r="AX35" i="15"/>
  <c r="AW35" i="15"/>
  <c r="AV35" i="15"/>
  <c r="AU35" i="15"/>
  <c r="AT35" i="15"/>
  <c r="AS35" i="15"/>
  <c r="AR35" i="15"/>
  <c r="AQ35" i="15"/>
  <c r="AP35" i="15"/>
  <c r="AO35" i="15"/>
  <c r="AN35" i="15"/>
  <c r="AM35" i="15"/>
  <c r="AL35" i="15"/>
  <c r="AK35" i="15"/>
  <c r="AJ35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C35" i="15"/>
  <c r="BK34" i="15"/>
  <c r="BJ34" i="15"/>
  <c r="BI34" i="15"/>
  <c r="BH34" i="15"/>
  <c r="BG34" i="15"/>
  <c r="BF34" i="15"/>
  <c r="BE34" i="15"/>
  <c r="BD34" i="15"/>
  <c r="BC34" i="15"/>
  <c r="BB34" i="15"/>
  <c r="BA34" i="15"/>
  <c r="AZ34" i="15"/>
  <c r="AY34" i="15"/>
  <c r="AX34" i="15"/>
  <c r="AW34" i="15"/>
  <c r="AV34" i="15"/>
  <c r="AU34" i="15"/>
  <c r="AT34" i="15"/>
  <c r="AS34" i="15"/>
  <c r="AR34" i="15"/>
  <c r="AQ34" i="15"/>
  <c r="AP34" i="15"/>
  <c r="AO34" i="15"/>
  <c r="AN34" i="15"/>
  <c r="AM34" i="15"/>
  <c r="AL34" i="15"/>
  <c r="AK34" i="15"/>
  <c r="AJ34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C34" i="15"/>
  <c r="BI33" i="15"/>
  <c r="BH33" i="15"/>
  <c r="BG33" i="15"/>
  <c r="BF33" i="15"/>
  <c r="BE33" i="15"/>
  <c r="BD33" i="15"/>
  <c r="BC33" i="15"/>
  <c r="BB33" i="15"/>
  <c r="BA33" i="15"/>
  <c r="AZ33" i="15"/>
  <c r="AY33" i="15"/>
  <c r="AX33" i="15"/>
  <c r="AW33" i="15"/>
  <c r="AV33" i="15"/>
  <c r="AU33" i="15"/>
  <c r="AT33" i="15"/>
  <c r="AS33" i="15"/>
  <c r="AR33" i="15"/>
  <c r="AQ33" i="15"/>
  <c r="AP33" i="15"/>
  <c r="AO33" i="15"/>
  <c r="AN33" i="15"/>
  <c r="AM33" i="15"/>
  <c r="AL33" i="15"/>
  <c r="AK33" i="15"/>
  <c r="AJ33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C33" i="15"/>
  <c r="BG32" i="15"/>
  <c r="BF32" i="15"/>
  <c r="BE32" i="15"/>
  <c r="BD32" i="15"/>
  <c r="BC32" i="15"/>
  <c r="BB32" i="15"/>
  <c r="BA32" i="15"/>
  <c r="AZ32" i="15"/>
  <c r="AY32" i="15"/>
  <c r="AX32" i="15"/>
  <c r="AW32" i="15"/>
  <c r="AV32" i="15"/>
  <c r="AU32" i="15"/>
  <c r="AT32" i="15"/>
  <c r="AS32" i="15"/>
  <c r="AR32" i="15"/>
  <c r="AQ32" i="15"/>
  <c r="AP32" i="15"/>
  <c r="AO32" i="15"/>
  <c r="AN32" i="15"/>
  <c r="AM32" i="15"/>
  <c r="AL32" i="15"/>
  <c r="AK32" i="15"/>
  <c r="AJ32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C32" i="15"/>
  <c r="BE31" i="15"/>
  <c r="BD31" i="15"/>
  <c r="BC31" i="15"/>
  <c r="BB31" i="15"/>
  <c r="BA31" i="15"/>
  <c r="AZ31" i="15"/>
  <c r="AY31" i="15"/>
  <c r="AX31" i="15"/>
  <c r="AW31" i="15"/>
  <c r="AV31" i="15"/>
  <c r="AU31" i="15"/>
  <c r="AT31" i="15"/>
  <c r="AS31" i="15"/>
  <c r="AR31" i="15"/>
  <c r="AQ31" i="15"/>
  <c r="AP31" i="15"/>
  <c r="AO31" i="15"/>
  <c r="AN31" i="15"/>
  <c r="AM31" i="15"/>
  <c r="AL31" i="15"/>
  <c r="AK31" i="15"/>
  <c r="AJ31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C31" i="15"/>
  <c r="BC30" i="15"/>
  <c r="BB30" i="15"/>
  <c r="BA30" i="15"/>
  <c r="AZ30" i="15"/>
  <c r="AY30" i="15"/>
  <c r="AX30" i="15"/>
  <c r="AW30" i="15"/>
  <c r="AV30" i="15"/>
  <c r="AU30" i="15"/>
  <c r="AT30" i="15"/>
  <c r="AS30" i="15"/>
  <c r="AR30" i="15"/>
  <c r="AQ30" i="15"/>
  <c r="AP30" i="15"/>
  <c r="AO30" i="15"/>
  <c r="AN30" i="15"/>
  <c r="AM30" i="15"/>
  <c r="AL30" i="15"/>
  <c r="AK30" i="15"/>
  <c r="AJ30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C30" i="15"/>
  <c r="BA29" i="15"/>
  <c r="AZ29" i="15"/>
  <c r="AY29" i="15"/>
  <c r="AX29" i="15"/>
  <c r="AW29" i="15"/>
  <c r="AV29" i="15"/>
  <c r="AU29" i="15"/>
  <c r="AT29" i="15"/>
  <c r="AS29" i="15"/>
  <c r="AR29" i="15"/>
  <c r="AQ29" i="15"/>
  <c r="AP29" i="15"/>
  <c r="AO29" i="15"/>
  <c r="AN29" i="15"/>
  <c r="AM29" i="15"/>
  <c r="AL29" i="15"/>
  <c r="AK29" i="15"/>
  <c r="AJ29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AY28" i="15"/>
  <c r="AX28" i="15"/>
  <c r="AW28" i="15"/>
  <c r="AV28" i="15"/>
  <c r="AU28" i="15"/>
  <c r="AT28" i="15"/>
  <c r="AS28" i="15"/>
  <c r="AR28" i="15"/>
  <c r="AQ28" i="15"/>
  <c r="AP28" i="15"/>
  <c r="AO28" i="15"/>
  <c r="AN28" i="15"/>
  <c r="AM28" i="15"/>
  <c r="AL28" i="15"/>
  <c r="AK28" i="15"/>
  <c r="AJ28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AW27" i="15"/>
  <c r="AV27" i="15"/>
  <c r="AU27" i="15"/>
  <c r="AT27" i="15"/>
  <c r="AS27" i="15"/>
  <c r="AR27" i="15"/>
  <c r="AQ27" i="15"/>
  <c r="AP27" i="15"/>
  <c r="AO27" i="15"/>
  <c r="AN27" i="15"/>
  <c r="AM27" i="15"/>
  <c r="AL27" i="15"/>
  <c r="AK27" i="15"/>
  <c r="AJ27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C27" i="15"/>
  <c r="AU26" i="15"/>
  <c r="AT26" i="15"/>
  <c r="AS26" i="15"/>
  <c r="AR26" i="15"/>
  <c r="AQ26" i="15"/>
  <c r="AP26" i="15"/>
  <c r="AO26" i="15"/>
  <c r="AN26" i="15"/>
  <c r="AM26" i="15"/>
  <c r="AL26" i="15"/>
  <c r="AK26" i="15"/>
  <c r="AJ26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C26" i="15"/>
  <c r="AS25" i="15"/>
  <c r="AR25" i="15"/>
  <c r="AQ25" i="15"/>
  <c r="AP25" i="15"/>
  <c r="AO25" i="15"/>
  <c r="AN25" i="15"/>
  <c r="AM25" i="15"/>
  <c r="AL25" i="15"/>
  <c r="AK25" i="15"/>
  <c r="AJ25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C25" i="15"/>
  <c r="AQ24" i="15"/>
  <c r="AP24" i="15"/>
  <c r="AO24" i="15"/>
  <c r="AN24" i="15"/>
  <c r="AM24" i="15"/>
  <c r="AL24" i="15"/>
  <c r="AK24" i="15"/>
  <c r="AJ24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C24" i="15"/>
  <c r="AO23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C23" i="15"/>
  <c r="AM22" i="15"/>
  <c r="AL22" i="15"/>
  <c r="AK22" i="15"/>
  <c r="AJ22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C22" i="15"/>
  <c r="AK21" i="15"/>
  <c r="AJ21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C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C20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C19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C18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C17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C16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C15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C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C13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C12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C11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M9" i="15"/>
  <c r="L9" i="15"/>
  <c r="K9" i="15"/>
  <c r="J9" i="15"/>
  <c r="I9" i="15"/>
  <c r="H9" i="15"/>
  <c r="G9" i="15"/>
  <c r="F9" i="15"/>
  <c r="E9" i="15"/>
  <c r="D9" i="15"/>
  <c r="C9" i="15"/>
  <c r="K8" i="15"/>
  <c r="J8" i="15"/>
  <c r="I8" i="15"/>
  <c r="H8" i="15"/>
  <c r="G8" i="15"/>
  <c r="F8" i="15"/>
  <c r="E8" i="15"/>
  <c r="D8" i="15"/>
  <c r="C8" i="15"/>
  <c r="I7" i="15"/>
  <c r="H7" i="15"/>
  <c r="G7" i="15"/>
  <c r="F7" i="15"/>
  <c r="E7" i="15"/>
  <c r="D7" i="15"/>
  <c r="C7" i="15"/>
  <c r="G6" i="15"/>
  <c r="F6" i="15"/>
  <c r="E6" i="15"/>
  <c r="D6" i="15"/>
  <c r="C6" i="15"/>
  <c r="E5" i="15"/>
  <c r="D5" i="15"/>
  <c r="C5" i="15"/>
  <c r="C4" i="15"/>
  <c r="A417" i="14"/>
  <c r="A416" i="14"/>
  <c r="A415" i="14"/>
  <c r="A414" i="14"/>
  <c r="A413" i="14"/>
  <c r="A412" i="14"/>
  <c r="A411" i="14"/>
  <c r="A410" i="14"/>
  <c r="A409" i="14"/>
  <c r="A408" i="14"/>
  <c r="A407" i="14"/>
  <c r="A406" i="14"/>
  <c r="A405" i="14"/>
  <c r="A404" i="14"/>
  <c r="A403" i="14"/>
  <c r="A402" i="14"/>
  <c r="A401" i="14"/>
  <c r="A400" i="14"/>
  <c r="A399" i="14"/>
  <c r="A398" i="14"/>
  <c r="A397" i="14"/>
  <c r="A396" i="14"/>
  <c r="A395" i="14"/>
  <c r="A394" i="14"/>
  <c r="A393" i="14"/>
  <c r="A392" i="14"/>
  <c r="A391" i="14"/>
  <c r="A390" i="14"/>
  <c r="A389" i="14"/>
  <c r="A388" i="14"/>
  <c r="A387" i="14"/>
  <c r="BK382" i="14"/>
  <c r="BJ382" i="14"/>
  <c r="BI382" i="14"/>
  <c r="BH382" i="14"/>
  <c r="BG382" i="14"/>
  <c r="BF382" i="14"/>
  <c r="BE382" i="14"/>
  <c r="BD382" i="14"/>
  <c r="BC382" i="14"/>
  <c r="BB382" i="14"/>
  <c r="BA382" i="14"/>
  <c r="AZ382" i="14"/>
  <c r="AY382" i="14"/>
  <c r="AX382" i="14"/>
  <c r="AW382" i="14"/>
  <c r="AV382" i="14"/>
  <c r="AU382" i="14"/>
  <c r="AT382" i="14"/>
  <c r="AS382" i="14"/>
  <c r="AR382" i="14"/>
  <c r="AQ382" i="14"/>
  <c r="AP382" i="14"/>
  <c r="AO382" i="14"/>
  <c r="AN382" i="14"/>
  <c r="AM382" i="14"/>
  <c r="AL382" i="14"/>
  <c r="AK382" i="14"/>
  <c r="AJ382" i="14"/>
  <c r="AI382" i="14"/>
  <c r="AH382" i="14"/>
  <c r="AG382" i="14"/>
  <c r="AF382" i="14"/>
  <c r="AE382" i="14"/>
  <c r="AD382" i="14"/>
  <c r="AC382" i="14"/>
  <c r="AB382" i="14"/>
  <c r="AA382" i="14"/>
  <c r="Z382" i="14"/>
  <c r="Y382" i="14"/>
  <c r="X382" i="14"/>
  <c r="W382" i="14"/>
  <c r="V382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D382" i="14"/>
  <c r="C382" i="14"/>
  <c r="BK381" i="14"/>
  <c r="BJ381" i="14"/>
  <c r="BI381" i="14"/>
  <c r="BH381" i="14"/>
  <c r="BG381" i="14"/>
  <c r="BF381" i="14"/>
  <c r="BE381" i="14"/>
  <c r="BD381" i="14"/>
  <c r="BC381" i="14"/>
  <c r="BB381" i="14"/>
  <c r="BA381" i="14"/>
  <c r="AZ381" i="14"/>
  <c r="AY381" i="14"/>
  <c r="AX381" i="14"/>
  <c r="AW381" i="14"/>
  <c r="AV381" i="14"/>
  <c r="AU381" i="14"/>
  <c r="AT381" i="14"/>
  <c r="AS381" i="14"/>
  <c r="AR381" i="14"/>
  <c r="AQ381" i="14"/>
  <c r="AP381" i="14"/>
  <c r="AO381" i="14"/>
  <c r="AN381" i="14"/>
  <c r="AM381" i="14"/>
  <c r="AL381" i="14"/>
  <c r="AK381" i="14"/>
  <c r="AJ381" i="14"/>
  <c r="AI381" i="14"/>
  <c r="AH381" i="14"/>
  <c r="AG381" i="14"/>
  <c r="AF381" i="14"/>
  <c r="AE381" i="14"/>
  <c r="AD381" i="14"/>
  <c r="AC381" i="14"/>
  <c r="AB381" i="14"/>
  <c r="AA381" i="14"/>
  <c r="Z381" i="14"/>
  <c r="Y381" i="14"/>
  <c r="X381" i="14"/>
  <c r="W381" i="14"/>
  <c r="V381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D381" i="14"/>
  <c r="C381" i="14"/>
  <c r="BK380" i="14"/>
  <c r="BJ380" i="14"/>
  <c r="BI380" i="14"/>
  <c r="BH380" i="14"/>
  <c r="BG380" i="14"/>
  <c r="BF380" i="14"/>
  <c r="BE380" i="14"/>
  <c r="BD380" i="14"/>
  <c r="BC380" i="14"/>
  <c r="BB380" i="14"/>
  <c r="BA380" i="14"/>
  <c r="AZ380" i="14"/>
  <c r="AY380" i="14"/>
  <c r="AX380" i="14"/>
  <c r="AW380" i="14"/>
  <c r="AV380" i="14"/>
  <c r="AU380" i="14"/>
  <c r="AT380" i="14"/>
  <c r="AS380" i="14"/>
  <c r="AR380" i="14"/>
  <c r="AQ380" i="14"/>
  <c r="AP380" i="14"/>
  <c r="AO380" i="14"/>
  <c r="AN380" i="14"/>
  <c r="AM380" i="14"/>
  <c r="AL380" i="14"/>
  <c r="AK380" i="14"/>
  <c r="AJ380" i="14"/>
  <c r="AI380" i="14"/>
  <c r="AH380" i="14"/>
  <c r="AG380" i="14"/>
  <c r="AF380" i="14"/>
  <c r="AE380" i="14"/>
  <c r="AD380" i="14"/>
  <c r="AC380" i="14"/>
  <c r="AB380" i="14"/>
  <c r="AA380" i="14"/>
  <c r="Z380" i="14"/>
  <c r="Y380" i="14"/>
  <c r="X380" i="14"/>
  <c r="W380" i="14"/>
  <c r="V380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D380" i="14"/>
  <c r="C380" i="14"/>
  <c r="BK379" i="14"/>
  <c r="BJ379" i="14"/>
  <c r="BI379" i="14"/>
  <c r="BH379" i="14"/>
  <c r="BG379" i="14"/>
  <c r="BF379" i="14"/>
  <c r="BE379" i="14"/>
  <c r="BD379" i="14"/>
  <c r="BC379" i="14"/>
  <c r="BB379" i="14"/>
  <c r="BA379" i="14"/>
  <c r="AZ379" i="14"/>
  <c r="AY379" i="14"/>
  <c r="AX379" i="14"/>
  <c r="AW379" i="14"/>
  <c r="AV379" i="14"/>
  <c r="AU379" i="14"/>
  <c r="AT379" i="14"/>
  <c r="AS379" i="14"/>
  <c r="AR379" i="14"/>
  <c r="AQ379" i="14"/>
  <c r="AP379" i="14"/>
  <c r="AO379" i="14"/>
  <c r="AN379" i="14"/>
  <c r="AM379" i="14"/>
  <c r="AL379" i="14"/>
  <c r="AK379" i="14"/>
  <c r="AJ379" i="14"/>
  <c r="AI379" i="14"/>
  <c r="AH379" i="14"/>
  <c r="AG379" i="14"/>
  <c r="AF379" i="14"/>
  <c r="AE379" i="14"/>
  <c r="AD379" i="14"/>
  <c r="AC379" i="14"/>
  <c r="AB379" i="14"/>
  <c r="AA379" i="14"/>
  <c r="Z379" i="14"/>
  <c r="Y379" i="14"/>
  <c r="X379" i="14"/>
  <c r="W379" i="14"/>
  <c r="V379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D379" i="14"/>
  <c r="C379" i="14"/>
  <c r="BK378" i="14"/>
  <c r="BJ378" i="14"/>
  <c r="BI378" i="14"/>
  <c r="BH378" i="14"/>
  <c r="BG378" i="14"/>
  <c r="BF378" i="14"/>
  <c r="BE378" i="14"/>
  <c r="BD378" i="14"/>
  <c r="BC378" i="14"/>
  <c r="BB378" i="14"/>
  <c r="BA378" i="14"/>
  <c r="AZ378" i="14"/>
  <c r="AY378" i="14"/>
  <c r="AX378" i="14"/>
  <c r="AW378" i="14"/>
  <c r="AV378" i="14"/>
  <c r="AU378" i="14"/>
  <c r="AT378" i="14"/>
  <c r="AS378" i="14"/>
  <c r="AR378" i="14"/>
  <c r="AQ378" i="14"/>
  <c r="AP378" i="14"/>
  <c r="AO378" i="14"/>
  <c r="AN378" i="14"/>
  <c r="AM378" i="14"/>
  <c r="AL378" i="14"/>
  <c r="AK378" i="14"/>
  <c r="AJ378" i="14"/>
  <c r="AI378" i="14"/>
  <c r="AH378" i="14"/>
  <c r="AG378" i="14"/>
  <c r="AF378" i="14"/>
  <c r="AE378" i="14"/>
  <c r="AD378" i="14"/>
  <c r="AC378" i="14"/>
  <c r="AB378" i="14"/>
  <c r="AA378" i="14"/>
  <c r="Z378" i="14"/>
  <c r="Y378" i="14"/>
  <c r="X378" i="14"/>
  <c r="W378" i="14"/>
  <c r="V378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D378" i="14"/>
  <c r="C378" i="14"/>
  <c r="BK377" i="14"/>
  <c r="BJ377" i="14"/>
  <c r="BI377" i="14"/>
  <c r="BH377" i="14"/>
  <c r="BG377" i="14"/>
  <c r="BF377" i="14"/>
  <c r="BE377" i="14"/>
  <c r="BD377" i="14"/>
  <c r="BC377" i="14"/>
  <c r="BB377" i="14"/>
  <c r="BA377" i="14"/>
  <c r="AZ377" i="14"/>
  <c r="AY377" i="14"/>
  <c r="AX377" i="14"/>
  <c r="AW377" i="14"/>
  <c r="AV377" i="14"/>
  <c r="AU377" i="14"/>
  <c r="AT377" i="14"/>
  <c r="AS377" i="14"/>
  <c r="AR377" i="14"/>
  <c r="AQ377" i="14"/>
  <c r="AP377" i="14"/>
  <c r="AO377" i="14"/>
  <c r="AN377" i="14"/>
  <c r="AM377" i="14"/>
  <c r="AL377" i="14"/>
  <c r="AK377" i="14"/>
  <c r="AJ377" i="14"/>
  <c r="AI377" i="14"/>
  <c r="AH377" i="14"/>
  <c r="AG377" i="14"/>
  <c r="AF377" i="14"/>
  <c r="AE377" i="14"/>
  <c r="AD377" i="14"/>
  <c r="AC377" i="14"/>
  <c r="AB377" i="14"/>
  <c r="AA377" i="14"/>
  <c r="Z377" i="14"/>
  <c r="Y377" i="14"/>
  <c r="X377" i="14"/>
  <c r="W377" i="14"/>
  <c r="V377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D377" i="14"/>
  <c r="C377" i="14"/>
  <c r="BK376" i="14"/>
  <c r="BJ376" i="14"/>
  <c r="BI376" i="14"/>
  <c r="BH376" i="14"/>
  <c r="BG376" i="14"/>
  <c r="BF376" i="14"/>
  <c r="BE376" i="14"/>
  <c r="BD376" i="14"/>
  <c r="BC376" i="14"/>
  <c r="BB376" i="14"/>
  <c r="BA376" i="14"/>
  <c r="AZ376" i="14"/>
  <c r="AY376" i="14"/>
  <c r="AX376" i="14"/>
  <c r="AW376" i="14"/>
  <c r="AV376" i="14"/>
  <c r="AU376" i="14"/>
  <c r="AT376" i="14"/>
  <c r="AS376" i="14"/>
  <c r="AR376" i="14"/>
  <c r="AQ376" i="14"/>
  <c r="AP376" i="14"/>
  <c r="AO376" i="14"/>
  <c r="AN376" i="14"/>
  <c r="AM376" i="14"/>
  <c r="AL376" i="14"/>
  <c r="AK376" i="14"/>
  <c r="AJ376" i="14"/>
  <c r="AI376" i="14"/>
  <c r="AH376" i="14"/>
  <c r="AG376" i="14"/>
  <c r="AF376" i="14"/>
  <c r="AE376" i="14"/>
  <c r="AD376" i="14"/>
  <c r="AC376" i="14"/>
  <c r="AB376" i="14"/>
  <c r="AA376" i="14"/>
  <c r="Z376" i="14"/>
  <c r="Y376" i="14"/>
  <c r="X376" i="14"/>
  <c r="W376" i="14"/>
  <c r="V376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D376" i="14"/>
  <c r="C376" i="14"/>
  <c r="BK375" i="14"/>
  <c r="BJ375" i="14"/>
  <c r="BI375" i="14"/>
  <c r="BH375" i="14"/>
  <c r="BG375" i="14"/>
  <c r="BF375" i="14"/>
  <c r="BE375" i="14"/>
  <c r="BD375" i="14"/>
  <c r="BC375" i="14"/>
  <c r="BB375" i="14"/>
  <c r="BA375" i="14"/>
  <c r="AZ375" i="14"/>
  <c r="AY375" i="14"/>
  <c r="AX375" i="14"/>
  <c r="AW375" i="14"/>
  <c r="AV375" i="14"/>
  <c r="AU375" i="14"/>
  <c r="AT375" i="14"/>
  <c r="AS375" i="14"/>
  <c r="AR375" i="14"/>
  <c r="AQ375" i="14"/>
  <c r="AP375" i="14"/>
  <c r="AO375" i="14"/>
  <c r="AN375" i="14"/>
  <c r="AM375" i="14"/>
  <c r="AL375" i="14"/>
  <c r="AK375" i="14"/>
  <c r="AJ375" i="14"/>
  <c r="AI375" i="14"/>
  <c r="AH375" i="14"/>
  <c r="AG375" i="14"/>
  <c r="AF375" i="14"/>
  <c r="AE375" i="14"/>
  <c r="AD375" i="14"/>
  <c r="AC375" i="14"/>
  <c r="AB375" i="14"/>
  <c r="AA375" i="14"/>
  <c r="Z375" i="14"/>
  <c r="Y375" i="14"/>
  <c r="X375" i="14"/>
  <c r="W375" i="14"/>
  <c r="V375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D375" i="14"/>
  <c r="C375" i="14"/>
  <c r="BK374" i="14"/>
  <c r="BJ374" i="14"/>
  <c r="BI374" i="14"/>
  <c r="BH374" i="14"/>
  <c r="BG374" i="14"/>
  <c r="BF374" i="14"/>
  <c r="BE374" i="14"/>
  <c r="BD374" i="14"/>
  <c r="BC374" i="14"/>
  <c r="BB374" i="14"/>
  <c r="BA374" i="14"/>
  <c r="AZ374" i="14"/>
  <c r="AY374" i="14"/>
  <c r="AX374" i="14"/>
  <c r="AW374" i="14"/>
  <c r="AV374" i="14"/>
  <c r="AU374" i="14"/>
  <c r="AT374" i="14"/>
  <c r="AS374" i="14"/>
  <c r="AR374" i="14"/>
  <c r="AQ374" i="14"/>
  <c r="AP374" i="14"/>
  <c r="AO374" i="14"/>
  <c r="AN374" i="14"/>
  <c r="AM374" i="14"/>
  <c r="AL374" i="14"/>
  <c r="AK374" i="14"/>
  <c r="AJ374" i="14"/>
  <c r="AI374" i="14"/>
  <c r="AH374" i="14"/>
  <c r="AG374" i="14"/>
  <c r="AF374" i="14"/>
  <c r="AE374" i="14"/>
  <c r="AD374" i="14"/>
  <c r="AC374" i="14"/>
  <c r="AB374" i="14"/>
  <c r="AA374" i="14"/>
  <c r="Z374" i="14"/>
  <c r="Y374" i="14"/>
  <c r="X374" i="14"/>
  <c r="W374" i="14"/>
  <c r="V374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D374" i="14"/>
  <c r="C374" i="14"/>
  <c r="BK373" i="14"/>
  <c r="BJ373" i="14"/>
  <c r="BI373" i="14"/>
  <c r="BH373" i="14"/>
  <c r="BG373" i="14"/>
  <c r="BF373" i="14"/>
  <c r="BE373" i="14"/>
  <c r="BD373" i="14"/>
  <c r="BC373" i="14"/>
  <c r="BB373" i="14"/>
  <c r="BA373" i="14"/>
  <c r="AZ373" i="14"/>
  <c r="AY373" i="14"/>
  <c r="AX373" i="14"/>
  <c r="AW373" i="14"/>
  <c r="AV373" i="14"/>
  <c r="AU373" i="14"/>
  <c r="AT373" i="14"/>
  <c r="AS373" i="14"/>
  <c r="AR373" i="14"/>
  <c r="AQ373" i="14"/>
  <c r="AP373" i="14"/>
  <c r="AO373" i="14"/>
  <c r="AN373" i="14"/>
  <c r="AM373" i="14"/>
  <c r="AL373" i="14"/>
  <c r="AK373" i="14"/>
  <c r="AJ373" i="14"/>
  <c r="AI373" i="14"/>
  <c r="AH373" i="14"/>
  <c r="AG373" i="14"/>
  <c r="AF373" i="14"/>
  <c r="AE373" i="14"/>
  <c r="AD373" i="14"/>
  <c r="AC373" i="14"/>
  <c r="AB373" i="14"/>
  <c r="AA373" i="14"/>
  <c r="Z373" i="14"/>
  <c r="Y373" i="14"/>
  <c r="X373" i="14"/>
  <c r="W373" i="14"/>
  <c r="V373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D373" i="14"/>
  <c r="C373" i="14"/>
  <c r="BK372" i="14"/>
  <c r="BJ372" i="14"/>
  <c r="BI372" i="14"/>
  <c r="BH372" i="14"/>
  <c r="BG372" i="14"/>
  <c r="BF372" i="14"/>
  <c r="BE372" i="14"/>
  <c r="BD372" i="14"/>
  <c r="BC372" i="14"/>
  <c r="BB372" i="14"/>
  <c r="BA372" i="14"/>
  <c r="AZ372" i="14"/>
  <c r="AY372" i="14"/>
  <c r="AX372" i="14"/>
  <c r="AW372" i="14"/>
  <c r="AV372" i="14"/>
  <c r="AU372" i="14"/>
  <c r="AT372" i="14"/>
  <c r="AS372" i="14"/>
  <c r="AR372" i="14"/>
  <c r="AQ372" i="14"/>
  <c r="AP372" i="14"/>
  <c r="AO372" i="14"/>
  <c r="AN372" i="14"/>
  <c r="AM372" i="14"/>
  <c r="AL372" i="14"/>
  <c r="AK372" i="14"/>
  <c r="AJ372" i="14"/>
  <c r="AI372" i="14"/>
  <c r="AH372" i="14"/>
  <c r="AG372" i="14"/>
  <c r="AF372" i="14"/>
  <c r="AE372" i="14"/>
  <c r="AD372" i="14"/>
  <c r="AC372" i="14"/>
  <c r="AB372" i="14"/>
  <c r="AA372" i="14"/>
  <c r="Z372" i="14"/>
  <c r="Y372" i="14"/>
  <c r="X372" i="14"/>
  <c r="W372" i="14"/>
  <c r="V372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D372" i="14"/>
  <c r="C372" i="14"/>
  <c r="BK371" i="14"/>
  <c r="BJ371" i="14"/>
  <c r="BI371" i="14"/>
  <c r="BH371" i="14"/>
  <c r="BG371" i="14"/>
  <c r="BF371" i="14"/>
  <c r="BE371" i="14"/>
  <c r="BD371" i="14"/>
  <c r="BC371" i="14"/>
  <c r="BB371" i="14"/>
  <c r="BA371" i="14"/>
  <c r="AZ371" i="14"/>
  <c r="AY371" i="14"/>
  <c r="AX371" i="14"/>
  <c r="AW371" i="14"/>
  <c r="AV371" i="14"/>
  <c r="AU371" i="14"/>
  <c r="AT371" i="14"/>
  <c r="AS371" i="14"/>
  <c r="AR371" i="14"/>
  <c r="AQ371" i="14"/>
  <c r="AP371" i="14"/>
  <c r="AO371" i="14"/>
  <c r="AN371" i="14"/>
  <c r="AM371" i="14"/>
  <c r="AL371" i="14"/>
  <c r="AK371" i="14"/>
  <c r="AJ371" i="14"/>
  <c r="AI371" i="14"/>
  <c r="AH371" i="14"/>
  <c r="AG371" i="14"/>
  <c r="AF371" i="14"/>
  <c r="AE371" i="14"/>
  <c r="AD371" i="14"/>
  <c r="AC371" i="14"/>
  <c r="AB371" i="14"/>
  <c r="AA371" i="14"/>
  <c r="Z371" i="14"/>
  <c r="Y371" i="14"/>
  <c r="X371" i="14"/>
  <c r="W371" i="14"/>
  <c r="V371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D371" i="14"/>
  <c r="C371" i="14"/>
  <c r="BK370" i="14"/>
  <c r="BJ370" i="14"/>
  <c r="BI370" i="14"/>
  <c r="BH370" i="14"/>
  <c r="BG370" i="14"/>
  <c r="BF370" i="14"/>
  <c r="BE370" i="14"/>
  <c r="BD370" i="14"/>
  <c r="BC370" i="14"/>
  <c r="BB370" i="14"/>
  <c r="BA370" i="14"/>
  <c r="AZ370" i="14"/>
  <c r="AY370" i="14"/>
  <c r="AX370" i="14"/>
  <c r="AW370" i="14"/>
  <c r="AV370" i="14"/>
  <c r="AU370" i="14"/>
  <c r="AT370" i="14"/>
  <c r="AS370" i="14"/>
  <c r="AR370" i="14"/>
  <c r="AQ370" i="14"/>
  <c r="AP370" i="14"/>
  <c r="AO370" i="14"/>
  <c r="AN370" i="14"/>
  <c r="AM370" i="14"/>
  <c r="AL370" i="14"/>
  <c r="AK370" i="14"/>
  <c r="AJ370" i="14"/>
  <c r="AI370" i="14"/>
  <c r="AH370" i="14"/>
  <c r="AG370" i="14"/>
  <c r="AF370" i="14"/>
  <c r="AE370" i="14"/>
  <c r="AD370" i="14"/>
  <c r="AC370" i="14"/>
  <c r="AB370" i="14"/>
  <c r="AA370" i="14"/>
  <c r="Z370" i="14"/>
  <c r="Y370" i="14"/>
  <c r="X370" i="14"/>
  <c r="W370" i="14"/>
  <c r="V370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D370" i="14"/>
  <c r="C370" i="14"/>
  <c r="BK369" i="14"/>
  <c r="BJ369" i="14"/>
  <c r="BI369" i="14"/>
  <c r="BH369" i="14"/>
  <c r="BG369" i="14"/>
  <c r="BF369" i="14"/>
  <c r="BE369" i="14"/>
  <c r="BD369" i="14"/>
  <c r="BC369" i="14"/>
  <c r="BB369" i="14"/>
  <c r="BA369" i="14"/>
  <c r="AZ369" i="14"/>
  <c r="AY369" i="14"/>
  <c r="AX369" i="14"/>
  <c r="AW369" i="14"/>
  <c r="AV369" i="14"/>
  <c r="AU369" i="14"/>
  <c r="AT369" i="14"/>
  <c r="AS369" i="14"/>
  <c r="AR369" i="14"/>
  <c r="AQ369" i="14"/>
  <c r="AP369" i="14"/>
  <c r="AO369" i="14"/>
  <c r="AN369" i="14"/>
  <c r="AM369" i="14"/>
  <c r="AL369" i="14"/>
  <c r="AK369" i="14"/>
  <c r="AJ369" i="14"/>
  <c r="AI369" i="14"/>
  <c r="AH369" i="14"/>
  <c r="AG369" i="14"/>
  <c r="AF369" i="14"/>
  <c r="AE369" i="14"/>
  <c r="AD369" i="14"/>
  <c r="AC369" i="14"/>
  <c r="AB369" i="14"/>
  <c r="AA369" i="14"/>
  <c r="Z369" i="14"/>
  <c r="Y369" i="14"/>
  <c r="X369" i="14"/>
  <c r="W369" i="14"/>
  <c r="V369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D369" i="14"/>
  <c r="C369" i="14"/>
  <c r="BK368" i="14"/>
  <c r="BJ368" i="14"/>
  <c r="BI368" i="14"/>
  <c r="BH368" i="14"/>
  <c r="BG368" i="14"/>
  <c r="BF368" i="14"/>
  <c r="BE368" i="14"/>
  <c r="BD368" i="14"/>
  <c r="BC368" i="14"/>
  <c r="BB368" i="14"/>
  <c r="BA368" i="14"/>
  <c r="AZ368" i="14"/>
  <c r="AY368" i="14"/>
  <c r="AX368" i="14"/>
  <c r="AW368" i="14"/>
  <c r="AV368" i="14"/>
  <c r="AU368" i="14"/>
  <c r="AT368" i="14"/>
  <c r="AS368" i="14"/>
  <c r="AR368" i="14"/>
  <c r="AQ368" i="14"/>
  <c r="AP368" i="14"/>
  <c r="AO368" i="14"/>
  <c r="AN368" i="14"/>
  <c r="AM368" i="14"/>
  <c r="AL368" i="14"/>
  <c r="AK368" i="14"/>
  <c r="AJ368" i="14"/>
  <c r="AI368" i="14"/>
  <c r="AH368" i="14"/>
  <c r="AG368" i="14"/>
  <c r="AF368" i="14"/>
  <c r="AE368" i="14"/>
  <c r="AD368" i="14"/>
  <c r="AC368" i="14"/>
  <c r="AB368" i="14"/>
  <c r="AA368" i="14"/>
  <c r="Z368" i="14"/>
  <c r="Y368" i="14"/>
  <c r="X368" i="14"/>
  <c r="W368" i="14"/>
  <c r="V368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D368" i="14"/>
  <c r="C368" i="14"/>
  <c r="BK367" i="14"/>
  <c r="BJ367" i="14"/>
  <c r="BI367" i="14"/>
  <c r="BH367" i="14"/>
  <c r="BG367" i="14"/>
  <c r="BF367" i="14"/>
  <c r="BE367" i="14"/>
  <c r="BD367" i="14"/>
  <c r="BC367" i="14"/>
  <c r="BB367" i="14"/>
  <c r="BA367" i="14"/>
  <c r="AZ367" i="14"/>
  <c r="AY367" i="14"/>
  <c r="AX367" i="14"/>
  <c r="AW367" i="14"/>
  <c r="AV367" i="14"/>
  <c r="AU367" i="14"/>
  <c r="AT367" i="14"/>
  <c r="AS367" i="14"/>
  <c r="AR367" i="14"/>
  <c r="AQ367" i="14"/>
  <c r="AP367" i="14"/>
  <c r="AO367" i="14"/>
  <c r="AN367" i="14"/>
  <c r="AM367" i="14"/>
  <c r="AL367" i="14"/>
  <c r="AK367" i="14"/>
  <c r="AJ367" i="14"/>
  <c r="AI367" i="14"/>
  <c r="AH367" i="14"/>
  <c r="AG367" i="14"/>
  <c r="AF367" i="14"/>
  <c r="AE367" i="14"/>
  <c r="AD367" i="14"/>
  <c r="AC367" i="14"/>
  <c r="AB367" i="14"/>
  <c r="AA367" i="14"/>
  <c r="Z367" i="14"/>
  <c r="Y367" i="14"/>
  <c r="X367" i="14"/>
  <c r="W367" i="14"/>
  <c r="V367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D367" i="14"/>
  <c r="C367" i="14"/>
  <c r="BK366" i="14"/>
  <c r="BJ366" i="14"/>
  <c r="BI366" i="14"/>
  <c r="BH366" i="14"/>
  <c r="BG366" i="14"/>
  <c r="BF366" i="14"/>
  <c r="BE366" i="14"/>
  <c r="BD366" i="14"/>
  <c r="BC366" i="14"/>
  <c r="BB366" i="14"/>
  <c r="BA366" i="14"/>
  <c r="AZ366" i="14"/>
  <c r="AY366" i="14"/>
  <c r="AX366" i="14"/>
  <c r="AW366" i="14"/>
  <c r="AV366" i="14"/>
  <c r="AU366" i="14"/>
  <c r="AT366" i="14"/>
  <c r="AS366" i="14"/>
  <c r="AR366" i="14"/>
  <c r="AQ366" i="14"/>
  <c r="AP366" i="14"/>
  <c r="AO366" i="14"/>
  <c r="AN366" i="14"/>
  <c r="AM366" i="14"/>
  <c r="AL366" i="14"/>
  <c r="AK366" i="14"/>
  <c r="AJ366" i="14"/>
  <c r="AI366" i="14"/>
  <c r="AH366" i="14"/>
  <c r="AG366" i="14"/>
  <c r="AF366" i="14"/>
  <c r="AE366" i="14"/>
  <c r="AD366" i="14"/>
  <c r="AC366" i="14"/>
  <c r="AB366" i="14"/>
  <c r="AA366" i="14"/>
  <c r="Z366" i="14"/>
  <c r="Y366" i="14"/>
  <c r="X366" i="14"/>
  <c r="W366" i="14"/>
  <c r="V366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D366" i="14"/>
  <c r="C366" i="14"/>
  <c r="BK365" i="14"/>
  <c r="BJ365" i="14"/>
  <c r="BI365" i="14"/>
  <c r="BH365" i="14"/>
  <c r="BG365" i="14"/>
  <c r="BF365" i="14"/>
  <c r="BE365" i="14"/>
  <c r="BD365" i="14"/>
  <c r="BC365" i="14"/>
  <c r="BB365" i="14"/>
  <c r="BA365" i="14"/>
  <c r="AZ365" i="14"/>
  <c r="AY365" i="14"/>
  <c r="AX365" i="14"/>
  <c r="AW365" i="14"/>
  <c r="AV365" i="14"/>
  <c r="AU365" i="14"/>
  <c r="AT365" i="14"/>
  <c r="AS365" i="14"/>
  <c r="AR365" i="14"/>
  <c r="AQ365" i="14"/>
  <c r="AP365" i="14"/>
  <c r="AO365" i="14"/>
  <c r="AN365" i="14"/>
  <c r="AM365" i="14"/>
  <c r="AL365" i="14"/>
  <c r="AK365" i="14"/>
  <c r="AJ365" i="14"/>
  <c r="AI365" i="14"/>
  <c r="AH365" i="14"/>
  <c r="AG365" i="14"/>
  <c r="AF365" i="14"/>
  <c r="AE365" i="14"/>
  <c r="AD365" i="14"/>
  <c r="AC365" i="14"/>
  <c r="AB365" i="14"/>
  <c r="AA365" i="14"/>
  <c r="Z365" i="14"/>
  <c r="Y365" i="14"/>
  <c r="X365" i="14"/>
  <c r="W365" i="14"/>
  <c r="V365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D365" i="14"/>
  <c r="C365" i="14"/>
  <c r="BK364" i="14"/>
  <c r="BJ364" i="14"/>
  <c r="BI364" i="14"/>
  <c r="BH364" i="14"/>
  <c r="BG364" i="14"/>
  <c r="BF364" i="14"/>
  <c r="BE364" i="14"/>
  <c r="BD364" i="14"/>
  <c r="BC364" i="14"/>
  <c r="BB364" i="14"/>
  <c r="BA364" i="14"/>
  <c r="AZ364" i="14"/>
  <c r="AY364" i="14"/>
  <c r="AX364" i="14"/>
  <c r="AW364" i="14"/>
  <c r="AV364" i="14"/>
  <c r="AU364" i="14"/>
  <c r="AT364" i="14"/>
  <c r="AS364" i="14"/>
  <c r="AR364" i="14"/>
  <c r="AQ364" i="14"/>
  <c r="AP364" i="14"/>
  <c r="AO364" i="14"/>
  <c r="AN364" i="14"/>
  <c r="AM364" i="14"/>
  <c r="AL364" i="14"/>
  <c r="AK364" i="14"/>
  <c r="AJ364" i="14"/>
  <c r="AI364" i="14"/>
  <c r="AH364" i="14"/>
  <c r="AG364" i="14"/>
  <c r="AF364" i="14"/>
  <c r="AE364" i="14"/>
  <c r="AD364" i="14"/>
  <c r="AC364" i="14"/>
  <c r="AB364" i="14"/>
  <c r="AA364" i="14"/>
  <c r="Z364" i="14"/>
  <c r="Y364" i="14"/>
  <c r="X364" i="14"/>
  <c r="W364" i="14"/>
  <c r="V364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D364" i="14"/>
  <c r="C364" i="14"/>
  <c r="BK363" i="14"/>
  <c r="BJ363" i="14"/>
  <c r="BI363" i="14"/>
  <c r="BH363" i="14"/>
  <c r="BG363" i="14"/>
  <c r="BF363" i="14"/>
  <c r="BE363" i="14"/>
  <c r="BD363" i="14"/>
  <c r="BC363" i="14"/>
  <c r="BB363" i="14"/>
  <c r="BA363" i="14"/>
  <c r="AZ363" i="14"/>
  <c r="AY363" i="14"/>
  <c r="AX363" i="14"/>
  <c r="AW363" i="14"/>
  <c r="AV363" i="14"/>
  <c r="AU363" i="14"/>
  <c r="AT363" i="14"/>
  <c r="AS363" i="14"/>
  <c r="AR363" i="14"/>
  <c r="AQ363" i="14"/>
  <c r="AP363" i="14"/>
  <c r="AO363" i="14"/>
  <c r="AN363" i="14"/>
  <c r="AM363" i="14"/>
  <c r="AL363" i="14"/>
  <c r="AK363" i="14"/>
  <c r="AJ363" i="14"/>
  <c r="AI363" i="14"/>
  <c r="AH363" i="14"/>
  <c r="AG363" i="14"/>
  <c r="AF363" i="14"/>
  <c r="AE363" i="14"/>
  <c r="AD363" i="14"/>
  <c r="AC363" i="14"/>
  <c r="AB363" i="14"/>
  <c r="AA363" i="14"/>
  <c r="Z363" i="14"/>
  <c r="Y363" i="14"/>
  <c r="X363" i="14"/>
  <c r="W363" i="14"/>
  <c r="V363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D363" i="14"/>
  <c r="C363" i="14"/>
  <c r="BK362" i="14"/>
  <c r="BJ362" i="14"/>
  <c r="BI362" i="14"/>
  <c r="BH362" i="14"/>
  <c r="BG362" i="14"/>
  <c r="BF362" i="14"/>
  <c r="BE362" i="14"/>
  <c r="BD362" i="14"/>
  <c r="BC362" i="14"/>
  <c r="BB362" i="14"/>
  <c r="BA362" i="14"/>
  <c r="AZ362" i="14"/>
  <c r="AY362" i="14"/>
  <c r="AX362" i="14"/>
  <c r="AW362" i="14"/>
  <c r="AV362" i="14"/>
  <c r="AU362" i="14"/>
  <c r="AT362" i="14"/>
  <c r="AS362" i="14"/>
  <c r="AR362" i="14"/>
  <c r="AQ362" i="14"/>
  <c r="AP362" i="14"/>
  <c r="AO362" i="14"/>
  <c r="AN362" i="14"/>
  <c r="AM362" i="14"/>
  <c r="AL362" i="14"/>
  <c r="AK362" i="14"/>
  <c r="AJ362" i="14"/>
  <c r="AI362" i="14"/>
  <c r="AH362" i="14"/>
  <c r="AG362" i="14"/>
  <c r="AF362" i="14"/>
  <c r="AE362" i="14"/>
  <c r="AD362" i="14"/>
  <c r="AC362" i="14"/>
  <c r="AB362" i="14"/>
  <c r="AA362" i="14"/>
  <c r="Z362" i="14"/>
  <c r="Y362" i="14"/>
  <c r="X362" i="14"/>
  <c r="W362" i="14"/>
  <c r="V362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D362" i="14"/>
  <c r="C362" i="14"/>
  <c r="BK361" i="14"/>
  <c r="BJ361" i="14"/>
  <c r="BI361" i="14"/>
  <c r="BH361" i="14"/>
  <c r="BG361" i="14"/>
  <c r="BF361" i="14"/>
  <c r="BE361" i="14"/>
  <c r="BD361" i="14"/>
  <c r="BC361" i="14"/>
  <c r="BB361" i="14"/>
  <c r="BA361" i="14"/>
  <c r="AZ361" i="14"/>
  <c r="AY361" i="14"/>
  <c r="AX361" i="14"/>
  <c r="AW361" i="14"/>
  <c r="AV361" i="14"/>
  <c r="AU361" i="14"/>
  <c r="AT361" i="14"/>
  <c r="AS361" i="14"/>
  <c r="AR361" i="14"/>
  <c r="AQ361" i="14"/>
  <c r="AP361" i="14"/>
  <c r="AO361" i="14"/>
  <c r="AN361" i="14"/>
  <c r="AM361" i="14"/>
  <c r="AL361" i="14"/>
  <c r="AK361" i="14"/>
  <c r="AJ361" i="14"/>
  <c r="AI361" i="14"/>
  <c r="AH361" i="14"/>
  <c r="AG361" i="14"/>
  <c r="AF361" i="14"/>
  <c r="AE361" i="14"/>
  <c r="AD361" i="14"/>
  <c r="AC361" i="14"/>
  <c r="AB361" i="14"/>
  <c r="AA361" i="14"/>
  <c r="Z361" i="14"/>
  <c r="Y361" i="14"/>
  <c r="X361" i="14"/>
  <c r="W361" i="14"/>
  <c r="V361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D361" i="14"/>
  <c r="C361" i="14"/>
  <c r="BK360" i="14"/>
  <c r="BJ360" i="14"/>
  <c r="BI360" i="14"/>
  <c r="BH360" i="14"/>
  <c r="BG360" i="14"/>
  <c r="BF360" i="14"/>
  <c r="BE360" i="14"/>
  <c r="BD360" i="14"/>
  <c r="BC360" i="14"/>
  <c r="BB360" i="14"/>
  <c r="BA360" i="14"/>
  <c r="AZ360" i="14"/>
  <c r="AY360" i="14"/>
  <c r="AX360" i="14"/>
  <c r="AW360" i="14"/>
  <c r="AV360" i="14"/>
  <c r="AU360" i="14"/>
  <c r="AT360" i="14"/>
  <c r="AS360" i="14"/>
  <c r="AR360" i="14"/>
  <c r="AQ360" i="14"/>
  <c r="AP360" i="14"/>
  <c r="AO360" i="14"/>
  <c r="AN360" i="14"/>
  <c r="AM360" i="14"/>
  <c r="AL360" i="14"/>
  <c r="AK360" i="14"/>
  <c r="AJ360" i="14"/>
  <c r="AI360" i="14"/>
  <c r="AH360" i="14"/>
  <c r="AG360" i="14"/>
  <c r="AF360" i="14"/>
  <c r="AE360" i="14"/>
  <c r="AD360" i="14"/>
  <c r="AC360" i="14"/>
  <c r="AB360" i="14"/>
  <c r="AA360" i="14"/>
  <c r="Z360" i="14"/>
  <c r="Y360" i="14"/>
  <c r="X360" i="14"/>
  <c r="W360" i="14"/>
  <c r="V360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D360" i="14"/>
  <c r="C360" i="14"/>
  <c r="BK359" i="14"/>
  <c r="BJ359" i="14"/>
  <c r="BI359" i="14"/>
  <c r="BH359" i="14"/>
  <c r="BG359" i="14"/>
  <c r="BF359" i="14"/>
  <c r="BE359" i="14"/>
  <c r="BD359" i="14"/>
  <c r="BC359" i="14"/>
  <c r="BB359" i="14"/>
  <c r="BA359" i="14"/>
  <c r="AZ359" i="14"/>
  <c r="AY359" i="14"/>
  <c r="AX359" i="14"/>
  <c r="AW359" i="14"/>
  <c r="AV359" i="14"/>
  <c r="AU359" i="14"/>
  <c r="AT359" i="14"/>
  <c r="AS359" i="14"/>
  <c r="AR359" i="14"/>
  <c r="AQ359" i="14"/>
  <c r="AP359" i="14"/>
  <c r="AO359" i="14"/>
  <c r="AN359" i="14"/>
  <c r="AM359" i="14"/>
  <c r="AL359" i="14"/>
  <c r="AK359" i="14"/>
  <c r="AJ359" i="14"/>
  <c r="AI359" i="14"/>
  <c r="AH359" i="14"/>
  <c r="AG359" i="14"/>
  <c r="AF359" i="14"/>
  <c r="AE359" i="14"/>
  <c r="AD359" i="14"/>
  <c r="AC359" i="14"/>
  <c r="AB359" i="14"/>
  <c r="AA359" i="14"/>
  <c r="Z359" i="14"/>
  <c r="Y359" i="14"/>
  <c r="X359" i="14"/>
  <c r="W359" i="14"/>
  <c r="V359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D359" i="14"/>
  <c r="C359" i="14"/>
  <c r="BK358" i="14"/>
  <c r="BJ358" i="14"/>
  <c r="BI358" i="14"/>
  <c r="BH358" i="14"/>
  <c r="BG358" i="14"/>
  <c r="BF358" i="14"/>
  <c r="BE358" i="14"/>
  <c r="BD358" i="14"/>
  <c r="BC358" i="14"/>
  <c r="BB358" i="14"/>
  <c r="BA358" i="14"/>
  <c r="AZ358" i="14"/>
  <c r="AY358" i="14"/>
  <c r="AX358" i="14"/>
  <c r="AW358" i="14"/>
  <c r="AV358" i="14"/>
  <c r="AU358" i="14"/>
  <c r="AT358" i="14"/>
  <c r="AS358" i="14"/>
  <c r="AR358" i="14"/>
  <c r="AQ358" i="14"/>
  <c r="AP358" i="14"/>
  <c r="AO358" i="14"/>
  <c r="AN358" i="14"/>
  <c r="AM358" i="14"/>
  <c r="AL358" i="14"/>
  <c r="AK358" i="14"/>
  <c r="AJ358" i="14"/>
  <c r="AI358" i="14"/>
  <c r="AH358" i="14"/>
  <c r="AG358" i="14"/>
  <c r="AF358" i="14"/>
  <c r="AE358" i="14"/>
  <c r="AD358" i="14"/>
  <c r="AC358" i="14"/>
  <c r="AB358" i="14"/>
  <c r="AA358" i="14"/>
  <c r="Z358" i="14"/>
  <c r="Y358" i="14"/>
  <c r="X358" i="14"/>
  <c r="W358" i="14"/>
  <c r="V358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D358" i="14"/>
  <c r="C358" i="14"/>
  <c r="BK357" i="14"/>
  <c r="BJ357" i="14"/>
  <c r="BI357" i="14"/>
  <c r="BH357" i="14"/>
  <c r="BG357" i="14"/>
  <c r="BF357" i="14"/>
  <c r="BE357" i="14"/>
  <c r="BD357" i="14"/>
  <c r="BC357" i="14"/>
  <c r="BB357" i="14"/>
  <c r="BA357" i="14"/>
  <c r="AZ357" i="14"/>
  <c r="AY357" i="14"/>
  <c r="AX357" i="14"/>
  <c r="AW357" i="14"/>
  <c r="AV357" i="14"/>
  <c r="AU357" i="14"/>
  <c r="AT357" i="14"/>
  <c r="AS357" i="14"/>
  <c r="AR357" i="14"/>
  <c r="AQ357" i="14"/>
  <c r="AP357" i="14"/>
  <c r="AO357" i="14"/>
  <c r="AN357" i="14"/>
  <c r="AM357" i="14"/>
  <c r="AL357" i="14"/>
  <c r="AK357" i="14"/>
  <c r="AJ357" i="14"/>
  <c r="AI357" i="14"/>
  <c r="AH357" i="14"/>
  <c r="AG357" i="14"/>
  <c r="AF357" i="14"/>
  <c r="AE357" i="14"/>
  <c r="AD357" i="14"/>
  <c r="AC357" i="14"/>
  <c r="AB357" i="14"/>
  <c r="AA357" i="14"/>
  <c r="Z357" i="14"/>
  <c r="Y357" i="14"/>
  <c r="X357" i="14"/>
  <c r="W357" i="14"/>
  <c r="V357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D357" i="14"/>
  <c r="C357" i="14"/>
  <c r="BK356" i="14"/>
  <c r="BJ356" i="14"/>
  <c r="BI356" i="14"/>
  <c r="BH356" i="14"/>
  <c r="BG356" i="14"/>
  <c r="BF356" i="14"/>
  <c r="BE356" i="14"/>
  <c r="BD356" i="14"/>
  <c r="BC356" i="14"/>
  <c r="BB356" i="14"/>
  <c r="BA356" i="14"/>
  <c r="AZ356" i="14"/>
  <c r="AY356" i="14"/>
  <c r="AX356" i="14"/>
  <c r="AW356" i="14"/>
  <c r="AV356" i="14"/>
  <c r="AU356" i="14"/>
  <c r="AT356" i="14"/>
  <c r="AS356" i="14"/>
  <c r="AR356" i="14"/>
  <c r="AQ356" i="14"/>
  <c r="AP356" i="14"/>
  <c r="AO356" i="14"/>
  <c r="AN356" i="14"/>
  <c r="AM356" i="14"/>
  <c r="AL356" i="14"/>
  <c r="AK356" i="14"/>
  <c r="AJ356" i="14"/>
  <c r="AI356" i="14"/>
  <c r="AH356" i="14"/>
  <c r="AG356" i="14"/>
  <c r="AF356" i="14"/>
  <c r="AE356" i="14"/>
  <c r="AD356" i="14"/>
  <c r="AC356" i="14"/>
  <c r="AB356" i="14"/>
  <c r="AA356" i="14"/>
  <c r="Z356" i="14"/>
  <c r="Y356" i="14"/>
  <c r="X356" i="14"/>
  <c r="W356" i="14"/>
  <c r="V356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D356" i="14"/>
  <c r="C356" i="14"/>
  <c r="BK355" i="14"/>
  <c r="BJ355" i="14"/>
  <c r="BI355" i="14"/>
  <c r="BH355" i="14"/>
  <c r="BG355" i="14"/>
  <c r="BF355" i="14"/>
  <c r="BE355" i="14"/>
  <c r="BD355" i="14"/>
  <c r="BC355" i="14"/>
  <c r="BB355" i="14"/>
  <c r="BA355" i="14"/>
  <c r="AZ355" i="14"/>
  <c r="AY355" i="14"/>
  <c r="AX355" i="14"/>
  <c r="AW355" i="14"/>
  <c r="AV355" i="14"/>
  <c r="AU355" i="14"/>
  <c r="AT355" i="14"/>
  <c r="AS355" i="14"/>
  <c r="AR355" i="14"/>
  <c r="AQ355" i="14"/>
  <c r="AP355" i="14"/>
  <c r="AO355" i="14"/>
  <c r="AN355" i="14"/>
  <c r="AM355" i="14"/>
  <c r="AL355" i="14"/>
  <c r="AK355" i="14"/>
  <c r="AJ355" i="14"/>
  <c r="AI355" i="14"/>
  <c r="AH355" i="14"/>
  <c r="AG355" i="14"/>
  <c r="AF355" i="14"/>
  <c r="AE355" i="14"/>
  <c r="AD355" i="14"/>
  <c r="AC355" i="14"/>
  <c r="AB355" i="14"/>
  <c r="AA355" i="14"/>
  <c r="Z355" i="14"/>
  <c r="Y355" i="14"/>
  <c r="X355" i="14"/>
  <c r="W355" i="14"/>
  <c r="V355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D355" i="14"/>
  <c r="C355" i="14"/>
  <c r="BK354" i="14"/>
  <c r="BJ354" i="14"/>
  <c r="BI354" i="14"/>
  <c r="BH354" i="14"/>
  <c r="BG354" i="14"/>
  <c r="BF354" i="14"/>
  <c r="BE354" i="14"/>
  <c r="BD354" i="14"/>
  <c r="BC354" i="14"/>
  <c r="BB354" i="14"/>
  <c r="BA354" i="14"/>
  <c r="AZ354" i="14"/>
  <c r="AY354" i="14"/>
  <c r="AX354" i="14"/>
  <c r="AW354" i="14"/>
  <c r="AV354" i="14"/>
  <c r="AU354" i="14"/>
  <c r="AT354" i="14"/>
  <c r="AS354" i="14"/>
  <c r="AR354" i="14"/>
  <c r="AQ354" i="14"/>
  <c r="AP354" i="14"/>
  <c r="AO354" i="14"/>
  <c r="AN354" i="14"/>
  <c r="AM354" i="14"/>
  <c r="AL354" i="14"/>
  <c r="AK354" i="14"/>
  <c r="AJ354" i="14"/>
  <c r="AI354" i="14"/>
  <c r="AH354" i="14"/>
  <c r="AG354" i="14"/>
  <c r="AF354" i="14"/>
  <c r="AE354" i="14"/>
  <c r="AD354" i="14"/>
  <c r="AC354" i="14"/>
  <c r="AB354" i="14"/>
  <c r="AA354" i="14"/>
  <c r="Z354" i="14"/>
  <c r="Y354" i="14"/>
  <c r="X354" i="14"/>
  <c r="W354" i="14"/>
  <c r="V354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D354" i="14"/>
  <c r="C354" i="14"/>
  <c r="BK353" i="14"/>
  <c r="BJ353" i="14"/>
  <c r="BI353" i="14"/>
  <c r="BH353" i="14"/>
  <c r="BG353" i="14"/>
  <c r="BF353" i="14"/>
  <c r="BE353" i="14"/>
  <c r="BD353" i="14"/>
  <c r="BC353" i="14"/>
  <c r="BB353" i="14"/>
  <c r="BA353" i="14"/>
  <c r="AZ353" i="14"/>
  <c r="AY353" i="14"/>
  <c r="AX353" i="14"/>
  <c r="AW353" i="14"/>
  <c r="AV353" i="14"/>
  <c r="AU353" i="14"/>
  <c r="AT353" i="14"/>
  <c r="AS353" i="14"/>
  <c r="AR353" i="14"/>
  <c r="AQ353" i="14"/>
  <c r="AP353" i="14"/>
  <c r="AO353" i="14"/>
  <c r="AN353" i="14"/>
  <c r="AM353" i="14"/>
  <c r="AL353" i="14"/>
  <c r="AK353" i="14"/>
  <c r="AJ353" i="14"/>
  <c r="AI353" i="14"/>
  <c r="AH353" i="14"/>
  <c r="AG353" i="14"/>
  <c r="AF353" i="14"/>
  <c r="AE353" i="14"/>
  <c r="AD353" i="14"/>
  <c r="AC353" i="14"/>
  <c r="AB353" i="14"/>
  <c r="AA353" i="14"/>
  <c r="Z353" i="14"/>
  <c r="Y353" i="14"/>
  <c r="X353" i="14"/>
  <c r="W353" i="14"/>
  <c r="V353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D353" i="14"/>
  <c r="C353" i="14"/>
  <c r="BK352" i="14"/>
  <c r="BJ352" i="14"/>
  <c r="BI352" i="14"/>
  <c r="BH352" i="14"/>
  <c r="BG352" i="14"/>
  <c r="BF352" i="14"/>
  <c r="BE352" i="14"/>
  <c r="BD352" i="14"/>
  <c r="BC352" i="14"/>
  <c r="BB352" i="14"/>
  <c r="BA352" i="14"/>
  <c r="AZ352" i="14"/>
  <c r="AY352" i="14"/>
  <c r="AX352" i="14"/>
  <c r="AW352" i="14"/>
  <c r="AV352" i="14"/>
  <c r="AU352" i="14"/>
  <c r="AT352" i="14"/>
  <c r="AS352" i="14"/>
  <c r="AR352" i="14"/>
  <c r="AQ352" i="14"/>
  <c r="AP352" i="14"/>
  <c r="AO352" i="14"/>
  <c r="AN352" i="14"/>
  <c r="AM352" i="14"/>
  <c r="AL352" i="14"/>
  <c r="AK352" i="14"/>
  <c r="AJ352" i="14"/>
  <c r="AI352" i="14"/>
  <c r="AH352" i="14"/>
  <c r="AG352" i="14"/>
  <c r="AF352" i="14"/>
  <c r="AE352" i="14"/>
  <c r="AD352" i="14"/>
  <c r="AC352" i="14"/>
  <c r="AB352" i="14"/>
  <c r="AA352" i="14"/>
  <c r="Z352" i="14"/>
  <c r="Y352" i="14"/>
  <c r="X352" i="14"/>
  <c r="W352" i="14"/>
  <c r="V352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D352" i="14"/>
  <c r="C352" i="14"/>
  <c r="BK351" i="14"/>
  <c r="BJ351" i="14"/>
  <c r="BI351" i="14"/>
  <c r="BH351" i="14"/>
  <c r="BG351" i="14"/>
  <c r="BF351" i="14"/>
  <c r="BE351" i="14"/>
  <c r="BD351" i="14"/>
  <c r="BC351" i="14"/>
  <c r="BB351" i="14"/>
  <c r="BA351" i="14"/>
  <c r="AZ351" i="14"/>
  <c r="AY351" i="14"/>
  <c r="AX351" i="14"/>
  <c r="AW351" i="14"/>
  <c r="AV351" i="14"/>
  <c r="AU351" i="14"/>
  <c r="AT351" i="14"/>
  <c r="AS351" i="14"/>
  <c r="AR351" i="14"/>
  <c r="AQ351" i="14"/>
  <c r="AP351" i="14"/>
  <c r="AO351" i="14"/>
  <c r="AN351" i="14"/>
  <c r="AM351" i="14"/>
  <c r="AL351" i="14"/>
  <c r="AK351" i="14"/>
  <c r="AJ351" i="14"/>
  <c r="AI351" i="14"/>
  <c r="AH351" i="14"/>
  <c r="AG351" i="14"/>
  <c r="AF351" i="14"/>
  <c r="AE351" i="14"/>
  <c r="AD351" i="14"/>
  <c r="AC351" i="14"/>
  <c r="AB351" i="14"/>
  <c r="AA351" i="14"/>
  <c r="Z351" i="14"/>
  <c r="Y351" i="14"/>
  <c r="X351" i="14"/>
  <c r="W351" i="14"/>
  <c r="V351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D351" i="14"/>
  <c r="C351" i="14"/>
  <c r="BK350" i="14"/>
  <c r="BJ350" i="14"/>
  <c r="BI350" i="14"/>
  <c r="BH350" i="14"/>
  <c r="BG350" i="14"/>
  <c r="BF350" i="14"/>
  <c r="BE350" i="14"/>
  <c r="BD350" i="14"/>
  <c r="BC350" i="14"/>
  <c r="BB350" i="14"/>
  <c r="BA350" i="14"/>
  <c r="AZ350" i="14"/>
  <c r="AY350" i="14"/>
  <c r="AX350" i="14"/>
  <c r="AW350" i="14"/>
  <c r="AV350" i="14"/>
  <c r="AU350" i="14"/>
  <c r="AT350" i="14"/>
  <c r="AS350" i="14"/>
  <c r="AR350" i="14"/>
  <c r="AQ350" i="14"/>
  <c r="AP350" i="14"/>
  <c r="AO350" i="14"/>
  <c r="AN350" i="14"/>
  <c r="AM350" i="14"/>
  <c r="AL350" i="14"/>
  <c r="AK350" i="14"/>
  <c r="AJ350" i="14"/>
  <c r="AI350" i="14"/>
  <c r="AH350" i="14"/>
  <c r="AG350" i="14"/>
  <c r="AF350" i="14"/>
  <c r="AE350" i="14"/>
  <c r="AD350" i="14"/>
  <c r="AC350" i="14"/>
  <c r="AB350" i="14"/>
  <c r="AA350" i="14"/>
  <c r="Z350" i="14"/>
  <c r="Y350" i="14"/>
  <c r="X350" i="14"/>
  <c r="W350" i="14"/>
  <c r="V350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D350" i="14"/>
  <c r="C350" i="14"/>
  <c r="BK349" i="14"/>
  <c r="BJ349" i="14"/>
  <c r="BI349" i="14"/>
  <c r="BH349" i="14"/>
  <c r="BG349" i="14"/>
  <c r="BF349" i="14"/>
  <c r="BE349" i="14"/>
  <c r="BD349" i="14"/>
  <c r="BC349" i="14"/>
  <c r="BB349" i="14"/>
  <c r="BA349" i="14"/>
  <c r="AZ349" i="14"/>
  <c r="AY349" i="14"/>
  <c r="AX349" i="14"/>
  <c r="AW349" i="14"/>
  <c r="AV349" i="14"/>
  <c r="AU349" i="14"/>
  <c r="AT349" i="14"/>
  <c r="AS349" i="14"/>
  <c r="AR349" i="14"/>
  <c r="AQ349" i="14"/>
  <c r="AP349" i="14"/>
  <c r="AO349" i="14"/>
  <c r="AN349" i="14"/>
  <c r="AM349" i="14"/>
  <c r="AL349" i="14"/>
  <c r="AK349" i="14"/>
  <c r="AJ349" i="14"/>
  <c r="AI349" i="14"/>
  <c r="AH349" i="14"/>
  <c r="AG349" i="14"/>
  <c r="AF349" i="14"/>
  <c r="AE349" i="14"/>
  <c r="AD349" i="14"/>
  <c r="AC349" i="14"/>
  <c r="AB349" i="14"/>
  <c r="AA349" i="14"/>
  <c r="Z349" i="14"/>
  <c r="Y349" i="14"/>
  <c r="X349" i="14"/>
  <c r="W349" i="14"/>
  <c r="V349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D349" i="14"/>
  <c r="C349" i="14"/>
  <c r="BK348" i="14"/>
  <c r="BJ348" i="14"/>
  <c r="BI348" i="14"/>
  <c r="BH348" i="14"/>
  <c r="BG348" i="14"/>
  <c r="BF348" i="14"/>
  <c r="BE348" i="14"/>
  <c r="BD348" i="14"/>
  <c r="BC348" i="14"/>
  <c r="BB348" i="14"/>
  <c r="BA348" i="14"/>
  <c r="AZ348" i="14"/>
  <c r="AY348" i="14"/>
  <c r="AX348" i="14"/>
  <c r="AW348" i="14"/>
  <c r="AV348" i="14"/>
  <c r="AU348" i="14"/>
  <c r="AT348" i="14"/>
  <c r="AS348" i="14"/>
  <c r="AR348" i="14"/>
  <c r="AQ348" i="14"/>
  <c r="AP348" i="14"/>
  <c r="AO348" i="14"/>
  <c r="AN348" i="14"/>
  <c r="AM348" i="14"/>
  <c r="AL348" i="14"/>
  <c r="AK348" i="14"/>
  <c r="AJ348" i="14"/>
  <c r="AI348" i="14"/>
  <c r="AH348" i="14"/>
  <c r="AG348" i="14"/>
  <c r="AF348" i="14"/>
  <c r="AE348" i="14"/>
  <c r="AD348" i="14"/>
  <c r="AC348" i="14"/>
  <c r="AB348" i="14"/>
  <c r="AA348" i="14"/>
  <c r="Z348" i="14"/>
  <c r="Y348" i="14"/>
  <c r="X348" i="14"/>
  <c r="W348" i="14"/>
  <c r="V348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D348" i="14"/>
  <c r="C348" i="14"/>
  <c r="BK347" i="14"/>
  <c r="BJ347" i="14"/>
  <c r="BI347" i="14"/>
  <c r="BH347" i="14"/>
  <c r="BG347" i="14"/>
  <c r="BF347" i="14"/>
  <c r="BE347" i="14"/>
  <c r="BD347" i="14"/>
  <c r="BC347" i="14"/>
  <c r="BB347" i="14"/>
  <c r="BA347" i="14"/>
  <c r="AZ347" i="14"/>
  <c r="AY347" i="14"/>
  <c r="AX347" i="14"/>
  <c r="AW347" i="14"/>
  <c r="AV347" i="14"/>
  <c r="AU347" i="14"/>
  <c r="AT347" i="14"/>
  <c r="AS347" i="14"/>
  <c r="AR347" i="14"/>
  <c r="AQ347" i="14"/>
  <c r="AP347" i="14"/>
  <c r="AO347" i="14"/>
  <c r="AN347" i="14"/>
  <c r="AM347" i="14"/>
  <c r="AL347" i="14"/>
  <c r="AK347" i="14"/>
  <c r="AJ347" i="14"/>
  <c r="AI347" i="14"/>
  <c r="AH347" i="14"/>
  <c r="AG347" i="14"/>
  <c r="AF347" i="14"/>
  <c r="AE347" i="14"/>
  <c r="AD347" i="14"/>
  <c r="AC347" i="14"/>
  <c r="AB347" i="14"/>
  <c r="AA347" i="14"/>
  <c r="Z347" i="14"/>
  <c r="Y347" i="14"/>
  <c r="X347" i="14"/>
  <c r="W347" i="14"/>
  <c r="V347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D347" i="14"/>
  <c r="C347" i="14"/>
  <c r="BK346" i="14"/>
  <c r="BJ346" i="14"/>
  <c r="BI346" i="14"/>
  <c r="BH346" i="14"/>
  <c r="BG346" i="14"/>
  <c r="BF346" i="14"/>
  <c r="BE346" i="14"/>
  <c r="BD346" i="14"/>
  <c r="BC346" i="14"/>
  <c r="BB346" i="14"/>
  <c r="BA346" i="14"/>
  <c r="AZ346" i="14"/>
  <c r="AY346" i="14"/>
  <c r="AX346" i="14"/>
  <c r="AW346" i="14"/>
  <c r="AV346" i="14"/>
  <c r="AU346" i="14"/>
  <c r="AT346" i="14"/>
  <c r="AS346" i="14"/>
  <c r="AR346" i="14"/>
  <c r="AQ346" i="14"/>
  <c r="AP346" i="14"/>
  <c r="AO346" i="14"/>
  <c r="AN346" i="14"/>
  <c r="AM346" i="14"/>
  <c r="AL346" i="14"/>
  <c r="AK346" i="14"/>
  <c r="AJ346" i="14"/>
  <c r="AI346" i="14"/>
  <c r="AH346" i="14"/>
  <c r="AG346" i="14"/>
  <c r="AF346" i="14"/>
  <c r="AE346" i="14"/>
  <c r="AD346" i="14"/>
  <c r="AC346" i="14"/>
  <c r="AB346" i="14"/>
  <c r="AA346" i="14"/>
  <c r="Z346" i="14"/>
  <c r="Y346" i="14"/>
  <c r="X346" i="14"/>
  <c r="W346" i="14"/>
  <c r="V346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D346" i="14"/>
  <c r="C346" i="14"/>
  <c r="BK345" i="14"/>
  <c r="BJ345" i="14"/>
  <c r="BI345" i="14"/>
  <c r="BH345" i="14"/>
  <c r="BG345" i="14"/>
  <c r="BF345" i="14"/>
  <c r="BE345" i="14"/>
  <c r="BD345" i="14"/>
  <c r="BC345" i="14"/>
  <c r="BB345" i="14"/>
  <c r="BA345" i="14"/>
  <c r="AZ345" i="14"/>
  <c r="AY345" i="14"/>
  <c r="AX345" i="14"/>
  <c r="AW345" i="14"/>
  <c r="AV345" i="14"/>
  <c r="AU345" i="14"/>
  <c r="AT345" i="14"/>
  <c r="AS345" i="14"/>
  <c r="AR345" i="14"/>
  <c r="AQ345" i="14"/>
  <c r="AP345" i="14"/>
  <c r="AO345" i="14"/>
  <c r="AN345" i="14"/>
  <c r="AM345" i="14"/>
  <c r="AL345" i="14"/>
  <c r="AK345" i="14"/>
  <c r="AJ345" i="14"/>
  <c r="AI345" i="14"/>
  <c r="AH345" i="14"/>
  <c r="AG345" i="14"/>
  <c r="AF345" i="14"/>
  <c r="AE345" i="14"/>
  <c r="AD345" i="14"/>
  <c r="AC345" i="14"/>
  <c r="AB345" i="14"/>
  <c r="AA345" i="14"/>
  <c r="Z345" i="14"/>
  <c r="Y345" i="14"/>
  <c r="X345" i="14"/>
  <c r="W345" i="14"/>
  <c r="V345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D345" i="14"/>
  <c r="C345" i="14"/>
  <c r="BK344" i="14"/>
  <c r="BJ344" i="14"/>
  <c r="BI344" i="14"/>
  <c r="BH344" i="14"/>
  <c r="BG344" i="14"/>
  <c r="BF344" i="14"/>
  <c r="BE344" i="14"/>
  <c r="BD344" i="14"/>
  <c r="BC344" i="14"/>
  <c r="BB344" i="14"/>
  <c r="BA344" i="14"/>
  <c r="AZ344" i="14"/>
  <c r="AY344" i="14"/>
  <c r="AX344" i="14"/>
  <c r="AW344" i="14"/>
  <c r="AV344" i="14"/>
  <c r="AU344" i="14"/>
  <c r="AT344" i="14"/>
  <c r="AS344" i="14"/>
  <c r="AR344" i="14"/>
  <c r="AQ344" i="14"/>
  <c r="AP344" i="14"/>
  <c r="AO344" i="14"/>
  <c r="AN344" i="14"/>
  <c r="AM344" i="14"/>
  <c r="AL344" i="14"/>
  <c r="AK344" i="14"/>
  <c r="AJ344" i="14"/>
  <c r="AI344" i="14"/>
  <c r="AH344" i="14"/>
  <c r="AG344" i="14"/>
  <c r="AF344" i="14"/>
  <c r="AE344" i="14"/>
  <c r="AD344" i="14"/>
  <c r="AC344" i="14"/>
  <c r="AB344" i="14"/>
  <c r="AA344" i="14"/>
  <c r="Z344" i="14"/>
  <c r="Y344" i="14"/>
  <c r="X344" i="14"/>
  <c r="W344" i="14"/>
  <c r="V344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D344" i="14"/>
  <c r="C344" i="14"/>
  <c r="BK343" i="14"/>
  <c r="BJ343" i="14"/>
  <c r="BI343" i="14"/>
  <c r="BH343" i="14"/>
  <c r="BG343" i="14"/>
  <c r="BF343" i="14"/>
  <c r="BE343" i="14"/>
  <c r="BD343" i="14"/>
  <c r="BC343" i="14"/>
  <c r="BB343" i="14"/>
  <c r="BA343" i="14"/>
  <c r="AZ343" i="14"/>
  <c r="AY343" i="14"/>
  <c r="AX343" i="14"/>
  <c r="AW343" i="14"/>
  <c r="AV343" i="14"/>
  <c r="AU343" i="14"/>
  <c r="AT343" i="14"/>
  <c r="AS343" i="14"/>
  <c r="AR343" i="14"/>
  <c r="AQ343" i="14"/>
  <c r="AP343" i="14"/>
  <c r="AO343" i="14"/>
  <c r="AN343" i="14"/>
  <c r="AM343" i="14"/>
  <c r="AL343" i="14"/>
  <c r="AK343" i="14"/>
  <c r="AJ343" i="14"/>
  <c r="AI343" i="14"/>
  <c r="AH343" i="14"/>
  <c r="AG343" i="14"/>
  <c r="AF343" i="14"/>
  <c r="AE343" i="14"/>
  <c r="AD343" i="14"/>
  <c r="AC343" i="14"/>
  <c r="AB343" i="14"/>
  <c r="AA343" i="14"/>
  <c r="Z343" i="14"/>
  <c r="Y343" i="14"/>
  <c r="X343" i="14"/>
  <c r="W343" i="14"/>
  <c r="V343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D343" i="14"/>
  <c r="C343" i="14"/>
  <c r="BK342" i="14"/>
  <c r="BJ342" i="14"/>
  <c r="BI342" i="14"/>
  <c r="BH342" i="14"/>
  <c r="BG342" i="14"/>
  <c r="BF342" i="14"/>
  <c r="BE342" i="14"/>
  <c r="BD342" i="14"/>
  <c r="BC342" i="14"/>
  <c r="BB342" i="14"/>
  <c r="BA342" i="14"/>
  <c r="AZ342" i="14"/>
  <c r="AY342" i="14"/>
  <c r="AX342" i="14"/>
  <c r="AW342" i="14"/>
  <c r="AV342" i="14"/>
  <c r="AU342" i="14"/>
  <c r="AT342" i="14"/>
  <c r="AS342" i="14"/>
  <c r="AR342" i="14"/>
  <c r="AQ342" i="14"/>
  <c r="AP342" i="14"/>
  <c r="AO342" i="14"/>
  <c r="AN342" i="14"/>
  <c r="AM342" i="14"/>
  <c r="AL342" i="14"/>
  <c r="AK342" i="14"/>
  <c r="AJ342" i="14"/>
  <c r="AI342" i="14"/>
  <c r="AH342" i="14"/>
  <c r="AG342" i="14"/>
  <c r="AF342" i="14"/>
  <c r="AE342" i="14"/>
  <c r="AD342" i="14"/>
  <c r="AC342" i="14"/>
  <c r="AB342" i="14"/>
  <c r="AA342" i="14"/>
  <c r="Z342" i="14"/>
  <c r="Y342" i="14"/>
  <c r="X342" i="14"/>
  <c r="W342" i="14"/>
  <c r="V342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D342" i="14"/>
  <c r="C342" i="14"/>
  <c r="BK341" i="14"/>
  <c r="BJ341" i="14"/>
  <c r="BI341" i="14"/>
  <c r="BH341" i="14"/>
  <c r="BG341" i="14"/>
  <c r="BF341" i="14"/>
  <c r="BE341" i="14"/>
  <c r="BD341" i="14"/>
  <c r="BC341" i="14"/>
  <c r="BB341" i="14"/>
  <c r="BA341" i="14"/>
  <c r="AZ341" i="14"/>
  <c r="AY341" i="14"/>
  <c r="AX341" i="14"/>
  <c r="AW341" i="14"/>
  <c r="AV341" i="14"/>
  <c r="AU341" i="14"/>
  <c r="AT341" i="14"/>
  <c r="AS341" i="14"/>
  <c r="AR341" i="14"/>
  <c r="AQ341" i="14"/>
  <c r="AP341" i="14"/>
  <c r="AO341" i="14"/>
  <c r="AN341" i="14"/>
  <c r="AM341" i="14"/>
  <c r="AL341" i="14"/>
  <c r="AK341" i="14"/>
  <c r="AJ341" i="14"/>
  <c r="AI341" i="14"/>
  <c r="AH341" i="14"/>
  <c r="AG341" i="14"/>
  <c r="AF341" i="14"/>
  <c r="AE341" i="14"/>
  <c r="AD341" i="14"/>
  <c r="AC341" i="14"/>
  <c r="AB341" i="14"/>
  <c r="AA341" i="14"/>
  <c r="Z341" i="14"/>
  <c r="Y341" i="14"/>
  <c r="X341" i="14"/>
  <c r="W341" i="14"/>
  <c r="V341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D341" i="14"/>
  <c r="C341" i="14"/>
  <c r="BK340" i="14"/>
  <c r="BJ340" i="14"/>
  <c r="BI340" i="14"/>
  <c r="BH340" i="14"/>
  <c r="BG340" i="14"/>
  <c r="BF340" i="14"/>
  <c r="BE340" i="14"/>
  <c r="BD340" i="14"/>
  <c r="BC340" i="14"/>
  <c r="BB340" i="14"/>
  <c r="BA340" i="14"/>
  <c r="AZ340" i="14"/>
  <c r="AY340" i="14"/>
  <c r="AX340" i="14"/>
  <c r="AW340" i="14"/>
  <c r="AV340" i="14"/>
  <c r="AU340" i="14"/>
  <c r="AT340" i="14"/>
  <c r="AS340" i="14"/>
  <c r="AR340" i="14"/>
  <c r="AQ340" i="14"/>
  <c r="AP340" i="14"/>
  <c r="AO340" i="14"/>
  <c r="AN340" i="14"/>
  <c r="AM340" i="14"/>
  <c r="AL340" i="14"/>
  <c r="AK340" i="14"/>
  <c r="AJ340" i="14"/>
  <c r="AI340" i="14"/>
  <c r="AH340" i="14"/>
  <c r="AG340" i="14"/>
  <c r="AF340" i="14"/>
  <c r="AE340" i="14"/>
  <c r="AD340" i="14"/>
  <c r="AC340" i="14"/>
  <c r="AB340" i="14"/>
  <c r="AA340" i="14"/>
  <c r="Z340" i="14"/>
  <c r="Y340" i="14"/>
  <c r="X340" i="14"/>
  <c r="W340" i="14"/>
  <c r="V340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D340" i="14"/>
  <c r="C340" i="14"/>
  <c r="BK339" i="14"/>
  <c r="BJ339" i="14"/>
  <c r="BI339" i="14"/>
  <c r="BH339" i="14"/>
  <c r="BG339" i="14"/>
  <c r="BF339" i="14"/>
  <c r="BE339" i="14"/>
  <c r="BD339" i="14"/>
  <c r="BC339" i="14"/>
  <c r="BB339" i="14"/>
  <c r="BA339" i="14"/>
  <c r="AZ339" i="14"/>
  <c r="AY339" i="14"/>
  <c r="AX339" i="14"/>
  <c r="AW339" i="14"/>
  <c r="AV339" i="14"/>
  <c r="AU339" i="14"/>
  <c r="AT339" i="14"/>
  <c r="AS339" i="14"/>
  <c r="AR339" i="14"/>
  <c r="AQ339" i="14"/>
  <c r="AP339" i="14"/>
  <c r="AO339" i="14"/>
  <c r="AN339" i="14"/>
  <c r="AM339" i="14"/>
  <c r="AL339" i="14"/>
  <c r="AK339" i="14"/>
  <c r="AJ339" i="14"/>
  <c r="AI339" i="14"/>
  <c r="AH339" i="14"/>
  <c r="AG339" i="14"/>
  <c r="AF339" i="14"/>
  <c r="AE339" i="14"/>
  <c r="AD339" i="14"/>
  <c r="AC339" i="14"/>
  <c r="AB339" i="14"/>
  <c r="AA339" i="14"/>
  <c r="Z339" i="14"/>
  <c r="Y339" i="14"/>
  <c r="X339" i="14"/>
  <c r="W339" i="14"/>
  <c r="V339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D339" i="14"/>
  <c r="C339" i="14"/>
  <c r="BK338" i="14"/>
  <c r="BJ338" i="14"/>
  <c r="BI338" i="14"/>
  <c r="BH338" i="14"/>
  <c r="BG338" i="14"/>
  <c r="BF338" i="14"/>
  <c r="BE338" i="14"/>
  <c r="BD338" i="14"/>
  <c r="BC338" i="14"/>
  <c r="BB338" i="14"/>
  <c r="BA338" i="14"/>
  <c r="AZ338" i="14"/>
  <c r="AY338" i="14"/>
  <c r="AX338" i="14"/>
  <c r="AW338" i="14"/>
  <c r="AV338" i="14"/>
  <c r="AU338" i="14"/>
  <c r="AT338" i="14"/>
  <c r="AS338" i="14"/>
  <c r="AR338" i="14"/>
  <c r="AQ338" i="14"/>
  <c r="AP338" i="14"/>
  <c r="AO338" i="14"/>
  <c r="AN338" i="14"/>
  <c r="AM338" i="14"/>
  <c r="AL338" i="14"/>
  <c r="AK338" i="14"/>
  <c r="AJ338" i="14"/>
  <c r="AI338" i="14"/>
  <c r="AH338" i="14"/>
  <c r="AG338" i="14"/>
  <c r="AF338" i="14"/>
  <c r="AE338" i="14"/>
  <c r="AD338" i="14"/>
  <c r="AC338" i="14"/>
  <c r="AB338" i="14"/>
  <c r="AA338" i="14"/>
  <c r="Z338" i="14"/>
  <c r="Y338" i="14"/>
  <c r="X338" i="14"/>
  <c r="W338" i="14"/>
  <c r="V338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D338" i="14"/>
  <c r="C338" i="14"/>
  <c r="BK337" i="14"/>
  <c r="BJ337" i="14"/>
  <c r="BI337" i="14"/>
  <c r="BH337" i="14"/>
  <c r="BG337" i="14"/>
  <c r="BF337" i="14"/>
  <c r="BE337" i="14"/>
  <c r="BD337" i="14"/>
  <c r="BC337" i="14"/>
  <c r="BB337" i="14"/>
  <c r="BA337" i="14"/>
  <c r="AZ337" i="14"/>
  <c r="AY337" i="14"/>
  <c r="AX337" i="14"/>
  <c r="AW337" i="14"/>
  <c r="AV337" i="14"/>
  <c r="AU337" i="14"/>
  <c r="AT337" i="14"/>
  <c r="AS337" i="14"/>
  <c r="AR337" i="14"/>
  <c r="AQ337" i="14"/>
  <c r="AP337" i="14"/>
  <c r="AO337" i="14"/>
  <c r="AN337" i="14"/>
  <c r="AM337" i="14"/>
  <c r="AL337" i="14"/>
  <c r="AK337" i="14"/>
  <c r="AJ337" i="14"/>
  <c r="AI337" i="14"/>
  <c r="AH337" i="14"/>
  <c r="AG337" i="14"/>
  <c r="AF337" i="14"/>
  <c r="AE337" i="14"/>
  <c r="AD337" i="14"/>
  <c r="AC337" i="14"/>
  <c r="AB337" i="14"/>
  <c r="AA337" i="14"/>
  <c r="Z337" i="14"/>
  <c r="Y337" i="14"/>
  <c r="X337" i="14"/>
  <c r="W337" i="14"/>
  <c r="V337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D337" i="14"/>
  <c r="C337" i="14"/>
  <c r="BK336" i="14"/>
  <c r="BJ336" i="14"/>
  <c r="BI336" i="14"/>
  <c r="BH336" i="14"/>
  <c r="BG336" i="14"/>
  <c r="BF336" i="14"/>
  <c r="BE336" i="14"/>
  <c r="BD336" i="14"/>
  <c r="BC336" i="14"/>
  <c r="BB336" i="14"/>
  <c r="BA336" i="14"/>
  <c r="AZ336" i="14"/>
  <c r="AY336" i="14"/>
  <c r="AX336" i="14"/>
  <c r="AW336" i="14"/>
  <c r="AV336" i="14"/>
  <c r="AU336" i="14"/>
  <c r="AT336" i="14"/>
  <c r="AS336" i="14"/>
  <c r="AR336" i="14"/>
  <c r="AQ336" i="14"/>
  <c r="AP336" i="14"/>
  <c r="AO336" i="14"/>
  <c r="AN336" i="14"/>
  <c r="AM336" i="14"/>
  <c r="AL336" i="14"/>
  <c r="AK336" i="14"/>
  <c r="AJ336" i="14"/>
  <c r="AI336" i="14"/>
  <c r="AH336" i="14"/>
  <c r="AG336" i="14"/>
  <c r="AF336" i="14"/>
  <c r="AE336" i="14"/>
  <c r="AD336" i="14"/>
  <c r="AC336" i="14"/>
  <c r="AB336" i="14"/>
  <c r="AA336" i="14"/>
  <c r="Z336" i="14"/>
  <c r="Y336" i="14"/>
  <c r="X336" i="14"/>
  <c r="W336" i="14"/>
  <c r="V336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D336" i="14"/>
  <c r="C336" i="14"/>
  <c r="BK335" i="14"/>
  <c r="BJ335" i="14"/>
  <c r="BI335" i="14"/>
  <c r="BH335" i="14"/>
  <c r="BG335" i="14"/>
  <c r="BF335" i="14"/>
  <c r="BE335" i="14"/>
  <c r="BD335" i="14"/>
  <c r="BC335" i="14"/>
  <c r="BB335" i="14"/>
  <c r="BA335" i="14"/>
  <c r="AZ335" i="14"/>
  <c r="AY335" i="14"/>
  <c r="AX335" i="14"/>
  <c r="AW335" i="14"/>
  <c r="AV335" i="14"/>
  <c r="AU335" i="14"/>
  <c r="AT335" i="14"/>
  <c r="AS335" i="14"/>
  <c r="AR335" i="14"/>
  <c r="AQ335" i="14"/>
  <c r="AP335" i="14"/>
  <c r="AO335" i="14"/>
  <c r="AN335" i="14"/>
  <c r="AM335" i="14"/>
  <c r="AL335" i="14"/>
  <c r="AK335" i="14"/>
  <c r="AJ335" i="14"/>
  <c r="AI335" i="14"/>
  <c r="AH335" i="14"/>
  <c r="AG335" i="14"/>
  <c r="AF335" i="14"/>
  <c r="AE335" i="14"/>
  <c r="AD335" i="14"/>
  <c r="AC335" i="14"/>
  <c r="AB335" i="14"/>
  <c r="AA335" i="14"/>
  <c r="Z335" i="14"/>
  <c r="Y335" i="14"/>
  <c r="X335" i="14"/>
  <c r="W335" i="14"/>
  <c r="V335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D335" i="14"/>
  <c r="C335" i="14"/>
  <c r="BK334" i="14"/>
  <c r="BJ334" i="14"/>
  <c r="BI334" i="14"/>
  <c r="BH334" i="14"/>
  <c r="BG334" i="14"/>
  <c r="BF334" i="14"/>
  <c r="BE334" i="14"/>
  <c r="BD334" i="14"/>
  <c r="BC334" i="14"/>
  <c r="BB334" i="14"/>
  <c r="BA334" i="14"/>
  <c r="AZ334" i="14"/>
  <c r="AY334" i="14"/>
  <c r="AX334" i="14"/>
  <c r="AW334" i="14"/>
  <c r="AV334" i="14"/>
  <c r="AU334" i="14"/>
  <c r="AT334" i="14"/>
  <c r="AS334" i="14"/>
  <c r="AR334" i="14"/>
  <c r="AQ334" i="14"/>
  <c r="AP334" i="14"/>
  <c r="AO334" i="14"/>
  <c r="AN334" i="14"/>
  <c r="AM334" i="14"/>
  <c r="AL334" i="14"/>
  <c r="AK334" i="14"/>
  <c r="AJ334" i="14"/>
  <c r="AI334" i="14"/>
  <c r="AH334" i="14"/>
  <c r="AG334" i="14"/>
  <c r="AF334" i="14"/>
  <c r="AE334" i="14"/>
  <c r="AD334" i="14"/>
  <c r="AC334" i="14"/>
  <c r="AB334" i="14"/>
  <c r="AA334" i="14"/>
  <c r="Z334" i="14"/>
  <c r="Y334" i="14"/>
  <c r="X334" i="14"/>
  <c r="W334" i="14"/>
  <c r="V334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D334" i="14"/>
  <c r="C334" i="14"/>
  <c r="BK333" i="14"/>
  <c r="BJ333" i="14"/>
  <c r="BI333" i="14"/>
  <c r="BH333" i="14"/>
  <c r="BG333" i="14"/>
  <c r="BF333" i="14"/>
  <c r="BE333" i="14"/>
  <c r="BD333" i="14"/>
  <c r="BC333" i="14"/>
  <c r="BB333" i="14"/>
  <c r="BA333" i="14"/>
  <c r="AZ333" i="14"/>
  <c r="AY333" i="14"/>
  <c r="AX333" i="14"/>
  <c r="AW333" i="14"/>
  <c r="AV333" i="14"/>
  <c r="AU333" i="14"/>
  <c r="AT333" i="14"/>
  <c r="AS333" i="14"/>
  <c r="AR333" i="14"/>
  <c r="AQ333" i="14"/>
  <c r="AP333" i="14"/>
  <c r="AO333" i="14"/>
  <c r="AN333" i="14"/>
  <c r="AM333" i="14"/>
  <c r="AL333" i="14"/>
  <c r="AK333" i="14"/>
  <c r="AJ333" i="14"/>
  <c r="AI333" i="14"/>
  <c r="AH333" i="14"/>
  <c r="AG333" i="14"/>
  <c r="AF333" i="14"/>
  <c r="AE333" i="14"/>
  <c r="AD333" i="14"/>
  <c r="AC333" i="14"/>
  <c r="AB333" i="14"/>
  <c r="AA333" i="14"/>
  <c r="Z333" i="14"/>
  <c r="Y333" i="14"/>
  <c r="X333" i="14"/>
  <c r="W333" i="14"/>
  <c r="V333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D333" i="14"/>
  <c r="C333" i="14"/>
  <c r="BK332" i="14"/>
  <c r="BJ332" i="14"/>
  <c r="BI332" i="14"/>
  <c r="BH332" i="14"/>
  <c r="BG332" i="14"/>
  <c r="BF332" i="14"/>
  <c r="BE332" i="14"/>
  <c r="BD332" i="14"/>
  <c r="BC332" i="14"/>
  <c r="BB332" i="14"/>
  <c r="BA332" i="14"/>
  <c r="AZ332" i="14"/>
  <c r="AY332" i="14"/>
  <c r="AX332" i="14"/>
  <c r="AW332" i="14"/>
  <c r="AV332" i="14"/>
  <c r="AU332" i="14"/>
  <c r="AT332" i="14"/>
  <c r="AS332" i="14"/>
  <c r="AR332" i="14"/>
  <c r="AQ332" i="14"/>
  <c r="AP332" i="14"/>
  <c r="AO332" i="14"/>
  <c r="AN332" i="14"/>
  <c r="AM332" i="14"/>
  <c r="AL332" i="14"/>
  <c r="AK332" i="14"/>
  <c r="AJ332" i="14"/>
  <c r="AI332" i="14"/>
  <c r="AH332" i="14"/>
  <c r="AG332" i="14"/>
  <c r="AF332" i="14"/>
  <c r="AE332" i="14"/>
  <c r="AD332" i="14"/>
  <c r="AC332" i="14"/>
  <c r="AB332" i="14"/>
  <c r="AA332" i="14"/>
  <c r="Z332" i="14"/>
  <c r="Y332" i="14"/>
  <c r="X332" i="14"/>
  <c r="W332" i="14"/>
  <c r="V332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D332" i="14"/>
  <c r="C332" i="14"/>
  <c r="BK331" i="14"/>
  <c r="BJ331" i="14"/>
  <c r="BI331" i="14"/>
  <c r="BH331" i="14"/>
  <c r="BG331" i="14"/>
  <c r="BF331" i="14"/>
  <c r="BE331" i="14"/>
  <c r="BD331" i="14"/>
  <c r="BC331" i="14"/>
  <c r="BB331" i="14"/>
  <c r="BA331" i="14"/>
  <c r="AZ331" i="14"/>
  <c r="AY331" i="14"/>
  <c r="AX331" i="14"/>
  <c r="AW331" i="14"/>
  <c r="AV331" i="14"/>
  <c r="AU331" i="14"/>
  <c r="AT331" i="14"/>
  <c r="AS331" i="14"/>
  <c r="AR331" i="14"/>
  <c r="AQ331" i="14"/>
  <c r="AP331" i="14"/>
  <c r="AO331" i="14"/>
  <c r="AN331" i="14"/>
  <c r="AM331" i="14"/>
  <c r="AL331" i="14"/>
  <c r="AK331" i="14"/>
  <c r="AJ331" i="14"/>
  <c r="AI331" i="14"/>
  <c r="AH331" i="14"/>
  <c r="AG331" i="14"/>
  <c r="AF331" i="14"/>
  <c r="AE331" i="14"/>
  <c r="AD331" i="14"/>
  <c r="AC331" i="14"/>
  <c r="AB331" i="14"/>
  <c r="AA331" i="14"/>
  <c r="Z331" i="14"/>
  <c r="Y331" i="14"/>
  <c r="X331" i="14"/>
  <c r="W331" i="14"/>
  <c r="V331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D331" i="14"/>
  <c r="C331" i="14"/>
  <c r="BK330" i="14"/>
  <c r="BJ330" i="14"/>
  <c r="BI330" i="14"/>
  <c r="BH330" i="14"/>
  <c r="BG330" i="14"/>
  <c r="BF330" i="14"/>
  <c r="BE330" i="14"/>
  <c r="BD330" i="14"/>
  <c r="BC330" i="14"/>
  <c r="BB330" i="14"/>
  <c r="BA330" i="14"/>
  <c r="AZ330" i="14"/>
  <c r="AY330" i="14"/>
  <c r="AX330" i="14"/>
  <c r="AW330" i="14"/>
  <c r="AV330" i="14"/>
  <c r="AU330" i="14"/>
  <c r="AT330" i="14"/>
  <c r="AS330" i="14"/>
  <c r="AR330" i="14"/>
  <c r="AQ330" i="14"/>
  <c r="AP330" i="14"/>
  <c r="AO330" i="14"/>
  <c r="AN330" i="14"/>
  <c r="AM330" i="14"/>
  <c r="AL330" i="14"/>
  <c r="AK330" i="14"/>
  <c r="AJ330" i="14"/>
  <c r="AI330" i="14"/>
  <c r="AH330" i="14"/>
  <c r="AG330" i="14"/>
  <c r="AF330" i="14"/>
  <c r="AE330" i="14"/>
  <c r="AD330" i="14"/>
  <c r="AC330" i="14"/>
  <c r="AB330" i="14"/>
  <c r="AA330" i="14"/>
  <c r="Z330" i="14"/>
  <c r="Y330" i="14"/>
  <c r="X330" i="14"/>
  <c r="W330" i="14"/>
  <c r="V330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D330" i="14"/>
  <c r="C330" i="14"/>
  <c r="BK329" i="14"/>
  <c r="BJ329" i="14"/>
  <c r="BI329" i="14"/>
  <c r="BH329" i="14"/>
  <c r="BG329" i="14"/>
  <c r="BF329" i="14"/>
  <c r="BE329" i="14"/>
  <c r="BD329" i="14"/>
  <c r="BC329" i="14"/>
  <c r="BB329" i="14"/>
  <c r="BA329" i="14"/>
  <c r="AZ329" i="14"/>
  <c r="AY329" i="14"/>
  <c r="AX329" i="14"/>
  <c r="AW329" i="14"/>
  <c r="AV329" i="14"/>
  <c r="AU329" i="14"/>
  <c r="AT329" i="14"/>
  <c r="AS329" i="14"/>
  <c r="AR329" i="14"/>
  <c r="AQ329" i="14"/>
  <c r="AP329" i="14"/>
  <c r="AO329" i="14"/>
  <c r="AN329" i="14"/>
  <c r="AM329" i="14"/>
  <c r="AL329" i="14"/>
  <c r="AK329" i="14"/>
  <c r="AJ329" i="14"/>
  <c r="AI329" i="14"/>
  <c r="AH329" i="14"/>
  <c r="AG329" i="14"/>
  <c r="AF329" i="14"/>
  <c r="AE329" i="14"/>
  <c r="AD329" i="14"/>
  <c r="AC329" i="14"/>
  <c r="AB329" i="14"/>
  <c r="AA329" i="14"/>
  <c r="Z329" i="14"/>
  <c r="Y329" i="14"/>
  <c r="X329" i="14"/>
  <c r="W329" i="14"/>
  <c r="V329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D329" i="14"/>
  <c r="C329" i="14"/>
  <c r="BK328" i="14"/>
  <c r="BJ328" i="14"/>
  <c r="BI328" i="14"/>
  <c r="BH328" i="14"/>
  <c r="BG328" i="14"/>
  <c r="BF328" i="14"/>
  <c r="BE328" i="14"/>
  <c r="BD328" i="14"/>
  <c r="BC328" i="14"/>
  <c r="BB328" i="14"/>
  <c r="BA328" i="14"/>
  <c r="AZ328" i="14"/>
  <c r="AY328" i="14"/>
  <c r="AX328" i="14"/>
  <c r="AW328" i="14"/>
  <c r="AV328" i="14"/>
  <c r="AU328" i="14"/>
  <c r="AT328" i="14"/>
  <c r="AS328" i="14"/>
  <c r="AR328" i="14"/>
  <c r="AQ328" i="14"/>
  <c r="AP328" i="14"/>
  <c r="AO328" i="14"/>
  <c r="AN328" i="14"/>
  <c r="AM328" i="14"/>
  <c r="AL328" i="14"/>
  <c r="AK328" i="14"/>
  <c r="AJ328" i="14"/>
  <c r="AI328" i="14"/>
  <c r="AH328" i="14"/>
  <c r="AG328" i="14"/>
  <c r="AF328" i="14"/>
  <c r="AE328" i="14"/>
  <c r="AD328" i="14"/>
  <c r="AC328" i="14"/>
  <c r="AB328" i="14"/>
  <c r="AA328" i="14"/>
  <c r="Z328" i="14"/>
  <c r="Y328" i="14"/>
  <c r="X328" i="14"/>
  <c r="W328" i="14"/>
  <c r="V328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D328" i="14"/>
  <c r="C328" i="14"/>
  <c r="BK327" i="14"/>
  <c r="BJ327" i="14"/>
  <c r="BI327" i="14"/>
  <c r="BH327" i="14"/>
  <c r="BG327" i="14"/>
  <c r="BF327" i="14"/>
  <c r="BE327" i="14"/>
  <c r="BD327" i="14"/>
  <c r="BC327" i="14"/>
  <c r="BB327" i="14"/>
  <c r="BA327" i="14"/>
  <c r="AZ327" i="14"/>
  <c r="AY327" i="14"/>
  <c r="AX327" i="14"/>
  <c r="AW327" i="14"/>
  <c r="AV327" i="14"/>
  <c r="AU327" i="14"/>
  <c r="AT327" i="14"/>
  <c r="AS327" i="14"/>
  <c r="AR327" i="14"/>
  <c r="AQ327" i="14"/>
  <c r="AP327" i="14"/>
  <c r="AO327" i="14"/>
  <c r="AN327" i="14"/>
  <c r="AM327" i="14"/>
  <c r="AL327" i="14"/>
  <c r="AK327" i="14"/>
  <c r="AJ327" i="14"/>
  <c r="AI327" i="14"/>
  <c r="AH327" i="14"/>
  <c r="AG327" i="14"/>
  <c r="AF327" i="14"/>
  <c r="AE327" i="14"/>
  <c r="AD327" i="14"/>
  <c r="AC327" i="14"/>
  <c r="AB327" i="14"/>
  <c r="AA327" i="14"/>
  <c r="Z327" i="14"/>
  <c r="Y327" i="14"/>
  <c r="X327" i="14"/>
  <c r="W327" i="14"/>
  <c r="V327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D327" i="14"/>
  <c r="C327" i="14"/>
  <c r="BK326" i="14"/>
  <c r="BJ326" i="14"/>
  <c r="BI326" i="14"/>
  <c r="BH326" i="14"/>
  <c r="BG326" i="14"/>
  <c r="BF326" i="14"/>
  <c r="BE326" i="14"/>
  <c r="BD326" i="14"/>
  <c r="BC326" i="14"/>
  <c r="BB326" i="14"/>
  <c r="BA326" i="14"/>
  <c r="AZ326" i="14"/>
  <c r="AY326" i="14"/>
  <c r="AX326" i="14"/>
  <c r="AW326" i="14"/>
  <c r="AV326" i="14"/>
  <c r="AU326" i="14"/>
  <c r="AT326" i="14"/>
  <c r="AS326" i="14"/>
  <c r="AR326" i="14"/>
  <c r="AQ326" i="14"/>
  <c r="AP326" i="14"/>
  <c r="AO326" i="14"/>
  <c r="AN326" i="14"/>
  <c r="AM326" i="14"/>
  <c r="AL326" i="14"/>
  <c r="AK326" i="14"/>
  <c r="AJ326" i="14"/>
  <c r="AI326" i="14"/>
  <c r="AH326" i="14"/>
  <c r="AG326" i="14"/>
  <c r="AF326" i="14"/>
  <c r="AE326" i="14"/>
  <c r="AD326" i="14"/>
  <c r="AC326" i="14"/>
  <c r="AB326" i="14"/>
  <c r="AA326" i="14"/>
  <c r="Z326" i="14"/>
  <c r="Y326" i="14"/>
  <c r="X326" i="14"/>
  <c r="W326" i="14"/>
  <c r="V326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D326" i="14"/>
  <c r="C326" i="14"/>
  <c r="BK325" i="14"/>
  <c r="BJ325" i="14"/>
  <c r="BI325" i="14"/>
  <c r="BH325" i="14"/>
  <c r="BG325" i="14"/>
  <c r="BF325" i="14"/>
  <c r="BE325" i="14"/>
  <c r="BD325" i="14"/>
  <c r="BC325" i="14"/>
  <c r="BB325" i="14"/>
  <c r="BA325" i="14"/>
  <c r="AZ325" i="14"/>
  <c r="AY325" i="14"/>
  <c r="AX325" i="14"/>
  <c r="AW325" i="14"/>
  <c r="AV325" i="14"/>
  <c r="AU325" i="14"/>
  <c r="AT325" i="14"/>
  <c r="AS325" i="14"/>
  <c r="AR325" i="14"/>
  <c r="AQ325" i="14"/>
  <c r="AP325" i="14"/>
  <c r="AO325" i="14"/>
  <c r="AN325" i="14"/>
  <c r="AM325" i="14"/>
  <c r="AL325" i="14"/>
  <c r="AK325" i="14"/>
  <c r="AJ325" i="14"/>
  <c r="AI325" i="14"/>
  <c r="AH325" i="14"/>
  <c r="AG325" i="14"/>
  <c r="AF325" i="14"/>
  <c r="AE325" i="14"/>
  <c r="AD325" i="14"/>
  <c r="AC325" i="14"/>
  <c r="AB325" i="14"/>
  <c r="AA325" i="14"/>
  <c r="Z325" i="14"/>
  <c r="Y325" i="14"/>
  <c r="X325" i="14"/>
  <c r="W325" i="14"/>
  <c r="V325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D325" i="14"/>
  <c r="C325" i="14"/>
  <c r="BK324" i="14"/>
  <c r="BJ324" i="14"/>
  <c r="BI324" i="14"/>
  <c r="BH324" i="14"/>
  <c r="BG324" i="14"/>
  <c r="BF324" i="14"/>
  <c r="BE324" i="14"/>
  <c r="BD324" i="14"/>
  <c r="BC324" i="14"/>
  <c r="BB324" i="14"/>
  <c r="BA324" i="14"/>
  <c r="AZ324" i="14"/>
  <c r="AY324" i="14"/>
  <c r="AX324" i="14"/>
  <c r="AW324" i="14"/>
  <c r="AV324" i="14"/>
  <c r="AU324" i="14"/>
  <c r="AT324" i="14"/>
  <c r="AS324" i="14"/>
  <c r="AR324" i="14"/>
  <c r="AQ324" i="14"/>
  <c r="AP324" i="14"/>
  <c r="AO324" i="14"/>
  <c r="AN324" i="14"/>
  <c r="AM324" i="14"/>
  <c r="AL324" i="14"/>
  <c r="AK324" i="14"/>
  <c r="AJ324" i="14"/>
  <c r="AI324" i="14"/>
  <c r="AH324" i="14"/>
  <c r="AG324" i="14"/>
  <c r="AF324" i="14"/>
  <c r="AE324" i="14"/>
  <c r="AD324" i="14"/>
  <c r="AC324" i="14"/>
  <c r="AB324" i="14"/>
  <c r="AA324" i="14"/>
  <c r="Z324" i="14"/>
  <c r="Y324" i="14"/>
  <c r="X324" i="14"/>
  <c r="W324" i="14"/>
  <c r="V324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D324" i="14"/>
  <c r="C324" i="14"/>
  <c r="BK323" i="14"/>
  <c r="BJ323" i="14"/>
  <c r="BI323" i="14"/>
  <c r="BH323" i="14"/>
  <c r="BG323" i="14"/>
  <c r="BF323" i="14"/>
  <c r="BE323" i="14"/>
  <c r="BD323" i="14"/>
  <c r="BC323" i="14"/>
  <c r="BB323" i="14"/>
  <c r="BA323" i="14"/>
  <c r="AZ323" i="14"/>
  <c r="AY323" i="14"/>
  <c r="AX323" i="14"/>
  <c r="AW323" i="14"/>
  <c r="AV323" i="14"/>
  <c r="AU323" i="14"/>
  <c r="AT323" i="14"/>
  <c r="AS323" i="14"/>
  <c r="AR323" i="14"/>
  <c r="AQ323" i="14"/>
  <c r="AP323" i="14"/>
  <c r="AO323" i="14"/>
  <c r="AN323" i="14"/>
  <c r="AM323" i="14"/>
  <c r="AL323" i="14"/>
  <c r="AK323" i="14"/>
  <c r="AJ323" i="14"/>
  <c r="AI323" i="14"/>
  <c r="AH323" i="14"/>
  <c r="AG323" i="14"/>
  <c r="AF323" i="14"/>
  <c r="AE323" i="14"/>
  <c r="AD323" i="14"/>
  <c r="AC323" i="14"/>
  <c r="AB323" i="14"/>
  <c r="AA323" i="14"/>
  <c r="Z323" i="14"/>
  <c r="Y323" i="14"/>
  <c r="X323" i="14"/>
  <c r="W323" i="14"/>
  <c r="V323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D323" i="14"/>
  <c r="C323" i="14"/>
  <c r="BK322" i="14"/>
  <c r="BJ322" i="14"/>
  <c r="BI322" i="14"/>
  <c r="BH322" i="14"/>
  <c r="BG322" i="14"/>
  <c r="BF322" i="14"/>
  <c r="BE322" i="14"/>
  <c r="BD322" i="14"/>
  <c r="BC322" i="14"/>
  <c r="BB322" i="14"/>
  <c r="BA322" i="14"/>
  <c r="AZ322" i="14"/>
  <c r="AY322" i="14"/>
  <c r="AX322" i="14"/>
  <c r="AW322" i="14"/>
  <c r="AV322" i="14"/>
  <c r="AU322" i="14"/>
  <c r="AT322" i="14"/>
  <c r="AS322" i="14"/>
  <c r="AR322" i="14"/>
  <c r="AQ322" i="14"/>
  <c r="AP322" i="14"/>
  <c r="AO322" i="14"/>
  <c r="AN322" i="14"/>
  <c r="AM322" i="14"/>
  <c r="AL322" i="14"/>
  <c r="AK322" i="14"/>
  <c r="AJ322" i="14"/>
  <c r="AI322" i="14"/>
  <c r="AH322" i="14"/>
  <c r="AG322" i="14"/>
  <c r="AF322" i="14"/>
  <c r="AE322" i="14"/>
  <c r="AD322" i="14"/>
  <c r="AC322" i="14"/>
  <c r="AB322" i="14"/>
  <c r="AA322" i="14"/>
  <c r="Z322" i="14"/>
  <c r="Y322" i="14"/>
  <c r="X322" i="14"/>
  <c r="W322" i="14"/>
  <c r="V322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D322" i="14"/>
  <c r="C322" i="14"/>
  <c r="BK321" i="14"/>
  <c r="BJ321" i="14"/>
  <c r="BI321" i="14"/>
  <c r="BH321" i="14"/>
  <c r="BG321" i="14"/>
  <c r="BF321" i="14"/>
  <c r="BE321" i="14"/>
  <c r="BD321" i="14"/>
  <c r="BC321" i="14"/>
  <c r="BB321" i="14"/>
  <c r="BA321" i="14"/>
  <c r="AZ321" i="14"/>
  <c r="AY321" i="14"/>
  <c r="AX321" i="14"/>
  <c r="AW321" i="14"/>
  <c r="AV321" i="14"/>
  <c r="AU321" i="14"/>
  <c r="AT321" i="14"/>
  <c r="AS321" i="14"/>
  <c r="AR321" i="14"/>
  <c r="AQ321" i="14"/>
  <c r="AP321" i="14"/>
  <c r="AO321" i="14"/>
  <c r="AN321" i="14"/>
  <c r="AM321" i="14"/>
  <c r="AL321" i="14"/>
  <c r="AK321" i="14"/>
  <c r="AJ321" i="14"/>
  <c r="AI321" i="14"/>
  <c r="AH321" i="14"/>
  <c r="AG321" i="14"/>
  <c r="AF321" i="14"/>
  <c r="AE321" i="14"/>
  <c r="AD321" i="14"/>
  <c r="AC321" i="14"/>
  <c r="AB321" i="14"/>
  <c r="AA321" i="14"/>
  <c r="Z321" i="14"/>
  <c r="Y321" i="14"/>
  <c r="X321" i="14"/>
  <c r="W321" i="14"/>
  <c r="V321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D321" i="14"/>
  <c r="C321" i="14"/>
  <c r="BK320" i="14"/>
  <c r="BJ320" i="14"/>
  <c r="BI320" i="14"/>
  <c r="BH320" i="14"/>
  <c r="BG320" i="14"/>
  <c r="BF320" i="14"/>
  <c r="BE320" i="14"/>
  <c r="BD320" i="14"/>
  <c r="BC320" i="14"/>
  <c r="BB320" i="14"/>
  <c r="BA320" i="14"/>
  <c r="AZ320" i="14"/>
  <c r="AY320" i="14"/>
  <c r="AX320" i="14"/>
  <c r="AW320" i="14"/>
  <c r="AV320" i="14"/>
  <c r="AU320" i="14"/>
  <c r="AT320" i="14"/>
  <c r="AS320" i="14"/>
  <c r="AR320" i="14"/>
  <c r="AQ320" i="14"/>
  <c r="AP320" i="14"/>
  <c r="AO320" i="14"/>
  <c r="AN320" i="14"/>
  <c r="AM320" i="14"/>
  <c r="AL320" i="14"/>
  <c r="AK320" i="14"/>
  <c r="AJ320" i="14"/>
  <c r="AI320" i="14"/>
  <c r="AH320" i="14"/>
  <c r="AG320" i="14"/>
  <c r="AF320" i="14"/>
  <c r="AE320" i="14"/>
  <c r="AD320" i="14"/>
  <c r="AC320" i="14"/>
  <c r="AB320" i="14"/>
  <c r="AA320" i="14"/>
  <c r="Z320" i="14"/>
  <c r="Y320" i="14"/>
  <c r="X320" i="14"/>
  <c r="W320" i="14"/>
  <c r="V320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D320" i="14"/>
  <c r="C320" i="14"/>
  <c r="BK319" i="14"/>
  <c r="BJ319" i="14"/>
  <c r="BI319" i="14"/>
  <c r="BH319" i="14"/>
  <c r="BG319" i="14"/>
  <c r="BF319" i="14"/>
  <c r="BE319" i="14"/>
  <c r="BD319" i="14"/>
  <c r="BC319" i="14"/>
  <c r="BB319" i="14"/>
  <c r="BA319" i="14"/>
  <c r="AZ319" i="14"/>
  <c r="AY319" i="14"/>
  <c r="AX319" i="14"/>
  <c r="AW319" i="14"/>
  <c r="AV319" i="14"/>
  <c r="AU319" i="14"/>
  <c r="AT319" i="14"/>
  <c r="AS319" i="14"/>
  <c r="AR319" i="14"/>
  <c r="AQ319" i="14"/>
  <c r="AP319" i="14"/>
  <c r="AO319" i="14"/>
  <c r="AN319" i="14"/>
  <c r="AM319" i="14"/>
  <c r="AL319" i="14"/>
  <c r="AK319" i="14"/>
  <c r="AJ319" i="14"/>
  <c r="AI319" i="14"/>
  <c r="AH319" i="14"/>
  <c r="AG319" i="14"/>
  <c r="AF319" i="14"/>
  <c r="AE319" i="14"/>
  <c r="AD319" i="14"/>
  <c r="AC319" i="14"/>
  <c r="AB319" i="14"/>
  <c r="AA319" i="14"/>
  <c r="Z319" i="14"/>
  <c r="Y319" i="14"/>
  <c r="X319" i="14"/>
  <c r="W319" i="14"/>
  <c r="V319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D319" i="14"/>
  <c r="C319" i="14"/>
  <c r="BK318" i="14"/>
  <c r="BJ318" i="14"/>
  <c r="BI318" i="14"/>
  <c r="BH318" i="14"/>
  <c r="BG318" i="14"/>
  <c r="BF318" i="14"/>
  <c r="BE318" i="14"/>
  <c r="BD318" i="14"/>
  <c r="BC318" i="14"/>
  <c r="BB318" i="14"/>
  <c r="BA318" i="14"/>
  <c r="AZ318" i="14"/>
  <c r="AY318" i="14"/>
  <c r="AX318" i="14"/>
  <c r="AW318" i="14"/>
  <c r="AV318" i="14"/>
  <c r="AU318" i="14"/>
  <c r="AT318" i="14"/>
  <c r="AS318" i="14"/>
  <c r="AR318" i="14"/>
  <c r="AQ318" i="14"/>
  <c r="AP318" i="14"/>
  <c r="AO318" i="14"/>
  <c r="AN318" i="14"/>
  <c r="AM318" i="14"/>
  <c r="AL318" i="14"/>
  <c r="AK318" i="14"/>
  <c r="AJ318" i="14"/>
  <c r="AI318" i="14"/>
  <c r="AH318" i="14"/>
  <c r="AG318" i="14"/>
  <c r="AF318" i="14"/>
  <c r="AE318" i="14"/>
  <c r="AD318" i="14"/>
  <c r="AC318" i="14"/>
  <c r="AB318" i="14"/>
  <c r="AA318" i="14"/>
  <c r="Z318" i="14"/>
  <c r="Y318" i="14"/>
  <c r="X318" i="14"/>
  <c r="W318" i="14"/>
  <c r="V318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D318" i="14"/>
  <c r="C318" i="14"/>
  <c r="BK317" i="14"/>
  <c r="BJ317" i="14"/>
  <c r="BI317" i="14"/>
  <c r="BH317" i="14"/>
  <c r="BG317" i="14"/>
  <c r="BF317" i="14"/>
  <c r="BE317" i="14"/>
  <c r="BD317" i="14"/>
  <c r="BC317" i="14"/>
  <c r="BB317" i="14"/>
  <c r="BA317" i="14"/>
  <c r="AZ317" i="14"/>
  <c r="AY317" i="14"/>
  <c r="AX317" i="14"/>
  <c r="AW317" i="14"/>
  <c r="AV317" i="14"/>
  <c r="AU317" i="14"/>
  <c r="AT317" i="14"/>
  <c r="AS317" i="14"/>
  <c r="AR317" i="14"/>
  <c r="AQ317" i="14"/>
  <c r="AP317" i="14"/>
  <c r="AO317" i="14"/>
  <c r="AN317" i="14"/>
  <c r="AM317" i="14"/>
  <c r="AL317" i="14"/>
  <c r="AK317" i="14"/>
  <c r="AJ317" i="14"/>
  <c r="AI317" i="14"/>
  <c r="AH317" i="14"/>
  <c r="AG317" i="14"/>
  <c r="AF317" i="14"/>
  <c r="AE317" i="14"/>
  <c r="AD317" i="14"/>
  <c r="AC317" i="14"/>
  <c r="AB317" i="14"/>
  <c r="AA317" i="14"/>
  <c r="Z317" i="14"/>
  <c r="Y317" i="14"/>
  <c r="X317" i="14"/>
  <c r="W317" i="14"/>
  <c r="V317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D317" i="14"/>
  <c r="C317" i="14"/>
  <c r="BK316" i="14"/>
  <c r="BJ316" i="14"/>
  <c r="BI316" i="14"/>
  <c r="BH316" i="14"/>
  <c r="BG316" i="14"/>
  <c r="BF316" i="14"/>
  <c r="BE316" i="14"/>
  <c r="BD316" i="14"/>
  <c r="BC316" i="14"/>
  <c r="BB316" i="14"/>
  <c r="BA316" i="14"/>
  <c r="AZ316" i="14"/>
  <c r="AY316" i="14"/>
  <c r="AX316" i="14"/>
  <c r="AW316" i="14"/>
  <c r="AV316" i="14"/>
  <c r="AU316" i="14"/>
  <c r="AT316" i="14"/>
  <c r="AS316" i="14"/>
  <c r="AR316" i="14"/>
  <c r="AQ316" i="14"/>
  <c r="AP316" i="14"/>
  <c r="AO316" i="14"/>
  <c r="AN316" i="14"/>
  <c r="AM316" i="14"/>
  <c r="AL316" i="14"/>
  <c r="AK316" i="14"/>
  <c r="AJ316" i="14"/>
  <c r="AI316" i="14"/>
  <c r="AH316" i="14"/>
  <c r="AG316" i="14"/>
  <c r="AF316" i="14"/>
  <c r="AE316" i="14"/>
  <c r="AD316" i="14"/>
  <c r="AC316" i="14"/>
  <c r="AB316" i="14"/>
  <c r="AA316" i="14"/>
  <c r="Z316" i="14"/>
  <c r="Y316" i="14"/>
  <c r="X316" i="14"/>
  <c r="W316" i="14"/>
  <c r="V316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D316" i="14"/>
  <c r="C316" i="14"/>
  <c r="BK315" i="14"/>
  <c r="BJ315" i="14"/>
  <c r="BI315" i="14"/>
  <c r="BH315" i="14"/>
  <c r="BG315" i="14"/>
  <c r="BF315" i="14"/>
  <c r="BE315" i="14"/>
  <c r="BD315" i="14"/>
  <c r="BC315" i="14"/>
  <c r="BB315" i="14"/>
  <c r="BA315" i="14"/>
  <c r="AZ315" i="14"/>
  <c r="AY315" i="14"/>
  <c r="AX315" i="14"/>
  <c r="AW315" i="14"/>
  <c r="AV315" i="14"/>
  <c r="AU315" i="14"/>
  <c r="AT315" i="14"/>
  <c r="AS315" i="14"/>
  <c r="AR315" i="14"/>
  <c r="AQ315" i="14"/>
  <c r="AP315" i="14"/>
  <c r="AO315" i="14"/>
  <c r="AN315" i="14"/>
  <c r="AM315" i="14"/>
  <c r="AL315" i="14"/>
  <c r="AK315" i="14"/>
  <c r="AJ315" i="14"/>
  <c r="AI315" i="14"/>
  <c r="AH315" i="14"/>
  <c r="AG315" i="14"/>
  <c r="AF315" i="14"/>
  <c r="AE315" i="14"/>
  <c r="AD315" i="14"/>
  <c r="AC315" i="14"/>
  <c r="AB315" i="14"/>
  <c r="AA315" i="14"/>
  <c r="Z315" i="14"/>
  <c r="Y315" i="14"/>
  <c r="X315" i="14"/>
  <c r="W315" i="14"/>
  <c r="V315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D315" i="14"/>
  <c r="C315" i="14"/>
  <c r="BK314" i="14"/>
  <c r="BJ314" i="14"/>
  <c r="BI314" i="14"/>
  <c r="BH314" i="14"/>
  <c r="BG314" i="14"/>
  <c r="BF314" i="14"/>
  <c r="BE314" i="14"/>
  <c r="BD314" i="14"/>
  <c r="BC314" i="14"/>
  <c r="BB314" i="14"/>
  <c r="BA314" i="14"/>
  <c r="AZ314" i="14"/>
  <c r="AY314" i="14"/>
  <c r="AX314" i="14"/>
  <c r="AW314" i="14"/>
  <c r="AV314" i="14"/>
  <c r="AU314" i="14"/>
  <c r="AT314" i="14"/>
  <c r="AS314" i="14"/>
  <c r="AR314" i="14"/>
  <c r="AQ314" i="14"/>
  <c r="AP314" i="14"/>
  <c r="AO314" i="14"/>
  <c r="AN314" i="14"/>
  <c r="AM314" i="14"/>
  <c r="AL314" i="14"/>
  <c r="AK314" i="14"/>
  <c r="AJ314" i="14"/>
  <c r="AI314" i="14"/>
  <c r="AH314" i="14"/>
  <c r="AG314" i="14"/>
  <c r="AF314" i="14"/>
  <c r="AE314" i="14"/>
  <c r="AD314" i="14"/>
  <c r="AC314" i="14"/>
  <c r="AB314" i="14"/>
  <c r="AA314" i="14"/>
  <c r="Z314" i="14"/>
  <c r="Y314" i="14"/>
  <c r="X314" i="14"/>
  <c r="W314" i="14"/>
  <c r="V314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D314" i="14"/>
  <c r="C314" i="14"/>
  <c r="BK313" i="14"/>
  <c r="BJ313" i="14"/>
  <c r="BI313" i="14"/>
  <c r="BH313" i="14"/>
  <c r="BG313" i="14"/>
  <c r="BF313" i="14"/>
  <c r="BE313" i="14"/>
  <c r="BD313" i="14"/>
  <c r="BC313" i="14"/>
  <c r="BB313" i="14"/>
  <c r="BA313" i="14"/>
  <c r="AZ313" i="14"/>
  <c r="AY313" i="14"/>
  <c r="AX313" i="14"/>
  <c r="AW313" i="14"/>
  <c r="AV313" i="14"/>
  <c r="AU313" i="14"/>
  <c r="AT313" i="14"/>
  <c r="AS313" i="14"/>
  <c r="AR313" i="14"/>
  <c r="AQ313" i="14"/>
  <c r="AP313" i="14"/>
  <c r="AO313" i="14"/>
  <c r="AN313" i="14"/>
  <c r="AM313" i="14"/>
  <c r="AL313" i="14"/>
  <c r="AK313" i="14"/>
  <c r="AJ313" i="14"/>
  <c r="AI313" i="14"/>
  <c r="AH313" i="14"/>
  <c r="AG313" i="14"/>
  <c r="AF313" i="14"/>
  <c r="AE313" i="14"/>
  <c r="AD313" i="14"/>
  <c r="AC313" i="14"/>
  <c r="AB313" i="14"/>
  <c r="AA313" i="14"/>
  <c r="Z313" i="14"/>
  <c r="Y313" i="14"/>
  <c r="X313" i="14"/>
  <c r="W313" i="14"/>
  <c r="V313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D313" i="14"/>
  <c r="C313" i="14"/>
  <c r="BK312" i="14"/>
  <c r="BJ312" i="14"/>
  <c r="BI312" i="14"/>
  <c r="BH312" i="14"/>
  <c r="BG312" i="14"/>
  <c r="BF312" i="14"/>
  <c r="BE312" i="14"/>
  <c r="BD312" i="14"/>
  <c r="BC312" i="14"/>
  <c r="BB312" i="14"/>
  <c r="BA312" i="14"/>
  <c r="AZ312" i="14"/>
  <c r="AY312" i="14"/>
  <c r="AX312" i="14"/>
  <c r="AW312" i="14"/>
  <c r="AV312" i="14"/>
  <c r="AU312" i="14"/>
  <c r="AT312" i="14"/>
  <c r="AS312" i="14"/>
  <c r="AR312" i="14"/>
  <c r="AQ312" i="14"/>
  <c r="AP312" i="14"/>
  <c r="AO312" i="14"/>
  <c r="AN312" i="14"/>
  <c r="AM312" i="14"/>
  <c r="AL312" i="14"/>
  <c r="AK312" i="14"/>
  <c r="AJ312" i="14"/>
  <c r="AI312" i="14"/>
  <c r="AH312" i="14"/>
  <c r="AG312" i="14"/>
  <c r="AF312" i="14"/>
  <c r="AE312" i="14"/>
  <c r="AD312" i="14"/>
  <c r="AC312" i="14"/>
  <c r="AB312" i="14"/>
  <c r="AA312" i="14"/>
  <c r="Z312" i="14"/>
  <c r="Y312" i="14"/>
  <c r="X312" i="14"/>
  <c r="W312" i="14"/>
  <c r="V312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D312" i="14"/>
  <c r="C312" i="14"/>
  <c r="BK311" i="14"/>
  <c r="BJ311" i="14"/>
  <c r="BI311" i="14"/>
  <c r="BH311" i="14"/>
  <c r="BG311" i="14"/>
  <c r="BF311" i="14"/>
  <c r="BE311" i="14"/>
  <c r="BD311" i="14"/>
  <c r="BC311" i="14"/>
  <c r="BB311" i="14"/>
  <c r="BA311" i="14"/>
  <c r="AZ311" i="14"/>
  <c r="AY311" i="14"/>
  <c r="AX311" i="14"/>
  <c r="AW311" i="14"/>
  <c r="AV311" i="14"/>
  <c r="AU311" i="14"/>
  <c r="AT311" i="14"/>
  <c r="AS311" i="14"/>
  <c r="AR311" i="14"/>
  <c r="AQ311" i="14"/>
  <c r="AP311" i="14"/>
  <c r="AO311" i="14"/>
  <c r="AN311" i="14"/>
  <c r="AM311" i="14"/>
  <c r="AL311" i="14"/>
  <c r="AK311" i="14"/>
  <c r="AJ311" i="14"/>
  <c r="AI311" i="14"/>
  <c r="AH311" i="14"/>
  <c r="AG311" i="14"/>
  <c r="AF311" i="14"/>
  <c r="AE311" i="14"/>
  <c r="AD311" i="14"/>
  <c r="AC311" i="14"/>
  <c r="AB311" i="14"/>
  <c r="AA311" i="14"/>
  <c r="Z311" i="14"/>
  <c r="Y311" i="14"/>
  <c r="X311" i="14"/>
  <c r="W311" i="14"/>
  <c r="V311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D311" i="14"/>
  <c r="C311" i="14"/>
  <c r="BK310" i="14"/>
  <c r="BJ310" i="14"/>
  <c r="BI310" i="14"/>
  <c r="BH310" i="14"/>
  <c r="BG310" i="14"/>
  <c r="BF310" i="14"/>
  <c r="BE310" i="14"/>
  <c r="BD310" i="14"/>
  <c r="BC310" i="14"/>
  <c r="BB310" i="14"/>
  <c r="BA310" i="14"/>
  <c r="AZ310" i="14"/>
  <c r="AY310" i="14"/>
  <c r="AX310" i="14"/>
  <c r="AW310" i="14"/>
  <c r="AV310" i="14"/>
  <c r="AU310" i="14"/>
  <c r="AT310" i="14"/>
  <c r="AS310" i="14"/>
  <c r="AR310" i="14"/>
  <c r="AQ310" i="14"/>
  <c r="AP310" i="14"/>
  <c r="AO310" i="14"/>
  <c r="AN310" i="14"/>
  <c r="AM310" i="14"/>
  <c r="AL310" i="14"/>
  <c r="AK310" i="14"/>
  <c r="AJ310" i="14"/>
  <c r="AI310" i="14"/>
  <c r="AH310" i="14"/>
  <c r="AG310" i="14"/>
  <c r="AF310" i="14"/>
  <c r="AE310" i="14"/>
  <c r="AD310" i="14"/>
  <c r="AC310" i="14"/>
  <c r="AB310" i="14"/>
  <c r="AA310" i="14"/>
  <c r="Z310" i="14"/>
  <c r="Y310" i="14"/>
  <c r="X310" i="14"/>
  <c r="W310" i="14"/>
  <c r="V310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D310" i="14"/>
  <c r="C310" i="14"/>
  <c r="BK309" i="14"/>
  <c r="BJ309" i="14"/>
  <c r="BI309" i="14"/>
  <c r="BH309" i="14"/>
  <c r="BG309" i="14"/>
  <c r="BF309" i="14"/>
  <c r="BE309" i="14"/>
  <c r="BD309" i="14"/>
  <c r="BC309" i="14"/>
  <c r="BB309" i="14"/>
  <c r="BA309" i="14"/>
  <c r="AZ309" i="14"/>
  <c r="AY309" i="14"/>
  <c r="AX309" i="14"/>
  <c r="AW309" i="14"/>
  <c r="AV309" i="14"/>
  <c r="AU309" i="14"/>
  <c r="AT309" i="14"/>
  <c r="AS309" i="14"/>
  <c r="AR309" i="14"/>
  <c r="AQ309" i="14"/>
  <c r="AP309" i="14"/>
  <c r="AO309" i="14"/>
  <c r="AN309" i="14"/>
  <c r="AM309" i="14"/>
  <c r="AL309" i="14"/>
  <c r="AK309" i="14"/>
  <c r="AJ309" i="14"/>
  <c r="AI309" i="14"/>
  <c r="AH309" i="14"/>
  <c r="AG309" i="14"/>
  <c r="AF309" i="14"/>
  <c r="AE309" i="14"/>
  <c r="AD309" i="14"/>
  <c r="AC309" i="14"/>
  <c r="AB309" i="14"/>
  <c r="AA309" i="14"/>
  <c r="Z309" i="14"/>
  <c r="Y309" i="14"/>
  <c r="X309" i="14"/>
  <c r="W309" i="14"/>
  <c r="V309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D309" i="14"/>
  <c r="C309" i="14"/>
  <c r="BK308" i="14"/>
  <c r="BJ308" i="14"/>
  <c r="BI308" i="14"/>
  <c r="BH308" i="14"/>
  <c r="BG308" i="14"/>
  <c r="BF308" i="14"/>
  <c r="BE308" i="14"/>
  <c r="BD308" i="14"/>
  <c r="BC308" i="14"/>
  <c r="BB308" i="14"/>
  <c r="BA308" i="14"/>
  <c r="AZ308" i="14"/>
  <c r="AY308" i="14"/>
  <c r="AX308" i="14"/>
  <c r="AW308" i="14"/>
  <c r="AV308" i="14"/>
  <c r="AU308" i="14"/>
  <c r="AT308" i="14"/>
  <c r="AS308" i="14"/>
  <c r="AR308" i="14"/>
  <c r="AQ308" i="14"/>
  <c r="AP308" i="14"/>
  <c r="AO308" i="14"/>
  <c r="AN308" i="14"/>
  <c r="AM308" i="14"/>
  <c r="AL308" i="14"/>
  <c r="AK308" i="14"/>
  <c r="AJ308" i="14"/>
  <c r="AI308" i="14"/>
  <c r="AH308" i="14"/>
  <c r="AG308" i="14"/>
  <c r="AF308" i="14"/>
  <c r="AE308" i="14"/>
  <c r="AD308" i="14"/>
  <c r="AC308" i="14"/>
  <c r="AB308" i="14"/>
  <c r="AA308" i="14"/>
  <c r="Z308" i="14"/>
  <c r="Y308" i="14"/>
  <c r="X308" i="14"/>
  <c r="W308" i="14"/>
  <c r="V308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D308" i="14"/>
  <c r="C308" i="14"/>
  <c r="BK307" i="14"/>
  <c r="BJ307" i="14"/>
  <c r="BI307" i="14"/>
  <c r="BH307" i="14"/>
  <c r="BG307" i="14"/>
  <c r="BF307" i="14"/>
  <c r="BE307" i="14"/>
  <c r="BD307" i="14"/>
  <c r="BC307" i="14"/>
  <c r="BB307" i="14"/>
  <c r="BA307" i="14"/>
  <c r="AZ307" i="14"/>
  <c r="AY307" i="14"/>
  <c r="AX307" i="14"/>
  <c r="AW307" i="14"/>
  <c r="AV307" i="14"/>
  <c r="AU307" i="14"/>
  <c r="AT307" i="14"/>
  <c r="AS307" i="14"/>
  <c r="AR307" i="14"/>
  <c r="AQ307" i="14"/>
  <c r="AP307" i="14"/>
  <c r="AO307" i="14"/>
  <c r="AN307" i="14"/>
  <c r="AM307" i="14"/>
  <c r="AL307" i="14"/>
  <c r="AK307" i="14"/>
  <c r="AJ307" i="14"/>
  <c r="AI307" i="14"/>
  <c r="AH307" i="14"/>
  <c r="AG307" i="14"/>
  <c r="AF307" i="14"/>
  <c r="AE307" i="14"/>
  <c r="AD307" i="14"/>
  <c r="AC307" i="14"/>
  <c r="AB307" i="14"/>
  <c r="AA307" i="14"/>
  <c r="Z307" i="14"/>
  <c r="Y307" i="14"/>
  <c r="X307" i="14"/>
  <c r="W307" i="14"/>
  <c r="V307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D307" i="14"/>
  <c r="C307" i="14"/>
  <c r="BK306" i="14"/>
  <c r="BJ306" i="14"/>
  <c r="BI306" i="14"/>
  <c r="BH306" i="14"/>
  <c r="BG306" i="14"/>
  <c r="BF306" i="14"/>
  <c r="BE306" i="14"/>
  <c r="BD306" i="14"/>
  <c r="BC306" i="14"/>
  <c r="BB306" i="14"/>
  <c r="BA306" i="14"/>
  <c r="AZ306" i="14"/>
  <c r="AY306" i="14"/>
  <c r="AX306" i="14"/>
  <c r="AW306" i="14"/>
  <c r="AV306" i="14"/>
  <c r="AU306" i="14"/>
  <c r="AT306" i="14"/>
  <c r="AS306" i="14"/>
  <c r="AR306" i="14"/>
  <c r="AQ306" i="14"/>
  <c r="AP306" i="14"/>
  <c r="AO306" i="14"/>
  <c r="AN306" i="14"/>
  <c r="AM306" i="14"/>
  <c r="AL306" i="14"/>
  <c r="AK306" i="14"/>
  <c r="AJ306" i="14"/>
  <c r="AI306" i="14"/>
  <c r="AH306" i="14"/>
  <c r="AG306" i="14"/>
  <c r="AF306" i="14"/>
  <c r="AE306" i="14"/>
  <c r="AD306" i="14"/>
  <c r="AC306" i="14"/>
  <c r="AB306" i="14"/>
  <c r="AA306" i="14"/>
  <c r="Z306" i="14"/>
  <c r="Y306" i="14"/>
  <c r="X306" i="14"/>
  <c r="W306" i="14"/>
  <c r="V306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D306" i="14"/>
  <c r="C306" i="14"/>
  <c r="BK305" i="14"/>
  <c r="BJ305" i="14"/>
  <c r="BI305" i="14"/>
  <c r="BH305" i="14"/>
  <c r="BG305" i="14"/>
  <c r="BF305" i="14"/>
  <c r="BE305" i="14"/>
  <c r="BD305" i="14"/>
  <c r="BC305" i="14"/>
  <c r="BB305" i="14"/>
  <c r="BA305" i="14"/>
  <c r="AZ305" i="14"/>
  <c r="AY305" i="14"/>
  <c r="AX305" i="14"/>
  <c r="AW305" i="14"/>
  <c r="AV305" i="14"/>
  <c r="AU305" i="14"/>
  <c r="AT305" i="14"/>
  <c r="AS305" i="14"/>
  <c r="AR305" i="14"/>
  <c r="AQ305" i="14"/>
  <c r="AP305" i="14"/>
  <c r="AO305" i="14"/>
  <c r="AN305" i="14"/>
  <c r="AM305" i="14"/>
  <c r="AL305" i="14"/>
  <c r="AK305" i="14"/>
  <c r="AJ305" i="14"/>
  <c r="AI305" i="14"/>
  <c r="AH305" i="14"/>
  <c r="AG305" i="14"/>
  <c r="AF305" i="14"/>
  <c r="AE305" i="14"/>
  <c r="AD305" i="14"/>
  <c r="AC305" i="14"/>
  <c r="AB305" i="14"/>
  <c r="AA305" i="14"/>
  <c r="Z305" i="14"/>
  <c r="Y305" i="14"/>
  <c r="X305" i="14"/>
  <c r="W305" i="14"/>
  <c r="V305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D305" i="14"/>
  <c r="C305" i="14"/>
  <c r="BK304" i="14"/>
  <c r="BJ304" i="14"/>
  <c r="BI304" i="14"/>
  <c r="BH304" i="14"/>
  <c r="BG304" i="14"/>
  <c r="BF304" i="14"/>
  <c r="BE304" i="14"/>
  <c r="BD304" i="14"/>
  <c r="BC304" i="14"/>
  <c r="BB304" i="14"/>
  <c r="BA304" i="14"/>
  <c r="AZ304" i="14"/>
  <c r="AY304" i="14"/>
  <c r="AX304" i="14"/>
  <c r="AW304" i="14"/>
  <c r="AV304" i="14"/>
  <c r="AU304" i="14"/>
  <c r="AT304" i="14"/>
  <c r="AS304" i="14"/>
  <c r="AR304" i="14"/>
  <c r="AQ304" i="14"/>
  <c r="AP304" i="14"/>
  <c r="AO304" i="14"/>
  <c r="AN304" i="14"/>
  <c r="AM304" i="14"/>
  <c r="AL304" i="14"/>
  <c r="AK304" i="14"/>
  <c r="AJ304" i="14"/>
  <c r="AI304" i="14"/>
  <c r="AH304" i="14"/>
  <c r="AG304" i="14"/>
  <c r="AF304" i="14"/>
  <c r="AE304" i="14"/>
  <c r="AD304" i="14"/>
  <c r="AC304" i="14"/>
  <c r="AB304" i="14"/>
  <c r="AA304" i="14"/>
  <c r="Z304" i="14"/>
  <c r="Y304" i="14"/>
  <c r="X304" i="14"/>
  <c r="W304" i="14"/>
  <c r="V304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D304" i="14"/>
  <c r="C304" i="14"/>
  <c r="BK303" i="14"/>
  <c r="BJ303" i="14"/>
  <c r="BI303" i="14"/>
  <c r="BH303" i="14"/>
  <c r="BG303" i="14"/>
  <c r="BF303" i="14"/>
  <c r="BE303" i="14"/>
  <c r="BD303" i="14"/>
  <c r="BC303" i="14"/>
  <c r="BB303" i="14"/>
  <c r="BA303" i="14"/>
  <c r="AZ303" i="14"/>
  <c r="AY303" i="14"/>
  <c r="AX303" i="14"/>
  <c r="AW303" i="14"/>
  <c r="AV303" i="14"/>
  <c r="AU303" i="14"/>
  <c r="AT303" i="14"/>
  <c r="AS303" i="14"/>
  <c r="AR303" i="14"/>
  <c r="AQ303" i="14"/>
  <c r="AP303" i="14"/>
  <c r="AO303" i="14"/>
  <c r="AN303" i="14"/>
  <c r="AM303" i="14"/>
  <c r="AL303" i="14"/>
  <c r="AK303" i="14"/>
  <c r="AJ303" i="14"/>
  <c r="AI303" i="14"/>
  <c r="AH303" i="14"/>
  <c r="AG303" i="14"/>
  <c r="AF303" i="14"/>
  <c r="AE303" i="14"/>
  <c r="AD303" i="14"/>
  <c r="AC303" i="14"/>
  <c r="AB303" i="14"/>
  <c r="AA303" i="14"/>
  <c r="Z303" i="14"/>
  <c r="Y303" i="14"/>
  <c r="X303" i="14"/>
  <c r="W303" i="14"/>
  <c r="V303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D303" i="14"/>
  <c r="C303" i="14"/>
  <c r="BK302" i="14"/>
  <c r="BJ302" i="14"/>
  <c r="BI302" i="14"/>
  <c r="BH302" i="14"/>
  <c r="BG302" i="14"/>
  <c r="BF302" i="14"/>
  <c r="BE302" i="14"/>
  <c r="BD302" i="14"/>
  <c r="BC302" i="14"/>
  <c r="BB302" i="14"/>
  <c r="BA302" i="14"/>
  <c r="AZ302" i="14"/>
  <c r="AY302" i="14"/>
  <c r="AX302" i="14"/>
  <c r="AW302" i="14"/>
  <c r="AV302" i="14"/>
  <c r="AU302" i="14"/>
  <c r="AT302" i="14"/>
  <c r="AS302" i="14"/>
  <c r="AR302" i="14"/>
  <c r="AQ302" i="14"/>
  <c r="AP302" i="14"/>
  <c r="AO302" i="14"/>
  <c r="AN302" i="14"/>
  <c r="AM302" i="14"/>
  <c r="AL302" i="14"/>
  <c r="AK302" i="14"/>
  <c r="AJ302" i="14"/>
  <c r="AI302" i="14"/>
  <c r="AH302" i="14"/>
  <c r="AG302" i="14"/>
  <c r="AF302" i="14"/>
  <c r="AE302" i="14"/>
  <c r="AD302" i="14"/>
  <c r="AC302" i="14"/>
  <c r="AB302" i="14"/>
  <c r="AA302" i="14"/>
  <c r="Z302" i="14"/>
  <c r="Y302" i="14"/>
  <c r="X302" i="14"/>
  <c r="W302" i="14"/>
  <c r="V302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D302" i="14"/>
  <c r="C302" i="14"/>
  <c r="BK301" i="14"/>
  <c r="BJ301" i="14"/>
  <c r="BI301" i="14"/>
  <c r="BH301" i="14"/>
  <c r="BG301" i="14"/>
  <c r="BF301" i="14"/>
  <c r="BE301" i="14"/>
  <c r="BD301" i="14"/>
  <c r="BC301" i="14"/>
  <c r="BB301" i="14"/>
  <c r="BA301" i="14"/>
  <c r="AZ301" i="14"/>
  <c r="AY301" i="14"/>
  <c r="AX301" i="14"/>
  <c r="AW301" i="14"/>
  <c r="AV301" i="14"/>
  <c r="AU301" i="14"/>
  <c r="AT301" i="14"/>
  <c r="AS301" i="14"/>
  <c r="AR301" i="14"/>
  <c r="AQ301" i="14"/>
  <c r="AP301" i="14"/>
  <c r="AO301" i="14"/>
  <c r="AN301" i="14"/>
  <c r="AM301" i="14"/>
  <c r="AL301" i="14"/>
  <c r="AK301" i="14"/>
  <c r="AJ301" i="14"/>
  <c r="AI301" i="14"/>
  <c r="AH301" i="14"/>
  <c r="AG301" i="14"/>
  <c r="AF301" i="14"/>
  <c r="AE301" i="14"/>
  <c r="AD301" i="14"/>
  <c r="AC301" i="14"/>
  <c r="AB301" i="14"/>
  <c r="AA301" i="14"/>
  <c r="Z301" i="14"/>
  <c r="Y301" i="14"/>
  <c r="X301" i="14"/>
  <c r="W301" i="14"/>
  <c r="V301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D301" i="14"/>
  <c r="C301" i="14"/>
  <c r="BK300" i="14"/>
  <c r="BJ300" i="14"/>
  <c r="BI300" i="14"/>
  <c r="BH300" i="14"/>
  <c r="BG300" i="14"/>
  <c r="BF300" i="14"/>
  <c r="BE300" i="14"/>
  <c r="BD300" i="14"/>
  <c r="BC300" i="14"/>
  <c r="BB300" i="14"/>
  <c r="BA300" i="14"/>
  <c r="AZ300" i="14"/>
  <c r="AY300" i="14"/>
  <c r="AX300" i="14"/>
  <c r="AW300" i="14"/>
  <c r="AV300" i="14"/>
  <c r="AU300" i="14"/>
  <c r="AT300" i="14"/>
  <c r="AS300" i="14"/>
  <c r="AR300" i="14"/>
  <c r="AQ300" i="14"/>
  <c r="AP300" i="14"/>
  <c r="AO300" i="14"/>
  <c r="AN300" i="14"/>
  <c r="AM300" i="14"/>
  <c r="AL300" i="14"/>
  <c r="AK300" i="14"/>
  <c r="AJ300" i="14"/>
  <c r="AI300" i="14"/>
  <c r="AH300" i="14"/>
  <c r="AG300" i="14"/>
  <c r="AF300" i="14"/>
  <c r="AE300" i="14"/>
  <c r="AD300" i="14"/>
  <c r="AC300" i="14"/>
  <c r="AB300" i="14"/>
  <c r="AA300" i="14"/>
  <c r="Z300" i="14"/>
  <c r="Y300" i="14"/>
  <c r="X300" i="14"/>
  <c r="W300" i="14"/>
  <c r="V300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D300" i="14"/>
  <c r="C300" i="14"/>
  <c r="BK299" i="14"/>
  <c r="BJ299" i="14"/>
  <c r="BI299" i="14"/>
  <c r="BH299" i="14"/>
  <c r="BG299" i="14"/>
  <c r="BF299" i="14"/>
  <c r="BE299" i="14"/>
  <c r="BD299" i="14"/>
  <c r="BC299" i="14"/>
  <c r="BB299" i="14"/>
  <c r="BA299" i="14"/>
  <c r="AZ299" i="14"/>
  <c r="AY299" i="14"/>
  <c r="AX299" i="14"/>
  <c r="AW299" i="14"/>
  <c r="AV299" i="14"/>
  <c r="AU299" i="14"/>
  <c r="AT299" i="14"/>
  <c r="AS299" i="14"/>
  <c r="AR299" i="14"/>
  <c r="AQ299" i="14"/>
  <c r="AP299" i="14"/>
  <c r="AO299" i="14"/>
  <c r="AN299" i="14"/>
  <c r="AM299" i="14"/>
  <c r="AL299" i="14"/>
  <c r="AK299" i="14"/>
  <c r="AJ299" i="14"/>
  <c r="AI299" i="14"/>
  <c r="AH299" i="14"/>
  <c r="AG299" i="14"/>
  <c r="AF299" i="14"/>
  <c r="AE299" i="14"/>
  <c r="AD299" i="14"/>
  <c r="AC299" i="14"/>
  <c r="AB299" i="14"/>
  <c r="AA299" i="14"/>
  <c r="Z299" i="14"/>
  <c r="Y299" i="14"/>
  <c r="X299" i="14"/>
  <c r="W299" i="14"/>
  <c r="V299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D299" i="14"/>
  <c r="C299" i="14"/>
  <c r="BK298" i="14"/>
  <c r="BJ298" i="14"/>
  <c r="BI298" i="14"/>
  <c r="BH298" i="14"/>
  <c r="BG298" i="14"/>
  <c r="BF298" i="14"/>
  <c r="BE298" i="14"/>
  <c r="BD298" i="14"/>
  <c r="BC298" i="14"/>
  <c r="BB298" i="14"/>
  <c r="BA298" i="14"/>
  <c r="AZ298" i="14"/>
  <c r="AY298" i="14"/>
  <c r="AX298" i="14"/>
  <c r="AW298" i="14"/>
  <c r="AV298" i="14"/>
  <c r="AU298" i="14"/>
  <c r="AT298" i="14"/>
  <c r="AS298" i="14"/>
  <c r="AR298" i="14"/>
  <c r="AQ298" i="14"/>
  <c r="AP298" i="14"/>
  <c r="AO298" i="14"/>
  <c r="AN298" i="14"/>
  <c r="AM298" i="14"/>
  <c r="AL298" i="14"/>
  <c r="AK298" i="14"/>
  <c r="AJ298" i="14"/>
  <c r="AI298" i="14"/>
  <c r="AH298" i="14"/>
  <c r="AG298" i="14"/>
  <c r="AF298" i="14"/>
  <c r="AE298" i="14"/>
  <c r="AD298" i="14"/>
  <c r="AC298" i="14"/>
  <c r="AB298" i="14"/>
  <c r="AA298" i="14"/>
  <c r="Z298" i="14"/>
  <c r="Y298" i="14"/>
  <c r="X298" i="14"/>
  <c r="W298" i="14"/>
  <c r="V298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D298" i="14"/>
  <c r="C298" i="14"/>
  <c r="BK297" i="14"/>
  <c r="BJ297" i="14"/>
  <c r="BI297" i="14"/>
  <c r="BH297" i="14"/>
  <c r="BG297" i="14"/>
  <c r="BF297" i="14"/>
  <c r="BE297" i="14"/>
  <c r="BD297" i="14"/>
  <c r="BC297" i="14"/>
  <c r="BB297" i="14"/>
  <c r="BA297" i="14"/>
  <c r="AZ297" i="14"/>
  <c r="AY297" i="14"/>
  <c r="AX297" i="14"/>
  <c r="AW297" i="14"/>
  <c r="AV297" i="14"/>
  <c r="AU297" i="14"/>
  <c r="AT297" i="14"/>
  <c r="AS297" i="14"/>
  <c r="AR297" i="14"/>
  <c r="AQ297" i="14"/>
  <c r="AP297" i="14"/>
  <c r="AO297" i="14"/>
  <c r="AN297" i="14"/>
  <c r="AM297" i="14"/>
  <c r="AL297" i="14"/>
  <c r="AK297" i="14"/>
  <c r="AJ297" i="14"/>
  <c r="AI297" i="14"/>
  <c r="AH297" i="14"/>
  <c r="AG297" i="14"/>
  <c r="AF297" i="14"/>
  <c r="AE297" i="14"/>
  <c r="AD297" i="14"/>
  <c r="AC297" i="14"/>
  <c r="AB297" i="14"/>
  <c r="AA297" i="14"/>
  <c r="Z297" i="14"/>
  <c r="Y297" i="14"/>
  <c r="X297" i="14"/>
  <c r="W297" i="14"/>
  <c r="V297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D297" i="14"/>
  <c r="C297" i="14"/>
  <c r="BK296" i="14"/>
  <c r="BJ296" i="14"/>
  <c r="BI296" i="14"/>
  <c r="BH296" i="14"/>
  <c r="BG296" i="14"/>
  <c r="BF296" i="14"/>
  <c r="BE296" i="14"/>
  <c r="BD296" i="14"/>
  <c r="BC296" i="14"/>
  <c r="BB296" i="14"/>
  <c r="BA296" i="14"/>
  <c r="AZ296" i="14"/>
  <c r="AY296" i="14"/>
  <c r="AX296" i="14"/>
  <c r="AW296" i="14"/>
  <c r="AV296" i="14"/>
  <c r="AU296" i="14"/>
  <c r="AT296" i="14"/>
  <c r="AS296" i="14"/>
  <c r="AR296" i="14"/>
  <c r="AQ296" i="14"/>
  <c r="AP296" i="14"/>
  <c r="AO296" i="14"/>
  <c r="AN296" i="14"/>
  <c r="AM296" i="14"/>
  <c r="AL296" i="14"/>
  <c r="AK296" i="14"/>
  <c r="AJ296" i="14"/>
  <c r="AI296" i="14"/>
  <c r="AH296" i="14"/>
  <c r="AG296" i="14"/>
  <c r="AF296" i="14"/>
  <c r="AE296" i="14"/>
  <c r="AD296" i="14"/>
  <c r="AC296" i="14"/>
  <c r="AB296" i="14"/>
  <c r="AA296" i="14"/>
  <c r="Z296" i="14"/>
  <c r="Y296" i="14"/>
  <c r="X296" i="14"/>
  <c r="W296" i="14"/>
  <c r="V296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D296" i="14"/>
  <c r="C296" i="14"/>
  <c r="BK295" i="14"/>
  <c r="BJ295" i="14"/>
  <c r="BI295" i="14"/>
  <c r="BH295" i="14"/>
  <c r="BG295" i="14"/>
  <c r="BF295" i="14"/>
  <c r="BE295" i="14"/>
  <c r="BD295" i="14"/>
  <c r="BC295" i="14"/>
  <c r="BB295" i="14"/>
  <c r="BA295" i="14"/>
  <c r="AZ295" i="14"/>
  <c r="AY295" i="14"/>
  <c r="AX295" i="14"/>
  <c r="AW295" i="14"/>
  <c r="AV295" i="14"/>
  <c r="AU295" i="14"/>
  <c r="AT295" i="14"/>
  <c r="AS295" i="14"/>
  <c r="AR295" i="14"/>
  <c r="AQ295" i="14"/>
  <c r="AP295" i="14"/>
  <c r="AO295" i="14"/>
  <c r="AN295" i="14"/>
  <c r="AM295" i="14"/>
  <c r="AL295" i="14"/>
  <c r="AK295" i="14"/>
  <c r="AJ295" i="14"/>
  <c r="AI295" i="14"/>
  <c r="AH295" i="14"/>
  <c r="AG295" i="14"/>
  <c r="AF295" i="14"/>
  <c r="AE295" i="14"/>
  <c r="AD295" i="14"/>
  <c r="AC295" i="14"/>
  <c r="AB295" i="14"/>
  <c r="AA295" i="14"/>
  <c r="Z295" i="14"/>
  <c r="Y295" i="14"/>
  <c r="X295" i="14"/>
  <c r="W295" i="14"/>
  <c r="V295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D295" i="14"/>
  <c r="C295" i="14"/>
  <c r="BK294" i="14"/>
  <c r="BJ294" i="14"/>
  <c r="BI294" i="14"/>
  <c r="BH294" i="14"/>
  <c r="BG294" i="14"/>
  <c r="BF294" i="14"/>
  <c r="BE294" i="14"/>
  <c r="BD294" i="14"/>
  <c r="BC294" i="14"/>
  <c r="BB294" i="14"/>
  <c r="BA294" i="14"/>
  <c r="AZ294" i="14"/>
  <c r="AY294" i="14"/>
  <c r="AX294" i="14"/>
  <c r="AW294" i="14"/>
  <c r="AV294" i="14"/>
  <c r="AU294" i="14"/>
  <c r="AT294" i="14"/>
  <c r="AS294" i="14"/>
  <c r="AR294" i="14"/>
  <c r="AQ294" i="14"/>
  <c r="AP294" i="14"/>
  <c r="AO294" i="14"/>
  <c r="AN294" i="14"/>
  <c r="AM294" i="14"/>
  <c r="AL294" i="14"/>
  <c r="AK294" i="14"/>
  <c r="AJ294" i="14"/>
  <c r="AI294" i="14"/>
  <c r="AH294" i="14"/>
  <c r="AG294" i="14"/>
  <c r="AF294" i="14"/>
  <c r="AE294" i="14"/>
  <c r="AD294" i="14"/>
  <c r="AC294" i="14"/>
  <c r="AB294" i="14"/>
  <c r="AA294" i="14"/>
  <c r="Z294" i="14"/>
  <c r="Y294" i="14"/>
  <c r="X294" i="14"/>
  <c r="W294" i="14"/>
  <c r="V294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D294" i="14"/>
  <c r="C294" i="14"/>
  <c r="BK293" i="14"/>
  <c r="BJ293" i="14"/>
  <c r="BI293" i="14"/>
  <c r="BH293" i="14"/>
  <c r="BG293" i="14"/>
  <c r="BF293" i="14"/>
  <c r="BE293" i="14"/>
  <c r="BD293" i="14"/>
  <c r="BC293" i="14"/>
  <c r="BB293" i="14"/>
  <c r="BA293" i="14"/>
  <c r="AZ293" i="14"/>
  <c r="AY293" i="14"/>
  <c r="AX293" i="14"/>
  <c r="AW293" i="14"/>
  <c r="AV293" i="14"/>
  <c r="AU293" i="14"/>
  <c r="AT293" i="14"/>
  <c r="AS293" i="14"/>
  <c r="AR293" i="14"/>
  <c r="AQ293" i="14"/>
  <c r="AP293" i="14"/>
  <c r="AO293" i="14"/>
  <c r="AN293" i="14"/>
  <c r="AM293" i="14"/>
  <c r="AL293" i="14"/>
  <c r="AK293" i="14"/>
  <c r="AJ293" i="14"/>
  <c r="AI293" i="14"/>
  <c r="AH293" i="14"/>
  <c r="AG293" i="14"/>
  <c r="AF293" i="14"/>
  <c r="AE293" i="14"/>
  <c r="AD293" i="14"/>
  <c r="AC293" i="14"/>
  <c r="AB293" i="14"/>
  <c r="AA293" i="14"/>
  <c r="Z293" i="14"/>
  <c r="Y293" i="14"/>
  <c r="X293" i="14"/>
  <c r="W293" i="14"/>
  <c r="V293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D293" i="14"/>
  <c r="C293" i="14"/>
  <c r="BK292" i="14"/>
  <c r="BJ292" i="14"/>
  <c r="BI292" i="14"/>
  <c r="BH292" i="14"/>
  <c r="BG292" i="14"/>
  <c r="BF292" i="14"/>
  <c r="BE292" i="14"/>
  <c r="BD292" i="14"/>
  <c r="BC292" i="14"/>
  <c r="BB292" i="14"/>
  <c r="BA292" i="14"/>
  <c r="AZ292" i="14"/>
  <c r="AY292" i="14"/>
  <c r="AX292" i="14"/>
  <c r="AW292" i="14"/>
  <c r="AV292" i="14"/>
  <c r="AU292" i="14"/>
  <c r="AT292" i="14"/>
  <c r="AS292" i="14"/>
  <c r="AR292" i="14"/>
  <c r="AQ292" i="14"/>
  <c r="AP292" i="14"/>
  <c r="AO292" i="14"/>
  <c r="AN292" i="14"/>
  <c r="AM292" i="14"/>
  <c r="AL292" i="14"/>
  <c r="AK292" i="14"/>
  <c r="AJ292" i="14"/>
  <c r="AI292" i="14"/>
  <c r="AH292" i="14"/>
  <c r="AG292" i="14"/>
  <c r="AF292" i="14"/>
  <c r="AE292" i="14"/>
  <c r="AD292" i="14"/>
  <c r="AC292" i="14"/>
  <c r="AB292" i="14"/>
  <c r="AA292" i="14"/>
  <c r="Z292" i="14"/>
  <c r="Y292" i="14"/>
  <c r="X292" i="14"/>
  <c r="W292" i="14"/>
  <c r="V292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D292" i="14"/>
  <c r="C292" i="14"/>
  <c r="BK291" i="14"/>
  <c r="BJ291" i="14"/>
  <c r="BI291" i="14"/>
  <c r="BH291" i="14"/>
  <c r="BG291" i="14"/>
  <c r="BF291" i="14"/>
  <c r="BE291" i="14"/>
  <c r="BD291" i="14"/>
  <c r="BC291" i="14"/>
  <c r="BB291" i="14"/>
  <c r="BA291" i="14"/>
  <c r="AZ291" i="14"/>
  <c r="AY291" i="14"/>
  <c r="AX291" i="14"/>
  <c r="AW291" i="14"/>
  <c r="AV291" i="14"/>
  <c r="AU291" i="14"/>
  <c r="AT291" i="14"/>
  <c r="AS291" i="14"/>
  <c r="AR291" i="14"/>
  <c r="AQ291" i="14"/>
  <c r="AP291" i="14"/>
  <c r="AO291" i="14"/>
  <c r="AN291" i="14"/>
  <c r="AM291" i="14"/>
  <c r="AL291" i="14"/>
  <c r="AK291" i="14"/>
  <c r="AJ291" i="14"/>
  <c r="AI291" i="14"/>
  <c r="AH291" i="14"/>
  <c r="AG291" i="14"/>
  <c r="AF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D291" i="14"/>
  <c r="C291" i="14"/>
  <c r="BK290" i="14"/>
  <c r="BJ290" i="14"/>
  <c r="BI290" i="14"/>
  <c r="BH290" i="14"/>
  <c r="BG290" i="14"/>
  <c r="BF290" i="14"/>
  <c r="BE290" i="14"/>
  <c r="BD290" i="14"/>
  <c r="BC290" i="14"/>
  <c r="BB290" i="14"/>
  <c r="BA290" i="14"/>
  <c r="AZ290" i="14"/>
  <c r="AY290" i="14"/>
  <c r="AX290" i="14"/>
  <c r="AW290" i="14"/>
  <c r="AV290" i="14"/>
  <c r="AU290" i="14"/>
  <c r="AT290" i="14"/>
  <c r="AS290" i="14"/>
  <c r="AR290" i="14"/>
  <c r="AQ290" i="14"/>
  <c r="AP290" i="14"/>
  <c r="AO290" i="14"/>
  <c r="AN290" i="14"/>
  <c r="AM290" i="14"/>
  <c r="AL290" i="14"/>
  <c r="AK290" i="14"/>
  <c r="AJ290" i="14"/>
  <c r="AI290" i="14"/>
  <c r="AH290" i="14"/>
  <c r="AG290" i="14"/>
  <c r="AF290" i="14"/>
  <c r="AE290" i="14"/>
  <c r="AD290" i="14"/>
  <c r="AC290" i="14"/>
  <c r="AB290" i="14"/>
  <c r="AA290" i="14"/>
  <c r="Z290" i="14"/>
  <c r="Y290" i="14"/>
  <c r="X290" i="14"/>
  <c r="W290" i="14"/>
  <c r="V290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D290" i="14"/>
  <c r="C290" i="14"/>
  <c r="BK289" i="14"/>
  <c r="BJ289" i="14"/>
  <c r="BI289" i="14"/>
  <c r="BH289" i="14"/>
  <c r="BG289" i="14"/>
  <c r="BF289" i="14"/>
  <c r="BE289" i="14"/>
  <c r="BD289" i="14"/>
  <c r="BC289" i="14"/>
  <c r="BB289" i="14"/>
  <c r="BA289" i="14"/>
  <c r="AZ289" i="14"/>
  <c r="AY289" i="14"/>
  <c r="AX289" i="14"/>
  <c r="AW289" i="14"/>
  <c r="AV289" i="14"/>
  <c r="AU289" i="14"/>
  <c r="AT289" i="14"/>
  <c r="AS289" i="14"/>
  <c r="AR289" i="14"/>
  <c r="AQ289" i="14"/>
  <c r="AP289" i="14"/>
  <c r="AO289" i="14"/>
  <c r="AN289" i="14"/>
  <c r="AM289" i="14"/>
  <c r="AL289" i="14"/>
  <c r="AK289" i="14"/>
  <c r="AJ289" i="14"/>
  <c r="AI289" i="14"/>
  <c r="AH289" i="14"/>
  <c r="AG289" i="14"/>
  <c r="AF289" i="14"/>
  <c r="AE289" i="14"/>
  <c r="AD289" i="14"/>
  <c r="AC289" i="14"/>
  <c r="AB289" i="14"/>
  <c r="AA289" i="14"/>
  <c r="Z289" i="14"/>
  <c r="Y289" i="14"/>
  <c r="X289" i="14"/>
  <c r="W289" i="14"/>
  <c r="V289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D289" i="14"/>
  <c r="C289" i="14"/>
  <c r="BK288" i="14"/>
  <c r="BJ288" i="14"/>
  <c r="BI288" i="14"/>
  <c r="BH288" i="14"/>
  <c r="BG288" i="14"/>
  <c r="BF288" i="14"/>
  <c r="BE288" i="14"/>
  <c r="BD288" i="14"/>
  <c r="BC288" i="14"/>
  <c r="BB288" i="14"/>
  <c r="BA288" i="14"/>
  <c r="AZ288" i="14"/>
  <c r="AY288" i="14"/>
  <c r="AX288" i="14"/>
  <c r="AW288" i="14"/>
  <c r="AV288" i="14"/>
  <c r="AU288" i="14"/>
  <c r="AT288" i="14"/>
  <c r="AS288" i="14"/>
  <c r="AR288" i="14"/>
  <c r="AQ288" i="14"/>
  <c r="AP288" i="14"/>
  <c r="AO288" i="14"/>
  <c r="AN288" i="14"/>
  <c r="AM288" i="14"/>
  <c r="AL288" i="14"/>
  <c r="AK288" i="14"/>
  <c r="AJ288" i="14"/>
  <c r="AI288" i="14"/>
  <c r="AH288" i="14"/>
  <c r="AG288" i="14"/>
  <c r="AF288" i="14"/>
  <c r="AE288" i="14"/>
  <c r="AD288" i="14"/>
  <c r="AC288" i="14"/>
  <c r="AB288" i="14"/>
  <c r="AA288" i="14"/>
  <c r="Z288" i="14"/>
  <c r="Y288" i="14"/>
  <c r="X288" i="14"/>
  <c r="W288" i="14"/>
  <c r="V288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D288" i="14"/>
  <c r="C288" i="14"/>
  <c r="BK287" i="14"/>
  <c r="BJ287" i="14"/>
  <c r="BI287" i="14"/>
  <c r="BH287" i="14"/>
  <c r="BG287" i="14"/>
  <c r="BF287" i="14"/>
  <c r="BE287" i="14"/>
  <c r="BD287" i="14"/>
  <c r="BC287" i="14"/>
  <c r="BB287" i="14"/>
  <c r="BA287" i="14"/>
  <c r="AZ287" i="14"/>
  <c r="AY287" i="14"/>
  <c r="AX287" i="14"/>
  <c r="AW287" i="14"/>
  <c r="AV287" i="14"/>
  <c r="AU287" i="14"/>
  <c r="AT287" i="14"/>
  <c r="AS287" i="14"/>
  <c r="AR287" i="14"/>
  <c r="AQ287" i="14"/>
  <c r="AP287" i="14"/>
  <c r="AO287" i="14"/>
  <c r="AN287" i="14"/>
  <c r="AM287" i="14"/>
  <c r="AL287" i="14"/>
  <c r="AK287" i="14"/>
  <c r="AJ287" i="14"/>
  <c r="AI287" i="14"/>
  <c r="AH287" i="14"/>
  <c r="AG287" i="14"/>
  <c r="AF287" i="14"/>
  <c r="AE287" i="14"/>
  <c r="AD287" i="14"/>
  <c r="AC287" i="14"/>
  <c r="AB287" i="14"/>
  <c r="AA287" i="14"/>
  <c r="Z287" i="14"/>
  <c r="Y287" i="14"/>
  <c r="X287" i="14"/>
  <c r="W287" i="14"/>
  <c r="V287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D287" i="14"/>
  <c r="C287" i="14"/>
  <c r="BK286" i="14"/>
  <c r="BJ286" i="14"/>
  <c r="BI286" i="14"/>
  <c r="BH286" i="14"/>
  <c r="BG286" i="14"/>
  <c r="BF286" i="14"/>
  <c r="BE286" i="14"/>
  <c r="BD286" i="14"/>
  <c r="BC286" i="14"/>
  <c r="BB286" i="14"/>
  <c r="BA286" i="14"/>
  <c r="AZ286" i="14"/>
  <c r="AY286" i="14"/>
  <c r="AX286" i="14"/>
  <c r="AW286" i="14"/>
  <c r="AV286" i="14"/>
  <c r="AU286" i="14"/>
  <c r="AT286" i="14"/>
  <c r="AS286" i="14"/>
  <c r="AR286" i="14"/>
  <c r="AQ286" i="14"/>
  <c r="AP286" i="14"/>
  <c r="AO286" i="14"/>
  <c r="AN286" i="14"/>
  <c r="AM286" i="14"/>
  <c r="AL286" i="14"/>
  <c r="AK286" i="14"/>
  <c r="AJ286" i="14"/>
  <c r="AI286" i="14"/>
  <c r="AH286" i="14"/>
  <c r="AG286" i="14"/>
  <c r="AF286" i="14"/>
  <c r="AE286" i="14"/>
  <c r="AD286" i="14"/>
  <c r="AC286" i="14"/>
  <c r="AB286" i="14"/>
  <c r="AA286" i="14"/>
  <c r="Z286" i="14"/>
  <c r="Y286" i="14"/>
  <c r="X286" i="14"/>
  <c r="W286" i="14"/>
  <c r="V286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D286" i="14"/>
  <c r="C286" i="14"/>
  <c r="BK285" i="14"/>
  <c r="BJ285" i="14"/>
  <c r="BI285" i="14"/>
  <c r="BH285" i="14"/>
  <c r="BG285" i="14"/>
  <c r="BF285" i="14"/>
  <c r="BE285" i="14"/>
  <c r="BD285" i="14"/>
  <c r="BC285" i="14"/>
  <c r="BB285" i="14"/>
  <c r="BA285" i="14"/>
  <c r="AZ285" i="14"/>
  <c r="AY285" i="14"/>
  <c r="AX285" i="14"/>
  <c r="AW285" i="14"/>
  <c r="AV285" i="14"/>
  <c r="AU285" i="14"/>
  <c r="AT285" i="14"/>
  <c r="AS285" i="14"/>
  <c r="AR285" i="14"/>
  <c r="AQ285" i="14"/>
  <c r="AP285" i="14"/>
  <c r="AO285" i="14"/>
  <c r="AN285" i="14"/>
  <c r="AM285" i="14"/>
  <c r="AL285" i="14"/>
  <c r="AK285" i="14"/>
  <c r="AJ285" i="14"/>
  <c r="AI285" i="14"/>
  <c r="AH285" i="14"/>
  <c r="AG285" i="14"/>
  <c r="AF285" i="14"/>
  <c r="AE285" i="14"/>
  <c r="AD285" i="14"/>
  <c r="AC285" i="14"/>
  <c r="AB285" i="14"/>
  <c r="AA285" i="14"/>
  <c r="Z285" i="14"/>
  <c r="Y285" i="14"/>
  <c r="X285" i="14"/>
  <c r="W285" i="14"/>
  <c r="V285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D285" i="14"/>
  <c r="C285" i="14"/>
  <c r="BK284" i="14"/>
  <c r="BJ284" i="14"/>
  <c r="BI284" i="14"/>
  <c r="BH284" i="14"/>
  <c r="BG284" i="14"/>
  <c r="BF284" i="14"/>
  <c r="BE284" i="14"/>
  <c r="BD284" i="14"/>
  <c r="BC284" i="14"/>
  <c r="BB284" i="14"/>
  <c r="BA284" i="14"/>
  <c r="AZ284" i="14"/>
  <c r="AY284" i="14"/>
  <c r="AX284" i="14"/>
  <c r="AW284" i="14"/>
  <c r="AV284" i="14"/>
  <c r="AU284" i="14"/>
  <c r="AT284" i="14"/>
  <c r="AS284" i="14"/>
  <c r="AR284" i="14"/>
  <c r="AQ284" i="14"/>
  <c r="AP284" i="14"/>
  <c r="AO284" i="14"/>
  <c r="AN284" i="14"/>
  <c r="AM284" i="14"/>
  <c r="AL284" i="14"/>
  <c r="AK284" i="14"/>
  <c r="AJ284" i="14"/>
  <c r="AI284" i="14"/>
  <c r="AH284" i="14"/>
  <c r="AG284" i="14"/>
  <c r="AF284" i="14"/>
  <c r="AE284" i="14"/>
  <c r="AD284" i="14"/>
  <c r="AC284" i="14"/>
  <c r="AB284" i="14"/>
  <c r="AA284" i="14"/>
  <c r="Z284" i="14"/>
  <c r="Y284" i="14"/>
  <c r="X284" i="14"/>
  <c r="W284" i="14"/>
  <c r="V284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D284" i="14"/>
  <c r="C284" i="14"/>
  <c r="BK283" i="14"/>
  <c r="BJ283" i="14"/>
  <c r="BI283" i="14"/>
  <c r="BH283" i="14"/>
  <c r="BG283" i="14"/>
  <c r="BF283" i="14"/>
  <c r="BE283" i="14"/>
  <c r="BD283" i="14"/>
  <c r="BC283" i="14"/>
  <c r="BB283" i="14"/>
  <c r="BA283" i="14"/>
  <c r="AZ283" i="14"/>
  <c r="AY283" i="14"/>
  <c r="AX283" i="14"/>
  <c r="AW283" i="14"/>
  <c r="AV283" i="14"/>
  <c r="AU283" i="14"/>
  <c r="AT283" i="14"/>
  <c r="AS283" i="14"/>
  <c r="AR283" i="14"/>
  <c r="AQ283" i="14"/>
  <c r="AP283" i="14"/>
  <c r="AO283" i="14"/>
  <c r="AN283" i="14"/>
  <c r="AM283" i="14"/>
  <c r="AL283" i="14"/>
  <c r="AK283" i="14"/>
  <c r="AJ283" i="14"/>
  <c r="AI283" i="14"/>
  <c r="AH283" i="14"/>
  <c r="AG283" i="14"/>
  <c r="AF283" i="14"/>
  <c r="AE283" i="14"/>
  <c r="AD283" i="14"/>
  <c r="AC283" i="14"/>
  <c r="AB283" i="14"/>
  <c r="AA283" i="14"/>
  <c r="Z283" i="14"/>
  <c r="Y283" i="14"/>
  <c r="X283" i="14"/>
  <c r="W283" i="14"/>
  <c r="V283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D283" i="14"/>
  <c r="C283" i="14"/>
  <c r="BK282" i="14"/>
  <c r="BJ282" i="14"/>
  <c r="BI282" i="14"/>
  <c r="BH282" i="14"/>
  <c r="BG282" i="14"/>
  <c r="BF282" i="14"/>
  <c r="BE282" i="14"/>
  <c r="BD282" i="14"/>
  <c r="BC282" i="14"/>
  <c r="BB282" i="14"/>
  <c r="BA282" i="14"/>
  <c r="AZ282" i="14"/>
  <c r="AY282" i="14"/>
  <c r="AX282" i="14"/>
  <c r="AW282" i="14"/>
  <c r="AV282" i="14"/>
  <c r="AU282" i="14"/>
  <c r="AT282" i="14"/>
  <c r="AS282" i="14"/>
  <c r="AR282" i="14"/>
  <c r="AQ282" i="14"/>
  <c r="AP282" i="14"/>
  <c r="AO282" i="14"/>
  <c r="AN282" i="14"/>
  <c r="AM282" i="14"/>
  <c r="AL282" i="14"/>
  <c r="AK282" i="14"/>
  <c r="AJ282" i="14"/>
  <c r="AI282" i="14"/>
  <c r="AH282" i="14"/>
  <c r="AG282" i="14"/>
  <c r="AF282" i="14"/>
  <c r="AE282" i="14"/>
  <c r="AD282" i="14"/>
  <c r="AC282" i="14"/>
  <c r="AB282" i="14"/>
  <c r="AA282" i="14"/>
  <c r="Z282" i="14"/>
  <c r="Y282" i="14"/>
  <c r="X282" i="14"/>
  <c r="W282" i="14"/>
  <c r="V282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D282" i="14"/>
  <c r="C282" i="14"/>
  <c r="BK281" i="14"/>
  <c r="BJ281" i="14"/>
  <c r="BI281" i="14"/>
  <c r="BH281" i="14"/>
  <c r="BG281" i="14"/>
  <c r="BF281" i="14"/>
  <c r="BE281" i="14"/>
  <c r="BD281" i="14"/>
  <c r="BC281" i="14"/>
  <c r="BB281" i="14"/>
  <c r="BA281" i="14"/>
  <c r="AZ281" i="14"/>
  <c r="AY281" i="14"/>
  <c r="AX281" i="14"/>
  <c r="AW281" i="14"/>
  <c r="AV281" i="14"/>
  <c r="AU281" i="14"/>
  <c r="AT281" i="14"/>
  <c r="AS281" i="14"/>
  <c r="AR281" i="14"/>
  <c r="AQ281" i="14"/>
  <c r="AP281" i="14"/>
  <c r="AO281" i="14"/>
  <c r="AN281" i="14"/>
  <c r="AM281" i="14"/>
  <c r="AL281" i="14"/>
  <c r="AK281" i="14"/>
  <c r="AJ281" i="14"/>
  <c r="AI281" i="14"/>
  <c r="AH281" i="14"/>
  <c r="AG281" i="14"/>
  <c r="AF281" i="14"/>
  <c r="AE281" i="14"/>
  <c r="AD281" i="14"/>
  <c r="AC281" i="14"/>
  <c r="AB281" i="14"/>
  <c r="AA281" i="14"/>
  <c r="Z281" i="14"/>
  <c r="Y281" i="14"/>
  <c r="X281" i="14"/>
  <c r="W281" i="14"/>
  <c r="V281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D281" i="14"/>
  <c r="C281" i="14"/>
  <c r="BK280" i="14"/>
  <c r="BJ280" i="14"/>
  <c r="BI280" i="14"/>
  <c r="BH280" i="14"/>
  <c r="BG280" i="14"/>
  <c r="BF280" i="14"/>
  <c r="BE280" i="14"/>
  <c r="BD280" i="14"/>
  <c r="BC280" i="14"/>
  <c r="BB280" i="14"/>
  <c r="BA280" i="14"/>
  <c r="AZ280" i="14"/>
  <c r="AY280" i="14"/>
  <c r="AX280" i="14"/>
  <c r="AW280" i="14"/>
  <c r="AV280" i="14"/>
  <c r="AU280" i="14"/>
  <c r="AT280" i="14"/>
  <c r="AS280" i="14"/>
  <c r="AR280" i="14"/>
  <c r="AQ280" i="14"/>
  <c r="AP280" i="14"/>
  <c r="AO280" i="14"/>
  <c r="AN280" i="14"/>
  <c r="AM280" i="14"/>
  <c r="AL280" i="14"/>
  <c r="AK280" i="14"/>
  <c r="AJ280" i="14"/>
  <c r="AI280" i="14"/>
  <c r="AH280" i="14"/>
  <c r="AG280" i="14"/>
  <c r="AF280" i="14"/>
  <c r="AE280" i="14"/>
  <c r="AD280" i="14"/>
  <c r="AC280" i="14"/>
  <c r="AB280" i="14"/>
  <c r="AA280" i="14"/>
  <c r="Z280" i="14"/>
  <c r="Y280" i="14"/>
  <c r="X280" i="14"/>
  <c r="W280" i="14"/>
  <c r="V280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D280" i="14"/>
  <c r="C280" i="14"/>
  <c r="BK279" i="14"/>
  <c r="BJ279" i="14"/>
  <c r="BI279" i="14"/>
  <c r="BH279" i="14"/>
  <c r="BG279" i="14"/>
  <c r="BF279" i="14"/>
  <c r="BE279" i="14"/>
  <c r="BD279" i="14"/>
  <c r="BC279" i="14"/>
  <c r="BB279" i="14"/>
  <c r="BA279" i="14"/>
  <c r="AZ279" i="14"/>
  <c r="AY279" i="14"/>
  <c r="AX279" i="14"/>
  <c r="AW279" i="14"/>
  <c r="AV279" i="14"/>
  <c r="AU279" i="14"/>
  <c r="AT279" i="14"/>
  <c r="AS279" i="14"/>
  <c r="AR279" i="14"/>
  <c r="AQ279" i="14"/>
  <c r="AP279" i="14"/>
  <c r="AO279" i="14"/>
  <c r="AN279" i="14"/>
  <c r="AM279" i="14"/>
  <c r="AL279" i="14"/>
  <c r="AK279" i="14"/>
  <c r="AJ279" i="14"/>
  <c r="AI279" i="14"/>
  <c r="AH279" i="14"/>
  <c r="AG279" i="14"/>
  <c r="AF279" i="14"/>
  <c r="AE279" i="14"/>
  <c r="AD279" i="14"/>
  <c r="AC279" i="14"/>
  <c r="AB279" i="14"/>
  <c r="AA279" i="14"/>
  <c r="Z279" i="14"/>
  <c r="Y279" i="14"/>
  <c r="X279" i="14"/>
  <c r="W279" i="14"/>
  <c r="V279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D279" i="14"/>
  <c r="C279" i="14"/>
  <c r="BK278" i="14"/>
  <c r="BJ278" i="14"/>
  <c r="BI278" i="14"/>
  <c r="BH278" i="14"/>
  <c r="BG278" i="14"/>
  <c r="BF278" i="14"/>
  <c r="BE278" i="14"/>
  <c r="BD278" i="14"/>
  <c r="BC278" i="14"/>
  <c r="BB278" i="14"/>
  <c r="BA278" i="14"/>
  <c r="AZ278" i="14"/>
  <c r="AY278" i="14"/>
  <c r="AX278" i="14"/>
  <c r="AW278" i="14"/>
  <c r="AV278" i="14"/>
  <c r="AU278" i="14"/>
  <c r="AT278" i="14"/>
  <c r="AS278" i="14"/>
  <c r="AR278" i="14"/>
  <c r="AQ278" i="14"/>
  <c r="AP278" i="14"/>
  <c r="AO278" i="14"/>
  <c r="AN278" i="14"/>
  <c r="AM278" i="14"/>
  <c r="AL278" i="14"/>
  <c r="AK278" i="14"/>
  <c r="AJ278" i="14"/>
  <c r="AI278" i="14"/>
  <c r="AH278" i="14"/>
  <c r="AG278" i="14"/>
  <c r="AF278" i="14"/>
  <c r="AE278" i="14"/>
  <c r="AD278" i="14"/>
  <c r="AC278" i="14"/>
  <c r="AB278" i="14"/>
  <c r="AA278" i="14"/>
  <c r="Z278" i="14"/>
  <c r="Y278" i="14"/>
  <c r="X278" i="14"/>
  <c r="W278" i="14"/>
  <c r="V278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D278" i="14"/>
  <c r="C278" i="14"/>
  <c r="BK277" i="14"/>
  <c r="BJ277" i="14"/>
  <c r="BI277" i="14"/>
  <c r="BH277" i="14"/>
  <c r="BG277" i="14"/>
  <c r="BF277" i="14"/>
  <c r="BE277" i="14"/>
  <c r="BD277" i="14"/>
  <c r="BC277" i="14"/>
  <c r="BB277" i="14"/>
  <c r="BA277" i="14"/>
  <c r="AZ277" i="14"/>
  <c r="AY277" i="14"/>
  <c r="AX277" i="14"/>
  <c r="AW277" i="14"/>
  <c r="AV277" i="14"/>
  <c r="AU277" i="14"/>
  <c r="AT277" i="14"/>
  <c r="AS277" i="14"/>
  <c r="AR277" i="14"/>
  <c r="AQ277" i="14"/>
  <c r="AP277" i="14"/>
  <c r="AO277" i="14"/>
  <c r="AN277" i="14"/>
  <c r="AM277" i="14"/>
  <c r="AL277" i="14"/>
  <c r="AK277" i="14"/>
  <c r="AJ277" i="14"/>
  <c r="AI277" i="14"/>
  <c r="AH277" i="14"/>
  <c r="AG277" i="14"/>
  <c r="AF277" i="14"/>
  <c r="AE277" i="14"/>
  <c r="AD277" i="14"/>
  <c r="AC277" i="14"/>
  <c r="AB277" i="14"/>
  <c r="AA277" i="14"/>
  <c r="Z277" i="14"/>
  <c r="Y277" i="14"/>
  <c r="X277" i="14"/>
  <c r="W277" i="14"/>
  <c r="V277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D277" i="14"/>
  <c r="C277" i="14"/>
  <c r="BK276" i="14"/>
  <c r="BJ276" i="14"/>
  <c r="BI276" i="14"/>
  <c r="BH276" i="14"/>
  <c r="BG276" i="14"/>
  <c r="BF276" i="14"/>
  <c r="BE276" i="14"/>
  <c r="BD276" i="14"/>
  <c r="BC276" i="14"/>
  <c r="BB276" i="14"/>
  <c r="BA276" i="14"/>
  <c r="AZ276" i="14"/>
  <c r="AY276" i="14"/>
  <c r="AX276" i="14"/>
  <c r="AW276" i="14"/>
  <c r="AV276" i="14"/>
  <c r="AU276" i="14"/>
  <c r="AT276" i="14"/>
  <c r="AS276" i="14"/>
  <c r="AR276" i="14"/>
  <c r="AQ276" i="14"/>
  <c r="AP276" i="14"/>
  <c r="AO276" i="14"/>
  <c r="AN276" i="14"/>
  <c r="AM276" i="14"/>
  <c r="AL276" i="14"/>
  <c r="AK276" i="14"/>
  <c r="AJ276" i="14"/>
  <c r="AI276" i="14"/>
  <c r="AH276" i="14"/>
  <c r="AG276" i="14"/>
  <c r="AF276" i="14"/>
  <c r="AE276" i="14"/>
  <c r="AD276" i="14"/>
  <c r="AC276" i="14"/>
  <c r="AB276" i="14"/>
  <c r="AA276" i="14"/>
  <c r="Z276" i="14"/>
  <c r="Y276" i="14"/>
  <c r="X276" i="14"/>
  <c r="W276" i="14"/>
  <c r="V276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D276" i="14"/>
  <c r="C276" i="14"/>
  <c r="BK275" i="14"/>
  <c r="BJ275" i="14"/>
  <c r="BI275" i="14"/>
  <c r="BH275" i="14"/>
  <c r="BG275" i="14"/>
  <c r="BF275" i="14"/>
  <c r="BE275" i="14"/>
  <c r="BD275" i="14"/>
  <c r="BC275" i="14"/>
  <c r="BB275" i="14"/>
  <c r="BA275" i="14"/>
  <c r="AZ275" i="14"/>
  <c r="AY275" i="14"/>
  <c r="AX275" i="14"/>
  <c r="AW275" i="14"/>
  <c r="AV275" i="14"/>
  <c r="AU275" i="14"/>
  <c r="AT275" i="14"/>
  <c r="AS275" i="14"/>
  <c r="AR275" i="14"/>
  <c r="AQ275" i="14"/>
  <c r="AP275" i="14"/>
  <c r="AO275" i="14"/>
  <c r="AN275" i="14"/>
  <c r="AM275" i="14"/>
  <c r="AL275" i="14"/>
  <c r="AK275" i="14"/>
  <c r="AJ275" i="14"/>
  <c r="AI275" i="14"/>
  <c r="AH275" i="14"/>
  <c r="AG275" i="14"/>
  <c r="AF275" i="14"/>
  <c r="AE275" i="14"/>
  <c r="AD275" i="14"/>
  <c r="AC275" i="14"/>
  <c r="AB275" i="14"/>
  <c r="AA275" i="14"/>
  <c r="Z275" i="14"/>
  <c r="Y275" i="14"/>
  <c r="X275" i="14"/>
  <c r="W275" i="14"/>
  <c r="V275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D275" i="14"/>
  <c r="C275" i="14"/>
  <c r="BK274" i="14"/>
  <c r="BJ274" i="14"/>
  <c r="BI274" i="14"/>
  <c r="BH274" i="14"/>
  <c r="BG274" i="14"/>
  <c r="BF274" i="14"/>
  <c r="BE274" i="14"/>
  <c r="BD274" i="14"/>
  <c r="BC274" i="14"/>
  <c r="BB274" i="14"/>
  <c r="BA274" i="14"/>
  <c r="AZ274" i="14"/>
  <c r="AY274" i="14"/>
  <c r="AX274" i="14"/>
  <c r="AW274" i="14"/>
  <c r="AV274" i="14"/>
  <c r="AU274" i="14"/>
  <c r="AT274" i="14"/>
  <c r="AS274" i="14"/>
  <c r="AR274" i="14"/>
  <c r="AQ274" i="14"/>
  <c r="AP274" i="14"/>
  <c r="AO274" i="14"/>
  <c r="AN274" i="14"/>
  <c r="AM274" i="14"/>
  <c r="AL274" i="14"/>
  <c r="AK274" i="14"/>
  <c r="AJ274" i="14"/>
  <c r="AI274" i="14"/>
  <c r="AH274" i="14"/>
  <c r="AG274" i="14"/>
  <c r="AF274" i="14"/>
  <c r="AE274" i="14"/>
  <c r="AD274" i="14"/>
  <c r="AC274" i="14"/>
  <c r="AB274" i="14"/>
  <c r="AA274" i="14"/>
  <c r="Z274" i="14"/>
  <c r="Y274" i="14"/>
  <c r="X274" i="14"/>
  <c r="W274" i="14"/>
  <c r="V274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D274" i="14"/>
  <c r="C274" i="14"/>
  <c r="BK273" i="14"/>
  <c r="BJ273" i="14"/>
  <c r="BI273" i="14"/>
  <c r="BH273" i="14"/>
  <c r="BG273" i="14"/>
  <c r="BF273" i="14"/>
  <c r="BE273" i="14"/>
  <c r="BD273" i="14"/>
  <c r="BC273" i="14"/>
  <c r="BB273" i="14"/>
  <c r="BA273" i="14"/>
  <c r="AZ273" i="14"/>
  <c r="AY273" i="14"/>
  <c r="AX273" i="14"/>
  <c r="AW273" i="14"/>
  <c r="AV273" i="14"/>
  <c r="AU273" i="14"/>
  <c r="AT273" i="14"/>
  <c r="AS273" i="14"/>
  <c r="AR273" i="14"/>
  <c r="AQ273" i="14"/>
  <c r="AP273" i="14"/>
  <c r="AO273" i="14"/>
  <c r="AN273" i="14"/>
  <c r="AM273" i="14"/>
  <c r="AL273" i="14"/>
  <c r="AK273" i="14"/>
  <c r="AJ273" i="14"/>
  <c r="AI273" i="14"/>
  <c r="AH273" i="14"/>
  <c r="AG273" i="14"/>
  <c r="AF273" i="14"/>
  <c r="AE273" i="14"/>
  <c r="AD273" i="14"/>
  <c r="AC273" i="14"/>
  <c r="AB273" i="14"/>
  <c r="AA273" i="14"/>
  <c r="Z273" i="14"/>
  <c r="Y273" i="14"/>
  <c r="X273" i="14"/>
  <c r="W273" i="14"/>
  <c r="V273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D273" i="14"/>
  <c r="C273" i="14"/>
  <c r="BK272" i="14"/>
  <c r="BJ272" i="14"/>
  <c r="BI272" i="14"/>
  <c r="BH272" i="14"/>
  <c r="BG272" i="14"/>
  <c r="BF272" i="14"/>
  <c r="BE272" i="14"/>
  <c r="BD272" i="14"/>
  <c r="BC272" i="14"/>
  <c r="BB272" i="14"/>
  <c r="BA272" i="14"/>
  <c r="AZ272" i="14"/>
  <c r="AY272" i="14"/>
  <c r="AX272" i="14"/>
  <c r="AW272" i="14"/>
  <c r="AV272" i="14"/>
  <c r="AU272" i="14"/>
  <c r="AT272" i="14"/>
  <c r="AS272" i="14"/>
  <c r="AR272" i="14"/>
  <c r="AQ272" i="14"/>
  <c r="AP272" i="14"/>
  <c r="AO272" i="14"/>
  <c r="AN272" i="14"/>
  <c r="AM272" i="14"/>
  <c r="AL272" i="14"/>
  <c r="AK272" i="14"/>
  <c r="AJ272" i="14"/>
  <c r="AI272" i="14"/>
  <c r="AH272" i="14"/>
  <c r="AG272" i="14"/>
  <c r="AF272" i="14"/>
  <c r="AE272" i="14"/>
  <c r="AD272" i="14"/>
  <c r="AC272" i="14"/>
  <c r="AB272" i="14"/>
  <c r="AA272" i="14"/>
  <c r="Z272" i="14"/>
  <c r="Y272" i="14"/>
  <c r="X272" i="14"/>
  <c r="W272" i="14"/>
  <c r="V272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D272" i="14"/>
  <c r="C272" i="14"/>
  <c r="BK271" i="14"/>
  <c r="BJ271" i="14"/>
  <c r="BI271" i="14"/>
  <c r="BH271" i="14"/>
  <c r="BG271" i="14"/>
  <c r="BF271" i="14"/>
  <c r="BE271" i="14"/>
  <c r="BD271" i="14"/>
  <c r="BC271" i="14"/>
  <c r="BB271" i="14"/>
  <c r="BA271" i="14"/>
  <c r="AZ271" i="14"/>
  <c r="AY271" i="14"/>
  <c r="AX271" i="14"/>
  <c r="AW271" i="14"/>
  <c r="AV271" i="14"/>
  <c r="AU271" i="14"/>
  <c r="AT271" i="14"/>
  <c r="AS271" i="14"/>
  <c r="AR271" i="14"/>
  <c r="AQ271" i="14"/>
  <c r="AP271" i="14"/>
  <c r="AO271" i="14"/>
  <c r="AN271" i="14"/>
  <c r="AM271" i="14"/>
  <c r="AL271" i="14"/>
  <c r="AK271" i="14"/>
  <c r="AJ271" i="14"/>
  <c r="AI271" i="14"/>
  <c r="AH271" i="14"/>
  <c r="AG271" i="14"/>
  <c r="AF271" i="14"/>
  <c r="AE271" i="14"/>
  <c r="AD271" i="14"/>
  <c r="AC271" i="14"/>
  <c r="AB271" i="14"/>
  <c r="AA271" i="14"/>
  <c r="Z271" i="14"/>
  <c r="Y271" i="14"/>
  <c r="X271" i="14"/>
  <c r="W271" i="14"/>
  <c r="V271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D271" i="14"/>
  <c r="C271" i="14"/>
  <c r="BK270" i="14"/>
  <c r="BJ270" i="14"/>
  <c r="BI270" i="14"/>
  <c r="BH270" i="14"/>
  <c r="BG270" i="14"/>
  <c r="BF270" i="14"/>
  <c r="BE270" i="14"/>
  <c r="BD270" i="14"/>
  <c r="BC270" i="14"/>
  <c r="BB270" i="14"/>
  <c r="BA270" i="14"/>
  <c r="AZ270" i="14"/>
  <c r="AY270" i="14"/>
  <c r="AX270" i="14"/>
  <c r="AW270" i="14"/>
  <c r="AV270" i="14"/>
  <c r="AU270" i="14"/>
  <c r="AT270" i="14"/>
  <c r="AS270" i="14"/>
  <c r="AR270" i="14"/>
  <c r="AQ270" i="14"/>
  <c r="AP270" i="14"/>
  <c r="AO270" i="14"/>
  <c r="AN270" i="14"/>
  <c r="AM270" i="14"/>
  <c r="AL270" i="14"/>
  <c r="AK270" i="14"/>
  <c r="AJ270" i="14"/>
  <c r="AI270" i="14"/>
  <c r="AH270" i="14"/>
  <c r="AG270" i="14"/>
  <c r="AF270" i="14"/>
  <c r="AE270" i="14"/>
  <c r="AD270" i="14"/>
  <c r="AC270" i="14"/>
  <c r="AB270" i="14"/>
  <c r="AA270" i="14"/>
  <c r="Z270" i="14"/>
  <c r="Y270" i="14"/>
  <c r="X270" i="14"/>
  <c r="W270" i="14"/>
  <c r="V270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D270" i="14"/>
  <c r="C270" i="14"/>
  <c r="BK269" i="14"/>
  <c r="BJ269" i="14"/>
  <c r="BI269" i="14"/>
  <c r="BH269" i="14"/>
  <c r="BG269" i="14"/>
  <c r="BF269" i="14"/>
  <c r="BE269" i="14"/>
  <c r="BD269" i="14"/>
  <c r="BC269" i="14"/>
  <c r="BB269" i="14"/>
  <c r="BA269" i="14"/>
  <c r="AZ269" i="14"/>
  <c r="AY269" i="14"/>
  <c r="AX269" i="14"/>
  <c r="AW269" i="14"/>
  <c r="AV269" i="14"/>
  <c r="AU269" i="14"/>
  <c r="AT269" i="14"/>
  <c r="AS269" i="14"/>
  <c r="AR269" i="14"/>
  <c r="AQ269" i="14"/>
  <c r="AP269" i="14"/>
  <c r="AO269" i="14"/>
  <c r="AN269" i="14"/>
  <c r="AM269" i="14"/>
  <c r="AL269" i="14"/>
  <c r="AK269" i="14"/>
  <c r="AJ269" i="14"/>
  <c r="AI269" i="14"/>
  <c r="AH269" i="14"/>
  <c r="AG269" i="14"/>
  <c r="AF269" i="14"/>
  <c r="AE269" i="14"/>
  <c r="AD269" i="14"/>
  <c r="AC269" i="14"/>
  <c r="AB269" i="14"/>
  <c r="AA269" i="14"/>
  <c r="Z269" i="14"/>
  <c r="Y269" i="14"/>
  <c r="X269" i="14"/>
  <c r="W269" i="14"/>
  <c r="V269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D269" i="14"/>
  <c r="C269" i="14"/>
  <c r="BK268" i="14"/>
  <c r="BJ268" i="14"/>
  <c r="BI268" i="14"/>
  <c r="BH268" i="14"/>
  <c r="BG268" i="14"/>
  <c r="BF268" i="14"/>
  <c r="BE268" i="14"/>
  <c r="BD268" i="14"/>
  <c r="BC268" i="14"/>
  <c r="BB268" i="14"/>
  <c r="BA268" i="14"/>
  <c r="AZ268" i="14"/>
  <c r="AY268" i="14"/>
  <c r="AX268" i="14"/>
  <c r="AW268" i="14"/>
  <c r="AV268" i="14"/>
  <c r="AU268" i="14"/>
  <c r="AT268" i="14"/>
  <c r="AS268" i="14"/>
  <c r="AR268" i="14"/>
  <c r="AQ268" i="14"/>
  <c r="AP268" i="14"/>
  <c r="AO268" i="14"/>
  <c r="AN268" i="14"/>
  <c r="AM268" i="14"/>
  <c r="AL268" i="14"/>
  <c r="AK268" i="14"/>
  <c r="AJ268" i="14"/>
  <c r="AI268" i="14"/>
  <c r="AH268" i="14"/>
  <c r="AG268" i="14"/>
  <c r="AF268" i="14"/>
  <c r="AE268" i="14"/>
  <c r="AD268" i="14"/>
  <c r="AC268" i="14"/>
  <c r="AB268" i="14"/>
  <c r="AA268" i="14"/>
  <c r="Z268" i="14"/>
  <c r="Y268" i="14"/>
  <c r="X268" i="14"/>
  <c r="W268" i="14"/>
  <c r="V268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D268" i="14"/>
  <c r="C268" i="14"/>
  <c r="BK267" i="14"/>
  <c r="BJ267" i="14"/>
  <c r="BI267" i="14"/>
  <c r="BH267" i="14"/>
  <c r="BG267" i="14"/>
  <c r="BF267" i="14"/>
  <c r="BE267" i="14"/>
  <c r="BD267" i="14"/>
  <c r="BC267" i="14"/>
  <c r="BB267" i="14"/>
  <c r="BA267" i="14"/>
  <c r="AZ267" i="14"/>
  <c r="AY267" i="14"/>
  <c r="AX267" i="14"/>
  <c r="AW267" i="14"/>
  <c r="AV267" i="14"/>
  <c r="AU267" i="14"/>
  <c r="AT267" i="14"/>
  <c r="AS267" i="14"/>
  <c r="AR267" i="14"/>
  <c r="AQ267" i="14"/>
  <c r="AP267" i="14"/>
  <c r="AO267" i="14"/>
  <c r="AN267" i="14"/>
  <c r="AM267" i="14"/>
  <c r="AL267" i="14"/>
  <c r="AK267" i="14"/>
  <c r="AJ267" i="14"/>
  <c r="AI267" i="14"/>
  <c r="AH267" i="14"/>
  <c r="AG267" i="14"/>
  <c r="AF267" i="14"/>
  <c r="AE267" i="14"/>
  <c r="AD267" i="14"/>
  <c r="AC267" i="14"/>
  <c r="AB267" i="14"/>
  <c r="AA267" i="14"/>
  <c r="Z267" i="14"/>
  <c r="Y267" i="14"/>
  <c r="X267" i="14"/>
  <c r="W267" i="14"/>
  <c r="V267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D267" i="14"/>
  <c r="C267" i="14"/>
  <c r="BK266" i="14"/>
  <c r="BJ266" i="14"/>
  <c r="BI266" i="14"/>
  <c r="BH266" i="14"/>
  <c r="BG266" i="14"/>
  <c r="BF266" i="14"/>
  <c r="BE266" i="14"/>
  <c r="BD266" i="14"/>
  <c r="BC266" i="14"/>
  <c r="BB266" i="14"/>
  <c r="BA266" i="14"/>
  <c r="AZ266" i="14"/>
  <c r="AY266" i="14"/>
  <c r="AX266" i="14"/>
  <c r="AW266" i="14"/>
  <c r="AV266" i="14"/>
  <c r="AU266" i="14"/>
  <c r="AT266" i="14"/>
  <c r="AS266" i="14"/>
  <c r="AR266" i="14"/>
  <c r="AQ266" i="14"/>
  <c r="AP266" i="14"/>
  <c r="AO266" i="14"/>
  <c r="AN266" i="14"/>
  <c r="AM266" i="14"/>
  <c r="AL266" i="14"/>
  <c r="AK266" i="14"/>
  <c r="AJ266" i="14"/>
  <c r="AI266" i="14"/>
  <c r="AH266" i="14"/>
  <c r="AG266" i="14"/>
  <c r="AF266" i="14"/>
  <c r="AE266" i="14"/>
  <c r="AD266" i="14"/>
  <c r="AC266" i="14"/>
  <c r="AB266" i="14"/>
  <c r="AA266" i="14"/>
  <c r="Z266" i="14"/>
  <c r="Y266" i="14"/>
  <c r="X266" i="14"/>
  <c r="W266" i="14"/>
  <c r="V266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D266" i="14"/>
  <c r="C266" i="14"/>
  <c r="BK265" i="14"/>
  <c r="BJ265" i="14"/>
  <c r="BI265" i="14"/>
  <c r="BH265" i="14"/>
  <c r="BG265" i="14"/>
  <c r="BF265" i="14"/>
  <c r="BE265" i="14"/>
  <c r="BD265" i="14"/>
  <c r="BC265" i="14"/>
  <c r="BB265" i="14"/>
  <c r="BA265" i="14"/>
  <c r="AZ265" i="14"/>
  <c r="AY265" i="14"/>
  <c r="AX265" i="14"/>
  <c r="AW265" i="14"/>
  <c r="AV265" i="14"/>
  <c r="AU265" i="14"/>
  <c r="AT265" i="14"/>
  <c r="AS265" i="14"/>
  <c r="AR265" i="14"/>
  <c r="AQ265" i="14"/>
  <c r="AP265" i="14"/>
  <c r="AO265" i="14"/>
  <c r="AN265" i="14"/>
  <c r="AM265" i="14"/>
  <c r="AL265" i="14"/>
  <c r="AK265" i="14"/>
  <c r="AJ265" i="14"/>
  <c r="AI265" i="14"/>
  <c r="AH265" i="14"/>
  <c r="AG265" i="14"/>
  <c r="AF265" i="14"/>
  <c r="AE265" i="14"/>
  <c r="AD265" i="14"/>
  <c r="AC265" i="14"/>
  <c r="AB265" i="14"/>
  <c r="AA265" i="14"/>
  <c r="Z265" i="14"/>
  <c r="Y265" i="14"/>
  <c r="X265" i="14"/>
  <c r="W265" i="14"/>
  <c r="V265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D265" i="14"/>
  <c r="C265" i="14"/>
  <c r="BK264" i="14"/>
  <c r="BJ264" i="14"/>
  <c r="BI264" i="14"/>
  <c r="BH264" i="14"/>
  <c r="BG264" i="14"/>
  <c r="BF264" i="14"/>
  <c r="BE264" i="14"/>
  <c r="BD264" i="14"/>
  <c r="BC264" i="14"/>
  <c r="BB264" i="14"/>
  <c r="BA264" i="14"/>
  <c r="AZ264" i="14"/>
  <c r="AY264" i="14"/>
  <c r="AX264" i="14"/>
  <c r="AW264" i="14"/>
  <c r="AV264" i="14"/>
  <c r="AU264" i="14"/>
  <c r="AT264" i="14"/>
  <c r="AS264" i="14"/>
  <c r="AR264" i="14"/>
  <c r="AQ264" i="14"/>
  <c r="AP264" i="14"/>
  <c r="AO264" i="14"/>
  <c r="AN264" i="14"/>
  <c r="AM264" i="14"/>
  <c r="AL264" i="14"/>
  <c r="AK264" i="14"/>
  <c r="AJ264" i="14"/>
  <c r="AI264" i="14"/>
  <c r="AH264" i="14"/>
  <c r="AG264" i="14"/>
  <c r="AF264" i="14"/>
  <c r="AE264" i="14"/>
  <c r="AD264" i="14"/>
  <c r="AC264" i="14"/>
  <c r="AB264" i="14"/>
  <c r="AA264" i="14"/>
  <c r="Z264" i="14"/>
  <c r="Y264" i="14"/>
  <c r="X264" i="14"/>
  <c r="W264" i="14"/>
  <c r="V264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D264" i="14"/>
  <c r="C264" i="14"/>
  <c r="BK263" i="14"/>
  <c r="BJ263" i="14"/>
  <c r="BI263" i="14"/>
  <c r="BH263" i="14"/>
  <c r="BG263" i="14"/>
  <c r="BF263" i="14"/>
  <c r="BE263" i="14"/>
  <c r="BD263" i="14"/>
  <c r="BC263" i="14"/>
  <c r="BB263" i="14"/>
  <c r="BA263" i="14"/>
  <c r="AZ263" i="14"/>
  <c r="AY263" i="14"/>
  <c r="AX263" i="14"/>
  <c r="AW263" i="14"/>
  <c r="AV263" i="14"/>
  <c r="AU263" i="14"/>
  <c r="AT263" i="14"/>
  <c r="AS263" i="14"/>
  <c r="AR263" i="14"/>
  <c r="AQ263" i="14"/>
  <c r="AP263" i="14"/>
  <c r="AO263" i="14"/>
  <c r="AN263" i="14"/>
  <c r="AM263" i="14"/>
  <c r="AL263" i="14"/>
  <c r="AK263" i="14"/>
  <c r="AJ263" i="14"/>
  <c r="AI263" i="14"/>
  <c r="AH263" i="14"/>
  <c r="AG263" i="14"/>
  <c r="AF263" i="14"/>
  <c r="AE263" i="14"/>
  <c r="AD263" i="14"/>
  <c r="AC263" i="14"/>
  <c r="AB263" i="14"/>
  <c r="AA263" i="14"/>
  <c r="Z263" i="14"/>
  <c r="Y263" i="14"/>
  <c r="X263" i="14"/>
  <c r="W263" i="14"/>
  <c r="V263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D263" i="14"/>
  <c r="C263" i="14"/>
  <c r="BK262" i="14"/>
  <c r="BJ262" i="14"/>
  <c r="BI262" i="14"/>
  <c r="BH262" i="14"/>
  <c r="BG262" i="14"/>
  <c r="BF262" i="14"/>
  <c r="BE262" i="14"/>
  <c r="BD262" i="14"/>
  <c r="BC262" i="14"/>
  <c r="BB262" i="14"/>
  <c r="BA262" i="14"/>
  <c r="AZ262" i="14"/>
  <c r="AY262" i="14"/>
  <c r="AX262" i="14"/>
  <c r="AW262" i="14"/>
  <c r="AV262" i="14"/>
  <c r="AU262" i="14"/>
  <c r="AT262" i="14"/>
  <c r="AS262" i="14"/>
  <c r="AR262" i="14"/>
  <c r="AQ262" i="14"/>
  <c r="AP262" i="14"/>
  <c r="AO262" i="14"/>
  <c r="AN262" i="14"/>
  <c r="AM262" i="14"/>
  <c r="AL262" i="14"/>
  <c r="AK262" i="14"/>
  <c r="AJ262" i="14"/>
  <c r="AI262" i="14"/>
  <c r="AH262" i="14"/>
  <c r="AG262" i="14"/>
  <c r="AF262" i="14"/>
  <c r="AE262" i="14"/>
  <c r="AD262" i="14"/>
  <c r="AC262" i="14"/>
  <c r="AB262" i="14"/>
  <c r="AA262" i="14"/>
  <c r="Z262" i="14"/>
  <c r="Y262" i="14"/>
  <c r="X262" i="14"/>
  <c r="W262" i="14"/>
  <c r="V262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D262" i="14"/>
  <c r="C262" i="14"/>
  <c r="BK261" i="14"/>
  <c r="BJ261" i="14"/>
  <c r="BI261" i="14"/>
  <c r="BH261" i="14"/>
  <c r="BG261" i="14"/>
  <c r="BF261" i="14"/>
  <c r="BE261" i="14"/>
  <c r="BD261" i="14"/>
  <c r="BC261" i="14"/>
  <c r="BB261" i="14"/>
  <c r="BA261" i="14"/>
  <c r="AZ261" i="14"/>
  <c r="AY261" i="14"/>
  <c r="AX261" i="14"/>
  <c r="AW261" i="14"/>
  <c r="AV261" i="14"/>
  <c r="AU261" i="14"/>
  <c r="AT261" i="14"/>
  <c r="AS261" i="14"/>
  <c r="AR261" i="14"/>
  <c r="AQ261" i="14"/>
  <c r="AP261" i="14"/>
  <c r="AO261" i="14"/>
  <c r="AN261" i="14"/>
  <c r="AM261" i="14"/>
  <c r="AL261" i="14"/>
  <c r="AK261" i="14"/>
  <c r="AJ261" i="14"/>
  <c r="AI261" i="14"/>
  <c r="AH261" i="14"/>
  <c r="AG261" i="14"/>
  <c r="AF261" i="14"/>
  <c r="AE261" i="14"/>
  <c r="AD261" i="14"/>
  <c r="AC261" i="14"/>
  <c r="AB261" i="14"/>
  <c r="AA261" i="14"/>
  <c r="Z261" i="14"/>
  <c r="Y261" i="14"/>
  <c r="X261" i="14"/>
  <c r="W261" i="14"/>
  <c r="V261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D261" i="14"/>
  <c r="C261" i="14"/>
  <c r="BK260" i="14"/>
  <c r="BJ260" i="14"/>
  <c r="BI260" i="14"/>
  <c r="BH260" i="14"/>
  <c r="BG260" i="14"/>
  <c r="BF260" i="14"/>
  <c r="BE260" i="14"/>
  <c r="BD260" i="14"/>
  <c r="BC260" i="14"/>
  <c r="BB260" i="14"/>
  <c r="BA260" i="14"/>
  <c r="AZ260" i="14"/>
  <c r="AY260" i="14"/>
  <c r="AX260" i="14"/>
  <c r="AW260" i="14"/>
  <c r="AV260" i="14"/>
  <c r="AU260" i="14"/>
  <c r="AT260" i="14"/>
  <c r="AS260" i="14"/>
  <c r="AR260" i="14"/>
  <c r="AQ260" i="14"/>
  <c r="AP260" i="14"/>
  <c r="AO260" i="14"/>
  <c r="AN260" i="14"/>
  <c r="AM260" i="14"/>
  <c r="AL260" i="14"/>
  <c r="AK260" i="14"/>
  <c r="AJ260" i="14"/>
  <c r="AI260" i="14"/>
  <c r="AH260" i="14"/>
  <c r="AG260" i="14"/>
  <c r="AF260" i="14"/>
  <c r="AE260" i="14"/>
  <c r="AD260" i="14"/>
  <c r="AC260" i="14"/>
  <c r="AB260" i="14"/>
  <c r="AA260" i="14"/>
  <c r="Z260" i="14"/>
  <c r="Y260" i="14"/>
  <c r="X260" i="14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K259" i="14"/>
  <c r="BJ259" i="14"/>
  <c r="BI259" i="14"/>
  <c r="BH259" i="14"/>
  <c r="BG259" i="14"/>
  <c r="BF259" i="14"/>
  <c r="BE259" i="14"/>
  <c r="BD259" i="14"/>
  <c r="BC259" i="14"/>
  <c r="BB259" i="14"/>
  <c r="BA259" i="14"/>
  <c r="AZ259" i="14"/>
  <c r="AY259" i="14"/>
  <c r="AX259" i="14"/>
  <c r="AW259" i="14"/>
  <c r="AV259" i="14"/>
  <c r="AU259" i="14"/>
  <c r="AT259" i="14"/>
  <c r="AS259" i="14"/>
  <c r="AR259" i="14"/>
  <c r="AQ259" i="14"/>
  <c r="AP259" i="14"/>
  <c r="AO259" i="14"/>
  <c r="AN259" i="14"/>
  <c r="AM259" i="14"/>
  <c r="AL259" i="14"/>
  <c r="AK259" i="14"/>
  <c r="AJ259" i="14"/>
  <c r="AI259" i="14"/>
  <c r="AH259" i="14"/>
  <c r="AG259" i="14"/>
  <c r="AF259" i="14"/>
  <c r="AE259" i="14"/>
  <c r="AD259" i="14"/>
  <c r="AC259" i="14"/>
  <c r="AB259" i="14"/>
  <c r="AA259" i="14"/>
  <c r="Z259" i="14"/>
  <c r="Y259" i="14"/>
  <c r="X259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K258" i="14"/>
  <c r="BJ258" i="14"/>
  <c r="BI258" i="14"/>
  <c r="BH258" i="14"/>
  <c r="BG258" i="14"/>
  <c r="BF258" i="14"/>
  <c r="BE258" i="14"/>
  <c r="BD258" i="14"/>
  <c r="BC258" i="14"/>
  <c r="BB258" i="14"/>
  <c r="BA258" i="14"/>
  <c r="AZ258" i="14"/>
  <c r="AY258" i="14"/>
  <c r="AX258" i="14"/>
  <c r="AW258" i="14"/>
  <c r="AV258" i="14"/>
  <c r="AU258" i="14"/>
  <c r="AT258" i="14"/>
  <c r="AS258" i="14"/>
  <c r="AR258" i="14"/>
  <c r="AQ258" i="14"/>
  <c r="AP258" i="14"/>
  <c r="AO258" i="14"/>
  <c r="AN258" i="14"/>
  <c r="AM258" i="14"/>
  <c r="AL258" i="14"/>
  <c r="AK258" i="14"/>
  <c r="AJ258" i="14"/>
  <c r="AI258" i="14"/>
  <c r="AH258" i="14"/>
  <c r="AG258" i="14"/>
  <c r="AF258" i="14"/>
  <c r="AE258" i="14"/>
  <c r="AD258" i="14"/>
  <c r="AC258" i="14"/>
  <c r="AB258" i="14"/>
  <c r="AA258" i="14"/>
  <c r="Z258" i="14"/>
  <c r="Y258" i="14"/>
  <c r="X258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K257" i="14"/>
  <c r="BJ257" i="14"/>
  <c r="BI257" i="14"/>
  <c r="BH257" i="14"/>
  <c r="BG257" i="14"/>
  <c r="BF257" i="14"/>
  <c r="BE257" i="14"/>
  <c r="BD257" i="14"/>
  <c r="BC257" i="14"/>
  <c r="BB257" i="14"/>
  <c r="BA257" i="14"/>
  <c r="AZ257" i="14"/>
  <c r="AY257" i="14"/>
  <c r="AX257" i="14"/>
  <c r="AW257" i="14"/>
  <c r="AV257" i="14"/>
  <c r="AU257" i="14"/>
  <c r="AT257" i="14"/>
  <c r="AS257" i="14"/>
  <c r="AR257" i="14"/>
  <c r="AQ257" i="14"/>
  <c r="AP257" i="14"/>
  <c r="AO257" i="14"/>
  <c r="AN257" i="14"/>
  <c r="AM257" i="14"/>
  <c r="AL257" i="14"/>
  <c r="AK257" i="14"/>
  <c r="AJ257" i="14"/>
  <c r="AI257" i="14"/>
  <c r="AH257" i="14"/>
  <c r="AG257" i="14"/>
  <c r="AF257" i="14"/>
  <c r="AE257" i="14"/>
  <c r="AD257" i="14"/>
  <c r="AC257" i="14"/>
  <c r="AB257" i="14"/>
  <c r="AA257" i="14"/>
  <c r="Z257" i="14"/>
  <c r="Y257" i="14"/>
  <c r="X257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K256" i="14"/>
  <c r="BJ256" i="14"/>
  <c r="BI256" i="14"/>
  <c r="BH256" i="14"/>
  <c r="BG256" i="14"/>
  <c r="BF256" i="14"/>
  <c r="BE256" i="14"/>
  <c r="BD256" i="14"/>
  <c r="BC256" i="14"/>
  <c r="BB256" i="14"/>
  <c r="BA256" i="14"/>
  <c r="AZ256" i="14"/>
  <c r="AY256" i="14"/>
  <c r="AX256" i="14"/>
  <c r="AW256" i="14"/>
  <c r="AV256" i="14"/>
  <c r="AU256" i="14"/>
  <c r="AT256" i="14"/>
  <c r="AS256" i="14"/>
  <c r="AR256" i="14"/>
  <c r="AQ256" i="14"/>
  <c r="AP256" i="14"/>
  <c r="AO256" i="14"/>
  <c r="AN256" i="14"/>
  <c r="AM256" i="14"/>
  <c r="AL256" i="14"/>
  <c r="AK256" i="14"/>
  <c r="AJ256" i="14"/>
  <c r="AI256" i="14"/>
  <c r="AH256" i="14"/>
  <c r="AG256" i="14"/>
  <c r="AF256" i="14"/>
  <c r="AE256" i="14"/>
  <c r="AD256" i="14"/>
  <c r="AC256" i="14"/>
  <c r="AB256" i="14"/>
  <c r="AA256" i="14"/>
  <c r="Z256" i="14"/>
  <c r="Y256" i="14"/>
  <c r="X256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K255" i="14"/>
  <c r="BJ255" i="14"/>
  <c r="BI255" i="14"/>
  <c r="BH255" i="14"/>
  <c r="BG255" i="14"/>
  <c r="BF255" i="14"/>
  <c r="BE255" i="14"/>
  <c r="BD255" i="14"/>
  <c r="BC255" i="14"/>
  <c r="BB255" i="14"/>
  <c r="BA255" i="14"/>
  <c r="AZ255" i="14"/>
  <c r="AY255" i="14"/>
  <c r="AX255" i="14"/>
  <c r="AW255" i="14"/>
  <c r="AV255" i="14"/>
  <c r="AU255" i="14"/>
  <c r="AT255" i="14"/>
  <c r="AS255" i="14"/>
  <c r="AR255" i="14"/>
  <c r="AQ255" i="14"/>
  <c r="AP255" i="14"/>
  <c r="AO255" i="14"/>
  <c r="AN255" i="14"/>
  <c r="AM255" i="14"/>
  <c r="AL255" i="14"/>
  <c r="AK255" i="14"/>
  <c r="AJ255" i="14"/>
  <c r="AI255" i="14"/>
  <c r="AH255" i="14"/>
  <c r="AG255" i="14"/>
  <c r="AF255" i="14"/>
  <c r="AE255" i="14"/>
  <c r="AD255" i="14"/>
  <c r="AC255" i="14"/>
  <c r="AB255" i="14"/>
  <c r="AA255" i="14"/>
  <c r="Z255" i="14"/>
  <c r="Y255" i="14"/>
  <c r="X255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K254" i="14"/>
  <c r="BJ254" i="14"/>
  <c r="BI254" i="14"/>
  <c r="BH254" i="14"/>
  <c r="BG254" i="14"/>
  <c r="BF254" i="14"/>
  <c r="BE254" i="14"/>
  <c r="BD254" i="14"/>
  <c r="BC254" i="14"/>
  <c r="BB254" i="14"/>
  <c r="BA254" i="14"/>
  <c r="AZ254" i="14"/>
  <c r="AY254" i="14"/>
  <c r="AX254" i="14"/>
  <c r="AW254" i="14"/>
  <c r="AV254" i="14"/>
  <c r="AU254" i="14"/>
  <c r="AT254" i="14"/>
  <c r="AS254" i="14"/>
  <c r="AR254" i="14"/>
  <c r="AQ254" i="14"/>
  <c r="AP254" i="14"/>
  <c r="AO254" i="14"/>
  <c r="AN254" i="14"/>
  <c r="AM254" i="14"/>
  <c r="AL254" i="14"/>
  <c r="AK254" i="14"/>
  <c r="AJ254" i="14"/>
  <c r="AI254" i="14"/>
  <c r="AH254" i="14"/>
  <c r="AG254" i="14"/>
  <c r="AF254" i="14"/>
  <c r="AE254" i="14"/>
  <c r="AD254" i="14"/>
  <c r="AC254" i="14"/>
  <c r="AB254" i="14"/>
  <c r="AA254" i="14"/>
  <c r="Z254" i="14"/>
  <c r="Y254" i="14"/>
  <c r="X254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K253" i="14"/>
  <c r="BJ253" i="14"/>
  <c r="BI253" i="14"/>
  <c r="BH253" i="14"/>
  <c r="BG253" i="14"/>
  <c r="BF253" i="14"/>
  <c r="BE253" i="14"/>
  <c r="BD253" i="14"/>
  <c r="BC253" i="14"/>
  <c r="BB253" i="14"/>
  <c r="BA253" i="14"/>
  <c r="AZ253" i="14"/>
  <c r="AY253" i="14"/>
  <c r="AX253" i="14"/>
  <c r="AW253" i="14"/>
  <c r="AV253" i="14"/>
  <c r="AU253" i="14"/>
  <c r="AT253" i="14"/>
  <c r="AS253" i="14"/>
  <c r="AR253" i="14"/>
  <c r="AQ253" i="14"/>
  <c r="AP253" i="14"/>
  <c r="AO253" i="14"/>
  <c r="AN253" i="14"/>
  <c r="AM253" i="14"/>
  <c r="AL253" i="14"/>
  <c r="AK253" i="14"/>
  <c r="AJ253" i="14"/>
  <c r="AI253" i="14"/>
  <c r="AH253" i="14"/>
  <c r="AG253" i="14"/>
  <c r="AF253" i="14"/>
  <c r="AE253" i="14"/>
  <c r="AD253" i="14"/>
  <c r="AC253" i="14"/>
  <c r="AB253" i="14"/>
  <c r="AA253" i="14"/>
  <c r="Z253" i="14"/>
  <c r="Y253" i="14"/>
  <c r="X253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K252" i="14"/>
  <c r="BJ252" i="14"/>
  <c r="BI252" i="14"/>
  <c r="BH252" i="14"/>
  <c r="BG252" i="14"/>
  <c r="BF252" i="14"/>
  <c r="BE252" i="14"/>
  <c r="BD252" i="14"/>
  <c r="BC252" i="14"/>
  <c r="BB252" i="14"/>
  <c r="BA252" i="14"/>
  <c r="AZ252" i="14"/>
  <c r="AY252" i="14"/>
  <c r="AX252" i="14"/>
  <c r="AW252" i="14"/>
  <c r="AV252" i="14"/>
  <c r="AU252" i="14"/>
  <c r="AT252" i="14"/>
  <c r="AS252" i="14"/>
  <c r="AR252" i="14"/>
  <c r="AQ252" i="14"/>
  <c r="AP252" i="14"/>
  <c r="AO252" i="14"/>
  <c r="AN252" i="14"/>
  <c r="AM252" i="14"/>
  <c r="AL252" i="14"/>
  <c r="AK252" i="14"/>
  <c r="AJ252" i="14"/>
  <c r="AI252" i="14"/>
  <c r="AH252" i="14"/>
  <c r="AG252" i="14"/>
  <c r="AF252" i="14"/>
  <c r="AE252" i="14"/>
  <c r="AD252" i="14"/>
  <c r="AC252" i="14"/>
  <c r="AB252" i="14"/>
  <c r="AA252" i="14"/>
  <c r="Z252" i="14"/>
  <c r="Y252" i="14"/>
  <c r="X252" i="14"/>
  <c r="W252" i="14"/>
  <c r="V252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D252" i="14"/>
  <c r="C252" i="14"/>
  <c r="BK251" i="14"/>
  <c r="BJ251" i="14"/>
  <c r="BI251" i="14"/>
  <c r="BH251" i="14"/>
  <c r="BG251" i="14"/>
  <c r="BF251" i="14"/>
  <c r="BE251" i="14"/>
  <c r="BD251" i="14"/>
  <c r="BC251" i="14"/>
  <c r="BB251" i="14"/>
  <c r="BA251" i="14"/>
  <c r="AZ251" i="14"/>
  <c r="AY251" i="14"/>
  <c r="AX251" i="14"/>
  <c r="AW251" i="14"/>
  <c r="AV251" i="14"/>
  <c r="AU251" i="14"/>
  <c r="AT251" i="14"/>
  <c r="AS251" i="14"/>
  <c r="AR251" i="14"/>
  <c r="AQ251" i="14"/>
  <c r="AP251" i="14"/>
  <c r="AO251" i="14"/>
  <c r="AN251" i="14"/>
  <c r="AM251" i="14"/>
  <c r="AL251" i="14"/>
  <c r="AK251" i="14"/>
  <c r="AJ251" i="14"/>
  <c r="AI251" i="14"/>
  <c r="AH251" i="14"/>
  <c r="AG251" i="14"/>
  <c r="AF251" i="14"/>
  <c r="AE251" i="14"/>
  <c r="AD251" i="14"/>
  <c r="AC251" i="14"/>
  <c r="AB251" i="14"/>
  <c r="AA251" i="14"/>
  <c r="Z251" i="14"/>
  <c r="Y251" i="14"/>
  <c r="X251" i="14"/>
  <c r="W251" i="14"/>
  <c r="V251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D251" i="14"/>
  <c r="C251" i="14"/>
  <c r="BK250" i="14"/>
  <c r="BJ250" i="14"/>
  <c r="BI250" i="14"/>
  <c r="BH250" i="14"/>
  <c r="BG250" i="14"/>
  <c r="BF250" i="14"/>
  <c r="BE250" i="14"/>
  <c r="BD250" i="14"/>
  <c r="BC250" i="14"/>
  <c r="BB250" i="14"/>
  <c r="BA250" i="14"/>
  <c r="AZ250" i="14"/>
  <c r="AY250" i="14"/>
  <c r="AX250" i="14"/>
  <c r="AW250" i="14"/>
  <c r="AV250" i="14"/>
  <c r="AU250" i="14"/>
  <c r="AT250" i="14"/>
  <c r="AS250" i="14"/>
  <c r="AR250" i="14"/>
  <c r="AQ250" i="14"/>
  <c r="AP250" i="14"/>
  <c r="AO250" i="14"/>
  <c r="AN250" i="14"/>
  <c r="AM250" i="14"/>
  <c r="AL250" i="14"/>
  <c r="AK250" i="14"/>
  <c r="AJ250" i="14"/>
  <c r="AI250" i="14"/>
  <c r="AH250" i="14"/>
  <c r="AG250" i="14"/>
  <c r="AF250" i="14"/>
  <c r="AE250" i="14"/>
  <c r="AD250" i="14"/>
  <c r="AC250" i="14"/>
  <c r="AB250" i="14"/>
  <c r="AA250" i="14"/>
  <c r="Z250" i="14"/>
  <c r="Y250" i="14"/>
  <c r="X250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K249" i="14"/>
  <c r="BJ249" i="14"/>
  <c r="BI249" i="14"/>
  <c r="BH249" i="14"/>
  <c r="BG249" i="14"/>
  <c r="BF249" i="14"/>
  <c r="BE249" i="14"/>
  <c r="BD249" i="14"/>
  <c r="BC249" i="14"/>
  <c r="BB249" i="14"/>
  <c r="BA249" i="14"/>
  <c r="AZ249" i="14"/>
  <c r="AY249" i="14"/>
  <c r="AX249" i="14"/>
  <c r="AW249" i="14"/>
  <c r="AV249" i="14"/>
  <c r="AU249" i="14"/>
  <c r="AT249" i="14"/>
  <c r="AS249" i="14"/>
  <c r="AR249" i="14"/>
  <c r="AQ249" i="14"/>
  <c r="AP249" i="14"/>
  <c r="AO249" i="14"/>
  <c r="AN249" i="14"/>
  <c r="AM249" i="14"/>
  <c r="AL249" i="14"/>
  <c r="AK249" i="14"/>
  <c r="AJ249" i="14"/>
  <c r="AI249" i="14"/>
  <c r="AH249" i="14"/>
  <c r="AG249" i="14"/>
  <c r="AF249" i="14"/>
  <c r="AE249" i="14"/>
  <c r="AD249" i="14"/>
  <c r="AC249" i="14"/>
  <c r="AB249" i="14"/>
  <c r="AA249" i="14"/>
  <c r="Z249" i="14"/>
  <c r="Y249" i="14"/>
  <c r="X249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K248" i="14"/>
  <c r="BJ248" i="14"/>
  <c r="BI248" i="14"/>
  <c r="BH248" i="14"/>
  <c r="BG248" i="14"/>
  <c r="BF248" i="14"/>
  <c r="BE248" i="14"/>
  <c r="BD248" i="14"/>
  <c r="BC248" i="14"/>
  <c r="BB248" i="14"/>
  <c r="BA248" i="14"/>
  <c r="AZ248" i="14"/>
  <c r="AY248" i="14"/>
  <c r="AX248" i="14"/>
  <c r="AW248" i="14"/>
  <c r="AV248" i="14"/>
  <c r="AU248" i="14"/>
  <c r="AT248" i="14"/>
  <c r="AS248" i="14"/>
  <c r="AR248" i="14"/>
  <c r="AQ248" i="14"/>
  <c r="AP248" i="14"/>
  <c r="AO248" i="14"/>
  <c r="AN248" i="14"/>
  <c r="AM248" i="14"/>
  <c r="AL248" i="14"/>
  <c r="AK248" i="14"/>
  <c r="AJ248" i="14"/>
  <c r="AI248" i="14"/>
  <c r="AH248" i="14"/>
  <c r="AG248" i="14"/>
  <c r="AF248" i="14"/>
  <c r="AE248" i="14"/>
  <c r="AD248" i="14"/>
  <c r="AC248" i="14"/>
  <c r="AB248" i="14"/>
  <c r="AA248" i="14"/>
  <c r="Z248" i="14"/>
  <c r="Y248" i="14"/>
  <c r="X248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K247" i="14"/>
  <c r="BJ247" i="14"/>
  <c r="BI247" i="14"/>
  <c r="BH247" i="14"/>
  <c r="BG247" i="14"/>
  <c r="BF247" i="14"/>
  <c r="BE247" i="14"/>
  <c r="BD247" i="14"/>
  <c r="BC247" i="14"/>
  <c r="BB247" i="14"/>
  <c r="BA247" i="14"/>
  <c r="AZ247" i="14"/>
  <c r="AY247" i="14"/>
  <c r="AX247" i="14"/>
  <c r="AW247" i="14"/>
  <c r="AV247" i="14"/>
  <c r="AU247" i="14"/>
  <c r="AT247" i="14"/>
  <c r="AS247" i="14"/>
  <c r="AR247" i="14"/>
  <c r="AQ247" i="14"/>
  <c r="AP247" i="14"/>
  <c r="AO247" i="14"/>
  <c r="AN247" i="14"/>
  <c r="AM247" i="14"/>
  <c r="AL247" i="14"/>
  <c r="AK247" i="14"/>
  <c r="AJ247" i="14"/>
  <c r="AI247" i="14"/>
  <c r="AH247" i="14"/>
  <c r="AG247" i="14"/>
  <c r="AF247" i="14"/>
  <c r="AE247" i="14"/>
  <c r="AD247" i="14"/>
  <c r="AC247" i="14"/>
  <c r="AB247" i="14"/>
  <c r="AA247" i="14"/>
  <c r="Z247" i="14"/>
  <c r="Y247" i="14"/>
  <c r="X247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K246" i="14"/>
  <c r="BJ246" i="14"/>
  <c r="BI246" i="14"/>
  <c r="BH246" i="14"/>
  <c r="BG246" i="14"/>
  <c r="BF246" i="14"/>
  <c r="BE246" i="14"/>
  <c r="BD246" i="14"/>
  <c r="BC246" i="14"/>
  <c r="BB246" i="14"/>
  <c r="BA246" i="14"/>
  <c r="AZ246" i="14"/>
  <c r="AY246" i="14"/>
  <c r="AX246" i="14"/>
  <c r="AW246" i="14"/>
  <c r="AV246" i="14"/>
  <c r="AU246" i="14"/>
  <c r="AT246" i="14"/>
  <c r="AS246" i="14"/>
  <c r="AR246" i="14"/>
  <c r="AQ246" i="14"/>
  <c r="AP246" i="14"/>
  <c r="AO246" i="14"/>
  <c r="AN246" i="14"/>
  <c r="AM246" i="14"/>
  <c r="AL246" i="14"/>
  <c r="AK246" i="14"/>
  <c r="AJ246" i="14"/>
  <c r="AI246" i="14"/>
  <c r="AH246" i="14"/>
  <c r="AG246" i="14"/>
  <c r="AF246" i="14"/>
  <c r="AE246" i="14"/>
  <c r="AD246" i="14"/>
  <c r="AC246" i="14"/>
  <c r="AB246" i="14"/>
  <c r="AA246" i="14"/>
  <c r="Z246" i="14"/>
  <c r="Y246" i="14"/>
  <c r="X246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K245" i="14"/>
  <c r="BJ245" i="14"/>
  <c r="BI245" i="14"/>
  <c r="BH245" i="14"/>
  <c r="BG245" i="14"/>
  <c r="BF245" i="14"/>
  <c r="BE245" i="14"/>
  <c r="BD245" i="14"/>
  <c r="BC245" i="14"/>
  <c r="BB245" i="14"/>
  <c r="BA245" i="14"/>
  <c r="AZ245" i="14"/>
  <c r="AY245" i="14"/>
  <c r="AX245" i="14"/>
  <c r="AW245" i="14"/>
  <c r="AV245" i="14"/>
  <c r="AU245" i="14"/>
  <c r="AT245" i="14"/>
  <c r="AS245" i="14"/>
  <c r="AR245" i="14"/>
  <c r="AQ245" i="14"/>
  <c r="AP245" i="14"/>
  <c r="AO245" i="14"/>
  <c r="AN245" i="14"/>
  <c r="AM245" i="14"/>
  <c r="AL245" i="14"/>
  <c r="AK245" i="14"/>
  <c r="AJ245" i="14"/>
  <c r="AI245" i="14"/>
  <c r="AH245" i="14"/>
  <c r="AG245" i="14"/>
  <c r="AF245" i="14"/>
  <c r="AE245" i="14"/>
  <c r="AD245" i="14"/>
  <c r="AC245" i="14"/>
  <c r="AB245" i="14"/>
  <c r="AA245" i="14"/>
  <c r="Z245" i="14"/>
  <c r="Y245" i="14"/>
  <c r="X245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K244" i="14"/>
  <c r="BJ244" i="14"/>
  <c r="BI244" i="14"/>
  <c r="BH244" i="14"/>
  <c r="BG244" i="14"/>
  <c r="BF244" i="14"/>
  <c r="BE244" i="14"/>
  <c r="BD244" i="14"/>
  <c r="BC244" i="14"/>
  <c r="BB244" i="14"/>
  <c r="BA244" i="14"/>
  <c r="AZ244" i="14"/>
  <c r="AY244" i="14"/>
  <c r="AX244" i="14"/>
  <c r="AW244" i="14"/>
  <c r="AV244" i="14"/>
  <c r="AU244" i="14"/>
  <c r="AT244" i="14"/>
  <c r="AS244" i="14"/>
  <c r="AR244" i="14"/>
  <c r="AQ244" i="14"/>
  <c r="AP244" i="14"/>
  <c r="AO244" i="14"/>
  <c r="AN244" i="14"/>
  <c r="AM244" i="14"/>
  <c r="AL244" i="14"/>
  <c r="AK244" i="14"/>
  <c r="AJ244" i="14"/>
  <c r="AI244" i="14"/>
  <c r="AH244" i="14"/>
  <c r="AG244" i="14"/>
  <c r="AF244" i="14"/>
  <c r="AE244" i="14"/>
  <c r="AD244" i="14"/>
  <c r="AC244" i="14"/>
  <c r="AB244" i="14"/>
  <c r="AA244" i="14"/>
  <c r="Z244" i="14"/>
  <c r="Y244" i="14"/>
  <c r="X244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K243" i="14"/>
  <c r="BJ243" i="14"/>
  <c r="BI243" i="14"/>
  <c r="BH243" i="14"/>
  <c r="BG243" i="14"/>
  <c r="BF243" i="14"/>
  <c r="BE243" i="14"/>
  <c r="BD243" i="14"/>
  <c r="BC243" i="14"/>
  <c r="BB243" i="14"/>
  <c r="BA243" i="14"/>
  <c r="AZ243" i="14"/>
  <c r="AY243" i="14"/>
  <c r="AX243" i="14"/>
  <c r="AW243" i="14"/>
  <c r="AV243" i="14"/>
  <c r="AU243" i="14"/>
  <c r="AT243" i="14"/>
  <c r="AS243" i="14"/>
  <c r="AR243" i="14"/>
  <c r="AQ243" i="14"/>
  <c r="AP243" i="14"/>
  <c r="AO243" i="14"/>
  <c r="AN243" i="14"/>
  <c r="AM243" i="14"/>
  <c r="AL243" i="14"/>
  <c r="AK243" i="14"/>
  <c r="AJ243" i="14"/>
  <c r="AI243" i="14"/>
  <c r="AH243" i="14"/>
  <c r="AG243" i="14"/>
  <c r="AF243" i="14"/>
  <c r="AE243" i="14"/>
  <c r="AD243" i="14"/>
  <c r="AC243" i="14"/>
  <c r="AB243" i="14"/>
  <c r="AA243" i="14"/>
  <c r="Z243" i="14"/>
  <c r="Y243" i="14"/>
  <c r="X243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K242" i="14"/>
  <c r="BJ242" i="14"/>
  <c r="BI242" i="14"/>
  <c r="BH242" i="14"/>
  <c r="BG242" i="14"/>
  <c r="BF242" i="14"/>
  <c r="BE242" i="14"/>
  <c r="BD242" i="14"/>
  <c r="BC242" i="14"/>
  <c r="BB242" i="14"/>
  <c r="BA242" i="14"/>
  <c r="AZ242" i="14"/>
  <c r="AY242" i="14"/>
  <c r="AX242" i="14"/>
  <c r="AW242" i="14"/>
  <c r="AV242" i="14"/>
  <c r="AU242" i="14"/>
  <c r="AT242" i="14"/>
  <c r="AS242" i="14"/>
  <c r="AR242" i="14"/>
  <c r="AQ242" i="14"/>
  <c r="AP242" i="14"/>
  <c r="AO242" i="14"/>
  <c r="AN242" i="14"/>
  <c r="AM242" i="14"/>
  <c r="AL242" i="14"/>
  <c r="AK242" i="14"/>
  <c r="AJ242" i="14"/>
  <c r="AI242" i="14"/>
  <c r="AH242" i="14"/>
  <c r="AG242" i="14"/>
  <c r="AF242" i="14"/>
  <c r="AE242" i="14"/>
  <c r="AD242" i="14"/>
  <c r="AC242" i="14"/>
  <c r="AB242" i="14"/>
  <c r="AA242" i="14"/>
  <c r="Z242" i="14"/>
  <c r="Y242" i="14"/>
  <c r="X242" i="14"/>
  <c r="W242" i="14"/>
  <c r="V242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D242" i="14"/>
  <c r="C242" i="14"/>
  <c r="BK241" i="14"/>
  <c r="BJ241" i="14"/>
  <c r="BI241" i="14"/>
  <c r="BH241" i="14"/>
  <c r="BG241" i="14"/>
  <c r="BF241" i="14"/>
  <c r="BE241" i="14"/>
  <c r="BD241" i="14"/>
  <c r="BC241" i="14"/>
  <c r="BB241" i="14"/>
  <c r="BA241" i="14"/>
  <c r="AZ241" i="14"/>
  <c r="AY241" i="14"/>
  <c r="AX241" i="14"/>
  <c r="AW241" i="14"/>
  <c r="AV241" i="14"/>
  <c r="AU241" i="14"/>
  <c r="AT241" i="14"/>
  <c r="AS241" i="14"/>
  <c r="AR241" i="14"/>
  <c r="AQ241" i="14"/>
  <c r="AP241" i="14"/>
  <c r="AO241" i="14"/>
  <c r="AN241" i="14"/>
  <c r="AM241" i="14"/>
  <c r="AL241" i="14"/>
  <c r="AK241" i="14"/>
  <c r="AJ241" i="14"/>
  <c r="AI241" i="14"/>
  <c r="AH241" i="14"/>
  <c r="AG241" i="14"/>
  <c r="AF241" i="14"/>
  <c r="AE241" i="14"/>
  <c r="AD241" i="14"/>
  <c r="AC241" i="14"/>
  <c r="AB241" i="14"/>
  <c r="AA241" i="14"/>
  <c r="Z241" i="14"/>
  <c r="Y241" i="14"/>
  <c r="X241" i="14"/>
  <c r="W241" i="14"/>
  <c r="V241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D241" i="14"/>
  <c r="C241" i="14"/>
  <c r="BK240" i="14"/>
  <c r="BJ240" i="14"/>
  <c r="BI240" i="14"/>
  <c r="BH240" i="14"/>
  <c r="BG240" i="14"/>
  <c r="BF240" i="14"/>
  <c r="BE240" i="14"/>
  <c r="BD240" i="14"/>
  <c r="BC240" i="14"/>
  <c r="BB240" i="14"/>
  <c r="BA240" i="14"/>
  <c r="AZ240" i="14"/>
  <c r="AY240" i="14"/>
  <c r="AX240" i="14"/>
  <c r="AW240" i="14"/>
  <c r="AV240" i="14"/>
  <c r="AU240" i="14"/>
  <c r="AT240" i="14"/>
  <c r="AS240" i="14"/>
  <c r="AR240" i="14"/>
  <c r="AQ240" i="14"/>
  <c r="AP240" i="14"/>
  <c r="AO240" i="14"/>
  <c r="AN240" i="14"/>
  <c r="AM240" i="14"/>
  <c r="AL240" i="14"/>
  <c r="AK240" i="14"/>
  <c r="AJ240" i="14"/>
  <c r="AI240" i="14"/>
  <c r="AH240" i="14"/>
  <c r="AG240" i="14"/>
  <c r="AF240" i="14"/>
  <c r="AE240" i="14"/>
  <c r="AD240" i="14"/>
  <c r="AC240" i="14"/>
  <c r="AB240" i="14"/>
  <c r="AA240" i="14"/>
  <c r="Z240" i="14"/>
  <c r="Y240" i="14"/>
  <c r="X240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K239" i="14"/>
  <c r="BJ239" i="14"/>
  <c r="BI239" i="14"/>
  <c r="BH239" i="14"/>
  <c r="BG239" i="14"/>
  <c r="BF239" i="14"/>
  <c r="BE239" i="14"/>
  <c r="BD239" i="14"/>
  <c r="BC239" i="14"/>
  <c r="BB239" i="14"/>
  <c r="BA239" i="14"/>
  <c r="AZ239" i="14"/>
  <c r="AY239" i="14"/>
  <c r="AX239" i="14"/>
  <c r="AW239" i="14"/>
  <c r="AV239" i="14"/>
  <c r="AU239" i="14"/>
  <c r="AT239" i="14"/>
  <c r="AS239" i="14"/>
  <c r="AR239" i="14"/>
  <c r="AQ239" i="14"/>
  <c r="AP239" i="14"/>
  <c r="AO239" i="14"/>
  <c r="AN239" i="14"/>
  <c r="AM239" i="14"/>
  <c r="AL239" i="14"/>
  <c r="AK239" i="14"/>
  <c r="AJ239" i="14"/>
  <c r="AI239" i="14"/>
  <c r="AH239" i="14"/>
  <c r="AG239" i="14"/>
  <c r="AF239" i="14"/>
  <c r="AE239" i="14"/>
  <c r="AD239" i="14"/>
  <c r="AC239" i="14"/>
  <c r="AB239" i="14"/>
  <c r="AA239" i="14"/>
  <c r="Z239" i="14"/>
  <c r="Y239" i="14"/>
  <c r="X239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K238" i="14"/>
  <c r="BJ238" i="14"/>
  <c r="BI238" i="14"/>
  <c r="BH238" i="14"/>
  <c r="BG238" i="14"/>
  <c r="BF238" i="14"/>
  <c r="BE238" i="14"/>
  <c r="BD238" i="14"/>
  <c r="BC238" i="14"/>
  <c r="BB238" i="14"/>
  <c r="BA238" i="14"/>
  <c r="AZ238" i="14"/>
  <c r="AY238" i="14"/>
  <c r="AX238" i="14"/>
  <c r="AW238" i="14"/>
  <c r="AV238" i="14"/>
  <c r="AU238" i="14"/>
  <c r="AT238" i="14"/>
  <c r="AS238" i="14"/>
  <c r="AR238" i="14"/>
  <c r="AQ238" i="14"/>
  <c r="AP238" i="14"/>
  <c r="AO238" i="14"/>
  <c r="AN238" i="14"/>
  <c r="AM238" i="14"/>
  <c r="AL238" i="14"/>
  <c r="AK238" i="14"/>
  <c r="AJ238" i="14"/>
  <c r="AI238" i="14"/>
  <c r="AH238" i="14"/>
  <c r="AG238" i="14"/>
  <c r="AF238" i="14"/>
  <c r="AE238" i="14"/>
  <c r="AD238" i="14"/>
  <c r="AC238" i="14"/>
  <c r="AB238" i="14"/>
  <c r="AA238" i="14"/>
  <c r="Z238" i="14"/>
  <c r="Y238" i="14"/>
  <c r="X238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K237" i="14"/>
  <c r="BJ237" i="14"/>
  <c r="BI237" i="14"/>
  <c r="BH237" i="14"/>
  <c r="BG237" i="14"/>
  <c r="BF237" i="14"/>
  <c r="BE237" i="14"/>
  <c r="BD237" i="14"/>
  <c r="BC237" i="14"/>
  <c r="BB237" i="14"/>
  <c r="BA237" i="14"/>
  <c r="AZ237" i="14"/>
  <c r="AY237" i="14"/>
  <c r="AX237" i="14"/>
  <c r="AW237" i="14"/>
  <c r="AV237" i="14"/>
  <c r="AU237" i="14"/>
  <c r="AT237" i="14"/>
  <c r="AS237" i="14"/>
  <c r="AR237" i="14"/>
  <c r="AQ237" i="14"/>
  <c r="AP237" i="14"/>
  <c r="AO237" i="14"/>
  <c r="AN237" i="14"/>
  <c r="AM237" i="14"/>
  <c r="AL237" i="14"/>
  <c r="AK237" i="14"/>
  <c r="AJ237" i="14"/>
  <c r="AI237" i="14"/>
  <c r="AH237" i="14"/>
  <c r="AG237" i="14"/>
  <c r="AF237" i="14"/>
  <c r="AE237" i="14"/>
  <c r="AD237" i="14"/>
  <c r="AC237" i="14"/>
  <c r="AB237" i="14"/>
  <c r="AA237" i="14"/>
  <c r="Z237" i="14"/>
  <c r="Y237" i="14"/>
  <c r="X237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K236" i="14"/>
  <c r="BJ236" i="14"/>
  <c r="BI236" i="14"/>
  <c r="BH236" i="14"/>
  <c r="BG236" i="14"/>
  <c r="BF236" i="14"/>
  <c r="BE236" i="14"/>
  <c r="BD236" i="14"/>
  <c r="BC236" i="14"/>
  <c r="BB236" i="14"/>
  <c r="BA236" i="14"/>
  <c r="AZ236" i="14"/>
  <c r="AY236" i="14"/>
  <c r="AX236" i="14"/>
  <c r="AW236" i="14"/>
  <c r="AV236" i="14"/>
  <c r="AU236" i="14"/>
  <c r="AT236" i="14"/>
  <c r="AS236" i="14"/>
  <c r="AR236" i="14"/>
  <c r="AQ236" i="14"/>
  <c r="AP236" i="14"/>
  <c r="AO236" i="14"/>
  <c r="AN236" i="14"/>
  <c r="AM236" i="14"/>
  <c r="AL236" i="14"/>
  <c r="AK236" i="14"/>
  <c r="AJ236" i="14"/>
  <c r="AI236" i="14"/>
  <c r="AH236" i="14"/>
  <c r="AG236" i="14"/>
  <c r="AF236" i="14"/>
  <c r="AE236" i="14"/>
  <c r="AD236" i="14"/>
  <c r="AC236" i="14"/>
  <c r="AB236" i="14"/>
  <c r="AA236" i="14"/>
  <c r="Z236" i="14"/>
  <c r="Y236" i="14"/>
  <c r="X236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K235" i="14"/>
  <c r="BJ235" i="14"/>
  <c r="BI235" i="14"/>
  <c r="BH235" i="14"/>
  <c r="BG235" i="14"/>
  <c r="BF235" i="14"/>
  <c r="BE235" i="14"/>
  <c r="BD235" i="14"/>
  <c r="BC235" i="14"/>
  <c r="BB235" i="14"/>
  <c r="BA235" i="14"/>
  <c r="AZ235" i="14"/>
  <c r="AY235" i="14"/>
  <c r="AX235" i="14"/>
  <c r="AW235" i="14"/>
  <c r="AV235" i="14"/>
  <c r="AU235" i="14"/>
  <c r="AT235" i="14"/>
  <c r="AS235" i="14"/>
  <c r="AR235" i="14"/>
  <c r="AQ235" i="14"/>
  <c r="AP235" i="14"/>
  <c r="AO235" i="14"/>
  <c r="AN235" i="14"/>
  <c r="AM235" i="14"/>
  <c r="AL235" i="14"/>
  <c r="AK235" i="14"/>
  <c r="AJ235" i="14"/>
  <c r="AI235" i="14"/>
  <c r="AH235" i="14"/>
  <c r="AG235" i="14"/>
  <c r="AF235" i="14"/>
  <c r="AE235" i="14"/>
  <c r="AD235" i="14"/>
  <c r="AC235" i="14"/>
  <c r="AB235" i="14"/>
  <c r="AA235" i="14"/>
  <c r="Z235" i="14"/>
  <c r="Y235" i="14"/>
  <c r="X235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K234" i="14"/>
  <c r="BJ234" i="14"/>
  <c r="BI234" i="14"/>
  <c r="BH234" i="14"/>
  <c r="BG234" i="14"/>
  <c r="BF234" i="14"/>
  <c r="BE234" i="14"/>
  <c r="BD234" i="14"/>
  <c r="BC234" i="14"/>
  <c r="BB234" i="14"/>
  <c r="BA234" i="14"/>
  <c r="AZ234" i="14"/>
  <c r="AY234" i="14"/>
  <c r="AX234" i="14"/>
  <c r="AW234" i="14"/>
  <c r="AV234" i="14"/>
  <c r="AU234" i="14"/>
  <c r="AT234" i="14"/>
  <c r="AS234" i="14"/>
  <c r="AR234" i="14"/>
  <c r="AQ234" i="14"/>
  <c r="AP234" i="14"/>
  <c r="AO234" i="14"/>
  <c r="AN234" i="14"/>
  <c r="AM234" i="14"/>
  <c r="AL234" i="14"/>
  <c r="AK234" i="14"/>
  <c r="AJ234" i="14"/>
  <c r="AI234" i="14"/>
  <c r="AH234" i="14"/>
  <c r="AG234" i="14"/>
  <c r="AF234" i="14"/>
  <c r="AE234" i="14"/>
  <c r="AD234" i="14"/>
  <c r="AC234" i="14"/>
  <c r="AB234" i="14"/>
  <c r="AA234" i="14"/>
  <c r="Z234" i="14"/>
  <c r="Y234" i="14"/>
  <c r="X234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K233" i="14"/>
  <c r="BJ233" i="14"/>
  <c r="BI233" i="14"/>
  <c r="BH233" i="14"/>
  <c r="BG233" i="14"/>
  <c r="BF233" i="14"/>
  <c r="BE233" i="14"/>
  <c r="BD233" i="14"/>
  <c r="BC233" i="14"/>
  <c r="BB233" i="14"/>
  <c r="BA233" i="14"/>
  <c r="AZ233" i="14"/>
  <c r="AY233" i="14"/>
  <c r="AX233" i="14"/>
  <c r="AW233" i="14"/>
  <c r="AV233" i="14"/>
  <c r="AU233" i="14"/>
  <c r="AT233" i="14"/>
  <c r="AS233" i="14"/>
  <c r="AR233" i="14"/>
  <c r="AQ233" i="14"/>
  <c r="AP233" i="14"/>
  <c r="AO233" i="14"/>
  <c r="AN233" i="14"/>
  <c r="AM233" i="14"/>
  <c r="AL233" i="14"/>
  <c r="AK233" i="14"/>
  <c r="AJ233" i="14"/>
  <c r="AI233" i="14"/>
  <c r="AH233" i="14"/>
  <c r="AG233" i="14"/>
  <c r="AF233" i="14"/>
  <c r="AE233" i="14"/>
  <c r="AD233" i="14"/>
  <c r="AC233" i="14"/>
  <c r="AB233" i="14"/>
  <c r="AA233" i="14"/>
  <c r="Z233" i="14"/>
  <c r="Y233" i="14"/>
  <c r="X233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K232" i="14"/>
  <c r="BJ232" i="14"/>
  <c r="BI232" i="14"/>
  <c r="BH232" i="14"/>
  <c r="BG232" i="14"/>
  <c r="BF232" i="14"/>
  <c r="BE232" i="14"/>
  <c r="BD232" i="14"/>
  <c r="BC232" i="14"/>
  <c r="BB232" i="14"/>
  <c r="BA232" i="14"/>
  <c r="AZ232" i="14"/>
  <c r="AY232" i="14"/>
  <c r="AX232" i="14"/>
  <c r="AW232" i="14"/>
  <c r="AV232" i="14"/>
  <c r="AU232" i="14"/>
  <c r="AT232" i="14"/>
  <c r="AS232" i="14"/>
  <c r="AR232" i="14"/>
  <c r="AQ232" i="14"/>
  <c r="AP232" i="14"/>
  <c r="AO232" i="14"/>
  <c r="AN232" i="14"/>
  <c r="AM232" i="14"/>
  <c r="AL232" i="14"/>
  <c r="AK232" i="14"/>
  <c r="AJ232" i="14"/>
  <c r="AI232" i="14"/>
  <c r="AH232" i="14"/>
  <c r="AG232" i="14"/>
  <c r="AF232" i="14"/>
  <c r="AE232" i="14"/>
  <c r="AD232" i="14"/>
  <c r="AC232" i="14"/>
  <c r="AB232" i="14"/>
  <c r="AA232" i="14"/>
  <c r="Z232" i="14"/>
  <c r="Y232" i="14"/>
  <c r="X232" i="14"/>
  <c r="W232" i="14"/>
  <c r="V232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D232" i="14"/>
  <c r="C232" i="14"/>
  <c r="BK231" i="14"/>
  <c r="BJ231" i="14"/>
  <c r="BI231" i="14"/>
  <c r="BH231" i="14"/>
  <c r="BG231" i="14"/>
  <c r="BF231" i="14"/>
  <c r="BE231" i="14"/>
  <c r="BD231" i="14"/>
  <c r="BC231" i="14"/>
  <c r="BB231" i="14"/>
  <c r="BA231" i="14"/>
  <c r="AZ231" i="14"/>
  <c r="AY231" i="14"/>
  <c r="AX231" i="14"/>
  <c r="AW231" i="14"/>
  <c r="AV231" i="14"/>
  <c r="AU231" i="14"/>
  <c r="AT231" i="14"/>
  <c r="AS231" i="14"/>
  <c r="AR231" i="14"/>
  <c r="AQ231" i="14"/>
  <c r="AP231" i="14"/>
  <c r="AO231" i="14"/>
  <c r="AN231" i="14"/>
  <c r="AM231" i="14"/>
  <c r="AL231" i="14"/>
  <c r="AK231" i="14"/>
  <c r="AJ231" i="14"/>
  <c r="AI231" i="14"/>
  <c r="AH231" i="14"/>
  <c r="AG231" i="14"/>
  <c r="AF231" i="14"/>
  <c r="AE231" i="14"/>
  <c r="AD231" i="14"/>
  <c r="AC231" i="14"/>
  <c r="AB231" i="14"/>
  <c r="AA231" i="14"/>
  <c r="Z231" i="14"/>
  <c r="Y231" i="14"/>
  <c r="X231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K230" i="14"/>
  <c r="BJ230" i="14"/>
  <c r="BI230" i="14"/>
  <c r="BH230" i="14"/>
  <c r="BG230" i="14"/>
  <c r="BF230" i="14"/>
  <c r="BE230" i="14"/>
  <c r="BD230" i="14"/>
  <c r="BC230" i="14"/>
  <c r="BB230" i="14"/>
  <c r="BA230" i="14"/>
  <c r="AZ230" i="14"/>
  <c r="AY230" i="14"/>
  <c r="AX230" i="14"/>
  <c r="AW230" i="14"/>
  <c r="AV230" i="14"/>
  <c r="AU230" i="14"/>
  <c r="AT230" i="14"/>
  <c r="AS230" i="14"/>
  <c r="AR230" i="14"/>
  <c r="AQ230" i="14"/>
  <c r="AP230" i="14"/>
  <c r="AO230" i="14"/>
  <c r="AN230" i="14"/>
  <c r="AM230" i="14"/>
  <c r="AL230" i="14"/>
  <c r="AK230" i="14"/>
  <c r="AJ230" i="14"/>
  <c r="AI230" i="14"/>
  <c r="AH230" i="14"/>
  <c r="AG230" i="14"/>
  <c r="AF230" i="14"/>
  <c r="AE230" i="14"/>
  <c r="AD230" i="14"/>
  <c r="AC230" i="14"/>
  <c r="AB230" i="14"/>
  <c r="AA230" i="14"/>
  <c r="Z230" i="14"/>
  <c r="Y230" i="14"/>
  <c r="X230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K229" i="14"/>
  <c r="BJ229" i="14"/>
  <c r="BI229" i="14"/>
  <c r="BH229" i="14"/>
  <c r="BG229" i="14"/>
  <c r="BF229" i="14"/>
  <c r="BE229" i="14"/>
  <c r="BD229" i="14"/>
  <c r="BC229" i="14"/>
  <c r="BB229" i="14"/>
  <c r="BA229" i="14"/>
  <c r="AZ229" i="14"/>
  <c r="AY229" i="14"/>
  <c r="AX229" i="14"/>
  <c r="AW229" i="14"/>
  <c r="AV229" i="14"/>
  <c r="AU229" i="14"/>
  <c r="AT229" i="14"/>
  <c r="AS229" i="14"/>
  <c r="AR229" i="14"/>
  <c r="AQ229" i="14"/>
  <c r="AP229" i="14"/>
  <c r="AO229" i="14"/>
  <c r="AN229" i="14"/>
  <c r="AM229" i="14"/>
  <c r="AL229" i="14"/>
  <c r="AK229" i="14"/>
  <c r="AJ229" i="14"/>
  <c r="AI229" i="14"/>
  <c r="AH229" i="14"/>
  <c r="AG229" i="14"/>
  <c r="AF229" i="14"/>
  <c r="AE229" i="14"/>
  <c r="AD229" i="14"/>
  <c r="AC229" i="14"/>
  <c r="AB229" i="14"/>
  <c r="AA229" i="14"/>
  <c r="Z229" i="14"/>
  <c r="Y229" i="14"/>
  <c r="X229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K228" i="14"/>
  <c r="BJ228" i="14"/>
  <c r="BI228" i="14"/>
  <c r="BH228" i="14"/>
  <c r="BG228" i="14"/>
  <c r="BF228" i="14"/>
  <c r="BE228" i="14"/>
  <c r="BD228" i="14"/>
  <c r="BC228" i="14"/>
  <c r="BB228" i="14"/>
  <c r="BA228" i="14"/>
  <c r="AZ228" i="14"/>
  <c r="AY228" i="14"/>
  <c r="AX228" i="14"/>
  <c r="AW228" i="14"/>
  <c r="AV228" i="14"/>
  <c r="AU228" i="14"/>
  <c r="AT228" i="14"/>
  <c r="AS228" i="14"/>
  <c r="AR228" i="14"/>
  <c r="AQ228" i="14"/>
  <c r="AP228" i="14"/>
  <c r="AO228" i="14"/>
  <c r="AN228" i="14"/>
  <c r="AM228" i="14"/>
  <c r="AL228" i="14"/>
  <c r="AK228" i="14"/>
  <c r="AJ228" i="14"/>
  <c r="AI228" i="14"/>
  <c r="AH228" i="14"/>
  <c r="AG228" i="14"/>
  <c r="AF228" i="14"/>
  <c r="AE228" i="14"/>
  <c r="AD228" i="14"/>
  <c r="AC228" i="14"/>
  <c r="AB228" i="14"/>
  <c r="AA228" i="14"/>
  <c r="Z228" i="14"/>
  <c r="Y228" i="14"/>
  <c r="X228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K227" i="14"/>
  <c r="BJ227" i="14"/>
  <c r="BI227" i="14"/>
  <c r="BH227" i="14"/>
  <c r="BG227" i="14"/>
  <c r="BF227" i="14"/>
  <c r="BE227" i="14"/>
  <c r="BD227" i="14"/>
  <c r="BC227" i="14"/>
  <c r="BB227" i="14"/>
  <c r="BA227" i="14"/>
  <c r="AZ227" i="14"/>
  <c r="AY227" i="14"/>
  <c r="AX227" i="14"/>
  <c r="AW227" i="14"/>
  <c r="AV227" i="14"/>
  <c r="AU227" i="14"/>
  <c r="AT227" i="14"/>
  <c r="AS227" i="14"/>
  <c r="AR227" i="14"/>
  <c r="AQ227" i="14"/>
  <c r="AP227" i="14"/>
  <c r="AO227" i="14"/>
  <c r="AN227" i="14"/>
  <c r="AM227" i="14"/>
  <c r="AL227" i="14"/>
  <c r="AK227" i="14"/>
  <c r="AJ227" i="14"/>
  <c r="AI227" i="14"/>
  <c r="AH227" i="14"/>
  <c r="AG227" i="14"/>
  <c r="AF227" i="14"/>
  <c r="AE227" i="14"/>
  <c r="AD227" i="14"/>
  <c r="AC227" i="14"/>
  <c r="AB227" i="14"/>
  <c r="AA227" i="14"/>
  <c r="Z227" i="14"/>
  <c r="Y227" i="14"/>
  <c r="X227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K226" i="14"/>
  <c r="BJ226" i="14"/>
  <c r="BI226" i="14"/>
  <c r="BH226" i="14"/>
  <c r="BG226" i="14"/>
  <c r="BF226" i="14"/>
  <c r="BE226" i="14"/>
  <c r="BD226" i="14"/>
  <c r="BC226" i="14"/>
  <c r="BB226" i="14"/>
  <c r="BA226" i="14"/>
  <c r="AZ226" i="14"/>
  <c r="AY226" i="14"/>
  <c r="AX226" i="14"/>
  <c r="AW226" i="14"/>
  <c r="AV226" i="14"/>
  <c r="AU226" i="14"/>
  <c r="AT226" i="14"/>
  <c r="AS226" i="14"/>
  <c r="AR226" i="14"/>
  <c r="AQ226" i="14"/>
  <c r="AP226" i="14"/>
  <c r="AO226" i="14"/>
  <c r="AN226" i="14"/>
  <c r="AM226" i="14"/>
  <c r="AL226" i="14"/>
  <c r="AK226" i="14"/>
  <c r="AJ226" i="14"/>
  <c r="AI226" i="14"/>
  <c r="AH226" i="14"/>
  <c r="AG226" i="14"/>
  <c r="AF226" i="14"/>
  <c r="AE226" i="14"/>
  <c r="AD226" i="14"/>
  <c r="AC226" i="14"/>
  <c r="AB226" i="14"/>
  <c r="AA226" i="14"/>
  <c r="Z226" i="14"/>
  <c r="Y226" i="14"/>
  <c r="X226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K225" i="14"/>
  <c r="BJ225" i="14"/>
  <c r="BI225" i="14"/>
  <c r="BH225" i="14"/>
  <c r="BG225" i="14"/>
  <c r="BF225" i="14"/>
  <c r="BE225" i="14"/>
  <c r="BD225" i="14"/>
  <c r="BC225" i="14"/>
  <c r="BB225" i="14"/>
  <c r="BA225" i="14"/>
  <c r="AZ225" i="14"/>
  <c r="AY225" i="14"/>
  <c r="AX225" i="14"/>
  <c r="AW225" i="14"/>
  <c r="AV225" i="14"/>
  <c r="AU225" i="14"/>
  <c r="AT225" i="14"/>
  <c r="AS225" i="14"/>
  <c r="AR225" i="14"/>
  <c r="AQ225" i="14"/>
  <c r="AP225" i="14"/>
  <c r="AO225" i="14"/>
  <c r="AN225" i="14"/>
  <c r="AM225" i="14"/>
  <c r="AL225" i="14"/>
  <c r="AK225" i="14"/>
  <c r="AJ225" i="14"/>
  <c r="AI225" i="14"/>
  <c r="AH225" i="14"/>
  <c r="AG225" i="14"/>
  <c r="AF225" i="14"/>
  <c r="AE225" i="14"/>
  <c r="AD225" i="14"/>
  <c r="AC225" i="14"/>
  <c r="AB225" i="14"/>
  <c r="AA225" i="14"/>
  <c r="Z225" i="14"/>
  <c r="Y225" i="14"/>
  <c r="X225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K224" i="14"/>
  <c r="BJ224" i="14"/>
  <c r="BI224" i="14"/>
  <c r="BH224" i="14"/>
  <c r="BG224" i="14"/>
  <c r="BF224" i="14"/>
  <c r="BE224" i="14"/>
  <c r="BD224" i="14"/>
  <c r="BC224" i="14"/>
  <c r="BB224" i="14"/>
  <c r="BA224" i="14"/>
  <c r="AZ224" i="14"/>
  <c r="AY224" i="14"/>
  <c r="AX224" i="14"/>
  <c r="AW224" i="14"/>
  <c r="AV224" i="14"/>
  <c r="AU224" i="14"/>
  <c r="AT224" i="14"/>
  <c r="AS224" i="14"/>
  <c r="AR224" i="14"/>
  <c r="AQ224" i="14"/>
  <c r="AP224" i="14"/>
  <c r="AO224" i="14"/>
  <c r="AN224" i="14"/>
  <c r="AM224" i="14"/>
  <c r="AL224" i="14"/>
  <c r="AK224" i="14"/>
  <c r="AJ224" i="14"/>
  <c r="AI224" i="14"/>
  <c r="AH224" i="14"/>
  <c r="AG224" i="14"/>
  <c r="AF224" i="14"/>
  <c r="AE224" i="14"/>
  <c r="AD224" i="14"/>
  <c r="AC224" i="14"/>
  <c r="AB224" i="14"/>
  <c r="AA224" i="14"/>
  <c r="Z224" i="14"/>
  <c r="Y224" i="14"/>
  <c r="X224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K223" i="14"/>
  <c r="BJ223" i="14"/>
  <c r="BI223" i="14"/>
  <c r="BH223" i="14"/>
  <c r="BG223" i="14"/>
  <c r="BF223" i="14"/>
  <c r="BE223" i="14"/>
  <c r="BD223" i="14"/>
  <c r="BC223" i="14"/>
  <c r="BB223" i="14"/>
  <c r="BA223" i="14"/>
  <c r="AZ223" i="14"/>
  <c r="AY223" i="14"/>
  <c r="AX223" i="14"/>
  <c r="AW223" i="14"/>
  <c r="AV223" i="14"/>
  <c r="AU223" i="14"/>
  <c r="AT223" i="14"/>
  <c r="AS223" i="14"/>
  <c r="AR223" i="14"/>
  <c r="AQ223" i="14"/>
  <c r="AP223" i="14"/>
  <c r="AO223" i="14"/>
  <c r="AN223" i="14"/>
  <c r="AM223" i="14"/>
  <c r="AL223" i="14"/>
  <c r="AK223" i="14"/>
  <c r="AJ223" i="14"/>
  <c r="AI223" i="14"/>
  <c r="AH223" i="14"/>
  <c r="AG223" i="14"/>
  <c r="AF223" i="14"/>
  <c r="AE223" i="14"/>
  <c r="AD223" i="14"/>
  <c r="AC223" i="14"/>
  <c r="AB223" i="14"/>
  <c r="AA223" i="14"/>
  <c r="Z223" i="14"/>
  <c r="Y223" i="14"/>
  <c r="X223" i="14"/>
  <c r="W223" i="14"/>
  <c r="V223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D223" i="14"/>
  <c r="C223" i="14"/>
  <c r="BK222" i="14"/>
  <c r="BJ222" i="14"/>
  <c r="BI222" i="14"/>
  <c r="BH222" i="14"/>
  <c r="BG222" i="14"/>
  <c r="BF222" i="14"/>
  <c r="BE222" i="14"/>
  <c r="BD222" i="14"/>
  <c r="BC222" i="14"/>
  <c r="BB222" i="14"/>
  <c r="BA222" i="14"/>
  <c r="AZ222" i="14"/>
  <c r="AY222" i="14"/>
  <c r="AX222" i="14"/>
  <c r="AW222" i="14"/>
  <c r="AV222" i="14"/>
  <c r="AU222" i="14"/>
  <c r="AT222" i="14"/>
  <c r="AS222" i="14"/>
  <c r="AR222" i="14"/>
  <c r="AQ222" i="14"/>
  <c r="AP222" i="14"/>
  <c r="AO222" i="14"/>
  <c r="AN222" i="14"/>
  <c r="AM222" i="14"/>
  <c r="AL222" i="14"/>
  <c r="AK222" i="14"/>
  <c r="AJ222" i="14"/>
  <c r="AI222" i="14"/>
  <c r="AH222" i="14"/>
  <c r="AG222" i="14"/>
  <c r="AF222" i="14"/>
  <c r="AE222" i="14"/>
  <c r="AD222" i="14"/>
  <c r="AC222" i="14"/>
  <c r="AB222" i="14"/>
  <c r="AA222" i="14"/>
  <c r="Z222" i="14"/>
  <c r="Y222" i="14"/>
  <c r="X222" i="14"/>
  <c r="W222" i="14"/>
  <c r="V222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D222" i="14"/>
  <c r="C222" i="14"/>
  <c r="BK221" i="14"/>
  <c r="BJ221" i="14"/>
  <c r="BI221" i="14"/>
  <c r="BH221" i="14"/>
  <c r="BG221" i="14"/>
  <c r="BF221" i="14"/>
  <c r="BE221" i="14"/>
  <c r="BD221" i="14"/>
  <c r="BC221" i="14"/>
  <c r="BB221" i="14"/>
  <c r="BA221" i="14"/>
  <c r="AZ221" i="14"/>
  <c r="AY221" i="14"/>
  <c r="AX221" i="14"/>
  <c r="AW221" i="14"/>
  <c r="AV221" i="14"/>
  <c r="AU221" i="14"/>
  <c r="AT221" i="14"/>
  <c r="AS221" i="14"/>
  <c r="AR221" i="14"/>
  <c r="AQ221" i="14"/>
  <c r="AP221" i="14"/>
  <c r="AO221" i="14"/>
  <c r="AN221" i="14"/>
  <c r="AM221" i="14"/>
  <c r="AL221" i="14"/>
  <c r="AK221" i="14"/>
  <c r="AJ221" i="14"/>
  <c r="AI221" i="14"/>
  <c r="AH221" i="14"/>
  <c r="AG221" i="14"/>
  <c r="AF221" i="14"/>
  <c r="AE221" i="14"/>
  <c r="AD221" i="14"/>
  <c r="AC221" i="14"/>
  <c r="AB221" i="14"/>
  <c r="AA221" i="14"/>
  <c r="Z221" i="14"/>
  <c r="Y221" i="14"/>
  <c r="X221" i="14"/>
  <c r="W221" i="14"/>
  <c r="V221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D221" i="14"/>
  <c r="C221" i="14"/>
  <c r="BK220" i="14"/>
  <c r="BJ220" i="14"/>
  <c r="BI220" i="14"/>
  <c r="BH220" i="14"/>
  <c r="BG220" i="14"/>
  <c r="BF220" i="14"/>
  <c r="BE220" i="14"/>
  <c r="BD220" i="14"/>
  <c r="BC220" i="14"/>
  <c r="BB220" i="14"/>
  <c r="BA220" i="14"/>
  <c r="AZ220" i="14"/>
  <c r="AY220" i="14"/>
  <c r="AX220" i="14"/>
  <c r="AW220" i="14"/>
  <c r="AV220" i="14"/>
  <c r="AU220" i="14"/>
  <c r="AT220" i="14"/>
  <c r="AS220" i="14"/>
  <c r="AR220" i="14"/>
  <c r="AQ220" i="14"/>
  <c r="AP220" i="14"/>
  <c r="AO220" i="14"/>
  <c r="AN220" i="14"/>
  <c r="AM220" i="14"/>
  <c r="AL220" i="14"/>
  <c r="AK220" i="14"/>
  <c r="AJ220" i="14"/>
  <c r="AI220" i="14"/>
  <c r="AH220" i="14"/>
  <c r="AG220" i="14"/>
  <c r="AF220" i="14"/>
  <c r="AE220" i="14"/>
  <c r="AD220" i="14"/>
  <c r="AC220" i="14"/>
  <c r="AB220" i="14"/>
  <c r="AA220" i="14"/>
  <c r="Z220" i="14"/>
  <c r="Y220" i="14"/>
  <c r="X220" i="14"/>
  <c r="W220" i="14"/>
  <c r="V220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D220" i="14"/>
  <c r="C220" i="14"/>
  <c r="BK219" i="14"/>
  <c r="BJ219" i="14"/>
  <c r="BI219" i="14"/>
  <c r="BH219" i="14"/>
  <c r="BG219" i="14"/>
  <c r="BF219" i="14"/>
  <c r="BE219" i="14"/>
  <c r="BD219" i="14"/>
  <c r="BC219" i="14"/>
  <c r="BB219" i="14"/>
  <c r="BA219" i="14"/>
  <c r="AZ219" i="14"/>
  <c r="AY219" i="14"/>
  <c r="AX219" i="14"/>
  <c r="AW219" i="14"/>
  <c r="AV219" i="14"/>
  <c r="AU219" i="14"/>
  <c r="AT219" i="14"/>
  <c r="AS219" i="14"/>
  <c r="AR219" i="14"/>
  <c r="AQ219" i="14"/>
  <c r="AP219" i="14"/>
  <c r="AO219" i="14"/>
  <c r="AN219" i="14"/>
  <c r="AM219" i="14"/>
  <c r="AL219" i="14"/>
  <c r="AK219" i="14"/>
  <c r="AJ219" i="14"/>
  <c r="AI219" i="14"/>
  <c r="AH219" i="14"/>
  <c r="AG219" i="14"/>
  <c r="AF219" i="14"/>
  <c r="AE219" i="14"/>
  <c r="AD219" i="14"/>
  <c r="AC219" i="14"/>
  <c r="AB219" i="14"/>
  <c r="AA219" i="14"/>
  <c r="Z219" i="14"/>
  <c r="Y219" i="14"/>
  <c r="X219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K218" i="14"/>
  <c r="BJ218" i="14"/>
  <c r="BI218" i="14"/>
  <c r="BH218" i="14"/>
  <c r="BG218" i="14"/>
  <c r="BF218" i="14"/>
  <c r="BE218" i="14"/>
  <c r="BD218" i="14"/>
  <c r="BC218" i="14"/>
  <c r="BB218" i="14"/>
  <c r="BA218" i="14"/>
  <c r="AZ218" i="14"/>
  <c r="AY218" i="14"/>
  <c r="AX218" i="14"/>
  <c r="AW218" i="14"/>
  <c r="AV218" i="14"/>
  <c r="AU218" i="14"/>
  <c r="AT218" i="14"/>
  <c r="AS218" i="14"/>
  <c r="AR218" i="14"/>
  <c r="AQ218" i="14"/>
  <c r="AP218" i="14"/>
  <c r="AO218" i="14"/>
  <c r="AN218" i="14"/>
  <c r="AM218" i="14"/>
  <c r="AL218" i="14"/>
  <c r="AK218" i="14"/>
  <c r="AJ218" i="14"/>
  <c r="AI218" i="14"/>
  <c r="AH218" i="14"/>
  <c r="AG218" i="14"/>
  <c r="AF218" i="14"/>
  <c r="AE218" i="14"/>
  <c r="AD218" i="14"/>
  <c r="AC218" i="14"/>
  <c r="AB218" i="14"/>
  <c r="AA218" i="14"/>
  <c r="Z218" i="14"/>
  <c r="Y218" i="14"/>
  <c r="X218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K217" i="14"/>
  <c r="BJ217" i="14"/>
  <c r="BI217" i="14"/>
  <c r="BH217" i="14"/>
  <c r="BG217" i="14"/>
  <c r="BF217" i="14"/>
  <c r="BE217" i="14"/>
  <c r="BD217" i="14"/>
  <c r="BC217" i="14"/>
  <c r="BB217" i="14"/>
  <c r="BA217" i="14"/>
  <c r="AZ217" i="14"/>
  <c r="AY217" i="14"/>
  <c r="AX217" i="14"/>
  <c r="AW217" i="14"/>
  <c r="AV217" i="14"/>
  <c r="AU217" i="14"/>
  <c r="AT217" i="14"/>
  <c r="AS217" i="14"/>
  <c r="AR217" i="14"/>
  <c r="AQ217" i="14"/>
  <c r="AP217" i="14"/>
  <c r="AO217" i="14"/>
  <c r="AN217" i="14"/>
  <c r="AM217" i="14"/>
  <c r="AL217" i="14"/>
  <c r="AK217" i="14"/>
  <c r="AJ217" i="14"/>
  <c r="AI217" i="14"/>
  <c r="AH217" i="14"/>
  <c r="AG217" i="14"/>
  <c r="AF217" i="14"/>
  <c r="AE217" i="14"/>
  <c r="AD217" i="14"/>
  <c r="AC217" i="14"/>
  <c r="AB217" i="14"/>
  <c r="AA217" i="14"/>
  <c r="Z217" i="14"/>
  <c r="Y217" i="14"/>
  <c r="X217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K216" i="14"/>
  <c r="BJ216" i="14"/>
  <c r="BI216" i="14"/>
  <c r="BH216" i="14"/>
  <c r="BG216" i="14"/>
  <c r="BF216" i="14"/>
  <c r="BE216" i="14"/>
  <c r="BD216" i="14"/>
  <c r="BC216" i="14"/>
  <c r="BB216" i="14"/>
  <c r="BA216" i="14"/>
  <c r="AZ216" i="14"/>
  <c r="AY216" i="14"/>
  <c r="AX216" i="14"/>
  <c r="AW216" i="14"/>
  <c r="AV216" i="14"/>
  <c r="AU216" i="14"/>
  <c r="AT216" i="14"/>
  <c r="AS216" i="14"/>
  <c r="AR216" i="14"/>
  <c r="AQ216" i="14"/>
  <c r="AP216" i="14"/>
  <c r="AO216" i="14"/>
  <c r="AN216" i="14"/>
  <c r="AM216" i="14"/>
  <c r="AL216" i="14"/>
  <c r="AK216" i="14"/>
  <c r="AJ216" i="14"/>
  <c r="AI216" i="14"/>
  <c r="AH216" i="14"/>
  <c r="AG216" i="14"/>
  <c r="AF216" i="14"/>
  <c r="AE216" i="14"/>
  <c r="AD216" i="14"/>
  <c r="AC216" i="14"/>
  <c r="AB216" i="14"/>
  <c r="AA216" i="14"/>
  <c r="Z216" i="14"/>
  <c r="Y216" i="14"/>
  <c r="X216" i="14"/>
  <c r="W216" i="14"/>
  <c r="V216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D216" i="14"/>
  <c r="C216" i="14"/>
  <c r="BK215" i="14"/>
  <c r="BJ215" i="14"/>
  <c r="BI215" i="14"/>
  <c r="BH215" i="14"/>
  <c r="BG215" i="14"/>
  <c r="BF215" i="14"/>
  <c r="BE215" i="14"/>
  <c r="BD215" i="14"/>
  <c r="BC215" i="14"/>
  <c r="BB215" i="14"/>
  <c r="BA215" i="14"/>
  <c r="AZ215" i="14"/>
  <c r="AY215" i="14"/>
  <c r="AX215" i="14"/>
  <c r="AW215" i="14"/>
  <c r="AV215" i="14"/>
  <c r="AU215" i="14"/>
  <c r="AT215" i="14"/>
  <c r="AS215" i="14"/>
  <c r="AR215" i="14"/>
  <c r="AQ215" i="14"/>
  <c r="AP215" i="14"/>
  <c r="AO215" i="14"/>
  <c r="AN215" i="14"/>
  <c r="AM215" i="14"/>
  <c r="AL215" i="14"/>
  <c r="AK215" i="14"/>
  <c r="AJ215" i="14"/>
  <c r="AI215" i="14"/>
  <c r="AH215" i="14"/>
  <c r="AG215" i="14"/>
  <c r="AF215" i="14"/>
  <c r="AE215" i="14"/>
  <c r="AD215" i="14"/>
  <c r="AC215" i="14"/>
  <c r="AB215" i="14"/>
  <c r="AA215" i="14"/>
  <c r="Z215" i="14"/>
  <c r="Y215" i="14"/>
  <c r="X215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K214" i="14"/>
  <c r="BJ214" i="14"/>
  <c r="BI214" i="14"/>
  <c r="BH214" i="14"/>
  <c r="BG214" i="14"/>
  <c r="BF214" i="14"/>
  <c r="BE214" i="14"/>
  <c r="BD214" i="14"/>
  <c r="BC214" i="14"/>
  <c r="BB214" i="14"/>
  <c r="BA214" i="14"/>
  <c r="AZ214" i="14"/>
  <c r="AY214" i="14"/>
  <c r="AX214" i="14"/>
  <c r="AW214" i="14"/>
  <c r="AV214" i="14"/>
  <c r="AU214" i="14"/>
  <c r="AT214" i="14"/>
  <c r="AS214" i="14"/>
  <c r="AR214" i="14"/>
  <c r="AQ214" i="14"/>
  <c r="AP214" i="14"/>
  <c r="AO214" i="14"/>
  <c r="AN214" i="14"/>
  <c r="AM214" i="14"/>
  <c r="AL214" i="14"/>
  <c r="AK214" i="14"/>
  <c r="AJ214" i="14"/>
  <c r="AI214" i="14"/>
  <c r="AH214" i="14"/>
  <c r="AG214" i="14"/>
  <c r="AF214" i="14"/>
  <c r="AE214" i="14"/>
  <c r="AD214" i="14"/>
  <c r="AC214" i="14"/>
  <c r="AB214" i="14"/>
  <c r="AA214" i="14"/>
  <c r="Z214" i="14"/>
  <c r="Y214" i="14"/>
  <c r="X214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K213" i="14"/>
  <c r="BJ213" i="14"/>
  <c r="BI213" i="14"/>
  <c r="BH213" i="14"/>
  <c r="BG213" i="14"/>
  <c r="BF213" i="14"/>
  <c r="BE213" i="14"/>
  <c r="BD213" i="14"/>
  <c r="BC213" i="14"/>
  <c r="BB213" i="14"/>
  <c r="BA213" i="14"/>
  <c r="AZ213" i="14"/>
  <c r="AY213" i="14"/>
  <c r="AX213" i="14"/>
  <c r="AW213" i="14"/>
  <c r="AV213" i="14"/>
  <c r="AU213" i="14"/>
  <c r="AT213" i="14"/>
  <c r="AS213" i="14"/>
  <c r="AR213" i="14"/>
  <c r="AQ213" i="14"/>
  <c r="AP213" i="14"/>
  <c r="AO213" i="14"/>
  <c r="AN213" i="14"/>
  <c r="AM213" i="14"/>
  <c r="AL213" i="14"/>
  <c r="AK213" i="14"/>
  <c r="AJ213" i="14"/>
  <c r="AI213" i="14"/>
  <c r="AH213" i="14"/>
  <c r="AG213" i="14"/>
  <c r="AF213" i="14"/>
  <c r="AE213" i="14"/>
  <c r="AD213" i="14"/>
  <c r="AC213" i="14"/>
  <c r="AB213" i="14"/>
  <c r="AA213" i="14"/>
  <c r="Z213" i="14"/>
  <c r="Y213" i="14"/>
  <c r="X213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K212" i="14"/>
  <c r="BJ212" i="14"/>
  <c r="BI212" i="14"/>
  <c r="BH212" i="14"/>
  <c r="BG212" i="14"/>
  <c r="BF212" i="14"/>
  <c r="BE212" i="14"/>
  <c r="BD212" i="14"/>
  <c r="BC212" i="14"/>
  <c r="BB212" i="14"/>
  <c r="BA212" i="14"/>
  <c r="AZ212" i="14"/>
  <c r="AY212" i="14"/>
  <c r="AX212" i="14"/>
  <c r="AW212" i="14"/>
  <c r="AV212" i="14"/>
  <c r="AU212" i="14"/>
  <c r="AT212" i="14"/>
  <c r="AS212" i="14"/>
  <c r="AR212" i="14"/>
  <c r="AQ212" i="14"/>
  <c r="AP212" i="14"/>
  <c r="AO212" i="14"/>
  <c r="AN212" i="14"/>
  <c r="AM212" i="14"/>
  <c r="AL212" i="14"/>
  <c r="AK212" i="14"/>
  <c r="AJ212" i="14"/>
  <c r="AI212" i="14"/>
  <c r="AH212" i="14"/>
  <c r="AG212" i="14"/>
  <c r="AF212" i="14"/>
  <c r="AE212" i="14"/>
  <c r="AD212" i="14"/>
  <c r="AC212" i="14"/>
  <c r="AB212" i="14"/>
  <c r="AA212" i="14"/>
  <c r="Z212" i="14"/>
  <c r="Y212" i="14"/>
  <c r="X212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K211" i="14"/>
  <c r="BJ211" i="14"/>
  <c r="BI211" i="14"/>
  <c r="BH211" i="14"/>
  <c r="BG211" i="14"/>
  <c r="BF211" i="14"/>
  <c r="BE211" i="14"/>
  <c r="BD211" i="14"/>
  <c r="BC211" i="14"/>
  <c r="BB211" i="14"/>
  <c r="BA211" i="14"/>
  <c r="AZ211" i="14"/>
  <c r="AY211" i="14"/>
  <c r="AX211" i="14"/>
  <c r="AW211" i="14"/>
  <c r="AV211" i="14"/>
  <c r="AU211" i="14"/>
  <c r="AT211" i="14"/>
  <c r="AS211" i="14"/>
  <c r="AR211" i="14"/>
  <c r="AQ211" i="14"/>
  <c r="AP211" i="14"/>
  <c r="AO211" i="14"/>
  <c r="AN211" i="14"/>
  <c r="AM211" i="14"/>
  <c r="AL211" i="14"/>
  <c r="AK211" i="14"/>
  <c r="AJ211" i="14"/>
  <c r="AI211" i="14"/>
  <c r="AH211" i="14"/>
  <c r="AG211" i="14"/>
  <c r="AF211" i="14"/>
  <c r="AE211" i="14"/>
  <c r="AD211" i="14"/>
  <c r="AC211" i="14"/>
  <c r="AB211" i="14"/>
  <c r="AA211" i="14"/>
  <c r="Z211" i="14"/>
  <c r="Y211" i="14"/>
  <c r="X211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K210" i="14"/>
  <c r="BJ210" i="14"/>
  <c r="BI210" i="14"/>
  <c r="BH210" i="14"/>
  <c r="BG210" i="14"/>
  <c r="BF210" i="14"/>
  <c r="BE210" i="14"/>
  <c r="BD210" i="14"/>
  <c r="BC210" i="14"/>
  <c r="BB210" i="14"/>
  <c r="BA210" i="14"/>
  <c r="AZ210" i="14"/>
  <c r="AY210" i="14"/>
  <c r="AX210" i="14"/>
  <c r="AW210" i="14"/>
  <c r="AV210" i="14"/>
  <c r="AU210" i="14"/>
  <c r="AT210" i="14"/>
  <c r="AS210" i="14"/>
  <c r="AR210" i="14"/>
  <c r="AQ210" i="14"/>
  <c r="AP210" i="14"/>
  <c r="AO210" i="14"/>
  <c r="AN210" i="14"/>
  <c r="AM210" i="14"/>
  <c r="AL210" i="14"/>
  <c r="AK210" i="14"/>
  <c r="AJ210" i="14"/>
  <c r="AI210" i="14"/>
  <c r="AH210" i="14"/>
  <c r="AG210" i="14"/>
  <c r="AF210" i="14"/>
  <c r="AE210" i="14"/>
  <c r="AD210" i="14"/>
  <c r="AC210" i="14"/>
  <c r="AB210" i="14"/>
  <c r="AA210" i="14"/>
  <c r="Z210" i="14"/>
  <c r="Y210" i="14"/>
  <c r="X210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K209" i="14"/>
  <c r="BJ209" i="14"/>
  <c r="BI209" i="14"/>
  <c r="BH209" i="14"/>
  <c r="BG209" i="14"/>
  <c r="BF209" i="14"/>
  <c r="BE209" i="14"/>
  <c r="BD209" i="14"/>
  <c r="BC209" i="14"/>
  <c r="BB209" i="14"/>
  <c r="BA209" i="14"/>
  <c r="AZ209" i="14"/>
  <c r="AY209" i="14"/>
  <c r="AX209" i="14"/>
  <c r="AW209" i="14"/>
  <c r="AV209" i="14"/>
  <c r="AU209" i="14"/>
  <c r="AT209" i="14"/>
  <c r="AS209" i="14"/>
  <c r="AR209" i="14"/>
  <c r="AQ209" i="14"/>
  <c r="AP209" i="14"/>
  <c r="AO209" i="14"/>
  <c r="AN209" i="14"/>
  <c r="AM209" i="14"/>
  <c r="AL209" i="14"/>
  <c r="AK209" i="14"/>
  <c r="AJ209" i="14"/>
  <c r="AI209" i="14"/>
  <c r="AH209" i="14"/>
  <c r="AG209" i="14"/>
  <c r="AF209" i="14"/>
  <c r="AE209" i="14"/>
  <c r="AD209" i="14"/>
  <c r="AC209" i="14"/>
  <c r="AB209" i="14"/>
  <c r="AA209" i="14"/>
  <c r="Z209" i="14"/>
  <c r="Y209" i="14"/>
  <c r="X209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K208" i="14"/>
  <c r="BJ208" i="14"/>
  <c r="BI208" i="14"/>
  <c r="BH208" i="14"/>
  <c r="BG208" i="14"/>
  <c r="BF208" i="14"/>
  <c r="BE208" i="14"/>
  <c r="BD208" i="14"/>
  <c r="BC208" i="14"/>
  <c r="BB208" i="14"/>
  <c r="BA208" i="14"/>
  <c r="AZ208" i="14"/>
  <c r="AY208" i="14"/>
  <c r="AX208" i="14"/>
  <c r="AW208" i="14"/>
  <c r="AV208" i="14"/>
  <c r="AU208" i="14"/>
  <c r="AT208" i="14"/>
  <c r="AS208" i="14"/>
  <c r="AR208" i="14"/>
  <c r="AQ208" i="14"/>
  <c r="AP208" i="14"/>
  <c r="AO208" i="14"/>
  <c r="AN208" i="14"/>
  <c r="AM208" i="14"/>
  <c r="AL208" i="14"/>
  <c r="AK208" i="14"/>
  <c r="AJ208" i="14"/>
  <c r="AI208" i="14"/>
  <c r="AH208" i="14"/>
  <c r="AG208" i="14"/>
  <c r="AF208" i="14"/>
  <c r="AE208" i="14"/>
  <c r="AD208" i="14"/>
  <c r="AC208" i="14"/>
  <c r="AB208" i="14"/>
  <c r="AA208" i="14"/>
  <c r="Z208" i="14"/>
  <c r="Y208" i="14"/>
  <c r="X208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K207" i="14"/>
  <c r="BJ207" i="14"/>
  <c r="BI207" i="14"/>
  <c r="BH207" i="14"/>
  <c r="BG207" i="14"/>
  <c r="BF207" i="14"/>
  <c r="BE207" i="14"/>
  <c r="BD207" i="14"/>
  <c r="BC207" i="14"/>
  <c r="BB207" i="14"/>
  <c r="BA207" i="14"/>
  <c r="AZ207" i="14"/>
  <c r="AY207" i="14"/>
  <c r="AX207" i="14"/>
  <c r="AW207" i="14"/>
  <c r="AV207" i="14"/>
  <c r="AU207" i="14"/>
  <c r="AT207" i="14"/>
  <c r="AS207" i="14"/>
  <c r="AR207" i="14"/>
  <c r="AQ207" i="14"/>
  <c r="AP207" i="14"/>
  <c r="AO207" i="14"/>
  <c r="AN207" i="14"/>
  <c r="AM207" i="14"/>
  <c r="AL207" i="14"/>
  <c r="AK207" i="14"/>
  <c r="AJ207" i="14"/>
  <c r="AI207" i="14"/>
  <c r="AH207" i="14"/>
  <c r="AG207" i="14"/>
  <c r="AF207" i="14"/>
  <c r="AE207" i="14"/>
  <c r="AD207" i="14"/>
  <c r="AC207" i="14"/>
  <c r="AB207" i="14"/>
  <c r="AA207" i="14"/>
  <c r="Z207" i="14"/>
  <c r="Y207" i="14"/>
  <c r="X207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K206" i="14"/>
  <c r="BJ206" i="14"/>
  <c r="BI206" i="14"/>
  <c r="BH206" i="14"/>
  <c r="BG206" i="14"/>
  <c r="BF206" i="14"/>
  <c r="BE206" i="14"/>
  <c r="BD206" i="14"/>
  <c r="BC206" i="14"/>
  <c r="BB206" i="14"/>
  <c r="BA206" i="14"/>
  <c r="AZ206" i="14"/>
  <c r="AY206" i="14"/>
  <c r="AX206" i="14"/>
  <c r="AW206" i="14"/>
  <c r="AV206" i="14"/>
  <c r="AU206" i="14"/>
  <c r="AT206" i="14"/>
  <c r="AS206" i="14"/>
  <c r="AR206" i="14"/>
  <c r="AQ206" i="14"/>
  <c r="AP206" i="14"/>
  <c r="AO206" i="14"/>
  <c r="AN206" i="14"/>
  <c r="AM206" i="14"/>
  <c r="AL206" i="14"/>
  <c r="AK206" i="14"/>
  <c r="AJ206" i="14"/>
  <c r="AI206" i="14"/>
  <c r="AH206" i="14"/>
  <c r="AG206" i="14"/>
  <c r="AF206" i="14"/>
  <c r="AE206" i="14"/>
  <c r="AD206" i="14"/>
  <c r="AC206" i="14"/>
  <c r="AB206" i="14"/>
  <c r="AA206" i="14"/>
  <c r="Z206" i="14"/>
  <c r="Y206" i="14"/>
  <c r="X206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K205" i="14"/>
  <c r="BJ205" i="14"/>
  <c r="BI205" i="14"/>
  <c r="BH205" i="14"/>
  <c r="BG205" i="14"/>
  <c r="BF205" i="14"/>
  <c r="BE205" i="14"/>
  <c r="BD205" i="14"/>
  <c r="BC205" i="14"/>
  <c r="BB205" i="14"/>
  <c r="BA205" i="14"/>
  <c r="AZ205" i="14"/>
  <c r="AY205" i="14"/>
  <c r="AX205" i="14"/>
  <c r="AW205" i="14"/>
  <c r="AV205" i="14"/>
  <c r="AU205" i="14"/>
  <c r="AT205" i="14"/>
  <c r="AS205" i="14"/>
  <c r="AR205" i="14"/>
  <c r="AQ205" i="14"/>
  <c r="AP205" i="14"/>
  <c r="AO205" i="14"/>
  <c r="AN205" i="14"/>
  <c r="AM205" i="14"/>
  <c r="AL205" i="14"/>
  <c r="AK205" i="14"/>
  <c r="AJ205" i="14"/>
  <c r="AI205" i="14"/>
  <c r="AH205" i="14"/>
  <c r="AG205" i="14"/>
  <c r="AF205" i="14"/>
  <c r="AE205" i="14"/>
  <c r="AD205" i="14"/>
  <c r="AC205" i="14"/>
  <c r="AB205" i="14"/>
  <c r="AA205" i="14"/>
  <c r="Z205" i="14"/>
  <c r="Y205" i="14"/>
  <c r="X205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D205" i="14"/>
  <c r="C205" i="14"/>
  <c r="BK204" i="14"/>
  <c r="BJ204" i="14"/>
  <c r="BI204" i="14"/>
  <c r="BH204" i="14"/>
  <c r="BG204" i="14"/>
  <c r="BF204" i="14"/>
  <c r="BE204" i="14"/>
  <c r="BD204" i="14"/>
  <c r="BC204" i="14"/>
  <c r="BB204" i="14"/>
  <c r="BA204" i="14"/>
  <c r="AZ204" i="14"/>
  <c r="AY204" i="14"/>
  <c r="AX204" i="14"/>
  <c r="AW204" i="14"/>
  <c r="AV204" i="14"/>
  <c r="AU204" i="14"/>
  <c r="AT204" i="14"/>
  <c r="AS204" i="14"/>
  <c r="AR204" i="14"/>
  <c r="AQ204" i="14"/>
  <c r="AP204" i="14"/>
  <c r="AO204" i="14"/>
  <c r="AN204" i="14"/>
  <c r="AM204" i="14"/>
  <c r="AL204" i="14"/>
  <c r="AK204" i="14"/>
  <c r="AJ204" i="14"/>
  <c r="AI204" i="14"/>
  <c r="AH204" i="14"/>
  <c r="AG204" i="14"/>
  <c r="AF204" i="14"/>
  <c r="AE204" i="14"/>
  <c r="AD204" i="14"/>
  <c r="AC204" i="14"/>
  <c r="AB204" i="14"/>
  <c r="AA204" i="14"/>
  <c r="Z204" i="14"/>
  <c r="Y204" i="14"/>
  <c r="X204" i="14"/>
  <c r="W204" i="14"/>
  <c r="V204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D204" i="14"/>
  <c r="C204" i="14"/>
  <c r="BK203" i="14"/>
  <c r="BJ203" i="14"/>
  <c r="BI203" i="14"/>
  <c r="BH203" i="14"/>
  <c r="BG203" i="14"/>
  <c r="BF203" i="14"/>
  <c r="BE203" i="14"/>
  <c r="BD203" i="14"/>
  <c r="BC203" i="14"/>
  <c r="BB203" i="14"/>
  <c r="BA203" i="14"/>
  <c r="AZ203" i="14"/>
  <c r="AY203" i="14"/>
  <c r="AX203" i="14"/>
  <c r="AW203" i="14"/>
  <c r="AV203" i="14"/>
  <c r="AU203" i="14"/>
  <c r="AT203" i="14"/>
  <c r="AS203" i="14"/>
  <c r="AR203" i="14"/>
  <c r="AQ203" i="14"/>
  <c r="AP203" i="14"/>
  <c r="AO203" i="14"/>
  <c r="AN203" i="14"/>
  <c r="AM203" i="14"/>
  <c r="AL203" i="14"/>
  <c r="AK203" i="14"/>
  <c r="AJ203" i="14"/>
  <c r="AI203" i="14"/>
  <c r="AH203" i="14"/>
  <c r="AG203" i="14"/>
  <c r="AF203" i="14"/>
  <c r="AE203" i="14"/>
  <c r="AD203" i="14"/>
  <c r="AC203" i="14"/>
  <c r="AB203" i="14"/>
  <c r="AA203" i="14"/>
  <c r="Z203" i="14"/>
  <c r="Y203" i="14"/>
  <c r="X203" i="14"/>
  <c r="W203" i="14"/>
  <c r="V203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D203" i="14"/>
  <c r="C203" i="14"/>
  <c r="BK202" i="14"/>
  <c r="BJ202" i="14"/>
  <c r="BI202" i="14"/>
  <c r="BH202" i="14"/>
  <c r="BG202" i="14"/>
  <c r="BF202" i="14"/>
  <c r="BE202" i="14"/>
  <c r="BD202" i="14"/>
  <c r="BC202" i="14"/>
  <c r="BB202" i="14"/>
  <c r="BA202" i="14"/>
  <c r="AZ202" i="14"/>
  <c r="AY202" i="14"/>
  <c r="AX202" i="14"/>
  <c r="AW202" i="14"/>
  <c r="AV202" i="14"/>
  <c r="AU202" i="14"/>
  <c r="AT202" i="14"/>
  <c r="AS202" i="14"/>
  <c r="AR202" i="14"/>
  <c r="AQ202" i="14"/>
  <c r="AP202" i="14"/>
  <c r="AO202" i="14"/>
  <c r="AN202" i="14"/>
  <c r="AM202" i="14"/>
  <c r="AL202" i="14"/>
  <c r="AK202" i="14"/>
  <c r="AJ202" i="14"/>
  <c r="AI202" i="14"/>
  <c r="AH202" i="14"/>
  <c r="AG202" i="14"/>
  <c r="AF202" i="14"/>
  <c r="AE202" i="14"/>
  <c r="AD202" i="14"/>
  <c r="AC202" i="14"/>
  <c r="AB202" i="14"/>
  <c r="AA202" i="14"/>
  <c r="Z202" i="14"/>
  <c r="Y202" i="14"/>
  <c r="X202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K201" i="14"/>
  <c r="BJ201" i="14"/>
  <c r="BI201" i="14"/>
  <c r="BH201" i="14"/>
  <c r="BG201" i="14"/>
  <c r="BF201" i="14"/>
  <c r="BE201" i="14"/>
  <c r="BD201" i="14"/>
  <c r="BC201" i="14"/>
  <c r="BB201" i="14"/>
  <c r="BA201" i="14"/>
  <c r="AZ201" i="14"/>
  <c r="AY201" i="14"/>
  <c r="AX201" i="14"/>
  <c r="AW201" i="14"/>
  <c r="AV201" i="14"/>
  <c r="AU201" i="14"/>
  <c r="AT201" i="14"/>
  <c r="AS201" i="14"/>
  <c r="AR201" i="14"/>
  <c r="AQ201" i="14"/>
  <c r="AP201" i="14"/>
  <c r="AO201" i="14"/>
  <c r="AN201" i="14"/>
  <c r="AM201" i="14"/>
  <c r="AL201" i="14"/>
  <c r="AK201" i="14"/>
  <c r="AJ201" i="14"/>
  <c r="AI201" i="14"/>
  <c r="AH201" i="14"/>
  <c r="AG201" i="14"/>
  <c r="AF201" i="14"/>
  <c r="AE201" i="14"/>
  <c r="AD201" i="14"/>
  <c r="AC201" i="14"/>
  <c r="AB201" i="14"/>
  <c r="AA201" i="14"/>
  <c r="Z201" i="14"/>
  <c r="Y201" i="14"/>
  <c r="X201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K200" i="14"/>
  <c r="BJ200" i="14"/>
  <c r="BI200" i="14"/>
  <c r="BH200" i="14"/>
  <c r="BG200" i="14"/>
  <c r="BF200" i="14"/>
  <c r="BE200" i="14"/>
  <c r="BD200" i="14"/>
  <c r="BC200" i="14"/>
  <c r="BB200" i="14"/>
  <c r="BA200" i="14"/>
  <c r="AZ200" i="14"/>
  <c r="AY200" i="14"/>
  <c r="AX200" i="14"/>
  <c r="AW200" i="14"/>
  <c r="AV200" i="14"/>
  <c r="AU200" i="14"/>
  <c r="AT200" i="14"/>
  <c r="AS200" i="14"/>
  <c r="AR200" i="14"/>
  <c r="AQ200" i="14"/>
  <c r="AP200" i="14"/>
  <c r="AO200" i="14"/>
  <c r="AN200" i="14"/>
  <c r="AM200" i="14"/>
  <c r="AL200" i="14"/>
  <c r="AK200" i="14"/>
  <c r="AJ200" i="14"/>
  <c r="AI200" i="14"/>
  <c r="AH200" i="14"/>
  <c r="AG200" i="14"/>
  <c r="AF200" i="14"/>
  <c r="AE200" i="14"/>
  <c r="AD200" i="14"/>
  <c r="AC200" i="14"/>
  <c r="AB200" i="14"/>
  <c r="AA200" i="14"/>
  <c r="Z200" i="14"/>
  <c r="Y200" i="14"/>
  <c r="X200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K199" i="14"/>
  <c r="BJ199" i="14"/>
  <c r="BI199" i="14"/>
  <c r="BH199" i="14"/>
  <c r="BG199" i="14"/>
  <c r="BF199" i="14"/>
  <c r="BE199" i="14"/>
  <c r="BD199" i="14"/>
  <c r="BC199" i="14"/>
  <c r="BB199" i="14"/>
  <c r="BA199" i="14"/>
  <c r="AZ199" i="14"/>
  <c r="AY199" i="14"/>
  <c r="AX199" i="14"/>
  <c r="AW199" i="14"/>
  <c r="AV199" i="14"/>
  <c r="AU199" i="14"/>
  <c r="AT199" i="14"/>
  <c r="AS199" i="14"/>
  <c r="AR199" i="14"/>
  <c r="AQ199" i="14"/>
  <c r="AP199" i="14"/>
  <c r="AO199" i="14"/>
  <c r="AN199" i="14"/>
  <c r="AM199" i="14"/>
  <c r="AL199" i="14"/>
  <c r="AK199" i="14"/>
  <c r="AJ199" i="14"/>
  <c r="AI199" i="14"/>
  <c r="AH199" i="14"/>
  <c r="AG199" i="14"/>
  <c r="AF199" i="14"/>
  <c r="AE199" i="14"/>
  <c r="AD199" i="14"/>
  <c r="AC199" i="14"/>
  <c r="AB199" i="14"/>
  <c r="AA199" i="14"/>
  <c r="Z199" i="14"/>
  <c r="Y199" i="14"/>
  <c r="X199" i="14"/>
  <c r="W199" i="14"/>
  <c r="V199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D199" i="14"/>
  <c r="C199" i="14"/>
  <c r="BK198" i="14"/>
  <c r="BJ198" i="14"/>
  <c r="BI198" i="14"/>
  <c r="BH198" i="14"/>
  <c r="BG198" i="14"/>
  <c r="BF198" i="14"/>
  <c r="BE198" i="14"/>
  <c r="BD198" i="14"/>
  <c r="BC198" i="14"/>
  <c r="BB198" i="14"/>
  <c r="BA198" i="14"/>
  <c r="AZ198" i="14"/>
  <c r="AY198" i="14"/>
  <c r="AX198" i="14"/>
  <c r="AW198" i="14"/>
  <c r="AV198" i="14"/>
  <c r="AU198" i="14"/>
  <c r="AT198" i="14"/>
  <c r="AS198" i="14"/>
  <c r="AR198" i="14"/>
  <c r="AQ198" i="14"/>
  <c r="AP198" i="14"/>
  <c r="AO198" i="14"/>
  <c r="AN198" i="14"/>
  <c r="AM198" i="14"/>
  <c r="AL198" i="14"/>
  <c r="AK198" i="14"/>
  <c r="AJ198" i="14"/>
  <c r="AI198" i="14"/>
  <c r="AH198" i="14"/>
  <c r="AG198" i="14"/>
  <c r="AF198" i="14"/>
  <c r="AE198" i="14"/>
  <c r="AD198" i="14"/>
  <c r="AC198" i="14"/>
  <c r="AB198" i="14"/>
  <c r="AA198" i="14"/>
  <c r="Z198" i="14"/>
  <c r="Y198" i="14"/>
  <c r="X198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K197" i="14"/>
  <c r="BJ197" i="14"/>
  <c r="BI197" i="14"/>
  <c r="BH197" i="14"/>
  <c r="BG197" i="14"/>
  <c r="BF197" i="14"/>
  <c r="BE197" i="14"/>
  <c r="BD197" i="14"/>
  <c r="BC197" i="14"/>
  <c r="BB197" i="14"/>
  <c r="BA197" i="14"/>
  <c r="AZ197" i="14"/>
  <c r="AY197" i="14"/>
  <c r="AX197" i="14"/>
  <c r="AW197" i="14"/>
  <c r="AV197" i="14"/>
  <c r="AU197" i="14"/>
  <c r="AT197" i="14"/>
  <c r="AS197" i="14"/>
  <c r="AR197" i="14"/>
  <c r="AQ197" i="14"/>
  <c r="AP197" i="14"/>
  <c r="AO197" i="14"/>
  <c r="AN197" i="14"/>
  <c r="AM197" i="14"/>
  <c r="AL197" i="14"/>
  <c r="AK197" i="14"/>
  <c r="AJ197" i="14"/>
  <c r="AI197" i="14"/>
  <c r="AH197" i="14"/>
  <c r="AG197" i="14"/>
  <c r="AF197" i="14"/>
  <c r="AE197" i="14"/>
  <c r="AD197" i="14"/>
  <c r="AC197" i="14"/>
  <c r="AB197" i="14"/>
  <c r="AA197" i="14"/>
  <c r="Z197" i="14"/>
  <c r="Y197" i="14"/>
  <c r="X197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K196" i="14"/>
  <c r="BJ196" i="14"/>
  <c r="BI196" i="14"/>
  <c r="BH196" i="14"/>
  <c r="BG196" i="14"/>
  <c r="BF196" i="14"/>
  <c r="BE196" i="14"/>
  <c r="BD196" i="14"/>
  <c r="BC196" i="14"/>
  <c r="BB196" i="14"/>
  <c r="BA196" i="14"/>
  <c r="AZ196" i="14"/>
  <c r="AY196" i="14"/>
  <c r="AX196" i="14"/>
  <c r="AW196" i="14"/>
  <c r="AV196" i="14"/>
  <c r="AU196" i="14"/>
  <c r="AT196" i="14"/>
  <c r="AS196" i="14"/>
  <c r="AR196" i="14"/>
  <c r="AQ196" i="14"/>
  <c r="AP196" i="14"/>
  <c r="AO196" i="14"/>
  <c r="AN196" i="14"/>
  <c r="AM196" i="14"/>
  <c r="AL196" i="14"/>
  <c r="AK196" i="14"/>
  <c r="AJ196" i="14"/>
  <c r="AI196" i="14"/>
  <c r="AH196" i="14"/>
  <c r="AG196" i="14"/>
  <c r="AF196" i="14"/>
  <c r="AE196" i="14"/>
  <c r="AD196" i="14"/>
  <c r="AC196" i="14"/>
  <c r="AB196" i="14"/>
  <c r="AA196" i="14"/>
  <c r="Z196" i="14"/>
  <c r="Y196" i="14"/>
  <c r="X196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K195" i="14"/>
  <c r="BJ195" i="14"/>
  <c r="BI195" i="14"/>
  <c r="BH195" i="14"/>
  <c r="BG195" i="14"/>
  <c r="BF195" i="14"/>
  <c r="BE195" i="14"/>
  <c r="BD195" i="14"/>
  <c r="BC195" i="14"/>
  <c r="BB195" i="14"/>
  <c r="BA195" i="14"/>
  <c r="AZ195" i="14"/>
  <c r="AY195" i="14"/>
  <c r="AX195" i="14"/>
  <c r="AW195" i="14"/>
  <c r="AV195" i="14"/>
  <c r="AU195" i="14"/>
  <c r="AT195" i="14"/>
  <c r="AS195" i="14"/>
  <c r="AR195" i="14"/>
  <c r="AQ195" i="14"/>
  <c r="AP195" i="14"/>
  <c r="AO195" i="14"/>
  <c r="AN195" i="14"/>
  <c r="AM195" i="14"/>
  <c r="AL195" i="14"/>
  <c r="AK195" i="14"/>
  <c r="AJ195" i="14"/>
  <c r="AI195" i="14"/>
  <c r="AH195" i="14"/>
  <c r="AG195" i="14"/>
  <c r="AF195" i="14"/>
  <c r="AE195" i="14"/>
  <c r="AD195" i="14"/>
  <c r="AC195" i="14"/>
  <c r="AB195" i="14"/>
  <c r="AA195" i="14"/>
  <c r="Z195" i="14"/>
  <c r="Y195" i="14"/>
  <c r="X195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K194" i="14"/>
  <c r="BJ194" i="14"/>
  <c r="BI194" i="14"/>
  <c r="BH194" i="14"/>
  <c r="BG194" i="14"/>
  <c r="BF194" i="14"/>
  <c r="BE194" i="14"/>
  <c r="BD194" i="14"/>
  <c r="BC194" i="14"/>
  <c r="BB194" i="14"/>
  <c r="BA194" i="14"/>
  <c r="AZ194" i="14"/>
  <c r="AY194" i="14"/>
  <c r="AX194" i="14"/>
  <c r="AW194" i="14"/>
  <c r="AV194" i="14"/>
  <c r="AU194" i="14"/>
  <c r="AT194" i="14"/>
  <c r="AS194" i="14"/>
  <c r="AR194" i="14"/>
  <c r="AQ194" i="14"/>
  <c r="AP194" i="14"/>
  <c r="AO194" i="14"/>
  <c r="AN194" i="14"/>
  <c r="AM194" i="14"/>
  <c r="AL194" i="14"/>
  <c r="AK194" i="14"/>
  <c r="AJ194" i="14"/>
  <c r="AI194" i="14"/>
  <c r="AH194" i="14"/>
  <c r="AG194" i="14"/>
  <c r="AF194" i="14"/>
  <c r="AE194" i="14"/>
  <c r="AD194" i="14"/>
  <c r="AC194" i="14"/>
  <c r="AB194" i="14"/>
  <c r="AA194" i="14"/>
  <c r="Z194" i="14"/>
  <c r="Y194" i="14"/>
  <c r="X194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K193" i="14"/>
  <c r="BJ193" i="14"/>
  <c r="BI193" i="14"/>
  <c r="BH193" i="14"/>
  <c r="BG193" i="14"/>
  <c r="BF193" i="14"/>
  <c r="BE193" i="14"/>
  <c r="BD193" i="14"/>
  <c r="BC193" i="14"/>
  <c r="BB193" i="14"/>
  <c r="BA193" i="14"/>
  <c r="AZ193" i="14"/>
  <c r="AY193" i="14"/>
  <c r="AX193" i="14"/>
  <c r="AW193" i="14"/>
  <c r="AV193" i="14"/>
  <c r="AU193" i="14"/>
  <c r="AT193" i="14"/>
  <c r="AS193" i="14"/>
  <c r="AR193" i="14"/>
  <c r="AQ193" i="14"/>
  <c r="AP193" i="14"/>
  <c r="AO193" i="14"/>
  <c r="AN193" i="14"/>
  <c r="AM193" i="14"/>
  <c r="AL193" i="14"/>
  <c r="AK193" i="14"/>
  <c r="AJ193" i="14"/>
  <c r="AI193" i="14"/>
  <c r="AH193" i="14"/>
  <c r="AG193" i="14"/>
  <c r="AF193" i="14"/>
  <c r="AE193" i="14"/>
  <c r="AD193" i="14"/>
  <c r="AC193" i="14"/>
  <c r="AB193" i="14"/>
  <c r="AA193" i="14"/>
  <c r="Z193" i="14"/>
  <c r="Y193" i="14"/>
  <c r="X193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K192" i="14"/>
  <c r="BJ192" i="14"/>
  <c r="BI192" i="14"/>
  <c r="BH192" i="14"/>
  <c r="BG192" i="14"/>
  <c r="BF192" i="14"/>
  <c r="BE192" i="14"/>
  <c r="BD192" i="14"/>
  <c r="BC192" i="14"/>
  <c r="BB192" i="14"/>
  <c r="BA192" i="14"/>
  <c r="AZ192" i="14"/>
  <c r="AY192" i="14"/>
  <c r="AX192" i="14"/>
  <c r="AW192" i="14"/>
  <c r="AV192" i="14"/>
  <c r="AU192" i="14"/>
  <c r="AT192" i="14"/>
  <c r="AS192" i="14"/>
  <c r="AR192" i="14"/>
  <c r="AQ192" i="14"/>
  <c r="AP192" i="14"/>
  <c r="AO192" i="14"/>
  <c r="AN192" i="14"/>
  <c r="AM192" i="14"/>
  <c r="AL192" i="14"/>
  <c r="AK192" i="14"/>
  <c r="AJ192" i="14"/>
  <c r="AI192" i="14"/>
  <c r="AH192" i="14"/>
  <c r="AG192" i="14"/>
  <c r="AF192" i="14"/>
  <c r="AE192" i="14"/>
  <c r="AD192" i="14"/>
  <c r="AC192" i="14"/>
  <c r="AB192" i="14"/>
  <c r="AA192" i="14"/>
  <c r="Z192" i="14"/>
  <c r="Y192" i="14"/>
  <c r="X192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K191" i="14"/>
  <c r="BJ191" i="14"/>
  <c r="BI191" i="14"/>
  <c r="BH191" i="14"/>
  <c r="BG191" i="14"/>
  <c r="BF191" i="14"/>
  <c r="BE191" i="14"/>
  <c r="BD191" i="14"/>
  <c r="BC191" i="14"/>
  <c r="BB191" i="14"/>
  <c r="BA191" i="14"/>
  <c r="AZ191" i="14"/>
  <c r="AY191" i="14"/>
  <c r="AX191" i="14"/>
  <c r="AW191" i="14"/>
  <c r="AV191" i="14"/>
  <c r="AU191" i="14"/>
  <c r="AT191" i="14"/>
  <c r="AS191" i="14"/>
  <c r="AR191" i="14"/>
  <c r="AQ191" i="14"/>
  <c r="AP191" i="14"/>
  <c r="AO191" i="14"/>
  <c r="AN191" i="14"/>
  <c r="AM191" i="14"/>
  <c r="AL191" i="14"/>
  <c r="AK191" i="14"/>
  <c r="AJ191" i="14"/>
  <c r="AI191" i="14"/>
  <c r="AH191" i="14"/>
  <c r="AG191" i="14"/>
  <c r="AF191" i="14"/>
  <c r="AE191" i="14"/>
  <c r="AD191" i="14"/>
  <c r="AC191" i="14"/>
  <c r="AB191" i="14"/>
  <c r="AA191" i="14"/>
  <c r="Z191" i="14"/>
  <c r="Y191" i="14"/>
  <c r="X191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K190" i="14"/>
  <c r="BJ190" i="14"/>
  <c r="BI190" i="14"/>
  <c r="BH190" i="14"/>
  <c r="BG190" i="14"/>
  <c r="BF190" i="14"/>
  <c r="BE190" i="14"/>
  <c r="BD190" i="14"/>
  <c r="BC190" i="14"/>
  <c r="BB190" i="14"/>
  <c r="BA190" i="14"/>
  <c r="AZ190" i="14"/>
  <c r="AY190" i="14"/>
  <c r="AX190" i="14"/>
  <c r="AW190" i="14"/>
  <c r="AV190" i="14"/>
  <c r="AU190" i="14"/>
  <c r="AT190" i="14"/>
  <c r="AS190" i="14"/>
  <c r="AR190" i="14"/>
  <c r="AQ190" i="14"/>
  <c r="AP190" i="14"/>
  <c r="AO190" i="14"/>
  <c r="AN190" i="14"/>
  <c r="AM190" i="14"/>
  <c r="AL190" i="14"/>
  <c r="AK190" i="14"/>
  <c r="AJ190" i="14"/>
  <c r="AI190" i="14"/>
  <c r="AH190" i="14"/>
  <c r="AG190" i="14"/>
  <c r="AF190" i="14"/>
  <c r="AE190" i="14"/>
  <c r="AD190" i="14"/>
  <c r="AC190" i="14"/>
  <c r="AB190" i="14"/>
  <c r="AA190" i="14"/>
  <c r="Z190" i="14"/>
  <c r="Y190" i="14"/>
  <c r="X190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K189" i="14"/>
  <c r="BJ189" i="14"/>
  <c r="BI189" i="14"/>
  <c r="BH189" i="14"/>
  <c r="BG189" i="14"/>
  <c r="BF189" i="14"/>
  <c r="BE189" i="14"/>
  <c r="BD189" i="14"/>
  <c r="BC189" i="14"/>
  <c r="BB189" i="14"/>
  <c r="BA189" i="14"/>
  <c r="AZ189" i="14"/>
  <c r="AY189" i="14"/>
  <c r="AX189" i="14"/>
  <c r="AW189" i="14"/>
  <c r="AV189" i="14"/>
  <c r="AU189" i="14"/>
  <c r="AT189" i="14"/>
  <c r="AS189" i="14"/>
  <c r="AR189" i="14"/>
  <c r="AQ189" i="14"/>
  <c r="AP189" i="14"/>
  <c r="AO189" i="14"/>
  <c r="AN189" i="14"/>
  <c r="AM189" i="14"/>
  <c r="AL189" i="14"/>
  <c r="AK189" i="14"/>
  <c r="AJ189" i="14"/>
  <c r="AI189" i="14"/>
  <c r="AH189" i="14"/>
  <c r="AG189" i="14"/>
  <c r="AF189" i="14"/>
  <c r="AE189" i="14"/>
  <c r="AD189" i="14"/>
  <c r="AC189" i="14"/>
  <c r="AB189" i="14"/>
  <c r="AA189" i="14"/>
  <c r="Z189" i="14"/>
  <c r="Y189" i="14"/>
  <c r="X189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K188" i="14"/>
  <c r="BJ188" i="14"/>
  <c r="BI188" i="14"/>
  <c r="BH188" i="14"/>
  <c r="BG188" i="14"/>
  <c r="BF188" i="14"/>
  <c r="BE188" i="14"/>
  <c r="BD188" i="14"/>
  <c r="BC188" i="14"/>
  <c r="BB188" i="14"/>
  <c r="BA188" i="14"/>
  <c r="AZ188" i="14"/>
  <c r="AY188" i="14"/>
  <c r="AX188" i="14"/>
  <c r="AW188" i="14"/>
  <c r="AV188" i="14"/>
  <c r="AU188" i="14"/>
  <c r="AT188" i="14"/>
  <c r="AS188" i="14"/>
  <c r="AR188" i="14"/>
  <c r="AQ188" i="14"/>
  <c r="AP188" i="14"/>
  <c r="AO188" i="14"/>
  <c r="AN188" i="14"/>
  <c r="AM188" i="14"/>
  <c r="AL188" i="14"/>
  <c r="AK188" i="14"/>
  <c r="AJ188" i="14"/>
  <c r="AI188" i="14"/>
  <c r="AH188" i="14"/>
  <c r="AG188" i="14"/>
  <c r="AF188" i="14"/>
  <c r="AE188" i="14"/>
  <c r="AD188" i="14"/>
  <c r="AC188" i="14"/>
  <c r="AB188" i="14"/>
  <c r="AA188" i="14"/>
  <c r="Z188" i="14"/>
  <c r="Y188" i="14"/>
  <c r="X188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K187" i="14"/>
  <c r="BJ187" i="14"/>
  <c r="BI187" i="14"/>
  <c r="BH187" i="14"/>
  <c r="BG187" i="14"/>
  <c r="BF187" i="14"/>
  <c r="BE187" i="14"/>
  <c r="BD187" i="14"/>
  <c r="BC187" i="14"/>
  <c r="BB187" i="14"/>
  <c r="BA187" i="14"/>
  <c r="AZ187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K186" i="14"/>
  <c r="BJ186" i="14"/>
  <c r="BI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K185" i="14"/>
  <c r="BJ185" i="14"/>
  <c r="BI185" i="14"/>
  <c r="BH185" i="14"/>
  <c r="BG185" i="14"/>
  <c r="BF185" i="14"/>
  <c r="BE185" i="14"/>
  <c r="BD185" i="14"/>
  <c r="BC185" i="14"/>
  <c r="BB185" i="14"/>
  <c r="BA185" i="14"/>
  <c r="AZ185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K184" i="14"/>
  <c r="BJ184" i="14"/>
  <c r="BI184" i="14"/>
  <c r="BH184" i="14"/>
  <c r="BG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K183" i="14"/>
  <c r="BJ183" i="14"/>
  <c r="BI183" i="14"/>
  <c r="BH183" i="14"/>
  <c r="BG183" i="14"/>
  <c r="BF183" i="14"/>
  <c r="BE183" i="14"/>
  <c r="BD183" i="14"/>
  <c r="BC183" i="14"/>
  <c r="BB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K182" i="14"/>
  <c r="BJ182" i="14"/>
  <c r="BI182" i="14"/>
  <c r="BH182" i="14"/>
  <c r="BG182" i="14"/>
  <c r="BF182" i="14"/>
  <c r="BE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K181" i="14"/>
  <c r="BJ181" i="14"/>
  <c r="BI181" i="14"/>
  <c r="BH181" i="14"/>
  <c r="BG181" i="14"/>
  <c r="BF181" i="14"/>
  <c r="BE181" i="14"/>
  <c r="BD181" i="14"/>
  <c r="BC181" i="14"/>
  <c r="BB181" i="14"/>
  <c r="BA181" i="14"/>
  <c r="AZ181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K180" i="14"/>
  <c r="BJ180" i="14"/>
  <c r="BI180" i="14"/>
  <c r="BH180" i="14"/>
  <c r="BG180" i="14"/>
  <c r="BF180" i="14"/>
  <c r="BE180" i="14"/>
  <c r="BD180" i="14"/>
  <c r="BC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K179" i="14"/>
  <c r="BJ179" i="14"/>
  <c r="BI179" i="14"/>
  <c r="BH179" i="14"/>
  <c r="BG179" i="14"/>
  <c r="BF179" i="14"/>
  <c r="BE179" i="14"/>
  <c r="BD179" i="14"/>
  <c r="BC179" i="14"/>
  <c r="BB179" i="14"/>
  <c r="BA179" i="14"/>
  <c r="AZ179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K178" i="14"/>
  <c r="BJ178" i="14"/>
  <c r="BI178" i="14"/>
  <c r="BH178" i="14"/>
  <c r="BG178" i="14"/>
  <c r="BF178" i="14"/>
  <c r="BE178" i="14"/>
  <c r="BD178" i="14"/>
  <c r="BC178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K177" i="14"/>
  <c r="BJ177" i="14"/>
  <c r="BI177" i="14"/>
  <c r="BH177" i="14"/>
  <c r="BG177" i="14"/>
  <c r="BF177" i="14"/>
  <c r="BE177" i="14"/>
  <c r="BD177" i="14"/>
  <c r="BC177" i="14"/>
  <c r="BB177" i="14"/>
  <c r="BA177" i="14"/>
  <c r="AZ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K176" i="14"/>
  <c r="BJ176" i="14"/>
  <c r="BI176" i="14"/>
  <c r="BH176" i="14"/>
  <c r="BG176" i="14"/>
  <c r="BF176" i="14"/>
  <c r="BE176" i="14"/>
  <c r="BD176" i="14"/>
  <c r="BC176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K175" i="14"/>
  <c r="BJ175" i="14"/>
  <c r="BI175" i="14"/>
  <c r="BH175" i="14"/>
  <c r="BG175" i="14"/>
  <c r="BF175" i="14"/>
  <c r="BE175" i="14"/>
  <c r="BD175" i="14"/>
  <c r="BC175" i="14"/>
  <c r="BB175" i="14"/>
  <c r="BA175" i="14"/>
  <c r="AZ175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K174" i="14"/>
  <c r="BJ174" i="14"/>
  <c r="BI174" i="14"/>
  <c r="BH174" i="14"/>
  <c r="BG174" i="14"/>
  <c r="BF174" i="14"/>
  <c r="BE174" i="14"/>
  <c r="BD174" i="14"/>
  <c r="BC174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K173" i="14"/>
  <c r="BJ173" i="14"/>
  <c r="BI173" i="14"/>
  <c r="BH173" i="14"/>
  <c r="BG173" i="14"/>
  <c r="BF173" i="14"/>
  <c r="BE173" i="14"/>
  <c r="BD173" i="14"/>
  <c r="BC173" i="14"/>
  <c r="BB173" i="14"/>
  <c r="BA173" i="14"/>
  <c r="AZ173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K172" i="14"/>
  <c r="BJ172" i="14"/>
  <c r="BI172" i="14"/>
  <c r="BH172" i="14"/>
  <c r="BG172" i="14"/>
  <c r="BF172" i="14"/>
  <c r="BE172" i="14"/>
  <c r="BD172" i="14"/>
  <c r="BC172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K171" i="14"/>
  <c r="BJ171" i="14"/>
  <c r="BI171" i="14"/>
  <c r="BH171" i="14"/>
  <c r="BG171" i="14"/>
  <c r="BF171" i="14"/>
  <c r="BE171" i="14"/>
  <c r="BD171" i="14"/>
  <c r="BC171" i="14"/>
  <c r="BB171" i="14"/>
  <c r="BA171" i="14"/>
  <c r="AZ171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K170" i="14"/>
  <c r="BJ170" i="14"/>
  <c r="BI170" i="14"/>
  <c r="BH170" i="14"/>
  <c r="BG170" i="14"/>
  <c r="BF170" i="14"/>
  <c r="BE170" i="14"/>
  <c r="BD170" i="14"/>
  <c r="BC170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K169" i="14"/>
  <c r="BJ169" i="14"/>
  <c r="BI169" i="14"/>
  <c r="BH169" i="14"/>
  <c r="BG169" i="14"/>
  <c r="BF169" i="14"/>
  <c r="BE169" i="14"/>
  <c r="BD169" i="14"/>
  <c r="BC169" i="14"/>
  <c r="BB169" i="14"/>
  <c r="BA169" i="14"/>
  <c r="AZ169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K168" i="14"/>
  <c r="BJ168" i="14"/>
  <c r="BI168" i="14"/>
  <c r="BH168" i="14"/>
  <c r="BG168" i="14"/>
  <c r="BF168" i="14"/>
  <c r="BE168" i="14"/>
  <c r="BD168" i="14"/>
  <c r="BC168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K167" i="14"/>
  <c r="BJ167" i="14"/>
  <c r="BI167" i="14"/>
  <c r="BH167" i="14"/>
  <c r="BG167" i="14"/>
  <c r="BF167" i="14"/>
  <c r="BE167" i="14"/>
  <c r="BD167" i="14"/>
  <c r="BC167" i="14"/>
  <c r="BB167" i="14"/>
  <c r="BA167" i="14"/>
  <c r="AZ167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K165" i="14"/>
  <c r="BJ165" i="14"/>
  <c r="BI165" i="14"/>
  <c r="BH165" i="14"/>
  <c r="BG165" i="14"/>
  <c r="BF165" i="14"/>
  <c r="BE165" i="14"/>
  <c r="BD165" i="14"/>
  <c r="BC165" i="14"/>
  <c r="BB165" i="14"/>
  <c r="BA165" i="14"/>
  <c r="AZ165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K164" i="14"/>
  <c r="BJ164" i="14"/>
  <c r="BI164" i="14"/>
  <c r="BH164" i="14"/>
  <c r="BG164" i="14"/>
  <c r="BF164" i="14"/>
  <c r="BE164" i="14"/>
  <c r="BD164" i="14"/>
  <c r="BC164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K163" i="14"/>
  <c r="BJ163" i="14"/>
  <c r="BI163" i="14"/>
  <c r="BH163" i="14"/>
  <c r="BG163" i="14"/>
  <c r="BF163" i="14"/>
  <c r="BE163" i="14"/>
  <c r="BD163" i="14"/>
  <c r="BC163" i="14"/>
  <c r="BB163" i="14"/>
  <c r="BA163" i="14"/>
  <c r="AZ163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K161" i="14"/>
  <c r="BJ161" i="14"/>
  <c r="BI161" i="14"/>
  <c r="BH161" i="14"/>
  <c r="BG161" i="14"/>
  <c r="BF161" i="14"/>
  <c r="BE161" i="14"/>
  <c r="BD161" i="14"/>
  <c r="BC161" i="14"/>
  <c r="BB161" i="14"/>
  <c r="BA161" i="14"/>
  <c r="AZ161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160" i="14"/>
  <c r="BK159" i="14"/>
  <c r="BJ159" i="14"/>
  <c r="BI159" i="14"/>
  <c r="BH159" i="14"/>
  <c r="BG159" i="14"/>
  <c r="BF159" i="14"/>
  <c r="BE159" i="14"/>
  <c r="BD159" i="14"/>
  <c r="BC159" i="14"/>
  <c r="BB159" i="14"/>
  <c r="BA159" i="14"/>
  <c r="AZ159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K157" i="14"/>
  <c r="BJ157" i="14"/>
  <c r="BI157" i="14"/>
  <c r="BH157" i="14"/>
  <c r="BG157" i="14"/>
  <c r="BF157" i="14"/>
  <c r="BE157" i="14"/>
  <c r="BD157" i="14"/>
  <c r="BC157" i="14"/>
  <c r="BB157" i="14"/>
  <c r="BA157" i="14"/>
  <c r="AZ157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D157" i="14"/>
  <c r="C157" i="14"/>
  <c r="BK156" i="14"/>
  <c r="BJ156" i="14"/>
  <c r="BI156" i="14"/>
  <c r="BH156" i="14"/>
  <c r="BG156" i="14"/>
  <c r="BF156" i="14"/>
  <c r="BE156" i="14"/>
  <c r="BD156" i="14"/>
  <c r="BC156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M9" i="14"/>
  <c r="L9" i="14"/>
  <c r="K9" i="14"/>
  <c r="J9" i="14"/>
  <c r="I9" i="14"/>
  <c r="H9" i="14"/>
  <c r="G9" i="14"/>
  <c r="F9" i="14"/>
  <c r="E9" i="14"/>
  <c r="D9" i="14"/>
  <c r="C9" i="14"/>
  <c r="K8" i="14"/>
  <c r="J8" i="14"/>
  <c r="I8" i="14"/>
  <c r="H8" i="14"/>
  <c r="G8" i="14"/>
  <c r="F8" i="14"/>
  <c r="E8" i="14"/>
  <c r="D8" i="14"/>
  <c r="C8" i="14"/>
  <c r="I7" i="14"/>
  <c r="H7" i="14"/>
  <c r="G7" i="14"/>
  <c r="F7" i="14"/>
  <c r="E7" i="14"/>
  <c r="D7" i="14"/>
  <c r="C7" i="14"/>
  <c r="G6" i="14"/>
  <c r="F6" i="14"/>
  <c r="E6" i="14"/>
  <c r="D6" i="14"/>
  <c r="C6" i="14"/>
  <c r="E5" i="14"/>
  <c r="D5" i="14"/>
  <c r="C5" i="14"/>
  <c r="C4" i="14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BK811" i="13"/>
  <c r="BJ811" i="13"/>
  <c r="BI811" i="13"/>
  <c r="BH811" i="13"/>
  <c r="BG811" i="13"/>
  <c r="BF811" i="13"/>
  <c r="BE811" i="13"/>
  <c r="BD811" i="13"/>
  <c r="BC811" i="13"/>
  <c r="BB811" i="13"/>
  <c r="BA811" i="13"/>
  <c r="AZ811" i="13"/>
  <c r="AY811" i="13"/>
  <c r="AX811" i="13"/>
  <c r="AW811" i="13"/>
  <c r="AV811" i="13"/>
  <c r="AU811" i="13"/>
  <c r="AT811" i="13"/>
  <c r="AS811" i="13"/>
  <c r="AR811" i="13"/>
  <c r="AQ811" i="13"/>
  <c r="AP811" i="13"/>
  <c r="AO811" i="13"/>
  <c r="AN811" i="13"/>
  <c r="AM811" i="13"/>
  <c r="AL811" i="13"/>
  <c r="AK811" i="13"/>
  <c r="AJ811" i="13"/>
  <c r="AI811" i="13"/>
  <c r="AH811" i="13"/>
  <c r="AG811" i="13"/>
  <c r="AF811" i="13"/>
  <c r="AE811" i="13"/>
  <c r="AD811" i="13"/>
  <c r="AC811" i="13"/>
  <c r="AB811" i="13"/>
  <c r="AA811" i="13"/>
  <c r="Z811" i="13"/>
  <c r="Y811" i="13"/>
  <c r="X811" i="13"/>
  <c r="W811" i="13"/>
  <c r="V811" i="13"/>
  <c r="U811" i="13"/>
  <c r="T811" i="13"/>
  <c r="S811" i="13"/>
  <c r="R811" i="13"/>
  <c r="Q811" i="13"/>
  <c r="P811" i="13"/>
  <c r="O811" i="13"/>
  <c r="N811" i="13"/>
  <c r="M811" i="13"/>
  <c r="L811" i="13"/>
  <c r="K811" i="13"/>
  <c r="J811" i="13"/>
  <c r="I811" i="13"/>
  <c r="H811" i="13"/>
  <c r="G811" i="13"/>
  <c r="F811" i="13"/>
  <c r="E811" i="13"/>
  <c r="D811" i="13"/>
  <c r="C811" i="13"/>
  <c r="BK810" i="13"/>
  <c r="BJ810" i="13"/>
  <c r="BI810" i="13"/>
  <c r="BH810" i="13"/>
  <c r="BG810" i="13"/>
  <c r="BF810" i="13"/>
  <c r="BE810" i="13"/>
  <c r="BD810" i="13"/>
  <c r="BC810" i="13"/>
  <c r="BB810" i="13"/>
  <c r="BA810" i="13"/>
  <c r="AZ810" i="13"/>
  <c r="AY810" i="13"/>
  <c r="AX810" i="13"/>
  <c r="AW810" i="13"/>
  <c r="AV810" i="13"/>
  <c r="AU810" i="13"/>
  <c r="AT810" i="13"/>
  <c r="AS810" i="13"/>
  <c r="AR810" i="13"/>
  <c r="AQ810" i="13"/>
  <c r="AP810" i="13"/>
  <c r="AO810" i="13"/>
  <c r="AN810" i="13"/>
  <c r="AM810" i="13"/>
  <c r="AL810" i="13"/>
  <c r="AK810" i="13"/>
  <c r="AJ810" i="13"/>
  <c r="AI810" i="13"/>
  <c r="AH810" i="13"/>
  <c r="AG810" i="13"/>
  <c r="AF810" i="13"/>
  <c r="AE810" i="13"/>
  <c r="AD810" i="13"/>
  <c r="AC810" i="13"/>
  <c r="AB810" i="13"/>
  <c r="AA810" i="13"/>
  <c r="Z810" i="13"/>
  <c r="Y810" i="13"/>
  <c r="X810" i="13"/>
  <c r="W810" i="13"/>
  <c r="V810" i="13"/>
  <c r="U810" i="13"/>
  <c r="T810" i="13"/>
  <c r="S810" i="13"/>
  <c r="R810" i="13"/>
  <c r="Q810" i="13"/>
  <c r="P810" i="13"/>
  <c r="O810" i="13"/>
  <c r="N810" i="13"/>
  <c r="M810" i="13"/>
  <c r="L810" i="13"/>
  <c r="K810" i="13"/>
  <c r="J810" i="13"/>
  <c r="I810" i="13"/>
  <c r="H810" i="13"/>
  <c r="G810" i="13"/>
  <c r="F810" i="13"/>
  <c r="E810" i="13"/>
  <c r="D810" i="13"/>
  <c r="C810" i="13"/>
  <c r="BK809" i="13"/>
  <c r="BJ809" i="13"/>
  <c r="BI809" i="13"/>
  <c r="BH809" i="13"/>
  <c r="BG809" i="13"/>
  <c r="BF809" i="13"/>
  <c r="BE809" i="13"/>
  <c r="BD809" i="13"/>
  <c r="BC809" i="13"/>
  <c r="BB809" i="13"/>
  <c r="BA809" i="13"/>
  <c r="AZ809" i="13"/>
  <c r="AY809" i="13"/>
  <c r="AX809" i="13"/>
  <c r="AW809" i="13"/>
  <c r="AV809" i="13"/>
  <c r="AU809" i="13"/>
  <c r="AT809" i="13"/>
  <c r="AS809" i="13"/>
  <c r="AR809" i="13"/>
  <c r="AQ809" i="13"/>
  <c r="AP809" i="13"/>
  <c r="AO809" i="13"/>
  <c r="AN809" i="13"/>
  <c r="AM809" i="13"/>
  <c r="AL809" i="13"/>
  <c r="AK809" i="13"/>
  <c r="AJ809" i="13"/>
  <c r="AI809" i="13"/>
  <c r="AH809" i="13"/>
  <c r="AG809" i="13"/>
  <c r="AF809" i="13"/>
  <c r="AE809" i="13"/>
  <c r="AD809" i="13"/>
  <c r="AC809" i="13"/>
  <c r="AB809" i="13"/>
  <c r="AA809" i="13"/>
  <c r="Z809" i="13"/>
  <c r="Y809" i="13"/>
  <c r="X809" i="13"/>
  <c r="W809" i="13"/>
  <c r="V809" i="13"/>
  <c r="U809" i="13"/>
  <c r="T809" i="13"/>
  <c r="S809" i="13"/>
  <c r="R809" i="13"/>
  <c r="Q809" i="13"/>
  <c r="P809" i="13"/>
  <c r="O809" i="13"/>
  <c r="N809" i="13"/>
  <c r="M809" i="13"/>
  <c r="L809" i="13"/>
  <c r="K809" i="13"/>
  <c r="J809" i="13"/>
  <c r="I809" i="13"/>
  <c r="H809" i="13"/>
  <c r="G809" i="13"/>
  <c r="F809" i="13"/>
  <c r="E809" i="13"/>
  <c r="D809" i="13"/>
  <c r="C809" i="13"/>
  <c r="BK808" i="13"/>
  <c r="BJ808" i="13"/>
  <c r="BI808" i="13"/>
  <c r="BH808" i="13"/>
  <c r="BG808" i="13"/>
  <c r="BF808" i="13"/>
  <c r="BE808" i="13"/>
  <c r="BD808" i="13"/>
  <c r="BC808" i="13"/>
  <c r="BB808" i="13"/>
  <c r="BA808" i="13"/>
  <c r="AZ808" i="13"/>
  <c r="AY808" i="13"/>
  <c r="AX808" i="13"/>
  <c r="AW808" i="13"/>
  <c r="AV808" i="13"/>
  <c r="AU808" i="13"/>
  <c r="AT808" i="13"/>
  <c r="AS808" i="13"/>
  <c r="AR808" i="13"/>
  <c r="AQ808" i="13"/>
  <c r="AP808" i="13"/>
  <c r="AO808" i="13"/>
  <c r="AN808" i="13"/>
  <c r="AM808" i="13"/>
  <c r="AL808" i="13"/>
  <c r="AK808" i="13"/>
  <c r="AJ808" i="13"/>
  <c r="AI808" i="13"/>
  <c r="AH808" i="13"/>
  <c r="AG808" i="13"/>
  <c r="AF808" i="13"/>
  <c r="AE808" i="13"/>
  <c r="AD808" i="13"/>
  <c r="AC808" i="13"/>
  <c r="AB808" i="13"/>
  <c r="AA808" i="13"/>
  <c r="Z808" i="13"/>
  <c r="Y808" i="13"/>
  <c r="X808" i="13"/>
  <c r="W808" i="13"/>
  <c r="V808" i="13"/>
  <c r="U808" i="13"/>
  <c r="T808" i="13"/>
  <c r="S808" i="13"/>
  <c r="R808" i="13"/>
  <c r="Q808" i="13"/>
  <c r="P808" i="13"/>
  <c r="O808" i="13"/>
  <c r="N808" i="13"/>
  <c r="M808" i="13"/>
  <c r="L808" i="13"/>
  <c r="K808" i="13"/>
  <c r="J808" i="13"/>
  <c r="I808" i="13"/>
  <c r="H808" i="13"/>
  <c r="G808" i="13"/>
  <c r="F808" i="13"/>
  <c r="E808" i="13"/>
  <c r="D808" i="13"/>
  <c r="C808" i="13"/>
  <c r="BK807" i="13"/>
  <c r="BJ807" i="13"/>
  <c r="BI807" i="13"/>
  <c r="BH807" i="13"/>
  <c r="BG807" i="13"/>
  <c r="BF807" i="13"/>
  <c r="BE807" i="13"/>
  <c r="BD807" i="13"/>
  <c r="BC807" i="13"/>
  <c r="BB807" i="13"/>
  <c r="BA807" i="13"/>
  <c r="AZ807" i="13"/>
  <c r="AY807" i="13"/>
  <c r="AX807" i="13"/>
  <c r="AW807" i="13"/>
  <c r="AV807" i="13"/>
  <c r="AU807" i="13"/>
  <c r="AT807" i="13"/>
  <c r="AS807" i="13"/>
  <c r="AR807" i="13"/>
  <c r="AQ807" i="13"/>
  <c r="AP807" i="13"/>
  <c r="AO807" i="13"/>
  <c r="AN807" i="13"/>
  <c r="AM807" i="13"/>
  <c r="AL807" i="13"/>
  <c r="AK807" i="13"/>
  <c r="AJ807" i="13"/>
  <c r="AI807" i="13"/>
  <c r="AH807" i="13"/>
  <c r="AG807" i="13"/>
  <c r="AF807" i="13"/>
  <c r="AE807" i="13"/>
  <c r="AD807" i="13"/>
  <c r="AC807" i="13"/>
  <c r="AB807" i="13"/>
  <c r="AA807" i="13"/>
  <c r="Z807" i="13"/>
  <c r="Y807" i="13"/>
  <c r="X807" i="13"/>
  <c r="W807" i="13"/>
  <c r="V807" i="13"/>
  <c r="U807" i="13"/>
  <c r="T807" i="13"/>
  <c r="S807" i="13"/>
  <c r="R807" i="13"/>
  <c r="Q807" i="13"/>
  <c r="P807" i="13"/>
  <c r="O807" i="13"/>
  <c r="N807" i="13"/>
  <c r="M807" i="13"/>
  <c r="L807" i="13"/>
  <c r="K807" i="13"/>
  <c r="J807" i="13"/>
  <c r="I807" i="13"/>
  <c r="H807" i="13"/>
  <c r="G807" i="13"/>
  <c r="F807" i="13"/>
  <c r="E807" i="13"/>
  <c r="D807" i="13"/>
  <c r="C807" i="13"/>
  <c r="BK806" i="13"/>
  <c r="BJ806" i="13"/>
  <c r="BI806" i="13"/>
  <c r="BH806" i="13"/>
  <c r="BG806" i="13"/>
  <c r="BF806" i="13"/>
  <c r="BE806" i="13"/>
  <c r="BD806" i="13"/>
  <c r="BC806" i="13"/>
  <c r="BB806" i="13"/>
  <c r="BA806" i="13"/>
  <c r="AZ806" i="13"/>
  <c r="AY806" i="13"/>
  <c r="AX806" i="13"/>
  <c r="AW806" i="13"/>
  <c r="AV806" i="13"/>
  <c r="AU806" i="13"/>
  <c r="AT806" i="13"/>
  <c r="AS806" i="13"/>
  <c r="AR806" i="13"/>
  <c r="AQ806" i="13"/>
  <c r="AP806" i="13"/>
  <c r="AO806" i="13"/>
  <c r="AN806" i="13"/>
  <c r="AM806" i="13"/>
  <c r="AL806" i="13"/>
  <c r="AK806" i="13"/>
  <c r="AJ806" i="13"/>
  <c r="AI806" i="13"/>
  <c r="AH806" i="13"/>
  <c r="AG806" i="13"/>
  <c r="AF806" i="13"/>
  <c r="AE806" i="13"/>
  <c r="AD806" i="13"/>
  <c r="AC806" i="13"/>
  <c r="AB806" i="13"/>
  <c r="AA806" i="13"/>
  <c r="Z806" i="13"/>
  <c r="Y806" i="13"/>
  <c r="X806" i="13"/>
  <c r="W806" i="13"/>
  <c r="V806" i="13"/>
  <c r="U806" i="13"/>
  <c r="T806" i="13"/>
  <c r="S806" i="13"/>
  <c r="R806" i="13"/>
  <c r="Q806" i="13"/>
  <c r="P806" i="13"/>
  <c r="O806" i="13"/>
  <c r="N806" i="13"/>
  <c r="M806" i="13"/>
  <c r="L806" i="13"/>
  <c r="K806" i="13"/>
  <c r="J806" i="13"/>
  <c r="I806" i="13"/>
  <c r="H806" i="13"/>
  <c r="G806" i="13"/>
  <c r="F806" i="13"/>
  <c r="E806" i="13"/>
  <c r="D806" i="13"/>
  <c r="C806" i="13"/>
  <c r="BK805" i="13"/>
  <c r="BJ805" i="13"/>
  <c r="BI805" i="13"/>
  <c r="BH805" i="13"/>
  <c r="BG805" i="13"/>
  <c r="BF805" i="13"/>
  <c r="BE805" i="13"/>
  <c r="BD805" i="13"/>
  <c r="BC805" i="13"/>
  <c r="BB805" i="13"/>
  <c r="BA805" i="13"/>
  <c r="AZ805" i="13"/>
  <c r="AY805" i="13"/>
  <c r="AX805" i="13"/>
  <c r="AW805" i="13"/>
  <c r="AV805" i="13"/>
  <c r="AU805" i="13"/>
  <c r="AT805" i="13"/>
  <c r="AS805" i="13"/>
  <c r="AR805" i="13"/>
  <c r="AQ805" i="13"/>
  <c r="AP805" i="13"/>
  <c r="AO805" i="13"/>
  <c r="AN805" i="13"/>
  <c r="AM805" i="13"/>
  <c r="AL805" i="13"/>
  <c r="AK805" i="13"/>
  <c r="AJ805" i="13"/>
  <c r="AI805" i="13"/>
  <c r="AH805" i="13"/>
  <c r="AG805" i="13"/>
  <c r="AF805" i="13"/>
  <c r="AE805" i="13"/>
  <c r="AD805" i="13"/>
  <c r="AC805" i="13"/>
  <c r="AB805" i="13"/>
  <c r="AA805" i="13"/>
  <c r="Z805" i="13"/>
  <c r="Y805" i="13"/>
  <c r="X805" i="13"/>
  <c r="W805" i="13"/>
  <c r="V805" i="13"/>
  <c r="U805" i="13"/>
  <c r="T805" i="13"/>
  <c r="S805" i="13"/>
  <c r="R805" i="13"/>
  <c r="Q805" i="13"/>
  <c r="P805" i="13"/>
  <c r="O805" i="13"/>
  <c r="N805" i="13"/>
  <c r="M805" i="13"/>
  <c r="L805" i="13"/>
  <c r="K805" i="13"/>
  <c r="J805" i="13"/>
  <c r="I805" i="13"/>
  <c r="H805" i="13"/>
  <c r="G805" i="13"/>
  <c r="F805" i="13"/>
  <c r="E805" i="13"/>
  <c r="D805" i="13"/>
  <c r="C805" i="13"/>
  <c r="BK804" i="13"/>
  <c r="BJ804" i="13"/>
  <c r="BI804" i="13"/>
  <c r="BH804" i="13"/>
  <c r="BG804" i="13"/>
  <c r="BF804" i="13"/>
  <c r="BE804" i="13"/>
  <c r="BD804" i="13"/>
  <c r="BC804" i="13"/>
  <c r="BB804" i="13"/>
  <c r="BA804" i="13"/>
  <c r="AZ804" i="13"/>
  <c r="AY804" i="13"/>
  <c r="AX804" i="13"/>
  <c r="AW804" i="13"/>
  <c r="AV804" i="13"/>
  <c r="AU804" i="13"/>
  <c r="AT804" i="13"/>
  <c r="AS804" i="13"/>
  <c r="AR804" i="13"/>
  <c r="AQ804" i="13"/>
  <c r="AP804" i="13"/>
  <c r="AO804" i="13"/>
  <c r="AN804" i="13"/>
  <c r="AM804" i="13"/>
  <c r="AL804" i="13"/>
  <c r="AK804" i="13"/>
  <c r="AJ804" i="13"/>
  <c r="AI804" i="13"/>
  <c r="AH804" i="13"/>
  <c r="AG804" i="13"/>
  <c r="AF804" i="13"/>
  <c r="AE804" i="13"/>
  <c r="AD804" i="13"/>
  <c r="AC804" i="13"/>
  <c r="AB804" i="13"/>
  <c r="AA804" i="13"/>
  <c r="Z804" i="13"/>
  <c r="Y804" i="13"/>
  <c r="X804" i="13"/>
  <c r="W804" i="13"/>
  <c r="V804" i="13"/>
  <c r="U804" i="13"/>
  <c r="T804" i="13"/>
  <c r="S804" i="13"/>
  <c r="R804" i="13"/>
  <c r="Q804" i="13"/>
  <c r="P804" i="13"/>
  <c r="O804" i="13"/>
  <c r="N804" i="13"/>
  <c r="M804" i="13"/>
  <c r="L804" i="13"/>
  <c r="K804" i="13"/>
  <c r="J804" i="13"/>
  <c r="I804" i="13"/>
  <c r="H804" i="13"/>
  <c r="G804" i="13"/>
  <c r="F804" i="13"/>
  <c r="E804" i="13"/>
  <c r="D804" i="13"/>
  <c r="C804" i="13"/>
  <c r="BK803" i="13"/>
  <c r="BJ803" i="13"/>
  <c r="BI803" i="13"/>
  <c r="BH803" i="13"/>
  <c r="BG803" i="13"/>
  <c r="BF803" i="13"/>
  <c r="BE803" i="13"/>
  <c r="BD803" i="13"/>
  <c r="BC803" i="13"/>
  <c r="BB803" i="13"/>
  <c r="BA803" i="13"/>
  <c r="AZ803" i="13"/>
  <c r="AY803" i="13"/>
  <c r="AX803" i="13"/>
  <c r="AW803" i="13"/>
  <c r="AV803" i="13"/>
  <c r="AU803" i="13"/>
  <c r="AT803" i="13"/>
  <c r="AS803" i="13"/>
  <c r="AR803" i="13"/>
  <c r="AQ803" i="13"/>
  <c r="AP803" i="13"/>
  <c r="AO803" i="13"/>
  <c r="AN803" i="13"/>
  <c r="AM803" i="13"/>
  <c r="AL803" i="13"/>
  <c r="AK803" i="13"/>
  <c r="AJ803" i="13"/>
  <c r="AI803" i="13"/>
  <c r="AH803" i="13"/>
  <c r="AG803" i="13"/>
  <c r="AF803" i="13"/>
  <c r="AE803" i="13"/>
  <c r="AD803" i="13"/>
  <c r="AC803" i="13"/>
  <c r="AB803" i="13"/>
  <c r="AA803" i="13"/>
  <c r="Z803" i="13"/>
  <c r="Y803" i="13"/>
  <c r="X803" i="13"/>
  <c r="W803" i="13"/>
  <c r="V803" i="13"/>
  <c r="U803" i="13"/>
  <c r="T803" i="13"/>
  <c r="S803" i="13"/>
  <c r="R803" i="13"/>
  <c r="Q803" i="13"/>
  <c r="P803" i="13"/>
  <c r="O803" i="13"/>
  <c r="N803" i="13"/>
  <c r="M803" i="13"/>
  <c r="L803" i="13"/>
  <c r="K803" i="13"/>
  <c r="J803" i="13"/>
  <c r="I803" i="13"/>
  <c r="H803" i="13"/>
  <c r="G803" i="13"/>
  <c r="F803" i="13"/>
  <c r="E803" i="13"/>
  <c r="D803" i="13"/>
  <c r="C803" i="13"/>
  <c r="BK802" i="13"/>
  <c r="BJ802" i="13"/>
  <c r="BI802" i="13"/>
  <c r="BH802" i="13"/>
  <c r="BG802" i="13"/>
  <c r="BF802" i="13"/>
  <c r="BE802" i="13"/>
  <c r="BD802" i="13"/>
  <c r="BC802" i="13"/>
  <c r="BB802" i="13"/>
  <c r="BA802" i="13"/>
  <c r="AZ802" i="13"/>
  <c r="AY802" i="13"/>
  <c r="AX802" i="13"/>
  <c r="AW802" i="13"/>
  <c r="AV802" i="13"/>
  <c r="AU802" i="13"/>
  <c r="AT802" i="13"/>
  <c r="AS802" i="13"/>
  <c r="AR802" i="13"/>
  <c r="AQ802" i="13"/>
  <c r="AP802" i="13"/>
  <c r="AO802" i="13"/>
  <c r="AN802" i="13"/>
  <c r="AM802" i="13"/>
  <c r="AL802" i="13"/>
  <c r="AK802" i="13"/>
  <c r="AJ802" i="13"/>
  <c r="AI802" i="13"/>
  <c r="AH802" i="13"/>
  <c r="AG802" i="13"/>
  <c r="AF802" i="13"/>
  <c r="AE802" i="13"/>
  <c r="AD802" i="13"/>
  <c r="AC802" i="13"/>
  <c r="AB802" i="13"/>
  <c r="AA802" i="13"/>
  <c r="Z802" i="13"/>
  <c r="Y802" i="13"/>
  <c r="X802" i="13"/>
  <c r="W802" i="13"/>
  <c r="V802" i="13"/>
  <c r="U802" i="13"/>
  <c r="T802" i="13"/>
  <c r="S802" i="13"/>
  <c r="R802" i="13"/>
  <c r="Q802" i="13"/>
  <c r="P802" i="13"/>
  <c r="O802" i="13"/>
  <c r="N802" i="13"/>
  <c r="M802" i="13"/>
  <c r="L802" i="13"/>
  <c r="K802" i="13"/>
  <c r="J802" i="13"/>
  <c r="I802" i="13"/>
  <c r="H802" i="13"/>
  <c r="G802" i="13"/>
  <c r="F802" i="13"/>
  <c r="E802" i="13"/>
  <c r="D802" i="13"/>
  <c r="C802" i="13"/>
  <c r="BK801" i="13"/>
  <c r="BJ801" i="13"/>
  <c r="BI801" i="13"/>
  <c r="BH801" i="13"/>
  <c r="BG801" i="13"/>
  <c r="BF801" i="13"/>
  <c r="BE801" i="13"/>
  <c r="BD801" i="13"/>
  <c r="BC801" i="13"/>
  <c r="BB801" i="13"/>
  <c r="BA801" i="13"/>
  <c r="AZ801" i="13"/>
  <c r="AY801" i="13"/>
  <c r="AX801" i="13"/>
  <c r="AW801" i="13"/>
  <c r="AV801" i="13"/>
  <c r="AU801" i="13"/>
  <c r="AT801" i="13"/>
  <c r="AS801" i="13"/>
  <c r="AR801" i="13"/>
  <c r="AQ801" i="13"/>
  <c r="AP801" i="13"/>
  <c r="AO801" i="13"/>
  <c r="AN801" i="13"/>
  <c r="AM801" i="13"/>
  <c r="AL801" i="13"/>
  <c r="AK801" i="13"/>
  <c r="AJ801" i="13"/>
  <c r="AI801" i="13"/>
  <c r="AH801" i="13"/>
  <c r="AG801" i="13"/>
  <c r="AF801" i="13"/>
  <c r="AE801" i="13"/>
  <c r="AD801" i="13"/>
  <c r="AC801" i="13"/>
  <c r="AB801" i="13"/>
  <c r="AA801" i="13"/>
  <c r="Z801" i="13"/>
  <c r="Y801" i="13"/>
  <c r="X801" i="13"/>
  <c r="W801" i="13"/>
  <c r="V801" i="13"/>
  <c r="U801" i="13"/>
  <c r="T801" i="13"/>
  <c r="S801" i="13"/>
  <c r="R801" i="13"/>
  <c r="Q801" i="13"/>
  <c r="P801" i="13"/>
  <c r="O801" i="13"/>
  <c r="N801" i="13"/>
  <c r="M801" i="13"/>
  <c r="L801" i="13"/>
  <c r="K801" i="13"/>
  <c r="J801" i="13"/>
  <c r="I801" i="13"/>
  <c r="H801" i="13"/>
  <c r="G801" i="13"/>
  <c r="F801" i="13"/>
  <c r="E801" i="13"/>
  <c r="D801" i="13"/>
  <c r="C801" i="13"/>
  <c r="BK800" i="13"/>
  <c r="BJ800" i="13"/>
  <c r="BI800" i="13"/>
  <c r="BH800" i="13"/>
  <c r="BG800" i="13"/>
  <c r="BF800" i="13"/>
  <c r="BE800" i="13"/>
  <c r="BD800" i="13"/>
  <c r="BC800" i="13"/>
  <c r="BB800" i="13"/>
  <c r="BA800" i="13"/>
  <c r="AZ800" i="13"/>
  <c r="AY800" i="13"/>
  <c r="AX800" i="13"/>
  <c r="AW800" i="13"/>
  <c r="AV800" i="13"/>
  <c r="AU800" i="13"/>
  <c r="AT800" i="13"/>
  <c r="AS800" i="13"/>
  <c r="AR800" i="13"/>
  <c r="AQ800" i="13"/>
  <c r="AP800" i="13"/>
  <c r="AO800" i="13"/>
  <c r="AN800" i="13"/>
  <c r="AM800" i="13"/>
  <c r="AL800" i="13"/>
  <c r="AK800" i="13"/>
  <c r="AJ800" i="13"/>
  <c r="AI800" i="13"/>
  <c r="AH800" i="13"/>
  <c r="AG800" i="13"/>
  <c r="AF800" i="13"/>
  <c r="AE800" i="13"/>
  <c r="AD800" i="13"/>
  <c r="AC800" i="13"/>
  <c r="AB800" i="13"/>
  <c r="AA800" i="13"/>
  <c r="Z800" i="13"/>
  <c r="Y800" i="13"/>
  <c r="X800" i="13"/>
  <c r="W800" i="13"/>
  <c r="V800" i="13"/>
  <c r="U800" i="13"/>
  <c r="T800" i="13"/>
  <c r="S800" i="13"/>
  <c r="R800" i="13"/>
  <c r="Q800" i="13"/>
  <c r="P800" i="13"/>
  <c r="O800" i="13"/>
  <c r="N800" i="13"/>
  <c r="M800" i="13"/>
  <c r="L800" i="13"/>
  <c r="K800" i="13"/>
  <c r="J800" i="13"/>
  <c r="I800" i="13"/>
  <c r="H800" i="13"/>
  <c r="G800" i="13"/>
  <c r="F800" i="13"/>
  <c r="E800" i="13"/>
  <c r="D800" i="13"/>
  <c r="C800" i="13"/>
  <c r="BK799" i="13"/>
  <c r="BJ799" i="13"/>
  <c r="BI799" i="13"/>
  <c r="BH799" i="13"/>
  <c r="BG799" i="13"/>
  <c r="BF799" i="13"/>
  <c r="BE799" i="13"/>
  <c r="BD799" i="13"/>
  <c r="BC799" i="13"/>
  <c r="BB799" i="13"/>
  <c r="BA799" i="13"/>
  <c r="AZ799" i="13"/>
  <c r="AY799" i="13"/>
  <c r="AX799" i="13"/>
  <c r="AW799" i="13"/>
  <c r="AV799" i="13"/>
  <c r="AU799" i="13"/>
  <c r="AT799" i="13"/>
  <c r="AS799" i="13"/>
  <c r="AR799" i="13"/>
  <c r="AQ799" i="13"/>
  <c r="AP799" i="13"/>
  <c r="AO799" i="13"/>
  <c r="AN799" i="13"/>
  <c r="AM799" i="13"/>
  <c r="AL799" i="13"/>
  <c r="AK799" i="13"/>
  <c r="AJ799" i="13"/>
  <c r="AI799" i="13"/>
  <c r="AH799" i="13"/>
  <c r="AG799" i="13"/>
  <c r="AF799" i="13"/>
  <c r="AE799" i="13"/>
  <c r="AD799" i="13"/>
  <c r="AC799" i="13"/>
  <c r="AB799" i="13"/>
  <c r="AA799" i="13"/>
  <c r="Z799" i="13"/>
  <c r="Y799" i="13"/>
  <c r="X799" i="13"/>
  <c r="W799" i="13"/>
  <c r="V799" i="13"/>
  <c r="U799" i="13"/>
  <c r="T799" i="13"/>
  <c r="S799" i="13"/>
  <c r="R799" i="13"/>
  <c r="Q799" i="13"/>
  <c r="P799" i="13"/>
  <c r="O799" i="13"/>
  <c r="N799" i="13"/>
  <c r="M799" i="13"/>
  <c r="L799" i="13"/>
  <c r="K799" i="13"/>
  <c r="J799" i="13"/>
  <c r="I799" i="13"/>
  <c r="H799" i="13"/>
  <c r="G799" i="13"/>
  <c r="F799" i="13"/>
  <c r="E799" i="13"/>
  <c r="D799" i="13"/>
  <c r="C799" i="13"/>
  <c r="BK798" i="13"/>
  <c r="BJ798" i="13"/>
  <c r="BI798" i="13"/>
  <c r="BH798" i="13"/>
  <c r="BG798" i="13"/>
  <c r="BF798" i="13"/>
  <c r="BE798" i="13"/>
  <c r="BD798" i="13"/>
  <c r="BC798" i="13"/>
  <c r="BB798" i="13"/>
  <c r="BA798" i="13"/>
  <c r="AZ798" i="13"/>
  <c r="AY798" i="13"/>
  <c r="AX798" i="13"/>
  <c r="AW798" i="13"/>
  <c r="AV798" i="13"/>
  <c r="AU798" i="13"/>
  <c r="AT798" i="13"/>
  <c r="AS798" i="13"/>
  <c r="AR798" i="13"/>
  <c r="AQ798" i="13"/>
  <c r="AP798" i="13"/>
  <c r="AO798" i="13"/>
  <c r="AN798" i="13"/>
  <c r="AM798" i="13"/>
  <c r="AL798" i="13"/>
  <c r="AK798" i="13"/>
  <c r="AJ798" i="13"/>
  <c r="AI798" i="13"/>
  <c r="AH798" i="13"/>
  <c r="AG798" i="13"/>
  <c r="AF798" i="13"/>
  <c r="AE798" i="13"/>
  <c r="AD798" i="13"/>
  <c r="AC798" i="13"/>
  <c r="AB798" i="13"/>
  <c r="AA798" i="13"/>
  <c r="Z798" i="13"/>
  <c r="Y798" i="13"/>
  <c r="X798" i="13"/>
  <c r="W798" i="13"/>
  <c r="V798" i="13"/>
  <c r="U798" i="13"/>
  <c r="T798" i="13"/>
  <c r="S798" i="13"/>
  <c r="R798" i="13"/>
  <c r="Q798" i="13"/>
  <c r="P798" i="13"/>
  <c r="O798" i="13"/>
  <c r="N798" i="13"/>
  <c r="M798" i="13"/>
  <c r="L798" i="13"/>
  <c r="K798" i="13"/>
  <c r="J798" i="13"/>
  <c r="I798" i="13"/>
  <c r="H798" i="13"/>
  <c r="G798" i="13"/>
  <c r="F798" i="13"/>
  <c r="E798" i="13"/>
  <c r="D798" i="13"/>
  <c r="C798" i="13"/>
  <c r="BK797" i="13"/>
  <c r="BJ797" i="13"/>
  <c r="BI797" i="13"/>
  <c r="BH797" i="13"/>
  <c r="BG797" i="13"/>
  <c r="BF797" i="13"/>
  <c r="BE797" i="13"/>
  <c r="BD797" i="13"/>
  <c r="BC797" i="13"/>
  <c r="BB797" i="13"/>
  <c r="BA797" i="13"/>
  <c r="AZ797" i="13"/>
  <c r="AY797" i="13"/>
  <c r="AX797" i="13"/>
  <c r="AW797" i="13"/>
  <c r="AV797" i="13"/>
  <c r="AU797" i="13"/>
  <c r="AT797" i="13"/>
  <c r="AS797" i="13"/>
  <c r="AR797" i="13"/>
  <c r="AQ797" i="13"/>
  <c r="AP797" i="13"/>
  <c r="AO797" i="13"/>
  <c r="AN797" i="13"/>
  <c r="AM797" i="13"/>
  <c r="AL797" i="13"/>
  <c r="AK797" i="13"/>
  <c r="AJ797" i="13"/>
  <c r="AI797" i="13"/>
  <c r="AH797" i="13"/>
  <c r="AG797" i="13"/>
  <c r="AF797" i="13"/>
  <c r="AE797" i="13"/>
  <c r="AD797" i="13"/>
  <c r="AC797" i="13"/>
  <c r="AB797" i="13"/>
  <c r="AA797" i="13"/>
  <c r="Z797" i="13"/>
  <c r="Y797" i="13"/>
  <c r="X797" i="13"/>
  <c r="W797" i="13"/>
  <c r="V797" i="13"/>
  <c r="U797" i="13"/>
  <c r="T797" i="13"/>
  <c r="S797" i="13"/>
  <c r="R797" i="13"/>
  <c r="Q797" i="13"/>
  <c r="P797" i="13"/>
  <c r="O797" i="13"/>
  <c r="N797" i="13"/>
  <c r="M797" i="13"/>
  <c r="L797" i="13"/>
  <c r="K797" i="13"/>
  <c r="J797" i="13"/>
  <c r="I797" i="13"/>
  <c r="H797" i="13"/>
  <c r="G797" i="13"/>
  <c r="F797" i="13"/>
  <c r="E797" i="13"/>
  <c r="D797" i="13"/>
  <c r="C797" i="13"/>
  <c r="BK796" i="13"/>
  <c r="BJ796" i="13"/>
  <c r="BI796" i="13"/>
  <c r="BH796" i="13"/>
  <c r="BG796" i="13"/>
  <c r="BF796" i="13"/>
  <c r="BE796" i="13"/>
  <c r="BD796" i="13"/>
  <c r="BC796" i="13"/>
  <c r="BB796" i="13"/>
  <c r="BA796" i="13"/>
  <c r="AZ796" i="13"/>
  <c r="AY796" i="13"/>
  <c r="AX796" i="13"/>
  <c r="AW796" i="13"/>
  <c r="AV796" i="13"/>
  <c r="AU796" i="13"/>
  <c r="AT796" i="13"/>
  <c r="AS796" i="13"/>
  <c r="AR796" i="13"/>
  <c r="AQ796" i="13"/>
  <c r="AP796" i="13"/>
  <c r="AO796" i="13"/>
  <c r="AN796" i="13"/>
  <c r="AM796" i="13"/>
  <c r="AL796" i="13"/>
  <c r="AK796" i="13"/>
  <c r="AJ796" i="13"/>
  <c r="AI796" i="13"/>
  <c r="AH796" i="13"/>
  <c r="AG796" i="13"/>
  <c r="AF796" i="13"/>
  <c r="AE796" i="13"/>
  <c r="AD796" i="13"/>
  <c r="AC796" i="13"/>
  <c r="AB796" i="13"/>
  <c r="AA796" i="13"/>
  <c r="Z796" i="13"/>
  <c r="Y796" i="13"/>
  <c r="X796" i="13"/>
  <c r="W796" i="13"/>
  <c r="V796" i="13"/>
  <c r="U796" i="13"/>
  <c r="T796" i="13"/>
  <c r="S796" i="13"/>
  <c r="R796" i="13"/>
  <c r="Q796" i="13"/>
  <c r="P796" i="13"/>
  <c r="O796" i="13"/>
  <c r="N796" i="13"/>
  <c r="M796" i="13"/>
  <c r="L796" i="13"/>
  <c r="K796" i="13"/>
  <c r="J796" i="13"/>
  <c r="I796" i="13"/>
  <c r="H796" i="13"/>
  <c r="G796" i="13"/>
  <c r="F796" i="13"/>
  <c r="E796" i="13"/>
  <c r="D796" i="13"/>
  <c r="C796" i="13"/>
  <c r="BK795" i="13"/>
  <c r="BJ795" i="13"/>
  <c r="BI795" i="13"/>
  <c r="BH795" i="13"/>
  <c r="BG795" i="13"/>
  <c r="BF795" i="13"/>
  <c r="BE795" i="13"/>
  <c r="BD795" i="13"/>
  <c r="BC795" i="13"/>
  <c r="BB795" i="13"/>
  <c r="BA795" i="13"/>
  <c r="AZ795" i="13"/>
  <c r="AY795" i="13"/>
  <c r="AX795" i="13"/>
  <c r="AW795" i="13"/>
  <c r="AV795" i="13"/>
  <c r="AU795" i="13"/>
  <c r="AT795" i="13"/>
  <c r="AS795" i="13"/>
  <c r="AR795" i="13"/>
  <c r="AQ795" i="13"/>
  <c r="AP795" i="13"/>
  <c r="AO795" i="13"/>
  <c r="AN795" i="13"/>
  <c r="AM795" i="13"/>
  <c r="AL795" i="13"/>
  <c r="AK795" i="13"/>
  <c r="AJ795" i="13"/>
  <c r="AI795" i="13"/>
  <c r="AH795" i="13"/>
  <c r="AG795" i="13"/>
  <c r="AF795" i="13"/>
  <c r="AE795" i="13"/>
  <c r="AD795" i="13"/>
  <c r="AC795" i="13"/>
  <c r="AB795" i="13"/>
  <c r="AA795" i="13"/>
  <c r="Z795" i="13"/>
  <c r="Y795" i="13"/>
  <c r="X795" i="13"/>
  <c r="W795" i="13"/>
  <c r="V795" i="13"/>
  <c r="U795" i="13"/>
  <c r="T795" i="13"/>
  <c r="S795" i="13"/>
  <c r="R795" i="13"/>
  <c r="Q795" i="13"/>
  <c r="P795" i="13"/>
  <c r="O795" i="13"/>
  <c r="N795" i="13"/>
  <c r="M795" i="13"/>
  <c r="L795" i="13"/>
  <c r="K795" i="13"/>
  <c r="J795" i="13"/>
  <c r="I795" i="13"/>
  <c r="H795" i="13"/>
  <c r="G795" i="13"/>
  <c r="F795" i="13"/>
  <c r="E795" i="13"/>
  <c r="D795" i="13"/>
  <c r="C795" i="13"/>
  <c r="BK794" i="13"/>
  <c r="BJ794" i="13"/>
  <c r="BI794" i="13"/>
  <c r="BH794" i="13"/>
  <c r="BG794" i="13"/>
  <c r="BF794" i="13"/>
  <c r="BE794" i="13"/>
  <c r="BD794" i="13"/>
  <c r="BC794" i="13"/>
  <c r="BB794" i="13"/>
  <c r="BA794" i="13"/>
  <c r="AZ794" i="13"/>
  <c r="AY794" i="13"/>
  <c r="AX794" i="13"/>
  <c r="AW794" i="13"/>
  <c r="AV794" i="13"/>
  <c r="AU794" i="13"/>
  <c r="AT794" i="13"/>
  <c r="AS794" i="13"/>
  <c r="AR794" i="13"/>
  <c r="AQ794" i="13"/>
  <c r="AP794" i="13"/>
  <c r="AO794" i="13"/>
  <c r="AN794" i="13"/>
  <c r="AM794" i="13"/>
  <c r="AL794" i="13"/>
  <c r="AK794" i="13"/>
  <c r="AJ794" i="13"/>
  <c r="AI794" i="13"/>
  <c r="AH794" i="13"/>
  <c r="AG794" i="13"/>
  <c r="AF794" i="13"/>
  <c r="AE794" i="13"/>
  <c r="AD794" i="13"/>
  <c r="AC794" i="13"/>
  <c r="AB794" i="13"/>
  <c r="AA794" i="13"/>
  <c r="Z794" i="13"/>
  <c r="Y794" i="13"/>
  <c r="X794" i="13"/>
  <c r="W794" i="13"/>
  <c r="V794" i="13"/>
  <c r="U794" i="13"/>
  <c r="T794" i="13"/>
  <c r="S794" i="13"/>
  <c r="R794" i="13"/>
  <c r="Q794" i="13"/>
  <c r="P794" i="13"/>
  <c r="O794" i="13"/>
  <c r="N794" i="13"/>
  <c r="M794" i="13"/>
  <c r="L794" i="13"/>
  <c r="K794" i="13"/>
  <c r="J794" i="13"/>
  <c r="I794" i="13"/>
  <c r="H794" i="13"/>
  <c r="G794" i="13"/>
  <c r="F794" i="13"/>
  <c r="E794" i="13"/>
  <c r="D794" i="13"/>
  <c r="C794" i="13"/>
  <c r="BK793" i="13"/>
  <c r="BJ793" i="13"/>
  <c r="BI793" i="13"/>
  <c r="BH793" i="13"/>
  <c r="BG793" i="13"/>
  <c r="BF793" i="13"/>
  <c r="BE793" i="13"/>
  <c r="BD793" i="13"/>
  <c r="BC793" i="13"/>
  <c r="BB793" i="13"/>
  <c r="BA793" i="13"/>
  <c r="AZ793" i="13"/>
  <c r="AY793" i="13"/>
  <c r="AX793" i="13"/>
  <c r="AW793" i="13"/>
  <c r="AV793" i="13"/>
  <c r="AU793" i="13"/>
  <c r="AT793" i="13"/>
  <c r="AS793" i="13"/>
  <c r="AR793" i="13"/>
  <c r="AQ793" i="13"/>
  <c r="AP793" i="13"/>
  <c r="AO793" i="13"/>
  <c r="AN793" i="13"/>
  <c r="AM793" i="13"/>
  <c r="AL793" i="13"/>
  <c r="AK793" i="13"/>
  <c r="AJ793" i="13"/>
  <c r="AI793" i="13"/>
  <c r="AH793" i="13"/>
  <c r="AG793" i="13"/>
  <c r="AF793" i="13"/>
  <c r="AE793" i="13"/>
  <c r="AD793" i="13"/>
  <c r="AC793" i="13"/>
  <c r="AB793" i="13"/>
  <c r="AA793" i="13"/>
  <c r="Z793" i="13"/>
  <c r="Y793" i="13"/>
  <c r="X793" i="13"/>
  <c r="W793" i="13"/>
  <c r="V793" i="13"/>
  <c r="U793" i="13"/>
  <c r="T793" i="13"/>
  <c r="S793" i="13"/>
  <c r="R793" i="13"/>
  <c r="Q793" i="13"/>
  <c r="P793" i="13"/>
  <c r="O793" i="13"/>
  <c r="N793" i="13"/>
  <c r="M793" i="13"/>
  <c r="L793" i="13"/>
  <c r="K793" i="13"/>
  <c r="J793" i="13"/>
  <c r="I793" i="13"/>
  <c r="H793" i="13"/>
  <c r="G793" i="13"/>
  <c r="F793" i="13"/>
  <c r="E793" i="13"/>
  <c r="D793" i="13"/>
  <c r="C793" i="13"/>
  <c r="BK792" i="13"/>
  <c r="BJ792" i="13"/>
  <c r="BI792" i="13"/>
  <c r="BH792" i="13"/>
  <c r="BG792" i="13"/>
  <c r="BF792" i="13"/>
  <c r="BE792" i="13"/>
  <c r="BD792" i="13"/>
  <c r="BC792" i="13"/>
  <c r="BB792" i="13"/>
  <c r="BA792" i="13"/>
  <c r="AZ792" i="13"/>
  <c r="AY792" i="13"/>
  <c r="AX792" i="13"/>
  <c r="AW792" i="13"/>
  <c r="AV792" i="13"/>
  <c r="AU792" i="13"/>
  <c r="AT792" i="13"/>
  <c r="AS792" i="13"/>
  <c r="AR792" i="13"/>
  <c r="AQ792" i="13"/>
  <c r="AP792" i="13"/>
  <c r="AO792" i="13"/>
  <c r="AN792" i="13"/>
  <c r="AM792" i="13"/>
  <c r="AL792" i="13"/>
  <c r="AK792" i="13"/>
  <c r="AJ792" i="13"/>
  <c r="AI792" i="13"/>
  <c r="AH792" i="13"/>
  <c r="AG792" i="13"/>
  <c r="AF792" i="13"/>
  <c r="AE792" i="13"/>
  <c r="AD792" i="13"/>
  <c r="AC792" i="13"/>
  <c r="AB792" i="13"/>
  <c r="AA792" i="13"/>
  <c r="Z792" i="13"/>
  <c r="Y792" i="13"/>
  <c r="X792" i="13"/>
  <c r="W792" i="13"/>
  <c r="V792" i="13"/>
  <c r="U792" i="13"/>
  <c r="T792" i="13"/>
  <c r="S792" i="13"/>
  <c r="R792" i="13"/>
  <c r="Q792" i="13"/>
  <c r="P792" i="13"/>
  <c r="O792" i="13"/>
  <c r="N792" i="13"/>
  <c r="M792" i="13"/>
  <c r="L792" i="13"/>
  <c r="K792" i="13"/>
  <c r="J792" i="13"/>
  <c r="I792" i="13"/>
  <c r="H792" i="13"/>
  <c r="G792" i="13"/>
  <c r="F792" i="13"/>
  <c r="E792" i="13"/>
  <c r="D792" i="13"/>
  <c r="C792" i="13"/>
  <c r="BK791" i="13"/>
  <c r="BJ791" i="13"/>
  <c r="BI791" i="13"/>
  <c r="BH791" i="13"/>
  <c r="BG791" i="13"/>
  <c r="BF791" i="13"/>
  <c r="BE791" i="13"/>
  <c r="BD791" i="13"/>
  <c r="BC791" i="13"/>
  <c r="BB791" i="13"/>
  <c r="BA791" i="13"/>
  <c r="AZ791" i="13"/>
  <c r="AY791" i="13"/>
  <c r="AX791" i="13"/>
  <c r="AW791" i="13"/>
  <c r="AV791" i="13"/>
  <c r="AU791" i="13"/>
  <c r="AT791" i="13"/>
  <c r="AS791" i="13"/>
  <c r="AR791" i="13"/>
  <c r="AQ791" i="13"/>
  <c r="AP791" i="13"/>
  <c r="AO791" i="13"/>
  <c r="AN791" i="13"/>
  <c r="AM791" i="13"/>
  <c r="AL791" i="13"/>
  <c r="AK791" i="13"/>
  <c r="AJ791" i="13"/>
  <c r="AI791" i="13"/>
  <c r="AH791" i="13"/>
  <c r="AG791" i="13"/>
  <c r="AF791" i="13"/>
  <c r="AE791" i="13"/>
  <c r="AD791" i="13"/>
  <c r="AC791" i="13"/>
  <c r="AB791" i="13"/>
  <c r="AA791" i="13"/>
  <c r="Z791" i="13"/>
  <c r="Y791" i="13"/>
  <c r="X791" i="13"/>
  <c r="W791" i="13"/>
  <c r="V791" i="13"/>
  <c r="U791" i="13"/>
  <c r="T791" i="13"/>
  <c r="S791" i="13"/>
  <c r="R791" i="13"/>
  <c r="Q791" i="13"/>
  <c r="P791" i="13"/>
  <c r="O791" i="13"/>
  <c r="N791" i="13"/>
  <c r="M791" i="13"/>
  <c r="L791" i="13"/>
  <c r="K791" i="13"/>
  <c r="J791" i="13"/>
  <c r="I791" i="13"/>
  <c r="H791" i="13"/>
  <c r="G791" i="13"/>
  <c r="F791" i="13"/>
  <c r="E791" i="13"/>
  <c r="D791" i="13"/>
  <c r="C791" i="13"/>
  <c r="BK790" i="13"/>
  <c r="BJ790" i="13"/>
  <c r="BI790" i="13"/>
  <c r="BH790" i="13"/>
  <c r="BG790" i="13"/>
  <c r="BF790" i="13"/>
  <c r="BE790" i="13"/>
  <c r="BD790" i="13"/>
  <c r="BC790" i="13"/>
  <c r="BB790" i="13"/>
  <c r="BA790" i="13"/>
  <c r="AZ790" i="13"/>
  <c r="AY790" i="13"/>
  <c r="AX790" i="13"/>
  <c r="AW790" i="13"/>
  <c r="AV790" i="13"/>
  <c r="AU790" i="13"/>
  <c r="AT790" i="13"/>
  <c r="AS790" i="13"/>
  <c r="AR790" i="13"/>
  <c r="AQ790" i="13"/>
  <c r="AP790" i="13"/>
  <c r="AO790" i="13"/>
  <c r="AN790" i="13"/>
  <c r="AM790" i="13"/>
  <c r="AL790" i="13"/>
  <c r="AK790" i="13"/>
  <c r="AJ790" i="13"/>
  <c r="AI790" i="13"/>
  <c r="AH790" i="13"/>
  <c r="AG790" i="13"/>
  <c r="AF790" i="13"/>
  <c r="AE790" i="13"/>
  <c r="AD790" i="13"/>
  <c r="AC790" i="13"/>
  <c r="AB790" i="13"/>
  <c r="AA790" i="13"/>
  <c r="Z790" i="13"/>
  <c r="Y790" i="13"/>
  <c r="X790" i="13"/>
  <c r="W790" i="13"/>
  <c r="V790" i="13"/>
  <c r="U790" i="13"/>
  <c r="T790" i="13"/>
  <c r="S790" i="13"/>
  <c r="R790" i="13"/>
  <c r="Q790" i="13"/>
  <c r="P790" i="13"/>
  <c r="O790" i="13"/>
  <c r="N790" i="13"/>
  <c r="M790" i="13"/>
  <c r="L790" i="13"/>
  <c r="K790" i="13"/>
  <c r="J790" i="13"/>
  <c r="I790" i="13"/>
  <c r="H790" i="13"/>
  <c r="G790" i="13"/>
  <c r="F790" i="13"/>
  <c r="E790" i="13"/>
  <c r="D790" i="13"/>
  <c r="C790" i="13"/>
  <c r="BK789" i="13"/>
  <c r="BJ789" i="13"/>
  <c r="BI789" i="13"/>
  <c r="BH789" i="13"/>
  <c r="BG789" i="13"/>
  <c r="BF789" i="13"/>
  <c r="BE789" i="13"/>
  <c r="BD789" i="13"/>
  <c r="BC789" i="13"/>
  <c r="BB789" i="13"/>
  <c r="BA789" i="13"/>
  <c r="AZ789" i="13"/>
  <c r="AY789" i="13"/>
  <c r="AX789" i="13"/>
  <c r="AW789" i="13"/>
  <c r="AV789" i="13"/>
  <c r="AU789" i="13"/>
  <c r="AT789" i="13"/>
  <c r="AS789" i="13"/>
  <c r="AR789" i="13"/>
  <c r="AQ789" i="13"/>
  <c r="AP789" i="13"/>
  <c r="AO789" i="13"/>
  <c r="AN789" i="13"/>
  <c r="AM789" i="13"/>
  <c r="AL789" i="13"/>
  <c r="AK789" i="13"/>
  <c r="AJ789" i="13"/>
  <c r="AI789" i="13"/>
  <c r="AH789" i="13"/>
  <c r="AG789" i="13"/>
  <c r="AF789" i="13"/>
  <c r="AE789" i="13"/>
  <c r="AD789" i="13"/>
  <c r="AC789" i="13"/>
  <c r="AB789" i="13"/>
  <c r="AA789" i="13"/>
  <c r="Z789" i="13"/>
  <c r="Y789" i="13"/>
  <c r="X789" i="13"/>
  <c r="W789" i="13"/>
  <c r="V789" i="13"/>
  <c r="U789" i="13"/>
  <c r="T789" i="13"/>
  <c r="S789" i="13"/>
  <c r="R789" i="13"/>
  <c r="Q789" i="13"/>
  <c r="P789" i="13"/>
  <c r="O789" i="13"/>
  <c r="N789" i="13"/>
  <c r="M789" i="13"/>
  <c r="L789" i="13"/>
  <c r="K789" i="13"/>
  <c r="J789" i="13"/>
  <c r="I789" i="13"/>
  <c r="H789" i="13"/>
  <c r="G789" i="13"/>
  <c r="F789" i="13"/>
  <c r="E789" i="13"/>
  <c r="D789" i="13"/>
  <c r="C789" i="13"/>
  <c r="BK788" i="13"/>
  <c r="BJ788" i="13"/>
  <c r="BI788" i="13"/>
  <c r="BH788" i="13"/>
  <c r="BG788" i="13"/>
  <c r="BF788" i="13"/>
  <c r="BE788" i="13"/>
  <c r="BD788" i="13"/>
  <c r="BC788" i="13"/>
  <c r="BB788" i="13"/>
  <c r="BA788" i="13"/>
  <c r="AZ788" i="13"/>
  <c r="AY788" i="13"/>
  <c r="AX788" i="13"/>
  <c r="AW788" i="13"/>
  <c r="AV788" i="13"/>
  <c r="AU788" i="13"/>
  <c r="AT788" i="13"/>
  <c r="AS788" i="13"/>
  <c r="AR788" i="13"/>
  <c r="AQ788" i="13"/>
  <c r="AP788" i="13"/>
  <c r="AO788" i="13"/>
  <c r="AN788" i="13"/>
  <c r="AM788" i="13"/>
  <c r="AL788" i="13"/>
  <c r="AK788" i="13"/>
  <c r="AJ788" i="13"/>
  <c r="AI788" i="13"/>
  <c r="AH788" i="13"/>
  <c r="AG788" i="13"/>
  <c r="AF788" i="13"/>
  <c r="AE788" i="13"/>
  <c r="AD788" i="13"/>
  <c r="AC788" i="13"/>
  <c r="AB788" i="13"/>
  <c r="AA788" i="13"/>
  <c r="Z788" i="13"/>
  <c r="Y788" i="13"/>
  <c r="X788" i="13"/>
  <c r="W788" i="13"/>
  <c r="V788" i="13"/>
  <c r="U788" i="13"/>
  <c r="T788" i="13"/>
  <c r="S788" i="13"/>
  <c r="R788" i="13"/>
  <c r="Q788" i="13"/>
  <c r="P788" i="13"/>
  <c r="O788" i="13"/>
  <c r="N788" i="13"/>
  <c r="M788" i="13"/>
  <c r="L788" i="13"/>
  <c r="K788" i="13"/>
  <c r="J788" i="13"/>
  <c r="I788" i="13"/>
  <c r="H788" i="13"/>
  <c r="G788" i="13"/>
  <c r="F788" i="13"/>
  <c r="E788" i="13"/>
  <c r="D788" i="13"/>
  <c r="C788" i="13"/>
  <c r="BK787" i="13"/>
  <c r="BJ787" i="13"/>
  <c r="BI787" i="13"/>
  <c r="BH787" i="13"/>
  <c r="BG787" i="13"/>
  <c r="BF787" i="13"/>
  <c r="BE787" i="13"/>
  <c r="BD787" i="13"/>
  <c r="BC787" i="13"/>
  <c r="BB787" i="13"/>
  <c r="BA787" i="13"/>
  <c r="AZ787" i="13"/>
  <c r="AY787" i="13"/>
  <c r="AX787" i="13"/>
  <c r="AW787" i="13"/>
  <c r="AV787" i="13"/>
  <c r="AU787" i="13"/>
  <c r="AT787" i="13"/>
  <c r="AS787" i="13"/>
  <c r="AR787" i="13"/>
  <c r="AQ787" i="13"/>
  <c r="AP787" i="13"/>
  <c r="AO787" i="13"/>
  <c r="AN787" i="13"/>
  <c r="AM787" i="13"/>
  <c r="AL787" i="13"/>
  <c r="AK787" i="13"/>
  <c r="AJ787" i="13"/>
  <c r="AI787" i="13"/>
  <c r="AH787" i="13"/>
  <c r="AG787" i="13"/>
  <c r="AF787" i="13"/>
  <c r="AE787" i="13"/>
  <c r="AD787" i="13"/>
  <c r="AC787" i="13"/>
  <c r="AB787" i="13"/>
  <c r="AA787" i="13"/>
  <c r="Z787" i="13"/>
  <c r="Y787" i="13"/>
  <c r="X787" i="13"/>
  <c r="W787" i="13"/>
  <c r="V787" i="13"/>
  <c r="U787" i="13"/>
  <c r="T787" i="13"/>
  <c r="S787" i="13"/>
  <c r="R787" i="13"/>
  <c r="Q787" i="13"/>
  <c r="P787" i="13"/>
  <c r="O787" i="13"/>
  <c r="N787" i="13"/>
  <c r="M787" i="13"/>
  <c r="L787" i="13"/>
  <c r="K787" i="13"/>
  <c r="J787" i="13"/>
  <c r="I787" i="13"/>
  <c r="H787" i="13"/>
  <c r="G787" i="13"/>
  <c r="F787" i="13"/>
  <c r="E787" i="13"/>
  <c r="D787" i="13"/>
  <c r="C787" i="13"/>
  <c r="BK786" i="13"/>
  <c r="BJ786" i="13"/>
  <c r="BI786" i="13"/>
  <c r="BH786" i="13"/>
  <c r="BG786" i="13"/>
  <c r="BF786" i="13"/>
  <c r="BE786" i="13"/>
  <c r="BD786" i="13"/>
  <c r="BC786" i="13"/>
  <c r="BB786" i="13"/>
  <c r="BA786" i="13"/>
  <c r="AZ786" i="13"/>
  <c r="AY786" i="13"/>
  <c r="AX786" i="13"/>
  <c r="AW786" i="13"/>
  <c r="AV786" i="13"/>
  <c r="AU786" i="13"/>
  <c r="AT786" i="13"/>
  <c r="AS786" i="13"/>
  <c r="AR786" i="13"/>
  <c r="AQ786" i="13"/>
  <c r="AP786" i="13"/>
  <c r="AO786" i="13"/>
  <c r="AN786" i="13"/>
  <c r="AM786" i="13"/>
  <c r="AL786" i="13"/>
  <c r="AK786" i="13"/>
  <c r="AJ786" i="13"/>
  <c r="AI786" i="13"/>
  <c r="AH786" i="13"/>
  <c r="AG786" i="13"/>
  <c r="AF786" i="13"/>
  <c r="AE786" i="13"/>
  <c r="AD786" i="13"/>
  <c r="AC786" i="13"/>
  <c r="AB786" i="13"/>
  <c r="AA786" i="13"/>
  <c r="Z786" i="13"/>
  <c r="Y786" i="13"/>
  <c r="X786" i="13"/>
  <c r="W786" i="13"/>
  <c r="V786" i="13"/>
  <c r="U786" i="13"/>
  <c r="T786" i="13"/>
  <c r="S786" i="13"/>
  <c r="R786" i="13"/>
  <c r="Q786" i="13"/>
  <c r="P786" i="13"/>
  <c r="O786" i="13"/>
  <c r="N786" i="13"/>
  <c r="M786" i="13"/>
  <c r="L786" i="13"/>
  <c r="K786" i="13"/>
  <c r="J786" i="13"/>
  <c r="I786" i="13"/>
  <c r="H786" i="13"/>
  <c r="G786" i="13"/>
  <c r="F786" i="13"/>
  <c r="E786" i="13"/>
  <c r="D786" i="13"/>
  <c r="C786" i="13"/>
  <c r="BK785" i="13"/>
  <c r="BJ785" i="13"/>
  <c r="BI785" i="13"/>
  <c r="BH785" i="13"/>
  <c r="BG785" i="13"/>
  <c r="BF785" i="13"/>
  <c r="BE785" i="13"/>
  <c r="BD785" i="13"/>
  <c r="BC785" i="13"/>
  <c r="BB785" i="13"/>
  <c r="BA785" i="13"/>
  <c r="AZ785" i="13"/>
  <c r="AY785" i="13"/>
  <c r="AX785" i="13"/>
  <c r="AW785" i="13"/>
  <c r="AV785" i="13"/>
  <c r="AU785" i="13"/>
  <c r="AT785" i="13"/>
  <c r="AS785" i="13"/>
  <c r="AR785" i="13"/>
  <c r="AQ785" i="13"/>
  <c r="AP785" i="13"/>
  <c r="AO785" i="13"/>
  <c r="AN785" i="13"/>
  <c r="AM785" i="13"/>
  <c r="AL785" i="13"/>
  <c r="AK785" i="13"/>
  <c r="AJ785" i="13"/>
  <c r="AI785" i="13"/>
  <c r="AH785" i="13"/>
  <c r="AG785" i="13"/>
  <c r="AF785" i="13"/>
  <c r="AE785" i="13"/>
  <c r="AD785" i="13"/>
  <c r="AC785" i="13"/>
  <c r="AB785" i="13"/>
  <c r="AA785" i="13"/>
  <c r="Z785" i="13"/>
  <c r="Y785" i="13"/>
  <c r="X785" i="13"/>
  <c r="W785" i="13"/>
  <c r="V785" i="13"/>
  <c r="U785" i="13"/>
  <c r="T785" i="13"/>
  <c r="S785" i="13"/>
  <c r="R785" i="13"/>
  <c r="Q785" i="13"/>
  <c r="P785" i="13"/>
  <c r="O785" i="13"/>
  <c r="N785" i="13"/>
  <c r="M785" i="13"/>
  <c r="L785" i="13"/>
  <c r="K785" i="13"/>
  <c r="J785" i="13"/>
  <c r="I785" i="13"/>
  <c r="H785" i="13"/>
  <c r="G785" i="13"/>
  <c r="F785" i="13"/>
  <c r="E785" i="13"/>
  <c r="D785" i="13"/>
  <c r="C785" i="13"/>
  <c r="BK784" i="13"/>
  <c r="BJ784" i="13"/>
  <c r="BI784" i="13"/>
  <c r="BH784" i="13"/>
  <c r="BG784" i="13"/>
  <c r="BF784" i="13"/>
  <c r="BE784" i="13"/>
  <c r="BD784" i="13"/>
  <c r="BC784" i="13"/>
  <c r="BB784" i="13"/>
  <c r="BA784" i="13"/>
  <c r="AZ784" i="13"/>
  <c r="AY784" i="13"/>
  <c r="AX784" i="13"/>
  <c r="AW784" i="13"/>
  <c r="AV784" i="13"/>
  <c r="AU784" i="13"/>
  <c r="AT784" i="13"/>
  <c r="AS784" i="13"/>
  <c r="AR784" i="13"/>
  <c r="AQ784" i="13"/>
  <c r="AP784" i="13"/>
  <c r="AO784" i="13"/>
  <c r="AN784" i="13"/>
  <c r="AM784" i="13"/>
  <c r="AL784" i="13"/>
  <c r="AK784" i="13"/>
  <c r="AJ784" i="13"/>
  <c r="AI784" i="13"/>
  <c r="AH784" i="13"/>
  <c r="AG784" i="13"/>
  <c r="AF784" i="13"/>
  <c r="AE784" i="13"/>
  <c r="AD784" i="13"/>
  <c r="AC784" i="13"/>
  <c r="AB784" i="13"/>
  <c r="AA784" i="13"/>
  <c r="Z784" i="13"/>
  <c r="Y784" i="13"/>
  <c r="X784" i="13"/>
  <c r="W784" i="13"/>
  <c r="V784" i="13"/>
  <c r="U784" i="13"/>
  <c r="T784" i="13"/>
  <c r="S784" i="13"/>
  <c r="R784" i="13"/>
  <c r="Q784" i="13"/>
  <c r="P784" i="13"/>
  <c r="O784" i="13"/>
  <c r="N784" i="13"/>
  <c r="M784" i="13"/>
  <c r="L784" i="13"/>
  <c r="K784" i="13"/>
  <c r="J784" i="13"/>
  <c r="I784" i="13"/>
  <c r="H784" i="13"/>
  <c r="G784" i="13"/>
  <c r="F784" i="13"/>
  <c r="E784" i="13"/>
  <c r="D784" i="13"/>
  <c r="C784" i="13"/>
  <c r="BK783" i="13"/>
  <c r="BJ783" i="13"/>
  <c r="BI783" i="13"/>
  <c r="BH783" i="13"/>
  <c r="BG783" i="13"/>
  <c r="BF783" i="13"/>
  <c r="BE783" i="13"/>
  <c r="BD783" i="13"/>
  <c r="BC783" i="13"/>
  <c r="BB783" i="13"/>
  <c r="BA783" i="13"/>
  <c r="AZ783" i="13"/>
  <c r="AY783" i="13"/>
  <c r="AX783" i="13"/>
  <c r="AW783" i="13"/>
  <c r="AV783" i="13"/>
  <c r="AU783" i="13"/>
  <c r="AT783" i="13"/>
  <c r="AS783" i="13"/>
  <c r="AR783" i="13"/>
  <c r="AQ783" i="13"/>
  <c r="AP783" i="13"/>
  <c r="AO783" i="13"/>
  <c r="AN783" i="13"/>
  <c r="AM783" i="13"/>
  <c r="AL783" i="13"/>
  <c r="AK783" i="13"/>
  <c r="AJ783" i="13"/>
  <c r="AI783" i="13"/>
  <c r="AH783" i="13"/>
  <c r="AG783" i="13"/>
  <c r="AF783" i="13"/>
  <c r="AE783" i="13"/>
  <c r="AD783" i="13"/>
  <c r="AC783" i="13"/>
  <c r="AB783" i="13"/>
  <c r="AA783" i="13"/>
  <c r="Z783" i="13"/>
  <c r="Y783" i="13"/>
  <c r="X783" i="13"/>
  <c r="W783" i="13"/>
  <c r="V783" i="13"/>
  <c r="U783" i="13"/>
  <c r="T783" i="13"/>
  <c r="S783" i="13"/>
  <c r="R783" i="13"/>
  <c r="Q783" i="13"/>
  <c r="P783" i="13"/>
  <c r="O783" i="13"/>
  <c r="N783" i="13"/>
  <c r="M783" i="13"/>
  <c r="L783" i="13"/>
  <c r="K783" i="13"/>
  <c r="J783" i="13"/>
  <c r="I783" i="13"/>
  <c r="H783" i="13"/>
  <c r="G783" i="13"/>
  <c r="F783" i="13"/>
  <c r="E783" i="13"/>
  <c r="D783" i="13"/>
  <c r="C783" i="13"/>
  <c r="BK782" i="13"/>
  <c r="BJ782" i="13"/>
  <c r="BI782" i="13"/>
  <c r="BH782" i="13"/>
  <c r="BG782" i="13"/>
  <c r="BF782" i="13"/>
  <c r="BE782" i="13"/>
  <c r="BD782" i="13"/>
  <c r="BC782" i="13"/>
  <c r="BB782" i="13"/>
  <c r="BA782" i="13"/>
  <c r="AZ782" i="13"/>
  <c r="AY782" i="13"/>
  <c r="AX782" i="13"/>
  <c r="AW782" i="13"/>
  <c r="AV782" i="13"/>
  <c r="AU782" i="13"/>
  <c r="AT782" i="13"/>
  <c r="AS782" i="13"/>
  <c r="AR782" i="13"/>
  <c r="AQ782" i="13"/>
  <c r="AP782" i="13"/>
  <c r="AO782" i="13"/>
  <c r="AN782" i="13"/>
  <c r="AM782" i="13"/>
  <c r="AL782" i="13"/>
  <c r="AK782" i="13"/>
  <c r="AJ782" i="13"/>
  <c r="AI782" i="13"/>
  <c r="AH782" i="13"/>
  <c r="AG782" i="13"/>
  <c r="AF782" i="13"/>
  <c r="AE782" i="13"/>
  <c r="AD782" i="13"/>
  <c r="AC782" i="13"/>
  <c r="AB782" i="13"/>
  <c r="AA782" i="13"/>
  <c r="Z782" i="13"/>
  <c r="Y782" i="13"/>
  <c r="X782" i="13"/>
  <c r="W782" i="13"/>
  <c r="V782" i="13"/>
  <c r="U782" i="13"/>
  <c r="T782" i="13"/>
  <c r="S782" i="13"/>
  <c r="R782" i="13"/>
  <c r="Q782" i="13"/>
  <c r="P782" i="13"/>
  <c r="O782" i="13"/>
  <c r="N782" i="13"/>
  <c r="M782" i="13"/>
  <c r="L782" i="13"/>
  <c r="K782" i="13"/>
  <c r="J782" i="13"/>
  <c r="I782" i="13"/>
  <c r="H782" i="13"/>
  <c r="G782" i="13"/>
  <c r="F782" i="13"/>
  <c r="E782" i="13"/>
  <c r="D782" i="13"/>
  <c r="C782" i="13"/>
  <c r="BK781" i="13"/>
  <c r="BJ781" i="13"/>
  <c r="BI781" i="13"/>
  <c r="BH781" i="13"/>
  <c r="BG781" i="13"/>
  <c r="BF781" i="13"/>
  <c r="BE781" i="13"/>
  <c r="BD781" i="13"/>
  <c r="BC781" i="13"/>
  <c r="BB781" i="13"/>
  <c r="BA781" i="13"/>
  <c r="AZ781" i="13"/>
  <c r="AY781" i="13"/>
  <c r="AX781" i="13"/>
  <c r="AW781" i="13"/>
  <c r="AV781" i="13"/>
  <c r="AU781" i="13"/>
  <c r="AT781" i="13"/>
  <c r="AS781" i="13"/>
  <c r="AR781" i="13"/>
  <c r="AQ781" i="13"/>
  <c r="AP781" i="13"/>
  <c r="AO781" i="13"/>
  <c r="AN781" i="13"/>
  <c r="AM781" i="13"/>
  <c r="AL781" i="13"/>
  <c r="AK781" i="13"/>
  <c r="AJ781" i="13"/>
  <c r="AI781" i="13"/>
  <c r="AH781" i="13"/>
  <c r="AG781" i="13"/>
  <c r="AF781" i="13"/>
  <c r="AE781" i="13"/>
  <c r="AD781" i="13"/>
  <c r="AC781" i="13"/>
  <c r="AB781" i="13"/>
  <c r="AA781" i="13"/>
  <c r="Z781" i="13"/>
  <c r="Y781" i="13"/>
  <c r="X781" i="13"/>
  <c r="W781" i="13"/>
  <c r="V781" i="13"/>
  <c r="U781" i="13"/>
  <c r="T781" i="13"/>
  <c r="S781" i="13"/>
  <c r="R781" i="13"/>
  <c r="Q781" i="13"/>
  <c r="P781" i="13"/>
  <c r="O781" i="13"/>
  <c r="N781" i="13"/>
  <c r="M781" i="13"/>
  <c r="L781" i="13"/>
  <c r="K781" i="13"/>
  <c r="J781" i="13"/>
  <c r="I781" i="13"/>
  <c r="H781" i="13"/>
  <c r="G781" i="13"/>
  <c r="F781" i="13"/>
  <c r="E781" i="13"/>
  <c r="D781" i="13"/>
  <c r="C781" i="13"/>
  <c r="BK780" i="13"/>
  <c r="BJ780" i="13"/>
  <c r="BI780" i="13"/>
  <c r="BH780" i="13"/>
  <c r="BG780" i="13"/>
  <c r="BF780" i="13"/>
  <c r="BE780" i="13"/>
  <c r="BD780" i="13"/>
  <c r="BC780" i="13"/>
  <c r="BB780" i="13"/>
  <c r="BA780" i="13"/>
  <c r="AZ780" i="13"/>
  <c r="AY780" i="13"/>
  <c r="AX780" i="13"/>
  <c r="AW780" i="13"/>
  <c r="AV780" i="13"/>
  <c r="AU780" i="13"/>
  <c r="AT780" i="13"/>
  <c r="AS780" i="13"/>
  <c r="AR780" i="13"/>
  <c r="AQ780" i="13"/>
  <c r="AP780" i="13"/>
  <c r="AO780" i="13"/>
  <c r="AN780" i="13"/>
  <c r="AM780" i="13"/>
  <c r="AL780" i="13"/>
  <c r="AK780" i="13"/>
  <c r="AJ780" i="13"/>
  <c r="AI780" i="13"/>
  <c r="AH780" i="13"/>
  <c r="AG780" i="13"/>
  <c r="AF780" i="13"/>
  <c r="AE780" i="13"/>
  <c r="AD780" i="13"/>
  <c r="AC780" i="13"/>
  <c r="AB780" i="13"/>
  <c r="AA780" i="13"/>
  <c r="Z780" i="13"/>
  <c r="Y780" i="13"/>
  <c r="X780" i="13"/>
  <c r="W780" i="13"/>
  <c r="V780" i="13"/>
  <c r="U780" i="13"/>
  <c r="T780" i="13"/>
  <c r="S780" i="13"/>
  <c r="R780" i="13"/>
  <c r="Q780" i="13"/>
  <c r="P780" i="13"/>
  <c r="O780" i="13"/>
  <c r="N780" i="13"/>
  <c r="M780" i="13"/>
  <c r="L780" i="13"/>
  <c r="K780" i="13"/>
  <c r="J780" i="13"/>
  <c r="I780" i="13"/>
  <c r="H780" i="13"/>
  <c r="G780" i="13"/>
  <c r="F780" i="13"/>
  <c r="E780" i="13"/>
  <c r="D780" i="13"/>
  <c r="C780" i="13"/>
  <c r="BK779" i="13"/>
  <c r="BJ779" i="13"/>
  <c r="BI779" i="13"/>
  <c r="BH779" i="13"/>
  <c r="BG779" i="13"/>
  <c r="BF779" i="13"/>
  <c r="BE779" i="13"/>
  <c r="BD779" i="13"/>
  <c r="BC779" i="13"/>
  <c r="BB779" i="13"/>
  <c r="BA779" i="13"/>
  <c r="AZ779" i="13"/>
  <c r="AY779" i="13"/>
  <c r="AX779" i="13"/>
  <c r="AW779" i="13"/>
  <c r="AV779" i="13"/>
  <c r="AU779" i="13"/>
  <c r="AT779" i="13"/>
  <c r="AS779" i="13"/>
  <c r="AR779" i="13"/>
  <c r="AQ779" i="13"/>
  <c r="AP779" i="13"/>
  <c r="AO779" i="13"/>
  <c r="AN779" i="13"/>
  <c r="AM779" i="13"/>
  <c r="AL779" i="13"/>
  <c r="AK779" i="13"/>
  <c r="AJ779" i="13"/>
  <c r="AI779" i="13"/>
  <c r="AH779" i="13"/>
  <c r="AG779" i="13"/>
  <c r="AF779" i="13"/>
  <c r="AE779" i="13"/>
  <c r="AD779" i="13"/>
  <c r="AC779" i="13"/>
  <c r="AB779" i="13"/>
  <c r="AA779" i="13"/>
  <c r="Z779" i="13"/>
  <c r="Y779" i="13"/>
  <c r="X779" i="13"/>
  <c r="W779" i="13"/>
  <c r="V779" i="13"/>
  <c r="U779" i="13"/>
  <c r="T779" i="13"/>
  <c r="S779" i="13"/>
  <c r="R779" i="13"/>
  <c r="Q779" i="13"/>
  <c r="P779" i="13"/>
  <c r="O779" i="13"/>
  <c r="N779" i="13"/>
  <c r="M779" i="13"/>
  <c r="L779" i="13"/>
  <c r="K779" i="13"/>
  <c r="J779" i="13"/>
  <c r="I779" i="13"/>
  <c r="H779" i="13"/>
  <c r="G779" i="13"/>
  <c r="F779" i="13"/>
  <c r="E779" i="13"/>
  <c r="D779" i="13"/>
  <c r="C779" i="13"/>
  <c r="BK778" i="13"/>
  <c r="BJ778" i="13"/>
  <c r="BI778" i="13"/>
  <c r="BH778" i="13"/>
  <c r="BG778" i="13"/>
  <c r="BF778" i="13"/>
  <c r="BE778" i="13"/>
  <c r="BD778" i="13"/>
  <c r="BC778" i="13"/>
  <c r="BB778" i="13"/>
  <c r="BA778" i="13"/>
  <c r="AZ778" i="13"/>
  <c r="AY778" i="13"/>
  <c r="AX778" i="13"/>
  <c r="AW778" i="13"/>
  <c r="AV778" i="13"/>
  <c r="AU778" i="13"/>
  <c r="AT778" i="13"/>
  <c r="AS778" i="13"/>
  <c r="AR778" i="13"/>
  <c r="AQ778" i="13"/>
  <c r="AP778" i="13"/>
  <c r="AO778" i="13"/>
  <c r="AN778" i="13"/>
  <c r="AM778" i="13"/>
  <c r="AL778" i="13"/>
  <c r="AK778" i="13"/>
  <c r="AJ778" i="13"/>
  <c r="AI778" i="13"/>
  <c r="AH778" i="13"/>
  <c r="AG778" i="13"/>
  <c r="AF778" i="13"/>
  <c r="AE778" i="13"/>
  <c r="AD778" i="13"/>
  <c r="AC778" i="13"/>
  <c r="AB778" i="13"/>
  <c r="AA778" i="13"/>
  <c r="Z778" i="13"/>
  <c r="Y778" i="13"/>
  <c r="X778" i="13"/>
  <c r="W778" i="13"/>
  <c r="V778" i="13"/>
  <c r="U778" i="13"/>
  <c r="T778" i="13"/>
  <c r="S778" i="13"/>
  <c r="R778" i="13"/>
  <c r="Q778" i="13"/>
  <c r="P778" i="13"/>
  <c r="O778" i="13"/>
  <c r="N778" i="13"/>
  <c r="M778" i="13"/>
  <c r="L778" i="13"/>
  <c r="K778" i="13"/>
  <c r="J778" i="13"/>
  <c r="I778" i="13"/>
  <c r="H778" i="13"/>
  <c r="G778" i="13"/>
  <c r="F778" i="13"/>
  <c r="E778" i="13"/>
  <c r="D778" i="13"/>
  <c r="C778" i="13"/>
  <c r="BK777" i="13"/>
  <c r="BJ777" i="13"/>
  <c r="BI777" i="13"/>
  <c r="BH777" i="13"/>
  <c r="BG777" i="13"/>
  <c r="BF777" i="13"/>
  <c r="BE777" i="13"/>
  <c r="BD777" i="13"/>
  <c r="BC777" i="13"/>
  <c r="BB777" i="13"/>
  <c r="BA777" i="13"/>
  <c r="AZ777" i="13"/>
  <c r="AY777" i="13"/>
  <c r="AX777" i="13"/>
  <c r="AW777" i="13"/>
  <c r="AV777" i="13"/>
  <c r="AU777" i="13"/>
  <c r="AT777" i="13"/>
  <c r="AS777" i="13"/>
  <c r="AR777" i="13"/>
  <c r="AQ777" i="13"/>
  <c r="AP777" i="13"/>
  <c r="AO777" i="13"/>
  <c r="AN777" i="13"/>
  <c r="AM777" i="13"/>
  <c r="AL777" i="13"/>
  <c r="AK777" i="13"/>
  <c r="AJ777" i="13"/>
  <c r="AI777" i="13"/>
  <c r="AH777" i="13"/>
  <c r="AG777" i="13"/>
  <c r="AF777" i="13"/>
  <c r="AE777" i="13"/>
  <c r="AD777" i="13"/>
  <c r="AC777" i="13"/>
  <c r="AB777" i="13"/>
  <c r="AA777" i="13"/>
  <c r="Z777" i="13"/>
  <c r="Y777" i="13"/>
  <c r="X777" i="13"/>
  <c r="W777" i="13"/>
  <c r="V777" i="13"/>
  <c r="U777" i="13"/>
  <c r="T777" i="13"/>
  <c r="S777" i="13"/>
  <c r="R777" i="13"/>
  <c r="Q777" i="13"/>
  <c r="P777" i="13"/>
  <c r="O777" i="13"/>
  <c r="N777" i="13"/>
  <c r="M777" i="13"/>
  <c r="L777" i="13"/>
  <c r="K777" i="13"/>
  <c r="J777" i="13"/>
  <c r="I777" i="13"/>
  <c r="H777" i="13"/>
  <c r="G777" i="13"/>
  <c r="F777" i="13"/>
  <c r="E777" i="13"/>
  <c r="D777" i="13"/>
  <c r="C777" i="13"/>
  <c r="BK776" i="13"/>
  <c r="BJ776" i="13"/>
  <c r="BI776" i="13"/>
  <c r="BH776" i="13"/>
  <c r="BG776" i="13"/>
  <c r="BF776" i="13"/>
  <c r="BE776" i="13"/>
  <c r="BD776" i="13"/>
  <c r="BC776" i="13"/>
  <c r="BB776" i="13"/>
  <c r="BA776" i="13"/>
  <c r="AZ776" i="13"/>
  <c r="AY776" i="13"/>
  <c r="AX776" i="13"/>
  <c r="AW776" i="13"/>
  <c r="AV776" i="13"/>
  <c r="AU776" i="13"/>
  <c r="AT776" i="13"/>
  <c r="AS776" i="13"/>
  <c r="AR776" i="13"/>
  <c r="AQ776" i="13"/>
  <c r="AP776" i="13"/>
  <c r="AO776" i="13"/>
  <c r="AN776" i="13"/>
  <c r="AM776" i="13"/>
  <c r="AL776" i="13"/>
  <c r="AK776" i="13"/>
  <c r="AJ776" i="13"/>
  <c r="AI776" i="13"/>
  <c r="AH776" i="13"/>
  <c r="AG776" i="13"/>
  <c r="AF776" i="13"/>
  <c r="AE776" i="13"/>
  <c r="AD776" i="13"/>
  <c r="AC776" i="13"/>
  <c r="AB776" i="13"/>
  <c r="AA776" i="13"/>
  <c r="Z776" i="13"/>
  <c r="Y776" i="13"/>
  <c r="X776" i="13"/>
  <c r="W776" i="13"/>
  <c r="V776" i="13"/>
  <c r="U776" i="13"/>
  <c r="T776" i="13"/>
  <c r="S776" i="13"/>
  <c r="R776" i="13"/>
  <c r="Q776" i="13"/>
  <c r="P776" i="13"/>
  <c r="O776" i="13"/>
  <c r="N776" i="13"/>
  <c r="M776" i="13"/>
  <c r="L776" i="13"/>
  <c r="K776" i="13"/>
  <c r="J776" i="13"/>
  <c r="I776" i="13"/>
  <c r="H776" i="13"/>
  <c r="G776" i="13"/>
  <c r="F776" i="13"/>
  <c r="E776" i="13"/>
  <c r="D776" i="13"/>
  <c r="C776" i="13"/>
  <c r="BK775" i="13"/>
  <c r="BJ775" i="13"/>
  <c r="BI775" i="13"/>
  <c r="BH775" i="13"/>
  <c r="BG775" i="13"/>
  <c r="BF775" i="13"/>
  <c r="BE775" i="13"/>
  <c r="BD775" i="13"/>
  <c r="BC775" i="13"/>
  <c r="BB775" i="13"/>
  <c r="BA775" i="13"/>
  <c r="AZ775" i="13"/>
  <c r="AY775" i="13"/>
  <c r="AX775" i="13"/>
  <c r="AW775" i="13"/>
  <c r="AV775" i="13"/>
  <c r="AU775" i="13"/>
  <c r="AT775" i="13"/>
  <c r="AS775" i="13"/>
  <c r="AR775" i="13"/>
  <c r="AQ775" i="13"/>
  <c r="AP775" i="13"/>
  <c r="AO775" i="13"/>
  <c r="AN775" i="13"/>
  <c r="AM775" i="13"/>
  <c r="AL775" i="13"/>
  <c r="AK775" i="13"/>
  <c r="AJ775" i="13"/>
  <c r="AI775" i="13"/>
  <c r="AH775" i="13"/>
  <c r="AG775" i="13"/>
  <c r="AF775" i="13"/>
  <c r="AE775" i="13"/>
  <c r="AD775" i="13"/>
  <c r="AC775" i="13"/>
  <c r="AB775" i="13"/>
  <c r="AA775" i="13"/>
  <c r="Z775" i="13"/>
  <c r="Y775" i="13"/>
  <c r="X775" i="13"/>
  <c r="W775" i="13"/>
  <c r="V775" i="13"/>
  <c r="U775" i="13"/>
  <c r="T775" i="13"/>
  <c r="S775" i="13"/>
  <c r="R775" i="13"/>
  <c r="Q775" i="13"/>
  <c r="P775" i="13"/>
  <c r="O775" i="13"/>
  <c r="N775" i="13"/>
  <c r="M775" i="13"/>
  <c r="L775" i="13"/>
  <c r="K775" i="13"/>
  <c r="J775" i="13"/>
  <c r="I775" i="13"/>
  <c r="H775" i="13"/>
  <c r="G775" i="13"/>
  <c r="F775" i="13"/>
  <c r="E775" i="13"/>
  <c r="D775" i="13"/>
  <c r="C775" i="13"/>
  <c r="BK774" i="13"/>
  <c r="BJ774" i="13"/>
  <c r="BI774" i="13"/>
  <c r="BH774" i="13"/>
  <c r="BG774" i="13"/>
  <c r="BF774" i="13"/>
  <c r="BE774" i="13"/>
  <c r="BD774" i="13"/>
  <c r="BC774" i="13"/>
  <c r="BB774" i="13"/>
  <c r="BA774" i="13"/>
  <c r="AZ774" i="13"/>
  <c r="AY774" i="13"/>
  <c r="AX774" i="13"/>
  <c r="AW774" i="13"/>
  <c r="AV774" i="13"/>
  <c r="AU774" i="13"/>
  <c r="AT774" i="13"/>
  <c r="AS774" i="13"/>
  <c r="AR774" i="13"/>
  <c r="AQ774" i="13"/>
  <c r="AP774" i="13"/>
  <c r="AO774" i="13"/>
  <c r="AN774" i="13"/>
  <c r="AM774" i="13"/>
  <c r="AL774" i="13"/>
  <c r="AK774" i="13"/>
  <c r="AJ774" i="13"/>
  <c r="AI774" i="13"/>
  <c r="AH774" i="13"/>
  <c r="AG774" i="13"/>
  <c r="AF774" i="13"/>
  <c r="AE774" i="13"/>
  <c r="AD774" i="13"/>
  <c r="AC774" i="13"/>
  <c r="AB774" i="13"/>
  <c r="AA774" i="13"/>
  <c r="Z774" i="13"/>
  <c r="Y774" i="13"/>
  <c r="X774" i="13"/>
  <c r="W774" i="13"/>
  <c r="V774" i="13"/>
  <c r="U774" i="13"/>
  <c r="T774" i="13"/>
  <c r="S774" i="13"/>
  <c r="R774" i="13"/>
  <c r="Q774" i="13"/>
  <c r="P774" i="13"/>
  <c r="O774" i="13"/>
  <c r="N774" i="13"/>
  <c r="M774" i="13"/>
  <c r="L774" i="13"/>
  <c r="K774" i="13"/>
  <c r="J774" i="13"/>
  <c r="I774" i="13"/>
  <c r="H774" i="13"/>
  <c r="G774" i="13"/>
  <c r="F774" i="13"/>
  <c r="E774" i="13"/>
  <c r="D774" i="13"/>
  <c r="C774" i="13"/>
  <c r="BK773" i="13"/>
  <c r="BJ773" i="13"/>
  <c r="BI773" i="13"/>
  <c r="BH773" i="13"/>
  <c r="BG773" i="13"/>
  <c r="BF773" i="13"/>
  <c r="BE773" i="13"/>
  <c r="BD773" i="13"/>
  <c r="BC773" i="13"/>
  <c r="BB773" i="13"/>
  <c r="BA773" i="13"/>
  <c r="AZ773" i="13"/>
  <c r="AY773" i="13"/>
  <c r="AX773" i="13"/>
  <c r="AW773" i="13"/>
  <c r="AV773" i="13"/>
  <c r="AU773" i="13"/>
  <c r="AT773" i="13"/>
  <c r="AS773" i="13"/>
  <c r="AR773" i="13"/>
  <c r="AQ773" i="13"/>
  <c r="AP773" i="13"/>
  <c r="AO773" i="13"/>
  <c r="AN773" i="13"/>
  <c r="AM773" i="13"/>
  <c r="AL773" i="13"/>
  <c r="AK773" i="13"/>
  <c r="AJ773" i="13"/>
  <c r="AI773" i="13"/>
  <c r="AH773" i="13"/>
  <c r="AG773" i="13"/>
  <c r="AF773" i="13"/>
  <c r="AE773" i="13"/>
  <c r="AD773" i="13"/>
  <c r="AC773" i="13"/>
  <c r="AB773" i="13"/>
  <c r="AA773" i="13"/>
  <c r="Z773" i="13"/>
  <c r="Y773" i="13"/>
  <c r="X773" i="13"/>
  <c r="W773" i="13"/>
  <c r="V773" i="13"/>
  <c r="U773" i="13"/>
  <c r="T773" i="13"/>
  <c r="S773" i="13"/>
  <c r="R773" i="13"/>
  <c r="Q773" i="13"/>
  <c r="P773" i="13"/>
  <c r="O773" i="13"/>
  <c r="N773" i="13"/>
  <c r="M773" i="13"/>
  <c r="L773" i="13"/>
  <c r="K773" i="13"/>
  <c r="J773" i="13"/>
  <c r="I773" i="13"/>
  <c r="H773" i="13"/>
  <c r="G773" i="13"/>
  <c r="F773" i="13"/>
  <c r="E773" i="13"/>
  <c r="D773" i="13"/>
  <c r="C773" i="13"/>
  <c r="BK772" i="13"/>
  <c r="BJ772" i="13"/>
  <c r="BI772" i="13"/>
  <c r="BH772" i="13"/>
  <c r="BG772" i="13"/>
  <c r="BF772" i="13"/>
  <c r="BE772" i="13"/>
  <c r="BD772" i="13"/>
  <c r="BC772" i="13"/>
  <c r="BB772" i="13"/>
  <c r="BA772" i="13"/>
  <c r="AZ772" i="13"/>
  <c r="AY772" i="13"/>
  <c r="AX772" i="13"/>
  <c r="AW772" i="13"/>
  <c r="AV772" i="13"/>
  <c r="AU772" i="13"/>
  <c r="AT772" i="13"/>
  <c r="AS772" i="13"/>
  <c r="AR772" i="13"/>
  <c r="AQ772" i="13"/>
  <c r="AP772" i="13"/>
  <c r="AO772" i="13"/>
  <c r="AN772" i="13"/>
  <c r="AM772" i="13"/>
  <c r="AL772" i="13"/>
  <c r="AK772" i="13"/>
  <c r="AJ772" i="13"/>
  <c r="AI772" i="13"/>
  <c r="AH772" i="13"/>
  <c r="AG772" i="13"/>
  <c r="AF772" i="13"/>
  <c r="AE772" i="13"/>
  <c r="AD772" i="13"/>
  <c r="AC772" i="13"/>
  <c r="AB772" i="13"/>
  <c r="AA772" i="13"/>
  <c r="Z772" i="13"/>
  <c r="Y772" i="13"/>
  <c r="X772" i="13"/>
  <c r="W772" i="13"/>
  <c r="V772" i="13"/>
  <c r="U772" i="13"/>
  <c r="T772" i="13"/>
  <c r="S772" i="13"/>
  <c r="R772" i="13"/>
  <c r="Q772" i="13"/>
  <c r="P772" i="13"/>
  <c r="O772" i="13"/>
  <c r="N772" i="13"/>
  <c r="M772" i="13"/>
  <c r="L772" i="13"/>
  <c r="K772" i="13"/>
  <c r="J772" i="13"/>
  <c r="I772" i="13"/>
  <c r="H772" i="13"/>
  <c r="G772" i="13"/>
  <c r="F772" i="13"/>
  <c r="E772" i="13"/>
  <c r="D772" i="13"/>
  <c r="C772" i="13"/>
  <c r="BK771" i="13"/>
  <c r="BJ771" i="13"/>
  <c r="BI771" i="13"/>
  <c r="BH771" i="13"/>
  <c r="BG771" i="13"/>
  <c r="BF771" i="13"/>
  <c r="BE771" i="13"/>
  <c r="BD771" i="13"/>
  <c r="BC771" i="13"/>
  <c r="BB771" i="13"/>
  <c r="BA771" i="13"/>
  <c r="AZ771" i="13"/>
  <c r="AY771" i="13"/>
  <c r="AX771" i="13"/>
  <c r="AW771" i="13"/>
  <c r="AV771" i="13"/>
  <c r="AU771" i="13"/>
  <c r="AT771" i="13"/>
  <c r="AS771" i="13"/>
  <c r="AR771" i="13"/>
  <c r="AQ771" i="13"/>
  <c r="AP771" i="13"/>
  <c r="AO771" i="13"/>
  <c r="AN771" i="13"/>
  <c r="AM771" i="13"/>
  <c r="AL771" i="13"/>
  <c r="AK771" i="13"/>
  <c r="AJ771" i="13"/>
  <c r="AI771" i="13"/>
  <c r="AH771" i="13"/>
  <c r="AG771" i="13"/>
  <c r="AF771" i="13"/>
  <c r="AE771" i="13"/>
  <c r="AD771" i="13"/>
  <c r="AC771" i="13"/>
  <c r="AB771" i="13"/>
  <c r="AA771" i="13"/>
  <c r="Z771" i="13"/>
  <c r="Y771" i="13"/>
  <c r="X771" i="13"/>
  <c r="W771" i="13"/>
  <c r="V771" i="13"/>
  <c r="U771" i="13"/>
  <c r="T771" i="13"/>
  <c r="S771" i="13"/>
  <c r="R771" i="13"/>
  <c r="Q771" i="13"/>
  <c r="P771" i="13"/>
  <c r="O771" i="13"/>
  <c r="N771" i="13"/>
  <c r="M771" i="13"/>
  <c r="L771" i="13"/>
  <c r="K771" i="13"/>
  <c r="J771" i="13"/>
  <c r="I771" i="13"/>
  <c r="H771" i="13"/>
  <c r="G771" i="13"/>
  <c r="F771" i="13"/>
  <c r="E771" i="13"/>
  <c r="D771" i="13"/>
  <c r="C771" i="13"/>
  <c r="BK770" i="13"/>
  <c r="BJ770" i="13"/>
  <c r="BI770" i="13"/>
  <c r="BH770" i="13"/>
  <c r="BG770" i="13"/>
  <c r="BF770" i="13"/>
  <c r="BE770" i="13"/>
  <c r="BD770" i="13"/>
  <c r="BC770" i="13"/>
  <c r="BB770" i="13"/>
  <c r="BA770" i="13"/>
  <c r="AZ770" i="13"/>
  <c r="AY770" i="13"/>
  <c r="AX770" i="13"/>
  <c r="AW770" i="13"/>
  <c r="AV770" i="13"/>
  <c r="AU770" i="13"/>
  <c r="AT770" i="13"/>
  <c r="AS770" i="13"/>
  <c r="AR770" i="13"/>
  <c r="AQ770" i="13"/>
  <c r="AP770" i="13"/>
  <c r="AO770" i="13"/>
  <c r="AN770" i="13"/>
  <c r="AM770" i="13"/>
  <c r="AL770" i="13"/>
  <c r="AK770" i="13"/>
  <c r="AJ770" i="13"/>
  <c r="AI770" i="13"/>
  <c r="AH770" i="13"/>
  <c r="AG770" i="13"/>
  <c r="AF770" i="13"/>
  <c r="AE770" i="13"/>
  <c r="AD770" i="13"/>
  <c r="AC770" i="13"/>
  <c r="AB770" i="13"/>
  <c r="AA770" i="13"/>
  <c r="Z770" i="13"/>
  <c r="Y770" i="13"/>
  <c r="X770" i="13"/>
  <c r="W770" i="13"/>
  <c r="V770" i="13"/>
  <c r="U770" i="13"/>
  <c r="T770" i="13"/>
  <c r="S770" i="13"/>
  <c r="R770" i="13"/>
  <c r="Q770" i="13"/>
  <c r="P770" i="13"/>
  <c r="O770" i="13"/>
  <c r="N770" i="13"/>
  <c r="M770" i="13"/>
  <c r="L770" i="13"/>
  <c r="K770" i="13"/>
  <c r="J770" i="13"/>
  <c r="I770" i="13"/>
  <c r="H770" i="13"/>
  <c r="G770" i="13"/>
  <c r="F770" i="13"/>
  <c r="E770" i="13"/>
  <c r="D770" i="13"/>
  <c r="C770" i="13"/>
  <c r="BK769" i="13"/>
  <c r="BJ769" i="13"/>
  <c r="BI769" i="13"/>
  <c r="BH769" i="13"/>
  <c r="BG769" i="13"/>
  <c r="BF769" i="13"/>
  <c r="BE769" i="13"/>
  <c r="BD769" i="13"/>
  <c r="BC769" i="13"/>
  <c r="BB769" i="13"/>
  <c r="BA769" i="13"/>
  <c r="AZ769" i="13"/>
  <c r="AY769" i="13"/>
  <c r="AX769" i="13"/>
  <c r="AW769" i="13"/>
  <c r="AV769" i="13"/>
  <c r="AU769" i="13"/>
  <c r="AT769" i="13"/>
  <c r="AS769" i="13"/>
  <c r="AR769" i="13"/>
  <c r="AQ769" i="13"/>
  <c r="AP769" i="13"/>
  <c r="AO769" i="13"/>
  <c r="AN769" i="13"/>
  <c r="AM769" i="13"/>
  <c r="AL769" i="13"/>
  <c r="AK769" i="13"/>
  <c r="AJ769" i="13"/>
  <c r="AI769" i="13"/>
  <c r="AH769" i="13"/>
  <c r="AG769" i="13"/>
  <c r="AF769" i="13"/>
  <c r="AE769" i="13"/>
  <c r="AD769" i="13"/>
  <c r="AC769" i="13"/>
  <c r="AB769" i="13"/>
  <c r="AA769" i="13"/>
  <c r="Z769" i="13"/>
  <c r="Y769" i="13"/>
  <c r="X769" i="13"/>
  <c r="W769" i="13"/>
  <c r="V769" i="13"/>
  <c r="U769" i="13"/>
  <c r="T769" i="13"/>
  <c r="S769" i="13"/>
  <c r="R769" i="13"/>
  <c r="Q769" i="13"/>
  <c r="P769" i="13"/>
  <c r="O769" i="13"/>
  <c r="N769" i="13"/>
  <c r="M769" i="13"/>
  <c r="L769" i="13"/>
  <c r="K769" i="13"/>
  <c r="J769" i="13"/>
  <c r="I769" i="13"/>
  <c r="H769" i="13"/>
  <c r="G769" i="13"/>
  <c r="F769" i="13"/>
  <c r="E769" i="13"/>
  <c r="D769" i="13"/>
  <c r="C769" i="13"/>
  <c r="BK768" i="13"/>
  <c r="BJ768" i="13"/>
  <c r="BI768" i="13"/>
  <c r="BH768" i="13"/>
  <c r="BG768" i="13"/>
  <c r="BF768" i="13"/>
  <c r="BE768" i="13"/>
  <c r="BD768" i="13"/>
  <c r="BC768" i="13"/>
  <c r="BB768" i="13"/>
  <c r="BA768" i="13"/>
  <c r="AZ768" i="13"/>
  <c r="AY768" i="13"/>
  <c r="AX768" i="13"/>
  <c r="AW768" i="13"/>
  <c r="AV768" i="13"/>
  <c r="AU768" i="13"/>
  <c r="AT768" i="13"/>
  <c r="AS768" i="13"/>
  <c r="AR768" i="13"/>
  <c r="AQ768" i="13"/>
  <c r="AP768" i="13"/>
  <c r="AO768" i="13"/>
  <c r="AN768" i="13"/>
  <c r="AM768" i="13"/>
  <c r="AL768" i="13"/>
  <c r="AK768" i="13"/>
  <c r="AJ768" i="13"/>
  <c r="AI768" i="13"/>
  <c r="AH768" i="13"/>
  <c r="AG768" i="13"/>
  <c r="AF768" i="13"/>
  <c r="AE768" i="13"/>
  <c r="AD768" i="13"/>
  <c r="AC768" i="13"/>
  <c r="AB768" i="13"/>
  <c r="AA768" i="13"/>
  <c r="Z768" i="13"/>
  <c r="Y768" i="13"/>
  <c r="X768" i="13"/>
  <c r="W768" i="13"/>
  <c r="V768" i="13"/>
  <c r="U768" i="13"/>
  <c r="T768" i="13"/>
  <c r="S768" i="13"/>
  <c r="R768" i="13"/>
  <c r="Q768" i="13"/>
  <c r="P768" i="13"/>
  <c r="O768" i="13"/>
  <c r="N768" i="13"/>
  <c r="M768" i="13"/>
  <c r="L768" i="13"/>
  <c r="K768" i="13"/>
  <c r="J768" i="13"/>
  <c r="I768" i="13"/>
  <c r="H768" i="13"/>
  <c r="G768" i="13"/>
  <c r="F768" i="13"/>
  <c r="E768" i="13"/>
  <c r="D768" i="13"/>
  <c r="C768" i="13"/>
  <c r="BK767" i="13"/>
  <c r="BJ767" i="13"/>
  <c r="BI767" i="13"/>
  <c r="BH767" i="13"/>
  <c r="BG767" i="13"/>
  <c r="BF767" i="13"/>
  <c r="BE767" i="13"/>
  <c r="BD767" i="13"/>
  <c r="BC767" i="13"/>
  <c r="BB767" i="13"/>
  <c r="BA767" i="13"/>
  <c r="AZ767" i="13"/>
  <c r="AY767" i="13"/>
  <c r="AX767" i="13"/>
  <c r="AW767" i="13"/>
  <c r="AV767" i="13"/>
  <c r="AU767" i="13"/>
  <c r="AT767" i="13"/>
  <c r="AS767" i="13"/>
  <c r="AR767" i="13"/>
  <c r="AQ767" i="13"/>
  <c r="AP767" i="13"/>
  <c r="AO767" i="13"/>
  <c r="AN767" i="13"/>
  <c r="AM767" i="13"/>
  <c r="AL767" i="13"/>
  <c r="AK767" i="13"/>
  <c r="AJ767" i="13"/>
  <c r="AI767" i="13"/>
  <c r="AH767" i="13"/>
  <c r="AG767" i="13"/>
  <c r="AF767" i="13"/>
  <c r="AE767" i="13"/>
  <c r="AD767" i="13"/>
  <c r="AC767" i="13"/>
  <c r="AB767" i="13"/>
  <c r="AA767" i="13"/>
  <c r="Z767" i="13"/>
  <c r="Y767" i="13"/>
  <c r="X767" i="13"/>
  <c r="W767" i="13"/>
  <c r="V767" i="13"/>
  <c r="U767" i="13"/>
  <c r="T767" i="13"/>
  <c r="S767" i="13"/>
  <c r="R767" i="13"/>
  <c r="Q767" i="13"/>
  <c r="P767" i="13"/>
  <c r="O767" i="13"/>
  <c r="N767" i="13"/>
  <c r="M767" i="13"/>
  <c r="L767" i="13"/>
  <c r="K767" i="13"/>
  <c r="J767" i="13"/>
  <c r="I767" i="13"/>
  <c r="H767" i="13"/>
  <c r="G767" i="13"/>
  <c r="F767" i="13"/>
  <c r="E767" i="13"/>
  <c r="D767" i="13"/>
  <c r="C767" i="13"/>
  <c r="BK766" i="13"/>
  <c r="BJ766" i="13"/>
  <c r="BI766" i="13"/>
  <c r="BH766" i="13"/>
  <c r="BG766" i="13"/>
  <c r="BF766" i="13"/>
  <c r="BE766" i="13"/>
  <c r="BD766" i="13"/>
  <c r="BC766" i="13"/>
  <c r="BB766" i="13"/>
  <c r="BA766" i="13"/>
  <c r="AZ766" i="13"/>
  <c r="AY766" i="13"/>
  <c r="AX766" i="13"/>
  <c r="AW766" i="13"/>
  <c r="AV766" i="13"/>
  <c r="AU766" i="13"/>
  <c r="AT766" i="13"/>
  <c r="AS766" i="13"/>
  <c r="AR766" i="13"/>
  <c r="AQ766" i="13"/>
  <c r="AP766" i="13"/>
  <c r="AO766" i="13"/>
  <c r="AN766" i="13"/>
  <c r="AM766" i="13"/>
  <c r="AL766" i="13"/>
  <c r="AK766" i="13"/>
  <c r="AJ766" i="13"/>
  <c r="AI766" i="13"/>
  <c r="AH766" i="13"/>
  <c r="AG766" i="13"/>
  <c r="AF766" i="13"/>
  <c r="AE766" i="13"/>
  <c r="AD766" i="13"/>
  <c r="AC766" i="13"/>
  <c r="AB766" i="13"/>
  <c r="AA766" i="13"/>
  <c r="Z766" i="13"/>
  <c r="Y766" i="13"/>
  <c r="X766" i="13"/>
  <c r="W766" i="13"/>
  <c r="V766" i="13"/>
  <c r="U766" i="13"/>
  <c r="T766" i="13"/>
  <c r="S766" i="13"/>
  <c r="R766" i="13"/>
  <c r="Q766" i="13"/>
  <c r="P766" i="13"/>
  <c r="O766" i="13"/>
  <c r="N766" i="13"/>
  <c r="M766" i="13"/>
  <c r="L766" i="13"/>
  <c r="K766" i="13"/>
  <c r="J766" i="13"/>
  <c r="I766" i="13"/>
  <c r="H766" i="13"/>
  <c r="G766" i="13"/>
  <c r="F766" i="13"/>
  <c r="E766" i="13"/>
  <c r="D766" i="13"/>
  <c r="C766" i="13"/>
  <c r="BK765" i="13"/>
  <c r="BJ765" i="13"/>
  <c r="BI765" i="13"/>
  <c r="BH765" i="13"/>
  <c r="BG765" i="13"/>
  <c r="BF765" i="13"/>
  <c r="BE765" i="13"/>
  <c r="BD765" i="13"/>
  <c r="BC765" i="13"/>
  <c r="BB765" i="13"/>
  <c r="BA765" i="13"/>
  <c r="AZ765" i="13"/>
  <c r="AY765" i="13"/>
  <c r="AX765" i="13"/>
  <c r="AW765" i="13"/>
  <c r="AV765" i="13"/>
  <c r="AU765" i="13"/>
  <c r="AT765" i="13"/>
  <c r="AS765" i="13"/>
  <c r="AR765" i="13"/>
  <c r="AQ765" i="13"/>
  <c r="AP765" i="13"/>
  <c r="AO765" i="13"/>
  <c r="AN765" i="13"/>
  <c r="AM765" i="13"/>
  <c r="AL765" i="13"/>
  <c r="AK765" i="13"/>
  <c r="AJ765" i="13"/>
  <c r="AI765" i="13"/>
  <c r="AH765" i="13"/>
  <c r="AG765" i="13"/>
  <c r="AF765" i="13"/>
  <c r="AE765" i="13"/>
  <c r="AD765" i="13"/>
  <c r="AC765" i="13"/>
  <c r="AB765" i="13"/>
  <c r="AA765" i="13"/>
  <c r="Z765" i="13"/>
  <c r="Y765" i="13"/>
  <c r="X765" i="13"/>
  <c r="W765" i="13"/>
  <c r="V765" i="13"/>
  <c r="U765" i="13"/>
  <c r="T765" i="13"/>
  <c r="S765" i="13"/>
  <c r="R765" i="13"/>
  <c r="Q765" i="13"/>
  <c r="P765" i="13"/>
  <c r="O765" i="13"/>
  <c r="N765" i="13"/>
  <c r="M765" i="13"/>
  <c r="L765" i="13"/>
  <c r="K765" i="13"/>
  <c r="J765" i="13"/>
  <c r="I765" i="13"/>
  <c r="H765" i="13"/>
  <c r="G765" i="13"/>
  <c r="F765" i="13"/>
  <c r="E765" i="13"/>
  <c r="D765" i="13"/>
  <c r="C765" i="13"/>
  <c r="BK764" i="13"/>
  <c r="BJ764" i="13"/>
  <c r="BI764" i="13"/>
  <c r="BH764" i="13"/>
  <c r="BG764" i="13"/>
  <c r="BF764" i="13"/>
  <c r="BE764" i="13"/>
  <c r="BD764" i="13"/>
  <c r="BC764" i="13"/>
  <c r="BB764" i="13"/>
  <c r="BA764" i="13"/>
  <c r="AZ764" i="13"/>
  <c r="AY764" i="13"/>
  <c r="AX764" i="13"/>
  <c r="AW764" i="13"/>
  <c r="AV764" i="13"/>
  <c r="AU764" i="13"/>
  <c r="AT764" i="13"/>
  <c r="AS764" i="13"/>
  <c r="AR764" i="13"/>
  <c r="AQ764" i="13"/>
  <c r="AP764" i="13"/>
  <c r="AO764" i="13"/>
  <c r="AN764" i="13"/>
  <c r="AM764" i="13"/>
  <c r="AL764" i="13"/>
  <c r="AK764" i="13"/>
  <c r="AJ764" i="13"/>
  <c r="AI764" i="13"/>
  <c r="AH764" i="13"/>
  <c r="AG764" i="13"/>
  <c r="AF764" i="13"/>
  <c r="AE764" i="13"/>
  <c r="AD764" i="13"/>
  <c r="AC764" i="13"/>
  <c r="AB764" i="13"/>
  <c r="AA764" i="13"/>
  <c r="Z764" i="13"/>
  <c r="Y764" i="13"/>
  <c r="X764" i="13"/>
  <c r="W764" i="13"/>
  <c r="V764" i="13"/>
  <c r="U764" i="13"/>
  <c r="T764" i="13"/>
  <c r="S764" i="13"/>
  <c r="R764" i="13"/>
  <c r="Q764" i="13"/>
  <c r="P764" i="13"/>
  <c r="O764" i="13"/>
  <c r="N764" i="13"/>
  <c r="M764" i="13"/>
  <c r="L764" i="13"/>
  <c r="K764" i="13"/>
  <c r="J764" i="13"/>
  <c r="I764" i="13"/>
  <c r="H764" i="13"/>
  <c r="G764" i="13"/>
  <c r="F764" i="13"/>
  <c r="E764" i="13"/>
  <c r="D764" i="13"/>
  <c r="C764" i="13"/>
  <c r="BK763" i="13"/>
  <c r="BJ763" i="13"/>
  <c r="BI763" i="13"/>
  <c r="BH763" i="13"/>
  <c r="BG763" i="13"/>
  <c r="BF763" i="13"/>
  <c r="BE763" i="13"/>
  <c r="BD763" i="13"/>
  <c r="BC763" i="13"/>
  <c r="BB763" i="13"/>
  <c r="BA763" i="13"/>
  <c r="AZ763" i="13"/>
  <c r="AY763" i="13"/>
  <c r="AX763" i="13"/>
  <c r="AW763" i="13"/>
  <c r="AV763" i="13"/>
  <c r="AU763" i="13"/>
  <c r="AT763" i="13"/>
  <c r="AS763" i="13"/>
  <c r="AR763" i="13"/>
  <c r="AQ763" i="13"/>
  <c r="AP763" i="13"/>
  <c r="AO763" i="13"/>
  <c r="AN763" i="13"/>
  <c r="AM763" i="13"/>
  <c r="AL763" i="13"/>
  <c r="AK763" i="13"/>
  <c r="AJ763" i="13"/>
  <c r="AI763" i="13"/>
  <c r="AH763" i="13"/>
  <c r="AG763" i="13"/>
  <c r="AF763" i="13"/>
  <c r="AE763" i="13"/>
  <c r="AD763" i="13"/>
  <c r="AC763" i="13"/>
  <c r="AB763" i="13"/>
  <c r="AA763" i="13"/>
  <c r="Z763" i="13"/>
  <c r="Y763" i="13"/>
  <c r="X763" i="13"/>
  <c r="W763" i="13"/>
  <c r="V763" i="13"/>
  <c r="U763" i="13"/>
  <c r="T763" i="13"/>
  <c r="S763" i="13"/>
  <c r="R763" i="13"/>
  <c r="Q763" i="13"/>
  <c r="P763" i="13"/>
  <c r="O763" i="13"/>
  <c r="N763" i="13"/>
  <c r="M763" i="13"/>
  <c r="L763" i="13"/>
  <c r="K763" i="13"/>
  <c r="J763" i="13"/>
  <c r="I763" i="13"/>
  <c r="H763" i="13"/>
  <c r="G763" i="13"/>
  <c r="F763" i="13"/>
  <c r="E763" i="13"/>
  <c r="D763" i="13"/>
  <c r="C763" i="13"/>
  <c r="BK762" i="13"/>
  <c r="BJ762" i="13"/>
  <c r="BI762" i="13"/>
  <c r="BH762" i="13"/>
  <c r="BG762" i="13"/>
  <c r="BF762" i="13"/>
  <c r="BE762" i="13"/>
  <c r="BD762" i="13"/>
  <c r="BC762" i="13"/>
  <c r="BB762" i="13"/>
  <c r="BA762" i="13"/>
  <c r="AZ762" i="13"/>
  <c r="AY762" i="13"/>
  <c r="AX762" i="13"/>
  <c r="AW762" i="13"/>
  <c r="AV762" i="13"/>
  <c r="AU762" i="13"/>
  <c r="AT762" i="13"/>
  <c r="AS762" i="13"/>
  <c r="AR762" i="13"/>
  <c r="AQ762" i="13"/>
  <c r="AP762" i="13"/>
  <c r="AO762" i="13"/>
  <c r="AN762" i="13"/>
  <c r="AM762" i="13"/>
  <c r="AL762" i="13"/>
  <c r="AK762" i="13"/>
  <c r="AJ762" i="13"/>
  <c r="AI762" i="13"/>
  <c r="AH762" i="13"/>
  <c r="AG762" i="13"/>
  <c r="AF762" i="13"/>
  <c r="AE762" i="13"/>
  <c r="AD762" i="13"/>
  <c r="AC762" i="13"/>
  <c r="AB762" i="13"/>
  <c r="AA762" i="13"/>
  <c r="Z762" i="13"/>
  <c r="Y762" i="13"/>
  <c r="X762" i="13"/>
  <c r="W762" i="13"/>
  <c r="V762" i="13"/>
  <c r="U762" i="13"/>
  <c r="T762" i="13"/>
  <c r="S762" i="13"/>
  <c r="R762" i="13"/>
  <c r="Q762" i="13"/>
  <c r="P762" i="13"/>
  <c r="O762" i="13"/>
  <c r="N762" i="13"/>
  <c r="M762" i="13"/>
  <c r="L762" i="13"/>
  <c r="K762" i="13"/>
  <c r="J762" i="13"/>
  <c r="I762" i="13"/>
  <c r="H762" i="13"/>
  <c r="G762" i="13"/>
  <c r="F762" i="13"/>
  <c r="E762" i="13"/>
  <c r="D762" i="13"/>
  <c r="C762" i="13"/>
  <c r="BK761" i="13"/>
  <c r="BJ761" i="13"/>
  <c r="BI761" i="13"/>
  <c r="BH761" i="13"/>
  <c r="BG761" i="13"/>
  <c r="BF761" i="13"/>
  <c r="BE761" i="13"/>
  <c r="BD761" i="13"/>
  <c r="BC761" i="13"/>
  <c r="BB761" i="13"/>
  <c r="BA761" i="13"/>
  <c r="AZ761" i="13"/>
  <c r="AY761" i="13"/>
  <c r="AX761" i="13"/>
  <c r="AW761" i="13"/>
  <c r="AV761" i="13"/>
  <c r="AU761" i="13"/>
  <c r="AT761" i="13"/>
  <c r="AS761" i="13"/>
  <c r="AR761" i="13"/>
  <c r="AQ761" i="13"/>
  <c r="AP761" i="13"/>
  <c r="AO761" i="13"/>
  <c r="AN761" i="13"/>
  <c r="AM761" i="13"/>
  <c r="AL761" i="13"/>
  <c r="AK761" i="13"/>
  <c r="AJ761" i="13"/>
  <c r="AI761" i="13"/>
  <c r="AH761" i="13"/>
  <c r="AG761" i="13"/>
  <c r="AF761" i="13"/>
  <c r="AE761" i="13"/>
  <c r="AD761" i="13"/>
  <c r="AC761" i="13"/>
  <c r="AB761" i="13"/>
  <c r="AA761" i="13"/>
  <c r="Z761" i="13"/>
  <c r="Y761" i="13"/>
  <c r="X761" i="13"/>
  <c r="W761" i="13"/>
  <c r="V761" i="13"/>
  <c r="U761" i="13"/>
  <c r="T761" i="13"/>
  <c r="S761" i="13"/>
  <c r="R761" i="13"/>
  <c r="Q761" i="13"/>
  <c r="P761" i="13"/>
  <c r="O761" i="13"/>
  <c r="N761" i="13"/>
  <c r="M761" i="13"/>
  <c r="L761" i="13"/>
  <c r="K761" i="13"/>
  <c r="J761" i="13"/>
  <c r="I761" i="13"/>
  <c r="H761" i="13"/>
  <c r="G761" i="13"/>
  <c r="F761" i="13"/>
  <c r="E761" i="13"/>
  <c r="D761" i="13"/>
  <c r="C761" i="13"/>
  <c r="BK760" i="13"/>
  <c r="BJ760" i="13"/>
  <c r="BI760" i="13"/>
  <c r="BH760" i="13"/>
  <c r="BG760" i="13"/>
  <c r="BF760" i="13"/>
  <c r="BE760" i="13"/>
  <c r="BD760" i="13"/>
  <c r="BC760" i="13"/>
  <c r="BB760" i="13"/>
  <c r="BA760" i="13"/>
  <c r="AZ760" i="13"/>
  <c r="AY760" i="13"/>
  <c r="AX760" i="13"/>
  <c r="AW760" i="13"/>
  <c r="AV760" i="13"/>
  <c r="AU760" i="13"/>
  <c r="AT760" i="13"/>
  <c r="AS760" i="13"/>
  <c r="AR760" i="13"/>
  <c r="AQ760" i="13"/>
  <c r="AP760" i="13"/>
  <c r="AO760" i="13"/>
  <c r="AN760" i="13"/>
  <c r="AM760" i="13"/>
  <c r="AL760" i="13"/>
  <c r="AK760" i="13"/>
  <c r="AJ760" i="13"/>
  <c r="AI760" i="13"/>
  <c r="AH760" i="13"/>
  <c r="AG760" i="13"/>
  <c r="AF760" i="13"/>
  <c r="AE760" i="13"/>
  <c r="AD760" i="13"/>
  <c r="AC760" i="13"/>
  <c r="AB760" i="13"/>
  <c r="AA760" i="13"/>
  <c r="Z760" i="13"/>
  <c r="Y760" i="13"/>
  <c r="X760" i="13"/>
  <c r="W760" i="13"/>
  <c r="V760" i="13"/>
  <c r="U760" i="13"/>
  <c r="T760" i="13"/>
  <c r="S760" i="13"/>
  <c r="R760" i="13"/>
  <c r="Q760" i="13"/>
  <c r="P760" i="13"/>
  <c r="O760" i="13"/>
  <c r="N760" i="13"/>
  <c r="M760" i="13"/>
  <c r="L760" i="13"/>
  <c r="K760" i="13"/>
  <c r="J760" i="13"/>
  <c r="I760" i="13"/>
  <c r="H760" i="13"/>
  <c r="G760" i="13"/>
  <c r="F760" i="13"/>
  <c r="E760" i="13"/>
  <c r="D760" i="13"/>
  <c r="C760" i="13"/>
  <c r="BK759" i="13"/>
  <c r="BJ759" i="13"/>
  <c r="BI759" i="13"/>
  <c r="BH759" i="13"/>
  <c r="BG759" i="13"/>
  <c r="BF759" i="13"/>
  <c r="BE759" i="13"/>
  <c r="BD759" i="13"/>
  <c r="BC759" i="13"/>
  <c r="BB759" i="13"/>
  <c r="BA759" i="13"/>
  <c r="AZ759" i="13"/>
  <c r="AY759" i="13"/>
  <c r="AX759" i="13"/>
  <c r="AW759" i="13"/>
  <c r="AV759" i="13"/>
  <c r="AU759" i="13"/>
  <c r="AT759" i="13"/>
  <c r="AS759" i="13"/>
  <c r="AR759" i="13"/>
  <c r="AQ759" i="13"/>
  <c r="AP759" i="13"/>
  <c r="AO759" i="13"/>
  <c r="AN759" i="13"/>
  <c r="AM759" i="13"/>
  <c r="AL759" i="13"/>
  <c r="AK759" i="13"/>
  <c r="AJ759" i="13"/>
  <c r="AI759" i="13"/>
  <c r="AH759" i="13"/>
  <c r="AG759" i="13"/>
  <c r="AF759" i="13"/>
  <c r="AE759" i="13"/>
  <c r="AD759" i="13"/>
  <c r="AC759" i="13"/>
  <c r="AB759" i="13"/>
  <c r="AA759" i="13"/>
  <c r="Z759" i="13"/>
  <c r="Y759" i="13"/>
  <c r="X759" i="13"/>
  <c r="W759" i="13"/>
  <c r="V759" i="13"/>
  <c r="U759" i="13"/>
  <c r="T759" i="13"/>
  <c r="S759" i="13"/>
  <c r="R759" i="13"/>
  <c r="Q759" i="13"/>
  <c r="P759" i="13"/>
  <c r="O759" i="13"/>
  <c r="N759" i="13"/>
  <c r="M759" i="13"/>
  <c r="L759" i="13"/>
  <c r="K759" i="13"/>
  <c r="J759" i="13"/>
  <c r="I759" i="13"/>
  <c r="H759" i="13"/>
  <c r="G759" i="13"/>
  <c r="F759" i="13"/>
  <c r="E759" i="13"/>
  <c r="D759" i="13"/>
  <c r="C759" i="13"/>
  <c r="BK758" i="13"/>
  <c r="BJ758" i="13"/>
  <c r="BI758" i="13"/>
  <c r="BH758" i="13"/>
  <c r="BG758" i="13"/>
  <c r="BF758" i="13"/>
  <c r="BE758" i="13"/>
  <c r="BD758" i="13"/>
  <c r="BC758" i="13"/>
  <c r="BB758" i="13"/>
  <c r="BA758" i="13"/>
  <c r="AZ758" i="13"/>
  <c r="AY758" i="13"/>
  <c r="AX758" i="13"/>
  <c r="AW758" i="13"/>
  <c r="AV758" i="13"/>
  <c r="AU758" i="13"/>
  <c r="AT758" i="13"/>
  <c r="AS758" i="13"/>
  <c r="AR758" i="13"/>
  <c r="AQ758" i="13"/>
  <c r="AP758" i="13"/>
  <c r="AO758" i="13"/>
  <c r="AN758" i="13"/>
  <c r="AM758" i="13"/>
  <c r="AL758" i="13"/>
  <c r="AK758" i="13"/>
  <c r="AJ758" i="13"/>
  <c r="AI758" i="13"/>
  <c r="AH758" i="13"/>
  <c r="AG758" i="13"/>
  <c r="AF758" i="13"/>
  <c r="AE758" i="13"/>
  <c r="AD758" i="13"/>
  <c r="AC758" i="13"/>
  <c r="AB758" i="13"/>
  <c r="AA758" i="13"/>
  <c r="Z758" i="13"/>
  <c r="Y758" i="13"/>
  <c r="X758" i="13"/>
  <c r="W758" i="13"/>
  <c r="V758" i="13"/>
  <c r="U758" i="13"/>
  <c r="T758" i="13"/>
  <c r="S758" i="13"/>
  <c r="R758" i="13"/>
  <c r="Q758" i="13"/>
  <c r="P758" i="13"/>
  <c r="O758" i="13"/>
  <c r="N758" i="13"/>
  <c r="M758" i="13"/>
  <c r="L758" i="13"/>
  <c r="K758" i="13"/>
  <c r="J758" i="13"/>
  <c r="I758" i="13"/>
  <c r="H758" i="13"/>
  <c r="G758" i="13"/>
  <c r="F758" i="13"/>
  <c r="E758" i="13"/>
  <c r="D758" i="13"/>
  <c r="C758" i="13"/>
  <c r="BK757" i="13"/>
  <c r="BJ757" i="13"/>
  <c r="BI757" i="13"/>
  <c r="BH757" i="13"/>
  <c r="BG757" i="13"/>
  <c r="BF757" i="13"/>
  <c r="BE757" i="13"/>
  <c r="BD757" i="13"/>
  <c r="BC757" i="13"/>
  <c r="BB757" i="13"/>
  <c r="BA757" i="13"/>
  <c r="AZ757" i="13"/>
  <c r="AY757" i="13"/>
  <c r="AX757" i="13"/>
  <c r="AW757" i="13"/>
  <c r="AV757" i="13"/>
  <c r="AU757" i="13"/>
  <c r="AT757" i="13"/>
  <c r="AS757" i="13"/>
  <c r="AR757" i="13"/>
  <c r="AQ757" i="13"/>
  <c r="AP757" i="13"/>
  <c r="AO757" i="13"/>
  <c r="AN757" i="13"/>
  <c r="AM757" i="13"/>
  <c r="AL757" i="13"/>
  <c r="AK757" i="13"/>
  <c r="AJ757" i="13"/>
  <c r="AI757" i="13"/>
  <c r="AH757" i="13"/>
  <c r="AG757" i="13"/>
  <c r="AF757" i="13"/>
  <c r="AE757" i="13"/>
  <c r="AD757" i="13"/>
  <c r="AC757" i="13"/>
  <c r="AB757" i="13"/>
  <c r="AA757" i="13"/>
  <c r="Z757" i="13"/>
  <c r="Y757" i="13"/>
  <c r="X757" i="13"/>
  <c r="W757" i="13"/>
  <c r="V757" i="13"/>
  <c r="U757" i="13"/>
  <c r="T757" i="13"/>
  <c r="S757" i="13"/>
  <c r="R757" i="13"/>
  <c r="Q757" i="13"/>
  <c r="P757" i="13"/>
  <c r="O757" i="13"/>
  <c r="N757" i="13"/>
  <c r="M757" i="13"/>
  <c r="L757" i="13"/>
  <c r="K757" i="13"/>
  <c r="J757" i="13"/>
  <c r="I757" i="13"/>
  <c r="H757" i="13"/>
  <c r="G757" i="13"/>
  <c r="F757" i="13"/>
  <c r="E757" i="13"/>
  <c r="D757" i="13"/>
  <c r="C757" i="13"/>
  <c r="BK756" i="13"/>
  <c r="BJ756" i="13"/>
  <c r="BI756" i="13"/>
  <c r="BH756" i="13"/>
  <c r="BG756" i="13"/>
  <c r="BF756" i="13"/>
  <c r="BE756" i="13"/>
  <c r="BD756" i="13"/>
  <c r="BC756" i="13"/>
  <c r="BB756" i="13"/>
  <c r="BA756" i="13"/>
  <c r="AZ756" i="13"/>
  <c r="AY756" i="13"/>
  <c r="AX756" i="13"/>
  <c r="AW756" i="13"/>
  <c r="AV756" i="13"/>
  <c r="AU756" i="13"/>
  <c r="AT756" i="13"/>
  <c r="AS756" i="13"/>
  <c r="AR756" i="13"/>
  <c r="AQ756" i="13"/>
  <c r="AP756" i="13"/>
  <c r="AO756" i="13"/>
  <c r="AN756" i="13"/>
  <c r="AM756" i="13"/>
  <c r="AL756" i="13"/>
  <c r="AK756" i="13"/>
  <c r="AJ756" i="13"/>
  <c r="AI756" i="13"/>
  <c r="AH756" i="13"/>
  <c r="AG756" i="13"/>
  <c r="AF756" i="13"/>
  <c r="AE756" i="13"/>
  <c r="AD756" i="13"/>
  <c r="AC756" i="13"/>
  <c r="AB756" i="13"/>
  <c r="AA756" i="13"/>
  <c r="Z756" i="13"/>
  <c r="Y756" i="13"/>
  <c r="X756" i="13"/>
  <c r="W756" i="13"/>
  <c r="V756" i="13"/>
  <c r="U756" i="13"/>
  <c r="T756" i="13"/>
  <c r="S756" i="13"/>
  <c r="R756" i="13"/>
  <c r="Q756" i="13"/>
  <c r="P756" i="13"/>
  <c r="O756" i="13"/>
  <c r="N756" i="13"/>
  <c r="M756" i="13"/>
  <c r="L756" i="13"/>
  <c r="K756" i="13"/>
  <c r="J756" i="13"/>
  <c r="I756" i="13"/>
  <c r="H756" i="13"/>
  <c r="G756" i="13"/>
  <c r="F756" i="13"/>
  <c r="E756" i="13"/>
  <c r="D756" i="13"/>
  <c r="C756" i="13"/>
  <c r="BK755" i="13"/>
  <c r="BJ755" i="13"/>
  <c r="BI755" i="13"/>
  <c r="BH755" i="13"/>
  <c r="BG755" i="13"/>
  <c r="BF755" i="13"/>
  <c r="BE755" i="13"/>
  <c r="BD755" i="13"/>
  <c r="BC755" i="13"/>
  <c r="BB755" i="13"/>
  <c r="BA755" i="13"/>
  <c r="AZ755" i="13"/>
  <c r="AY755" i="13"/>
  <c r="AX755" i="13"/>
  <c r="AW755" i="13"/>
  <c r="AV755" i="13"/>
  <c r="AU755" i="13"/>
  <c r="AT755" i="13"/>
  <c r="AS755" i="13"/>
  <c r="AR755" i="13"/>
  <c r="AQ755" i="13"/>
  <c r="AP755" i="13"/>
  <c r="AO755" i="13"/>
  <c r="AN755" i="13"/>
  <c r="AM755" i="13"/>
  <c r="AL755" i="13"/>
  <c r="AK755" i="13"/>
  <c r="AJ755" i="13"/>
  <c r="AI755" i="13"/>
  <c r="AH755" i="13"/>
  <c r="AG755" i="13"/>
  <c r="AF755" i="13"/>
  <c r="AE755" i="13"/>
  <c r="AD755" i="13"/>
  <c r="AC755" i="13"/>
  <c r="AB755" i="13"/>
  <c r="AA755" i="13"/>
  <c r="Z755" i="13"/>
  <c r="Y755" i="13"/>
  <c r="X755" i="13"/>
  <c r="W755" i="13"/>
  <c r="V755" i="13"/>
  <c r="U755" i="13"/>
  <c r="T755" i="13"/>
  <c r="S755" i="13"/>
  <c r="R755" i="13"/>
  <c r="Q755" i="13"/>
  <c r="P755" i="13"/>
  <c r="O755" i="13"/>
  <c r="N755" i="13"/>
  <c r="M755" i="13"/>
  <c r="L755" i="13"/>
  <c r="K755" i="13"/>
  <c r="J755" i="13"/>
  <c r="I755" i="13"/>
  <c r="H755" i="13"/>
  <c r="G755" i="13"/>
  <c r="F755" i="13"/>
  <c r="E755" i="13"/>
  <c r="D755" i="13"/>
  <c r="C755" i="13"/>
  <c r="BK754" i="13"/>
  <c r="BJ754" i="13"/>
  <c r="BI754" i="13"/>
  <c r="BH754" i="13"/>
  <c r="BG754" i="13"/>
  <c r="BF754" i="13"/>
  <c r="BE754" i="13"/>
  <c r="BD754" i="13"/>
  <c r="BC754" i="13"/>
  <c r="BB754" i="13"/>
  <c r="BA754" i="13"/>
  <c r="AZ754" i="13"/>
  <c r="AY754" i="13"/>
  <c r="AX754" i="13"/>
  <c r="AW754" i="13"/>
  <c r="AV754" i="13"/>
  <c r="AU754" i="13"/>
  <c r="AT754" i="13"/>
  <c r="AS754" i="13"/>
  <c r="AR754" i="13"/>
  <c r="AQ754" i="13"/>
  <c r="AP754" i="13"/>
  <c r="AO754" i="13"/>
  <c r="AN754" i="13"/>
  <c r="AM754" i="13"/>
  <c r="AL754" i="13"/>
  <c r="AK754" i="13"/>
  <c r="AJ754" i="13"/>
  <c r="AI754" i="13"/>
  <c r="AH754" i="13"/>
  <c r="AG754" i="13"/>
  <c r="AF754" i="13"/>
  <c r="AE754" i="13"/>
  <c r="AD754" i="13"/>
  <c r="AC754" i="13"/>
  <c r="AB754" i="13"/>
  <c r="AA754" i="13"/>
  <c r="Z754" i="13"/>
  <c r="Y754" i="13"/>
  <c r="X754" i="13"/>
  <c r="W754" i="13"/>
  <c r="V754" i="13"/>
  <c r="U754" i="13"/>
  <c r="T754" i="13"/>
  <c r="S754" i="13"/>
  <c r="R754" i="13"/>
  <c r="Q754" i="13"/>
  <c r="P754" i="13"/>
  <c r="O754" i="13"/>
  <c r="N754" i="13"/>
  <c r="M754" i="13"/>
  <c r="L754" i="13"/>
  <c r="K754" i="13"/>
  <c r="J754" i="13"/>
  <c r="I754" i="13"/>
  <c r="H754" i="13"/>
  <c r="G754" i="13"/>
  <c r="F754" i="13"/>
  <c r="E754" i="13"/>
  <c r="D754" i="13"/>
  <c r="C754" i="13"/>
  <c r="BK753" i="13"/>
  <c r="BJ753" i="13"/>
  <c r="BI753" i="13"/>
  <c r="BH753" i="13"/>
  <c r="BG753" i="13"/>
  <c r="BF753" i="13"/>
  <c r="BE753" i="13"/>
  <c r="BD753" i="13"/>
  <c r="BC753" i="13"/>
  <c r="BB753" i="13"/>
  <c r="BA753" i="13"/>
  <c r="AZ753" i="13"/>
  <c r="AY753" i="13"/>
  <c r="AX753" i="13"/>
  <c r="AW753" i="13"/>
  <c r="AV753" i="13"/>
  <c r="AU753" i="13"/>
  <c r="AT753" i="13"/>
  <c r="AS753" i="13"/>
  <c r="AR753" i="13"/>
  <c r="AQ753" i="13"/>
  <c r="AP753" i="13"/>
  <c r="AO753" i="13"/>
  <c r="AN753" i="13"/>
  <c r="AM753" i="13"/>
  <c r="AL753" i="13"/>
  <c r="AK753" i="13"/>
  <c r="AJ753" i="13"/>
  <c r="AI753" i="13"/>
  <c r="AH753" i="13"/>
  <c r="AG753" i="13"/>
  <c r="AF753" i="13"/>
  <c r="AE753" i="13"/>
  <c r="AD753" i="13"/>
  <c r="AC753" i="13"/>
  <c r="AB753" i="13"/>
  <c r="AA753" i="13"/>
  <c r="Z753" i="13"/>
  <c r="Y753" i="13"/>
  <c r="X753" i="13"/>
  <c r="W753" i="13"/>
  <c r="V753" i="13"/>
  <c r="U753" i="13"/>
  <c r="T753" i="13"/>
  <c r="S753" i="13"/>
  <c r="R753" i="13"/>
  <c r="Q753" i="13"/>
  <c r="P753" i="13"/>
  <c r="O753" i="13"/>
  <c r="N753" i="13"/>
  <c r="M753" i="13"/>
  <c r="L753" i="13"/>
  <c r="K753" i="13"/>
  <c r="J753" i="13"/>
  <c r="I753" i="13"/>
  <c r="H753" i="13"/>
  <c r="G753" i="13"/>
  <c r="F753" i="13"/>
  <c r="E753" i="13"/>
  <c r="D753" i="13"/>
  <c r="C753" i="13"/>
  <c r="BK752" i="13"/>
  <c r="BJ752" i="13"/>
  <c r="BI752" i="13"/>
  <c r="BH752" i="13"/>
  <c r="BG752" i="13"/>
  <c r="BF752" i="13"/>
  <c r="BE752" i="13"/>
  <c r="BD752" i="13"/>
  <c r="BC752" i="13"/>
  <c r="BB752" i="13"/>
  <c r="BA752" i="13"/>
  <c r="AZ752" i="13"/>
  <c r="AY752" i="13"/>
  <c r="AX752" i="13"/>
  <c r="AW752" i="13"/>
  <c r="AV752" i="13"/>
  <c r="AU752" i="13"/>
  <c r="AT752" i="13"/>
  <c r="AS752" i="13"/>
  <c r="AR752" i="13"/>
  <c r="AQ752" i="13"/>
  <c r="AP752" i="13"/>
  <c r="AO752" i="13"/>
  <c r="AN752" i="13"/>
  <c r="AM752" i="13"/>
  <c r="AL752" i="13"/>
  <c r="AK752" i="13"/>
  <c r="AJ752" i="13"/>
  <c r="AI752" i="13"/>
  <c r="AH752" i="13"/>
  <c r="AG752" i="13"/>
  <c r="AF752" i="13"/>
  <c r="AE752" i="13"/>
  <c r="AD752" i="13"/>
  <c r="AC752" i="13"/>
  <c r="AB752" i="13"/>
  <c r="AA752" i="13"/>
  <c r="Z752" i="13"/>
  <c r="Y752" i="13"/>
  <c r="X752" i="13"/>
  <c r="W752" i="13"/>
  <c r="V752" i="13"/>
  <c r="U752" i="13"/>
  <c r="T752" i="13"/>
  <c r="S752" i="13"/>
  <c r="R752" i="13"/>
  <c r="Q752" i="13"/>
  <c r="P752" i="13"/>
  <c r="O752" i="13"/>
  <c r="N752" i="13"/>
  <c r="M752" i="13"/>
  <c r="L752" i="13"/>
  <c r="K752" i="13"/>
  <c r="J752" i="13"/>
  <c r="I752" i="13"/>
  <c r="H752" i="13"/>
  <c r="G752" i="13"/>
  <c r="F752" i="13"/>
  <c r="E752" i="13"/>
  <c r="D752" i="13"/>
  <c r="C752" i="13"/>
  <c r="BK751" i="13"/>
  <c r="BJ751" i="13"/>
  <c r="BI751" i="13"/>
  <c r="BH751" i="13"/>
  <c r="BG751" i="13"/>
  <c r="BF751" i="13"/>
  <c r="BE751" i="13"/>
  <c r="BD751" i="13"/>
  <c r="BC751" i="13"/>
  <c r="BB751" i="13"/>
  <c r="BA751" i="13"/>
  <c r="AZ751" i="13"/>
  <c r="AY751" i="13"/>
  <c r="AX751" i="13"/>
  <c r="AW751" i="13"/>
  <c r="AV751" i="13"/>
  <c r="AU751" i="13"/>
  <c r="AT751" i="13"/>
  <c r="AS751" i="13"/>
  <c r="AR751" i="13"/>
  <c r="AQ751" i="13"/>
  <c r="AP751" i="13"/>
  <c r="AO751" i="13"/>
  <c r="AN751" i="13"/>
  <c r="AM751" i="13"/>
  <c r="AL751" i="13"/>
  <c r="AK751" i="13"/>
  <c r="AJ751" i="13"/>
  <c r="AI751" i="13"/>
  <c r="AH751" i="13"/>
  <c r="AG751" i="13"/>
  <c r="AF751" i="13"/>
  <c r="AE751" i="13"/>
  <c r="AD751" i="13"/>
  <c r="AC751" i="13"/>
  <c r="AB751" i="13"/>
  <c r="AA751" i="13"/>
  <c r="Z751" i="13"/>
  <c r="Y751" i="13"/>
  <c r="X751" i="13"/>
  <c r="W751" i="13"/>
  <c r="V751" i="13"/>
  <c r="U751" i="13"/>
  <c r="T751" i="13"/>
  <c r="S751" i="13"/>
  <c r="R751" i="13"/>
  <c r="Q751" i="13"/>
  <c r="P751" i="13"/>
  <c r="O751" i="13"/>
  <c r="N751" i="13"/>
  <c r="M751" i="13"/>
  <c r="L751" i="13"/>
  <c r="K751" i="13"/>
  <c r="J751" i="13"/>
  <c r="I751" i="13"/>
  <c r="H751" i="13"/>
  <c r="G751" i="13"/>
  <c r="F751" i="13"/>
  <c r="E751" i="13"/>
  <c r="D751" i="13"/>
  <c r="C751" i="13"/>
  <c r="BK750" i="13"/>
  <c r="BJ750" i="13"/>
  <c r="BI750" i="13"/>
  <c r="BH750" i="13"/>
  <c r="BG750" i="13"/>
  <c r="BF750" i="13"/>
  <c r="BE750" i="13"/>
  <c r="BD750" i="13"/>
  <c r="BC750" i="13"/>
  <c r="BB750" i="13"/>
  <c r="BA750" i="13"/>
  <c r="AZ750" i="13"/>
  <c r="AY750" i="13"/>
  <c r="AX750" i="13"/>
  <c r="AW750" i="13"/>
  <c r="AV750" i="13"/>
  <c r="AU750" i="13"/>
  <c r="AT750" i="13"/>
  <c r="AS750" i="13"/>
  <c r="AR750" i="13"/>
  <c r="AQ750" i="13"/>
  <c r="AP750" i="13"/>
  <c r="AO750" i="13"/>
  <c r="AN750" i="13"/>
  <c r="AM750" i="13"/>
  <c r="AL750" i="13"/>
  <c r="AK750" i="13"/>
  <c r="AJ750" i="13"/>
  <c r="AI750" i="13"/>
  <c r="AH750" i="13"/>
  <c r="AG750" i="13"/>
  <c r="AF750" i="13"/>
  <c r="AE750" i="13"/>
  <c r="AD750" i="13"/>
  <c r="AC750" i="13"/>
  <c r="AB750" i="13"/>
  <c r="AA750" i="13"/>
  <c r="Z750" i="13"/>
  <c r="Y750" i="13"/>
  <c r="X750" i="13"/>
  <c r="W750" i="13"/>
  <c r="V750" i="13"/>
  <c r="U750" i="13"/>
  <c r="T750" i="13"/>
  <c r="S750" i="13"/>
  <c r="R750" i="13"/>
  <c r="Q750" i="13"/>
  <c r="P750" i="13"/>
  <c r="O750" i="13"/>
  <c r="N750" i="13"/>
  <c r="M750" i="13"/>
  <c r="L750" i="13"/>
  <c r="K750" i="13"/>
  <c r="J750" i="13"/>
  <c r="I750" i="13"/>
  <c r="H750" i="13"/>
  <c r="G750" i="13"/>
  <c r="F750" i="13"/>
  <c r="E750" i="13"/>
  <c r="D750" i="13"/>
  <c r="C750" i="13"/>
  <c r="BK749" i="13"/>
  <c r="BJ749" i="13"/>
  <c r="BI749" i="13"/>
  <c r="BH749" i="13"/>
  <c r="BG749" i="13"/>
  <c r="BF749" i="13"/>
  <c r="BE749" i="13"/>
  <c r="BD749" i="13"/>
  <c r="BC749" i="13"/>
  <c r="BB749" i="13"/>
  <c r="BA749" i="13"/>
  <c r="AZ749" i="13"/>
  <c r="AY749" i="13"/>
  <c r="AX749" i="13"/>
  <c r="AW749" i="13"/>
  <c r="AV749" i="13"/>
  <c r="AU749" i="13"/>
  <c r="AT749" i="13"/>
  <c r="AS749" i="13"/>
  <c r="AR749" i="13"/>
  <c r="AQ749" i="13"/>
  <c r="AP749" i="13"/>
  <c r="AO749" i="13"/>
  <c r="AN749" i="13"/>
  <c r="AM749" i="13"/>
  <c r="AL749" i="13"/>
  <c r="AK749" i="13"/>
  <c r="AJ749" i="13"/>
  <c r="AI749" i="13"/>
  <c r="AH749" i="13"/>
  <c r="AG749" i="13"/>
  <c r="AF749" i="13"/>
  <c r="AE749" i="13"/>
  <c r="AD749" i="13"/>
  <c r="AC749" i="13"/>
  <c r="AB749" i="13"/>
  <c r="AA749" i="13"/>
  <c r="Z749" i="13"/>
  <c r="Y749" i="13"/>
  <c r="X749" i="13"/>
  <c r="W749" i="13"/>
  <c r="V749" i="13"/>
  <c r="U749" i="13"/>
  <c r="T749" i="13"/>
  <c r="S749" i="13"/>
  <c r="R749" i="13"/>
  <c r="Q749" i="13"/>
  <c r="P749" i="13"/>
  <c r="O749" i="13"/>
  <c r="N749" i="13"/>
  <c r="M749" i="13"/>
  <c r="L749" i="13"/>
  <c r="K749" i="13"/>
  <c r="J749" i="13"/>
  <c r="I749" i="13"/>
  <c r="H749" i="13"/>
  <c r="G749" i="13"/>
  <c r="F749" i="13"/>
  <c r="E749" i="13"/>
  <c r="D749" i="13"/>
  <c r="C749" i="13"/>
  <c r="BK748" i="13"/>
  <c r="BJ748" i="13"/>
  <c r="BI748" i="13"/>
  <c r="BH748" i="13"/>
  <c r="BG748" i="13"/>
  <c r="BF748" i="13"/>
  <c r="BE748" i="13"/>
  <c r="BD748" i="13"/>
  <c r="BC748" i="13"/>
  <c r="BB748" i="13"/>
  <c r="BA748" i="13"/>
  <c r="AZ748" i="13"/>
  <c r="AY748" i="13"/>
  <c r="AX748" i="13"/>
  <c r="AW748" i="13"/>
  <c r="AV748" i="13"/>
  <c r="AU748" i="13"/>
  <c r="AT748" i="13"/>
  <c r="AS748" i="13"/>
  <c r="AR748" i="13"/>
  <c r="AQ748" i="13"/>
  <c r="AP748" i="13"/>
  <c r="AO748" i="13"/>
  <c r="AN748" i="13"/>
  <c r="AM748" i="13"/>
  <c r="AL748" i="13"/>
  <c r="AK748" i="13"/>
  <c r="AJ748" i="13"/>
  <c r="AI748" i="13"/>
  <c r="AH748" i="13"/>
  <c r="AG748" i="13"/>
  <c r="AF748" i="13"/>
  <c r="AE748" i="13"/>
  <c r="AD748" i="13"/>
  <c r="AC748" i="13"/>
  <c r="AB748" i="13"/>
  <c r="AA748" i="13"/>
  <c r="Z748" i="13"/>
  <c r="Y748" i="13"/>
  <c r="X748" i="13"/>
  <c r="W748" i="13"/>
  <c r="V748" i="13"/>
  <c r="U748" i="13"/>
  <c r="T748" i="13"/>
  <c r="S748" i="13"/>
  <c r="R748" i="13"/>
  <c r="Q748" i="13"/>
  <c r="P748" i="13"/>
  <c r="O748" i="13"/>
  <c r="N748" i="13"/>
  <c r="M748" i="13"/>
  <c r="L748" i="13"/>
  <c r="K748" i="13"/>
  <c r="J748" i="13"/>
  <c r="I748" i="13"/>
  <c r="H748" i="13"/>
  <c r="G748" i="13"/>
  <c r="F748" i="13"/>
  <c r="E748" i="13"/>
  <c r="D748" i="13"/>
  <c r="C748" i="13"/>
  <c r="BK747" i="13"/>
  <c r="BJ747" i="13"/>
  <c r="BI747" i="13"/>
  <c r="BH747" i="13"/>
  <c r="BG747" i="13"/>
  <c r="BF747" i="13"/>
  <c r="BE747" i="13"/>
  <c r="BD747" i="13"/>
  <c r="BC747" i="13"/>
  <c r="BB747" i="13"/>
  <c r="BA747" i="13"/>
  <c r="AZ747" i="13"/>
  <c r="AY747" i="13"/>
  <c r="AX747" i="13"/>
  <c r="AW747" i="13"/>
  <c r="AV747" i="13"/>
  <c r="AU747" i="13"/>
  <c r="AT747" i="13"/>
  <c r="AS747" i="13"/>
  <c r="AR747" i="13"/>
  <c r="AQ747" i="13"/>
  <c r="AP747" i="13"/>
  <c r="AO747" i="13"/>
  <c r="AN747" i="13"/>
  <c r="AM747" i="13"/>
  <c r="AL747" i="13"/>
  <c r="AK747" i="13"/>
  <c r="AJ747" i="13"/>
  <c r="AI747" i="13"/>
  <c r="AH747" i="13"/>
  <c r="AG747" i="13"/>
  <c r="AF747" i="13"/>
  <c r="AE747" i="13"/>
  <c r="AD747" i="13"/>
  <c r="AC747" i="13"/>
  <c r="AB747" i="13"/>
  <c r="AA747" i="13"/>
  <c r="Z747" i="13"/>
  <c r="Y747" i="13"/>
  <c r="X747" i="13"/>
  <c r="W747" i="13"/>
  <c r="V747" i="13"/>
  <c r="U747" i="13"/>
  <c r="T747" i="13"/>
  <c r="S747" i="13"/>
  <c r="R747" i="13"/>
  <c r="Q747" i="13"/>
  <c r="P747" i="13"/>
  <c r="O747" i="13"/>
  <c r="N747" i="13"/>
  <c r="M747" i="13"/>
  <c r="L747" i="13"/>
  <c r="K747" i="13"/>
  <c r="J747" i="13"/>
  <c r="I747" i="13"/>
  <c r="H747" i="13"/>
  <c r="G747" i="13"/>
  <c r="F747" i="13"/>
  <c r="E747" i="13"/>
  <c r="D747" i="13"/>
  <c r="C747" i="13"/>
  <c r="BK746" i="13"/>
  <c r="BJ746" i="13"/>
  <c r="BI746" i="13"/>
  <c r="BH746" i="13"/>
  <c r="BG746" i="13"/>
  <c r="BF746" i="13"/>
  <c r="BE746" i="13"/>
  <c r="BD746" i="13"/>
  <c r="BC746" i="13"/>
  <c r="BB746" i="13"/>
  <c r="BA746" i="13"/>
  <c r="AZ746" i="13"/>
  <c r="AY746" i="13"/>
  <c r="AX746" i="13"/>
  <c r="AW746" i="13"/>
  <c r="AV746" i="13"/>
  <c r="AU746" i="13"/>
  <c r="AT746" i="13"/>
  <c r="AS746" i="13"/>
  <c r="AR746" i="13"/>
  <c r="AQ746" i="13"/>
  <c r="AP746" i="13"/>
  <c r="AO746" i="13"/>
  <c r="AN746" i="13"/>
  <c r="AM746" i="13"/>
  <c r="AL746" i="13"/>
  <c r="AK746" i="13"/>
  <c r="AJ746" i="13"/>
  <c r="AI746" i="13"/>
  <c r="AH746" i="13"/>
  <c r="AG746" i="13"/>
  <c r="AF746" i="13"/>
  <c r="AE746" i="13"/>
  <c r="AD746" i="13"/>
  <c r="AC746" i="13"/>
  <c r="AB746" i="13"/>
  <c r="AA746" i="13"/>
  <c r="Z746" i="13"/>
  <c r="Y746" i="13"/>
  <c r="X746" i="13"/>
  <c r="W746" i="13"/>
  <c r="V746" i="13"/>
  <c r="U746" i="13"/>
  <c r="T746" i="13"/>
  <c r="S746" i="13"/>
  <c r="R746" i="13"/>
  <c r="Q746" i="13"/>
  <c r="P746" i="13"/>
  <c r="O746" i="13"/>
  <c r="N746" i="13"/>
  <c r="M746" i="13"/>
  <c r="L746" i="13"/>
  <c r="K746" i="13"/>
  <c r="J746" i="13"/>
  <c r="I746" i="13"/>
  <c r="H746" i="13"/>
  <c r="G746" i="13"/>
  <c r="F746" i="13"/>
  <c r="E746" i="13"/>
  <c r="D746" i="13"/>
  <c r="C746" i="13"/>
  <c r="BK745" i="13"/>
  <c r="BJ745" i="13"/>
  <c r="BI745" i="13"/>
  <c r="BH745" i="13"/>
  <c r="BG745" i="13"/>
  <c r="BF745" i="13"/>
  <c r="BE745" i="13"/>
  <c r="BD745" i="13"/>
  <c r="BC745" i="13"/>
  <c r="BB745" i="13"/>
  <c r="BA745" i="13"/>
  <c r="AZ745" i="13"/>
  <c r="AY745" i="13"/>
  <c r="AX745" i="13"/>
  <c r="AW745" i="13"/>
  <c r="AV745" i="13"/>
  <c r="AU745" i="13"/>
  <c r="AT745" i="13"/>
  <c r="AS745" i="13"/>
  <c r="AR745" i="13"/>
  <c r="AQ745" i="13"/>
  <c r="AP745" i="13"/>
  <c r="AO745" i="13"/>
  <c r="AN745" i="13"/>
  <c r="AM745" i="13"/>
  <c r="AL745" i="13"/>
  <c r="AK745" i="13"/>
  <c r="AJ745" i="13"/>
  <c r="AI745" i="13"/>
  <c r="AH745" i="13"/>
  <c r="AG745" i="13"/>
  <c r="AF745" i="13"/>
  <c r="AE745" i="13"/>
  <c r="AD745" i="13"/>
  <c r="AC745" i="13"/>
  <c r="AB745" i="13"/>
  <c r="AA745" i="13"/>
  <c r="Z745" i="13"/>
  <c r="Y745" i="13"/>
  <c r="X745" i="13"/>
  <c r="W745" i="13"/>
  <c r="V745" i="13"/>
  <c r="U745" i="13"/>
  <c r="T745" i="13"/>
  <c r="S745" i="13"/>
  <c r="R745" i="13"/>
  <c r="Q745" i="13"/>
  <c r="P745" i="13"/>
  <c r="O745" i="13"/>
  <c r="N745" i="13"/>
  <c r="M745" i="13"/>
  <c r="L745" i="13"/>
  <c r="K745" i="13"/>
  <c r="J745" i="13"/>
  <c r="I745" i="13"/>
  <c r="H745" i="13"/>
  <c r="G745" i="13"/>
  <c r="F745" i="13"/>
  <c r="E745" i="13"/>
  <c r="D745" i="13"/>
  <c r="C745" i="13"/>
  <c r="BK744" i="13"/>
  <c r="BJ744" i="13"/>
  <c r="BI744" i="13"/>
  <c r="BH744" i="13"/>
  <c r="BG744" i="13"/>
  <c r="BF744" i="13"/>
  <c r="BE744" i="13"/>
  <c r="BD744" i="13"/>
  <c r="BC744" i="13"/>
  <c r="BB744" i="13"/>
  <c r="BA744" i="13"/>
  <c r="AZ744" i="13"/>
  <c r="AY744" i="13"/>
  <c r="AX744" i="13"/>
  <c r="AW744" i="13"/>
  <c r="AV744" i="13"/>
  <c r="AU744" i="13"/>
  <c r="AT744" i="13"/>
  <c r="AS744" i="13"/>
  <c r="AR744" i="13"/>
  <c r="AQ744" i="13"/>
  <c r="AP744" i="13"/>
  <c r="AO744" i="13"/>
  <c r="AN744" i="13"/>
  <c r="AM744" i="13"/>
  <c r="AL744" i="13"/>
  <c r="AK744" i="13"/>
  <c r="AJ744" i="13"/>
  <c r="AI744" i="13"/>
  <c r="AH744" i="13"/>
  <c r="AG744" i="13"/>
  <c r="AF744" i="13"/>
  <c r="AE744" i="13"/>
  <c r="AD744" i="13"/>
  <c r="AC744" i="13"/>
  <c r="AB744" i="13"/>
  <c r="AA744" i="13"/>
  <c r="Z744" i="13"/>
  <c r="Y744" i="13"/>
  <c r="X744" i="13"/>
  <c r="W744" i="13"/>
  <c r="V744" i="13"/>
  <c r="U744" i="13"/>
  <c r="T744" i="13"/>
  <c r="S744" i="13"/>
  <c r="R744" i="13"/>
  <c r="Q744" i="13"/>
  <c r="P744" i="13"/>
  <c r="O744" i="13"/>
  <c r="N744" i="13"/>
  <c r="M744" i="13"/>
  <c r="L744" i="13"/>
  <c r="K744" i="13"/>
  <c r="J744" i="13"/>
  <c r="I744" i="13"/>
  <c r="H744" i="13"/>
  <c r="G744" i="13"/>
  <c r="F744" i="13"/>
  <c r="E744" i="13"/>
  <c r="D744" i="13"/>
  <c r="C744" i="13"/>
  <c r="BK743" i="13"/>
  <c r="BJ743" i="13"/>
  <c r="BI743" i="13"/>
  <c r="BH743" i="13"/>
  <c r="BG743" i="13"/>
  <c r="BF743" i="13"/>
  <c r="BE743" i="13"/>
  <c r="BD743" i="13"/>
  <c r="BC743" i="13"/>
  <c r="BB743" i="13"/>
  <c r="BA743" i="13"/>
  <c r="AZ743" i="13"/>
  <c r="AY743" i="13"/>
  <c r="AX743" i="13"/>
  <c r="AW743" i="13"/>
  <c r="AV743" i="13"/>
  <c r="AU743" i="13"/>
  <c r="AT743" i="13"/>
  <c r="AS743" i="13"/>
  <c r="AR743" i="13"/>
  <c r="AQ743" i="13"/>
  <c r="AP743" i="13"/>
  <c r="AO743" i="13"/>
  <c r="AN743" i="13"/>
  <c r="AM743" i="13"/>
  <c r="AL743" i="13"/>
  <c r="AK743" i="13"/>
  <c r="AJ743" i="13"/>
  <c r="AI743" i="13"/>
  <c r="AH743" i="13"/>
  <c r="AG743" i="13"/>
  <c r="AF743" i="13"/>
  <c r="AE743" i="13"/>
  <c r="AD743" i="13"/>
  <c r="AC743" i="13"/>
  <c r="AB743" i="13"/>
  <c r="AA743" i="13"/>
  <c r="Z743" i="13"/>
  <c r="Y743" i="13"/>
  <c r="X743" i="13"/>
  <c r="W743" i="13"/>
  <c r="V743" i="13"/>
  <c r="U743" i="13"/>
  <c r="T743" i="13"/>
  <c r="S743" i="13"/>
  <c r="R743" i="13"/>
  <c r="Q743" i="13"/>
  <c r="P743" i="13"/>
  <c r="O743" i="13"/>
  <c r="N743" i="13"/>
  <c r="M743" i="13"/>
  <c r="L743" i="13"/>
  <c r="K743" i="13"/>
  <c r="J743" i="13"/>
  <c r="I743" i="13"/>
  <c r="H743" i="13"/>
  <c r="G743" i="13"/>
  <c r="F743" i="13"/>
  <c r="E743" i="13"/>
  <c r="D743" i="13"/>
  <c r="C743" i="13"/>
  <c r="BK742" i="13"/>
  <c r="BJ742" i="13"/>
  <c r="BI742" i="13"/>
  <c r="BH742" i="13"/>
  <c r="BG742" i="13"/>
  <c r="BF742" i="13"/>
  <c r="BE742" i="13"/>
  <c r="BD742" i="13"/>
  <c r="BC742" i="13"/>
  <c r="BB742" i="13"/>
  <c r="BA742" i="13"/>
  <c r="AZ742" i="13"/>
  <c r="AY742" i="13"/>
  <c r="AX742" i="13"/>
  <c r="AW742" i="13"/>
  <c r="AV742" i="13"/>
  <c r="AU742" i="13"/>
  <c r="AT742" i="13"/>
  <c r="AS742" i="13"/>
  <c r="AR742" i="13"/>
  <c r="AQ742" i="13"/>
  <c r="AP742" i="13"/>
  <c r="AO742" i="13"/>
  <c r="AN742" i="13"/>
  <c r="AM742" i="13"/>
  <c r="AL742" i="13"/>
  <c r="AK742" i="13"/>
  <c r="AJ742" i="13"/>
  <c r="AI742" i="13"/>
  <c r="AH742" i="13"/>
  <c r="AG742" i="13"/>
  <c r="AF742" i="13"/>
  <c r="AE742" i="13"/>
  <c r="AD742" i="13"/>
  <c r="AC742" i="13"/>
  <c r="AB742" i="13"/>
  <c r="AA742" i="13"/>
  <c r="Z742" i="13"/>
  <c r="Y742" i="13"/>
  <c r="X742" i="13"/>
  <c r="W742" i="13"/>
  <c r="V742" i="13"/>
  <c r="U742" i="13"/>
  <c r="T742" i="13"/>
  <c r="S742" i="13"/>
  <c r="R742" i="13"/>
  <c r="Q742" i="13"/>
  <c r="P742" i="13"/>
  <c r="O742" i="13"/>
  <c r="N742" i="13"/>
  <c r="M742" i="13"/>
  <c r="L742" i="13"/>
  <c r="K742" i="13"/>
  <c r="J742" i="13"/>
  <c r="I742" i="13"/>
  <c r="H742" i="13"/>
  <c r="G742" i="13"/>
  <c r="F742" i="13"/>
  <c r="E742" i="13"/>
  <c r="D742" i="13"/>
  <c r="C742" i="13"/>
  <c r="BK741" i="13"/>
  <c r="BJ741" i="13"/>
  <c r="BI741" i="13"/>
  <c r="BH741" i="13"/>
  <c r="BG741" i="13"/>
  <c r="BF741" i="13"/>
  <c r="BE741" i="13"/>
  <c r="BD741" i="13"/>
  <c r="BC741" i="13"/>
  <c r="BB741" i="13"/>
  <c r="BA741" i="13"/>
  <c r="AZ741" i="13"/>
  <c r="AY741" i="13"/>
  <c r="AX741" i="13"/>
  <c r="AW741" i="13"/>
  <c r="AV741" i="13"/>
  <c r="AU741" i="13"/>
  <c r="AT741" i="13"/>
  <c r="AS741" i="13"/>
  <c r="AR741" i="13"/>
  <c r="AQ741" i="13"/>
  <c r="AP741" i="13"/>
  <c r="AO741" i="13"/>
  <c r="AN741" i="13"/>
  <c r="AM741" i="13"/>
  <c r="AL741" i="13"/>
  <c r="AK741" i="13"/>
  <c r="AJ741" i="13"/>
  <c r="AI741" i="13"/>
  <c r="AH741" i="13"/>
  <c r="AG741" i="13"/>
  <c r="AF741" i="13"/>
  <c r="AE741" i="13"/>
  <c r="AD741" i="13"/>
  <c r="AC741" i="13"/>
  <c r="AB741" i="13"/>
  <c r="AA741" i="13"/>
  <c r="Z741" i="13"/>
  <c r="Y741" i="13"/>
  <c r="X741" i="13"/>
  <c r="W741" i="13"/>
  <c r="V741" i="13"/>
  <c r="U741" i="13"/>
  <c r="T741" i="13"/>
  <c r="S741" i="13"/>
  <c r="R741" i="13"/>
  <c r="Q741" i="13"/>
  <c r="P741" i="13"/>
  <c r="O741" i="13"/>
  <c r="N741" i="13"/>
  <c r="M741" i="13"/>
  <c r="L741" i="13"/>
  <c r="K741" i="13"/>
  <c r="J741" i="13"/>
  <c r="I741" i="13"/>
  <c r="H741" i="13"/>
  <c r="G741" i="13"/>
  <c r="F741" i="13"/>
  <c r="E741" i="13"/>
  <c r="D741" i="13"/>
  <c r="C741" i="13"/>
  <c r="BK740" i="13"/>
  <c r="BJ740" i="13"/>
  <c r="BI740" i="13"/>
  <c r="BH740" i="13"/>
  <c r="BG740" i="13"/>
  <c r="BF740" i="13"/>
  <c r="BE740" i="13"/>
  <c r="BD740" i="13"/>
  <c r="BC740" i="13"/>
  <c r="BB740" i="13"/>
  <c r="BA740" i="13"/>
  <c r="AZ740" i="13"/>
  <c r="AY740" i="13"/>
  <c r="AX740" i="13"/>
  <c r="AW740" i="13"/>
  <c r="AV740" i="13"/>
  <c r="AU740" i="13"/>
  <c r="AT740" i="13"/>
  <c r="AS740" i="13"/>
  <c r="AR740" i="13"/>
  <c r="AQ740" i="13"/>
  <c r="AP740" i="13"/>
  <c r="AO740" i="13"/>
  <c r="AN740" i="13"/>
  <c r="AM740" i="13"/>
  <c r="AL740" i="13"/>
  <c r="AK740" i="13"/>
  <c r="AJ740" i="13"/>
  <c r="AI740" i="13"/>
  <c r="AH740" i="13"/>
  <c r="AG740" i="13"/>
  <c r="AF740" i="13"/>
  <c r="AE740" i="13"/>
  <c r="AD740" i="13"/>
  <c r="AC740" i="13"/>
  <c r="AB740" i="13"/>
  <c r="AA740" i="13"/>
  <c r="Z740" i="13"/>
  <c r="Y740" i="13"/>
  <c r="X740" i="13"/>
  <c r="W740" i="13"/>
  <c r="V740" i="13"/>
  <c r="U740" i="13"/>
  <c r="T740" i="13"/>
  <c r="S740" i="13"/>
  <c r="R740" i="13"/>
  <c r="Q740" i="13"/>
  <c r="P740" i="13"/>
  <c r="O740" i="13"/>
  <c r="N740" i="13"/>
  <c r="M740" i="13"/>
  <c r="L740" i="13"/>
  <c r="K740" i="13"/>
  <c r="J740" i="13"/>
  <c r="I740" i="13"/>
  <c r="H740" i="13"/>
  <c r="G740" i="13"/>
  <c r="F740" i="13"/>
  <c r="E740" i="13"/>
  <c r="D740" i="13"/>
  <c r="C740" i="13"/>
  <c r="BK739" i="13"/>
  <c r="BJ739" i="13"/>
  <c r="BI739" i="13"/>
  <c r="BH739" i="13"/>
  <c r="BG739" i="13"/>
  <c r="BF739" i="13"/>
  <c r="BE739" i="13"/>
  <c r="BD739" i="13"/>
  <c r="BC739" i="13"/>
  <c r="BB739" i="13"/>
  <c r="BA739" i="13"/>
  <c r="AZ739" i="13"/>
  <c r="AY739" i="13"/>
  <c r="AX739" i="13"/>
  <c r="AW739" i="13"/>
  <c r="AV739" i="13"/>
  <c r="AU739" i="13"/>
  <c r="AT739" i="13"/>
  <c r="AS739" i="13"/>
  <c r="AR739" i="13"/>
  <c r="AQ739" i="13"/>
  <c r="AP739" i="13"/>
  <c r="AO739" i="13"/>
  <c r="AN739" i="13"/>
  <c r="AM739" i="13"/>
  <c r="AL739" i="13"/>
  <c r="AK739" i="13"/>
  <c r="AJ739" i="13"/>
  <c r="AI739" i="13"/>
  <c r="AH739" i="13"/>
  <c r="AG739" i="13"/>
  <c r="AF739" i="13"/>
  <c r="AE739" i="13"/>
  <c r="AD739" i="13"/>
  <c r="AC739" i="13"/>
  <c r="AB739" i="13"/>
  <c r="AA739" i="13"/>
  <c r="Z739" i="13"/>
  <c r="Y739" i="13"/>
  <c r="X739" i="13"/>
  <c r="W739" i="13"/>
  <c r="V739" i="13"/>
  <c r="U739" i="13"/>
  <c r="T739" i="13"/>
  <c r="S739" i="13"/>
  <c r="R739" i="13"/>
  <c r="Q739" i="13"/>
  <c r="P739" i="13"/>
  <c r="O739" i="13"/>
  <c r="N739" i="13"/>
  <c r="M739" i="13"/>
  <c r="L739" i="13"/>
  <c r="K739" i="13"/>
  <c r="J739" i="13"/>
  <c r="I739" i="13"/>
  <c r="H739" i="13"/>
  <c r="G739" i="13"/>
  <c r="F739" i="13"/>
  <c r="E739" i="13"/>
  <c r="D739" i="13"/>
  <c r="C739" i="13"/>
  <c r="BK738" i="13"/>
  <c r="BJ738" i="13"/>
  <c r="BI738" i="13"/>
  <c r="BH738" i="13"/>
  <c r="BG738" i="13"/>
  <c r="BF738" i="13"/>
  <c r="BE738" i="13"/>
  <c r="BD738" i="13"/>
  <c r="BC738" i="13"/>
  <c r="BB738" i="13"/>
  <c r="BA738" i="13"/>
  <c r="AZ738" i="13"/>
  <c r="AY738" i="13"/>
  <c r="AX738" i="13"/>
  <c r="AW738" i="13"/>
  <c r="AV738" i="13"/>
  <c r="AU738" i="13"/>
  <c r="AT738" i="13"/>
  <c r="AS738" i="13"/>
  <c r="AR738" i="13"/>
  <c r="AQ738" i="13"/>
  <c r="AP738" i="13"/>
  <c r="AO738" i="13"/>
  <c r="AN738" i="13"/>
  <c r="AM738" i="13"/>
  <c r="AL738" i="13"/>
  <c r="AK738" i="13"/>
  <c r="AJ738" i="13"/>
  <c r="AI738" i="13"/>
  <c r="AH738" i="13"/>
  <c r="AG738" i="13"/>
  <c r="AF738" i="13"/>
  <c r="AE738" i="13"/>
  <c r="AD738" i="13"/>
  <c r="AC738" i="13"/>
  <c r="AB738" i="13"/>
  <c r="AA738" i="13"/>
  <c r="Z738" i="13"/>
  <c r="Y738" i="13"/>
  <c r="X738" i="13"/>
  <c r="W738" i="13"/>
  <c r="V738" i="13"/>
  <c r="U738" i="13"/>
  <c r="T738" i="13"/>
  <c r="S738" i="13"/>
  <c r="R738" i="13"/>
  <c r="Q738" i="13"/>
  <c r="P738" i="13"/>
  <c r="O738" i="13"/>
  <c r="N738" i="13"/>
  <c r="M738" i="13"/>
  <c r="L738" i="13"/>
  <c r="K738" i="13"/>
  <c r="J738" i="13"/>
  <c r="I738" i="13"/>
  <c r="H738" i="13"/>
  <c r="G738" i="13"/>
  <c r="F738" i="13"/>
  <c r="E738" i="13"/>
  <c r="D738" i="13"/>
  <c r="C738" i="13"/>
  <c r="BK737" i="13"/>
  <c r="BJ737" i="13"/>
  <c r="BI737" i="13"/>
  <c r="BH737" i="13"/>
  <c r="BG737" i="13"/>
  <c r="BF737" i="13"/>
  <c r="BE737" i="13"/>
  <c r="BD737" i="13"/>
  <c r="BC737" i="13"/>
  <c r="BB737" i="13"/>
  <c r="BA737" i="13"/>
  <c r="AZ737" i="13"/>
  <c r="AY737" i="13"/>
  <c r="AX737" i="13"/>
  <c r="AW737" i="13"/>
  <c r="AV737" i="13"/>
  <c r="AU737" i="13"/>
  <c r="AT737" i="13"/>
  <c r="AS737" i="13"/>
  <c r="AR737" i="13"/>
  <c r="AQ737" i="13"/>
  <c r="AP737" i="13"/>
  <c r="AO737" i="13"/>
  <c r="AN737" i="13"/>
  <c r="AM737" i="13"/>
  <c r="AL737" i="13"/>
  <c r="AK737" i="13"/>
  <c r="AJ737" i="13"/>
  <c r="AI737" i="13"/>
  <c r="AH737" i="13"/>
  <c r="AG737" i="13"/>
  <c r="AF737" i="13"/>
  <c r="AE737" i="13"/>
  <c r="AD737" i="13"/>
  <c r="AC737" i="13"/>
  <c r="AB737" i="13"/>
  <c r="AA737" i="13"/>
  <c r="Z737" i="13"/>
  <c r="Y737" i="13"/>
  <c r="X737" i="13"/>
  <c r="W737" i="13"/>
  <c r="V737" i="13"/>
  <c r="U737" i="13"/>
  <c r="T737" i="13"/>
  <c r="S737" i="13"/>
  <c r="R737" i="13"/>
  <c r="Q737" i="13"/>
  <c r="P737" i="13"/>
  <c r="O737" i="13"/>
  <c r="N737" i="13"/>
  <c r="M737" i="13"/>
  <c r="L737" i="13"/>
  <c r="K737" i="13"/>
  <c r="J737" i="13"/>
  <c r="I737" i="13"/>
  <c r="H737" i="13"/>
  <c r="G737" i="13"/>
  <c r="F737" i="13"/>
  <c r="E737" i="13"/>
  <c r="D737" i="13"/>
  <c r="C737" i="13"/>
  <c r="BK736" i="13"/>
  <c r="BJ736" i="13"/>
  <c r="BI736" i="13"/>
  <c r="BH736" i="13"/>
  <c r="BG736" i="13"/>
  <c r="BF736" i="13"/>
  <c r="BE736" i="13"/>
  <c r="BD736" i="13"/>
  <c r="BC736" i="13"/>
  <c r="BB736" i="13"/>
  <c r="BA736" i="13"/>
  <c r="AZ736" i="13"/>
  <c r="AY736" i="13"/>
  <c r="AX736" i="13"/>
  <c r="AW736" i="13"/>
  <c r="AV736" i="13"/>
  <c r="AU736" i="13"/>
  <c r="AT736" i="13"/>
  <c r="AS736" i="13"/>
  <c r="AR736" i="13"/>
  <c r="AQ736" i="13"/>
  <c r="AP736" i="13"/>
  <c r="AO736" i="13"/>
  <c r="AN736" i="13"/>
  <c r="AM736" i="13"/>
  <c r="AL736" i="13"/>
  <c r="AK736" i="13"/>
  <c r="AJ736" i="13"/>
  <c r="AI736" i="13"/>
  <c r="AH736" i="13"/>
  <c r="AG736" i="13"/>
  <c r="AF736" i="13"/>
  <c r="AE736" i="13"/>
  <c r="AD736" i="13"/>
  <c r="AC736" i="13"/>
  <c r="AB736" i="13"/>
  <c r="AA736" i="13"/>
  <c r="Z736" i="13"/>
  <c r="Y736" i="13"/>
  <c r="X736" i="13"/>
  <c r="W736" i="13"/>
  <c r="V736" i="13"/>
  <c r="U736" i="13"/>
  <c r="T736" i="13"/>
  <c r="S736" i="13"/>
  <c r="R736" i="13"/>
  <c r="Q736" i="13"/>
  <c r="P736" i="13"/>
  <c r="O736" i="13"/>
  <c r="N736" i="13"/>
  <c r="M736" i="13"/>
  <c r="L736" i="13"/>
  <c r="K736" i="13"/>
  <c r="J736" i="13"/>
  <c r="I736" i="13"/>
  <c r="H736" i="13"/>
  <c r="G736" i="13"/>
  <c r="F736" i="13"/>
  <c r="E736" i="13"/>
  <c r="D736" i="13"/>
  <c r="C736" i="13"/>
  <c r="BK735" i="13"/>
  <c r="BJ735" i="13"/>
  <c r="BI735" i="13"/>
  <c r="BH735" i="13"/>
  <c r="BG735" i="13"/>
  <c r="BF735" i="13"/>
  <c r="BE735" i="13"/>
  <c r="BD735" i="13"/>
  <c r="BC735" i="13"/>
  <c r="BB735" i="13"/>
  <c r="BA735" i="13"/>
  <c r="AZ735" i="13"/>
  <c r="AY735" i="13"/>
  <c r="AX735" i="13"/>
  <c r="AW735" i="13"/>
  <c r="AV735" i="13"/>
  <c r="AU735" i="13"/>
  <c r="AT735" i="13"/>
  <c r="AS735" i="13"/>
  <c r="AR735" i="13"/>
  <c r="AQ735" i="13"/>
  <c r="AP735" i="13"/>
  <c r="AO735" i="13"/>
  <c r="AN735" i="13"/>
  <c r="AM735" i="13"/>
  <c r="AL735" i="13"/>
  <c r="AK735" i="13"/>
  <c r="AJ735" i="13"/>
  <c r="AI735" i="13"/>
  <c r="AH735" i="13"/>
  <c r="AG735" i="13"/>
  <c r="AF735" i="13"/>
  <c r="AE735" i="13"/>
  <c r="AD735" i="13"/>
  <c r="AC735" i="13"/>
  <c r="AB735" i="13"/>
  <c r="AA735" i="13"/>
  <c r="Z735" i="13"/>
  <c r="Y735" i="13"/>
  <c r="X735" i="13"/>
  <c r="W735" i="13"/>
  <c r="V735" i="13"/>
  <c r="U735" i="13"/>
  <c r="T735" i="13"/>
  <c r="S735" i="13"/>
  <c r="R735" i="13"/>
  <c r="Q735" i="13"/>
  <c r="P735" i="13"/>
  <c r="O735" i="13"/>
  <c r="N735" i="13"/>
  <c r="M735" i="13"/>
  <c r="L735" i="13"/>
  <c r="K735" i="13"/>
  <c r="J735" i="13"/>
  <c r="I735" i="13"/>
  <c r="H735" i="13"/>
  <c r="G735" i="13"/>
  <c r="F735" i="13"/>
  <c r="E735" i="13"/>
  <c r="D735" i="13"/>
  <c r="C735" i="13"/>
  <c r="BK734" i="13"/>
  <c r="BJ734" i="13"/>
  <c r="BI734" i="13"/>
  <c r="BH734" i="13"/>
  <c r="BG734" i="13"/>
  <c r="BF734" i="13"/>
  <c r="BE734" i="13"/>
  <c r="BD734" i="13"/>
  <c r="BC734" i="13"/>
  <c r="BB734" i="13"/>
  <c r="BA734" i="13"/>
  <c r="AZ734" i="13"/>
  <c r="AY734" i="13"/>
  <c r="AX734" i="13"/>
  <c r="AW734" i="13"/>
  <c r="AV734" i="13"/>
  <c r="AU734" i="13"/>
  <c r="AT734" i="13"/>
  <c r="AS734" i="13"/>
  <c r="AR734" i="13"/>
  <c r="AQ734" i="13"/>
  <c r="AP734" i="13"/>
  <c r="AO734" i="13"/>
  <c r="AN734" i="13"/>
  <c r="AM734" i="13"/>
  <c r="AL734" i="13"/>
  <c r="AK734" i="13"/>
  <c r="AJ734" i="13"/>
  <c r="AI734" i="13"/>
  <c r="AH734" i="13"/>
  <c r="AG734" i="13"/>
  <c r="AF734" i="13"/>
  <c r="AE734" i="13"/>
  <c r="AD734" i="13"/>
  <c r="AC734" i="13"/>
  <c r="AB734" i="13"/>
  <c r="AA734" i="13"/>
  <c r="Z734" i="13"/>
  <c r="Y734" i="13"/>
  <c r="X734" i="13"/>
  <c r="W734" i="13"/>
  <c r="V734" i="13"/>
  <c r="U734" i="13"/>
  <c r="T734" i="13"/>
  <c r="S734" i="13"/>
  <c r="R734" i="13"/>
  <c r="Q734" i="13"/>
  <c r="P734" i="13"/>
  <c r="O734" i="13"/>
  <c r="N734" i="13"/>
  <c r="M734" i="13"/>
  <c r="L734" i="13"/>
  <c r="K734" i="13"/>
  <c r="J734" i="13"/>
  <c r="I734" i="13"/>
  <c r="H734" i="13"/>
  <c r="G734" i="13"/>
  <c r="F734" i="13"/>
  <c r="E734" i="13"/>
  <c r="D734" i="13"/>
  <c r="C734" i="13"/>
  <c r="BK733" i="13"/>
  <c r="BJ733" i="13"/>
  <c r="BI733" i="13"/>
  <c r="BH733" i="13"/>
  <c r="BG733" i="13"/>
  <c r="BF733" i="13"/>
  <c r="BE733" i="13"/>
  <c r="BD733" i="13"/>
  <c r="BC733" i="13"/>
  <c r="BB733" i="13"/>
  <c r="BA733" i="13"/>
  <c r="AZ733" i="13"/>
  <c r="AY733" i="13"/>
  <c r="AX733" i="13"/>
  <c r="AW733" i="13"/>
  <c r="AV733" i="13"/>
  <c r="AU733" i="13"/>
  <c r="AT733" i="13"/>
  <c r="AS733" i="13"/>
  <c r="AR733" i="13"/>
  <c r="AQ733" i="13"/>
  <c r="AP733" i="13"/>
  <c r="AO733" i="13"/>
  <c r="AN733" i="13"/>
  <c r="AM733" i="13"/>
  <c r="AL733" i="13"/>
  <c r="AK733" i="13"/>
  <c r="AJ733" i="13"/>
  <c r="AI733" i="13"/>
  <c r="AH733" i="13"/>
  <c r="AG733" i="13"/>
  <c r="AF733" i="13"/>
  <c r="AE733" i="13"/>
  <c r="AD733" i="13"/>
  <c r="AC733" i="13"/>
  <c r="AB733" i="13"/>
  <c r="AA733" i="13"/>
  <c r="Z733" i="13"/>
  <c r="Y733" i="13"/>
  <c r="X733" i="13"/>
  <c r="W733" i="13"/>
  <c r="V733" i="13"/>
  <c r="U733" i="13"/>
  <c r="T733" i="13"/>
  <c r="S733" i="13"/>
  <c r="R733" i="13"/>
  <c r="Q733" i="13"/>
  <c r="P733" i="13"/>
  <c r="O733" i="13"/>
  <c r="N733" i="13"/>
  <c r="M733" i="13"/>
  <c r="L733" i="13"/>
  <c r="K733" i="13"/>
  <c r="J733" i="13"/>
  <c r="I733" i="13"/>
  <c r="H733" i="13"/>
  <c r="G733" i="13"/>
  <c r="F733" i="13"/>
  <c r="E733" i="13"/>
  <c r="D733" i="13"/>
  <c r="C733" i="13"/>
  <c r="BK732" i="13"/>
  <c r="BJ732" i="13"/>
  <c r="BI732" i="13"/>
  <c r="BH732" i="13"/>
  <c r="BG732" i="13"/>
  <c r="BF732" i="13"/>
  <c r="BE732" i="13"/>
  <c r="BD732" i="13"/>
  <c r="BC732" i="13"/>
  <c r="BB732" i="13"/>
  <c r="BA732" i="13"/>
  <c r="AZ732" i="13"/>
  <c r="AY732" i="13"/>
  <c r="AX732" i="13"/>
  <c r="AW732" i="13"/>
  <c r="AV732" i="13"/>
  <c r="AU732" i="13"/>
  <c r="AT732" i="13"/>
  <c r="AS732" i="13"/>
  <c r="AR732" i="13"/>
  <c r="AQ732" i="13"/>
  <c r="AP732" i="13"/>
  <c r="AO732" i="13"/>
  <c r="AN732" i="13"/>
  <c r="AM732" i="13"/>
  <c r="AL732" i="13"/>
  <c r="AK732" i="13"/>
  <c r="AJ732" i="13"/>
  <c r="AI732" i="13"/>
  <c r="AH732" i="13"/>
  <c r="AG732" i="13"/>
  <c r="AF732" i="13"/>
  <c r="AE732" i="13"/>
  <c r="AD732" i="13"/>
  <c r="AC732" i="13"/>
  <c r="AB732" i="13"/>
  <c r="AA732" i="13"/>
  <c r="Z732" i="13"/>
  <c r="Y732" i="13"/>
  <c r="X732" i="13"/>
  <c r="W732" i="13"/>
  <c r="V732" i="13"/>
  <c r="U732" i="13"/>
  <c r="T732" i="13"/>
  <c r="S732" i="13"/>
  <c r="R732" i="13"/>
  <c r="Q732" i="13"/>
  <c r="P732" i="13"/>
  <c r="O732" i="13"/>
  <c r="N732" i="13"/>
  <c r="M732" i="13"/>
  <c r="L732" i="13"/>
  <c r="K732" i="13"/>
  <c r="J732" i="13"/>
  <c r="I732" i="13"/>
  <c r="H732" i="13"/>
  <c r="G732" i="13"/>
  <c r="F732" i="13"/>
  <c r="E732" i="13"/>
  <c r="D732" i="13"/>
  <c r="C732" i="13"/>
  <c r="BK731" i="13"/>
  <c r="BJ731" i="13"/>
  <c r="BI731" i="13"/>
  <c r="BH731" i="13"/>
  <c r="BG731" i="13"/>
  <c r="BF731" i="13"/>
  <c r="BE731" i="13"/>
  <c r="BD731" i="13"/>
  <c r="BC731" i="13"/>
  <c r="BB731" i="13"/>
  <c r="BA731" i="13"/>
  <c r="AZ731" i="13"/>
  <c r="AY731" i="13"/>
  <c r="AX731" i="13"/>
  <c r="AW731" i="13"/>
  <c r="AV731" i="13"/>
  <c r="AU731" i="13"/>
  <c r="AT731" i="13"/>
  <c r="AS731" i="13"/>
  <c r="AR731" i="13"/>
  <c r="AQ731" i="13"/>
  <c r="AP731" i="13"/>
  <c r="AO731" i="13"/>
  <c r="AN731" i="13"/>
  <c r="AM731" i="13"/>
  <c r="AL731" i="13"/>
  <c r="AK731" i="13"/>
  <c r="AJ731" i="13"/>
  <c r="AI731" i="13"/>
  <c r="AH731" i="13"/>
  <c r="AG731" i="13"/>
  <c r="AF731" i="13"/>
  <c r="AE731" i="13"/>
  <c r="AD731" i="13"/>
  <c r="AC731" i="13"/>
  <c r="AB731" i="13"/>
  <c r="AA731" i="13"/>
  <c r="Z731" i="13"/>
  <c r="Y731" i="13"/>
  <c r="X731" i="13"/>
  <c r="W731" i="13"/>
  <c r="V731" i="13"/>
  <c r="U731" i="13"/>
  <c r="T731" i="13"/>
  <c r="S731" i="13"/>
  <c r="R731" i="13"/>
  <c r="Q731" i="13"/>
  <c r="P731" i="13"/>
  <c r="O731" i="13"/>
  <c r="N731" i="13"/>
  <c r="M731" i="13"/>
  <c r="L731" i="13"/>
  <c r="K731" i="13"/>
  <c r="J731" i="13"/>
  <c r="I731" i="13"/>
  <c r="H731" i="13"/>
  <c r="G731" i="13"/>
  <c r="F731" i="13"/>
  <c r="E731" i="13"/>
  <c r="D731" i="13"/>
  <c r="C731" i="13"/>
  <c r="BK730" i="13"/>
  <c r="BJ730" i="13"/>
  <c r="BI730" i="13"/>
  <c r="BH730" i="13"/>
  <c r="BG730" i="13"/>
  <c r="BF730" i="13"/>
  <c r="BE730" i="13"/>
  <c r="BD730" i="13"/>
  <c r="BC730" i="13"/>
  <c r="BB730" i="13"/>
  <c r="BA730" i="13"/>
  <c r="AZ730" i="13"/>
  <c r="AY730" i="13"/>
  <c r="AX730" i="13"/>
  <c r="AW730" i="13"/>
  <c r="AV730" i="13"/>
  <c r="AU730" i="13"/>
  <c r="AT730" i="13"/>
  <c r="AS730" i="13"/>
  <c r="AR730" i="13"/>
  <c r="AQ730" i="13"/>
  <c r="AP730" i="13"/>
  <c r="AO730" i="13"/>
  <c r="AN730" i="13"/>
  <c r="AM730" i="13"/>
  <c r="AL730" i="13"/>
  <c r="AK730" i="13"/>
  <c r="AJ730" i="13"/>
  <c r="AI730" i="13"/>
  <c r="AH730" i="13"/>
  <c r="AG730" i="13"/>
  <c r="AF730" i="13"/>
  <c r="AE730" i="13"/>
  <c r="AD730" i="13"/>
  <c r="AC730" i="13"/>
  <c r="AB730" i="13"/>
  <c r="AA730" i="13"/>
  <c r="Z730" i="13"/>
  <c r="Y730" i="13"/>
  <c r="X730" i="13"/>
  <c r="W730" i="13"/>
  <c r="V730" i="13"/>
  <c r="U730" i="13"/>
  <c r="T730" i="13"/>
  <c r="S730" i="13"/>
  <c r="R730" i="13"/>
  <c r="Q730" i="13"/>
  <c r="P730" i="13"/>
  <c r="O730" i="13"/>
  <c r="N730" i="13"/>
  <c r="M730" i="13"/>
  <c r="L730" i="13"/>
  <c r="K730" i="13"/>
  <c r="J730" i="13"/>
  <c r="I730" i="13"/>
  <c r="H730" i="13"/>
  <c r="G730" i="13"/>
  <c r="F730" i="13"/>
  <c r="E730" i="13"/>
  <c r="D730" i="13"/>
  <c r="C730" i="13"/>
  <c r="BK729" i="13"/>
  <c r="BJ729" i="13"/>
  <c r="BI729" i="13"/>
  <c r="BH729" i="13"/>
  <c r="BG729" i="13"/>
  <c r="BF729" i="13"/>
  <c r="BE729" i="13"/>
  <c r="BD729" i="13"/>
  <c r="BC729" i="13"/>
  <c r="BB729" i="13"/>
  <c r="BA729" i="13"/>
  <c r="AZ729" i="13"/>
  <c r="AY729" i="13"/>
  <c r="AX729" i="13"/>
  <c r="AW729" i="13"/>
  <c r="AV729" i="13"/>
  <c r="AU729" i="13"/>
  <c r="AT729" i="13"/>
  <c r="AS729" i="13"/>
  <c r="AR729" i="13"/>
  <c r="AQ729" i="13"/>
  <c r="AP729" i="13"/>
  <c r="AO729" i="13"/>
  <c r="AN729" i="13"/>
  <c r="AM729" i="13"/>
  <c r="AL729" i="13"/>
  <c r="AK729" i="13"/>
  <c r="AJ729" i="13"/>
  <c r="AI729" i="13"/>
  <c r="AH729" i="13"/>
  <c r="AG729" i="13"/>
  <c r="AF729" i="13"/>
  <c r="AE729" i="13"/>
  <c r="AD729" i="13"/>
  <c r="AC729" i="13"/>
  <c r="AB729" i="13"/>
  <c r="AA729" i="13"/>
  <c r="Z729" i="13"/>
  <c r="Y729" i="13"/>
  <c r="X729" i="13"/>
  <c r="W729" i="13"/>
  <c r="V729" i="13"/>
  <c r="U729" i="13"/>
  <c r="T729" i="13"/>
  <c r="S729" i="13"/>
  <c r="R729" i="13"/>
  <c r="Q729" i="13"/>
  <c r="P729" i="13"/>
  <c r="O729" i="13"/>
  <c r="N729" i="13"/>
  <c r="M729" i="13"/>
  <c r="L729" i="13"/>
  <c r="K729" i="13"/>
  <c r="J729" i="13"/>
  <c r="I729" i="13"/>
  <c r="H729" i="13"/>
  <c r="G729" i="13"/>
  <c r="F729" i="13"/>
  <c r="E729" i="13"/>
  <c r="D729" i="13"/>
  <c r="C729" i="13"/>
  <c r="BK728" i="13"/>
  <c r="BJ728" i="13"/>
  <c r="BI728" i="13"/>
  <c r="BH728" i="13"/>
  <c r="BG728" i="13"/>
  <c r="BF728" i="13"/>
  <c r="BE728" i="13"/>
  <c r="BD728" i="13"/>
  <c r="BC728" i="13"/>
  <c r="BB728" i="13"/>
  <c r="BA728" i="13"/>
  <c r="AZ728" i="13"/>
  <c r="AY728" i="13"/>
  <c r="AX728" i="13"/>
  <c r="AW728" i="13"/>
  <c r="AV728" i="13"/>
  <c r="AU728" i="13"/>
  <c r="AT728" i="13"/>
  <c r="AS728" i="13"/>
  <c r="AR728" i="13"/>
  <c r="AQ728" i="13"/>
  <c r="AP728" i="13"/>
  <c r="AO728" i="13"/>
  <c r="AN728" i="13"/>
  <c r="AM728" i="13"/>
  <c r="AL728" i="13"/>
  <c r="AK728" i="13"/>
  <c r="AJ728" i="13"/>
  <c r="AI728" i="13"/>
  <c r="AH728" i="13"/>
  <c r="AG728" i="13"/>
  <c r="AF728" i="13"/>
  <c r="AE728" i="13"/>
  <c r="AD728" i="13"/>
  <c r="AC728" i="13"/>
  <c r="AB728" i="13"/>
  <c r="AA728" i="13"/>
  <c r="Z728" i="13"/>
  <c r="Y728" i="13"/>
  <c r="X728" i="13"/>
  <c r="W728" i="13"/>
  <c r="V728" i="13"/>
  <c r="U728" i="13"/>
  <c r="T728" i="13"/>
  <c r="S728" i="13"/>
  <c r="R728" i="13"/>
  <c r="Q728" i="13"/>
  <c r="P728" i="13"/>
  <c r="O728" i="13"/>
  <c r="N728" i="13"/>
  <c r="M728" i="13"/>
  <c r="L728" i="13"/>
  <c r="K728" i="13"/>
  <c r="J728" i="13"/>
  <c r="I728" i="13"/>
  <c r="H728" i="13"/>
  <c r="G728" i="13"/>
  <c r="F728" i="13"/>
  <c r="E728" i="13"/>
  <c r="D728" i="13"/>
  <c r="C728" i="13"/>
  <c r="BK727" i="13"/>
  <c r="BJ727" i="13"/>
  <c r="BI727" i="13"/>
  <c r="BH727" i="13"/>
  <c r="BG727" i="13"/>
  <c r="BF727" i="13"/>
  <c r="BE727" i="13"/>
  <c r="BD727" i="13"/>
  <c r="BC727" i="13"/>
  <c r="BB727" i="13"/>
  <c r="BA727" i="13"/>
  <c r="AZ727" i="13"/>
  <c r="AY727" i="13"/>
  <c r="AX727" i="13"/>
  <c r="AW727" i="13"/>
  <c r="AV727" i="13"/>
  <c r="AU727" i="13"/>
  <c r="AT727" i="13"/>
  <c r="AS727" i="13"/>
  <c r="AR727" i="13"/>
  <c r="AQ727" i="13"/>
  <c r="AP727" i="13"/>
  <c r="AO727" i="13"/>
  <c r="AN727" i="13"/>
  <c r="AM727" i="13"/>
  <c r="AL727" i="13"/>
  <c r="AK727" i="13"/>
  <c r="AJ727" i="13"/>
  <c r="AI727" i="13"/>
  <c r="AH727" i="13"/>
  <c r="AG727" i="13"/>
  <c r="AF727" i="13"/>
  <c r="AE727" i="13"/>
  <c r="AD727" i="13"/>
  <c r="AC727" i="13"/>
  <c r="AB727" i="13"/>
  <c r="AA727" i="13"/>
  <c r="Z727" i="13"/>
  <c r="Y727" i="13"/>
  <c r="X727" i="13"/>
  <c r="W727" i="13"/>
  <c r="V727" i="13"/>
  <c r="U727" i="13"/>
  <c r="T727" i="13"/>
  <c r="S727" i="13"/>
  <c r="R727" i="13"/>
  <c r="Q727" i="13"/>
  <c r="P727" i="13"/>
  <c r="O727" i="13"/>
  <c r="N727" i="13"/>
  <c r="M727" i="13"/>
  <c r="L727" i="13"/>
  <c r="K727" i="13"/>
  <c r="J727" i="13"/>
  <c r="I727" i="13"/>
  <c r="H727" i="13"/>
  <c r="G727" i="13"/>
  <c r="F727" i="13"/>
  <c r="E727" i="13"/>
  <c r="D727" i="13"/>
  <c r="C727" i="13"/>
  <c r="BK726" i="13"/>
  <c r="BJ726" i="13"/>
  <c r="BI726" i="13"/>
  <c r="BH726" i="13"/>
  <c r="BG726" i="13"/>
  <c r="BF726" i="13"/>
  <c r="BE726" i="13"/>
  <c r="BD726" i="13"/>
  <c r="BC726" i="13"/>
  <c r="BB726" i="13"/>
  <c r="BA726" i="13"/>
  <c r="AZ726" i="13"/>
  <c r="AY726" i="13"/>
  <c r="AX726" i="13"/>
  <c r="AW726" i="13"/>
  <c r="AV726" i="13"/>
  <c r="AU726" i="13"/>
  <c r="AT726" i="13"/>
  <c r="AS726" i="13"/>
  <c r="AR726" i="13"/>
  <c r="AQ726" i="13"/>
  <c r="AP726" i="13"/>
  <c r="AO726" i="13"/>
  <c r="AN726" i="13"/>
  <c r="AM726" i="13"/>
  <c r="AL726" i="13"/>
  <c r="AK726" i="13"/>
  <c r="AJ726" i="13"/>
  <c r="AI726" i="13"/>
  <c r="AH726" i="13"/>
  <c r="AG726" i="13"/>
  <c r="AF726" i="13"/>
  <c r="AE726" i="13"/>
  <c r="AD726" i="13"/>
  <c r="AC726" i="13"/>
  <c r="AB726" i="13"/>
  <c r="AA726" i="13"/>
  <c r="Z726" i="13"/>
  <c r="Y726" i="13"/>
  <c r="X726" i="13"/>
  <c r="W726" i="13"/>
  <c r="V726" i="13"/>
  <c r="U726" i="13"/>
  <c r="T726" i="13"/>
  <c r="S726" i="13"/>
  <c r="R726" i="13"/>
  <c r="Q726" i="13"/>
  <c r="P726" i="13"/>
  <c r="O726" i="13"/>
  <c r="N726" i="13"/>
  <c r="M726" i="13"/>
  <c r="L726" i="13"/>
  <c r="K726" i="13"/>
  <c r="J726" i="13"/>
  <c r="I726" i="13"/>
  <c r="H726" i="13"/>
  <c r="G726" i="13"/>
  <c r="F726" i="13"/>
  <c r="E726" i="13"/>
  <c r="D726" i="13"/>
  <c r="C726" i="13"/>
  <c r="BK725" i="13"/>
  <c r="BJ725" i="13"/>
  <c r="BI725" i="13"/>
  <c r="BH725" i="13"/>
  <c r="BG725" i="13"/>
  <c r="BF725" i="13"/>
  <c r="BE725" i="13"/>
  <c r="BD725" i="13"/>
  <c r="BC725" i="13"/>
  <c r="BB725" i="13"/>
  <c r="BA725" i="13"/>
  <c r="AZ725" i="13"/>
  <c r="AY725" i="13"/>
  <c r="AX725" i="13"/>
  <c r="AW725" i="13"/>
  <c r="AV725" i="13"/>
  <c r="AU725" i="13"/>
  <c r="AT725" i="13"/>
  <c r="AS725" i="13"/>
  <c r="AR725" i="13"/>
  <c r="AQ725" i="13"/>
  <c r="AP725" i="13"/>
  <c r="AO725" i="13"/>
  <c r="AN725" i="13"/>
  <c r="AM725" i="13"/>
  <c r="AL725" i="13"/>
  <c r="AK725" i="13"/>
  <c r="AJ725" i="13"/>
  <c r="AI725" i="13"/>
  <c r="AH725" i="13"/>
  <c r="AG725" i="13"/>
  <c r="AF725" i="13"/>
  <c r="AE725" i="13"/>
  <c r="AD725" i="13"/>
  <c r="AC725" i="13"/>
  <c r="AB725" i="13"/>
  <c r="AA725" i="13"/>
  <c r="Z725" i="13"/>
  <c r="Y725" i="13"/>
  <c r="X725" i="13"/>
  <c r="W725" i="13"/>
  <c r="V725" i="13"/>
  <c r="U725" i="13"/>
  <c r="T725" i="13"/>
  <c r="S725" i="13"/>
  <c r="R725" i="13"/>
  <c r="Q725" i="13"/>
  <c r="P725" i="13"/>
  <c r="O725" i="13"/>
  <c r="N725" i="13"/>
  <c r="M725" i="13"/>
  <c r="L725" i="13"/>
  <c r="K725" i="13"/>
  <c r="J725" i="13"/>
  <c r="I725" i="13"/>
  <c r="H725" i="13"/>
  <c r="G725" i="13"/>
  <c r="F725" i="13"/>
  <c r="E725" i="13"/>
  <c r="D725" i="13"/>
  <c r="C725" i="13"/>
  <c r="BK724" i="13"/>
  <c r="BJ724" i="13"/>
  <c r="BI724" i="13"/>
  <c r="BH724" i="13"/>
  <c r="BG724" i="13"/>
  <c r="BF724" i="13"/>
  <c r="BE724" i="13"/>
  <c r="BD724" i="13"/>
  <c r="BC724" i="13"/>
  <c r="BB724" i="13"/>
  <c r="BA724" i="13"/>
  <c r="AZ724" i="13"/>
  <c r="AY724" i="13"/>
  <c r="AX724" i="13"/>
  <c r="AW724" i="13"/>
  <c r="AV724" i="13"/>
  <c r="AU724" i="13"/>
  <c r="AT724" i="13"/>
  <c r="AS724" i="13"/>
  <c r="AR724" i="13"/>
  <c r="AQ724" i="13"/>
  <c r="AP724" i="13"/>
  <c r="AO724" i="13"/>
  <c r="AN724" i="13"/>
  <c r="AM724" i="13"/>
  <c r="AL724" i="13"/>
  <c r="AK724" i="13"/>
  <c r="AJ724" i="13"/>
  <c r="AI724" i="13"/>
  <c r="AH724" i="13"/>
  <c r="AG724" i="13"/>
  <c r="AF724" i="13"/>
  <c r="AE724" i="13"/>
  <c r="AD724" i="13"/>
  <c r="AC724" i="13"/>
  <c r="AB724" i="13"/>
  <c r="AA724" i="13"/>
  <c r="Z724" i="13"/>
  <c r="Y724" i="13"/>
  <c r="X724" i="13"/>
  <c r="W724" i="13"/>
  <c r="V724" i="13"/>
  <c r="U724" i="13"/>
  <c r="T724" i="13"/>
  <c r="S724" i="13"/>
  <c r="R724" i="13"/>
  <c r="Q724" i="13"/>
  <c r="P724" i="13"/>
  <c r="O724" i="13"/>
  <c r="N724" i="13"/>
  <c r="M724" i="13"/>
  <c r="L724" i="13"/>
  <c r="K724" i="13"/>
  <c r="J724" i="13"/>
  <c r="I724" i="13"/>
  <c r="H724" i="13"/>
  <c r="G724" i="13"/>
  <c r="F724" i="13"/>
  <c r="E724" i="13"/>
  <c r="D724" i="13"/>
  <c r="C724" i="13"/>
  <c r="BK723" i="13"/>
  <c r="BJ723" i="13"/>
  <c r="BI723" i="13"/>
  <c r="BH723" i="13"/>
  <c r="BG723" i="13"/>
  <c r="BF723" i="13"/>
  <c r="BE723" i="13"/>
  <c r="BD723" i="13"/>
  <c r="BC723" i="13"/>
  <c r="BB723" i="13"/>
  <c r="BA723" i="13"/>
  <c r="AZ723" i="13"/>
  <c r="AY723" i="13"/>
  <c r="AX723" i="13"/>
  <c r="AW723" i="13"/>
  <c r="AV723" i="13"/>
  <c r="AU723" i="13"/>
  <c r="AT723" i="13"/>
  <c r="AS723" i="13"/>
  <c r="AR723" i="13"/>
  <c r="AQ723" i="13"/>
  <c r="AP723" i="13"/>
  <c r="AO723" i="13"/>
  <c r="AN723" i="13"/>
  <c r="AM723" i="13"/>
  <c r="AL723" i="13"/>
  <c r="AK723" i="13"/>
  <c r="AJ723" i="13"/>
  <c r="AI723" i="13"/>
  <c r="AH723" i="13"/>
  <c r="AG723" i="13"/>
  <c r="AF723" i="13"/>
  <c r="AE723" i="13"/>
  <c r="AD723" i="13"/>
  <c r="AC723" i="13"/>
  <c r="AB723" i="13"/>
  <c r="AA723" i="13"/>
  <c r="Z723" i="13"/>
  <c r="Y723" i="13"/>
  <c r="X723" i="13"/>
  <c r="W723" i="13"/>
  <c r="V723" i="13"/>
  <c r="U723" i="13"/>
  <c r="T723" i="13"/>
  <c r="S723" i="13"/>
  <c r="R723" i="13"/>
  <c r="Q723" i="13"/>
  <c r="P723" i="13"/>
  <c r="O723" i="13"/>
  <c r="N723" i="13"/>
  <c r="M723" i="13"/>
  <c r="L723" i="13"/>
  <c r="K723" i="13"/>
  <c r="J723" i="13"/>
  <c r="I723" i="13"/>
  <c r="H723" i="13"/>
  <c r="G723" i="13"/>
  <c r="F723" i="13"/>
  <c r="E723" i="13"/>
  <c r="D723" i="13"/>
  <c r="C723" i="13"/>
  <c r="BK722" i="13"/>
  <c r="BJ722" i="13"/>
  <c r="BI722" i="13"/>
  <c r="BH722" i="13"/>
  <c r="BG722" i="13"/>
  <c r="BF722" i="13"/>
  <c r="BE722" i="13"/>
  <c r="BD722" i="13"/>
  <c r="BC722" i="13"/>
  <c r="BB722" i="13"/>
  <c r="BA722" i="13"/>
  <c r="AZ722" i="13"/>
  <c r="AY722" i="13"/>
  <c r="AX722" i="13"/>
  <c r="AW722" i="13"/>
  <c r="AV722" i="13"/>
  <c r="AU722" i="13"/>
  <c r="AT722" i="13"/>
  <c r="AS722" i="13"/>
  <c r="AR722" i="13"/>
  <c r="AQ722" i="13"/>
  <c r="AP722" i="13"/>
  <c r="AO722" i="13"/>
  <c r="AN722" i="13"/>
  <c r="AM722" i="13"/>
  <c r="AL722" i="13"/>
  <c r="AK722" i="13"/>
  <c r="AJ722" i="13"/>
  <c r="AI722" i="13"/>
  <c r="AH722" i="13"/>
  <c r="AG722" i="13"/>
  <c r="AF722" i="13"/>
  <c r="AE722" i="13"/>
  <c r="AD722" i="13"/>
  <c r="AC722" i="13"/>
  <c r="AB722" i="13"/>
  <c r="AA722" i="13"/>
  <c r="Z722" i="13"/>
  <c r="Y722" i="13"/>
  <c r="X722" i="13"/>
  <c r="W722" i="13"/>
  <c r="V722" i="13"/>
  <c r="U722" i="13"/>
  <c r="T722" i="13"/>
  <c r="S722" i="13"/>
  <c r="R722" i="13"/>
  <c r="Q722" i="13"/>
  <c r="P722" i="13"/>
  <c r="O722" i="13"/>
  <c r="N722" i="13"/>
  <c r="M722" i="13"/>
  <c r="L722" i="13"/>
  <c r="K722" i="13"/>
  <c r="J722" i="13"/>
  <c r="I722" i="13"/>
  <c r="H722" i="13"/>
  <c r="G722" i="13"/>
  <c r="F722" i="13"/>
  <c r="E722" i="13"/>
  <c r="D722" i="13"/>
  <c r="C722" i="13"/>
  <c r="BK721" i="13"/>
  <c r="BJ721" i="13"/>
  <c r="BI721" i="13"/>
  <c r="BH721" i="13"/>
  <c r="BG721" i="13"/>
  <c r="BF721" i="13"/>
  <c r="BE721" i="13"/>
  <c r="BD721" i="13"/>
  <c r="BC721" i="13"/>
  <c r="BB721" i="13"/>
  <c r="BA721" i="13"/>
  <c r="AZ721" i="13"/>
  <c r="AY721" i="13"/>
  <c r="AX721" i="13"/>
  <c r="AW721" i="13"/>
  <c r="AV721" i="13"/>
  <c r="AU721" i="13"/>
  <c r="AT721" i="13"/>
  <c r="AS721" i="13"/>
  <c r="AR721" i="13"/>
  <c r="AQ721" i="13"/>
  <c r="AP721" i="13"/>
  <c r="AO721" i="13"/>
  <c r="AN721" i="13"/>
  <c r="AM721" i="13"/>
  <c r="AL721" i="13"/>
  <c r="AK721" i="13"/>
  <c r="AJ721" i="13"/>
  <c r="AI721" i="13"/>
  <c r="AH721" i="13"/>
  <c r="AG721" i="13"/>
  <c r="AF721" i="13"/>
  <c r="AE721" i="13"/>
  <c r="AD721" i="13"/>
  <c r="AC721" i="13"/>
  <c r="AB721" i="13"/>
  <c r="AA721" i="13"/>
  <c r="Z721" i="13"/>
  <c r="Y721" i="13"/>
  <c r="X721" i="13"/>
  <c r="W721" i="13"/>
  <c r="V721" i="13"/>
  <c r="U721" i="13"/>
  <c r="T721" i="13"/>
  <c r="S721" i="13"/>
  <c r="R721" i="13"/>
  <c r="Q721" i="13"/>
  <c r="P721" i="13"/>
  <c r="O721" i="13"/>
  <c r="N721" i="13"/>
  <c r="M721" i="13"/>
  <c r="L721" i="13"/>
  <c r="K721" i="13"/>
  <c r="J721" i="13"/>
  <c r="I721" i="13"/>
  <c r="H721" i="13"/>
  <c r="G721" i="13"/>
  <c r="F721" i="13"/>
  <c r="E721" i="13"/>
  <c r="D721" i="13"/>
  <c r="C721" i="13"/>
  <c r="BK720" i="13"/>
  <c r="BJ720" i="13"/>
  <c r="BI720" i="13"/>
  <c r="BH720" i="13"/>
  <c r="BG720" i="13"/>
  <c r="BF720" i="13"/>
  <c r="BE720" i="13"/>
  <c r="BD720" i="13"/>
  <c r="BC720" i="13"/>
  <c r="BB720" i="13"/>
  <c r="BA720" i="13"/>
  <c r="AZ720" i="13"/>
  <c r="AY720" i="13"/>
  <c r="AX720" i="13"/>
  <c r="AW720" i="13"/>
  <c r="AV720" i="13"/>
  <c r="AU720" i="13"/>
  <c r="AT720" i="13"/>
  <c r="AS720" i="13"/>
  <c r="AR720" i="13"/>
  <c r="AQ720" i="13"/>
  <c r="AP720" i="13"/>
  <c r="AO720" i="13"/>
  <c r="AN720" i="13"/>
  <c r="AM720" i="13"/>
  <c r="AL720" i="13"/>
  <c r="AK720" i="13"/>
  <c r="AJ720" i="13"/>
  <c r="AI720" i="13"/>
  <c r="AH720" i="13"/>
  <c r="AG720" i="13"/>
  <c r="AF720" i="13"/>
  <c r="AE720" i="13"/>
  <c r="AD720" i="13"/>
  <c r="AC720" i="13"/>
  <c r="AB720" i="13"/>
  <c r="AA720" i="13"/>
  <c r="Z720" i="13"/>
  <c r="Y720" i="13"/>
  <c r="X720" i="13"/>
  <c r="W720" i="13"/>
  <c r="V720" i="13"/>
  <c r="U720" i="13"/>
  <c r="T720" i="13"/>
  <c r="S720" i="13"/>
  <c r="R720" i="13"/>
  <c r="Q720" i="13"/>
  <c r="P720" i="13"/>
  <c r="O720" i="13"/>
  <c r="N720" i="13"/>
  <c r="M720" i="13"/>
  <c r="L720" i="13"/>
  <c r="K720" i="13"/>
  <c r="J720" i="13"/>
  <c r="I720" i="13"/>
  <c r="H720" i="13"/>
  <c r="G720" i="13"/>
  <c r="F720" i="13"/>
  <c r="E720" i="13"/>
  <c r="D720" i="13"/>
  <c r="C720" i="13"/>
  <c r="BK719" i="13"/>
  <c r="BJ719" i="13"/>
  <c r="BI719" i="13"/>
  <c r="BH719" i="13"/>
  <c r="BG719" i="13"/>
  <c r="BF719" i="13"/>
  <c r="BE719" i="13"/>
  <c r="BD719" i="13"/>
  <c r="BC719" i="13"/>
  <c r="BB719" i="13"/>
  <c r="BA719" i="13"/>
  <c r="AZ719" i="13"/>
  <c r="AY719" i="13"/>
  <c r="AX719" i="13"/>
  <c r="AW719" i="13"/>
  <c r="AV719" i="13"/>
  <c r="AU719" i="13"/>
  <c r="AT719" i="13"/>
  <c r="AS719" i="13"/>
  <c r="AR719" i="13"/>
  <c r="AQ719" i="13"/>
  <c r="AP719" i="13"/>
  <c r="AO719" i="13"/>
  <c r="AN719" i="13"/>
  <c r="AM719" i="13"/>
  <c r="AL719" i="13"/>
  <c r="AK719" i="13"/>
  <c r="AJ719" i="13"/>
  <c r="AI719" i="13"/>
  <c r="AH719" i="13"/>
  <c r="AG719" i="13"/>
  <c r="AF719" i="13"/>
  <c r="AE719" i="13"/>
  <c r="AD719" i="13"/>
  <c r="AC719" i="13"/>
  <c r="AB719" i="13"/>
  <c r="AA719" i="13"/>
  <c r="Z719" i="13"/>
  <c r="Y719" i="13"/>
  <c r="X719" i="13"/>
  <c r="W719" i="13"/>
  <c r="V719" i="13"/>
  <c r="U719" i="13"/>
  <c r="T719" i="13"/>
  <c r="S719" i="13"/>
  <c r="R719" i="13"/>
  <c r="Q719" i="13"/>
  <c r="P719" i="13"/>
  <c r="O719" i="13"/>
  <c r="N719" i="13"/>
  <c r="M719" i="13"/>
  <c r="L719" i="13"/>
  <c r="K719" i="13"/>
  <c r="J719" i="13"/>
  <c r="I719" i="13"/>
  <c r="H719" i="13"/>
  <c r="G719" i="13"/>
  <c r="F719" i="13"/>
  <c r="E719" i="13"/>
  <c r="D719" i="13"/>
  <c r="C719" i="13"/>
  <c r="BK718" i="13"/>
  <c r="BJ718" i="13"/>
  <c r="BI718" i="13"/>
  <c r="BH718" i="13"/>
  <c r="BG718" i="13"/>
  <c r="BF718" i="13"/>
  <c r="BE718" i="13"/>
  <c r="BD718" i="13"/>
  <c r="BC718" i="13"/>
  <c r="BB718" i="13"/>
  <c r="BA718" i="13"/>
  <c r="AZ718" i="13"/>
  <c r="AY718" i="13"/>
  <c r="AX718" i="13"/>
  <c r="AW718" i="13"/>
  <c r="AV718" i="13"/>
  <c r="AU718" i="13"/>
  <c r="AT718" i="13"/>
  <c r="AS718" i="13"/>
  <c r="AR718" i="13"/>
  <c r="AQ718" i="13"/>
  <c r="AP718" i="13"/>
  <c r="AO718" i="13"/>
  <c r="AN718" i="13"/>
  <c r="AM718" i="13"/>
  <c r="AL718" i="13"/>
  <c r="AK718" i="13"/>
  <c r="AJ718" i="13"/>
  <c r="AI718" i="13"/>
  <c r="AH718" i="13"/>
  <c r="AG718" i="13"/>
  <c r="AF718" i="13"/>
  <c r="AE718" i="13"/>
  <c r="AD718" i="13"/>
  <c r="AC718" i="13"/>
  <c r="AB718" i="13"/>
  <c r="AA718" i="13"/>
  <c r="Z718" i="13"/>
  <c r="Y718" i="13"/>
  <c r="X718" i="13"/>
  <c r="W718" i="13"/>
  <c r="V718" i="13"/>
  <c r="U718" i="13"/>
  <c r="T718" i="13"/>
  <c r="S718" i="13"/>
  <c r="R718" i="13"/>
  <c r="Q718" i="13"/>
  <c r="P718" i="13"/>
  <c r="O718" i="13"/>
  <c r="N718" i="13"/>
  <c r="M718" i="13"/>
  <c r="L718" i="13"/>
  <c r="K718" i="13"/>
  <c r="J718" i="13"/>
  <c r="I718" i="13"/>
  <c r="H718" i="13"/>
  <c r="G718" i="13"/>
  <c r="F718" i="13"/>
  <c r="E718" i="13"/>
  <c r="D718" i="13"/>
  <c r="C718" i="13"/>
  <c r="BK717" i="13"/>
  <c r="BJ717" i="13"/>
  <c r="BI717" i="13"/>
  <c r="BH717" i="13"/>
  <c r="BG717" i="13"/>
  <c r="BF717" i="13"/>
  <c r="BE717" i="13"/>
  <c r="BD717" i="13"/>
  <c r="BC717" i="13"/>
  <c r="BB717" i="13"/>
  <c r="BA717" i="13"/>
  <c r="AZ717" i="13"/>
  <c r="AY717" i="13"/>
  <c r="AX717" i="13"/>
  <c r="AW717" i="13"/>
  <c r="AV717" i="13"/>
  <c r="AU717" i="13"/>
  <c r="AT717" i="13"/>
  <c r="AS717" i="13"/>
  <c r="AR717" i="13"/>
  <c r="AQ717" i="13"/>
  <c r="AP717" i="13"/>
  <c r="AO717" i="13"/>
  <c r="AN717" i="13"/>
  <c r="AM717" i="13"/>
  <c r="AL717" i="13"/>
  <c r="AK717" i="13"/>
  <c r="AJ717" i="13"/>
  <c r="AI717" i="13"/>
  <c r="AH717" i="13"/>
  <c r="AG717" i="13"/>
  <c r="AF717" i="13"/>
  <c r="AE717" i="13"/>
  <c r="AD717" i="13"/>
  <c r="AC717" i="13"/>
  <c r="AB717" i="13"/>
  <c r="AA717" i="13"/>
  <c r="Z717" i="13"/>
  <c r="Y717" i="13"/>
  <c r="X717" i="13"/>
  <c r="W717" i="13"/>
  <c r="V717" i="13"/>
  <c r="U717" i="13"/>
  <c r="T717" i="13"/>
  <c r="S717" i="13"/>
  <c r="R717" i="13"/>
  <c r="Q717" i="13"/>
  <c r="P717" i="13"/>
  <c r="O717" i="13"/>
  <c r="N717" i="13"/>
  <c r="M717" i="13"/>
  <c r="L717" i="13"/>
  <c r="K717" i="13"/>
  <c r="J717" i="13"/>
  <c r="I717" i="13"/>
  <c r="H717" i="13"/>
  <c r="G717" i="13"/>
  <c r="F717" i="13"/>
  <c r="E717" i="13"/>
  <c r="D717" i="13"/>
  <c r="C717" i="13"/>
  <c r="BK716" i="13"/>
  <c r="BJ716" i="13"/>
  <c r="BI716" i="13"/>
  <c r="BH716" i="13"/>
  <c r="BG716" i="13"/>
  <c r="BF716" i="13"/>
  <c r="BE716" i="13"/>
  <c r="BD716" i="13"/>
  <c r="BC716" i="13"/>
  <c r="BB716" i="13"/>
  <c r="BA716" i="13"/>
  <c r="AZ716" i="13"/>
  <c r="AY716" i="13"/>
  <c r="AX716" i="13"/>
  <c r="AW716" i="13"/>
  <c r="AV716" i="13"/>
  <c r="AU716" i="13"/>
  <c r="AT716" i="13"/>
  <c r="AS716" i="13"/>
  <c r="AR716" i="13"/>
  <c r="AQ716" i="13"/>
  <c r="AP716" i="13"/>
  <c r="AO716" i="13"/>
  <c r="AN716" i="13"/>
  <c r="AM716" i="13"/>
  <c r="AL716" i="13"/>
  <c r="AK716" i="13"/>
  <c r="AJ716" i="13"/>
  <c r="AI716" i="13"/>
  <c r="AH716" i="13"/>
  <c r="AG716" i="13"/>
  <c r="AF716" i="13"/>
  <c r="AE716" i="13"/>
  <c r="AD716" i="13"/>
  <c r="AC716" i="13"/>
  <c r="AB716" i="13"/>
  <c r="AA716" i="13"/>
  <c r="Z716" i="13"/>
  <c r="Y716" i="13"/>
  <c r="X716" i="13"/>
  <c r="W716" i="13"/>
  <c r="V716" i="13"/>
  <c r="U716" i="13"/>
  <c r="T716" i="13"/>
  <c r="S716" i="13"/>
  <c r="R716" i="13"/>
  <c r="Q716" i="13"/>
  <c r="P716" i="13"/>
  <c r="O716" i="13"/>
  <c r="N716" i="13"/>
  <c r="M716" i="13"/>
  <c r="L716" i="13"/>
  <c r="K716" i="13"/>
  <c r="J716" i="13"/>
  <c r="I716" i="13"/>
  <c r="H716" i="13"/>
  <c r="G716" i="13"/>
  <c r="F716" i="13"/>
  <c r="E716" i="13"/>
  <c r="D716" i="13"/>
  <c r="C716" i="13"/>
  <c r="BK715" i="13"/>
  <c r="BJ715" i="13"/>
  <c r="BI715" i="13"/>
  <c r="BH715" i="13"/>
  <c r="BG715" i="13"/>
  <c r="BF715" i="13"/>
  <c r="BE715" i="13"/>
  <c r="BD715" i="13"/>
  <c r="BC715" i="13"/>
  <c r="BB715" i="13"/>
  <c r="BA715" i="13"/>
  <c r="AZ715" i="13"/>
  <c r="AY715" i="13"/>
  <c r="AX715" i="13"/>
  <c r="AW715" i="13"/>
  <c r="AV715" i="13"/>
  <c r="AU715" i="13"/>
  <c r="AT715" i="13"/>
  <c r="AS715" i="13"/>
  <c r="AR715" i="13"/>
  <c r="AQ715" i="13"/>
  <c r="AP715" i="13"/>
  <c r="AO715" i="13"/>
  <c r="AN715" i="13"/>
  <c r="AM715" i="13"/>
  <c r="AL715" i="13"/>
  <c r="AK715" i="13"/>
  <c r="AJ715" i="13"/>
  <c r="AI715" i="13"/>
  <c r="AH715" i="13"/>
  <c r="AG715" i="13"/>
  <c r="AF715" i="13"/>
  <c r="AE715" i="13"/>
  <c r="AD715" i="13"/>
  <c r="AC715" i="13"/>
  <c r="AB715" i="13"/>
  <c r="AA715" i="13"/>
  <c r="Z715" i="13"/>
  <c r="Y715" i="13"/>
  <c r="X715" i="13"/>
  <c r="W715" i="13"/>
  <c r="V715" i="13"/>
  <c r="U715" i="13"/>
  <c r="T715" i="13"/>
  <c r="S715" i="13"/>
  <c r="R715" i="13"/>
  <c r="Q715" i="13"/>
  <c r="P715" i="13"/>
  <c r="O715" i="13"/>
  <c r="N715" i="13"/>
  <c r="M715" i="13"/>
  <c r="L715" i="13"/>
  <c r="K715" i="13"/>
  <c r="J715" i="13"/>
  <c r="I715" i="13"/>
  <c r="H715" i="13"/>
  <c r="G715" i="13"/>
  <c r="F715" i="13"/>
  <c r="E715" i="13"/>
  <c r="D715" i="13"/>
  <c r="C715" i="13"/>
  <c r="BK714" i="13"/>
  <c r="BJ714" i="13"/>
  <c r="BI714" i="13"/>
  <c r="BH714" i="13"/>
  <c r="BG714" i="13"/>
  <c r="BF714" i="13"/>
  <c r="BE714" i="13"/>
  <c r="BD714" i="13"/>
  <c r="BC714" i="13"/>
  <c r="BB714" i="13"/>
  <c r="BA714" i="13"/>
  <c r="AZ714" i="13"/>
  <c r="AY714" i="13"/>
  <c r="AX714" i="13"/>
  <c r="AW714" i="13"/>
  <c r="AV714" i="13"/>
  <c r="AU714" i="13"/>
  <c r="AT714" i="13"/>
  <c r="AS714" i="13"/>
  <c r="AR714" i="13"/>
  <c r="AQ714" i="13"/>
  <c r="AP714" i="13"/>
  <c r="AO714" i="13"/>
  <c r="AN714" i="13"/>
  <c r="AM714" i="13"/>
  <c r="AL714" i="13"/>
  <c r="AK714" i="13"/>
  <c r="AJ714" i="13"/>
  <c r="AI714" i="13"/>
  <c r="AH714" i="13"/>
  <c r="AG714" i="13"/>
  <c r="AF714" i="13"/>
  <c r="AE714" i="13"/>
  <c r="AD714" i="13"/>
  <c r="AC714" i="13"/>
  <c r="AB714" i="13"/>
  <c r="AA714" i="13"/>
  <c r="Z714" i="13"/>
  <c r="Y714" i="13"/>
  <c r="X714" i="13"/>
  <c r="W714" i="13"/>
  <c r="V714" i="13"/>
  <c r="U714" i="13"/>
  <c r="T714" i="13"/>
  <c r="S714" i="13"/>
  <c r="R714" i="13"/>
  <c r="Q714" i="13"/>
  <c r="P714" i="13"/>
  <c r="O714" i="13"/>
  <c r="N714" i="13"/>
  <c r="M714" i="13"/>
  <c r="L714" i="13"/>
  <c r="K714" i="13"/>
  <c r="J714" i="13"/>
  <c r="I714" i="13"/>
  <c r="H714" i="13"/>
  <c r="G714" i="13"/>
  <c r="F714" i="13"/>
  <c r="E714" i="13"/>
  <c r="D714" i="13"/>
  <c r="C714" i="13"/>
  <c r="BK713" i="13"/>
  <c r="BJ713" i="13"/>
  <c r="BI713" i="13"/>
  <c r="BH713" i="13"/>
  <c r="BG713" i="13"/>
  <c r="BF713" i="13"/>
  <c r="BE713" i="13"/>
  <c r="BD713" i="13"/>
  <c r="BC713" i="13"/>
  <c r="BB713" i="13"/>
  <c r="BA713" i="13"/>
  <c r="AZ713" i="13"/>
  <c r="AY713" i="13"/>
  <c r="AX713" i="13"/>
  <c r="AW713" i="13"/>
  <c r="AV713" i="13"/>
  <c r="AU713" i="13"/>
  <c r="AT713" i="13"/>
  <c r="AS713" i="13"/>
  <c r="AR713" i="13"/>
  <c r="AQ713" i="13"/>
  <c r="AP713" i="13"/>
  <c r="AO713" i="13"/>
  <c r="AN713" i="13"/>
  <c r="AM713" i="13"/>
  <c r="AL713" i="13"/>
  <c r="AK713" i="13"/>
  <c r="AJ713" i="13"/>
  <c r="AI713" i="13"/>
  <c r="AH713" i="13"/>
  <c r="AG713" i="13"/>
  <c r="AF713" i="13"/>
  <c r="AE713" i="13"/>
  <c r="AD713" i="13"/>
  <c r="AC713" i="13"/>
  <c r="AB713" i="13"/>
  <c r="AA713" i="13"/>
  <c r="Z713" i="13"/>
  <c r="Y713" i="13"/>
  <c r="X713" i="13"/>
  <c r="W713" i="13"/>
  <c r="V713" i="13"/>
  <c r="U713" i="13"/>
  <c r="T713" i="13"/>
  <c r="S713" i="13"/>
  <c r="R713" i="13"/>
  <c r="Q713" i="13"/>
  <c r="P713" i="13"/>
  <c r="O713" i="13"/>
  <c r="N713" i="13"/>
  <c r="M713" i="13"/>
  <c r="L713" i="13"/>
  <c r="K713" i="13"/>
  <c r="J713" i="13"/>
  <c r="I713" i="13"/>
  <c r="H713" i="13"/>
  <c r="G713" i="13"/>
  <c r="F713" i="13"/>
  <c r="E713" i="13"/>
  <c r="D713" i="13"/>
  <c r="C713" i="13"/>
  <c r="BK712" i="13"/>
  <c r="BJ712" i="13"/>
  <c r="BI712" i="13"/>
  <c r="BH712" i="13"/>
  <c r="BG712" i="13"/>
  <c r="BF712" i="13"/>
  <c r="BE712" i="13"/>
  <c r="BD712" i="13"/>
  <c r="BC712" i="13"/>
  <c r="BB712" i="13"/>
  <c r="BA712" i="13"/>
  <c r="AZ712" i="13"/>
  <c r="AY712" i="13"/>
  <c r="AX712" i="13"/>
  <c r="AW712" i="13"/>
  <c r="AV712" i="13"/>
  <c r="AU712" i="13"/>
  <c r="AT712" i="13"/>
  <c r="AS712" i="13"/>
  <c r="AR712" i="13"/>
  <c r="AQ712" i="13"/>
  <c r="AP712" i="13"/>
  <c r="AO712" i="13"/>
  <c r="AN712" i="13"/>
  <c r="AM712" i="13"/>
  <c r="AL712" i="13"/>
  <c r="AK712" i="13"/>
  <c r="AJ712" i="13"/>
  <c r="AI712" i="13"/>
  <c r="AH712" i="13"/>
  <c r="AG712" i="13"/>
  <c r="AF712" i="13"/>
  <c r="AE712" i="13"/>
  <c r="AD712" i="13"/>
  <c r="AC712" i="13"/>
  <c r="AB712" i="13"/>
  <c r="AA712" i="13"/>
  <c r="Z712" i="13"/>
  <c r="Y712" i="13"/>
  <c r="X712" i="13"/>
  <c r="W712" i="13"/>
  <c r="V712" i="13"/>
  <c r="U712" i="13"/>
  <c r="T712" i="13"/>
  <c r="S712" i="13"/>
  <c r="R712" i="13"/>
  <c r="Q712" i="13"/>
  <c r="P712" i="13"/>
  <c r="O712" i="13"/>
  <c r="N712" i="13"/>
  <c r="M712" i="13"/>
  <c r="L712" i="13"/>
  <c r="K712" i="13"/>
  <c r="J712" i="13"/>
  <c r="I712" i="13"/>
  <c r="H712" i="13"/>
  <c r="G712" i="13"/>
  <c r="F712" i="13"/>
  <c r="E712" i="13"/>
  <c r="D712" i="13"/>
  <c r="C712" i="13"/>
  <c r="BK711" i="13"/>
  <c r="BJ711" i="13"/>
  <c r="BI711" i="13"/>
  <c r="BH711" i="13"/>
  <c r="BG711" i="13"/>
  <c r="BF711" i="13"/>
  <c r="BE711" i="13"/>
  <c r="BD711" i="13"/>
  <c r="BC711" i="13"/>
  <c r="BB711" i="13"/>
  <c r="BA711" i="13"/>
  <c r="AZ711" i="13"/>
  <c r="AY711" i="13"/>
  <c r="AX711" i="13"/>
  <c r="AW711" i="13"/>
  <c r="AV711" i="13"/>
  <c r="AU711" i="13"/>
  <c r="AT711" i="13"/>
  <c r="AS711" i="13"/>
  <c r="AR711" i="13"/>
  <c r="AQ711" i="13"/>
  <c r="AP711" i="13"/>
  <c r="AO711" i="13"/>
  <c r="AN711" i="13"/>
  <c r="AM711" i="13"/>
  <c r="AL711" i="13"/>
  <c r="AK711" i="13"/>
  <c r="AJ711" i="13"/>
  <c r="AI711" i="13"/>
  <c r="AH711" i="13"/>
  <c r="AG711" i="13"/>
  <c r="AF711" i="13"/>
  <c r="AE711" i="13"/>
  <c r="AD711" i="13"/>
  <c r="AC711" i="13"/>
  <c r="AB711" i="13"/>
  <c r="AA711" i="13"/>
  <c r="Z711" i="13"/>
  <c r="Y711" i="13"/>
  <c r="X711" i="13"/>
  <c r="W711" i="13"/>
  <c r="V711" i="13"/>
  <c r="U711" i="13"/>
  <c r="T711" i="13"/>
  <c r="S711" i="13"/>
  <c r="R711" i="13"/>
  <c r="Q711" i="13"/>
  <c r="P711" i="13"/>
  <c r="O711" i="13"/>
  <c r="N711" i="13"/>
  <c r="M711" i="13"/>
  <c r="L711" i="13"/>
  <c r="K711" i="13"/>
  <c r="J711" i="13"/>
  <c r="I711" i="13"/>
  <c r="H711" i="13"/>
  <c r="G711" i="13"/>
  <c r="F711" i="13"/>
  <c r="E711" i="13"/>
  <c r="D711" i="13"/>
  <c r="C711" i="13"/>
  <c r="BK710" i="13"/>
  <c r="BJ710" i="13"/>
  <c r="BI710" i="13"/>
  <c r="BH710" i="13"/>
  <c r="BG710" i="13"/>
  <c r="BF710" i="13"/>
  <c r="BE710" i="13"/>
  <c r="BD710" i="13"/>
  <c r="BC710" i="13"/>
  <c r="BB710" i="13"/>
  <c r="BA710" i="13"/>
  <c r="AZ710" i="13"/>
  <c r="AY710" i="13"/>
  <c r="AX710" i="13"/>
  <c r="AW710" i="13"/>
  <c r="AV710" i="13"/>
  <c r="AU710" i="13"/>
  <c r="AT710" i="13"/>
  <c r="AS710" i="13"/>
  <c r="AR710" i="13"/>
  <c r="AQ710" i="13"/>
  <c r="AP710" i="13"/>
  <c r="AO710" i="13"/>
  <c r="AN710" i="13"/>
  <c r="AM710" i="13"/>
  <c r="AL710" i="13"/>
  <c r="AK710" i="13"/>
  <c r="AJ710" i="13"/>
  <c r="AI710" i="13"/>
  <c r="AH710" i="13"/>
  <c r="AG710" i="13"/>
  <c r="AF710" i="13"/>
  <c r="AE710" i="13"/>
  <c r="AD710" i="13"/>
  <c r="AC710" i="13"/>
  <c r="AB710" i="13"/>
  <c r="AA710" i="13"/>
  <c r="Z710" i="13"/>
  <c r="Y710" i="13"/>
  <c r="X710" i="13"/>
  <c r="W710" i="13"/>
  <c r="V710" i="13"/>
  <c r="U710" i="13"/>
  <c r="T710" i="13"/>
  <c r="S710" i="13"/>
  <c r="R710" i="13"/>
  <c r="Q710" i="13"/>
  <c r="P710" i="13"/>
  <c r="O710" i="13"/>
  <c r="N710" i="13"/>
  <c r="M710" i="13"/>
  <c r="L710" i="13"/>
  <c r="K710" i="13"/>
  <c r="J710" i="13"/>
  <c r="I710" i="13"/>
  <c r="H710" i="13"/>
  <c r="G710" i="13"/>
  <c r="F710" i="13"/>
  <c r="E710" i="13"/>
  <c r="D710" i="13"/>
  <c r="C710" i="13"/>
  <c r="BK709" i="13"/>
  <c r="BJ709" i="13"/>
  <c r="BI709" i="13"/>
  <c r="BH709" i="13"/>
  <c r="BG709" i="13"/>
  <c r="BF709" i="13"/>
  <c r="BE709" i="13"/>
  <c r="BD709" i="13"/>
  <c r="BC709" i="13"/>
  <c r="BB709" i="13"/>
  <c r="BA709" i="13"/>
  <c r="AZ709" i="13"/>
  <c r="AY709" i="13"/>
  <c r="AX709" i="13"/>
  <c r="AW709" i="13"/>
  <c r="AV709" i="13"/>
  <c r="AU709" i="13"/>
  <c r="AT709" i="13"/>
  <c r="AS709" i="13"/>
  <c r="AR709" i="13"/>
  <c r="AQ709" i="13"/>
  <c r="AP709" i="13"/>
  <c r="AO709" i="13"/>
  <c r="AN709" i="13"/>
  <c r="AM709" i="13"/>
  <c r="AL709" i="13"/>
  <c r="AK709" i="13"/>
  <c r="AJ709" i="13"/>
  <c r="AI709" i="13"/>
  <c r="AH709" i="13"/>
  <c r="AG709" i="13"/>
  <c r="AF709" i="13"/>
  <c r="AE709" i="13"/>
  <c r="AD709" i="13"/>
  <c r="AC709" i="13"/>
  <c r="AB709" i="13"/>
  <c r="AA709" i="13"/>
  <c r="Z709" i="13"/>
  <c r="Y709" i="13"/>
  <c r="X709" i="13"/>
  <c r="W709" i="13"/>
  <c r="V709" i="13"/>
  <c r="U709" i="13"/>
  <c r="T709" i="13"/>
  <c r="S709" i="13"/>
  <c r="R709" i="13"/>
  <c r="Q709" i="13"/>
  <c r="P709" i="13"/>
  <c r="O709" i="13"/>
  <c r="N709" i="13"/>
  <c r="M709" i="13"/>
  <c r="L709" i="13"/>
  <c r="K709" i="13"/>
  <c r="J709" i="13"/>
  <c r="I709" i="13"/>
  <c r="H709" i="13"/>
  <c r="G709" i="13"/>
  <c r="F709" i="13"/>
  <c r="E709" i="13"/>
  <c r="D709" i="13"/>
  <c r="C709" i="13"/>
  <c r="BK708" i="13"/>
  <c r="BJ708" i="13"/>
  <c r="BI708" i="13"/>
  <c r="BH708" i="13"/>
  <c r="BG708" i="13"/>
  <c r="BF708" i="13"/>
  <c r="BE708" i="13"/>
  <c r="BD708" i="13"/>
  <c r="BC708" i="13"/>
  <c r="BB708" i="13"/>
  <c r="BA708" i="13"/>
  <c r="AZ708" i="13"/>
  <c r="AY708" i="13"/>
  <c r="AX708" i="13"/>
  <c r="AW708" i="13"/>
  <c r="AV708" i="13"/>
  <c r="AU708" i="13"/>
  <c r="AT708" i="13"/>
  <c r="AS708" i="13"/>
  <c r="AR708" i="13"/>
  <c r="AQ708" i="13"/>
  <c r="AP708" i="13"/>
  <c r="AO708" i="13"/>
  <c r="AN708" i="13"/>
  <c r="AM708" i="13"/>
  <c r="AL708" i="13"/>
  <c r="AK708" i="13"/>
  <c r="AJ708" i="13"/>
  <c r="AI708" i="13"/>
  <c r="AH708" i="13"/>
  <c r="AG708" i="13"/>
  <c r="AF708" i="13"/>
  <c r="AE708" i="13"/>
  <c r="AD708" i="13"/>
  <c r="AC708" i="13"/>
  <c r="AB708" i="13"/>
  <c r="AA708" i="13"/>
  <c r="Z708" i="13"/>
  <c r="Y708" i="13"/>
  <c r="X708" i="13"/>
  <c r="W708" i="13"/>
  <c r="V708" i="13"/>
  <c r="U708" i="13"/>
  <c r="T708" i="13"/>
  <c r="S708" i="13"/>
  <c r="R708" i="13"/>
  <c r="Q708" i="13"/>
  <c r="P708" i="13"/>
  <c r="O708" i="13"/>
  <c r="N708" i="13"/>
  <c r="M708" i="13"/>
  <c r="L708" i="13"/>
  <c r="K708" i="13"/>
  <c r="J708" i="13"/>
  <c r="I708" i="13"/>
  <c r="H708" i="13"/>
  <c r="G708" i="13"/>
  <c r="F708" i="13"/>
  <c r="E708" i="13"/>
  <c r="D708" i="13"/>
  <c r="C708" i="13"/>
  <c r="BK707" i="13"/>
  <c r="BJ707" i="13"/>
  <c r="BI707" i="13"/>
  <c r="BH707" i="13"/>
  <c r="BG707" i="13"/>
  <c r="BF707" i="13"/>
  <c r="BE707" i="13"/>
  <c r="BD707" i="13"/>
  <c r="BC707" i="13"/>
  <c r="BB707" i="13"/>
  <c r="BA707" i="13"/>
  <c r="AZ707" i="13"/>
  <c r="AY707" i="13"/>
  <c r="AX707" i="13"/>
  <c r="AW707" i="13"/>
  <c r="AV707" i="13"/>
  <c r="AU707" i="13"/>
  <c r="AT707" i="13"/>
  <c r="AS707" i="13"/>
  <c r="AR707" i="13"/>
  <c r="AQ707" i="13"/>
  <c r="AP707" i="13"/>
  <c r="AO707" i="13"/>
  <c r="AN707" i="13"/>
  <c r="AM707" i="13"/>
  <c r="AL707" i="13"/>
  <c r="AK707" i="13"/>
  <c r="AJ707" i="13"/>
  <c r="AI707" i="13"/>
  <c r="AH707" i="13"/>
  <c r="AG707" i="13"/>
  <c r="AF707" i="13"/>
  <c r="AE707" i="13"/>
  <c r="AD707" i="13"/>
  <c r="AC707" i="13"/>
  <c r="AB707" i="13"/>
  <c r="AA707" i="13"/>
  <c r="Z707" i="13"/>
  <c r="Y707" i="13"/>
  <c r="X707" i="13"/>
  <c r="W707" i="13"/>
  <c r="V707" i="13"/>
  <c r="U707" i="13"/>
  <c r="T707" i="13"/>
  <c r="S707" i="13"/>
  <c r="R707" i="13"/>
  <c r="Q707" i="13"/>
  <c r="P707" i="13"/>
  <c r="O707" i="13"/>
  <c r="N707" i="13"/>
  <c r="M707" i="13"/>
  <c r="L707" i="13"/>
  <c r="K707" i="13"/>
  <c r="J707" i="13"/>
  <c r="I707" i="13"/>
  <c r="H707" i="13"/>
  <c r="G707" i="13"/>
  <c r="F707" i="13"/>
  <c r="E707" i="13"/>
  <c r="D707" i="13"/>
  <c r="C707" i="13"/>
  <c r="BK706" i="13"/>
  <c r="BJ706" i="13"/>
  <c r="BI706" i="13"/>
  <c r="BH706" i="13"/>
  <c r="BG706" i="13"/>
  <c r="BF706" i="13"/>
  <c r="BE706" i="13"/>
  <c r="BD706" i="13"/>
  <c r="BC706" i="13"/>
  <c r="BB706" i="13"/>
  <c r="BA706" i="13"/>
  <c r="AZ706" i="13"/>
  <c r="AY706" i="13"/>
  <c r="AX706" i="13"/>
  <c r="AW706" i="13"/>
  <c r="AV706" i="13"/>
  <c r="AU706" i="13"/>
  <c r="AT706" i="13"/>
  <c r="AS706" i="13"/>
  <c r="AR706" i="13"/>
  <c r="AQ706" i="13"/>
  <c r="AP706" i="13"/>
  <c r="AO706" i="13"/>
  <c r="AN706" i="13"/>
  <c r="AM706" i="13"/>
  <c r="AL706" i="13"/>
  <c r="AK706" i="13"/>
  <c r="AJ706" i="13"/>
  <c r="AI706" i="13"/>
  <c r="AH706" i="13"/>
  <c r="AG706" i="13"/>
  <c r="AF706" i="13"/>
  <c r="AE706" i="13"/>
  <c r="AD706" i="13"/>
  <c r="AC706" i="13"/>
  <c r="AB706" i="13"/>
  <c r="AA706" i="13"/>
  <c r="Z706" i="13"/>
  <c r="Y706" i="13"/>
  <c r="X706" i="13"/>
  <c r="W706" i="13"/>
  <c r="V706" i="13"/>
  <c r="U706" i="13"/>
  <c r="T706" i="13"/>
  <c r="S706" i="13"/>
  <c r="R706" i="13"/>
  <c r="Q706" i="13"/>
  <c r="P706" i="13"/>
  <c r="O706" i="13"/>
  <c r="N706" i="13"/>
  <c r="M706" i="13"/>
  <c r="L706" i="13"/>
  <c r="K706" i="13"/>
  <c r="J706" i="13"/>
  <c r="I706" i="13"/>
  <c r="H706" i="13"/>
  <c r="G706" i="13"/>
  <c r="F706" i="13"/>
  <c r="E706" i="13"/>
  <c r="D706" i="13"/>
  <c r="C706" i="13"/>
  <c r="BK705" i="13"/>
  <c r="BJ705" i="13"/>
  <c r="BI705" i="13"/>
  <c r="BH705" i="13"/>
  <c r="BG705" i="13"/>
  <c r="BF705" i="13"/>
  <c r="BE705" i="13"/>
  <c r="BD705" i="13"/>
  <c r="BC705" i="13"/>
  <c r="BB705" i="13"/>
  <c r="BA705" i="13"/>
  <c r="AZ705" i="13"/>
  <c r="AY705" i="13"/>
  <c r="AX705" i="13"/>
  <c r="AW705" i="13"/>
  <c r="AV705" i="13"/>
  <c r="AU705" i="13"/>
  <c r="AT705" i="13"/>
  <c r="AS705" i="13"/>
  <c r="AR705" i="13"/>
  <c r="AQ705" i="13"/>
  <c r="AP705" i="13"/>
  <c r="AO705" i="13"/>
  <c r="AN705" i="13"/>
  <c r="AM705" i="13"/>
  <c r="AL705" i="13"/>
  <c r="AK705" i="13"/>
  <c r="AJ705" i="13"/>
  <c r="AI705" i="13"/>
  <c r="AH705" i="13"/>
  <c r="AG705" i="13"/>
  <c r="AF705" i="13"/>
  <c r="AE705" i="13"/>
  <c r="AD705" i="13"/>
  <c r="AC705" i="13"/>
  <c r="AB705" i="13"/>
  <c r="AA705" i="13"/>
  <c r="Z705" i="13"/>
  <c r="Y705" i="13"/>
  <c r="X705" i="13"/>
  <c r="W705" i="13"/>
  <c r="V705" i="13"/>
  <c r="U705" i="13"/>
  <c r="T705" i="13"/>
  <c r="S705" i="13"/>
  <c r="R705" i="13"/>
  <c r="Q705" i="13"/>
  <c r="P705" i="13"/>
  <c r="O705" i="13"/>
  <c r="N705" i="13"/>
  <c r="M705" i="13"/>
  <c r="L705" i="13"/>
  <c r="K705" i="13"/>
  <c r="J705" i="13"/>
  <c r="I705" i="13"/>
  <c r="H705" i="13"/>
  <c r="G705" i="13"/>
  <c r="F705" i="13"/>
  <c r="E705" i="13"/>
  <c r="D705" i="13"/>
  <c r="C705" i="13"/>
  <c r="BK704" i="13"/>
  <c r="BJ704" i="13"/>
  <c r="BI704" i="13"/>
  <c r="BH704" i="13"/>
  <c r="BG704" i="13"/>
  <c r="BF704" i="13"/>
  <c r="BE704" i="13"/>
  <c r="BD704" i="13"/>
  <c r="BC704" i="13"/>
  <c r="BB704" i="13"/>
  <c r="BA704" i="13"/>
  <c r="AZ704" i="13"/>
  <c r="AY704" i="13"/>
  <c r="AX704" i="13"/>
  <c r="AW704" i="13"/>
  <c r="AV704" i="13"/>
  <c r="AU704" i="13"/>
  <c r="AT704" i="13"/>
  <c r="AS704" i="13"/>
  <c r="AR704" i="13"/>
  <c r="AQ704" i="13"/>
  <c r="AP704" i="13"/>
  <c r="AO704" i="13"/>
  <c r="AN704" i="13"/>
  <c r="AM704" i="13"/>
  <c r="AL704" i="13"/>
  <c r="AK704" i="13"/>
  <c r="AJ704" i="13"/>
  <c r="AI704" i="13"/>
  <c r="AH704" i="13"/>
  <c r="AG704" i="13"/>
  <c r="AF704" i="13"/>
  <c r="AE704" i="13"/>
  <c r="AD704" i="13"/>
  <c r="AC704" i="13"/>
  <c r="AB704" i="13"/>
  <c r="AA704" i="13"/>
  <c r="Z704" i="13"/>
  <c r="Y704" i="13"/>
  <c r="X704" i="13"/>
  <c r="W704" i="13"/>
  <c r="V704" i="13"/>
  <c r="U704" i="13"/>
  <c r="T704" i="13"/>
  <c r="S704" i="13"/>
  <c r="R704" i="13"/>
  <c r="Q704" i="13"/>
  <c r="P704" i="13"/>
  <c r="O704" i="13"/>
  <c r="N704" i="13"/>
  <c r="M704" i="13"/>
  <c r="L704" i="13"/>
  <c r="K704" i="13"/>
  <c r="J704" i="13"/>
  <c r="I704" i="13"/>
  <c r="H704" i="13"/>
  <c r="G704" i="13"/>
  <c r="F704" i="13"/>
  <c r="E704" i="13"/>
  <c r="D704" i="13"/>
  <c r="C704" i="13"/>
  <c r="BK703" i="13"/>
  <c r="BJ703" i="13"/>
  <c r="BI703" i="13"/>
  <c r="BH703" i="13"/>
  <c r="BG703" i="13"/>
  <c r="BF703" i="13"/>
  <c r="BE703" i="13"/>
  <c r="BD703" i="13"/>
  <c r="BC703" i="13"/>
  <c r="BB703" i="13"/>
  <c r="BA703" i="13"/>
  <c r="AZ703" i="13"/>
  <c r="AY703" i="13"/>
  <c r="AX703" i="13"/>
  <c r="AW703" i="13"/>
  <c r="AV703" i="13"/>
  <c r="AU703" i="13"/>
  <c r="AT703" i="13"/>
  <c r="AS703" i="13"/>
  <c r="AR703" i="13"/>
  <c r="AQ703" i="13"/>
  <c r="AP703" i="13"/>
  <c r="AO703" i="13"/>
  <c r="AN703" i="13"/>
  <c r="AM703" i="13"/>
  <c r="AL703" i="13"/>
  <c r="AK703" i="13"/>
  <c r="AJ703" i="13"/>
  <c r="AI703" i="13"/>
  <c r="AH703" i="13"/>
  <c r="AG703" i="13"/>
  <c r="AF703" i="13"/>
  <c r="AE703" i="13"/>
  <c r="AD703" i="13"/>
  <c r="AC703" i="13"/>
  <c r="AB703" i="13"/>
  <c r="AA703" i="13"/>
  <c r="Z703" i="13"/>
  <c r="Y703" i="13"/>
  <c r="X703" i="13"/>
  <c r="W703" i="13"/>
  <c r="V703" i="13"/>
  <c r="U703" i="13"/>
  <c r="T703" i="13"/>
  <c r="S703" i="13"/>
  <c r="R703" i="13"/>
  <c r="Q703" i="13"/>
  <c r="P703" i="13"/>
  <c r="O703" i="13"/>
  <c r="N703" i="13"/>
  <c r="M703" i="13"/>
  <c r="L703" i="13"/>
  <c r="K703" i="13"/>
  <c r="J703" i="13"/>
  <c r="I703" i="13"/>
  <c r="H703" i="13"/>
  <c r="G703" i="13"/>
  <c r="F703" i="13"/>
  <c r="E703" i="13"/>
  <c r="D703" i="13"/>
  <c r="C703" i="13"/>
  <c r="BK702" i="13"/>
  <c r="BJ702" i="13"/>
  <c r="BI702" i="13"/>
  <c r="BH702" i="13"/>
  <c r="BG702" i="13"/>
  <c r="BF702" i="13"/>
  <c r="BE702" i="13"/>
  <c r="BD702" i="13"/>
  <c r="BC702" i="13"/>
  <c r="BB702" i="13"/>
  <c r="BA702" i="13"/>
  <c r="AZ702" i="13"/>
  <c r="AY702" i="13"/>
  <c r="AX702" i="13"/>
  <c r="AW702" i="13"/>
  <c r="AV702" i="13"/>
  <c r="AU702" i="13"/>
  <c r="AT702" i="13"/>
  <c r="AS702" i="13"/>
  <c r="AR702" i="13"/>
  <c r="AQ702" i="13"/>
  <c r="AP702" i="13"/>
  <c r="AO702" i="13"/>
  <c r="AN702" i="13"/>
  <c r="AM702" i="13"/>
  <c r="AL702" i="13"/>
  <c r="AK702" i="13"/>
  <c r="AJ702" i="13"/>
  <c r="AI702" i="13"/>
  <c r="AH702" i="13"/>
  <c r="AG702" i="13"/>
  <c r="AF702" i="13"/>
  <c r="AE702" i="13"/>
  <c r="AD702" i="13"/>
  <c r="AC702" i="13"/>
  <c r="AB702" i="13"/>
  <c r="AA702" i="13"/>
  <c r="Z702" i="13"/>
  <c r="Y702" i="13"/>
  <c r="X702" i="13"/>
  <c r="W702" i="13"/>
  <c r="V702" i="13"/>
  <c r="U702" i="13"/>
  <c r="T702" i="13"/>
  <c r="S702" i="13"/>
  <c r="R702" i="13"/>
  <c r="Q702" i="13"/>
  <c r="P702" i="13"/>
  <c r="O702" i="13"/>
  <c r="N702" i="13"/>
  <c r="M702" i="13"/>
  <c r="L702" i="13"/>
  <c r="K702" i="13"/>
  <c r="J702" i="13"/>
  <c r="I702" i="13"/>
  <c r="H702" i="13"/>
  <c r="G702" i="13"/>
  <c r="F702" i="13"/>
  <c r="E702" i="13"/>
  <c r="D702" i="13"/>
  <c r="C702" i="13"/>
  <c r="BK701" i="13"/>
  <c r="BJ701" i="13"/>
  <c r="BI701" i="13"/>
  <c r="BH701" i="13"/>
  <c r="BG701" i="13"/>
  <c r="BF701" i="13"/>
  <c r="BE701" i="13"/>
  <c r="BD701" i="13"/>
  <c r="BC701" i="13"/>
  <c r="BB701" i="13"/>
  <c r="BA701" i="13"/>
  <c r="AZ701" i="13"/>
  <c r="AY701" i="13"/>
  <c r="AX701" i="13"/>
  <c r="AW701" i="13"/>
  <c r="AV701" i="13"/>
  <c r="AU701" i="13"/>
  <c r="AT701" i="13"/>
  <c r="AS701" i="13"/>
  <c r="AR701" i="13"/>
  <c r="AQ701" i="13"/>
  <c r="AP701" i="13"/>
  <c r="AO701" i="13"/>
  <c r="AN701" i="13"/>
  <c r="AM701" i="13"/>
  <c r="AL701" i="13"/>
  <c r="AK701" i="13"/>
  <c r="AJ701" i="13"/>
  <c r="AI701" i="13"/>
  <c r="AH701" i="13"/>
  <c r="AG701" i="13"/>
  <c r="AF701" i="13"/>
  <c r="AE701" i="13"/>
  <c r="AD701" i="13"/>
  <c r="AC701" i="13"/>
  <c r="AB701" i="13"/>
  <c r="AA701" i="13"/>
  <c r="Z701" i="13"/>
  <c r="Y701" i="13"/>
  <c r="X701" i="13"/>
  <c r="W701" i="13"/>
  <c r="V701" i="13"/>
  <c r="U701" i="13"/>
  <c r="T701" i="13"/>
  <c r="S701" i="13"/>
  <c r="R701" i="13"/>
  <c r="Q701" i="13"/>
  <c r="P701" i="13"/>
  <c r="O701" i="13"/>
  <c r="N701" i="13"/>
  <c r="M701" i="13"/>
  <c r="L701" i="13"/>
  <c r="K701" i="13"/>
  <c r="J701" i="13"/>
  <c r="I701" i="13"/>
  <c r="H701" i="13"/>
  <c r="G701" i="13"/>
  <c r="F701" i="13"/>
  <c r="E701" i="13"/>
  <c r="D701" i="13"/>
  <c r="C701" i="13"/>
  <c r="BK700" i="13"/>
  <c r="BJ700" i="13"/>
  <c r="BI700" i="13"/>
  <c r="BH700" i="13"/>
  <c r="BG700" i="13"/>
  <c r="BF700" i="13"/>
  <c r="BE700" i="13"/>
  <c r="BD700" i="13"/>
  <c r="BC700" i="13"/>
  <c r="BB700" i="13"/>
  <c r="BA700" i="13"/>
  <c r="AZ700" i="13"/>
  <c r="AY700" i="13"/>
  <c r="AX700" i="13"/>
  <c r="AW700" i="13"/>
  <c r="AV700" i="13"/>
  <c r="AU700" i="13"/>
  <c r="AT700" i="13"/>
  <c r="AS700" i="13"/>
  <c r="AR700" i="13"/>
  <c r="AQ700" i="13"/>
  <c r="AP700" i="13"/>
  <c r="AO700" i="13"/>
  <c r="AN700" i="13"/>
  <c r="AM700" i="13"/>
  <c r="AL700" i="13"/>
  <c r="AK700" i="13"/>
  <c r="AJ700" i="13"/>
  <c r="AI700" i="13"/>
  <c r="AH700" i="13"/>
  <c r="AG700" i="13"/>
  <c r="AF700" i="13"/>
  <c r="AE700" i="13"/>
  <c r="AD700" i="13"/>
  <c r="AC700" i="13"/>
  <c r="AB700" i="13"/>
  <c r="AA700" i="13"/>
  <c r="Z700" i="13"/>
  <c r="Y700" i="13"/>
  <c r="X700" i="13"/>
  <c r="W700" i="13"/>
  <c r="V700" i="13"/>
  <c r="U700" i="13"/>
  <c r="T700" i="13"/>
  <c r="S700" i="13"/>
  <c r="R700" i="13"/>
  <c r="Q700" i="13"/>
  <c r="P700" i="13"/>
  <c r="O700" i="13"/>
  <c r="N700" i="13"/>
  <c r="M700" i="13"/>
  <c r="L700" i="13"/>
  <c r="K700" i="13"/>
  <c r="J700" i="13"/>
  <c r="I700" i="13"/>
  <c r="H700" i="13"/>
  <c r="G700" i="13"/>
  <c r="F700" i="13"/>
  <c r="E700" i="13"/>
  <c r="D700" i="13"/>
  <c r="C700" i="13"/>
  <c r="BK699" i="13"/>
  <c r="BJ699" i="13"/>
  <c r="BI699" i="13"/>
  <c r="BH699" i="13"/>
  <c r="BG699" i="13"/>
  <c r="BF699" i="13"/>
  <c r="BE699" i="13"/>
  <c r="BD699" i="13"/>
  <c r="BC699" i="13"/>
  <c r="BB699" i="13"/>
  <c r="BA699" i="13"/>
  <c r="AZ699" i="13"/>
  <c r="AY699" i="13"/>
  <c r="AX699" i="13"/>
  <c r="AW699" i="13"/>
  <c r="AV699" i="13"/>
  <c r="AU699" i="13"/>
  <c r="AT699" i="13"/>
  <c r="AS699" i="13"/>
  <c r="AR699" i="13"/>
  <c r="AQ699" i="13"/>
  <c r="AP699" i="13"/>
  <c r="AO699" i="13"/>
  <c r="AN699" i="13"/>
  <c r="AM699" i="13"/>
  <c r="AL699" i="13"/>
  <c r="AK699" i="13"/>
  <c r="AJ699" i="13"/>
  <c r="AI699" i="13"/>
  <c r="AH699" i="13"/>
  <c r="AG699" i="13"/>
  <c r="AF699" i="13"/>
  <c r="AE699" i="13"/>
  <c r="AD699" i="13"/>
  <c r="AC699" i="13"/>
  <c r="AB699" i="13"/>
  <c r="AA699" i="13"/>
  <c r="Z699" i="13"/>
  <c r="Y699" i="13"/>
  <c r="X699" i="13"/>
  <c r="W699" i="13"/>
  <c r="V699" i="13"/>
  <c r="U699" i="13"/>
  <c r="T699" i="13"/>
  <c r="S699" i="13"/>
  <c r="R699" i="13"/>
  <c r="Q699" i="13"/>
  <c r="P699" i="13"/>
  <c r="O699" i="13"/>
  <c r="N699" i="13"/>
  <c r="M699" i="13"/>
  <c r="L699" i="13"/>
  <c r="K699" i="13"/>
  <c r="J699" i="13"/>
  <c r="I699" i="13"/>
  <c r="H699" i="13"/>
  <c r="G699" i="13"/>
  <c r="F699" i="13"/>
  <c r="E699" i="13"/>
  <c r="D699" i="13"/>
  <c r="C699" i="13"/>
  <c r="BK698" i="13"/>
  <c r="BJ698" i="13"/>
  <c r="BI698" i="13"/>
  <c r="BH698" i="13"/>
  <c r="BG698" i="13"/>
  <c r="BF698" i="13"/>
  <c r="BE698" i="13"/>
  <c r="BD698" i="13"/>
  <c r="BC698" i="13"/>
  <c r="BB698" i="13"/>
  <c r="BA698" i="13"/>
  <c r="AZ698" i="13"/>
  <c r="AY698" i="13"/>
  <c r="AX698" i="13"/>
  <c r="AW698" i="13"/>
  <c r="AV698" i="13"/>
  <c r="AU698" i="13"/>
  <c r="AT698" i="13"/>
  <c r="AS698" i="13"/>
  <c r="AR698" i="13"/>
  <c r="AQ698" i="13"/>
  <c r="AP698" i="13"/>
  <c r="AO698" i="13"/>
  <c r="AN698" i="13"/>
  <c r="AM698" i="13"/>
  <c r="AL698" i="13"/>
  <c r="AK698" i="13"/>
  <c r="AJ698" i="13"/>
  <c r="AI698" i="13"/>
  <c r="AH698" i="13"/>
  <c r="AG698" i="13"/>
  <c r="AF698" i="13"/>
  <c r="AE698" i="13"/>
  <c r="AD698" i="13"/>
  <c r="AC698" i="13"/>
  <c r="AB698" i="13"/>
  <c r="AA698" i="13"/>
  <c r="Z698" i="13"/>
  <c r="Y698" i="13"/>
  <c r="X698" i="13"/>
  <c r="W698" i="13"/>
  <c r="V698" i="13"/>
  <c r="U698" i="13"/>
  <c r="T698" i="13"/>
  <c r="S698" i="13"/>
  <c r="R698" i="13"/>
  <c r="Q698" i="13"/>
  <c r="P698" i="13"/>
  <c r="O698" i="13"/>
  <c r="N698" i="13"/>
  <c r="M698" i="13"/>
  <c r="L698" i="13"/>
  <c r="K698" i="13"/>
  <c r="J698" i="13"/>
  <c r="I698" i="13"/>
  <c r="H698" i="13"/>
  <c r="G698" i="13"/>
  <c r="F698" i="13"/>
  <c r="E698" i="13"/>
  <c r="D698" i="13"/>
  <c r="C698" i="13"/>
  <c r="BK697" i="13"/>
  <c r="BJ697" i="13"/>
  <c r="BI697" i="13"/>
  <c r="BH697" i="13"/>
  <c r="BG697" i="13"/>
  <c r="BF697" i="13"/>
  <c r="BE697" i="13"/>
  <c r="BD697" i="13"/>
  <c r="BC697" i="13"/>
  <c r="BB697" i="13"/>
  <c r="BA697" i="13"/>
  <c r="AZ697" i="13"/>
  <c r="AY697" i="13"/>
  <c r="AX697" i="13"/>
  <c r="AW697" i="13"/>
  <c r="AV697" i="13"/>
  <c r="AU697" i="13"/>
  <c r="AT697" i="13"/>
  <c r="AS697" i="13"/>
  <c r="AR697" i="13"/>
  <c r="AQ697" i="13"/>
  <c r="AP697" i="13"/>
  <c r="AO697" i="13"/>
  <c r="AN697" i="13"/>
  <c r="AM697" i="13"/>
  <c r="AL697" i="13"/>
  <c r="AK697" i="13"/>
  <c r="AJ697" i="13"/>
  <c r="AI697" i="13"/>
  <c r="AH697" i="13"/>
  <c r="AG697" i="13"/>
  <c r="AF697" i="13"/>
  <c r="AE697" i="13"/>
  <c r="AD697" i="13"/>
  <c r="AC697" i="13"/>
  <c r="AB697" i="13"/>
  <c r="AA697" i="13"/>
  <c r="Z697" i="13"/>
  <c r="Y697" i="13"/>
  <c r="X697" i="13"/>
  <c r="W697" i="13"/>
  <c r="V697" i="13"/>
  <c r="U697" i="13"/>
  <c r="T697" i="13"/>
  <c r="S697" i="13"/>
  <c r="R697" i="13"/>
  <c r="Q697" i="13"/>
  <c r="P697" i="13"/>
  <c r="O697" i="13"/>
  <c r="N697" i="13"/>
  <c r="M697" i="13"/>
  <c r="L697" i="13"/>
  <c r="K697" i="13"/>
  <c r="J697" i="13"/>
  <c r="I697" i="13"/>
  <c r="H697" i="13"/>
  <c r="G697" i="13"/>
  <c r="F697" i="13"/>
  <c r="E697" i="13"/>
  <c r="D697" i="13"/>
  <c r="C697" i="13"/>
  <c r="BK696" i="13"/>
  <c r="BJ696" i="13"/>
  <c r="BI696" i="13"/>
  <c r="BH696" i="13"/>
  <c r="BG696" i="13"/>
  <c r="BF696" i="13"/>
  <c r="BE696" i="13"/>
  <c r="BD696" i="13"/>
  <c r="BC696" i="13"/>
  <c r="BB696" i="13"/>
  <c r="BA696" i="13"/>
  <c r="AZ696" i="13"/>
  <c r="AY696" i="13"/>
  <c r="AX696" i="13"/>
  <c r="AW696" i="13"/>
  <c r="AV696" i="13"/>
  <c r="AU696" i="13"/>
  <c r="AT696" i="13"/>
  <c r="AS696" i="13"/>
  <c r="AR696" i="13"/>
  <c r="AQ696" i="13"/>
  <c r="AP696" i="13"/>
  <c r="AO696" i="13"/>
  <c r="AN696" i="13"/>
  <c r="AM696" i="13"/>
  <c r="AL696" i="13"/>
  <c r="AK696" i="13"/>
  <c r="AJ696" i="13"/>
  <c r="AI696" i="13"/>
  <c r="AH696" i="13"/>
  <c r="AG696" i="13"/>
  <c r="AF696" i="13"/>
  <c r="AE696" i="13"/>
  <c r="AD696" i="13"/>
  <c r="AC696" i="13"/>
  <c r="AB696" i="13"/>
  <c r="AA696" i="13"/>
  <c r="Z696" i="13"/>
  <c r="Y696" i="13"/>
  <c r="X696" i="13"/>
  <c r="W696" i="13"/>
  <c r="V696" i="13"/>
  <c r="U696" i="13"/>
  <c r="T696" i="13"/>
  <c r="S696" i="13"/>
  <c r="R696" i="13"/>
  <c r="Q696" i="13"/>
  <c r="P696" i="13"/>
  <c r="O696" i="13"/>
  <c r="N696" i="13"/>
  <c r="M696" i="13"/>
  <c r="L696" i="13"/>
  <c r="K696" i="13"/>
  <c r="J696" i="13"/>
  <c r="I696" i="13"/>
  <c r="H696" i="13"/>
  <c r="G696" i="13"/>
  <c r="F696" i="13"/>
  <c r="E696" i="13"/>
  <c r="D696" i="13"/>
  <c r="C696" i="13"/>
  <c r="BK695" i="13"/>
  <c r="BJ695" i="13"/>
  <c r="BI695" i="13"/>
  <c r="BH695" i="13"/>
  <c r="BG695" i="13"/>
  <c r="BF695" i="13"/>
  <c r="BE695" i="13"/>
  <c r="BD695" i="13"/>
  <c r="BC695" i="13"/>
  <c r="BB695" i="13"/>
  <c r="BA695" i="13"/>
  <c r="AZ695" i="13"/>
  <c r="AY695" i="13"/>
  <c r="AX695" i="13"/>
  <c r="AW695" i="13"/>
  <c r="AV695" i="13"/>
  <c r="AU695" i="13"/>
  <c r="AT695" i="13"/>
  <c r="AS695" i="13"/>
  <c r="AR695" i="13"/>
  <c r="AQ695" i="13"/>
  <c r="AP695" i="13"/>
  <c r="AO695" i="13"/>
  <c r="AN695" i="13"/>
  <c r="AM695" i="13"/>
  <c r="AL695" i="13"/>
  <c r="AK695" i="13"/>
  <c r="AJ695" i="13"/>
  <c r="AI695" i="13"/>
  <c r="AH695" i="13"/>
  <c r="AG695" i="13"/>
  <c r="AF695" i="13"/>
  <c r="AE695" i="13"/>
  <c r="AD695" i="13"/>
  <c r="AC695" i="13"/>
  <c r="AB695" i="13"/>
  <c r="AA695" i="13"/>
  <c r="Z695" i="13"/>
  <c r="Y695" i="13"/>
  <c r="X695" i="13"/>
  <c r="W695" i="13"/>
  <c r="V695" i="13"/>
  <c r="U695" i="13"/>
  <c r="T695" i="13"/>
  <c r="S695" i="13"/>
  <c r="R695" i="13"/>
  <c r="Q695" i="13"/>
  <c r="P695" i="13"/>
  <c r="O695" i="13"/>
  <c r="N695" i="13"/>
  <c r="M695" i="13"/>
  <c r="L695" i="13"/>
  <c r="K695" i="13"/>
  <c r="J695" i="13"/>
  <c r="I695" i="13"/>
  <c r="H695" i="13"/>
  <c r="G695" i="13"/>
  <c r="F695" i="13"/>
  <c r="E695" i="13"/>
  <c r="D695" i="13"/>
  <c r="C695" i="13"/>
  <c r="BK694" i="13"/>
  <c r="BJ694" i="13"/>
  <c r="BI694" i="13"/>
  <c r="BH694" i="13"/>
  <c r="BG694" i="13"/>
  <c r="BF694" i="13"/>
  <c r="BE694" i="13"/>
  <c r="BD694" i="13"/>
  <c r="BC694" i="13"/>
  <c r="BB694" i="13"/>
  <c r="BA694" i="13"/>
  <c r="AZ694" i="13"/>
  <c r="AY694" i="13"/>
  <c r="AX694" i="13"/>
  <c r="AW694" i="13"/>
  <c r="AV694" i="13"/>
  <c r="AU694" i="13"/>
  <c r="AT694" i="13"/>
  <c r="AS694" i="13"/>
  <c r="AR694" i="13"/>
  <c r="AQ694" i="13"/>
  <c r="AP694" i="13"/>
  <c r="AO694" i="13"/>
  <c r="AN694" i="13"/>
  <c r="AM694" i="13"/>
  <c r="AL694" i="13"/>
  <c r="AK694" i="13"/>
  <c r="AJ694" i="13"/>
  <c r="AI694" i="13"/>
  <c r="AH694" i="13"/>
  <c r="AG694" i="13"/>
  <c r="AF694" i="13"/>
  <c r="AE694" i="13"/>
  <c r="AD694" i="13"/>
  <c r="AC694" i="13"/>
  <c r="AB694" i="13"/>
  <c r="AA694" i="13"/>
  <c r="Z694" i="13"/>
  <c r="Y694" i="13"/>
  <c r="X694" i="13"/>
  <c r="W694" i="13"/>
  <c r="V694" i="13"/>
  <c r="U694" i="13"/>
  <c r="T694" i="13"/>
  <c r="S694" i="13"/>
  <c r="R694" i="13"/>
  <c r="Q694" i="13"/>
  <c r="P694" i="13"/>
  <c r="O694" i="13"/>
  <c r="N694" i="13"/>
  <c r="M694" i="13"/>
  <c r="L694" i="13"/>
  <c r="K694" i="13"/>
  <c r="J694" i="13"/>
  <c r="I694" i="13"/>
  <c r="H694" i="13"/>
  <c r="G694" i="13"/>
  <c r="F694" i="13"/>
  <c r="E694" i="13"/>
  <c r="D694" i="13"/>
  <c r="C694" i="13"/>
  <c r="BK693" i="13"/>
  <c r="BJ693" i="13"/>
  <c r="BI693" i="13"/>
  <c r="BH693" i="13"/>
  <c r="BG693" i="13"/>
  <c r="BF693" i="13"/>
  <c r="BE693" i="13"/>
  <c r="BD693" i="13"/>
  <c r="BC693" i="13"/>
  <c r="BB693" i="13"/>
  <c r="BA693" i="13"/>
  <c r="AZ693" i="13"/>
  <c r="AY693" i="13"/>
  <c r="AX693" i="13"/>
  <c r="AW693" i="13"/>
  <c r="AV693" i="13"/>
  <c r="AU693" i="13"/>
  <c r="AT693" i="13"/>
  <c r="AS693" i="13"/>
  <c r="AR693" i="13"/>
  <c r="AQ693" i="13"/>
  <c r="AP693" i="13"/>
  <c r="AO693" i="13"/>
  <c r="AN693" i="13"/>
  <c r="AM693" i="13"/>
  <c r="AL693" i="13"/>
  <c r="AK693" i="13"/>
  <c r="AJ693" i="13"/>
  <c r="AI693" i="13"/>
  <c r="AH693" i="13"/>
  <c r="AG693" i="13"/>
  <c r="AF693" i="13"/>
  <c r="AE693" i="13"/>
  <c r="AD693" i="13"/>
  <c r="AC693" i="13"/>
  <c r="AB693" i="13"/>
  <c r="AA693" i="13"/>
  <c r="Z693" i="13"/>
  <c r="Y693" i="13"/>
  <c r="X693" i="13"/>
  <c r="W693" i="13"/>
  <c r="V693" i="13"/>
  <c r="U693" i="13"/>
  <c r="T693" i="13"/>
  <c r="S693" i="13"/>
  <c r="R693" i="13"/>
  <c r="Q693" i="13"/>
  <c r="P693" i="13"/>
  <c r="O693" i="13"/>
  <c r="N693" i="13"/>
  <c r="M693" i="13"/>
  <c r="L693" i="13"/>
  <c r="K693" i="13"/>
  <c r="J693" i="13"/>
  <c r="I693" i="13"/>
  <c r="H693" i="13"/>
  <c r="G693" i="13"/>
  <c r="F693" i="13"/>
  <c r="E693" i="13"/>
  <c r="D693" i="13"/>
  <c r="C693" i="13"/>
  <c r="BK692" i="13"/>
  <c r="BJ692" i="13"/>
  <c r="BI692" i="13"/>
  <c r="BH692" i="13"/>
  <c r="BG692" i="13"/>
  <c r="BF692" i="13"/>
  <c r="BE692" i="13"/>
  <c r="BD692" i="13"/>
  <c r="BC692" i="13"/>
  <c r="BB692" i="13"/>
  <c r="BA692" i="13"/>
  <c r="AZ692" i="13"/>
  <c r="AY692" i="13"/>
  <c r="AX692" i="13"/>
  <c r="AW692" i="13"/>
  <c r="AV692" i="13"/>
  <c r="AU692" i="13"/>
  <c r="AT692" i="13"/>
  <c r="AS692" i="13"/>
  <c r="AR692" i="13"/>
  <c r="AQ692" i="13"/>
  <c r="AP692" i="13"/>
  <c r="AO692" i="13"/>
  <c r="AN692" i="13"/>
  <c r="AM692" i="13"/>
  <c r="AL692" i="13"/>
  <c r="AK692" i="13"/>
  <c r="AJ692" i="13"/>
  <c r="AI692" i="13"/>
  <c r="AH692" i="13"/>
  <c r="AG692" i="13"/>
  <c r="AF692" i="13"/>
  <c r="AE692" i="13"/>
  <c r="AD692" i="13"/>
  <c r="AC692" i="13"/>
  <c r="AB692" i="13"/>
  <c r="AA692" i="13"/>
  <c r="Z692" i="13"/>
  <c r="Y692" i="13"/>
  <c r="X692" i="13"/>
  <c r="W692" i="13"/>
  <c r="V692" i="13"/>
  <c r="U692" i="13"/>
  <c r="T692" i="13"/>
  <c r="S692" i="13"/>
  <c r="R692" i="13"/>
  <c r="Q692" i="13"/>
  <c r="P692" i="13"/>
  <c r="O692" i="13"/>
  <c r="N692" i="13"/>
  <c r="M692" i="13"/>
  <c r="L692" i="13"/>
  <c r="K692" i="13"/>
  <c r="J692" i="13"/>
  <c r="I692" i="13"/>
  <c r="H692" i="13"/>
  <c r="G692" i="13"/>
  <c r="F692" i="13"/>
  <c r="E692" i="13"/>
  <c r="D692" i="13"/>
  <c r="C692" i="13"/>
  <c r="BK691" i="13"/>
  <c r="BJ691" i="13"/>
  <c r="BI691" i="13"/>
  <c r="BH691" i="13"/>
  <c r="BG691" i="13"/>
  <c r="BF691" i="13"/>
  <c r="BE691" i="13"/>
  <c r="BD691" i="13"/>
  <c r="BC691" i="13"/>
  <c r="BB691" i="13"/>
  <c r="BA691" i="13"/>
  <c r="AZ691" i="13"/>
  <c r="AY691" i="13"/>
  <c r="AX691" i="13"/>
  <c r="AW691" i="13"/>
  <c r="AV691" i="13"/>
  <c r="AU691" i="13"/>
  <c r="AT691" i="13"/>
  <c r="AS691" i="13"/>
  <c r="AR691" i="13"/>
  <c r="AQ691" i="13"/>
  <c r="AP691" i="13"/>
  <c r="AO691" i="13"/>
  <c r="AN691" i="13"/>
  <c r="AM691" i="13"/>
  <c r="AL691" i="13"/>
  <c r="AK691" i="13"/>
  <c r="AJ691" i="13"/>
  <c r="AI691" i="13"/>
  <c r="AH691" i="13"/>
  <c r="AG691" i="13"/>
  <c r="AF691" i="13"/>
  <c r="AE691" i="13"/>
  <c r="AD691" i="13"/>
  <c r="AC691" i="13"/>
  <c r="AB691" i="13"/>
  <c r="AA691" i="13"/>
  <c r="Z691" i="13"/>
  <c r="Y691" i="13"/>
  <c r="X691" i="13"/>
  <c r="W691" i="13"/>
  <c r="V691" i="13"/>
  <c r="U691" i="13"/>
  <c r="T691" i="13"/>
  <c r="S691" i="13"/>
  <c r="R691" i="13"/>
  <c r="Q691" i="13"/>
  <c r="P691" i="13"/>
  <c r="O691" i="13"/>
  <c r="N691" i="13"/>
  <c r="M691" i="13"/>
  <c r="L691" i="13"/>
  <c r="K691" i="13"/>
  <c r="J691" i="13"/>
  <c r="I691" i="13"/>
  <c r="H691" i="13"/>
  <c r="G691" i="13"/>
  <c r="F691" i="13"/>
  <c r="E691" i="13"/>
  <c r="D691" i="13"/>
  <c r="C691" i="13"/>
  <c r="BK690" i="13"/>
  <c r="BJ690" i="13"/>
  <c r="BI690" i="13"/>
  <c r="BH690" i="13"/>
  <c r="BG690" i="13"/>
  <c r="BF690" i="13"/>
  <c r="BE690" i="13"/>
  <c r="BD690" i="13"/>
  <c r="BC690" i="13"/>
  <c r="BB690" i="13"/>
  <c r="BA690" i="13"/>
  <c r="AZ690" i="13"/>
  <c r="AY690" i="13"/>
  <c r="AX690" i="13"/>
  <c r="AW690" i="13"/>
  <c r="AV690" i="13"/>
  <c r="AU690" i="13"/>
  <c r="AT690" i="13"/>
  <c r="AS690" i="13"/>
  <c r="AR690" i="13"/>
  <c r="AQ690" i="13"/>
  <c r="AP690" i="13"/>
  <c r="AO690" i="13"/>
  <c r="AN690" i="13"/>
  <c r="AM690" i="13"/>
  <c r="AL690" i="13"/>
  <c r="AK690" i="13"/>
  <c r="AJ690" i="13"/>
  <c r="AI690" i="13"/>
  <c r="AH690" i="13"/>
  <c r="AG690" i="13"/>
  <c r="AF690" i="13"/>
  <c r="AE690" i="13"/>
  <c r="AD690" i="13"/>
  <c r="AC690" i="13"/>
  <c r="AB690" i="13"/>
  <c r="AA690" i="13"/>
  <c r="Z690" i="13"/>
  <c r="Y690" i="13"/>
  <c r="X690" i="13"/>
  <c r="W690" i="13"/>
  <c r="V690" i="13"/>
  <c r="U690" i="13"/>
  <c r="T690" i="13"/>
  <c r="S690" i="13"/>
  <c r="R690" i="13"/>
  <c r="Q690" i="13"/>
  <c r="P690" i="13"/>
  <c r="O690" i="13"/>
  <c r="N690" i="13"/>
  <c r="M690" i="13"/>
  <c r="L690" i="13"/>
  <c r="K690" i="13"/>
  <c r="J690" i="13"/>
  <c r="I690" i="13"/>
  <c r="H690" i="13"/>
  <c r="G690" i="13"/>
  <c r="F690" i="13"/>
  <c r="E690" i="13"/>
  <c r="D690" i="13"/>
  <c r="C690" i="13"/>
  <c r="BK689" i="13"/>
  <c r="BJ689" i="13"/>
  <c r="BI689" i="13"/>
  <c r="BH689" i="13"/>
  <c r="BG689" i="13"/>
  <c r="BF689" i="13"/>
  <c r="BE689" i="13"/>
  <c r="BD689" i="13"/>
  <c r="BC689" i="13"/>
  <c r="BB689" i="13"/>
  <c r="BA689" i="13"/>
  <c r="AZ689" i="13"/>
  <c r="AY689" i="13"/>
  <c r="AX689" i="13"/>
  <c r="AW689" i="13"/>
  <c r="AV689" i="13"/>
  <c r="AU689" i="13"/>
  <c r="AT689" i="13"/>
  <c r="AS689" i="13"/>
  <c r="AR689" i="13"/>
  <c r="AQ689" i="13"/>
  <c r="AP689" i="13"/>
  <c r="AO689" i="13"/>
  <c r="AN689" i="13"/>
  <c r="AM689" i="13"/>
  <c r="AL689" i="13"/>
  <c r="AK689" i="13"/>
  <c r="AJ689" i="13"/>
  <c r="AI689" i="13"/>
  <c r="AH689" i="13"/>
  <c r="AG689" i="13"/>
  <c r="AF689" i="13"/>
  <c r="AE689" i="13"/>
  <c r="AD689" i="13"/>
  <c r="AC689" i="13"/>
  <c r="AB689" i="13"/>
  <c r="AA689" i="13"/>
  <c r="Z689" i="13"/>
  <c r="Y689" i="13"/>
  <c r="X689" i="13"/>
  <c r="W689" i="13"/>
  <c r="V689" i="13"/>
  <c r="U689" i="13"/>
  <c r="T689" i="13"/>
  <c r="S689" i="13"/>
  <c r="R689" i="13"/>
  <c r="Q689" i="13"/>
  <c r="P689" i="13"/>
  <c r="O689" i="13"/>
  <c r="N689" i="13"/>
  <c r="M689" i="13"/>
  <c r="L689" i="13"/>
  <c r="K689" i="13"/>
  <c r="J689" i="13"/>
  <c r="I689" i="13"/>
  <c r="H689" i="13"/>
  <c r="G689" i="13"/>
  <c r="F689" i="13"/>
  <c r="E689" i="13"/>
  <c r="D689" i="13"/>
  <c r="C689" i="13"/>
  <c r="BK688" i="13"/>
  <c r="BJ688" i="13"/>
  <c r="BI688" i="13"/>
  <c r="BH688" i="13"/>
  <c r="BG688" i="13"/>
  <c r="BF688" i="13"/>
  <c r="BE688" i="13"/>
  <c r="BD688" i="13"/>
  <c r="BC688" i="13"/>
  <c r="BB688" i="13"/>
  <c r="BA688" i="13"/>
  <c r="AZ688" i="13"/>
  <c r="AY688" i="13"/>
  <c r="AX688" i="13"/>
  <c r="AW688" i="13"/>
  <c r="AV688" i="13"/>
  <c r="AU688" i="13"/>
  <c r="AT688" i="13"/>
  <c r="AS688" i="13"/>
  <c r="AR688" i="13"/>
  <c r="AQ688" i="13"/>
  <c r="AP688" i="13"/>
  <c r="AO688" i="13"/>
  <c r="AN688" i="13"/>
  <c r="AM688" i="13"/>
  <c r="AL688" i="13"/>
  <c r="AK688" i="13"/>
  <c r="AJ688" i="13"/>
  <c r="AI688" i="13"/>
  <c r="AH688" i="13"/>
  <c r="AG688" i="13"/>
  <c r="AF688" i="13"/>
  <c r="AE688" i="13"/>
  <c r="AD688" i="13"/>
  <c r="AC688" i="13"/>
  <c r="AB688" i="13"/>
  <c r="AA688" i="13"/>
  <c r="Z688" i="13"/>
  <c r="Y688" i="13"/>
  <c r="X688" i="13"/>
  <c r="W688" i="13"/>
  <c r="V688" i="13"/>
  <c r="U688" i="13"/>
  <c r="T688" i="13"/>
  <c r="S688" i="13"/>
  <c r="R688" i="13"/>
  <c r="Q688" i="13"/>
  <c r="P688" i="13"/>
  <c r="O688" i="13"/>
  <c r="N688" i="13"/>
  <c r="M688" i="13"/>
  <c r="L688" i="13"/>
  <c r="K688" i="13"/>
  <c r="J688" i="13"/>
  <c r="I688" i="13"/>
  <c r="H688" i="13"/>
  <c r="G688" i="13"/>
  <c r="F688" i="13"/>
  <c r="E688" i="13"/>
  <c r="D688" i="13"/>
  <c r="C688" i="13"/>
  <c r="BK687" i="13"/>
  <c r="BJ687" i="13"/>
  <c r="BI687" i="13"/>
  <c r="BH687" i="13"/>
  <c r="BG687" i="13"/>
  <c r="BF687" i="13"/>
  <c r="BE687" i="13"/>
  <c r="BD687" i="13"/>
  <c r="BC687" i="13"/>
  <c r="BB687" i="13"/>
  <c r="BA687" i="13"/>
  <c r="AZ687" i="13"/>
  <c r="AY687" i="13"/>
  <c r="AX687" i="13"/>
  <c r="AW687" i="13"/>
  <c r="AV687" i="13"/>
  <c r="AU687" i="13"/>
  <c r="AT687" i="13"/>
  <c r="AS687" i="13"/>
  <c r="AR687" i="13"/>
  <c r="AQ687" i="13"/>
  <c r="AP687" i="13"/>
  <c r="AO687" i="13"/>
  <c r="AN687" i="13"/>
  <c r="AM687" i="13"/>
  <c r="AL687" i="13"/>
  <c r="AK687" i="13"/>
  <c r="AJ687" i="13"/>
  <c r="AI687" i="13"/>
  <c r="AH687" i="13"/>
  <c r="AG687" i="13"/>
  <c r="AF687" i="13"/>
  <c r="AE687" i="13"/>
  <c r="AD687" i="13"/>
  <c r="AC687" i="13"/>
  <c r="AB687" i="13"/>
  <c r="AA687" i="13"/>
  <c r="Z687" i="13"/>
  <c r="Y687" i="13"/>
  <c r="X687" i="13"/>
  <c r="W687" i="13"/>
  <c r="V687" i="13"/>
  <c r="U687" i="13"/>
  <c r="T687" i="13"/>
  <c r="S687" i="13"/>
  <c r="R687" i="13"/>
  <c r="Q687" i="13"/>
  <c r="P687" i="13"/>
  <c r="O687" i="13"/>
  <c r="N687" i="13"/>
  <c r="M687" i="13"/>
  <c r="L687" i="13"/>
  <c r="K687" i="13"/>
  <c r="J687" i="13"/>
  <c r="I687" i="13"/>
  <c r="H687" i="13"/>
  <c r="G687" i="13"/>
  <c r="F687" i="13"/>
  <c r="E687" i="13"/>
  <c r="D687" i="13"/>
  <c r="C687" i="13"/>
  <c r="BK686" i="13"/>
  <c r="BJ686" i="13"/>
  <c r="BI686" i="13"/>
  <c r="BH686" i="13"/>
  <c r="BG686" i="13"/>
  <c r="BF686" i="13"/>
  <c r="BE686" i="13"/>
  <c r="BD686" i="13"/>
  <c r="BC686" i="13"/>
  <c r="BB686" i="13"/>
  <c r="BA686" i="13"/>
  <c r="AZ686" i="13"/>
  <c r="AY686" i="13"/>
  <c r="AX686" i="13"/>
  <c r="AW686" i="13"/>
  <c r="AV686" i="13"/>
  <c r="AU686" i="13"/>
  <c r="AT686" i="13"/>
  <c r="AS686" i="13"/>
  <c r="AR686" i="13"/>
  <c r="AQ686" i="13"/>
  <c r="AP686" i="13"/>
  <c r="AO686" i="13"/>
  <c r="AN686" i="13"/>
  <c r="AM686" i="13"/>
  <c r="AL686" i="13"/>
  <c r="AK686" i="13"/>
  <c r="AJ686" i="13"/>
  <c r="AI686" i="13"/>
  <c r="AH686" i="13"/>
  <c r="AG686" i="13"/>
  <c r="AF686" i="13"/>
  <c r="AE686" i="13"/>
  <c r="AD686" i="13"/>
  <c r="AC686" i="13"/>
  <c r="AB686" i="13"/>
  <c r="AA686" i="13"/>
  <c r="Z686" i="13"/>
  <c r="Y686" i="13"/>
  <c r="X686" i="13"/>
  <c r="W686" i="13"/>
  <c r="V686" i="13"/>
  <c r="U686" i="13"/>
  <c r="T686" i="13"/>
  <c r="S686" i="13"/>
  <c r="R686" i="13"/>
  <c r="Q686" i="13"/>
  <c r="P686" i="13"/>
  <c r="O686" i="13"/>
  <c r="N686" i="13"/>
  <c r="M686" i="13"/>
  <c r="L686" i="13"/>
  <c r="K686" i="13"/>
  <c r="J686" i="13"/>
  <c r="I686" i="13"/>
  <c r="H686" i="13"/>
  <c r="G686" i="13"/>
  <c r="F686" i="13"/>
  <c r="E686" i="13"/>
  <c r="D686" i="13"/>
  <c r="C686" i="13"/>
  <c r="BK685" i="13"/>
  <c r="BJ685" i="13"/>
  <c r="BI685" i="13"/>
  <c r="BH685" i="13"/>
  <c r="BG685" i="13"/>
  <c r="BF685" i="13"/>
  <c r="BE685" i="13"/>
  <c r="BD685" i="13"/>
  <c r="BC685" i="13"/>
  <c r="BB685" i="13"/>
  <c r="BA685" i="13"/>
  <c r="AZ685" i="13"/>
  <c r="AY685" i="13"/>
  <c r="AX685" i="13"/>
  <c r="AW685" i="13"/>
  <c r="AV685" i="13"/>
  <c r="AU685" i="13"/>
  <c r="AT685" i="13"/>
  <c r="AS685" i="13"/>
  <c r="AR685" i="13"/>
  <c r="AQ685" i="13"/>
  <c r="AP685" i="13"/>
  <c r="AO685" i="13"/>
  <c r="AN685" i="13"/>
  <c r="AM685" i="13"/>
  <c r="AL685" i="13"/>
  <c r="AK685" i="13"/>
  <c r="AJ685" i="13"/>
  <c r="AI685" i="13"/>
  <c r="AH685" i="13"/>
  <c r="AG685" i="13"/>
  <c r="AF685" i="13"/>
  <c r="AE685" i="13"/>
  <c r="AD685" i="13"/>
  <c r="AC685" i="13"/>
  <c r="AB685" i="13"/>
  <c r="AA685" i="13"/>
  <c r="Z685" i="13"/>
  <c r="Y685" i="13"/>
  <c r="X685" i="13"/>
  <c r="W685" i="13"/>
  <c r="V685" i="13"/>
  <c r="U685" i="13"/>
  <c r="T685" i="13"/>
  <c r="S685" i="13"/>
  <c r="R685" i="13"/>
  <c r="Q685" i="13"/>
  <c r="P685" i="13"/>
  <c r="O685" i="13"/>
  <c r="N685" i="13"/>
  <c r="M685" i="13"/>
  <c r="L685" i="13"/>
  <c r="K685" i="13"/>
  <c r="J685" i="13"/>
  <c r="I685" i="13"/>
  <c r="H685" i="13"/>
  <c r="G685" i="13"/>
  <c r="F685" i="13"/>
  <c r="E685" i="13"/>
  <c r="D685" i="13"/>
  <c r="C685" i="13"/>
  <c r="BK684" i="13"/>
  <c r="BJ684" i="13"/>
  <c r="BI684" i="13"/>
  <c r="BH684" i="13"/>
  <c r="BG684" i="13"/>
  <c r="BF684" i="13"/>
  <c r="BE684" i="13"/>
  <c r="BD684" i="13"/>
  <c r="BC684" i="13"/>
  <c r="BB684" i="13"/>
  <c r="BA684" i="13"/>
  <c r="AZ684" i="13"/>
  <c r="AY684" i="13"/>
  <c r="AX684" i="13"/>
  <c r="AW684" i="13"/>
  <c r="AV684" i="13"/>
  <c r="AU684" i="13"/>
  <c r="AT684" i="13"/>
  <c r="AS684" i="13"/>
  <c r="AR684" i="13"/>
  <c r="AQ684" i="13"/>
  <c r="AP684" i="13"/>
  <c r="AO684" i="13"/>
  <c r="AN684" i="13"/>
  <c r="AM684" i="13"/>
  <c r="AL684" i="13"/>
  <c r="AK684" i="13"/>
  <c r="AJ684" i="13"/>
  <c r="AI684" i="13"/>
  <c r="AH684" i="13"/>
  <c r="AG684" i="13"/>
  <c r="AF684" i="13"/>
  <c r="AE684" i="13"/>
  <c r="AD684" i="13"/>
  <c r="AC684" i="13"/>
  <c r="AB684" i="13"/>
  <c r="AA684" i="13"/>
  <c r="Z684" i="13"/>
  <c r="Y684" i="13"/>
  <c r="X684" i="13"/>
  <c r="W684" i="13"/>
  <c r="V684" i="13"/>
  <c r="U684" i="13"/>
  <c r="T684" i="13"/>
  <c r="S684" i="13"/>
  <c r="R684" i="13"/>
  <c r="Q684" i="13"/>
  <c r="P684" i="13"/>
  <c r="O684" i="13"/>
  <c r="N684" i="13"/>
  <c r="M684" i="13"/>
  <c r="L684" i="13"/>
  <c r="K684" i="13"/>
  <c r="J684" i="13"/>
  <c r="I684" i="13"/>
  <c r="H684" i="13"/>
  <c r="G684" i="13"/>
  <c r="F684" i="13"/>
  <c r="E684" i="13"/>
  <c r="D684" i="13"/>
  <c r="C684" i="13"/>
  <c r="BK683" i="13"/>
  <c r="BJ683" i="13"/>
  <c r="BI683" i="13"/>
  <c r="BH683" i="13"/>
  <c r="BG683" i="13"/>
  <c r="BF683" i="13"/>
  <c r="BE683" i="13"/>
  <c r="BD683" i="13"/>
  <c r="BC683" i="13"/>
  <c r="BB683" i="13"/>
  <c r="BA683" i="13"/>
  <c r="AZ683" i="13"/>
  <c r="AY683" i="13"/>
  <c r="AX683" i="13"/>
  <c r="AW683" i="13"/>
  <c r="AV683" i="13"/>
  <c r="AU683" i="13"/>
  <c r="AT683" i="13"/>
  <c r="AS683" i="13"/>
  <c r="AR683" i="13"/>
  <c r="AQ683" i="13"/>
  <c r="AP683" i="13"/>
  <c r="AO683" i="13"/>
  <c r="AN683" i="13"/>
  <c r="AM683" i="13"/>
  <c r="AL683" i="13"/>
  <c r="AK683" i="13"/>
  <c r="AJ683" i="13"/>
  <c r="AI683" i="13"/>
  <c r="AH683" i="13"/>
  <c r="AG683" i="13"/>
  <c r="AF683" i="13"/>
  <c r="AE683" i="13"/>
  <c r="AD683" i="13"/>
  <c r="AC683" i="13"/>
  <c r="AB683" i="13"/>
  <c r="AA683" i="13"/>
  <c r="Z683" i="13"/>
  <c r="Y683" i="13"/>
  <c r="X683" i="13"/>
  <c r="W683" i="13"/>
  <c r="V683" i="13"/>
  <c r="U683" i="13"/>
  <c r="T683" i="13"/>
  <c r="S683" i="13"/>
  <c r="R683" i="13"/>
  <c r="Q683" i="13"/>
  <c r="P683" i="13"/>
  <c r="O683" i="13"/>
  <c r="N683" i="13"/>
  <c r="M683" i="13"/>
  <c r="L683" i="13"/>
  <c r="K683" i="13"/>
  <c r="J683" i="13"/>
  <c r="I683" i="13"/>
  <c r="H683" i="13"/>
  <c r="G683" i="13"/>
  <c r="F683" i="13"/>
  <c r="E683" i="13"/>
  <c r="D683" i="13"/>
  <c r="C683" i="13"/>
  <c r="BK682" i="13"/>
  <c r="BJ682" i="13"/>
  <c r="BI682" i="13"/>
  <c r="BH682" i="13"/>
  <c r="BG682" i="13"/>
  <c r="BF682" i="13"/>
  <c r="BE682" i="13"/>
  <c r="BD682" i="13"/>
  <c r="BC682" i="13"/>
  <c r="BB682" i="13"/>
  <c r="BA682" i="13"/>
  <c r="AZ682" i="13"/>
  <c r="AY682" i="13"/>
  <c r="AX682" i="13"/>
  <c r="AW682" i="13"/>
  <c r="AV682" i="13"/>
  <c r="AU682" i="13"/>
  <c r="AT682" i="13"/>
  <c r="AS682" i="13"/>
  <c r="AR682" i="13"/>
  <c r="AQ682" i="13"/>
  <c r="AP682" i="13"/>
  <c r="AO682" i="13"/>
  <c r="AN682" i="13"/>
  <c r="AM682" i="13"/>
  <c r="AL682" i="13"/>
  <c r="AK682" i="13"/>
  <c r="AJ682" i="13"/>
  <c r="AI682" i="13"/>
  <c r="AH682" i="13"/>
  <c r="AG682" i="13"/>
  <c r="AF682" i="13"/>
  <c r="AE682" i="13"/>
  <c r="AD682" i="13"/>
  <c r="AC682" i="13"/>
  <c r="AB682" i="13"/>
  <c r="AA682" i="13"/>
  <c r="Z682" i="13"/>
  <c r="Y682" i="13"/>
  <c r="X682" i="13"/>
  <c r="W682" i="13"/>
  <c r="V682" i="13"/>
  <c r="U682" i="13"/>
  <c r="T682" i="13"/>
  <c r="S682" i="13"/>
  <c r="R682" i="13"/>
  <c r="Q682" i="13"/>
  <c r="P682" i="13"/>
  <c r="O682" i="13"/>
  <c r="N682" i="13"/>
  <c r="M682" i="13"/>
  <c r="L682" i="13"/>
  <c r="K682" i="13"/>
  <c r="J682" i="13"/>
  <c r="I682" i="13"/>
  <c r="H682" i="13"/>
  <c r="G682" i="13"/>
  <c r="F682" i="13"/>
  <c r="E682" i="13"/>
  <c r="D682" i="13"/>
  <c r="C682" i="13"/>
  <c r="BK681" i="13"/>
  <c r="BJ681" i="13"/>
  <c r="BI681" i="13"/>
  <c r="BH681" i="13"/>
  <c r="BG681" i="13"/>
  <c r="BF681" i="13"/>
  <c r="BE681" i="13"/>
  <c r="BD681" i="13"/>
  <c r="BC681" i="13"/>
  <c r="BB681" i="13"/>
  <c r="BA681" i="13"/>
  <c r="AZ681" i="13"/>
  <c r="AY681" i="13"/>
  <c r="AX681" i="13"/>
  <c r="AW681" i="13"/>
  <c r="AV681" i="13"/>
  <c r="AU681" i="13"/>
  <c r="AT681" i="13"/>
  <c r="AS681" i="13"/>
  <c r="AR681" i="13"/>
  <c r="AQ681" i="13"/>
  <c r="AP681" i="13"/>
  <c r="AO681" i="13"/>
  <c r="AN681" i="13"/>
  <c r="AM681" i="13"/>
  <c r="AL681" i="13"/>
  <c r="AK681" i="13"/>
  <c r="AJ681" i="13"/>
  <c r="AI681" i="13"/>
  <c r="AH681" i="13"/>
  <c r="AG681" i="13"/>
  <c r="AF681" i="13"/>
  <c r="AE681" i="13"/>
  <c r="AD681" i="13"/>
  <c r="AC681" i="13"/>
  <c r="AB681" i="13"/>
  <c r="AA681" i="13"/>
  <c r="Z681" i="13"/>
  <c r="Y681" i="13"/>
  <c r="X681" i="13"/>
  <c r="W681" i="13"/>
  <c r="V681" i="13"/>
  <c r="U681" i="13"/>
  <c r="T681" i="13"/>
  <c r="S681" i="13"/>
  <c r="R681" i="13"/>
  <c r="Q681" i="13"/>
  <c r="P681" i="13"/>
  <c r="O681" i="13"/>
  <c r="N681" i="13"/>
  <c r="M681" i="13"/>
  <c r="L681" i="13"/>
  <c r="K681" i="13"/>
  <c r="J681" i="13"/>
  <c r="I681" i="13"/>
  <c r="H681" i="13"/>
  <c r="G681" i="13"/>
  <c r="F681" i="13"/>
  <c r="E681" i="13"/>
  <c r="D681" i="13"/>
  <c r="C681" i="13"/>
  <c r="BK680" i="13"/>
  <c r="BJ680" i="13"/>
  <c r="BI680" i="13"/>
  <c r="BH680" i="13"/>
  <c r="BG680" i="13"/>
  <c r="BF680" i="13"/>
  <c r="BE680" i="13"/>
  <c r="BD680" i="13"/>
  <c r="BC680" i="13"/>
  <c r="BB680" i="13"/>
  <c r="BA680" i="13"/>
  <c r="AZ680" i="13"/>
  <c r="AY680" i="13"/>
  <c r="AX680" i="13"/>
  <c r="AW680" i="13"/>
  <c r="AV680" i="13"/>
  <c r="AU680" i="13"/>
  <c r="AT680" i="13"/>
  <c r="AS680" i="13"/>
  <c r="AR680" i="13"/>
  <c r="AQ680" i="13"/>
  <c r="AP680" i="13"/>
  <c r="AO680" i="13"/>
  <c r="AN680" i="13"/>
  <c r="AM680" i="13"/>
  <c r="AL680" i="13"/>
  <c r="AK680" i="13"/>
  <c r="AJ680" i="13"/>
  <c r="AI680" i="13"/>
  <c r="AH680" i="13"/>
  <c r="AG680" i="13"/>
  <c r="AF680" i="13"/>
  <c r="AE680" i="13"/>
  <c r="AD680" i="13"/>
  <c r="AC680" i="13"/>
  <c r="AB680" i="13"/>
  <c r="AA680" i="13"/>
  <c r="Z680" i="13"/>
  <c r="Y680" i="13"/>
  <c r="X680" i="13"/>
  <c r="W680" i="13"/>
  <c r="V680" i="13"/>
  <c r="U680" i="13"/>
  <c r="T680" i="13"/>
  <c r="S680" i="13"/>
  <c r="R680" i="13"/>
  <c r="Q680" i="13"/>
  <c r="P680" i="13"/>
  <c r="O680" i="13"/>
  <c r="N680" i="13"/>
  <c r="M680" i="13"/>
  <c r="L680" i="13"/>
  <c r="K680" i="13"/>
  <c r="J680" i="13"/>
  <c r="I680" i="13"/>
  <c r="H680" i="13"/>
  <c r="G680" i="13"/>
  <c r="F680" i="13"/>
  <c r="E680" i="13"/>
  <c r="D680" i="13"/>
  <c r="C680" i="13"/>
  <c r="BK679" i="13"/>
  <c r="BJ679" i="13"/>
  <c r="BI679" i="13"/>
  <c r="BH679" i="13"/>
  <c r="BG679" i="13"/>
  <c r="BF679" i="13"/>
  <c r="BE679" i="13"/>
  <c r="BD679" i="13"/>
  <c r="BC679" i="13"/>
  <c r="BB679" i="13"/>
  <c r="BA679" i="13"/>
  <c r="AZ679" i="13"/>
  <c r="AY679" i="13"/>
  <c r="AX679" i="13"/>
  <c r="AW679" i="13"/>
  <c r="AV679" i="13"/>
  <c r="AU679" i="13"/>
  <c r="AT679" i="13"/>
  <c r="AS679" i="13"/>
  <c r="AR679" i="13"/>
  <c r="AQ679" i="13"/>
  <c r="AP679" i="13"/>
  <c r="AO679" i="13"/>
  <c r="AN679" i="13"/>
  <c r="AM679" i="13"/>
  <c r="AL679" i="13"/>
  <c r="AK679" i="13"/>
  <c r="AJ679" i="13"/>
  <c r="AI679" i="13"/>
  <c r="AH679" i="13"/>
  <c r="AG679" i="13"/>
  <c r="AF679" i="13"/>
  <c r="AE679" i="13"/>
  <c r="AD679" i="13"/>
  <c r="AC679" i="13"/>
  <c r="AB679" i="13"/>
  <c r="AA679" i="13"/>
  <c r="Z679" i="13"/>
  <c r="Y679" i="13"/>
  <c r="X679" i="13"/>
  <c r="W679" i="13"/>
  <c r="V679" i="13"/>
  <c r="U679" i="13"/>
  <c r="T679" i="13"/>
  <c r="S679" i="13"/>
  <c r="R679" i="13"/>
  <c r="Q679" i="13"/>
  <c r="P679" i="13"/>
  <c r="O679" i="13"/>
  <c r="N679" i="13"/>
  <c r="M679" i="13"/>
  <c r="L679" i="13"/>
  <c r="K679" i="13"/>
  <c r="J679" i="13"/>
  <c r="I679" i="13"/>
  <c r="H679" i="13"/>
  <c r="G679" i="13"/>
  <c r="F679" i="13"/>
  <c r="E679" i="13"/>
  <c r="D679" i="13"/>
  <c r="C679" i="13"/>
  <c r="BK678" i="13"/>
  <c r="BJ678" i="13"/>
  <c r="BI678" i="13"/>
  <c r="BH678" i="13"/>
  <c r="BG678" i="13"/>
  <c r="BF678" i="13"/>
  <c r="BE678" i="13"/>
  <c r="BD678" i="13"/>
  <c r="BC678" i="13"/>
  <c r="BB678" i="13"/>
  <c r="BA678" i="13"/>
  <c r="AZ678" i="13"/>
  <c r="AY678" i="13"/>
  <c r="AX678" i="13"/>
  <c r="AW678" i="13"/>
  <c r="AV678" i="13"/>
  <c r="AU678" i="13"/>
  <c r="AT678" i="13"/>
  <c r="AS678" i="13"/>
  <c r="AR678" i="13"/>
  <c r="AQ678" i="13"/>
  <c r="AP678" i="13"/>
  <c r="AO678" i="13"/>
  <c r="AN678" i="13"/>
  <c r="AM678" i="13"/>
  <c r="AL678" i="13"/>
  <c r="AK678" i="13"/>
  <c r="AJ678" i="13"/>
  <c r="AI678" i="13"/>
  <c r="AH678" i="13"/>
  <c r="AG678" i="13"/>
  <c r="AF678" i="13"/>
  <c r="AE678" i="13"/>
  <c r="AD678" i="13"/>
  <c r="AC678" i="13"/>
  <c r="AB678" i="13"/>
  <c r="AA678" i="13"/>
  <c r="Z678" i="13"/>
  <c r="Y678" i="13"/>
  <c r="X678" i="13"/>
  <c r="W678" i="13"/>
  <c r="V678" i="13"/>
  <c r="U678" i="13"/>
  <c r="T678" i="13"/>
  <c r="S678" i="13"/>
  <c r="R678" i="13"/>
  <c r="Q678" i="13"/>
  <c r="P678" i="13"/>
  <c r="O678" i="13"/>
  <c r="N678" i="13"/>
  <c r="M678" i="13"/>
  <c r="L678" i="13"/>
  <c r="K678" i="13"/>
  <c r="J678" i="13"/>
  <c r="I678" i="13"/>
  <c r="H678" i="13"/>
  <c r="G678" i="13"/>
  <c r="F678" i="13"/>
  <c r="E678" i="13"/>
  <c r="D678" i="13"/>
  <c r="C678" i="13"/>
  <c r="BK677" i="13"/>
  <c r="BJ677" i="13"/>
  <c r="BI677" i="13"/>
  <c r="BH677" i="13"/>
  <c r="BG677" i="13"/>
  <c r="BF677" i="13"/>
  <c r="BE677" i="13"/>
  <c r="BD677" i="13"/>
  <c r="BC677" i="13"/>
  <c r="BB677" i="13"/>
  <c r="BA677" i="13"/>
  <c r="AZ677" i="13"/>
  <c r="AY677" i="13"/>
  <c r="AX677" i="13"/>
  <c r="AW677" i="13"/>
  <c r="AV677" i="13"/>
  <c r="AU677" i="13"/>
  <c r="AT677" i="13"/>
  <c r="AS677" i="13"/>
  <c r="AR677" i="13"/>
  <c r="AQ677" i="13"/>
  <c r="AP677" i="13"/>
  <c r="AO677" i="13"/>
  <c r="AN677" i="13"/>
  <c r="AM677" i="13"/>
  <c r="AL677" i="13"/>
  <c r="AK677" i="13"/>
  <c r="AJ677" i="13"/>
  <c r="AI677" i="13"/>
  <c r="AH677" i="13"/>
  <c r="AG677" i="13"/>
  <c r="AF677" i="13"/>
  <c r="AE677" i="13"/>
  <c r="AD677" i="13"/>
  <c r="AC677" i="13"/>
  <c r="AB677" i="13"/>
  <c r="AA677" i="13"/>
  <c r="Z677" i="13"/>
  <c r="Y677" i="13"/>
  <c r="X677" i="13"/>
  <c r="W677" i="13"/>
  <c r="V677" i="13"/>
  <c r="U677" i="13"/>
  <c r="T677" i="13"/>
  <c r="S677" i="13"/>
  <c r="R677" i="13"/>
  <c r="Q677" i="13"/>
  <c r="P677" i="13"/>
  <c r="O677" i="13"/>
  <c r="N677" i="13"/>
  <c r="M677" i="13"/>
  <c r="L677" i="13"/>
  <c r="K677" i="13"/>
  <c r="J677" i="13"/>
  <c r="I677" i="13"/>
  <c r="H677" i="13"/>
  <c r="G677" i="13"/>
  <c r="F677" i="13"/>
  <c r="E677" i="13"/>
  <c r="D677" i="13"/>
  <c r="C677" i="13"/>
  <c r="BK676" i="13"/>
  <c r="BJ676" i="13"/>
  <c r="BI676" i="13"/>
  <c r="BH676" i="13"/>
  <c r="BG676" i="13"/>
  <c r="BF676" i="13"/>
  <c r="BE676" i="13"/>
  <c r="BD676" i="13"/>
  <c r="BC676" i="13"/>
  <c r="BB676" i="13"/>
  <c r="BA676" i="13"/>
  <c r="AZ676" i="13"/>
  <c r="AY676" i="13"/>
  <c r="AX676" i="13"/>
  <c r="AW676" i="13"/>
  <c r="AV676" i="13"/>
  <c r="AU676" i="13"/>
  <c r="AT676" i="13"/>
  <c r="AS676" i="13"/>
  <c r="AR676" i="13"/>
  <c r="AQ676" i="13"/>
  <c r="AP676" i="13"/>
  <c r="AO676" i="13"/>
  <c r="AN676" i="13"/>
  <c r="AM676" i="13"/>
  <c r="AL676" i="13"/>
  <c r="AK676" i="13"/>
  <c r="AJ676" i="13"/>
  <c r="AI676" i="13"/>
  <c r="AH676" i="13"/>
  <c r="AG676" i="13"/>
  <c r="AF676" i="13"/>
  <c r="AE676" i="13"/>
  <c r="AD676" i="13"/>
  <c r="AC676" i="13"/>
  <c r="AB676" i="13"/>
  <c r="AA676" i="13"/>
  <c r="Z676" i="13"/>
  <c r="Y676" i="13"/>
  <c r="X676" i="13"/>
  <c r="W676" i="13"/>
  <c r="V676" i="13"/>
  <c r="U676" i="13"/>
  <c r="T676" i="13"/>
  <c r="S676" i="13"/>
  <c r="R676" i="13"/>
  <c r="Q676" i="13"/>
  <c r="P676" i="13"/>
  <c r="O676" i="13"/>
  <c r="N676" i="13"/>
  <c r="M676" i="13"/>
  <c r="L676" i="13"/>
  <c r="K676" i="13"/>
  <c r="J676" i="13"/>
  <c r="I676" i="13"/>
  <c r="H676" i="13"/>
  <c r="G676" i="13"/>
  <c r="F676" i="13"/>
  <c r="E676" i="13"/>
  <c r="D676" i="13"/>
  <c r="C676" i="13"/>
  <c r="BK675" i="13"/>
  <c r="BJ675" i="13"/>
  <c r="BI675" i="13"/>
  <c r="BH675" i="13"/>
  <c r="BG675" i="13"/>
  <c r="BF675" i="13"/>
  <c r="BE675" i="13"/>
  <c r="BD675" i="13"/>
  <c r="BC675" i="13"/>
  <c r="BB675" i="13"/>
  <c r="BA675" i="13"/>
  <c r="AZ675" i="13"/>
  <c r="AY675" i="13"/>
  <c r="AX675" i="13"/>
  <c r="AW675" i="13"/>
  <c r="AV675" i="13"/>
  <c r="AU675" i="13"/>
  <c r="AT675" i="13"/>
  <c r="AS675" i="13"/>
  <c r="AR675" i="13"/>
  <c r="AQ675" i="13"/>
  <c r="AP675" i="13"/>
  <c r="AO675" i="13"/>
  <c r="AN675" i="13"/>
  <c r="AM675" i="13"/>
  <c r="AL675" i="13"/>
  <c r="AK675" i="13"/>
  <c r="AJ675" i="13"/>
  <c r="AI675" i="13"/>
  <c r="AH675" i="13"/>
  <c r="AG675" i="13"/>
  <c r="AF675" i="13"/>
  <c r="AE675" i="13"/>
  <c r="AD675" i="13"/>
  <c r="AC675" i="13"/>
  <c r="AB675" i="13"/>
  <c r="AA675" i="13"/>
  <c r="Z675" i="13"/>
  <c r="Y675" i="13"/>
  <c r="X675" i="13"/>
  <c r="W675" i="13"/>
  <c r="V675" i="13"/>
  <c r="U675" i="13"/>
  <c r="T675" i="13"/>
  <c r="S675" i="13"/>
  <c r="R675" i="13"/>
  <c r="Q675" i="13"/>
  <c r="P675" i="13"/>
  <c r="O675" i="13"/>
  <c r="N675" i="13"/>
  <c r="M675" i="13"/>
  <c r="L675" i="13"/>
  <c r="K675" i="13"/>
  <c r="J675" i="13"/>
  <c r="I675" i="13"/>
  <c r="H675" i="13"/>
  <c r="G675" i="13"/>
  <c r="F675" i="13"/>
  <c r="E675" i="13"/>
  <c r="D675" i="13"/>
  <c r="C675" i="13"/>
  <c r="BK674" i="13"/>
  <c r="BJ674" i="13"/>
  <c r="BI674" i="13"/>
  <c r="BH674" i="13"/>
  <c r="BG674" i="13"/>
  <c r="BF674" i="13"/>
  <c r="BE674" i="13"/>
  <c r="BD674" i="13"/>
  <c r="BC674" i="13"/>
  <c r="BB674" i="13"/>
  <c r="BA674" i="13"/>
  <c r="AZ674" i="13"/>
  <c r="AY674" i="13"/>
  <c r="AX674" i="13"/>
  <c r="AW674" i="13"/>
  <c r="AV674" i="13"/>
  <c r="AU674" i="13"/>
  <c r="AT674" i="13"/>
  <c r="AS674" i="13"/>
  <c r="AR674" i="13"/>
  <c r="AQ674" i="13"/>
  <c r="AP674" i="13"/>
  <c r="AO674" i="13"/>
  <c r="AN674" i="13"/>
  <c r="AM674" i="13"/>
  <c r="AL674" i="13"/>
  <c r="AK674" i="13"/>
  <c r="AJ674" i="13"/>
  <c r="AI674" i="13"/>
  <c r="AH674" i="13"/>
  <c r="AG674" i="13"/>
  <c r="AF674" i="13"/>
  <c r="AE674" i="13"/>
  <c r="AD674" i="13"/>
  <c r="AC674" i="13"/>
  <c r="AB674" i="13"/>
  <c r="AA674" i="13"/>
  <c r="Z674" i="13"/>
  <c r="Y674" i="13"/>
  <c r="X674" i="13"/>
  <c r="W674" i="13"/>
  <c r="V674" i="13"/>
  <c r="U674" i="13"/>
  <c r="T674" i="13"/>
  <c r="S674" i="13"/>
  <c r="R674" i="13"/>
  <c r="Q674" i="13"/>
  <c r="P674" i="13"/>
  <c r="O674" i="13"/>
  <c r="N674" i="13"/>
  <c r="M674" i="13"/>
  <c r="L674" i="13"/>
  <c r="K674" i="13"/>
  <c r="J674" i="13"/>
  <c r="I674" i="13"/>
  <c r="H674" i="13"/>
  <c r="G674" i="13"/>
  <c r="F674" i="13"/>
  <c r="E674" i="13"/>
  <c r="D674" i="13"/>
  <c r="C674" i="13"/>
  <c r="BK673" i="13"/>
  <c r="BJ673" i="13"/>
  <c r="BI673" i="13"/>
  <c r="BH673" i="13"/>
  <c r="BG673" i="13"/>
  <c r="BF673" i="13"/>
  <c r="BE673" i="13"/>
  <c r="BD673" i="13"/>
  <c r="BC673" i="13"/>
  <c r="BB673" i="13"/>
  <c r="BA673" i="13"/>
  <c r="AZ673" i="13"/>
  <c r="AY673" i="13"/>
  <c r="AX673" i="13"/>
  <c r="AW673" i="13"/>
  <c r="AV673" i="13"/>
  <c r="AU673" i="13"/>
  <c r="AT673" i="13"/>
  <c r="AS673" i="13"/>
  <c r="AR673" i="13"/>
  <c r="AQ673" i="13"/>
  <c r="AP673" i="13"/>
  <c r="AO673" i="13"/>
  <c r="AN673" i="13"/>
  <c r="AM673" i="13"/>
  <c r="AL673" i="13"/>
  <c r="AK673" i="13"/>
  <c r="AJ673" i="13"/>
  <c r="AI673" i="13"/>
  <c r="AH673" i="13"/>
  <c r="AG673" i="13"/>
  <c r="AF673" i="13"/>
  <c r="AE673" i="13"/>
  <c r="AD673" i="13"/>
  <c r="AC673" i="13"/>
  <c r="AB673" i="13"/>
  <c r="AA673" i="13"/>
  <c r="Z673" i="13"/>
  <c r="Y673" i="13"/>
  <c r="X673" i="13"/>
  <c r="W673" i="13"/>
  <c r="V673" i="13"/>
  <c r="U673" i="13"/>
  <c r="T673" i="13"/>
  <c r="S673" i="13"/>
  <c r="R673" i="13"/>
  <c r="Q673" i="13"/>
  <c r="P673" i="13"/>
  <c r="O673" i="13"/>
  <c r="N673" i="13"/>
  <c r="M673" i="13"/>
  <c r="L673" i="13"/>
  <c r="K673" i="13"/>
  <c r="J673" i="13"/>
  <c r="I673" i="13"/>
  <c r="H673" i="13"/>
  <c r="G673" i="13"/>
  <c r="F673" i="13"/>
  <c r="E673" i="13"/>
  <c r="D673" i="13"/>
  <c r="C673" i="13"/>
  <c r="BK672" i="13"/>
  <c r="BJ672" i="13"/>
  <c r="BI672" i="13"/>
  <c r="BH672" i="13"/>
  <c r="BG672" i="13"/>
  <c r="BF672" i="13"/>
  <c r="BE672" i="13"/>
  <c r="BD672" i="13"/>
  <c r="BC672" i="13"/>
  <c r="BB672" i="13"/>
  <c r="BA672" i="13"/>
  <c r="AZ672" i="13"/>
  <c r="AY672" i="13"/>
  <c r="AX672" i="13"/>
  <c r="AW672" i="13"/>
  <c r="AV672" i="13"/>
  <c r="AU672" i="13"/>
  <c r="AT672" i="13"/>
  <c r="AS672" i="13"/>
  <c r="AR672" i="13"/>
  <c r="AQ672" i="13"/>
  <c r="AP672" i="13"/>
  <c r="AO672" i="13"/>
  <c r="AN672" i="13"/>
  <c r="AM672" i="13"/>
  <c r="AL672" i="13"/>
  <c r="AK672" i="13"/>
  <c r="AJ672" i="13"/>
  <c r="AI672" i="13"/>
  <c r="AH672" i="13"/>
  <c r="AG672" i="13"/>
  <c r="AF672" i="13"/>
  <c r="AE672" i="13"/>
  <c r="AD672" i="13"/>
  <c r="AC672" i="13"/>
  <c r="AB672" i="13"/>
  <c r="AA672" i="13"/>
  <c r="Z672" i="13"/>
  <c r="Y672" i="13"/>
  <c r="X672" i="13"/>
  <c r="W672" i="13"/>
  <c r="V672" i="13"/>
  <c r="U672" i="13"/>
  <c r="T672" i="13"/>
  <c r="S672" i="13"/>
  <c r="R672" i="13"/>
  <c r="Q672" i="13"/>
  <c r="P672" i="13"/>
  <c r="O672" i="13"/>
  <c r="N672" i="13"/>
  <c r="M672" i="13"/>
  <c r="L672" i="13"/>
  <c r="K672" i="13"/>
  <c r="J672" i="13"/>
  <c r="I672" i="13"/>
  <c r="H672" i="13"/>
  <c r="G672" i="13"/>
  <c r="F672" i="13"/>
  <c r="E672" i="13"/>
  <c r="D672" i="13"/>
  <c r="C672" i="13"/>
  <c r="BK671" i="13"/>
  <c r="BJ671" i="13"/>
  <c r="BI671" i="13"/>
  <c r="BH671" i="13"/>
  <c r="BG671" i="13"/>
  <c r="BF671" i="13"/>
  <c r="BE671" i="13"/>
  <c r="BD671" i="13"/>
  <c r="BC671" i="13"/>
  <c r="BB671" i="13"/>
  <c r="BA671" i="13"/>
  <c r="AZ671" i="13"/>
  <c r="AY671" i="13"/>
  <c r="AX671" i="13"/>
  <c r="AW671" i="13"/>
  <c r="AV671" i="13"/>
  <c r="AU671" i="13"/>
  <c r="AT671" i="13"/>
  <c r="AS671" i="13"/>
  <c r="AR671" i="13"/>
  <c r="AQ671" i="13"/>
  <c r="AP671" i="13"/>
  <c r="AO671" i="13"/>
  <c r="AN671" i="13"/>
  <c r="AM671" i="13"/>
  <c r="AL671" i="13"/>
  <c r="AK671" i="13"/>
  <c r="AJ671" i="13"/>
  <c r="AI671" i="13"/>
  <c r="AH671" i="13"/>
  <c r="AG671" i="13"/>
  <c r="AF671" i="13"/>
  <c r="AE671" i="13"/>
  <c r="AD671" i="13"/>
  <c r="AC671" i="13"/>
  <c r="AB671" i="13"/>
  <c r="AA671" i="13"/>
  <c r="Z671" i="13"/>
  <c r="Y671" i="13"/>
  <c r="X671" i="13"/>
  <c r="W671" i="13"/>
  <c r="V671" i="13"/>
  <c r="U671" i="13"/>
  <c r="T671" i="13"/>
  <c r="S671" i="13"/>
  <c r="R671" i="13"/>
  <c r="Q671" i="13"/>
  <c r="P671" i="13"/>
  <c r="O671" i="13"/>
  <c r="N671" i="13"/>
  <c r="M671" i="13"/>
  <c r="L671" i="13"/>
  <c r="K671" i="13"/>
  <c r="J671" i="13"/>
  <c r="I671" i="13"/>
  <c r="H671" i="13"/>
  <c r="G671" i="13"/>
  <c r="F671" i="13"/>
  <c r="E671" i="13"/>
  <c r="D671" i="13"/>
  <c r="C671" i="13"/>
  <c r="BK670" i="13"/>
  <c r="BJ670" i="13"/>
  <c r="BI670" i="13"/>
  <c r="BH670" i="13"/>
  <c r="BG670" i="13"/>
  <c r="BF670" i="13"/>
  <c r="BE670" i="13"/>
  <c r="BD670" i="13"/>
  <c r="BC670" i="13"/>
  <c r="BB670" i="13"/>
  <c r="BA670" i="13"/>
  <c r="AZ670" i="13"/>
  <c r="AY670" i="13"/>
  <c r="AX670" i="13"/>
  <c r="AW670" i="13"/>
  <c r="AV670" i="13"/>
  <c r="AU670" i="13"/>
  <c r="AT670" i="13"/>
  <c r="AS670" i="13"/>
  <c r="AR670" i="13"/>
  <c r="AQ670" i="13"/>
  <c r="AP670" i="13"/>
  <c r="AO670" i="13"/>
  <c r="AN670" i="13"/>
  <c r="AM670" i="13"/>
  <c r="AL670" i="13"/>
  <c r="AK670" i="13"/>
  <c r="AJ670" i="13"/>
  <c r="AI670" i="13"/>
  <c r="AH670" i="13"/>
  <c r="AG670" i="13"/>
  <c r="AF670" i="13"/>
  <c r="AE670" i="13"/>
  <c r="AD670" i="13"/>
  <c r="AC670" i="13"/>
  <c r="AB670" i="13"/>
  <c r="AA670" i="13"/>
  <c r="Z670" i="13"/>
  <c r="Y670" i="13"/>
  <c r="X670" i="13"/>
  <c r="W670" i="13"/>
  <c r="V670" i="13"/>
  <c r="U670" i="13"/>
  <c r="T670" i="13"/>
  <c r="S670" i="13"/>
  <c r="R670" i="13"/>
  <c r="Q670" i="13"/>
  <c r="P670" i="13"/>
  <c r="O670" i="13"/>
  <c r="N670" i="13"/>
  <c r="M670" i="13"/>
  <c r="L670" i="13"/>
  <c r="K670" i="13"/>
  <c r="J670" i="13"/>
  <c r="I670" i="13"/>
  <c r="H670" i="13"/>
  <c r="G670" i="13"/>
  <c r="F670" i="13"/>
  <c r="E670" i="13"/>
  <c r="D670" i="13"/>
  <c r="C670" i="13"/>
  <c r="BK669" i="13"/>
  <c r="BJ669" i="13"/>
  <c r="BI669" i="13"/>
  <c r="BH669" i="13"/>
  <c r="BG669" i="13"/>
  <c r="BF669" i="13"/>
  <c r="BE669" i="13"/>
  <c r="BD669" i="13"/>
  <c r="BC669" i="13"/>
  <c r="BB669" i="13"/>
  <c r="BA669" i="13"/>
  <c r="AZ669" i="13"/>
  <c r="AY669" i="13"/>
  <c r="AX669" i="13"/>
  <c r="AW669" i="13"/>
  <c r="AV669" i="13"/>
  <c r="AU669" i="13"/>
  <c r="AT669" i="13"/>
  <c r="AS669" i="13"/>
  <c r="AR669" i="13"/>
  <c r="AQ669" i="13"/>
  <c r="AP669" i="13"/>
  <c r="AO669" i="13"/>
  <c r="AN669" i="13"/>
  <c r="AM669" i="13"/>
  <c r="AL669" i="13"/>
  <c r="AK669" i="13"/>
  <c r="AJ669" i="13"/>
  <c r="AI669" i="13"/>
  <c r="AH669" i="13"/>
  <c r="AG669" i="13"/>
  <c r="AF669" i="13"/>
  <c r="AE669" i="13"/>
  <c r="AD669" i="13"/>
  <c r="AC669" i="13"/>
  <c r="AB669" i="13"/>
  <c r="AA669" i="13"/>
  <c r="Z669" i="13"/>
  <c r="Y669" i="13"/>
  <c r="X669" i="13"/>
  <c r="W669" i="13"/>
  <c r="V669" i="13"/>
  <c r="U669" i="13"/>
  <c r="T669" i="13"/>
  <c r="S669" i="13"/>
  <c r="R669" i="13"/>
  <c r="Q669" i="13"/>
  <c r="P669" i="13"/>
  <c r="O669" i="13"/>
  <c r="N669" i="13"/>
  <c r="M669" i="13"/>
  <c r="L669" i="13"/>
  <c r="K669" i="13"/>
  <c r="J669" i="13"/>
  <c r="I669" i="13"/>
  <c r="H669" i="13"/>
  <c r="G669" i="13"/>
  <c r="F669" i="13"/>
  <c r="E669" i="13"/>
  <c r="D669" i="13"/>
  <c r="C669" i="13"/>
  <c r="BK668" i="13"/>
  <c r="BJ668" i="13"/>
  <c r="BI668" i="13"/>
  <c r="BH668" i="13"/>
  <c r="BG668" i="13"/>
  <c r="BF668" i="13"/>
  <c r="BE668" i="13"/>
  <c r="BD668" i="13"/>
  <c r="BC668" i="13"/>
  <c r="BB668" i="13"/>
  <c r="BA668" i="13"/>
  <c r="AZ668" i="13"/>
  <c r="AY668" i="13"/>
  <c r="AX668" i="13"/>
  <c r="AW668" i="13"/>
  <c r="AV668" i="13"/>
  <c r="AU668" i="13"/>
  <c r="AT668" i="13"/>
  <c r="AS668" i="13"/>
  <c r="AR668" i="13"/>
  <c r="AQ668" i="13"/>
  <c r="AP668" i="13"/>
  <c r="AO668" i="13"/>
  <c r="AN668" i="13"/>
  <c r="AM668" i="13"/>
  <c r="AL668" i="13"/>
  <c r="AK668" i="13"/>
  <c r="AJ668" i="13"/>
  <c r="AI668" i="13"/>
  <c r="AH668" i="13"/>
  <c r="AG668" i="13"/>
  <c r="AF668" i="13"/>
  <c r="AE668" i="13"/>
  <c r="AD668" i="13"/>
  <c r="AC668" i="13"/>
  <c r="AB668" i="13"/>
  <c r="AA668" i="13"/>
  <c r="Z668" i="13"/>
  <c r="Y668" i="13"/>
  <c r="X668" i="13"/>
  <c r="W668" i="13"/>
  <c r="V668" i="13"/>
  <c r="U668" i="13"/>
  <c r="T668" i="13"/>
  <c r="S668" i="13"/>
  <c r="R668" i="13"/>
  <c r="Q668" i="13"/>
  <c r="P668" i="13"/>
  <c r="O668" i="13"/>
  <c r="N668" i="13"/>
  <c r="M668" i="13"/>
  <c r="L668" i="13"/>
  <c r="K668" i="13"/>
  <c r="J668" i="13"/>
  <c r="I668" i="13"/>
  <c r="H668" i="13"/>
  <c r="G668" i="13"/>
  <c r="F668" i="13"/>
  <c r="E668" i="13"/>
  <c r="D668" i="13"/>
  <c r="C668" i="13"/>
  <c r="BK667" i="13"/>
  <c r="BJ667" i="13"/>
  <c r="BI667" i="13"/>
  <c r="BH667" i="13"/>
  <c r="BG667" i="13"/>
  <c r="BF667" i="13"/>
  <c r="BE667" i="13"/>
  <c r="BD667" i="13"/>
  <c r="BC667" i="13"/>
  <c r="BB667" i="13"/>
  <c r="BA667" i="13"/>
  <c r="AZ667" i="13"/>
  <c r="AY667" i="13"/>
  <c r="AX667" i="13"/>
  <c r="AW667" i="13"/>
  <c r="AV667" i="13"/>
  <c r="AU667" i="13"/>
  <c r="AT667" i="13"/>
  <c r="AS667" i="13"/>
  <c r="AR667" i="13"/>
  <c r="AQ667" i="13"/>
  <c r="AP667" i="13"/>
  <c r="AO667" i="13"/>
  <c r="AN667" i="13"/>
  <c r="AM667" i="13"/>
  <c r="AL667" i="13"/>
  <c r="AK667" i="13"/>
  <c r="AJ667" i="13"/>
  <c r="AI667" i="13"/>
  <c r="AH667" i="13"/>
  <c r="AG667" i="13"/>
  <c r="AF667" i="13"/>
  <c r="AE667" i="13"/>
  <c r="AD667" i="13"/>
  <c r="AC667" i="13"/>
  <c r="AB667" i="13"/>
  <c r="AA667" i="13"/>
  <c r="Z667" i="13"/>
  <c r="Y667" i="13"/>
  <c r="X667" i="13"/>
  <c r="W667" i="13"/>
  <c r="V667" i="13"/>
  <c r="U667" i="13"/>
  <c r="T667" i="13"/>
  <c r="S667" i="13"/>
  <c r="R667" i="13"/>
  <c r="Q667" i="13"/>
  <c r="P667" i="13"/>
  <c r="O667" i="13"/>
  <c r="N667" i="13"/>
  <c r="M667" i="13"/>
  <c r="L667" i="13"/>
  <c r="K667" i="13"/>
  <c r="J667" i="13"/>
  <c r="I667" i="13"/>
  <c r="H667" i="13"/>
  <c r="G667" i="13"/>
  <c r="F667" i="13"/>
  <c r="E667" i="13"/>
  <c r="D667" i="13"/>
  <c r="C667" i="13"/>
  <c r="BK666" i="13"/>
  <c r="BJ666" i="13"/>
  <c r="BI666" i="13"/>
  <c r="BH666" i="13"/>
  <c r="BG666" i="13"/>
  <c r="BF666" i="13"/>
  <c r="BE666" i="13"/>
  <c r="BD666" i="13"/>
  <c r="BC666" i="13"/>
  <c r="BB666" i="13"/>
  <c r="BA666" i="13"/>
  <c r="AZ666" i="13"/>
  <c r="AY666" i="13"/>
  <c r="AX666" i="13"/>
  <c r="AW666" i="13"/>
  <c r="AV666" i="13"/>
  <c r="AU666" i="13"/>
  <c r="AT666" i="13"/>
  <c r="AS666" i="13"/>
  <c r="AR666" i="13"/>
  <c r="AQ666" i="13"/>
  <c r="AP666" i="13"/>
  <c r="AO666" i="13"/>
  <c r="AN666" i="13"/>
  <c r="AM666" i="13"/>
  <c r="AL666" i="13"/>
  <c r="AK666" i="13"/>
  <c r="AJ666" i="13"/>
  <c r="AI666" i="13"/>
  <c r="AH666" i="13"/>
  <c r="AG666" i="13"/>
  <c r="AF666" i="13"/>
  <c r="AE666" i="13"/>
  <c r="AD666" i="13"/>
  <c r="AC666" i="13"/>
  <c r="AB666" i="13"/>
  <c r="AA666" i="13"/>
  <c r="Z666" i="13"/>
  <c r="Y666" i="13"/>
  <c r="X666" i="13"/>
  <c r="W666" i="13"/>
  <c r="V666" i="13"/>
  <c r="U666" i="13"/>
  <c r="T666" i="13"/>
  <c r="S666" i="13"/>
  <c r="R666" i="13"/>
  <c r="Q666" i="13"/>
  <c r="P666" i="13"/>
  <c r="O666" i="13"/>
  <c r="N666" i="13"/>
  <c r="M666" i="13"/>
  <c r="L666" i="13"/>
  <c r="K666" i="13"/>
  <c r="J666" i="13"/>
  <c r="I666" i="13"/>
  <c r="H666" i="13"/>
  <c r="G666" i="13"/>
  <c r="F666" i="13"/>
  <c r="E666" i="13"/>
  <c r="D666" i="13"/>
  <c r="C666" i="13"/>
  <c r="BK665" i="13"/>
  <c r="BJ665" i="13"/>
  <c r="BI665" i="13"/>
  <c r="BH665" i="13"/>
  <c r="BG665" i="13"/>
  <c r="BF665" i="13"/>
  <c r="BE665" i="13"/>
  <c r="BD665" i="13"/>
  <c r="BC665" i="13"/>
  <c r="BB665" i="13"/>
  <c r="BA665" i="13"/>
  <c r="AZ665" i="13"/>
  <c r="AY665" i="13"/>
  <c r="AX665" i="13"/>
  <c r="AW665" i="13"/>
  <c r="AV665" i="13"/>
  <c r="AU665" i="13"/>
  <c r="AT665" i="13"/>
  <c r="AS665" i="13"/>
  <c r="AR665" i="13"/>
  <c r="AQ665" i="13"/>
  <c r="AP665" i="13"/>
  <c r="AO665" i="13"/>
  <c r="AN665" i="13"/>
  <c r="AM665" i="13"/>
  <c r="AL665" i="13"/>
  <c r="AK665" i="13"/>
  <c r="AJ665" i="13"/>
  <c r="AI665" i="13"/>
  <c r="AH665" i="13"/>
  <c r="AG665" i="13"/>
  <c r="AF665" i="13"/>
  <c r="AE665" i="13"/>
  <c r="AD665" i="13"/>
  <c r="AC665" i="13"/>
  <c r="AB665" i="13"/>
  <c r="AA665" i="13"/>
  <c r="Z665" i="13"/>
  <c r="Y665" i="13"/>
  <c r="X665" i="13"/>
  <c r="W665" i="13"/>
  <c r="V665" i="13"/>
  <c r="U665" i="13"/>
  <c r="T665" i="13"/>
  <c r="S665" i="13"/>
  <c r="R665" i="13"/>
  <c r="Q665" i="13"/>
  <c r="P665" i="13"/>
  <c r="O665" i="13"/>
  <c r="N665" i="13"/>
  <c r="M665" i="13"/>
  <c r="L665" i="13"/>
  <c r="K665" i="13"/>
  <c r="J665" i="13"/>
  <c r="I665" i="13"/>
  <c r="H665" i="13"/>
  <c r="G665" i="13"/>
  <c r="F665" i="13"/>
  <c r="E665" i="13"/>
  <c r="D665" i="13"/>
  <c r="C665" i="13"/>
  <c r="BK664" i="13"/>
  <c r="BJ664" i="13"/>
  <c r="BI664" i="13"/>
  <c r="BH664" i="13"/>
  <c r="BG664" i="13"/>
  <c r="BF664" i="13"/>
  <c r="BE664" i="13"/>
  <c r="BD664" i="13"/>
  <c r="BC664" i="13"/>
  <c r="BB664" i="13"/>
  <c r="BA664" i="13"/>
  <c r="AZ664" i="13"/>
  <c r="AY664" i="13"/>
  <c r="AX664" i="13"/>
  <c r="AW664" i="13"/>
  <c r="AV664" i="13"/>
  <c r="AU664" i="13"/>
  <c r="AT664" i="13"/>
  <c r="AS664" i="13"/>
  <c r="AR664" i="13"/>
  <c r="AQ664" i="13"/>
  <c r="AP664" i="13"/>
  <c r="AO664" i="13"/>
  <c r="AN664" i="13"/>
  <c r="AM664" i="13"/>
  <c r="AL664" i="13"/>
  <c r="AK664" i="13"/>
  <c r="AJ664" i="13"/>
  <c r="AI664" i="13"/>
  <c r="AH664" i="13"/>
  <c r="AG664" i="13"/>
  <c r="AF664" i="13"/>
  <c r="AE664" i="13"/>
  <c r="AD664" i="13"/>
  <c r="AC664" i="13"/>
  <c r="AB664" i="13"/>
  <c r="AA664" i="13"/>
  <c r="Z664" i="13"/>
  <c r="Y664" i="13"/>
  <c r="X664" i="13"/>
  <c r="W664" i="13"/>
  <c r="V664" i="13"/>
  <c r="U664" i="13"/>
  <c r="T664" i="13"/>
  <c r="S664" i="13"/>
  <c r="R664" i="13"/>
  <c r="Q664" i="13"/>
  <c r="P664" i="13"/>
  <c r="O664" i="13"/>
  <c r="N664" i="13"/>
  <c r="M664" i="13"/>
  <c r="L664" i="13"/>
  <c r="K664" i="13"/>
  <c r="J664" i="13"/>
  <c r="I664" i="13"/>
  <c r="H664" i="13"/>
  <c r="G664" i="13"/>
  <c r="F664" i="13"/>
  <c r="E664" i="13"/>
  <c r="D664" i="13"/>
  <c r="C664" i="13"/>
  <c r="BK663" i="13"/>
  <c r="BJ663" i="13"/>
  <c r="BI663" i="13"/>
  <c r="BH663" i="13"/>
  <c r="BG663" i="13"/>
  <c r="BF663" i="13"/>
  <c r="BE663" i="13"/>
  <c r="BD663" i="13"/>
  <c r="BC663" i="13"/>
  <c r="BB663" i="13"/>
  <c r="BA663" i="13"/>
  <c r="AZ663" i="13"/>
  <c r="AY663" i="13"/>
  <c r="AX663" i="13"/>
  <c r="AW663" i="13"/>
  <c r="AV663" i="13"/>
  <c r="AU663" i="13"/>
  <c r="AT663" i="13"/>
  <c r="AS663" i="13"/>
  <c r="AR663" i="13"/>
  <c r="AQ663" i="13"/>
  <c r="AP663" i="13"/>
  <c r="AO663" i="13"/>
  <c r="AN663" i="13"/>
  <c r="AM663" i="13"/>
  <c r="AL663" i="13"/>
  <c r="AK663" i="13"/>
  <c r="AJ663" i="13"/>
  <c r="AI663" i="13"/>
  <c r="AH663" i="13"/>
  <c r="AG663" i="13"/>
  <c r="AF663" i="13"/>
  <c r="AE663" i="13"/>
  <c r="AD663" i="13"/>
  <c r="AC663" i="13"/>
  <c r="AB663" i="13"/>
  <c r="AA663" i="13"/>
  <c r="Z663" i="13"/>
  <c r="Y663" i="13"/>
  <c r="X663" i="13"/>
  <c r="W663" i="13"/>
  <c r="V663" i="13"/>
  <c r="U663" i="13"/>
  <c r="T663" i="13"/>
  <c r="S663" i="13"/>
  <c r="R663" i="13"/>
  <c r="Q663" i="13"/>
  <c r="P663" i="13"/>
  <c r="O663" i="13"/>
  <c r="N663" i="13"/>
  <c r="M663" i="13"/>
  <c r="L663" i="13"/>
  <c r="K663" i="13"/>
  <c r="J663" i="13"/>
  <c r="I663" i="13"/>
  <c r="H663" i="13"/>
  <c r="G663" i="13"/>
  <c r="F663" i="13"/>
  <c r="E663" i="13"/>
  <c r="D663" i="13"/>
  <c r="C663" i="13"/>
  <c r="BK662" i="13"/>
  <c r="BJ662" i="13"/>
  <c r="BI662" i="13"/>
  <c r="BH662" i="13"/>
  <c r="BG662" i="13"/>
  <c r="BF662" i="13"/>
  <c r="BE662" i="13"/>
  <c r="BD662" i="13"/>
  <c r="BC662" i="13"/>
  <c r="BB662" i="13"/>
  <c r="BA662" i="13"/>
  <c r="AZ662" i="13"/>
  <c r="AY662" i="13"/>
  <c r="AX662" i="13"/>
  <c r="AW662" i="13"/>
  <c r="AV662" i="13"/>
  <c r="AU662" i="13"/>
  <c r="AT662" i="13"/>
  <c r="AS662" i="13"/>
  <c r="AR662" i="13"/>
  <c r="AQ662" i="13"/>
  <c r="AP662" i="13"/>
  <c r="AO662" i="13"/>
  <c r="AN662" i="13"/>
  <c r="AM662" i="13"/>
  <c r="AL662" i="13"/>
  <c r="AK662" i="13"/>
  <c r="AJ662" i="13"/>
  <c r="AI662" i="13"/>
  <c r="AH662" i="13"/>
  <c r="AG662" i="13"/>
  <c r="AF662" i="13"/>
  <c r="AE662" i="13"/>
  <c r="AD662" i="13"/>
  <c r="AC662" i="13"/>
  <c r="AB662" i="13"/>
  <c r="AA662" i="13"/>
  <c r="Z662" i="13"/>
  <c r="Y662" i="13"/>
  <c r="X662" i="13"/>
  <c r="W662" i="13"/>
  <c r="V662" i="13"/>
  <c r="U662" i="13"/>
  <c r="T662" i="13"/>
  <c r="S662" i="13"/>
  <c r="R662" i="13"/>
  <c r="Q662" i="13"/>
  <c r="P662" i="13"/>
  <c r="O662" i="13"/>
  <c r="N662" i="13"/>
  <c r="M662" i="13"/>
  <c r="L662" i="13"/>
  <c r="K662" i="13"/>
  <c r="J662" i="13"/>
  <c r="I662" i="13"/>
  <c r="H662" i="13"/>
  <c r="G662" i="13"/>
  <c r="F662" i="13"/>
  <c r="E662" i="13"/>
  <c r="D662" i="13"/>
  <c r="C662" i="13"/>
  <c r="BK661" i="13"/>
  <c r="BJ661" i="13"/>
  <c r="BI661" i="13"/>
  <c r="BH661" i="13"/>
  <c r="BG661" i="13"/>
  <c r="BF661" i="13"/>
  <c r="BE661" i="13"/>
  <c r="BD661" i="13"/>
  <c r="BC661" i="13"/>
  <c r="BB661" i="13"/>
  <c r="BA661" i="13"/>
  <c r="AZ661" i="13"/>
  <c r="AY661" i="13"/>
  <c r="AX661" i="13"/>
  <c r="AW661" i="13"/>
  <c r="AV661" i="13"/>
  <c r="AU661" i="13"/>
  <c r="AT661" i="13"/>
  <c r="AS661" i="13"/>
  <c r="AR661" i="13"/>
  <c r="AQ661" i="13"/>
  <c r="AP661" i="13"/>
  <c r="AO661" i="13"/>
  <c r="AN661" i="13"/>
  <c r="AM661" i="13"/>
  <c r="AL661" i="13"/>
  <c r="AK661" i="13"/>
  <c r="AJ661" i="13"/>
  <c r="AI661" i="13"/>
  <c r="AH661" i="13"/>
  <c r="AG661" i="13"/>
  <c r="AF661" i="13"/>
  <c r="AE661" i="13"/>
  <c r="AD661" i="13"/>
  <c r="AC661" i="13"/>
  <c r="AB661" i="13"/>
  <c r="AA661" i="13"/>
  <c r="Z661" i="13"/>
  <c r="Y661" i="13"/>
  <c r="X661" i="13"/>
  <c r="W661" i="13"/>
  <c r="V661" i="13"/>
  <c r="U661" i="13"/>
  <c r="T661" i="13"/>
  <c r="S661" i="13"/>
  <c r="R661" i="13"/>
  <c r="Q661" i="13"/>
  <c r="P661" i="13"/>
  <c r="O661" i="13"/>
  <c r="N661" i="13"/>
  <c r="M661" i="13"/>
  <c r="L661" i="13"/>
  <c r="K661" i="13"/>
  <c r="J661" i="13"/>
  <c r="I661" i="13"/>
  <c r="H661" i="13"/>
  <c r="G661" i="13"/>
  <c r="F661" i="13"/>
  <c r="E661" i="13"/>
  <c r="D661" i="13"/>
  <c r="C661" i="13"/>
  <c r="BK660" i="13"/>
  <c r="BJ660" i="13"/>
  <c r="BI660" i="13"/>
  <c r="BH660" i="13"/>
  <c r="BG660" i="13"/>
  <c r="BF660" i="13"/>
  <c r="BE660" i="13"/>
  <c r="BD660" i="13"/>
  <c r="BC660" i="13"/>
  <c r="BB660" i="13"/>
  <c r="BA660" i="13"/>
  <c r="AZ660" i="13"/>
  <c r="AY660" i="13"/>
  <c r="AX660" i="13"/>
  <c r="AW660" i="13"/>
  <c r="AV660" i="13"/>
  <c r="AU660" i="13"/>
  <c r="AT660" i="13"/>
  <c r="AS660" i="13"/>
  <c r="AR660" i="13"/>
  <c r="AQ660" i="13"/>
  <c r="AP660" i="13"/>
  <c r="AO660" i="13"/>
  <c r="AN660" i="13"/>
  <c r="AM660" i="13"/>
  <c r="AL660" i="13"/>
  <c r="AK660" i="13"/>
  <c r="AJ660" i="13"/>
  <c r="AI660" i="13"/>
  <c r="AH660" i="13"/>
  <c r="AG660" i="13"/>
  <c r="AF660" i="13"/>
  <c r="AE660" i="13"/>
  <c r="AD660" i="13"/>
  <c r="AC660" i="13"/>
  <c r="AB660" i="13"/>
  <c r="AA660" i="13"/>
  <c r="Z660" i="13"/>
  <c r="Y660" i="13"/>
  <c r="X660" i="13"/>
  <c r="W660" i="13"/>
  <c r="V660" i="13"/>
  <c r="U660" i="13"/>
  <c r="T660" i="13"/>
  <c r="S660" i="13"/>
  <c r="R660" i="13"/>
  <c r="Q660" i="13"/>
  <c r="P660" i="13"/>
  <c r="O660" i="13"/>
  <c r="N660" i="13"/>
  <c r="M660" i="13"/>
  <c r="L660" i="13"/>
  <c r="K660" i="13"/>
  <c r="J660" i="13"/>
  <c r="I660" i="13"/>
  <c r="H660" i="13"/>
  <c r="G660" i="13"/>
  <c r="F660" i="13"/>
  <c r="E660" i="13"/>
  <c r="D660" i="13"/>
  <c r="C660" i="13"/>
  <c r="BK659" i="13"/>
  <c r="BJ659" i="13"/>
  <c r="BI659" i="13"/>
  <c r="BH659" i="13"/>
  <c r="BG659" i="13"/>
  <c r="BF659" i="13"/>
  <c r="BE659" i="13"/>
  <c r="BD659" i="13"/>
  <c r="BC659" i="13"/>
  <c r="BB659" i="13"/>
  <c r="BA659" i="13"/>
  <c r="AZ659" i="13"/>
  <c r="AY659" i="13"/>
  <c r="AX659" i="13"/>
  <c r="AW659" i="13"/>
  <c r="AV659" i="13"/>
  <c r="AU659" i="13"/>
  <c r="AT659" i="13"/>
  <c r="AS659" i="13"/>
  <c r="AR659" i="13"/>
  <c r="AQ659" i="13"/>
  <c r="AP659" i="13"/>
  <c r="AO659" i="13"/>
  <c r="AN659" i="13"/>
  <c r="AM659" i="13"/>
  <c r="AL659" i="13"/>
  <c r="AK659" i="13"/>
  <c r="AJ659" i="13"/>
  <c r="AI659" i="13"/>
  <c r="AH659" i="13"/>
  <c r="AG659" i="13"/>
  <c r="AF659" i="13"/>
  <c r="AE659" i="13"/>
  <c r="AD659" i="13"/>
  <c r="AC659" i="13"/>
  <c r="AB659" i="13"/>
  <c r="AA659" i="13"/>
  <c r="Z659" i="13"/>
  <c r="Y659" i="13"/>
  <c r="X659" i="13"/>
  <c r="W659" i="13"/>
  <c r="V659" i="13"/>
  <c r="U659" i="13"/>
  <c r="T659" i="13"/>
  <c r="S659" i="13"/>
  <c r="R659" i="13"/>
  <c r="Q659" i="13"/>
  <c r="P659" i="13"/>
  <c r="O659" i="13"/>
  <c r="N659" i="13"/>
  <c r="M659" i="13"/>
  <c r="L659" i="13"/>
  <c r="K659" i="13"/>
  <c r="J659" i="13"/>
  <c r="I659" i="13"/>
  <c r="H659" i="13"/>
  <c r="G659" i="13"/>
  <c r="F659" i="13"/>
  <c r="E659" i="13"/>
  <c r="D659" i="13"/>
  <c r="C659" i="13"/>
  <c r="BK658" i="13"/>
  <c r="BJ658" i="13"/>
  <c r="BI658" i="13"/>
  <c r="BH658" i="13"/>
  <c r="BG658" i="13"/>
  <c r="BF658" i="13"/>
  <c r="BE658" i="13"/>
  <c r="BD658" i="13"/>
  <c r="BC658" i="13"/>
  <c r="BB658" i="13"/>
  <c r="BA658" i="13"/>
  <c r="AZ658" i="13"/>
  <c r="AY658" i="13"/>
  <c r="AX658" i="13"/>
  <c r="AW658" i="13"/>
  <c r="AV658" i="13"/>
  <c r="AU658" i="13"/>
  <c r="AT658" i="13"/>
  <c r="AS658" i="13"/>
  <c r="AR658" i="13"/>
  <c r="AQ658" i="13"/>
  <c r="AP658" i="13"/>
  <c r="AO658" i="13"/>
  <c r="AN658" i="13"/>
  <c r="AM658" i="13"/>
  <c r="AL658" i="13"/>
  <c r="AK658" i="13"/>
  <c r="AJ658" i="13"/>
  <c r="AI658" i="13"/>
  <c r="AH658" i="13"/>
  <c r="AG658" i="13"/>
  <c r="AF658" i="13"/>
  <c r="AE658" i="13"/>
  <c r="AD658" i="13"/>
  <c r="AC658" i="13"/>
  <c r="AB658" i="13"/>
  <c r="AA658" i="13"/>
  <c r="Z658" i="13"/>
  <c r="Y658" i="13"/>
  <c r="X658" i="13"/>
  <c r="W658" i="13"/>
  <c r="V658" i="13"/>
  <c r="U658" i="13"/>
  <c r="T658" i="13"/>
  <c r="S658" i="13"/>
  <c r="R658" i="13"/>
  <c r="Q658" i="13"/>
  <c r="P658" i="13"/>
  <c r="O658" i="13"/>
  <c r="N658" i="13"/>
  <c r="M658" i="13"/>
  <c r="L658" i="13"/>
  <c r="K658" i="13"/>
  <c r="J658" i="13"/>
  <c r="I658" i="13"/>
  <c r="H658" i="13"/>
  <c r="G658" i="13"/>
  <c r="F658" i="13"/>
  <c r="E658" i="13"/>
  <c r="D658" i="13"/>
  <c r="C658" i="13"/>
  <c r="BK657" i="13"/>
  <c r="BJ657" i="13"/>
  <c r="BI657" i="13"/>
  <c r="BH657" i="13"/>
  <c r="BG657" i="13"/>
  <c r="BF657" i="13"/>
  <c r="BE657" i="13"/>
  <c r="BD657" i="13"/>
  <c r="BC657" i="13"/>
  <c r="BB657" i="13"/>
  <c r="BA657" i="13"/>
  <c r="AZ657" i="13"/>
  <c r="AY657" i="13"/>
  <c r="AX657" i="13"/>
  <c r="AW657" i="13"/>
  <c r="AV657" i="13"/>
  <c r="AU657" i="13"/>
  <c r="AT657" i="13"/>
  <c r="AS657" i="13"/>
  <c r="AR657" i="13"/>
  <c r="AQ657" i="13"/>
  <c r="AP657" i="13"/>
  <c r="AO657" i="13"/>
  <c r="AN657" i="13"/>
  <c r="AM657" i="13"/>
  <c r="AL657" i="13"/>
  <c r="AK657" i="13"/>
  <c r="AJ657" i="13"/>
  <c r="AI657" i="13"/>
  <c r="AH657" i="13"/>
  <c r="AG657" i="13"/>
  <c r="AF657" i="13"/>
  <c r="AE657" i="13"/>
  <c r="AD657" i="13"/>
  <c r="AC657" i="13"/>
  <c r="AB657" i="13"/>
  <c r="AA657" i="13"/>
  <c r="Z657" i="13"/>
  <c r="Y657" i="13"/>
  <c r="X657" i="13"/>
  <c r="W657" i="13"/>
  <c r="V657" i="13"/>
  <c r="U657" i="13"/>
  <c r="T657" i="13"/>
  <c r="S657" i="13"/>
  <c r="R657" i="13"/>
  <c r="Q657" i="13"/>
  <c r="P657" i="13"/>
  <c r="O657" i="13"/>
  <c r="N657" i="13"/>
  <c r="M657" i="13"/>
  <c r="L657" i="13"/>
  <c r="K657" i="13"/>
  <c r="J657" i="13"/>
  <c r="I657" i="13"/>
  <c r="H657" i="13"/>
  <c r="G657" i="13"/>
  <c r="F657" i="13"/>
  <c r="E657" i="13"/>
  <c r="D657" i="13"/>
  <c r="C657" i="13"/>
  <c r="BK656" i="13"/>
  <c r="BJ656" i="13"/>
  <c r="BI656" i="13"/>
  <c r="BH656" i="13"/>
  <c r="BG656" i="13"/>
  <c r="BF656" i="13"/>
  <c r="BE656" i="13"/>
  <c r="BD656" i="13"/>
  <c r="BC656" i="13"/>
  <c r="BB656" i="13"/>
  <c r="BA656" i="13"/>
  <c r="AZ656" i="13"/>
  <c r="AY656" i="13"/>
  <c r="AX656" i="13"/>
  <c r="AW656" i="13"/>
  <c r="AV656" i="13"/>
  <c r="AU656" i="13"/>
  <c r="AT656" i="13"/>
  <c r="AS656" i="13"/>
  <c r="AR656" i="13"/>
  <c r="AQ656" i="13"/>
  <c r="AP656" i="13"/>
  <c r="AO656" i="13"/>
  <c r="AN656" i="13"/>
  <c r="AM656" i="13"/>
  <c r="AL656" i="13"/>
  <c r="AK656" i="13"/>
  <c r="AJ656" i="13"/>
  <c r="AI656" i="13"/>
  <c r="AH656" i="13"/>
  <c r="AG656" i="13"/>
  <c r="AF656" i="13"/>
  <c r="AE656" i="13"/>
  <c r="AD656" i="13"/>
  <c r="AC656" i="13"/>
  <c r="AB656" i="13"/>
  <c r="AA656" i="13"/>
  <c r="Z656" i="13"/>
  <c r="Y656" i="13"/>
  <c r="X656" i="13"/>
  <c r="W656" i="13"/>
  <c r="V656" i="13"/>
  <c r="U656" i="13"/>
  <c r="T656" i="13"/>
  <c r="S656" i="13"/>
  <c r="R656" i="13"/>
  <c r="Q656" i="13"/>
  <c r="P656" i="13"/>
  <c r="O656" i="13"/>
  <c r="N656" i="13"/>
  <c r="M656" i="13"/>
  <c r="L656" i="13"/>
  <c r="K656" i="13"/>
  <c r="J656" i="13"/>
  <c r="I656" i="13"/>
  <c r="H656" i="13"/>
  <c r="G656" i="13"/>
  <c r="F656" i="13"/>
  <c r="E656" i="13"/>
  <c r="D656" i="13"/>
  <c r="C656" i="13"/>
  <c r="BK655" i="13"/>
  <c r="BJ655" i="13"/>
  <c r="BI655" i="13"/>
  <c r="BH655" i="13"/>
  <c r="BG655" i="13"/>
  <c r="BF655" i="13"/>
  <c r="BE655" i="13"/>
  <c r="BD655" i="13"/>
  <c r="BC655" i="13"/>
  <c r="BB655" i="13"/>
  <c r="BA655" i="13"/>
  <c r="AZ655" i="13"/>
  <c r="AY655" i="13"/>
  <c r="AX655" i="13"/>
  <c r="AW655" i="13"/>
  <c r="AV655" i="13"/>
  <c r="AU655" i="13"/>
  <c r="AT655" i="13"/>
  <c r="AS655" i="13"/>
  <c r="AR655" i="13"/>
  <c r="AQ655" i="13"/>
  <c r="AP655" i="13"/>
  <c r="AO655" i="13"/>
  <c r="AN655" i="13"/>
  <c r="AM655" i="13"/>
  <c r="AL655" i="13"/>
  <c r="AK655" i="13"/>
  <c r="AJ655" i="13"/>
  <c r="AI655" i="13"/>
  <c r="AH655" i="13"/>
  <c r="AG655" i="13"/>
  <c r="AF655" i="13"/>
  <c r="AE655" i="13"/>
  <c r="AD655" i="13"/>
  <c r="AC655" i="13"/>
  <c r="AB655" i="13"/>
  <c r="AA655" i="13"/>
  <c r="Z655" i="13"/>
  <c r="Y655" i="13"/>
  <c r="X655" i="13"/>
  <c r="W655" i="13"/>
  <c r="V655" i="13"/>
  <c r="U655" i="13"/>
  <c r="T655" i="13"/>
  <c r="S655" i="13"/>
  <c r="R655" i="13"/>
  <c r="Q655" i="13"/>
  <c r="P655" i="13"/>
  <c r="O655" i="13"/>
  <c r="N655" i="13"/>
  <c r="M655" i="13"/>
  <c r="L655" i="13"/>
  <c r="K655" i="13"/>
  <c r="J655" i="13"/>
  <c r="I655" i="13"/>
  <c r="H655" i="13"/>
  <c r="G655" i="13"/>
  <c r="F655" i="13"/>
  <c r="E655" i="13"/>
  <c r="D655" i="13"/>
  <c r="C655" i="13"/>
  <c r="BK654" i="13"/>
  <c r="BJ654" i="13"/>
  <c r="BI654" i="13"/>
  <c r="BH654" i="13"/>
  <c r="BG654" i="13"/>
  <c r="BF654" i="13"/>
  <c r="BE654" i="13"/>
  <c r="BD654" i="13"/>
  <c r="BC654" i="13"/>
  <c r="BB654" i="13"/>
  <c r="BA654" i="13"/>
  <c r="AZ654" i="13"/>
  <c r="AY654" i="13"/>
  <c r="AX654" i="13"/>
  <c r="AW654" i="13"/>
  <c r="AV654" i="13"/>
  <c r="AU654" i="13"/>
  <c r="AT654" i="13"/>
  <c r="AS654" i="13"/>
  <c r="AR654" i="13"/>
  <c r="AQ654" i="13"/>
  <c r="AP654" i="13"/>
  <c r="AO654" i="13"/>
  <c r="AN654" i="13"/>
  <c r="AM654" i="13"/>
  <c r="AL654" i="13"/>
  <c r="AK654" i="13"/>
  <c r="AJ654" i="13"/>
  <c r="AI654" i="13"/>
  <c r="AH654" i="13"/>
  <c r="AG654" i="13"/>
  <c r="AF654" i="13"/>
  <c r="AE654" i="13"/>
  <c r="AD654" i="13"/>
  <c r="AC654" i="13"/>
  <c r="AB654" i="13"/>
  <c r="AA654" i="13"/>
  <c r="Z654" i="13"/>
  <c r="Y654" i="13"/>
  <c r="X654" i="13"/>
  <c r="W654" i="13"/>
  <c r="V654" i="13"/>
  <c r="U654" i="13"/>
  <c r="T654" i="13"/>
  <c r="S654" i="13"/>
  <c r="R654" i="13"/>
  <c r="Q654" i="13"/>
  <c r="P654" i="13"/>
  <c r="O654" i="13"/>
  <c r="N654" i="13"/>
  <c r="M654" i="13"/>
  <c r="L654" i="13"/>
  <c r="K654" i="13"/>
  <c r="J654" i="13"/>
  <c r="I654" i="13"/>
  <c r="H654" i="13"/>
  <c r="G654" i="13"/>
  <c r="F654" i="13"/>
  <c r="E654" i="13"/>
  <c r="D654" i="13"/>
  <c r="C654" i="13"/>
  <c r="BK653" i="13"/>
  <c r="BJ653" i="13"/>
  <c r="BI653" i="13"/>
  <c r="BH653" i="13"/>
  <c r="BG653" i="13"/>
  <c r="BF653" i="13"/>
  <c r="BE653" i="13"/>
  <c r="BD653" i="13"/>
  <c r="BC653" i="13"/>
  <c r="BB653" i="13"/>
  <c r="BA653" i="13"/>
  <c r="AZ653" i="13"/>
  <c r="AY653" i="13"/>
  <c r="AX653" i="13"/>
  <c r="AW653" i="13"/>
  <c r="AV653" i="13"/>
  <c r="AU653" i="13"/>
  <c r="AT653" i="13"/>
  <c r="AS653" i="13"/>
  <c r="AR653" i="13"/>
  <c r="AQ653" i="13"/>
  <c r="AP653" i="13"/>
  <c r="AO653" i="13"/>
  <c r="AN653" i="13"/>
  <c r="AM653" i="13"/>
  <c r="AL653" i="13"/>
  <c r="AK653" i="13"/>
  <c r="AJ653" i="13"/>
  <c r="AI653" i="13"/>
  <c r="AH653" i="13"/>
  <c r="AG653" i="13"/>
  <c r="AF653" i="13"/>
  <c r="AE653" i="13"/>
  <c r="AD653" i="13"/>
  <c r="AC653" i="13"/>
  <c r="AB653" i="13"/>
  <c r="AA653" i="13"/>
  <c r="Z653" i="13"/>
  <c r="Y653" i="13"/>
  <c r="X653" i="13"/>
  <c r="W653" i="13"/>
  <c r="V653" i="13"/>
  <c r="U653" i="13"/>
  <c r="T653" i="13"/>
  <c r="S653" i="13"/>
  <c r="R653" i="13"/>
  <c r="Q653" i="13"/>
  <c r="P653" i="13"/>
  <c r="O653" i="13"/>
  <c r="N653" i="13"/>
  <c r="M653" i="13"/>
  <c r="L653" i="13"/>
  <c r="K653" i="13"/>
  <c r="J653" i="13"/>
  <c r="I653" i="13"/>
  <c r="H653" i="13"/>
  <c r="G653" i="13"/>
  <c r="F653" i="13"/>
  <c r="E653" i="13"/>
  <c r="D653" i="13"/>
  <c r="C653" i="13"/>
  <c r="BK652" i="13"/>
  <c r="BJ652" i="13"/>
  <c r="BI652" i="13"/>
  <c r="BH652" i="13"/>
  <c r="BG652" i="13"/>
  <c r="BF652" i="13"/>
  <c r="BE652" i="13"/>
  <c r="BD652" i="13"/>
  <c r="BC652" i="13"/>
  <c r="BB652" i="13"/>
  <c r="BA652" i="13"/>
  <c r="AZ652" i="13"/>
  <c r="AY652" i="13"/>
  <c r="AX652" i="13"/>
  <c r="AW652" i="13"/>
  <c r="AV652" i="13"/>
  <c r="AU652" i="13"/>
  <c r="AT652" i="13"/>
  <c r="AS652" i="13"/>
  <c r="AR652" i="13"/>
  <c r="AQ652" i="13"/>
  <c r="AP652" i="13"/>
  <c r="AO652" i="13"/>
  <c r="AN652" i="13"/>
  <c r="AM652" i="13"/>
  <c r="AL652" i="13"/>
  <c r="AK652" i="13"/>
  <c r="AJ652" i="13"/>
  <c r="AI652" i="13"/>
  <c r="AH652" i="13"/>
  <c r="AG652" i="13"/>
  <c r="AF652" i="13"/>
  <c r="AE652" i="13"/>
  <c r="AD652" i="13"/>
  <c r="AC652" i="13"/>
  <c r="AB652" i="13"/>
  <c r="AA652" i="13"/>
  <c r="Z652" i="13"/>
  <c r="Y652" i="13"/>
  <c r="X652" i="13"/>
  <c r="W652" i="13"/>
  <c r="V652" i="13"/>
  <c r="U652" i="13"/>
  <c r="T652" i="13"/>
  <c r="S652" i="13"/>
  <c r="R652" i="13"/>
  <c r="Q652" i="13"/>
  <c r="P652" i="13"/>
  <c r="O652" i="13"/>
  <c r="N652" i="13"/>
  <c r="M652" i="13"/>
  <c r="L652" i="13"/>
  <c r="K652" i="13"/>
  <c r="J652" i="13"/>
  <c r="I652" i="13"/>
  <c r="H652" i="13"/>
  <c r="G652" i="13"/>
  <c r="F652" i="13"/>
  <c r="E652" i="13"/>
  <c r="D652" i="13"/>
  <c r="C652" i="13"/>
  <c r="BK651" i="13"/>
  <c r="BJ651" i="13"/>
  <c r="BI651" i="13"/>
  <c r="BH651" i="13"/>
  <c r="BG651" i="13"/>
  <c r="BF651" i="13"/>
  <c r="BE651" i="13"/>
  <c r="BD651" i="13"/>
  <c r="BC651" i="13"/>
  <c r="BB651" i="13"/>
  <c r="BA651" i="13"/>
  <c r="AZ651" i="13"/>
  <c r="AY651" i="13"/>
  <c r="AX651" i="13"/>
  <c r="AW651" i="13"/>
  <c r="AV651" i="13"/>
  <c r="AU651" i="13"/>
  <c r="AT651" i="13"/>
  <c r="AS651" i="13"/>
  <c r="AR651" i="13"/>
  <c r="AQ651" i="13"/>
  <c r="AP651" i="13"/>
  <c r="AO651" i="13"/>
  <c r="AN651" i="13"/>
  <c r="AM651" i="13"/>
  <c r="AL651" i="13"/>
  <c r="AK651" i="13"/>
  <c r="AJ651" i="13"/>
  <c r="AI651" i="13"/>
  <c r="AH651" i="13"/>
  <c r="AG651" i="13"/>
  <c r="AF651" i="13"/>
  <c r="AE651" i="13"/>
  <c r="AD651" i="13"/>
  <c r="AC651" i="13"/>
  <c r="AB651" i="13"/>
  <c r="AA651" i="13"/>
  <c r="Z651" i="13"/>
  <c r="Y651" i="13"/>
  <c r="X651" i="13"/>
  <c r="W651" i="13"/>
  <c r="V651" i="13"/>
  <c r="U651" i="13"/>
  <c r="T651" i="13"/>
  <c r="S651" i="13"/>
  <c r="R651" i="13"/>
  <c r="Q651" i="13"/>
  <c r="P651" i="13"/>
  <c r="O651" i="13"/>
  <c r="N651" i="13"/>
  <c r="M651" i="13"/>
  <c r="L651" i="13"/>
  <c r="K651" i="13"/>
  <c r="J651" i="13"/>
  <c r="I651" i="13"/>
  <c r="H651" i="13"/>
  <c r="G651" i="13"/>
  <c r="F651" i="13"/>
  <c r="E651" i="13"/>
  <c r="D651" i="13"/>
  <c r="C651" i="13"/>
  <c r="BK650" i="13"/>
  <c r="BJ650" i="13"/>
  <c r="BI650" i="13"/>
  <c r="BH650" i="13"/>
  <c r="BG650" i="13"/>
  <c r="BF650" i="13"/>
  <c r="BE650" i="13"/>
  <c r="BD650" i="13"/>
  <c r="BC650" i="13"/>
  <c r="BB650" i="13"/>
  <c r="BA650" i="13"/>
  <c r="AZ650" i="13"/>
  <c r="AY650" i="13"/>
  <c r="AX650" i="13"/>
  <c r="AW650" i="13"/>
  <c r="AV650" i="13"/>
  <c r="AU650" i="13"/>
  <c r="AT650" i="13"/>
  <c r="AS650" i="13"/>
  <c r="AR650" i="13"/>
  <c r="AQ650" i="13"/>
  <c r="AP650" i="13"/>
  <c r="AO650" i="13"/>
  <c r="AN650" i="13"/>
  <c r="AM650" i="13"/>
  <c r="AL650" i="13"/>
  <c r="AK650" i="13"/>
  <c r="AJ650" i="13"/>
  <c r="AI650" i="13"/>
  <c r="AH650" i="13"/>
  <c r="AG650" i="13"/>
  <c r="AF650" i="13"/>
  <c r="AE650" i="13"/>
  <c r="AD650" i="13"/>
  <c r="AC650" i="13"/>
  <c r="AB650" i="13"/>
  <c r="AA650" i="13"/>
  <c r="Z650" i="13"/>
  <c r="Y650" i="13"/>
  <c r="X650" i="13"/>
  <c r="W650" i="13"/>
  <c r="V650" i="13"/>
  <c r="U650" i="13"/>
  <c r="T650" i="13"/>
  <c r="S650" i="13"/>
  <c r="R650" i="13"/>
  <c r="Q650" i="13"/>
  <c r="P650" i="13"/>
  <c r="O650" i="13"/>
  <c r="N650" i="13"/>
  <c r="M650" i="13"/>
  <c r="L650" i="13"/>
  <c r="K650" i="13"/>
  <c r="J650" i="13"/>
  <c r="I650" i="13"/>
  <c r="H650" i="13"/>
  <c r="G650" i="13"/>
  <c r="F650" i="13"/>
  <c r="E650" i="13"/>
  <c r="D650" i="13"/>
  <c r="C650" i="13"/>
  <c r="BK649" i="13"/>
  <c r="BJ649" i="13"/>
  <c r="BI649" i="13"/>
  <c r="BH649" i="13"/>
  <c r="BG649" i="13"/>
  <c r="BF649" i="13"/>
  <c r="BE649" i="13"/>
  <c r="BD649" i="13"/>
  <c r="BC649" i="13"/>
  <c r="BB649" i="13"/>
  <c r="BA649" i="13"/>
  <c r="AZ649" i="13"/>
  <c r="AY649" i="13"/>
  <c r="AX649" i="13"/>
  <c r="AW649" i="13"/>
  <c r="AV649" i="13"/>
  <c r="AU649" i="13"/>
  <c r="AT649" i="13"/>
  <c r="AS649" i="13"/>
  <c r="AR649" i="13"/>
  <c r="AQ649" i="13"/>
  <c r="AP649" i="13"/>
  <c r="AO649" i="13"/>
  <c r="AN649" i="13"/>
  <c r="AM649" i="13"/>
  <c r="AL649" i="13"/>
  <c r="AK649" i="13"/>
  <c r="AJ649" i="13"/>
  <c r="AI649" i="13"/>
  <c r="AH649" i="13"/>
  <c r="AG649" i="13"/>
  <c r="AF649" i="13"/>
  <c r="AE649" i="13"/>
  <c r="AD649" i="13"/>
  <c r="AC649" i="13"/>
  <c r="AB649" i="13"/>
  <c r="AA649" i="13"/>
  <c r="Z649" i="13"/>
  <c r="Y649" i="13"/>
  <c r="X649" i="13"/>
  <c r="W649" i="13"/>
  <c r="V649" i="13"/>
  <c r="U649" i="13"/>
  <c r="T649" i="13"/>
  <c r="S649" i="13"/>
  <c r="R649" i="13"/>
  <c r="Q649" i="13"/>
  <c r="P649" i="13"/>
  <c r="O649" i="13"/>
  <c r="N649" i="13"/>
  <c r="M649" i="13"/>
  <c r="L649" i="13"/>
  <c r="K649" i="13"/>
  <c r="J649" i="13"/>
  <c r="I649" i="13"/>
  <c r="H649" i="13"/>
  <c r="G649" i="13"/>
  <c r="F649" i="13"/>
  <c r="E649" i="13"/>
  <c r="D649" i="13"/>
  <c r="C649" i="13"/>
  <c r="BK648" i="13"/>
  <c r="BJ648" i="13"/>
  <c r="BI648" i="13"/>
  <c r="BH648" i="13"/>
  <c r="BG648" i="13"/>
  <c r="BF648" i="13"/>
  <c r="BE648" i="13"/>
  <c r="BD648" i="13"/>
  <c r="BC648" i="13"/>
  <c r="BB648" i="13"/>
  <c r="BA648" i="13"/>
  <c r="AZ648" i="13"/>
  <c r="AY648" i="13"/>
  <c r="AX648" i="13"/>
  <c r="AW648" i="13"/>
  <c r="AV648" i="13"/>
  <c r="AU648" i="13"/>
  <c r="AT648" i="13"/>
  <c r="AS648" i="13"/>
  <c r="AR648" i="13"/>
  <c r="AQ648" i="13"/>
  <c r="AP648" i="13"/>
  <c r="AO648" i="13"/>
  <c r="AN648" i="13"/>
  <c r="AM648" i="13"/>
  <c r="AL648" i="13"/>
  <c r="AK648" i="13"/>
  <c r="AJ648" i="13"/>
  <c r="AI648" i="13"/>
  <c r="AH648" i="13"/>
  <c r="AG648" i="13"/>
  <c r="AF648" i="13"/>
  <c r="AE648" i="13"/>
  <c r="AD648" i="13"/>
  <c r="AC648" i="13"/>
  <c r="AB648" i="13"/>
  <c r="AA648" i="13"/>
  <c r="Z648" i="13"/>
  <c r="Y648" i="13"/>
  <c r="X648" i="13"/>
  <c r="W648" i="13"/>
  <c r="V648" i="13"/>
  <c r="U648" i="13"/>
  <c r="T648" i="13"/>
  <c r="S648" i="13"/>
  <c r="R648" i="13"/>
  <c r="Q648" i="13"/>
  <c r="P648" i="13"/>
  <c r="O648" i="13"/>
  <c r="N648" i="13"/>
  <c r="M648" i="13"/>
  <c r="L648" i="13"/>
  <c r="K648" i="13"/>
  <c r="J648" i="13"/>
  <c r="I648" i="13"/>
  <c r="H648" i="13"/>
  <c r="G648" i="13"/>
  <c r="F648" i="13"/>
  <c r="E648" i="13"/>
  <c r="D648" i="13"/>
  <c r="C648" i="13"/>
  <c r="BK647" i="13"/>
  <c r="BJ647" i="13"/>
  <c r="BI647" i="13"/>
  <c r="BH647" i="13"/>
  <c r="BG647" i="13"/>
  <c r="BF647" i="13"/>
  <c r="BE647" i="13"/>
  <c r="BD647" i="13"/>
  <c r="BC647" i="13"/>
  <c r="BB647" i="13"/>
  <c r="BA647" i="13"/>
  <c r="AZ647" i="13"/>
  <c r="AY647" i="13"/>
  <c r="AX647" i="13"/>
  <c r="AW647" i="13"/>
  <c r="AV647" i="13"/>
  <c r="AU647" i="13"/>
  <c r="AT647" i="13"/>
  <c r="AS647" i="13"/>
  <c r="AR647" i="13"/>
  <c r="AQ647" i="13"/>
  <c r="AP647" i="13"/>
  <c r="AO647" i="13"/>
  <c r="AN647" i="13"/>
  <c r="AM647" i="13"/>
  <c r="AL647" i="13"/>
  <c r="AK647" i="13"/>
  <c r="AJ647" i="13"/>
  <c r="AI647" i="13"/>
  <c r="AH647" i="13"/>
  <c r="AG647" i="13"/>
  <c r="AF647" i="13"/>
  <c r="AE647" i="13"/>
  <c r="AD647" i="13"/>
  <c r="AC647" i="13"/>
  <c r="AB647" i="13"/>
  <c r="AA647" i="13"/>
  <c r="Z647" i="13"/>
  <c r="Y647" i="13"/>
  <c r="X647" i="13"/>
  <c r="W647" i="13"/>
  <c r="V647" i="13"/>
  <c r="U647" i="13"/>
  <c r="T647" i="13"/>
  <c r="S647" i="13"/>
  <c r="R647" i="13"/>
  <c r="Q647" i="13"/>
  <c r="P647" i="13"/>
  <c r="O647" i="13"/>
  <c r="N647" i="13"/>
  <c r="M647" i="13"/>
  <c r="L647" i="13"/>
  <c r="K647" i="13"/>
  <c r="J647" i="13"/>
  <c r="I647" i="13"/>
  <c r="H647" i="13"/>
  <c r="G647" i="13"/>
  <c r="F647" i="13"/>
  <c r="E647" i="13"/>
  <c r="D647" i="13"/>
  <c r="C647" i="13"/>
  <c r="BK646" i="13"/>
  <c r="BJ646" i="13"/>
  <c r="BI646" i="13"/>
  <c r="BH646" i="13"/>
  <c r="BG646" i="13"/>
  <c r="BF646" i="13"/>
  <c r="BE646" i="13"/>
  <c r="BD646" i="13"/>
  <c r="BC646" i="13"/>
  <c r="BB646" i="13"/>
  <c r="BA646" i="13"/>
  <c r="AZ646" i="13"/>
  <c r="AY646" i="13"/>
  <c r="AX646" i="13"/>
  <c r="AW646" i="13"/>
  <c r="AV646" i="13"/>
  <c r="AU646" i="13"/>
  <c r="AT646" i="13"/>
  <c r="AS646" i="13"/>
  <c r="AR646" i="13"/>
  <c r="AQ646" i="13"/>
  <c r="AP646" i="13"/>
  <c r="AO646" i="13"/>
  <c r="AN646" i="13"/>
  <c r="AM646" i="13"/>
  <c r="AL646" i="13"/>
  <c r="AK646" i="13"/>
  <c r="AJ646" i="13"/>
  <c r="AI646" i="13"/>
  <c r="AH646" i="13"/>
  <c r="AG646" i="13"/>
  <c r="AF646" i="13"/>
  <c r="AE646" i="13"/>
  <c r="AD646" i="13"/>
  <c r="AC646" i="13"/>
  <c r="AB646" i="13"/>
  <c r="AA646" i="13"/>
  <c r="Z646" i="13"/>
  <c r="Y646" i="13"/>
  <c r="X646" i="13"/>
  <c r="W646" i="13"/>
  <c r="V646" i="13"/>
  <c r="U646" i="13"/>
  <c r="T646" i="13"/>
  <c r="S646" i="13"/>
  <c r="R646" i="13"/>
  <c r="Q646" i="13"/>
  <c r="P646" i="13"/>
  <c r="O646" i="13"/>
  <c r="N646" i="13"/>
  <c r="M646" i="13"/>
  <c r="L646" i="13"/>
  <c r="K646" i="13"/>
  <c r="J646" i="13"/>
  <c r="I646" i="13"/>
  <c r="H646" i="13"/>
  <c r="G646" i="13"/>
  <c r="F646" i="13"/>
  <c r="E646" i="13"/>
  <c r="D646" i="13"/>
  <c r="C646" i="13"/>
  <c r="BK645" i="13"/>
  <c r="BJ645" i="13"/>
  <c r="BI645" i="13"/>
  <c r="BH645" i="13"/>
  <c r="BG645" i="13"/>
  <c r="BF645" i="13"/>
  <c r="BE645" i="13"/>
  <c r="BD645" i="13"/>
  <c r="BC645" i="13"/>
  <c r="BB645" i="13"/>
  <c r="BA645" i="13"/>
  <c r="AZ645" i="13"/>
  <c r="AY645" i="13"/>
  <c r="AX645" i="13"/>
  <c r="AW645" i="13"/>
  <c r="AV645" i="13"/>
  <c r="AU645" i="13"/>
  <c r="AT645" i="13"/>
  <c r="AS645" i="13"/>
  <c r="AR645" i="13"/>
  <c r="AQ645" i="13"/>
  <c r="AP645" i="13"/>
  <c r="AO645" i="13"/>
  <c r="AN645" i="13"/>
  <c r="AM645" i="13"/>
  <c r="AL645" i="13"/>
  <c r="AK645" i="13"/>
  <c r="AJ645" i="13"/>
  <c r="AI645" i="13"/>
  <c r="AH645" i="13"/>
  <c r="AG645" i="13"/>
  <c r="AF645" i="13"/>
  <c r="AE645" i="13"/>
  <c r="AD645" i="13"/>
  <c r="AC645" i="13"/>
  <c r="AB645" i="13"/>
  <c r="AA645" i="13"/>
  <c r="Z645" i="13"/>
  <c r="Y645" i="13"/>
  <c r="X645" i="13"/>
  <c r="W645" i="13"/>
  <c r="V645" i="13"/>
  <c r="U645" i="13"/>
  <c r="T645" i="13"/>
  <c r="S645" i="13"/>
  <c r="R645" i="13"/>
  <c r="Q645" i="13"/>
  <c r="P645" i="13"/>
  <c r="O645" i="13"/>
  <c r="N645" i="13"/>
  <c r="M645" i="13"/>
  <c r="L645" i="13"/>
  <c r="K645" i="13"/>
  <c r="J645" i="13"/>
  <c r="I645" i="13"/>
  <c r="H645" i="13"/>
  <c r="G645" i="13"/>
  <c r="F645" i="13"/>
  <c r="E645" i="13"/>
  <c r="D645" i="13"/>
  <c r="C645" i="13"/>
  <c r="BK644" i="13"/>
  <c r="BJ644" i="13"/>
  <c r="BI644" i="13"/>
  <c r="BH644" i="13"/>
  <c r="BG644" i="13"/>
  <c r="BF644" i="13"/>
  <c r="BE644" i="13"/>
  <c r="BD644" i="13"/>
  <c r="BC644" i="13"/>
  <c r="BB644" i="13"/>
  <c r="BA644" i="13"/>
  <c r="AZ644" i="13"/>
  <c r="AY644" i="13"/>
  <c r="AX644" i="13"/>
  <c r="AW644" i="13"/>
  <c r="AV644" i="13"/>
  <c r="AU644" i="13"/>
  <c r="AT644" i="13"/>
  <c r="AS644" i="13"/>
  <c r="AR644" i="13"/>
  <c r="AQ644" i="13"/>
  <c r="AP644" i="13"/>
  <c r="AO644" i="13"/>
  <c r="AN644" i="13"/>
  <c r="AM644" i="13"/>
  <c r="AL644" i="13"/>
  <c r="AK644" i="13"/>
  <c r="AJ644" i="13"/>
  <c r="AI644" i="13"/>
  <c r="AH644" i="13"/>
  <c r="AG644" i="13"/>
  <c r="AF644" i="13"/>
  <c r="AE644" i="13"/>
  <c r="AD644" i="13"/>
  <c r="AC644" i="13"/>
  <c r="AB644" i="13"/>
  <c r="AA644" i="13"/>
  <c r="Z644" i="13"/>
  <c r="Y644" i="13"/>
  <c r="X644" i="13"/>
  <c r="W644" i="13"/>
  <c r="V644" i="13"/>
  <c r="U644" i="13"/>
  <c r="T644" i="13"/>
  <c r="S644" i="13"/>
  <c r="R644" i="13"/>
  <c r="Q644" i="13"/>
  <c r="P644" i="13"/>
  <c r="O644" i="13"/>
  <c r="N644" i="13"/>
  <c r="M644" i="13"/>
  <c r="L644" i="13"/>
  <c r="K644" i="13"/>
  <c r="J644" i="13"/>
  <c r="I644" i="13"/>
  <c r="H644" i="13"/>
  <c r="G644" i="13"/>
  <c r="F644" i="13"/>
  <c r="E644" i="13"/>
  <c r="D644" i="13"/>
  <c r="C644" i="13"/>
  <c r="BK643" i="13"/>
  <c r="BJ643" i="13"/>
  <c r="BI643" i="13"/>
  <c r="BH643" i="13"/>
  <c r="BG643" i="13"/>
  <c r="BF643" i="13"/>
  <c r="BE643" i="13"/>
  <c r="BD643" i="13"/>
  <c r="BC643" i="13"/>
  <c r="BB643" i="13"/>
  <c r="BA643" i="13"/>
  <c r="AZ643" i="13"/>
  <c r="AY643" i="13"/>
  <c r="AX643" i="13"/>
  <c r="AW643" i="13"/>
  <c r="AV643" i="13"/>
  <c r="AU643" i="13"/>
  <c r="AT643" i="13"/>
  <c r="AS643" i="13"/>
  <c r="AR643" i="13"/>
  <c r="AQ643" i="13"/>
  <c r="AP643" i="13"/>
  <c r="AO643" i="13"/>
  <c r="AN643" i="13"/>
  <c r="AM643" i="13"/>
  <c r="AL643" i="13"/>
  <c r="AK643" i="13"/>
  <c r="AJ643" i="13"/>
  <c r="AI643" i="13"/>
  <c r="AH643" i="13"/>
  <c r="AG643" i="13"/>
  <c r="AF643" i="13"/>
  <c r="AE643" i="13"/>
  <c r="AD643" i="13"/>
  <c r="AC643" i="13"/>
  <c r="AB643" i="13"/>
  <c r="AA643" i="13"/>
  <c r="Z643" i="13"/>
  <c r="Y643" i="13"/>
  <c r="X643" i="13"/>
  <c r="W643" i="13"/>
  <c r="V643" i="13"/>
  <c r="U643" i="13"/>
  <c r="T643" i="13"/>
  <c r="S643" i="13"/>
  <c r="R643" i="13"/>
  <c r="Q643" i="13"/>
  <c r="P643" i="13"/>
  <c r="O643" i="13"/>
  <c r="N643" i="13"/>
  <c r="M643" i="13"/>
  <c r="L643" i="13"/>
  <c r="K643" i="13"/>
  <c r="J643" i="13"/>
  <c r="I643" i="13"/>
  <c r="H643" i="13"/>
  <c r="G643" i="13"/>
  <c r="F643" i="13"/>
  <c r="E643" i="13"/>
  <c r="D643" i="13"/>
  <c r="C643" i="13"/>
  <c r="BK642" i="13"/>
  <c r="BJ642" i="13"/>
  <c r="BI642" i="13"/>
  <c r="BH642" i="13"/>
  <c r="BG642" i="13"/>
  <c r="BF642" i="13"/>
  <c r="BE642" i="13"/>
  <c r="BD642" i="13"/>
  <c r="BC642" i="13"/>
  <c r="BB642" i="13"/>
  <c r="BA642" i="13"/>
  <c r="AZ642" i="13"/>
  <c r="AY642" i="13"/>
  <c r="AX642" i="13"/>
  <c r="AW642" i="13"/>
  <c r="AV642" i="13"/>
  <c r="AU642" i="13"/>
  <c r="AT642" i="13"/>
  <c r="AS642" i="13"/>
  <c r="AR642" i="13"/>
  <c r="AQ642" i="13"/>
  <c r="AP642" i="13"/>
  <c r="AO642" i="13"/>
  <c r="AN642" i="13"/>
  <c r="AM642" i="13"/>
  <c r="AL642" i="13"/>
  <c r="AK642" i="13"/>
  <c r="AJ642" i="13"/>
  <c r="AI642" i="13"/>
  <c r="AH642" i="13"/>
  <c r="AG642" i="13"/>
  <c r="AF642" i="13"/>
  <c r="AE642" i="13"/>
  <c r="AD642" i="13"/>
  <c r="AC642" i="13"/>
  <c r="AB642" i="13"/>
  <c r="AA642" i="13"/>
  <c r="Z642" i="13"/>
  <c r="Y642" i="13"/>
  <c r="X642" i="13"/>
  <c r="W642" i="13"/>
  <c r="V642" i="13"/>
  <c r="U642" i="13"/>
  <c r="T642" i="13"/>
  <c r="S642" i="13"/>
  <c r="R642" i="13"/>
  <c r="Q642" i="13"/>
  <c r="P642" i="13"/>
  <c r="O642" i="13"/>
  <c r="N642" i="13"/>
  <c r="M642" i="13"/>
  <c r="L642" i="13"/>
  <c r="K642" i="13"/>
  <c r="J642" i="13"/>
  <c r="I642" i="13"/>
  <c r="H642" i="13"/>
  <c r="G642" i="13"/>
  <c r="F642" i="13"/>
  <c r="E642" i="13"/>
  <c r="D642" i="13"/>
  <c r="C642" i="13"/>
  <c r="BK641" i="13"/>
  <c r="BJ641" i="13"/>
  <c r="BI641" i="13"/>
  <c r="BH641" i="13"/>
  <c r="BG641" i="13"/>
  <c r="BF641" i="13"/>
  <c r="BE641" i="13"/>
  <c r="BD641" i="13"/>
  <c r="BC641" i="13"/>
  <c r="BB641" i="13"/>
  <c r="BA641" i="13"/>
  <c r="AZ641" i="13"/>
  <c r="AY641" i="13"/>
  <c r="AX641" i="13"/>
  <c r="AW641" i="13"/>
  <c r="AV641" i="13"/>
  <c r="AU641" i="13"/>
  <c r="AT641" i="13"/>
  <c r="AS641" i="13"/>
  <c r="AR641" i="13"/>
  <c r="AQ641" i="13"/>
  <c r="AP641" i="13"/>
  <c r="AO641" i="13"/>
  <c r="AN641" i="13"/>
  <c r="AM641" i="13"/>
  <c r="AL641" i="13"/>
  <c r="AK641" i="13"/>
  <c r="AJ641" i="13"/>
  <c r="AI641" i="13"/>
  <c r="AH641" i="13"/>
  <c r="AG641" i="13"/>
  <c r="AF641" i="13"/>
  <c r="AE641" i="13"/>
  <c r="AD641" i="13"/>
  <c r="AC641" i="13"/>
  <c r="AB641" i="13"/>
  <c r="AA641" i="13"/>
  <c r="Z641" i="13"/>
  <c r="Y641" i="13"/>
  <c r="X641" i="13"/>
  <c r="W641" i="13"/>
  <c r="V641" i="13"/>
  <c r="U641" i="13"/>
  <c r="T641" i="13"/>
  <c r="S641" i="13"/>
  <c r="R641" i="13"/>
  <c r="Q641" i="13"/>
  <c r="P641" i="13"/>
  <c r="O641" i="13"/>
  <c r="N641" i="13"/>
  <c r="M641" i="13"/>
  <c r="L641" i="13"/>
  <c r="K641" i="13"/>
  <c r="J641" i="13"/>
  <c r="I641" i="13"/>
  <c r="H641" i="13"/>
  <c r="G641" i="13"/>
  <c r="F641" i="13"/>
  <c r="E641" i="13"/>
  <c r="D641" i="13"/>
  <c r="C641" i="13"/>
  <c r="BK640" i="13"/>
  <c r="BJ640" i="13"/>
  <c r="BI640" i="13"/>
  <c r="BH640" i="13"/>
  <c r="BG640" i="13"/>
  <c r="BF640" i="13"/>
  <c r="BE640" i="13"/>
  <c r="BD640" i="13"/>
  <c r="BC640" i="13"/>
  <c r="BB640" i="13"/>
  <c r="BA640" i="13"/>
  <c r="AZ640" i="13"/>
  <c r="AY640" i="13"/>
  <c r="AX640" i="13"/>
  <c r="AW640" i="13"/>
  <c r="AV640" i="13"/>
  <c r="AU640" i="13"/>
  <c r="AT640" i="13"/>
  <c r="AS640" i="13"/>
  <c r="AR640" i="13"/>
  <c r="AQ640" i="13"/>
  <c r="AP640" i="13"/>
  <c r="AO640" i="13"/>
  <c r="AN640" i="13"/>
  <c r="AM640" i="13"/>
  <c r="AL640" i="13"/>
  <c r="AK640" i="13"/>
  <c r="AJ640" i="13"/>
  <c r="AI640" i="13"/>
  <c r="AH640" i="13"/>
  <c r="AG640" i="13"/>
  <c r="AF640" i="13"/>
  <c r="AE640" i="13"/>
  <c r="AD640" i="13"/>
  <c r="AC640" i="13"/>
  <c r="AB640" i="13"/>
  <c r="AA640" i="13"/>
  <c r="Z640" i="13"/>
  <c r="Y640" i="13"/>
  <c r="X640" i="13"/>
  <c r="W640" i="13"/>
  <c r="V640" i="13"/>
  <c r="U640" i="13"/>
  <c r="T640" i="13"/>
  <c r="S640" i="13"/>
  <c r="R640" i="13"/>
  <c r="Q640" i="13"/>
  <c r="P640" i="13"/>
  <c r="O640" i="13"/>
  <c r="N640" i="13"/>
  <c r="M640" i="13"/>
  <c r="L640" i="13"/>
  <c r="K640" i="13"/>
  <c r="J640" i="13"/>
  <c r="I640" i="13"/>
  <c r="H640" i="13"/>
  <c r="G640" i="13"/>
  <c r="F640" i="13"/>
  <c r="E640" i="13"/>
  <c r="D640" i="13"/>
  <c r="C640" i="13"/>
  <c r="BK639" i="13"/>
  <c r="BJ639" i="13"/>
  <c r="BI639" i="13"/>
  <c r="BH639" i="13"/>
  <c r="BG639" i="13"/>
  <c r="BF639" i="13"/>
  <c r="BE639" i="13"/>
  <c r="BD639" i="13"/>
  <c r="BC639" i="13"/>
  <c r="BB639" i="13"/>
  <c r="BA639" i="13"/>
  <c r="AZ639" i="13"/>
  <c r="AY639" i="13"/>
  <c r="AX639" i="13"/>
  <c r="AW639" i="13"/>
  <c r="AV639" i="13"/>
  <c r="AU639" i="13"/>
  <c r="AT639" i="13"/>
  <c r="AS639" i="13"/>
  <c r="AR639" i="13"/>
  <c r="AQ639" i="13"/>
  <c r="AP639" i="13"/>
  <c r="AO639" i="13"/>
  <c r="AN639" i="13"/>
  <c r="AM639" i="13"/>
  <c r="AL639" i="13"/>
  <c r="AK639" i="13"/>
  <c r="AJ639" i="13"/>
  <c r="AI639" i="13"/>
  <c r="AH639" i="13"/>
  <c r="AG639" i="13"/>
  <c r="AF639" i="13"/>
  <c r="AE639" i="13"/>
  <c r="AD639" i="13"/>
  <c r="AC639" i="13"/>
  <c r="AB639" i="13"/>
  <c r="AA639" i="13"/>
  <c r="Z639" i="13"/>
  <c r="Y639" i="13"/>
  <c r="X639" i="13"/>
  <c r="W639" i="13"/>
  <c r="V639" i="13"/>
  <c r="U639" i="13"/>
  <c r="T639" i="13"/>
  <c r="S639" i="13"/>
  <c r="R639" i="13"/>
  <c r="Q639" i="13"/>
  <c r="P639" i="13"/>
  <c r="O639" i="13"/>
  <c r="N639" i="13"/>
  <c r="M639" i="13"/>
  <c r="L639" i="13"/>
  <c r="K639" i="13"/>
  <c r="J639" i="13"/>
  <c r="I639" i="13"/>
  <c r="H639" i="13"/>
  <c r="G639" i="13"/>
  <c r="F639" i="13"/>
  <c r="E639" i="13"/>
  <c r="D639" i="13"/>
  <c r="C639" i="13"/>
  <c r="BK638" i="13"/>
  <c r="BJ638" i="13"/>
  <c r="BI638" i="13"/>
  <c r="BH638" i="13"/>
  <c r="BG638" i="13"/>
  <c r="BF638" i="13"/>
  <c r="BE638" i="13"/>
  <c r="BD638" i="13"/>
  <c r="BC638" i="13"/>
  <c r="BB638" i="13"/>
  <c r="BA638" i="13"/>
  <c r="AZ638" i="13"/>
  <c r="AY638" i="13"/>
  <c r="AX638" i="13"/>
  <c r="AW638" i="13"/>
  <c r="AV638" i="13"/>
  <c r="AU638" i="13"/>
  <c r="AT638" i="13"/>
  <c r="AS638" i="13"/>
  <c r="AR638" i="13"/>
  <c r="AQ638" i="13"/>
  <c r="AP638" i="13"/>
  <c r="AO638" i="13"/>
  <c r="AN638" i="13"/>
  <c r="AM638" i="13"/>
  <c r="AL638" i="13"/>
  <c r="AK638" i="13"/>
  <c r="AJ638" i="13"/>
  <c r="AI638" i="13"/>
  <c r="AH638" i="13"/>
  <c r="AG638" i="13"/>
  <c r="AF638" i="13"/>
  <c r="AE638" i="13"/>
  <c r="AD638" i="13"/>
  <c r="AC638" i="13"/>
  <c r="AB638" i="13"/>
  <c r="AA638" i="13"/>
  <c r="Z638" i="13"/>
  <c r="Y638" i="13"/>
  <c r="X638" i="13"/>
  <c r="W638" i="13"/>
  <c r="V638" i="13"/>
  <c r="U638" i="13"/>
  <c r="T638" i="13"/>
  <c r="S638" i="13"/>
  <c r="R638" i="13"/>
  <c r="Q638" i="13"/>
  <c r="P638" i="13"/>
  <c r="O638" i="13"/>
  <c r="N638" i="13"/>
  <c r="M638" i="13"/>
  <c r="L638" i="13"/>
  <c r="K638" i="13"/>
  <c r="J638" i="13"/>
  <c r="I638" i="13"/>
  <c r="H638" i="13"/>
  <c r="G638" i="13"/>
  <c r="F638" i="13"/>
  <c r="E638" i="13"/>
  <c r="D638" i="13"/>
  <c r="C638" i="13"/>
  <c r="BK637" i="13"/>
  <c r="BJ637" i="13"/>
  <c r="BI637" i="13"/>
  <c r="BH637" i="13"/>
  <c r="BG637" i="13"/>
  <c r="BF637" i="13"/>
  <c r="BE637" i="13"/>
  <c r="BD637" i="13"/>
  <c r="BC637" i="13"/>
  <c r="BB637" i="13"/>
  <c r="BA637" i="13"/>
  <c r="AZ637" i="13"/>
  <c r="AY637" i="13"/>
  <c r="AX637" i="13"/>
  <c r="AW637" i="13"/>
  <c r="AV637" i="13"/>
  <c r="AU637" i="13"/>
  <c r="AT637" i="13"/>
  <c r="AS637" i="13"/>
  <c r="AR637" i="13"/>
  <c r="AQ637" i="13"/>
  <c r="AP637" i="13"/>
  <c r="AO637" i="13"/>
  <c r="AN637" i="13"/>
  <c r="AM637" i="13"/>
  <c r="AL637" i="13"/>
  <c r="AK637" i="13"/>
  <c r="AJ637" i="13"/>
  <c r="AI637" i="13"/>
  <c r="AH637" i="13"/>
  <c r="AG637" i="13"/>
  <c r="AF637" i="13"/>
  <c r="AE637" i="13"/>
  <c r="AD637" i="13"/>
  <c r="AC637" i="13"/>
  <c r="AB637" i="13"/>
  <c r="AA637" i="13"/>
  <c r="Z637" i="13"/>
  <c r="Y637" i="13"/>
  <c r="X637" i="13"/>
  <c r="W637" i="13"/>
  <c r="V637" i="13"/>
  <c r="U637" i="13"/>
  <c r="T637" i="13"/>
  <c r="S637" i="13"/>
  <c r="R637" i="13"/>
  <c r="Q637" i="13"/>
  <c r="P637" i="13"/>
  <c r="O637" i="13"/>
  <c r="N637" i="13"/>
  <c r="M637" i="13"/>
  <c r="L637" i="13"/>
  <c r="K637" i="13"/>
  <c r="J637" i="13"/>
  <c r="I637" i="13"/>
  <c r="H637" i="13"/>
  <c r="G637" i="13"/>
  <c r="F637" i="13"/>
  <c r="E637" i="13"/>
  <c r="D637" i="13"/>
  <c r="C637" i="13"/>
  <c r="BK636" i="13"/>
  <c r="BJ636" i="13"/>
  <c r="BI636" i="13"/>
  <c r="BH636" i="13"/>
  <c r="BG636" i="13"/>
  <c r="BF636" i="13"/>
  <c r="BE636" i="13"/>
  <c r="BD636" i="13"/>
  <c r="BC636" i="13"/>
  <c r="BB636" i="13"/>
  <c r="BA636" i="13"/>
  <c r="AZ636" i="13"/>
  <c r="AY636" i="13"/>
  <c r="AX636" i="13"/>
  <c r="AW636" i="13"/>
  <c r="AV636" i="13"/>
  <c r="AU636" i="13"/>
  <c r="AT636" i="13"/>
  <c r="AS636" i="13"/>
  <c r="AR636" i="13"/>
  <c r="AQ636" i="13"/>
  <c r="AP636" i="13"/>
  <c r="AO636" i="13"/>
  <c r="AN636" i="13"/>
  <c r="AM636" i="13"/>
  <c r="AL636" i="13"/>
  <c r="AK636" i="13"/>
  <c r="AJ636" i="13"/>
  <c r="AI636" i="13"/>
  <c r="AH636" i="13"/>
  <c r="AG636" i="13"/>
  <c r="AF636" i="13"/>
  <c r="AE636" i="13"/>
  <c r="AD636" i="13"/>
  <c r="AC636" i="13"/>
  <c r="AB636" i="13"/>
  <c r="AA636" i="13"/>
  <c r="Z636" i="13"/>
  <c r="Y636" i="13"/>
  <c r="X636" i="13"/>
  <c r="W636" i="13"/>
  <c r="V636" i="13"/>
  <c r="U636" i="13"/>
  <c r="T636" i="13"/>
  <c r="S636" i="13"/>
  <c r="R636" i="13"/>
  <c r="Q636" i="13"/>
  <c r="P636" i="13"/>
  <c r="O636" i="13"/>
  <c r="N636" i="13"/>
  <c r="M636" i="13"/>
  <c r="L636" i="13"/>
  <c r="K636" i="13"/>
  <c r="J636" i="13"/>
  <c r="I636" i="13"/>
  <c r="H636" i="13"/>
  <c r="G636" i="13"/>
  <c r="F636" i="13"/>
  <c r="E636" i="13"/>
  <c r="D636" i="13"/>
  <c r="C636" i="13"/>
  <c r="BK635" i="13"/>
  <c r="BJ635" i="13"/>
  <c r="BI635" i="13"/>
  <c r="BH635" i="13"/>
  <c r="BG635" i="13"/>
  <c r="BF635" i="13"/>
  <c r="BE635" i="13"/>
  <c r="BD635" i="13"/>
  <c r="BC635" i="13"/>
  <c r="BB635" i="13"/>
  <c r="BA635" i="13"/>
  <c r="AZ635" i="13"/>
  <c r="AY635" i="13"/>
  <c r="AX635" i="13"/>
  <c r="AW635" i="13"/>
  <c r="AV635" i="13"/>
  <c r="AU635" i="13"/>
  <c r="AT635" i="13"/>
  <c r="AS635" i="13"/>
  <c r="AR635" i="13"/>
  <c r="AQ635" i="13"/>
  <c r="AP635" i="13"/>
  <c r="AO635" i="13"/>
  <c r="AN635" i="13"/>
  <c r="AM635" i="13"/>
  <c r="AL635" i="13"/>
  <c r="AK635" i="13"/>
  <c r="AJ635" i="13"/>
  <c r="AI635" i="13"/>
  <c r="AH635" i="13"/>
  <c r="AG635" i="13"/>
  <c r="AF635" i="13"/>
  <c r="AE635" i="13"/>
  <c r="AD635" i="13"/>
  <c r="AC635" i="13"/>
  <c r="AB635" i="13"/>
  <c r="AA635" i="13"/>
  <c r="Z635" i="13"/>
  <c r="Y635" i="13"/>
  <c r="X635" i="13"/>
  <c r="W635" i="13"/>
  <c r="V635" i="13"/>
  <c r="U635" i="13"/>
  <c r="T635" i="13"/>
  <c r="S635" i="13"/>
  <c r="R635" i="13"/>
  <c r="Q635" i="13"/>
  <c r="P635" i="13"/>
  <c r="O635" i="13"/>
  <c r="N635" i="13"/>
  <c r="M635" i="13"/>
  <c r="L635" i="13"/>
  <c r="K635" i="13"/>
  <c r="J635" i="13"/>
  <c r="I635" i="13"/>
  <c r="H635" i="13"/>
  <c r="G635" i="13"/>
  <c r="F635" i="13"/>
  <c r="E635" i="13"/>
  <c r="D635" i="13"/>
  <c r="C635" i="13"/>
  <c r="BK634" i="13"/>
  <c r="BJ634" i="13"/>
  <c r="BI634" i="13"/>
  <c r="BH634" i="13"/>
  <c r="BG634" i="13"/>
  <c r="BF634" i="13"/>
  <c r="BE634" i="13"/>
  <c r="BD634" i="13"/>
  <c r="BC634" i="13"/>
  <c r="BB634" i="13"/>
  <c r="BA634" i="13"/>
  <c r="AZ634" i="13"/>
  <c r="AY634" i="13"/>
  <c r="AX634" i="13"/>
  <c r="AW634" i="13"/>
  <c r="AV634" i="13"/>
  <c r="AU634" i="13"/>
  <c r="AT634" i="13"/>
  <c r="AS634" i="13"/>
  <c r="AR634" i="13"/>
  <c r="AQ634" i="13"/>
  <c r="AP634" i="13"/>
  <c r="AO634" i="13"/>
  <c r="AN634" i="13"/>
  <c r="AM634" i="13"/>
  <c r="AL634" i="13"/>
  <c r="AK634" i="13"/>
  <c r="AJ634" i="13"/>
  <c r="AI634" i="13"/>
  <c r="AH634" i="13"/>
  <c r="AG634" i="13"/>
  <c r="AF634" i="13"/>
  <c r="AE634" i="13"/>
  <c r="AD634" i="13"/>
  <c r="AC634" i="13"/>
  <c r="AB634" i="13"/>
  <c r="AA634" i="13"/>
  <c r="Z634" i="13"/>
  <c r="Y634" i="13"/>
  <c r="X634" i="13"/>
  <c r="W634" i="13"/>
  <c r="V634" i="13"/>
  <c r="U634" i="13"/>
  <c r="T634" i="13"/>
  <c r="S634" i="13"/>
  <c r="R634" i="13"/>
  <c r="Q634" i="13"/>
  <c r="P634" i="13"/>
  <c r="O634" i="13"/>
  <c r="N634" i="13"/>
  <c r="M634" i="13"/>
  <c r="L634" i="13"/>
  <c r="K634" i="13"/>
  <c r="J634" i="13"/>
  <c r="I634" i="13"/>
  <c r="H634" i="13"/>
  <c r="G634" i="13"/>
  <c r="F634" i="13"/>
  <c r="E634" i="13"/>
  <c r="D634" i="13"/>
  <c r="C634" i="13"/>
  <c r="BK633" i="13"/>
  <c r="BJ633" i="13"/>
  <c r="BI633" i="13"/>
  <c r="BH633" i="13"/>
  <c r="BG633" i="13"/>
  <c r="BF633" i="13"/>
  <c r="BE633" i="13"/>
  <c r="BD633" i="13"/>
  <c r="BC633" i="13"/>
  <c r="BB633" i="13"/>
  <c r="BA633" i="13"/>
  <c r="AZ633" i="13"/>
  <c r="AY633" i="13"/>
  <c r="AX633" i="13"/>
  <c r="AW633" i="13"/>
  <c r="AV633" i="13"/>
  <c r="AU633" i="13"/>
  <c r="AT633" i="13"/>
  <c r="AS633" i="13"/>
  <c r="AR633" i="13"/>
  <c r="AQ633" i="13"/>
  <c r="AP633" i="13"/>
  <c r="AO633" i="13"/>
  <c r="AN633" i="13"/>
  <c r="AM633" i="13"/>
  <c r="AL633" i="13"/>
  <c r="AK633" i="13"/>
  <c r="AJ633" i="13"/>
  <c r="AI633" i="13"/>
  <c r="AH633" i="13"/>
  <c r="AG633" i="13"/>
  <c r="AF633" i="13"/>
  <c r="AE633" i="13"/>
  <c r="AD633" i="13"/>
  <c r="AC633" i="13"/>
  <c r="AB633" i="13"/>
  <c r="AA633" i="13"/>
  <c r="Z633" i="13"/>
  <c r="Y633" i="13"/>
  <c r="X633" i="13"/>
  <c r="W633" i="13"/>
  <c r="V633" i="13"/>
  <c r="U633" i="13"/>
  <c r="T633" i="13"/>
  <c r="S633" i="13"/>
  <c r="R633" i="13"/>
  <c r="Q633" i="13"/>
  <c r="P633" i="13"/>
  <c r="O633" i="13"/>
  <c r="N633" i="13"/>
  <c r="M633" i="13"/>
  <c r="L633" i="13"/>
  <c r="K633" i="13"/>
  <c r="J633" i="13"/>
  <c r="I633" i="13"/>
  <c r="H633" i="13"/>
  <c r="G633" i="13"/>
  <c r="F633" i="13"/>
  <c r="E633" i="13"/>
  <c r="D633" i="13"/>
  <c r="C633" i="13"/>
  <c r="BK632" i="13"/>
  <c r="BJ632" i="13"/>
  <c r="BI632" i="13"/>
  <c r="BH632" i="13"/>
  <c r="BG632" i="13"/>
  <c r="BF632" i="13"/>
  <c r="BE632" i="13"/>
  <c r="BD632" i="13"/>
  <c r="BC632" i="13"/>
  <c r="BB632" i="13"/>
  <c r="BA632" i="13"/>
  <c r="AZ632" i="13"/>
  <c r="AY632" i="13"/>
  <c r="AX632" i="13"/>
  <c r="AW632" i="13"/>
  <c r="AV632" i="13"/>
  <c r="AU632" i="13"/>
  <c r="AT632" i="13"/>
  <c r="AS632" i="13"/>
  <c r="AR632" i="13"/>
  <c r="AQ632" i="13"/>
  <c r="AP632" i="13"/>
  <c r="AO632" i="13"/>
  <c r="AN632" i="13"/>
  <c r="AM632" i="13"/>
  <c r="AL632" i="13"/>
  <c r="AK632" i="13"/>
  <c r="AJ632" i="13"/>
  <c r="AI632" i="13"/>
  <c r="AH632" i="13"/>
  <c r="AG632" i="13"/>
  <c r="AF632" i="13"/>
  <c r="AE632" i="13"/>
  <c r="AD632" i="13"/>
  <c r="AC632" i="13"/>
  <c r="AB632" i="13"/>
  <c r="AA632" i="13"/>
  <c r="Z632" i="13"/>
  <c r="Y632" i="13"/>
  <c r="X632" i="13"/>
  <c r="W632" i="13"/>
  <c r="V632" i="13"/>
  <c r="U632" i="13"/>
  <c r="T632" i="13"/>
  <c r="S632" i="13"/>
  <c r="R632" i="13"/>
  <c r="Q632" i="13"/>
  <c r="P632" i="13"/>
  <c r="O632" i="13"/>
  <c r="N632" i="13"/>
  <c r="M632" i="13"/>
  <c r="L632" i="13"/>
  <c r="K632" i="13"/>
  <c r="J632" i="13"/>
  <c r="I632" i="13"/>
  <c r="H632" i="13"/>
  <c r="G632" i="13"/>
  <c r="F632" i="13"/>
  <c r="E632" i="13"/>
  <c r="D632" i="13"/>
  <c r="C632" i="13"/>
  <c r="BK631" i="13"/>
  <c r="BJ631" i="13"/>
  <c r="BI631" i="13"/>
  <c r="BH631" i="13"/>
  <c r="BG631" i="13"/>
  <c r="BF631" i="13"/>
  <c r="BE631" i="13"/>
  <c r="BD631" i="13"/>
  <c r="BC631" i="13"/>
  <c r="BB631" i="13"/>
  <c r="BA631" i="13"/>
  <c r="AZ631" i="13"/>
  <c r="AY631" i="13"/>
  <c r="AX631" i="13"/>
  <c r="AW631" i="13"/>
  <c r="AV631" i="13"/>
  <c r="AU631" i="13"/>
  <c r="AT631" i="13"/>
  <c r="AS631" i="13"/>
  <c r="AR631" i="13"/>
  <c r="AQ631" i="13"/>
  <c r="AP631" i="13"/>
  <c r="AO631" i="13"/>
  <c r="AN631" i="13"/>
  <c r="AM631" i="13"/>
  <c r="AL631" i="13"/>
  <c r="AK631" i="13"/>
  <c r="AJ631" i="13"/>
  <c r="AI631" i="13"/>
  <c r="AH631" i="13"/>
  <c r="AG631" i="13"/>
  <c r="AF631" i="13"/>
  <c r="AE631" i="13"/>
  <c r="AD631" i="13"/>
  <c r="AC631" i="13"/>
  <c r="AB631" i="13"/>
  <c r="AA631" i="13"/>
  <c r="Z631" i="13"/>
  <c r="Y631" i="13"/>
  <c r="X631" i="13"/>
  <c r="W631" i="13"/>
  <c r="V631" i="13"/>
  <c r="U631" i="13"/>
  <c r="T631" i="13"/>
  <c r="S631" i="13"/>
  <c r="R631" i="13"/>
  <c r="Q631" i="13"/>
  <c r="P631" i="13"/>
  <c r="O631" i="13"/>
  <c r="N631" i="13"/>
  <c r="M631" i="13"/>
  <c r="L631" i="13"/>
  <c r="K631" i="13"/>
  <c r="J631" i="13"/>
  <c r="I631" i="13"/>
  <c r="H631" i="13"/>
  <c r="G631" i="13"/>
  <c r="F631" i="13"/>
  <c r="E631" i="13"/>
  <c r="D631" i="13"/>
  <c r="C631" i="13"/>
  <c r="BK630" i="13"/>
  <c r="BJ630" i="13"/>
  <c r="BI630" i="13"/>
  <c r="BH630" i="13"/>
  <c r="BG630" i="13"/>
  <c r="BF630" i="13"/>
  <c r="BE630" i="13"/>
  <c r="BD630" i="13"/>
  <c r="BC630" i="13"/>
  <c r="BB630" i="13"/>
  <c r="BA630" i="13"/>
  <c r="AZ630" i="13"/>
  <c r="AY630" i="13"/>
  <c r="AX630" i="13"/>
  <c r="AW630" i="13"/>
  <c r="AV630" i="13"/>
  <c r="AU630" i="13"/>
  <c r="AT630" i="13"/>
  <c r="AS630" i="13"/>
  <c r="AR630" i="13"/>
  <c r="AQ630" i="13"/>
  <c r="AP630" i="13"/>
  <c r="AO630" i="13"/>
  <c r="AN630" i="13"/>
  <c r="AM630" i="13"/>
  <c r="AL630" i="13"/>
  <c r="AK630" i="13"/>
  <c r="AJ630" i="13"/>
  <c r="AI630" i="13"/>
  <c r="AH630" i="13"/>
  <c r="AG630" i="13"/>
  <c r="AF630" i="13"/>
  <c r="AE630" i="13"/>
  <c r="AD630" i="13"/>
  <c r="AC630" i="13"/>
  <c r="AB630" i="13"/>
  <c r="AA630" i="13"/>
  <c r="Z630" i="13"/>
  <c r="Y630" i="13"/>
  <c r="X630" i="13"/>
  <c r="W630" i="13"/>
  <c r="V630" i="13"/>
  <c r="U630" i="13"/>
  <c r="T630" i="13"/>
  <c r="S630" i="13"/>
  <c r="R630" i="13"/>
  <c r="Q630" i="13"/>
  <c r="P630" i="13"/>
  <c r="O630" i="13"/>
  <c r="N630" i="13"/>
  <c r="M630" i="13"/>
  <c r="L630" i="13"/>
  <c r="K630" i="13"/>
  <c r="J630" i="13"/>
  <c r="I630" i="13"/>
  <c r="H630" i="13"/>
  <c r="G630" i="13"/>
  <c r="F630" i="13"/>
  <c r="E630" i="13"/>
  <c r="D630" i="13"/>
  <c r="C630" i="13"/>
  <c r="BK629" i="13"/>
  <c r="BJ629" i="13"/>
  <c r="BI629" i="13"/>
  <c r="BH629" i="13"/>
  <c r="BG629" i="13"/>
  <c r="BF629" i="13"/>
  <c r="BE629" i="13"/>
  <c r="BD629" i="13"/>
  <c r="BC629" i="13"/>
  <c r="BB629" i="13"/>
  <c r="BA629" i="13"/>
  <c r="AZ629" i="13"/>
  <c r="AY629" i="13"/>
  <c r="AX629" i="13"/>
  <c r="AW629" i="13"/>
  <c r="AV629" i="13"/>
  <c r="AU629" i="13"/>
  <c r="AT629" i="13"/>
  <c r="AS629" i="13"/>
  <c r="AR629" i="13"/>
  <c r="AQ629" i="13"/>
  <c r="AP629" i="13"/>
  <c r="AO629" i="13"/>
  <c r="AN629" i="13"/>
  <c r="AM629" i="13"/>
  <c r="AL629" i="13"/>
  <c r="AK629" i="13"/>
  <c r="AJ629" i="13"/>
  <c r="AI629" i="13"/>
  <c r="AH629" i="13"/>
  <c r="AG629" i="13"/>
  <c r="AF629" i="13"/>
  <c r="AE629" i="13"/>
  <c r="AD629" i="13"/>
  <c r="AC629" i="13"/>
  <c r="AB629" i="13"/>
  <c r="AA629" i="13"/>
  <c r="Z629" i="13"/>
  <c r="Y629" i="13"/>
  <c r="X629" i="13"/>
  <c r="W629" i="13"/>
  <c r="V629" i="13"/>
  <c r="U629" i="13"/>
  <c r="T629" i="13"/>
  <c r="S629" i="13"/>
  <c r="R629" i="13"/>
  <c r="Q629" i="13"/>
  <c r="P629" i="13"/>
  <c r="O629" i="13"/>
  <c r="N629" i="13"/>
  <c r="M629" i="13"/>
  <c r="L629" i="13"/>
  <c r="K629" i="13"/>
  <c r="J629" i="13"/>
  <c r="I629" i="13"/>
  <c r="H629" i="13"/>
  <c r="G629" i="13"/>
  <c r="F629" i="13"/>
  <c r="E629" i="13"/>
  <c r="D629" i="13"/>
  <c r="C629" i="13"/>
  <c r="BK628" i="13"/>
  <c r="BJ628" i="13"/>
  <c r="BI628" i="13"/>
  <c r="BH628" i="13"/>
  <c r="BG628" i="13"/>
  <c r="BF628" i="13"/>
  <c r="BE628" i="13"/>
  <c r="BD628" i="13"/>
  <c r="BC628" i="13"/>
  <c r="BB628" i="13"/>
  <c r="BA628" i="13"/>
  <c r="AZ628" i="13"/>
  <c r="AY628" i="13"/>
  <c r="AX628" i="13"/>
  <c r="AW628" i="13"/>
  <c r="AV628" i="13"/>
  <c r="AU628" i="13"/>
  <c r="AT628" i="13"/>
  <c r="AS628" i="13"/>
  <c r="AR628" i="13"/>
  <c r="AQ628" i="13"/>
  <c r="AP628" i="13"/>
  <c r="AO628" i="13"/>
  <c r="AN628" i="13"/>
  <c r="AM628" i="13"/>
  <c r="AL628" i="13"/>
  <c r="AK628" i="13"/>
  <c r="AJ628" i="13"/>
  <c r="AI628" i="13"/>
  <c r="AH628" i="13"/>
  <c r="AG628" i="13"/>
  <c r="AF628" i="13"/>
  <c r="AE628" i="13"/>
  <c r="AD628" i="13"/>
  <c r="AC628" i="13"/>
  <c r="AB628" i="13"/>
  <c r="AA628" i="13"/>
  <c r="Z628" i="13"/>
  <c r="Y628" i="13"/>
  <c r="X628" i="13"/>
  <c r="W628" i="13"/>
  <c r="V628" i="13"/>
  <c r="U628" i="13"/>
  <c r="T628" i="13"/>
  <c r="S628" i="13"/>
  <c r="R628" i="13"/>
  <c r="Q628" i="13"/>
  <c r="P628" i="13"/>
  <c r="O628" i="13"/>
  <c r="N628" i="13"/>
  <c r="M628" i="13"/>
  <c r="L628" i="13"/>
  <c r="K628" i="13"/>
  <c r="J628" i="13"/>
  <c r="I628" i="13"/>
  <c r="H628" i="13"/>
  <c r="G628" i="13"/>
  <c r="F628" i="13"/>
  <c r="E628" i="13"/>
  <c r="D628" i="13"/>
  <c r="C628" i="13"/>
  <c r="BK627" i="13"/>
  <c r="BJ627" i="13"/>
  <c r="BI627" i="13"/>
  <c r="BH627" i="13"/>
  <c r="BG627" i="13"/>
  <c r="BF627" i="13"/>
  <c r="BE627" i="13"/>
  <c r="BD627" i="13"/>
  <c r="BC627" i="13"/>
  <c r="BB627" i="13"/>
  <c r="BA627" i="13"/>
  <c r="AZ627" i="13"/>
  <c r="AY627" i="13"/>
  <c r="AX627" i="13"/>
  <c r="AW627" i="13"/>
  <c r="AV627" i="13"/>
  <c r="AU627" i="13"/>
  <c r="AT627" i="13"/>
  <c r="AS627" i="13"/>
  <c r="AR627" i="13"/>
  <c r="AQ627" i="13"/>
  <c r="AP627" i="13"/>
  <c r="AO627" i="13"/>
  <c r="AN627" i="13"/>
  <c r="AM627" i="13"/>
  <c r="AL627" i="13"/>
  <c r="AK627" i="13"/>
  <c r="AJ627" i="13"/>
  <c r="AI627" i="13"/>
  <c r="AH627" i="13"/>
  <c r="AG627" i="13"/>
  <c r="AF627" i="13"/>
  <c r="AE627" i="13"/>
  <c r="AD627" i="13"/>
  <c r="AC627" i="13"/>
  <c r="AB627" i="13"/>
  <c r="AA627" i="13"/>
  <c r="Z627" i="13"/>
  <c r="Y627" i="13"/>
  <c r="X627" i="13"/>
  <c r="W627" i="13"/>
  <c r="V627" i="13"/>
  <c r="U627" i="13"/>
  <c r="T627" i="13"/>
  <c r="S627" i="13"/>
  <c r="R627" i="13"/>
  <c r="Q627" i="13"/>
  <c r="P627" i="13"/>
  <c r="O627" i="13"/>
  <c r="N627" i="13"/>
  <c r="M627" i="13"/>
  <c r="L627" i="13"/>
  <c r="K627" i="13"/>
  <c r="J627" i="13"/>
  <c r="I627" i="13"/>
  <c r="H627" i="13"/>
  <c r="G627" i="13"/>
  <c r="F627" i="13"/>
  <c r="E627" i="13"/>
  <c r="D627" i="13"/>
  <c r="C627" i="13"/>
  <c r="BK626" i="13"/>
  <c r="BJ626" i="13"/>
  <c r="BI626" i="13"/>
  <c r="BH626" i="13"/>
  <c r="BG626" i="13"/>
  <c r="BF626" i="13"/>
  <c r="BE626" i="13"/>
  <c r="BD626" i="13"/>
  <c r="BC626" i="13"/>
  <c r="BB626" i="13"/>
  <c r="BA626" i="13"/>
  <c r="AZ626" i="13"/>
  <c r="AY626" i="13"/>
  <c r="AX626" i="13"/>
  <c r="AW626" i="13"/>
  <c r="AV626" i="13"/>
  <c r="AU626" i="13"/>
  <c r="AT626" i="13"/>
  <c r="AS626" i="13"/>
  <c r="AR626" i="13"/>
  <c r="AQ626" i="13"/>
  <c r="AP626" i="13"/>
  <c r="AO626" i="13"/>
  <c r="AN626" i="13"/>
  <c r="AM626" i="13"/>
  <c r="AL626" i="13"/>
  <c r="AK626" i="13"/>
  <c r="AJ626" i="13"/>
  <c r="AI626" i="13"/>
  <c r="AH626" i="13"/>
  <c r="AG626" i="13"/>
  <c r="AF626" i="13"/>
  <c r="AE626" i="13"/>
  <c r="AD626" i="13"/>
  <c r="AC626" i="13"/>
  <c r="AB626" i="13"/>
  <c r="AA626" i="13"/>
  <c r="Z626" i="13"/>
  <c r="Y626" i="13"/>
  <c r="X626" i="13"/>
  <c r="W626" i="13"/>
  <c r="V626" i="13"/>
  <c r="U626" i="13"/>
  <c r="T626" i="13"/>
  <c r="S626" i="13"/>
  <c r="R626" i="13"/>
  <c r="Q626" i="13"/>
  <c r="P626" i="13"/>
  <c r="O626" i="13"/>
  <c r="N626" i="13"/>
  <c r="M626" i="13"/>
  <c r="L626" i="13"/>
  <c r="K626" i="13"/>
  <c r="J626" i="13"/>
  <c r="I626" i="13"/>
  <c r="H626" i="13"/>
  <c r="G626" i="13"/>
  <c r="F626" i="13"/>
  <c r="E626" i="13"/>
  <c r="D626" i="13"/>
  <c r="C626" i="13"/>
  <c r="BK625" i="13"/>
  <c r="BJ625" i="13"/>
  <c r="BI625" i="13"/>
  <c r="BH625" i="13"/>
  <c r="BG625" i="13"/>
  <c r="BF625" i="13"/>
  <c r="BE625" i="13"/>
  <c r="BD625" i="13"/>
  <c r="BC625" i="13"/>
  <c r="BB625" i="13"/>
  <c r="BA625" i="13"/>
  <c r="AZ625" i="13"/>
  <c r="AY625" i="13"/>
  <c r="AX625" i="13"/>
  <c r="AW625" i="13"/>
  <c r="AV625" i="13"/>
  <c r="AU625" i="13"/>
  <c r="AT625" i="13"/>
  <c r="AS625" i="13"/>
  <c r="AR625" i="13"/>
  <c r="AQ625" i="13"/>
  <c r="AP625" i="13"/>
  <c r="AO625" i="13"/>
  <c r="AN625" i="13"/>
  <c r="AM625" i="13"/>
  <c r="AL625" i="13"/>
  <c r="AK625" i="13"/>
  <c r="AJ625" i="13"/>
  <c r="AI625" i="13"/>
  <c r="AH625" i="13"/>
  <c r="AG625" i="13"/>
  <c r="AF625" i="13"/>
  <c r="AE625" i="13"/>
  <c r="AD625" i="13"/>
  <c r="AC625" i="13"/>
  <c r="AB625" i="13"/>
  <c r="AA625" i="13"/>
  <c r="Z625" i="13"/>
  <c r="Y625" i="13"/>
  <c r="X625" i="13"/>
  <c r="W625" i="13"/>
  <c r="V625" i="13"/>
  <c r="U625" i="13"/>
  <c r="T625" i="13"/>
  <c r="S625" i="13"/>
  <c r="R625" i="13"/>
  <c r="Q625" i="13"/>
  <c r="P625" i="13"/>
  <c r="O625" i="13"/>
  <c r="N625" i="13"/>
  <c r="M625" i="13"/>
  <c r="L625" i="13"/>
  <c r="K625" i="13"/>
  <c r="J625" i="13"/>
  <c r="I625" i="13"/>
  <c r="H625" i="13"/>
  <c r="G625" i="13"/>
  <c r="F625" i="13"/>
  <c r="E625" i="13"/>
  <c r="D625" i="13"/>
  <c r="C625" i="13"/>
  <c r="BK624" i="13"/>
  <c r="BJ624" i="13"/>
  <c r="BI624" i="13"/>
  <c r="BH624" i="13"/>
  <c r="BG624" i="13"/>
  <c r="BF624" i="13"/>
  <c r="BE624" i="13"/>
  <c r="BD624" i="13"/>
  <c r="BC624" i="13"/>
  <c r="BB624" i="13"/>
  <c r="BA624" i="13"/>
  <c r="AZ624" i="13"/>
  <c r="AY624" i="13"/>
  <c r="AX624" i="13"/>
  <c r="AW624" i="13"/>
  <c r="AV624" i="13"/>
  <c r="AU624" i="13"/>
  <c r="AT624" i="13"/>
  <c r="AS624" i="13"/>
  <c r="AR624" i="13"/>
  <c r="AQ624" i="13"/>
  <c r="AP624" i="13"/>
  <c r="AO624" i="13"/>
  <c r="AN624" i="13"/>
  <c r="AM624" i="13"/>
  <c r="AL624" i="13"/>
  <c r="AK624" i="13"/>
  <c r="AJ624" i="13"/>
  <c r="AI624" i="13"/>
  <c r="AH624" i="13"/>
  <c r="AG624" i="13"/>
  <c r="AF624" i="13"/>
  <c r="AE624" i="13"/>
  <c r="AD624" i="13"/>
  <c r="AC624" i="13"/>
  <c r="AB624" i="13"/>
  <c r="AA624" i="13"/>
  <c r="Z624" i="13"/>
  <c r="Y624" i="13"/>
  <c r="X624" i="13"/>
  <c r="W624" i="13"/>
  <c r="V624" i="13"/>
  <c r="U624" i="13"/>
  <c r="T624" i="13"/>
  <c r="S624" i="13"/>
  <c r="R624" i="13"/>
  <c r="Q624" i="13"/>
  <c r="P624" i="13"/>
  <c r="O624" i="13"/>
  <c r="N624" i="13"/>
  <c r="M624" i="13"/>
  <c r="L624" i="13"/>
  <c r="K624" i="13"/>
  <c r="J624" i="13"/>
  <c r="I624" i="13"/>
  <c r="H624" i="13"/>
  <c r="G624" i="13"/>
  <c r="F624" i="13"/>
  <c r="E624" i="13"/>
  <c r="D624" i="13"/>
  <c r="C624" i="13"/>
  <c r="BK623" i="13"/>
  <c r="BJ623" i="13"/>
  <c r="BI623" i="13"/>
  <c r="BH623" i="13"/>
  <c r="BG623" i="13"/>
  <c r="BF623" i="13"/>
  <c r="BE623" i="13"/>
  <c r="BD623" i="13"/>
  <c r="BC623" i="13"/>
  <c r="BB623" i="13"/>
  <c r="BA623" i="13"/>
  <c r="AZ623" i="13"/>
  <c r="AY623" i="13"/>
  <c r="AX623" i="13"/>
  <c r="AW623" i="13"/>
  <c r="AV623" i="13"/>
  <c r="AU623" i="13"/>
  <c r="AT623" i="13"/>
  <c r="AS623" i="13"/>
  <c r="AR623" i="13"/>
  <c r="AQ623" i="13"/>
  <c r="AP623" i="13"/>
  <c r="AO623" i="13"/>
  <c r="AN623" i="13"/>
  <c r="AM623" i="13"/>
  <c r="AL623" i="13"/>
  <c r="AK623" i="13"/>
  <c r="AJ623" i="13"/>
  <c r="AI623" i="13"/>
  <c r="AH623" i="13"/>
  <c r="AG623" i="13"/>
  <c r="AF623" i="13"/>
  <c r="AE623" i="13"/>
  <c r="AD623" i="13"/>
  <c r="AC623" i="13"/>
  <c r="AB623" i="13"/>
  <c r="AA623" i="13"/>
  <c r="Z623" i="13"/>
  <c r="Y623" i="13"/>
  <c r="X623" i="13"/>
  <c r="W623" i="13"/>
  <c r="V623" i="13"/>
  <c r="U623" i="13"/>
  <c r="T623" i="13"/>
  <c r="S623" i="13"/>
  <c r="R623" i="13"/>
  <c r="Q623" i="13"/>
  <c r="P623" i="13"/>
  <c r="O623" i="13"/>
  <c r="N623" i="13"/>
  <c r="M623" i="13"/>
  <c r="L623" i="13"/>
  <c r="K623" i="13"/>
  <c r="J623" i="13"/>
  <c r="I623" i="13"/>
  <c r="H623" i="13"/>
  <c r="G623" i="13"/>
  <c r="F623" i="13"/>
  <c r="E623" i="13"/>
  <c r="D623" i="13"/>
  <c r="C623" i="13"/>
  <c r="BK622" i="13"/>
  <c r="BJ622" i="13"/>
  <c r="BI622" i="13"/>
  <c r="BH622" i="13"/>
  <c r="BG622" i="13"/>
  <c r="BF622" i="13"/>
  <c r="BE622" i="13"/>
  <c r="BD622" i="13"/>
  <c r="BC622" i="13"/>
  <c r="BB622" i="13"/>
  <c r="BA622" i="13"/>
  <c r="AZ622" i="13"/>
  <c r="AY622" i="13"/>
  <c r="AX622" i="13"/>
  <c r="AW622" i="13"/>
  <c r="AV622" i="13"/>
  <c r="AU622" i="13"/>
  <c r="AT622" i="13"/>
  <c r="AS622" i="13"/>
  <c r="AR622" i="13"/>
  <c r="AQ622" i="13"/>
  <c r="AP622" i="13"/>
  <c r="AO622" i="13"/>
  <c r="AN622" i="13"/>
  <c r="AM622" i="13"/>
  <c r="AL622" i="13"/>
  <c r="AK622" i="13"/>
  <c r="AJ622" i="13"/>
  <c r="AI622" i="13"/>
  <c r="AH622" i="13"/>
  <c r="AG622" i="13"/>
  <c r="AF622" i="13"/>
  <c r="AE622" i="13"/>
  <c r="AD622" i="13"/>
  <c r="AC622" i="13"/>
  <c r="AB622" i="13"/>
  <c r="AA622" i="13"/>
  <c r="Z622" i="13"/>
  <c r="Y622" i="13"/>
  <c r="X622" i="13"/>
  <c r="W622" i="13"/>
  <c r="V622" i="13"/>
  <c r="U622" i="13"/>
  <c r="T622" i="13"/>
  <c r="S622" i="13"/>
  <c r="R622" i="13"/>
  <c r="Q622" i="13"/>
  <c r="P622" i="13"/>
  <c r="O622" i="13"/>
  <c r="N622" i="13"/>
  <c r="M622" i="13"/>
  <c r="L622" i="13"/>
  <c r="K622" i="13"/>
  <c r="J622" i="13"/>
  <c r="I622" i="13"/>
  <c r="H622" i="13"/>
  <c r="G622" i="13"/>
  <c r="F622" i="13"/>
  <c r="E622" i="13"/>
  <c r="D622" i="13"/>
  <c r="C622" i="13"/>
  <c r="BK621" i="13"/>
  <c r="BJ621" i="13"/>
  <c r="BI621" i="13"/>
  <c r="BH621" i="13"/>
  <c r="BG621" i="13"/>
  <c r="BF621" i="13"/>
  <c r="BE621" i="13"/>
  <c r="BD621" i="13"/>
  <c r="BC621" i="13"/>
  <c r="BB621" i="13"/>
  <c r="BA621" i="13"/>
  <c r="AZ621" i="13"/>
  <c r="AY621" i="13"/>
  <c r="AX621" i="13"/>
  <c r="AW621" i="13"/>
  <c r="AV621" i="13"/>
  <c r="AU621" i="13"/>
  <c r="AT621" i="13"/>
  <c r="AS621" i="13"/>
  <c r="AR621" i="13"/>
  <c r="AQ621" i="13"/>
  <c r="AP621" i="13"/>
  <c r="AO621" i="13"/>
  <c r="AN621" i="13"/>
  <c r="AM621" i="13"/>
  <c r="AL621" i="13"/>
  <c r="AK621" i="13"/>
  <c r="AJ621" i="13"/>
  <c r="AI621" i="13"/>
  <c r="AH621" i="13"/>
  <c r="AG621" i="13"/>
  <c r="AF621" i="13"/>
  <c r="AE621" i="13"/>
  <c r="AD621" i="13"/>
  <c r="AC621" i="13"/>
  <c r="AB621" i="13"/>
  <c r="AA621" i="13"/>
  <c r="Z621" i="13"/>
  <c r="Y621" i="13"/>
  <c r="X621" i="13"/>
  <c r="W621" i="13"/>
  <c r="V621" i="13"/>
  <c r="U621" i="13"/>
  <c r="T621" i="13"/>
  <c r="S621" i="13"/>
  <c r="R621" i="13"/>
  <c r="Q621" i="13"/>
  <c r="P621" i="13"/>
  <c r="O621" i="13"/>
  <c r="N621" i="13"/>
  <c r="M621" i="13"/>
  <c r="L621" i="13"/>
  <c r="K621" i="13"/>
  <c r="J621" i="13"/>
  <c r="I621" i="13"/>
  <c r="H621" i="13"/>
  <c r="G621" i="13"/>
  <c r="F621" i="13"/>
  <c r="E621" i="13"/>
  <c r="D621" i="13"/>
  <c r="C621" i="13"/>
  <c r="BK620" i="13"/>
  <c r="BJ620" i="13"/>
  <c r="BI620" i="13"/>
  <c r="BH620" i="13"/>
  <c r="BG620" i="13"/>
  <c r="BF620" i="13"/>
  <c r="BE620" i="13"/>
  <c r="BD620" i="13"/>
  <c r="BC620" i="13"/>
  <c r="BB620" i="13"/>
  <c r="BA620" i="13"/>
  <c r="AZ620" i="13"/>
  <c r="AY620" i="13"/>
  <c r="AX620" i="13"/>
  <c r="AW620" i="13"/>
  <c r="AV620" i="13"/>
  <c r="AU620" i="13"/>
  <c r="AT620" i="13"/>
  <c r="AS620" i="13"/>
  <c r="AR620" i="13"/>
  <c r="AQ620" i="13"/>
  <c r="AP620" i="13"/>
  <c r="AO620" i="13"/>
  <c r="AN620" i="13"/>
  <c r="AM620" i="13"/>
  <c r="AL620" i="13"/>
  <c r="AK620" i="13"/>
  <c r="AJ620" i="13"/>
  <c r="AI620" i="13"/>
  <c r="AH620" i="13"/>
  <c r="AG620" i="13"/>
  <c r="AF620" i="13"/>
  <c r="AE620" i="13"/>
  <c r="AD620" i="13"/>
  <c r="AC620" i="13"/>
  <c r="AB620" i="13"/>
  <c r="AA620" i="13"/>
  <c r="Z620" i="13"/>
  <c r="Y620" i="13"/>
  <c r="X620" i="13"/>
  <c r="W620" i="13"/>
  <c r="V620" i="13"/>
  <c r="U620" i="13"/>
  <c r="T620" i="13"/>
  <c r="S620" i="13"/>
  <c r="R620" i="13"/>
  <c r="Q620" i="13"/>
  <c r="P620" i="13"/>
  <c r="O620" i="13"/>
  <c r="N620" i="13"/>
  <c r="M620" i="13"/>
  <c r="L620" i="13"/>
  <c r="K620" i="13"/>
  <c r="J620" i="13"/>
  <c r="I620" i="13"/>
  <c r="H620" i="13"/>
  <c r="G620" i="13"/>
  <c r="F620" i="13"/>
  <c r="E620" i="13"/>
  <c r="D620" i="13"/>
  <c r="C620" i="13"/>
  <c r="BK619" i="13"/>
  <c r="BJ619" i="13"/>
  <c r="BI619" i="13"/>
  <c r="BH619" i="13"/>
  <c r="BG619" i="13"/>
  <c r="BF619" i="13"/>
  <c r="BE619" i="13"/>
  <c r="BD619" i="13"/>
  <c r="BC619" i="13"/>
  <c r="BB619" i="13"/>
  <c r="BA619" i="13"/>
  <c r="AZ619" i="13"/>
  <c r="AY619" i="13"/>
  <c r="AX619" i="13"/>
  <c r="AW619" i="13"/>
  <c r="AV619" i="13"/>
  <c r="AU619" i="13"/>
  <c r="AT619" i="13"/>
  <c r="AS619" i="13"/>
  <c r="AR619" i="13"/>
  <c r="AQ619" i="13"/>
  <c r="AP619" i="13"/>
  <c r="AO619" i="13"/>
  <c r="AN619" i="13"/>
  <c r="AM619" i="13"/>
  <c r="AL619" i="13"/>
  <c r="AK619" i="13"/>
  <c r="AJ619" i="13"/>
  <c r="AI619" i="13"/>
  <c r="AH619" i="13"/>
  <c r="AG619" i="13"/>
  <c r="AF619" i="13"/>
  <c r="AE619" i="13"/>
  <c r="AD619" i="13"/>
  <c r="AC619" i="13"/>
  <c r="AB619" i="13"/>
  <c r="AA619" i="13"/>
  <c r="Z619" i="13"/>
  <c r="Y619" i="13"/>
  <c r="X619" i="13"/>
  <c r="W619" i="13"/>
  <c r="V619" i="13"/>
  <c r="U619" i="13"/>
  <c r="T619" i="13"/>
  <c r="S619" i="13"/>
  <c r="R619" i="13"/>
  <c r="Q619" i="13"/>
  <c r="P619" i="13"/>
  <c r="O619" i="13"/>
  <c r="N619" i="13"/>
  <c r="M619" i="13"/>
  <c r="L619" i="13"/>
  <c r="K619" i="13"/>
  <c r="J619" i="13"/>
  <c r="I619" i="13"/>
  <c r="H619" i="13"/>
  <c r="G619" i="13"/>
  <c r="F619" i="13"/>
  <c r="E619" i="13"/>
  <c r="D619" i="13"/>
  <c r="C619" i="13"/>
  <c r="BK618" i="13"/>
  <c r="BJ618" i="13"/>
  <c r="BI618" i="13"/>
  <c r="BH618" i="13"/>
  <c r="BG618" i="13"/>
  <c r="BF618" i="13"/>
  <c r="BE618" i="13"/>
  <c r="BD618" i="13"/>
  <c r="BC618" i="13"/>
  <c r="BB618" i="13"/>
  <c r="BA618" i="13"/>
  <c r="AZ618" i="13"/>
  <c r="AY618" i="13"/>
  <c r="AX618" i="13"/>
  <c r="AW618" i="13"/>
  <c r="AV618" i="13"/>
  <c r="AU618" i="13"/>
  <c r="AT618" i="13"/>
  <c r="AS618" i="13"/>
  <c r="AR618" i="13"/>
  <c r="AQ618" i="13"/>
  <c r="AP618" i="13"/>
  <c r="AO618" i="13"/>
  <c r="AN618" i="13"/>
  <c r="AM618" i="13"/>
  <c r="AL618" i="13"/>
  <c r="AK618" i="13"/>
  <c r="AJ618" i="13"/>
  <c r="AI618" i="13"/>
  <c r="AH618" i="13"/>
  <c r="AG618" i="13"/>
  <c r="AF618" i="13"/>
  <c r="AE618" i="13"/>
  <c r="AD618" i="13"/>
  <c r="AC618" i="13"/>
  <c r="AB618" i="13"/>
  <c r="AA618" i="13"/>
  <c r="Z618" i="13"/>
  <c r="Y618" i="13"/>
  <c r="X618" i="13"/>
  <c r="W618" i="13"/>
  <c r="V618" i="13"/>
  <c r="U618" i="13"/>
  <c r="T618" i="13"/>
  <c r="S618" i="13"/>
  <c r="R618" i="13"/>
  <c r="Q618" i="13"/>
  <c r="P618" i="13"/>
  <c r="O618" i="13"/>
  <c r="N618" i="13"/>
  <c r="M618" i="13"/>
  <c r="L618" i="13"/>
  <c r="K618" i="13"/>
  <c r="J618" i="13"/>
  <c r="I618" i="13"/>
  <c r="H618" i="13"/>
  <c r="G618" i="13"/>
  <c r="F618" i="13"/>
  <c r="E618" i="13"/>
  <c r="D618" i="13"/>
  <c r="C618" i="13"/>
  <c r="BK617" i="13"/>
  <c r="BJ617" i="13"/>
  <c r="BI617" i="13"/>
  <c r="BH617" i="13"/>
  <c r="BG617" i="13"/>
  <c r="BF617" i="13"/>
  <c r="BE617" i="13"/>
  <c r="BD617" i="13"/>
  <c r="BC617" i="13"/>
  <c r="BB617" i="13"/>
  <c r="BA617" i="13"/>
  <c r="AZ617" i="13"/>
  <c r="AY617" i="13"/>
  <c r="AX617" i="13"/>
  <c r="AW617" i="13"/>
  <c r="AV617" i="13"/>
  <c r="AU617" i="13"/>
  <c r="AT617" i="13"/>
  <c r="AS617" i="13"/>
  <c r="AR617" i="13"/>
  <c r="AQ617" i="13"/>
  <c r="AP617" i="13"/>
  <c r="AO617" i="13"/>
  <c r="AN617" i="13"/>
  <c r="AM617" i="13"/>
  <c r="AL617" i="13"/>
  <c r="AK617" i="13"/>
  <c r="AJ617" i="13"/>
  <c r="AI617" i="13"/>
  <c r="AH617" i="13"/>
  <c r="AG617" i="13"/>
  <c r="AF617" i="13"/>
  <c r="AE617" i="13"/>
  <c r="AD617" i="13"/>
  <c r="AC617" i="13"/>
  <c r="AB617" i="13"/>
  <c r="AA617" i="13"/>
  <c r="Z617" i="13"/>
  <c r="Y617" i="13"/>
  <c r="X617" i="13"/>
  <c r="W617" i="13"/>
  <c r="V617" i="13"/>
  <c r="U617" i="13"/>
  <c r="T617" i="13"/>
  <c r="S617" i="13"/>
  <c r="R617" i="13"/>
  <c r="Q617" i="13"/>
  <c r="P617" i="13"/>
  <c r="O617" i="13"/>
  <c r="N617" i="13"/>
  <c r="M617" i="13"/>
  <c r="L617" i="13"/>
  <c r="K617" i="13"/>
  <c r="J617" i="13"/>
  <c r="I617" i="13"/>
  <c r="H617" i="13"/>
  <c r="G617" i="13"/>
  <c r="F617" i="13"/>
  <c r="E617" i="13"/>
  <c r="D617" i="13"/>
  <c r="C617" i="13"/>
  <c r="BK616" i="13"/>
  <c r="BJ616" i="13"/>
  <c r="BI616" i="13"/>
  <c r="BH616" i="13"/>
  <c r="BG616" i="13"/>
  <c r="BF616" i="13"/>
  <c r="BE616" i="13"/>
  <c r="BD616" i="13"/>
  <c r="BC616" i="13"/>
  <c r="BB616" i="13"/>
  <c r="BA616" i="13"/>
  <c r="AZ616" i="13"/>
  <c r="AY616" i="13"/>
  <c r="AX616" i="13"/>
  <c r="AW616" i="13"/>
  <c r="AV616" i="13"/>
  <c r="AU616" i="13"/>
  <c r="AT616" i="13"/>
  <c r="AS616" i="13"/>
  <c r="AR616" i="13"/>
  <c r="AQ616" i="13"/>
  <c r="AP616" i="13"/>
  <c r="AO616" i="13"/>
  <c r="AN616" i="13"/>
  <c r="AM616" i="13"/>
  <c r="AL616" i="13"/>
  <c r="AK616" i="13"/>
  <c r="AJ616" i="13"/>
  <c r="AI616" i="13"/>
  <c r="AH616" i="13"/>
  <c r="AG616" i="13"/>
  <c r="AF616" i="13"/>
  <c r="AE616" i="13"/>
  <c r="AD616" i="13"/>
  <c r="AC616" i="13"/>
  <c r="AB616" i="13"/>
  <c r="AA616" i="13"/>
  <c r="Z616" i="13"/>
  <c r="Y616" i="13"/>
  <c r="X616" i="13"/>
  <c r="W616" i="13"/>
  <c r="V616" i="13"/>
  <c r="U616" i="13"/>
  <c r="T616" i="13"/>
  <c r="S616" i="13"/>
  <c r="R616" i="13"/>
  <c r="Q616" i="13"/>
  <c r="P616" i="13"/>
  <c r="O616" i="13"/>
  <c r="N616" i="13"/>
  <c r="M616" i="13"/>
  <c r="L616" i="13"/>
  <c r="K616" i="13"/>
  <c r="J616" i="13"/>
  <c r="I616" i="13"/>
  <c r="H616" i="13"/>
  <c r="G616" i="13"/>
  <c r="F616" i="13"/>
  <c r="E616" i="13"/>
  <c r="D616" i="13"/>
  <c r="C616" i="13"/>
  <c r="BK615" i="13"/>
  <c r="BJ615" i="13"/>
  <c r="BI615" i="13"/>
  <c r="BH615" i="13"/>
  <c r="BG615" i="13"/>
  <c r="BF615" i="13"/>
  <c r="BE615" i="13"/>
  <c r="BD615" i="13"/>
  <c r="BC615" i="13"/>
  <c r="BB615" i="13"/>
  <c r="BA615" i="13"/>
  <c r="AZ615" i="13"/>
  <c r="AY615" i="13"/>
  <c r="AX615" i="13"/>
  <c r="AW615" i="13"/>
  <c r="AV615" i="13"/>
  <c r="AU615" i="13"/>
  <c r="AT615" i="13"/>
  <c r="AS615" i="13"/>
  <c r="AR615" i="13"/>
  <c r="AQ615" i="13"/>
  <c r="AP615" i="13"/>
  <c r="AO615" i="13"/>
  <c r="AN615" i="13"/>
  <c r="AM615" i="13"/>
  <c r="AL615" i="13"/>
  <c r="AK615" i="13"/>
  <c r="AJ615" i="13"/>
  <c r="AI615" i="13"/>
  <c r="AH615" i="13"/>
  <c r="AG615" i="13"/>
  <c r="AF615" i="13"/>
  <c r="AE615" i="13"/>
  <c r="AD615" i="13"/>
  <c r="AC615" i="13"/>
  <c r="AB615" i="13"/>
  <c r="AA615" i="13"/>
  <c r="Z615" i="13"/>
  <c r="Y615" i="13"/>
  <c r="X615" i="13"/>
  <c r="W615" i="13"/>
  <c r="V615" i="13"/>
  <c r="U615" i="13"/>
  <c r="T615" i="13"/>
  <c r="S615" i="13"/>
  <c r="R615" i="13"/>
  <c r="Q615" i="13"/>
  <c r="P615" i="13"/>
  <c r="O615" i="13"/>
  <c r="N615" i="13"/>
  <c r="M615" i="13"/>
  <c r="L615" i="13"/>
  <c r="K615" i="13"/>
  <c r="J615" i="13"/>
  <c r="I615" i="13"/>
  <c r="H615" i="13"/>
  <c r="G615" i="13"/>
  <c r="F615" i="13"/>
  <c r="E615" i="13"/>
  <c r="D615" i="13"/>
  <c r="C615" i="13"/>
  <c r="BK614" i="13"/>
  <c r="BJ614" i="13"/>
  <c r="BI614" i="13"/>
  <c r="BH614" i="13"/>
  <c r="BG614" i="13"/>
  <c r="BF614" i="13"/>
  <c r="BE614" i="13"/>
  <c r="BD614" i="13"/>
  <c r="BC614" i="13"/>
  <c r="BB614" i="13"/>
  <c r="BA614" i="13"/>
  <c r="AZ614" i="13"/>
  <c r="AY614" i="13"/>
  <c r="AX614" i="13"/>
  <c r="AW614" i="13"/>
  <c r="AV614" i="13"/>
  <c r="AU614" i="13"/>
  <c r="AT614" i="13"/>
  <c r="AS614" i="13"/>
  <c r="AR614" i="13"/>
  <c r="AQ614" i="13"/>
  <c r="AP614" i="13"/>
  <c r="AO614" i="13"/>
  <c r="AN614" i="13"/>
  <c r="AM614" i="13"/>
  <c r="AL614" i="13"/>
  <c r="AK614" i="13"/>
  <c r="AJ614" i="13"/>
  <c r="AI614" i="13"/>
  <c r="AH614" i="13"/>
  <c r="AG614" i="13"/>
  <c r="AF614" i="13"/>
  <c r="AE614" i="13"/>
  <c r="AD614" i="13"/>
  <c r="AC614" i="13"/>
  <c r="AB614" i="13"/>
  <c r="AA614" i="13"/>
  <c r="Z614" i="13"/>
  <c r="Y614" i="13"/>
  <c r="X614" i="13"/>
  <c r="W614" i="13"/>
  <c r="V614" i="13"/>
  <c r="U614" i="13"/>
  <c r="T614" i="13"/>
  <c r="S614" i="13"/>
  <c r="R614" i="13"/>
  <c r="Q614" i="13"/>
  <c r="P614" i="13"/>
  <c r="O614" i="13"/>
  <c r="N614" i="13"/>
  <c r="M614" i="13"/>
  <c r="L614" i="13"/>
  <c r="K614" i="13"/>
  <c r="J614" i="13"/>
  <c r="I614" i="13"/>
  <c r="H614" i="13"/>
  <c r="G614" i="13"/>
  <c r="F614" i="13"/>
  <c r="E614" i="13"/>
  <c r="D614" i="13"/>
  <c r="C614" i="13"/>
  <c r="BK613" i="13"/>
  <c r="BJ613" i="13"/>
  <c r="BI613" i="13"/>
  <c r="BH613" i="13"/>
  <c r="BG613" i="13"/>
  <c r="BF613" i="13"/>
  <c r="BE613" i="13"/>
  <c r="BD613" i="13"/>
  <c r="BC613" i="13"/>
  <c r="BB613" i="13"/>
  <c r="BA613" i="13"/>
  <c r="AZ613" i="13"/>
  <c r="AY613" i="13"/>
  <c r="AX613" i="13"/>
  <c r="AW613" i="13"/>
  <c r="AV613" i="13"/>
  <c r="AU613" i="13"/>
  <c r="AT613" i="13"/>
  <c r="AS613" i="13"/>
  <c r="AR613" i="13"/>
  <c r="AQ613" i="13"/>
  <c r="AP613" i="13"/>
  <c r="AO613" i="13"/>
  <c r="AN613" i="13"/>
  <c r="AM613" i="13"/>
  <c r="AL613" i="13"/>
  <c r="AK613" i="13"/>
  <c r="AJ613" i="13"/>
  <c r="AI613" i="13"/>
  <c r="AH613" i="13"/>
  <c r="AG613" i="13"/>
  <c r="AF613" i="13"/>
  <c r="AE613" i="13"/>
  <c r="AD613" i="13"/>
  <c r="AC613" i="13"/>
  <c r="AB613" i="13"/>
  <c r="AA613" i="13"/>
  <c r="Z613" i="13"/>
  <c r="Y613" i="13"/>
  <c r="X613" i="13"/>
  <c r="W613" i="13"/>
  <c r="V613" i="13"/>
  <c r="U613" i="13"/>
  <c r="T613" i="13"/>
  <c r="S613" i="13"/>
  <c r="R613" i="13"/>
  <c r="Q613" i="13"/>
  <c r="P613" i="13"/>
  <c r="O613" i="13"/>
  <c r="N613" i="13"/>
  <c r="M613" i="13"/>
  <c r="L613" i="13"/>
  <c r="K613" i="13"/>
  <c r="J613" i="13"/>
  <c r="I613" i="13"/>
  <c r="H613" i="13"/>
  <c r="G613" i="13"/>
  <c r="F613" i="13"/>
  <c r="E613" i="13"/>
  <c r="D613" i="13"/>
  <c r="C613" i="13"/>
  <c r="BK612" i="13"/>
  <c r="BJ612" i="13"/>
  <c r="BI612" i="13"/>
  <c r="BH612" i="13"/>
  <c r="BG612" i="13"/>
  <c r="BF612" i="13"/>
  <c r="BE612" i="13"/>
  <c r="BD612" i="13"/>
  <c r="BC612" i="13"/>
  <c r="BB612" i="13"/>
  <c r="BA612" i="13"/>
  <c r="AZ612" i="13"/>
  <c r="AY612" i="13"/>
  <c r="AX612" i="13"/>
  <c r="AW612" i="13"/>
  <c r="AV612" i="13"/>
  <c r="AU612" i="13"/>
  <c r="AT612" i="13"/>
  <c r="AS612" i="13"/>
  <c r="AR612" i="13"/>
  <c r="AQ612" i="13"/>
  <c r="AP612" i="13"/>
  <c r="AO612" i="13"/>
  <c r="AN612" i="13"/>
  <c r="AM612" i="13"/>
  <c r="AL612" i="13"/>
  <c r="AK612" i="13"/>
  <c r="AJ612" i="13"/>
  <c r="AI612" i="13"/>
  <c r="AH612" i="13"/>
  <c r="AG612" i="13"/>
  <c r="AF612" i="13"/>
  <c r="AE612" i="13"/>
  <c r="AD612" i="13"/>
  <c r="AC612" i="13"/>
  <c r="AB612" i="13"/>
  <c r="AA612" i="13"/>
  <c r="Z612" i="13"/>
  <c r="Y612" i="13"/>
  <c r="X612" i="13"/>
  <c r="W612" i="13"/>
  <c r="V612" i="13"/>
  <c r="U612" i="13"/>
  <c r="T612" i="13"/>
  <c r="S612" i="13"/>
  <c r="R612" i="13"/>
  <c r="Q612" i="13"/>
  <c r="P612" i="13"/>
  <c r="O612" i="13"/>
  <c r="N612" i="13"/>
  <c r="M612" i="13"/>
  <c r="L612" i="13"/>
  <c r="K612" i="13"/>
  <c r="J612" i="13"/>
  <c r="I612" i="13"/>
  <c r="H612" i="13"/>
  <c r="G612" i="13"/>
  <c r="F612" i="13"/>
  <c r="E612" i="13"/>
  <c r="D612" i="13"/>
  <c r="C612" i="13"/>
  <c r="BK611" i="13"/>
  <c r="BJ611" i="13"/>
  <c r="BI611" i="13"/>
  <c r="BH611" i="13"/>
  <c r="BG611" i="13"/>
  <c r="BF611" i="13"/>
  <c r="BE611" i="13"/>
  <c r="BD611" i="13"/>
  <c r="BC611" i="13"/>
  <c r="BB611" i="13"/>
  <c r="BA611" i="13"/>
  <c r="AZ611" i="13"/>
  <c r="AY611" i="13"/>
  <c r="AX611" i="13"/>
  <c r="AW611" i="13"/>
  <c r="AV611" i="13"/>
  <c r="AU611" i="13"/>
  <c r="AT611" i="13"/>
  <c r="AS611" i="13"/>
  <c r="AR611" i="13"/>
  <c r="AQ611" i="13"/>
  <c r="AP611" i="13"/>
  <c r="AO611" i="13"/>
  <c r="AN611" i="13"/>
  <c r="AM611" i="13"/>
  <c r="AL611" i="13"/>
  <c r="AK611" i="13"/>
  <c r="AJ611" i="13"/>
  <c r="AI611" i="13"/>
  <c r="AH611" i="13"/>
  <c r="AG611" i="13"/>
  <c r="AF611" i="13"/>
  <c r="AE611" i="13"/>
  <c r="AD611" i="13"/>
  <c r="AC611" i="13"/>
  <c r="AB611" i="13"/>
  <c r="AA611" i="13"/>
  <c r="Z611" i="13"/>
  <c r="Y611" i="13"/>
  <c r="X611" i="13"/>
  <c r="W611" i="13"/>
  <c r="V611" i="13"/>
  <c r="U611" i="13"/>
  <c r="T611" i="13"/>
  <c r="S611" i="13"/>
  <c r="R611" i="13"/>
  <c r="Q611" i="13"/>
  <c r="P611" i="13"/>
  <c r="O611" i="13"/>
  <c r="N611" i="13"/>
  <c r="M611" i="13"/>
  <c r="L611" i="13"/>
  <c r="K611" i="13"/>
  <c r="J611" i="13"/>
  <c r="I611" i="13"/>
  <c r="H611" i="13"/>
  <c r="G611" i="13"/>
  <c r="F611" i="13"/>
  <c r="E611" i="13"/>
  <c r="D611" i="13"/>
  <c r="C611" i="13"/>
  <c r="BK610" i="13"/>
  <c r="BJ610" i="13"/>
  <c r="BI610" i="13"/>
  <c r="BH610" i="13"/>
  <c r="BG610" i="13"/>
  <c r="BF610" i="13"/>
  <c r="BE610" i="13"/>
  <c r="BD610" i="13"/>
  <c r="BC610" i="13"/>
  <c r="BB610" i="13"/>
  <c r="BA610" i="13"/>
  <c r="AZ610" i="13"/>
  <c r="AY610" i="13"/>
  <c r="AX610" i="13"/>
  <c r="AW610" i="13"/>
  <c r="AV610" i="13"/>
  <c r="AU610" i="13"/>
  <c r="AT610" i="13"/>
  <c r="AS610" i="13"/>
  <c r="AR610" i="13"/>
  <c r="AQ610" i="13"/>
  <c r="AP610" i="13"/>
  <c r="AO610" i="13"/>
  <c r="AN610" i="13"/>
  <c r="AM610" i="13"/>
  <c r="AL610" i="13"/>
  <c r="AK610" i="13"/>
  <c r="AJ610" i="13"/>
  <c r="AI610" i="13"/>
  <c r="AH610" i="13"/>
  <c r="AG610" i="13"/>
  <c r="AF610" i="13"/>
  <c r="AE610" i="13"/>
  <c r="AD610" i="13"/>
  <c r="AC610" i="13"/>
  <c r="AB610" i="13"/>
  <c r="AA610" i="13"/>
  <c r="Z610" i="13"/>
  <c r="Y610" i="13"/>
  <c r="X610" i="13"/>
  <c r="W610" i="13"/>
  <c r="V610" i="13"/>
  <c r="U610" i="13"/>
  <c r="T610" i="13"/>
  <c r="S610" i="13"/>
  <c r="R610" i="13"/>
  <c r="Q610" i="13"/>
  <c r="P610" i="13"/>
  <c r="O610" i="13"/>
  <c r="N610" i="13"/>
  <c r="M610" i="13"/>
  <c r="L610" i="13"/>
  <c r="K610" i="13"/>
  <c r="J610" i="13"/>
  <c r="I610" i="13"/>
  <c r="H610" i="13"/>
  <c r="G610" i="13"/>
  <c r="F610" i="13"/>
  <c r="E610" i="13"/>
  <c r="D610" i="13"/>
  <c r="C610" i="13"/>
  <c r="BK609" i="13"/>
  <c r="BJ609" i="13"/>
  <c r="BI609" i="13"/>
  <c r="BH609" i="13"/>
  <c r="BG609" i="13"/>
  <c r="BF609" i="13"/>
  <c r="BE609" i="13"/>
  <c r="BD609" i="13"/>
  <c r="BC609" i="13"/>
  <c r="BB609" i="13"/>
  <c r="BA609" i="13"/>
  <c r="AZ609" i="13"/>
  <c r="AY609" i="13"/>
  <c r="AX609" i="13"/>
  <c r="AW609" i="13"/>
  <c r="AV609" i="13"/>
  <c r="AU609" i="13"/>
  <c r="AT609" i="13"/>
  <c r="AS609" i="13"/>
  <c r="AR609" i="13"/>
  <c r="AQ609" i="13"/>
  <c r="AP609" i="13"/>
  <c r="AO609" i="13"/>
  <c r="AN609" i="13"/>
  <c r="AM609" i="13"/>
  <c r="AL609" i="13"/>
  <c r="AK609" i="13"/>
  <c r="AJ609" i="13"/>
  <c r="AI609" i="13"/>
  <c r="AH609" i="13"/>
  <c r="AG609" i="13"/>
  <c r="AF609" i="13"/>
  <c r="AE609" i="13"/>
  <c r="AD609" i="13"/>
  <c r="AC609" i="13"/>
  <c r="AB609" i="13"/>
  <c r="AA609" i="13"/>
  <c r="Z609" i="13"/>
  <c r="Y609" i="13"/>
  <c r="X609" i="13"/>
  <c r="W609" i="13"/>
  <c r="V609" i="13"/>
  <c r="U609" i="13"/>
  <c r="T609" i="13"/>
  <c r="S609" i="13"/>
  <c r="R609" i="13"/>
  <c r="Q609" i="13"/>
  <c r="P609" i="13"/>
  <c r="O609" i="13"/>
  <c r="N609" i="13"/>
  <c r="M609" i="13"/>
  <c r="L609" i="13"/>
  <c r="K609" i="13"/>
  <c r="J609" i="13"/>
  <c r="I609" i="13"/>
  <c r="H609" i="13"/>
  <c r="G609" i="13"/>
  <c r="F609" i="13"/>
  <c r="E609" i="13"/>
  <c r="D609" i="13"/>
  <c r="C609" i="13"/>
  <c r="BK608" i="13"/>
  <c r="BJ608" i="13"/>
  <c r="BI608" i="13"/>
  <c r="BH608" i="13"/>
  <c r="BG608" i="13"/>
  <c r="BF608" i="13"/>
  <c r="BE608" i="13"/>
  <c r="BD608" i="13"/>
  <c r="BC608" i="13"/>
  <c r="BB608" i="13"/>
  <c r="BA608" i="13"/>
  <c r="AZ608" i="13"/>
  <c r="AY608" i="13"/>
  <c r="AX608" i="13"/>
  <c r="AW608" i="13"/>
  <c r="AV608" i="13"/>
  <c r="AU608" i="13"/>
  <c r="AT608" i="13"/>
  <c r="AS608" i="13"/>
  <c r="AR608" i="13"/>
  <c r="AQ608" i="13"/>
  <c r="AP608" i="13"/>
  <c r="AO608" i="13"/>
  <c r="AN608" i="13"/>
  <c r="AM608" i="13"/>
  <c r="AL608" i="13"/>
  <c r="AK608" i="13"/>
  <c r="AJ608" i="13"/>
  <c r="AI608" i="13"/>
  <c r="AH608" i="13"/>
  <c r="AG608" i="13"/>
  <c r="AF608" i="13"/>
  <c r="AE608" i="13"/>
  <c r="AD608" i="13"/>
  <c r="AC608" i="13"/>
  <c r="AB608" i="13"/>
  <c r="AA608" i="13"/>
  <c r="Z608" i="13"/>
  <c r="Y608" i="13"/>
  <c r="X608" i="13"/>
  <c r="W608" i="13"/>
  <c r="V608" i="13"/>
  <c r="U608" i="13"/>
  <c r="T608" i="13"/>
  <c r="S608" i="13"/>
  <c r="R608" i="13"/>
  <c r="Q608" i="13"/>
  <c r="P608" i="13"/>
  <c r="O608" i="13"/>
  <c r="N608" i="13"/>
  <c r="M608" i="13"/>
  <c r="L608" i="13"/>
  <c r="K608" i="13"/>
  <c r="J608" i="13"/>
  <c r="I608" i="13"/>
  <c r="H608" i="13"/>
  <c r="G608" i="13"/>
  <c r="F608" i="13"/>
  <c r="E608" i="13"/>
  <c r="D608" i="13"/>
  <c r="C608" i="13"/>
  <c r="BK607" i="13"/>
  <c r="BJ607" i="13"/>
  <c r="BI607" i="13"/>
  <c r="BH607" i="13"/>
  <c r="BG607" i="13"/>
  <c r="BF607" i="13"/>
  <c r="BE607" i="13"/>
  <c r="BD607" i="13"/>
  <c r="BC607" i="13"/>
  <c r="BB607" i="13"/>
  <c r="BA607" i="13"/>
  <c r="AZ607" i="13"/>
  <c r="AY607" i="13"/>
  <c r="AX607" i="13"/>
  <c r="AW607" i="13"/>
  <c r="AV607" i="13"/>
  <c r="AU607" i="13"/>
  <c r="AT607" i="13"/>
  <c r="AS607" i="13"/>
  <c r="AR607" i="13"/>
  <c r="AQ607" i="13"/>
  <c r="AP607" i="13"/>
  <c r="AO607" i="13"/>
  <c r="AN607" i="13"/>
  <c r="AM607" i="13"/>
  <c r="AL607" i="13"/>
  <c r="AK607" i="13"/>
  <c r="AJ607" i="13"/>
  <c r="AI607" i="13"/>
  <c r="AH607" i="13"/>
  <c r="AG607" i="13"/>
  <c r="AF607" i="13"/>
  <c r="AE607" i="13"/>
  <c r="AD607" i="13"/>
  <c r="AC607" i="13"/>
  <c r="AB607" i="13"/>
  <c r="AA607" i="13"/>
  <c r="Z607" i="13"/>
  <c r="Y607" i="13"/>
  <c r="X607" i="13"/>
  <c r="W607" i="13"/>
  <c r="V607" i="13"/>
  <c r="U607" i="13"/>
  <c r="T607" i="13"/>
  <c r="S607" i="13"/>
  <c r="R607" i="13"/>
  <c r="Q607" i="13"/>
  <c r="P607" i="13"/>
  <c r="O607" i="13"/>
  <c r="N607" i="13"/>
  <c r="M607" i="13"/>
  <c r="L607" i="13"/>
  <c r="K607" i="13"/>
  <c r="J607" i="13"/>
  <c r="I607" i="13"/>
  <c r="H607" i="13"/>
  <c r="G607" i="13"/>
  <c r="F607" i="13"/>
  <c r="E607" i="13"/>
  <c r="D607" i="13"/>
  <c r="C607" i="13"/>
  <c r="BK606" i="13"/>
  <c r="BJ606" i="13"/>
  <c r="BI606" i="13"/>
  <c r="BH606" i="13"/>
  <c r="BG606" i="13"/>
  <c r="BF606" i="13"/>
  <c r="BE606" i="13"/>
  <c r="BD606" i="13"/>
  <c r="BC606" i="13"/>
  <c r="BB606" i="13"/>
  <c r="BA606" i="13"/>
  <c r="AZ606" i="13"/>
  <c r="AY606" i="13"/>
  <c r="AX606" i="13"/>
  <c r="AW606" i="13"/>
  <c r="AV606" i="13"/>
  <c r="AU606" i="13"/>
  <c r="AT606" i="13"/>
  <c r="AS606" i="13"/>
  <c r="AR606" i="13"/>
  <c r="AQ606" i="13"/>
  <c r="AP606" i="13"/>
  <c r="AO606" i="13"/>
  <c r="AN606" i="13"/>
  <c r="AM606" i="13"/>
  <c r="AL606" i="13"/>
  <c r="AK606" i="13"/>
  <c r="AJ606" i="13"/>
  <c r="AI606" i="13"/>
  <c r="AH606" i="13"/>
  <c r="AG606" i="13"/>
  <c r="AF606" i="13"/>
  <c r="AE606" i="13"/>
  <c r="AD606" i="13"/>
  <c r="AC606" i="13"/>
  <c r="AB606" i="13"/>
  <c r="AA606" i="13"/>
  <c r="Z606" i="13"/>
  <c r="Y606" i="13"/>
  <c r="X606" i="13"/>
  <c r="W606" i="13"/>
  <c r="V606" i="13"/>
  <c r="U606" i="13"/>
  <c r="T606" i="13"/>
  <c r="S606" i="13"/>
  <c r="R606" i="13"/>
  <c r="Q606" i="13"/>
  <c r="P606" i="13"/>
  <c r="O606" i="13"/>
  <c r="N606" i="13"/>
  <c r="M606" i="13"/>
  <c r="L606" i="13"/>
  <c r="K606" i="13"/>
  <c r="J606" i="13"/>
  <c r="I606" i="13"/>
  <c r="H606" i="13"/>
  <c r="G606" i="13"/>
  <c r="F606" i="13"/>
  <c r="E606" i="13"/>
  <c r="D606" i="13"/>
  <c r="C606" i="13"/>
  <c r="BK605" i="13"/>
  <c r="BJ605" i="13"/>
  <c r="BI605" i="13"/>
  <c r="BH605" i="13"/>
  <c r="BG605" i="13"/>
  <c r="BF605" i="13"/>
  <c r="BE605" i="13"/>
  <c r="BD605" i="13"/>
  <c r="BC605" i="13"/>
  <c r="BB605" i="13"/>
  <c r="BA605" i="13"/>
  <c r="AZ605" i="13"/>
  <c r="AY605" i="13"/>
  <c r="AX605" i="13"/>
  <c r="AW605" i="13"/>
  <c r="AV605" i="13"/>
  <c r="AU605" i="13"/>
  <c r="AT605" i="13"/>
  <c r="AS605" i="13"/>
  <c r="AR605" i="13"/>
  <c r="AQ605" i="13"/>
  <c r="AP605" i="13"/>
  <c r="AO605" i="13"/>
  <c r="AN605" i="13"/>
  <c r="AM605" i="13"/>
  <c r="AL605" i="13"/>
  <c r="AK605" i="13"/>
  <c r="AJ605" i="13"/>
  <c r="AI605" i="13"/>
  <c r="AH605" i="13"/>
  <c r="AG605" i="13"/>
  <c r="AF605" i="13"/>
  <c r="AE605" i="13"/>
  <c r="AD605" i="13"/>
  <c r="AC605" i="13"/>
  <c r="AB605" i="13"/>
  <c r="AA605" i="13"/>
  <c r="Z605" i="13"/>
  <c r="Y605" i="13"/>
  <c r="X605" i="13"/>
  <c r="W605" i="13"/>
  <c r="V605" i="13"/>
  <c r="U605" i="13"/>
  <c r="T605" i="13"/>
  <c r="S605" i="13"/>
  <c r="R605" i="13"/>
  <c r="Q605" i="13"/>
  <c r="P605" i="13"/>
  <c r="O605" i="13"/>
  <c r="N605" i="13"/>
  <c r="M605" i="13"/>
  <c r="L605" i="13"/>
  <c r="K605" i="13"/>
  <c r="J605" i="13"/>
  <c r="I605" i="13"/>
  <c r="H605" i="13"/>
  <c r="G605" i="13"/>
  <c r="F605" i="13"/>
  <c r="E605" i="13"/>
  <c r="D605" i="13"/>
  <c r="C605" i="13"/>
  <c r="BK604" i="13"/>
  <c r="BJ604" i="13"/>
  <c r="BI604" i="13"/>
  <c r="BH604" i="13"/>
  <c r="BG604" i="13"/>
  <c r="BF604" i="13"/>
  <c r="BE604" i="13"/>
  <c r="BD604" i="13"/>
  <c r="BC604" i="13"/>
  <c r="BB604" i="13"/>
  <c r="BA604" i="13"/>
  <c r="AZ604" i="13"/>
  <c r="AY604" i="13"/>
  <c r="AX604" i="13"/>
  <c r="AW604" i="13"/>
  <c r="AV604" i="13"/>
  <c r="AU604" i="13"/>
  <c r="AT604" i="13"/>
  <c r="AS604" i="13"/>
  <c r="AR604" i="13"/>
  <c r="AQ604" i="13"/>
  <c r="AP604" i="13"/>
  <c r="AO604" i="13"/>
  <c r="AN604" i="13"/>
  <c r="AM604" i="13"/>
  <c r="AL604" i="13"/>
  <c r="AK604" i="13"/>
  <c r="AJ604" i="13"/>
  <c r="AI604" i="13"/>
  <c r="AH604" i="13"/>
  <c r="AG604" i="13"/>
  <c r="AF604" i="13"/>
  <c r="AE604" i="13"/>
  <c r="AD604" i="13"/>
  <c r="AC604" i="13"/>
  <c r="AB604" i="13"/>
  <c r="AA604" i="13"/>
  <c r="Z604" i="13"/>
  <c r="Y604" i="13"/>
  <c r="X604" i="13"/>
  <c r="W604" i="13"/>
  <c r="V604" i="13"/>
  <c r="U604" i="13"/>
  <c r="T604" i="13"/>
  <c r="S604" i="13"/>
  <c r="R604" i="13"/>
  <c r="Q604" i="13"/>
  <c r="P604" i="13"/>
  <c r="O604" i="13"/>
  <c r="N604" i="13"/>
  <c r="M604" i="13"/>
  <c r="L604" i="13"/>
  <c r="K604" i="13"/>
  <c r="J604" i="13"/>
  <c r="I604" i="13"/>
  <c r="H604" i="13"/>
  <c r="G604" i="13"/>
  <c r="F604" i="13"/>
  <c r="E604" i="13"/>
  <c r="D604" i="13"/>
  <c r="C604" i="13"/>
  <c r="BK603" i="13"/>
  <c r="BJ603" i="13"/>
  <c r="BI603" i="13"/>
  <c r="BH603" i="13"/>
  <c r="BG603" i="13"/>
  <c r="BF603" i="13"/>
  <c r="BE603" i="13"/>
  <c r="BD603" i="13"/>
  <c r="BC603" i="13"/>
  <c r="BB603" i="13"/>
  <c r="BA603" i="13"/>
  <c r="AZ603" i="13"/>
  <c r="AY603" i="13"/>
  <c r="AX603" i="13"/>
  <c r="AW603" i="13"/>
  <c r="AV603" i="13"/>
  <c r="AU603" i="13"/>
  <c r="AT603" i="13"/>
  <c r="AS603" i="13"/>
  <c r="AR603" i="13"/>
  <c r="AQ603" i="13"/>
  <c r="AP603" i="13"/>
  <c r="AO603" i="13"/>
  <c r="AN603" i="13"/>
  <c r="AM603" i="13"/>
  <c r="AL603" i="13"/>
  <c r="AK603" i="13"/>
  <c r="AJ603" i="13"/>
  <c r="AI603" i="13"/>
  <c r="AH603" i="13"/>
  <c r="AG603" i="13"/>
  <c r="AF603" i="13"/>
  <c r="AE603" i="13"/>
  <c r="AD603" i="13"/>
  <c r="AC603" i="13"/>
  <c r="AB603" i="13"/>
  <c r="AA603" i="13"/>
  <c r="Z603" i="13"/>
  <c r="Y603" i="13"/>
  <c r="X603" i="13"/>
  <c r="W603" i="13"/>
  <c r="V603" i="13"/>
  <c r="U603" i="13"/>
  <c r="T603" i="13"/>
  <c r="S603" i="13"/>
  <c r="R603" i="13"/>
  <c r="Q603" i="13"/>
  <c r="P603" i="13"/>
  <c r="O603" i="13"/>
  <c r="N603" i="13"/>
  <c r="M603" i="13"/>
  <c r="L603" i="13"/>
  <c r="K603" i="13"/>
  <c r="J603" i="13"/>
  <c r="I603" i="13"/>
  <c r="H603" i="13"/>
  <c r="G603" i="13"/>
  <c r="F603" i="13"/>
  <c r="E603" i="13"/>
  <c r="D603" i="13"/>
  <c r="C603" i="13"/>
  <c r="BK602" i="13"/>
  <c r="BJ602" i="13"/>
  <c r="BI602" i="13"/>
  <c r="BH602" i="13"/>
  <c r="BG602" i="13"/>
  <c r="BF602" i="13"/>
  <c r="BE602" i="13"/>
  <c r="BD602" i="13"/>
  <c r="BC602" i="13"/>
  <c r="BB602" i="13"/>
  <c r="BA602" i="13"/>
  <c r="AZ602" i="13"/>
  <c r="AY602" i="13"/>
  <c r="AX602" i="13"/>
  <c r="AW602" i="13"/>
  <c r="AV602" i="13"/>
  <c r="AU602" i="13"/>
  <c r="AT602" i="13"/>
  <c r="AS602" i="13"/>
  <c r="AR602" i="13"/>
  <c r="AQ602" i="13"/>
  <c r="AP602" i="13"/>
  <c r="AO602" i="13"/>
  <c r="AN602" i="13"/>
  <c r="AM602" i="13"/>
  <c r="AL602" i="13"/>
  <c r="AK602" i="13"/>
  <c r="AJ602" i="13"/>
  <c r="AI602" i="13"/>
  <c r="AH602" i="13"/>
  <c r="AG602" i="13"/>
  <c r="AF602" i="13"/>
  <c r="AE602" i="13"/>
  <c r="AD602" i="13"/>
  <c r="AC602" i="13"/>
  <c r="AB602" i="13"/>
  <c r="AA602" i="13"/>
  <c r="Z602" i="13"/>
  <c r="Y602" i="13"/>
  <c r="X602" i="13"/>
  <c r="W602" i="13"/>
  <c r="V602" i="13"/>
  <c r="U602" i="13"/>
  <c r="T602" i="13"/>
  <c r="S602" i="13"/>
  <c r="R602" i="13"/>
  <c r="Q602" i="13"/>
  <c r="P602" i="13"/>
  <c r="O602" i="13"/>
  <c r="N602" i="13"/>
  <c r="M602" i="13"/>
  <c r="L602" i="13"/>
  <c r="K602" i="13"/>
  <c r="J602" i="13"/>
  <c r="I602" i="13"/>
  <c r="H602" i="13"/>
  <c r="G602" i="13"/>
  <c r="F602" i="13"/>
  <c r="E602" i="13"/>
  <c r="D602" i="13"/>
  <c r="C602" i="13"/>
  <c r="BK601" i="13"/>
  <c r="BJ601" i="13"/>
  <c r="BI601" i="13"/>
  <c r="BH601" i="13"/>
  <c r="BG601" i="13"/>
  <c r="BF601" i="13"/>
  <c r="BE601" i="13"/>
  <c r="BD601" i="13"/>
  <c r="BC601" i="13"/>
  <c r="BB601" i="13"/>
  <c r="BA601" i="13"/>
  <c r="AZ601" i="13"/>
  <c r="AY601" i="13"/>
  <c r="AX601" i="13"/>
  <c r="AW601" i="13"/>
  <c r="AV601" i="13"/>
  <c r="AU601" i="13"/>
  <c r="AT601" i="13"/>
  <c r="AS601" i="13"/>
  <c r="AR601" i="13"/>
  <c r="AQ601" i="13"/>
  <c r="AP601" i="13"/>
  <c r="AO601" i="13"/>
  <c r="AN601" i="13"/>
  <c r="AM601" i="13"/>
  <c r="AL601" i="13"/>
  <c r="AK601" i="13"/>
  <c r="AJ601" i="13"/>
  <c r="AI601" i="13"/>
  <c r="AH601" i="13"/>
  <c r="AG601" i="13"/>
  <c r="AF601" i="13"/>
  <c r="AE601" i="13"/>
  <c r="AD601" i="13"/>
  <c r="AC601" i="13"/>
  <c r="AB601" i="13"/>
  <c r="AA601" i="13"/>
  <c r="Z601" i="13"/>
  <c r="Y601" i="13"/>
  <c r="X601" i="13"/>
  <c r="W601" i="13"/>
  <c r="V601" i="13"/>
  <c r="U601" i="13"/>
  <c r="T601" i="13"/>
  <c r="S601" i="13"/>
  <c r="R601" i="13"/>
  <c r="Q601" i="13"/>
  <c r="P601" i="13"/>
  <c r="O601" i="13"/>
  <c r="N601" i="13"/>
  <c r="M601" i="13"/>
  <c r="L601" i="13"/>
  <c r="K601" i="13"/>
  <c r="J601" i="13"/>
  <c r="I601" i="13"/>
  <c r="H601" i="13"/>
  <c r="G601" i="13"/>
  <c r="F601" i="13"/>
  <c r="E601" i="13"/>
  <c r="D601" i="13"/>
  <c r="C601" i="13"/>
  <c r="BK600" i="13"/>
  <c r="BJ600" i="13"/>
  <c r="BI600" i="13"/>
  <c r="BH600" i="13"/>
  <c r="BG600" i="13"/>
  <c r="BF600" i="13"/>
  <c r="BE600" i="13"/>
  <c r="BD600" i="13"/>
  <c r="BC600" i="13"/>
  <c r="BB600" i="13"/>
  <c r="BA600" i="13"/>
  <c r="AZ600" i="13"/>
  <c r="AY600" i="13"/>
  <c r="AX600" i="13"/>
  <c r="AW600" i="13"/>
  <c r="AV600" i="13"/>
  <c r="AU600" i="13"/>
  <c r="AT600" i="13"/>
  <c r="AS600" i="13"/>
  <c r="AR600" i="13"/>
  <c r="AQ600" i="13"/>
  <c r="AP600" i="13"/>
  <c r="AO600" i="13"/>
  <c r="AN600" i="13"/>
  <c r="AM600" i="13"/>
  <c r="AL600" i="13"/>
  <c r="AK600" i="13"/>
  <c r="AJ600" i="13"/>
  <c r="AI600" i="13"/>
  <c r="AH600" i="13"/>
  <c r="AG600" i="13"/>
  <c r="AF600" i="13"/>
  <c r="AE600" i="13"/>
  <c r="AD600" i="13"/>
  <c r="AC600" i="13"/>
  <c r="AB600" i="13"/>
  <c r="AA600" i="13"/>
  <c r="Z600" i="13"/>
  <c r="Y600" i="13"/>
  <c r="X600" i="13"/>
  <c r="W600" i="13"/>
  <c r="V600" i="13"/>
  <c r="U600" i="13"/>
  <c r="T600" i="13"/>
  <c r="S600" i="13"/>
  <c r="R600" i="13"/>
  <c r="Q600" i="13"/>
  <c r="P600" i="13"/>
  <c r="O600" i="13"/>
  <c r="N600" i="13"/>
  <c r="M600" i="13"/>
  <c r="L600" i="13"/>
  <c r="K600" i="13"/>
  <c r="J600" i="13"/>
  <c r="I600" i="13"/>
  <c r="H600" i="13"/>
  <c r="G600" i="13"/>
  <c r="F600" i="13"/>
  <c r="E600" i="13"/>
  <c r="D600" i="13"/>
  <c r="C600" i="13"/>
  <c r="BK599" i="13"/>
  <c r="BJ599" i="13"/>
  <c r="BI599" i="13"/>
  <c r="BH599" i="13"/>
  <c r="BG599" i="13"/>
  <c r="BF599" i="13"/>
  <c r="BE599" i="13"/>
  <c r="BD599" i="13"/>
  <c r="BC599" i="13"/>
  <c r="BB599" i="13"/>
  <c r="BA599" i="13"/>
  <c r="AZ599" i="13"/>
  <c r="AY599" i="13"/>
  <c r="AX599" i="13"/>
  <c r="AW599" i="13"/>
  <c r="AV599" i="13"/>
  <c r="AU599" i="13"/>
  <c r="AT599" i="13"/>
  <c r="AS599" i="13"/>
  <c r="AR599" i="13"/>
  <c r="AQ599" i="13"/>
  <c r="AP599" i="13"/>
  <c r="AO599" i="13"/>
  <c r="AN599" i="13"/>
  <c r="AM599" i="13"/>
  <c r="AL599" i="13"/>
  <c r="AK599" i="13"/>
  <c r="AJ599" i="13"/>
  <c r="AI599" i="13"/>
  <c r="AH599" i="13"/>
  <c r="AG599" i="13"/>
  <c r="AF599" i="13"/>
  <c r="AE599" i="13"/>
  <c r="AD599" i="13"/>
  <c r="AC599" i="13"/>
  <c r="AB599" i="13"/>
  <c r="AA599" i="13"/>
  <c r="Z599" i="13"/>
  <c r="Y599" i="13"/>
  <c r="X599" i="13"/>
  <c r="W599" i="13"/>
  <c r="V599" i="13"/>
  <c r="U599" i="13"/>
  <c r="T599" i="13"/>
  <c r="S599" i="13"/>
  <c r="R599" i="13"/>
  <c r="Q599" i="13"/>
  <c r="P599" i="13"/>
  <c r="O599" i="13"/>
  <c r="N599" i="13"/>
  <c r="M599" i="13"/>
  <c r="L599" i="13"/>
  <c r="K599" i="13"/>
  <c r="J599" i="13"/>
  <c r="I599" i="13"/>
  <c r="H599" i="13"/>
  <c r="G599" i="13"/>
  <c r="F599" i="13"/>
  <c r="E599" i="13"/>
  <c r="D599" i="13"/>
  <c r="C599" i="13"/>
  <c r="BK598" i="13"/>
  <c r="BJ598" i="13"/>
  <c r="BI598" i="13"/>
  <c r="BH598" i="13"/>
  <c r="BG598" i="13"/>
  <c r="BF598" i="13"/>
  <c r="BE598" i="13"/>
  <c r="BD598" i="13"/>
  <c r="BC598" i="13"/>
  <c r="BB598" i="13"/>
  <c r="BA598" i="13"/>
  <c r="AZ598" i="13"/>
  <c r="AY598" i="13"/>
  <c r="AX598" i="13"/>
  <c r="AW598" i="13"/>
  <c r="AV598" i="13"/>
  <c r="AU598" i="13"/>
  <c r="AT598" i="13"/>
  <c r="AS598" i="13"/>
  <c r="AR598" i="13"/>
  <c r="AQ598" i="13"/>
  <c r="AP598" i="13"/>
  <c r="AO598" i="13"/>
  <c r="AN598" i="13"/>
  <c r="AM598" i="13"/>
  <c r="AL598" i="13"/>
  <c r="AK598" i="13"/>
  <c r="AJ598" i="13"/>
  <c r="AI598" i="13"/>
  <c r="AH598" i="13"/>
  <c r="AG598" i="13"/>
  <c r="AF598" i="13"/>
  <c r="AE598" i="13"/>
  <c r="AD598" i="13"/>
  <c r="AC598" i="13"/>
  <c r="AB598" i="13"/>
  <c r="AA598" i="13"/>
  <c r="Z598" i="13"/>
  <c r="Y598" i="13"/>
  <c r="X598" i="13"/>
  <c r="W598" i="13"/>
  <c r="V598" i="13"/>
  <c r="U598" i="13"/>
  <c r="T598" i="13"/>
  <c r="S598" i="13"/>
  <c r="R598" i="13"/>
  <c r="Q598" i="13"/>
  <c r="P598" i="13"/>
  <c r="O598" i="13"/>
  <c r="N598" i="13"/>
  <c r="M598" i="13"/>
  <c r="L598" i="13"/>
  <c r="K598" i="13"/>
  <c r="J598" i="13"/>
  <c r="I598" i="13"/>
  <c r="H598" i="13"/>
  <c r="G598" i="13"/>
  <c r="F598" i="13"/>
  <c r="E598" i="13"/>
  <c r="D598" i="13"/>
  <c r="C598" i="13"/>
  <c r="BK597" i="13"/>
  <c r="BJ597" i="13"/>
  <c r="BI597" i="13"/>
  <c r="BH597" i="13"/>
  <c r="BG597" i="13"/>
  <c r="BF597" i="13"/>
  <c r="BE597" i="13"/>
  <c r="BD597" i="13"/>
  <c r="BC597" i="13"/>
  <c r="BB597" i="13"/>
  <c r="BA597" i="13"/>
  <c r="AZ597" i="13"/>
  <c r="AY597" i="13"/>
  <c r="AX597" i="13"/>
  <c r="AW597" i="13"/>
  <c r="AV597" i="13"/>
  <c r="AU597" i="13"/>
  <c r="AT597" i="13"/>
  <c r="AS597" i="13"/>
  <c r="AR597" i="13"/>
  <c r="AQ597" i="13"/>
  <c r="AP597" i="13"/>
  <c r="AO597" i="13"/>
  <c r="AN597" i="13"/>
  <c r="AM597" i="13"/>
  <c r="AL597" i="13"/>
  <c r="AK597" i="13"/>
  <c r="AJ597" i="13"/>
  <c r="AI597" i="13"/>
  <c r="AH597" i="13"/>
  <c r="AG597" i="13"/>
  <c r="AF597" i="13"/>
  <c r="AE597" i="13"/>
  <c r="AD597" i="13"/>
  <c r="AC597" i="13"/>
  <c r="AB597" i="13"/>
  <c r="AA597" i="13"/>
  <c r="Z597" i="13"/>
  <c r="Y597" i="13"/>
  <c r="X597" i="13"/>
  <c r="W597" i="13"/>
  <c r="V597" i="13"/>
  <c r="U597" i="13"/>
  <c r="T597" i="13"/>
  <c r="S597" i="13"/>
  <c r="R597" i="13"/>
  <c r="Q597" i="13"/>
  <c r="P597" i="13"/>
  <c r="O597" i="13"/>
  <c r="N597" i="13"/>
  <c r="M597" i="13"/>
  <c r="L597" i="13"/>
  <c r="K597" i="13"/>
  <c r="J597" i="13"/>
  <c r="I597" i="13"/>
  <c r="H597" i="13"/>
  <c r="G597" i="13"/>
  <c r="F597" i="13"/>
  <c r="E597" i="13"/>
  <c r="D597" i="13"/>
  <c r="C597" i="13"/>
  <c r="BK596" i="13"/>
  <c r="BJ596" i="13"/>
  <c r="BI596" i="13"/>
  <c r="BH596" i="13"/>
  <c r="BG596" i="13"/>
  <c r="BF596" i="13"/>
  <c r="BE596" i="13"/>
  <c r="BD596" i="13"/>
  <c r="BC596" i="13"/>
  <c r="BB596" i="13"/>
  <c r="BA596" i="13"/>
  <c r="AZ596" i="13"/>
  <c r="AY596" i="13"/>
  <c r="AX596" i="13"/>
  <c r="AW596" i="13"/>
  <c r="AV596" i="13"/>
  <c r="AU596" i="13"/>
  <c r="AT596" i="13"/>
  <c r="AS596" i="13"/>
  <c r="AR596" i="13"/>
  <c r="AQ596" i="13"/>
  <c r="AP596" i="13"/>
  <c r="AO596" i="13"/>
  <c r="AN596" i="13"/>
  <c r="AM596" i="13"/>
  <c r="AL596" i="13"/>
  <c r="AK596" i="13"/>
  <c r="AJ596" i="13"/>
  <c r="AI596" i="13"/>
  <c r="AH596" i="13"/>
  <c r="AG596" i="13"/>
  <c r="AF596" i="13"/>
  <c r="AE596" i="13"/>
  <c r="AD596" i="13"/>
  <c r="AC596" i="13"/>
  <c r="AB596" i="13"/>
  <c r="AA596" i="13"/>
  <c r="Z596" i="13"/>
  <c r="Y596" i="13"/>
  <c r="X596" i="13"/>
  <c r="W596" i="13"/>
  <c r="V596" i="13"/>
  <c r="U596" i="13"/>
  <c r="T596" i="13"/>
  <c r="S596" i="13"/>
  <c r="R596" i="13"/>
  <c r="Q596" i="13"/>
  <c r="P596" i="13"/>
  <c r="O596" i="13"/>
  <c r="N596" i="13"/>
  <c r="M596" i="13"/>
  <c r="L596" i="13"/>
  <c r="K596" i="13"/>
  <c r="J596" i="13"/>
  <c r="I596" i="13"/>
  <c r="H596" i="13"/>
  <c r="G596" i="13"/>
  <c r="F596" i="13"/>
  <c r="E596" i="13"/>
  <c r="D596" i="13"/>
  <c r="C596" i="13"/>
  <c r="BK595" i="13"/>
  <c r="BJ595" i="13"/>
  <c r="BI595" i="13"/>
  <c r="BH595" i="13"/>
  <c r="BG595" i="13"/>
  <c r="BF595" i="13"/>
  <c r="BE595" i="13"/>
  <c r="BD595" i="13"/>
  <c r="BC595" i="13"/>
  <c r="BB595" i="13"/>
  <c r="BA595" i="13"/>
  <c r="AZ595" i="13"/>
  <c r="AY595" i="13"/>
  <c r="AX595" i="13"/>
  <c r="AW595" i="13"/>
  <c r="AV595" i="13"/>
  <c r="AU595" i="13"/>
  <c r="AT595" i="13"/>
  <c r="AS595" i="13"/>
  <c r="AR595" i="13"/>
  <c r="AQ595" i="13"/>
  <c r="AP595" i="13"/>
  <c r="AO595" i="13"/>
  <c r="AN595" i="13"/>
  <c r="AM595" i="13"/>
  <c r="AL595" i="13"/>
  <c r="AK595" i="13"/>
  <c r="AJ595" i="13"/>
  <c r="AI595" i="13"/>
  <c r="AH595" i="13"/>
  <c r="AG595" i="13"/>
  <c r="AF595" i="13"/>
  <c r="AE595" i="13"/>
  <c r="AD595" i="13"/>
  <c r="AC595" i="13"/>
  <c r="AB595" i="13"/>
  <c r="AA595" i="13"/>
  <c r="Z595" i="13"/>
  <c r="Y595" i="13"/>
  <c r="X595" i="13"/>
  <c r="W595" i="13"/>
  <c r="V595" i="13"/>
  <c r="U595" i="13"/>
  <c r="T595" i="13"/>
  <c r="S595" i="13"/>
  <c r="R595" i="13"/>
  <c r="Q595" i="13"/>
  <c r="P595" i="13"/>
  <c r="O595" i="13"/>
  <c r="N595" i="13"/>
  <c r="M595" i="13"/>
  <c r="L595" i="13"/>
  <c r="K595" i="13"/>
  <c r="J595" i="13"/>
  <c r="I595" i="13"/>
  <c r="H595" i="13"/>
  <c r="G595" i="13"/>
  <c r="F595" i="13"/>
  <c r="E595" i="13"/>
  <c r="D595" i="13"/>
  <c r="C595" i="13"/>
  <c r="BK594" i="13"/>
  <c r="BJ594" i="13"/>
  <c r="BI594" i="13"/>
  <c r="BH594" i="13"/>
  <c r="BG594" i="13"/>
  <c r="BF594" i="13"/>
  <c r="BE594" i="13"/>
  <c r="BD594" i="13"/>
  <c r="BC594" i="13"/>
  <c r="BB594" i="13"/>
  <c r="BA594" i="13"/>
  <c r="AZ594" i="13"/>
  <c r="AY594" i="13"/>
  <c r="AX594" i="13"/>
  <c r="AW594" i="13"/>
  <c r="AV594" i="13"/>
  <c r="AU594" i="13"/>
  <c r="AT594" i="13"/>
  <c r="AS594" i="13"/>
  <c r="AR594" i="13"/>
  <c r="AQ594" i="13"/>
  <c r="AP594" i="13"/>
  <c r="AO594" i="13"/>
  <c r="AN594" i="13"/>
  <c r="AM594" i="13"/>
  <c r="AL594" i="13"/>
  <c r="AK594" i="13"/>
  <c r="AJ594" i="13"/>
  <c r="AI594" i="13"/>
  <c r="AH594" i="13"/>
  <c r="AG594" i="13"/>
  <c r="AF594" i="13"/>
  <c r="AE594" i="13"/>
  <c r="AD594" i="13"/>
  <c r="AC594" i="13"/>
  <c r="AB594" i="13"/>
  <c r="AA594" i="13"/>
  <c r="Z594" i="13"/>
  <c r="Y594" i="13"/>
  <c r="X594" i="13"/>
  <c r="W594" i="13"/>
  <c r="V594" i="13"/>
  <c r="U594" i="13"/>
  <c r="T594" i="13"/>
  <c r="S594" i="13"/>
  <c r="R594" i="13"/>
  <c r="Q594" i="13"/>
  <c r="P594" i="13"/>
  <c r="O594" i="13"/>
  <c r="N594" i="13"/>
  <c r="M594" i="13"/>
  <c r="L594" i="13"/>
  <c r="K594" i="13"/>
  <c r="J594" i="13"/>
  <c r="I594" i="13"/>
  <c r="H594" i="13"/>
  <c r="G594" i="13"/>
  <c r="F594" i="13"/>
  <c r="E594" i="13"/>
  <c r="D594" i="13"/>
  <c r="C594" i="13"/>
  <c r="BK593" i="13"/>
  <c r="BJ593" i="13"/>
  <c r="BI593" i="13"/>
  <c r="BH593" i="13"/>
  <c r="BG593" i="13"/>
  <c r="BF593" i="13"/>
  <c r="BE593" i="13"/>
  <c r="BD593" i="13"/>
  <c r="BC593" i="13"/>
  <c r="BB593" i="13"/>
  <c r="BA593" i="13"/>
  <c r="AZ593" i="13"/>
  <c r="AY593" i="13"/>
  <c r="AX593" i="13"/>
  <c r="AW593" i="13"/>
  <c r="AV593" i="13"/>
  <c r="AU593" i="13"/>
  <c r="AT593" i="13"/>
  <c r="AS593" i="13"/>
  <c r="AR593" i="13"/>
  <c r="AQ593" i="13"/>
  <c r="AP593" i="13"/>
  <c r="AO593" i="13"/>
  <c r="AN593" i="13"/>
  <c r="AM593" i="13"/>
  <c r="AL593" i="13"/>
  <c r="AK593" i="13"/>
  <c r="AJ593" i="13"/>
  <c r="AI593" i="13"/>
  <c r="AH593" i="13"/>
  <c r="AG593" i="13"/>
  <c r="AF593" i="13"/>
  <c r="AE593" i="13"/>
  <c r="AD593" i="13"/>
  <c r="AC593" i="13"/>
  <c r="AB593" i="13"/>
  <c r="AA593" i="13"/>
  <c r="Z593" i="13"/>
  <c r="Y593" i="13"/>
  <c r="X593" i="13"/>
  <c r="W593" i="13"/>
  <c r="V593" i="13"/>
  <c r="U593" i="13"/>
  <c r="T593" i="13"/>
  <c r="S593" i="13"/>
  <c r="R593" i="13"/>
  <c r="Q593" i="13"/>
  <c r="P593" i="13"/>
  <c r="O593" i="13"/>
  <c r="N593" i="13"/>
  <c r="M593" i="13"/>
  <c r="L593" i="13"/>
  <c r="K593" i="13"/>
  <c r="J593" i="13"/>
  <c r="I593" i="13"/>
  <c r="H593" i="13"/>
  <c r="G593" i="13"/>
  <c r="F593" i="13"/>
  <c r="E593" i="13"/>
  <c r="D593" i="13"/>
  <c r="C593" i="13"/>
  <c r="BK592" i="13"/>
  <c r="BJ592" i="13"/>
  <c r="BI592" i="13"/>
  <c r="BH592" i="13"/>
  <c r="BG592" i="13"/>
  <c r="BF592" i="13"/>
  <c r="BE592" i="13"/>
  <c r="BD592" i="13"/>
  <c r="BC592" i="13"/>
  <c r="BB592" i="13"/>
  <c r="BA592" i="13"/>
  <c r="AZ592" i="13"/>
  <c r="AY592" i="13"/>
  <c r="AX592" i="13"/>
  <c r="AW592" i="13"/>
  <c r="AV592" i="13"/>
  <c r="AU592" i="13"/>
  <c r="AT592" i="13"/>
  <c r="AS592" i="13"/>
  <c r="AR592" i="13"/>
  <c r="AQ592" i="13"/>
  <c r="AP592" i="13"/>
  <c r="AO592" i="13"/>
  <c r="AN592" i="13"/>
  <c r="AM592" i="13"/>
  <c r="AL592" i="13"/>
  <c r="AK592" i="13"/>
  <c r="AJ592" i="13"/>
  <c r="AI592" i="13"/>
  <c r="AH592" i="13"/>
  <c r="AG592" i="13"/>
  <c r="AF592" i="13"/>
  <c r="AE592" i="13"/>
  <c r="AD592" i="13"/>
  <c r="AC592" i="13"/>
  <c r="AB592" i="13"/>
  <c r="AA592" i="13"/>
  <c r="Z592" i="13"/>
  <c r="Y592" i="13"/>
  <c r="X592" i="13"/>
  <c r="W592" i="13"/>
  <c r="V592" i="13"/>
  <c r="U592" i="13"/>
  <c r="T592" i="13"/>
  <c r="S592" i="13"/>
  <c r="R592" i="13"/>
  <c r="Q592" i="13"/>
  <c r="P592" i="13"/>
  <c r="O592" i="13"/>
  <c r="N592" i="13"/>
  <c r="M592" i="13"/>
  <c r="L592" i="13"/>
  <c r="K592" i="13"/>
  <c r="J592" i="13"/>
  <c r="I592" i="13"/>
  <c r="H592" i="13"/>
  <c r="G592" i="13"/>
  <c r="F592" i="13"/>
  <c r="E592" i="13"/>
  <c r="D592" i="13"/>
  <c r="C592" i="13"/>
  <c r="BK591" i="13"/>
  <c r="BJ591" i="13"/>
  <c r="BI591" i="13"/>
  <c r="BH591" i="13"/>
  <c r="BG591" i="13"/>
  <c r="BF591" i="13"/>
  <c r="BE591" i="13"/>
  <c r="BD591" i="13"/>
  <c r="BC591" i="13"/>
  <c r="BB591" i="13"/>
  <c r="BA591" i="13"/>
  <c r="AZ591" i="13"/>
  <c r="AY591" i="13"/>
  <c r="AX591" i="13"/>
  <c r="AW591" i="13"/>
  <c r="AV591" i="13"/>
  <c r="AU591" i="13"/>
  <c r="AT591" i="13"/>
  <c r="AS591" i="13"/>
  <c r="AR591" i="13"/>
  <c r="AQ591" i="13"/>
  <c r="AP591" i="13"/>
  <c r="AO591" i="13"/>
  <c r="AN591" i="13"/>
  <c r="AM591" i="13"/>
  <c r="AL591" i="13"/>
  <c r="AK591" i="13"/>
  <c r="AJ591" i="13"/>
  <c r="AI591" i="13"/>
  <c r="AH591" i="13"/>
  <c r="AG591" i="13"/>
  <c r="AF591" i="13"/>
  <c r="AE591" i="13"/>
  <c r="AD591" i="13"/>
  <c r="AC591" i="13"/>
  <c r="AB591" i="13"/>
  <c r="AA591" i="13"/>
  <c r="Z591" i="13"/>
  <c r="Y591" i="13"/>
  <c r="X591" i="13"/>
  <c r="W591" i="13"/>
  <c r="V591" i="13"/>
  <c r="U591" i="13"/>
  <c r="T591" i="13"/>
  <c r="S591" i="13"/>
  <c r="R591" i="13"/>
  <c r="Q591" i="13"/>
  <c r="P591" i="13"/>
  <c r="O591" i="13"/>
  <c r="N591" i="13"/>
  <c r="M591" i="13"/>
  <c r="L591" i="13"/>
  <c r="K591" i="13"/>
  <c r="J591" i="13"/>
  <c r="I591" i="13"/>
  <c r="H591" i="13"/>
  <c r="G591" i="13"/>
  <c r="F591" i="13"/>
  <c r="E591" i="13"/>
  <c r="D591" i="13"/>
  <c r="C591" i="13"/>
  <c r="BK590" i="13"/>
  <c r="BJ590" i="13"/>
  <c r="BI590" i="13"/>
  <c r="BH590" i="13"/>
  <c r="BG590" i="13"/>
  <c r="BF590" i="13"/>
  <c r="BE590" i="13"/>
  <c r="BD590" i="13"/>
  <c r="BC590" i="13"/>
  <c r="BB590" i="13"/>
  <c r="BA590" i="13"/>
  <c r="AZ590" i="13"/>
  <c r="AY590" i="13"/>
  <c r="AX590" i="13"/>
  <c r="AW590" i="13"/>
  <c r="AV590" i="13"/>
  <c r="AU590" i="13"/>
  <c r="AT590" i="13"/>
  <c r="AS590" i="13"/>
  <c r="AR590" i="13"/>
  <c r="AQ590" i="13"/>
  <c r="AP590" i="13"/>
  <c r="AO590" i="13"/>
  <c r="AN590" i="13"/>
  <c r="AM590" i="13"/>
  <c r="AL590" i="13"/>
  <c r="AK590" i="13"/>
  <c r="AJ590" i="13"/>
  <c r="AI590" i="13"/>
  <c r="AH590" i="13"/>
  <c r="AG590" i="13"/>
  <c r="AF590" i="13"/>
  <c r="AE590" i="13"/>
  <c r="AD590" i="13"/>
  <c r="AC590" i="13"/>
  <c r="AB590" i="13"/>
  <c r="AA590" i="13"/>
  <c r="Z590" i="13"/>
  <c r="Y590" i="13"/>
  <c r="X590" i="13"/>
  <c r="W590" i="13"/>
  <c r="V590" i="13"/>
  <c r="U590" i="13"/>
  <c r="T590" i="13"/>
  <c r="S590" i="13"/>
  <c r="R590" i="13"/>
  <c r="Q590" i="13"/>
  <c r="P590" i="13"/>
  <c r="O590" i="13"/>
  <c r="N590" i="13"/>
  <c r="M590" i="13"/>
  <c r="L590" i="13"/>
  <c r="K590" i="13"/>
  <c r="J590" i="13"/>
  <c r="I590" i="13"/>
  <c r="H590" i="13"/>
  <c r="G590" i="13"/>
  <c r="F590" i="13"/>
  <c r="E590" i="13"/>
  <c r="D590" i="13"/>
  <c r="C590" i="13"/>
  <c r="BK589" i="13"/>
  <c r="BJ589" i="13"/>
  <c r="BI589" i="13"/>
  <c r="BH589" i="13"/>
  <c r="BG589" i="13"/>
  <c r="BF589" i="13"/>
  <c r="BE589" i="13"/>
  <c r="BD589" i="13"/>
  <c r="BC589" i="13"/>
  <c r="BB589" i="13"/>
  <c r="BA589" i="13"/>
  <c r="AZ589" i="13"/>
  <c r="AY589" i="13"/>
  <c r="AX589" i="13"/>
  <c r="AW589" i="13"/>
  <c r="AV589" i="13"/>
  <c r="AU589" i="13"/>
  <c r="AT589" i="13"/>
  <c r="AS589" i="13"/>
  <c r="AR589" i="13"/>
  <c r="AQ589" i="13"/>
  <c r="AP589" i="13"/>
  <c r="AO589" i="13"/>
  <c r="AN589" i="13"/>
  <c r="AM589" i="13"/>
  <c r="AL589" i="13"/>
  <c r="AK589" i="13"/>
  <c r="AJ589" i="13"/>
  <c r="AI589" i="13"/>
  <c r="AH589" i="13"/>
  <c r="AG589" i="13"/>
  <c r="AF589" i="13"/>
  <c r="AE589" i="13"/>
  <c r="AD589" i="13"/>
  <c r="AC589" i="13"/>
  <c r="AB589" i="13"/>
  <c r="AA589" i="13"/>
  <c r="Z589" i="13"/>
  <c r="Y589" i="13"/>
  <c r="X589" i="13"/>
  <c r="W589" i="13"/>
  <c r="V589" i="13"/>
  <c r="U589" i="13"/>
  <c r="T589" i="13"/>
  <c r="S589" i="13"/>
  <c r="R589" i="13"/>
  <c r="Q589" i="13"/>
  <c r="P589" i="13"/>
  <c r="O589" i="13"/>
  <c r="N589" i="13"/>
  <c r="M589" i="13"/>
  <c r="L589" i="13"/>
  <c r="K589" i="13"/>
  <c r="J589" i="13"/>
  <c r="I589" i="13"/>
  <c r="H589" i="13"/>
  <c r="G589" i="13"/>
  <c r="F589" i="13"/>
  <c r="E589" i="13"/>
  <c r="D589" i="13"/>
  <c r="C589" i="13"/>
  <c r="BK588" i="13"/>
  <c r="BJ588" i="13"/>
  <c r="BI588" i="13"/>
  <c r="BH588" i="13"/>
  <c r="BG588" i="13"/>
  <c r="BF588" i="13"/>
  <c r="BE588" i="13"/>
  <c r="BD588" i="13"/>
  <c r="BC588" i="13"/>
  <c r="BB588" i="13"/>
  <c r="BA588" i="13"/>
  <c r="AZ588" i="13"/>
  <c r="AY588" i="13"/>
  <c r="AX588" i="13"/>
  <c r="AW588" i="13"/>
  <c r="AV588" i="13"/>
  <c r="AU588" i="13"/>
  <c r="AT588" i="13"/>
  <c r="AS588" i="13"/>
  <c r="AR588" i="13"/>
  <c r="AQ588" i="13"/>
  <c r="AP588" i="13"/>
  <c r="AO588" i="13"/>
  <c r="AN588" i="13"/>
  <c r="AM588" i="13"/>
  <c r="AL588" i="13"/>
  <c r="AK588" i="13"/>
  <c r="AJ588" i="13"/>
  <c r="AI588" i="13"/>
  <c r="AH588" i="13"/>
  <c r="AG588" i="13"/>
  <c r="AF588" i="13"/>
  <c r="AE588" i="13"/>
  <c r="AD588" i="13"/>
  <c r="AC588" i="13"/>
  <c r="AB588" i="13"/>
  <c r="AA588" i="13"/>
  <c r="Z588" i="13"/>
  <c r="Y588" i="13"/>
  <c r="X588" i="13"/>
  <c r="W588" i="13"/>
  <c r="V588" i="13"/>
  <c r="U588" i="13"/>
  <c r="T588" i="13"/>
  <c r="S588" i="13"/>
  <c r="R588" i="13"/>
  <c r="Q588" i="13"/>
  <c r="P588" i="13"/>
  <c r="O588" i="13"/>
  <c r="N588" i="13"/>
  <c r="M588" i="13"/>
  <c r="L588" i="13"/>
  <c r="K588" i="13"/>
  <c r="J588" i="13"/>
  <c r="I588" i="13"/>
  <c r="H588" i="13"/>
  <c r="G588" i="13"/>
  <c r="F588" i="13"/>
  <c r="E588" i="13"/>
  <c r="D588" i="13"/>
  <c r="C588" i="13"/>
  <c r="BK587" i="13"/>
  <c r="BJ587" i="13"/>
  <c r="BI587" i="13"/>
  <c r="BH587" i="13"/>
  <c r="BG587" i="13"/>
  <c r="BF587" i="13"/>
  <c r="BE587" i="13"/>
  <c r="BD587" i="13"/>
  <c r="BC587" i="13"/>
  <c r="BB587" i="13"/>
  <c r="BA587" i="13"/>
  <c r="AZ587" i="13"/>
  <c r="AY587" i="13"/>
  <c r="AX587" i="13"/>
  <c r="AW587" i="13"/>
  <c r="AV587" i="13"/>
  <c r="AU587" i="13"/>
  <c r="AT587" i="13"/>
  <c r="AS587" i="13"/>
  <c r="AR587" i="13"/>
  <c r="AQ587" i="13"/>
  <c r="AP587" i="13"/>
  <c r="AO587" i="13"/>
  <c r="AN587" i="13"/>
  <c r="AM587" i="13"/>
  <c r="AL587" i="13"/>
  <c r="AK587" i="13"/>
  <c r="AJ587" i="13"/>
  <c r="AI587" i="13"/>
  <c r="AH587" i="13"/>
  <c r="AG587" i="13"/>
  <c r="AF587" i="13"/>
  <c r="AE587" i="13"/>
  <c r="AD587" i="13"/>
  <c r="AC587" i="13"/>
  <c r="AB587" i="13"/>
  <c r="AA587" i="13"/>
  <c r="Z587" i="13"/>
  <c r="Y587" i="13"/>
  <c r="X587" i="13"/>
  <c r="W587" i="13"/>
  <c r="V587" i="13"/>
  <c r="U587" i="13"/>
  <c r="T587" i="13"/>
  <c r="S587" i="13"/>
  <c r="R587" i="13"/>
  <c r="Q587" i="13"/>
  <c r="P587" i="13"/>
  <c r="O587" i="13"/>
  <c r="N587" i="13"/>
  <c r="M587" i="13"/>
  <c r="L587" i="13"/>
  <c r="K587" i="13"/>
  <c r="J587" i="13"/>
  <c r="I587" i="13"/>
  <c r="H587" i="13"/>
  <c r="G587" i="13"/>
  <c r="F587" i="13"/>
  <c r="E587" i="13"/>
  <c r="D587" i="13"/>
  <c r="C587" i="13"/>
  <c r="BK586" i="13"/>
  <c r="BJ586" i="13"/>
  <c r="BI586" i="13"/>
  <c r="BH586" i="13"/>
  <c r="BG586" i="13"/>
  <c r="BF586" i="13"/>
  <c r="BE586" i="13"/>
  <c r="BD586" i="13"/>
  <c r="BC586" i="13"/>
  <c r="BB586" i="13"/>
  <c r="BA586" i="13"/>
  <c r="AZ586" i="13"/>
  <c r="AY586" i="13"/>
  <c r="AX586" i="13"/>
  <c r="AW586" i="13"/>
  <c r="AV586" i="13"/>
  <c r="AU586" i="13"/>
  <c r="AT586" i="13"/>
  <c r="AS586" i="13"/>
  <c r="AR586" i="13"/>
  <c r="AQ586" i="13"/>
  <c r="AP586" i="13"/>
  <c r="AO586" i="13"/>
  <c r="AN586" i="13"/>
  <c r="AM586" i="13"/>
  <c r="AL586" i="13"/>
  <c r="AK586" i="13"/>
  <c r="AJ586" i="13"/>
  <c r="AI586" i="13"/>
  <c r="AH586" i="13"/>
  <c r="AG586" i="13"/>
  <c r="AF586" i="13"/>
  <c r="AE586" i="13"/>
  <c r="AD586" i="13"/>
  <c r="AC586" i="13"/>
  <c r="AB586" i="13"/>
  <c r="AA586" i="13"/>
  <c r="Z586" i="13"/>
  <c r="Y586" i="13"/>
  <c r="X586" i="13"/>
  <c r="W586" i="13"/>
  <c r="V586" i="13"/>
  <c r="U586" i="13"/>
  <c r="T586" i="13"/>
  <c r="S586" i="13"/>
  <c r="R586" i="13"/>
  <c r="Q586" i="13"/>
  <c r="P586" i="13"/>
  <c r="O586" i="13"/>
  <c r="N586" i="13"/>
  <c r="M586" i="13"/>
  <c r="L586" i="13"/>
  <c r="K586" i="13"/>
  <c r="J586" i="13"/>
  <c r="I586" i="13"/>
  <c r="H586" i="13"/>
  <c r="G586" i="13"/>
  <c r="F586" i="13"/>
  <c r="E586" i="13"/>
  <c r="D586" i="13"/>
  <c r="C586" i="13"/>
  <c r="BK585" i="13"/>
  <c r="BJ585" i="13"/>
  <c r="BI585" i="13"/>
  <c r="BH585" i="13"/>
  <c r="BG585" i="13"/>
  <c r="BF585" i="13"/>
  <c r="BE585" i="13"/>
  <c r="BD585" i="13"/>
  <c r="BC585" i="13"/>
  <c r="BB585" i="13"/>
  <c r="BA585" i="13"/>
  <c r="AZ585" i="13"/>
  <c r="AY585" i="13"/>
  <c r="AX585" i="13"/>
  <c r="AW585" i="13"/>
  <c r="AV585" i="13"/>
  <c r="AU585" i="13"/>
  <c r="AT585" i="13"/>
  <c r="AS585" i="13"/>
  <c r="AR585" i="13"/>
  <c r="AQ585" i="13"/>
  <c r="AP585" i="13"/>
  <c r="AO585" i="13"/>
  <c r="AN585" i="13"/>
  <c r="AM585" i="13"/>
  <c r="AL585" i="13"/>
  <c r="AK585" i="13"/>
  <c r="AJ585" i="13"/>
  <c r="AI585" i="13"/>
  <c r="AH585" i="13"/>
  <c r="AG585" i="13"/>
  <c r="AF585" i="13"/>
  <c r="AE585" i="13"/>
  <c r="AD585" i="13"/>
  <c r="AC585" i="13"/>
  <c r="AB585" i="13"/>
  <c r="AA585" i="13"/>
  <c r="Z585" i="13"/>
  <c r="Y585" i="13"/>
  <c r="X585" i="13"/>
  <c r="W585" i="13"/>
  <c r="V585" i="13"/>
  <c r="U585" i="13"/>
  <c r="T585" i="13"/>
  <c r="S585" i="13"/>
  <c r="R585" i="13"/>
  <c r="Q585" i="13"/>
  <c r="P585" i="13"/>
  <c r="O585" i="13"/>
  <c r="N585" i="13"/>
  <c r="M585" i="13"/>
  <c r="L585" i="13"/>
  <c r="K585" i="13"/>
  <c r="J585" i="13"/>
  <c r="I585" i="13"/>
  <c r="H585" i="13"/>
  <c r="G585" i="13"/>
  <c r="F585" i="13"/>
  <c r="E585" i="13"/>
  <c r="D585" i="13"/>
  <c r="C585" i="13"/>
  <c r="BK584" i="13"/>
  <c r="BJ584" i="13"/>
  <c r="BI584" i="13"/>
  <c r="BH584" i="13"/>
  <c r="BG584" i="13"/>
  <c r="BF584" i="13"/>
  <c r="BE584" i="13"/>
  <c r="BD584" i="13"/>
  <c r="BC584" i="13"/>
  <c r="BB584" i="13"/>
  <c r="BA584" i="13"/>
  <c r="AZ584" i="13"/>
  <c r="AY584" i="13"/>
  <c r="AX584" i="13"/>
  <c r="AW584" i="13"/>
  <c r="AV584" i="13"/>
  <c r="AU584" i="13"/>
  <c r="AT584" i="13"/>
  <c r="AS584" i="13"/>
  <c r="AR584" i="13"/>
  <c r="AQ584" i="13"/>
  <c r="AP584" i="13"/>
  <c r="AO584" i="13"/>
  <c r="AN584" i="13"/>
  <c r="AM584" i="13"/>
  <c r="AL584" i="13"/>
  <c r="AK584" i="13"/>
  <c r="AJ584" i="13"/>
  <c r="AI584" i="13"/>
  <c r="AH584" i="13"/>
  <c r="AG584" i="13"/>
  <c r="AF584" i="13"/>
  <c r="AE584" i="13"/>
  <c r="AD584" i="13"/>
  <c r="AC584" i="13"/>
  <c r="AB584" i="13"/>
  <c r="AA584" i="13"/>
  <c r="Z584" i="13"/>
  <c r="Y584" i="13"/>
  <c r="X584" i="13"/>
  <c r="W584" i="13"/>
  <c r="V584" i="13"/>
  <c r="U584" i="13"/>
  <c r="T584" i="13"/>
  <c r="S584" i="13"/>
  <c r="R584" i="13"/>
  <c r="Q584" i="13"/>
  <c r="P584" i="13"/>
  <c r="O584" i="13"/>
  <c r="N584" i="13"/>
  <c r="M584" i="13"/>
  <c r="L584" i="13"/>
  <c r="K584" i="13"/>
  <c r="J584" i="13"/>
  <c r="I584" i="13"/>
  <c r="H584" i="13"/>
  <c r="G584" i="13"/>
  <c r="F584" i="13"/>
  <c r="E584" i="13"/>
  <c r="D584" i="13"/>
  <c r="C584" i="13"/>
  <c r="BK583" i="13"/>
  <c r="BJ583" i="13"/>
  <c r="BI583" i="13"/>
  <c r="BH583" i="13"/>
  <c r="BG583" i="13"/>
  <c r="BF583" i="13"/>
  <c r="BE583" i="13"/>
  <c r="BD583" i="13"/>
  <c r="BC583" i="13"/>
  <c r="BB583" i="13"/>
  <c r="BA583" i="13"/>
  <c r="AZ583" i="13"/>
  <c r="AY583" i="13"/>
  <c r="AX583" i="13"/>
  <c r="AW583" i="13"/>
  <c r="AV583" i="13"/>
  <c r="AU583" i="13"/>
  <c r="AT583" i="13"/>
  <c r="AS583" i="13"/>
  <c r="AR583" i="13"/>
  <c r="AQ583" i="13"/>
  <c r="AP583" i="13"/>
  <c r="AO583" i="13"/>
  <c r="AN583" i="13"/>
  <c r="AM583" i="13"/>
  <c r="AL583" i="13"/>
  <c r="AK583" i="13"/>
  <c r="AJ583" i="13"/>
  <c r="AI583" i="13"/>
  <c r="AH583" i="13"/>
  <c r="AG583" i="13"/>
  <c r="AF583" i="13"/>
  <c r="AE583" i="13"/>
  <c r="AD583" i="13"/>
  <c r="AC583" i="13"/>
  <c r="AB583" i="13"/>
  <c r="AA583" i="13"/>
  <c r="Z583" i="13"/>
  <c r="Y583" i="13"/>
  <c r="X583" i="13"/>
  <c r="W583" i="13"/>
  <c r="V583" i="13"/>
  <c r="U583" i="13"/>
  <c r="T583" i="13"/>
  <c r="S583" i="13"/>
  <c r="R583" i="13"/>
  <c r="Q583" i="13"/>
  <c r="P583" i="13"/>
  <c r="O583" i="13"/>
  <c r="N583" i="13"/>
  <c r="M583" i="13"/>
  <c r="L583" i="13"/>
  <c r="K583" i="13"/>
  <c r="J583" i="13"/>
  <c r="I583" i="13"/>
  <c r="H583" i="13"/>
  <c r="G583" i="13"/>
  <c r="F583" i="13"/>
  <c r="E583" i="13"/>
  <c r="D583" i="13"/>
  <c r="C583" i="13"/>
  <c r="BK582" i="13"/>
  <c r="BJ582" i="13"/>
  <c r="BI582" i="13"/>
  <c r="BH582" i="13"/>
  <c r="BG582" i="13"/>
  <c r="BF582" i="13"/>
  <c r="BE582" i="13"/>
  <c r="BD582" i="13"/>
  <c r="BC582" i="13"/>
  <c r="BB582" i="13"/>
  <c r="BA582" i="13"/>
  <c r="AZ582" i="13"/>
  <c r="AY582" i="13"/>
  <c r="AX582" i="13"/>
  <c r="AW582" i="13"/>
  <c r="AV582" i="13"/>
  <c r="AU582" i="13"/>
  <c r="AT582" i="13"/>
  <c r="AS582" i="13"/>
  <c r="AR582" i="13"/>
  <c r="AQ582" i="13"/>
  <c r="AP582" i="13"/>
  <c r="AO582" i="13"/>
  <c r="AN582" i="13"/>
  <c r="AM582" i="13"/>
  <c r="AL582" i="13"/>
  <c r="AK582" i="13"/>
  <c r="AJ582" i="13"/>
  <c r="AI582" i="13"/>
  <c r="AH582" i="13"/>
  <c r="AG582" i="13"/>
  <c r="AF582" i="13"/>
  <c r="AE582" i="13"/>
  <c r="AD582" i="13"/>
  <c r="AC582" i="13"/>
  <c r="AB582" i="13"/>
  <c r="AA582" i="13"/>
  <c r="Z582" i="13"/>
  <c r="Y582" i="13"/>
  <c r="X582" i="13"/>
  <c r="W582" i="13"/>
  <c r="V582" i="13"/>
  <c r="U582" i="13"/>
  <c r="T582" i="13"/>
  <c r="S582" i="13"/>
  <c r="R582" i="13"/>
  <c r="Q582" i="13"/>
  <c r="P582" i="13"/>
  <c r="O582" i="13"/>
  <c r="N582" i="13"/>
  <c r="M582" i="13"/>
  <c r="L582" i="13"/>
  <c r="K582" i="13"/>
  <c r="J582" i="13"/>
  <c r="I582" i="13"/>
  <c r="H582" i="13"/>
  <c r="G582" i="13"/>
  <c r="F582" i="13"/>
  <c r="E582" i="13"/>
  <c r="D582" i="13"/>
  <c r="C582" i="13"/>
  <c r="BK581" i="13"/>
  <c r="BJ581" i="13"/>
  <c r="BI581" i="13"/>
  <c r="BH581" i="13"/>
  <c r="BG581" i="13"/>
  <c r="BF581" i="13"/>
  <c r="BE581" i="13"/>
  <c r="BD581" i="13"/>
  <c r="BC581" i="13"/>
  <c r="BB581" i="13"/>
  <c r="BA581" i="13"/>
  <c r="AZ581" i="13"/>
  <c r="AY581" i="13"/>
  <c r="AX581" i="13"/>
  <c r="AW581" i="13"/>
  <c r="AV581" i="13"/>
  <c r="AU581" i="13"/>
  <c r="AT581" i="13"/>
  <c r="AS581" i="13"/>
  <c r="AR581" i="13"/>
  <c r="AQ581" i="13"/>
  <c r="AP581" i="13"/>
  <c r="AO581" i="13"/>
  <c r="AN581" i="13"/>
  <c r="AM581" i="13"/>
  <c r="AL581" i="13"/>
  <c r="AK581" i="13"/>
  <c r="AJ581" i="13"/>
  <c r="AI581" i="13"/>
  <c r="AH581" i="13"/>
  <c r="AG581" i="13"/>
  <c r="AF581" i="13"/>
  <c r="AE581" i="13"/>
  <c r="AD581" i="13"/>
  <c r="AC581" i="13"/>
  <c r="AB581" i="13"/>
  <c r="AA581" i="13"/>
  <c r="Z581" i="13"/>
  <c r="Y581" i="13"/>
  <c r="X581" i="13"/>
  <c r="W581" i="13"/>
  <c r="V581" i="13"/>
  <c r="U581" i="13"/>
  <c r="T581" i="13"/>
  <c r="S581" i="13"/>
  <c r="R581" i="13"/>
  <c r="Q581" i="13"/>
  <c r="P581" i="13"/>
  <c r="O581" i="13"/>
  <c r="N581" i="13"/>
  <c r="M581" i="13"/>
  <c r="L581" i="13"/>
  <c r="K581" i="13"/>
  <c r="J581" i="13"/>
  <c r="I581" i="13"/>
  <c r="H581" i="13"/>
  <c r="G581" i="13"/>
  <c r="F581" i="13"/>
  <c r="E581" i="13"/>
  <c r="D581" i="13"/>
  <c r="C581" i="13"/>
  <c r="BK580" i="13"/>
  <c r="BJ580" i="13"/>
  <c r="BI580" i="13"/>
  <c r="BH580" i="13"/>
  <c r="BG580" i="13"/>
  <c r="BF580" i="13"/>
  <c r="BE580" i="13"/>
  <c r="BD580" i="13"/>
  <c r="BC580" i="13"/>
  <c r="BB580" i="13"/>
  <c r="BA580" i="13"/>
  <c r="AZ580" i="13"/>
  <c r="AY580" i="13"/>
  <c r="AX580" i="13"/>
  <c r="AW580" i="13"/>
  <c r="AV580" i="13"/>
  <c r="AU580" i="13"/>
  <c r="AT580" i="13"/>
  <c r="AS580" i="13"/>
  <c r="AR580" i="13"/>
  <c r="AQ580" i="13"/>
  <c r="AP580" i="13"/>
  <c r="AO580" i="13"/>
  <c r="AN580" i="13"/>
  <c r="AM580" i="13"/>
  <c r="AL580" i="13"/>
  <c r="AK580" i="13"/>
  <c r="AJ580" i="13"/>
  <c r="AI580" i="13"/>
  <c r="AH580" i="13"/>
  <c r="AG580" i="13"/>
  <c r="AF580" i="13"/>
  <c r="AE580" i="13"/>
  <c r="AD580" i="13"/>
  <c r="AC580" i="13"/>
  <c r="AB580" i="13"/>
  <c r="AA580" i="13"/>
  <c r="Z580" i="13"/>
  <c r="Y580" i="13"/>
  <c r="X580" i="13"/>
  <c r="W580" i="13"/>
  <c r="V580" i="13"/>
  <c r="U580" i="13"/>
  <c r="T580" i="13"/>
  <c r="S580" i="13"/>
  <c r="R580" i="13"/>
  <c r="Q580" i="13"/>
  <c r="P580" i="13"/>
  <c r="O580" i="13"/>
  <c r="N580" i="13"/>
  <c r="M580" i="13"/>
  <c r="L580" i="13"/>
  <c r="K580" i="13"/>
  <c r="J580" i="13"/>
  <c r="I580" i="13"/>
  <c r="H580" i="13"/>
  <c r="G580" i="13"/>
  <c r="F580" i="13"/>
  <c r="E580" i="13"/>
  <c r="D580" i="13"/>
  <c r="C580" i="13"/>
  <c r="BK579" i="13"/>
  <c r="BJ579" i="13"/>
  <c r="BI579" i="13"/>
  <c r="BH579" i="13"/>
  <c r="BG579" i="13"/>
  <c r="BF579" i="13"/>
  <c r="BE579" i="13"/>
  <c r="BD579" i="13"/>
  <c r="BC579" i="13"/>
  <c r="BB579" i="13"/>
  <c r="BA579" i="13"/>
  <c r="AZ579" i="13"/>
  <c r="AY579" i="13"/>
  <c r="AX579" i="13"/>
  <c r="AW579" i="13"/>
  <c r="AV579" i="13"/>
  <c r="AU579" i="13"/>
  <c r="AT579" i="13"/>
  <c r="AS579" i="13"/>
  <c r="AR579" i="13"/>
  <c r="AQ579" i="13"/>
  <c r="AP579" i="13"/>
  <c r="AO579" i="13"/>
  <c r="AN579" i="13"/>
  <c r="AM579" i="13"/>
  <c r="AL579" i="13"/>
  <c r="AK579" i="13"/>
  <c r="AJ579" i="13"/>
  <c r="AI579" i="13"/>
  <c r="AH579" i="13"/>
  <c r="AG579" i="13"/>
  <c r="AF579" i="13"/>
  <c r="AE579" i="13"/>
  <c r="AD579" i="13"/>
  <c r="AC579" i="13"/>
  <c r="AB579" i="13"/>
  <c r="AA579" i="13"/>
  <c r="Z579" i="13"/>
  <c r="Y579" i="13"/>
  <c r="X579" i="13"/>
  <c r="W579" i="13"/>
  <c r="V579" i="13"/>
  <c r="U579" i="13"/>
  <c r="T579" i="13"/>
  <c r="S579" i="13"/>
  <c r="R579" i="13"/>
  <c r="Q579" i="13"/>
  <c r="P579" i="13"/>
  <c r="O579" i="13"/>
  <c r="N579" i="13"/>
  <c r="M579" i="13"/>
  <c r="L579" i="13"/>
  <c r="K579" i="13"/>
  <c r="J579" i="13"/>
  <c r="I579" i="13"/>
  <c r="H579" i="13"/>
  <c r="G579" i="13"/>
  <c r="F579" i="13"/>
  <c r="E579" i="13"/>
  <c r="D579" i="13"/>
  <c r="C579" i="13"/>
  <c r="BK578" i="13"/>
  <c r="BJ578" i="13"/>
  <c r="BI578" i="13"/>
  <c r="BH578" i="13"/>
  <c r="BG578" i="13"/>
  <c r="BF578" i="13"/>
  <c r="BE578" i="13"/>
  <c r="BD578" i="13"/>
  <c r="BC578" i="13"/>
  <c r="BB578" i="13"/>
  <c r="BA578" i="13"/>
  <c r="AZ578" i="13"/>
  <c r="AY578" i="13"/>
  <c r="AX578" i="13"/>
  <c r="AW578" i="13"/>
  <c r="AV578" i="13"/>
  <c r="AU578" i="13"/>
  <c r="AT578" i="13"/>
  <c r="AS578" i="13"/>
  <c r="AR578" i="13"/>
  <c r="AQ578" i="13"/>
  <c r="AP578" i="13"/>
  <c r="AO578" i="13"/>
  <c r="AN578" i="13"/>
  <c r="AM578" i="13"/>
  <c r="AL578" i="13"/>
  <c r="AK578" i="13"/>
  <c r="AJ578" i="13"/>
  <c r="AI578" i="13"/>
  <c r="AH578" i="13"/>
  <c r="AG578" i="13"/>
  <c r="AF578" i="13"/>
  <c r="AE578" i="13"/>
  <c r="AD578" i="13"/>
  <c r="AC578" i="13"/>
  <c r="AB578" i="13"/>
  <c r="AA578" i="13"/>
  <c r="Z578" i="13"/>
  <c r="Y578" i="13"/>
  <c r="X578" i="13"/>
  <c r="W578" i="13"/>
  <c r="V578" i="13"/>
  <c r="U578" i="13"/>
  <c r="T578" i="13"/>
  <c r="S578" i="13"/>
  <c r="R578" i="13"/>
  <c r="Q578" i="13"/>
  <c r="P578" i="13"/>
  <c r="O578" i="13"/>
  <c r="N578" i="13"/>
  <c r="M578" i="13"/>
  <c r="L578" i="13"/>
  <c r="K578" i="13"/>
  <c r="J578" i="13"/>
  <c r="I578" i="13"/>
  <c r="H578" i="13"/>
  <c r="G578" i="13"/>
  <c r="F578" i="13"/>
  <c r="E578" i="13"/>
  <c r="D578" i="13"/>
  <c r="C578" i="13"/>
  <c r="BK577" i="13"/>
  <c r="BJ577" i="13"/>
  <c r="BI577" i="13"/>
  <c r="BH577" i="13"/>
  <c r="BG577" i="13"/>
  <c r="BF577" i="13"/>
  <c r="BE577" i="13"/>
  <c r="BD577" i="13"/>
  <c r="BC577" i="13"/>
  <c r="BB577" i="13"/>
  <c r="BA577" i="13"/>
  <c r="AZ577" i="13"/>
  <c r="AY577" i="13"/>
  <c r="AX577" i="13"/>
  <c r="AW577" i="13"/>
  <c r="AV577" i="13"/>
  <c r="AU577" i="13"/>
  <c r="AT577" i="13"/>
  <c r="AS577" i="13"/>
  <c r="AR577" i="13"/>
  <c r="AQ577" i="13"/>
  <c r="AP577" i="13"/>
  <c r="AO577" i="13"/>
  <c r="AN577" i="13"/>
  <c r="AM577" i="13"/>
  <c r="AL577" i="13"/>
  <c r="AK577" i="13"/>
  <c r="AJ577" i="13"/>
  <c r="AI577" i="13"/>
  <c r="AH577" i="13"/>
  <c r="AG577" i="13"/>
  <c r="AF577" i="13"/>
  <c r="AE577" i="13"/>
  <c r="AD577" i="13"/>
  <c r="AC577" i="13"/>
  <c r="AB577" i="13"/>
  <c r="AA577" i="13"/>
  <c r="Z577" i="13"/>
  <c r="Y577" i="13"/>
  <c r="X577" i="13"/>
  <c r="W577" i="13"/>
  <c r="V577" i="13"/>
  <c r="U577" i="13"/>
  <c r="T577" i="13"/>
  <c r="S577" i="13"/>
  <c r="R577" i="13"/>
  <c r="Q577" i="13"/>
  <c r="P577" i="13"/>
  <c r="O577" i="13"/>
  <c r="N577" i="13"/>
  <c r="M577" i="13"/>
  <c r="L577" i="13"/>
  <c r="K577" i="13"/>
  <c r="J577" i="13"/>
  <c r="I577" i="13"/>
  <c r="H577" i="13"/>
  <c r="G577" i="13"/>
  <c r="F577" i="13"/>
  <c r="E577" i="13"/>
  <c r="D577" i="13"/>
  <c r="C577" i="13"/>
  <c r="BK576" i="13"/>
  <c r="BJ576" i="13"/>
  <c r="BI576" i="13"/>
  <c r="BH576" i="13"/>
  <c r="BG576" i="13"/>
  <c r="BF576" i="13"/>
  <c r="BE576" i="13"/>
  <c r="BD576" i="13"/>
  <c r="BC576" i="13"/>
  <c r="BB576" i="13"/>
  <c r="BA576" i="13"/>
  <c r="AZ576" i="13"/>
  <c r="AY576" i="13"/>
  <c r="AX576" i="13"/>
  <c r="AW576" i="13"/>
  <c r="AV576" i="13"/>
  <c r="AU576" i="13"/>
  <c r="AT576" i="13"/>
  <c r="AS576" i="13"/>
  <c r="AR576" i="13"/>
  <c r="AQ576" i="13"/>
  <c r="AP576" i="13"/>
  <c r="AO576" i="13"/>
  <c r="AN576" i="13"/>
  <c r="AM576" i="13"/>
  <c r="AL576" i="13"/>
  <c r="AK576" i="13"/>
  <c r="AJ576" i="13"/>
  <c r="AI576" i="13"/>
  <c r="AH576" i="13"/>
  <c r="AG576" i="13"/>
  <c r="AF576" i="13"/>
  <c r="AE576" i="13"/>
  <c r="AD576" i="13"/>
  <c r="AC576" i="13"/>
  <c r="AB576" i="13"/>
  <c r="AA576" i="13"/>
  <c r="Z576" i="13"/>
  <c r="Y576" i="13"/>
  <c r="X576" i="13"/>
  <c r="W576" i="13"/>
  <c r="V576" i="13"/>
  <c r="U576" i="13"/>
  <c r="T576" i="13"/>
  <c r="S576" i="13"/>
  <c r="R576" i="13"/>
  <c r="Q576" i="13"/>
  <c r="P576" i="13"/>
  <c r="O576" i="13"/>
  <c r="N576" i="13"/>
  <c r="M576" i="13"/>
  <c r="L576" i="13"/>
  <c r="K576" i="13"/>
  <c r="J576" i="13"/>
  <c r="I576" i="13"/>
  <c r="H576" i="13"/>
  <c r="G576" i="13"/>
  <c r="F576" i="13"/>
  <c r="E576" i="13"/>
  <c r="D576" i="13"/>
  <c r="C576" i="13"/>
  <c r="BK575" i="13"/>
  <c r="BJ575" i="13"/>
  <c r="BI575" i="13"/>
  <c r="BH575" i="13"/>
  <c r="BG575" i="13"/>
  <c r="BF575" i="13"/>
  <c r="BE575" i="13"/>
  <c r="BD575" i="13"/>
  <c r="BC575" i="13"/>
  <c r="BB575" i="13"/>
  <c r="BA575" i="13"/>
  <c r="AZ575" i="13"/>
  <c r="AY575" i="13"/>
  <c r="AX575" i="13"/>
  <c r="AW575" i="13"/>
  <c r="AV575" i="13"/>
  <c r="AU575" i="13"/>
  <c r="AT575" i="13"/>
  <c r="AS575" i="13"/>
  <c r="AR575" i="13"/>
  <c r="AQ575" i="13"/>
  <c r="AP575" i="13"/>
  <c r="AO575" i="13"/>
  <c r="AN575" i="13"/>
  <c r="AM575" i="13"/>
  <c r="AL575" i="13"/>
  <c r="AK575" i="13"/>
  <c r="AJ575" i="13"/>
  <c r="AI575" i="13"/>
  <c r="AH575" i="13"/>
  <c r="AG575" i="13"/>
  <c r="AF575" i="13"/>
  <c r="AE575" i="13"/>
  <c r="AD575" i="13"/>
  <c r="AC575" i="13"/>
  <c r="AB575" i="13"/>
  <c r="AA575" i="13"/>
  <c r="Z575" i="13"/>
  <c r="Y575" i="13"/>
  <c r="X575" i="13"/>
  <c r="W575" i="13"/>
  <c r="V575" i="13"/>
  <c r="U575" i="13"/>
  <c r="T575" i="13"/>
  <c r="S575" i="13"/>
  <c r="R575" i="13"/>
  <c r="Q575" i="13"/>
  <c r="P575" i="13"/>
  <c r="O575" i="13"/>
  <c r="N575" i="13"/>
  <c r="M575" i="13"/>
  <c r="L575" i="13"/>
  <c r="K575" i="13"/>
  <c r="J575" i="13"/>
  <c r="I575" i="13"/>
  <c r="H575" i="13"/>
  <c r="G575" i="13"/>
  <c r="F575" i="13"/>
  <c r="E575" i="13"/>
  <c r="D575" i="13"/>
  <c r="C575" i="13"/>
  <c r="BK574" i="13"/>
  <c r="BJ574" i="13"/>
  <c r="BI574" i="13"/>
  <c r="BH574" i="13"/>
  <c r="BG574" i="13"/>
  <c r="BF574" i="13"/>
  <c r="BE574" i="13"/>
  <c r="BD574" i="13"/>
  <c r="BC574" i="13"/>
  <c r="BB574" i="13"/>
  <c r="BA574" i="13"/>
  <c r="AZ574" i="13"/>
  <c r="AY574" i="13"/>
  <c r="AX574" i="13"/>
  <c r="AW574" i="13"/>
  <c r="AV574" i="13"/>
  <c r="AU574" i="13"/>
  <c r="AT574" i="13"/>
  <c r="AS574" i="13"/>
  <c r="AR574" i="13"/>
  <c r="AQ574" i="13"/>
  <c r="AP574" i="13"/>
  <c r="AO574" i="13"/>
  <c r="AN574" i="13"/>
  <c r="AM574" i="13"/>
  <c r="AL574" i="13"/>
  <c r="AK574" i="13"/>
  <c r="AJ574" i="13"/>
  <c r="AI574" i="13"/>
  <c r="AH574" i="13"/>
  <c r="AG574" i="13"/>
  <c r="AF574" i="13"/>
  <c r="AE574" i="13"/>
  <c r="AD574" i="13"/>
  <c r="AC574" i="13"/>
  <c r="AB574" i="13"/>
  <c r="AA574" i="13"/>
  <c r="Z574" i="13"/>
  <c r="Y574" i="13"/>
  <c r="X574" i="13"/>
  <c r="W574" i="13"/>
  <c r="V574" i="13"/>
  <c r="U574" i="13"/>
  <c r="T574" i="13"/>
  <c r="S574" i="13"/>
  <c r="R574" i="13"/>
  <c r="Q574" i="13"/>
  <c r="P574" i="13"/>
  <c r="O574" i="13"/>
  <c r="N574" i="13"/>
  <c r="M574" i="13"/>
  <c r="L574" i="13"/>
  <c r="K574" i="13"/>
  <c r="J574" i="13"/>
  <c r="I574" i="13"/>
  <c r="H574" i="13"/>
  <c r="G574" i="13"/>
  <c r="F574" i="13"/>
  <c r="E574" i="13"/>
  <c r="D574" i="13"/>
  <c r="C574" i="13"/>
  <c r="BK573" i="13"/>
  <c r="BJ573" i="13"/>
  <c r="BI573" i="13"/>
  <c r="BH573" i="13"/>
  <c r="BG573" i="13"/>
  <c r="BF573" i="13"/>
  <c r="BE573" i="13"/>
  <c r="BD573" i="13"/>
  <c r="BC573" i="13"/>
  <c r="BB573" i="13"/>
  <c r="BA573" i="13"/>
  <c r="AZ573" i="13"/>
  <c r="AY573" i="13"/>
  <c r="AX573" i="13"/>
  <c r="AW573" i="13"/>
  <c r="AV573" i="13"/>
  <c r="AU573" i="13"/>
  <c r="AT573" i="13"/>
  <c r="AS573" i="13"/>
  <c r="AR573" i="13"/>
  <c r="AQ573" i="13"/>
  <c r="AP573" i="13"/>
  <c r="AO573" i="13"/>
  <c r="AN573" i="13"/>
  <c r="AM573" i="13"/>
  <c r="AL573" i="13"/>
  <c r="AK573" i="13"/>
  <c r="AJ573" i="13"/>
  <c r="AI573" i="13"/>
  <c r="AH573" i="13"/>
  <c r="AG573" i="13"/>
  <c r="AF573" i="13"/>
  <c r="AE573" i="13"/>
  <c r="AD573" i="13"/>
  <c r="AC573" i="13"/>
  <c r="AB573" i="13"/>
  <c r="AA573" i="13"/>
  <c r="Z573" i="13"/>
  <c r="Y573" i="13"/>
  <c r="X573" i="13"/>
  <c r="W573" i="13"/>
  <c r="V573" i="13"/>
  <c r="U573" i="13"/>
  <c r="T573" i="13"/>
  <c r="S573" i="13"/>
  <c r="R573" i="13"/>
  <c r="Q573" i="13"/>
  <c r="P573" i="13"/>
  <c r="O573" i="13"/>
  <c r="N573" i="13"/>
  <c r="M573" i="13"/>
  <c r="L573" i="13"/>
  <c r="K573" i="13"/>
  <c r="J573" i="13"/>
  <c r="I573" i="13"/>
  <c r="H573" i="13"/>
  <c r="G573" i="13"/>
  <c r="F573" i="13"/>
  <c r="E573" i="13"/>
  <c r="D573" i="13"/>
  <c r="C573" i="13"/>
  <c r="BK572" i="13"/>
  <c r="BJ572" i="13"/>
  <c r="BI572" i="13"/>
  <c r="BH572" i="13"/>
  <c r="BG572" i="13"/>
  <c r="BF572" i="13"/>
  <c r="BE572" i="13"/>
  <c r="BD572" i="13"/>
  <c r="BC572" i="13"/>
  <c r="BB572" i="13"/>
  <c r="BA572" i="13"/>
  <c r="AZ572" i="13"/>
  <c r="AY572" i="13"/>
  <c r="AX572" i="13"/>
  <c r="AW572" i="13"/>
  <c r="AV572" i="13"/>
  <c r="AU572" i="13"/>
  <c r="AT572" i="13"/>
  <c r="AS572" i="13"/>
  <c r="AR572" i="13"/>
  <c r="AQ572" i="13"/>
  <c r="AP572" i="13"/>
  <c r="AO572" i="13"/>
  <c r="AN572" i="13"/>
  <c r="AM572" i="13"/>
  <c r="AL572" i="13"/>
  <c r="AK572" i="13"/>
  <c r="AJ572" i="13"/>
  <c r="AI572" i="13"/>
  <c r="AH572" i="13"/>
  <c r="AG572" i="13"/>
  <c r="AF572" i="13"/>
  <c r="AE572" i="13"/>
  <c r="AD572" i="13"/>
  <c r="AC572" i="13"/>
  <c r="AB572" i="13"/>
  <c r="AA572" i="13"/>
  <c r="Z572" i="13"/>
  <c r="Y572" i="13"/>
  <c r="X572" i="13"/>
  <c r="W572" i="13"/>
  <c r="V572" i="13"/>
  <c r="U572" i="13"/>
  <c r="T572" i="13"/>
  <c r="S572" i="13"/>
  <c r="R572" i="13"/>
  <c r="Q572" i="13"/>
  <c r="P572" i="13"/>
  <c r="O572" i="13"/>
  <c r="N572" i="13"/>
  <c r="M572" i="13"/>
  <c r="L572" i="13"/>
  <c r="K572" i="13"/>
  <c r="J572" i="13"/>
  <c r="I572" i="13"/>
  <c r="H572" i="13"/>
  <c r="G572" i="13"/>
  <c r="F572" i="13"/>
  <c r="E572" i="13"/>
  <c r="D572" i="13"/>
  <c r="C572" i="13"/>
  <c r="BK571" i="13"/>
  <c r="BJ571" i="13"/>
  <c r="BI571" i="13"/>
  <c r="BH571" i="13"/>
  <c r="BG571" i="13"/>
  <c r="BF571" i="13"/>
  <c r="BE571" i="13"/>
  <c r="BD571" i="13"/>
  <c r="BC571" i="13"/>
  <c r="BB571" i="13"/>
  <c r="BA571" i="13"/>
  <c r="AZ571" i="13"/>
  <c r="AY571" i="13"/>
  <c r="AX571" i="13"/>
  <c r="AW571" i="13"/>
  <c r="AV571" i="13"/>
  <c r="AU571" i="13"/>
  <c r="AT571" i="13"/>
  <c r="AS571" i="13"/>
  <c r="AR571" i="13"/>
  <c r="AQ571" i="13"/>
  <c r="AP571" i="13"/>
  <c r="AO571" i="13"/>
  <c r="AN571" i="13"/>
  <c r="AM571" i="13"/>
  <c r="AL571" i="13"/>
  <c r="AK571" i="13"/>
  <c r="AJ571" i="13"/>
  <c r="AI571" i="13"/>
  <c r="AH571" i="13"/>
  <c r="AG571" i="13"/>
  <c r="AF571" i="13"/>
  <c r="AE571" i="13"/>
  <c r="AD571" i="13"/>
  <c r="AC571" i="13"/>
  <c r="AB571" i="13"/>
  <c r="AA571" i="13"/>
  <c r="Z571" i="13"/>
  <c r="Y571" i="13"/>
  <c r="X571" i="13"/>
  <c r="W571" i="13"/>
  <c r="V571" i="13"/>
  <c r="U571" i="13"/>
  <c r="T571" i="13"/>
  <c r="S571" i="13"/>
  <c r="R571" i="13"/>
  <c r="Q571" i="13"/>
  <c r="P571" i="13"/>
  <c r="O571" i="13"/>
  <c r="N571" i="13"/>
  <c r="M571" i="13"/>
  <c r="L571" i="13"/>
  <c r="K571" i="13"/>
  <c r="J571" i="13"/>
  <c r="I571" i="13"/>
  <c r="H571" i="13"/>
  <c r="G571" i="13"/>
  <c r="F571" i="13"/>
  <c r="E571" i="13"/>
  <c r="D571" i="13"/>
  <c r="C571" i="13"/>
  <c r="BK570" i="13"/>
  <c r="BJ570" i="13"/>
  <c r="BI570" i="13"/>
  <c r="BH570" i="13"/>
  <c r="BG570" i="13"/>
  <c r="BF570" i="13"/>
  <c r="BE570" i="13"/>
  <c r="BD570" i="13"/>
  <c r="BC570" i="13"/>
  <c r="BB570" i="13"/>
  <c r="BA570" i="13"/>
  <c r="AZ570" i="13"/>
  <c r="AY570" i="13"/>
  <c r="AX570" i="13"/>
  <c r="AW570" i="13"/>
  <c r="AV570" i="13"/>
  <c r="AU570" i="13"/>
  <c r="AT570" i="13"/>
  <c r="AS570" i="13"/>
  <c r="AR570" i="13"/>
  <c r="AQ570" i="13"/>
  <c r="AP570" i="13"/>
  <c r="AO570" i="13"/>
  <c r="AN570" i="13"/>
  <c r="AM570" i="13"/>
  <c r="AL570" i="13"/>
  <c r="AK570" i="13"/>
  <c r="AJ570" i="13"/>
  <c r="AI570" i="13"/>
  <c r="AH570" i="13"/>
  <c r="AG570" i="13"/>
  <c r="AF570" i="13"/>
  <c r="AE570" i="13"/>
  <c r="AD570" i="13"/>
  <c r="AC570" i="13"/>
  <c r="AB570" i="13"/>
  <c r="AA570" i="13"/>
  <c r="Z570" i="13"/>
  <c r="Y570" i="13"/>
  <c r="X570" i="13"/>
  <c r="W570" i="13"/>
  <c r="V570" i="13"/>
  <c r="U570" i="13"/>
  <c r="T570" i="13"/>
  <c r="S570" i="13"/>
  <c r="R570" i="13"/>
  <c r="Q570" i="13"/>
  <c r="P570" i="13"/>
  <c r="O570" i="13"/>
  <c r="N570" i="13"/>
  <c r="M570" i="13"/>
  <c r="L570" i="13"/>
  <c r="K570" i="13"/>
  <c r="J570" i="13"/>
  <c r="I570" i="13"/>
  <c r="H570" i="13"/>
  <c r="G570" i="13"/>
  <c r="F570" i="13"/>
  <c r="E570" i="13"/>
  <c r="D570" i="13"/>
  <c r="C570" i="13"/>
  <c r="BK569" i="13"/>
  <c r="BJ569" i="13"/>
  <c r="BI569" i="13"/>
  <c r="BH569" i="13"/>
  <c r="BG569" i="13"/>
  <c r="BF569" i="13"/>
  <c r="BE569" i="13"/>
  <c r="BD569" i="13"/>
  <c r="BC569" i="13"/>
  <c r="BB569" i="13"/>
  <c r="BA569" i="13"/>
  <c r="AZ569" i="13"/>
  <c r="AY569" i="13"/>
  <c r="AX569" i="13"/>
  <c r="AW569" i="13"/>
  <c r="AV569" i="13"/>
  <c r="AU569" i="13"/>
  <c r="AT569" i="13"/>
  <c r="AS569" i="13"/>
  <c r="AR569" i="13"/>
  <c r="AQ569" i="13"/>
  <c r="AP569" i="13"/>
  <c r="AO569" i="13"/>
  <c r="AN569" i="13"/>
  <c r="AM569" i="13"/>
  <c r="AL569" i="13"/>
  <c r="AK569" i="13"/>
  <c r="AJ569" i="13"/>
  <c r="AI569" i="13"/>
  <c r="AH569" i="13"/>
  <c r="AG569" i="13"/>
  <c r="AF569" i="13"/>
  <c r="AE569" i="13"/>
  <c r="AD569" i="13"/>
  <c r="AC569" i="13"/>
  <c r="AB569" i="13"/>
  <c r="AA569" i="13"/>
  <c r="Z569" i="13"/>
  <c r="Y569" i="13"/>
  <c r="X569" i="13"/>
  <c r="W569" i="13"/>
  <c r="V569" i="13"/>
  <c r="U569" i="13"/>
  <c r="T569" i="13"/>
  <c r="S569" i="13"/>
  <c r="R569" i="13"/>
  <c r="Q569" i="13"/>
  <c r="P569" i="13"/>
  <c r="O569" i="13"/>
  <c r="N569" i="13"/>
  <c r="M569" i="13"/>
  <c r="L569" i="13"/>
  <c r="K569" i="13"/>
  <c r="J569" i="13"/>
  <c r="I569" i="13"/>
  <c r="H569" i="13"/>
  <c r="G569" i="13"/>
  <c r="F569" i="13"/>
  <c r="E569" i="13"/>
  <c r="D569" i="13"/>
  <c r="C569" i="13"/>
  <c r="BK568" i="13"/>
  <c r="BJ568" i="13"/>
  <c r="BI568" i="13"/>
  <c r="BH568" i="13"/>
  <c r="BG568" i="13"/>
  <c r="BF568" i="13"/>
  <c r="BE568" i="13"/>
  <c r="BD568" i="13"/>
  <c r="BC568" i="13"/>
  <c r="BB568" i="13"/>
  <c r="BA568" i="13"/>
  <c r="AZ568" i="13"/>
  <c r="AY568" i="13"/>
  <c r="AX568" i="13"/>
  <c r="AW568" i="13"/>
  <c r="AV568" i="13"/>
  <c r="AU568" i="13"/>
  <c r="AT568" i="13"/>
  <c r="AS568" i="13"/>
  <c r="AR568" i="13"/>
  <c r="AQ568" i="13"/>
  <c r="AP568" i="13"/>
  <c r="AO568" i="13"/>
  <c r="AN568" i="13"/>
  <c r="AM568" i="13"/>
  <c r="AL568" i="13"/>
  <c r="AK568" i="13"/>
  <c r="AJ568" i="13"/>
  <c r="AI568" i="13"/>
  <c r="AH568" i="13"/>
  <c r="AG568" i="13"/>
  <c r="AF568" i="13"/>
  <c r="AE568" i="13"/>
  <c r="AD568" i="13"/>
  <c r="AC568" i="13"/>
  <c r="AB568" i="13"/>
  <c r="AA568" i="13"/>
  <c r="Z568" i="13"/>
  <c r="Y568" i="13"/>
  <c r="X568" i="13"/>
  <c r="W568" i="13"/>
  <c r="V568" i="13"/>
  <c r="U568" i="13"/>
  <c r="T568" i="13"/>
  <c r="S568" i="13"/>
  <c r="R568" i="13"/>
  <c r="Q568" i="13"/>
  <c r="P568" i="13"/>
  <c r="O568" i="13"/>
  <c r="N568" i="13"/>
  <c r="M568" i="13"/>
  <c r="L568" i="13"/>
  <c r="K568" i="13"/>
  <c r="J568" i="13"/>
  <c r="I568" i="13"/>
  <c r="H568" i="13"/>
  <c r="G568" i="13"/>
  <c r="F568" i="13"/>
  <c r="E568" i="13"/>
  <c r="D568" i="13"/>
  <c r="C568" i="13"/>
  <c r="BK567" i="13"/>
  <c r="BJ567" i="13"/>
  <c r="BI567" i="13"/>
  <c r="BH567" i="13"/>
  <c r="BG567" i="13"/>
  <c r="BF567" i="13"/>
  <c r="BE567" i="13"/>
  <c r="BD567" i="13"/>
  <c r="BC567" i="13"/>
  <c r="BB567" i="13"/>
  <c r="BA567" i="13"/>
  <c r="AZ567" i="13"/>
  <c r="AY567" i="13"/>
  <c r="AX567" i="13"/>
  <c r="AW567" i="13"/>
  <c r="AV567" i="13"/>
  <c r="AU567" i="13"/>
  <c r="AT567" i="13"/>
  <c r="AS567" i="13"/>
  <c r="AR567" i="13"/>
  <c r="AQ567" i="13"/>
  <c r="AP567" i="13"/>
  <c r="AO567" i="13"/>
  <c r="AN567" i="13"/>
  <c r="AM567" i="13"/>
  <c r="AL567" i="13"/>
  <c r="AK567" i="13"/>
  <c r="AJ567" i="13"/>
  <c r="AI567" i="13"/>
  <c r="AH567" i="13"/>
  <c r="AG567" i="13"/>
  <c r="AF567" i="13"/>
  <c r="AE567" i="13"/>
  <c r="AD567" i="13"/>
  <c r="AC567" i="13"/>
  <c r="AB567" i="13"/>
  <c r="AA567" i="13"/>
  <c r="Z567" i="13"/>
  <c r="Y567" i="13"/>
  <c r="X567" i="13"/>
  <c r="W567" i="13"/>
  <c r="V567" i="13"/>
  <c r="U567" i="13"/>
  <c r="T567" i="13"/>
  <c r="S567" i="13"/>
  <c r="R567" i="13"/>
  <c r="Q567" i="13"/>
  <c r="P567" i="13"/>
  <c r="O567" i="13"/>
  <c r="N567" i="13"/>
  <c r="M567" i="13"/>
  <c r="L567" i="13"/>
  <c r="K567" i="13"/>
  <c r="J567" i="13"/>
  <c r="I567" i="13"/>
  <c r="H567" i="13"/>
  <c r="G567" i="13"/>
  <c r="F567" i="13"/>
  <c r="E567" i="13"/>
  <c r="D567" i="13"/>
  <c r="C567" i="13"/>
  <c r="BK566" i="13"/>
  <c r="BJ566" i="13"/>
  <c r="BI566" i="13"/>
  <c r="BH566" i="13"/>
  <c r="BG566" i="13"/>
  <c r="BF566" i="13"/>
  <c r="BE566" i="13"/>
  <c r="BD566" i="13"/>
  <c r="BC566" i="13"/>
  <c r="BB566" i="13"/>
  <c r="BA566" i="13"/>
  <c r="AZ566" i="13"/>
  <c r="AY566" i="13"/>
  <c r="AX566" i="13"/>
  <c r="AW566" i="13"/>
  <c r="AV566" i="13"/>
  <c r="AU566" i="13"/>
  <c r="AT566" i="13"/>
  <c r="AS566" i="13"/>
  <c r="AR566" i="13"/>
  <c r="AQ566" i="13"/>
  <c r="AP566" i="13"/>
  <c r="AO566" i="13"/>
  <c r="AN566" i="13"/>
  <c r="AM566" i="13"/>
  <c r="AL566" i="13"/>
  <c r="AK566" i="13"/>
  <c r="AJ566" i="13"/>
  <c r="AI566" i="13"/>
  <c r="AH566" i="13"/>
  <c r="AG566" i="13"/>
  <c r="AF566" i="13"/>
  <c r="AE566" i="13"/>
  <c r="AD566" i="13"/>
  <c r="AC566" i="13"/>
  <c r="AB566" i="13"/>
  <c r="AA566" i="13"/>
  <c r="Z566" i="13"/>
  <c r="Y566" i="13"/>
  <c r="X566" i="13"/>
  <c r="W566" i="13"/>
  <c r="V566" i="13"/>
  <c r="U566" i="13"/>
  <c r="T566" i="13"/>
  <c r="S566" i="13"/>
  <c r="R566" i="13"/>
  <c r="Q566" i="13"/>
  <c r="P566" i="13"/>
  <c r="O566" i="13"/>
  <c r="N566" i="13"/>
  <c r="M566" i="13"/>
  <c r="L566" i="13"/>
  <c r="K566" i="13"/>
  <c r="J566" i="13"/>
  <c r="I566" i="13"/>
  <c r="H566" i="13"/>
  <c r="G566" i="13"/>
  <c r="F566" i="13"/>
  <c r="E566" i="13"/>
  <c r="D566" i="13"/>
  <c r="C566" i="13"/>
  <c r="BK565" i="13"/>
  <c r="BJ565" i="13"/>
  <c r="BI565" i="13"/>
  <c r="BH565" i="13"/>
  <c r="BG565" i="13"/>
  <c r="BF565" i="13"/>
  <c r="BE565" i="13"/>
  <c r="BD565" i="13"/>
  <c r="BC565" i="13"/>
  <c r="BB565" i="13"/>
  <c r="BA565" i="13"/>
  <c r="AZ565" i="13"/>
  <c r="AY565" i="13"/>
  <c r="AX565" i="13"/>
  <c r="AW565" i="13"/>
  <c r="AV565" i="13"/>
  <c r="AU565" i="13"/>
  <c r="AT565" i="13"/>
  <c r="AS565" i="13"/>
  <c r="AR565" i="13"/>
  <c r="AQ565" i="13"/>
  <c r="AP565" i="13"/>
  <c r="AO565" i="13"/>
  <c r="AN565" i="13"/>
  <c r="AM565" i="13"/>
  <c r="AL565" i="13"/>
  <c r="AK565" i="13"/>
  <c r="AJ565" i="13"/>
  <c r="AI565" i="13"/>
  <c r="AH565" i="13"/>
  <c r="AG565" i="13"/>
  <c r="AF565" i="13"/>
  <c r="AE565" i="13"/>
  <c r="AD565" i="13"/>
  <c r="AC565" i="13"/>
  <c r="AB565" i="13"/>
  <c r="AA565" i="13"/>
  <c r="Z565" i="13"/>
  <c r="Y565" i="13"/>
  <c r="X565" i="13"/>
  <c r="W565" i="13"/>
  <c r="V565" i="13"/>
  <c r="U565" i="13"/>
  <c r="T565" i="13"/>
  <c r="S565" i="13"/>
  <c r="R565" i="13"/>
  <c r="Q565" i="13"/>
  <c r="P565" i="13"/>
  <c r="O565" i="13"/>
  <c r="N565" i="13"/>
  <c r="M565" i="13"/>
  <c r="L565" i="13"/>
  <c r="K565" i="13"/>
  <c r="J565" i="13"/>
  <c r="I565" i="13"/>
  <c r="H565" i="13"/>
  <c r="G565" i="13"/>
  <c r="F565" i="13"/>
  <c r="E565" i="13"/>
  <c r="D565" i="13"/>
  <c r="C565" i="13"/>
  <c r="BK564" i="13"/>
  <c r="BJ564" i="13"/>
  <c r="BI564" i="13"/>
  <c r="BH564" i="13"/>
  <c r="BG564" i="13"/>
  <c r="BF564" i="13"/>
  <c r="BE564" i="13"/>
  <c r="BD564" i="13"/>
  <c r="BC564" i="13"/>
  <c r="BB564" i="13"/>
  <c r="BA564" i="13"/>
  <c r="AZ564" i="13"/>
  <c r="AY564" i="13"/>
  <c r="AX564" i="13"/>
  <c r="AW564" i="13"/>
  <c r="AV564" i="13"/>
  <c r="AU564" i="13"/>
  <c r="AT564" i="13"/>
  <c r="AS564" i="13"/>
  <c r="AR564" i="13"/>
  <c r="AQ564" i="13"/>
  <c r="AP564" i="13"/>
  <c r="AO564" i="13"/>
  <c r="AN564" i="13"/>
  <c r="AM564" i="13"/>
  <c r="AL564" i="13"/>
  <c r="AK564" i="13"/>
  <c r="AJ564" i="13"/>
  <c r="AI564" i="13"/>
  <c r="AH564" i="13"/>
  <c r="AG564" i="13"/>
  <c r="AF564" i="13"/>
  <c r="AE564" i="13"/>
  <c r="AD564" i="13"/>
  <c r="AC564" i="13"/>
  <c r="AB564" i="13"/>
  <c r="AA564" i="13"/>
  <c r="Z564" i="13"/>
  <c r="Y564" i="13"/>
  <c r="X564" i="13"/>
  <c r="W564" i="13"/>
  <c r="V564" i="13"/>
  <c r="U564" i="13"/>
  <c r="T564" i="13"/>
  <c r="S564" i="13"/>
  <c r="R564" i="13"/>
  <c r="Q564" i="13"/>
  <c r="P564" i="13"/>
  <c r="O564" i="13"/>
  <c r="N564" i="13"/>
  <c r="M564" i="13"/>
  <c r="L564" i="13"/>
  <c r="K564" i="13"/>
  <c r="J564" i="13"/>
  <c r="I564" i="13"/>
  <c r="H564" i="13"/>
  <c r="G564" i="13"/>
  <c r="F564" i="13"/>
  <c r="E564" i="13"/>
  <c r="D564" i="13"/>
  <c r="C564" i="13"/>
  <c r="BK563" i="13"/>
  <c r="BJ563" i="13"/>
  <c r="BI563" i="13"/>
  <c r="BH563" i="13"/>
  <c r="BG563" i="13"/>
  <c r="BF563" i="13"/>
  <c r="BE563" i="13"/>
  <c r="BD563" i="13"/>
  <c r="BC563" i="13"/>
  <c r="BB563" i="13"/>
  <c r="BA563" i="13"/>
  <c r="AZ563" i="13"/>
  <c r="AY563" i="13"/>
  <c r="AX563" i="13"/>
  <c r="AW563" i="13"/>
  <c r="AV563" i="13"/>
  <c r="AU563" i="13"/>
  <c r="AT563" i="13"/>
  <c r="AS563" i="13"/>
  <c r="AR563" i="13"/>
  <c r="AQ563" i="13"/>
  <c r="AP563" i="13"/>
  <c r="AO563" i="13"/>
  <c r="AN563" i="13"/>
  <c r="AM563" i="13"/>
  <c r="AL563" i="13"/>
  <c r="AK563" i="13"/>
  <c r="AJ563" i="13"/>
  <c r="AI563" i="13"/>
  <c r="AH563" i="13"/>
  <c r="AG563" i="13"/>
  <c r="AF563" i="13"/>
  <c r="AE563" i="13"/>
  <c r="AD563" i="13"/>
  <c r="AC563" i="13"/>
  <c r="AB563" i="13"/>
  <c r="AA563" i="13"/>
  <c r="Z563" i="13"/>
  <c r="Y563" i="13"/>
  <c r="X563" i="13"/>
  <c r="W563" i="13"/>
  <c r="V563" i="13"/>
  <c r="U563" i="13"/>
  <c r="T563" i="13"/>
  <c r="S563" i="13"/>
  <c r="R563" i="13"/>
  <c r="Q563" i="13"/>
  <c r="P563" i="13"/>
  <c r="O563" i="13"/>
  <c r="N563" i="13"/>
  <c r="M563" i="13"/>
  <c r="L563" i="13"/>
  <c r="K563" i="13"/>
  <c r="J563" i="13"/>
  <c r="I563" i="13"/>
  <c r="H563" i="13"/>
  <c r="G563" i="13"/>
  <c r="F563" i="13"/>
  <c r="E563" i="13"/>
  <c r="D563" i="13"/>
  <c r="C563" i="13"/>
  <c r="BK562" i="13"/>
  <c r="BJ562" i="13"/>
  <c r="BI562" i="13"/>
  <c r="BH562" i="13"/>
  <c r="BG562" i="13"/>
  <c r="BF562" i="13"/>
  <c r="BE562" i="13"/>
  <c r="BD562" i="13"/>
  <c r="BC562" i="13"/>
  <c r="BB562" i="13"/>
  <c r="BA562" i="13"/>
  <c r="AZ562" i="13"/>
  <c r="AY562" i="13"/>
  <c r="AX562" i="13"/>
  <c r="AW562" i="13"/>
  <c r="AV562" i="13"/>
  <c r="AU562" i="13"/>
  <c r="AT562" i="13"/>
  <c r="AS562" i="13"/>
  <c r="AR562" i="13"/>
  <c r="AQ562" i="13"/>
  <c r="AP562" i="13"/>
  <c r="AO562" i="13"/>
  <c r="AN562" i="13"/>
  <c r="AM562" i="13"/>
  <c r="AL562" i="13"/>
  <c r="AK562" i="13"/>
  <c r="AJ562" i="13"/>
  <c r="AI562" i="13"/>
  <c r="AH562" i="13"/>
  <c r="AG562" i="13"/>
  <c r="AF562" i="13"/>
  <c r="AE562" i="13"/>
  <c r="AD562" i="13"/>
  <c r="AC562" i="13"/>
  <c r="AB562" i="13"/>
  <c r="AA562" i="13"/>
  <c r="Z562" i="13"/>
  <c r="Y562" i="13"/>
  <c r="X562" i="13"/>
  <c r="W562" i="13"/>
  <c r="V562" i="13"/>
  <c r="U562" i="13"/>
  <c r="T562" i="13"/>
  <c r="S562" i="13"/>
  <c r="R562" i="13"/>
  <c r="Q562" i="13"/>
  <c r="P562" i="13"/>
  <c r="O562" i="13"/>
  <c r="N562" i="13"/>
  <c r="M562" i="13"/>
  <c r="L562" i="13"/>
  <c r="K562" i="13"/>
  <c r="J562" i="13"/>
  <c r="I562" i="13"/>
  <c r="H562" i="13"/>
  <c r="G562" i="13"/>
  <c r="F562" i="13"/>
  <c r="E562" i="13"/>
  <c r="D562" i="13"/>
  <c r="C562" i="13"/>
  <c r="BK561" i="13"/>
  <c r="BJ561" i="13"/>
  <c r="BI561" i="13"/>
  <c r="BH561" i="13"/>
  <c r="BG561" i="13"/>
  <c r="BF561" i="13"/>
  <c r="BE561" i="13"/>
  <c r="BD561" i="13"/>
  <c r="BC561" i="13"/>
  <c r="BB561" i="13"/>
  <c r="BA561" i="13"/>
  <c r="AZ561" i="13"/>
  <c r="AY561" i="13"/>
  <c r="AX561" i="13"/>
  <c r="AW561" i="13"/>
  <c r="AV561" i="13"/>
  <c r="AU561" i="13"/>
  <c r="AT561" i="13"/>
  <c r="AS561" i="13"/>
  <c r="AR561" i="13"/>
  <c r="AQ561" i="13"/>
  <c r="AP561" i="13"/>
  <c r="AO561" i="13"/>
  <c r="AN561" i="13"/>
  <c r="AM561" i="13"/>
  <c r="AL561" i="13"/>
  <c r="AK561" i="13"/>
  <c r="AJ561" i="13"/>
  <c r="AI561" i="13"/>
  <c r="AH561" i="13"/>
  <c r="AG561" i="13"/>
  <c r="AF561" i="13"/>
  <c r="AE561" i="13"/>
  <c r="AD561" i="13"/>
  <c r="AC561" i="13"/>
  <c r="AB561" i="13"/>
  <c r="AA561" i="13"/>
  <c r="Z561" i="13"/>
  <c r="Y561" i="13"/>
  <c r="X561" i="13"/>
  <c r="W561" i="13"/>
  <c r="V561" i="13"/>
  <c r="U561" i="13"/>
  <c r="T561" i="13"/>
  <c r="S561" i="13"/>
  <c r="R561" i="13"/>
  <c r="Q561" i="13"/>
  <c r="P561" i="13"/>
  <c r="O561" i="13"/>
  <c r="N561" i="13"/>
  <c r="M561" i="13"/>
  <c r="L561" i="13"/>
  <c r="K561" i="13"/>
  <c r="J561" i="13"/>
  <c r="I561" i="13"/>
  <c r="H561" i="13"/>
  <c r="G561" i="13"/>
  <c r="F561" i="13"/>
  <c r="E561" i="13"/>
  <c r="D561" i="13"/>
  <c r="C561" i="13"/>
  <c r="BK560" i="13"/>
  <c r="BJ560" i="13"/>
  <c r="BI560" i="13"/>
  <c r="BH560" i="13"/>
  <c r="BG560" i="13"/>
  <c r="BF560" i="13"/>
  <c r="BE560" i="13"/>
  <c r="BD560" i="13"/>
  <c r="BC560" i="13"/>
  <c r="BB560" i="13"/>
  <c r="BA560" i="13"/>
  <c r="AZ560" i="13"/>
  <c r="AY560" i="13"/>
  <c r="AX560" i="13"/>
  <c r="AW560" i="13"/>
  <c r="AV560" i="13"/>
  <c r="AU560" i="13"/>
  <c r="AT560" i="13"/>
  <c r="AS560" i="13"/>
  <c r="AR560" i="13"/>
  <c r="AQ560" i="13"/>
  <c r="AP560" i="13"/>
  <c r="AO560" i="13"/>
  <c r="AN560" i="13"/>
  <c r="AM560" i="13"/>
  <c r="AL560" i="13"/>
  <c r="AK560" i="13"/>
  <c r="AJ560" i="13"/>
  <c r="AI560" i="13"/>
  <c r="AH560" i="13"/>
  <c r="AG560" i="13"/>
  <c r="AF560" i="13"/>
  <c r="AE560" i="13"/>
  <c r="AD560" i="13"/>
  <c r="AC560" i="13"/>
  <c r="AB560" i="13"/>
  <c r="AA560" i="13"/>
  <c r="Z560" i="13"/>
  <c r="Y560" i="13"/>
  <c r="X560" i="13"/>
  <c r="W560" i="13"/>
  <c r="V560" i="13"/>
  <c r="U560" i="13"/>
  <c r="T560" i="13"/>
  <c r="S560" i="13"/>
  <c r="R560" i="13"/>
  <c r="Q560" i="13"/>
  <c r="P560" i="13"/>
  <c r="O560" i="13"/>
  <c r="N560" i="13"/>
  <c r="M560" i="13"/>
  <c r="L560" i="13"/>
  <c r="K560" i="13"/>
  <c r="J560" i="13"/>
  <c r="I560" i="13"/>
  <c r="H560" i="13"/>
  <c r="G560" i="13"/>
  <c r="F560" i="13"/>
  <c r="E560" i="13"/>
  <c r="D560" i="13"/>
  <c r="C560" i="13"/>
  <c r="BK559" i="13"/>
  <c r="BJ559" i="13"/>
  <c r="BI559" i="13"/>
  <c r="BH559" i="13"/>
  <c r="BG559" i="13"/>
  <c r="BF559" i="13"/>
  <c r="BE559" i="13"/>
  <c r="BD559" i="13"/>
  <c r="BC559" i="13"/>
  <c r="BB559" i="13"/>
  <c r="BA559" i="13"/>
  <c r="AZ559" i="13"/>
  <c r="AY559" i="13"/>
  <c r="AX559" i="13"/>
  <c r="AW559" i="13"/>
  <c r="AV559" i="13"/>
  <c r="AU559" i="13"/>
  <c r="AT559" i="13"/>
  <c r="AS559" i="13"/>
  <c r="AR559" i="13"/>
  <c r="AQ559" i="13"/>
  <c r="AP559" i="13"/>
  <c r="AO559" i="13"/>
  <c r="AN559" i="13"/>
  <c r="AM559" i="13"/>
  <c r="AL559" i="13"/>
  <c r="AK559" i="13"/>
  <c r="AJ559" i="13"/>
  <c r="AI559" i="13"/>
  <c r="AH559" i="13"/>
  <c r="AG559" i="13"/>
  <c r="AF559" i="13"/>
  <c r="AE559" i="13"/>
  <c r="AD559" i="13"/>
  <c r="AC559" i="13"/>
  <c r="AB559" i="13"/>
  <c r="AA559" i="13"/>
  <c r="Z559" i="13"/>
  <c r="Y559" i="13"/>
  <c r="X559" i="13"/>
  <c r="W559" i="13"/>
  <c r="V559" i="13"/>
  <c r="U559" i="13"/>
  <c r="T559" i="13"/>
  <c r="S559" i="13"/>
  <c r="R559" i="13"/>
  <c r="Q559" i="13"/>
  <c r="P559" i="13"/>
  <c r="O559" i="13"/>
  <c r="N559" i="13"/>
  <c r="M559" i="13"/>
  <c r="L559" i="13"/>
  <c r="K559" i="13"/>
  <c r="J559" i="13"/>
  <c r="I559" i="13"/>
  <c r="H559" i="13"/>
  <c r="G559" i="13"/>
  <c r="F559" i="13"/>
  <c r="E559" i="13"/>
  <c r="D559" i="13"/>
  <c r="C559" i="13"/>
  <c r="BK558" i="13"/>
  <c r="BJ558" i="13"/>
  <c r="BI558" i="13"/>
  <c r="BH558" i="13"/>
  <c r="BG558" i="13"/>
  <c r="BF558" i="13"/>
  <c r="BE558" i="13"/>
  <c r="BD558" i="13"/>
  <c r="BC558" i="13"/>
  <c r="BB558" i="13"/>
  <c r="BA558" i="13"/>
  <c r="AZ558" i="13"/>
  <c r="AY558" i="13"/>
  <c r="AX558" i="13"/>
  <c r="AW558" i="13"/>
  <c r="AV558" i="13"/>
  <c r="AU558" i="13"/>
  <c r="AT558" i="13"/>
  <c r="AS558" i="13"/>
  <c r="AR558" i="13"/>
  <c r="AQ558" i="13"/>
  <c r="AP558" i="13"/>
  <c r="AO558" i="13"/>
  <c r="AN558" i="13"/>
  <c r="AM558" i="13"/>
  <c r="AL558" i="13"/>
  <c r="AK558" i="13"/>
  <c r="AJ558" i="13"/>
  <c r="AI558" i="13"/>
  <c r="AH558" i="13"/>
  <c r="AG558" i="13"/>
  <c r="AF558" i="13"/>
  <c r="AE558" i="13"/>
  <c r="AD558" i="13"/>
  <c r="AC558" i="13"/>
  <c r="AB558" i="13"/>
  <c r="AA558" i="13"/>
  <c r="Z558" i="13"/>
  <c r="Y558" i="13"/>
  <c r="X558" i="13"/>
  <c r="W558" i="13"/>
  <c r="V558" i="13"/>
  <c r="U558" i="13"/>
  <c r="T558" i="13"/>
  <c r="S558" i="13"/>
  <c r="R558" i="13"/>
  <c r="Q558" i="13"/>
  <c r="P558" i="13"/>
  <c r="O558" i="13"/>
  <c r="N558" i="13"/>
  <c r="M558" i="13"/>
  <c r="L558" i="13"/>
  <c r="K558" i="13"/>
  <c r="J558" i="13"/>
  <c r="I558" i="13"/>
  <c r="H558" i="13"/>
  <c r="G558" i="13"/>
  <c r="F558" i="13"/>
  <c r="E558" i="13"/>
  <c r="D558" i="13"/>
  <c r="C558" i="13"/>
  <c r="BK557" i="13"/>
  <c r="BJ557" i="13"/>
  <c r="BI557" i="13"/>
  <c r="BH557" i="13"/>
  <c r="BG557" i="13"/>
  <c r="BF557" i="13"/>
  <c r="BE557" i="13"/>
  <c r="BD557" i="13"/>
  <c r="BC557" i="13"/>
  <c r="BB557" i="13"/>
  <c r="BA557" i="13"/>
  <c r="AZ557" i="13"/>
  <c r="AY557" i="13"/>
  <c r="AX557" i="13"/>
  <c r="AW557" i="13"/>
  <c r="AV557" i="13"/>
  <c r="AU557" i="13"/>
  <c r="AT557" i="13"/>
  <c r="AS557" i="13"/>
  <c r="AR557" i="13"/>
  <c r="AQ557" i="13"/>
  <c r="AP557" i="13"/>
  <c r="AO557" i="13"/>
  <c r="AN557" i="13"/>
  <c r="AM557" i="13"/>
  <c r="AL557" i="13"/>
  <c r="AK557" i="13"/>
  <c r="AJ557" i="13"/>
  <c r="AI557" i="13"/>
  <c r="AH557" i="13"/>
  <c r="AG557" i="13"/>
  <c r="AF557" i="13"/>
  <c r="AE557" i="13"/>
  <c r="AD557" i="13"/>
  <c r="AC557" i="13"/>
  <c r="AB557" i="13"/>
  <c r="AA557" i="13"/>
  <c r="Z557" i="13"/>
  <c r="Y557" i="13"/>
  <c r="X557" i="13"/>
  <c r="W557" i="13"/>
  <c r="V557" i="13"/>
  <c r="U557" i="13"/>
  <c r="T557" i="13"/>
  <c r="S557" i="13"/>
  <c r="R557" i="13"/>
  <c r="Q557" i="13"/>
  <c r="P557" i="13"/>
  <c r="O557" i="13"/>
  <c r="N557" i="13"/>
  <c r="M557" i="13"/>
  <c r="L557" i="13"/>
  <c r="K557" i="13"/>
  <c r="J557" i="13"/>
  <c r="I557" i="13"/>
  <c r="H557" i="13"/>
  <c r="G557" i="13"/>
  <c r="F557" i="13"/>
  <c r="E557" i="13"/>
  <c r="D557" i="13"/>
  <c r="C557" i="13"/>
  <c r="BK556" i="13"/>
  <c r="BJ556" i="13"/>
  <c r="BI556" i="13"/>
  <c r="BH556" i="13"/>
  <c r="BG556" i="13"/>
  <c r="BF556" i="13"/>
  <c r="BE556" i="13"/>
  <c r="BD556" i="13"/>
  <c r="BC556" i="13"/>
  <c r="BB556" i="13"/>
  <c r="BA556" i="13"/>
  <c r="AZ556" i="13"/>
  <c r="AY556" i="13"/>
  <c r="AX556" i="13"/>
  <c r="AW556" i="13"/>
  <c r="AV556" i="13"/>
  <c r="AU556" i="13"/>
  <c r="AT556" i="13"/>
  <c r="AS556" i="13"/>
  <c r="AR556" i="13"/>
  <c r="AQ556" i="13"/>
  <c r="AP556" i="13"/>
  <c r="AO556" i="13"/>
  <c r="AN556" i="13"/>
  <c r="AM556" i="13"/>
  <c r="AL556" i="13"/>
  <c r="AK556" i="13"/>
  <c r="AJ556" i="13"/>
  <c r="AI556" i="13"/>
  <c r="AH556" i="13"/>
  <c r="AG556" i="13"/>
  <c r="AF556" i="13"/>
  <c r="AE556" i="13"/>
  <c r="AD556" i="13"/>
  <c r="AC556" i="13"/>
  <c r="AB556" i="13"/>
  <c r="AA556" i="13"/>
  <c r="Z556" i="13"/>
  <c r="Y556" i="13"/>
  <c r="X556" i="13"/>
  <c r="W556" i="13"/>
  <c r="V556" i="13"/>
  <c r="U556" i="13"/>
  <c r="T556" i="13"/>
  <c r="S556" i="13"/>
  <c r="R556" i="13"/>
  <c r="Q556" i="13"/>
  <c r="P556" i="13"/>
  <c r="O556" i="13"/>
  <c r="N556" i="13"/>
  <c r="M556" i="13"/>
  <c r="L556" i="13"/>
  <c r="K556" i="13"/>
  <c r="J556" i="13"/>
  <c r="I556" i="13"/>
  <c r="H556" i="13"/>
  <c r="G556" i="13"/>
  <c r="F556" i="13"/>
  <c r="E556" i="13"/>
  <c r="D556" i="13"/>
  <c r="C556" i="13"/>
  <c r="BK555" i="13"/>
  <c r="BJ555" i="13"/>
  <c r="BI555" i="13"/>
  <c r="BH555" i="13"/>
  <c r="BG555" i="13"/>
  <c r="BF555" i="13"/>
  <c r="BE555" i="13"/>
  <c r="BD555" i="13"/>
  <c r="BC555" i="13"/>
  <c r="BB555" i="13"/>
  <c r="BA555" i="13"/>
  <c r="AZ555" i="13"/>
  <c r="AY555" i="13"/>
  <c r="AX555" i="13"/>
  <c r="AW555" i="13"/>
  <c r="AV555" i="13"/>
  <c r="AU555" i="13"/>
  <c r="AT555" i="13"/>
  <c r="AS555" i="13"/>
  <c r="AR555" i="13"/>
  <c r="AQ555" i="13"/>
  <c r="AP555" i="13"/>
  <c r="AO555" i="13"/>
  <c r="AN555" i="13"/>
  <c r="AM555" i="13"/>
  <c r="AL555" i="13"/>
  <c r="AK555" i="13"/>
  <c r="AJ555" i="13"/>
  <c r="AI555" i="13"/>
  <c r="AH555" i="13"/>
  <c r="AG555" i="13"/>
  <c r="AF555" i="13"/>
  <c r="AE555" i="13"/>
  <c r="AD555" i="13"/>
  <c r="AC555" i="13"/>
  <c r="AB555" i="13"/>
  <c r="AA555" i="13"/>
  <c r="Z555" i="13"/>
  <c r="Y555" i="13"/>
  <c r="X555" i="13"/>
  <c r="W555" i="13"/>
  <c r="V555" i="13"/>
  <c r="U555" i="13"/>
  <c r="T555" i="13"/>
  <c r="S555" i="13"/>
  <c r="R555" i="13"/>
  <c r="Q555" i="13"/>
  <c r="P555" i="13"/>
  <c r="O555" i="13"/>
  <c r="N555" i="13"/>
  <c r="M555" i="13"/>
  <c r="L555" i="13"/>
  <c r="K555" i="13"/>
  <c r="J555" i="13"/>
  <c r="I555" i="13"/>
  <c r="H555" i="13"/>
  <c r="G555" i="13"/>
  <c r="F555" i="13"/>
  <c r="E555" i="13"/>
  <c r="D555" i="13"/>
  <c r="C555" i="13"/>
  <c r="BK554" i="13"/>
  <c r="BJ554" i="13"/>
  <c r="BI554" i="13"/>
  <c r="BH554" i="13"/>
  <c r="BG554" i="13"/>
  <c r="BF554" i="13"/>
  <c r="BE554" i="13"/>
  <c r="BD554" i="13"/>
  <c r="BC554" i="13"/>
  <c r="BB554" i="13"/>
  <c r="BA554" i="13"/>
  <c r="AZ554" i="13"/>
  <c r="AY554" i="13"/>
  <c r="AX554" i="13"/>
  <c r="AW554" i="13"/>
  <c r="AV554" i="13"/>
  <c r="AU554" i="13"/>
  <c r="AT554" i="13"/>
  <c r="AS554" i="13"/>
  <c r="AR554" i="13"/>
  <c r="AQ554" i="13"/>
  <c r="AP554" i="13"/>
  <c r="AO554" i="13"/>
  <c r="AN554" i="13"/>
  <c r="AM554" i="13"/>
  <c r="AL554" i="13"/>
  <c r="AK554" i="13"/>
  <c r="AJ554" i="13"/>
  <c r="AI554" i="13"/>
  <c r="AH554" i="13"/>
  <c r="AG554" i="13"/>
  <c r="AF554" i="13"/>
  <c r="AE554" i="13"/>
  <c r="AD554" i="13"/>
  <c r="AC554" i="13"/>
  <c r="AB554" i="13"/>
  <c r="AA554" i="13"/>
  <c r="Z554" i="13"/>
  <c r="Y554" i="13"/>
  <c r="X554" i="13"/>
  <c r="W554" i="13"/>
  <c r="V554" i="13"/>
  <c r="U554" i="13"/>
  <c r="T554" i="13"/>
  <c r="S554" i="13"/>
  <c r="R554" i="13"/>
  <c r="Q554" i="13"/>
  <c r="P554" i="13"/>
  <c r="O554" i="13"/>
  <c r="N554" i="13"/>
  <c r="M554" i="13"/>
  <c r="L554" i="13"/>
  <c r="K554" i="13"/>
  <c r="J554" i="13"/>
  <c r="I554" i="13"/>
  <c r="H554" i="13"/>
  <c r="G554" i="13"/>
  <c r="F554" i="13"/>
  <c r="E554" i="13"/>
  <c r="D554" i="13"/>
  <c r="C554" i="13"/>
  <c r="BK553" i="13"/>
  <c r="BJ553" i="13"/>
  <c r="BI553" i="13"/>
  <c r="BH553" i="13"/>
  <c r="BG553" i="13"/>
  <c r="BF553" i="13"/>
  <c r="BE553" i="13"/>
  <c r="BD553" i="13"/>
  <c r="BC553" i="13"/>
  <c r="BB553" i="13"/>
  <c r="BA553" i="13"/>
  <c r="AZ553" i="13"/>
  <c r="AY553" i="13"/>
  <c r="AX553" i="13"/>
  <c r="AW553" i="13"/>
  <c r="AV553" i="13"/>
  <c r="AU553" i="13"/>
  <c r="AT553" i="13"/>
  <c r="AS553" i="13"/>
  <c r="AR553" i="13"/>
  <c r="AQ553" i="13"/>
  <c r="AP553" i="13"/>
  <c r="AO553" i="13"/>
  <c r="AN553" i="13"/>
  <c r="AM553" i="13"/>
  <c r="AL553" i="13"/>
  <c r="AK553" i="13"/>
  <c r="AJ553" i="13"/>
  <c r="AI553" i="13"/>
  <c r="AH553" i="13"/>
  <c r="AG553" i="13"/>
  <c r="AF553" i="13"/>
  <c r="AE553" i="13"/>
  <c r="AD553" i="13"/>
  <c r="AC553" i="13"/>
  <c r="AB553" i="13"/>
  <c r="AA553" i="13"/>
  <c r="Z553" i="13"/>
  <c r="Y553" i="13"/>
  <c r="X553" i="13"/>
  <c r="W553" i="13"/>
  <c r="V553" i="13"/>
  <c r="U553" i="13"/>
  <c r="T553" i="13"/>
  <c r="S553" i="13"/>
  <c r="R553" i="13"/>
  <c r="Q553" i="13"/>
  <c r="P553" i="13"/>
  <c r="O553" i="13"/>
  <c r="N553" i="13"/>
  <c r="M553" i="13"/>
  <c r="L553" i="13"/>
  <c r="K553" i="13"/>
  <c r="J553" i="13"/>
  <c r="I553" i="13"/>
  <c r="H553" i="13"/>
  <c r="G553" i="13"/>
  <c r="F553" i="13"/>
  <c r="E553" i="13"/>
  <c r="D553" i="13"/>
  <c r="C553" i="13"/>
  <c r="BK552" i="13"/>
  <c r="BJ552" i="13"/>
  <c r="BI552" i="13"/>
  <c r="BH552" i="13"/>
  <c r="BG552" i="13"/>
  <c r="BF552" i="13"/>
  <c r="BE552" i="13"/>
  <c r="BD552" i="13"/>
  <c r="BC552" i="13"/>
  <c r="BB552" i="13"/>
  <c r="BA552" i="13"/>
  <c r="AZ552" i="13"/>
  <c r="AY552" i="13"/>
  <c r="AX552" i="13"/>
  <c r="AW552" i="13"/>
  <c r="AV552" i="13"/>
  <c r="AU552" i="13"/>
  <c r="AT552" i="13"/>
  <c r="AS552" i="13"/>
  <c r="AR552" i="13"/>
  <c r="AQ552" i="13"/>
  <c r="AP552" i="13"/>
  <c r="AO552" i="13"/>
  <c r="AN552" i="13"/>
  <c r="AM552" i="13"/>
  <c r="AL552" i="13"/>
  <c r="AK552" i="13"/>
  <c r="AJ552" i="13"/>
  <c r="AI552" i="13"/>
  <c r="AH552" i="13"/>
  <c r="AG552" i="13"/>
  <c r="AF552" i="13"/>
  <c r="AE552" i="13"/>
  <c r="AD552" i="13"/>
  <c r="AC552" i="13"/>
  <c r="AB552" i="13"/>
  <c r="AA552" i="13"/>
  <c r="Z552" i="13"/>
  <c r="Y552" i="13"/>
  <c r="X552" i="13"/>
  <c r="W552" i="13"/>
  <c r="V552" i="13"/>
  <c r="U552" i="13"/>
  <c r="T552" i="13"/>
  <c r="S552" i="13"/>
  <c r="R552" i="13"/>
  <c r="Q552" i="13"/>
  <c r="P552" i="13"/>
  <c r="O552" i="13"/>
  <c r="N552" i="13"/>
  <c r="M552" i="13"/>
  <c r="L552" i="13"/>
  <c r="K552" i="13"/>
  <c r="J552" i="13"/>
  <c r="I552" i="13"/>
  <c r="H552" i="13"/>
  <c r="G552" i="13"/>
  <c r="F552" i="13"/>
  <c r="E552" i="13"/>
  <c r="D552" i="13"/>
  <c r="C552" i="13"/>
  <c r="BK551" i="13"/>
  <c r="BJ551" i="13"/>
  <c r="BI551" i="13"/>
  <c r="BH551" i="13"/>
  <c r="BG551" i="13"/>
  <c r="BF551" i="13"/>
  <c r="BE551" i="13"/>
  <c r="BD551" i="13"/>
  <c r="BC551" i="13"/>
  <c r="BB551" i="13"/>
  <c r="BA551" i="13"/>
  <c r="AZ551" i="13"/>
  <c r="AY551" i="13"/>
  <c r="AX551" i="13"/>
  <c r="AW551" i="13"/>
  <c r="AV551" i="13"/>
  <c r="AU551" i="13"/>
  <c r="AT551" i="13"/>
  <c r="AS551" i="13"/>
  <c r="AR551" i="13"/>
  <c r="AQ551" i="13"/>
  <c r="AP551" i="13"/>
  <c r="AO551" i="13"/>
  <c r="AN551" i="13"/>
  <c r="AM551" i="13"/>
  <c r="AL551" i="13"/>
  <c r="AK551" i="13"/>
  <c r="AJ551" i="13"/>
  <c r="AI551" i="13"/>
  <c r="AH551" i="13"/>
  <c r="AG551" i="13"/>
  <c r="AF551" i="13"/>
  <c r="AE551" i="13"/>
  <c r="AD551" i="13"/>
  <c r="AC551" i="13"/>
  <c r="AB551" i="13"/>
  <c r="AA551" i="13"/>
  <c r="Z551" i="13"/>
  <c r="Y551" i="13"/>
  <c r="X551" i="13"/>
  <c r="W551" i="13"/>
  <c r="V551" i="13"/>
  <c r="U551" i="13"/>
  <c r="T551" i="13"/>
  <c r="S551" i="13"/>
  <c r="R551" i="13"/>
  <c r="Q551" i="13"/>
  <c r="P551" i="13"/>
  <c r="O551" i="13"/>
  <c r="N551" i="13"/>
  <c r="M551" i="13"/>
  <c r="L551" i="13"/>
  <c r="K551" i="13"/>
  <c r="J551" i="13"/>
  <c r="I551" i="13"/>
  <c r="H551" i="13"/>
  <c r="G551" i="13"/>
  <c r="F551" i="13"/>
  <c r="E551" i="13"/>
  <c r="D551" i="13"/>
  <c r="C551" i="13"/>
  <c r="BK550" i="13"/>
  <c r="BJ550" i="13"/>
  <c r="BI550" i="13"/>
  <c r="BH550" i="13"/>
  <c r="BG550" i="13"/>
  <c r="BF550" i="13"/>
  <c r="BE550" i="13"/>
  <c r="BD550" i="13"/>
  <c r="BC550" i="13"/>
  <c r="BB550" i="13"/>
  <c r="BA550" i="13"/>
  <c r="AZ550" i="13"/>
  <c r="AY550" i="13"/>
  <c r="AX550" i="13"/>
  <c r="AW550" i="13"/>
  <c r="AV550" i="13"/>
  <c r="AU550" i="13"/>
  <c r="AT550" i="13"/>
  <c r="AS550" i="13"/>
  <c r="AR550" i="13"/>
  <c r="AQ550" i="13"/>
  <c r="AP550" i="13"/>
  <c r="AO550" i="13"/>
  <c r="AN550" i="13"/>
  <c r="AM550" i="13"/>
  <c r="AL550" i="13"/>
  <c r="AK550" i="13"/>
  <c r="AJ550" i="13"/>
  <c r="AI550" i="13"/>
  <c r="AH550" i="13"/>
  <c r="AG550" i="13"/>
  <c r="AF550" i="13"/>
  <c r="AE550" i="13"/>
  <c r="AD550" i="13"/>
  <c r="AC550" i="13"/>
  <c r="AB550" i="13"/>
  <c r="AA550" i="13"/>
  <c r="Z550" i="13"/>
  <c r="Y550" i="13"/>
  <c r="X550" i="13"/>
  <c r="W550" i="13"/>
  <c r="V550" i="13"/>
  <c r="U550" i="13"/>
  <c r="T550" i="13"/>
  <c r="S550" i="13"/>
  <c r="R550" i="13"/>
  <c r="Q550" i="13"/>
  <c r="P550" i="13"/>
  <c r="O550" i="13"/>
  <c r="N550" i="13"/>
  <c r="M550" i="13"/>
  <c r="L550" i="13"/>
  <c r="K550" i="13"/>
  <c r="J550" i="13"/>
  <c r="I550" i="13"/>
  <c r="H550" i="13"/>
  <c r="G550" i="13"/>
  <c r="F550" i="13"/>
  <c r="E550" i="13"/>
  <c r="D550" i="13"/>
  <c r="C550" i="13"/>
  <c r="BK549" i="13"/>
  <c r="BJ549" i="13"/>
  <c r="BI549" i="13"/>
  <c r="BH549" i="13"/>
  <c r="BG549" i="13"/>
  <c r="BF549" i="13"/>
  <c r="BE549" i="13"/>
  <c r="BD549" i="13"/>
  <c r="BC549" i="13"/>
  <c r="BB549" i="13"/>
  <c r="BA549" i="13"/>
  <c r="AZ549" i="13"/>
  <c r="AY549" i="13"/>
  <c r="AX549" i="13"/>
  <c r="AW549" i="13"/>
  <c r="AV549" i="13"/>
  <c r="AU549" i="13"/>
  <c r="AT549" i="13"/>
  <c r="AS549" i="13"/>
  <c r="AR549" i="13"/>
  <c r="AQ549" i="13"/>
  <c r="AP549" i="13"/>
  <c r="AO549" i="13"/>
  <c r="AN549" i="13"/>
  <c r="AM549" i="13"/>
  <c r="AL549" i="13"/>
  <c r="AK549" i="13"/>
  <c r="AJ549" i="13"/>
  <c r="AI549" i="13"/>
  <c r="AH549" i="13"/>
  <c r="AG549" i="13"/>
  <c r="AF549" i="13"/>
  <c r="AE549" i="13"/>
  <c r="AD549" i="13"/>
  <c r="AC549" i="13"/>
  <c r="AB549" i="13"/>
  <c r="AA549" i="13"/>
  <c r="Z549" i="13"/>
  <c r="Y549" i="13"/>
  <c r="X549" i="13"/>
  <c r="W549" i="13"/>
  <c r="V549" i="13"/>
  <c r="U549" i="13"/>
  <c r="T549" i="13"/>
  <c r="S549" i="13"/>
  <c r="R549" i="13"/>
  <c r="Q549" i="13"/>
  <c r="P549" i="13"/>
  <c r="O549" i="13"/>
  <c r="N549" i="13"/>
  <c r="M549" i="13"/>
  <c r="L549" i="13"/>
  <c r="K549" i="13"/>
  <c r="J549" i="13"/>
  <c r="I549" i="13"/>
  <c r="H549" i="13"/>
  <c r="G549" i="13"/>
  <c r="F549" i="13"/>
  <c r="E549" i="13"/>
  <c r="D549" i="13"/>
  <c r="C549" i="13"/>
  <c r="BK548" i="13"/>
  <c r="BJ548" i="13"/>
  <c r="BI548" i="13"/>
  <c r="BH548" i="13"/>
  <c r="BG548" i="13"/>
  <c r="BF548" i="13"/>
  <c r="BE548" i="13"/>
  <c r="BD548" i="13"/>
  <c r="BC548" i="13"/>
  <c r="BB548" i="13"/>
  <c r="BA548" i="13"/>
  <c r="AZ548" i="13"/>
  <c r="AY548" i="13"/>
  <c r="AX548" i="13"/>
  <c r="AW548" i="13"/>
  <c r="AV548" i="13"/>
  <c r="AU548" i="13"/>
  <c r="AT548" i="13"/>
  <c r="AS548" i="13"/>
  <c r="AR548" i="13"/>
  <c r="AQ548" i="13"/>
  <c r="AP548" i="13"/>
  <c r="AO548" i="13"/>
  <c r="AN548" i="13"/>
  <c r="AM548" i="13"/>
  <c r="AL548" i="13"/>
  <c r="AK548" i="13"/>
  <c r="AJ548" i="13"/>
  <c r="AI548" i="13"/>
  <c r="AH548" i="13"/>
  <c r="AG548" i="13"/>
  <c r="AF548" i="13"/>
  <c r="AE548" i="13"/>
  <c r="AD548" i="13"/>
  <c r="AC548" i="13"/>
  <c r="AB548" i="13"/>
  <c r="AA548" i="13"/>
  <c r="Z548" i="13"/>
  <c r="Y548" i="13"/>
  <c r="X548" i="13"/>
  <c r="W548" i="13"/>
  <c r="V548" i="13"/>
  <c r="U548" i="13"/>
  <c r="T548" i="13"/>
  <c r="S548" i="13"/>
  <c r="R548" i="13"/>
  <c r="Q548" i="13"/>
  <c r="P548" i="13"/>
  <c r="O548" i="13"/>
  <c r="N548" i="13"/>
  <c r="M548" i="13"/>
  <c r="L548" i="13"/>
  <c r="K548" i="13"/>
  <c r="J548" i="13"/>
  <c r="I548" i="13"/>
  <c r="H548" i="13"/>
  <c r="G548" i="13"/>
  <c r="F548" i="13"/>
  <c r="E548" i="13"/>
  <c r="D548" i="13"/>
  <c r="C548" i="13"/>
  <c r="BK547" i="13"/>
  <c r="BJ547" i="13"/>
  <c r="BI547" i="13"/>
  <c r="BH547" i="13"/>
  <c r="BG547" i="13"/>
  <c r="BF547" i="13"/>
  <c r="BE547" i="13"/>
  <c r="BD547" i="13"/>
  <c r="BC547" i="13"/>
  <c r="BB547" i="13"/>
  <c r="BA547" i="13"/>
  <c r="AZ547" i="13"/>
  <c r="AY547" i="13"/>
  <c r="AX547" i="13"/>
  <c r="AW547" i="13"/>
  <c r="AV547" i="13"/>
  <c r="AU547" i="13"/>
  <c r="AT547" i="13"/>
  <c r="AS547" i="13"/>
  <c r="AR547" i="13"/>
  <c r="AQ547" i="13"/>
  <c r="AP547" i="13"/>
  <c r="AO547" i="13"/>
  <c r="AN547" i="13"/>
  <c r="AM547" i="13"/>
  <c r="AL547" i="13"/>
  <c r="AK547" i="13"/>
  <c r="AJ547" i="13"/>
  <c r="AI547" i="13"/>
  <c r="AH547" i="13"/>
  <c r="AG547" i="13"/>
  <c r="AF547" i="13"/>
  <c r="AE547" i="13"/>
  <c r="AD547" i="13"/>
  <c r="AC547" i="13"/>
  <c r="AB547" i="13"/>
  <c r="AA547" i="13"/>
  <c r="Z547" i="13"/>
  <c r="Y547" i="13"/>
  <c r="X547" i="13"/>
  <c r="W547" i="13"/>
  <c r="V547" i="13"/>
  <c r="U547" i="13"/>
  <c r="T547" i="13"/>
  <c r="S547" i="13"/>
  <c r="R547" i="13"/>
  <c r="Q547" i="13"/>
  <c r="P547" i="13"/>
  <c r="O547" i="13"/>
  <c r="N547" i="13"/>
  <c r="M547" i="13"/>
  <c r="L547" i="13"/>
  <c r="K547" i="13"/>
  <c r="J547" i="13"/>
  <c r="I547" i="13"/>
  <c r="H547" i="13"/>
  <c r="G547" i="13"/>
  <c r="F547" i="13"/>
  <c r="E547" i="13"/>
  <c r="D547" i="13"/>
  <c r="C547" i="13"/>
  <c r="BK546" i="13"/>
  <c r="BJ546" i="13"/>
  <c r="BI546" i="13"/>
  <c r="BH546" i="13"/>
  <c r="BG546" i="13"/>
  <c r="BF546" i="13"/>
  <c r="BE546" i="13"/>
  <c r="BD546" i="13"/>
  <c r="BC546" i="13"/>
  <c r="BB546" i="13"/>
  <c r="BA546" i="13"/>
  <c r="AZ546" i="13"/>
  <c r="AY546" i="13"/>
  <c r="AX546" i="13"/>
  <c r="AW546" i="13"/>
  <c r="AV546" i="13"/>
  <c r="AU546" i="13"/>
  <c r="AT546" i="13"/>
  <c r="AS546" i="13"/>
  <c r="AR546" i="13"/>
  <c r="AQ546" i="13"/>
  <c r="AP546" i="13"/>
  <c r="AO546" i="13"/>
  <c r="AN546" i="13"/>
  <c r="AM546" i="13"/>
  <c r="AL546" i="13"/>
  <c r="AK546" i="13"/>
  <c r="AJ546" i="13"/>
  <c r="AI546" i="13"/>
  <c r="AH546" i="13"/>
  <c r="AG546" i="13"/>
  <c r="AF546" i="13"/>
  <c r="AE546" i="13"/>
  <c r="AD546" i="13"/>
  <c r="AC546" i="13"/>
  <c r="AB546" i="13"/>
  <c r="AA546" i="13"/>
  <c r="Z546" i="13"/>
  <c r="Y546" i="13"/>
  <c r="X546" i="13"/>
  <c r="W546" i="13"/>
  <c r="V546" i="13"/>
  <c r="U546" i="13"/>
  <c r="T546" i="13"/>
  <c r="S546" i="13"/>
  <c r="R546" i="13"/>
  <c r="Q546" i="13"/>
  <c r="P546" i="13"/>
  <c r="O546" i="13"/>
  <c r="N546" i="13"/>
  <c r="M546" i="13"/>
  <c r="L546" i="13"/>
  <c r="K546" i="13"/>
  <c r="J546" i="13"/>
  <c r="I546" i="13"/>
  <c r="H546" i="13"/>
  <c r="G546" i="13"/>
  <c r="F546" i="13"/>
  <c r="E546" i="13"/>
  <c r="D546" i="13"/>
  <c r="C546" i="13"/>
  <c r="BK545" i="13"/>
  <c r="BJ545" i="13"/>
  <c r="BI545" i="13"/>
  <c r="BH545" i="13"/>
  <c r="BG545" i="13"/>
  <c r="BF545" i="13"/>
  <c r="BE545" i="13"/>
  <c r="BD545" i="13"/>
  <c r="BC545" i="13"/>
  <c r="BB545" i="13"/>
  <c r="BA545" i="13"/>
  <c r="AZ545" i="13"/>
  <c r="AY545" i="13"/>
  <c r="AX545" i="13"/>
  <c r="AW545" i="13"/>
  <c r="AV545" i="13"/>
  <c r="AU545" i="13"/>
  <c r="AT545" i="13"/>
  <c r="AS545" i="13"/>
  <c r="AR545" i="13"/>
  <c r="AQ545" i="13"/>
  <c r="AP545" i="13"/>
  <c r="AO545" i="13"/>
  <c r="AN545" i="13"/>
  <c r="AM545" i="13"/>
  <c r="AL545" i="13"/>
  <c r="AK545" i="13"/>
  <c r="AJ545" i="13"/>
  <c r="AI545" i="13"/>
  <c r="AH545" i="13"/>
  <c r="AG545" i="13"/>
  <c r="AF545" i="13"/>
  <c r="AE545" i="13"/>
  <c r="AD545" i="13"/>
  <c r="AC545" i="13"/>
  <c r="AB545" i="13"/>
  <c r="AA545" i="13"/>
  <c r="Z545" i="13"/>
  <c r="Y545" i="13"/>
  <c r="X545" i="13"/>
  <c r="W545" i="13"/>
  <c r="V545" i="13"/>
  <c r="U545" i="13"/>
  <c r="T545" i="13"/>
  <c r="S545" i="13"/>
  <c r="R545" i="13"/>
  <c r="Q545" i="13"/>
  <c r="P545" i="13"/>
  <c r="O545" i="13"/>
  <c r="N545" i="13"/>
  <c r="M545" i="13"/>
  <c r="L545" i="13"/>
  <c r="K545" i="13"/>
  <c r="J545" i="13"/>
  <c r="I545" i="13"/>
  <c r="H545" i="13"/>
  <c r="G545" i="13"/>
  <c r="F545" i="13"/>
  <c r="E545" i="13"/>
  <c r="D545" i="13"/>
  <c r="C545" i="13"/>
  <c r="BK544" i="13"/>
  <c r="BJ544" i="13"/>
  <c r="BI544" i="13"/>
  <c r="BH544" i="13"/>
  <c r="BG544" i="13"/>
  <c r="BF544" i="13"/>
  <c r="BE544" i="13"/>
  <c r="BD544" i="13"/>
  <c r="BC544" i="13"/>
  <c r="BB544" i="13"/>
  <c r="BA544" i="13"/>
  <c r="AZ544" i="13"/>
  <c r="AY544" i="13"/>
  <c r="AX544" i="13"/>
  <c r="AW544" i="13"/>
  <c r="AV544" i="13"/>
  <c r="AU544" i="13"/>
  <c r="AT544" i="13"/>
  <c r="AS544" i="13"/>
  <c r="AR544" i="13"/>
  <c r="AQ544" i="13"/>
  <c r="AP544" i="13"/>
  <c r="AO544" i="13"/>
  <c r="AN544" i="13"/>
  <c r="AM544" i="13"/>
  <c r="AL544" i="13"/>
  <c r="AK544" i="13"/>
  <c r="AJ544" i="13"/>
  <c r="AI544" i="13"/>
  <c r="AH544" i="13"/>
  <c r="AG544" i="13"/>
  <c r="AF544" i="13"/>
  <c r="AE544" i="13"/>
  <c r="AD544" i="13"/>
  <c r="AC544" i="13"/>
  <c r="AB544" i="13"/>
  <c r="AA544" i="13"/>
  <c r="Z544" i="13"/>
  <c r="Y544" i="13"/>
  <c r="X544" i="13"/>
  <c r="W544" i="13"/>
  <c r="V544" i="13"/>
  <c r="U544" i="13"/>
  <c r="T544" i="13"/>
  <c r="S544" i="13"/>
  <c r="R544" i="13"/>
  <c r="Q544" i="13"/>
  <c r="P544" i="13"/>
  <c r="O544" i="13"/>
  <c r="N544" i="13"/>
  <c r="M544" i="13"/>
  <c r="L544" i="13"/>
  <c r="K544" i="13"/>
  <c r="J544" i="13"/>
  <c r="I544" i="13"/>
  <c r="H544" i="13"/>
  <c r="G544" i="13"/>
  <c r="F544" i="13"/>
  <c r="E544" i="13"/>
  <c r="D544" i="13"/>
  <c r="C544" i="13"/>
  <c r="BK543" i="13"/>
  <c r="BJ543" i="13"/>
  <c r="BI543" i="13"/>
  <c r="BH543" i="13"/>
  <c r="BG543" i="13"/>
  <c r="BF543" i="13"/>
  <c r="BE543" i="13"/>
  <c r="BD543" i="13"/>
  <c r="BC543" i="13"/>
  <c r="BB543" i="13"/>
  <c r="BA543" i="13"/>
  <c r="AZ543" i="13"/>
  <c r="AY543" i="13"/>
  <c r="AX543" i="13"/>
  <c r="AW543" i="13"/>
  <c r="AV543" i="13"/>
  <c r="AU543" i="13"/>
  <c r="AT543" i="13"/>
  <c r="AS543" i="13"/>
  <c r="AR543" i="13"/>
  <c r="AQ543" i="13"/>
  <c r="AP543" i="13"/>
  <c r="AO543" i="13"/>
  <c r="AN543" i="13"/>
  <c r="AM543" i="13"/>
  <c r="AL543" i="13"/>
  <c r="AK543" i="13"/>
  <c r="AJ543" i="13"/>
  <c r="AI543" i="13"/>
  <c r="AH543" i="13"/>
  <c r="AG543" i="13"/>
  <c r="AF543" i="13"/>
  <c r="AE543" i="13"/>
  <c r="AD543" i="13"/>
  <c r="AC543" i="13"/>
  <c r="AB543" i="13"/>
  <c r="AA543" i="13"/>
  <c r="Z543" i="13"/>
  <c r="Y543" i="13"/>
  <c r="X543" i="13"/>
  <c r="W543" i="13"/>
  <c r="V543" i="13"/>
  <c r="U543" i="13"/>
  <c r="T543" i="13"/>
  <c r="S543" i="13"/>
  <c r="R543" i="13"/>
  <c r="Q543" i="13"/>
  <c r="P543" i="13"/>
  <c r="O543" i="13"/>
  <c r="N543" i="13"/>
  <c r="M543" i="13"/>
  <c r="L543" i="13"/>
  <c r="K543" i="13"/>
  <c r="J543" i="13"/>
  <c r="I543" i="13"/>
  <c r="H543" i="13"/>
  <c r="G543" i="13"/>
  <c r="F543" i="13"/>
  <c r="E543" i="13"/>
  <c r="D543" i="13"/>
  <c r="C543" i="13"/>
  <c r="BK542" i="13"/>
  <c r="BJ542" i="13"/>
  <c r="BI542" i="13"/>
  <c r="BH542" i="13"/>
  <c r="BG542" i="13"/>
  <c r="BF542" i="13"/>
  <c r="BE542" i="13"/>
  <c r="BD542" i="13"/>
  <c r="BC542" i="13"/>
  <c r="BB542" i="13"/>
  <c r="BA542" i="13"/>
  <c r="AZ542" i="13"/>
  <c r="AY542" i="13"/>
  <c r="AX542" i="13"/>
  <c r="AW542" i="13"/>
  <c r="AV542" i="13"/>
  <c r="AU542" i="13"/>
  <c r="AT542" i="13"/>
  <c r="AS542" i="13"/>
  <c r="AR542" i="13"/>
  <c r="AQ542" i="13"/>
  <c r="AP542" i="13"/>
  <c r="AO542" i="13"/>
  <c r="AN542" i="13"/>
  <c r="AM542" i="13"/>
  <c r="AL542" i="13"/>
  <c r="AK542" i="13"/>
  <c r="AJ542" i="13"/>
  <c r="AI542" i="13"/>
  <c r="AH542" i="13"/>
  <c r="AG542" i="13"/>
  <c r="AF542" i="13"/>
  <c r="AE542" i="13"/>
  <c r="AD542" i="13"/>
  <c r="AC542" i="13"/>
  <c r="AB542" i="13"/>
  <c r="AA542" i="13"/>
  <c r="Z542" i="13"/>
  <c r="Y542" i="13"/>
  <c r="X542" i="13"/>
  <c r="W542" i="13"/>
  <c r="V542" i="13"/>
  <c r="U542" i="13"/>
  <c r="T542" i="13"/>
  <c r="S542" i="13"/>
  <c r="R542" i="13"/>
  <c r="Q542" i="13"/>
  <c r="P542" i="13"/>
  <c r="O542" i="13"/>
  <c r="N542" i="13"/>
  <c r="M542" i="13"/>
  <c r="L542" i="13"/>
  <c r="K542" i="13"/>
  <c r="J542" i="13"/>
  <c r="I542" i="13"/>
  <c r="H542" i="13"/>
  <c r="G542" i="13"/>
  <c r="F542" i="13"/>
  <c r="E542" i="13"/>
  <c r="D542" i="13"/>
  <c r="C542" i="13"/>
  <c r="BK541" i="13"/>
  <c r="BJ541" i="13"/>
  <c r="BI541" i="13"/>
  <c r="BH541" i="13"/>
  <c r="BG541" i="13"/>
  <c r="BF541" i="13"/>
  <c r="BE541" i="13"/>
  <c r="BD541" i="13"/>
  <c r="BC541" i="13"/>
  <c r="BB541" i="13"/>
  <c r="BA541" i="13"/>
  <c r="AZ541" i="13"/>
  <c r="AY541" i="13"/>
  <c r="AX541" i="13"/>
  <c r="AW541" i="13"/>
  <c r="AV541" i="13"/>
  <c r="AU541" i="13"/>
  <c r="AT541" i="13"/>
  <c r="AS541" i="13"/>
  <c r="AR541" i="13"/>
  <c r="AQ541" i="13"/>
  <c r="AP541" i="13"/>
  <c r="AO541" i="13"/>
  <c r="AN541" i="13"/>
  <c r="AM541" i="13"/>
  <c r="AL541" i="13"/>
  <c r="AK541" i="13"/>
  <c r="AJ541" i="13"/>
  <c r="AI541" i="13"/>
  <c r="AH541" i="13"/>
  <c r="AG541" i="13"/>
  <c r="AF541" i="13"/>
  <c r="AE541" i="13"/>
  <c r="AD541" i="13"/>
  <c r="AC541" i="13"/>
  <c r="AB541" i="13"/>
  <c r="AA541" i="13"/>
  <c r="Z541" i="13"/>
  <c r="Y541" i="13"/>
  <c r="X541" i="13"/>
  <c r="W541" i="13"/>
  <c r="V541" i="13"/>
  <c r="U541" i="13"/>
  <c r="T541" i="13"/>
  <c r="S541" i="13"/>
  <c r="R541" i="13"/>
  <c r="Q541" i="13"/>
  <c r="P541" i="13"/>
  <c r="O541" i="13"/>
  <c r="N541" i="13"/>
  <c r="M541" i="13"/>
  <c r="L541" i="13"/>
  <c r="K541" i="13"/>
  <c r="J541" i="13"/>
  <c r="I541" i="13"/>
  <c r="H541" i="13"/>
  <c r="G541" i="13"/>
  <c r="F541" i="13"/>
  <c r="E541" i="13"/>
  <c r="D541" i="13"/>
  <c r="C541" i="13"/>
  <c r="BK540" i="13"/>
  <c r="BJ540" i="13"/>
  <c r="BI540" i="13"/>
  <c r="BH540" i="13"/>
  <c r="BG540" i="13"/>
  <c r="BF540" i="13"/>
  <c r="BE540" i="13"/>
  <c r="BD540" i="13"/>
  <c r="BC540" i="13"/>
  <c r="BB540" i="13"/>
  <c r="BA540" i="13"/>
  <c r="AZ540" i="13"/>
  <c r="AY540" i="13"/>
  <c r="AX540" i="13"/>
  <c r="AW540" i="13"/>
  <c r="AV540" i="13"/>
  <c r="AU540" i="13"/>
  <c r="AT540" i="13"/>
  <c r="AS540" i="13"/>
  <c r="AR540" i="13"/>
  <c r="AQ540" i="13"/>
  <c r="AP540" i="13"/>
  <c r="AO540" i="13"/>
  <c r="AN540" i="13"/>
  <c r="AM540" i="13"/>
  <c r="AL540" i="13"/>
  <c r="AK540" i="13"/>
  <c r="AJ540" i="13"/>
  <c r="AI540" i="13"/>
  <c r="AH540" i="13"/>
  <c r="AG540" i="13"/>
  <c r="AF540" i="13"/>
  <c r="AE540" i="13"/>
  <c r="AD540" i="13"/>
  <c r="AC540" i="13"/>
  <c r="AB540" i="13"/>
  <c r="AA540" i="13"/>
  <c r="Z540" i="13"/>
  <c r="Y540" i="13"/>
  <c r="X540" i="13"/>
  <c r="W540" i="13"/>
  <c r="V540" i="13"/>
  <c r="U540" i="13"/>
  <c r="T540" i="13"/>
  <c r="S540" i="13"/>
  <c r="R540" i="13"/>
  <c r="Q540" i="13"/>
  <c r="P540" i="13"/>
  <c r="O540" i="13"/>
  <c r="N540" i="13"/>
  <c r="M540" i="13"/>
  <c r="L540" i="13"/>
  <c r="K540" i="13"/>
  <c r="J540" i="13"/>
  <c r="I540" i="13"/>
  <c r="H540" i="13"/>
  <c r="G540" i="13"/>
  <c r="F540" i="13"/>
  <c r="E540" i="13"/>
  <c r="D540" i="13"/>
  <c r="C540" i="13"/>
  <c r="BK539" i="13"/>
  <c r="BJ539" i="13"/>
  <c r="BI539" i="13"/>
  <c r="BH539" i="13"/>
  <c r="BG539" i="13"/>
  <c r="BF539" i="13"/>
  <c r="BE539" i="13"/>
  <c r="BD539" i="13"/>
  <c r="BC539" i="13"/>
  <c r="BB539" i="13"/>
  <c r="BA539" i="13"/>
  <c r="AZ539" i="13"/>
  <c r="AY539" i="13"/>
  <c r="AX539" i="13"/>
  <c r="AW539" i="13"/>
  <c r="AV539" i="13"/>
  <c r="AU539" i="13"/>
  <c r="AT539" i="13"/>
  <c r="AS539" i="13"/>
  <c r="AR539" i="13"/>
  <c r="AQ539" i="13"/>
  <c r="AP539" i="13"/>
  <c r="AO539" i="13"/>
  <c r="AN539" i="13"/>
  <c r="AM539" i="13"/>
  <c r="AL539" i="13"/>
  <c r="AK539" i="13"/>
  <c r="AJ539" i="13"/>
  <c r="AI539" i="13"/>
  <c r="AH539" i="13"/>
  <c r="AG539" i="13"/>
  <c r="AF539" i="13"/>
  <c r="AE539" i="13"/>
  <c r="AD539" i="13"/>
  <c r="AC539" i="13"/>
  <c r="AB539" i="13"/>
  <c r="AA539" i="13"/>
  <c r="Z539" i="13"/>
  <c r="Y539" i="13"/>
  <c r="X539" i="13"/>
  <c r="W539" i="13"/>
  <c r="V539" i="13"/>
  <c r="U539" i="13"/>
  <c r="T539" i="13"/>
  <c r="S539" i="13"/>
  <c r="R539" i="13"/>
  <c r="Q539" i="13"/>
  <c r="P539" i="13"/>
  <c r="O539" i="13"/>
  <c r="N539" i="13"/>
  <c r="M539" i="13"/>
  <c r="L539" i="13"/>
  <c r="K539" i="13"/>
  <c r="J539" i="13"/>
  <c r="I539" i="13"/>
  <c r="H539" i="13"/>
  <c r="G539" i="13"/>
  <c r="F539" i="13"/>
  <c r="E539" i="13"/>
  <c r="D539" i="13"/>
  <c r="C539" i="13"/>
  <c r="BK538" i="13"/>
  <c r="BJ538" i="13"/>
  <c r="BI538" i="13"/>
  <c r="BH538" i="13"/>
  <c r="BG538" i="13"/>
  <c r="BF538" i="13"/>
  <c r="BE538" i="13"/>
  <c r="BD538" i="13"/>
  <c r="BC538" i="13"/>
  <c r="BB538" i="13"/>
  <c r="BA538" i="13"/>
  <c r="AZ538" i="13"/>
  <c r="AY538" i="13"/>
  <c r="AX538" i="13"/>
  <c r="AW538" i="13"/>
  <c r="AV538" i="13"/>
  <c r="AU538" i="13"/>
  <c r="AT538" i="13"/>
  <c r="AS538" i="13"/>
  <c r="AR538" i="13"/>
  <c r="AQ538" i="13"/>
  <c r="AP538" i="13"/>
  <c r="AO538" i="13"/>
  <c r="AN538" i="13"/>
  <c r="AM538" i="13"/>
  <c r="AL538" i="13"/>
  <c r="AK538" i="13"/>
  <c r="AJ538" i="13"/>
  <c r="AI538" i="13"/>
  <c r="AH538" i="13"/>
  <c r="AG538" i="13"/>
  <c r="AF538" i="13"/>
  <c r="AE538" i="13"/>
  <c r="AD538" i="13"/>
  <c r="AC538" i="13"/>
  <c r="AB538" i="13"/>
  <c r="AA538" i="13"/>
  <c r="Z538" i="13"/>
  <c r="Y538" i="13"/>
  <c r="X538" i="13"/>
  <c r="W538" i="13"/>
  <c r="V538" i="13"/>
  <c r="U538" i="13"/>
  <c r="T538" i="13"/>
  <c r="S538" i="13"/>
  <c r="R538" i="13"/>
  <c r="Q538" i="13"/>
  <c r="P538" i="13"/>
  <c r="O538" i="13"/>
  <c r="N538" i="13"/>
  <c r="M538" i="13"/>
  <c r="L538" i="13"/>
  <c r="K538" i="13"/>
  <c r="J538" i="13"/>
  <c r="I538" i="13"/>
  <c r="H538" i="13"/>
  <c r="G538" i="13"/>
  <c r="F538" i="13"/>
  <c r="E538" i="13"/>
  <c r="D538" i="13"/>
  <c r="C538" i="13"/>
  <c r="BK537" i="13"/>
  <c r="BJ537" i="13"/>
  <c r="BI537" i="13"/>
  <c r="BH537" i="13"/>
  <c r="BG537" i="13"/>
  <c r="BF537" i="13"/>
  <c r="BE537" i="13"/>
  <c r="BD537" i="13"/>
  <c r="BC537" i="13"/>
  <c r="BB537" i="13"/>
  <c r="BA537" i="13"/>
  <c r="AZ537" i="13"/>
  <c r="AY537" i="13"/>
  <c r="AX537" i="13"/>
  <c r="AW537" i="13"/>
  <c r="AV537" i="13"/>
  <c r="AU537" i="13"/>
  <c r="AT537" i="13"/>
  <c r="AS537" i="13"/>
  <c r="AR537" i="13"/>
  <c r="AQ537" i="13"/>
  <c r="AP537" i="13"/>
  <c r="AO537" i="13"/>
  <c r="AN537" i="13"/>
  <c r="AM537" i="13"/>
  <c r="AL537" i="13"/>
  <c r="AK537" i="13"/>
  <c r="AJ537" i="13"/>
  <c r="AI537" i="13"/>
  <c r="AH537" i="13"/>
  <c r="AG537" i="13"/>
  <c r="AF537" i="13"/>
  <c r="AE537" i="13"/>
  <c r="AD537" i="13"/>
  <c r="AC537" i="13"/>
  <c r="AB537" i="13"/>
  <c r="AA537" i="13"/>
  <c r="Z537" i="13"/>
  <c r="Y537" i="13"/>
  <c r="X537" i="13"/>
  <c r="W537" i="13"/>
  <c r="V537" i="13"/>
  <c r="U537" i="13"/>
  <c r="T537" i="13"/>
  <c r="S537" i="13"/>
  <c r="R537" i="13"/>
  <c r="Q537" i="13"/>
  <c r="P537" i="13"/>
  <c r="O537" i="13"/>
  <c r="N537" i="13"/>
  <c r="M537" i="13"/>
  <c r="L537" i="13"/>
  <c r="K537" i="13"/>
  <c r="J537" i="13"/>
  <c r="I537" i="13"/>
  <c r="H537" i="13"/>
  <c r="G537" i="13"/>
  <c r="F537" i="13"/>
  <c r="E537" i="13"/>
  <c r="D537" i="13"/>
  <c r="C537" i="13"/>
  <c r="BK536" i="13"/>
  <c r="BJ536" i="13"/>
  <c r="BI536" i="13"/>
  <c r="BH536" i="13"/>
  <c r="BG536" i="13"/>
  <c r="BF536" i="13"/>
  <c r="BE536" i="13"/>
  <c r="BD536" i="13"/>
  <c r="BC536" i="13"/>
  <c r="BB536" i="13"/>
  <c r="BA536" i="13"/>
  <c r="AZ536" i="13"/>
  <c r="AY536" i="13"/>
  <c r="AX536" i="13"/>
  <c r="AW536" i="13"/>
  <c r="AV536" i="13"/>
  <c r="AU536" i="13"/>
  <c r="AT536" i="13"/>
  <c r="AS536" i="13"/>
  <c r="AR536" i="13"/>
  <c r="AQ536" i="13"/>
  <c r="AP536" i="13"/>
  <c r="AO536" i="13"/>
  <c r="AN536" i="13"/>
  <c r="AM536" i="13"/>
  <c r="AL536" i="13"/>
  <c r="AK536" i="13"/>
  <c r="AJ536" i="13"/>
  <c r="AI536" i="13"/>
  <c r="AH536" i="13"/>
  <c r="AG536" i="13"/>
  <c r="AF536" i="13"/>
  <c r="AE536" i="13"/>
  <c r="AD536" i="13"/>
  <c r="AC536" i="13"/>
  <c r="AB536" i="13"/>
  <c r="AA536" i="13"/>
  <c r="Z536" i="13"/>
  <c r="Y536" i="13"/>
  <c r="X536" i="13"/>
  <c r="W536" i="13"/>
  <c r="V536" i="13"/>
  <c r="U536" i="13"/>
  <c r="T536" i="13"/>
  <c r="S536" i="13"/>
  <c r="R536" i="13"/>
  <c r="Q536" i="13"/>
  <c r="P536" i="13"/>
  <c r="O536" i="13"/>
  <c r="N536" i="13"/>
  <c r="M536" i="13"/>
  <c r="L536" i="13"/>
  <c r="K536" i="13"/>
  <c r="J536" i="13"/>
  <c r="I536" i="13"/>
  <c r="H536" i="13"/>
  <c r="G536" i="13"/>
  <c r="F536" i="13"/>
  <c r="E536" i="13"/>
  <c r="D536" i="13"/>
  <c r="C536" i="13"/>
  <c r="BK535" i="13"/>
  <c r="BJ535" i="13"/>
  <c r="BI535" i="13"/>
  <c r="BH535" i="13"/>
  <c r="BG535" i="13"/>
  <c r="BF535" i="13"/>
  <c r="BE535" i="13"/>
  <c r="BD535" i="13"/>
  <c r="BC535" i="13"/>
  <c r="BB535" i="13"/>
  <c r="BA535" i="13"/>
  <c r="AZ535" i="13"/>
  <c r="AY535" i="13"/>
  <c r="AX535" i="13"/>
  <c r="AW535" i="13"/>
  <c r="AV535" i="13"/>
  <c r="AU535" i="13"/>
  <c r="AT535" i="13"/>
  <c r="AS535" i="13"/>
  <c r="AR535" i="13"/>
  <c r="AQ535" i="13"/>
  <c r="AP535" i="13"/>
  <c r="AO535" i="13"/>
  <c r="AN535" i="13"/>
  <c r="AM535" i="13"/>
  <c r="AL535" i="13"/>
  <c r="AK535" i="13"/>
  <c r="AJ535" i="13"/>
  <c r="AI535" i="13"/>
  <c r="AH535" i="13"/>
  <c r="AG535" i="13"/>
  <c r="AF535" i="13"/>
  <c r="AE535" i="13"/>
  <c r="AD535" i="13"/>
  <c r="AC535" i="13"/>
  <c r="AB535" i="13"/>
  <c r="AA535" i="13"/>
  <c r="Z535" i="13"/>
  <c r="Y535" i="13"/>
  <c r="X535" i="13"/>
  <c r="W535" i="13"/>
  <c r="V535" i="13"/>
  <c r="U535" i="13"/>
  <c r="T535" i="13"/>
  <c r="S535" i="13"/>
  <c r="R535" i="13"/>
  <c r="Q535" i="13"/>
  <c r="P535" i="13"/>
  <c r="O535" i="13"/>
  <c r="N535" i="13"/>
  <c r="M535" i="13"/>
  <c r="L535" i="13"/>
  <c r="K535" i="13"/>
  <c r="J535" i="13"/>
  <c r="I535" i="13"/>
  <c r="H535" i="13"/>
  <c r="G535" i="13"/>
  <c r="F535" i="13"/>
  <c r="E535" i="13"/>
  <c r="D535" i="13"/>
  <c r="C535" i="13"/>
  <c r="BK534" i="13"/>
  <c r="BJ534" i="13"/>
  <c r="BI534" i="13"/>
  <c r="BH534" i="13"/>
  <c r="BG534" i="13"/>
  <c r="BF534" i="13"/>
  <c r="BE534" i="13"/>
  <c r="BD534" i="13"/>
  <c r="BC534" i="13"/>
  <c r="BB534" i="13"/>
  <c r="BA534" i="13"/>
  <c r="AZ534" i="13"/>
  <c r="AY534" i="13"/>
  <c r="AX534" i="13"/>
  <c r="AW534" i="13"/>
  <c r="AV534" i="13"/>
  <c r="AU534" i="13"/>
  <c r="AT534" i="13"/>
  <c r="AS534" i="13"/>
  <c r="AR534" i="13"/>
  <c r="AQ534" i="13"/>
  <c r="AP534" i="13"/>
  <c r="AO534" i="13"/>
  <c r="AN534" i="13"/>
  <c r="AM534" i="13"/>
  <c r="AL534" i="13"/>
  <c r="AK534" i="13"/>
  <c r="AJ534" i="13"/>
  <c r="AI534" i="13"/>
  <c r="AH534" i="13"/>
  <c r="AG534" i="13"/>
  <c r="AF534" i="13"/>
  <c r="AE534" i="13"/>
  <c r="AD534" i="13"/>
  <c r="AC534" i="13"/>
  <c r="AB534" i="13"/>
  <c r="AA534" i="13"/>
  <c r="Z534" i="13"/>
  <c r="Y534" i="13"/>
  <c r="X534" i="13"/>
  <c r="W534" i="13"/>
  <c r="V534" i="13"/>
  <c r="U534" i="13"/>
  <c r="T534" i="13"/>
  <c r="S534" i="13"/>
  <c r="R534" i="13"/>
  <c r="Q534" i="13"/>
  <c r="P534" i="13"/>
  <c r="O534" i="13"/>
  <c r="N534" i="13"/>
  <c r="M534" i="13"/>
  <c r="L534" i="13"/>
  <c r="K534" i="13"/>
  <c r="J534" i="13"/>
  <c r="I534" i="13"/>
  <c r="H534" i="13"/>
  <c r="G534" i="13"/>
  <c r="F534" i="13"/>
  <c r="E534" i="13"/>
  <c r="D534" i="13"/>
  <c r="C534" i="13"/>
  <c r="BK533" i="13"/>
  <c r="BJ533" i="13"/>
  <c r="BI533" i="13"/>
  <c r="BH533" i="13"/>
  <c r="BG533" i="13"/>
  <c r="BF533" i="13"/>
  <c r="BE533" i="13"/>
  <c r="BD533" i="13"/>
  <c r="BC533" i="13"/>
  <c r="BB533" i="13"/>
  <c r="BA533" i="13"/>
  <c r="AZ533" i="13"/>
  <c r="AY533" i="13"/>
  <c r="AX533" i="13"/>
  <c r="AW533" i="13"/>
  <c r="AV533" i="13"/>
  <c r="AU533" i="13"/>
  <c r="AT533" i="13"/>
  <c r="AS533" i="13"/>
  <c r="AR533" i="13"/>
  <c r="AQ533" i="13"/>
  <c r="AP533" i="13"/>
  <c r="AO533" i="13"/>
  <c r="AN533" i="13"/>
  <c r="AM533" i="13"/>
  <c r="AL533" i="13"/>
  <c r="AK533" i="13"/>
  <c r="AJ533" i="13"/>
  <c r="AI533" i="13"/>
  <c r="AH533" i="13"/>
  <c r="AG533" i="13"/>
  <c r="AF533" i="13"/>
  <c r="AE533" i="13"/>
  <c r="AD533" i="13"/>
  <c r="AC533" i="13"/>
  <c r="AB533" i="13"/>
  <c r="AA533" i="13"/>
  <c r="Z533" i="13"/>
  <c r="Y533" i="13"/>
  <c r="X533" i="13"/>
  <c r="W533" i="13"/>
  <c r="V533" i="13"/>
  <c r="U533" i="13"/>
  <c r="T533" i="13"/>
  <c r="S533" i="13"/>
  <c r="R533" i="13"/>
  <c r="Q533" i="13"/>
  <c r="P533" i="13"/>
  <c r="O533" i="13"/>
  <c r="N533" i="13"/>
  <c r="M533" i="13"/>
  <c r="L533" i="13"/>
  <c r="K533" i="13"/>
  <c r="J533" i="13"/>
  <c r="I533" i="13"/>
  <c r="H533" i="13"/>
  <c r="G533" i="13"/>
  <c r="F533" i="13"/>
  <c r="E533" i="13"/>
  <c r="D533" i="13"/>
  <c r="C533" i="13"/>
  <c r="BK532" i="13"/>
  <c r="BJ532" i="13"/>
  <c r="BI532" i="13"/>
  <c r="BH532" i="13"/>
  <c r="BG532" i="13"/>
  <c r="BF532" i="13"/>
  <c r="BE532" i="13"/>
  <c r="BD532" i="13"/>
  <c r="BC532" i="13"/>
  <c r="BB532" i="13"/>
  <c r="BA532" i="13"/>
  <c r="AZ532" i="13"/>
  <c r="AY532" i="13"/>
  <c r="AX532" i="13"/>
  <c r="AW532" i="13"/>
  <c r="AV532" i="13"/>
  <c r="AU532" i="13"/>
  <c r="AT532" i="13"/>
  <c r="AS532" i="13"/>
  <c r="AR532" i="13"/>
  <c r="AQ532" i="13"/>
  <c r="AP532" i="13"/>
  <c r="AO532" i="13"/>
  <c r="AN532" i="13"/>
  <c r="AM532" i="13"/>
  <c r="AL532" i="13"/>
  <c r="AK532" i="13"/>
  <c r="AJ532" i="13"/>
  <c r="AI532" i="13"/>
  <c r="AH532" i="13"/>
  <c r="AG532" i="13"/>
  <c r="AF532" i="13"/>
  <c r="AE532" i="13"/>
  <c r="AD532" i="13"/>
  <c r="AC532" i="13"/>
  <c r="AB532" i="13"/>
  <c r="AA532" i="13"/>
  <c r="Z532" i="13"/>
  <c r="Y532" i="13"/>
  <c r="X532" i="13"/>
  <c r="W532" i="13"/>
  <c r="V532" i="13"/>
  <c r="U532" i="13"/>
  <c r="T532" i="13"/>
  <c r="S532" i="13"/>
  <c r="R532" i="13"/>
  <c r="Q532" i="13"/>
  <c r="P532" i="13"/>
  <c r="O532" i="13"/>
  <c r="N532" i="13"/>
  <c r="M532" i="13"/>
  <c r="L532" i="13"/>
  <c r="K532" i="13"/>
  <c r="J532" i="13"/>
  <c r="I532" i="13"/>
  <c r="H532" i="13"/>
  <c r="G532" i="13"/>
  <c r="F532" i="13"/>
  <c r="E532" i="13"/>
  <c r="D532" i="13"/>
  <c r="C532" i="13"/>
  <c r="BK531" i="13"/>
  <c r="BJ531" i="13"/>
  <c r="BI531" i="13"/>
  <c r="BH531" i="13"/>
  <c r="BG531" i="13"/>
  <c r="BF531" i="13"/>
  <c r="BE531" i="13"/>
  <c r="BD531" i="13"/>
  <c r="BC531" i="13"/>
  <c r="BB531" i="13"/>
  <c r="BA531" i="13"/>
  <c r="AZ531" i="13"/>
  <c r="AY531" i="13"/>
  <c r="AX531" i="13"/>
  <c r="AW531" i="13"/>
  <c r="AV531" i="13"/>
  <c r="AU531" i="13"/>
  <c r="AT531" i="13"/>
  <c r="AS531" i="13"/>
  <c r="AR531" i="13"/>
  <c r="AQ531" i="13"/>
  <c r="AP531" i="13"/>
  <c r="AO531" i="13"/>
  <c r="AN531" i="13"/>
  <c r="AM531" i="13"/>
  <c r="AL531" i="13"/>
  <c r="AK531" i="13"/>
  <c r="AJ531" i="13"/>
  <c r="AI531" i="13"/>
  <c r="AH531" i="13"/>
  <c r="AG531" i="13"/>
  <c r="AF531" i="13"/>
  <c r="AE531" i="13"/>
  <c r="AD531" i="13"/>
  <c r="AC531" i="13"/>
  <c r="AB531" i="13"/>
  <c r="AA531" i="13"/>
  <c r="Z531" i="13"/>
  <c r="Y531" i="13"/>
  <c r="X531" i="13"/>
  <c r="W531" i="13"/>
  <c r="V531" i="13"/>
  <c r="U531" i="13"/>
  <c r="T531" i="13"/>
  <c r="S531" i="13"/>
  <c r="R531" i="13"/>
  <c r="Q531" i="13"/>
  <c r="P531" i="13"/>
  <c r="O531" i="13"/>
  <c r="N531" i="13"/>
  <c r="M531" i="13"/>
  <c r="L531" i="13"/>
  <c r="K531" i="13"/>
  <c r="J531" i="13"/>
  <c r="I531" i="13"/>
  <c r="H531" i="13"/>
  <c r="G531" i="13"/>
  <c r="F531" i="13"/>
  <c r="E531" i="13"/>
  <c r="D531" i="13"/>
  <c r="C531" i="13"/>
  <c r="BK530" i="13"/>
  <c r="BJ530" i="13"/>
  <c r="BI530" i="13"/>
  <c r="BH530" i="13"/>
  <c r="BG530" i="13"/>
  <c r="BF530" i="13"/>
  <c r="BE530" i="13"/>
  <c r="BD530" i="13"/>
  <c r="BC530" i="13"/>
  <c r="BB530" i="13"/>
  <c r="BA530" i="13"/>
  <c r="AZ530" i="13"/>
  <c r="AY530" i="13"/>
  <c r="AX530" i="13"/>
  <c r="AW530" i="13"/>
  <c r="AV530" i="13"/>
  <c r="AU530" i="13"/>
  <c r="AT530" i="13"/>
  <c r="AS530" i="13"/>
  <c r="AR530" i="13"/>
  <c r="AQ530" i="13"/>
  <c r="AP530" i="13"/>
  <c r="AO530" i="13"/>
  <c r="AN530" i="13"/>
  <c r="AM530" i="13"/>
  <c r="AL530" i="13"/>
  <c r="AK530" i="13"/>
  <c r="AJ530" i="13"/>
  <c r="AI530" i="13"/>
  <c r="AH530" i="13"/>
  <c r="AG530" i="13"/>
  <c r="AF530" i="13"/>
  <c r="AE530" i="13"/>
  <c r="AD530" i="13"/>
  <c r="AC530" i="13"/>
  <c r="AB530" i="13"/>
  <c r="AA530" i="13"/>
  <c r="Z530" i="13"/>
  <c r="Y530" i="13"/>
  <c r="X530" i="13"/>
  <c r="W530" i="13"/>
  <c r="V530" i="13"/>
  <c r="U530" i="13"/>
  <c r="T530" i="13"/>
  <c r="S530" i="13"/>
  <c r="R530" i="13"/>
  <c r="Q530" i="13"/>
  <c r="P530" i="13"/>
  <c r="O530" i="13"/>
  <c r="N530" i="13"/>
  <c r="M530" i="13"/>
  <c r="L530" i="13"/>
  <c r="K530" i="13"/>
  <c r="J530" i="13"/>
  <c r="I530" i="13"/>
  <c r="H530" i="13"/>
  <c r="G530" i="13"/>
  <c r="F530" i="13"/>
  <c r="E530" i="13"/>
  <c r="D530" i="13"/>
  <c r="C530" i="13"/>
  <c r="BK529" i="13"/>
  <c r="BJ529" i="13"/>
  <c r="BI529" i="13"/>
  <c r="BH529" i="13"/>
  <c r="BG529" i="13"/>
  <c r="BF529" i="13"/>
  <c r="BE529" i="13"/>
  <c r="BD529" i="13"/>
  <c r="BC529" i="13"/>
  <c r="BB529" i="13"/>
  <c r="BA529" i="13"/>
  <c r="AZ529" i="13"/>
  <c r="AY529" i="13"/>
  <c r="AX529" i="13"/>
  <c r="AW529" i="13"/>
  <c r="AV529" i="13"/>
  <c r="AU529" i="13"/>
  <c r="AT529" i="13"/>
  <c r="AS529" i="13"/>
  <c r="AR529" i="13"/>
  <c r="AQ529" i="13"/>
  <c r="AP529" i="13"/>
  <c r="AO529" i="13"/>
  <c r="AN529" i="13"/>
  <c r="AM529" i="13"/>
  <c r="AL529" i="13"/>
  <c r="AK529" i="13"/>
  <c r="AJ529" i="13"/>
  <c r="AI529" i="13"/>
  <c r="AH529" i="13"/>
  <c r="AG529" i="13"/>
  <c r="AF529" i="13"/>
  <c r="AE529" i="13"/>
  <c r="AD529" i="13"/>
  <c r="AC529" i="13"/>
  <c r="AB529" i="13"/>
  <c r="AA529" i="13"/>
  <c r="Z529" i="13"/>
  <c r="Y529" i="13"/>
  <c r="X529" i="13"/>
  <c r="W529" i="13"/>
  <c r="V529" i="13"/>
  <c r="U529" i="13"/>
  <c r="T529" i="13"/>
  <c r="S529" i="13"/>
  <c r="R529" i="13"/>
  <c r="Q529" i="13"/>
  <c r="P529" i="13"/>
  <c r="O529" i="13"/>
  <c r="N529" i="13"/>
  <c r="M529" i="13"/>
  <c r="L529" i="13"/>
  <c r="K529" i="13"/>
  <c r="J529" i="13"/>
  <c r="I529" i="13"/>
  <c r="H529" i="13"/>
  <c r="G529" i="13"/>
  <c r="F529" i="13"/>
  <c r="E529" i="13"/>
  <c r="D529" i="13"/>
  <c r="C529" i="13"/>
  <c r="BK528" i="13"/>
  <c r="BJ528" i="13"/>
  <c r="BI528" i="13"/>
  <c r="BH528" i="13"/>
  <c r="BG528" i="13"/>
  <c r="BF528" i="13"/>
  <c r="BE528" i="13"/>
  <c r="BD528" i="13"/>
  <c r="BC528" i="13"/>
  <c r="BB528" i="13"/>
  <c r="BA528" i="13"/>
  <c r="AZ528" i="13"/>
  <c r="AY528" i="13"/>
  <c r="AX528" i="13"/>
  <c r="AW528" i="13"/>
  <c r="AV528" i="13"/>
  <c r="AU528" i="13"/>
  <c r="AT528" i="13"/>
  <c r="AS528" i="13"/>
  <c r="AR528" i="13"/>
  <c r="AQ528" i="13"/>
  <c r="AP528" i="13"/>
  <c r="AO528" i="13"/>
  <c r="AN528" i="13"/>
  <c r="AM528" i="13"/>
  <c r="AL528" i="13"/>
  <c r="AK528" i="13"/>
  <c r="AJ528" i="13"/>
  <c r="AI528" i="13"/>
  <c r="AH528" i="13"/>
  <c r="AG528" i="13"/>
  <c r="AF528" i="13"/>
  <c r="AE528" i="13"/>
  <c r="AD528" i="13"/>
  <c r="AC528" i="13"/>
  <c r="AB528" i="13"/>
  <c r="AA528" i="13"/>
  <c r="Z528" i="13"/>
  <c r="Y528" i="13"/>
  <c r="X528" i="13"/>
  <c r="W528" i="13"/>
  <c r="V528" i="13"/>
  <c r="U528" i="13"/>
  <c r="T528" i="13"/>
  <c r="S528" i="13"/>
  <c r="R528" i="13"/>
  <c r="Q528" i="13"/>
  <c r="P528" i="13"/>
  <c r="O528" i="13"/>
  <c r="N528" i="13"/>
  <c r="M528" i="13"/>
  <c r="L528" i="13"/>
  <c r="K528" i="13"/>
  <c r="J528" i="13"/>
  <c r="I528" i="13"/>
  <c r="H528" i="13"/>
  <c r="G528" i="13"/>
  <c r="F528" i="13"/>
  <c r="E528" i="13"/>
  <c r="D528" i="13"/>
  <c r="C528" i="13"/>
  <c r="BK527" i="13"/>
  <c r="BJ527" i="13"/>
  <c r="BI527" i="13"/>
  <c r="BH527" i="13"/>
  <c r="BG527" i="13"/>
  <c r="BF527" i="13"/>
  <c r="BE527" i="13"/>
  <c r="BD527" i="13"/>
  <c r="BC527" i="13"/>
  <c r="BB527" i="13"/>
  <c r="BA527" i="13"/>
  <c r="AZ527" i="13"/>
  <c r="AY527" i="13"/>
  <c r="AX527" i="13"/>
  <c r="AW527" i="13"/>
  <c r="AV527" i="13"/>
  <c r="AU527" i="13"/>
  <c r="AT527" i="13"/>
  <c r="AS527" i="13"/>
  <c r="AR527" i="13"/>
  <c r="AQ527" i="13"/>
  <c r="AP527" i="13"/>
  <c r="AO527" i="13"/>
  <c r="AN527" i="13"/>
  <c r="AM527" i="13"/>
  <c r="AL527" i="13"/>
  <c r="AK527" i="13"/>
  <c r="AJ527" i="13"/>
  <c r="AI527" i="13"/>
  <c r="AH527" i="13"/>
  <c r="AG527" i="13"/>
  <c r="AF527" i="13"/>
  <c r="AE527" i="13"/>
  <c r="AD527" i="13"/>
  <c r="AC527" i="13"/>
  <c r="AB527" i="13"/>
  <c r="AA527" i="13"/>
  <c r="Z527" i="13"/>
  <c r="Y527" i="13"/>
  <c r="X527" i="13"/>
  <c r="W527" i="13"/>
  <c r="V527" i="13"/>
  <c r="U527" i="13"/>
  <c r="T527" i="13"/>
  <c r="S527" i="13"/>
  <c r="R527" i="13"/>
  <c r="Q527" i="13"/>
  <c r="P527" i="13"/>
  <c r="O527" i="13"/>
  <c r="N527" i="13"/>
  <c r="M527" i="13"/>
  <c r="L527" i="13"/>
  <c r="K527" i="13"/>
  <c r="J527" i="13"/>
  <c r="I527" i="13"/>
  <c r="H527" i="13"/>
  <c r="G527" i="13"/>
  <c r="F527" i="13"/>
  <c r="E527" i="13"/>
  <c r="D527" i="13"/>
  <c r="C527" i="13"/>
  <c r="BK526" i="13"/>
  <c r="BJ526" i="13"/>
  <c r="BI526" i="13"/>
  <c r="BH526" i="13"/>
  <c r="BG526" i="13"/>
  <c r="BF526" i="13"/>
  <c r="BE526" i="13"/>
  <c r="BD526" i="13"/>
  <c r="BC526" i="13"/>
  <c r="BB526" i="13"/>
  <c r="BA526" i="13"/>
  <c r="AZ526" i="13"/>
  <c r="AY526" i="13"/>
  <c r="AX526" i="13"/>
  <c r="AW526" i="13"/>
  <c r="AV526" i="13"/>
  <c r="AU526" i="13"/>
  <c r="AT526" i="13"/>
  <c r="AS526" i="13"/>
  <c r="AR526" i="13"/>
  <c r="AQ526" i="13"/>
  <c r="AP526" i="13"/>
  <c r="AO526" i="13"/>
  <c r="AN526" i="13"/>
  <c r="AM526" i="13"/>
  <c r="AL526" i="13"/>
  <c r="AK526" i="13"/>
  <c r="AJ526" i="13"/>
  <c r="AI526" i="13"/>
  <c r="AH526" i="13"/>
  <c r="AG526" i="13"/>
  <c r="AF526" i="13"/>
  <c r="AE526" i="13"/>
  <c r="AD526" i="13"/>
  <c r="AC526" i="13"/>
  <c r="AB526" i="13"/>
  <c r="AA526" i="13"/>
  <c r="Z526" i="13"/>
  <c r="Y526" i="13"/>
  <c r="X526" i="13"/>
  <c r="W526" i="13"/>
  <c r="V526" i="13"/>
  <c r="U526" i="13"/>
  <c r="T526" i="13"/>
  <c r="S526" i="13"/>
  <c r="R526" i="13"/>
  <c r="Q526" i="13"/>
  <c r="P526" i="13"/>
  <c r="O526" i="13"/>
  <c r="N526" i="13"/>
  <c r="M526" i="13"/>
  <c r="L526" i="13"/>
  <c r="K526" i="13"/>
  <c r="J526" i="13"/>
  <c r="I526" i="13"/>
  <c r="H526" i="13"/>
  <c r="G526" i="13"/>
  <c r="F526" i="13"/>
  <c r="E526" i="13"/>
  <c r="D526" i="13"/>
  <c r="C526" i="13"/>
  <c r="BK525" i="13"/>
  <c r="BJ525" i="13"/>
  <c r="BI525" i="13"/>
  <c r="BH525" i="13"/>
  <c r="BG525" i="13"/>
  <c r="BF525" i="13"/>
  <c r="BE525" i="13"/>
  <c r="BD525" i="13"/>
  <c r="BC525" i="13"/>
  <c r="BB525" i="13"/>
  <c r="BA525" i="13"/>
  <c r="AZ525" i="13"/>
  <c r="AY525" i="13"/>
  <c r="AX525" i="13"/>
  <c r="AW525" i="13"/>
  <c r="AV525" i="13"/>
  <c r="AU525" i="13"/>
  <c r="AT525" i="13"/>
  <c r="AS525" i="13"/>
  <c r="AR525" i="13"/>
  <c r="AQ525" i="13"/>
  <c r="AP525" i="13"/>
  <c r="AO525" i="13"/>
  <c r="AN525" i="13"/>
  <c r="AM525" i="13"/>
  <c r="AL525" i="13"/>
  <c r="AK525" i="13"/>
  <c r="AJ525" i="13"/>
  <c r="AI525" i="13"/>
  <c r="AH525" i="13"/>
  <c r="AG525" i="13"/>
  <c r="AF525" i="13"/>
  <c r="AE525" i="13"/>
  <c r="AD525" i="13"/>
  <c r="AC525" i="13"/>
  <c r="AB525" i="13"/>
  <c r="AA525" i="13"/>
  <c r="Z525" i="13"/>
  <c r="Y525" i="13"/>
  <c r="X525" i="13"/>
  <c r="W525" i="13"/>
  <c r="V525" i="13"/>
  <c r="U525" i="13"/>
  <c r="T525" i="13"/>
  <c r="S525" i="13"/>
  <c r="R525" i="13"/>
  <c r="Q525" i="13"/>
  <c r="P525" i="13"/>
  <c r="O525" i="13"/>
  <c r="N525" i="13"/>
  <c r="M525" i="13"/>
  <c r="L525" i="13"/>
  <c r="K525" i="13"/>
  <c r="J525" i="13"/>
  <c r="I525" i="13"/>
  <c r="H525" i="13"/>
  <c r="G525" i="13"/>
  <c r="F525" i="13"/>
  <c r="E525" i="13"/>
  <c r="D525" i="13"/>
  <c r="C525" i="13"/>
  <c r="BK524" i="13"/>
  <c r="BJ524" i="13"/>
  <c r="BI524" i="13"/>
  <c r="BH524" i="13"/>
  <c r="BG524" i="13"/>
  <c r="BF524" i="13"/>
  <c r="BE524" i="13"/>
  <c r="BD524" i="13"/>
  <c r="BC524" i="13"/>
  <c r="BB524" i="13"/>
  <c r="BA524" i="13"/>
  <c r="AZ524" i="13"/>
  <c r="AY524" i="13"/>
  <c r="AX524" i="13"/>
  <c r="AW524" i="13"/>
  <c r="AV524" i="13"/>
  <c r="AU524" i="13"/>
  <c r="AT524" i="13"/>
  <c r="AS524" i="13"/>
  <c r="AR524" i="13"/>
  <c r="AQ524" i="13"/>
  <c r="AP524" i="13"/>
  <c r="AO524" i="13"/>
  <c r="AN524" i="13"/>
  <c r="AM524" i="13"/>
  <c r="AL524" i="13"/>
  <c r="AK524" i="13"/>
  <c r="AJ524" i="13"/>
  <c r="AI524" i="13"/>
  <c r="AH524" i="13"/>
  <c r="AG524" i="13"/>
  <c r="AF524" i="13"/>
  <c r="AE524" i="13"/>
  <c r="AD524" i="13"/>
  <c r="AC524" i="13"/>
  <c r="AB524" i="13"/>
  <c r="AA524" i="13"/>
  <c r="Z524" i="13"/>
  <c r="Y524" i="13"/>
  <c r="X524" i="13"/>
  <c r="W524" i="13"/>
  <c r="V524" i="13"/>
  <c r="U524" i="13"/>
  <c r="T524" i="13"/>
  <c r="S524" i="13"/>
  <c r="R524" i="13"/>
  <c r="Q524" i="13"/>
  <c r="P524" i="13"/>
  <c r="O524" i="13"/>
  <c r="N524" i="13"/>
  <c r="M524" i="13"/>
  <c r="L524" i="13"/>
  <c r="K524" i="13"/>
  <c r="J524" i="13"/>
  <c r="I524" i="13"/>
  <c r="H524" i="13"/>
  <c r="G524" i="13"/>
  <c r="F524" i="13"/>
  <c r="E524" i="13"/>
  <c r="D524" i="13"/>
  <c r="C524" i="13"/>
  <c r="BK523" i="13"/>
  <c r="BJ523" i="13"/>
  <c r="BI523" i="13"/>
  <c r="BH523" i="13"/>
  <c r="BG523" i="13"/>
  <c r="BF523" i="13"/>
  <c r="BE523" i="13"/>
  <c r="BD523" i="13"/>
  <c r="BC523" i="13"/>
  <c r="BB523" i="13"/>
  <c r="BA523" i="13"/>
  <c r="AZ523" i="13"/>
  <c r="AY523" i="13"/>
  <c r="AX523" i="13"/>
  <c r="AW523" i="13"/>
  <c r="AV523" i="13"/>
  <c r="AU523" i="13"/>
  <c r="AT523" i="13"/>
  <c r="AS523" i="13"/>
  <c r="AR523" i="13"/>
  <c r="AQ523" i="13"/>
  <c r="AP523" i="13"/>
  <c r="AO523" i="13"/>
  <c r="AN523" i="13"/>
  <c r="AM523" i="13"/>
  <c r="AL523" i="13"/>
  <c r="AK523" i="13"/>
  <c r="AJ523" i="13"/>
  <c r="AI523" i="13"/>
  <c r="AH523" i="13"/>
  <c r="AG523" i="13"/>
  <c r="AF523" i="13"/>
  <c r="AE523" i="13"/>
  <c r="AD523" i="13"/>
  <c r="AC523" i="13"/>
  <c r="AB523" i="13"/>
  <c r="AA523" i="13"/>
  <c r="Z523" i="13"/>
  <c r="Y523" i="13"/>
  <c r="X523" i="13"/>
  <c r="W523" i="13"/>
  <c r="V523" i="13"/>
  <c r="U523" i="13"/>
  <c r="T523" i="13"/>
  <c r="S523" i="13"/>
  <c r="R523" i="13"/>
  <c r="Q523" i="13"/>
  <c r="P523" i="13"/>
  <c r="O523" i="13"/>
  <c r="N523" i="13"/>
  <c r="M523" i="13"/>
  <c r="L523" i="13"/>
  <c r="K523" i="13"/>
  <c r="J523" i="13"/>
  <c r="I523" i="13"/>
  <c r="H523" i="13"/>
  <c r="G523" i="13"/>
  <c r="F523" i="13"/>
  <c r="E523" i="13"/>
  <c r="D523" i="13"/>
  <c r="C523" i="13"/>
  <c r="BK522" i="13"/>
  <c r="BJ522" i="13"/>
  <c r="BI522" i="13"/>
  <c r="BH522" i="13"/>
  <c r="BG522" i="13"/>
  <c r="BF522" i="13"/>
  <c r="BE522" i="13"/>
  <c r="BD522" i="13"/>
  <c r="BC522" i="13"/>
  <c r="BB522" i="13"/>
  <c r="BA522" i="13"/>
  <c r="AZ522" i="13"/>
  <c r="AY522" i="13"/>
  <c r="AX522" i="13"/>
  <c r="AW522" i="13"/>
  <c r="AV522" i="13"/>
  <c r="AU522" i="13"/>
  <c r="AT522" i="13"/>
  <c r="AS522" i="13"/>
  <c r="AR522" i="13"/>
  <c r="AQ522" i="13"/>
  <c r="AP522" i="13"/>
  <c r="AO522" i="13"/>
  <c r="AN522" i="13"/>
  <c r="AM522" i="13"/>
  <c r="AL522" i="13"/>
  <c r="AK522" i="13"/>
  <c r="AJ522" i="13"/>
  <c r="AI522" i="13"/>
  <c r="AH522" i="13"/>
  <c r="AG522" i="13"/>
  <c r="AF522" i="13"/>
  <c r="AE522" i="13"/>
  <c r="AD522" i="13"/>
  <c r="AC522" i="13"/>
  <c r="AB522" i="13"/>
  <c r="AA522" i="13"/>
  <c r="Z522" i="13"/>
  <c r="Y522" i="13"/>
  <c r="X522" i="13"/>
  <c r="W522" i="13"/>
  <c r="V522" i="13"/>
  <c r="U522" i="13"/>
  <c r="T522" i="13"/>
  <c r="S522" i="13"/>
  <c r="R522" i="13"/>
  <c r="Q522" i="13"/>
  <c r="P522" i="13"/>
  <c r="O522" i="13"/>
  <c r="N522" i="13"/>
  <c r="M522" i="13"/>
  <c r="L522" i="13"/>
  <c r="K522" i="13"/>
  <c r="J522" i="13"/>
  <c r="I522" i="13"/>
  <c r="H522" i="13"/>
  <c r="G522" i="13"/>
  <c r="F522" i="13"/>
  <c r="E522" i="13"/>
  <c r="D522" i="13"/>
  <c r="C522" i="13"/>
  <c r="BK521" i="13"/>
  <c r="BJ521" i="13"/>
  <c r="BI521" i="13"/>
  <c r="BH521" i="13"/>
  <c r="BG521" i="13"/>
  <c r="BF521" i="13"/>
  <c r="BE521" i="13"/>
  <c r="BD521" i="13"/>
  <c r="BC521" i="13"/>
  <c r="BB521" i="13"/>
  <c r="BA521" i="13"/>
  <c r="AZ521" i="13"/>
  <c r="AY521" i="13"/>
  <c r="AX521" i="13"/>
  <c r="AW521" i="13"/>
  <c r="AV521" i="13"/>
  <c r="AU521" i="13"/>
  <c r="AT521" i="13"/>
  <c r="AS521" i="13"/>
  <c r="AR521" i="13"/>
  <c r="AQ521" i="13"/>
  <c r="AP521" i="13"/>
  <c r="AO521" i="13"/>
  <c r="AN521" i="13"/>
  <c r="AM521" i="13"/>
  <c r="AL521" i="13"/>
  <c r="AK521" i="13"/>
  <c r="AJ521" i="13"/>
  <c r="AI521" i="13"/>
  <c r="AH521" i="13"/>
  <c r="AG521" i="13"/>
  <c r="AF521" i="13"/>
  <c r="AE521" i="13"/>
  <c r="AD521" i="13"/>
  <c r="AC521" i="13"/>
  <c r="AB521" i="13"/>
  <c r="AA521" i="13"/>
  <c r="Z521" i="13"/>
  <c r="Y521" i="13"/>
  <c r="X521" i="13"/>
  <c r="W521" i="13"/>
  <c r="V521" i="13"/>
  <c r="U521" i="13"/>
  <c r="T521" i="13"/>
  <c r="S521" i="13"/>
  <c r="R521" i="13"/>
  <c r="Q521" i="13"/>
  <c r="P521" i="13"/>
  <c r="O521" i="13"/>
  <c r="N521" i="13"/>
  <c r="M521" i="13"/>
  <c r="L521" i="13"/>
  <c r="K521" i="13"/>
  <c r="J521" i="13"/>
  <c r="I521" i="13"/>
  <c r="H521" i="13"/>
  <c r="G521" i="13"/>
  <c r="F521" i="13"/>
  <c r="E521" i="13"/>
  <c r="D521" i="13"/>
  <c r="C521" i="13"/>
  <c r="BK520" i="13"/>
  <c r="BJ520" i="13"/>
  <c r="BI520" i="13"/>
  <c r="BH520" i="13"/>
  <c r="BG520" i="13"/>
  <c r="BF520" i="13"/>
  <c r="BE520" i="13"/>
  <c r="BD520" i="13"/>
  <c r="BC520" i="13"/>
  <c r="BB520" i="13"/>
  <c r="BA520" i="13"/>
  <c r="AZ520" i="13"/>
  <c r="AY520" i="13"/>
  <c r="AX520" i="13"/>
  <c r="AW520" i="13"/>
  <c r="AV520" i="13"/>
  <c r="AU520" i="13"/>
  <c r="AT520" i="13"/>
  <c r="AS520" i="13"/>
  <c r="AR520" i="13"/>
  <c r="AQ520" i="13"/>
  <c r="AP520" i="13"/>
  <c r="AO520" i="13"/>
  <c r="AN520" i="13"/>
  <c r="AM520" i="13"/>
  <c r="AL520" i="13"/>
  <c r="AK520" i="13"/>
  <c r="AJ520" i="13"/>
  <c r="AI520" i="13"/>
  <c r="AH520" i="13"/>
  <c r="AG520" i="13"/>
  <c r="AF520" i="13"/>
  <c r="AE520" i="13"/>
  <c r="AD520" i="13"/>
  <c r="AC520" i="13"/>
  <c r="AB520" i="13"/>
  <c r="AA520" i="13"/>
  <c r="Z520" i="13"/>
  <c r="Y520" i="13"/>
  <c r="X520" i="13"/>
  <c r="W520" i="13"/>
  <c r="V520" i="13"/>
  <c r="U520" i="13"/>
  <c r="T520" i="13"/>
  <c r="S520" i="13"/>
  <c r="R520" i="13"/>
  <c r="Q520" i="13"/>
  <c r="P520" i="13"/>
  <c r="O520" i="13"/>
  <c r="N520" i="13"/>
  <c r="M520" i="13"/>
  <c r="L520" i="13"/>
  <c r="K520" i="13"/>
  <c r="J520" i="13"/>
  <c r="I520" i="13"/>
  <c r="H520" i="13"/>
  <c r="G520" i="13"/>
  <c r="F520" i="13"/>
  <c r="E520" i="13"/>
  <c r="D520" i="13"/>
  <c r="C520" i="13"/>
  <c r="BK519" i="13"/>
  <c r="BJ519" i="13"/>
  <c r="BI519" i="13"/>
  <c r="BH519" i="13"/>
  <c r="BG519" i="13"/>
  <c r="BF519" i="13"/>
  <c r="BE519" i="13"/>
  <c r="BD519" i="13"/>
  <c r="BC519" i="13"/>
  <c r="BB519" i="13"/>
  <c r="BA519" i="13"/>
  <c r="AZ519" i="13"/>
  <c r="AY519" i="13"/>
  <c r="AX519" i="13"/>
  <c r="AW519" i="13"/>
  <c r="AV519" i="13"/>
  <c r="AU519" i="13"/>
  <c r="AT519" i="13"/>
  <c r="AS519" i="13"/>
  <c r="AR519" i="13"/>
  <c r="AQ519" i="13"/>
  <c r="AP519" i="13"/>
  <c r="AO519" i="13"/>
  <c r="AN519" i="13"/>
  <c r="AM519" i="13"/>
  <c r="AL519" i="13"/>
  <c r="AK519" i="13"/>
  <c r="AJ519" i="13"/>
  <c r="AI519" i="13"/>
  <c r="AH519" i="13"/>
  <c r="AG519" i="13"/>
  <c r="AF519" i="13"/>
  <c r="AE519" i="13"/>
  <c r="AD519" i="13"/>
  <c r="AC519" i="13"/>
  <c r="AB519" i="13"/>
  <c r="AA519" i="13"/>
  <c r="Z519" i="13"/>
  <c r="Y519" i="13"/>
  <c r="X519" i="13"/>
  <c r="W519" i="13"/>
  <c r="V519" i="13"/>
  <c r="U519" i="13"/>
  <c r="T519" i="13"/>
  <c r="S519" i="13"/>
  <c r="R519" i="13"/>
  <c r="Q519" i="13"/>
  <c r="P519" i="13"/>
  <c r="O519" i="13"/>
  <c r="N519" i="13"/>
  <c r="M519" i="13"/>
  <c r="L519" i="13"/>
  <c r="K519" i="13"/>
  <c r="J519" i="13"/>
  <c r="I519" i="13"/>
  <c r="H519" i="13"/>
  <c r="G519" i="13"/>
  <c r="F519" i="13"/>
  <c r="E519" i="13"/>
  <c r="D519" i="13"/>
  <c r="C519" i="13"/>
  <c r="BK518" i="13"/>
  <c r="BJ518" i="13"/>
  <c r="BI518" i="13"/>
  <c r="BH518" i="13"/>
  <c r="BG518" i="13"/>
  <c r="BF518" i="13"/>
  <c r="BE518" i="13"/>
  <c r="BD518" i="13"/>
  <c r="BC518" i="13"/>
  <c r="BB518" i="13"/>
  <c r="BA518" i="13"/>
  <c r="AZ518" i="13"/>
  <c r="AY518" i="13"/>
  <c r="AX518" i="13"/>
  <c r="AW518" i="13"/>
  <c r="AV518" i="13"/>
  <c r="AU518" i="13"/>
  <c r="AT518" i="13"/>
  <c r="AS518" i="13"/>
  <c r="AR518" i="13"/>
  <c r="AQ518" i="13"/>
  <c r="AP518" i="13"/>
  <c r="AO518" i="13"/>
  <c r="AN518" i="13"/>
  <c r="AM518" i="13"/>
  <c r="AL518" i="13"/>
  <c r="AK518" i="13"/>
  <c r="AJ518" i="13"/>
  <c r="AI518" i="13"/>
  <c r="AH518" i="13"/>
  <c r="AG518" i="13"/>
  <c r="AF518" i="13"/>
  <c r="AE518" i="13"/>
  <c r="AD518" i="13"/>
  <c r="AC518" i="13"/>
  <c r="AB518" i="13"/>
  <c r="AA518" i="13"/>
  <c r="Z518" i="13"/>
  <c r="Y518" i="13"/>
  <c r="X518" i="13"/>
  <c r="W518" i="13"/>
  <c r="V518" i="13"/>
  <c r="U518" i="13"/>
  <c r="T518" i="13"/>
  <c r="S518" i="13"/>
  <c r="R518" i="13"/>
  <c r="Q518" i="13"/>
  <c r="P518" i="13"/>
  <c r="O518" i="13"/>
  <c r="N518" i="13"/>
  <c r="M518" i="13"/>
  <c r="L518" i="13"/>
  <c r="K518" i="13"/>
  <c r="J518" i="13"/>
  <c r="I518" i="13"/>
  <c r="H518" i="13"/>
  <c r="G518" i="13"/>
  <c r="F518" i="13"/>
  <c r="E518" i="13"/>
  <c r="D518" i="13"/>
  <c r="C518" i="13"/>
  <c r="BK517" i="13"/>
  <c r="BJ517" i="13"/>
  <c r="BI517" i="13"/>
  <c r="BH517" i="13"/>
  <c r="BG517" i="13"/>
  <c r="BF517" i="13"/>
  <c r="BE517" i="13"/>
  <c r="BD517" i="13"/>
  <c r="BC517" i="13"/>
  <c r="BB517" i="13"/>
  <c r="BA517" i="13"/>
  <c r="AZ517" i="13"/>
  <c r="AY517" i="13"/>
  <c r="AX517" i="13"/>
  <c r="AW517" i="13"/>
  <c r="AV517" i="13"/>
  <c r="AU517" i="13"/>
  <c r="AT517" i="13"/>
  <c r="AS517" i="13"/>
  <c r="AR517" i="13"/>
  <c r="AQ517" i="13"/>
  <c r="AP517" i="13"/>
  <c r="AO517" i="13"/>
  <c r="AN517" i="13"/>
  <c r="AM517" i="13"/>
  <c r="AL517" i="13"/>
  <c r="AK517" i="13"/>
  <c r="AJ517" i="13"/>
  <c r="AI517" i="13"/>
  <c r="AH517" i="13"/>
  <c r="AG517" i="13"/>
  <c r="AF517" i="13"/>
  <c r="AE517" i="13"/>
  <c r="AD517" i="13"/>
  <c r="AC517" i="13"/>
  <c r="AB517" i="13"/>
  <c r="AA517" i="13"/>
  <c r="Z517" i="13"/>
  <c r="Y517" i="13"/>
  <c r="X517" i="13"/>
  <c r="W517" i="13"/>
  <c r="V517" i="13"/>
  <c r="U517" i="13"/>
  <c r="T517" i="13"/>
  <c r="S517" i="13"/>
  <c r="R517" i="13"/>
  <c r="Q517" i="13"/>
  <c r="P517" i="13"/>
  <c r="O517" i="13"/>
  <c r="N517" i="13"/>
  <c r="M517" i="13"/>
  <c r="L517" i="13"/>
  <c r="K517" i="13"/>
  <c r="J517" i="13"/>
  <c r="I517" i="13"/>
  <c r="H517" i="13"/>
  <c r="G517" i="13"/>
  <c r="F517" i="13"/>
  <c r="E517" i="13"/>
  <c r="D517" i="13"/>
  <c r="C517" i="13"/>
  <c r="BK516" i="13"/>
  <c r="BJ516" i="13"/>
  <c r="BI516" i="13"/>
  <c r="BH516" i="13"/>
  <c r="BG516" i="13"/>
  <c r="BF516" i="13"/>
  <c r="BE516" i="13"/>
  <c r="BD516" i="13"/>
  <c r="BC516" i="13"/>
  <c r="BB516" i="13"/>
  <c r="BA516" i="13"/>
  <c r="AZ516" i="13"/>
  <c r="AY516" i="13"/>
  <c r="AX516" i="13"/>
  <c r="AW516" i="13"/>
  <c r="AV516" i="13"/>
  <c r="AU516" i="13"/>
  <c r="AT516" i="13"/>
  <c r="AS516" i="13"/>
  <c r="AR516" i="13"/>
  <c r="AQ516" i="13"/>
  <c r="AP516" i="13"/>
  <c r="AO516" i="13"/>
  <c r="AN516" i="13"/>
  <c r="AM516" i="13"/>
  <c r="AL516" i="13"/>
  <c r="AK516" i="13"/>
  <c r="AJ516" i="13"/>
  <c r="AI516" i="13"/>
  <c r="AH516" i="13"/>
  <c r="AG516" i="13"/>
  <c r="AF516" i="13"/>
  <c r="AE516" i="13"/>
  <c r="AD516" i="13"/>
  <c r="AC516" i="13"/>
  <c r="AB516" i="13"/>
  <c r="AA516" i="13"/>
  <c r="Z516" i="13"/>
  <c r="Y516" i="13"/>
  <c r="X516" i="13"/>
  <c r="W516" i="13"/>
  <c r="V516" i="13"/>
  <c r="U516" i="13"/>
  <c r="T516" i="13"/>
  <c r="S516" i="13"/>
  <c r="R516" i="13"/>
  <c r="Q516" i="13"/>
  <c r="P516" i="13"/>
  <c r="O516" i="13"/>
  <c r="N516" i="13"/>
  <c r="M516" i="13"/>
  <c r="L516" i="13"/>
  <c r="K516" i="13"/>
  <c r="J516" i="13"/>
  <c r="I516" i="13"/>
  <c r="H516" i="13"/>
  <c r="G516" i="13"/>
  <c r="F516" i="13"/>
  <c r="E516" i="13"/>
  <c r="D516" i="13"/>
  <c r="C516" i="13"/>
  <c r="BK515" i="13"/>
  <c r="BJ515" i="13"/>
  <c r="BI515" i="13"/>
  <c r="BH515" i="13"/>
  <c r="BG515" i="13"/>
  <c r="BF515" i="13"/>
  <c r="BE515" i="13"/>
  <c r="BD515" i="13"/>
  <c r="BC515" i="13"/>
  <c r="BB515" i="13"/>
  <c r="BA515" i="13"/>
  <c r="AZ515" i="13"/>
  <c r="AY515" i="13"/>
  <c r="AX515" i="13"/>
  <c r="AW515" i="13"/>
  <c r="AV515" i="13"/>
  <c r="AU515" i="13"/>
  <c r="AT515" i="13"/>
  <c r="AS515" i="13"/>
  <c r="AR515" i="13"/>
  <c r="AQ515" i="13"/>
  <c r="AP515" i="13"/>
  <c r="AO515" i="13"/>
  <c r="AN515" i="13"/>
  <c r="AM515" i="13"/>
  <c r="AL515" i="13"/>
  <c r="AK515" i="13"/>
  <c r="AJ515" i="13"/>
  <c r="AI515" i="13"/>
  <c r="AH515" i="13"/>
  <c r="AG515" i="13"/>
  <c r="AF515" i="13"/>
  <c r="AE515" i="13"/>
  <c r="AD515" i="13"/>
  <c r="AC515" i="13"/>
  <c r="AB515" i="13"/>
  <c r="AA515" i="13"/>
  <c r="Z515" i="13"/>
  <c r="Y515" i="13"/>
  <c r="X515" i="13"/>
  <c r="W515" i="13"/>
  <c r="V515" i="13"/>
  <c r="U515" i="13"/>
  <c r="T515" i="13"/>
  <c r="S515" i="13"/>
  <c r="R515" i="13"/>
  <c r="Q515" i="13"/>
  <c r="P515" i="13"/>
  <c r="O515" i="13"/>
  <c r="N515" i="13"/>
  <c r="M515" i="13"/>
  <c r="L515" i="13"/>
  <c r="K515" i="13"/>
  <c r="J515" i="13"/>
  <c r="I515" i="13"/>
  <c r="H515" i="13"/>
  <c r="G515" i="13"/>
  <c r="F515" i="13"/>
  <c r="E515" i="13"/>
  <c r="D515" i="13"/>
  <c r="C515" i="13"/>
  <c r="BK514" i="13"/>
  <c r="BJ514" i="13"/>
  <c r="BI514" i="13"/>
  <c r="BH514" i="13"/>
  <c r="BG514" i="13"/>
  <c r="BF514" i="13"/>
  <c r="BE514" i="13"/>
  <c r="BD514" i="13"/>
  <c r="BC514" i="13"/>
  <c r="BB514" i="13"/>
  <c r="BA514" i="13"/>
  <c r="AZ514" i="13"/>
  <c r="AY514" i="13"/>
  <c r="AX514" i="13"/>
  <c r="AW514" i="13"/>
  <c r="AV514" i="13"/>
  <c r="AU514" i="13"/>
  <c r="AT514" i="13"/>
  <c r="AS514" i="13"/>
  <c r="AR514" i="13"/>
  <c r="AQ514" i="13"/>
  <c r="AP514" i="13"/>
  <c r="AO514" i="13"/>
  <c r="AN514" i="13"/>
  <c r="AM514" i="13"/>
  <c r="AL514" i="13"/>
  <c r="AK514" i="13"/>
  <c r="AJ514" i="13"/>
  <c r="AI514" i="13"/>
  <c r="AH514" i="13"/>
  <c r="AG514" i="13"/>
  <c r="AF514" i="13"/>
  <c r="AE514" i="13"/>
  <c r="AD514" i="13"/>
  <c r="AC514" i="13"/>
  <c r="AB514" i="13"/>
  <c r="AA514" i="13"/>
  <c r="Z514" i="13"/>
  <c r="Y514" i="13"/>
  <c r="X514" i="13"/>
  <c r="W514" i="13"/>
  <c r="V514" i="13"/>
  <c r="U514" i="13"/>
  <c r="T514" i="13"/>
  <c r="S514" i="13"/>
  <c r="R514" i="13"/>
  <c r="Q514" i="13"/>
  <c r="P514" i="13"/>
  <c r="O514" i="13"/>
  <c r="N514" i="13"/>
  <c r="M514" i="13"/>
  <c r="L514" i="13"/>
  <c r="K514" i="13"/>
  <c r="J514" i="13"/>
  <c r="I514" i="13"/>
  <c r="H514" i="13"/>
  <c r="G514" i="13"/>
  <c r="F514" i="13"/>
  <c r="E514" i="13"/>
  <c r="D514" i="13"/>
  <c r="C514" i="13"/>
  <c r="BK513" i="13"/>
  <c r="BJ513" i="13"/>
  <c r="BI513" i="13"/>
  <c r="BH513" i="13"/>
  <c r="BG513" i="13"/>
  <c r="BF513" i="13"/>
  <c r="BE513" i="13"/>
  <c r="BD513" i="13"/>
  <c r="BC513" i="13"/>
  <c r="BB513" i="13"/>
  <c r="BA513" i="13"/>
  <c r="AZ513" i="13"/>
  <c r="AY513" i="13"/>
  <c r="AX513" i="13"/>
  <c r="AW513" i="13"/>
  <c r="AV513" i="13"/>
  <c r="AU513" i="13"/>
  <c r="AT513" i="13"/>
  <c r="AS513" i="13"/>
  <c r="AR513" i="13"/>
  <c r="AQ513" i="13"/>
  <c r="AP513" i="13"/>
  <c r="AO513" i="13"/>
  <c r="AN513" i="13"/>
  <c r="AM513" i="13"/>
  <c r="AL513" i="13"/>
  <c r="AK513" i="13"/>
  <c r="AJ513" i="13"/>
  <c r="AI513" i="13"/>
  <c r="AH513" i="13"/>
  <c r="AG513" i="13"/>
  <c r="AF513" i="13"/>
  <c r="AE513" i="13"/>
  <c r="AD513" i="13"/>
  <c r="AC513" i="13"/>
  <c r="AB513" i="13"/>
  <c r="AA513" i="13"/>
  <c r="Z513" i="13"/>
  <c r="Y513" i="13"/>
  <c r="X513" i="13"/>
  <c r="W513" i="13"/>
  <c r="V513" i="13"/>
  <c r="U513" i="13"/>
  <c r="T513" i="13"/>
  <c r="S513" i="13"/>
  <c r="R513" i="13"/>
  <c r="Q513" i="13"/>
  <c r="P513" i="13"/>
  <c r="O513" i="13"/>
  <c r="N513" i="13"/>
  <c r="M513" i="13"/>
  <c r="L513" i="13"/>
  <c r="K513" i="13"/>
  <c r="J513" i="13"/>
  <c r="I513" i="13"/>
  <c r="H513" i="13"/>
  <c r="G513" i="13"/>
  <c r="F513" i="13"/>
  <c r="E513" i="13"/>
  <c r="D513" i="13"/>
  <c r="C513" i="13"/>
  <c r="BK512" i="13"/>
  <c r="BJ512" i="13"/>
  <c r="BI512" i="13"/>
  <c r="BH512" i="13"/>
  <c r="BG512" i="13"/>
  <c r="BF512" i="13"/>
  <c r="BE512" i="13"/>
  <c r="BD512" i="13"/>
  <c r="BC512" i="13"/>
  <c r="BB512" i="13"/>
  <c r="BA512" i="13"/>
  <c r="AZ512" i="13"/>
  <c r="AY512" i="13"/>
  <c r="AX512" i="13"/>
  <c r="AW512" i="13"/>
  <c r="AV512" i="13"/>
  <c r="AU512" i="13"/>
  <c r="AT512" i="13"/>
  <c r="AS512" i="13"/>
  <c r="AR512" i="13"/>
  <c r="AQ512" i="13"/>
  <c r="AP512" i="13"/>
  <c r="AO512" i="13"/>
  <c r="AN512" i="13"/>
  <c r="AM512" i="13"/>
  <c r="AL512" i="13"/>
  <c r="AK512" i="13"/>
  <c r="AJ512" i="13"/>
  <c r="AI512" i="13"/>
  <c r="AH512" i="13"/>
  <c r="AG512" i="13"/>
  <c r="AF512" i="13"/>
  <c r="AE512" i="13"/>
  <c r="AD512" i="13"/>
  <c r="AC512" i="13"/>
  <c r="AB512" i="13"/>
  <c r="AA512" i="13"/>
  <c r="Z512" i="13"/>
  <c r="Y512" i="13"/>
  <c r="X512" i="13"/>
  <c r="W512" i="13"/>
  <c r="V512" i="13"/>
  <c r="U512" i="13"/>
  <c r="T512" i="13"/>
  <c r="S512" i="13"/>
  <c r="R512" i="13"/>
  <c r="Q512" i="13"/>
  <c r="P512" i="13"/>
  <c r="O512" i="13"/>
  <c r="N512" i="13"/>
  <c r="M512" i="13"/>
  <c r="L512" i="13"/>
  <c r="K512" i="13"/>
  <c r="J512" i="13"/>
  <c r="I512" i="13"/>
  <c r="H512" i="13"/>
  <c r="G512" i="13"/>
  <c r="F512" i="13"/>
  <c r="E512" i="13"/>
  <c r="D512" i="13"/>
  <c r="C512" i="13"/>
  <c r="BK511" i="13"/>
  <c r="BJ511" i="13"/>
  <c r="BI511" i="13"/>
  <c r="BH511" i="13"/>
  <c r="BG511" i="13"/>
  <c r="BF511" i="13"/>
  <c r="BE511" i="13"/>
  <c r="BD511" i="13"/>
  <c r="BC511" i="13"/>
  <c r="BB511" i="13"/>
  <c r="BA511" i="13"/>
  <c r="AZ511" i="13"/>
  <c r="AY511" i="13"/>
  <c r="AX511" i="13"/>
  <c r="AW511" i="13"/>
  <c r="AV511" i="13"/>
  <c r="AU511" i="13"/>
  <c r="AT511" i="13"/>
  <c r="AS511" i="13"/>
  <c r="AR511" i="13"/>
  <c r="AQ511" i="13"/>
  <c r="AP511" i="13"/>
  <c r="AO511" i="13"/>
  <c r="AN511" i="13"/>
  <c r="AM511" i="13"/>
  <c r="AL511" i="13"/>
  <c r="AK511" i="13"/>
  <c r="AJ511" i="13"/>
  <c r="AI511" i="13"/>
  <c r="AH511" i="13"/>
  <c r="AG511" i="13"/>
  <c r="AF511" i="13"/>
  <c r="AE511" i="13"/>
  <c r="AD511" i="13"/>
  <c r="AC511" i="13"/>
  <c r="AB511" i="13"/>
  <c r="AA511" i="13"/>
  <c r="Z511" i="13"/>
  <c r="Y511" i="13"/>
  <c r="X511" i="13"/>
  <c r="W511" i="13"/>
  <c r="V511" i="13"/>
  <c r="U511" i="13"/>
  <c r="T511" i="13"/>
  <c r="S511" i="13"/>
  <c r="R511" i="13"/>
  <c r="Q511" i="13"/>
  <c r="P511" i="13"/>
  <c r="O511" i="13"/>
  <c r="N511" i="13"/>
  <c r="M511" i="13"/>
  <c r="L511" i="13"/>
  <c r="K511" i="13"/>
  <c r="J511" i="13"/>
  <c r="I511" i="13"/>
  <c r="H511" i="13"/>
  <c r="G511" i="13"/>
  <c r="F511" i="13"/>
  <c r="E511" i="13"/>
  <c r="D511" i="13"/>
  <c r="C511" i="13"/>
  <c r="BK510" i="13"/>
  <c r="BJ510" i="13"/>
  <c r="BI510" i="13"/>
  <c r="BH510" i="13"/>
  <c r="BG510" i="13"/>
  <c r="BF510" i="13"/>
  <c r="BE510" i="13"/>
  <c r="BD510" i="13"/>
  <c r="BC510" i="13"/>
  <c r="BB510" i="13"/>
  <c r="BA510" i="13"/>
  <c r="AZ510" i="13"/>
  <c r="AY510" i="13"/>
  <c r="AX510" i="13"/>
  <c r="AW510" i="13"/>
  <c r="AV510" i="13"/>
  <c r="AU510" i="13"/>
  <c r="AT510" i="13"/>
  <c r="AS510" i="13"/>
  <c r="AR510" i="13"/>
  <c r="AQ510" i="13"/>
  <c r="AP510" i="13"/>
  <c r="AO510" i="13"/>
  <c r="AN510" i="13"/>
  <c r="AM510" i="13"/>
  <c r="AL510" i="13"/>
  <c r="AK510" i="13"/>
  <c r="AJ510" i="13"/>
  <c r="AI510" i="13"/>
  <c r="AH510" i="13"/>
  <c r="AG510" i="13"/>
  <c r="AF510" i="13"/>
  <c r="AE510" i="13"/>
  <c r="AD510" i="13"/>
  <c r="AC510" i="13"/>
  <c r="AB510" i="13"/>
  <c r="AA510" i="13"/>
  <c r="Z510" i="13"/>
  <c r="Y510" i="13"/>
  <c r="X510" i="13"/>
  <c r="W510" i="13"/>
  <c r="V510" i="13"/>
  <c r="U510" i="13"/>
  <c r="T510" i="13"/>
  <c r="S510" i="13"/>
  <c r="R510" i="13"/>
  <c r="Q510" i="13"/>
  <c r="P510" i="13"/>
  <c r="O510" i="13"/>
  <c r="N510" i="13"/>
  <c r="M510" i="13"/>
  <c r="L510" i="13"/>
  <c r="K510" i="13"/>
  <c r="J510" i="13"/>
  <c r="I510" i="13"/>
  <c r="H510" i="13"/>
  <c r="G510" i="13"/>
  <c r="F510" i="13"/>
  <c r="E510" i="13"/>
  <c r="D510" i="13"/>
  <c r="C510" i="13"/>
  <c r="BK509" i="13"/>
  <c r="BJ509" i="13"/>
  <c r="BI509" i="13"/>
  <c r="BH509" i="13"/>
  <c r="BG509" i="13"/>
  <c r="BF509" i="13"/>
  <c r="BE509" i="13"/>
  <c r="BD509" i="13"/>
  <c r="BC509" i="13"/>
  <c r="BB509" i="13"/>
  <c r="BA509" i="13"/>
  <c r="AZ509" i="13"/>
  <c r="AY509" i="13"/>
  <c r="AX509" i="13"/>
  <c r="AW509" i="13"/>
  <c r="AV509" i="13"/>
  <c r="AU509" i="13"/>
  <c r="AT509" i="13"/>
  <c r="AS509" i="13"/>
  <c r="AR509" i="13"/>
  <c r="AQ509" i="13"/>
  <c r="AP509" i="13"/>
  <c r="AO509" i="13"/>
  <c r="AN509" i="13"/>
  <c r="AM509" i="13"/>
  <c r="AL509" i="13"/>
  <c r="AK509" i="13"/>
  <c r="AJ509" i="13"/>
  <c r="AI509" i="13"/>
  <c r="AH509" i="13"/>
  <c r="AG509" i="13"/>
  <c r="AF509" i="13"/>
  <c r="AE509" i="13"/>
  <c r="AD509" i="13"/>
  <c r="AC509" i="13"/>
  <c r="AB509" i="13"/>
  <c r="AA509" i="13"/>
  <c r="Z509" i="13"/>
  <c r="Y509" i="13"/>
  <c r="X509" i="13"/>
  <c r="W509" i="13"/>
  <c r="V509" i="13"/>
  <c r="U509" i="13"/>
  <c r="T509" i="13"/>
  <c r="S509" i="13"/>
  <c r="R509" i="13"/>
  <c r="Q509" i="13"/>
  <c r="P509" i="13"/>
  <c r="O509" i="13"/>
  <c r="N509" i="13"/>
  <c r="M509" i="13"/>
  <c r="L509" i="13"/>
  <c r="K509" i="13"/>
  <c r="J509" i="13"/>
  <c r="I509" i="13"/>
  <c r="H509" i="13"/>
  <c r="G509" i="13"/>
  <c r="F509" i="13"/>
  <c r="E509" i="13"/>
  <c r="D509" i="13"/>
  <c r="C509" i="13"/>
  <c r="BK508" i="13"/>
  <c r="BJ508" i="13"/>
  <c r="BI508" i="13"/>
  <c r="BH508" i="13"/>
  <c r="BG508" i="13"/>
  <c r="BF508" i="13"/>
  <c r="BE508" i="13"/>
  <c r="BD508" i="13"/>
  <c r="BC508" i="13"/>
  <c r="BB508" i="13"/>
  <c r="BA508" i="13"/>
  <c r="AZ508" i="13"/>
  <c r="AY508" i="13"/>
  <c r="AX508" i="13"/>
  <c r="AW508" i="13"/>
  <c r="AV508" i="13"/>
  <c r="AU508" i="13"/>
  <c r="AT508" i="13"/>
  <c r="AS508" i="13"/>
  <c r="AR508" i="13"/>
  <c r="AQ508" i="13"/>
  <c r="AP508" i="13"/>
  <c r="AO508" i="13"/>
  <c r="AN508" i="13"/>
  <c r="AM508" i="13"/>
  <c r="AL508" i="13"/>
  <c r="AK508" i="13"/>
  <c r="AJ508" i="13"/>
  <c r="AI508" i="13"/>
  <c r="AH508" i="13"/>
  <c r="AG508" i="13"/>
  <c r="AF508" i="13"/>
  <c r="AE508" i="13"/>
  <c r="AD508" i="13"/>
  <c r="AC508" i="13"/>
  <c r="AB508" i="13"/>
  <c r="AA508" i="13"/>
  <c r="Z508" i="13"/>
  <c r="Y508" i="13"/>
  <c r="X508" i="13"/>
  <c r="W508" i="13"/>
  <c r="V508" i="13"/>
  <c r="U508" i="13"/>
  <c r="T508" i="13"/>
  <c r="S508" i="13"/>
  <c r="R508" i="13"/>
  <c r="Q508" i="13"/>
  <c r="P508" i="13"/>
  <c r="O508" i="13"/>
  <c r="N508" i="13"/>
  <c r="M508" i="13"/>
  <c r="L508" i="13"/>
  <c r="K508" i="13"/>
  <c r="J508" i="13"/>
  <c r="I508" i="13"/>
  <c r="H508" i="13"/>
  <c r="G508" i="13"/>
  <c r="F508" i="13"/>
  <c r="E508" i="13"/>
  <c r="D508" i="13"/>
  <c r="C508" i="13"/>
  <c r="BK507" i="13"/>
  <c r="BJ507" i="13"/>
  <c r="BI507" i="13"/>
  <c r="BH507" i="13"/>
  <c r="BG507" i="13"/>
  <c r="BF507" i="13"/>
  <c r="BE507" i="13"/>
  <c r="BD507" i="13"/>
  <c r="BC507" i="13"/>
  <c r="BB507" i="13"/>
  <c r="BA507" i="13"/>
  <c r="AZ507" i="13"/>
  <c r="AY507" i="13"/>
  <c r="AX507" i="13"/>
  <c r="AW507" i="13"/>
  <c r="AV507" i="13"/>
  <c r="AU507" i="13"/>
  <c r="AT507" i="13"/>
  <c r="AS507" i="13"/>
  <c r="AR507" i="13"/>
  <c r="AQ507" i="13"/>
  <c r="AP507" i="13"/>
  <c r="AO507" i="13"/>
  <c r="AN507" i="13"/>
  <c r="AM507" i="13"/>
  <c r="AL507" i="13"/>
  <c r="AK507" i="13"/>
  <c r="AJ507" i="13"/>
  <c r="AI507" i="13"/>
  <c r="AH507" i="13"/>
  <c r="AG507" i="13"/>
  <c r="AF507" i="13"/>
  <c r="AE507" i="13"/>
  <c r="AD507" i="13"/>
  <c r="AC507" i="13"/>
  <c r="AB507" i="13"/>
  <c r="AA507" i="13"/>
  <c r="Z507" i="13"/>
  <c r="Y507" i="13"/>
  <c r="X507" i="13"/>
  <c r="W507" i="13"/>
  <c r="V507" i="13"/>
  <c r="U507" i="13"/>
  <c r="T507" i="13"/>
  <c r="S507" i="13"/>
  <c r="R507" i="13"/>
  <c r="Q507" i="13"/>
  <c r="P507" i="13"/>
  <c r="O507" i="13"/>
  <c r="N507" i="13"/>
  <c r="M507" i="13"/>
  <c r="L507" i="13"/>
  <c r="K507" i="13"/>
  <c r="J507" i="13"/>
  <c r="I507" i="13"/>
  <c r="H507" i="13"/>
  <c r="G507" i="13"/>
  <c r="F507" i="13"/>
  <c r="E507" i="13"/>
  <c r="D507" i="13"/>
  <c r="C507" i="13"/>
  <c r="BK506" i="13"/>
  <c r="BJ506" i="13"/>
  <c r="BI506" i="13"/>
  <c r="BH506" i="13"/>
  <c r="BG506" i="13"/>
  <c r="BF506" i="13"/>
  <c r="BE506" i="13"/>
  <c r="BD506" i="13"/>
  <c r="BC506" i="13"/>
  <c r="BB506" i="13"/>
  <c r="BA506" i="13"/>
  <c r="AZ506" i="13"/>
  <c r="AY506" i="13"/>
  <c r="AX506" i="13"/>
  <c r="AW506" i="13"/>
  <c r="AV506" i="13"/>
  <c r="AU506" i="13"/>
  <c r="AT506" i="13"/>
  <c r="AS506" i="13"/>
  <c r="AR506" i="13"/>
  <c r="AQ506" i="13"/>
  <c r="AP506" i="13"/>
  <c r="AO506" i="13"/>
  <c r="AN506" i="13"/>
  <c r="AM506" i="13"/>
  <c r="AL506" i="13"/>
  <c r="AK506" i="13"/>
  <c r="AJ506" i="13"/>
  <c r="AI506" i="13"/>
  <c r="AH506" i="13"/>
  <c r="AG506" i="13"/>
  <c r="AF506" i="13"/>
  <c r="AE506" i="13"/>
  <c r="AD506" i="13"/>
  <c r="AC506" i="13"/>
  <c r="AB506" i="13"/>
  <c r="AA506" i="13"/>
  <c r="Z506" i="13"/>
  <c r="Y506" i="13"/>
  <c r="X506" i="13"/>
  <c r="W506" i="13"/>
  <c r="V506" i="13"/>
  <c r="U506" i="13"/>
  <c r="T506" i="13"/>
  <c r="S506" i="13"/>
  <c r="R506" i="13"/>
  <c r="Q506" i="13"/>
  <c r="P506" i="13"/>
  <c r="O506" i="13"/>
  <c r="N506" i="13"/>
  <c r="M506" i="13"/>
  <c r="L506" i="13"/>
  <c r="K506" i="13"/>
  <c r="J506" i="13"/>
  <c r="I506" i="13"/>
  <c r="H506" i="13"/>
  <c r="G506" i="13"/>
  <c r="F506" i="13"/>
  <c r="E506" i="13"/>
  <c r="D506" i="13"/>
  <c r="C506" i="13"/>
  <c r="BK505" i="13"/>
  <c r="BJ505" i="13"/>
  <c r="BI505" i="13"/>
  <c r="BH505" i="13"/>
  <c r="BG505" i="13"/>
  <c r="BF505" i="13"/>
  <c r="BE505" i="13"/>
  <c r="BD505" i="13"/>
  <c r="BC505" i="13"/>
  <c r="BB505" i="13"/>
  <c r="BA505" i="13"/>
  <c r="AZ505" i="13"/>
  <c r="AY505" i="13"/>
  <c r="AX505" i="13"/>
  <c r="AW505" i="13"/>
  <c r="AV505" i="13"/>
  <c r="AU505" i="13"/>
  <c r="AT505" i="13"/>
  <c r="AS505" i="13"/>
  <c r="AR505" i="13"/>
  <c r="AQ505" i="13"/>
  <c r="AP505" i="13"/>
  <c r="AO505" i="13"/>
  <c r="AN505" i="13"/>
  <c r="AM505" i="13"/>
  <c r="AL505" i="13"/>
  <c r="AK505" i="13"/>
  <c r="AJ505" i="13"/>
  <c r="AI505" i="13"/>
  <c r="AH505" i="13"/>
  <c r="AG505" i="13"/>
  <c r="AF505" i="13"/>
  <c r="AE505" i="13"/>
  <c r="AD505" i="13"/>
  <c r="AC505" i="13"/>
  <c r="AB505" i="13"/>
  <c r="AA505" i="13"/>
  <c r="Z505" i="13"/>
  <c r="Y505" i="13"/>
  <c r="X505" i="13"/>
  <c r="W505" i="13"/>
  <c r="V505" i="13"/>
  <c r="U505" i="13"/>
  <c r="T505" i="13"/>
  <c r="S505" i="13"/>
  <c r="R505" i="13"/>
  <c r="Q505" i="13"/>
  <c r="P505" i="13"/>
  <c r="O505" i="13"/>
  <c r="N505" i="13"/>
  <c r="M505" i="13"/>
  <c r="L505" i="13"/>
  <c r="K505" i="13"/>
  <c r="J505" i="13"/>
  <c r="I505" i="13"/>
  <c r="H505" i="13"/>
  <c r="G505" i="13"/>
  <c r="F505" i="13"/>
  <c r="E505" i="13"/>
  <c r="D505" i="13"/>
  <c r="C505" i="13"/>
  <c r="BK504" i="13"/>
  <c r="BJ504" i="13"/>
  <c r="BI504" i="13"/>
  <c r="BH504" i="13"/>
  <c r="BG504" i="13"/>
  <c r="BF504" i="13"/>
  <c r="BE504" i="13"/>
  <c r="BD504" i="13"/>
  <c r="BC504" i="13"/>
  <c r="BB504" i="13"/>
  <c r="BA504" i="13"/>
  <c r="AZ504" i="13"/>
  <c r="AY504" i="13"/>
  <c r="AX504" i="13"/>
  <c r="AW504" i="13"/>
  <c r="AV504" i="13"/>
  <c r="AU504" i="13"/>
  <c r="AT504" i="13"/>
  <c r="AS504" i="13"/>
  <c r="AR504" i="13"/>
  <c r="AQ504" i="13"/>
  <c r="AP504" i="13"/>
  <c r="AO504" i="13"/>
  <c r="AN504" i="13"/>
  <c r="AM504" i="13"/>
  <c r="AL504" i="13"/>
  <c r="AK504" i="13"/>
  <c r="AJ504" i="13"/>
  <c r="AI504" i="13"/>
  <c r="AH504" i="13"/>
  <c r="AG504" i="13"/>
  <c r="AF504" i="13"/>
  <c r="AE504" i="13"/>
  <c r="AD504" i="13"/>
  <c r="AC504" i="13"/>
  <c r="AB504" i="13"/>
  <c r="AA504" i="13"/>
  <c r="Z504" i="13"/>
  <c r="Y504" i="13"/>
  <c r="X504" i="13"/>
  <c r="W504" i="13"/>
  <c r="V504" i="13"/>
  <c r="U504" i="13"/>
  <c r="T504" i="13"/>
  <c r="S504" i="13"/>
  <c r="R504" i="13"/>
  <c r="Q504" i="13"/>
  <c r="P504" i="13"/>
  <c r="O504" i="13"/>
  <c r="N504" i="13"/>
  <c r="M504" i="13"/>
  <c r="L504" i="13"/>
  <c r="K504" i="13"/>
  <c r="J504" i="13"/>
  <c r="I504" i="13"/>
  <c r="H504" i="13"/>
  <c r="G504" i="13"/>
  <c r="F504" i="13"/>
  <c r="E504" i="13"/>
  <c r="D504" i="13"/>
  <c r="C504" i="13"/>
  <c r="BK503" i="13"/>
  <c r="BJ503" i="13"/>
  <c r="BI503" i="13"/>
  <c r="BH503" i="13"/>
  <c r="BG503" i="13"/>
  <c r="BF503" i="13"/>
  <c r="BE503" i="13"/>
  <c r="BD503" i="13"/>
  <c r="BC503" i="13"/>
  <c r="BB503" i="13"/>
  <c r="BA503" i="13"/>
  <c r="AZ503" i="13"/>
  <c r="AY503" i="13"/>
  <c r="AX503" i="13"/>
  <c r="AW503" i="13"/>
  <c r="AV503" i="13"/>
  <c r="AU503" i="13"/>
  <c r="AT503" i="13"/>
  <c r="AS503" i="13"/>
  <c r="AR503" i="13"/>
  <c r="AQ503" i="13"/>
  <c r="AP503" i="13"/>
  <c r="AO503" i="13"/>
  <c r="AN503" i="13"/>
  <c r="AM503" i="13"/>
  <c r="AL503" i="13"/>
  <c r="AK503" i="13"/>
  <c r="AJ503" i="13"/>
  <c r="AI503" i="13"/>
  <c r="AH503" i="13"/>
  <c r="AG503" i="13"/>
  <c r="AF503" i="13"/>
  <c r="AE503" i="13"/>
  <c r="AD503" i="13"/>
  <c r="AC503" i="13"/>
  <c r="AB503" i="13"/>
  <c r="AA503" i="13"/>
  <c r="Z503" i="13"/>
  <c r="Y503" i="13"/>
  <c r="X503" i="13"/>
  <c r="W503" i="13"/>
  <c r="V503" i="13"/>
  <c r="U503" i="13"/>
  <c r="T503" i="13"/>
  <c r="S503" i="13"/>
  <c r="R503" i="13"/>
  <c r="Q503" i="13"/>
  <c r="P503" i="13"/>
  <c r="O503" i="13"/>
  <c r="N503" i="13"/>
  <c r="M503" i="13"/>
  <c r="L503" i="13"/>
  <c r="K503" i="13"/>
  <c r="J503" i="13"/>
  <c r="I503" i="13"/>
  <c r="H503" i="13"/>
  <c r="G503" i="13"/>
  <c r="F503" i="13"/>
  <c r="E503" i="13"/>
  <c r="D503" i="13"/>
  <c r="C503" i="13"/>
  <c r="BK502" i="13"/>
  <c r="BJ502" i="13"/>
  <c r="BI502" i="13"/>
  <c r="BH502" i="13"/>
  <c r="BG502" i="13"/>
  <c r="BF502" i="13"/>
  <c r="BE502" i="13"/>
  <c r="BD502" i="13"/>
  <c r="BC502" i="13"/>
  <c r="BB502" i="13"/>
  <c r="BA502" i="13"/>
  <c r="AZ502" i="13"/>
  <c r="AY502" i="13"/>
  <c r="AX502" i="13"/>
  <c r="AW502" i="13"/>
  <c r="AV502" i="13"/>
  <c r="AU502" i="13"/>
  <c r="AT502" i="13"/>
  <c r="AS502" i="13"/>
  <c r="AR502" i="13"/>
  <c r="AQ502" i="13"/>
  <c r="AP502" i="13"/>
  <c r="AO502" i="13"/>
  <c r="AN502" i="13"/>
  <c r="AM502" i="13"/>
  <c r="AL502" i="13"/>
  <c r="AK502" i="13"/>
  <c r="AJ502" i="13"/>
  <c r="AI502" i="13"/>
  <c r="AH502" i="13"/>
  <c r="AG502" i="13"/>
  <c r="AF502" i="13"/>
  <c r="AE502" i="13"/>
  <c r="AD502" i="13"/>
  <c r="AC502" i="13"/>
  <c r="AB502" i="13"/>
  <c r="AA502" i="13"/>
  <c r="Z502" i="13"/>
  <c r="Y502" i="13"/>
  <c r="X502" i="13"/>
  <c r="W502" i="13"/>
  <c r="V502" i="13"/>
  <c r="U502" i="13"/>
  <c r="T502" i="13"/>
  <c r="S502" i="13"/>
  <c r="R502" i="13"/>
  <c r="Q502" i="13"/>
  <c r="P502" i="13"/>
  <c r="O502" i="13"/>
  <c r="N502" i="13"/>
  <c r="M502" i="13"/>
  <c r="L502" i="13"/>
  <c r="K502" i="13"/>
  <c r="J502" i="13"/>
  <c r="I502" i="13"/>
  <c r="H502" i="13"/>
  <c r="G502" i="13"/>
  <c r="F502" i="13"/>
  <c r="E502" i="13"/>
  <c r="D502" i="13"/>
  <c r="C502" i="13"/>
  <c r="BK501" i="13"/>
  <c r="BJ501" i="13"/>
  <c r="BI501" i="13"/>
  <c r="BH501" i="13"/>
  <c r="BG501" i="13"/>
  <c r="BF501" i="13"/>
  <c r="BE501" i="13"/>
  <c r="BD501" i="13"/>
  <c r="BC501" i="13"/>
  <c r="BB501" i="13"/>
  <c r="BA501" i="13"/>
  <c r="AZ501" i="13"/>
  <c r="AY501" i="13"/>
  <c r="AX501" i="13"/>
  <c r="AW501" i="13"/>
  <c r="AV501" i="13"/>
  <c r="AU501" i="13"/>
  <c r="AT501" i="13"/>
  <c r="AS501" i="13"/>
  <c r="AR501" i="13"/>
  <c r="AQ501" i="13"/>
  <c r="AP501" i="13"/>
  <c r="AO501" i="13"/>
  <c r="AN501" i="13"/>
  <c r="AM501" i="13"/>
  <c r="AL501" i="13"/>
  <c r="AK501" i="13"/>
  <c r="AJ501" i="13"/>
  <c r="AI501" i="13"/>
  <c r="AH501" i="13"/>
  <c r="AG501" i="13"/>
  <c r="AF501" i="13"/>
  <c r="AE501" i="13"/>
  <c r="AD501" i="13"/>
  <c r="AC501" i="13"/>
  <c r="AB501" i="13"/>
  <c r="AA501" i="13"/>
  <c r="Z501" i="13"/>
  <c r="Y501" i="13"/>
  <c r="X501" i="13"/>
  <c r="W501" i="13"/>
  <c r="V501" i="13"/>
  <c r="U501" i="13"/>
  <c r="T501" i="13"/>
  <c r="S501" i="13"/>
  <c r="R501" i="13"/>
  <c r="Q501" i="13"/>
  <c r="P501" i="13"/>
  <c r="O501" i="13"/>
  <c r="N501" i="13"/>
  <c r="M501" i="13"/>
  <c r="L501" i="13"/>
  <c r="K501" i="13"/>
  <c r="J501" i="13"/>
  <c r="I501" i="13"/>
  <c r="H501" i="13"/>
  <c r="G501" i="13"/>
  <c r="F501" i="13"/>
  <c r="E501" i="13"/>
  <c r="D501" i="13"/>
  <c r="C501" i="13"/>
  <c r="BK500" i="13"/>
  <c r="BJ500" i="13"/>
  <c r="BI500" i="13"/>
  <c r="BH500" i="13"/>
  <c r="BG500" i="13"/>
  <c r="BF500" i="13"/>
  <c r="BE500" i="13"/>
  <c r="BD500" i="13"/>
  <c r="BC500" i="13"/>
  <c r="BB500" i="13"/>
  <c r="BA500" i="13"/>
  <c r="AZ500" i="13"/>
  <c r="AY500" i="13"/>
  <c r="AX500" i="13"/>
  <c r="AW500" i="13"/>
  <c r="AV500" i="13"/>
  <c r="AU500" i="13"/>
  <c r="AT500" i="13"/>
  <c r="AS500" i="13"/>
  <c r="AR500" i="13"/>
  <c r="AQ500" i="13"/>
  <c r="AP500" i="13"/>
  <c r="AO500" i="13"/>
  <c r="AN500" i="13"/>
  <c r="AM500" i="13"/>
  <c r="AL500" i="13"/>
  <c r="AK500" i="13"/>
  <c r="AJ500" i="13"/>
  <c r="AI500" i="13"/>
  <c r="AH500" i="13"/>
  <c r="AG500" i="13"/>
  <c r="AF500" i="13"/>
  <c r="AE500" i="13"/>
  <c r="AD500" i="13"/>
  <c r="AC500" i="13"/>
  <c r="AB500" i="13"/>
  <c r="AA500" i="13"/>
  <c r="Z500" i="13"/>
  <c r="Y500" i="13"/>
  <c r="X500" i="13"/>
  <c r="W500" i="13"/>
  <c r="V500" i="13"/>
  <c r="U500" i="13"/>
  <c r="T500" i="13"/>
  <c r="S500" i="13"/>
  <c r="R500" i="13"/>
  <c r="Q500" i="13"/>
  <c r="P500" i="13"/>
  <c r="O500" i="13"/>
  <c r="N500" i="13"/>
  <c r="M500" i="13"/>
  <c r="L500" i="13"/>
  <c r="K500" i="13"/>
  <c r="J500" i="13"/>
  <c r="I500" i="13"/>
  <c r="H500" i="13"/>
  <c r="G500" i="13"/>
  <c r="F500" i="13"/>
  <c r="E500" i="13"/>
  <c r="D500" i="13"/>
  <c r="C500" i="13"/>
  <c r="BK499" i="13"/>
  <c r="BJ499" i="13"/>
  <c r="BI499" i="13"/>
  <c r="BH499" i="13"/>
  <c r="BG499" i="13"/>
  <c r="BF499" i="13"/>
  <c r="BE499" i="13"/>
  <c r="BD499" i="13"/>
  <c r="BC499" i="13"/>
  <c r="BB499" i="13"/>
  <c r="BA499" i="13"/>
  <c r="AZ499" i="13"/>
  <c r="AY499" i="13"/>
  <c r="AX499" i="13"/>
  <c r="AW499" i="13"/>
  <c r="AV499" i="13"/>
  <c r="AU499" i="13"/>
  <c r="AT499" i="13"/>
  <c r="AS499" i="13"/>
  <c r="AR499" i="13"/>
  <c r="AQ499" i="13"/>
  <c r="AP499" i="13"/>
  <c r="AO499" i="13"/>
  <c r="AN499" i="13"/>
  <c r="AM499" i="13"/>
  <c r="AL499" i="13"/>
  <c r="AK499" i="13"/>
  <c r="AJ499" i="13"/>
  <c r="AI499" i="13"/>
  <c r="AH499" i="13"/>
  <c r="AG499" i="13"/>
  <c r="AF499" i="13"/>
  <c r="AE499" i="13"/>
  <c r="AD499" i="13"/>
  <c r="AC499" i="13"/>
  <c r="AB499" i="13"/>
  <c r="AA499" i="13"/>
  <c r="Z499" i="13"/>
  <c r="Y499" i="13"/>
  <c r="X499" i="13"/>
  <c r="W499" i="13"/>
  <c r="V499" i="13"/>
  <c r="U499" i="13"/>
  <c r="T499" i="13"/>
  <c r="S499" i="13"/>
  <c r="R499" i="13"/>
  <c r="Q499" i="13"/>
  <c r="P499" i="13"/>
  <c r="O499" i="13"/>
  <c r="N499" i="13"/>
  <c r="M499" i="13"/>
  <c r="L499" i="13"/>
  <c r="K499" i="13"/>
  <c r="J499" i="13"/>
  <c r="I499" i="13"/>
  <c r="H499" i="13"/>
  <c r="G499" i="13"/>
  <c r="F499" i="13"/>
  <c r="E499" i="13"/>
  <c r="D499" i="13"/>
  <c r="C499" i="13"/>
  <c r="BK498" i="13"/>
  <c r="BJ498" i="13"/>
  <c r="BI498" i="13"/>
  <c r="BH498" i="13"/>
  <c r="BG498" i="13"/>
  <c r="BF498" i="13"/>
  <c r="BE498" i="13"/>
  <c r="BD498" i="13"/>
  <c r="BC498" i="13"/>
  <c r="BB498" i="13"/>
  <c r="BA498" i="13"/>
  <c r="AZ498" i="13"/>
  <c r="AY498" i="13"/>
  <c r="AX498" i="13"/>
  <c r="AW498" i="13"/>
  <c r="AV498" i="13"/>
  <c r="AU498" i="13"/>
  <c r="AT498" i="13"/>
  <c r="AS498" i="13"/>
  <c r="AR498" i="13"/>
  <c r="AQ498" i="13"/>
  <c r="AP498" i="13"/>
  <c r="AO498" i="13"/>
  <c r="AN498" i="13"/>
  <c r="AM498" i="13"/>
  <c r="AL498" i="13"/>
  <c r="AK498" i="13"/>
  <c r="AJ498" i="13"/>
  <c r="AI498" i="13"/>
  <c r="AH498" i="13"/>
  <c r="AG498" i="13"/>
  <c r="AF498" i="13"/>
  <c r="AE498" i="13"/>
  <c r="AD498" i="13"/>
  <c r="AC498" i="13"/>
  <c r="AB498" i="13"/>
  <c r="AA498" i="13"/>
  <c r="Z498" i="13"/>
  <c r="Y498" i="13"/>
  <c r="X498" i="13"/>
  <c r="W498" i="13"/>
  <c r="V498" i="13"/>
  <c r="U498" i="13"/>
  <c r="T498" i="13"/>
  <c r="S498" i="13"/>
  <c r="R498" i="13"/>
  <c r="Q498" i="13"/>
  <c r="P498" i="13"/>
  <c r="O498" i="13"/>
  <c r="N498" i="13"/>
  <c r="M498" i="13"/>
  <c r="L498" i="13"/>
  <c r="K498" i="13"/>
  <c r="J498" i="13"/>
  <c r="I498" i="13"/>
  <c r="H498" i="13"/>
  <c r="G498" i="13"/>
  <c r="F498" i="13"/>
  <c r="E498" i="13"/>
  <c r="D498" i="13"/>
  <c r="C498" i="13"/>
  <c r="BK497" i="13"/>
  <c r="BJ497" i="13"/>
  <c r="BI497" i="13"/>
  <c r="BH497" i="13"/>
  <c r="BG497" i="13"/>
  <c r="BF497" i="13"/>
  <c r="BE497" i="13"/>
  <c r="BD497" i="13"/>
  <c r="BC497" i="13"/>
  <c r="BB497" i="13"/>
  <c r="BA497" i="13"/>
  <c r="AZ497" i="13"/>
  <c r="AY497" i="13"/>
  <c r="AX497" i="13"/>
  <c r="AW497" i="13"/>
  <c r="AV497" i="13"/>
  <c r="AU497" i="13"/>
  <c r="AT497" i="13"/>
  <c r="AS497" i="13"/>
  <c r="AR497" i="13"/>
  <c r="AQ497" i="13"/>
  <c r="AP497" i="13"/>
  <c r="AO497" i="13"/>
  <c r="AN497" i="13"/>
  <c r="AM497" i="13"/>
  <c r="AL497" i="13"/>
  <c r="AK497" i="13"/>
  <c r="AJ497" i="13"/>
  <c r="AI497" i="13"/>
  <c r="AH497" i="13"/>
  <c r="AG497" i="13"/>
  <c r="AF497" i="13"/>
  <c r="AE497" i="13"/>
  <c r="AD497" i="13"/>
  <c r="AC497" i="13"/>
  <c r="AB497" i="13"/>
  <c r="AA497" i="13"/>
  <c r="Z497" i="13"/>
  <c r="Y497" i="13"/>
  <c r="X497" i="13"/>
  <c r="W497" i="13"/>
  <c r="V497" i="13"/>
  <c r="U497" i="13"/>
  <c r="T497" i="13"/>
  <c r="S497" i="13"/>
  <c r="R497" i="13"/>
  <c r="Q497" i="13"/>
  <c r="P497" i="13"/>
  <c r="O497" i="13"/>
  <c r="N497" i="13"/>
  <c r="M497" i="13"/>
  <c r="L497" i="13"/>
  <c r="K497" i="13"/>
  <c r="J497" i="13"/>
  <c r="I497" i="13"/>
  <c r="H497" i="13"/>
  <c r="G497" i="13"/>
  <c r="F497" i="13"/>
  <c r="E497" i="13"/>
  <c r="D497" i="13"/>
  <c r="C497" i="13"/>
  <c r="BK496" i="13"/>
  <c r="BJ496" i="13"/>
  <c r="BI496" i="13"/>
  <c r="BH496" i="13"/>
  <c r="BG496" i="13"/>
  <c r="BF496" i="13"/>
  <c r="BE496" i="13"/>
  <c r="BD496" i="13"/>
  <c r="BC496" i="13"/>
  <c r="BB496" i="13"/>
  <c r="BA496" i="13"/>
  <c r="AZ496" i="13"/>
  <c r="AY496" i="13"/>
  <c r="AX496" i="13"/>
  <c r="AW496" i="13"/>
  <c r="AV496" i="13"/>
  <c r="AU496" i="13"/>
  <c r="AT496" i="13"/>
  <c r="AS496" i="13"/>
  <c r="AR496" i="13"/>
  <c r="AQ496" i="13"/>
  <c r="AP496" i="13"/>
  <c r="AO496" i="13"/>
  <c r="AN496" i="13"/>
  <c r="AM496" i="13"/>
  <c r="AL496" i="13"/>
  <c r="AK496" i="13"/>
  <c r="AJ496" i="13"/>
  <c r="AI496" i="13"/>
  <c r="AH496" i="13"/>
  <c r="AG496" i="13"/>
  <c r="AF496" i="13"/>
  <c r="AE496" i="13"/>
  <c r="AD496" i="13"/>
  <c r="AC496" i="13"/>
  <c r="AB496" i="13"/>
  <c r="AA496" i="13"/>
  <c r="Z496" i="13"/>
  <c r="Y496" i="13"/>
  <c r="X496" i="13"/>
  <c r="W496" i="13"/>
  <c r="V496" i="13"/>
  <c r="U496" i="13"/>
  <c r="T496" i="13"/>
  <c r="S496" i="13"/>
  <c r="R496" i="13"/>
  <c r="Q496" i="13"/>
  <c r="P496" i="13"/>
  <c r="O496" i="13"/>
  <c r="N496" i="13"/>
  <c r="M496" i="13"/>
  <c r="L496" i="13"/>
  <c r="K496" i="13"/>
  <c r="J496" i="13"/>
  <c r="I496" i="13"/>
  <c r="H496" i="13"/>
  <c r="G496" i="13"/>
  <c r="F496" i="13"/>
  <c r="E496" i="13"/>
  <c r="D496" i="13"/>
  <c r="C496" i="13"/>
  <c r="BK495" i="13"/>
  <c r="BJ495" i="13"/>
  <c r="BI495" i="13"/>
  <c r="BH495" i="13"/>
  <c r="BG495" i="13"/>
  <c r="BF495" i="13"/>
  <c r="BE495" i="13"/>
  <c r="BD495" i="13"/>
  <c r="BC495" i="13"/>
  <c r="BB495" i="13"/>
  <c r="BA495" i="13"/>
  <c r="AZ495" i="13"/>
  <c r="AY495" i="13"/>
  <c r="AX495" i="13"/>
  <c r="AW495" i="13"/>
  <c r="AV495" i="13"/>
  <c r="AU495" i="13"/>
  <c r="AT495" i="13"/>
  <c r="AS495" i="13"/>
  <c r="AR495" i="13"/>
  <c r="AQ495" i="13"/>
  <c r="AP495" i="13"/>
  <c r="AO495" i="13"/>
  <c r="AN495" i="13"/>
  <c r="AM495" i="13"/>
  <c r="AL495" i="13"/>
  <c r="AK495" i="13"/>
  <c r="AJ495" i="13"/>
  <c r="AI495" i="13"/>
  <c r="AH495" i="13"/>
  <c r="AG495" i="13"/>
  <c r="AF495" i="13"/>
  <c r="AE495" i="13"/>
  <c r="AD495" i="13"/>
  <c r="AC495" i="13"/>
  <c r="AB495" i="13"/>
  <c r="AA495" i="13"/>
  <c r="Z495" i="13"/>
  <c r="Y495" i="13"/>
  <c r="X495" i="13"/>
  <c r="W495" i="13"/>
  <c r="V495" i="13"/>
  <c r="U495" i="13"/>
  <c r="T495" i="13"/>
  <c r="S495" i="13"/>
  <c r="R495" i="13"/>
  <c r="Q495" i="13"/>
  <c r="P495" i="13"/>
  <c r="O495" i="13"/>
  <c r="N495" i="13"/>
  <c r="M495" i="13"/>
  <c r="L495" i="13"/>
  <c r="K495" i="13"/>
  <c r="J495" i="13"/>
  <c r="I495" i="13"/>
  <c r="H495" i="13"/>
  <c r="G495" i="13"/>
  <c r="F495" i="13"/>
  <c r="E495" i="13"/>
  <c r="D495" i="13"/>
  <c r="C495" i="13"/>
  <c r="BK494" i="13"/>
  <c r="BJ494" i="13"/>
  <c r="BI494" i="13"/>
  <c r="BH494" i="13"/>
  <c r="BG494" i="13"/>
  <c r="BF494" i="13"/>
  <c r="BE494" i="13"/>
  <c r="BD494" i="13"/>
  <c r="BC494" i="13"/>
  <c r="BB494" i="13"/>
  <c r="BA494" i="13"/>
  <c r="AZ494" i="13"/>
  <c r="AY494" i="13"/>
  <c r="AX494" i="13"/>
  <c r="AW494" i="13"/>
  <c r="AV494" i="13"/>
  <c r="AU494" i="13"/>
  <c r="AT494" i="13"/>
  <c r="AS494" i="13"/>
  <c r="AR494" i="13"/>
  <c r="AQ494" i="13"/>
  <c r="AP494" i="13"/>
  <c r="AO494" i="13"/>
  <c r="AN494" i="13"/>
  <c r="AM494" i="13"/>
  <c r="AL494" i="13"/>
  <c r="AK494" i="13"/>
  <c r="AJ494" i="13"/>
  <c r="AI494" i="13"/>
  <c r="AH494" i="13"/>
  <c r="AG494" i="13"/>
  <c r="AF494" i="13"/>
  <c r="AE494" i="13"/>
  <c r="AD494" i="13"/>
  <c r="AC494" i="13"/>
  <c r="AB494" i="13"/>
  <c r="AA494" i="13"/>
  <c r="Z494" i="13"/>
  <c r="Y494" i="13"/>
  <c r="X494" i="13"/>
  <c r="W494" i="13"/>
  <c r="V494" i="13"/>
  <c r="U494" i="13"/>
  <c r="T494" i="13"/>
  <c r="S494" i="13"/>
  <c r="R494" i="13"/>
  <c r="Q494" i="13"/>
  <c r="P494" i="13"/>
  <c r="O494" i="13"/>
  <c r="N494" i="13"/>
  <c r="M494" i="13"/>
  <c r="L494" i="13"/>
  <c r="K494" i="13"/>
  <c r="J494" i="13"/>
  <c r="I494" i="13"/>
  <c r="H494" i="13"/>
  <c r="G494" i="13"/>
  <c r="F494" i="13"/>
  <c r="E494" i="13"/>
  <c r="D494" i="13"/>
  <c r="C494" i="13"/>
  <c r="BK493" i="13"/>
  <c r="BJ493" i="13"/>
  <c r="BI493" i="13"/>
  <c r="BH493" i="13"/>
  <c r="BG493" i="13"/>
  <c r="BF493" i="13"/>
  <c r="BE493" i="13"/>
  <c r="BD493" i="13"/>
  <c r="BC493" i="13"/>
  <c r="BB493" i="13"/>
  <c r="BA493" i="13"/>
  <c r="AZ493" i="13"/>
  <c r="AY493" i="13"/>
  <c r="AX493" i="13"/>
  <c r="AW493" i="13"/>
  <c r="AV493" i="13"/>
  <c r="AU493" i="13"/>
  <c r="AT493" i="13"/>
  <c r="AS493" i="13"/>
  <c r="AR493" i="13"/>
  <c r="AQ493" i="13"/>
  <c r="AP493" i="13"/>
  <c r="AO493" i="13"/>
  <c r="AN493" i="13"/>
  <c r="AM493" i="13"/>
  <c r="AL493" i="13"/>
  <c r="AK493" i="13"/>
  <c r="AJ493" i="13"/>
  <c r="AI493" i="13"/>
  <c r="AH493" i="13"/>
  <c r="AG493" i="13"/>
  <c r="AF493" i="13"/>
  <c r="AE493" i="13"/>
  <c r="AD493" i="13"/>
  <c r="AC493" i="13"/>
  <c r="AB493" i="13"/>
  <c r="AA493" i="13"/>
  <c r="Z493" i="13"/>
  <c r="Y493" i="13"/>
  <c r="X493" i="13"/>
  <c r="W493" i="13"/>
  <c r="V493" i="13"/>
  <c r="U493" i="13"/>
  <c r="T493" i="13"/>
  <c r="S493" i="13"/>
  <c r="R493" i="13"/>
  <c r="Q493" i="13"/>
  <c r="P493" i="13"/>
  <c r="O493" i="13"/>
  <c r="N493" i="13"/>
  <c r="M493" i="13"/>
  <c r="L493" i="13"/>
  <c r="K493" i="13"/>
  <c r="J493" i="13"/>
  <c r="I493" i="13"/>
  <c r="H493" i="13"/>
  <c r="G493" i="13"/>
  <c r="F493" i="13"/>
  <c r="E493" i="13"/>
  <c r="D493" i="13"/>
  <c r="C493" i="13"/>
  <c r="BK492" i="13"/>
  <c r="BJ492" i="13"/>
  <c r="BI492" i="13"/>
  <c r="BH492" i="13"/>
  <c r="BG492" i="13"/>
  <c r="BF492" i="13"/>
  <c r="BE492" i="13"/>
  <c r="BD492" i="13"/>
  <c r="BC492" i="13"/>
  <c r="BB492" i="13"/>
  <c r="BA492" i="13"/>
  <c r="AZ492" i="13"/>
  <c r="AY492" i="13"/>
  <c r="AX492" i="13"/>
  <c r="AW492" i="13"/>
  <c r="AV492" i="13"/>
  <c r="AU492" i="13"/>
  <c r="AT492" i="13"/>
  <c r="AS492" i="13"/>
  <c r="AR492" i="13"/>
  <c r="AQ492" i="13"/>
  <c r="AP492" i="13"/>
  <c r="AO492" i="13"/>
  <c r="AN492" i="13"/>
  <c r="AM492" i="13"/>
  <c r="AL492" i="13"/>
  <c r="AK492" i="13"/>
  <c r="AJ492" i="13"/>
  <c r="AI492" i="13"/>
  <c r="AH492" i="13"/>
  <c r="AG492" i="13"/>
  <c r="AF492" i="13"/>
  <c r="AE492" i="13"/>
  <c r="AD492" i="13"/>
  <c r="AC492" i="13"/>
  <c r="AB492" i="13"/>
  <c r="AA492" i="13"/>
  <c r="Z492" i="13"/>
  <c r="Y492" i="13"/>
  <c r="X492" i="13"/>
  <c r="W492" i="13"/>
  <c r="V492" i="13"/>
  <c r="U492" i="13"/>
  <c r="T492" i="13"/>
  <c r="S492" i="13"/>
  <c r="R492" i="13"/>
  <c r="Q492" i="13"/>
  <c r="P492" i="13"/>
  <c r="O492" i="13"/>
  <c r="N492" i="13"/>
  <c r="M492" i="13"/>
  <c r="L492" i="13"/>
  <c r="K492" i="13"/>
  <c r="J492" i="13"/>
  <c r="I492" i="13"/>
  <c r="H492" i="13"/>
  <c r="G492" i="13"/>
  <c r="F492" i="13"/>
  <c r="E492" i="13"/>
  <c r="D492" i="13"/>
  <c r="C492" i="13"/>
  <c r="BK491" i="13"/>
  <c r="BJ491" i="13"/>
  <c r="BI491" i="13"/>
  <c r="BH491" i="13"/>
  <c r="BG491" i="13"/>
  <c r="BF491" i="13"/>
  <c r="BE491" i="13"/>
  <c r="BD491" i="13"/>
  <c r="BC491" i="13"/>
  <c r="BB491" i="13"/>
  <c r="BA491" i="13"/>
  <c r="AZ491" i="13"/>
  <c r="AY491" i="13"/>
  <c r="AX491" i="13"/>
  <c r="AW491" i="13"/>
  <c r="AV491" i="13"/>
  <c r="AU491" i="13"/>
  <c r="AT491" i="13"/>
  <c r="AS491" i="13"/>
  <c r="AR491" i="13"/>
  <c r="AQ491" i="13"/>
  <c r="AP491" i="13"/>
  <c r="AO491" i="13"/>
  <c r="AN491" i="13"/>
  <c r="AM491" i="13"/>
  <c r="AL491" i="13"/>
  <c r="AK491" i="13"/>
  <c r="AJ491" i="13"/>
  <c r="AI491" i="13"/>
  <c r="AH491" i="13"/>
  <c r="AG491" i="13"/>
  <c r="AF491" i="13"/>
  <c r="AE491" i="13"/>
  <c r="AD491" i="13"/>
  <c r="AC491" i="13"/>
  <c r="AB491" i="13"/>
  <c r="AA491" i="13"/>
  <c r="Z491" i="13"/>
  <c r="Y491" i="13"/>
  <c r="X491" i="13"/>
  <c r="W491" i="13"/>
  <c r="V491" i="13"/>
  <c r="U491" i="13"/>
  <c r="T491" i="13"/>
  <c r="S491" i="13"/>
  <c r="R491" i="13"/>
  <c r="Q491" i="13"/>
  <c r="P491" i="13"/>
  <c r="O491" i="13"/>
  <c r="N491" i="13"/>
  <c r="M491" i="13"/>
  <c r="L491" i="13"/>
  <c r="K491" i="13"/>
  <c r="J491" i="13"/>
  <c r="I491" i="13"/>
  <c r="H491" i="13"/>
  <c r="G491" i="13"/>
  <c r="F491" i="13"/>
  <c r="E491" i="13"/>
  <c r="D491" i="13"/>
  <c r="C491" i="13"/>
  <c r="BK490" i="13"/>
  <c r="BJ490" i="13"/>
  <c r="BI490" i="13"/>
  <c r="BH490" i="13"/>
  <c r="BG490" i="13"/>
  <c r="BF490" i="13"/>
  <c r="BE490" i="13"/>
  <c r="BD490" i="13"/>
  <c r="BC490" i="13"/>
  <c r="BB490" i="13"/>
  <c r="BA490" i="13"/>
  <c r="AZ490" i="13"/>
  <c r="AY490" i="13"/>
  <c r="AX490" i="13"/>
  <c r="AW490" i="13"/>
  <c r="AV490" i="13"/>
  <c r="AU490" i="13"/>
  <c r="AT490" i="13"/>
  <c r="AS490" i="13"/>
  <c r="AR490" i="13"/>
  <c r="AQ490" i="13"/>
  <c r="AP490" i="13"/>
  <c r="AO490" i="13"/>
  <c r="AN490" i="13"/>
  <c r="AM490" i="13"/>
  <c r="AL490" i="13"/>
  <c r="AK490" i="13"/>
  <c r="AJ490" i="13"/>
  <c r="AI490" i="13"/>
  <c r="AH490" i="13"/>
  <c r="AG490" i="13"/>
  <c r="AF490" i="13"/>
  <c r="AE490" i="13"/>
  <c r="AD490" i="13"/>
  <c r="AC490" i="13"/>
  <c r="AB490" i="13"/>
  <c r="AA490" i="13"/>
  <c r="Z490" i="13"/>
  <c r="Y490" i="13"/>
  <c r="X490" i="13"/>
  <c r="W490" i="13"/>
  <c r="V490" i="13"/>
  <c r="U490" i="13"/>
  <c r="T490" i="13"/>
  <c r="S490" i="13"/>
  <c r="R490" i="13"/>
  <c r="Q490" i="13"/>
  <c r="P490" i="13"/>
  <c r="O490" i="13"/>
  <c r="N490" i="13"/>
  <c r="M490" i="13"/>
  <c r="L490" i="13"/>
  <c r="K490" i="13"/>
  <c r="J490" i="13"/>
  <c r="I490" i="13"/>
  <c r="H490" i="13"/>
  <c r="G490" i="13"/>
  <c r="F490" i="13"/>
  <c r="E490" i="13"/>
  <c r="D490" i="13"/>
  <c r="C490" i="13"/>
  <c r="BK489" i="13"/>
  <c r="BJ489" i="13"/>
  <c r="BI489" i="13"/>
  <c r="BH489" i="13"/>
  <c r="BG489" i="13"/>
  <c r="BF489" i="13"/>
  <c r="BE489" i="13"/>
  <c r="BD489" i="13"/>
  <c r="BC489" i="13"/>
  <c r="BB489" i="13"/>
  <c r="BA489" i="13"/>
  <c r="AZ489" i="13"/>
  <c r="AY489" i="13"/>
  <c r="AX489" i="13"/>
  <c r="AW489" i="13"/>
  <c r="AV489" i="13"/>
  <c r="AU489" i="13"/>
  <c r="AT489" i="13"/>
  <c r="AS489" i="13"/>
  <c r="AR489" i="13"/>
  <c r="AQ489" i="13"/>
  <c r="AP489" i="13"/>
  <c r="AO489" i="13"/>
  <c r="AN489" i="13"/>
  <c r="AM489" i="13"/>
  <c r="AL489" i="13"/>
  <c r="AK489" i="13"/>
  <c r="AJ489" i="13"/>
  <c r="AI489" i="13"/>
  <c r="AH489" i="13"/>
  <c r="AG489" i="13"/>
  <c r="AF489" i="13"/>
  <c r="AE489" i="13"/>
  <c r="AD489" i="13"/>
  <c r="AC489" i="13"/>
  <c r="AB489" i="13"/>
  <c r="AA489" i="13"/>
  <c r="Z489" i="13"/>
  <c r="Y489" i="13"/>
  <c r="X489" i="13"/>
  <c r="W489" i="13"/>
  <c r="V489" i="13"/>
  <c r="U489" i="13"/>
  <c r="T489" i="13"/>
  <c r="S489" i="13"/>
  <c r="R489" i="13"/>
  <c r="Q489" i="13"/>
  <c r="P489" i="13"/>
  <c r="O489" i="13"/>
  <c r="N489" i="13"/>
  <c r="M489" i="13"/>
  <c r="L489" i="13"/>
  <c r="K489" i="13"/>
  <c r="J489" i="13"/>
  <c r="I489" i="13"/>
  <c r="H489" i="13"/>
  <c r="G489" i="13"/>
  <c r="F489" i="13"/>
  <c r="E489" i="13"/>
  <c r="D489" i="13"/>
  <c r="C489" i="13"/>
  <c r="BK488" i="13"/>
  <c r="BJ488" i="13"/>
  <c r="BI488" i="13"/>
  <c r="BH488" i="13"/>
  <c r="BG488" i="13"/>
  <c r="BF488" i="13"/>
  <c r="BE488" i="13"/>
  <c r="BD488" i="13"/>
  <c r="BC488" i="13"/>
  <c r="BB488" i="13"/>
  <c r="BA488" i="13"/>
  <c r="AZ488" i="13"/>
  <c r="AY488" i="13"/>
  <c r="AX488" i="13"/>
  <c r="AW488" i="13"/>
  <c r="AV488" i="13"/>
  <c r="AU488" i="13"/>
  <c r="AT488" i="13"/>
  <c r="AS488" i="13"/>
  <c r="AR488" i="13"/>
  <c r="AQ488" i="13"/>
  <c r="AP488" i="13"/>
  <c r="AO488" i="13"/>
  <c r="AN488" i="13"/>
  <c r="AM488" i="13"/>
  <c r="AL488" i="13"/>
  <c r="AK488" i="13"/>
  <c r="AJ488" i="13"/>
  <c r="AI488" i="13"/>
  <c r="AH488" i="13"/>
  <c r="AG488" i="13"/>
  <c r="AF488" i="13"/>
  <c r="AE488" i="13"/>
  <c r="AD488" i="13"/>
  <c r="AC488" i="13"/>
  <c r="AB488" i="13"/>
  <c r="AA488" i="13"/>
  <c r="Z488" i="13"/>
  <c r="Y488" i="13"/>
  <c r="X488" i="13"/>
  <c r="W488" i="13"/>
  <c r="V488" i="13"/>
  <c r="U488" i="13"/>
  <c r="T488" i="13"/>
  <c r="S488" i="13"/>
  <c r="R488" i="13"/>
  <c r="Q488" i="13"/>
  <c r="P488" i="13"/>
  <c r="O488" i="13"/>
  <c r="N488" i="13"/>
  <c r="M488" i="13"/>
  <c r="L488" i="13"/>
  <c r="K488" i="13"/>
  <c r="J488" i="13"/>
  <c r="I488" i="13"/>
  <c r="H488" i="13"/>
  <c r="G488" i="13"/>
  <c r="F488" i="13"/>
  <c r="E488" i="13"/>
  <c r="D488" i="13"/>
  <c r="C488" i="13"/>
  <c r="BK487" i="13"/>
  <c r="BJ487" i="13"/>
  <c r="BI487" i="13"/>
  <c r="BH487" i="13"/>
  <c r="BG487" i="13"/>
  <c r="BF487" i="13"/>
  <c r="BE487" i="13"/>
  <c r="BD487" i="13"/>
  <c r="BC487" i="13"/>
  <c r="BB487" i="13"/>
  <c r="BA487" i="13"/>
  <c r="AZ487" i="13"/>
  <c r="AY487" i="13"/>
  <c r="AX487" i="13"/>
  <c r="AW487" i="13"/>
  <c r="AV487" i="13"/>
  <c r="AU487" i="13"/>
  <c r="AT487" i="13"/>
  <c r="AS487" i="13"/>
  <c r="AR487" i="13"/>
  <c r="AQ487" i="13"/>
  <c r="AP487" i="13"/>
  <c r="AO487" i="13"/>
  <c r="AN487" i="13"/>
  <c r="AM487" i="13"/>
  <c r="AL487" i="13"/>
  <c r="AK487" i="13"/>
  <c r="AJ487" i="13"/>
  <c r="AI487" i="13"/>
  <c r="AH487" i="13"/>
  <c r="AG487" i="13"/>
  <c r="AF487" i="13"/>
  <c r="AE487" i="13"/>
  <c r="AD487" i="13"/>
  <c r="AC487" i="13"/>
  <c r="AB487" i="13"/>
  <c r="AA487" i="13"/>
  <c r="Z487" i="13"/>
  <c r="Y487" i="13"/>
  <c r="X487" i="13"/>
  <c r="W487" i="13"/>
  <c r="V487" i="13"/>
  <c r="U487" i="13"/>
  <c r="T487" i="13"/>
  <c r="S487" i="13"/>
  <c r="R487" i="13"/>
  <c r="Q487" i="13"/>
  <c r="P487" i="13"/>
  <c r="O487" i="13"/>
  <c r="N487" i="13"/>
  <c r="M487" i="13"/>
  <c r="L487" i="13"/>
  <c r="K487" i="13"/>
  <c r="J487" i="13"/>
  <c r="I487" i="13"/>
  <c r="H487" i="13"/>
  <c r="G487" i="13"/>
  <c r="F487" i="13"/>
  <c r="E487" i="13"/>
  <c r="D487" i="13"/>
  <c r="C487" i="13"/>
  <c r="BK486" i="13"/>
  <c r="BJ486" i="13"/>
  <c r="BI486" i="13"/>
  <c r="BH486" i="13"/>
  <c r="BG486" i="13"/>
  <c r="BF486" i="13"/>
  <c r="BE486" i="13"/>
  <c r="BD486" i="13"/>
  <c r="BC486" i="13"/>
  <c r="BB486" i="13"/>
  <c r="BA486" i="13"/>
  <c r="AZ486" i="13"/>
  <c r="AY486" i="13"/>
  <c r="AX486" i="13"/>
  <c r="AW486" i="13"/>
  <c r="AV486" i="13"/>
  <c r="AU486" i="13"/>
  <c r="AT486" i="13"/>
  <c r="AS486" i="13"/>
  <c r="AR486" i="13"/>
  <c r="AQ486" i="13"/>
  <c r="AP486" i="13"/>
  <c r="AO486" i="13"/>
  <c r="AN486" i="13"/>
  <c r="AM486" i="13"/>
  <c r="AL486" i="13"/>
  <c r="AK486" i="13"/>
  <c r="AJ486" i="13"/>
  <c r="AI486" i="13"/>
  <c r="AH486" i="13"/>
  <c r="AG486" i="13"/>
  <c r="AF486" i="13"/>
  <c r="AE486" i="13"/>
  <c r="AD486" i="13"/>
  <c r="AC486" i="13"/>
  <c r="AB486" i="13"/>
  <c r="AA486" i="13"/>
  <c r="Z486" i="13"/>
  <c r="Y486" i="13"/>
  <c r="X486" i="13"/>
  <c r="W486" i="13"/>
  <c r="V486" i="13"/>
  <c r="U486" i="13"/>
  <c r="T486" i="13"/>
  <c r="S486" i="13"/>
  <c r="R486" i="13"/>
  <c r="Q486" i="13"/>
  <c r="P486" i="13"/>
  <c r="O486" i="13"/>
  <c r="N486" i="13"/>
  <c r="M486" i="13"/>
  <c r="L486" i="13"/>
  <c r="K486" i="13"/>
  <c r="J486" i="13"/>
  <c r="I486" i="13"/>
  <c r="H486" i="13"/>
  <c r="G486" i="13"/>
  <c r="F486" i="13"/>
  <c r="E486" i="13"/>
  <c r="D486" i="13"/>
  <c r="C486" i="13"/>
  <c r="BK485" i="13"/>
  <c r="BJ485" i="13"/>
  <c r="BI485" i="13"/>
  <c r="BH485" i="13"/>
  <c r="BG485" i="13"/>
  <c r="BF485" i="13"/>
  <c r="BE485" i="13"/>
  <c r="BD485" i="13"/>
  <c r="BC485" i="13"/>
  <c r="BB485" i="13"/>
  <c r="BA485" i="13"/>
  <c r="AZ485" i="13"/>
  <c r="AY485" i="13"/>
  <c r="AX485" i="13"/>
  <c r="AW485" i="13"/>
  <c r="AV485" i="13"/>
  <c r="AU485" i="13"/>
  <c r="AT485" i="13"/>
  <c r="AS485" i="13"/>
  <c r="AR485" i="13"/>
  <c r="AQ485" i="13"/>
  <c r="AP485" i="13"/>
  <c r="AO485" i="13"/>
  <c r="AN485" i="13"/>
  <c r="AM485" i="13"/>
  <c r="AL485" i="13"/>
  <c r="AK485" i="13"/>
  <c r="AJ485" i="13"/>
  <c r="AI485" i="13"/>
  <c r="AH485" i="13"/>
  <c r="AG485" i="13"/>
  <c r="AF485" i="13"/>
  <c r="AE485" i="13"/>
  <c r="AD485" i="13"/>
  <c r="AC485" i="13"/>
  <c r="AB485" i="13"/>
  <c r="AA485" i="13"/>
  <c r="Z485" i="13"/>
  <c r="Y485" i="13"/>
  <c r="X485" i="13"/>
  <c r="W485" i="13"/>
  <c r="V485" i="13"/>
  <c r="U485" i="13"/>
  <c r="T485" i="13"/>
  <c r="S485" i="13"/>
  <c r="R485" i="13"/>
  <c r="Q485" i="13"/>
  <c r="P485" i="13"/>
  <c r="O485" i="13"/>
  <c r="N485" i="13"/>
  <c r="M485" i="13"/>
  <c r="L485" i="13"/>
  <c r="K485" i="13"/>
  <c r="J485" i="13"/>
  <c r="I485" i="13"/>
  <c r="H485" i="13"/>
  <c r="G485" i="13"/>
  <c r="F485" i="13"/>
  <c r="E485" i="13"/>
  <c r="D485" i="13"/>
  <c r="C485" i="13"/>
  <c r="BK484" i="13"/>
  <c r="BJ484" i="13"/>
  <c r="BI484" i="13"/>
  <c r="BH484" i="13"/>
  <c r="BG484" i="13"/>
  <c r="BF484" i="13"/>
  <c r="BE484" i="13"/>
  <c r="BD484" i="13"/>
  <c r="BC484" i="13"/>
  <c r="BB484" i="13"/>
  <c r="BA484" i="13"/>
  <c r="AZ484" i="13"/>
  <c r="AY484" i="13"/>
  <c r="AX484" i="13"/>
  <c r="AW484" i="13"/>
  <c r="AV484" i="13"/>
  <c r="AU484" i="13"/>
  <c r="AT484" i="13"/>
  <c r="AS484" i="13"/>
  <c r="AR484" i="13"/>
  <c r="AQ484" i="13"/>
  <c r="AP484" i="13"/>
  <c r="AO484" i="13"/>
  <c r="AN484" i="13"/>
  <c r="AM484" i="13"/>
  <c r="AL484" i="13"/>
  <c r="AK484" i="13"/>
  <c r="AJ484" i="13"/>
  <c r="AI484" i="13"/>
  <c r="AH484" i="13"/>
  <c r="AG484" i="13"/>
  <c r="AF484" i="13"/>
  <c r="AE484" i="13"/>
  <c r="AD484" i="13"/>
  <c r="AC484" i="13"/>
  <c r="AB484" i="13"/>
  <c r="AA484" i="13"/>
  <c r="Z484" i="13"/>
  <c r="Y484" i="13"/>
  <c r="X484" i="13"/>
  <c r="W484" i="13"/>
  <c r="V484" i="13"/>
  <c r="U484" i="13"/>
  <c r="T484" i="13"/>
  <c r="S484" i="13"/>
  <c r="R484" i="13"/>
  <c r="Q484" i="13"/>
  <c r="P484" i="13"/>
  <c r="O484" i="13"/>
  <c r="N484" i="13"/>
  <c r="M484" i="13"/>
  <c r="L484" i="13"/>
  <c r="K484" i="13"/>
  <c r="J484" i="13"/>
  <c r="I484" i="13"/>
  <c r="H484" i="13"/>
  <c r="G484" i="13"/>
  <c r="F484" i="13"/>
  <c r="E484" i="13"/>
  <c r="D484" i="13"/>
  <c r="C484" i="13"/>
  <c r="BK483" i="13"/>
  <c r="BJ483" i="13"/>
  <c r="BI483" i="13"/>
  <c r="BH483" i="13"/>
  <c r="BG483" i="13"/>
  <c r="BF483" i="13"/>
  <c r="BE483" i="13"/>
  <c r="BD483" i="13"/>
  <c r="BC483" i="13"/>
  <c r="BB483" i="13"/>
  <c r="BA483" i="13"/>
  <c r="AZ483" i="13"/>
  <c r="AY483" i="13"/>
  <c r="AX483" i="13"/>
  <c r="AW483" i="13"/>
  <c r="AV483" i="13"/>
  <c r="AU483" i="13"/>
  <c r="AT483" i="13"/>
  <c r="AS483" i="13"/>
  <c r="AR483" i="13"/>
  <c r="AQ483" i="13"/>
  <c r="AP483" i="13"/>
  <c r="AO483" i="13"/>
  <c r="AN483" i="13"/>
  <c r="AM483" i="13"/>
  <c r="AL483" i="13"/>
  <c r="AK483" i="13"/>
  <c r="AJ483" i="13"/>
  <c r="AI483" i="13"/>
  <c r="AH483" i="13"/>
  <c r="AG483" i="13"/>
  <c r="AF483" i="13"/>
  <c r="AE483" i="13"/>
  <c r="AD483" i="13"/>
  <c r="AC483" i="13"/>
  <c r="AB483" i="13"/>
  <c r="AA483" i="13"/>
  <c r="Z483" i="13"/>
  <c r="Y483" i="13"/>
  <c r="X483" i="13"/>
  <c r="W483" i="13"/>
  <c r="V483" i="13"/>
  <c r="U483" i="13"/>
  <c r="T483" i="13"/>
  <c r="S483" i="13"/>
  <c r="R483" i="13"/>
  <c r="Q483" i="13"/>
  <c r="P483" i="13"/>
  <c r="O483" i="13"/>
  <c r="N483" i="13"/>
  <c r="M483" i="13"/>
  <c r="L483" i="13"/>
  <c r="K483" i="13"/>
  <c r="J483" i="13"/>
  <c r="I483" i="13"/>
  <c r="H483" i="13"/>
  <c r="G483" i="13"/>
  <c r="F483" i="13"/>
  <c r="E483" i="13"/>
  <c r="D483" i="13"/>
  <c r="C483" i="13"/>
  <c r="BK482" i="13"/>
  <c r="BJ482" i="13"/>
  <c r="BI482" i="13"/>
  <c r="BH482" i="13"/>
  <c r="BG482" i="13"/>
  <c r="BF482" i="13"/>
  <c r="BE482" i="13"/>
  <c r="BD482" i="13"/>
  <c r="BC482" i="13"/>
  <c r="BB482" i="13"/>
  <c r="BA482" i="13"/>
  <c r="AZ482" i="13"/>
  <c r="AY482" i="13"/>
  <c r="AX482" i="13"/>
  <c r="AW482" i="13"/>
  <c r="AV482" i="13"/>
  <c r="AU482" i="13"/>
  <c r="AT482" i="13"/>
  <c r="AS482" i="13"/>
  <c r="AR482" i="13"/>
  <c r="AQ482" i="13"/>
  <c r="AP482" i="13"/>
  <c r="AO482" i="13"/>
  <c r="AN482" i="13"/>
  <c r="AM482" i="13"/>
  <c r="AL482" i="13"/>
  <c r="AK482" i="13"/>
  <c r="AJ482" i="13"/>
  <c r="AI482" i="13"/>
  <c r="AH482" i="13"/>
  <c r="AG482" i="13"/>
  <c r="AF482" i="13"/>
  <c r="AE482" i="13"/>
  <c r="AD482" i="13"/>
  <c r="AC482" i="13"/>
  <c r="AB482" i="13"/>
  <c r="AA482" i="13"/>
  <c r="Z482" i="13"/>
  <c r="Y482" i="13"/>
  <c r="X482" i="13"/>
  <c r="W482" i="13"/>
  <c r="V482" i="13"/>
  <c r="U482" i="13"/>
  <c r="T482" i="13"/>
  <c r="S482" i="13"/>
  <c r="R482" i="13"/>
  <c r="Q482" i="13"/>
  <c r="P482" i="13"/>
  <c r="O482" i="13"/>
  <c r="N482" i="13"/>
  <c r="M482" i="13"/>
  <c r="L482" i="13"/>
  <c r="K482" i="13"/>
  <c r="J482" i="13"/>
  <c r="I482" i="13"/>
  <c r="H482" i="13"/>
  <c r="G482" i="13"/>
  <c r="F482" i="13"/>
  <c r="E482" i="13"/>
  <c r="D482" i="13"/>
  <c r="C482" i="13"/>
  <c r="BK481" i="13"/>
  <c r="BJ481" i="13"/>
  <c r="BI481" i="13"/>
  <c r="BH481" i="13"/>
  <c r="BG481" i="13"/>
  <c r="BF481" i="13"/>
  <c r="BE481" i="13"/>
  <c r="BD481" i="13"/>
  <c r="BC481" i="13"/>
  <c r="BB481" i="13"/>
  <c r="BA481" i="13"/>
  <c r="AZ481" i="13"/>
  <c r="AY481" i="13"/>
  <c r="AX481" i="13"/>
  <c r="AW481" i="13"/>
  <c r="AV481" i="13"/>
  <c r="AU481" i="13"/>
  <c r="AT481" i="13"/>
  <c r="AS481" i="13"/>
  <c r="AR481" i="13"/>
  <c r="AQ481" i="13"/>
  <c r="AP481" i="13"/>
  <c r="AO481" i="13"/>
  <c r="AN481" i="13"/>
  <c r="AM481" i="13"/>
  <c r="AL481" i="13"/>
  <c r="AK481" i="13"/>
  <c r="AJ481" i="13"/>
  <c r="AI481" i="13"/>
  <c r="AH481" i="13"/>
  <c r="AG481" i="13"/>
  <c r="AF481" i="13"/>
  <c r="AE481" i="13"/>
  <c r="AD481" i="13"/>
  <c r="AC481" i="13"/>
  <c r="AB481" i="13"/>
  <c r="AA481" i="13"/>
  <c r="Z481" i="13"/>
  <c r="Y481" i="13"/>
  <c r="X481" i="13"/>
  <c r="W481" i="13"/>
  <c r="V481" i="13"/>
  <c r="U481" i="13"/>
  <c r="T481" i="13"/>
  <c r="S481" i="13"/>
  <c r="R481" i="13"/>
  <c r="Q481" i="13"/>
  <c r="P481" i="13"/>
  <c r="O481" i="13"/>
  <c r="N481" i="13"/>
  <c r="M481" i="13"/>
  <c r="L481" i="13"/>
  <c r="K481" i="13"/>
  <c r="J481" i="13"/>
  <c r="I481" i="13"/>
  <c r="H481" i="13"/>
  <c r="G481" i="13"/>
  <c r="F481" i="13"/>
  <c r="E481" i="13"/>
  <c r="D481" i="13"/>
  <c r="C481" i="13"/>
  <c r="BK480" i="13"/>
  <c r="BJ480" i="13"/>
  <c r="BI480" i="13"/>
  <c r="BH480" i="13"/>
  <c r="BG480" i="13"/>
  <c r="BF480" i="13"/>
  <c r="BE480" i="13"/>
  <c r="BD480" i="13"/>
  <c r="BC480" i="13"/>
  <c r="BB480" i="13"/>
  <c r="BA480" i="13"/>
  <c r="AZ480" i="13"/>
  <c r="AY480" i="13"/>
  <c r="AX480" i="13"/>
  <c r="AW480" i="13"/>
  <c r="AV480" i="13"/>
  <c r="AU480" i="13"/>
  <c r="AT480" i="13"/>
  <c r="AS480" i="13"/>
  <c r="AR480" i="13"/>
  <c r="AQ480" i="13"/>
  <c r="AP480" i="13"/>
  <c r="AO480" i="13"/>
  <c r="AN480" i="13"/>
  <c r="AM480" i="13"/>
  <c r="AL480" i="13"/>
  <c r="AK480" i="13"/>
  <c r="AJ480" i="13"/>
  <c r="AI480" i="13"/>
  <c r="AH480" i="13"/>
  <c r="AG480" i="13"/>
  <c r="AF480" i="13"/>
  <c r="AE480" i="13"/>
  <c r="AD480" i="13"/>
  <c r="AC480" i="13"/>
  <c r="AB480" i="13"/>
  <c r="AA480" i="13"/>
  <c r="Z480" i="13"/>
  <c r="Y480" i="13"/>
  <c r="X480" i="13"/>
  <c r="W480" i="13"/>
  <c r="V480" i="13"/>
  <c r="U480" i="13"/>
  <c r="T480" i="13"/>
  <c r="S480" i="13"/>
  <c r="R480" i="13"/>
  <c r="Q480" i="13"/>
  <c r="P480" i="13"/>
  <c r="O480" i="13"/>
  <c r="N480" i="13"/>
  <c r="M480" i="13"/>
  <c r="L480" i="13"/>
  <c r="K480" i="13"/>
  <c r="J480" i="13"/>
  <c r="I480" i="13"/>
  <c r="H480" i="13"/>
  <c r="G480" i="13"/>
  <c r="F480" i="13"/>
  <c r="E480" i="13"/>
  <c r="D480" i="13"/>
  <c r="C480" i="13"/>
  <c r="BK479" i="13"/>
  <c r="BJ479" i="13"/>
  <c r="BI479" i="13"/>
  <c r="BH479" i="13"/>
  <c r="BG479" i="13"/>
  <c r="BF479" i="13"/>
  <c r="BE479" i="13"/>
  <c r="BD479" i="13"/>
  <c r="BC479" i="13"/>
  <c r="BB479" i="13"/>
  <c r="BA479" i="13"/>
  <c r="AZ479" i="13"/>
  <c r="AY479" i="13"/>
  <c r="AX479" i="13"/>
  <c r="AW479" i="13"/>
  <c r="AV479" i="13"/>
  <c r="AU479" i="13"/>
  <c r="AT479" i="13"/>
  <c r="AS479" i="13"/>
  <c r="AR479" i="13"/>
  <c r="AQ479" i="13"/>
  <c r="AP479" i="13"/>
  <c r="AO479" i="13"/>
  <c r="AN479" i="13"/>
  <c r="AM479" i="13"/>
  <c r="AL479" i="13"/>
  <c r="AK479" i="13"/>
  <c r="AJ479" i="13"/>
  <c r="AI479" i="13"/>
  <c r="AH479" i="13"/>
  <c r="AG479" i="13"/>
  <c r="AF479" i="13"/>
  <c r="AE479" i="13"/>
  <c r="AD479" i="13"/>
  <c r="AC479" i="13"/>
  <c r="AB479" i="13"/>
  <c r="AA479" i="13"/>
  <c r="Z479" i="13"/>
  <c r="Y479" i="13"/>
  <c r="X479" i="13"/>
  <c r="W479" i="13"/>
  <c r="V479" i="13"/>
  <c r="U479" i="13"/>
  <c r="T479" i="13"/>
  <c r="S479" i="13"/>
  <c r="R479" i="13"/>
  <c r="Q479" i="13"/>
  <c r="P479" i="13"/>
  <c r="O479" i="13"/>
  <c r="N479" i="13"/>
  <c r="M479" i="13"/>
  <c r="L479" i="13"/>
  <c r="K479" i="13"/>
  <c r="J479" i="13"/>
  <c r="I479" i="13"/>
  <c r="H479" i="13"/>
  <c r="G479" i="13"/>
  <c r="F479" i="13"/>
  <c r="E479" i="13"/>
  <c r="D479" i="13"/>
  <c r="C479" i="13"/>
  <c r="BK478" i="13"/>
  <c r="BJ478" i="13"/>
  <c r="BI478" i="13"/>
  <c r="BH478" i="13"/>
  <c r="BG478" i="13"/>
  <c r="BF478" i="13"/>
  <c r="BE478" i="13"/>
  <c r="BD478" i="13"/>
  <c r="BC478" i="13"/>
  <c r="BB478" i="13"/>
  <c r="BA478" i="13"/>
  <c r="AZ478" i="13"/>
  <c r="AY478" i="13"/>
  <c r="AX478" i="13"/>
  <c r="AW478" i="13"/>
  <c r="AV478" i="13"/>
  <c r="AU478" i="13"/>
  <c r="AT478" i="13"/>
  <c r="AS478" i="13"/>
  <c r="AR478" i="13"/>
  <c r="AQ478" i="13"/>
  <c r="AP478" i="13"/>
  <c r="AO478" i="13"/>
  <c r="AN478" i="13"/>
  <c r="AM478" i="13"/>
  <c r="AL478" i="13"/>
  <c r="AK478" i="13"/>
  <c r="AJ478" i="13"/>
  <c r="AI478" i="13"/>
  <c r="AH478" i="13"/>
  <c r="AG478" i="13"/>
  <c r="AF478" i="13"/>
  <c r="AE478" i="13"/>
  <c r="AD478" i="13"/>
  <c r="AC478" i="13"/>
  <c r="AB478" i="13"/>
  <c r="AA478" i="13"/>
  <c r="Z478" i="13"/>
  <c r="Y478" i="13"/>
  <c r="X478" i="13"/>
  <c r="W478" i="13"/>
  <c r="V478" i="13"/>
  <c r="U478" i="13"/>
  <c r="T478" i="13"/>
  <c r="S478" i="13"/>
  <c r="R478" i="13"/>
  <c r="Q478" i="13"/>
  <c r="P478" i="13"/>
  <c r="O478" i="13"/>
  <c r="N478" i="13"/>
  <c r="M478" i="13"/>
  <c r="L478" i="13"/>
  <c r="K478" i="13"/>
  <c r="J478" i="13"/>
  <c r="I478" i="13"/>
  <c r="H478" i="13"/>
  <c r="G478" i="13"/>
  <c r="F478" i="13"/>
  <c r="E478" i="13"/>
  <c r="D478" i="13"/>
  <c r="C478" i="13"/>
  <c r="BK477" i="13"/>
  <c r="BJ477" i="13"/>
  <c r="BI477" i="13"/>
  <c r="BH477" i="13"/>
  <c r="BG477" i="13"/>
  <c r="BF477" i="13"/>
  <c r="BE477" i="13"/>
  <c r="BD477" i="13"/>
  <c r="BC477" i="13"/>
  <c r="BB477" i="13"/>
  <c r="BA477" i="13"/>
  <c r="AZ477" i="13"/>
  <c r="AY477" i="13"/>
  <c r="AX477" i="13"/>
  <c r="AW477" i="13"/>
  <c r="AV477" i="13"/>
  <c r="AU477" i="13"/>
  <c r="AT477" i="13"/>
  <c r="AS477" i="13"/>
  <c r="AR477" i="13"/>
  <c r="AQ477" i="13"/>
  <c r="AP477" i="13"/>
  <c r="AO477" i="13"/>
  <c r="AN477" i="13"/>
  <c r="AM477" i="13"/>
  <c r="AL477" i="13"/>
  <c r="AK477" i="13"/>
  <c r="AJ477" i="13"/>
  <c r="AI477" i="13"/>
  <c r="AH477" i="13"/>
  <c r="AG477" i="13"/>
  <c r="AF477" i="13"/>
  <c r="AE477" i="13"/>
  <c r="AD477" i="13"/>
  <c r="AC477" i="13"/>
  <c r="AB477" i="13"/>
  <c r="AA477" i="13"/>
  <c r="Z477" i="13"/>
  <c r="Y477" i="13"/>
  <c r="X477" i="13"/>
  <c r="W477" i="13"/>
  <c r="V477" i="13"/>
  <c r="U477" i="13"/>
  <c r="T477" i="13"/>
  <c r="S477" i="13"/>
  <c r="R477" i="13"/>
  <c r="Q477" i="13"/>
  <c r="P477" i="13"/>
  <c r="O477" i="13"/>
  <c r="N477" i="13"/>
  <c r="M477" i="13"/>
  <c r="L477" i="13"/>
  <c r="K477" i="13"/>
  <c r="J477" i="13"/>
  <c r="I477" i="13"/>
  <c r="H477" i="13"/>
  <c r="G477" i="13"/>
  <c r="F477" i="13"/>
  <c r="E477" i="13"/>
  <c r="D477" i="13"/>
  <c r="C477" i="13"/>
  <c r="BK476" i="13"/>
  <c r="BJ476" i="13"/>
  <c r="BI476" i="13"/>
  <c r="BH476" i="13"/>
  <c r="BG476" i="13"/>
  <c r="BF476" i="13"/>
  <c r="BE476" i="13"/>
  <c r="BD476" i="13"/>
  <c r="BC476" i="13"/>
  <c r="BB476" i="13"/>
  <c r="BA476" i="13"/>
  <c r="AZ476" i="13"/>
  <c r="AY476" i="13"/>
  <c r="AX476" i="13"/>
  <c r="AW476" i="13"/>
  <c r="AV476" i="13"/>
  <c r="AU476" i="13"/>
  <c r="AT476" i="13"/>
  <c r="AS476" i="13"/>
  <c r="AR476" i="13"/>
  <c r="AQ476" i="13"/>
  <c r="AP476" i="13"/>
  <c r="AO476" i="13"/>
  <c r="AN476" i="13"/>
  <c r="AM476" i="13"/>
  <c r="AL476" i="13"/>
  <c r="AK476" i="13"/>
  <c r="AJ476" i="13"/>
  <c r="AI476" i="13"/>
  <c r="AH476" i="13"/>
  <c r="AG476" i="13"/>
  <c r="AF476" i="13"/>
  <c r="AE476" i="13"/>
  <c r="AD476" i="13"/>
  <c r="AC476" i="13"/>
  <c r="AB476" i="13"/>
  <c r="AA476" i="13"/>
  <c r="Z476" i="13"/>
  <c r="Y476" i="13"/>
  <c r="X476" i="13"/>
  <c r="W476" i="13"/>
  <c r="V476" i="13"/>
  <c r="U476" i="13"/>
  <c r="T476" i="13"/>
  <c r="S476" i="13"/>
  <c r="R476" i="13"/>
  <c r="Q476" i="13"/>
  <c r="P476" i="13"/>
  <c r="O476" i="13"/>
  <c r="N476" i="13"/>
  <c r="M476" i="13"/>
  <c r="L476" i="13"/>
  <c r="K476" i="13"/>
  <c r="J476" i="13"/>
  <c r="I476" i="13"/>
  <c r="H476" i="13"/>
  <c r="G476" i="13"/>
  <c r="F476" i="13"/>
  <c r="E476" i="13"/>
  <c r="D476" i="13"/>
  <c r="C476" i="13"/>
  <c r="BK475" i="13"/>
  <c r="BJ475" i="13"/>
  <c r="BI475" i="13"/>
  <c r="BH475" i="13"/>
  <c r="BG475" i="13"/>
  <c r="BF475" i="13"/>
  <c r="BE475" i="13"/>
  <c r="BD475" i="13"/>
  <c r="BC475" i="13"/>
  <c r="BB475" i="13"/>
  <c r="BA475" i="13"/>
  <c r="AZ475" i="13"/>
  <c r="AY475" i="13"/>
  <c r="AX475" i="13"/>
  <c r="AW475" i="13"/>
  <c r="AV475" i="13"/>
  <c r="AU475" i="13"/>
  <c r="AT475" i="13"/>
  <c r="AS475" i="13"/>
  <c r="AR475" i="13"/>
  <c r="AQ475" i="13"/>
  <c r="AP475" i="13"/>
  <c r="AO475" i="13"/>
  <c r="AN475" i="13"/>
  <c r="AM475" i="13"/>
  <c r="AL475" i="13"/>
  <c r="AK475" i="13"/>
  <c r="AJ475" i="13"/>
  <c r="AI475" i="13"/>
  <c r="AH475" i="13"/>
  <c r="AG475" i="13"/>
  <c r="AF475" i="13"/>
  <c r="AE475" i="13"/>
  <c r="AD475" i="13"/>
  <c r="AC475" i="13"/>
  <c r="AB475" i="13"/>
  <c r="AA475" i="13"/>
  <c r="Z475" i="13"/>
  <c r="Y475" i="13"/>
  <c r="X475" i="13"/>
  <c r="W475" i="13"/>
  <c r="V475" i="13"/>
  <c r="U475" i="13"/>
  <c r="T475" i="13"/>
  <c r="S475" i="13"/>
  <c r="R475" i="13"/>
  <c r="Q475" i="13"/>
  <c r="P475" i="13"/>
  <c r="O475" i="13"/>
  <c r="N475" i="13"/>
  <c r="M475" i="13"/>
  <c r="L475" i="13"/>
  <c r="K475" i="13"/>
  <c r="J475" i="13"/>
  <c r="I475" i="13"/>
  <c r="H475" i="13"/>
  <c r="G475" i="13"/>
  <c r="F475" i="13"/>
  <c r="E475" i="13"/>
  <c r="D475" i="13"/>
  <c r="C475" i="13"/>
  <c r="BK474" i="13"/>
  <c r="BJ474" i="13"/>
  <c r="BI474" i="13"/>
  <c r="BH474" i="13"/>
  <c r="BG474" i="13"/>
  <c r="BF474" i="13"/>
  <c r="BE474" i="13"/>
  <c r="BD474" i="13"/>
  <c r="BC474" i="13"/>
  <c r="BB474" i="13"/>
  <c r="BA474" i="13"/>
  <c r="AZ474" i="13"/>
  <c r="AY474" i="13"/>
  <c r="AX474" i="13"/>
  <c r="AW474" i="13"/>
  <c r="AV474" i="13"/>
  <c r="AU474" i="13"/>
  <c r="AT474" i="13"/>
  <c r="AS474" i="13"/>
  <c r="AR474" i="13"/>
  <c r="AQ474" i="13"/>
  <c r="AP474" i="13"/>
  <c r="AO474" i="13"/>
  <c r="AN474" i="13"/>
  <c r="AM474" i="13"/>
  <c r="AL474" i="13"/>
  <c r="AK474" i="13"/>
  <c r="AJ474" i="13"/>
  <c r="AI474" i="13"/>
  <c r="AH474" i="13"/>
  <c r="AG474" i="13"/>
  <c r="AF474" i="13"/>
  <c r="AE474" i="13"/>
  <c r="AD474" i="13"/>
  <c r="AC474" i="13"/>
  <c r="AB474" i="13"/>
  <c r="AA474" i="13"/>
  <c r="Z474" i="13"/>
  <c r="Y474" i="13"/>
  <c r="X474" i="13"/>
  <c r="W474" i="13"/>
  <c r="V474" i="13"/>
  <c r="U474" i="13"/>
  <c r="T474" i="13"/>
  <c r="S474" i="13"/>
  <c r="R474" i="13"/>
  <c r="Q474" i="13"/>
  <c r="P474" i="13"/>
  <c r="O474" i="13"/>
  <c r="N474" i="13"/>
  <c r="M474" i="13"/>
  <c r="L474" i="13"/>
  <c r="K474" i="13"/>
  <c r="J474" i="13"/>
  <c r="I474" i="13"/>
  <c r="H474" i="13"/>
  <c r="G474" i="13"/>
  <c r="F474" i="13"/>
  <c r="E474" i="13"/>
  <c r="D474" i="13"/>
  <c r="C474" i="13"/>
  <c r="BK473" i="13"/>
  <c r="BJ473" i="13"/>
  <c r="BI473" i="13"/>
  <c r="BH473" i="13"/>
  <c r="BG473" i="13"/>
  <c r="BF473" i="13"/>
  <c r="BE473" i="13"/>
  <c r="BD473" i="13"/>
  <c r="BC473" i="13"/>
  <c r="BB473" i="13"/>
  <c r="BA473" i="13"/>
  <c r="AZ473" i="13"/>
  <c r="AY473" i="13"/>
  <c r="AX473" i="13"/>
  <c r="AW473" i="13"/>
  <c r="AV473" i="13"/>
  <c r="AU473" i="13"/>
  <c r="AT473" i="13"/>
  <c r="AS473" i="13"/>
  <c r="AR473" i="13"/>
  <c r="AQ473" i="13"/>
  <c r="AP473" i="13"/>
  <c r="AO473" i="13"/>
  <c r="AN473" i="13"/>
  <c r="AM473" i="13"/>
  <c r="AL473" i="13"/>
  <c r="AK473" i="13"/>
  <c r="AJ473" i="13"/>
  <c r="AI473" i="13"/>
  <c r="AH473" i="13"/>
  <c r="AG473" i="13"/>
  <c r="AF473" i="13"/>
  <c r="AE473" i="13"/>
  <c r="AD473" i="13"/>
  <c r="AC473" i="13"/>
  <c r="AB473" i="13"/>
  <c r="AA473" i="13"/>
  <c r="Z473" i="13"/>
  <c r="Y473" i="13"/>
  <c r="X473" i="13"/>
  <c r="W473" i="13"/>
  <c r="V473" i="13"/>
  <c r="U473" i="13"/>
  <c r="T473" i="13"/>
  <c r="S473" i="13"/>
  <c r="R473" i="13"/>
  <c r="Q473" i="13"/>
  <c r="P473" i="13"/>
  <c r="O473" i="13"/>
  <c r="N473" i="13"/>
  <c r="M473" i="13"/>
  <c r="L473" i="13"/>
  <c r="K473" i="13"/>
  <c r="J473" i="13"/>
  <c r="I473" i="13"/>
  <c r="H473" i="13"/>
  <c r="G473" i="13"/>
  <c r="F473" i="13"/>
  <c r="E473" i="13"/>
  <c r="D473" i="13"/>
  <c r="C473" i="13"/>
  <c r="BK472" i="13"/>
  <c r="BJ472" i="13"/>
  <c r="BI472" i="13"/>
  <c r="BH472" i="13"/>
  <c r="BG472" i="13"/>
  <c r="BF472" i="13"/>
  <c r="BE472" i="13"/>
  <c r="BD472" i="13"/>
  <c r="BC472" i="13"/>
  <c r="BB472" i="13"/>
  <c r="BA472" i="13"/>
  <c r="AZ472" i="13"/>
  <c r="AY472" i="13"/>
  <c r="AX472" i="13"/>
  <c r="AW472" i="13"/>
  <c r="AV472" i="13"/>
  <c r="AU472" i="13"/>
  <c r="AT472" i="13"/>
  <c r="AS472" i="13"/>
  <c r="AR472" i="13"/>
  <c r="AQ472" i="13"/>
  <c r="AP472" i="13"/>
  <c r="AO472" i="13"/>
  <c r="AN472" i="13"/>
  <c r="AM472" i="13"/>
  <c r="AL472" i="13"/>
  <c r="AK472" i="13"/>
  <c r="AJ472" i="13"/>
  <c r="AI472" i="13"/>
  <c r="AH472" i="13"/>
  <c r="AG472" i="13"/>
  <c r="AF472" i="13"/>
  <c r="AE472" i="13"/>
  <c r="AD472" i="13"/>
  <c r="AC472" i="13"/>
  <c r="AB472" i="13"/>
  <c r="AA472" i="13"/>
  <c r="Z472" i="13"/>
  <c r="Y472" i="13"/>
  <c r="X472" i="13"/>
  <c r="W472" i="13"/>
  <c r="V472" i="13"/>
  <c r="U472" i="13"/>
  <c r="T472" i="13"/>
  <c r="S472" i="13"/>
  <c r="R472" i="13"/>
  <c r="Q472" i="13"/>
  <c r="P472" i="13"/>
  <c r="O472" i="13"/>
  <c r="N472" i="13"/>
  <c r="M472" i="13"/>
  <c r="L472" i="13"/>
  <c r="K472" i="13"/>
  <c r="J472" i="13"/>
  <c r="I472" i="13"/>
  <c r="H472" i="13"/>
  <c r="G472" i="13"/>
  <c r="F472" i="13"/>
  <c r="E472" i="13"/>
  <c r="D472" i="13"/>
  <c r="C472" i="13"/>
  <c r="BK471" i="13"/>
  <c r="BJ471" i="13"/>
  <c r="BI471" i="13"/>
  <c r="BH471" i="13"/>
  <c r="BG471" i="13"/>
  <c r="BF471" i="13"/>
  <c r="BE471" i="13"/>
  <c r="BD471" i="13"/>
  <c r="BC471" i="13"/>
  <c r="BB471" i="13"/>
  <c r="BA471" i="13"/>
  <c r="AZ471" i="13"/>
  <c r="AY471" i="13"/>
  <c r="AX471" i="13"/>
  <c r="AW471" i="13"/>
  <c r="AV471" i="13"/>
  <c r="AU471" i="13"/>
  <c r="AT471" i="13"/>
  <c r="AS471" i="13"/>
  <c r="AR471" i="13"/>
  <c r="AQ471" i="13"/>
  <c r="AP471" i="13"/>
  <c r="AO471" i="13"/>
  <c r="AN471" i="13"/>
  <c r="AM471" i="13"/>
  <c r="AL471" i="13"/>
  <c r="AK471" i="13"/>
  <c r="AJ471" i="13"/>
  <c r="AI471" i="13"/>
  <c r="AH471" i="13"/>
  <c r="AG471" i="13"/>
  <c r="AF471" i="13"/>
  <c r="AE471" i="13"/>
  <c r="AD471" i="13"/>
  <c r="AC471" i="13"/>
  <c r="AB471" i="13"/>
  <c r="AA471" i="13"/>
  <c r="Z471" i="13"/>
  <c r="Y471" i="13"/>
  <c r="X471" i="13"/>
  <c r="W471" i="13"/>
  <c r="V471" i="13"/>
  <c r="U471" i="13"/>
  <c r="T471" i="13"/>
  <c r="S471" i="13"/>
  <c r="R471" i="13"/>
  <c r="Q471" i="13"/>
  <c r="P471" i="13"/>
  <c r="O471" i="13"/>
  <c r="N471" i="13"/>
  <c r="M471" i="13"/>
  <c r="L471" i="13"/>
  <c r="K471" i="13"/>
  <c r="J471" i="13"/>
  <c r="I471" i="13"/>
  <c r="H471" i="13"/>
  <c r="G471" i="13"/>
  <c r="F471" i="13"/>
  <c r="E471" i="13"/>
  <c r="D471" i="13"/>
  <c r="C471" i="13"/>
  <c r="BK470" i="13"/>
  <c r="BJ470" i="13"/>
  <c r="BI470" i="13"/>
  <c r="BH470" i="13"/>
  <c r="BG470" i="13"/>
  <c r="BF470" i="13"/>
  <c r="BE470" i="13"/>
  <c r="BD470" i="13"/>
  <c r="BC470" i="13"/>
  <c r="BB470" i="13"/>
  <c r="BA470" i="13"/>
  <c r="AZ470" i="13"/>
  <c r="AY470" i="13"/>
  <c r="AX470" i="13"/>
  <c r="AW470" i="13"/>
  <c r="AV470" i="13"/>
  <c r="AU470" i="13"/>
  <c r="AT470" i="13"/>
  <c r="AS470" i="13"/>
  <c r="AR470" i="13"/>
  <c r="AQ470" i="13"/>
  <c r="AP470" i="13"/>
  <c r="AO470" i="13"/>
  <c r="AN470" i="13"/>
  <c r="AM470" i="13"/>
  <c r="AL470" i="13"/>
  <c r="AK470" i="13"/>
  <c r="AJ470" i="13"/>
  <c r="AI470" i="13"/>
  <c r="AH470" i="13"/>
  <c r="AG470" i="13"/>
  <c r="AF470" i="13"/>
  <c r="AE470" i="13"/>
  <c r="AD470" i="13"/>
  <c r="AC470" i="13"/>
  <c r="AB470" i="13"/>
  <c r="AA470" i="13"/>
  <c r="Z470" i="13"/>
  <c r="Y470" i="13"/>
  <c r="X470" i="13"/>
  <c r="W470" i="13"/>
  <c r="V470" i="13"/>
  <c r="U470" i="13"/>
  <c r="T470" i="13"/>
  <c r="S470" i="13"/>
  <c r="R470" i="13"/>
  <c r="Q470" i="13"/>
  <c r="P470" i="13"/>
  <c r="O470" i="13"/>
  <c r="N470" i="13"/>
  <c r="M470" i="13"/>
  <c r="L470" i="13"/>
  <c r="K470" i="13"/>
  <c r="J470" i="13"/>
  <c r="I470" i="13"/>
  <c r="H470" i="13"/>
  <c r="G470" i="13"/>
  <c r="F470" i="13"/>
  <c r="E470" i="13"/>
  <c r="D470" i="13"/>
  <c r="C470" i="13"/>
  <c r="BK469" i="13"/>
  <c r="BJ469" i="13"/>
  <c r="BI469" i="13"/>
  <c r="BH469" i="13"/>
  <c r="BG469" i="13"/>
  <c r="BF469" i="13"/>
  <c r="BE469" i="13"/>
  <c r="BD469" i="13"/>
  <c r="BC469" i="13"/>
  <c r="BB469" i="13"/>
  <c r="BA469" i="13"/>
  <c r="AZ469" i="13"/>
  <c r="AY469" i="13"/>
  <c r="AX469" i="13"/>
  <c r="AW469" i="13"/>
  <c r="AV469" i="13"/>
  <c r="AU469" i="13"/>
  <c r="AT469" i="13"/>
  <c r="AS469" i="13"/>
  <c r="AR469" i="13"/>
  <c r="AQ469" i="13"/>
  <c r="AP469" i="13"/>
  <c r="AO469" i="13"/>
  <c r="AN469" i="13"/>
  <c r="AM469" i="13"/>
  <c r="AL469" i="13"/>
  <c r="AK469" i="13"/>
  <c r="AJ469" i="13"/>
  <c r="AI469" i="13"/>
  <c r="AH469" i="13"/>
  <c r="AG469" i="13"/>
  <c r="AF469" i="13"/>
  <c r="AE469" i="13"/>
  <c r="AD469" i="13"/>
  <c r="AC469" i="13"/>
  <c r="AB469" i="13"/>
  <c r="AA469" i="13"/>
  <c r="Z469" i="13"/>
  <c r="Y469" i="13"/>
  <c r="X469" i="13"/>
  <c r="W469" i="13"/>
  <c r="V469" i="13"/>
  <c r="U469" i="13"/>
  <c r="T469" i="13"/>
  <c r="S469" i="13"/>
  <c r="R469" i="13"/>
  <c r="Q469" i="13"/>
  <c r="P469" i="13"/>
  <c r="O469" i="13"/>
  <c r="N469" i="13"/>
  <c r="M469" i="13"/>
  <c r="L469" i="13"/>
  <c r="K469" i="13"/>
  <c r="J469" i="13"/>
  <c r="I469" i="13"/>
  <c r="H469" i="13"/>
  <c r="G469" i="13"/>
  <c r="F469" i="13"/>
  <c r="E469" i="13"/>
  <c r="D469" i="13"/>
  <c r="C469" i="13"/>
  <c r="BK468" i="13"/>
  <c r="BJ468" i="13"/>
  <c r="BI468" i="13"/>
  <c r="BH468" i="13"/>
  <c r="BG468" i="13"/>
  <c r="BF468" i="13"/>
  <c r="BE468" i="13"/>
  <c r="BD468" i="13"/>
  <c r="BC468" i="13"/>
  <c r="BB468" i="13"/>
  <c r="BA468" i="13"/>
  <c r="AZ468" i="13"/>
  <c r="AY468" i="13"/>
  <c r="AX468" i="13"/>
  <c r="AW468" i="13"/>
  <c r="AV468" i="13"/>
  <c r="AU468" i="13"/>
  <c r="AT468" i="13"/>
  <c r="AS468" i="13"/>
  <c r="AR468" i="13"/>
  <c r="AQ468" i="13"/>
  <c r="AP468" i="13"/>
  <c r="AO468" i="13"/>
  <c r="AN468" i="13"/>
  <c r="AM468" i="13"/>
  <c r="AL468" i="13"/>
  <c r="AK468" i="13"/>
  <c r="AJ468" i="13"/>
  <c r="AI468" i="13"/>
  <c r="AH468" i="13"/>
  <c r="AG468" i="13"/>
  <c r="AF468" i="13"/>
  <c r="AE468" i="13"/>
  <c r="AD468" i="13"/>
  <c r="AC468" i="13"/>
  <c r="AB468" i="13"/>
  <c r="AA468" i="13"/>
  <c r="Z468" i="13"/>
  <c r="Y468" i="13"/>
  <c r="X468" i="13"/>
  <c r="W468" i="13"/>
  <c r="V468" i="13"/>
  <c r="U468" i="13"/>
  <c r="T468" i="13"/>
  <c r="S468" i="13"/>
  <c r="R468" i="13"/>
  <c r="Q468" i="13"/>
  <c r="P468" i="13"/>
  <c r="O468" i="13"/>
  <c r="N468" i="13"/>
  <c r="M468" i="13"/>
  <c r="L468" i="13"/>
  <c r="K468" i="13"/>
  <c r="J468" i="13"/>
  <c r="I468" i="13"/>
  <c r="H468" i="13"/>
  <c r="G468" i="13"/>
  <c r="F468" i="13"/>
  <c r="E468" i="13"/>
  <c r="D468" i="13"/>
  <c r="C468" i="13"/>
  <c r="BK467" i="13"/>
  <c r="BJ467" i="13"/>
  <c r="BI467" i="13"/>
  <c r="BH467" i="13"/>
  <c r="BG467" i="13"/>
  <c r="BF467" i="13"/>
  <c r="BE467" i="13"/>
  <c r="BD467" i="13"/>
  <c r="BC467" i="13"/>
  <c r="BB467" i="13"/>
  <c r="BA467" i="13"/>
  <c r="AZ467" i="13"/>
  <c r="AY467" i="13"/>
  <c r="AX467" i="13"/>
  <c r="AW467" i="13"/>
  <c r="AV467" i="13"/>
  <c r="AU467" i="13"/>
  <c r="AT467" i="13"/>
  <c r="AS467" i="13"/>
  <c r="AR467" i="13"/>
  <c r="AQ467" i="13"/>
  <c r="AP467" i="13"/>
  <c r="AO467" i="13"/>
  <c r="AN467" i="13"/>
  <c r="AM467" i="13"/>
  <c r="AL467" i="13"/>
  <c r="AK467" i="13"/>
  <c r="AJ467" i="13"/>
  <c r="AI467" i="13"/>
  <c r="AH467" i="13"/>
  <c r="AG467" i="13"/>
  <c r="AF467" i="13"/>
  <c r="AE467" i="13"/>
  <c r="AD467" i="13"/>
  <c r="AC467" i="13"/>
  <c r="AB467" i="13"/>
  <c r="AA467" i="13"/>
  <c r="Z467" i="13"/>
  <c r="Y467" i="13"/>
  <c r="X467" i="13"/>
  <c r="W467" i="13"/>
  <c r="V467" i="13"/>
  <c r="U467" i="13"/>
  <c r="T467" i="13"/>
  <c r="S467" i="13"/>
  <c r="R467" i="13"/>
  <c r="Q467" i="13"/>
  <c r="P467" i="13"/>
  <c r="O467" i="13"/>
  <c r="N467" i="13"/>
  <c r="M467" i="13"/>
  <c r="L467" i="13"/>
  <c r="K467" i="13"/>
  <c r="J467" i="13"/>
  <c r="I467" i="13"/>
  <c r="H467" i="13"/>
  <c r="G467" i="13"/>
  <c r="F467" i="13"/>
  <c r="E467" i="13"/>
  <c r="D467" i="13"/>
  <c r="C467" i="13"/>
  <c r="BK466" i="13"/>
  <c r="BJ466" i="13"/>
  <c r="BI466" i="13"/>
  <c r="BH466" i="13"/>
  <c r="BG466" i="13"/>
  <c r="BF466" i="13"/>
  <c r="BE466" i="13"/>
  <c r="BD466" i="13"/>
  <c r="BC466" i="13"/>
  <c r="BB466" i="13"/>
  <c r="BA466" i="13"/>
  <c r="AZ466" i="13"/>
  <c r="AY466" i="13"/>
  <c r="AX466" i="13"/>
  <c r="AW466" i="13"/>
  <c r="AV466" i="13"/>
  <c r="AU466" i="13"/>
  <c r="AT466" i="13"/>
  <c r="AS466" i="13"/>
  <c r="AR466" i="13"/>
  <c r="AQ466" i="13"/>
  <c r="AP466" i="13"/>
  <c r="AO466" i="13"/>
  <c r="AN466" i="13"/>
  <c r="AM466" i="13"/>
  <c r="AL466" i="13"/>
  <c r="AK466" i="13"/>
  <c r="AJ466" i="13"/>
  <c r="AI466" i="13"/>
  <c r="AH466" i="13"/>
  <c r="AG466" i="13"/>
  <c r="AF466" i="13"/>
  <c r="AE466" i="13"/>
  <c r="AD466" i="13"/>
  <c r="AC466" i="13"/>
  <c r="AB466" i="13"/>
  <c r="AA466" i="13"/>
  <c r="Z466" i="13"/>
  <c r="Y466" i="13"/>
  <c r="X466" i="13"/>
  <c r="W466" i="13"/>
  <c r="V466" i="13"/>
  <c r="U466" i="13"/>
  <c r="T466" i="13"/>
  <c r="S466" i="13"/>
  <c r="R466" i="13"/>
  <c r="Q466" i="13"/>
  <c r="P466" i="13"/>
  <c r="O466" i="13"/>
  <c r="N466" i="13"/>
  <c r="M466" i="13"/>
  <c r="L466" i="13"/>
  <c r="K466" i="13"/>
  <c r="J466" i="13"/>
  <c r="I466" i="13"/>
  <c r="H466" i="13"/>
  <c r="G466" i="13"/>
  <c r="F466" i="13"/>
  <c r="E466" i="13"/>
  <c r="D466" i="13"/>
  <c r="C466" i="13"/>
  <c r="BK465" i="13"/>
  <c r="BJ465" i="13"/>
  <c r="BI465" i="13"/>
  <c r="BH465" i="13"/>
  <c r="BG465" i="13"/>
  <c r="BF465" i="13"/>
  <c r="BE465" i="13"/>
  <c r="BD465" i="13"/>
  <c r="BC465" i="13"/>
  <c r="BB465" i="13"/>
  <c r="BA465" i="13"/>
  <c r="AZ465" i="13"/>
  <c r="AY465" i="13"/>
  <c r="AX465" i="13"/>
  <c r="AW465" i="13"/>
  <c r="AV465" i="13"/>
  <c r="AU465" i="13"/>
  <c r="AT465" i="13"/>
  <c r="AS465" i="13"/>
  <c r="AR465" i="13"/>
  <c r="AQ465" i="13"/>
  <c r="AP465" i="13"/>
  <c r="AO465" i="13"/>
  <c r="AN465" i="13"/>
  <c r="AM465" i="13"/>
  <c r="AL465" i="13"/>
  <c r="AK465" i="13"/>
  <c r="AJ465" i="13"/>
  <c r="AI465" i="13"/>
  <c r="AH465" i="13"/>
  <c r="AG465" i="13"/>
  <c r="AF465" i="13"/>
  <c r="AE465" i="13"/>
  <c r="AD465" i="13"/>
  <c r="AC465" i="13"/>
  <c r="AB465" i="13"/>
  <c r="AA465" i="13"/>
  <c r="Z465" i="13"/>
  <c r="Y465" i="13"/>
  <c r="X465" i="13"/>
  <c r="W465" i="13"/>
  <c r="V465" i="13"/>
  <c r="U465" i="13"/>
  <c r="T465" i="13"/>
  <c r="S465" i="13"/>
  <c r="R465" i="13"/>
  <c r="Q465" i="13"/>
  <c r="P465" i="13"/>
  <c r="O465" i="13"/>
  <c r="N465" i="13"/>
  <c r="M465" i="13"/>
  <c r="L465" i="13"/>
  <c r="K465" i="13"/>
  <c r="J465" i="13"/>
  <c r="I465" i="13"/>
  <c r="H465" i="13"/>
  <c r="G465" i="13"/>
  <c r="F465" i="13"/>
  <c r="E465" i="13"/>
  <c r="D465" i="13"/>
  <c r="C465" i="13"/>
  <c r="BK464" i="13"/>
  <c r="BJ464" i="13"/>
  <c r="BI464" i="13"/>
  <c r="BH464" i="13"/>
  <c r="BG464" i="13"/>
  <c r="BF464" i="13"/>
  <c r="BE464" i="13"/>
  <c r="BD464" i="13"/>
  <c r="BC464" i="13"/>
  <c r="BB464" i="13"/>
  <c r="BA464" i="13"/>
  <c r="AZ464" i="13"/>
  <c r="AY464" i="13"/>
  <c r="AX464" i="13"/>
  <c r="AW464" i="13"/>
  <c r="AV464" i="13"/>
  <c r="AU464" i="13"/>
  <c r="AT464" i="13"/>
  <c r="AS464" i="13"/>
  <c r="AR464" i="13"/>
  <c r="AQ464" i="13"/>
  <c r="AP464" i="13"/>
  <c r="AO464" i="13"/>
  <c r="AN464" i="13"/>
  <c r="AM464" i="13"/>
  <c r="AL464" i="13"/>
  <c r="AK464" i="13"/>
  <c r="AJ464" i="13"/>
  <c r="AI464" i="13"/>
  <c r="AH464" i="13"/>
  <c r="AG464" i="13"/>
  <c r="AF464" i="13"/>
  <c r="AE464" i="13"/>
  <c r="AD464" i="13"/>
  <c r="AC464" i="13"/>
  <c r="AB464" i="13"/>
  <c r="AA464" i="13"/>
  <c r="Z464" i="13"/>
  <c r="Y464" i="13"/>
  <c r="X464" i="13"/>
  <c r="W464" i="13"/>
  <c r="V464" i="13"/>
  <c r="U464" i="13"/>
  <c r="T464" i="13"/>
  <c r="S464" i="13"/>
  <c r="R464" i="13"/>
  <c r="Q464" i="13"/>
  <c r="P464" i="13"/>
  <c r="O464" i="13"/>
  <c r="N464" i="13"/>
  <c r="M464" i="13"/>
  <c r="L464" i="13"/>
  <c r="K464" i="13"/>
  <c r="J464" i="13"/>
  <c r="I464" i="13"/>
  <c r="H464" i="13"/>
  <c r="G464" i="13"/>
  <c r="F464" i="13"/>
  <c r="E464" i="13"/>
  <c r="D464" i="13"/>
  <c r="C464" i="13"/>
  <c r="BK463" i="13"/>
  <c r="BJ463" i="13"/>
  <c r="BI463" i="13"/>
  <c r="BH463" i="13"/>
  <c r="BG463" i="13"/>
  <c r="BF463" i="13"/>
  <c r="BE463" i="13"/>
  <c r="BD463" i="13"/>
  <c r="BC463" i="13"/>
  <c r="BB463" i="13"/>
  <c r="BA463" i="13"/>
  <c r="AZ463" i="13"/>
  <c r="AY463" i="13"/>
  <c r="AX463" i="13"/>
  <c r="AW463" i="13"/>
  <c r="AV463" i="13"/>
  <c r="AU463" i="13"/>
  <c r="AT463" i="13"/>
  <c r="AS463" i="13"/>
  <c r="AR463" i="13"/>
  <c r="AQ463" i="13"/>
  <c r="AP463" i="13"/>
  <c r="AO463" i="13"/>
  <c r="AN463" i="13"/>
  <c r="AM463" i="13"/>
  <c r="AL463" i="13"/>
  <c r="AK463" i="13"/>
  <c r="AJ463" i="13"/>
  <c r="AI463" i="13"/>
  <c r="AH463" i="13"/>
  <c r="AG463" i="13"/>
  <c r="AF463" i="13"/>
  <c r="AE463" i="13"/>
  <c r="AD463" i="13"/>
  <c r="AC463" i="13"/>
  <c r="AB463" i="13"/>
  <c r="AA463" i="13"/>
  <c r="Z463" i="13"/>
  <c r="Y463" i="13"/>
  <c r="X463" i="13"/>
  <c r="W463" i="13"/>
  <c r="V463" i="13"/>
  <c r="U463" i="13"/>
  <c r="T463" i="13"/>
  <c r="S463" i="13"/>
  <c r="R463" i="13"/>
  <c r="Q463" i="13"/>
  <c r="P463" i="13"/>
  <c r="O463" i="13"/>
  <c r="N463" i="13"/>
  <c r="M463" i="13"/>
  <c r="L463" i="13"/>
  <c r="K463" i="13"/>
  <c r="J463" i="13"/>
  <c r="I463" i="13"/>
  <c r="H463" i="13"/>
  <c r="G463" i="13"/>
  <c r="F463" i="13"/>
  <c r="E463" i="13"/>
  <c r="D463" i="13"/>
  <c r="C463" i="13"/>
  <c r="BK462" i="13"/>
  <c r="BJ462" i="13"/>
  <c r="BI462" i="13"/>
  <c r="BH462" i="13"/>
  <c r="BG462" i="13"/>
  <c r="BF462" i="13"/>
  <c r="BE462" i="13"/>
  <c r="BD462" i="13"/>
  <c r="BC462" i="13"/>
  <c r="BB462" i="13"/>
  <c r="BA462" i="13"/>
  <c r="AZ462" i="13"/>
  <c r="AY462" i="13"/>
  <c r="AX462" i="13"/>
  <c r="AW462" i="13"/>
  <c r="AV462" i="13"/>
  <c r="AU462" i="13"/>
  <c r="AT462" i="13"/>
  <c r="AS462" i="13"/>
  <c r="AR462" i="13"/>
  <c r="AQ462" i="13"/>
  <c r="AP462" i="13"/>
  <c r="AO462" i="13"/>
  <c r="AN462" i="13"/>
  <c r="AM462" i="13"/>
  <c r="AL462" i="13"/>
  <c r="AK462" i="13"/>
  <c r="AJ462" i="13"/>
  <c r="AI462" i="13"/>
  <c r="AH462" i="13"/>
  <c r="AG462" i="13"/>
  <c r="AF462" i="13"/>
  <c r="AE462" i="13"/>
  <c r="AD462" i="13"/>
  <c r="AC462" i="13"/>
  <c r="AB462" i="13"/>
  <c r="AA462" i="13"/>
  <c r="Z462" i="13"/>
  <c r="Y462" i="13"/>
  <c r="X462" i="13"/>
  <c r="W462" i="13"/>
  <c r="V462" i="13"/>
  <c r="U462" i="13"/>
  <c r="T462" i="13"/>
  <c r="S462" i="13"/>
  <c r="R462" i="13"/>
  <c r="Q462" i="13"/>
  <c r="P462" i="13"/>
  <c r="O462" i="13"/>
  <c r="N462" i="13"/>
  <c r="M462" i="13"/>
  <c r="L462" i="13"/>
  <c r="K462" i="13"/>
  <c r="J462" i="13"/>
  <c r="I462" i="13"/>
  <c r="H462" i="13"/>
  <c r="G462" i="13"/>
  <c r="F462" i="13"/>
  <c r="E462" i="13"/>
  <c r="D462" i="13"/>
  <c r="C462" i="13"/>
  <c r="BK461" i="13"/>
  <c r="BJ461" i="13"/>
  <c r="BI461" i="13"/>
  <c r="BH461" i="13"/>
  <c r="BG461" i="13"/>
  <c r="BF461" i="13"/>
  <c r="BE461" i="13"/>
  <c r="BD461" i="13"/>
  <c r="BC461" i="13"/>
  <c r="BB461" i="13"/>
  <c r="BA461" i="13"/>
  <c r="AZ461" i="13"/>
  <c r="AY461" i="13"/>
  <c r="AX461" i="13"/>
  <c r="AW461" i="13"/>
  <c r="AV461" i="13"/>
  <c r="AU461" i="13"/>
  <c r="AT461" i="13"/>
  <c r="AS461" i="13"/>
  <c r="AR461" i="13"/>
  <c r="AQ461" i="13"/>
  <c r="AP461" i="13"/>
  <c r="AO461" i="13"/>
  <c r="AN461" i="13"/>
  <c r="AM461" i="13"/>
  <c r="AL461" i="13"/>
  <c r="AK461" i="13"/>
  <c r="AJ461" i="13"/>
  <c r="AI461" i="13"/>
  <c r="AH461" i="13"/>
  <c r="AG461" i="13"/>
  <c r="AF461" i="13"/>
  <c r="AE461" i="13"/>
  <c r="AD461" i="13"/>
  <c r="AC461" i="13"/>
  <c r="AB461" i="13"/>
  <c r="AA461" i="13"/>
  <c r="Z461" i="13"/>
  <c r="Y461" i="13"/>
  <c r="X461" i="13"/>
  <c r="W461" i="13"/>
  <c r="V461" i="13"/>
  <c r="U461" i="13"/>
  <c r="T461" i="13"/>
  <c r="S461" i="13"/>
  <c r="R461" i="13"/>
  <c r="Q461" i="13"/>
  <c r="P461" i="13"/>
  <c r="O461" i="13"/>
  <c r="N461" i="13"/>
  <c r="M461" i="13"/>
  <c r="L461" i="13"/>
  <c r="K461" i="13"/>
  <c r="J461" i="13"/>
  <c r="I461" i="13"/>
  <c r="H461" i="13"/>
  <c r="G461" i="13"/>
  <c r="F461" i="13"/>
  <c r="E461" i="13"/>
  <c r="D461" i="13"/>
  <c r="C461" i="13"/>
  <c r="BK460" i="13"/>
  <c r="BJ460" i="13"/>
  <c r="BI460" i="13"/>
  <c r="BH460" i="13"/>
  <c r="BG460" i="13"/>
  <c r="BF460" i="13"/>
  <c r="BE460" i="13"/>
  <c r="BD460" i="13"/>
  <c r="BC460" i="13"/>
  <c r="BB460" i="13"/>
  <c r="BA460" i="13"/>
  <c r="AZ460" i="13"/>
  <c r="AY460" i="13"/>
  <c r="AX460" i="13"/>
  <c r="AW460" i="13"/>
  <c r="AV460" i="13"/>
  <c r="AU460" i="13"/>
  <c r="AT460" i="13"/>
  <c r="AS460" i="13"/>
  <c r="AR460" i="13"/>
  <c r="AQ460" i="13"/>
  <c r="AP460" i="13"/>
  <c r="AO460" i="13"/>
  <c r="AN460" i="13"/>
  <c r="AM460" i="13"/>
  <c r="AL460" i="13"/>
  <c r="AK460" i="13"/>
  <c r="AJ460" i="13"/>
  <c r="AI460" i="13"/>
  <c r="AH460" i="13"/>
  <c r="AG460" i="13"/>
  <c r="AF460" i="13"/>
  <c r="AE460" i="13"/>
  <c r="AD460" i="13"/>
  <c r="AC460" i="13"/>
  <c r="AB460" i="13"/>
  <c r="AA460" i="13"/>
  <c r="Z460" i="13"/>
  <c r="Y460" i="13"/>
  <c r="X460" i="13"/>
  <c r="W460" i="13"/>
  <c r="V460" i="13"/>
  <c r="U460" i="13"/>
  <c r="T460" i="13"/>
  <c r="S460" i="13"/>
  <c r="R460" i="13"/>
  <c r="Q460" i="13"/>
  <c r="P460" i="13"/>
  <c r="O460" i="13"/>
  <c r="N460" i="13"/>
  <c r="M460" i="13"/>
  <c r="L460" i="13"/>
  <c r="K460" i="13"/>
  <c r="J460" i="13"/>
  <c r="I460" i="13"/>
  <c r="H460" i="13"/>
  <c r="G460" i="13"/>
  <c r="F460" i="13"/>
  <c r="E460" i="13"/>
  <c r="D460" i="13"/>
  <c r="C460" i="13"/>
  <c r="BK459" i="13"/>
  <c r="BJ459" i="13"/>
  <c r="BI459" i="13"/>
  <c r="BH459" i="13"/>
  <c r="BG459" i="13"/>
  <c r="BF459" i="13"/>
  <c r="BE459" i="13"/>
  <c r="BD459" i="13"/>
  <c r="BC459" i="13"/>
  <c r="BB459" i="13"/>
  <c r="BA459" i="13"/>
  <c r="AZ459" i="13"/>
  <c r="AY459" i="13"/>
  <c r="AX459" i="13"/>
  <c r="AW459" i="13"/>
  <c r="AV459" i="13"/>
  <c r="AU459" i="13"/>
  <c r="AT459" i="13"/>
  <c r="AS459" i="13"/>
  <c r="AR459" i="13"/>
  <c r="AQ459" i="13"/>
  <c r="AP459" i="13"/>
  <c r="AO459" i="13"/>
  <c r="AN459" i="13"/>
  <c r="AM459" i="13"/>
  <c r="AL459" i="13"/>
  <c r="AK459" i="13"/>
  <c r="AJ459" i="13"/>
  <c r="AI459" i="13"/>
  <c r="AH459" i="13"/>
  <c r="AG459" i="13"/>
  <c r="AF459" i="13"/>
  <c r="AE459" i="13"/>
  <c r="AD459" i="13"/>
  <c r="AC459" i="13"/>
  <c r="AB459" i="13"/>
  <c r="AA459" i="13"/>
  <c r="Z459" i="13"/>
  <c r="Y459" i="13"/>
  <c r="X459" i="13"/>
  <c r="W459" i="13"/>
  <c r="V459" i="13"/>
  <c r="U459" i="13"/>
  <c r="T459" i="13"/>
  <c r="S459" i="13"/>
  <c r="R459" i="13"/>
  <c r="Q459" i="13"/>
  <c r="P459" i="13"/>
  <c r="O459" i="13"/>
  <c r="N459" i="13"/>
  <c r="M459" i="13"/>
  <c r="L459" i="13"/>
  <c r="K459" i="13"/>
  <c r="J459" i="13"/>
  <c r="I459" i="13"/>
  <c r="H459" i="13"/>
  <c r="G459" i="13"/>
  <c r="F459" i="13"/>
  <c r="E459" i="13"/>
  <c r="D459" i="13"/>
  <c r="C459" i="13"/>
  <c r="BK458" i="13"/>
  <c r="BJ458" i="13"/>
  <c r="BI458" i="13"/>
  <c r="BH458" i="13"/>
  <c r="BG458" i="13"/>
  <c r="BF458" i="13"/>
  <c r="BE458" i="13"/>
  <c r="BD458" i="13"/>
  <c r="BC458" i="13"/>
  <c r="BB458" i="13"/>
  <c r="BA458" i="13"/>
  <c r="AZ458" i="13"/>
  <c r="AY458" i="13"/>
  <c r="AX458" i="13"/>
  <c r="AW458" i="13"/>
  <c r="AV458" i="13"/>
  <c r="AU458" i="13"/>
  <c r="AT458" i="13"/>
  <c r="AS458" i="13"/>
  <c r="AR458" i="13"/>
  <c r="AQ458" i="13"/>
  <c r="AP458" i="13"/>
  <c r="AO458" i="13"/>
  <c r="AN458" i="13"/>
  <c r="AM458" i="13"/>
  <c r="AL458" i="13"/>
  <c r="AK458" i="13"/>
  <c r="AJ458" i="13"/>
  <c r="AI458" i="13"/>
  <c r="AH458" i="13"/>
  <c r="AG458" i="13"/>
  <c r="AF458" i="13"/>
  <c r="AE458" i="13"/>
  <c r="AD458" i="13"/>
  <c r="AC458" i="13"/>
  <c r="AB458" i="13"/>
  <c r="AA458" i="13"/>
  <c r="Z458" i="13"/>
  <c r="Y458" i="13"/>
  <c r="X458" i="13"/>
  <c r="W458" i="13"/>
  <c r="V458" i="13"/>
  <c r="U458" i="13"/>
  <c r="T458" i="13"/>
  <c r="S458" i="13"/>
  <c r="R458" i="13"/>
  <c r="Q458" i="13"/>
  <c r="P458" i="13"/>
  <c r="O458" i="13"/>
  <c r="N458" i="13"/>
  <c r="M458" i="13"/>
  <c r="L458" i="13"/>
  <c r="K458" i="13"/>
  <c r="J458" i="13"/>
  <c r="I458" i="13"/>
  <c r="H458" i="13"/>
  <c r="G458" i="13"/>
  <c r="F458" i="13"/>
  <c r="E458" i="13"/>
  <c r="D458" i="13"/>
  <c r="C458" i="13"/>
  <c r="BK457" i="13"/>
  <c r="BJ457" i="13"/>
  <c r="BI457" i="13"/>
  <c r="BH457" i="13"/>
  <c r="BG457" i="13"/>
  <c r="BF457" i="13"/>
  <c r="BE457" i="13"/>
  <c r="BD457" i="13"/>
  <c r="BC457" i="13"/>
  <c r="BB457" i="13"/>
  <c r="BA457" i="13"/>
  <c r="AZ457" i="13"/>
  <c r="AY457" i="13"/>
  <c r="AX457" i="13"/>
  <c r="AW457" i="13"/>
  <c r="AV457" i="13"/>
  <c r="AU457" i="13"/>
  <c r="AT457" i="13"/>
  <c r="AS457" i="13"/>
  <c r="AR457" i="13"/>
  <c r="AQ457" i="13"/>
  <c r="AP457" i="13"/>
  <c r="AO457" i="13"/>
  <c r="AN457" i="13"/>
  <c r="AM457" i="13"/>
  <c r="AL457" i="13"/>
  <c r="AK457" i="13"/>
  <c r="AJ457" i="13"/>
  <c r="AI457" i="13"/>
  <c r="AH457" i="13"/>
  <c r="AG457" i="13"/>
  <c r="AF457" i="13"/>
  <c r="AE457" i="13"/>
  <c r="AD457" i="13"/>
  <c r="AC457" i="13"/>
  <c r="AB457" i="13"/>
  <c r="AA457" i="13"/>
  <c r="Z457" i="13"/>
  <c r="Y457" i="13"/>
  <c r="X457" i="13"/>
  <c r="W457" i="13"/>
  <c r="V457" i="13"/>
  <c r="U457" i="13"/>
  <c r="T457" i="13"/>
  <c r="S457" i="13"/>
  <c r="R457" i="13"/>
  <c r="Q457" i="13"/>
  <c r="P457" i="13"/>
  <c r="O457" i="13"/>
  <c r="N457" i="13"/>
  <c r="M457" i="13"/>
  <c r="L457" i="13"/>
  <c r="K457" i="13"/>
  <c r="J457" i="13"/>
  <c r="I457" i="13"/>
  <c r="H457" i="13"/>
  <c r="G457" i="13"/>
  <c r="F457" i="13"/>
  <c r="E457" i="13"/>
  <c r="D457" i="13"/>
  <c r="C457" i="13"/>
  <c r="BK456" i="13"/>
  <c r="BJ456" i="13"/>
  <c r="BI456" i="13"/>
  <c r="BH456" i="13"/>
  <c r="BG456" i="13"/>
  <c r="BF456" i="13"/>
  <c r="BE456" i="13"/>
  <c r="BD456" i="13"/>
  <c r="BC456" i="13"/>
  <c r="BB456" i="13"/>
  <c r="BA456" i="13"/>
  <c r="AZ456" i="13"/>
  <c r="AY456" i="13"/>
  <c r="AX456" i="13"/>
  <c r="AW456" i="13"/>
  <c r="AV456" i="13"/>
  <c r="AU456" i="13"/>
  <c r="AT456" i="13"/>
  <c r="AS456" i="13"/>
  <c r="AR456" i="13"/>
  <c r="AQ456" i="13"/>
  <c r="AP456" i="13"/>
  <c r="AO456" i="13"/>
  <c r="AN456" i="13"/>
  <c r="AM456" i="13"/>
  <c r="AL456" i="13"/>
  <c r="AK456" i="13"/>
  <c r="AJ456" i="13"/>
  <c r="AI456" i="13"/>
  <c r="AH456" i="13"/>
  <c r="AG456" i="13"/>
  <c r="AF456" i="13"/>
  <c r="AE456" i="13"/>
  <c r="AD456" i="13"/>
  <c r="AC456" i="13"/>
  <c r="AB456" i="13"/>
  <c r="AA456" i="13"/>
  <c r="Z456" i="13"/>
  <c r="Y456" i="13"/>
  <c r="X456" i="13"/>
  <c r="W456" i="13"/>
  <c r="V456" i="13"/>
  <c r="U456" i="13"/>
  <c r="T456" i="13"/>
  <c r="S456" i="13"/>
  <c r="R456" i="13"/>
  <c r="Q456" i="13"/>
  <c r="P456" i="13"/>
  <c r="O456" i="13"/>
  <c r="N456" i="13"/>
  <c r="M456" i="13"/>
  <c r="L456" i="13"/>
  <c r="K456" i="13"/>
  <c r="J456" i="13"/>
  <c r="I456" i="13"/>
  <c r="H456" i="13"/>
  <c r="G456" i="13"/>
  <c r="F456" i="13"/>
  <c r="E456" i="13"/>
  <c r="D456" i="13"/>
  <c r="C456" i="13"/>
  <c r="BK455" i="13"/>
  <c r="BJ455" i="13"/>
  <c r="BI455" i="13"/>
  <c r="BH455" i="13"/>
  <c r="BG455" i="13"/>
  <c r="BF455" i="13"/>
  <c r="BE455" i="13"/>
  <c r="BD455" i="13"/>
  <c r="BC455" i="13"/>
  <c r="BB455" i="13"/>
  <c r="BA455" i="13"/>
  <c r="AZ455" i="13"/>
  <c r="AY455" i="13"/>
  <c r="AX455" i="13"/>
  <c r="AW455" i="13"/>
  <c r="AV455" i="13"/>
  <c r="AU455" i="13"/>
  <c r="AT455" i="13"/>
  <c r="AS455" i="13"/>
  <c r="AR455" i="13"/>
  <c r="AQ455" i="13"/>
  <c r="AP455" i="13"/>
  <c r="AO455" i="13"/>
  <c r="AN455" i="13"/>
  <c r="AM455" i="13"/>
  <c r="AL455" i="13"/>
  <c r="AK455" i="13"/>
  <c r="AJ455" i="13"/>
  <c r="AI455" i="13"/>
  <c r="AH455" i="13"/>
  <c r="AG455" i="13"/>
  <c r="AF455" i="13"/>
  <c r="AE455" i="13"/>
  <c r="AD455" i="13"/>
  <c r="AC455" i="13"/>
  <c r="AB455" i="13"/>
  <c r="AA455" i="13"/>
  <c r="Z455" i="13"/>
  <c r="Y455" i="13"/>
  <c r="X455" i="13"/>
  <c r="W455" i="13"/>
  <c r="V455" i="13"/>
  <c r="U455" i="13"/>
  <c r="T455" i="13"/>
  <c r="S455" i="13"/>
  <c r="R455" i="13"/>
  <c r="Q455" i="13"/>
  <c r="P455" i="13"/>
  <c r="O455" i="13"/>
  <c r="N455" i="13"/>
  <c r="M455" i="13"/>
  <c r="L455" i="13"/>
  <c r="K455" i="13"/>
  <c r="J455" i="13"/>
  <c r="I455" i="13"/>
  <c r="H455" i="13"/>
  <c r="G455" i="13"/>
  <c r="F455" i="13"/>
  <c r="E455" i="13"/>
  <c r="D455" i="13"/>
  <c r="C455" i="13"/>
  <c r="BK454" i="13"/>
  <c r="BJ454" i="13"/>
  <c r="BI454" i="13"/>
  <c r="BH454" i="13"/>
  <c r="BG454" i="13"/>
  <c r="BF454" i="13"/>
  <c r="BE454" i="13"/>
  <c r="BD454" i="13"/>
  <c r="BC454" i="13"/>
  <c r="BB454" i="13"/>
  <c r="BA454" i="13"/>
  <c r="AZ454" i="13"/>
  <c r="AY454" i="13"/>
  <c r="AX454" i="13"/>
  <c r="AW454" i="13"/>
  <c r="AV454" i="13"/>
  <c r="AU454" i="13"/>
  <c r="AT454" i="13"/>
  <c r="AS454" i="13"/>
  <c r="AR454" i="13"/>
  <c r="AQ454" i="13"/>
  <c r="AP454" i="13"/>
  <c r="AO454" i="13"/>
  <c r="AN454" i="13"/>
  <c r="AM454" i="13"/>
  <c r="AL454" i="13"/>
  <c r="AK454" i="13"/>
  <c r="AJ454" i="13"/>
  <c r="AI454" i="13"/>
  <c r="AH454" i="13"/>
  <c r="AG454" i="13"/>
  <c r="AF454" i="13"/>
  <c r="AE454" i="13"/>
  <c r="AD454" i="13"/>
  <c r="AC454" i="13"/>
  <c r="AB454" i="13"/>
  <c r="AA454" i="13"/>
  <c r="Z454" i="13"/>
  <c r="Y454" i="13"/>
  <c r="X454" i="13"/>
  <c r="W454" i="13"/>
  <c r="V454" i="13"/>
  <c r="U454" i="13"/>
  <c r="T454" i="13"/>
  <c r="S454" i="13"/>
  <c r="R454" i="13"/>
  <c r="Q454" i="13"/>
  <c r="P454" i="13"/>
  <c r="O454" i="13"/>
  <c r="N454" i="13"/>
  <c r="M454" i="13"/>
  <c r="L454" i="13"/>
  <c r="K454" i="13"/>
  <c r="J454" i="13"/>
  <c r="I454" i="13"/>
  <c r="H454" i="13"/>
  <c r="G454" i="13"/>
  <c r="F454" i="13"/>
  <c r="E454" i="13"/>
  <c r="D454" i="13"/>
  <c r="C454" i="13"/>
  <c r="BK453" i="13"/>
  <c r="BJ453" i="13"/>
  <c r="BI453" i="13"/>
  <c r="BH453" i="13"/>
  <c r="BG453" i="13"/>
  <c r="BF453" i="13"/>
  <c r="BE453" i="13"/>
  <c r="BD453" i="13"/>
  <c r="BC453" i="13"/>
  <c r="BB453" i="13"/>
  <c r="BA453" i="13"/>
  <c r="AZ453" i="13"/>
  <c r="AY453" i="13"/>
  <c r="AX453" i="13"/>
  <c r="AW453" i="13"/>
  <c r="AV453" i="13"/>
  <c r="AU453" i="13"/>
  <c r="AT453" i="13"/>
  <c r="AS453" i="13"/>
  <c r="AR453" i="13"/>
  <c r="AQ453" i="13"/>
  <c r="AP453" i="13"/>
  <c r="AO453" i="13"/>
  <c r="AN453" i="13"/>
  <c r="AM453" i="13"/>
  <c r="AL453" i="13"/>
  <c r="AK453" i="13"/>
  <c r="AJ453" i="13"/>
  <c r="AI453" i="13"/>
  <c r="AH453" i="13"/>
  <c r="AG453" i="13"/>
  <c r="AF453" i="13"/>
  <c r="AE453" i="13"/>
  <c r="AD453" i="13"/>
  <c r="AC453" i="13"/>
  <c r="AB453" i="13"/>
  <c r="AA453" i="13"/>
  <c r="Z453" i="13"/>
  <c r="Y453" i="13"/>
  <c r="X453" i="13"/>
  <c r="W453" i="13"/>
  <c r="V453" i="13"/>
  <c r="U453" i="13"/>
  <c r="T453" i="13"/>
  <c r="S453" i="13"/>
  <c r="R453" i="13"/>
  <c r="Q453" i="13"/>
  <c r="P453" i="13"/>
  <c r="O453" i="13"/>
  <c r="N453" i="13"/>
  <c r="M453" i="13"/>
  <c r="L453" i="13"/>
  <c r="K453" i="13"/>
  <c r="J453" i="13"/>
  <c r="I453" i="13"/>
  <c r="H453" i="13"/>
  <c r="G453" i="13"/>
  <c r="F453" i="13"/>
  <c r="E453" i="13"/>
  <c r="D453" i="13"/>
  <c r="C453" i="13"/>
  <c r="BK452" i="13"/>
  <c r="BJ452" i="13"/>
  <c r="BI452" i="13"/>
  <c r="BH452" i="13"/>
  <c r="BG452" i="13"/>
  <c r="BF452" i="13"/>
  <c r="BE452" i="13"/>
  <c r="BD452" i="13"/>
  <c r="BC452" i="13"/>
  <c r="BB452" i="13"/>
  <c r="BA452" i="13"/>
  <c r="AZ452" i="13"/>
  <c r="AY452" i="13"/>
  <c r="AX452" i="13"/>
  <c r="AW452" i="13"/>
  <c r="AV452" i="13"/>
  <c r="AU452" i="13"/>
  <c r="AT452" i="13"/>
  <c r="AS452" i="13"/>
  <c r="AR452" i="13"/>
  <c r="AQ452" i="13"/>
  <c r="AP452" i="13"/>
  <c r="AO452" i="13"/>
  <c r="AN452" i="13"/>
  <c r="AM452" i="13"/>
  <c r="AL452" i="13"/>
  <c r="AK452" i="13"/>
  <c r="AJ452" i="13"/>
  <c r="AI452" i="13"/>
  <c r="AH452" i="13"/>
  <c r="AG452" i="13"/>
  <c r="AF452" i="13"/>
  <c r="AE452" i="13"/>
  <c r="AD452" i="13"/>
  <c r="AC452" i="13"/>
  <c r="AB452" i="13"/>
  <c r="AA452" i="13"/>
  <c r="Z452" i="13"/>
  <c r="Y452" i="13"/>
  <c r="X452" i="13"/>
  <c r="W452" i="13"/>
  <c r="V452" i="13"/>
  <c r="U452" i="13"/>
  <c r="T452" i="13"/>
  <c r="S452" i="13"/>
  <c r="R452" i="13"/>
  <c r="Q452" i="13"/>
  <c r="P452" i="13"/>
  <c r="O452" i="13"/>
  <c r="N452" i="13"/>
  <c r="M452" i="13"/>
  <c r="L452" i="13"/>
  <c r="K452" i="13"/>
  <c r="J452" i="13"/>
  <c r="I452" i="13"/>
  <c r="H452" i="13"/>
  <c r="G452" i="13"/>
  <c r="F452" i="13"/>
  <c r="E452" i="13"/>
  <c r="D452" i="13"/>
  <c r="C452" i="13"/>
  <c r="BK451" i="13"/>
  <c r="BJ451" i="13"/>
  <c r="BI451" i="13"/>
  <c r="BH451" i="13"/>
  <c r="BG451" i="13"/>
  <c r="BF451" i="13"/>
  <c r="BE451" i="13"/>
  <c r="BD451" i="13"/>
  <c r="BC451" i="13"/>
  <c r="BB451" i="13"/>
  <c r="BA451" i="13"/>
  <c r="AZ451" i="13"/>
  <c r="AY451" i="13"/>
  <c r="AX451" i="13"/>
  <c r="AW451" i="13"/>
  <c r="AV451" i="13"/>
  <c r="AU451" i="13"/>
  <c r="AT451" i="13"/>
  <c r="AS451" i="13"/>
  <c r="AR451" i="13"/>
  <c r="AQ451" i="13"/>
  <c r="AP451" i="13"/>
  <c r="AO451" i="13"/>
  <c r="AN451" i="13"/>
  <c r="AM451" i="13"/>
  <c r="AL451" i="13"/>
  <c r="AK451" i="13"/>
  <c r="AJ451" i="13"/>
  <c r="AI451" i="13"/>
  <c r="AH451" i="13"/>
  <c r="AG451" i="13"/>
  <c r="AF451" i="13"/>
  <c r="AE451" i="13"/>
  <c r="AD451" i="13"/>
  <c r="AC451" i="13"/>
  <c r="AB451" i="13"/>
  <c r="AA451" i="13"/>
  <c r="Z451" i="13"/>
  <c r="Y451" i="13"/>
  <c r="X451" i="13"/>
  <c r="W451" i="13"/>
  <c r="V451" i="13"/>
  <c r="U451" i="13"/>
  <c r="T451" i="13"/>
  <c r="S451" i="13"/>
  <c r="R451" i="13"/>
  <c r="Q451" i="13"/>
  <c r="P451" i="13"/>
  <c r="O451" i="13"/>
  <c r="N451" i="13"/>
  <c r="M451" i="13"/>
  <c r="L451" i="13"/>
  <c r="K451" i="13"/>
  <c r="J451" i="13"/>
  <c r="I451" i="13"/>
  <c r="H451" i="13"/>
  <c r="G451" i="13"/>
  <c r="F451" i="13"/>
  <c r="E451" i="13"/>
  <c r="D451" i="13"/>
  <c r="C451" i="13"/>
  <c r="BK450" i="13"/>
  <c r="BJ450" i="13"/>
  <c r="BI450" i="13"/>
  <c r="BH450" i="13"/>
  <c r="BG450" i="13"/>
  <c r="BF450" i="13"/>
  <c r="BE450" i="13"/>
  <c r="BD450" i="13"/>
  <c r="BC450" i="13"/>
  <c r="BB450" i="13"/>
  <c r="BA450" i="13"/>
  <c r="AZ450" i="13"/>
  <c r="AY450" i="13"/>
  <c r="AX450" i="13"/>
  <c r="AW450" i="13"/>
  <c r="AV450" i="13"/>
  <c r="AU450" i="13"/>
  <c r="AT450" i="13"/>
  <c r="AS450" i="13"/>
  <c r="AR450" i="13"/>
  <c r="AQ450" i="13"/>
  <c r="AP450" i="13"/>
  <c r="AO450" i="13"/>
  <c r="AN450" i="13"/>
  <c r="AM450" i="13"/>
  <c r="AL450" i="13"/>
  <c r="AK450" i="13"/>
  <c r="AJ450" i="13"/>
  <c r="AI450" i="13"/>
  <c r="AH450" i="13"/>
  <c r="AG450" i="13"/>
  <c r="AF450" i="13"/>
  <c r="AE450" i="13"/>
  <c r="AD450" i="13"/>
  <c r="AC450" i="13"/>
  <c r="AB450" i="13"/>
  <c r="AA450" i="13"/>
  <c r="Z450" i="13"/>
  <c r="Y450" i="13"/>
  <c r="X450" i="13"/>
  <c r="W450" i="13"/>
  <c r="V450" i="13"/>
  <c r="U450" i="13"/>
  <c r="T450" i="13"/>
  <c r="S450" i="13"/>
  <c r="R450" i="13"/>
  <c r="Q450" i="13"/>
  <c r="P450" i="13"/>
  <c r="O450" i="13"/>
  <c r="N450" i="13"/>
  <c r="M450" i="13"/>
  <c r="L450" i="13"/>
  <c r="K450" i="13"/>
  <c r="J450" i="13"/>
  <c r="I450" i="13"/>
  <c r="H450" i="13"/>
  <c r="G450" i="13"/>
  <c r="F450" i="13"/>
  <c r="E450" i="13"/>
  <c r="D450" i="13"/>
  <c r="C450" i="13"/>
  <c r="BK449" i="13"/>
  <c r="BJ449" i="13"/>
  <c r="BI449" i="13"/>
  <c r="BH449" i="13"/>
  <c r="BG449" i="13"/>
  <c r="BF449" i="13"/>
  <c r="BE449" i="13"/>
  <c r="BD449" i="13"/>
  <c r="BC449" i="13"/>
  <c r="BB449" i="13"/>
  <c r="BA449" i="13"/>
  <c r="AZ449" i="13"/>
  <c r="AY449" i="13"/>
  <c r="AX449" i="13"/>
  <c r="AW449" i="13"/>
  <c r="AV449" i="13"/>
  <c r="AU449" i="13"/>
  <c r="AT449" i="13"/>
  <c r="AS449" i="13"/>
  <c r="AR449" i="13"/>
  <c r="AQ449" i="13"/>
  <c r="AP449" i="13"/>
  <c r="AO449" i="13"/>
  <c r="AN449" i="13"/>
  <c r="AM449" i="13"/>
  <c r="AL449" i="13"/>
  <c r="AK449" i="13"/>
  <c r="AJ449" i="13"/>
  <c r="AI449" i="13"/>
  <c r="AH449" i="13"/>
  <c r="AG449" i="13"/>
  <c r="AF449" i="13"/>
  <c r="AE449" i="13"/>
  <c r="AD449" i="13"/>
  <c r="AC449" i="13"/>
  <c r="AB449" i="13"/>
  <c r="AA449" i="13"/>
  <c r="Z449" i="13"/>
  <c r="Y449" i="13"/>
  <c r="X449" i="13"/>
  <c r="W449" i="13"/>
  <c r="V449" i="13"/>
  <c r="U449" i="13"/>
  <c r="T449" i="13"/>
  <c r="S449" i="13"/>
  <c r="R449" i="13"/>
  <c r="Q449" i="13"/>
  <c r="P449" i="13"/>
  <c r="O449" i="13"/>
  <c r="N449" i="13"/>
  <c r="M449" i="13"/>
  <c r="L449" i="13"/>
  <c r="K449" i="13"/>
  <c r="J449" i="13"/>
  <c r="I449" i="13"/>
  <c r="H449" i="13"/>
  <c r="G449" i="13"/>
  <c r="F449" i="13"/>
  <c r="E449" i="13"/>
  <c r="D449" i="13"/>
  <c r="C449" i="13"/>
  <c r="BK448" i="13"/>
  <c r="BJ448" i="13"/>
  <c r="BI448" i="13"/>
  <c r="BH448" i="13"/>
  <c r="BG448" i="13"/>
  <c r="BF448" i="13"/>
  <c r="BE448" i="13"/>
  <c r="BD448" i="13"/>
  <c r="BC448" i="13"/>
  <c r="BB448" i="13"/>
  <c r="BA448" i="13"/>
  <c r="AZ448" i="13"/>
  <c r="AY448" i="13"/>
  <c r="AX448" i="13"/>
  <c r="AW448" i="13"/>
  <c r="AV448" i="13"/>
  <c r="AU448" i="13"/>
  <c r="AT448" i="13"/>
  <c r="AS448" i="13"/>
  <c r="AR448" i="13"/>
  <c r="AQ448" i="13"/>
  <c r="AP448" i="13"/>
  <c r="AO448" i="13"/>
  <c r="AN448" i="13"/>
  <c r="AM448" i="13"/>
  <c r="AL448" i="13"/>
  <c r="AK448" i="13"/>
  <c r="AJ448" i="13"/>
  <c r="AI448" i="13"/>
  <c r="AH448" i="13"/>
  <c r="AG448" i="13"/>
  <c r="AF448" i="13"/>
  <c r="AE448" i="13"/>
  <c r="AD448" i="13"/>
  <c r="AC448" i="13"/>
  <c r="AB448" i="13"/>
  <c r="AA448" i="13"/>
  <c r="Z448" i="13"/>
  <c r="Y448" i="13"/>
  <c r="X448" i="13"/>
  <c r="W448" i="13"/>
  <c r="V448" i="13"/>
  <c r="U448" i="13"/>
  <c r="T448" i="13"/>
  <c r="S448" i="13"/>
  <c r="R448" i="13"/>
  <c r="Q448" i="13"/>
  <c r="P448" i="13"/>
  <c r="O448" i="13"/>
  <c r="N448" i="13"/>
  <c r="M448" i="13"/>
  <c r="L448" i="13"/>
  <c r="K448" i="13"/>
  <c r="J448" i="13"/>
  <c r="I448" i="13"/>
  <c r="H448" i="13"/>
  <c r="G448" i="13"/>
  <c r="F448" i="13"/>
  <c r="E448" i="13"/>
  <c r="D448" i="13"/>
  <c r="C448" i="13"/>
  <c r="BK447" i="13"/>
  <c r="BJ447" i="13"/>
  <c r="BI447" i="13"/>
  <c r="BH447" i="13"/>
  <c r="BG447" i="13"/>
  <c r="BF447" i="13"/>
  <c r="BE447" i="13"/>
  <c r="BD447" i="13"/>
  <c r="BC447" i="13"/>
  <c r="BB447" i="13"/>
  <c r="BA447" i="13"/>
  <c r="AZ447" i="13"/>
  <c r="AY447" i="13"/>
  <c r="AX447" i="13"/>
  <c r="AW447" i="13"/>
  <c r="AV447" i="13"/>
  <c r="AU447" i="13"/>
  <c r="AT447" i="13"/>
  <c r="AS447" i="13"/>
  <c r="AR447" i="13"/>
  <c r="AQ447" i="13"/>
  <c r="AP447" i="13"/>
  <c r="AO447" i="13"/>
  <c r="AN447" i="13"/>
  <c r="AM447" i="13"/>
  <c r="AL447" i="13"/>
  <c r="AK447" i="13"/>
  <c r="AJ447" i="13"/>
  <c r="AI447" i="13"/>
  <c r="AH447" i="13"/>
  <c r="AG447" i="13"/>
  <c r="AF447" i="13"/>
  <c r="AE447" i="13"/>
  <c r="AD447" i="13"/>
  <c r="AC447" i="13"/>
  <c r="AB447" i="13"/>
  <c r="AA447" i="13"/>
  <c r="Z447" i="13"/>
  <c r="Y447" i="13"/>
  <c r="X447" i="13"/>
  <c r="W447" i="13"/>
  <c r="V447" i="13"/>
  <c r="U447" i="13"/>
  <c r="T447" i="13"/>
  <c r="S447" i="13"/>
  <c r="R447" i="13"/>
  <c r="Q447" i="13"/>
  <c r="P447" i="13"/>
  <c r="O447" i="13"/>
  <c r="N447" i="13"/>
  <c r="M447" i="13"/>
  <c r="L447" i="13"/>
  <c r="K447" i="13"/>
  <c r="J447" i="13"/>
  <c r="I447" i="13"/>
  <c r="H447" i="13"/>
  <c r="G447" i="13"/>
  <c r="F447" i="13"/>
  <c r="E447" i="13"/>
  <c r="D447" i="13"/>
  <c r="C447" i="13"/>
  <c r="BK446" i="13"/>
  <c r="BJ446" i="13"/>
  <c r="BI446" i="13"/>
  <c r="BH446" i="13"/>
  <c r="BG446" i="13"/>
  <c r="BF446" i="13"/>
  <c r="BE446" i="13"/>
  <c r="BD446" i="13"/>
  <c r="BC446" i="13"/>
  <c r="BB446" i="13"/>
  <c r="BA446" i="13"/>
  <c r="AZ446" i="13"/>
  <c r="AY446" i="13"/>
  <c r="AX446" i="13"/>
  <c r="AW446" i="13"/>
  <c r="AV446" i="13"/>
  <c r="AU446" i="13"/>
  <c r="AT446" i="13"/>
  <c r="AS446" i="13"/>
  <c r="AR446" i="13"/>
  <c r="AQ446" i="13"/>
  <c r="AP446" i="13"/>
  <c r="AO446" i="13"/>
  <c r="AN446" i="13"/>
  <c r="AM446" i="13"/>
  <c r="AL446" i="13"/>
  <c r="AK446" i="13"/>
  <c r="AJ446" i="13"/>
  <c r="AI446" i="13"/>
  <c r="AH446" i="13"/>
  <c r="AG446" i="13"/>
  <c r="AF446" i="13"/>
  <c r="AE446" i="13"/>
  <c r="AD446" i="13"/>
  <c r="AC446" i="13"/>
  <c r="AB446" i="13"/>
  <c r="AA446" i="13"/>
  <c r="Z446" i="13"/>
  <c r="Y446" i="13"/>
  <c r="X446" i="13"/>
  <c r="W446" i="13"/>
  <c r="V446" i="13"/>
  <c r="U446" i="13"/>
  <c r="T446" i="13"/>
  <c r="S446" i="13"/>
  <c r="R446" i="13"/>
  <c r="Q446" i="13"/>
  <c r="P446" i="13"/>
  <c r="O446" i="13"/>
  <c r="N446" i="13"/>
  <c r="M446" i="13"/>
  <c r="L446" i="13"/>
  <c r="K446" i="13"/>
  <c r="J446" i="13"/>
  <c r="I446" i="13"/>
  <c r="H446" i="13"/>
  <c r="G446" i="13"/>
  <c r="F446" i="13"/>
  <c r="E446" i="13"/>
  <c r="D446" i="13"/>
  <c r="C446" i="13"/>
  <c r="BK445" i="13"/>
  <c r="BJ445" i="13"/>
  <c r="BI445" i="13"/>
  <c r="BH445" i="13"/>
  <c r="BG445" i="13"/>
  <c r="BF445" i="13"/>
  <c r="BE445" i="13"/>
  <c r="BD445" i="13"/>
  <c r="BC445" i="13"/>
  <c r="BB445" i="13"/>
  <c r="BA445" i="13"/>
  <c r="AZ445" i="13"/>
  <c r="AY445" i="13"/>
  <c r="AX445" i="13"/>
  <c r="AW445" i="13"/>
  <c r="AV445" i="13"/>
  <c r="AU445" i="13"/>
  <c r="AT445" i="13"/>
  <c r="AS445" i="13"/>
  <c r="AR445" i="13"/>
  <c r="AQ445" i="13"/>
  <c r="AP445" i="13"/>
  <c r="AO445" i="13"/>
  <c r="AN445" i="13"/>
  <c r="AM445" i="13"/>
  <c r="AL445" i="13"/>
  <c r="AK445" i="13"/>
  <c r="AJ445" i="13"/>
  <c r="AI445" i="13"/>
  <c r="AH445" i="13"/>
  <c r="AG445" i="13"/>
  <c r="AF445" i="13"/>
  <c r="AE445" i="13"/>
  <c r="AD445" i="13"/>
  <c r="AC445" i="13"/>
  <c r="AB445" i="13"/>
  <c r="AA445" i="13"/>
  <c r="Z445" i="13"/>
  <c r="Y445" i="13"/>
  <c r="X445" i="13"/>
  <c r="W445" i="13"/>
  <c r="V445" i="13"/>
  <c r="U445" i="13"/>
  <c r="T445" i="13"/>
  <c r="S445" i="13"/>
  <c r="R445" i="13"/>
  <c r="Q445" i="13"/>
  <c r="P445" i="13"/>
  <c r="O445" i="13"/>
  <c r="N445" i="13"/>
  <c r="M445" i="13"/>
  <c r="L445" i="13"/>
  <c r="K445" i="13"/>
  <c r="J445" i="13"/>
  <c r="I445" i="13"/>
  <c r="H445" i="13"/>
  <c r="G445" i="13"/>
  <c r="F445" i="13"/>
  <c r="E445" i="13"/>
  <c r="D445" i="13"/>
  <c r="C445" i="13"/>
  <c r="BK444" i="13"/>
  <c r="BJ444" i="13"/>
  <c r="BI444" i="13"/>
  <c r="BH444" i="13"/>
  <c r="BG444" i="13"/>
  <c r="BF444" i="13"/>
  <c r="BE444" i="13"/>
  <c r="BD444" i="13"/>
  <c r="BC444" i="13"/>
  <c r="BB444" i="13"/>
  <c r="BA444" i="13"/>
  <c r="AZ444" i="13"/>
  <c r="AY444" i="13"/>
  <c r="AX444" i="13"/>
  <c r="AW444" i="13"/>
  <c r="AV444" i="13"/>
  <c r="AU444" i="13"/>
  <c r="AT444" i="13"/>
  <c r="AS444" i="13"/>
  <c r="AR444" i="13"/>
  <c r="AQ444" i="13"/>
  <c r="AP444" i="13"/>
  <c r="AO444" i="13"/>
  <c r="AN444" i="13"/>
  <c r="AM444" i="13"/>
  <c r="AL444" i="13"/>
  <c r="AK444" i="13"/>
  <c r="AJ444" i="13"/>
  <c r="AI444" i="13"/>
  <c r="AH444" i="13"/>
  <c r="AG444" i="13"/>
  <c r="AF444" i="13"/>
  <c r="AE444" i="13"/>
  <c r="AD444" i="13"/>
  <c r="AC444" i="13"/>
  <c r="AB444" i="13"/>
  <c r="AA444" i="13"/>
  <c r="Z444" i="13"/>
  <c r="Y444" i="13"/>
  <c r="X444" i="13"/>
  <c r="W444" i="13"/>
  <c r="V444" i="13"/>
  <c r="U444" i="13"/>
  <c r="T444" i="13"/>
  <c r="S444" i="13"/>
  <c r="R444" i="13"/>
  <c r="Q444" i="13"/>
  <c r="P444" i="13"/>
  <c r="O444" i="13"/>
  <c r="N444" i="13"/>
  <c r="M444" i="13"/>
  <c r="L444" i="13"/>
  <c r="K444" i="13"/>
  <c r="J444" i="13"/>
  <c r="I444" i="13"/>
  <c r="H444" i="13"/>
  <c r="G444" i="13"/>
  <c r="F444" i="13"/>
  <c r="E444" i="13"/>
  <c r="D444" i="13"/>
  <c r="C444" i="13"/>
  <c r="BK443" i="13"/>
  <c r="BJ443" i="13"/>
  <c r="BI443" i="13"/>
  <c r="BH443" i="13"/>
  <c r="BG443" i="13"/>
  <c r="BF443" i="13"/>
  <c r="BE443" i="13"/>
  <c r="BD443" i="13"/>
  <c r="BC443" i="13"/>
  <c r="BB443" i="13"/>
  <c r="BA443" i="13"/>
  <c r="AZ443" i="13"/>
  <c r="AY443" i="13"/>
  <c r="AX443" i="13"/>
  <c r="AW443" i="13"/>
  <c r="AV443" i="13"/>
  <c r="AU443" i="13"/>
  <c r="AT443" i="13"/>
  <c r="AS443" i="13"/>
  <c r="AR443" i="13"/>
  <c r="AQ443" i="13"/>
  <c r="AP443" i="13"/>
  <c r="AO443" i="13"/>
  <c r="AN443" i="13"/>
  <c r="AM443" i="13"/>
  <c r="AL443" i="13"/>
  <c r="AK443" i="13"/>
  <c r="AJ443" i="13"/>
  <c r="AI443" i="13"/>
  <c r="AH443" i="13"/>
  <c r="AG443" i="13"/>
  <c r="AF443" i="13"/>
  <c r="AE443" i="13"/>
  <c r="AD443" i="13"/>
  <c r="AC443" i="13"/>
  <c r="AB443" i="13"/>
  <c r="AA443" i="13"/>
  <c r="Z443" i="13"/>
  <c r="Y443" i="13"/>
  <c r="X443" i="13"/>
  <c r="W443" i="13"/>
  <c r="V443" i="13"/>
  <c r="U443" i="13"/>
  <c r="T443" i="13"/>
  <c r="S443" i="13"/>
  <c r="R443" i="13"/>
  <c r="Q443" i="13"/>
  <c r="P443" i="13"/>
  <c r="O443" i="13"/>
  <c r="N443" i="13"/>
  <c r="M443" i="13"/>
  <c r="L443" i="13"/>
  <c r="K443" i="13"/>
  <c r="J443" i="13"/>
  <c r="I443" i="13"/>
  <c r="H443" i="13"/>
  <c r="G443" i="13"/>
  <c r="F443" i="13"/>
  <c r="E443" i="13"/>
  <c r="D443" i="13"/>
  <c r="C443" i="13"/>
  <c r="BK442" i="13"/>
  <c r="BJ442" i="13"/>
  <c r="BI442" i="13"/>
  <c r="BH442" i="13"/>
  <c r="BG442" i="13"/>
  <c r="BF442" i="13"/>
  <c r="BE442" i="13"/>
  <c r="BD442" i="13"/>
  <c r="BC442" i="13"/>
  <c r="BB442" i="13"/>
  <c r="BA442" i="13"/>
  <c r="AZ442" i="13"/>
  <c r="AY442" i="13"/>
  <c r="AX442" i="13"/>
  <c r="AW442" i="13"/>
  <c r="AV442" i="13"/>
  <c r="AU442" i="13"/>
  <c r="AT442" i="13"/>
  <c r="AS442" i="13"/>
  <c r="AR442" i="13"/>
  <c r="AQ442" i="13"/>
  <c r="AP442" i="13"/>
  <c r="AO442" i="13"/>
  <c r="AN442" i="13"/>
  <c r="AM442" i="13"/>
  <c r="AL442" i="13"/>
  <c r="AK442" i="13"/>
  <c r="AJ442" i="13"/>
  <c r="AI442" i="13"/>
  <c r="AH442" i="13"/>
  <c r="AG442" i="13"/>
  <c r="AF442" i="13"/>
  <c r="AE442" i="13"/>
  <c r="AD442" i="13"/>
  <c r="AC442" i="13"/>
  <c r="AB442" i="13"/>
  <c r="AA442" i="13"/>
  <c r="Z442" i="13"/>
  <c r="Y442" i="13"/>
  <c r="X442" i="13"/>
  <c r="W442" i="13"/>
  <c r="V442" i="13"/>
  <c r="U442" i="13"/>
  <c r="T442" i="13"/>
  <c r="S442" i="13"/>
  <c r="R442" i="13"/>
  <c r="Q442" i="13"/>
  <c r="P442" i="13"/>
  <c r="O442" i="13"/>
  <c r="N442" i="13"/>
  <c r="M442" i="13"/>
  <c r="L442" i="13"/>
  <c r="K442" i="13"/>
  <c r="J442" i="13"/>
  <c r="I442" i="13"/>
  <c r="H442" i="13"/>
  <c r="G442" i="13"/>
  <c r="F442" i="13"/>
  <c r="E442" i="13"/>
  <c r="D442" i="13"/>
  <c r="C442" i="13"/>
  <c r="BK441" i="13"/>
  <c r="BJ441" i="13"/>
  <c r="BI441" i="13"/>
  <c r="BH441" i="13"/>
  <c r="BG441" i="13"/>
  <c r="BF441" i="13"/>
  <c r="BE441" i="13"/>
  <c r="BD441" i="13"/>
  <c r="BC441" i="13"/>
  <c r="BB441" i="13"/>
  <c r="BA441" i="13"/>
  <c r="AZ441" i="13"/>
  <c r="AY441" i="13"/>
  <c r="AX441" i="13"/>
  <c r="AW441" i="13"/>
  <c r="AV441" i="13"/>
  <c r="AU441" i="13"/>
  <c r="AT441" i="13"/>
  <c r="AS441" i="13"/>
  <c r="AR441" i="13"/>
  <c r="AQ441" i="13"/>
  <c r="AP441" i="13"/>
  <c r="AO441" i="13"/>
  <c r="AN441" i="13"/>
  <c r="AM441" i="13"/>
  <c r="AL441" i="13"/>
  <c r="AK441" i="13"/>
  <c r="AJ441" i="13"/>
  <c r="AI441" i="13"/>
  <c r="AH441" i="13"/>
  <c r="AG441" i="13"/>
  <c r="AF441" i="13"/>
  <c r="AE441" i="13"/>
  <c r="AD441" i="13"/>
  <c r="AC441" i="13"/>
  <c r="AB441" i="13"/>
  <c r="AA441" i="13"/>
  <c r="Z441" i="13"/>
  <c r="Y441" i="13"/>
  <c r="X441" i="13"/>
  <c r="W441" i="13"/>
  <c r="V441" i="13"/>
  <c r="U441" i="13"/>
  <c r="T441" i="13"/>
  <c r="S441" i="13"/>
  <c r="R441" i="13"/>
  <c r="Q441" i="13"/>
  <c r="P441" i="13"/>
  <c r="O441" i="13"/>
  <c r="N441" i="13"/>
  <c r="M441" i="13"/>
  <c r="L441" i="13"/>
  <c r="K441" i="13"/>
  <c r="J441" i="13"/>
  <c r="I441" i="13"/>
  <c r="H441" i="13"/>
  <c r="G441" i="13"/>
  <c r="F441" i="13"/>
  <c r="E441" i="13"/>
  <c r="D441" i="13"/>
  <c r="C441" i="13"/>
  <c r="BK440" i="13"/>
  <c r="BJ440" i="13"/>
  <c r="BI440" i="13"/>
  <c r="BH440" i="13"/>
  <c r="BG440" i="13"/>
  <c r="BF440" i="13"/>
  <c r="BE440" i="13"/>
  <c r="BD440" i="13"/>
  <c r="BC440" i="13"/>
  <c r="BB440" i="13"/>
  <c r="BA440" i="13"/>
  <c r="AZ440" i="13"/>
  <c r="AY440" i="13"/>
  <c r="AX440" i="13"/>
  <c r="AW440" i="13"/>
  <c r="AV440" i="13"/>
  <c r="AU440" i="13"/>
  <c r="AT440" i="13"/>
  <c r="AS440" i="13"/>
  <c r="AR440" i="13"/>
  <c r="AQ440" i="13"/>
  <c r="AP440" i="13"/>
  <c r="AO440" i="13"/>
  <c r="AN440" i="13"/>
  <c r="AM440" i="13"/>
  <c r="AL440" i="13"/>
  <c r="AK440" i="13"/>
  <c r="AJ440" i="13"/>
  <c r="AI440" i="13"/>
  <c r="AH440" i="13"/>
  <c r="AG440" i="13"/>
  <c r="AF440" i="13"/>
  <c r="AE440" i="13"/>
  <c r="AD440" i="13"/>
  <c r="AC440" i="13"/>
  <c r="AB440" i="13"/>
  <c r="AA440" i="13"/>
  <c r="Z440" i="13"/>
  <c r="Y440" i="13"/>
  <c r="X440" i="13"/>
  <c r="W440" i="13"/>
  <c r="V440" i="13"/>
  <c r="U440" i="13"/>
  <c r="T440" i="13"/>
  <c r="S440" i="13"/>
  <c r="R440" i="13"/>
  <c r="Q440" i="13"/>
  <c r="P440" i="13"/>
  <c r="O440" i="13"/>
  <c r="N440" i="13"/>
  <c r="M440" i="13"/>
  <c r="L440" i="13"/>
  <c r="K440" i="13"/>
  <c r="J440" i="13"/>
  <c r="I440" i="13"/>
  <c r="H440" i="13"/>
  <c r="G440" i="13"/>
  <c r="F440" i="13"/>
  <c r="E440" i="13"/>
  <c r="D440" i="13"/>
  <c r="C440" i="13"/>
  <c r="BK439" i="13"/>
  <c r="BJ439" i="13"/>
  <c r="BI439" i="13"/>
  <c r="BH439" i="13"/>
  <c r="BG439" i="13"/>
  <c r="BF439" i="13"/>
  <c r="BE439" i="13"/>
  <c r="BD439" i="13"/>
  <c r="BC439" i="13"/>
  <c r="BB439" i="13"/>
  <c r="BA439" i="13"/>
  <c r="AZ439" i="13"/>
  <c r="AY439" i="13"/>
  <c r="AX439" i="13"/>
  <c r="AW439" i="13"/>
  <c r="AV439" i="13"/>
  <c r="AU439" i="13"/>
  <c r="AT439" i="13"/>
  <c r="AS439" i="13"/>
  <c r="AR439" i="13"/>
  <c r="AQ439" i="13"/>
  <c r="AP439" i="13"/>
  <c r="AO439" i="13"/>
  <c r="AN439" i="13"/>
  <c r="AM439" i="13"/>
  <c r="AL439" i="13"/>
  <c r="AK439" i="13"/>
  <c r="AJ439" i="13"/>
  <c r="AI439" i="13"/>
  <c r="AH439" i="13"/>
  <c r="AG439" i="13"/>
  <c r="AF439" i="13"/>
  <c r="AE439" i="13"/>
  <c r="AD439" i="13"/>
  <c r="AC439" i="13"/>
  <c r="AB439" i="13"/>
  <c r="AA439" i="13"/>
  <c r="Z439" i="13"/>
  <c r="Y439" i="13"/>
  <c r="X439" i="13"/>
  <c r="W439" i="13"/>
  <c r="V439" i="13"/>
  <c r="U439" i="13"/>
  <c r="T439" i="13"/>
  <c r="S439" i="13"/>
  <c r="R439" i="13"/>
  <c r="Q439" i="13"/>
  <c r="P439" i="13"/>
  <c r="O439" i="13"/>
  <c r="N439" i="13"/>
  <c r="M439" i="13"/>
  <c r="L439" i="13"/>
  <c r="K439" i="13"/>
  <c r="J439" i="13"/>
  <c r="I439" i="13"/>
  <c r="H439" i="13"/>
  <c r="G439" i="13"/>
  <c r="F439" i="13"/>
  <c r="E439" i="13"/>
  <c r="D439" i="13"/>
  <c r="C439" i="13"/>
  <c r="BK438" i="13"/>
  <c r="BJ438" i="13"/>
  <c r="BI438" i="13"/>
  <c r="BH438" i="13"/>
  <c r="BG438" i="13"/>
  <c r="BF438" i="13"/>
  <c r="BE438" i="13"/>
  <c r="BD438" i="13"/>
  <c r="BC438" i="13"/>
  <c r="BB438" i="13"/>
  <c r="BA438" i="13"/>
  <c r="AZ438" i="13"/>
  <c r="AY438" i="13"/>
  <c r="AX438" i="13"/>
  <c r="AW438" i="13"/>
  <c r="AV438" i="13"/>
  <c r="AU438" i="13"/>
  <c r="AT438" i="13"/>
  <c r="AS438" i="13"/>
  <c r="AR438" i="13"/>
  <c r="AQ438" i="13"/>
  <c r="AP438" i="13"/>
  <c r="AO438" i="13"/>
  <c r="AN438" i="13"/>
  <c r="AM438" i="13"/>
  <c r="AL438" i="13"/>
  <c r="AK438" i="13"/>
  <c r="AJ438" i="13"/>
  <c r="AI438" i="13"/>
  <c r="AH438" i="13"/>
  <c r="AG438" i="13"/>
  <c r="AF438" i="13"/>
  <c r="AE438" i="13"/>
  <c r="AD438" i="13"/>
  <c r="AC438" i="13"/>
  <c r="AB438" i="13"/>
  <c r="AA438" i="13"/>
  <c r="Z438" i="13"/>
  <c r="Y438" i="13"/>
  <c r="X438" i="13"/>
  <c r="W438" i="13"/>
  <c r="V438" i="13"/>
  <c r="U438" i="13"/>
  <c r="T438" i="13"/>
  <c r="S438" i="13"/>
  <c r="R438" i="13"/>
  <c r="Q438" i="13"/>
  <c r="P438" i="13"/>
  <c r="O438" i="13"/>
  <c r="N438" i="13"/>
  <c r="M438" i="13"/>
  <c r="L438" i="13"/>
  <c r="K438" i="13"/>
  <c r="J438" i="13"/>
  <c r="I438" i="13"/>
  <c r="H438" i="13"/>
  <c r="G438" i="13"/>
  <c r="F438" i="13"/>
  <c r="E438" i="13"/>
  <c r="D438" i="13"/>
  <c r="C438" i="13"/>
  <c r="BK437" i="13"/>
  <c r="BJ437" i="13"/>
  <c r="BI437" i="13"/>
  <c r="BH437" i="13"/>
  <c r="BG437" i="13"/>
  <c r="BF437" i="13"/>
  <c r="BE437" i="13"/>
  <c r="BD437" i="13"/>
  <c r="BC437" i="13"/>
  <c r="BB437" i="13"/>
  <c r="BA437" i="13"/>
  <c r="AZ437" i="13"/>
  <c r="AY437" i="13"/>
  <c r="AX437" i="13"/>
  <c r="AW437" i="13"/>
  <c r="AV437" i="13"/>
  <c r="AU437" i="13"/>
  <c r="AT437" i="13"/>
  <c r="AS437" i="13"/>
  <c r="AR437" i="13"/>
  <c r="AQ437" i="13"/>
  <c r="AP437" i="13"/>
  <c r="AO437" i="13"/>
  <c r="AN437" i="13"/>
  <c r="AM437" i="13"/>
  <c r="AL437" i="13"/>
  <c r="AK437" i="13"/>
  <c r="AJ437" i="13"/>
  <c r="AI437" i="13"/>
  <c r="AH437" i="13"/>
  <c r="AG437" i="13"/>
  <c r="AF437" i="13"/>
  <c r="AE437" i="13"/>
  <c r="AD437" i="13"/>
  <c r="AC437" i="13"/>
  <c r="AB437" i="13"/>
  <c r="AA437" i="13"/>
  <c r="Z437" i="13"/>
  <c r="Y437" i="13"/>
  <c r="X437" i="13"/>
  <c r="W437" i="13"/>
  <c r="V437" i="13"/>
  <c r="U437" i="13"/>
  <c r="T437" i="13"/>
  <c r="S437" i="13"/>
  <c r="R437" i="13"/>
  <c r="Q437" i="13"/>
  <c r="P437" i="13"/>
  <c r="O437" i="13"/>
  <c r="N437" i="13"/>
  <c r="M437" i="13"/>
  <c r="L437" i="13"/>
  <c r="K437" i="13"/>
  <c r="J437" i="13"/>
  <c r="I437" i="13"/>
  <c r="H437" i="13"/>
  <c r="G437" i="13"/>
  <c r="F437" i="13"/>
  <c r="E437" i="13"/>
  <c r="D437" i="13"/>
  <c r="C437" i="13"/>
  <c r="BK436" i="13"/>
  <c r="BJ436" i="13"/>
  <c r="BI436" i="13"/>
  <c r="BH436" i="13"/>
  <c r="BG436" i="13"/>
  <c r="BF436" i="13"/>
  <c r="BE436" i="13"/>
  <c r="BD436" i="13"/>
  <c r="BC436" i="13"/>
  <c r="BB436" i="13"/>
  <c r="BA436" i="13"/>
  <c r="AZ436" i="13"/>
  <c r="AY436" i="13"/>
  <c r="AX436" i="13"/>
  <c r="AW436" i="13"/>
  <c r="AV436" i="13"/>
  <c r="AU436" i="13"/>
  <c r="AT436" i="13"/>
  <c r="AS436" i="13"/>
  <c r="AR436" i="13"/>
  <c r="AQ436" i="13"/>
  <c r="AP436" i="13"/>
  <c r="AO436" i="13"/>
  <c r="AN436" i="13"/>
  <c r="AM436" i="13"/>
  <c r="AL436" i="13"/>
  <c r="AK436" i="13"/>
  <c r="AJ436" i="13"/>
  <c r="AI436" i="13"/>
  <c r="AH436" i="13"/>
  <c r="AG436" i="13"/>
  <c r="AF436" i="13"/>
  <c r="AE436" i="13"/>
  <c r="AD436" i="13"/>
  <c r="AC436" i="13"/>
  <c r="AB436" i="13"/>
  <c r="AA436" i="13"/>
  <c r="Z436" i="13"/>
  <c r="Y436" i="13"/>
  <c r="X436" i="13"/>
  <c r="W436" i="13"/>
  <c r="V436" i="13"/>
  <c r="U436" i="13"/>
  <c r="T436" i="13"/>
  <c r="S436" i="13"/>
  <c r="R436" i="13"/>
  <c r="Q436" i="13"/>
  <c r="P436" i="13"/>
  <c r="O436" i="13"/>
  <c r="N436" i="13"/>
  <c r="M436" i="13"/>
  <c r="L436" i="13"/>
  <c r="K436" i="13"/>
  <c r="J436" i="13"/>
  <c r="I436" i="13"/>
  <c r="H436" i="13"/>
  <c r="G436" i="13"/>
  <c r="F436" i="13"/>
  <c r="E436" i="13"/>
  <c r="D436" i="13"/>
  <c r="C436" i="13"/>
  <c r="BK435" i="13"/>
  <c r="BJ435" i="13"/>
  <c r="BI435" i="13"/>
  <c r="BH435" i="13"/>
  <c r="BG435" i="13"/>
  <c r="BF435" i="13"/>
  <c r="BE435" i="13"/>
  <c r="BD435" i="13"/>
  <c r="BC435" i="13"/>
  <c r="BB435" i="13"/>
  <c r="BA435" i="13"/>
  <c r="AZ435" i="13"/>
  <c r="AY435" i="13"/>
  <c r="AX435" i="13"/>
  <c r="AW435" i="13"/>
  <c r="AV435" i="13"/>
  <c r="AU435" i="13"/>
  <c r="AT435" i="13"/>
  <c r="AS435" i="13"/>
  <c r="AR435" i="13"/>
  <c r="AQ435" i="13"/>
  <c r="AP435" i="13"/>
  <c r="AO435" i="13"/>
  <c r="AN435" i="13"/>
  <c r="AM435" i="13"/>
  <c r="AL435" i="13"/>
  <c r="AK435" i="13"/>
  <c r="AJ435" i="13"/>
  <c r="AI435" i="13"/>
  <c r="AH435" i="13"/>
  <c r="AG435" i="13"/>
  <c r="AF435" i="13"/>
  <c r="AE435" i="13"/>
  <c r="AD435" i="13"/>
  <c r="AC435" i="13"/>
  <c r="AB435" i="13"/>
  <c r="AA435" i="13"/>
  <c r="Z435" i="13"/>
  <c r="Y435" i="13"/>
  <c r="X435" i="13"/>
  <c r="W435" i="13"/>
  <c r="V435" i="13"/>
  <c r="U435" i="13"/>
  <c r="T435" i="13"/>
  <c r="S435" i="13"/>
  <c r="R435" i="13"/>
  <c r="Q435" i="13"/>
  <c r="P435" i="13"/>
  <c r="O435" i="13"/>
  <c r="N435" i="13"/>
  <c r="M435" i="13"/>
  <c r="L435" i="13"/>
  <c r="K435" i="13"/>
  <c r="J435" i="13"/>
  <c r="I435" i="13"/>
  <c r="H435" i="13"/>
  <c r="G435" i="13"/>
  <c r="F435" i="13"/>
  <c r="E435" i="13"/>
  <c r="D435" i="13"/>
  <c r="C435" i="13"/>
  <c r="BK434" i="13"/>
  <c r="BJ434" i="13"/>
  <c r="BI434" i="13"/>
  <c r="BH434" i="13"/>
  <c r="BG434" i="13"/>
  <c r="BF434" i="13"/>
  <c r="BE434" i="13"/>
  <c r="BD434" i="13"/>
  <c r="BC434" i="13"/>
  <c r="BB434" i="13"/>
  <c r="BA434" i="13"/>
  <c r="AZ434" i="13"/>
  <c r="AY434" i="13"/>
  <c r="AX434" i="13"/>
  <c r="AW434" i="13"/>
  <c r="AV434" i="13"/>
  <c r="AU434" i="13"/>
  <c r="AT434" i="13"/>
  <c r="AS434" i="13"/>
  <c r="AR434" i="13"/>
  <c r="AQ434" i="13"/>
  <c r="AP434" i="13"/>
  <c r="AO434" i="13"/>
  <c r="AN434" i="13"/>
  <c r="AM434" i="13"/>
  <c r="AL434" i="13"/>
  <c r="AK434" i="13"/>
  <c r="AJ434" i="13"/>
  <c r="AI434" i="13"/>
  <c r="AH434" i="13"/>
  <c r="AG434" i="13"/>
  <c r="AF434" i="13"/>
  <c r="AE434" i="13"/>
  <c r="AD434" i="13"/>
  <c r="AC434" i="13"/>
  <c r="AB434" i="13"/>
  <c r="AA434" i="13"/>
  <c r="Z434" i="13"/>
  <c r="Y434" i="13"/>
  <c r="X434" i="13"/>
  <c r="W434" i="13"/>
  <c r="V434" i="13"/>
  <c r="U434" i="13"/>
  <c r="T434" i="13"/>
  <c r="S434" i="13"/>
  <c r="R434" i="13"/>
  <c r="Q434" i="13"/>
  <c r="P434" i="13"/>
  <c r="O434" i="13"/>
  <c r="N434" i="13"/>
  <c r="M434" i="13"/>
  <c r="L434" i="13"/>
  <c r="K434" i="13"/>
  <c r="J434" i="13"/>
  <c r="I434" i="13"/>
  <c r="H434" i="13"/>
  <c r="G434" i="13"/>
  <c r="F434" i="13"/>
  <c r="E434" i="13"/>
  <c r="D434" i="13"/>
  <c r="C434" i="13"/>
  <c r="BK433" i="13"/>
  <c r="BJ433" i="13"/>
  <c r="BI433" i="13"/>
  <c r="BH433" i="13"/>
  <c r="BG433" i="13"/>
  <c r="BF433" i="13"/>
  <c r="BE433" i="13"/>
  <c r="BD433" i="13"/>
  <c r="BC433" i="13"/>
  <c r="BB433" i="13"/>
  <c r="BA433" i="13"/>
  <c r="AZ433" i="13"/>
  <c r="AY433" i="13"/>
  <c r="AX433" i="13"/>
  <c r="AW433" i="13"/>
  <c r="AV433" i="13"/>
  <c r="AU433" i="13"/>
  <c r="AT433" i="13"/>
  <c r="AS433" i="13"/>
  <c r="AR433" i="13"/>
  <c r="AQ433" i="13"/>
  <c r="AP433" i="13"/>
  <c r="AO433" i="13"/>
  <c r="AN433" i="13"/>
  <c r="AM433" i="13"/>
  <c r="AL433" i="13"/>
  <c r="AK433" i="13"/>
  <c r="AJ433" i="13"/>
  <c r="AI433" i="13"/>
  <c r="AH433" i="13"/>
  <c r="AG433" i="13"/>
  <c r="AF433" i="13"/>
  <c r="AE433" i="13"/>
  <c r="AD433" i="13"/>
  <c r="AC433" i="13"/>
  <c r="AB433" i="13"/>
  <c r="AA433" i="13"/>
  <c r="Z433" i="13"/>
  <c r="Y433" i="13"/>
  <c r="X433" i="13"/>
  <c r="W433" i="13"/>
  <c r="V433" i="13"/>
  <c r="U433" i="13"/>
  <c r="T433" i="13"/>
  <c r="S433" i="13"/>
  <c r="R433" i="13"/>
  <c r="Q433" i="13"/>
  <c r="P433" i="13"/>
  <c r="O433" i="13"/>
  <c r="N433" i="13"/>
  <c r="M433" i="13"/>
  <c r="L433" i="13"/>
  <c r="K433" i="13"/>
  <c r="J433" i="13"/>
  <c r="I433" i="13"/>
  <c r="H433" i="13"/>
  <c r="G433" i="13"/>
  <c r="F433" i="13"/>
  <c r="E433" i="13"/>
  <c r="D433" i="13"/>
  <c r="C433" i="13"/>
  <c r="BK432" i="13"/>
  <c r="BJ432" i="13"/>
  <c r="BI432" i="13"/>
  <c r="BH432" i="13"/>
  <c r="BG432" i="13"/>
  <c r="BF432" i="13"/>
  <c r="BE432" i="13"/>
  <c r="BD432" i="13"/>
  <c r="BC432" i="13"/>
  <c r="BB432" i="13"/>
  <c r="BA432" i="13"/>
  <c r="AZ432" i="13"/>
  <c r="AY432" i="13"/>
  <c r="AX432" i="13"/>
  <c r="AW432" i="13"/>
  <c r="AV432" i="13"/>
  <c r="AU432" i="13"/>
  <c r="AT432" i="13"/>
  <c r="AS432" i="13"/>
  <c r="AR432" i="13"/>
  <c r="AQ432" i="13"/>
  <c r="AP432" i="13"/>
  <c r="AO432" i="13"/>
  <c r="AN432" i="13"/>
  <c r="AM432" i="13"/>
  <c r="AL432" i="13"/>
  <c r="AK432" i="13"/>
  <c r="AJ432" i="13"/>
  <c r="AI432" i="13"/>
  <c r="AH432" i="13"/>
  <c r="AG432" i="13"/>
  <c r="AF432" i="13"/>
  <c r="AE432" i="13"/>
  <c r="AD432" i="13"/>
  <c r="AC432" i="13"/>
  <c r="AB432" i="13"/>
  <c r="AA432" i="13"/>
  <c r="Z432" i="13"/>
  <c r="Y432" i="13"/>
  <c r="X432" i="13"/>
  <c r="W432" i="13"/>
  <c r="V432" i="13"/>
  <c r="U432" i="13"/>
  <c r="T432" i="13"/>
  <c r="S432" i="13"/>
  <c r="R432" i="13"/>
  <c r="Q432" i="13"/>
  <c r="P432" i="13"/>
  <c r="O432" i="13"/>
  <c r="N432" i="13"/>
  <c r="M432" i="13"/>
  <c r="L432" i="13"/>
  <c r="K432" i="13"/>
  <c r="J432" i="13"/>
  <c r="I432" i="13"/>
  <c r="H432" i="13"/>
  <c r="G432" i="13"/>
  <c r="F432" i="13"/>
  <c r="E432" i="13"/>
  <c r="D432" i="13"/>
  <c r="C432" i="13"/>
  <c r="BK431" i="13"/>
  <c r="BJ431" i="13"/>
  <c r="BI431" i="13"/>
  <c r="BH431" i="13"/>
  <c r="BG431" i="13"/>
  <c r="BF431" i="13"/>
  <c r="BE431" i="13"/>
  <c r="BD431" i="13"/>
  <c r="BC431" i="13"/>
  <c r="BB431" i="13"/>
  <c r="BA431" i="13"/>
  <c r="AZ431" i="13"/>
  <c r="AY431" i="13"/>
  <c r="AX431" i="13"/>
  <c r="AW431" i="13"/>
  <c r="AV431" i="13"/>
  <c r="AU431" i="13"/>
  <c r="AT431" i="13"/>
  <c r="AS431" i="13"/>
  <c r="AR431" i="13"/>
  <c r="AQ431" i="13"/>
  <c r="AP431" i="13"/>
  <c r="AO431" i="13"/>
  <c r="AN431" i="13"/>
  <c r="AM431" i="13"/>
  <c r="AL431" i="13"/>
  <c r="AK431" i="13"/>
  <c r="AJ431" i="13"/>
  <c r="AI431" i="13"/>
  <c r="AH431" i="13"/>
  <c r="AG431" i="13"/>
  <c r="AF431" i="13"/>
  <c r="AE431" i="13"/>
  <c r="AD431" i="13"/>
  <c r="AC431" i="13"/>
  <c r="AB431" i="13"/>
  <c r="AA431" i="13"/>
  <c r="Z431" i="13"/>
  <c r="Y431" i="13"/>
  <c r="X431" i="13"/>
  <c r="W431" i="13"/>
  <c r="V431" i="13"/>
  <c r="U431" i="13"/>
  <c r="T431" i="13"/>
  <c r="S431" i="13"/>
  <c r="R431" i="13"/>
  <c r="Q431" i="13"/>
  <c r="P431" i="13"/>
  <c r="O431" i="13"/>
  <c r="N431" i="13"/>
  <c r="M431" i="13"/>
  <c r="L431" i="13"/>
  <c r="K431" i="13"/>
  <c r="J431" i="13"/>
  <c r="I431" i="13"/>
  <c r="H431" i="13"/>
  <c r="G431" i="13"/>
  <c r="F431" i="13"/>
  <c r="E431" i="13"/>
  <c r="D431" i="13"/>
  <c r="C431" i="13"/>
  <c r="BK430" i="13"/>
  <c r="BJ430" i="13"/>
  <c r="BI430" i="13"/>
  <c r="BH430" i="13"/>
  <c r="BG430" i="13"/>
  <c r="BF430" i="13"/>
  <c r="BE430" i="13"/>
  <c r="BD430" i="13"/>
  <c r="BC430" i="13"/>
  <c r="BB430" i="13"/>
  <c r="BA430" i="13"/>
  <c r="AZ430" i="13"/>
  <c r="AY430" i="13"/>
  <c r="AX430" i="13"/>
  <c r="AW430" i="13"/>
  <c r="AV430" i="13"/>
  <c r="AU430" i="13"/>
  <c r="AT430" i="13"/>
  <c r="AS430" i="13"/>
  <c r="AR430" i="13"/>
  <c r="AQ430" i="13"/>
  <c r="AP430" i="13"/>
  <c r="AO430" i="13"/>
  <c r="AN430" i="13"/>
  <c r="AM430" i="13"/>
  <c r="AL430" i="13"/>
  <c r="AK430" i="13"/>
  <c r="AJ430" i="13"/>
  <c r="AI430" i="13"/>
  <c r="AH430" i="13"/>
  <c r="AG430" i="13"/>
  <c r="AF430" i="13"/>
  <c r="AE430" i="13"/>
  <c r="AD430" i="13"/>
  <c r="AC430" i="13"/>
  <c r="AB430" i="13"/>
  <c r="AA430" i="13"/>
  <c r="Z430" i="13"/>
  <c r="Y430" i="13"/>
  <c r="X430" i="13"/>
  <c r="W430" i="13"/>
  <c r="V430" i="13"/>
  <c r="U430" i="13"/>
  <c r="T430" i="13"/>
  <c r="S430" i="13"/>
  <c r="R430" i="13"/>
  <c r="Q430" i="13"/>
  <c r="P430" i="13"/>
  <c r="O430" i="13"/>
  <c r="N430" i="13"/>
  <c r="M430" i="13"/>
  <c r="L430" i="13"/>
  <c r="K430" i="13"/>
  <c r="J430" i="13"/>
  <c r="I430" i="13"/>
  <c r="H430" i="13"/>
  <c r="G430" i="13"/>
  <c r="F430" i="13"/>
  <c r="E430" i="13"/>
  <c r="D430" i="13"/>
  <c r="C430" i="13"/>
  <c r="BK429" i="13"/>
  <c r="BJ429" i="13"/>
  <c r="BI429" i="13"/>
  <c r="BH429" i="13"/>
  <c r="BG429" i="13"/>
  <c r="BF429" i="13"/>
  <c r="BE429" i="13"/>
  <c r="BD429" i="13"/>
  <c r="BC429" i="13"/>
  <c r="BB429" i="13"/>
  <c r="BA429" i="13"/>
  <c r="AZ429" i="13"/>
  <c r="AY429" i="13"/>
  <c r="AX429" i="13"/>
  <c r="AW429" i="13"/>
  <c r="AV429" i="13"/>
  <c r="AU429" i="13"/>
  <c r="AT429" i="13"/>
  <c r="AS429" i="13"/>
  <c r="AR429" i="13"/>
  <c r="AQ429" i="13"/>
  <c r="AP429" i="13"/>
  <c r="AO429" i="13"/>
  <c r="AN429" i="13"/>
  <c r="AM429" i="13"/>
  <c r="AL429" i="13"/>
  <c r="AK429" i="13"/>
  <c r="AJ429" i="13"/>
  <c r="AI429" i="13"/>
  <c r="AH429" i="13"/>
  <c r="AG429" i="13"/>
  <c r="AF429" i="13"/>
  <c r="AE429" i="13"/>
  <c r="AD429" i="13"/>
  <c r="AC429" i="13"/>
  <c r="AB429" i="13"/>
  <c r="AA429" i="13"/>
  <c r="Z429" i="13"/>
  <c r="Y429" i="13"/>
  <c r="X429" i="13"/>
  <c r="W429" i="13"/>
  <c r="V429" i="13"/>
  <c r="U429" i="13"/>
  <c r="T429" i="13"/>
  <c r="S429" i="13"/>
  <c r="R429" i="13"/>
  <c r="Q429" i="13"/>
  <c r="P429" i="13"/>
  <c r="O429" i="13"/>
  <c r="N429" i="13"/>
  <c r="M429" i="13"/>
  <c r="L429" i="13"/>
  <c r="K429" i="13"/>
  <c r="J429" i="13"/>
  <c r="I429" i="13"/>
  <c r="H429" i="13"/>
  <c r="G429" i="13"/>
  <c r="F429" i="13"/>
  <c r="E429" i="13"/>
  <c r="D429" i="13"/>
  <c r="C429" i="13"/>
  <c r="BK428" i="13"/>
  <c r="BJ428" i="13"/>
  <c r="BI428" i="13"/>
  <c r="BH428" i="13"/>
  <c r="BG428" i="13"/>
  <c r="BF428" i="13"/>
  <c r="BE428" i="13"/>
  <c r="BD428" i="13"/>
  <c r="BC428" i="13"/>
  <c r="BB428" i="13"/>
  <c r="BA428" i="13"/>
  <c r="AZ428" i="13"/>
  <c r="AY428" i="13"/>
  <c r="AX428" i="13"/>
  <c r="AW428" i="13"/>
  <c r="AV428" i="13"/>
  <c r="AU428" i="13"/>
  <c r="AT428" i="13"/>
  <c r="AS428" i="13"/>
  <c r="AR428" i="13"/>
  <c r="AQ428" i="13"/>
  <c r="AP428" i="13"/>
  <c r="AO428" i="13"/>
  <c r="AN428" i="13"/>
  <c r="AM428" i="13"/>
  <c r="AL428" i="13"/>
  <c r="AK428" i="13"/>
  <c r="AJ428" i="13"/>
  <c r="AI428" i="13"/>
  <c r="AH428" i="13"/>
  <c r="AG428" i="13"/>
  <c r="AF428" i="13"/>
  <c r="AE428" i="13"/>
  <c r="AD428" i="13"/>
  <c r="AC428" i="13"/>
  <c r="AB428" i="13"/>
  <c r="AA428" i="13"/>
  <c r="Z428" i="13"/>
  <c r="Y428" i="13"/>
  <c r="X428" i="13"/>
  <c r="W428" i="13"/>
  <c r="V428" i="13"/>
  <c r="U428" i="13"/>
  <c r="T428" i="13"/>
  <c r="S428" i="13"/>
  <c r="R428" i="13"/>
  <c r="Q428" i="13"/>
  <c r="P428" i="13"/>
  <c r="O428" i="13"/>
  <c r="N428" i="13"/>
  <c r="M428" i="13"/>
  <c r="L428" i="13"/>
  <c r="K428" i="13"/>
  <c r="J428" i="13"/>
  <c r="I428" i="13"/>
  <c r="H428" i="13"/>
  <c r="G428" i="13"/>
  <c r="F428" i="13"/>
  <c r="E428" i="13"/>
  <c r="D428" i="13"/>
  <c r="C428" i="13"/>
  <c r="BK427" i="13"/>
  <c r="BJ427" i="13"/>
  <c r="BI427" i="13"/>
  <c r="BH427" i="13"/>
  <c r="BG427" i="13"/>
  <c r="BF427" i="13"/>
  <c r="BE427" i="13"/>
  <c r="BD427" i="13"/>
  <c r="BC427" i="13"/>
  <c r="BB427" i="13"/>
  <c r="BA427" i="13"/>
  <c r="AZ427" i="13"/>
  <c r="AY427" i="13"/>
  <c r="AX427" i="13"/>
  <c r="AW427" i="13"/>
  <c r="AV427" i="13"/>
  <c r="AU427" i="13"/>
  <c r="AT427" i="13"/>
  <c r="AS427" i="13"/>
  <c r="AR427" i="13"/>
  <c r="AQ427" i="13"/>
  <c r="AP427" i="13"/>
  <c r="AO427" i="13"/>
  <c r="AN427" i="13"/>
  <c r="AM427" i="13"/>
  <c r="AL427" i="13"/>
  <c r="AK427" i="13"/>
  <c r="AJ427" i="13"/>
  <c r="AI427" i="13"/>
  <c r="AH427" i="13"/>
  <c r="AG427" i="13"/>
  <c r="AF427" i="13"/>
  <c r="AE427" i="13"/>
  <c r="AD427" i="13"/>
  <c r="AC427" i="13"/>
  <c r="AB427" i="13"/>
  <c r="AA427" i="13"/>
  <c r="Z427" i="13"/>
  <c r="Y427" i="13"/>
  <c r="X427" i="13"/>
  <c r="W427" i="13"/>
  <c r="V427" i="13"/>
  <c r="U427" i="13"/>
  <c r="T427" i="13"/>
  <c r="S427" i="13"/>
  <c r="R427" i="13"/>
  <c r="Q427" i="13"/>
  <c r="P427" i="13"/>
  <c r="O427" i="13"/>
  <c r="N427" i="13"/>
  <c r="M427" i="13"/>
  <c r="L427" i="13"/>
  <c r="K427" i="13"/>
  <c r="J427" i="13"/>
  <c r="I427" i="13"/>
  <c r="H427" i="13"/>
  <c r="G427" i="13"/>
  <c r="F427" i="13"/>
  <c r="E427" i="13"/>
  <c r="D427" i="13"/>
  <c r="C427" i="13"/>
  <c r="BK426" i="13"/>
  <c r="BJ426" i="13"/>
  <c r="BI426" i="13"/>
  <c r="BH426" i="13"/>
  <c r="BG426" i="13"/>
  <c r="BF426" i="13"/>
  <c r="BE426" i="13"/>
  <c r="BD426" i="13"/>
  <c r="BC426" i="13"/>
  <c r="BB426" i="13"/>
  <c r="BA426" i="13"/>
  <c r="AZ426" i="13"/>
  <c r="AY426" i="13"/>
  <c r="AX426" i="13"/>
  <c r="AW426" i="13"/>
  <c r="AV426" i="13"/>
  <c r="AU426" i="13"/>
  <c r="AT426" i="13"/>
  <c r="AS426" i="13"/>
  <c r="AR426" i="13"/>
  <c r="AQ426" i="13"/>
  <c r="AP426" i="13"/>
  <c r="AO426" i="13"/>
  <c r="AN426" i="13"/>
  <c r="AM426" i="13"/>
  <c r="AL426" i="13"/>
  <c r="AK426" i="13"/>
  <c r="AJ426" i="13"/>
  <c r="AI426" i="13"/>
  <c r="AH426" i="13"/>
  <c r="AG426" i="13"/>
  <c r="AF426" i="13"/>
  <c r="AE426" i="13"/>
  <c r="AD426" i="13"/>
  <c r="AC426" i="13"/>
  <c r="AB426" i="13"/>
  <c r="AA426" i="13"/>
  <c r="Z426" i="13"/>
  <c r="Y426" i="13"/>
  <c r="X426" i="13"/>
  <c r="W426" i="13"/>
  <c r="V426" i="13"/>
  <c r="U426" i="13"/>
  <c r="T426" i="13"/>
  <c r="S426" i="13"/>
  <c r="R426" i="13"/>
  <c r="Q426" i="13"/>
  <c r="P426" i="13"/>
  <c r="O426" i="13"/>
  <c r="N426" i="13"/>
  <c r="M426" i="13"/>
  <c r="L426" i="13"/>
  <c r="K426" i="13"/>
  <c r="J426" i="13"/>
  <c r="I426" i="13"/>
  <c r="H426" i="13"/>
  <c r="G426" i="13"/>
  <c r="F426" i="13"/>
  <c r="E426" i="13"/>
  <c r="D426" i="13"/>
  <c r="C426" i="13"/>
  <c r="BK425" i="13"/>
  <c r="BJ425" i="13"/>
  <c r="BI425" i="13"/>
  <c r="BH425" i="13"/>
  <c r="BG425" i="13"/>
  <c r="BF425" i="13"/>
  <c r="BE425" i="13"/>
  <c r="BD425" i="13"/>
  <c r="BC425" i="13"/>
  <c r="BB425" i="13"/>
  <c r="BA425" i="13"/>
  <c r="AZ425" i="13"/>
  <c r="AY425" i="13"/>
  <c r="AX425" i="13"/>
  <c r="AW425" i="13"/>
  <c r="AV425" i="13"/>
  <c r="AU425" i="13"/>
  <c r="AT425" i="13"/>
  <c r="AS425" i="13"/>
  <c r="AR425" i="13"/>
  <c r="AQ425" i="13"/>
  <c r="AP425" i="13"/>
  <c r="AO425" i="13"/>
  <c r="AN425" i="13"/>
  <c r="AM425" i="13"/>
  <c r="AL425" i="13"/>
  <c r="AK425" i="13"/>
  <c r="AJ425" i="13"/>
  <c r="AI425" i="13"/>
  <c r="AH425" i="13"/>
  <c r="AG425" i="13"/>
  <c r="AF425" i="13"/>
  <c r="AE425" i="13"/>
  <c r="AD425" i="13"/>
  <c r="AC425" i="13"/>
  <c r="AB425" i="13"/>
  <c r="AA425" i="13"/>
  <c r="Z425" i="13"/>
  <c r="Y425" i="13"/>
  <c r="X425" i="13"/>
  <c r="W425" i="13"/>
  <c r="V425" i="13"/>
  <c r="U425" i="13"/>
  <c r="T425" i="13"/>
  <c r="S425" i="13"/>
  <c r="R425" i="13"/>
  <c r="Q425" i="13"/>
  <c r="P425" i="13"/>
  <c r="O425" i="13"/>
  <c r="N425" i="13"/>
  <c r="M425" i="13"/>
  <c r="L425" i="13"/>
  <c r="K425" i="13"/>
  <c r="J425" i="13"/>
  <c r="I425" i="13"/>
  <c r="H425" i="13"/>
  <c r="G425" i="13"/>
  <c r="F425" i="13"/>
  <c r="E425" i="13"/>
  <c r="D425" i="13"/>
  <c r="C425" i="13"/>
  <c r="BK424" i="13"/>
  <c r="BJ424" i="13"/>
  <c r="BI424" i="13"/>
  <c r="BH424" i="13"/>
  <c r="BG424" i="13"/>
  <c r="BF424" i="13"/>
  <c r="BE424" i="13"/>
  <c r="BD424" i="13"/>
  <c r="BC424" i="13"/>
  <c r="BB424" i="13"/>
  <c r="BA424" i="13"/>
  <c r="AZ424" i="13"/>
  <c r="AY424" i="13"/>
  <c r="AX424" i="13"/>
  <c r="AW424" i="13"/>
  <c r="AV424" i="13"/>
  <c r="AU424" i="13"/>
  <c r="AT424" i="13"/>
  <c r="AS424" i="13"/>
  <c r="AR424" i="13"/>
  <c r="AQ424" i="13"/>
  <c r="AP424" i="13"/>
  <c r="AO424" i="13"/>
  <c r="AN424" i="13"/>
  <c r="AM424" i="13"/>
  <c r="AL424" i="13"/>
  <c r="AK424" i="13"/>
  <c r="AJ424" i="13"/>
  <c r="AI424" i="13"/>
  <c r="AH424" i="13"/>
  <c r="AG424" i="13"/>
  <c r="AF424" i="13"/>
  <c r="AE424" i="13"/>
  <c r="AD424" i="13"/>
  <c r="AC424" i="13"/>
  <c r="AB424" i="13"/>
  <c r="AA424" i="13"/>
  <c r="Z424" i="13"/>
  <c r="Y424" i="13"/>
  <c r="X424" i="13"/>
  <c r="W424" i="13"/>
  <c r="V424" i="13"/>
  <c r="U424" i="13"/>
  <c r="T424" i="13"/>
  <c r="S424" i="13"/>
  <c r="R424" i="13"/>
  <c r="Q424" i="13"/>
  <c r="P424" i="13"/>
  <c r="O424" i="13"/>
  <c r="N424" i="13"/>
  <c r="M424" i="13"/>
  <c r="L424" i="13"/>
  <c r="K424" i="13"/>
  <c r="J424" i="13"/>
  <c r="I424" i="13"/>
  <c r="H424" i="13"/>
  <c r="G424" i="13"/>
  <c r="F424" i="13"/>
  <c r="E424" i="13"/>
  <c r="D424" i="13"/>
  <c r="C424" i="13"/>
  <c r="BK423" i="13"/>
  <c r="BJ423" i="13"/>
  <c r="BI423" i="13"/>
  <c r="BH423" i="13"/>
  <c r="BG423" i="13"/>
  <c r="BF423" i="13"/>
  <c r="BE423" i="13"/>
  <c r="BD423" i="13"/>
  <c r="BC423" i="13"/>
  <c r="BB423" i="13"/>
  <c r="BA423" i="13"/>
  <c r="AZ423" i="13"/>
  <c r="AY423" i="13"/>
  <c r="AX423" i="13"/>
  <c r="AW423" i="13"/>
  <c r="AV423" i="13"/>
  <c r="AU423" i="13"/>
  <c r="AT423" i="13"/>
  <c r="AS423" i="13"/>
  <c r="AR423" i="13"/>
  <c r="AQ423" i="13"/>
  <c r="AP423" i="13"/>
  <c r="AO423" i="13"/>
  <c r="AN423" i="13"/>
  <c r="AM423" i="13"/>
  <c r="AL423" i="13"/>
  <c r="AK423" i="13"/>
  <c r="AJ423" i="13"/>
  <c r="AI423" i="13"/>
  <c r="AH423" i="13"/>
  <c r="AG423" i="13"/>
  <c r="AF423" i="13"/>
  <c r="AE423" i="13"/>
  <c r="AD423" i="13"/>
  <c r="AC423" i="13"/>
  <c r="AB423" i="13"/>
  <c r="AA423" i="13"/>
  <c r="Z423" i="13"/>
  <c r="Y423" i="13"/>
  <c r="X423" i="13"/>
  <c r="W423" i="13"/>
  <c r="V423" i="13"/>
  <c r="U423" i="13"/>
  <c r="T423" i="13"/>
  <c r="S423" i="13"/>
  <c r="R423" i="13"/>
  <c r="Q423" i="13"/>
  <c r="P423" i="13"/>
  <c r="O423" i="13"/>
  <c r="N423" i="13"/>
  <c r="M423" i="13"/>
  <c r="L423" i="13"/>
  <c r="K423" i="13"/>
  <c r="J423" i="13"/>
  <c r="I423" i="13"/>
  <c r="H423" i="13"/>
  <c r="G423" i="13"/>
  <c r="F423" i="13"/>
  <c r="E423" i="13"/>
  <c r="D423" i="13"/>
  <c r="C423" i="13"/>
  <c r="BK422" i="13"/>
  <c r="BJ422" i="13"/>
  <c r="BI422" i="13"/>
  <c r="BH422" i="13"/>
  <c r="BG422" i="13"/>
  <c r="BF422" i="13"/>
  <c r="BE422" i="13"/>
  <c r="BD422" i="13"/>
  <c r="BC422" i="13"/>
  <c r="BB422" i="13"/>
  <c r="BA422" i="13"/>
  <c r="AZ422" i="13"/>
  <c r="AY422" i="13"/>
  <c r="AX422" i="13"/>
  <c r="AW422" i="13"/>
  <c r="AV422" i="13"/>
  <c r="AU422" i="13"/>
  <c r="AT422" i="13"/>
  <c r="AS422" i="13"/>
  <c r="AR422" i="13"/>
  <c r="AQ422" i="13"/>
  <c r="AP422" i="13"/>
  <c r="AO422" i="13"/>
  <c r="AN422" i="13"/>
  <c r="AM422" i="13"/>
  <c r="AL422" i="13"/>
  <c r="AK422" i="13"/>
  <c r="AJ422" i="13"/>
  <c r="AI422" i="13"/>
  <c r="AH422" i="13"/>
  <c r="AG422" i="13"/>
  <c r="AF422" i="13"/>
  <c r="AE422" i="13"/>
  <c r="AD422" i="13"/>
  <c r="AC422" i="13"/>
  <c r="AB422" i="13"/>
  <c r="AA422" i="13"/>
  <c r="Z422" i="13"/>
  <c r="Y422" i="13"/>
  <c r="X422" i="13"/>
  <c r="W422" i="13"/>
  <c r="V422" i="13"/>
  <c r="U422" i="13"/>
  <c r="T422" i="13"/>
  <c r="S422" i="13"/>
  <c r="R422" i="13"/>
  <c r="Q422" i="13"/>
  <c r="P422" i="13"/>
  <c r="O422" i="13"/>
  <c r="N422" i="13"/>
  <c r="M422" i="13"/>
  <c r="L422" i="13"/>
  <c r="K422" i="13"/>
  <c r="J422" i="13"/>
  <c r="I422" i="13"/>
  <c r="H422" i="13"/>
  <c r="G422" i="13"/>
  <c r="F422" i="13"/>
  <c r="E422" i="13"/>
  <c r="D422" i="13"/>
  <c r="C422" i="13"/>
  <c r="BK421" i="13"/>
  <c r="BJ421" i="13"/>
  <c r="BI421" i="13"/>
  <c r="BH421" i="13"/>
  <c r="BG421" i="13"/>
  <c r="BF421" i="13"/>
  <c r="BE421" i="13"/>
  <c r="BD421" i="13"/>
  <c r="BC421" i="13"/>
  <c r="BB421" i="13"/>
  <c r="BA421" i="13"/>
  <c r="AZ421" i="13"/>
  <c r="AY421" i="13"/>
  <c r="AX421" i="13"/>
  <c r="AW421" i="13"/>
  <c r="AV421" i="13"/>
  <c r="AU421" i="13"/>
  <c r="AT421" i="13"/>
  <c r="AS421" i="13"/>
  <c r="AR421" i="13"/>
  <c r="AQ421" i="13"/>
  <c r="AP421" i="13"/>
  <c r="AO421" i="13"/>
  <c r="AN421" i="13"/>
  <c r="AM421" i="13"/>
  <c r="AL421" i="13"/>
  <c r="AK421" i="13"/>
  <c r="AJ421" i="13"/>
  <c r="AI421" i="13"/>
  <c r="AH421" i="13"/>
  <c r="AG421" i="13"/>
  <c r="AF421" i="13"/>
  <c r="AE421" i="13"/>
  <c r="AD421" i="13"/>
  <c r="AC421" i="13"/>
  <c r="AB421" i="13"/>
  <c r="AA421" i="13"/>
  <c r="Z421" i="13"/>
  <c r="Y421" i="13"/>
  <c r="X421" i="13"/>
  <c r="W421" i="13"/>
  <c r="V421" i="13"/>
  <c r="U421" i="13"/>
  <c r="T421" i="13"/>
  <c r="S421" i="13"/>
  <c r="R421" i="13"/>
  <c r="Q421" i="13"/>
  <c r="P421" i="13"/>
  <c r="O421" i="13"/>
  <c r="N421" i="13"/>
  <c r="M421" i="13"/>
  <c r="L421" i="13"/>
  <c r="K421" i="13"/>
  <c r="J421" i="13"/>
  <c r="I421" i="13"/>
  <c r="H421" i="13"/>
  <c r="G421" i="13"/>
  <c r="F421" i="13"/>
  <c r="E421" i="13"/>
  <c r="D421" i="13"/>
  <c r="C421" i="13"/>
  <c r="BK420" i="13"/>
  <c r="BJ420" i="13"/>
  <c r="BI420" i="13"/>
  <c r="BH420" i="13"/>
  <c r="BG420" i="13"/>
  <c r="BF420" i="13"/>
  <c r="BE420" i="13"/>
  <c r="BD420" i="13"/>
  <c r="BC420" i="13"/>
  <c r="BB420" i="13"/>
  <c r="BA420" i="13"/>
  <c r="AZ420" i="13"/>
  <c r="AY420" i="13"/>
  <c r="AX420" i="13"/>
  <c r="AW420" i="13"/>
  <c r="AV420" i="13"/>
  <c r="AU420" i="13"/>
  <c r="AT420" i="13"/>
  <c r="AS420" i="13"/>
  <c r="AR420" i="13"/>
  <c r="AQ420" i="13"/>
  <c r="AP420" i="13"/>
  <c r="AO420" i="13"/>
  <c r="AN420" i="13"/>
  <c r="AM420" i="13"/>
  <c r="AL420" i="13"/>
  <c r="AK420" i="13"/>
  <c r="AJ420" i="13"/>
  <c r="AI420" i="13"/>
  <c r="AH420" i="13"/>
  <c r="AG420" i="13"/>
  <c r="AF420" i="13"/>
  <c r="AE420" i="13"/>
  <c r="AD420" i="13"/>
  <c r="AC420" i="13"/>
  <c r="AB420" i="13"/>
  <c r="AA420" i="13"/>
  <c r="Z420" i="13"/>
  <c r="Y420" i="13"/>
  <c r="X420" i="13"/>
  <c r="W420" i="13"/>
  <c r="V420" i="13"/>
  <c r="U420" i="13"/>
  <c r="T420" i="13"/>
  <c r="S420" i="13"/>
  <c r="R420" i="13"/>
  <c r="Q420" i="13"/>
  <c r="P420" i="13"/>
  <c r="O420" i="13"/>
  <c r="N420" i="13"/>
  <c r="M420" i="13"/>
  <c r="L420" i="13"/>
  <c r="K420" i="13"/>
  <c r="J420" i="13"/>
  <c r="I420" i="13"/>
  <c r="H420" i="13"/>
  <c r="G420" i="13"/>
  <c r="F420" i="13"/>
  <c r="E420" i="13"/>
  <c r="D420" i="13"/>
  <c r="C420" i="13"/>
  <c r="BK419" i="13"/>
  <c r="BJ419" i="13"/>
  <c r="BI419" i="13"/>
  <c r="BH419" i="13"/>
  <c r="BG419" i="13"/>
  <c r="BF419" i="13"/>
  <c r="BE419" i="13"/>
  <c r="BD419" i="13"/>
  <c r="BC419" i="13"/>
  <c r="BB419" i="13"/>
  <c r="BA419" i="13"/>
  <c r="AZ419" i="13"/>
  <c r="AY419" i="13"/>
  <c r="AX419" i="13"/>
  <c r="AW419" i="13"/>
  <c r="AV419" i="13"/>
  <c r="AU419" i="13"/>
  <c r="AT419" i="13"/>
  <c r="AS419" i="13"/>
  <c r="AR419" i="13"/>
  <c r="AQ419" i="13"/>
  <c r="AP419" i="13"/>
  <c r="AO419" i="13"/>
  <c r="AN419" i="13"/>
  <c r="AM419" i="13"/>
  <c r="AL419" i="13"/>
  <c r="AK419" i="13"/>
  <c r="AJ419" i="13"/>
  <c r="AI419" i="13"/>
  <c r="AH419" i="13"/>
  <c r="AG419" i="13"/>
  <c r="AF419" i="13"/>
  <c r="AE419" i="13"/>
  <c r="AD419" i="13"/>
  <c r="AC419" i="13"/>
  <c r="AB419" i="13"/>
  <c r="AA419" i="13"/>
  <c r="Z419" i="13"/>
  <c r="Y419" i="13"/>
  <c r="X419" i="13"/>
  <c r="W419" i="13"/>
  <c r="V419" i="13"/>
  <c r="U419" i="13"/>
  <c r="T419" i="13"/>
  <c r="S419" i="13"/>
  <c r="R419" i="13"/>
  <c r="Q419" i="13"/>
  <c r="P419" i="13"/>
  <c r="O419" i="13"/>
  <c r="N419" i="13"/>
  <c r="M419" i="13"/>
  <c r="L419" i="13"/>
  <c r="K419" i="13"/>
  <c r="J419" i="13"/>
  <c r="I419" i="13"/>
  <c r="H419" i="13"/>
  <c r="G419" i="13"/>
  <c r="F419" i="13"/>
  <c r="E419" i="13"/>
  <c r="D419" i="13"/>
  <c r="C419" i="13"/>
  <c r="BK418" i="13"/>
  <c r="BJ418" i="13"/>
  <c r="BI418" i="13"/>
  <c r="BH418" i="13"/>
  <c r="BG418" i="13"/>
  <c r="BF418" i="13"/>
  <c r="BE418" i="13"/>
  <c r="BD418" i="13"/>
  <c r="BC418" i="13"/>
  <c r="BB418" i="13"/>
  <c r="BA418" i="13"/>
  <c r="AZ418" i="13"/>
  <c r="AY418" i="13"/>
  <c r="AX418" i="13"/>
  <c r="AW418" i="13"/>
  <c r="AV418" i="13"/>
  <c r="AU418" i="13"/>
  <c r="AT418" i="13"/>
  <c r="AS418" i="13"/>
  <c r="AR418" i="13"/>
  <c r="AQ418" i="13"/>
  <c r="AP418" i="13"/>
  <c r="AO418" i="13"/>
  <c r="AN418" i="13"/>
  <c r="AM418" i="13"/>
  <c r="AL418" i="13"/>
  <c r="AK418" i="13"/>
  <c r="AJ418" i="13"/>
  <c r="AI418" i="13"/>
  <c r="AH418" i="13"/>
  <c r="AG418" i="13"/>
  <c r="AF418" i="13"/>
  <c r="AE418" i="13"/>
  <c r="AD418" i="13"/>
  <c r="AC418" i="13"/>
  <c r="AB418" i="13"/>
  <c r="AA418" i="13"/>
  <c r="Z418" i="13"/>
  <c r="Y418" i="13"/>
  <c r="X418" i="13"/>
  <c r="W418" i="13"/>
  <c r="V418" i="13"/>
  <c r="U418" i="13"/>
  <c r="T418" i="13"/>
  <c r="S418" i="13"/>
  <c r="R418" i="13"/>
  <c r="Q418" i="13"/>
  <c r="P418" i="13"/>
  <c r="O418" i="13"/>
  <c r="N418" i="13"/>
  <c r="M418" i="13"/>
  <c r="L418" i="13"/>
  <c r="K418" i="13"/>
  <c r="J418" i="13"/>
  <c r="I418" i="13"/>
  <c r="H418" i="13"/>
  <c r="G418" i="13"/>
  <c r="F418" i="13"/>
  <c r="E418" i="13"/>
  <c r="D418" i="13"/>
  <c r="C418" i="13"/>
  <c r="BK417" i="13"/>
  <c r="BJ417" i="13"/>
  <c r="BI417" i="13"/>
  <c r="BH417" i="13"/>
  <c r="BG417" i="13"/>
  <c r="BF417" i="13"/>
  <c r="BE417" i="13"/>
  <c r="BD417" i="13"/>
  <c r="BC417" i="13"/>
  <c r="BB417" i="13"/>
  <c r="BA417" i="13"/>
  <c r="AZ417" i="13"/>
  <c r="AY417" i="13"/>
  <c r="AX417" i="13"/>
  <c r="AW417" i="13"/>
  <c r="AV417" i="13"/>
  <c r="AU417" i="13"/>
  <c r="AT417" i="13"/>
  <c r="AS417" i="13"/>
  <c r="AR417" i="13"/>
  <c r="AQ417" i="13"/>
  <c r="AP417" i="13"/>
  <c r="AO417" i="13"/>
  <c r="AN417" i="13"/>
  <c r="AM417" i="13"/>
  <c r="AL417" i="13"/>
  <c r="AK417" i="13"/>
  <c r="AJ417" i="13"/>
  <c r="AI417" i="13"/>
  <c r="AH417" i="13"/>
  <c r="AG417" i="13"/>
  <c r="AF417" i="13"/>
  <c r="AE417" i="13"/>
  <c r="AD417" i="13"/>
  <c r="AC417" i="13"/>
  <c r="AB417" i="13"/>
  <c r="AA417" i="13"/>
  <c r="Z417" i="13"/>
  <c r="Y417" i="13"/>
  <c r="X417" i="13"/>
  <c r="W417" i="13"/>
  <c r="V417" i="13"/>
  <c r="U417" i="13"/>
  <c r="T417" i="13"/>
  <c r="S417" i="13"/>
  <c r="R417" i="13"/>
  <c r="Q417" i="13"/>
  <c r="P417" i="13"/>
  <c r="O417" i="13"/>
  <c r="N417" i="13"/>
  <c r="M417" i="13"/>
  <c r="L417" i="13"/>
  <c r="K417" i="13"/>
  <c r="J417" i="13"/>
  <c r="I417" i="13"/>
  <c r="H417" i="13"/>
  <c r="G417" i="13"/>
  <c r="F417" i="13"/>
  <c r="E417" i="13"/>
  <c r="D417" i="13"/>
  <c r="C417" i="13"/>
  <c r="BK416" i="13"/>
  <c r="BJ416" i="13"/>
  <c r="BI416" i="13"/>
  <c r="BH416" i="13"/>
  <c r="BG416" i="13"/>
  <c r="BF416" i="13"/>
  <c r="BE416" i="13"/>
  <c r="BD416" i="13"/>
  <c r="BC416" i="13"/>
  <c r="BB416" i="13"/>
  <c r="BA416" i="13"/>
  <c r="AZ416" i="13"/>
  <c r="AY416" i="13"/>
  <c r="AX416" i="13"/>
  <c r="AW416" i="13"/>
  <c r="AV416" i="13"/>
  <c r="AU416" i="13"/>
  <c r="AT416" i="13"/>
  <c r="AS416" i="13"/>
  <c r="AR416" i="13"/>
  <c r="AQ416" i="13"/>
  <c r="AP416" i="13"/>
  <c r="AO416" i="13"/>
  <c r="AN416" i="13"/>
  <c r="AM416" i="13"/>
  <c r="AL416" i="13"/>
  <c r="AK416" i="13"/>
  <c r="AJ416" i="13"/>
  <c r="AI416" i="13"/>
  <c r="AH416" i="13"/>
  <c r="AG416" i="13"/>
  <c r="AF416" i="13"/>
  <c r="AE416" i="13"/>
  <c r="AD416" i="13"/>
  <c r="AC416" i="13"/>
  <c r="AB416" i="13"/>
  <c r="AA416" i="13"/>
  <c r="Z416" i="13"/>
  <c r="Y416" i="13"/>
  <c r="X416" i="13"/>
  <c r="W416" i="13"/>
  <c r="V416" i="13"/>
  <c r="U416" i="13"/>
  <c r="T416" i="13"/>
  <c r="S416" i="13"/>
  <c r="R416" i="13"/>
  <c r="Q416" i="13"/>
  <c r="P416" i="13"/>
  <c r="O416" i="13"/>
  <c r="N416" i="13"/>
  <c r="M416" i="13"/>
  <c r="L416" i="13"/>
  <c r="K416" i="13"/>
  <c r="J416" i="13"/>
  <c r="I416" i="13"/>
  <c r="H416" i="13"/>
  <c r="G416" i="13"/>
  <c r="F416" i="13"/>
  <c r="E416" i="13"/>
  <c r="D416" i="13"/>
  <c r="C416" i="13"/>
  <c r="BK415" i="13"/>
  <c r="BJ415" i="13"/>
  <c r="BI415" i="13"/>
  <c r="BH415" i="13"/>
  <c r="BG415" i="13"/>
  <c r="BF415" i="13"/>
  <c r="BE415" i="13"/>
  <c r="BD415" i="13"/>
  <c r="BC415" i="13"/>
  <c r="BB415" i="13"/>
  <c r="BA415" i="13"/>
  <c r="AZ415" i="13"/>
  <c r="AY415" i="13"/>
  <c r="AX415" i="13"/>
  <c r="AW415" i="13"/>
  <c r="AV415" i="13"/>
  <c r="AU415" i="13"/>
  <c r="AT415" i="13"/>
  <c r="AS415" i="13"/>
  <c r="AR415" i="13"/>
  <c r="AQ415" i="13"/>
  <c r="AP415" i="13"/>
  <c r="AO415" i="13"/>
  <c r="AN415" i="13"/>
  <c r="AM415" i="13"/>
  <c r="AL415" i="13"/>
  <c r="AK415" i="13"/>
  <c r="AJ415" i="13"/>
  <c r="AI415" i="13"/>
  <c r="AH415" i="13"/>
  <c r="AG415" i="13"/>
  <c r="AF415" i="13"/>
  <c r="AE415" i="13"/>
  <c r="AD415" i="13"/>
  <c r="AC415" i="13"/>
  <c r="AB415" i="13"/>
  <c r="AA415" i="13"/>
  <c r="Z415" i="13"/>
  <c r="Y415" i="13"/>
  <c r="X415" i="13"/>
  <c r="W415" i="13"/>
  <c r="V415" i="13"/>
  <c r="U415" i="13"/>
  <c r="T415" i="13"/>
  <c r="S415" i="13"/>
  <c r="R415" i="13"/>
  <c r="Q415" i="13"/>
  <c r="P415" i="13"/>
  <c r="O415" i="13"/>
  <c r="N415" i="13"/>
  <c r="M415" i="13"/>
  <c r="L415" i="13"/>
  <c r="K415" i="13"/>
  <c r="J415" i="13"/>
  <c r="I415" i="13"/>
  <c r="H415" i="13"/>
  <c r="G415" i="13"/>
  <c r="F415" i="13"/>
  <c r="E415" i="13"/>
  <c r="D415" i="13"/>
  <c r="C415" i="13"/>
  <c r="BK414" i="13"/>
  <c r="BJ414" i="13"/>
  <c r="BI414" i="13"/>
  <c r="BH414" i="13"/>
  <c r="BG414" i="13"/>
  <c r="BF414" i="13"/>
  <c r="BE414" i="13"/>
  <c r="BD414" i="13"/>
  <c r="BC414" i="13"/>
  <c r="BB414" i="13"/>
  <c r="BA414" i="13"/>
  <c r="AZ414" i="13"/>
  <c r="AY414" i="13"/>
  <c r="AX414" i="13"/>
  <c r="AW414" i="13"/>
  <c r="AV414" i="13"/>
  <c r="AU414" i="13"/>
  <c r="AT414" i="13"/>
  <c r="AS414" i="13"/>
  <c r="AR414" i="13"/>
  <c r="AQ414" i="13"/>
  <c r="AP414" i="13"/>
  <c r="AO414" i="13"/>
  <c r="AN414" i="13"/>
  <c r="AM414" i="13"/>
  <c r="AL414" i="13"/>
  <c r="AK414" i="13"/>
  <c r="AJ414" i="13"/>
  <c r="AI414" i="13"/>
  <c r="AH414" i="13"/>
  <c r="AG414" i="13"/>
  <c r="AF414" i="13"/>
  <c r="AE414" i="13"/>
  <c r="AD414" i="13"/>
  <c r="AC414" i="13"/>
  <c r="AB414" i="13"/>
  <c r="AA414" i="13"/>
  <c r="Z414" i="13"/>
  <c r="Y414" i="13"/>
  <c r="X414" i="13"/>
  <c r="W414" i="13"/>
  <c r="V414" i="13"/>
  <c r="U414" i="13"/>
  <c r="T414" i="13"/>
  <c r="S414" i="13"/>
  <c r="R414" i="13"/>
  <c r="Q414" i="13"/>
  <c r="P414" i="13"/>
  <c r="O414" i="13"/>
  <c r="N414" i="13"/>
  <c r="M414" i="13"/>
  <c r="L414" i="13"/>
  <c r="K414" i="13"/>
  <c r="J414" i="13"/>
  <c r="I414" i="13"/>
  <c r="H414" i="13"/>
  <c r="G414" i="13"/>
  <c r="F414" i="13"/>
  <c r="E414" i="13"/>
  <c r="D414" i="13"/>
  <c r="C414" i="13"/>
  <c r="BK413" i="13"/>
  <c r="BJ413" i="13"/>
  <c r="BI413" i="13"/>
  <c r="BH413" i="13"/>
  <c r="BG413" i="13"/>
  <c r="BF413" i="13"/>
  <c r="BE413" i="13"/>
  <c r="BD413" i="13"/>
  <c r="BC413" i="13"/>
  <c r="BB413" i="13"/>
  <c r="BA413" i="13"/>
  <c r="AZ413" i="13"/>
  <c r="AY413" i="13"/>
  <c r="AX413" i="13"/>
  <c r="AW413" i="13"/>
  <c r="AV413" i="13"/>
  <c r="AU413" i="13"/>
  <c r="AT413" i="13"/>
  <c r="AS413" i="13"/>
  <c r="AR413" i="13"/>
  <c r="AQ413" i="13"/>
  <c r="AP413" i="13"/>
  <c r="AO413" i="13"/>
  <c r="AN413" i="13"/>
  <c r="AM413" i="13"/>
  <c r="AL413" i="13"/>
  <c r="AK413" i="13"/>
  <c r="AJ413" i="13"/>
  <c r="AI413" i="13"/>
  <c r="AH413" i="13"/>
  <c r="AG413" i="13"/>
  <c r="AF413" i="13"/>
  <c r="AE413" i="13"/>
  <c r="AD413" i="13"/>
  <c r="AC413" i="13"/>
  <c r="AB413" i="13"/>
  <c r="AA413" i="13"/>
  <c r="Z413" i="13"/>
  <c r="Y413" i="13"/>
  <c r="X413" i="13"/>
  <c r="W413" i="13"/>
  <c r="V413" i="13"/>
  <c r="U413" i="13"/>
  <c r="T413" i="13"/>
  <c r="S413" i="13"/>
  <c r="R413" i="13"/>
  <c r="Q413" i="13"/>
  <c r="P413" i="13"/>
  <c r="O413" i="13"/>
  <c r="N413" i="13"/>
  <c r="M413" i="13"/>
  <c r="L413" i="13"/>
  <c r="K413" i="13"/>
  <c r="J413" i="13"/>
  <c r="I413" i="13"/>
  <c r="H413" i="13"/>
  <c r="G413" i="13"/>
  <c r="F413" i="13"/>
  <c r="E413" i="13"/>
  <c r="D413" i="13"/>
  <c r="C413" i="13"/>
  <c r="BK412" i="13"/>
  <c r="BJ412" i="13"/>
  <c r="BI412" i="13"/>
  <c r="BH412" i="13"/>
  <c r="BG412" i="13"/>
  <c r="BF412" i="13"/>
  <c r="BE412" i="13"/>
  <c r="BD412" i="13"/>
  <c r="BC412" i="13"/>
  <c r="BB412" i="13"/>
  <c r="BA412" i="13"/>
  <c r="AZ412" i="13"/>
  <c r="AY412" i="13"/>
  <c r="AX412" i="13"/>
  <c r="AW412" i="13"/>
  <c r="AV412" i="13"/>
  <c r="AU412" i="13"/>
  <c r="AT412" i="13"/>
  <c r="AS412" i="13"/>
  <c r="AR412" i="13"/>
  <c r="AQ412" i="13"/>
  <c r="AP412" i="13"/>
  <c r="AO412" i="13"/>
  <c r="AN412" i="13"/>
  <c r="AM412" i="13"/>
  <c r="AL412" i="13"/>
  <c r="AK412" i="13"/>
  <c r="AJ412" i="13"/>
  <c r="AI412" i="13"/>
  <c r="AH412" i="13"/>
  <c r="AG412" i="13"/>
  <c r="AF412" i="13"/>
  <c r="AE412" i="13"/>
  <c r="AD412" i="13"/>
  <c r="AC412" i="13"/>
  <c r="AB412" i="13"/>
  <c r="AA412" i="13"/>
  <c r="Z412" i="13"/>
  <c r="Y412" i="13"/>
  <c r="X412" i="13"/>
  <c r="W412" i="13"/>
  <c r="V412" i="13"/>
  <c r="U412" i="13"/>
  <c r="T412" i="13"/>
  <c r="S412" i="13"/>
  <c r="R412" i="13"/>
  <c r="Q412" i="13"/>
  <c r="P412" i="13"/>
  <c r="O412" i="13"/>
  <c r="N412" i="13"/>
  <c r="M412" i="13"/>
  <c r="L412" i="13"/>
  <c r="K412" i="13"/>
  <c r="J412" i="13"/>
  <c r="I412" i="13"/>
  <c r="H412" i="13"/>
  <c r="G412" i="13"/>
  <c r="F412" i="13"/>
  <c r="E412" i="13"/>
  <c r="D412" i="13"/>
  <c r="C412" i="13"/>
  <c r="BK411" i="13"/>
  <c r="BJ411" i="13"/>
  <c r="BI411" i="13"/>
  <c r="BH411" i="13"/>
  <c r="BG411" i="13"/>
  <c r="BF411" i="13"/>
  <c r="BE411" i="13"/>
  <c r="BD411" i="13"/>
  <c r="BC411" i="13"/>
  <c r="BB411" i="13"/>
  <c r="BA411" i="13"/>
  <c r="AZ411" i="13"/>
  <c r="AY411" i="13"/>
  <c r="AX411" i="13"/>
  <c r="AW411" i="13"/>
  <c r="AV411" i="13"/>
  <c r="AU411" i="13"/>
  <c r="AT411" i="13"/>
  <c r="AS411" i="13"/>
  <c r="AR411" i="13"/>
  <c r="AQ411" i="13"/>
  <c r="AP411" i="13"/>
  <c r="AO411" i="13"/>
  <c r="AN411" i="13"/>
  <c r="AM411" i="13"/>
  <c r="AL411" i="13"/>
  <c r="AK411" i="13"/>
  <c r="AJ411" i="13"/>
  <c r="AI411" i="13"/>
  <c r="AH411" i="13"/>
  <c r="AG411" i="13"/>
  <c r="AF411" i="13"/>
  <c r="AE411" i="13"/>
  <c r="AD411" i="13"/>
  <c r="AC411" i="13"/>
  <c r="AB411" i="13"/>
  <c r="AA411" i="13"/>
  <c r="Z411" i="13"/>
  <c r="Y411" i="13"/>
  <c r="X411" i="13"/>
  <c r="W411" i="13"/>
  <c r="V411" i="13"/>
  <c r="U411" i="13"/>
  <c r="T411" i="13"/>
  <c r="S411" i="13"/>
  <c r="R411" i="13"/>
  <c r="Q411" i="13"/>
  <c r="P411" i="13"/>
  <c r="O411" i="13"/>
  <c r="N411" i="13"/>
  <c r="M411" i="13"/>
  <c r="L411" i="13"/>
  <c r="K411" i="13"/>
  <c r="J411" i="13"/>
  <c r="I411" i="13"/>
  <c r="H411" i="13"/>
  <c r="G411" i="13"/>
  <c r="F411" i="13"/>
  <c r="E411" i="13"/>
  <c r="D411" i="13"/>
  <c r="C411" i="13"/>
  <c r="BK410" i="13"/>
  <c r="BJ410" i="13"/>
  <c r="BI410" i="13"/>
  <c r="BH410" i="13"/>
  <c r="BG410" i="13"/>
  <c r="BF410" i="13"/>
  <c r="BE410" i="13"/>
  <c r="BD410" i="13"/>
  <c r="BC410" i="13"/>
  <c r="BB410" i="13"/>
  <c r="BA410" i="13"/>
  <c r="AZ410" i="13"/>
  <c r="AY410" i="13"/>
  <c r="AX410" i="13"/>
  <c r="AW410" i="13"/>
  <c r="AV410" i="13"/>
  <c r="AU410" i="13"/>
  <c r="AT410" i="13"/>
  <c r="AS410" i="13"/>
  <c r="AR410" i="13"/>
  <c r="AQ410" i="13"/>
  <c r="AP410" i="13"/>
  <c r="AO410" i="13"/>
  <c r="AN410" i="13"/>
  <c r="AM410" i="13"/>
  <c r="AL410" i="13"/>
  <c r="AK410" i="13"/>
  <c r="AJ410" i="13"/>
  <c r="AI410" i="13"/>
  <c r="AH410" i="13"/>
  <c r="AG410" i="13"/>
  <c r="AF410" i="13"/>
  <c r="AE410" i="13"/>
  <c r="AD410" i="13"/>
  <c r="AC410" i="13"/>
  <c r="AB410" i="13"/>
  <c r="AA410" i="13"/>
  <c r="Z410" i="13"/>
  <c r="Y410" i="13"/>
  <c r="X410" i="13"/>
  <c r="W410" i="13"/>
  <c r="V410" i="13"/>
  <c r="U410" i="13"/>
  <c r="T410" i="13"/>
  <c r="S410" i="13"/>
  <c r="R410" i="13"/>
  <c r="Q410" i="13"/>
  <c r="P410" i="13"/>
  <c r="O410" i="13"/>
  <c r="N410" i="13"/>
  <c r="M410" i="13"/>
  <c r="L410" i="13"/>
  <c r="K410" i="13"/>
  <c r="J410" i="13"/>
  <c r="I410" i="13"/>
  <c r="H410" i="13"/>
  <c r="G410" i="13"/>
  <c r="F410" i="13"/>
  <c r="E410" i="13"/>
  <c r="D410" i="13"/>
  <c r="C410" i="13"/>
  <c r="BK409" i="13"/>
  <c r="BJ409" i="13"/>
  <c r="BI409" i="13"/>
  <c r="BH409" i="13"/>
  <c r="BG409" i="13"/>
  <c r="BF409" i="13"/>
  <c r="BE409" i="13"/>
  <c r="BD409" i="13"/>
  <c r="BC409" i="13"/>
  <c r="BB409" i="13"/>
  <c r="BA409" i="13"/>
  <c r="AZ409" i="13"/>
  <c r="AY409" i="13"/>
  <c r="AX409" i="13"/>
  <c r="AW409" i="13"/>
  <c r="AV409" i="13"/>
  <c r="AU409" i="13"/>
  <c r="AT409" i="13"/>
  <c r="AS409" i="13"/>
  <c r="AR409" i="13"/>
  <c r="AQ409" i="13"/>
  <c r="AP409" i="13"/>
  <c r="AO409" i="13"/>
  <c r="AN409" i="13"/>
  <c r="AM409" i="13"/>
  <c r="AL409" i="13"/>
  <c r="AK409" i="13"/>
  <c r="AJ409" i="13"/>
  <c r="AI409" i="13"/>
  <c r="AH409" i="13"/>
  <c r="AG409" i="13"/>
  <c r="AF409" i="13"/>
  <c r="AE409" i="13"/>
  <c r="AD409" i="13"/>
  <c r="AC409" i="13"/>
  <c r="AB409" i="13"/>
  <c r="AA409" i="13"/>
  <c r="Z409" i="13"/>
  <c r="Y409" i="13"/>
  <c r="X409" i="13"/>
  <c r="W409" i="13"/>
  <c r="V409" i="13"/>
  <c r="U409" i="13"/>
  <c r="T409" i="13"/>
  <c r="S409" i="13"/>
  <c r="R409" i="13"/>
  <c r="Q409" i="13"/>
  <c r="P409" i="13"/>
  <c r="O409" i="13"/>
  <c r="N409" i="13"/>
  <c r="M409" i="13"/>
  <c r="L409" i="13"/>
  <c r="K409" i="13"/>
  <c r="J409" i="13"/>
  <c r="I409" i="13"/>
  <c r="H409" i="13"/>
  <c r="G409" i="13"/>
  <c r="F409" i="13"/>
  <c r="E409" i="13"/>
  <c r="D409" i="13"/>
  <c r="C409" i="13"/>
  <c r="BK408" i="13"/>
  <c r="BJ408" i="13"/>
  <c r="BI408" i="13"/>
  <c r="BH408" i="13"/>
  <c r="BG408" i="13"/>
  <c r="BF408" i="13"/>
  <c r="BE408" i="13"/>
  <c r="BD408" i="13"/>
  <c r="BC408" i="13"/>
  <c r="BB408" i="13"/>
  <c r="BA408" i="13"/>
  <c r="AZ408" i="13"/>
  <c r="AY408" i="13"/>
  <c r="AX408" i="13"/>
  <c r="AW408" i="13"/>
  <c r="AV408" i="13"/>
  <c r="AU408" i="13"/>
  <c r="AT408" i="13"/>
  <c r="AS408" i="13"/>
  <c r="AR408" i="13"/>
  <c r="AQ408" i="13"/>
  <c r="AP408" i="13"/>
  <c r="AO408" i="13"/>
  <c r="AN408" i="13"/>
  <c r="AM408" i="13"/>
  <c r="AL408" i="13"/>
  <c r="AK408" i="13"/>
  <c r="AJ408" i="13"/>
  <c r="AI408" i="13"/>
  <c r="AH408" i="13"/>
  <c r="AG408" i="13"/>
  <c r="AF408" i="13"/>
  <c r="AE408" i="13"/>
  <c r="AD408" i="13"/>
  <c r="AC408" i="13"/>
  <c r="AB408" i="13"/>
  <c r="AA408" i="13"/>
  <c r="Z408" i="13"/>
  <c r="Y408" i="13"/>
  <c r="X408" i="13"/>
  <c r="W408" i="13"/>
  <c r="V408" i="13"/>
  <c r="U408" i="13"/>
  <c r="T408" i="13"/>
  <c r="S408" i="13"/>
  <c r="R408" i="13"/>
  <c r="Q408" i="13"/>
  <c r="P408" i="13"/>
  <c r="O408" i="13"/>
  <c r="N408" i="13"/>
  <c r="M408" i="13"/>
  <c r="L408" i="13"/>
  <c r="K408" i="13"/>
  <c r="J408" i="13"/>
  <c r="I408" i="13"/>
  <c r="H408" i="13"/>
  <c r="G408" i="13"/>
  <c r="F408" i="13"/>
  <c r="E408" i="13"/>
  <c r="D408" i="13"/>
  <c r="C408" i="13"/>
  <c r="BK407" i="13"/>
  <c r="BJ407" i="13"/>
  <c r="BI407" i="13"/>
  <c r="BH407" i="13"/>
  <c r="BG407" i="13"/>
  <c r="BF407" i="13"/>
  <c r="BE407" i="13"/>
  <c r="BD407" i="13"/>
  <c r="BC407" i="13"/>
  <c r="BB407" i="13"/>
  <c r="BA407" i="13"/>
  <c r="AZ407" i="13"/>
  <c r="AY407" i="13"/>
  <c r="AX407" i="13"/>
  <c r="AW407" i="13"/>
  <c r="AV407" i="13"/>
  <c r="AU407" i="13"/>
  <c r="AT407" i="13"/>
  <c r="AS407" i="13"/>
  <c r="AR407" i="13"/>
  <c r="AQ407" i="13"/>
  <c r="AP407" i="13"/>
  <c r="AO407" i="13"/>
  <c r="AN407" i="13"/>
  <c r="AM407" i="13"/>
  <c r="AL407" i="13"/>
  <c r="AK407" i="13"/>
  <c r="AJ407" i="13"/>
  <c r="AI407" i="13"/>
  <c r="AH407" i="13"/>
  <c r="AG407" i="13"/>
  <c r="AF407" i="13"/>
  <c r="AE407" i="13"/>
  <c r="AD407" i="13"/>
  <c r="AC407" i="13"/>
  <c r="AB407" i="13"/>
  <c r="AA407" i="13"/>
  <c r="Z407" i="13"/>
  <c r="Y407" i="13"/>
  <c r="X407" i="13"/>
  <c r="W407" i="13"/>
  <c r="V407" i="13"/>
  <c r="U407" i="13"/>
  <c r="T407" i="13"/>
  <c r="S407" i="13"/>
  <c r="R407" i="13"/>
  <c r="Q407" i="13"/>
  <c r="P407" i="13"/>
  <c r="O407" i="13"/>
  <c r="N407" i="13"/>
  <c r="M407" i="13"/>
  <c r="L407" i="13"/>
  <c r="K407" i="13"/>
  <c r="J407" i="13"/>
  <c r="I407" i="13"/>
  <c r="H407" i="13"/>
  <c r="G407" i="13"/>
  <c r="F407" i="13"/>
  <c r="E407" i="13"/>
  <c r="D407" i="13"/>
  <c r="C407" i="13"/>
  <c r="BK406" i="13"/>
  <c r="BJ406" i="13"/>
  <c r="BI406" i="13"/>
  <c r="BH406" i="13"/>
  <c r="BG406" i="13"/>
  <c r="BF406" i="13"/>
  <c r="BE406" i="13"/>
  <c r="BD406" i="13"/>
  <c r="BC406" i="13"/>
  <c r="BB406" i="13"/>
  <c r="BA406" i="13"/>
  <c r="AZ406" i="13"/>
  <c r="AY406" i="13"/>
  <c r="AX406" i="13"/>
  <c r="AW406" i="13"/>
  <c r="AV406" i="13"/>
  <c r="AU406" i="13"/>
  <c r="AT406" i="13"/>
  <c r="AS406" i="13"/>
  <c r="AR406" i="13"/>
  <c r="AQ406" i="13"/>
  <c r="AP406" i="13"/>
  <c r="AO406" i="13"/>
  <c r="AN406" i="13"/>
  <c r="AM406" i="13"/>
  <c r="AL406" i="13"/>
  <c r="AK406" i="13"/>
  <c r="AJ406" i="13"/>
  <c r="AI406" i="13"/>
  <c r="AH406" i="13"/>
  <c r="AG406" i="13"/>
  <c r="AF406" i="13"/>
  <c r="AE406" i="13"/>
  <c r="AD406" i="13"/>
  <c r="AC406" i="13"/>
  <c r="AB406" i="13"/>
  <c r="AA406" i="13"/>
  <c r="Z406" i="13"/>
  <c r="Y406" i="13"/>
  <c r="X406" i="13"/>
  <c r="W406" i="13"/>
  <c r="V406" i="13"/>
  <c r="U406" i="13"/>
  <c r="T406" i="13"/>
  <c r="S406" i="13"/>
  <c r="R406" i="13"/>
  <c r="Q406" i="13"/>
  <c r="P406" i="13"/>
  <c r="O406" i="13"/>
  <c r="N406" i="13"/>
  <c r="M406" i="13"/>
  <c r="L406" i="13"/>
  <c r="K406" i="13"/>
  <c r="J406" i="13"/>
  <c r="I406" i="13"/>
  <c r="H406" i="13"/>
  <c r="G406" i="13"/>
  <c r="F406" i="13"/>
  <c r="E406" i="13"/>
  <c r="D406" i="13"/>
  <c r="C406" i="13"/>
  <c r="BK405" i="13"/>
  <c r="BJ405" i="13"/>
  <c r="BI405" i="13"/>
  <c r="BH405" i="13"/>
  <c r="BG405" i="13"/>
  <c r="BF405" i="13"/>
  <c r="BE405" i="13"/>
  <c r="BD405" i="13"/>
  <c r="BC405" i="13"/>
  <c r="BB405" i="13"/>
  <c r="BA405" i="13"/>
  <c r="AZ405" i="13"/>
  <c r="AY405" i="13"/>
  <c r="AX405" i="13"/>
  <c r="AW405" i="13"/>
  <c r="AV405" i="13"/>
  <c r="AU405" i="13"/>
  <c r="AT405" i="13"/>
  <c r="AS405" i="13"/>
  <c r="AR405" i="13"/>
  <c r="AQ405" i="13"/>
  <c r="AP405" i="13"/>
  <c r="AO405" i="13"/>
  <c r="AN405" i="13"/>
  <c r="AM405" i="13"/>
  <c r="AL405" i="13"/>
  <c r="AK405" i="13"/>
  <c r="AJ405" i="13"/>
  <c r="AI405" i="13"/>
  <c r="AH405" i="13"/>
  <c r="AG405" i="13"/>
  <c r="AF405" i="13"/>
  <c r="AE405" i="13"/>
  <c r="AD405" i="13"/>
  <c r="AC405" i="13"/>
  <c r="AB405" i="13"/>
  <c r="AA405" i="13"/>
  <c r="Z405" i="13"/>
  <c r="Y405" i="13"/>
  <c r="X405" i="13"/>
  <c r="W405" i="13"/>
  <c r="V405" i="13"/>
  <c r="U405" i="13"/>
  <c r="T405" i="13"/>
  <c r="S405" i="13"/>
  <c r="R405" i="13"/>
  <c r="Q405" i="13"/>
  <c r="P405" i="13"/>
  <c r="O405" i="13"/>
  <c r="N405" i="13"/>
  <c r="M405" i="13"/>
  <c r="L405" i="13"/>
  <c r="K405" i="13"/>
  <c r="J405" i="13"/>
  <c r="I405" i="13"/>
  <c r="H405" i="13"/>
  <c r="G405" i="13"/>
  <c r="F405" i="13"/>
  <c r="E405" i="13"/>
  <c r="D405" i="13"/>
  <c r="C405" i="13"/>
  <c r="BK404" i="13"/>
  <c r="BJ404" i="13"/>
  <c r="BI404" i="13"/>
  <c r="BH404" i="13"/>
  <c r="BG404" i="13"/>
  <c r="BF404" i="13"/>
  <c r="BE404" i="13"/>
  <c r="BD404" i="13"/>
  <c r="BC404" i="13"/>
  <c r="BB404" i="13"/>
  <c r="BA404" i="13"/>
  <c r="AZ404" i="13"/>
  <c r="AY404" i="13"/>
  <c r="AX404" i="13"/>
  <c r="AW404" i="13"/>
  <c r="AV404" i="13"/>
  <c r="AU404" i="13"/>
  <c r="AT404" i="13"/>
  <c r="AS404" i="13"/>
  <c r="AR404" i="13"/>
  <c r="AQ404" i="13"/>
  <c r="AP404" i="13"/>
  <c r="AO404" i="13"/>
  <c r="AN404" i="13"/>
  <c r="AM404" i="13"/>
  <c r="AL404" i="13"/>
  <c r="AK404" i="13"/>
  <c r="AJ404" i="13"/>
  <c r="AI404" i="13"/>
  <c r="AH404" i="13"/>
  <c r="AG404" i="13"/>
  <c r="AF404" i="13"/>
  <c r="AE404" i="13"/>
  <c r="AD404" i="13"/>
  <c r="AC404" i="13"/>
  <c r="AB404" i="13"/>
  <c r="AA404" i="13"/>
  <c r="Z404" i="13"/>
  <c r="Y404" i="13"/>
  <c r="X404" i="13"/>
  <c r="W404" i="13"/>
  <c r="V404" i="13"/>
  <c r="U404" i="13"/>
  <c r="T404" i="13"/>
  <c r="S404" i="13"/>
  <c r="R404" i="13"/>
  <c r="Q404" i="13"/>
  <c r="P404" i="13"/>
  <c r="O404" i="13"/>
  <c r="N404" i="13"/>
  <c r="M404" i="13"/>
  <c r="L404" i="13"/>
  <c r="K404" i="13"/>
  <c r="J404" i="13"/>
  <c r="I404" i="13"/>
  <c r="H404" i="13"/>
  <c r="G404" i="13"/>
  <c r="F404" i="13"/>
  <c r="E404" i="13"/>
  <c r="D404" i="13"/>
  <c r="C404" i="13"/>
  <c r="BK403" i="13"/>
  <c r="BJ403" i="13"/>
  <c r="BI403" i="13"/>
  <c r="BH403" i="13"/>
  <c r="BG403" i="13"/>
  <c r="BF403" i="13"/>
  <c r="BE403" i="13"/>
  <c r="BD403" i="13"/>
  <c r="BC403" i="13"/>
  <c r="BB403" i="13"/>
  <c r="BA403" i="13"/>
  <c r="AZ403" i="13"/>
  <c r="AY403" i="13"/>
  <c r="AX403" i="13"/>
  <c r="AW403" i="13"/>
  <c r="AV403" i="13"/>
  <c r="AU403" i="13"/>
  <c r="AT403" i="13"/>
  <c r="AS403" i="13"/>
  <c r="AR403" i="13"/>
  <c r="AQ403" i="13"/>
  <c r="AP403" i="13"/>
  <c r="AO403" i="13"/>
  <c r="AN403" i="13"/>
  <c r="AM403" i="13"/>
  <c r="AL403" i="13"/>
  <c r="AK403" i="13"/>
  <c r="AJ403" i="13"/>
  <c r="AI403" i="13"/>
  <c r="AH403" i="13"/>
  <c r="AG403" i="13"/>
  <c r="AF403" i="13"/>
  <c r="AE403" i="13"/>
  <c r="AD403" i="13"/>
  <c r="AC403" i="13"/>
  <c r="AB403" i="13"/>
  <c r="AA403" i="13"/>
  <c r="Z403" i="13"/>
  <c r="Y403" i="13"/>
  <c r="X403" i="13"/>
  <c r="W403" i="13"/>
  <c r="V403" i="13"/>
  <c r="U403" i="13"/>
  <c r="T403" i="13"/>
  <c r="S403" i="13"/>
  <c r="R403" i="13"/>
  <c r="Q403" i="13"/>
  <c r="P403" i="13"/>
  <c r="O403" i="13"/>
  <c r="N403" i="13"/>
  <c r="M403" i="13"/>
  <c r="L403" i="13"/>
  <c r="K403" i="13"/>
  <c r="J403" i="13"/>
  <c r="I403" i="13"/>
  <c r="H403" i="13"/>
  <c r="G403" i="13"/>
  <c r="F403" i="13"/>
  <c r="E403" i="13"/>
  <c r="D403" i="13"/>
  <c r="C403" i="13"/>
  <c r="BK402" i="13"/>
  <c r="BJ402" i="13"/>
  <c r="BI402" i="13"/>
  <c r="BH402" i="13"/>
  <c r="BG402" i="13"/>
  <c r="BF402" i="13"/>
  <c r="BE402" i="13"/>
  <c r="BD402" i="13"/>
  <c r="BC402" i="13"/>
  <c r="BB402" i="13"/>
  <c r="BA402" i="13"/>
  <c r="AZ402" i="13"/>
  <c r="AY402" i="13"/>
  <c r="AX402" i="13"/>
  <c r="AW402" i="13"/>
  <c r="AV402" i="13"/>
  <c r="AU402" i="13"/>
  <c r="AT402" i="13"/>
  <c r="AS402" i="13"/>
  <c r="AR402" i="13"/>
  <c r="AQ402" i="13"/>
  <c r="AP402" i="13"/>
  <c r="AO402" i="13"/>
  <c r="AN402" i="13"/>
  <c r="AM402" i="13"/>
  <c r="AL402" i="13"/>
  <c r="AK402" i="13"/>
  <c r="AJ402" i="13"/>
  <c r="AI402" i="13"/>
  <c r="AH402" i="13"/>
  <c r="AG402" i="13"/>
  <c r="AF402" i="13"/>
  <c r="AE402" i="13"/>
  <c r="AD402" i="13"/>
  <c r="AC402" i="13"/>
  <c r="AB402" i="13"/>
  <c r="AA402" i="13"/>
  <c r="Z402" i="13"/>
  <c r="Y402" i="13"/>
  <c r="X402" i="13"/>
  <c r="W402" i="13"/>
  <c r="V402" i="13"/>
  <c r="U402" i="13"/>
  <c r="T402" i="13"/>
  <c r="S402" i="13"/>
  <c r="R402" i="13"/>
  <c r="Q402" i="13"/>
  <c r="P402" i="13"/>
  <c r="O402" i="13"/>
  <c r="N402" i="13"/>
  <c r="M402" i="13"/>
  <c r="L402" i="13"/>
  <c r="K402" i="13"/>
  <c r="J402" i="13"/>
  <c r="I402" i="13"/>
  <c r="H402" i="13"/>
  <c r="G402" i="13"/>
  <c r="F402" i="13"/>
  <c r="E402" i="13"/>
  <c r="D402" i="13"/>
  <c r="C402" i="13"/>
  <c r="BK401" i="13"/>
  <c r="BJ401" i="13"/>
  <c r="BI401" i="13"/>
  <c r="BH401" i="13"/>
  <c r="BG401" i="13"/>
  <c r="BF401" i="13"/>
  <c r="BE401" i="13"/>
  <c r="BD401" i="13"/>
  <c r="BC401" i="13"/>
  <c r="BB401" i="13"/>
  <c r="BA401" i="13"/>
  <c r="AZ401" i="13"/>
  <c r="AY401" i="13"/>
  <c r="AX401" i="13"/>
  <c r="AW401" i="13"/>
  <c r="AV401" i="13"/>
  <c r="AU401" i="13"/>
  <c r="AT401" i="13"/>
  <c r="AS401" i="13"/>
  <c r="AR401" i="13"/>
  <c r="AQ401" i="13"/>
  <c r="AP401" i="13"/>
  <c r="AO401" i="13"/>
  <c r="AN401" i="13"/>
  <c r="AM401" i="13"/>
  <c r="AL401" i="13"/>
  <c r="AK401" i="13"/>
  <c r="AJ401" i="13"/>
  <c r="AI401" i="13"/>
  <c r="AH401" i="13"/>
  <c r="AG401" i="13"/>
  <c r="AF401" i="13"/>
  <c r="AE401" i="13"/>
  <c r="AD401" i="13"/>
  <c r="AC401" i="13"/>
  <c r="AB401" i="13"/>
  <c r="AA401" i="13"/>
  <c r="Z401" i="13"/>
  <c r="Y401" i="13"/>
  <c r="X401" i="13"/>
  <c r="W401" i="13"/>
  <c r="V401" i="13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D401" i="13"/>
  <c r="C401" i="13"/>
  <c r="BK400" i="13"/>
  <c r="BJ400" i="13"/>
  <c r="BI400" i="13"/>
  <c r="BH400" i="13"/>
  <c r="BG400" i="13"/>
  <c r="BF400" i="13"/>
  <c r="BE400" i="13"/>
  <c r="BD400" i="13"/>
  <c r="BC400" i="13"/>
  <c r="BB400" i="13"/>
  <c r="BA400" i="13"/>
  <c r="AZ400" i="13"/>
  <c r="AY400" i="13"/>
  <c r="AX400" i="13"/>
  <c r="AW400" i="13"/>
  <c r="AV400" i="13"/>
  <c r="AU400" i="13"/>
  <c r="AT400" i="13"/>
  <c r="AS400" i="13"/>
  <c r="AR400" i="13"/>
  <c r="AQ400" i="13"/>
  <c r="AP400" i="13"/>
  <c r="AO400" i="13"/>
  <c r="AN400" i="13"/>
  <c r="AM400" i="13"/>
  <c r="AL400" i="13"/>
  <c r="AK400" i="13"/>
  <c r="AJ400" i="13"/>
  <c r="AI400" i="13"/>
  <c r="AH400" i="13"/>
  <c r="AG400" i="13"/>
  <c r="AF400" i="13"/>
  <c r="AE400" i="13"/>
  <c r="AD400" i="13"/>
  <c r="AC400" i="13"/>
  <c r="AB400" i="13"/>
  <c r="AA400" i="13"/>
  <c r="Z400" i="13"/>
  <c r="Y400" i="13"/>
  <c r="X400" i="13"/>
  <c r="W400" i="13"/>
  <c r="V400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D400" i="13"/>
  <c r="C400" i="13"/>
  <c r="BK399" i="13"/>
  <c r="BJ399" i="13"/>
  <c r="BI399" i="13"/>
  <c r="BH399" i="13"/>
  <c r="BG399" i="13"/>
  <c r="BF399" i="13"/>
  <c r="BE399" i="13"/>
  <c r="BD399" i="13"/>
  <c r="BC399" i="13"/>
  <c r="BB399" i="13"/>
  <c r="BA399" i="13"/>
  <c r="AZ399" i="13"/>
  <c r="AY399" i="13"/>
  <c r="AX399" i="13"/>
  <c r="AW399" i="13"/>
  <c r="AV399" i="13"/>
  <c r="AU399" i="13"/>
  <c r="AT399" i="13"/>
  <c r="AS399" i="13"/>
  <c r="AR399" i="13"/>
  <c r="AQ399" i="13"/>
  <c r="AP399" i="13"/>
  <c r="AO399" i="13"/>
  <c r="AN399" i="13"/>
  <c r="AM399" i="13"/>
  <c r="AL399" i="13"/>
  <c r="AK399" i="13"/>
  <c r="AJ399" i="13"/>
  <c r="AI399" i="13"/>
  <c r="AH399" i="13"/>
  <c r="AG399" i="13"/>
  <c r="AF399" i="13"/>
  <c r="AE399" i="13"/>
  <c r="AD399" i="13"/>
  <c r="AC399" i="13"/>
  <c r="AB399" i="13"/>
  <c r="AA399" i="13"/>
  <c r="Z399" i="13"/>
  <c r="Y399" i="13"/>
  <c r="X399" i="13"/>
  <c r="W399" i="13"/>
  <c r="V399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D399" i="13"/>
  <c r="C399" i="13"/>
  <c r="BK398" i="13"/>
  <c r="BJ398" i="13"/>
  <c r="BI398" i="13"/>
  <c r="BH398" i="13"/>
  <c r="BG398" i="13"/>
  <c r="BF398" i="13"/>
  <c r="BE398" i="13"/>
  <c r="BD398" i="13"/>
  <c r="BC398" i="13"/>
  <c r="BB398" i="13"/>
  <c r="BA398" i="13"/>
  <c r="AZ398" i="13"/>
  <c r="AY398" i="13"/>
  <c r="AX398" i="13"/>
  <c r="AW398" i="13"/>
  <c r="AV398" i="13"/>
  <c r="AU398" i="13"/>
  <c r="AT398" i="13"/>
  <c r="AS398" i="13"/>
  <c r="AR398" i="13"/>
  <c r="AQ398" i="13"/>
  <c r="AP398" i="13"/>
  <c r="AO398" i="13"/>
  <c r="AN398" i="13"/>
  <c r="AM398" i="13"/>
  <c r="AL398" i="13"/>
  <c r="AK398" i="13"/>
  <c r="AJ398" i="13"/>
  <c r="AI398" i="13"/>
  <c r="AH398" i="13"/>
  <c r="AG398" i="13"/>
  <c r="AF398" i="13"/>
  <c r="AE398" i="13"/>
  <c r="AD398" i="13"/>
  <c r="AC398" i="13"/>
  <c r="AB398" i="13"/>
  <c r="AA398" i="13"/>
  <c r="Z398" i="13"/>
  <c r="Y398" i="13"/>
  <c r="X398" i="13"/>
  <c r="W398" i="13"/>
  <c r="V398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D398" i="13"/>
  <c r="C398" i="13"/>
  <c r="BK397" i="13"/>
  <c r="BJ397" i="13"/>
  <c r="BI397" i="13"/>
  <c r="BH397" i="13"/>
  <c r="BG397" i="13"/>
  <c r="BF397" i="13"/>
  <c r="BE397" i="13"/>
  <c r="BD397" i="13"/>
  <c r="BC397" i="13"/>
  <c r="BB397" i="13"/>
  <c r="BA397" i="13"/>
  <c r="AZ397" i="13"/>
  <c r="AY397" i="13"/>
  <c r="AX397" i="13"/>
  <c r="AW397" i="13"/>
  <c r="AV397" i="13"/>
  <c r="AU397" i="13"/>
  <c r="AT397" i="13"/>
  <c r="AS397" i="13"/>
  <c r="AR397" i="13"/>
  <c r="AQ397" i="13"/>
  <c r="AP397" i="13"/>
  <c r="AO397" i="13"/>
  <c r="AN397" i="13"/>
  <c r="AM397" i="13"/>
  <c r="AL397" i="13"/>
  <c r="AK397" i="13"/>
  <c r="AJ397" i="13"/>
  <c r="AI397" i="13"/>
  <c r="AH397" i="13"/>
  <c r="AG397" i="13"/>
  <c r="AF397" i="13"/>
  <c r="AE397" i="13"/>
  <c r="AD397" i="13"/>
  <c r="AC397" i="13"/>
  <c r="AB397" i="13"/>
  <c r="AA397" i="13"/>
  <c r="Z397" i="13"/>
  <c r="Y397" i="13"/>
  <c r="X397" i="13"/>
  <c r="W397" i="13"/>
  <c r="V397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D397" i="13"/>
  <c r="C397" i="13"/>
  <c r="BK396" i="13"/>
  <c r="BJ396" i="13"/>
  <c r="BI396" i="13"/>
  <c r="BH396" i="13"/>
  <c r="BG396" i="13"/>
  <c r="BF396" i="13"/>
  <c r="BE396" i="13"/>
  <c r="BD396" i="13"/>
  <c r="BC396" i="13"/>
  <c r="BB396" i="13"/>
  <c r="BA396" i="13"/>
  <c r="AZ396" i="13"/>
  <c r="AY396" i="13"/>
  <c r="AX396" i="13"/>
  <c r="AW396" i="13"/>
  <c r="AV396" i="13"/>
  <c r="AU396" i="13"/>
  <c r="AT396" i="13"/>
  <c r="AS396" i="13"/>
  <c r="AR396" i="13"/>
  <c r="AQ396" i="13"/>
  <c r="AP396" i="13"/>
  <c r="AO396" i="13"/>
  <c r="AN396" i="13"/>
  <c r="AM396" i="13"/>
  <c r="AL396" i="13"/>
  <c r="AK396" i="13"/>
  <c r="AJ396" i="13"/>
  <c r="AI396" i="13"/>
  <c r="AH396" i="13"/>
  <c r="AG396" i="13"/>
  <c r="AF396" i="13"/>
  <c r="AE396" i="13"/>
  <c r="AD396" i="13"/>
  <c r="AC396" i="13"/>
  <c r="AB396" i="13"/>
  <c r="AA396" i="13"/>
  <c r="Z396" i="13"/>
  <c r="Y396" i="13"/>
  <c r="X396" i="13"/>
  <c r="W396" i="13"/>
  <c r="V396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D396" i="13"/>
  <c r="C396" i="13"/>
  <c r="BK395" i="13"/>
  <c r="BJ395" i="13"/>
  <c r="BI395" i="13"/>
  <c r="BH395" i="13"/>
  <c r="BG395" i="13"/>
  <c r="BF395" i="13"/>
  <c r="BE395" i="13"/>
  <c r="BD395" i="13"/>
  <c r="BC395" i="13"/>
  <c r="BB395" i="13"/>
  <c r="BA395" i="13"/>
  <c r="AZ395" i="13"/>
  <c r="AY395" i="13"/>
  <c r="AX395" i="13"/>
  <c r="AW395" i="13"/>
  <c r="AV395" i="13"/>
  <c r="AU395" i="13"/>
  <c r="AT395" i="13"/>
  <c r="AS395" i="13"/>
  <c r="AR395" i="13"/>
  <c r="AQ395" i="13"/>
  <c r="AP395" i="13"/>
  <c r="AO395" i="13"/>
  <c r="AN395" i="13"/>
  <c r="AM395" i="13"/>
  <c r="AL395" i="13"/>
  <c r="AK395" i="13"/>
  <c r="AJ395" i="13"/>
  <c r="AI395" i="13"/>
  <c r="AH395" i="13"/>
  <c r="AG395" i="13"/>
  <c r="AF395" i="13"/>
  <c r="AE395" i="13"/>
  <c r="AD395" i="13"/>
  <c r="AC395" i="13"/>
  <c r="AB395" i="13"/>
  <c r="AA395" i="13"/>
  <c r="Z395" i="13"/>
  <c r="Y395" i="13"/>
  <c r="X395" i="13"/>
  <c r="W395" i="13"/>
  <c r="V395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D395" i="13"/>
  <c r="C395" i="13"/>
  <c r="BK394" i="13"/>
  <c r="BJ394" i="13"/>
  <c r="BI394" i="13"/>
  <c r="BH394" i="13"/>
  <c r="BG394" i="13"/>
  <c r="BF394" i="13"/>
  <c r="BE394" i="13"/>
  <c r="BD394" i="13"/>
  <c r="BC394" i="13"/>
  <c r="BB394" i="13"/>
  <c r="BA394" i="13"/>
  <c r="AZ394" i="13"/>
  <c r="AY394" i="13"/>
  <c r="AX394" i="13"/>
  <c r="AW394" i="13"/>
  <c r="AV394" i="13"/>
  <c r="AU394" i="13"/>
  <c r="AT394" i="13"/>
  <c r="AS394" i="13"/>
  <c r="AR394" i="13"/>
  <c r="AQ394" i="13"/>
  <c r="AP394" i="13"/>
  <c r="AO394" i="13"/>
  <c r="AN394" i="13"/>
  <c r="AM394" i="13"/>
  <c r="AL394" i="13"/>
  <c r="AK394" i="13"/>
  <c r="AJ394" i="13"/>
  <c r="AI394" i="13"/>
  <c r="AH394" i="13"/>
  <c r="AG394" i="13"/>
  <c r="AF394" i="13"/>
  <c r="AE394" i="13"/>
  <c r="AD394" i="13"/>
  <c r="AC394" i="13"/>
  <c r="AB394" i="13"/>
  <c r="AA394" i="13"/>
  <c r="Z394" i="13"/>
  <c r="Y394" i="13"/>
  <c r="X394" i="13"/>
  <c r="W394" i="13"/>
  <c r="V394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D394" i="13"/>
  <c r="C394" i="13"/>
  <c r="BK393" i="13"/>
  <c r="BJ393" i="13"/>
  <c r="BI393" i="13"/>
  <c r="BH393" i="13"/>
  <c r="BG393" i="13"/>
  <c r="BF393" i="13"/>
  <c r="BE393" i="13"/>
  <c r="BD393" i="13"/>
  <c r="BC393" i="13"/>
  <c r="BB393" i="13"/>
  <c r="BA393" i="13"/>
  <c r="AZ393" i="13"/>
  <c r="AY393" i="13"/>
  <c r="AX393" i="13"/>
  <c r="AW393" i="13"/>
  <c r="AV393" i="13"/>
  <c r="AU393" i="13"/>
  <c r="AT393" i="13"/>
  <c r="AS393" i="13"/>
  <c r="AR393" i="13"/>
  <c r="AQ393" i="13"/>
  <c r="AP393" i="13"/>
  <c r="AO393" i="13"/>
  <c r="AN393" i="13"/>
  <c r="AM393" i="13"/>
  <c r="AL393" i="13"/>
  <c r="AK393" i="13"/>
  <c r="AJ393" i="13"/>
  <c r="AI393" i="13"/>
  <c r="AH393" i="13"/>
  <c r="AG393" i="13"/>
  <c r="AF393" i="13"/>
  <c r="AE393" i="13"/>
  <c r="AD393" i="13"/>
  <c r="AC393" i="13"/>
  <c r="AB393" i="13"/>
  <c r="AA393" i="13"/>
  <c r="Z393" i="13"/>
  <c r="Y393" i="13"/>
  <c r="X393" i="13"/>
  <c r="W393" i="13"/>
  <c r="V393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D393" i="13"/>
  <c r="C393" i="13"/>
  <c r="BK392" i="13"/>
  <c r="BJ392" i="13"/>
  <c r="BI392" i="13"/>
  <c r="BH392" i="13"/>
  <c r="BG392" i="13"/>
  <c r="BF392" i="13"/>
  <c r="BE392" i="13"/>
  <c r="BD392" i="13"/>
  <c r="BC392" i="13"/>
  <c r="BB392" i="13"/>
  <c r="BA392" i="13"/>
  <c r="AZ392" i="13"/>
  <c r="AY392" i="13"/>
  <c r="AX392" i="13"/>
  <c r="AW392" i="13"/>
  <c r="AV392" i="13"/>
  <c r="AU392" i="13"/>
  <c r="AT392" i="13"/>
  <c r="AS392" i="13"/>
  <c r="AR392" i="13"/>
  <c r="AQ392" i="13"/>
  <c r="AP392" i="13"/>
  <c r="AO392" i="13"/>
  <c r="AN392" i="13"/>
  <c r="AM392" i="13"/>
  <c r="AL392" i="13"/>
  <c r="AK392" i="13"/>
  <c r="AJ392" i="13"/>
  <c r="AI392" i="13"/>
  <c r="AH392" i="13"/>
  <c r="AG392" i="13"/>
  <c r="AF392" i="13"/>
  <c r="AE392" i="13"/>
  <c r="AD392" i="13"/>
  <c r="AC392" i="13"/>
  <c r="AB392" i="13"/>
  <c r="AA392" i="13"/>
  <c r="Z392" i="13"/>
  <c r="Y392" i="13"/>
  <c r="X392" i="13"/>
  <c r="W392" i="13"/>
  <c r="V392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D392" i="13"/>
  <c r="C392" i="13"/>
  <c r="BK391" i="13"/>
  <c r="BJ391" i="13"/>
  <c r="BI391" i="13"/>
  <c r="BH391" i="13"/>
  <c r="BG391" i="13"/>
  <c r="BF391" i="13"/>
  <c r="BE391" i="13"/>
  <c r="BD391" i="13"/>
  <c r="BC391" i="13"/>
  <c r="BB391" i="13"/>
  <c r="BA391" i="13"/>
  <c r="AZ391" i="13"/>
  <c r="AY391" i="13"/>
  <c r="AX391" i="13"/>
  <c r="AW391" i="13"/>
  <c r="AV391" i="13"/>
  <c r="AU391" i="13"/>
  <c r="AT391" i="13"/>
  <c r="AS391" i="13"/>
  <c r="AR391" i="13"/>
  <c r="AQ391" i="13"/>
  <c r="AP391" i="13"/>
  <c r="AO391" i="13"/>
  <c r="AN391" i="13"/>
  <c r="AM391" i="13"/>
  <c r="AL391" i="13"/>
  <c r="AK391" i="13"/>
  <c r="AJ391" i="13"/>
  <c r="AI391" i="13"/>
  <c r="AH391" i="13"/>
  <c r="AG391" i="13"/>
  <c r="AF391" i="13"/>
  <c r="AE391" i="13"/>
  <c r="AD391" i="13"/>
  <c r="AC391" i="13"/>
  <c r="AB391" i="13"/>
  <c r="AA391" i="13"/>
  <c r="Z391" i="13"/>
  <c r="Y391" i="13"/>
  <c r="X391" i="13"/>
  <c r="W391" i="13"/>
  <c r="V391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D391" i="13"/>
  <c r="C391" i="13"/>
  <c r="BK390" i="13"/>
  <c r="BJ390" i="13"/>
  <c r="BI390" i="13"/>
  <c r="BH390" i="13"/>
  <c r="BG390" i="13"/>
  <c r="BF390" i="13"/>
  <c r="BE390" i="13"/>
  <c r="BD390" i="13"/>
  <c r="BC390" i="13"/>
  <c r="BB390" i="13"/>
  <c r="BA390" i="13"/>
  <c r="AZ390" i="13"/>
  <c r="AY390" i="13"/>
  <c r="AX390" i="13"/>
  <c r="AW390" i="13"/>
  <c r="AV390" i="13"/>
  <c r="AU390" i="13"/>
  <c r="AT390" i="13"/>
  <c r="AS390" i="13"/>
  <c r="AR390" i="13"/>
  <c r="AQ390" i="13"/>
  <c r="AP390" i="13"/>
  <c r="AO390" i="13"/>
  <c r="AN390" i="13"/>
  <c r="AM390" i="13"/>
  <c r="AL390" i="13"/>
  <c r="AK390" i="13"/>
  <c r="AJ390" i="13"/>
  <c r="AI390" i="13"/>
  <c r="AH390" i="13"/>
  <c r="AG390" i="13"/>
  <c r="AF390" i="13"/>
  <c r="AE390" i="13"/>
  <c r="AD390" i="13"/>
  <c r="AC390" i="13"/>
  <c r="AB390" i="13"/>
  <c r="AA390" i="13"/>
  <c r="Z390" i="13"/>
  <c r="Y390" i="13"/>
  <c r="X390" i="13"/>
  <c r="W390" i="13"/>
  <c r="V390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D390" i="13"/>
  <c r="C390" i="13"/>
  <c r="BK389" i="13"/>
  <c r="BJ389" i="13"/>
  <c r="BI389" i="13"/>
  <c r="BH389" i="13"/>
  <c r="BG389" i="13"/>
  <c r="BF389" i="13"/>
  <c r="BE389" i="13"/>
  <c r="BD389" i="13"/>
  <c r="BC389" i="13"/>
  <c r="BB389" i="13"/>
  <c r="BA389" i="13"/>
  <c r="AZ389" i="13"/>
  <c r="AY389" i="13"/>
  <c r="AX389" i="13"/>
  <c r="AW389" i="13"/>
  <c r="AV389" i="13"/>
  <c r="AU389" i="13"/>
  <c r="AT389" i="13"/>
  <c r="AS389" i="13"/>
  <c r="AR389" i="13"/>
  <c r="AQ389" i="13"/>
  <c r="AP389" i="13"/>
  <c r="AO389" i="13"/>
  <c r="AN389" i="13"/>
  <c r="AM389" i="13"/>
  <c r="AL389" i="13"/>
  <c r="AK389" i="13"/>
  <c r="AJ389" i="13"/>
  <c r="AI389" i="13"/>
  <c r="AH389" i="13"/>
  <c r="AG389" i="13"/>
  <c r="AF389" i="13"/>
  <c r="AE389" i="13"/>
  <c r="AD389" i="13"/>
  <c r="AC389" i="13"/>
  <c r="AB389" i="13"/>
  <c r="AA389" i="13"/>
  <c r="Z389" i="13"/>
  <c r="Y389" i="13"/>
  <c r="X389" i="13"/>
  <c r="W389" i="13"/>
  <c r="V389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D389" i="13"/>
  <c r="C389" i="13"/>
  <c r="BK388" i="13"/>
  <c r="BJ388" i="13"/>
  <c r="BI388" i="13"/>
  <c r="BH388" i="13"/>
  <c r="BG388" i="13"/>
  <c r="BF388" i="13"/>
  <c r="BE388" i="13"/>
  <c r="BD388" i="13"/>
  <c r="BC388" i="13"/>
  <c r="BB388" i="13"/>
  <c r="BA388" i="13"/>
  <c r="AZ388" i="13"/>
  <c r="AY388" i="13"/>
  <c r="AX388" i="13"/>
  <c r="AW388" i="13"/>
  <c r="AV388" i="13"/>
  <c r="AU388" i="13"/>
  <c r="AT388" i="13"/>
  <c r="AS388" i="13"/>
  <c r="AR388" i="13"/>
  <c r="AQ388" i="13"/>
  <c r="AP388" i="13"/>
  <c r="AO388" i="13"/>
  <c r="AN388" i="13"/>
  <c r="AM388" i="13"/>
  <c r="AL388" i="13"/>
  <c r="AK388" i="13"/>
  <c r="AJ388" i="13"/>
  <c r="AI388" i="13"/>
  <c r="AH388" i="13"/>
  <c r="AG388" i="13"/>
  <c r="AF388" i="13"/>
  <c r="AE388" i="13"/>
  <c r="AD388" i="13"/>
  <c r="AC388" i="13"/>
  <c r="AB388" i="13"/>
  <c r="AA388" i="13"/>
  <c r="Z388" i="13"/>
  <c r="Y388" i="13"/>
  <c r="X388" i="13"/>
  <c r="W388" i="13"/>
  <c r="V388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D388" i="13"/>
  <c r="C388" i="13"/>
  <c r="BK387" i="13"/>
  <c r="BJ387" i="13"/>
  <c r="BI387" i="13"/>
  <c r="BH387" i="13"/>
  <c r="BG387" i="13"/>
  <c r="BF387" i="13"/>
  <c r="BE387" i="13"/>
  <c r="BD387" i="13"/>
  <c r="BC387" i="13"/>
  <c r="BB387" i="13"/>
  <c r="BA387" i="13"/>
  <c r="AZ387" i="13"/>
  <c r="AY387" i="13"/>
  <c r="AX387" i="13"/>
  <c r="AW387" i="13"/>
  <c r="AV387" i="13"/>
  <c r="AU387" i="13"/>
  <c r="AT387" i="13"/>
  <c r="AS387" i="13"/>
  <c r="AR387" i="13"/>
  <c r="AQ387" i="13"/>
  <c r="AP387" i="13"/>
  <c r="AO387" i="13"/>
  <c r="AN387" i="13"/>
  <c r="AM387" i="13"/>
  <c r="AL387" i="13"/>
  <c r="AK387" i="13"/>
  <c r="AJ387" i="13"/>
  <c r="AI387" i="13"/>
  <c r="AH387" i="13"/>
  <c r="AG387" i="13"/>
  <c r="AF387" i="13"/>
  <c r="AE387" i="13"/>
  <c r="AD387" i="13"/>
  <c r="AC387" i="13"/>
  <c r="AB387" i="13"/>
  <c r="AA387" i="13"/>
  <c r="Z387" i="13"/>
  <c r="Y387" i="13"/>
  <c r="X387" i="13"/>
  <c r="W387" i="13"/>
  <c r="V387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D387" i="13"/>
  <c r="C387" i="13"/>
  <c r="BK386" i="13"/>
  <c r="BJ386" i="13"/>
  <c r="BI386" i="13"/>
  <c r="BH386" i="13"/>
  <c r="BG386" i="13"/>
  <c r="BF386" i="13"/>
  <c r="BE386" i="13"/>
  <c r="BD386" i="13"/>
  <c r="BC386" i="13"/>
  <c r="BB386" i="13"/>
  <c r="BA386" i="13"/>
  <c r="AZ386" i="13"/>
  <c r="AY386" i="13"/>
  <c r="AX386" i="13"/>
  <c r="AW386" i="13"/>
  <c r="AV386" i="13"/>
  <c r="AU386" i="13"/>
  <c r="AT386" i="13"/>
  <c r="AS386" i="13"/>
  <c r="AR386" i="13"/>
  <c r="AQ386" i="13"/>
  <c r="AP386" i="13"/>
  <c r="AO386" i="13"/>
  <c r="AN386" i="13"/>
  <c r="AM386" i="13"/>
  <c r="AL386" i="13"/>
  <c r="AK386" i="13"/>
  <c r="AJ386" i="13"/>
  <c r="AI386" i="13"/>
  <c r="AH386" i="13"/>
  <c r="AG386" i="13"/>
  <c r="AF386" i="13"/>
  <c r="AE386" i="13"/>
  <c r="AD386" i="13"/>
  <c r="AC386" i="13"/>
  <c r="AB386" i="13"/>
  <c r="AA386" i="13"/>
  <c r="Z386" i="13"/>
  <c r="Y386" i="13"/>
  <c r="X386" i="13"/>
  <c r="W386" i="13"/>
  <c r="V386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D386" i="13"/>
  <c r="C386" i="13"/>
  <c r="BK385" i="13"/>
  <c r="BJ385" i="13"/>
  <c r="BI385" i="13"/>
  <c r="BH385" i="13"/>
  <c r="BG385" i="13"/>
  <c r="BF385" i="13"/>
  <c r="BE385" i="13"/>
  <c r="BD385" i="13"/>
  <c r="BC385" i="13"/>
  <c r="BB385" i="13"/>
  <c r="BA385" i="13"/>
  <c r="AZ385" i="13"/>
  <c r="AY385" i="13"/>
  <c r="AX385" i="13"/>
  <c r="AW385" i="13"/>
  <c r="AV385" i="13"/>
  <c r="AU385" i="13"/>
  <c r="AT385" i="13"/>
  <c r="AS385" i="13"/>
  <c r="AR385" i="13"/>
  <c r="AQ385" i="13"/>
  <c r="AP385" i="13"/>
  <c r="AO385" i="13"/>
  <c r="AN385" i="13"/>
  <c r="AM385" i="13"/>
  <c r="AL385" i="13"/>
  <c r="AK385" i="13"/>
  <c r="AJ385" i="13"/>
  <c r="AI385" i="13"/>
  <c r="AH385" i="13"/>
  <c r="AG385" i="13"/>
  <c r="AF385" i="13"/>
  <c r="AE385" i="13"/>
  <c r="AD385" i="13"/>
  <c r="AC385" i="13"/>
  <c r="AB385" i="13"/>
  <c r="AA385" i="13"/>
  <c r="Z385" i="13"/>
  <c r="Y385" i="13"/>
  <c r="X385" i="13"/>
  <c r="W385" i="13"/>
  <c r="V385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D385" i="13"/>
  <c r="C385" i="13"/>
  <c r="BK384" i="13"/>
  <c r="BJ384" i="13"/>
  <c r="BI384" i="13"/>
  <c r="BH384" i="13"/>
  <c r="BG384" i="13"/>
  <c r="BF384" i="13"/>
  <c r="BE384" i="13"/>
  <c r="BD384" i="13"/>
  <c r="BC384" i="13"/>
  <c r="BB384" i="13"/>
  <c r="BA384" i="13"/>
  <c r="AZ384" i="13"/>
  <c r="AY384" i="13"/>
  <c r="AX384" i="13"/>
  <c r="AW384" i="13"/>
  <c r="AV384" i="13"/>
  <c r="AU384" i="13"/>
  <c r="AT384" i="13"/>
  <c r="AS384" i="13"/>
  <c r="AR384" i="13"/>
  <c r="AQ384" i="13"/>
  <c r="AP384" i="13"/>
  <c r="AO384" i="13"/>
  <c r="AN384" i="13"/>
  <c r="AM384" i="13"/>
  <c r="AL384" i="13"/>
  <c r="AK384" i="13"/>
  <c r="AJ384" i="13"/>
  <c r="AI384" i="13"/>
  <c r="AH384" i="13"/>
  <c r="AG384" i="13"/>
  <c r="AF384" i="13"/>
  <c r="AE384" i="13"/>
  <c r="AD384" i="13"/>
  <c r="AC384" i="13"/>
  <c r="AB384" i="13"/>
  <c r="AA384" i="13"/>
  <c r="Z384" i="13"/>
  <c r="Y384" i="13"/>
  <c r="X384" i="13"/>
  <c r="W384" i="13"/>
  <c r="V384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D384" i="13"/>
  <c r="C384" i="13"/>
  <c r="BK383" i="13"/>
  <c r="BJ383" i="13"/>
  <c r="BI383" i="13"/>
  <c r="BH383" i="13"/>
  <c r="BG383" i="13"/>
  <c r="BF383" i="13"/>
  <c r="BE383" i="13"/>
  <c r="BD383" i="13"/>
  <c r="BC383" i="13"/>
  <c r="BB383" i="13"/>
  <c r="BA383" i="13"/>
  <c r="AZ383" i="13"/>
  <c r="AY383" i="13"/>
  <c r="AX383" i="13"/>
  <c r="AW383" i="13"/>
  <c r="AV383" i="13"/>
  <c r="AU383" i="13"/>
  <c r="AT383" i="13"/>
  <c r="AS383" i="13"/>
  <c r="AR383" i="13"/>
  <c r="AQ383" i="13"/>
  <c r="AP383" i="13"/>
  <c r="AO383" i="13"/>
  <c r="AN383" i="13"/>
  <c r="AM383" i="13"/>
  <c r="AL383" i="13"/>
  <c r="AK383" i="13"/>
  <c r="AJ383" i="13"/>
  <c r="AI383" i="13"/>
  <c r="AH383" i="13"/>
  <c r="AG383" i="13"/>
  <c r="AF383" i="13"/>
  <c r="AE383" i="13"/>
  <c r="AD383" i="13"/>
  <c r="AC383" i="13"/>
  <c r="AB383" i="13"/>
  <c r="AA383" i="13"/>
  <c r="Z383" i="13"/>
  <c r="Y383" i="13"/>
  <c r="X383" i="13"/>
  <c r="W383" i="13"/>
  <c r="V383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D383" i="13"/>
  <c r="C383" i="13"/>
  <c r="BK382" i="13"/>
  <c r="BJ382" i="13"/>
  <c r="BI382" i="13"/>
  <c r="BH382" i="13"/>
  <c r="BG382" i="13"/>
  <c r="BF382" i="13"/>
  <c r="BE382" i="13"/>
  <c r="BD382" i="13"/>
  <c r="BC382" i="13"/>
  <c r="BB382" i="13"/>
  <c r="BA382" i="13"/>
  <c r="AZ382" i="13"/>
  <c r="AY382" i="13"/>
  <c r="AX382" i="13"/>
  <c r="AW382" i="13"/>
  <c r="AV382" i="13"/>
  <c r="AU382" i="13"/>
  <c r="AT382" i="13"/>
  <c r="AS382" i="13"/>
  <c r="AR382" i="13"/>
  <c r="AQ382" i="13"/>
  <c r="AP382" i="13"/>
  <c r="AO382" i="13"/>
  <c r="AN382" i="13"/>
  <c r="AM382" i="13"/>
  <c r="AL382" i="13"/>
  <c r="AK382" i="13"/>
  <c r="AJ382" i="13"/>
  <c r="AI382" i="13"/>
  <c r="AH382" i="13"/>
  <c r="AG382" i="13"/>
  <c r="AF382" i="13"/>
  <c r="AE382" i="13"/>
  <c r="AD382" i="13"/>
  <c r="AC382" i="13"/>
  <c r="AB382" i="13"/>
  <c r="AA382" i="13"/>
  <c r="Z382" i="13"/>
  <c r="Y382" i="13"/>
  <c r="X382" i="13"/>
  <c r="W382" i="13"/>
  <c r="V382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D382" i="13"/>
  <c r="C382" i="13"/>
  <c r="BK381" i="13"/>
  <c r="BJ381" i="13"/>
  <c r="BI381" i="13"/>
  <c r="BH381" i="13"/>
  <c r="BG381" i="13"/>
  <c r="BF381" i="13"/>
  <c r="BE381" i="13"/>
  <c r="BD381" i="13"/>
  <c r="BC381" i="13"/>
  <c r="BB381" i="13"/>
  <c r="BA381" i="13"/>
  <c r="AZ381" i="13"/>
  <c r="AY381" i="13"/>
  <c r="AX381" i="13"/>
  <c r="AW381" i="13"/>
  <c r="AV381" i="13"/>
  <c r="AU381" i="13"/>
  <c r="AT381" i="13"/>
  <c r="AS381" i="13"/>
  <c r="AR381" i="13"/>
  <c r="AQ381" i="13"/>
  <c r="AP381" i="13"/>
  <c r="AO381" i="13"/>
  <c r="AN381" i="13"/>
  <c r="AM381" i="13"/>
  <c r="AL381" i="13"/>
  <c r="AK381" i="13"/>
  <c r="AJ381" i="13"/>
  <c r="AI381" i="13"/>
  <c r="AH381" i="13"/>
  <c r="AG381" i="13"/>
  <c r="AF381" i="13"/>
  <c r="AE381" i="13"/>
  <c r="AD381" i="13"/>
  <c r="AC381" i="13"/>
  <c r="AB381" i="13"/>
  <c r="AA381" i="13"/>
  <c r="Z381" i="13"/>
  <c r="Y381" i="13"/>
  <c r="X381" i="13"/>
  <c r="W381" i="13"/>
  <c r="V381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D381" i="13"/>
  <c r="C381" i="13"/>
  <c r="BK380" i="13"/>
  <c r="BJ380" i="13"/>
  <c r="BI380" i="13"/>
  <c r="BH380" i="13"/>
  <c r="BG380" i="13"/>
  <c r="BF380" i="13"/>
  <c r="BE380" i="13"/>
  <c r="BD380" i="13"/>
  <c r="BC380" i="13"/>
  <c r="BB380" i="13"/>
  <c r="BA380" i="13"/>
  <c r="AZ380" i="13"/>
  <c r="AY380" i="13"/>
  <c r="AX380" i="13"/>
  <c r="AW380" i="13"/>
  <c r="AV380" i="13"/>
  <c r="AU380" i="13"/>
  <c r="AT380" i="13"/>
  <c r="AS380" i="13"/>
  <c r="AR380" i="13"/>
  <c r="AQ380" i="13"/>
  <c r="AP380" i="13"/>
  <c r="AO380" i="13"/>
  <c r="AN380" i="13"/>
  <c r="AM380" i="13"/>
  <c r="AL380" i="13"/>
  <c r="AK380" i="13"/>
  <c r="AJ380" i="13"/>
  <c r="AI380" i="13"/>
  <c r="AH380" i="13"/>
  <c r="AG380" i="13"/>
  <c r="AF380" i="13"/>
  <c r="AE380" i="13"/>
  <c r="AD380" i="13"/>
  <c r="AC380" i="13"/>
  <c r="AB380" i="13"/>
  <c r="AA380" i="13"/>
  <c r="Z380" i="13"/>
  <c r="Y380" i="13"/>
  <c r="X380" i="13"/>
  <c r="W380" i="13"/>
  <c r="V380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D380" i="13"/>
  <c r="C380" i="13"/>
  <c r="BK379" i="13"/>
  <c r="BJ379" i="13"/>
  <c r="BI379" i="13"/>
  <c r="BH379" i="13"/>
  <c r="BG379" i="13"/>
  <c r="BF379" i="13"/>
  <c r="BE379" i="13"/>
  <c r="BD379" i="13"/>
  <c r="BC379" i="13"/>
  <c r="BB379" i="13"/>
  <c r="BA379" i="13"/>
  <c r="AZ379" i="13"/>
  <c r="AY379" i="13"/>
  <c r="AX379" i="13"/>
  <c r="AW379" i="13"/>
  <c r="AV379" i="13"/>
  <c r="AU379" i="13"/>
  <c r="AT379" i="13"/>
  <c r="AS379" i="13"/>
  <c r="AR379" i="13"/>
  <c r="AQ379" i="13"/>
  <c r="AP379" i="13"/>
  <c r="AO379" i="13"/>
  <c r="AN379" i="13"/>
  <c r="AM379" i="13"/>
  <c r="AL379" i="13"/>
  <c r="AK379" i="13"/>
  <c r="AJ379" i="13"/>
  <c r="AI379" i="13"/>
  <c r="AH379" i="13"/>
  <c r="AG379" i="13"/>
  <c r="AF379" i="13"/>
  <c r="AE379" i="13"/>
  <c r="AD379" i="13"/>
  <c r="AC379" i="13"/>
  <c r="AB379" i="13"/>
  <c r="AA379" i="13"/>
  <c r="Z379" i="13"/>
  <c r="Y379" i="13"/>
  <c r="X379" i="13"/>
  <c r="W379" i="13"/>
  <c r="V379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D379" i="13"/>
  <c r="C379" i="13"/>
  <c r="BK378" i="13"/>
  <c r="BJ378" i="13"/>
  <c r="BI378" i="13"/>
  <c r="BH378" i="13"/>
  <c r="BG378" i="13"/>
  <c r="BF378" i="13"/>
  <c r="BE378" i="13"/>
  <c r="BD378" i="13"/>
  <c r="BC378" i="13"/>
  <c r="BB378" i="13"/>
  <c r="BA378" i="13"/>
  <c r="AZ378" i="13"/>
  <c r="AY378" i="13"/>
  <c r="AX378" i="13"/>
  <c r="AW378" i="13"/>
  <c r="AV378" i="13"/>
  <c r="AU378" i="13"/>
  <c r="AT378" i="13"/>
  <c r="AS378" i="13"/>
  <c r="AR378" i="13"/>
  <c r="AQ378" i="13"/>
  <c r="AP378" i="13"/>
  <c r="AO378" i="13"/>
  <c r="AN378" i="13"/>
  <c r="AM378" i="13"/>
  <c r="AL378" i="13"/>
  <c r="AK378" i="13"/>
  <c r="AJ378" i="13"/>
  <c r="AI378" i="13"/>
  <c r="AH378" i="13"/>
  <c r="AG378" i="13"/>
  <c r="AF378" i="13"/>
  <c r="AE378" i="13"/>
  <c r="AD378" i="13"/>
  <c r="AC378" i="13"/>
  <c r="AB378" i="13"/>
  <c r="AA378" i="13"/>
  <c r="Z378" i="13"/>
  <c r="Y378" i="13"/>
  <c r="X378" i="13"/>
  <c r="W378" i="13"/>
  <c r="V378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D378" i="13"/>
  <c r="C378" i="13"/>
  <c r="BK377" i="13"/>
  <c r="BJ377" i="13"/>
  <c r="BI377" i="13"/>
  <c r="BH377" i="13"/>
  <c r="BG377" i="13"/>
  <c r="BF377" i="13"/>
  <c r="BE377" i="13"/>
  <c r="BD377" i="13"/>
  <c r="BC377" i="13"/>
  <c r="BB377" i="13"/>
  <c r="BA377" i="13"/>
  <c r="AZ377" i="13"/>
  <c r="AY377" i="13"/>
  <c r="AX377" i="13"/>
  <c r="AW377" i="13"/>
  <c r="AV377" i="13"/>
  <c r="AU377" i="13"/>
  <c r="AT377" i="13"/>
  <c r="AS377" i="13"/>
  <c r="AR377" i="13"/>
  <c r="AQ377" i="13"/>
  <c r="AP377" i="13"/>
  <c r="AO377" i="13"/>
  <c r="AN377" i="13"/>
  <c r="AM377" i="13"/>
  <c r="AL377" i="13"/>
  <c r="AK377" i="13"/>
  <c r="AJ377" i="13"/>
  <c r="AI377" i="13"/>
  <c r="AH377" i="13"/>
  <c r="AG377" i="13"/>
  <c r="AF377" i="13"/>
  <c r="AE377" i="13"/>
  <c r="AD377" i="13"/>
  <c r="AC377" i="13"/>
  <c r="AB377" i="13"/>
  <c r="AA377" i="13"/>
  <c r="Z377" i="13"/>
  <c r="Y377" i="13"/>
  <c r="X377" i="13"/>
  <c r="W377" i="13"/>
  <c r="V377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D377" i="13"/>
  <c r="C377" i="13"/>
  <c r="BK376" i="13"/>
  <c r="BJ376" i="13"/>
  <c r="BI376" i="13"/>
  <c r="BH376" i="13"/>
  <c r="BG376" i="13"/>
  <c r="BF376" i="13"/>
  <c r="BE376" i="13"/>
  <c r="BD376" i="13"/>
  <c r="BC376" i="13"/>
  <c r="BB376" i="13"/>
  <c r="BA376" i="13"/>
  <c r="AZ376" i="13"/>
  <c r="AY376" i="13"/>
  <c r="AX376" i="13"/>
  <c r="AW376" i="13"/>
  <c r="AV376" i="13"/>
  <c r="AU376" i="13"/>
  <c r="AT376" i="13"/>
  <c r="AS376" i="13"/>
  <c r="AR376" i="13"/>
  <c r="AQ376" i="13"/>
  <c r="AP376" i="13"/>
  <c r="AO376" i="13"/>
  <c r="AN376" i="13"/>
  <c r="AM376" i="13"/>
  <c r="AL376" i="13"/>
  <c r="AK376" i="13"/>
  <c r="AJ376" i="13"/>
  <c r="AI376" i="13"/>
  <c r="AH376" i="13"/>
  <c r="AG376" i="13"/>
  <c r="AF376" i="13"/>
  <c r="AE376" i="13"/>
  <c r="AD376" i="13"/>
  <c r="AC376" i="13"/>
  <c r="AB376" i="13"/>
  <c r="AA376" i="13"/>
  <c r="Z376" i="13"/>
  <c r="Y376" i="13"/>
  <c r="X376" i="13"/>
  <c r="W376" i="13"/>
  <c r="V376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D376" i="13"/>
  <c r="C376" i="13"/>
  <c r="BK375" i="13"/>
  <c r="BJ375" i="13"/>
  <c r="BI375" i="13"/>
  <c r="BH375" i="13"/>
  <c r="BG375" i="13"/>
  <c r="BF375" i="13"/>
  <c r="BE375" i="13"/>
  <c r="BD375" i="13"/>
  <c r="BC375" i="13"/>
  <c r="BB375" i="13"/>
  <c r="BA375" i="13"/>
  <c r="AZ375" i="13"/>
  <c r="AY375" i="13"/>
  <c r="AX375" i="13"/>
  <c r="AW375" i="13"/>
  <c r="AV375" i="13"/>
  <c r="AU375" i="13"/>
  <c r="AT375" i="13"/>
  <c r="AS375" i="13"/>
  <c r="AR375" i="13"/>
  <c r="AQ375" i="13"/>
  <c r="AP375" i="13"/>
  <c r="AO375" i="13"/>
  <c r="AN375" i="13"/>
  <c r="AM375" i="13"/>
  <c r="AL375" i="13"/>
  <c r="AK375" i="13"/>
  <c r="AJ375" i="13"/>
  <c r="AI375" i="13"/>
  <c r="AH375" i="13"/>
  <c r="AG375" i="13"/>
  <c r="AF375" i="13"/>
  <c r="AE375" i="13"/>
  <c r="AD375" i="13"/>
  <c r="AC375" i="13"/>
  <c r="AB375" i="13"/>
  <c r="AA375" i="13"/>
  <c r="Z375" i="13"/>
  <c r="Y375" i="13"/>
  <c r="X375" i="13"/>
  <c r="W375" i="13"/>
  <c r="V375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D375" i="13"/>
  <c r="C375" i="13"/>
  <c r="BK374" i="13"/>
  <c r="BJ374" i="13"/>
  <c r="BI374" i="13"/>
  <c r="BH374" i="13"/>
  <c r="BG374" i="13"/>
  <c r="BF374" i="13"/>
  <c r="BE374" i="13"/>
  <c r="BD374" i="13"/>
  <c r="BC374" i="13"/>
  <c r="BB374" i="13"/>
  <c r="BA374" i="13"/>
  <c r="AZ374" i="13"/>
  <c r="AY374" i="13"/>
  <c r="AX374" i="13"/>
  <c r="AW374" i="13"/>
  <c r="AV374" i="13"/>
  <c r="AU374" i="13"/>
  <c r="AT374" i="13"/>
  <c r="AS374" i="13"/>
  <c r="AR374" i="13"/>
  <c r="AQ374" i="13"/>
  <c r="AP374" i="13"/>
  <c r="AO374" i="13"/>
  <c r="AN374" i="13"/>
  <c r="AM374" i="13"/>
  <c r="AL374" i="13"/>
  <c r="AK374" i="13"/>
  <c r="AJ374" i="13"/>
  <c r="AI374" i="13"/>
  <c r="AH374" i="13"/>
  <c r="AG374" i="13"/>
  <c r="AF374" i="13"/>
  <c r="AE374" i="13"/>
  <c r="AD374" i="13"/>
  <c r="AC374" i="13"/>
  <c r="AB374" i="13"/>
  <c r="AA374" i="13"/>
  <c r="Z374" i="13"/>
  <c r="Y374" i="13"/>
  <c r="X374" i="13"/>
  <c r="W374" i="13"/>
  <c r="V374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D374" i="13"/>
  <c r="C374" i="13"/>
  <c r="BK373" i="13"/>
  <c r="BJ373" i="13"/>
  <c r="BI373" i="13"/>
  <c r="BH373" i="13"/>
  <c r="BG373" i="13"/>
  <c r="BF373" i="13"/>
  <c r="BE373" i="13"/>
  <c r="BD373" i="13"/>
  <c r="BC373" i="13"/>
  <c r="BB373" i="13"/>
  <c r="BA373" i="13"/>
  <c r="AZ373" i="13"/>
  <c r="AY373" i="13"/>
  <c r="AX373" i="13"/>
  <c r="AW373" i="13"/>
  <c r="AV373" i="13"/>
  <c r="AU373" i="13"/>
  <c r="AT373" i="13"/>
  <c r="AS373" i="13"/>
  <c r="AR373" i="13"/>
  <c r="AQ373" i="13"/>
  <c r="AP373" i="13"/>
  <c r="AO373" i="13"/>
  <c r="AN373" i="13"/>
  <c r="AM373" i="13"/>
  <c r="AL373" i="13"/>
  <c r="AK373" i="13"/>
  <c r="AJ373" i="13"/>
  <c r="AI373" i="13"/>
  <c r="AH373" i="13"/>
  <c r="AG373" i="13"/>
  <c r="AF373" i="13"/>
  <c r="AE373" i="13"/>
  <c r="AD373" i="13"/>
  <c r="AC373" i="13"/>
  <c r="AB373" i="13"/>
  <c r="AA373" i="13"/>
  <c r="Z373" i="13"/>
  <c r="Y373" i="13"/>
  <c r="X373" i="13"/>
  <c r="W373" i="13"/>
  <c r="V373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D373" i="13"/>
  <c r="C373" i="13"/>
  <c r="BK372" i="13"/>
  <c r="BJ372" i="13"/>
  <c r="BI372" i="13"/>
  <c r="BH372" i="13"/>
  <c r="BG372" i="13"/>
  <c r="BF372" i="13"/>
  <c r="BE372" i="13"/>
  <c r="BD372" i="13"/>
  <c r="BC372" i="13"/>
  <c r="BB372" i="13"/>
  <c r="BA372" i="13"/>
  <c r="AZ372" i="13"/>
  <c r="AY372" i="13"/>
  <c r="AX372" i="13"/>
  <c r="AW372" i="13"/>
  <c r="AV372" i="13"/>
  <c r="AU372" i="13"/>
  <c r="AT372" i="13"/>
  <c r="AS372" i="13"/>
  <c r="AR372" i="13"/>
  <c r="AQ372" i="13"/>
  <c r="AP372" i="13"/>
  <c r="AO372" i="13"/>
  <c r="AN372" i="13"/>
  <c r="AM372" i="13"/>
  <c r="AL372" i="13"/>
  <c r="AK372" i="13"/>
  <c r="AJ372" i="13"/>
  <c r="AI372" i="13"/>
  <c r="AH372" i="13"/>
  <c r="AG372" i="13"/>
  <c r="AF372" i="13"/>
  <c r="AE372" i="13"/>
  <c r="AD372" i="13"/>
  <c r="AC372" i="13"/>
  <c r="AB372" i="13"/>
  <c r="AA372" i="13"/>
  <c r="Z372" i="13"/>
  <c r="Y372" i="13"/>
  <c r="X372" i="13"/>
  <c r="W372" i="13"/>
  <c r="V372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D372" i="13"/>
  <c r="C372" i="13"/>
  <c r="BK371" i="13"/>
  <c r="BJ371" i="13"/>
  <c r="BI371" i="13"/>
  <c r="BH371" i="13"/>
  <c r="BG371" i="13"/>
  <c r="BF371" i="13"/>
  <c r="BE371" i="13"/>
  <c r="BD371" i="13"/>
  <c r="BC371" i="13"/>
  <c r="BB371" i="13"/>
  <c r="BA371" i="13"/>
  <c r="AZ371" i="13"/>
  <c r="AY371" i="13"/>
  <c r="AX371" i="13"/>
  <c r="AW371" i="13"/>
  <c r="AV371" i="13"/>
  <c r="AU371" i="13"/>
  <c r="AT371" i="13"/>
  <c r="AS371" i="13"/>
  <c r="AR371" i="13"/>
  <c r="AQ371" i="13"/>
  <c r="AP371" i="13"/>
  <c r="AO371" i="13"/>
  <c r="AN371" i="13"/>
  <c r="AM371" i="13"/>
  <c r="AL371" i="13"/>
  <c r="AK371" i="13"/>
  <c r="AJ371" i="13"/>
  <c r="AI371" i="13"/>
  <c r="AH371" i="13"/>
  <c r="AG371" i="13"/>
  <c r="AF371" i="13"/>
  <c r="AE371" i="13"/>
  <c r="AD371" i="13"/>
  <c r="AC371" i="13"/>
  <c r="AB371" i="13"/>
  <c r="AA371" i="13"/>
  <c r="Z371" i="13"/>
  <c r="Y371" i="13"/>
  <c r="X371" i="13"/>
  <c r="W371" i="13"/>
  <c r="V371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D371" i="13"/>
  <c r="C371" i="13"/>
  <c r="BK370" i="13"/>
  <c r="BJ370" i="13"/>
  <c r="BI370" i="13"/>
  <c r="BH370" i="13"/>
  <c r="BG370" i="13"/>
  <c r="BF370" i="13"/>
  <c r="BE370" i="13"/>
  <c r="BD370" i="13"/>
  <c r="BC370" i="13"/>
  <c r="BB370" i="13"/>
  <c r="BA370" i="13"/>
  <c r="AZ370" i="13"/>
  <c r="AY370" i="13"/>
  <c r="AX370" i="13"/>
  <c r="AW370" i="13"/>
  <c r="AV370" i="13"/>
  <c r="AU370" i="13"/>
  <c r="AT370" i="13"/>
  <c r="AS370" i="13"/>
  <c r="AR370" i="13"/>
  <c r="AQ370" i="13"/>
  <c r="AP370" i="13"/>
  <c r="AO370" i="13"/>
  <c r="AN370" i="13"/>
  <c r="AM370" i="13"/>
  <c r="AL370" i="13"/>
  <c r="AK370" i="13"/>
  <c r="AJ370" i="13"/>
  <c r="AI370" i="13"/>
  <c r="AH370" i="13"/>
  <c r="AG370" i="13"/>
  <c r="AF370" i="13"/>
  <c r="AE370" i="13"/>
  <c r="AD370" i="13"/>
  <c r="AC370" i="13"/>
  <c r="AB370" i="13"/>
  <c r="AA370" i="13"/>
  <c r="Z370" i="13"/>
  <c r="Y370" i="13"/>
  <c r="X370" i="13"/>
  <c r="W370" i="13"/>
  <c r="V370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D370" i="13"/>
  <c r="C370" i="13"/>
  <c r="BK369" i="13"/>
  <c r="BJ369" i="13"/>
  <c r="BI369" i="13"/>
  <c r="BH369" i="13"/>
  <c r="BG369" i="13"/>
  <c r="BF369" i="13"/>
  <c r="BE369" i="13"/>
  <c r="BD369" i="13"/>
  <c r="BC369" i="13"/>
  <c r="BB369" i="13"/>
  <c r="BA369" i="13"/>
  <c r="AZ369" i="13"/>
  <c r="AY369" i="13"/>
  <c r="AX369" i="13"/>
  <c r="AW369" i="13"/>
  <c r="AV369" i="13"/>
  <c r="AU369" i="13"/>
  <c r="AT369" i="13"/>
  <c r="AS369" i="13"/>
  <c r="AR369" i="13"/>
  <c r="AQ369" i="13"/>
  <c r="AP369" i="13"/>
  <c r="AO369" i="13"/>
  <c r="AN369" i="13"/>
  <c r="AM369" i="13"/>
  <c r="AL369" i="13"/>
  <c r="AK369" i="13"/>
  <c r="AJ369" i="13"/>
  <c r="AI369" i="13"/>
  <c r="AH369" i="13"/>
  <c r="AG369" i="13"/>
  <c r="AF369" i="13"/>
  <c r="AE369" i="13"/>
  <c r="AD369" i="13"/>
  <c r="AC369" i="13"/>
  <c r="AB369" i="13"/>
  <c r="AA369" i="13"/>
  <c r="Z369" i="13"/>
  <c r="Y369" i="13"/>
  <c r="X369" i="13"/>
  <c r="W369" i="13"/>
  <c r="V369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D369" i="13"/>
  <c r="C369" i="13"/>
  <c r="BK368" i="13"/>
  <c r="BJ368" i="13"/>
  <c r="BI368" i="13"/>
  <c r="BH368" i="13"/>
  <c r="BG368" i="13"/>
  <c r="BF368" i="13"/>
  <c r="BE368" i="13"/>
  <c r="BD368" i="13"/>
  <c r="BC368" i="13"/>
  <c r="BB368" i="13"/>
  <c r="BA368" i="13"/>
  <c r="AZ368" i="13"/>
  <c r="AY368" i="13"/>
  <c r="AX368" i="13"/>
  <c r="AW368" i="13"/>
  <c r="AV368" i="13"/>
  <c r="AU368" i="13"/>
  <c r="AT368" i="13"/>
  <c r="AS368" i="13"/>
  <c r="AR368" i="13"/>
  <c r="AQ368" i="13"/>
  <c r="AP368" i="13"/>
  <c r="AO368" i="13"/>
  <c r="AN368" i="13"/>
  <c r="AM368" i="13"/>
  <c r="AL368" i="13"/>
  <c r="AK368" i="13"/>
  <c r="AJ368" i="13"/>
  <c r="AI368" i="13"/>
  <c r="AH368" i="13"/>
  <c r="AG368" i="13"/>
  <c r="AF368" i="13"/>
  <c r="AE368" i="13"/>
  <c r="AD368" i="13"/>
  <c r="AC368" i="13"/>
  <c r="AB368" i="13"/>
  <c r="AA368" i="13"/>
  <c r="Z368" i="13"/>
  <c r="Y368" i="13"/>
  <c r="X368" i="13"/>
  <c r="W368" i="13"/>
  <c r="V368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D368" i="13"/>
  <c r="C368" i="13"/>
  <c r="BK367" i="13"/>
  <c r="BJ367" i="13"/>
  <c r="BI367" i="13"/>
  <c r="BH367" i="13"/>
  <c r="BG367" i="13"/>
  <c r="BF367" i="13"/>
  <c r="BE367" i="13"/>
  <c r="BD367" i="13"/>
  <c r="BC367" i="13"/>
  <c r="BB367" i="13"/>
  <c r="BA367" i="13"/>
  <c r="AZ367" i="13"/>
  <c r="AY367" i="13"/>
  <c r="AX367" i="13"/>
  <c r="AW367" i="13"/>
  <c r="AV367" i="13"/>
  <c r="AU367" i="13"/>
  <c r="AT367" i="13"/>
  <c r="AS367" i="13"/>
  <c r="AR367" i="13"/>
  <c r="AQ367" i="13"/>
  <c r="AP367" i="13"/>
  <c r="AO367" i="13"/>
  <c r="AN367" i="13"/>
  <c r="AM367" i="13"/>
  <c r="AL367" i="13"/>
  <c r="AK367" i="13"/>
  <c r="AJ367" i="13"/>
  <c r="AI367" i="13"/>
  <c r="AH367" i="13"/>
  <c r="AG367" i="13"/>
  <c r="AF367" i="13"/>
  <c r="AE367" i="13"/>
  <c r="AD367" i="13"/>
  <c r="AC367" i="13"/>
  <c r="AB367" i="13"/>
  <c r="AA367" i="13"/>
  <c r="Z367" i="13"/>
  <c r="Y367" i="13"/>
  <c r="X367" i="13"/>
  <c r="W367" i="13"/>
  <c r="V367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D367" i="13"/>
  <c r="C367" i="13"/>
  <c r="BK366" i="13"/>
  <c r="BJ366" i="13"/>
  <c r="BI366" i="13"/>
  <c r="BH366" i="13"/>
  <c r="BG366" i="13"/>
  <c r="BF366" i="13"/>
  <c r="BE366" i="13"/>
  <c r="BD366" i="13"/>
  <c r="BC366" i="13"/>
  <c r="BB366" i="13"/>
  <c r="BA366" i="13"/>
  <c r="AZ366" i="13"/>
  <c r="AY366" i="13"/>
  <c r="AX366" i="13"/>
  <c r="AW366" i="13"/>
  <c r="AV366" i="13"/>
  <c r="AU366" i="13"/>
  <c r="AT366" i="13"/>
  <c r="AS366" i="13"/>
  <c r="AR366" i="13"/>
  <c r="AQ366" i="13"/>
  <c r="AP366" i="13"/>
  <c r="AO366" i="13"/>
  <c r="AN366" i="13"/>
  <c r="AM366" i="13"/>
  <c r="AL366" i="13"/>
  <c r="AK366" i="13"/>
  <c r="AJ366" i="13"/>
  <c r="AI366" i="13"/>
  <c r="AH366" i="13"/>
  <c r="AG366" i="13"/>
  <c r="AF366" i="13"/>
  <c r="AE366" i="13"/>
  <c r="AD366" i="13"/>
  <c r="AC366" i="13"/>
  <c r="AB366" i="13"/>
  <c r="AA366" i="13"/>
  <c r="Z366" i="13"/>
  <c r="Y366" i="13"/>
  <c r="X366" i="13"/>
  <c r="W366" i="13"/>
  <c r="V366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D366" i="13"/>
  <c r="C366" i="13"/>
  <c r="BK365" i="13"/>
  <c r="BJ365" i="13"/>
  <c r="BI365" i="13"/>
  <c r="BH365" i="13"/>
  <c r="BG365" i="13"/>
  <c r="BF365" i="13"/>
  <c r="BE365" i="13"/>
  <c r="BD365" i="13"/>
  <c r="BC365" i="13"/>
  <c r="BB365" i="13"/>
  <c r="BA365" i="13"/>
  <c r="AZ365" i="13"/>
  <c r="AY365" i="13"/>
  <c r="AX365" i="13"/>
  <c r="AW365" i="13"/>
  <c r="AV365" i="13"/>
  <c r="AU365" i="13"/>
  <c r="AT365" i="13"/>
  <c r="AS365" i="13"/>
  <c r="AR365" i="13"/>
  <c r="AQ365" i="13"/>
  <c r="AP365" i="13"/>
  <c r="AO365" i="13"/>
  <c r="AN365" i="13"/>
  <c r="AM365" i="13"/>
  <c r="AL365" i="13"/>
  <c r="AK365" i="13"/>
  <c r="AJ365" i="13"/>
  <c r="AI365" i="13"/>
  <c r="AH365" i="13"/>
  <c r="AG365" i="13"/>
  <c r="AF365" i="13"/>
  <c r="AE365" i="13"/>
  <c r="AD365" i="13"/>
  <c r="AC365" i="13"/>
  <c r="AB365" i="13"/>
  <c r="AA365" i="13"/>
  <c r="Z365" i="13"/>
  <c r="Y365" i="13"/>
  <c r="X365" i="13"/>
  <c r="W365" i="13"/>
  <c r="V365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D365" i="13"/>
  <c r="C365" i="13"/>
  <c r="BK364" i="13"/>
  <c r="BJ364" i="13"/>
  <c r="BI364" i="13"/>
  <c r="BH364" i="13"/>
  <c r="BG364" i="13"/>
  <c r="BF364" i="13"/>
  <c r="BE364" i="13"/>
  <c r="BD364" i="13"/>
  <c r="BC364" i="13"/>
  <c r="BB364" i="13"/>
  <c r="BA364" i="13"/>
  <c r="AZ364" i="13"/>
  <c r="AY364" i="13"/>
  <c r="AX364" i="13"/>
  <c r="AW364" i="13"/>
  <c r="AV364" i="13"/>
  <c r="AU364" i="13"/>
  <c r="AT364" i="13"/>
  <c r="AS364" i="13"/>
  <c r="AR364" i="13"/>
  <c r="AQ364" i="13"/>
  <c r="AP364" i="13"/>
  <c r="AO364" i="13"/>
  <c r="AN364" i="13"/>
  <c r="AM364" i="13"/>
  <c r="AL364" i="13"/>
  <c r="AK364" i="13"/>
  <c r="AJ364" i="13"/>
  <c r="AI364" i="13"/>
  <c r="AH364" i="13"/>
  <c r="AG364" i="13"/>
  <c r="AF364" i="13"/>
  <c r="AE364" i="13"/>
  <c r="AD364" i="13"/>
  <c r="AC364" i="13"/>
  <c r="AB364" i="13"/>
  <c r="AA364" i="13"/>
  <c r="Z364" i="13"/>
  <c r="Y364" i="13"/>
  <c r="X364" i="13"/>
  <c r="W364" i="13"/>
  <c r="V364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D364" i="13"/>
  <c r="C364" i="13"/>
  <c r="BK363" i="13"/>
  <c r="BJ363" i="13"/>
  <c r="BI363" i="13"/>
  <c r="BH363" i="13"/>
  <c r="BG363" i="13"/>
  <c r="BF363" i="13"/>
  <c r="BE363" i="13"/>
  <c r="BD363" i="13"/>
  <c r="BC363" i="13"/>
  <c r="BB363" i="13"/>
  <c r="BA363" i="13"/>
  <c r="AZ363" i="13"/>
  <c r="AY363" i="13"/>
  <c r="AX363" i="13"/>
  <c r="AW363" i="13"/>
  <c r="AV363" i="13"/>
  <c r="AU363" i="13"/>
  <c r="AT363" i="13"/>
  <c r="AS363" i="13"/>
  <c r="AR363" i="13"/>
  <c r="AQ363" i="13"/>
  <c r="AP363" i="13"/>
  <c r="AO363" i="13"/>
  <c r="AN363" i="13"/>
  <c r="AM363" i="13"/>
  <c r="AL363" i="13"/>
  <c r="AK363" i="13"/>
  <c r="AJ363" i="13"/>
  <c r="AI363" i="13"/>
  <c r="AH363" i="13"/>
  <c r="AG363" i="13"/>
  <c r="AF363" i="13"/>
  <c r="AE363" i="13"/>
  <c r="AD363" i="13"/>
  <c r="AC363" i="13"/>
  <c r="AB363" i="13"/>
  <c r="AA363" i="13"/>
  <c r="Z363" i="13"/>
  <c r="Y363" i="13"/>
  <c r="X363" i="13"/>
  <c r="W363" i="13"/>
  <c r="V363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D363" i="13"/>
  <c r="C363" i="13"/>
  <c r="BK362" i="13"/>
  <c r="BJ362" i="13"/>
  <c r="BI362" i="13"/>
  <c r="BH362" i="13"/>
  <c r="BG362" i="13"/>
  <c r="BF362" i="13"/>
  <c r="BE362" i="13"/>
  <c r="BD362" i="13"/>
  <c r="BC362" i="13"/>
  <c r="BB362" i="13"/>
  <c r="BA362" i="13"/>
  <c r="AZ362" i="13"/>
  <c r="AY362" i="13"/>
  <c r="AX362" i="13"/>
  <c r="AW362" i="13"/>
  <c r="AV362" i="13"/>
  <c r="AU362" i="13"/>
  <c r="AT362" i="13"/>
  <c r="AS362" i="13"/>
  <c r="AR362" i="13"/>
  <c r="AQ362" i="13"/>
  <c r="AP362" i="13"/>
  <c r="AO362" i="13"/>
  <c r="AN362" i="13"/>
  <c r="AM362" i="13"/>
  <c r="AL362" i="13"/>
  <c r="AK362" i="13"/>
  <c r="AJ362" i="13"/>
  <c r="AI362" i="13"/>
  <c r="AH362" i="13"/>
  <c r="AG362" i="13"/>
  <c r="AF362" i="13"/>
  <c r="AE362" i="13"/>
  <c r="AD362" i="13"/>
  <c r="AC362" i="13"/>
  <c r="AB362" i="13"/>
  <c r="AA362" i="13"/>
  <c r="Z362" i="13"/>
  <c r="Y362" i="13"/>
  <c r="X362" i="13"/>
  <c r="W362" i="13"/>
  <c r="V362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D362" i="13"/>
  <c r="C362" i="13"/>
  <c r="BK361" i="13"/>
  <c r="BJ361" i="13"/>
  <c r="BI361" i="13"/>
  <c r="BH361" i="13"/>
  <c r="BG361" i="13"/>
  <c r="BF361" i="13"/>
  <c r="BE361" i="13"/>
  <c r="BD361" i="13"/>
  <c r="BC361" i="13"/>
  <c r="BB361" i="13"/>
  <c r="BA361" i="13"/>
  <c r="AZ361" i="13"/>
  <c r="AY361" i="13"/>
  <c r="AX361" i="13"/>
  <c r="AW361" i="13"/>
  <c r="AV361" i="13"/>
  <c r="AU361" i="13"/>
  <c r="AT361" i="13"/>
  <c r="AS361" i="13"/>
  <c r="AR361" i="13"/>
  <c r="AQ361" i="13"/>
  <c r="AP361" i="13"/>
  <c r="AO361" i="13"/>
  <c r="AN361" i="13"/>
  <c r="AM361" i="13"/>
  <c r="AL361" i="13"/>
  <c r="AK361" i="13"/>
  <c r="AJ361" i="13"/>
  <c r="AI361" i="13"/>
  <c r="AH361" i="13"/>
  <c r="AG361" i="13"/>
  <c r="AF361" i="13"/>
  <c r="AE361" i="13"/>
  <c r="AD361" i="13"/>
  <c r="AC361" i="13"/>
  <c r="AB361" i="13"/>
  <c r="AA361" i="13"/>
  <c r="Z361" i="13"/>
  <c r="Y361" i="13"/>
  <c r="X361" i="13"/>
  <c r="W361" i="13"/>
  <c r="V361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D361" i="13"/>
  <c r="C361" i="13"/>
  <c r="BK360" i="13"/>
  <c r="BJ360" i="13"/>
  <c r="BI360" i="13"/>
  <c r="BH360" i="13"/>
  <c r="BG360" i="13"/>
  <c r="BF360" i="13"/>
  <c r="BE360" i="13"/>
  <c r="BD360" i="13"/>
  <c r="BC360" i="13"/>
  <c r="BB360" i="13"/>
  <c r="BA360" i="13"/>
  <c r="AZ360" i="13"/>
  <c r="AY360" i="13"/>
  <c r="AX360" i="13"/>
  <c r="AW360" i="13"/>
  <c r="AV360" i="13"/>
  <c r="AU360" i="13"/>
  <c r="AT360" i="13"/>
  <c r="AS360" i="13"/>
  <c r="AR360" i="13"/>
  <c r="AQ360" i="13"/>
  <c r="AP360" i="13"/>
  <c r="AO360" i="13"/>
  <c r="AN360" i="13"/>
  <c r="AM360" i="13"/>
  <c r="AL360" i="13"/>
  <c r="AK360" i="13"/>
  <c r="AJ360" i="13"/>
  <c r="AI360" i="13"/>
  <c r="AH360" i="13"/>
  <c r="AG360" i="13"/>
  <c r="AF360" i="13"/>
  <c r="AE360" i="13"/>
  <c r="AD360" i="13"/>
  <c r="AC360" i="13"/>
  <c r="AB360" i="13"/>
  <c r="AA360" i="13"/>
  <c r="Z360" i="13"/>
  <c r="Y360" i="13"/>
  <c r="X360" i="13"/>
  <c r="W360" i="13"/>
  <c r="V360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D360" i="13"/>
  <c r="C360" i="13"/>
  <c r="BK359" i="13"/>
  <c r="BJ359" i="13"/>
  <c r="BI359" i="13"/>
  <c r="BH359" i="13"/>
  <c r="BG359" i="13"/>
  <c r="BF359" i="13"/>
  <c r="BE359" i="13"/>
  <c r="BD359" i="13"/>
  <c r="BC359" i="13"/>
  <c r="BB359" i="13"/>
  <c r="BA359" i="13"/>
  <c r="AZ359" i="13"/>
  <c r="AY359" i="13"/>
  <c r="AX359" i="13"/>
  <c r="AW359" i="13"/>
  <c r="AV359" i="13"/>
  <c r="AU359" i="13"/>
  <c r="AT359" i="13"/>
  <c r="AS359" i="13"/>
  <c r="AR359" i="13"/>
  <c r="AQ359" i="13"/>
  <c r="AP359" i="13"/>
  <c r="AO359" i="13"/>
  <c r="AN359" i="13"/>
  <c r="AM359" i="13"/>
  <c r="AL359" i="13"/>
  <c r="AK359" i="13"/>
  <c r="AJ359" i="13"/>
  <c r="AI359" i="13"/>
  <c r="AH359" i="13"/>
  <c r="AG359" i="13"/>
  <c r="AF359" i="13"/>
  <c r="AE359" i="13"/>
  <c r="AD359" i="13"/>
  <c r="AC359" i="13"/>
  <c r="AB359" i="13"/>
  <c r="AA359" i="13"/>
  <c r="Z359" i="13"/>
  <c r="Y359" i="13"/>
  <c r="X359" i="13"/>
  <c r="W359" i="13"/>
  <c r="V359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D359" i="13"/>
  <c r="C359" i="13"/>
  <c r="BK358" i="13"/>
  <c r="BJ358" i="13"/>
  <c r="BI358" i="13"/>
  <c r="BH358" i="13"/>
  <c r="BG358" i="13"/>
  <c r="BF358" i="13"/>
  <c r="BE358" i="13"/>
  <c r="BD358" i="13"/>
  <c r="BC358" i="13"/>
  <c r="BB358" i="13"/>
  <c r="BA358" i="13"/>
  <c r="AZ358" i="13"/>
  <c r="AY358" i="13"/>
  <c r="AX358" i="13"/>
  <c r="AW358" i="13"/>
  <c r="AV358" i="13"/>
  <c r="AU358" i="13"/>
  <c r="AT358" i="13"/>
  <c r="AS358" i="13"/>
  <c r="AR358" i="13"/>
  <c r="AQ358" i="13"/>
  <c r="AP358" i="13"/>
  <c r="AO358" i="13"/>
  <c r="AN358" i="13"/>
  <c r="AM358" i="13"/>
  <c r="AL358" i="13"/>
  <c r="AK358" i="13"/>
  <c r="AJ358" i="13"/>
  <c r="AI358" i="13"/>
  <c r="AH358" i="13"/>
  <c r="AG358" i="13"/>
  <c r="AF358" i="13"/>
  <c r="AE358" i="13"/>
  <c r="AD358" i="13"/>
  <c r="AC358" i="13"/>
  <c r="AB358" i="13"/>
  <c r="AA358" i="13"/>
  <c r="Z358" i="13"/>
  <c r="Y358" i="13"/>
  <c r="X358" i="13"/>
  <c r="W358" i="13"/>
  <c r="V358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D358" i="13"/>
  <c r="C358" i="13"/>
  <c r="BK357" i="13"/>
  <c r="BJ357" i="13"/>
  <c r="BI357" i="13"/>
  <c r="BH357" i="13"/>
  <c r="BG357" i="13"/>
  <c r="BF357" i="13"/>
  <c r="BE357" i="13"/>
  <c r="BD357" i="13"/>
  <c r="BC357" i="13"/>
  <c r="BB357" i="13"/>
  <c r="BA357" i="13"/>
  <c r="AZ357" i="13"/>
  <c r="AY357" i="13"/>
  <c r="AX357" i="13"/>
  <c r="AW357" i="13"/>
  <c r="AV357" i="13"/>
  <c r="AU357" i="13"/>
  <c r="AT357" i="13"/>
  <c r="AS357" i="13"/>
  <c r="AR357" i="13"/>
  <c r="AQ357" i="13"/>
  <c r="AP357" i="13"/>
  <c r="AO357" i="13"/>
  <c r="AN357" i="13"/>
  <c r="AM357" i="13"/>
  <c r="AL357" i="13"/>
  <c r="AK357" i="13"/>
  <c r="AJ357" i="13"/>
  <c r="AI357" i="13"/>
  <c r="AH357" i="13"/>
  <c r="AG357" i="13"/>
  <c r="AF357" i="13"/>
  <c r="AE357" i="13"/>
  <c r="AD357" i="13"/>
  <c r="AC357" i="13"/>
  <c r="AB357" i="13"/>
  <c r="AA357" i="13"/>
  <c r="Z357" i="13"/>
  <c r="Y357" i="13"/>
  <c r="X357" i="13"/>
  <c r="W357" i="13"/>
  <c r="V357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D357" i="13"/>
  <c r="C357" i="13"/>
  <c r="BK356" i="13"/>
  <c r="BJ356" i="13"/>
  <c r="BI356" i="13"/>
  <c r="BH356" i="13"/>
  <c r="BG356" i="13"/>
  <c r="BF356" i="13"/>
  <c r="BE356" i="13"/>
  <c r="BD356" i="13"/>
  <c r="BC356" i="13"/>
  <c r="BB356" i="13"/>
  <c r="BA356" i="13"/>
  <c r="AZ356" i="13"/>
  <c r="AY356" i="13"/>
  <c r="AX356" i="13"/>
  <c r="AW356" i="13"/>
  <c r="AV356" i="13"/>
  <c r="AU356" i="13"/>
  <c r="AT356" i="13"/>
  <c r="AS356" i="13"/>
  <c r="AR356" i="13"/>
  <c r="AQ356" i="13"/>
  <c r="AP356" i="13"/>
  <c r="AO356" i="13"/>
  <c r="AN356" i="13"/>
  <c r="AM356" i="13"/>
  <c r="AL356" i="13"/>
  <c r="AK356" i="13"/>
  <c r="AJ356" i="13"/>
  <c r="AI356" i="13"/>
  <c r="AH356" i="13"/>
  <c r="AG356" i="13"/>
  <c r="AF356" i="13"/>
  <c r="AE356" i="13"/>
  <c r="AD356" i="13"/>
  <c r="AC356" i="13"/>
  <c r="AB356" i="13"/>
  <c r="AA356" i="13"/>
  <c r="Z356" i="13"/>
  <c r="Y356" i="13"/>
  <c r="X356" i="13"/>
  <c r="W356" i="13"/>
  <c r="V356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D356" i="13"/>
  <c r="C356" i="13"/>
  <c r="BK355" i="13"/>
  <c r="BJ355" i="13"/>
  <c r="BI355" i="13"/>
  <c r="BH355" i="13"/>
  <c r="BG355" i="13"/>
  <c r="BF355" i="13"/>
  <c r="BE355" i="13"/>
  <c r="BD355" i="13"/>
  <c r="BC355" i="13"/>
  <c r="BB355" i="13"/>
  <c r="BA355" i="13"/>
  <c r="AZ355" i="13"/>
  <c r="AY355" i="13"/>
  <c r="AX355" i="13"/>
  <c r="AW355" i="13"/>
  <c r="AV355" i="13"/>
  <c r="AU355" i="13"/>
  <c r="AT355" i="13"/>
  <c r="AS355" i="13"/>
  <c r="AR355" i="13"/>
  <c r="AQ355" i="13"/>
  <c r="AP355" i="13"/>
  <c r="AO355" i="13"/>
  <c r="AN355" i="13"/>
  <c r="AM355" i="13"/>
  <c r="AL355" i="13"/>
  <c r="AK355" i="13"/>
  <c r="AJ355" i="13"/>
  <c r="AI355" i="13"/>
  <c r="AH355" i="13"/>
  <c r="AG355" i="13"/>
  <c r="AF355" i="13"/>
  <c r="AE355" i="13"/>
  <c r="AD355" i="13"/>
  <c r="AC355" i="13"/>
  <c r="AB355" i="13"/>
  <c r="AA355" i="13"/>
  <c r="Z355" i="13"/>
  <c r="Y355" i="13"/>
  <c r="X355" i="13"/>
  <c r="W355" i="13"/>
  <c r="V355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D355" i="13"/>
  <c r="C355" i="13"/>
  <c r="BK354" i="13"/>
  <c r="BJ354" i="13"/>
  <c r="BI354" i="13"/>
  <c r="BH354" i="13"/>
  <c r="BG354" i="13"/>
  <c r="BF354" i="13"/>
  <c r="BE354" i="13"/>
  <c r="BD354" i="13"/>
  <c r="BC354" i="13"/>
  <c r="BB354" i="13"/>
  <c r="BA354" i="13"/>
  <c r="AZ354" i="13"/>
  <c r="AY354" i="13"/>
  <c r="AX354" i="13"/>
  <c r="AW354" i="13"/>
  <c r="AV354" i="13"/>
  <c r="AU354" i="13"/>
  <c r="AT354" i="13"/>
  <c r="AS354" i="13"/>
  <c r="AR354" i="13"/>
  <c r="AQ354" i="13"/>
  <c r="AP354" i="13"/>
  <c r="AO354" i="13"/>
  <c r="AN354" i="13"/>
  <c r="AM354" i="13"/>
  <c r="AL354" i="13"/>
  <c r="AK354" i="13"/>
  <c r="AJ354" i="13"/>
  <c r="AI354" i="13"/>
  <c r="AH354" i="13"/>
  <c r="AG354" i="13"/>
  <c r="AF354" i="13"/>
  <c r="AE354" i="13"/>
  <c r="AD354" i="13"/>
  <c r="AC354" i="13"/>
  <c r="AB354" i="13"/>
  <c r="AA354" i="13"/>
  <c r="Z354" i="13"/>
  <c r="Y354" i="13"/>
  <c r="X354" i="13"/>
  <c r="W354" i="13"/>
  <c r="V354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D354" i="13"/>
  <c r="C354" i="13"/>
  <c r="BK353" i="13"/>
  <c r="BJ353" i="13"/>
  <c r="BI353" i="13"/>
  <c r="BH353" i="13"/>
  <c r="BG353" i="13"/>
  <c r="BF353" i="13"/>
  <c r="BE353" i="13"/>
  <c r="BD353" i="13"/>
  <c r="BC353" i="13"/>
  <c r="BB353" i="13"/>
  <c r="BA353" i="13"/>
  <c r="AZ353" i="13"/>
  <c r="AY353" i="13"/>
  <c r="AX353" i="13"/>
  <c r="AW353" i="13"/>
  <c r="AV353" i="13"/>
  <c r="AU353" i="13"/>
  <c r="AT353" i="13"/>
  <c r="AS353" i="13"/>
  <c r="AR353" i="13"/>
  <c r="AQ353" i="13"/>
  <c r="AP353" i="13"/>
  <c r="AO353" i="13"/>
  <c r="AN353" i="13"/>
  <c r="AM353" i="13"/>
  <c r="AL353" i="13"/>
  <c r="AK353" i="13"/>
  <c r="AJ353" i="13"/>
  <c r="AI353" i="13"/>
  <c r="AH353" i="13"/>
  <c r="AG353" i="13"/>
  <c r="AF353" i="13"/>
  <c r="AE353" i="13"/>
  <c r="AD353" i="13"/>
  <c r="AC353" i="13"/>
  <c r="AB353" i="13"/>
  <c r="AA353" i="13"/>
  <c r="Z353" i="13"/>
  <c r="Y353" i="13"/>
  <c r="X353" i="13"/>
  <c r="W353" i="13"/>
  <c r="V353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D353" i="13"/>
  <c r="C353" i="13"/>
  <c r="BK352" i="13"/>
  <c r="BJ352" i="13"/>
  <c r="BI352" i="13"/>
  <c r="BH352" i="13"/>
  <c r="BG352" i="13"/>
  <c r="BF352" i="13"/>
  <c r="BE352" i="13"/>
  <c r="BD352" i="13"/>
  <c r="BC352" i="13"/>
  <c r="BB352" i="13"/>
  <c r="BA352" i="13"/>
  <c r="AZ352" i="13"/>
  <c r="AY352" i="13"/>
  <c r="AX352" i="13"/>
  <c r="AW352" i="13"/>
  <c r="AV352" i="13"/>
  <c r="AU352" i="13"/>
  <c r="AT352" i="13"/>
  <c r="AS352" i="13"/>
  <c r="AR352" i="13"/>
  <c r="AQ352" i="13"/>
  <c r="AP352" i="13"/>
  <c r="AO352" i="13"/>
  <c r="AN352" i="13"/>
  <c r="AM352" i="13"/>
  <c r="AL352" i="13"/>
  <c r="AK352" i="13"/>
  <c r="AJ352" i="13"/>
  <c r="AI352" i="13"/>
  <c r="AH352" i="13"/>
  <c r="AG352" i="13"/>
  <c r="AF352" i="13"/>
  <c r="AE352" i="13"/>
  <c r="AD352" i="13"/>
  <c r="AC352" i="13"/>
  <c r="AB352" i="13"/>
  <c r="AA352" i="13"/>
  <c r="Z352" i="13"/>
  <c r="Y352" i="13"/>
  <c r="X352" i="13"/>
  <c r="W352" i="13"/>
  <c r="V352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D352" i="13"/>
  <c r="C352" i="13"/>
  <c r="BK351" i="13"/>
  <c r="BJ351" i="13"/>
  <c r="BI351" i="13"/>
  <c r="BH351" i="13"/>
  <c r="BG351" i="13"/>
  <c r="BF351" i="13"/>
  <c r="BE351" i="13"/>
  <c r="BD351" i="13"/>
  <c r="BC351" i="13"/>
  <c r="BB351" i="13"/>
  <c r="BA351" i="13"/>
  <c r="AZ351" i="13"/>
  <c r="AY351" i="13"/>
  <c r="AX351" i="13"/>
  <c r="AW351" i="13"/>
  <c r="AV351" i="13"/>
  <c r="AU351" i="13"/>
  <c r="AT351" i="13"/>
  <c r="AS351" i="13"/>
  <c r="AR351" i="13"/>
  <c r="AQ351" i="13"/>
  <c r="AP351" i="13"/>
  <c r="AO351" i="13"/>
  <c r="AN351" i="13"/>
  <c r="AM351" i="13"/>
  <c r="AL351" i="13"/>
  <c r="AK351" i="13"/>
  <c r="AJ351" i="13"/>
  <c r="AI351" i="13"/>
  <c r="AH351" i="13"/>
  <c r="AG351" i="13"/>
  <c r="AF351" i="13"/>
  <c r="AE351" i="13"/>
  <c r="AD351" i="13"/>
  <c r="AC351" i="13"/>
  <c r="AB351" i="13"/>
  <c r="AA351" i="13"/>
  <c r="Z351" i="13"/>
  <c r="Y351" i="13"/>
  <c r="X351" i="13"/>
  <c r="W351" i="13"/>
  <c r="V351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D351" i="13"/>
  <c r="C351" i="13"/>
  <c r="BK350" i="13"/>
  <c r="BJ350" i="13"/>
  <c r="BI350" i="13"/>
  <c r="BH350" i="13"/>
  <c r="BG350" i="13"/>
  <c r="BF350" i="13"/>
  <c r="BE350" i="13"/>
  <c r="BD350" i="13"/>
  <c r="BC350" i="13"/>
  <c r="BB350" i="13"/>
  <c r="BA350" i="13"/>
  <c r="AZ350" i="13"/>
  <c r="AY350" i="13"/>
  <c r="AX350" i="13"/>
  <c r="AW350" i="13"/>
  <c r="AV350" i="13"/>
  <c r="AU350" i="13"/>
  <c r="AT350" i="13"/>
  <c r="AS350" i="13"/>
  <c r="AR350" i="13"/>
  <c r="AQ350" i="13"/>
  <c r="AP350" i="13"/>
  <c r="AO350" i="13"/>
  <c r="AN350" i="13"/>
  <c r="AM350" i="13"/>
  <c r="AL350" i="13"/>
  <c r="AK350" i="13"/>
  <c r="AJ350" i="13"/>
  <c r="AI350" i="13"/>
  <c r="AH350" i="13"/>
  <c r="AG350" i="13"/>
  <c r="AF350" i="13"/>
  <c r="AE350" i="13"/>
  <c r="AD350" i="13"/>
  <c r="AC350" i="13"/>
  <c r="AB350" i="13"/>
  <c r="AA350" i="13"/>
  <c r="Z350" i="13"/>
  <c r="Y350" i="13"/>
  <c r="X350" i="13"/>
  <c r="W350" i="13"/>
  <c r="V350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D350" i="13"/>
  <c r="C350" i="13"/>
  <c r="BK349" i="13"/>
  <c r="BJ349" i="13"/>
  <c r="BI349" i="13"/>
  <c r="BH349" i="13"/>
  <c r="BG349" i="13"/>
  <c r="BF349" i="13"/>
  <c r="BE349" i="13"/>
  <c r="BD349" i="13"/>
  <c r="BC349" i="13"/>
  <c r="BB349" i="13"/>
  <c r="BA349" i="13"/>
  <c r="AZ349" i="13"/>
  <c r="AY349" i="13"/>
  <c r="AX349" i="13"/>
  <c r="AW349" i="13"/>
  <c r="AV349" i="13"/>
  <c r="AU349" i="13"/>
  <c r="AT349" i="13"/>
  <c r="AS349" i="13"/>
  <c r="AR349" i="13"/>
  <c r="AQ349" i="13"/>
  <c r="AP349" i="13"/>
  <c r="AO349" i="13"/>
  <c r="AN349" i="13"/>
  <c r="AM349" i="13"/>
  <c r="AL349" i="13"/>
  <c r="AK349" i="13"/>
  <c r="AJ349" i="13"/>
  <c r="AI349" i="13"/>
  <c r="AH349" i="13"/>
  <c r="AG349" i="13"/>
  <c r="AF349" i="13"/>
  <c r="AE349" i="13"/>
  <c r="AD349" i="13"/>
  <c r="AC349" i="13"/>
  <c r="AB349" i="13"/>
  <c r="AA349" i="13"/>
  <c r="Z349" i="13"/>
  <c r="Y349" i="13"/>
  <c r="X349" i="13"/>
  <c r="W349" i="13"/>
  <c r="V349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D349" i="13"/>
  <c r="C349" i="13"/>
  <c r="BK348" i="13"/>
  <c r="BJ348" i="13"/>
  <c r="BI348" i="13"/>
  <c r="BH348" i="13"/>
  <c r="BG348" i="13"/>
  <c r="BF348" i="13"/>
  <c r="BE348" i="13"/>
  <c r="BD348" i="13"/>
  <c r="BC348" i="13"/>
  <c r="BB348" i="13"/>
  <c r="BA348" i="13"/>
  <c r="AZ348" i="13"/>
  <c r="AY348" i="13"/>
  <c r="AX348" i="13"/>
  <c r="AW348" i="13"/>
  <c r="AV348" i="13"/>
  <c r="AU348" i="13"/>
  <c r="AT348" i="13"/>
  <c r="AS348" i="13"/>
  <c r="AR348" i="13"/>
  <c r="AQ348" i="13"/>
  <c r="AP348" i="13"/>
  <c r="AO348" i="13"/>
  <c r="AN348" i="13"/>
  <c r="AM348" i="13"/>
  <c r="AL348" i="13"/>
  <c r="AK348" i="13"/>
  <c r="AJ348" i="13"/>
  <c r="AI348" i="13"/>
  <c r="AH348" i="13"/>
  <c r="AG348" i="13"/>
  <c r="AF348" i="13"/>
  <c r="AE348" i="13"/>
  <c r="AD348" i="13"/>
  <c r="AC348" i="13"/>
  <c r="AB348" i="13"/>
  <c r="AA348" i="13"/>
  <c r="Z348" i="13"/>
  <c r="Y348" i="13"/>
  <c r="X348" i="13"/>
  <c r="W348" i="13"/>
  <c r="V348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D348" i="13"/>
  <c r="C348" i="13"/>
  <c r="BK347" i="13"/>
  <c r="BJ347" i="13"/>
  <c r="BI347" i="13"/>
  <c r="BH347" i="13"/>
  <c r="BG347" i="13"/>
  <c r="BF347" i="13"/>
  <c r="BE347" i="13"/>
  <c r="BD347" i="13"/>
  <c r="BC347" i="13"/>
  <c r="BB347" i="13"/>
  <c r="BA347" i="13"/>
  <c r="AZ347" i="13"/>
  <c r="AY347" i="13"/>
  <c r="AX347" i="13"/>
  <c r="AW347" i="13"/>
  <c r="AV347" i="13"/>
  <c r="AU347" i="13"/>
  <c r="AT347" i="13"/>
  <c r="AS347" i="13"/>
  <c r="AR347" i="13"/>
  <c r="AQ347" i="13"/>
  <c r="AP347" i="13"/>
  <c r="AO347" i="13"/>
  <c r="AN347" i="13"/>
  <c r="AM347" i="13"/>
  <c r="AL347" i="13"/>
  <c r="AK347" i="13"/>
  <c r="AJ347" i="13"/>
  <c r="AI347" i="13"/>
  <c r="AH347" i="13"/>
  <c r="AG347" i="13"/>
  <c r="AF347" i="13"/>
  <c r="AE347" i="13"/>
  <c r="AD347" i="13"/>
  <c r="AC347" i="13"/>
  <c r="AB347" i="13"/>
  <c r="AA347" i="13"/>
  <c r="Z347" i="13"/>
  <c r="Y347" i="13"/>
  <c r="X347" i="13"/>
  <c r="W347" i="13"/>
  <c r="V347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D347" i="13"/>
  <c r="C347" i="13"/>
  <c r="BK346" i="13"/>
  <c r="BJ346" i="13"/>
  <c r="BI346" i="13"/>
  <c r="BH346" i="13"/>
  <c r="BG346" i="13"/>
  <c r="BF346" i="13"/>
  <c r="BE346" i="13"/>
  <c r="BD346" i="13"/>
  <c r="BC346" i="13"/>
  <c r="BB346" i="13"/>
  <c r="BA346" i="13"/>
  <c r="AZ346" i="13"/>
  <c r="AY346" i="13"/>
  <c r="AX346" i="13"/>
  <c r="AW346" i="13"/>
  <c r="AV346" i="13"/>
  <c r="AU346" i="13"/>
  <c r="AT346" i="13"/>
  <c r="AS346" i="13"/>
  <c r="AR346" i="13"/>
  <c r="AQ346" i="13"/>
  <c r="AP346" i="13"/>
  <c r="AO346" i="13"/>
  <c r="AN346" i="13"/>
  <c r="AM346" i="13"/>
  <c r="AL346" i="13"/>
  <c r="AK346" i="13"/>
  <c r="AJ346" i="13"/>
  <c r="AI346" i="13"/>
  <c r="AH346" i="13"/>
  <c r="AG346" i="13"/>
  <c r="AF346" i="13"/>
  <c r="AE346" i="13"/>
  <c r="AD346" i="13"/>
  <c r="AC346" i="13"/>
  <c r="AB346" i="13"/>
  <c r="AA346" i="13"/>
  <c r="Z346" i="13"/>
  <c r="Y346" i="13"/>
  <c r="X346" i="13"/>
  <c r="W346" i="13"/>
  <c r="V346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D346" i="13"/>
  <c r="C346" i="13"/>
  <c r="BK345" i="13"/>
  <c r="BJ345" i="13"/>
  <c r="BI345" i="13"/>
  <c r="BH345" i="13"/>
  <c r="BG345" i="13"/>
  <c r="BF345" i="13"/>
  <c r="BE345" i="13"/>
  <c r="BD345" i="13"/>
  <c r="BC345" i="13"/>
  <c r="BB345" i="13"/>
  <c r="BA345" i="13"/>
  <c r="AZ345" i="13"/>
  <c r="AY345" i="13"/>
  <c r="AX345" i="13"/>
  <c r="AW345" i="13"/>
  <c r="AV345" i="13"/>
  <c r="AU345" i="13"/>
  <c r="AT345" i="13"/>
  <c r="AS345" i="13"/>
  <c r="AR345" i="13"/>
  <c r="AQ345" i="13"/>
  <c r="AP345" i="13"/>
  <c r="AO345" i="13"/>
  <c r="AN345" i="13"/>
  <c r="AM345" i="13"/>
  <c r="AL345" i="13"/>
  <c r="AK345" i="13"/>
  <c r="AJ345" i="13"/>
  <c r="AI345" i="13"/>
  <c r="AH345" i="13"/>
  <c r="AG345" i="13"/>
  <c r="AF345" i="13"/>
  <c r="AE345" i="13"/>
  <c r="AD345" i="13"/>
  <c r="AC345" i="13"/>
  <c r="AB345" i="13"/>
  <c r="AA345" i="13"/>
  <c r="Z345" i="13"/>
  <c r="Y345" i="13"/>
  <c r="X345" i="13"/>
  <c r="W345" i="13"/>
  <c r="V345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D345" i="13"/>
  <c r="C345" i="13"/>
  <c r="BK344" i="13"/>
  <c r="BJ344" i="13"/>
  <c r="BI344" i="13"/>
  <c r="BH344" i="13"/>
  <c r="BG344" i="13"/>
  <c r="BF344" i="13"/>
  <c r="BE344" i="13"/>
  <c r="BD344" i="13"/>
  <c r="BC344" i="13"/>
  <c r="BB344" i="13"/>
  <c r="BA344" i="13"/>
  <c r="AZ344" i="13"/>
  <c r="AY344" i="13"/>
  <c r="AX344" i="13"/>
  <c r="AW344" i="13"/>
  <c r="AV344" i="13"/>
  <c r="AU344" i="13"/>
  <c r="AT344" i="13"/>
  <c r="AS344" i="13"/>
  <c r="AR344" i="13"/>
  <c r="AQ344" i="13"/>
  <c r="AP344" i="13"/>
  <c r="AO344" i="13"/>
  <c r="AN344" i="13"/>
  <c r="AM344" i="13"/>
  <c r="AL344" i="13"/>
  <c r="AK344" i="13"/>
  <c r="AJ344" i="13"/>
  <c r="AI344" i="13"/>
  <c r="AH344" i="13"/>
  <c r="AG344" i="13"/>
  <c r="AF344" i="13"/>
  <c r="AE344" i="13"/>
  <c r="AD344" i="13"/>
  <c r="AC344" i="13"/>
  <c r="AB344" i="13"/>
  <c r="AA344" i="13"/>
  <c r="Z344" i="13"/>
  <c r="Y344" i="13"/>
  <c r="X344" i="13"/>
  <c r="W344" i="13"/>
  <c r="V344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D344" i="13"/>
  <c r="C344" i="13"/>
  <c r="BK343" i="13"/>
  <c r="BJ343" i="13"/>
  <c r="BI343" i="13"/>
  <c r="BH343" i="13"/>
  <c r="BG343" i="13"/>
  <c r="BF343" i="13"/>
  <c r="BE343" i="13"/>
  <c r="BD343" i="13"/>
  <c r="BC343" i="13"/>
  <c r="BB343" i="13"/>
  <c r="BA343" i="13"/>
  <c r="AZ343" i="13"/>
  <c r="AY343" i="13"/>
  <c r="AX343" i="13"/>
  <c r="AW343" i="13"/>
  <c r="AV343" i="13"/>
  <c r="AU343" i="13"/>
  <c r="AT343" i="13"/>
  <c r="AS343" i="13"/>
  <c r="AR343" i="13"/>
  <c r="AQ343" i="13"/>
  <c r="AP343" i="13"/>
  <c r="AO343" i="13"/>
  <c r="AN343" i="13"/>
  <c r="AM343" i="13"/>
  <c r="AL343" i="13"/>
  <c r="AK343" i="13"/>
  <c r="AJ343" i="13"/>
  <c r="AI343" i="13"/>
  <c r="AH343" i="13"/>
  <c r="AG343" i="13"/>
  <c r="AF343" i="13"/>
  <c r="AE343" i="13"/>
  <c r="AD343" i="13"/>
  <c r="AC343" i="13"/>
  <c r="AB343" i="13"/>
  <c r="AA343" i="13"/>
  <c r="Z343" i="13"/>
  <c r="Y343" i="13"/>
  <c r="X343" i="13"/>
  <c r="W343" i="13"/>
  <c r="V343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D343" i="13"/>
  <c r="C343" i="13"/>
  <c r="BK342" i="13"/>
  <c r="BJ342" i="13"/>
  <c r="BI342" i="13"/>
  <c r="BH342" i="13"/>
  <c r="BG342" i="13"/>
  <c r="BF342" i="13"/>
  <c r="BE342" i="13"/>
  <c r="BD342" i="13"/>
  <c r="BC342" i="13"/>
  <c r="BB342" i="13"/>
  <c r="BA342" i="13"/>
  <c r="AZ342" i="13"/>
  <c r="AY342" i="13"/>
  <c r="AX342" i="13"/>
  <c r="AW342" i="13"/>
  <c r="AV342" i="13"/>
  <c r="AU342" i="13"/>
  <c r="AT342" i="13"/>
  <c r="AS342" i="13"/>
  <c r="AR342" i="13"/>
  <c r="AQ342" i="13"/>
  <c r="AP342" i="13"/>
  <c r="AO342" i="13"/>
  <c r="AN342" i="13"/>
  <c r="AM342" i="13"/>
  <c r="AL342" i="13"/>
  <c r="AK342" i="13"/>
  <c r="AJ342" i="13"/>
  <c r="AI342" i="13"/>
  <c r="AH342" i="13"/>
  <c r="AG342" i="13"/>
  <c r="AF342" i="13"/>
  <c r="AE342" i="13"/>
  <c r="AD342" i="13"/>
  <c r="AC342" i="13"/>
  <c r="AB342" i="13"/>
  <c r="AA342" i="13"/>
  <c r="Z342" i="13"/>
  <c r="Y342" i="13"/>
  <c r="X342" i="13"/>
  <c r="W342" i="13"/>
  <c r="V342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D342" i="13"/>
  <c r="C342" i="13"/>
  <c r="BK341" i="13"/>
  <c r="BJ341" i="13"/>
  <c r="BI341" i="13"/>
  <c r="BH341" i="13"/>
  <c r="BG341" i="13"/>
  <c r="BF341" i="13"/>
  <c r="BE341" i="13"/>
  <c r="BD341" i="13"/>
  <c r="BC341" i="13"/>
  <c r="BB341" i="13"/>
  <c r="BA341" i="13"/>
  <c r="AZ341" i="13"/>
  <c r="AY341" i="13"/>
  <c r="AX341" i="13"/>
  <c r="AW341" i="13"/>
  <c r="AV341" i="13"/>
  <c r="AU341" i="13"/>
  <c r="AT341" i="13"/>
  <c r="AS341" i="13"/>
  <c r="AR341" i="13"/>
  <c r="AQ341" i="13"/>
  <c r="AP341" i="13"/>
  <c r="AO341" i="13"/>
  <c r="AN341" i="13"/>
  <c r="AM341" i="13"/>
  <c r="AL341" i="13"/>
  <c r="AK341" i="13"/>
  <c r="AJ341" i="13"/>
  <c r="AI341" i="13"/>
  <c r="AH341" i="13"/>
  <c r="AG341" i="13"/>
  <c r="AF341" i="13"/>
  <c r="AE341" i="13"/>
  <c r="AD341" i="13"/>
  <c r="AC341" i="13"/>
  <c r="AB341" i="13"/>
  <c r="AA341" i="13"/>
  <c r="Z341" i="13"/>
  <c r="Y341" i="13"/>
  <c r="X341" i="13"/>
  <c r="W341" i="13"/>
  <c r="V341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D341" i="13"/>
  <c r="C341" i="13"/>
  <c r="BK340" i="13"/>
  <c r="BJ340" i="13"/>
  <c r="BI340" i="13"/>
  <c r="BH340" i="13"/>
  <c r="BG340" i="13"/>
  <c r="BF340" i="13"/>
  <c r="BE340" i="13"/>
  <c r="BD340" i="13"/>
  <c r="BC340" i="13"/>
  <c r="BB340" i="13"/>
  <c r="BA340" i="13"/>
  <c r="AZ340" i="13"/>
  <c r="AY340" i="13"/>
  <c r="AX340" i="13"/>
  <c r="AW340" i="13"/>
  <c r="AV340" i="13"/>
  <c r="AU340" i="13"/>
  <c r="AT340" i="13"/>
  <c r="AS340" i="13"/>
  <c r="AR340" i="13"/>
  <c r="AQ340" i="13"/>
  <c r="AP340" i="13"/>
  <c r="AO340" i="13"/>
  <c r="AN340" i="13"/>
  <c r="AM340" i="13"/>
  <c r="AL340" i="13"/>
  <c r="AK340" i="13"/>
  <c r="AJ340" i="13"/>
  <c r="AI340" i="13"/>
  <c r="AH340" i="13"/>
  <c r="AG340" i="13"/>
  <c r="AF340" i="13"/>
  <c r="AE340" i="13"/>
  <c r="AD340" i="13"/>
  <c r="AC340" i="13"/>
  <c r="AB340" i="13"/>
  <c r="AA340" i="13"/>
  <c r="Z340" i="13"/>
  <c r="Y340" i="13"/>
  <c r="X340" i="13"/>
  <c r="W340" i="13"/>
  <c r="V340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D340" i="13"/>
  <c r="C340" i="13"/>
  <c r="BK339" i="13"/>
  <c r="BJ339" i="13"/>
  <c r="BI339" i="13"/>
  <c r="BH339" i="13"/>
  <c r="BG339" i="13"/>
  <c r="BF339" i="13"/>
  <c r="BE339" i="13"/>
  <c r="BD339" i="13"/>
  <c r="BC339" i="13"/>
  <c r="BB339" i="13"/>
  <c r="BA339" i="13"/>
  <c r="AZ339" i="13"/>
  <c r="AY339" i="13"/>
  <c r="AX339" i="13"/>
  <c r="AW339" i="13"/>
  <c r="AV339" i="13"/>
  <c r="AU339" i="13"/>
  <c r="AT339" i="13"/>
  <c r="AS339" i="13"/>
  <c r="AR339" i="13"/>
  <c r="AQ339" i="13"/>
  <c r="AP339" i="13"/>
  <c r="AO339" i="13"/>
  <c r="AN339" i="13"/>
  <c r="AM339" i="13"/>
  <c r="AL339" i="13"/>
  <c r="AK339" i="13"/>
  <c r="AJ339" i="13"/>
  <c r="AI339" i="13"/>
  <c r="AH339" i="13"/>
  <c r="AG339" i="13"/>
  <c r="AF339" i="13"/>
  <c r="AE339" i="13"/>
  <c r="AD339" i="13"/>
  <c r="AC339" i="13"/>
  <c r="AB339" i="13"/>
  <c r="AA339" i="13"/>
  <c r="Z339" i="13"/>
  <c r="Y339" i="13"/>
  <c r="X339" i="13"/>
  <c r="W339" i="13"/>
  <c r="V339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D339" i="13"/>
  <c r="C339" i="13"/>
  <c r="BK338" i="13"/>
  <c r="BJ338" i="13"/>
  <c r="BI338" i="13"/>
  <c r="BH338" i="13"/>
  <c r="BG338" i="13"/>
  <c r="BF338" i="13"/>
  <c r="BE338" i="13"/>
  <c r="BD338" i="13"/>
  <c r="BC338" i="13"/>
  <c r="BB338" i="13"/>
  <c r="BA338" i="13"/>
  <c r="AZ338" i="13"/>
  <c r="AY338" i="13"/>
  <c r="AX338" i="13"/>
  <c r="AW338" i="13"/>
  <c r="AV338" i="13"/>
  <c r="AU338" i="13"/>
  <c r="AT338" i="13"/>
  <c r="AS338" i="13"/>
  <c r="AR338" i="13"/>
  <c r="AQ338" i="13"/>
  <c r="AP338" i="13"/>
  <c r="AO338" i="13"/>
  <c r="AN338" i="13"/>
  <c r="AM338" i="13"/>
  <c r="AL338" i="13"/>
  <c r="AK338" i="13"/>
  <c r="AJ338" i="13"/>
  <c r="AI338" i="13"/>
  <c r="AH338" i="13"/>
  <c r="AG338" i="13"/>
  <c r="AF338" i="13"/>
  <c r="AE338" i="13"/>
  <c r="AD338" i="13"/>
  <c r="AC338" i="13"/>
  <c r="AB338" i="13"/>
  <c r="AA338" i="13"/>
  <c r="Z338" i="13"/>
  <c r="Y338" i="13"/>
  <c r="X338" i="13"/>
  <c r="W338" i="13"/>
  <c r="V338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D338" i="13"/>
  <c r="C338" i="13"/>
  <c r="BK337" i="13"/>
  <c r="BJ337" i="13"/>
  <c r="BI337" i="13"/>
  <c r="BH337" i="13"/>
  <c r="BG337" i="13"/>
  <c r="BF337" i="13"/>
  <c r="BE337" i="13"/>
  <c r="BD337" i="13"/>
  <c r="BC337" i="13"/>
  <c r="BB337" i="13"/>
  <c r="BA337" i="13"/>
  <c r="AZ337" i="13"/>
  <c r="AY337" i="13"/>
  <c r="AX337" i="13"/>
  <c r="AW337" i="13"/>
  <c r="AV337" i="13"/>
  <c r="AU337" i="13"/>
  <c r="AT337" i="13"/>
  <c r="AS337" i="13"/>
  <c r="AR337" i="13"/>
  <c r="AQ337" i="13"/>
  <c r="AP337" i="13"/>
  <c r="AO337" i="13"/>
  <c r="AN337" i="13"/>
  <c r="AM337" i="13"/>
  <c r="AL337" i="13"/>
  <c r="AK337" i="13"/>
  <c r="AJ337" i="13"/>
  <c r="AI337" i="13"/>
  <c r="AH337" i="13"/>
  <c r="AG337" i="13"/>
  <c r="AF337" i="13"/>
  <c r="AE337" i="13"/>
  <c r="AD337" i="13"/>
  <c r="AC337" i="13"/>
  <c r="AB337" i="13"/>
  <c r="AA337" i="13"/>
  <c r="Z337" i="13"/>
  <c r="Y337" i="13"/>
  <c r="X337" i="13"/>
  <c r="W337" i="13"/>
  <c r="V337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D337" i="13"/>
  <c r="C337" i="13"/>
  <c r="BK336" i="13"/>
  <c r="BJ336" i="13"/>
  <c r="BI336" i="13"/>
  <c r="BH336" i="13"/>
  <c r="BG336" i="13"/>
  <c r="BF336" i="13"/>
  <c r="BE336" i="13"/>
  <c r="BD336" i="13"/>
  <c r="BC336" i="13"/>
  <c r="BB336" i="13"/>
  <c r="BA336" i="13"/>
  <c r="AZ336" i="13"/>
  <c r="AY336" i="13"/>
  <c r="AX336" i="13"/>
  <c r="AW336" i="13"/>
  <c r="AV336" i="13"/>
  <c r="AU336" i="13"/>
  <c r="AT336" i="13"/>
  <c r="AS336" i="13"/>
  <c r="AR336" i="13"/>
  <c r="AQ336" i="13"/>
  <c r="AP336" i="13"/>
  <c r="AO336" i="13"/>
  <c r="AN336" i="13"/>
  <c r="AM336" i="13"/>
  <c r="AL336" i="13"/>
  <c r="AK336" i="13"/>
  <c r="AJ336" i="13"/>
  <c r="AI336" i="13"/>
  <c r="AH336" i="13"/>
  <c r="AG336" i="13"/>
  <c r="AF336" i="13"/>
  <c r="AE336" i="13"/>
  <c r="AD336" i="13"/>
  <c r="AC336" i="13"/>
  <c r="AB336" i="13"/>
  <c r="AA336" i="13"/>
  <c r="Z336" i="13"/>
  <c r="Y336" i="13"/>
  <c r="X336" i="13"/>
  <c r="W336" i="13"/>
  <c r="V336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D336" i="13"/>
  <c r="C336" i="13"/>
  <c r="BK335" i="13"/>
  <c r="BJ335" i="13"/>
  <c r="BI335" i="13"/>
  <c r="BH335" i="13"/>
  <c r="BG335" i="13"/>
  <c r="BF335" i="13"/>
  <c r="BE335" i="13"/>
  <c r="BD335" i="13"/>
  <c r="BC335" i="13"/>
  <c r="BB335" i="13"/>
  <c r="BA335" i="13"/>
  <c r="AZ335" i="13"/>
  <c r="AY335" i="13"/>
  <c r="AX335" i="13"/>
  <c r="AW335" i="13"/>
  <c r="AV335" i="13"/>
  <c r="AU335" i="13"/>
  <c r="AT335" i="13"/>
  <c r="AS335" i="13"/>
  <c r="AR335" i="13"/>
  <c r="AQ335" i="13"/>
  <c r="AP335" i="13"/>
  <c r="AO335" i="13"/>
  <c r="AN335" i="13"/>
  <c r="AM335" i="13"/>
  <c r="AL335" i="13"/>
  <c r="AK335" i="13"/>
  <c r="AJ335" i="13"/>
  <c r="AI335" i="13"/>
  <c r="AH335" i="13"/>
  <c r="AG335" i="13"/>
  <c r="AF335" i="13"/>
  <c r="AE335" i="13"/>
  <c r="AD335" i="13"/>
  <c r="AC335" i="13"/>
  <c r="AB335" i="13"/>
  <c r="AA335" i="13"/>
  <c r="Z335" i="13"/>
  <c r="Y335" i="13"/>
  <c r="X335" i="13"/>
  <c r="W335" i="13"/>
  <c r="V335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D335" i="13"/>
  <c r="C335" i="13"/>
  <c r="BK334" i="13"/>
  <c r="BJ334" i="13"/>
  <c r="BI334" i="13"/>
  <c r="BH334" i="13"/>
  <c r="BG334" i="13"/>
  <c r="BF334" i="13"/>
  <c r="BE334" i="13"/>
  <c r="BD334" i="13"/>
  <c r="BC334" i="13"/>
  <c r="BB334" i="13"/>
  <c r="BA334" i="13"/>
  <c r="AZ334" i="13"/>
  <c r="AY334" i="13"/>
  <c r="AX334" i="13"/>
  <c r="AW334" i="13"/>
  <c r="AV334" i="13"/>
  <c r="AU334" i="13"/>
  <c r="AT334" i="13"/>
  <c r="AS334" i="13"/>
  <c r="AR334" i="13"/>
  <c r="AQ334" i="13"/>
  <c r="AP334" i="13"/>
  <c r="AO334" i="13"/>
  <c r="AN334" i="13"/>
  <c r="AM334" i="13"/>
  <c r="AL334" i="13"/>
  <c r="AK334" i="13"/>
  <c r="AJ334" i="13"/>
  <c r="AI334" i="13"/>
  <c r="AH334" i="13"/>
  <c r="AG334" i="13"/>
  <c r="AF334" i="13"/>
  <c r="AE334" i="13"/>
  <c r="AD334" i="13"/>
  <c r="AC334" i="13"/>
  <c r="AB334" i="13"/>
  <c r="AA334" i="13"/>
  <c r="Z334" i="13"/>
  <c r="Y334" i="13"/>
  <c r="X334" i="13"/>
  <c r="W334" i="13"/>
  <c r="V334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D334" i="13"/>
  <c r="C334" i="13"/>
  <c r="BK333" i="13"/>
  <c r="BJ333" i="13"/>
  <c r="BI333" i="13"/>
  <c r="BH333" i="13"/>
  <c r="BG333" i="13"/>
  <c r="BF333" i="13"/>
  <c r="BE333" i="13"/>
  <c r="BD333" i="13"/>
  <c r="BC333" i="13"/>
  <c r="BB333" i="13"/>
  <c r="BA333" i="13"/>
  <c r="AZ333" i="13"/>
  <c r="AY333" i="13"/>
  <c r="AX333" i="13"/>
  <c r="AW333" i="13"/>
  <c r="AV333" i="13"/>
  <c r="AU333" i="13"/>
  <c r="AT333" i="13"/>
  <c r="AS333" i="13"/>
  <c r="AR333" i="13"/>
  <c r="AQ333" i="13"/>
  <c r="AP333" i="13"/>
  <c r="AO333" i="13"/>
  <c r="AN333" i="13"/>
  <c r="AM333" i="13"/>
  <c r="AL333" i="13"/>
  <c r="AK333" i="13"/>
  <c r="AJ333" i="13"/>
  <c r="AI333" i="13"/>
  <c r="AH333" i="13"/>
  <c r="AG333" i="13"/>
  <c r="AF333" i="13"/>
  <c r="AE333" i="13"/>
  <c r="AD333" i="13"/>
  <c r="AC333" i="13"/>
  <c r="AB333" i="13"/>
  <c r="AA333" i="13"/>
  <c r="Z333" i="13"/>
  <c r="Y333" i="13"/>
  <c r="X333" i="13"/>
  <c r="W333" i="13"/>
  <c r="V333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D333" i="13"/>
  <c r="C333" i="13"/>
  <c r="BK332" i="13"/>
  <c r="BJ332" i="13"/>
  <c r="BI332" i="13"/>
  <c r="BH332" i="13"/>
  <c r="BG332" i="13"/>
  <c r="BF332" i="13"/>
  <c r="BE332" i="13"/>
  <c r="BD332" i="13"/>
  <c r="BC332" i="13"/>
  <c r="BB332" i="13"/>
  <c r="BA332" i="13"/>
  <c r="AZ332" i="13"/>
  <c r="AY332" i="13"/>
  <c r="AX332" i="13"/>
  <c r="AW332" i="13"/>
  <c r="AV332" i="13"/>
  <c r="AU332" i="13"/>
  <c r="AT332" i="13"/>
  <c r="AS332" i="13"/>
  <c r="AR332" i="13"/>
  <c r="AQ332" i="13"/>
  <c r="AP332" i="13"/>
  <c r="AO332" i="13"/>
  <c r="AN332" i="13"/>
  <c r="AM332" i="13"/>
  <c r="AL332" i="13"/>
  <c r="AK332" i="13"/>
  <c r="AJ332" i="13"/>
  <c r="AI332" i="13"/>
  <c r="AH332" i="13"/>
  <c r="AG332" i="13"/>
  <c r="AF332" i="13"/>
  <c r="AE332" i="13"/>
  <c r="AD332" i="13"/>
  <c r="AC332" i="13"/>
  <c r="AB332" i="13"/>
  <c r="AA332" i="13"/>
  <c r="Z332" i="13"/>
  <c r="Y332" i="13"/>
  <c r="X332" i="13"/>
  <c r="W332" i="13"/>
  <c r="V332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D332" i="13"/>
  <c r="C332" i="13"/>
  <c r="BK331" i="13"/>
  <c r="BJ331" i="13"/>
  <c r="BI331" i="13"/>
  <c r="BH331" i="13"/>
  <c r="BG331" i="13"/>
  <c r="BF331" i="13"/>
  <c r="BE331" i="13"/>
  <c r="BD331" i="13"/>
  <c r="BC331" i="13"/>
  <c r="BB331" i="13"/>
  <c r="BA331" i="13"/>
  <c r="AZ331" i="13"/>
  <c r="AY331" i="13"/>
  <c r="AX331" i="13"/>
  <c r="AW331" i="13"/>
  <c r="AV331" i="13"/>
  <c r="AU331" i="13"/>
  <c r="AT331" i="13"/>
  <c r="AS331" i="13"/>
  <c r="AR331" i="13"/>
  <c r="AQ331" i="13"/>
  <c r="AP331" i="13"/>
  <c r="AO331" i="13"/>
  <c r="AN331" i="13"/>
  <c r="AM331" i="13"/>
  <c r="AL331" i="13"/>
  <c r="AK331" i="13"/>
  <c r="AJ331" i="13"/>
  <c r="AI331" i="13"/>
  <c r="AH331" i="13"/>
  <c r="AG331" i="13"/>
  <c r="AF331" i="13"/>
  <c r="AE331" i="13"/>
  <c r="AD331" i="13"/>
  <c r="AC331" i="13"/>
  <c r="AB331" i="13"/>
  <c r="AA331" i="13"/>
  <c r="Z331" i="13"/>
  <c r="Y331" i="13"/>
  <c r="X331" i="13"/>
  <c r="W331" i="13"/>
  <c r="V331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D331" i="13"/>
  <c r="C331" i="13"/>
  <c r="BK330" i="13"/>
  <c r="BJ330" i="13"/>
  <c r="BI330" i="13"/>
  <c r="BH330" i="13"/>
  <c r="BG330" i="13"/>
  <c r="BF330" i="13"/>
  <c r="BE330" i="13"/>
  <c r="BD330" i="13"/>
  <c r="BC330" i="13"/>
  <c r="BB330" i="13"/>
  <c r="BA330" i="13"/>
  <c r="AZ330" i="13"/>
  <c r="AY330" i="13"/>
  <c r="AX330" i="13"/>
  <c r="AW330" i="13"/>
  <c r="AV330" i="13"/>
  <c r="AU330" i="13"/>
  <c r="AT330" i="13"/>
  <c r="AS330" i="13"/>
  <c r="AR330" i="13"/>
  <c r="AQ330" i="13"/>
  <c r="AP330" i="13"/>
  <c r="AO330" i="13"/>
  <c r="AN330" i="13"/>
  <c r="AM330" i="13"/>
  <c r="AL330" i="13"/>
  <c r="AK330" i="13"/>
  <c r="AJ330" i="13"/>
  <c r="AI330" i="13"/>
  <c r="AH330" i="13"/>
  <c r="AG330" i="13"/>
  <c r="AF330" i="13"/>
  <c r="AE330" i="13"/>
  <c r="AD330" i="13"/>
  <c r="AC330" i="13"/>
  <c r="AB330" i="13"/>
  <c r="AA330" i="13"/>
  <c r="Z330" i="13"/>
  <c r="Y330" i="13"/>
  <c r="X330" i="13"/>
  <c r="W330" i="13"/>
  <c r="V330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D330" i="13"/>
  <c r="C330" i="13"/>
  <c r="BK329" i="13"/>
  <c r="BJ329" i="13"/>
  <c r="BI329" i="13"/>
  <c r="BH329" i="13"/>
  <c r="BG329" i="13"/>
  <c r="BF329" i="13"/>
  <c r="BE329" i="13"/>
  <c r="BD329" i="13"/>
  <c r="BC329" i="13"/>
  <c r="BB329" i="13"/>
  <c r="BA329" i="13"/>
  <c r="AZ329" i="13"/>
  <c r="AY329" i="13"/>
  <c r="AX329" i="13"/>
  <c r="AW329" i="13"/>
  <c r="AV329" i="13"/>
  <c r="AU329" i="13"/>
  <c r="AT329" i="13"/>
  <c r="AS329" i="13"/>
  <c r="AR329" i="13"/>
  <c r="AQ329" i="13"/>
  <c r="AP329" i="13"/>
  <c r="AO329" i="13"/>
  <c r="AN329" i="13"/>
  <c r="AM329" i="13"/>
  <c r="AL329" i="13"/>
  <c r="AK329" i="13"/>
  <c r="AJ329" i="13"/>
  <c r="AI329" i="13"/>
  <c r="AH329" i="13"/>
  <c r="AG329" i="13"/>
  <c r="AF329" i="13"/>
  <c r="AE329" i="13"/>
  <c r="AD329" i="13"/>
  <c r="AC329" i="13"/>
  <c r="AB329" i="13"/>
  <c r="AA329" i="13"/>
  <c r="Z329" i="13"/>
  <c r="Y329" i="13"/>
  <c r="X329" i="13"/>
  <c r="W329" i="13"/>
  <c r="V329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D329" i="13"/>
  <c r="C329" i="13"/>
  <c r="BK328" i="13"/>
  <c r="BJ328" i="13"/>
  <c r="BI328" i="13"/>
  <c r="BH328" i="13"/>
  <c r="BG328" i="13"/>
  <c r="BF328" i="13"/>
  <c r="BE328" i="13"/>
  <c r="BD328" i="13"/>
  <c r="BC328" i="13"/>
  <c r="BB328" i="13"/>
  <c r="BA328" i="13"/>
  <c r="AZ328" i="13"/>
  <c r="AY328" i="13"/>
  <c r="AX328" i="13"/>
  <c r="AW328" i="13"/>
  <c r="AV328" i="13"/>
  <c r="AU328" i="13"/>
  <c r="AT328" i="13"/>
  <c r="AS328" i="13"/>
  <c r="AR328" i="13"/>
  <c r="AQ328" i="13"/>
  <c r="AP328" i="13"/>
  <c r="AO328" i="13"/>
  <c r="AN328" i="13"/>
  <c r="AM328" i="13"/>
  <c r="AL328" i="13"/>
  <c r="AK328" i="13"/>
  <c r="AJ328" i="13"/>
  <c r="AI328" i="13"/>
  <c r="AH328" i="13"/>
  <c r="AG328" i="13"/>
  <c r="AF328" i="13"/>
  <c r="AE328" i="13"/>
  <c r="AD328" i="13"/>
  <c r="AC328" i="13"/>
  <c r="AB328" i="13"/>
  <c r="AA328" i="13"/>
  <c r="Z328" i="13"/>
  <c r="Y328" i="13"/>
  <c r="X328" i="13"/>
  <c r="W328" i="13"/>
  <c r="V328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D328" i="13"/>
  <c r="C328" i="13"/>
  <c r="BK327" i="13"/>
  <c r="BJ327" i="13"/>
  <c r="BI327" i="13"/>
  <c r="BH327" i="13"/>
  <c r="BG327" i="13"/>
  <c r="BF327" i="13"/>
  <c r="BE327" i="13"/>
  <c r="BD327" i="13"/>
  <c r="BC327" i="13"/>
  <c r="BB327" i="13"/>
  <c r="BA327" i="13"/>
  <c r="AZ327" i="13"/>
  <c r="AY327" i="13"/>
  <c r="AX327" i="13"/>
  <c r="AW327" i="13"/>
  <c r="AV327" i="13"/>
  <c r="AU327" i="13"/>
  <c r="AT327" i="13"/>
  <c r="AS327" i="13"/>
  <c r="AR327" i="13"/>
  <c r="AQ327" i="13"/>
  <c r="AP327" i="13"/>
  <c r="AO327" i="13"/>
  <c r="AN327" i="13"/>
  <c r="AM327" i="13"/>
  <c r="AL327" i="13"/>
  <c r="AK327" i="13"/>
  <c r="AJ327" i="13"/>
  <c r="AI327" i="13"/>
  <c r="AH327" i="13"/>
  <c r="AG327" i="13"/>
  <c r="AF327" i="13"/>
  <c r="AE327" i="13"/>
  <c r="AD327" i="13"/>
  <c r="AC327" i="13"/>
  <c r="AB327" i="13"/>
  <c r="AA327" i="13"/>
  <c r="Z327" i="13"/>
  <c r="Y327" i="13"/>
  <c r="X327" i="13"/>
  <c r="W327" i="13"/>
  <c r="V327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D327" i="13"/>
  <c r="C327" i="13"/>
  <c r="BK326" i="13"/>
  <c r="BJ326" i="13"/>
  <c r="BI326" i="13"/>
  <c r="BH326" i="13"/>
  <c r="BG326" i="13"/>
  <c r="BF326" i="13"/>
  <c r="BE326" i="13"/>
  <c r="BD326" i="13"/>
  <c r="BC326" i="13"/>
  <c r="BB326" i="13"/>
  <c r="BA326" i="13"/>
  <c r="AZ326" i="13"/>
  <c r="AY326" i="13"/>
  <c r="AX326" i="13"/>
  <c r="AW326" i="13"/>
  <c r="AV326" i="13"/>
  <c r="AU326" i="13"/>
  <c r="AT326" i="13"/>
  <c r="AS326" i="13"/>
  <c r="AR326" i="13"/>
  <c r="AQ326" i="13"/>
  <c r="AP326" i="13"/>
  <c r="AO326" i="13"/>
  <c r="AN326" i="13"/>
  <c r="AM326" i="13"/>
  <c r="AL326" i="13"/>
  <c r="AK326" i="13"/>
  <c r="AJ326" i="13"/>
  <c r="AI326" i="13"/>
  <c r="AH326" i="13"/>
  <c r="AG326" i="13"/>
  <c r="AF326" i="13"/>
  <c r="AE326" i="13"/>
  <c r="AD326" i="13"/>
  <c r="AC326" i="13"/>
  <c r="AB326" i="13"/>
  <c r="AA326" i="13"/>
  <c r="Z326" i="13"/>
  <c r="Y326" i="13"/>
  <c r="X326" i="13"/>
  <c r="W326" i="13"/>
  <c r="V326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D326" i="13"/>
  <c r="C326" i="13"/>
  <c r="BK325" i="13"/>
  <c r="BJ325" i="13"/>
  <c r="BI325" i="13"/>
  <c r="BH325" i="13"/>
  <c r="BG325" i="13"/>
  <c r="BF325" i="13"/>
  <c r="BE325" i="13"/>
  <c r="BD325" i="13"/>
  <c r="BC325" i="13"/>
  <c r="BB325" i="13"/>
  <c r="BA325" i="13"/>
  <c r="AZ325" i="13"/>
  <c r="AY325" i="13"/>
  <c r="AX325" i="13"/>
  <c r="AW325" i="13"/>
  <c r="AV325" i="13"/>
  <c r="AU325" i="13"/>
  <c r="AT325" i="13"/>
  <c r="AS325" i="13"/>
  <c r="AR325" i="13"/>
  <c r="AQ325" i="13"/>
  <c r="AP325" i="13"/>
  <c r="AO325" i="13"/>
  <c r="AN325" i="13"/>
  <c r="AM325" i="13"/>
  <c r="AL325" i="13"/>
  <c r="AK325" i="13"/>
  <c r="AJ325" i="13"/>
  <c r="AI325" i="13"/>
  <c r="AH325" i="13"/>
  <c r="AG325" i="13"/>
  <c r="AF325" i="13"/>
  <c r="AE325" i="13"/>
  <c r="AD325" i="13"/>
  <c r="AC325" i="13"/>
  <c r="AB325" i="13"/>
  <c r="AA325" i="13"/>
  <c r="Z325" i="13"/>
  <c r="Y325" i="13"/>
  <c r="X325" i="13"/>
  <c r="W325" i="13"/>
  <c r="V325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D325" i="13"/>
  <c r="C325" i="13"/>
  <c r="BK324" i="13"/>
  <c r="BJ324" i="13"/>
  <c r="BI324" i="13"/>
  <c r="BH324" i="13"/>
  <c r="BG324" i="13"/>
  <c r="BF324" i="13"/>
  <c r="BE324" i="13"/>
  <c r="BD324" i="13"/>
  <c r="BC324" i="13"/>
  <c r="BB324" i="13"/>
  <c r="BA324" i="13"/>
  <c r="AZ324" i="13"/>
  <c r="AY324" i="13"/>
  <c r="AX324" i="13"/>
  <c r="AW324" i="13"/>
  <c r="AV324" i="13"/>
  <c r="AU324" i="13"/>
  <c r="AT324" i="13"/>
  <c r="AS324" i="13"/>
  <c r="AR324" i="13"/>
  <c r="AQ324" i="13"/>
  <c r="AP324" i="13"/>
  <c r="AO324" i="13"/>
  <c r="AN324" i="13"/>
  <c r="AM324" i="13"/>
  <c r="AL324" i="13"/>
  <c r="AK324" i="13"/>
  <c r="AJ324" i="13"/>
  <c r="AI324" i="13"/>
  <c r="AH324" i="13"/>
  <c r="AG324" i="13"/>
  <c r="AF324" i="13"/>
  <c r="AE324" i="13"/>
  <c r="AD324" i="13"/>
  <c r="AC324" i="13"/>
  <c r="AB324" i="13"/>
  <c r="AA324" i="13"/>
  <c r="Z324" i="13"/>
  <c r="Y324" i="13"/>
  <c r="X324" i="13"/>
  <c r="W324" i="13"/>
  <c r="V324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D324" i="13"/>
  <c r="C324" i="13"/>
  <c r="BK323" i="13"/>
  <c r="BJ323" i="13"/>
  <c r="BI323" i="13"/>
  <c r="BH323" i="13"/>
  <c r="BG323" i="13"/>
  <c r="BF323" i="13"/>
  <c r="BE323" i="13"/>
  <c r="BD323" i="13"/>
  <c r="BC323" i="13"/>
  <c r="BB323" i="13"/>
  <c r="BA323" i="13"/>
  <c r="AZ323" i="13"/>
  <c r="AY323" i="13"/>
  <c r="AX323" i="13"/>
  <c r="AW323" i="13"/>
  <c r="AV323" i="13"/>
  <c r="AU323" i="13"/>
  <c r="AT323" i="13"/>
  <c r="AS323" i="13"/>
  <c r="AR323" i="13"/>
  <c r="AQ323" i="13"/>
  <c r="AP323" i="13"/>
  <c r="AO323" i="13"/>
  <c r="AN323" i="13"/>
  <c r="AM323" i="13"/>
  <c r="AL323" i="13"/>
  <c r="AK323" i="13"/>
  <c r="AJ323" i="13"/>
  <c r="AI323" i="13"/>
  <c r="AH323" i="13"/>
  <c r="AG323" i="13"/>
  <c r="AF323" i="13"/>
  <c r="AE323" i="13"/>
  <c r="AD323" i="13"/>
  <c r="AC323" i="13"/>
  <c r="AB323" i="13"/>
  <c r="AA323" i="13"/>
  <c r="Z323" i="13"/>
  <c r="Y323" i="13"/>
  <c r="X323" i="13"/>
  <c r="W323" i="13"/>
  <c r="V323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D323" i="13"/>
  <c r="C323" i="13"/>
  <c r="BK322" i="13"/>
  <c r="BJ322" i="13"/>
  <c r="BI322" i="13"/>
  <c r="BH322" i="13"/>
  <c r="BG322" i="13"/>
  <c r="BF322" i="13"/>
  <c r="BE322" i="13"/>
  <c r="BD322" i="13"/>
  <c r="BC322" i="13"/>
  <c r="BB322" i="13"/>
  <c r="BA322" i="13"/>
  <c r="AZ322" i="13"/>
  <c r="AY322" i="13"/>
  <c r="AX322" i="13"/>
  <c r="AW322" i="13"/>
  <c r="AV322" i="13"/>
  <c r="AU322" i="13"/>
  <c r="AT322" i="13"/>
  <c r="AS322" i="13"/>
  <c r="AR322" i="13"/>
  <c r="AQ322" i="13"/>
  <c r="AP322" i="13"/>
  <c r="AO322" i="13"/>
  <c r="AN322" i="13"/>
  <c r="AM322" i="13"/>
  <c r="AL322" i="13"/>
  <c r="AK322" i="13"/>
  <c r="AJ322" i="13"/>
  <c r="AI322" i="13"/>
  <c r="AH322" i="13"/>
  <c r="AG322" i="13"/>
  <c r="AF322" i="13"/>
  <c r="AE322" i="13"/>
  <c r="AD322" i="13"/>
  <c r="AC322" i="13"/>
  <c r="AB322" i="13"/>
  <c r="AA322" i="13"/>
  <c r="Z322" i="13"/>
  <c r="Y322" i="13"/>
  <c r="X322" i="13"/>
  <c r="W322" i="13"/>
  <c r="V322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D322" i="13"/>
  <c r="C322" i="13"/>
  <c r="BK321" i="13"/>
  <c r="BJ321" i="13"/>
  <c r="BI321" i="13"/>
  <c r="BH321" i="13"/>
  <c r="BG321" i="13"/>
  <c r="BF321" i="13"/>
  <c r="BE321" i="13"/>
  <c r="BD321" i="13"/>
  <c r="BC321" i="13"/>
  <c r="BB321" i="13"/>
  <c r="BA321" i="13"/>
  <c r="AZ321" i="13"/>
  <c r="AY321" i="13"/>
  <c r="AX321" i="13"/>
  <c r="AW321" i="13"/>
  <c r="AV321" i="13"/>
  <c r="AU321" i="13"/>
  <c r="AT321" i="13"/>
  <c r="AS321" i="13"/>
  <c r="AR321" i="13"/>
  <c r="AQ321" i="13"/>
  <c r="AP321" i="13"/>
  <c r="AO321" i="13"/>
  <c r="AN321" i="13"/>
  <c r="AM321" i="13"/>
  <c r="AL321" i="13"/>
  <c r="AK321" i="13"/>
  <c r="AJ321" i="13"/>
  <c r="AI321" i="13"/>
  <c r="AH321" i="13"/>
  <c r="AG321" i="13"/>
  <c r="AF321" i="13"/>
  <c r="AE321" i="13"/>
  <c r="AD321" i="13"/>
  <c r="AC321" i="13"/>
  <c r="AB321" i="13"/>
  <c r="AA321" i="13"/>
  <c r="Z321" i="13"/>
  <c r="Y321" i="13"/>
  <c r="X321" i="13"/>
  <c r="W321" i="13"/>
  <c r="V321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D321" i="13"/>
  <c r="C321" i="13"/>
  <c r="BK320" i="13"/>
  <c r="BJ320" i="13"/>
  <c r="BI320" i="13"/>
  <c r="BH320" i="13"/>
  <c r="BG320" i="13"/>
  <c r="BF320" i="13"/>
  <c r="BE320" i="13"/>
  <c r="BD320" i="13"/>
  <c r="BC320" i="13"/>
  <c r="BB320" i="13"/>
  <c r="BA320" i="13"/>
  <c r="AZ320" i="13"/>
  <c r="AY320" i="13"/>
  <c r="AX320" i="13"/>
  <c r="AW320" i="13"/>
  <c r="AV320" i="13"/>
  <c r="AU320" i="13"/>
  <c r="AT320" i="13"/>
  <c r="AS320" i="13"/>
  <c r="AR320" i="13"/>
  <c r="AQ320" i="13"/>
  <c r="AP320" i="13"/>
  <c r="AO320" i="13"/>
  <c r="AN320" i="13"/>
  <c r="AM320" i="13"/>
  <c r="AL320" i="13"/>
  <c r="AK320" i="13"/>
  <c r="AJ320" i="13"/>
  <c r="AI320" i="13"/>
  <c r="AH320" i="13"/>
  <c r="AG320" i="13"/>
  <c r="AF320" i="13"/>
  <c r="AE320" i="13"/>
  <c r="AD320" i="13"/>
  <c r="AC320" i="13"/>
  <c r="AB320" i="13"/>
  <c r="AA320" i="13"/>
  <c r="Z320" i="13"/>
  <c r="Y320" i="13"/>
  <c r="X320" i="13"/>
  <c r="W320" i="13"/>
  <c r="V320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D320" i="13"/>
  <c r="C320" i="13"/>
  <c r="BK319" i="13"/>
  <c r="BJ319" i="13"/>
  <c r="BI319" i="13"/>
  <c r="BH319" i="13"/>
  <c r="BG319" i="13"/>
  <c r="BF319" i="13"/>
  <c r="BE319" i="13"/>
  <c r="BD319" i="13"/>
  <c r="BC319" i="13"/>
  <c r="BB319" i="13"/>
  <c r="BA319" i="13"/>
  <c r="AZ319" i="13"/>
  <c r="AY319" i="13"/>
  <c r="AX319" i="13"/>
  <c r="AW319" i="13"/>
  <c r="AV319" i="13"/>
  <c r="AU319" i="13"/>
  <c r="AT319" i="13"/>
  <c r="AS319" i="13"/>
  <c r="AR319" i="13"/>
  <c r="AQ319" i="13"/>
  <c r="AP319" i="13"/>
  <c r="AO319" i="13"/>
  <c r="AN319" i="13"/>
  <c r="AM319" i="13"/>
  <c r="AL319" i="13"/>
  <c r="AK319" i="13"/>
  <c r="AJ319" i="13"/>
  <c r="AI319" i="13"/>
  <c r="AH319" i="13"/>
  <c r="AG319" i="13"/>
  <c r="AF319" i="13"/>
  <c r="AE319" i="13"/>
  <c r="AD319" i="13"/>
  <c r="AC319" i="13"/>
  <c r="AB319" i="13"/>
  <c r="AA319" i="13"/>
  <c r="Z319" i="13"/>
  <c r="Y319" i="13"/>
  <c r="X319" i="13"/>
  <c r="W319" i="13"/>
  <c r="V319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D319" i="13"/>
  <c r="C319" i="13"/>
  <c r="BK318" i="13"/>
  <c r="BJ318" i="13"/>
  <c r="BI318" i="13"/>
  <c r="BH318" i="13"/>
  <c r="BG318" i="13"/>
  <c r="BF318" i="13"/>
  <c r="BE318" i="13"/>
  <c r="BD318" i="13"/>
  <c r="BC318" i="13"/>
  <c r="BB318" i="13"/>
  <c r="BA318" i="13"/>
  <c r="AZ318" i="13"/>
  <c r="AY318" i="13"/>
  <c r="AX318" i="13"/>
  <c r="AW318" i="13"/>
  <c r="AV318" i="13"/>
  <c r="AU318" i="13"/>
  <c r="AT318" i="13"/>
  <c r="AS318" i="13"/>
  <c r="AR318" i="13"/>
  <c r="AQ318" i="13"/>
  <c r="AP318" i="13"/>
  <c r="AO318" i="13"/>
  <c r="AN318" i="13"/>
  <c r="AM318" i="13"/>
  <c r="AL318" i="13"/>
  <c r="AK318" i="13"/>
  <c r="AJ318" i="13"/>
  <c r="AI318" i="13"/>
  <c r="AH318" i="13"/>
  <c r="AG318" i="13"/>
  <c r="AF318" i="13"/>
  <c r="AE318" i="13"/>
  <c r="AD318" i="13"/>
  <c r="AC318" i="13"/>
  <c r="AB318" i="13"/>
  <c r="AA318" i="13"/>
  <c r="Z318" i="13"/>
  <c r="Y318" i="13"/>
  <c r="X318" i="13"/>
  <c r="W318" i="13"/>
  <c r="V318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D318" i="13"/>
  <c r="C318" i="13"/>
  <c r="BK317" i="13"/>
  <c r="BJ317" i="13"/>
  <c r="BI317" i="13"/>
  <c r="BH317" i="13"/>
  <c r="BG317" i="13"/>
  <c r="BF317" i="13"/>
  <c r="BE317" i="13"/>
  <c r="BD317" i="13"/>
  <c r="BC317" i="13"/>
  <c r="BB317" i="13"/>
  <c r="BA317" i="13"/>
  <c r="AZ317" i="13"/>
  <c r="AY317" i="13"/>
  <c r="AX317" i="13"/>
  <c r="AW317" i="13"/>
  <c r="AV317" i="13"/>
  <c r="AU317" i="13"/>
  <c r="AT317" i="13"/>
  <c r="AS317" i="13"/>
  <c r="AR317" i="13"/>
  <c r="AQ317" i="13"/>
  <c r="AP317" i="13"/>
  <c r="AO317" i="13"/>
  <c r="AN317" i="13"/>
  <c r="AM317" i="13"/>
  <c r="AL317" i="13"/>
  <c r="AK317" i="13"/>
  <c r="AJ317" i="13"/>
  <c r="AI317" i="13"/>
  <c r="AH317" i="13"/>
  <c r="AG317" i="13"/>
  <c r="AF317" i="13"/>
  <c r="AE317" i="13"/>
  <c r="AD317" i="13"/>
  <c r="AC317" i="13"/>
  <c r="AB317" i="13"/>
  <c r="AA317" i="13"/>
  <c r="Z317" i="13"/>
  <c r="Y317" i="13"/>
  <c r="X317" i="13"/>
  <c r="W317" i="13"/>
  <c r="V317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D317" i="13"/>
  <c r="C317" i="13"/>
  <c r="BK316" i="13"/>
  <c r="BJ316" i="13"/>
  <c r="BI316" i="13"/>
  <c r="BH316" i="13"/>
  <c r="BG316" i="13"/>
  <c r="BF316" i="13"/>
  <c r="BE316" i="13"/>
  <c r="BD316" i="13"/>
  <c r="BC316" i="13"/>
  <c r="BB316" i="13"/>
  <c r="BA316" i="13"/>
  <c r="AZ316" i="13"/>
  <c r="AY316" i="13"/>
  <c r="AX316" i="13"/>
  <c r="AW316" i="13"/>
  <c r="AV316" i="13"/>
  <c r="AU316" i="13"/>
  <c r="AT316" i="13"/>
  <c r="AS316" i="13"/>
  <c r="AR316" i="13"/>
  <c r="AQ316" i="13"/>
  <c r="AP316" i="13"/>
  <c r="AO316" i="13"/>
  <c r="AN316" i="13"/>
  <c r="AM316" i="13"/>
  <c r="AL316" i="13"/>
  <c r="AK316" i="13"/>
  <c r="AJ316" i="13"/>
  <c r="AI316" i="13"/>
  <c r="AH316" i="13"/>
  <c r="AG316" i="13"/>
  <c r="AF316" i="13"/>
  <c r="AE316" i="13"/>
  <c r="AD316" i="13"/>
  <c r="AC316" i="13"/>
  <c r="AB316" i="13"/>
  <c r="AA316" i="13"/>
  <c r="Z316" i="13"/>
  <c r="Y316" i="13"/>
  <c r="X316" i="13"/>
  <c r="W316" i="13"/>
  <c r="V316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D316" i="13"/>
  <c r="C316" i="13"/>
  <c r="BK315" i="13"/>
  <c r="BJ315" i="13"/>
  <c r="BI315" i="13"/>
  <c r="BH315" i="13"/>
  <c r="BG315" i="13"/>
  <c r="BF315" i="13"/>
  <c r="BE315" i="13"/>
  <c r="BD315" i="13"/>
  <c r="BC315" i="13"/>
  <c r="BB315" i="13"/>
  <c r="BA315" i="13"/>
  <c r="AZ315" i="13"/>
  <c r="AY315" i="13"/>
  <c r="AX315" i="13"/>
  <c r="AW315" i="13"/>
  <c r="AV315" i="13"/>
  <c r="AU315" i="13"/>
  <c r="AT315" i="13"/>
  <c r="AS315" i="13"/>
  <c r="AR315" i="13"/>
  <c r="AQ315" i="13"/>
  <c r="AP315" i="13"/>
  <c r="AO315" i="13"/>
  <c r="AN315" i="13"/>
  <c r="AM315" i="13"/>
  <c r="AL315" i="13"/>
  <c r="AK315" i="13"/>
  <c r="AJ315" i="13"/>
  <c r="AI315" i="13"/>
  <c r="AH315" i="13"/>
  <c r="AG315" i="13"/>
  <c r="AF315" i="13"/>
  <c r="AE315" i="13"/>
  <c r="AD315" i="13"/>
  <c r="AC315" i="13"/>
  <c r="AB315" i="13"/>
  <c r="AA315" i="13"/>
  <c r="Z315" i="13"/>
  <c r="Y315" i="13"/>
  <c r="X315" i="13"/>
  <c r="W315" i="13"/>
  <c r="V315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D315" i="13"/>
  <c r="C315" i="13"/>
  <c r="BK314" i="13"/>
  <c r="BJ314" i="13"/>
  <c r="BI314" i="13"/>
  <c r="BH314" i="13"/>
  <c r="BG314" i="13"/>
  <c r="BF314" i="13"/>
  <c r="BE314" i="13"/>
  <c r="BD314" i="13"/>
  <c r="BC314" i="13"/>
  <c r="BB314" i="13"/>
  <c r="BA314" i="13"/>
  <c r="AZ314" i="13"/>
  <c r="AY314" i="13"/>
  <c r="AX314" i="13"/>
  <c r="AW314" i="13"/>
  <c r="AV314" i="13"/>
  <c r="AU314" i="13"/>
  <c r="AT314" i="13"/>
  <c r="AS314" i="13"/>
  <c r="AR314" i="13"/>
  <c r="AQ314" i="13"/>
  <c r="AP314" i="13"/>
  <c r="AO314" i="13"/>
  <c r="AN314" i="13"/>
  <c r="AM314" i="13"/>
  <c r="AL314" i="13"/>
  <c r="AK314" i="13"/>
  <c r="AJ314" i="13"/>
  <c r="AI314" i="13"/>
  <c r="AH314" i="13"/>
  <c r="AG314" i="13"/>
  <c r="AF314" i="13"/>
  <c r="AE314" i="13"/>
  <c r="AD314" i="13"/>
  <c r="AC314" i="13"/>
  <c r="AB314" i="13"/>
  <c r="AA314" i="13"/>
  <c r="Z314" i="13"/>
  <c r="Y314" i="13"/>
  <c r="X314" i="13"/>
  <c r="W314" i="13"/>
  <c r="V314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D314" i="13"/>
  <c r="C314" i="13"/>
  <c r="BK313" i="13"/>
  <c r="BJ313" i="13"/>
  <c r="BI313" i="13"/>
  <c r="BH313" i="13"/>
  <c r="BG313" i="13"/>
  <c r="BF313" i="13"/>
  <c r="BE313" i="13"/>
  <c r="BD313" i="13"/>
  <c r="BC313" i="13"/>
  <c r="BB313" i="13"/>
  <c r="BA313" i="13"/>
  <c r="AZ313" i="13"/>
  <c r="AY313" i="13"/>
  <c r="AX313" i="13"/>
  <c r="AW313" i="13"/>
  <c r="AV313" i="13"/>
  <c r="AU313" i="13"/>
  <c r="AT313" i="13"/>
  <c r="AS313" i="13"/>
  <c r="AR313" i="13"/>
  <c r="AQ313" i="13"/>
  <c r="AP313" i="13"/>
  <c r="AO313" i="13"/>
  <c r="AN313" i="13"/>
  <c r="AM313" i="13"/>
  <c r="AL313" i="13"/>
  <c r="AK313" i="13"/>
  <c r="AJ313" i="13"/>
  <c r="AI313" i="13"/>
  <c r="AH313" i="13"/>
  <c r="AG313" i="13"/>
  <c r="AF313" i="13"/>
  <c r="AE313" i="13"/>
  <c r="AD313" i="13"/>
  <c r="AC313" i="13"/>
  <c r="AB313" i="13"/>
  <c r="AA313" i="13"/>
  <c r="Z313" i="13"/>
  <c r="Y313" i="13"/>
  <c r="X313" i="13"/>
  <c r="W313" i="13"/>
  <c r="V313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D313" i="13"/>
  <c r="C313" i="13"/>
  <c r="BK312" i="13"/>
  <c r="BJ312" i="13"/>
  <c r="BI312" i="13"/>
  <c r="BH312" i="13"/>
  <c r="BG312" i="13"/>
  <c r="BF312" i="13"/>
  <c r="BE312" i="13"/>
  <c r="BD312" i="13"/>
  <c r="BC312" i="13"/>
  <c r="BB312" i="13"/>
  <c r="BA312" i="13"/>
  <c r="AZ312" i="13"/>
  <c r="AY312" i="13"/>
  <c r="AX312" i="13"/>
  <c r="AW312" i="13"/>
  <c r="AV312" i="13"/>
  <c r="AU312" i="13"/>
  <c r="AT312" i="13"/>
  <c r="AS312" i="13"/>
  <c r="AR312" i="13"/>
  <c r="AQ312" i="13"/>
  <c r="AP312" i="13"/>
  <c r="AO312" i="13"/>
  <c r="AN312" i="13"/>
  <c r="AM312" i="13"/>
  <c r="AL312" i="13"/>
  <c r="AK312" i="13"/>
  <c r="AJ312" i="13"/>
  <c r="AI312" i="13"/>
  <c r="AH312" i="13"/>
  <c r="AG312" i="13"/>
  <c r="AF312" i="13"/>
  <c r="AE312" i="13"/>
  <c r="AD312" i="13"/>
  <c r="AC312" i="13"/>
  <c r="AB312" i="13"/>
  <c r="AA312" i="13"/>
  <c r="Z312" i="13"/>
  <c r="Y312" i="13"/>
  <c r="X312" i="13"/>
  <c r="W312" i="13"/>
  <c r="V312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D312" i="13"/>
  <c r="C312" i="13"/>
  <c r="BK311" i="13"/>
  <c r="BJ311" i="13"/>
  <c r="BI311" i="13"/>
  <c r="BH311" i="13"/>
  <c r="BG311" i="13"/>
  <c r="BF311" i="13"/>
  <c r="BE311" i="13"/>
  <c r="BD311" i="13"/>
  <c r="BC311" i="13"/>
  <c r="BB311" i="13"/>
  <c r="BA311" i="13"/>
  <c r="AZ311" i="13"/>
  <c r="AY311" i="13"/>
  <c r="AX311" i="13"/>
  <c r="AW311" i="13"/>
  <c r="AV311" i="13"/>
  <c r="AU311" i="13"/>
  <c r="AT311" i="13"/>
  <c r="AS311" i="13"/>
  <c r="AR311" i="13"/>
  <c r="AQ311" i="13"/>
  <c r="AP311" i="13"/>
  <c r="AO311" i="13"/>
  <c r="AN311" i="13"/>
  <c r="AM311" i="13"/>
  <c r="AL311" i="13"/>
  <c r="AK311" i="13"/>
  <c r="AJ311" i="13"/>
  <c r="AI311" i="13"/>
  <c r="AH311" i="13"/>
  <c r="AG311" i="13"/>
  <c r="AF311" i="13"/>
  <c r="AE311" i="13"/>
  <c r="AD311" i="13"/>
  <c r="AC311" i="13"/>
  <c r="AB311" i="13"/>
  <c r="AA311" i="13"/>
  <c r="Z311" i="13"/>
  <c r="Y311" i="13"/>
  <c r="X311" i="13"/>
  <c r="W311" i="13"/>
  <c r="V311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D311" i="13"/>
  <c r="C311" i="13"/>
  <c r="BK310" i="13"/>
  <c r="BJ310" i="13"/>
  <c r="BI310" i="13"/>
  <c r="BH310" i="13"/>
  <c r="BG310" i="13"/>
  <c r="BF310" i="13"/>
  <c r="BE310" i="13"/>
  <c r="BD310" i="13"/>
  <c r="BC310" i="13"/>
  <c r="BB310" i="13"/>
  <c r="BA310" i="13"/>
  <c r="AZ310" i="13"/>
  <c r="AY310" i="13"/>
  <c r="AX310" i="13"/>
  <c r="AW310" i="13"/>
  <c r="AV310" i="13"/>
  <c r="AU310" i="13"/>
  <c r="AT310" i="13"/>
  <c r="AS310" i="13"/>
  <c r="AR310" i="13"/>
  <c r="AQ310" i="13"/>
  <c r="AP310" i="13"/>
  <c r="AO310" i="13"/>
  <c r="AN310" i="13"/>
  <c r="AM310" i="13"/>
  <c r="AL310" i="13"/>
  <c r="AK310" i="13"/>
  <c r="AJ310" i="13"/>
  <c r="AI310" i="13"/>
  <c r="AH310" i="13"/>
  <c r="AG310" i="13"/>
  <c r="AF310" i="13"/>
  <c r="AE310" i="13"/>
  <c r="AD310" i="13"/>
  <c r="AC310" i="13"/>
  <c r="AB310" i="13"/>
  <c r="AA310" i="13"/>
  <c r="Z310" i="13"/>
  <c r="Y310" i="13"/>
  <c r="X310" i="13"/>
  <c r="W310" i="13"/>
  <c r="V310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D310" i="13"/>
  <c r="C310" i="13"/>
  <c r="BK309" i="13"/>
  <c r="BJ309" i="13"/>
  <c r="BI309" i="13"/>
  <c r="BH309" i="13"/>
  <c r="BG309" i="13"/>
  <c r="BF309" i="13"/>
  <c r="BE309" i="13"/>
  <c r="BD309" i="13"/>
  <c r="BC309" i="13"/>
  <c r="BB309" i="13"/>
  <c r="BA309" i="13"/>
  <c r="AZ309" i="13"/>
  <c r="AY309" i="13"/>
  <c r="AX309" i="13"/>
  <c r="AW309" i="13"/>
  <c r="AV309" i="13"/>
  <c r="AU309" i="13"/>
  <c r="AT309" i="13"/>
  <c r="AS309" i="13"/>
  <c r="AR309" i="13"/>
  <c r="AQ309" i="13"/>
  <c r="AP309" i="13"/>
  <c r="AO309" i="13"/>
  <c r="AN309" i="13"/>
  <c r="AM309" i="13"/>
  <c r="AL309" i="13"/>
  <c r="AK309" i="13"/>
  <c r="AJ309" i="13"/>
  <c r="AI309" i="13"/>
  <c r="AH309" i="13"/>
  <c r="AG309" i="13"/>
  <c r="AF309" i="13"/>
  <c r="AE309" i="13"/>
  <c r="AD309" i="13"/>
  <c r="AC309" i="13"/>
  <c r="AB309" i="13"/>
  <c r="AA309" i="13"/>
  <c r="Z309" i="13"/>
  <c r="Y309" i="13"/>
  <c r="X309" i="13"/>
  <c r="W309" i="13"/>
  <c r="V309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D309" i="13"/>
  <c r="C309" i="13"/>
  <c r="BK308" i="13"/>
  <c r="BJ308" i="13"/>
  <c r="BI308" i="13"/>
  <c r="BH308" i="13"/>
  <c r="BG308" i="13"/>
  <c r="BF308" i="13"/>
  <c r="BE308" i="13"/>
  <c r="BD308" i="13"/>
  <c r="BC308" i="13"/>
  <c r="BB308" i="13"/>
  <c r="BA308" i="13"/>
  <c r="AZ308" i="13"/>
  <c r="AY308" i="13"/>
  <c r="AX308" i="13"/>
  <c r="AW308" i="13"/>
  <c r="AV308" i="13"/>
  <c r="AU308" i="13"/>
  <c r="AT308" i="13"/>
  <c r="AS308" i="13"/>
  <c r="AR308" i="13"/>
  <c r="AQ308" i="13"/>
  <c r="AP308" i="13"/>
  <c r="AO308" i="13"/>
  <c r="AN308" i="13"/>
  <c r="AM308" i="13"/>
  <c r="AL308" i="13"/>
  <c r="AK308" i="13"/>
  <c r="AJ308" i="13"/>
  <c r="AI308" i="13"/>
  <c r="AH308" i="13"/>
  <c r="AG308" i="13"/>
  <c r="AF308" i="13"/>
  <c r="AE308" i="13"/>
  <c r="AD308" i="13"/>
  <c r="AC308" i="13"/>
  <c r="AB308" i="13"/>
  <c r="AA308" i="13"/>
  <c r="Z308" i="13"/>
  <c r="Y308" i="13"/>
  <c r="X308" i="13"/>
  <c r="W308" i="13"/>
  <c r="V308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D308" i="13"/>
  <c r="C308" i="13"/>
  <c r="BK307" i="13"/>
  <c r="BJ307" i="13"/>
  <c r="BI307" i="13"/>
  <c r="BH307" i="13"/>
  <c r="BG307" i="13"/>
  <c r="BF307" i="13"/>
  <c r="BE307" i="13"/>
  <c r="BD307" i="13"/>
  <c r="BC307" i="13"/>
  <c r="BB307" i="13"/>
  <c r="BA307" i="13"/>
  <c r="AZ307" i="13"/>
  <c r="AY307" i="13"/>
  <c r="AX307" i="13"/>
  <c r="AW307" i="13"/>
  <c r="AV307" i="13"/>
  <c r="AU307" i="13"/>
  <c r="AT307" i="13"/>
  <c r="AS307" i="13"/>
  <c r="AR307" i="13"/>
  <c r="AQ307" i="13"/>
  <c r="AP307" i="13"/>
  <c r="AO307" i="13"/>
  <c r="AN307" i="13"/>
  <c r="AM307" i="13"/>
  <c r="AL307" i="13"/>
  <c r="AK307" i="13"/>
  <c r="AJ307" i="13"/>
  <c r="AI307" i="13"/>
  <c r="AH307" i="13"/>
  <c r="AG307" i="13"/>
  <c r="AF307" i="13"/>
  <c r="AE307" i="13"/>
  <c r="AD307" i="13"/>
  <c r="AC307" i="13"/>
  <c r="AB307" i="13"/>
  <c r="AA307" i="13"/>
  <c r="Z307" i="13"/>
  <c r="Y307" i="13"/>
  <c r="X307" i="13"/>
  <c r="W307" i="13"/>
  <c r="V307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D307" i="13"/>
  <c r="C307" i="13"/>
  <c r="BK306" i="13"/>
  <c r="BJ306" i="13"/>
  <c r="BI306" i="13"/>
  <c r="BH306" i="13"/>
  <c r="BG306" i="13"/>
  <c r="BF306" i="13"/>
  <c r="BE306" i="13"/>
  <c r="BD306" i="13"/>
  <c r="BC306" i="13"/>
  <c r="BB306" i="13"/>
  <c r="BA306" i="13"/>
  <c r="AZ306" i="13"/>
  <c r="AY306" i="13"/>
  <c r="AX306" i="13"/>
  <c r="AW306" i="13"/>
  <c r="AV306" i="13"/>
  <c r="AU306" i="13"/>
  <c r="AT306" i="13"/>
  <c r="AS306" i="13"/>
  <c r="AR306" i="13"/>
  <c r="AQ306" i="13"/>
  <c r="AP306" i="13"/>
  <c r="AO306" i="13"/>
  <c r="AN306" i="13"/>
  <c r="AM306" i="13"/>
  <c r="AL306" i="13"/>
  <c r="AK306" i="13"/>
  <c r="AJ306" i="13"/>
  <c r="AI306" i="13"/>
  <c r="AH306" i="13"/>
  <c r="AG306" i="13"/>
  <c r="AF306" i="13"/>
  <c r="AE306" i="13"/>
  <c r="AD306" i="13"/>
  <c r="AC306" i="13"/>
  <c r="AB306" i="13"/>
  <c r="AA306" i="13"/>
  <c r="Z306" i="13"/>
  <c r="Y306" i="13"/>
  <c r="X306" i="13"/>
  <c r="W306" i="13"/>
  <c r="V306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D306" i="13"/>
  <c r="C306" i="13"/>
  <c r="BK305" i="13"/>
  <c r="BJ305" i="13"/>
  <c r="BI305" i="13"/>
  <c r="BH305" i="13"/>
  <c r="BG305" i="13"/>
  <c r="BF305" i="13"/>
  <c r="BE305" i="13"/>
  <c r="BD305" i="13"/>
  <c r="BC305" i="13"/>
  <c r="BB305" i="13"/>
  <c r="BA305" i="13"/>
  <c r="AZ305" i="13"/>
  <c r="AY305" i="13"/>
  <c r="AX305" i="13"/>
  <c r="AW305" i="13"/>
  <c r="AV305" i="13"/>
  <c r="AU305" i="13"/>
  <c r="AT305" i="13"/>
  <c r="AS305" i="13"/>
  <c r="AR305" i="13"/>
  <c r="AQ305" i="13"/>
  <c r="AP305" i="13"/>
  <c r="AO305" i="13"/>
  <c r="AN305" i="13"/>
  <c r="AM305" i="13"/>
  <c r="AL305" i="13"/>
  <c r="AK305" i="13"/>
  <c r="AJ305" i="13"/>
  <c r="AI305" i="13"/>
  <c r="AH305" i="13"/>
  <c r="AG305" i="13"/>
  <c r="AF305" i="13"/>
  <c r="AE305" i="13"/>
  <c r="AD305" i="13"/>
  <c r="AC305" i="13"/>
  <c r="AB305" i="13"/>
  <c r="AA305" i="13"/>
  <c r="Z305" i="13"/>
  <c r="Y305" i="13"/>
  <c r="X305" i="13"/>
  <c r="W305" i="13"/>
  <c r="V305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D305" i="13"/>
  <c r="C305" i="13"/>
  <c r="BK304" i="13"/>
  <c r="BJ304" i="13"/>
  <c r="BI304" i="13"/>
  <c r="BH304" i="13"/>
  <c r="BG304" i="13"/>
  <c r="BF304" i="13"/>
  <c r="BE304" i="13"/>
  <c r="BD304" i="13"/>
  <c r="BC304" i="13"/>
  <c r="BB304" i="13"/>
  <c r="BA304" i="13"/>
  <c r="AZ304" i="13"/>
  <c r="AY304" i="13"/>
  <c r="AX304" i="13"/>
  <c r="AW304" i="13"/>
  <c r="AV304" i="13"/>
  <c r="AU304" i="13"/>
  <c r="AT304" i="13"/>
  <c r="AS304" i="13"/>
  <c r="AR304" i="13"/>
  <c r="AQ304" i="13"/>
  <c r="AP304" i="13"/>
  <c r="AO304" i="13"/>
  <c r="AN304" i="13"/>
  <c r="AM304" i="13"/>
  <c r="AL304" i="13"/>
  <c r="AK304" i="13"/>
  <c r="AJ304" i="13"/>
  <c r="AI304" i="13"/>
  <c r="AH304" i="13"/>
  <c r="AG304" i="13"/>
  <c r="AF304" i="13"/>
  <c r="AE304" i="13"/>
  <c r="AD304" i="13"/>
  <c r="AC304" i="13"/>
  <c r="AB304" i="13"/>
  <c r="AA304" i="13"/>
  <c r="Z304" i="13"/>
  <c r="Y304" i="13"/>
  <c r="X304" i="13"/>
  <c r="W304" i="13"/>
  <c r="V304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D304" i="13"/>
  <c r="C304" i="13"/>
  <c r="BK303" i="13"/>
  <c r="BJ303" i="13"/>
  <c r="BI303" i="13"/>
  <c r="BH303" i="13"/>
  <c r="BG303" i="13"/>
  <c r="BF303" i="13"/>
  <c r="BE303" i="13"/>
  <c r="BD303" i="13"/>
  <c r="BC303" i="13"/>
  <c r="BB303" i="13"/>
  <c r="BA303" i="13"/>
  <c r="AZ303" i="13"/>
  <c r="AY303" i="13"/>
  <c r="AX303" i="13"/>
  <c r="AW303" i="13"/>
  <c r="AV303" i="13"/>
  <c r="AU303" i="13"/>
  <c r="AT303" i="13"/>
  <c r="AS303" i="13"/>
  <c r="AR303" i="13"/>
  <c r="AQ303" i="13"/>
  <c r="AP303" i="13"/>
  <c r="AO303" i="13"/>
  <c r="AN303" i="13"/>
  <c r="AM303" i="13"/>
  <c r="AL303" i="13"/>
  <c r="AK303" i="13"/>
  <c r="AJ303" i="13"/>
  <c r="AI303" i="13"/>
  <c r="AH303" i="13"/>
  <c r="AG303" i="13"/>
  <c r="AF303" i="13"/>
  <c r="AE303" i="13"/>
  <c r="AD303" i="13"/>
  <c r="AC303" i="13"/>
  <c r="AB303" i="13"/>
  <c r="AA303" i="13"/>
  <c r="Z303" i="13"/>
  <c r="Y303" i="13"/>
  <c r="X303" i="13"/>
  <c r="W303" i="13"/>
  <c r="V303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D303" i="13"/>
  <c r="C303" i="13"/>
  <c r="BK302" i="13"/>
  <c r="BJ302" i="13"/>
  <c r="BI302" i="13"/>
  <c r="BH302" i="13"/>
  <c r="BG302" i="13"/>
  <c r="BF302" i="13"/>
  <c r="BE302" i="13"/>
  <c r="BD302" i="13"/>
  <c r="BC302" i="13"/>
  <c r="BB302" i="13"/>
  <c r="BA302" i="13"/>
  <c r="AZ302" i="13"/>
  <c r="AY302" i="13"/>
  <c r="AX302" i="13"/>
  <c r="AW302" i="13"/>
  <c r="AV302" i="13"/>
  <c r="AU302" i="13"/>
  <c r="AT302" i="13"/>
  <c r="AS302" i="13"/>
  <c r="AR302" i="13"/>
  <c r="AQ302" i="13"/>
  <c r="AP302" i="13"/>
  <c r="AO302" i="13"/>
  <c r="AN302" i="13"/>
  <c r="AM302" i="13"/>
  <c r="AL302" i="13"/>
  <c r="AK302" i="13"/>
  <c r="AJ302" i="13"/>
  <c r="AI302" i="13"/>
  <c r="AH302" i="13"/>
  <c r="AG302" i="13"/>
  <c r="AF302" i="13"/>
  <c r="AE302" i="13"/>
  <c r="AD302" i="13"/>
  <c r="AC302" i="13"/>
  <c r="AB302" i="13"/>
  <c r="AA302" i="13"/>
  <c r="Z302" i="13"/>
  <c r="Y302" i="13"/>
  <c r="X302" i="13"/>
  <c r="W302" i="13"/>
  <c r="V302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D302" i="13"/>
  <c r="C302" i="13"/>
  <c r="BK301" i="13"/>
  <c r="BJ301" i="13"/>
  <c r="BI301" i="13"/>
  <c r="BH301" i="13"/>
  <c r="BG301" i="13"/>
  <c r="BF301" i="13"/>
  <c r="BE301" i="13"/>
  <c r="BD301" i="13"/>
  <c r="BC301" i="13"/>
  <c r="BB301" i="13"/>
  <c r="BA301" i="13"/>
  <c r="AZ301" i="13"/>
  <c r="AY301" i="13"/>
  <c r="AX301" i="13"/>
  <c r="AW301" i="13"/>
  <c r="AV301" i="13"/>
  <c r="AU301" i="13"/>
  <c r="AT301" i="13"/>
  <c r="AS301" i="13"/>
  <c r="AR301" i="13"/>
  <c r="AQ301" i="13"/>
  <c r="AP301" i="13"/>
  <c r="AO301" i="13"/>
  <c r="AN301" i="13"/>
  <c r="AM301" i="13"/>
  <c r="AL301" i="13"/>
  <c r="AK301" i="13"/>
  <c r="AJ301" i="13"/>
  <c r="AI301" i="13"/>
  <c r="AH301" i="13"/>
  <c r="AG301" i="13"/>
  <c r="AF301" i="13"/>
  <c r="AE301" i="13"/>
  <c r="AD301" i="13"/>
  <c r="AC301" i="13"/>
  <c r="AB301" i="13"/>
  <c r="AA301" i="13"/>
  <c r="Z301" i="13"/>
  <c r="Y301" i="13"/>
  <c r="X301" i="13"/>
  <c r="W301" i="13"/>
  <c r="V301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D301" i="13"/>
  <c r="C301" i="13"/>
  <c r="BK300" i="13"/>
  <c r="BJ300" i="13"/>
  <c r="BI300" i="13"/>
  <c r="BH300" i="13"/>
  <c r="BG300" i="13"/>
  <c r="BF300" i="13"/>
  <c r="BE300" i="13"/>
  <c r="BD300" i="13"/>
  <c r="BC300" i="13"/>
  <c r="BB300" i="13"/>
  <c r="BA300" i="13"/>
  <c r="AZ300" i="13"/>
  <c r="AY300" i="13"/>
  <c r="AX300" i="13"/>
  <c r="AW300" i="13"/>
  <c r="AV300" i="13"/>
  <c r="AU300" i="13"/>
  <c r="AT300" i="13"/>
  <c r="AS300" i="13"/>
  <c r="AR300" i="13"/>
  <c r="AQ300" i="13"/>
  <c r="AP300" i="13"/>
  <c r="AO300" i="13"/>
  <c r="AN300" i="13"/>
  <c r="AM300" i="13"/>
  <c r="AL300" i="13"/>
  <c r="AK300" i="13"/>
  <c r="AJ300" i="13"/>
  <c r="AI300" i="13"/>
  <c r="AH300" i="13"/>
  <c r="AG300" i="13"/>
  <c r="AF300" i="13"/>
  <c r="AE300" i="13"/>
  <c r="AD300" i="13"/>
  <c r="AC300" i="13"/>
  <c r="AB300" i="13"/>
  <c r="AA300" i="13"/>
  <c r="Z300" i="13"/>
  <c r="Y300" i="13"/>
  <c r="X300" i="13"/>
  <c r="W300" i="13"/>
  <c r="V300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D300" i="13"/>
  <c r="C300" i="13"/>
  <c r="BK299" i="13"/>
  <c r="BJ299" i="13"/>
  <c r="BI299" i="13"/>
  <c r="BH299" i="13"/>
  <c r="BG299" i="13"/>
  <c r="BF299" i="13"/>
  <c r="BE299" i="13"/>
  <c r="BD299" i="13"/>
  <c r="BC299" i="13"/>
  <c r="BB299" i="13"/>
  <c r="BA299" i="13"/>
  <c r="AZ299" i="13"/>
  <c r="AY299" i="13"/>
  <c r="AX299" i="13"/>
  <c r="AW299" i="13"/>
  <c r="AV299" i="13"/>
  <c r="AU299" i="13"/>
  <c r="AT299" i="13"/>
  <c r="AS299" i="13"/>
  <c r="AR299" i="13"/>
  <c r="AQ299" i="13"/>
  <c r="AP299" i="13"/>
  <c r="AO299" i="13"/>
  <c r="AN299" i="13"/>
  <c r="AM299" i="13"/>
  <c r="AL299" i="13"/>
  <c r="AK299" i="13"/>
  <c r="AJ299" i="13"/>
  <c r="AI299" i="13"/>
  <c r="AH299" i="13"/>
  <c r="AG299" i="13"/>
  <c r="AF299" i="13"/>
  <c r="AE299" i="13"/>
  <c r="AD299" i="13"/>
  <c r="AC299" i="13"/>
  <c r="AB299" i="13"/>
  <c r="AA299" i="13"/>
  <c r="Z299" i="13"/>
  <c r="Y299" i="13"/>
  <c r="X299" i="13"/>
  <c r="W299" i="13"/>
  <c r="V299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D299" i="13"/>
  <c r="C299" i="13"/>
  <c r="BK298" i="13"/>
  <c r="BJ298" i="13"/>
  <c r="BI298" i="13"/>
  <c r="BH298" i="13"/>
  <c r="BG298" i="13"/>
  <c r="BF298" i="13"/>
  <c r="BE298" i="13"/>
  <c r="BD298" i="13"/>
  <c r="BC298" i="13"/>
  <c r="BB298" i="13"/>
  <c r="BA298" i="13"/>
  <c r="AZ298" i="13"/>
  <c r="AY298" i="13"/>
  <c r="AX298" i="13"/>
  <c r="AW298" i="13"/>
  <c r="AV298" i="13"/>
  <c r="AU298" i="13"/>
  <c r="AT298" i="13"/>
  <c r="AS298" i="13"/>
  <c r="AR298" i="13"/>
  <c r="AQ298" i="13"/>
  <c r="AP298" i="13"/>
  <c r="AO298" i="13"/>
  <c r="AN298" i="13"/>
  <c r="AM298" i="13"/>
  <c r="AL298" i="13"/>
  <c r="AK298" i="13"/>
  <c r="AJ298" i="13"/>
  <c r="AI298" i="13"/>
  <c r="AH298" i="13"/>
  <c r="AG298" i="13"/>
  <c r="AF298" i="13"/>
  <c r="AE298" i="13"/>
  <c r="AD298" i="13"/>
  <c r="AC298" i="13"/>
  <c r="AB298" i="13"/>
  <c r="AA298" i="13"/>
  <c r="Z298" i="13"/>
  <c r="Y298" i="13"/>
  <c r="X298" i="13"/>
  <c r="W298" i="13"/>
  <c r="V298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D298" i="13"/>
  <c r="C298" i="13"/>
  <c r="BK297" i="13"/>
  <c r="BJ297" i="13"/>
  <c r="BI297" i="13"/>
  <c r="BH297" i="13"/>
  <c r="BG297" i="13"/>
  <c r="BF297" i="13"/>
  <c r="BE297" i="13"/>
  <c r="BD297" i="13"/>
  <c r="BC297" i="13"/>
  <c r="BB297" i="13"/>
  <c r="BA297" i="13"/>
  <c r="AZ297" i="13"/>
  <c r="AY297" i="13"/>
  <c r="AX297" i="13"/>
  <c r="AW297" i="13"/>
  <c r="AV297" i="13"/>
  <c r="AU297" i="13"/>
  <c r="AT297" i="13"/>
  <c r="AS297" i="13"/>
  <c r="AR297" i="13"/>
  <c r="AQ297" i="13"/>
  <c r="AP297" i="13"/>
  <c r="AO297" i="13"/>
  <c r="AN297" i="13"/>
  <c r="AM297" i="13"/>
  <c r="AL297" i="13"/>
  <c r="AK297" i="13"/>
  <c r="AJ297" i="13"/>
  <c r="AI297" i="13"/>
  <c r="AH297" i="13"/>
  <c r="AG297" i="13"/>
  <c r="AF297" i="13"/>
  <c r="AE297" i="13"/>
  <c r="AD297" i="13"/>
  <c r="AC297" i="13"/>
  <c r="AB297" i="13"/>
  <c r="AA297" i="13"/>
  <c r="Z297" i="13"/>
  <c r="Y297" i="13"/>
  <c r="X297" i="13"/>
  <c r="W297" i="13"/>
  <c r="V297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D297" i="13"/>
  <c r="C297" i="13"/>
  <c r="BK296" i="13"/>
  <c r="BJ296" i="13"/>
  <c r="BI296" i="13"/>
  <c r="BH296" i="13"/>
  <c r="BG296" i="13"/>
  <c r="BF296" i="13"/>
  <c r="BE296" i="13"/>
  <c r="BD296" i="13"/>
  <c r="BC296" i="13"/>
  <c r="BB296" i="13"/>
  <c r="BA296" i="13"/>
  <c r="AZ296" i="13"/>
  <c r="AY296" i="13"/>
  <c r="AX296" i="13"/>
  <c r="AW296" i="13"/>
  <c r="AV296" i="13"/>
  <c r="AU296" i="13"/>
  <c r="AT296" i="13"/>
  <c r="AS296" i="13"/>
  <c r="AR296" i="13"/>
  <c r="AQ296" i="13"/>
  <c r="AP296" i="13"/>
  <c r="AO296" i="13"/>
  <c r="AN296" i="13"/>
  <c r="AM296" i="13"/>
  <c r="AL296" i="13"/>
  <c r="AK296" i="13"/>
  <c r="AJ296" i="13"/>
  <c r="AI296" i="13"/>
  <c r="AH296" i="13"/>
  <c r="AG296" i="13"/>
  <c r="AF296" i="13"/>
  <c r="AE296" i="13"/>
  <c r="AD296" i="13"/>
  <c r="AC296" i="13"/>
  <c r="AB296" i="13"/>
  <c r="AA296" i="13"/>
  <c r="Z296" i="13"/>
  <c r="Y296" i="13"/>
  <c r="X296" i="13"/>
  <c r="W296" i="13"/>
  <c r="V296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D296" i="13"/>
  <c r="C296" i="13"/>
  <c r="BK295" i="13"/>
  <c r="BJ295" i="13"/>
  <c r="BI295" i="13"/>
  <c r="BH295" i="13"/>
  <c r="BG295" i="13"/>
  <c r="BF295" i="13"/>
  <c r="BE295" i="13"/>
  <c r="BD295" i="13"/>
  <c r="BC295" i="13"/>
  <c r="BB295" i="13"/>
  <c r="BA295" i="13"/>
  <c r="AZ295" i="13"/>
  <c r="AY295" i="13"/>
  <c r="AX295" i="13"/>
  <c r="AW295" i="13"/>
  <c r="AV295" i="13"/>
  <c r="AU295" i="13"/>
  <c r="AT295" i="13"/>
  <c r="AS295" i="13"/>
  <c r="AR295" i="13"/>
  <c r="AQ295" i="13"/>
  <c r="AP295" i="13"/>
  <c r="AO295" i="13"/>
  <c r="AN295" i="13"/>
  <c r="AM295" i="13"/>
  <c r="AL295" i="13"/>
  <c r="AK295" i="13"/>
  <c r="AJ295" i="13"/>
  <c r="AI295" i="13"/>
  <c r="AH295" i="13"/>
  <c r="AG295" i="13"/>
  <c r="AF295" i="13"/>
  <c r="AE295" i="13"/>
  <c r="AD295" i="13"/>
  <c r="AC295" i="13"/>
  <c r="AB295" i="13"/>
  <c r="AA295" i="13"/>
  <c r="Z295" i="13"/>
  <c r="Y295" i="13"/>
  <c r="X295" i="13"/>
  <c r="W295" i="13"/>
  <c r="V295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D295" i="13"/>
  <c r="C295" i="13"/>
  <c r="BK294" i="13"/>
  <c r="BJ294" i="13"/>
  <c r="BI294" i="13"/>
  <c r="BH294" i="13"/>
  <c r="BG294" i="13"/>
  <c r="BF294" i="13"/>
  <c r="BE294" i="13"/>
  <c r="BD294" i="13"/>
  <c r="BC294" i="13"/>
  <c r="BB294" i="13"/>
  <c r="BA294" i="13"/>
  <c r="AZ294" i="13"/>
  <c r="AY294" i="13"/>
  <c r="AX294" i="13"/>
  <c r="AW294" i="13"/>
  <c r="AV294" i="13"/>
  <c r="AU294" i="13"/>
  <c r="AT294" i="13"/>
  <c r="AS294" i="13"/>
  <c r="AR294" i="13"/>
  <c r="AQ294" i="13"/>
  <c r="AP294" i="13"/>
  <c r="AO294" i="13"/>
  <c r="AN294" i="13"/>
  <c r="AM294" i="13"/>
  <c r="AL294" i="13"/>
  <c r="AK294" i="13"/>
  <c r="AJ294" i="13"/>
  <c r="AI294" i="13"/>
  <c r="AH294" i="13"/>
  <c r="AG294" i="13"/>
  <c r="AF294" i="13"/>
  <c r="AE294" i="13"/>
  <c r="AD294" i="13"/>
  <c r="AC294" i="13"/>
  <c r="AB294" i="13"/>
  <c r="AA294" i="13"/>
  <c r="Z294" i="13"/>
  <c r="Y294" i="13"/>
  <c r="X294" i="13"/>
  <c r="W294" i="13"/>
  <c r="V294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D294" i="13"/>
  <c r="C294" i="13"/>
  <c r="BK293" i="13"/>
  <c r="BJ293" i="13"/>
  <c r="BI293" i="13"/>
  <c r="BH293" i="13"/>
  <c r="BG293" i="13"/>
  <c r="BF293" i="13"/>
  <c r="BE293" i="13"/>
  <c r="BD293" i="13"/>
  <c r="BC293" i="13"/>
  <c r="BB293" i="13"/>
  <c r="BA293" i="13"/>
  <c r="AZ293" i="13"/>
  <c r="AY293" i="13"/>
  <c r="AX293" i="13"/>
  <c r="AW293" i="13"/>
  <c r="AV293" i="13"/>
  <c r="AU293" i="13"/>
  <c r="AT293" i="13"/>
  <c r="AS293" i="13"/>
  <c r="AR293" i="13"/>
  <c r="AQ293" i="13"/>
  <c r="AP293" i="13"/>
  <c r="AO293" i="13"/>
  <c r="AN293" i="13"/>
  <c r="AM293" i="13"/>
  <c r="AL293" i="13"/>
  <c r="AK293" i="13"/>
  <c r="AJ293" i="13"/>
  <c r="AI293" i="13"/>
  <c r="AH293" i="13"/>
  <c r="AG293" i="13"/>
  <c r="AF293" i="13"/>
  <c r="AE293" i="13"/>
  <c r="AD293" i="13"/>
  <c r="AC293" i="13"/>
  <c r="AB293" i="13"/>
  <c r="AA293" i="13"/>
  <c r="Z293" i="13"/>
  <c r="Y293" i="13"/>
  <c r="X293" i="13"/>
  <c r="W293" i="13"/>
  <c r="V293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D293" i="13"/>
  <c r="C293" i="13"/>
  <c r="BK292" i="13"/>
  <c r="BJ292" i="13"/>
  <c r="BI292" i="13"/>
  <c r="BH292" i="13"/>
  <c r="BG292" i="13"/>
  <c r="BF292" i="13"/>
  <c r="BE292" i="13"/>
  <c r="BD292" i="13"/>
  <c r="BC292" i="13"/>
  <c r="BB292" i="13"/>
  <c r="BA292" i="13"/>
  <c r="AZ292" i="13"/>
  <c r="AY292" i="13"/>
  <c r="AX292" i="13"/>
  <c r="AW292" i="13"/>
  <c r="AV292" i="13"/>
  <c r="AU292" i="13"/>
  <c r="AT292" i="13"/>
  <c r="AS292" i="13"/>
  <c r="AR292" i="13"/>
  <c r="AQ292" i="13"/>
  <c r="AP292" i="13"/>
  <c r="AO292" i="13"/>
  <c r="AN292" i="13"/>
  <c r="AM292" i="13"/>
  <c r="AL292" i="13"/>
  <c r="AK292" i="13"/>
  <c r="AJ292" i="13"/>
  <c r="AI292" i="13"/>
  <c r="AH292" i="13"/>
  <c r="AG292" i="13"/>
  <c r="AF292" i="13"/>
  <c r="AE292" i="13"/>
  <c r="AD292" i="13"/>
  <c r="AC292" i="13"/>
  <c r="AB292" i="13"/>
  <c r="AA292" i="13"/>
  <c r="Z292" i="13"/>
  <c r="Y292" i="13"/>
  <c r="X292" i="13"/>
  <c r="W292" i="13"/>
  <c r="V292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D292" i="13"/>
  <c r="C292" i="13"/>
  <c r="BK291" i="13"/>
  <c r="BJ291" i="13"/>
  <c r="BI291" i="13"/>
  <c r="BH291" i="13"/>
  <c r="BG291" i="13"/>
  <c r="BF291" i="13"/>
  <c r="BE291" i="13"/>
  <c r="BD291" i="13"/>
  <c r="BC291" i="13"/>
  <c r="BB291" i="13"/>
  <c r="BA291" i="13"/>
  <c r="AZ291" i="13"/>
  <c r="AY291" i="13"/>
  <c r="AX291" i="13"/>
  <c r="AW291" i="13"/>
  <c r="AV291" i="13"/>
  <c r="AU291" i="13"/>
  <c r="AT291" i="13"/>
  <c r="AS291" i="13"/>
  <c r="AR291" i="13"/>
  <c r="AQ291" i="13"/>
  <c r="AP291" i="13"/>
  <c r="AO291" i="13"/>
  <c r="AN291" i="13"/>
  <c r="AM291" i="13"/>
  <c r="AL291" i="13"/>
  <c r="AK291" i="13"/>
  <c r="AJ291" i="13"/>
  <c r="AI291" i="13"/>
  <c r="AH291" i="13"/>
  <c r="AG291" i="13"/>
  <c r="AF291" i="13"/>
  <c r="AE291" i="13"/>
  <c r="AD291" i="13"/>
  <c r="AC291" i="13"/>
  <c r="AB291" i="13"/>
  <c r="AA291" i="13"/>
  <c r="Z291" i="13"/>
  <c r="Y291" i="13"/>
  <c r="X291" i="13"/>
  <c r="W291" i="13"/>
  <c r="V291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D291" i="13"/>
  <c r="C291" i="13"/>
  <c r="BK290" i="13"/>
  <c r="BJ290" i="13"/>
  <c r="BI290" i="13"/>
  <c r="BH290" i="13"/>
  <c r="BG290" i="13"/>
  <c r="BF290" i="13"/>
  <c r="BE290" i="13"/>
  <c r="BD290" i="13"/>
  <c r="BC290" i="13"/>
  <c r="BB290" i="13"/>
  <c r="BA290" i="13"/>
  <c r="AZ290" i="13"/>
  <c r="AY290" i="13"/>
  <c r="AX290" i="13"/>
  <c r="AW290" i="13"/>
  <c r="AV290" i="13"/>
  <c r="AU290" i="13"/>
  <c r="AT290" i="13"/>
  <c r="AS290" i="13"/>
  <c r="AR290" i="13"/>
  <c r="AQ290" i="13"/>
  <c r="AP290" i="13"/>
  <c r="AO290" i="13"/>
  <c r="AN290" i="13"/>
  <c r="AM290" i="13"/>
  <c r="AL290" i="13"/>
  <c r="AK290" i="13"/>
  <c r="AJ290" i="13"/>
  <c r="AI290" i="13"/>
  <c r="AH290" i="13"/>
  <c r="AG290" i="13"/>
  <c r="AF290" i="13"/>
  <c r="AE290" i="13"/>
  <c r="AD290" i="13"/>
  <c r="AC290" i="13"/>
  <c r="AB290" i="13"/>
  <c r="AA290" i="13"/>
  <c r="Z290" i="13"/>
  <c r="Y290" i="13"/>
  <c r="X290" i="13"/>
  <c r="W290" i="13"/>
  <c r="V290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D290" i="13"/>
  <c r="C290" i="13"/>
  <c r="BK289" i="13"/>
  <c r="BJ289" i="13"/>
  <c r="BI289" i="13"/>
  <c r="BH289" i="13"/>
  <c r="BG289" i="13"/>
  <c r="BF289" i="13"/>
  <c r="BE289" i="13"/>
  <c r="BD289" i="13"/>
  <c r="BC289" i="13"/>
  <c r="BB289" i="13"/>
  <c r="BA289" i="13"/>
  <c r="AZ289" i="13"/>
  <c r="AY289" i="13"/>
  <c r="AX289" i="13"/>
  <c r="AW289" i="13"/>
  <c r="AV289" i="13"/>
  <c r="AU289" i="13"/>
  <c r="AT289" i="13"/>
  <c r="AS289" i="13"/>
  <c r="AR289" i="13"/>
  <c r="AQ289" i="13"/>
  <c r="AP289" i="13"/>
  <c r="AO289" i="13"/>
  <c r="AN289" i="13"/>
  <c r="AM289" i="13"/>
  <c r="AL289" i="13"/>
  <c r="AK289" i="13"/>
  <c r="AJ289" i="13"/>
  <c r="AI289" i="13"/>
  <c r="AH289" i="13"/>
  <c r="AG289" i="13"/>
  <c r="AF289" i="13"/>
  <c r="AE289" i="13"/>
  <c r="AD289" i="13"/>
  <c r="AC289" i="13"/>
  <c r="AB289" i="13"/>
  <c r="AA289" i="13"/>
  <c r="Z289" i="13"/>
  <c r="Y289" i="13"/>
  <c r="X289" i="13"/>
  <c r="W289" i="13"/>
  <c r="V289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D289" i="13"/>
  <c r="C289" i="13"/>
  <c r="BK288" i="13"/>
  <c r="BJ288" i="13"/>
  <c r="BI288" i="13"/>
  <c r="BH288" i="13"/>
  <c r="BG288" i="13"/>
  <c r="BF288" i="13"/>
  <c r="BE288" i="13"/>
  <c r="BD288" i="13"/>
  <c r="BC288" i="13"/>
  <c r="BB288" i="13"/>
  <c r="BA288" i="13"/>
  <c r="AZ288" i="13"/>
  <c r="AY288" i="13"/>
  <c r="AX288" i="13"/>
  <c r="AW288" i="13"/>
  <c r="AV288" i="13"/>
  <c r="AU288" i="13"/>
  <c r="AT288" i="13"/>
  <c r="AS288" i="13"/>
  <c r="AR288" i="13"/>
  <c r="AQ288" i="13"/>
  <c r="AP288" i="13"/>
  <c r="AO288" i="13"/>
  <c r="AN288" i="13"/>
  <c r="AM288" i="13"/>
  <c r="AL288" i="13"/>
  <c r="AK288" i="13"/>
  <c r="AJ288" i="13"/>
  <c r="AI288" i="13"/>
  <c r="AH288" i="13"/>
  <c r="AG288" i="13"/>
  <c r="AF288" i="13"/>
  <c r="AE288" i="13"/>
  <c r="AD288" i="13"/>
  <c r="AC288" i="13"/>
  <c r="AB288" i="13"/>
  <c r="AA288" i="13"/>
  <c r="Z288" i="13"/>
  <c r="Y288" i="13"/>
  <c r="X288" i="13"/>
  <c r="W288" i="13"/>
  <c r="V288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D288" i="13"/>
  <c r="C288" i="13"/>
  <c r="BK287" i="13"/>
  <c r="BJ287" i="13"/>
  <c r="BI287" i="13"/>
  <c r="BH287" i="13"/>
  <c r="BG287" i="13"/>
  <c r="BF287" i="13"/>
  <c r="BE287" i="13"/>
  <c r="BD287" i="13"/>
  <c r="BC287" i="13"/>
  <c r="BB287" i="13"/>
  <c r="BA287" i="13"/>
  <c r="AZ287" i="13"/>
  <c r="AY287" i="13"/>
  <c r="AX287" i="13"/>
  <c r="AW287" i="13"/>
  <c r="AV287" i="13"/>
  <c r="AU287" i="13"/>
  <c r="AT287" i="13"/>
  <c r="AS287" i="13"/>
  <c r="AR287" i="13"/>
  <c r="AQ287" i="13"/>
  <c r="AP287" i="13"/>
  <c r="AO287" i="13"/>
  <c r="AN287" i="13"/>
  <c r="AM287" i="13"/>
  <c r="AL287" i="13"/>
  <c r="AK287" i="13"/>
  <c r="AJ287" i="13"/>
  <c r="AI287" i="13"/>
  <c r="AH287" i="13"/>
  <c r="AG287" i="13"/>
  <c r="AF287" i="13"/>
  <c r="AE287" i="13"/>
  <c r="AD287" i="13"/>
  <c r="AC287" i="13"/>
  <c r="AB287" i="13"/>
  <c r="AA287" i="13"/>
  <c r="Z287" i="13"/>
  <c r="Y287" i="13"/>
  <c r="X287" i="13"/>
  <c r="W287" i="13"/>
  <c r="V287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D287" i="13"/>
  <c r="C287" i="13"/>
  <c r="BK286" i="13"/>
  <c r="BJ286" i="13"/>
  <c r="BI286" i="13"/>
  <c r="BH286" i="13"/>
  <c r="BG286" i="13"/>
  <c r="BF286" i="13"/>
  <c r="BE286" i="13"/>
  <c r="BD286" i="13"/>
  <c r="BC286" i="13"/>
  <c r="BB286" i="13"/>
  <c r="BA286" i="13"/>
  <c r="AZ286" i="13"/>
  <c r="AY286" i="13"/>
  <c r="AX286" i="13"/>
  <c r="AW286" i="13"/>
  <c r="AV286" i="13"/>
  <c r="AU286" i="13"/>
  <c r="AT286" i="13"/>
  <c r="AS286" i="13"/>
  <c r="AR286" i="13"/>
  <c r="AQ286" i="13"/>
  <c r="AP286" i="13"/>
  <c r="AO286" i="13"/>
  <c r="AN286" i="13"/>
  <c r="AM286" i="13"/>
  <c r="AL286" i="13"/>
  <c r="AK286" i="13"/>
  <c r="AJ286" i="13"/>
  <c r="AI286" i="13"/>
  <c r="AH286" i="13"/>
  <c r="AG286" i="13"/>
  <c r="AF286" i="13"/>
  <c r="AE286" i="13"/>
  <c r="AD286" i="13"/>
  <c r="AC286" i="13"/>
  <c r="AB286" i="13"/>
  <c r="AA286" i="13"/>
  <c r="Z286" i="13"/>
  <c r="Y286" i="13"/>
  <c r="X286" i="13"/>
  <c r="W286" i="13"/>
  <c r="V286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D286" i="13"/>
  <c r="C286" i="13"/>
  <c r="BK285" i="13"/>
  <c r="BJ285" i="13"/>
  <c r="BI285" i="13"/>
  <c r="BH285" i="13"/>
  <c r="BG285" i="13"/>
  <c r="BF285" i="13"/>
  <c r="BE285" i="13"/>
  <c r="BD285" i="13"/>
  <c r="BC285" i="13"/>
  <c r="BB285" i="13"/>
  <c r="BA285" i="13"/>
  <c r="AZ285" i="13"/>
  <c r="AY285" i="13"/>
  <c r="AX285" i="13"/>
  <c r="AW285" i="13"/>
  <c r="AV285" i="13"/>
  <c r="AU285" i="13"/>
  <c r="AT285" i="13"/>
  <c r="AS285" i="13"/>
  <c r="AR285" i="13"/>
  <c r="AQ285" i="13"/>
  <c r="AP285" i="13"/>
  <c r="AO285" i="13"/>
  <c r="AN285" i="13"/>
  <c r="AM285" i="13"/>
  <c r="AL285" i="13"/>
  <c r="AK285" i="13"/>
  <c r="AJ285" i="13"/>
  <c r="AI285" i="13"/>
  <c r="AH285" i="13"/>
  <c r="AG285" i="13"/>
  <c r="AF285" i="13"/>
  <c r="AE285" i="13"/>
  <c r="AD285" i="13"/>
  <c r="AC285" i="13"/>
  <c r="AB285" i="13"/>
  <c r="AA285" i="13"/>
  <c r="Z285" i="13"/>
  <c r="Y285" i="13"/>
  <c r="X285" i="13"/>
  <c r="W285" i="13"/>
  <c r="V285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D285" i="13"/>
  <c r="C285" i="13"/>
  <c r="BK284" i="13"/>
  <c r="BJ284" i="13"/>
  <c r="BI284" i="13"/>
  <c r="BH284" i="13"/>
  <c r="BG284" i="13"/>
  <c r="BF284" i="13"/>
  <c r="BE284" i="13"/>
  <c r="BD284" i="13"/>
  <c r="BC284" i="13"/>
  <c r="BB284" i="13"/>
  <c r="BA284" i="13"/>
  <c r="AZ284" i="13"/>
  <c r="AY284" i="13"/>
  <c r="AX284" i="13"/>
  <c r="AW284" i="13"/>
  <c r="AV284" i="13"/>
  <c r="AU284" i="13"/>
  <c r="AT284" i="13"/>
  <c r="AS284" i="13"/>
  <c r="AR284" i="13"/>
  <c r="AQ284" i="13"/>
  <c r="AP284" i="13"/>
  <c r="AO284" i="13"/>
  <c r="AN284" i="13"/>
  <c r="AM284" i="13"/>
  <c r="AL284" i="13"/>
  <c r="AK284" i="13"/>
  <c r="AJ284" i="13"/>
  <c r="AI284" i="13"/>
  <c r="AH284" i="13"/>
  <c r="AG284" i="13"/>
  <c r="AF284" i="13"/>
  <c r="AE284" i="13"/>
  <c r="AD284" i="13"/>
  <c r="AC284" i="13"/>
  <c r="AB284" i="13"/>
  <c r="AA284" i="13"/>
  <c r="Z284" i="13"/>
  <c r="Y284" i="13"/>
  <c r="X284" i="13"/>
  <c r="W284" i="13"/>
  <c r="V284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D284" i="13"/>
  <c r="C284" i="13"/>
  <c r="BK283" i="13"/>
  <c r="BJ283" i="13"/>
  <c r="BI283" i="13"/>
  <c r="BH283" i="13"/>
  <c r="BG283" i="13"/>
  <c r="BF283" i="13"/>
  <c r="BE283" i="13"/>
  <c r="BD283" i="13"/>
  <c r="BC283" i="13"/>
  <c r="BB283" i="13"/>
  <c r="BA283" i="13"/>
  <c r="AZ283" i="13"/>
  <c r="AY283" i="13"/>
  <c r="AX283" i="13"/>
  <c r="AW283" i="13"/>
  <c r="AV283" i="13"/>
  <c r="AU283" i="13"/>
  <c r="AT283" i="13"/>
  <c r="AS283" i="13"/>
  <c r="AR283" i="13"/>
  <c r="AQ283" i="13"/>
  <c r="AP283" i="13"/>
  <c r="AO283" i="13"/>
  <c r="AN283" i="13"/>
  <c r="AM283" i="13"/>
  <c r="AL283" i="13"/>
  <c r="AK283" i="13"/>
  <c r="AJ283" i="13"/>
  <c r="AI283" i="13"/>
  <c r="AH283" i="13"/>
  <c r="AG283" i="13"/>
  <c r="AF283" i="13"/>
  <c r="AE283" i="13"/>
  <c r="AD283" i="13"/>
  <c r="AC283" i="13"/>
  <c r="AB283" i="13"/>
  <c r="AA283" i="13"/>
  <c r="Z283" i="13"/>
  <c r="Y283" i="13"/>
  <c r="X283" i="13"/>
  <c r="W283" i="13"/>
  <c r="V283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D283" i="13"/>
  <c r="C283" i="13"/>
  <c r="BK282" i="13"/>
  <c r="BJ282" i="13"/>
  <c r="BI282" i="13"/>
  <c r="BH282" i="13"/>
  <c r="BG282" i="13"/>
  <c r="BF282" i="13"/>
  <c r="BE282" i="13"/>
  <c r="BD282" i="13"/>
  <c r="BC282" i="13"/>
  <c r="BB282" i="13"/>
  <c r="BA282" i="13"/>
  <c r="AZ282" i="13"/>
  <c r="AY282" i="13"/>
  <c r="AX282" i="13"/>
  <c r="AW282" i="13"/>
  <c r="AV282" i="13"/>
  <c r="AU282" i="13"/>
  <c r="AT282" i="13"/>
  <c r="AS282" i="13"/>
  <c r="AR282" i="13"/>
  <c r="AQ282" i="13"/>
  <c r="AP282" i="13"/>
  <c r="AO282" i="13"/>
  <c r="AN282" i="13"/>
  <c r="AM282" i="13"/>
  <c r="AL282" i="13"/>
  <c r="AK282" i="13"/>
  <c r="AJ282" i="13"/>
  <c r="AI282" i="13"/>
  <c r="AH282" i="13"/>
  <c r="AG282" i="13"/>
  <c r="AF282" i="13"/>
  <c r="AE282" i="13"/>
  <c r="AD282" i="13"/>
  <c r="AC282" i="13"/>
  <c r="AB282" i="13"/>
  <c r="AA282" i="13"/>
  <c r="Z282" i="13"/>
  <c r="Y282" i="13"/>
  <c r="X282" i="13"/>
  <c r="W282" i="13"/>
  <c r="V282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D282" i="13"/>
  <c r="C282" i="13"/>
  <c r="BK281" i="13"/>
  <c r="BJ281" i="13"/>
  <c r="BI281" i="13"/>
  <c r="BH281" i="13"/>
  <c r="BG281" i="13"/>
  <c r="BF281" i="13"/>
  <c r="BE281" i="13"/>
  <c r="BD281" i="13"/>
  <c r="BC281" i="13"/>
  <c r="BB281" i="13"/>
  <c r="BA281" i="13"/>
  <c r="AZ281" i="13"/>
  <c r="AY281" i="13"/>
  <c r="AX281" i="13"/>
  <c r="AW281" i="13"/>
  <c r="AV281" i="13"/>
  <c r="AU281" i="13"/>
  <c r="AT281" i="13"/>
  <c r="AS281" i="13"/>
  <c r="AR281" i="13"/>
  <c r="AQ281" i="13"/>
  <c r="AP281" i="13"/>
  <c r="AO281" i="13"/>
  <c r="AN281" i="13"/>
  <c r="AM281" i="13"/>
  <c r="AL281" i="13"/>
  <c r="AK281" i="13"/>
  <c r="AJ281" i="13"/>
  <c r="AI281" i="13"/>
  <c r="AH281" i="13"/>
  <c r="AG281" i="13"/>
  <c r="AF281" i="13"/>
  <c r="AE281" i="13"/>
  <c r="AD281" i="13"/>
  <c r="AC281" i="13"/>
  <c r="AB281" i="13"/>
  <c r="AA281" i="13"/>
  <c r="Z281" i="13"/>
  <c r="Y281" i="13"/>
  <c r="X281" i="13"/>
  <c r="W281" i="13"/>
  <c r="V281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D281" i="13"/>
  <c r="C281" i="13"/>
  <c r="BK280" i="13"/>
  <c r="BJ280" i="13"/>
  <c r="BI280" i="13"/>
  <c r="BH280" i="13"/>
  <c r="BG280" i="13"/>
  <c r="BF280" i="13"/>
  <c r="BE280" i="13"/>
  <c r="BD280" i="13"/>
  <c r="BC280" i="13"/>
  <c r="BB280" i="13"/>
  <c r="BA280" i="13"/>
  <c r="AZ280" i="13"/>
  <c r="AY280" i="13"/>
  <c r="AX280" i="13"/>
  <c r="AW280" i="13"/>
  <c r="AV280" i="13"/>
  <c r="AU280" i="13"/>
  <c r="AT280" i="13"/>
  <c r="AS280" i="13"/>
  <c r="AR280" i="13"/>
  <c r="AQ280" i="13"/>
  <c r="AP280" i="13"/>
  <c r="AO280" i="13"/>
  <c r="AN280" i="13"/>
  <c r="AM280" i="13"/>
  <c r="AL280" i="13"/>
  <c r="AK280" i="13"/>
  <c r="AJ280" i="13"/>
  <c r="AI280" i="13"/>
  <c r="AH280" i="13"/>
  <c r="AG280" i="13"/>
  <c r="AF280" i="13"/>
  <c r="AE280" i="13"/>
  <c r="AD280" i="13"/>
  <c r="AC280" i="13"/>
  <c r="AB280" i="13"/>
  <c r="AA280" i="13"/>
  <c r="Z280" i="13"/>
  <c r="Y280" i="13"/>
  <c r="X280" i="13"/>
  <c r="W280" i="13"/>
  <c r="V280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D280" i="13"/>
  <c r="C280" i="13"/>
  <c r="BK279" i="13"/>
  <c r="BJ279" i="13"/>
  <c r="BI279" i="13"/>
  <c r="BH279" i="13"/>
  <c r="BG279" i="13"/>
  <c r="BF279" i="13"/>
  <c r="BE279" i="13"/>
  <c r="BD279" i="13"/>
  <c r="BC279" i="13"/>
  <c r="BB279" i="13"/>
  <c r="BA279" i="13"/>
  <c r="AZ279" i="13"/>
  <c r="AY279" i="13"/>
  <c r="AX279" i="13"/>
  <c r="AW279" i="13"/>
  <c r="AV279" i="13"/>
  <c r="AU279" i="13"/>
  <c r="AT279" i="13"/>
  <c r="AS279" i="13"/>
  <c r="AR279" i="13"/>
  <c r="AQ279" i="13"/>
  <c r="AP279" i="13"/>
  <c r="AO279" i="13"/>
  <c r="AN279" i="13"/>
  <c r="AM279" i="13"/>
  <c r="AL279" i="13"/>
  <c r="AK279" i="13"/>
  <c r="AJ279" i="13"/>
  <c r="AI279" i="13"/>
  <c r="AH279" i="13"/>
  <c r="AG279" i="13"/>
  <c r="AF279" i="13"/>
  <c r="AE279" i="13"/>
  <c r="AD279" i="13"/>
  <c r="AC279" i="13"/>
  <c r="AB279" i="13"/>
  <c r="AA279" i="13"/>
  <c r="Z279" i="13"/>
  <c r="Y279" i="13"/>
  <c r="X279" i="13"/>
  <c r="W279" i="13"/>
  <c r="V279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D279" i="13"/>
  <c r="C279" i="13"/>
  <c r="BK278" i="13"/>
  <c r="BJ278" i="13"/>
  <c r="BI278" i="13"/>
  <c r="BH278" i="13"/>
  <c r="BG278" i="13"/>
  <c r="BF278" i="13"/>
  <c r="BE278" i="13"/>
  <c r="BD278" i="13"/>
  <c r="BC278" i="13"/>
  <c r="BB278" i="13"/>
  <c r="BA278" i="13"/>
  <c r="AZ278" i="13"/>
  <c r="AY278" i="13"/>
  <c r="AX278" i="13"/>
  <c r="AW278" i="13"/>
  <c r="AV278" i="13"/>
  <c r="AU278" i="13"/>
  <c r="AT278" i="13"/>
  <c r="AS278" i="13"/>
  <c r="AR278" i="13"/>
  <c r="AQ278" i="13"/>
  <c r="AP278" i="13"/>
  <c r="AO278" i="13"/>
  <c r="AN278" i="13"/>
  <c r="AM278" i="13"/>
  <c r="AL278" i="13"/>
  <c r="AK278" i="13"/>
  <c r="AJ278" i="13"/>
  <c r="AI278" i="13"/>
  <c r="AH278" i="13"/>
  <c r="AG278" i="13"/>
  <c r="AF278" i="13"/>
  <c r="AE278" i="13"/>
  <c r="AD278" i="13"/>
  <c r="AC278" i="13"/>
  <c r="AB278" i="13"/>
  <c r="AA278" i="13"/>
  <c r="Z278" i="13"/>
  <c r="Y278" i="13"/>
  <c r="X278" i="13"/>
  <c r="W278" i="13"/>
  <c r="V278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D278" i="13"/>
  <c r="C278" i="13"/>
  <c r="BK277" i="13"/>
  <c r="BJ277" i="13"/>
  <c r="BI277" i="13"/>
  <c r="BH277" i="13"/>
  <c r="BG277" i="13"/>
  <c r="BF277" i="13"/>
  <c r="BE277" i="13"/>
  <c r="BD277" i="13"/>
  <c r="BC277" i="13"/>
  <c r="BB277" i="13"/>
  <c r="BA277" i="13"/>
  <c r="AZ277" i="13"/>
  <c r="AY277" i="13"/>
  <c r="AX277" i="13"/>
  <c r="AW277" i="13"/>
  <c r="AV277" i="13"/>
  <c r="AU277" i="13"/>
  <c r="AT277" i="13"/>
  <c r="AS277" i="13"/>
  <c r="AR277" i="13"/>
  <c r="AQ277" i="13"/>
  <c r="AP277" i="13"/>
  <c r="AO277" i="13"/>
  <c r="AN277" i="13"/>
  <c r="AM277" i="13"/>
  <c r="AL277" i="13"/>
  <c r="AK277" i="13"/>
  <c r="AJ277" i="13"/>
  <c r="AI277" i="13"/>
  <c r="AH277" i="13"/>
  <c r="AG277" i="13"/>
  <c r="AF277" i="13"/>
  <c r="AE277" i="13"/>
  <c r="AD277" i="13"/>
  <c r="AC277" i="13"/>
  <c r="AB277" i="13"/>
  <c r="AA277" i="13"/>
  <c r="Z277" i="13"/>
  <c r="Y277" i="13"/>
  <c r="X277" i="13"/>
  <c r="W277" i="13"/>
  <c r="V277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D277" i="13"/>
  <c r="C277" i="13"/>
  <c r="BK276" i="13"/>
  <c r="BJ276" i="13"/>
  <c r="BI276" i="13"/>
  <c r="BH276" i="13"/>
  <c r="BG276" i="13"/>
  <c r="BF276" i="13"/>
  <c r="BE276" i="13"/>
  <c r="BD276" i="13"/>
  <c r="BC276" i="13"/>
  <c r="BB276" i="13"/>
  <c r="BA276" i="13"/>
  <c r="AZ276" i="13"/>
  <c r="AY276" i="13"/>
  <c r="AX276" i="13"/>
  <c r="AW276" i="13"/>
  <c r="AV276" i="13"/>
  <c r="AU276" i="13"/>
  <c r="AT276" i="13"/>
  <c r="AS276" i="13"/>
  <c r="AR276" i="13"/>
  <c r="AQ276" i="13"/>
  <c r="AP276" i="13"/>
  <c r="AO276" i="13"/>
  <c r="AN276" i="13"/>
  <c r="AM276" i="13"/>
  <c r="AL276" i="13"/>
  <c r="AK276" i="13"/>
  <c r="AJ276" i="13"/>
  <c r="AI276" i="13"/>
  <c r="AH276" i="13"/>
  <c r="AG276" i="13"/>
  <c r="AF276" i="13"/>
  <c r="AE276" i="13"/>
  <c r="AD276" i="13"/>
  <c r="AC276" i="13"/>
  <c r="AB276" i="13"/>
  <c r="AA276" i="13"/>
  <c r="Z276" i="13"/>
  <c r="Y276" i="13"/>
  <c r="X276" i="13"/>
  <c r="W276" i="13"/>
  <c r="V276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D276" i="13"/>
  <c r="C276" i="13"/>
  <c r="BK275" i="13"/>
  <c r="BJ275" i="13"/>
  <c r="BI275" i="13"/>
  <c r="BH275" i="13"/>
  <c r="BG275" i="13"/>
  <c r="BF275" i="13"/>
  <c r="BE275" i="13"/>
  <c r="BD275" i="13"/>
  <c r="BC275" i="13"/>
  <c r="BB275" i="13"/>
  <c r="BA275" i="13"/>
  <c r="AZ275" i="13"/>
  <c r="AY275" i="13"/>
  <c r="AX275" i="13"/>
  <c r="AW275" i="13"/>
  <c r="AV275" i="13"/>
  <c r="AU275" i="13"/>
  <c r="AT275" i="13"/>
  <c r="AS275" i="13"/>
  <c r="AR275" i="13"/>
  <c r="AQ275" i="13"/>
  <c r="AP275" i="13"/>
  <c r="AO275" i="13"/>
  <c r="AN275" i="13"/>
  <c r="AM275" i="13"/>
  <c r="AL275" i="13"/>
  <c r="AK275" i="13"/>
  <c r="AJ275" i="13"/>
  <c r="AI275" i="13"/>
  <c r="AH275" i="13"/>
  <c r="AG275" i="13"/>
  <c r="AF275" i="13"/>
  <c r="AE275" i="13"/>
  <c r="AD275" i="13"/>
  <c r="AC275" i="13"/>
  <c r="AB275" i="13"/>
  <c r="AA275" i="13"/>
  <c r="Z275" i="13"/>
  <c r="Y275" i="13"/>
  <c r="X275" i="13"/>
  <c r="W275" i="13"/>
  <c r="V275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D275" i="13"/>
  <c r="C275" i="13"/>
  <c r="BK274" i="13"/>
  <c r="BJ274" i="13"/>
  <c r="BI274" i="13"/>
  <c r="BH274" i="13"/>
  <c r="BG274" i="13"/>
  <c r="BF274" i="13"/>
  <c r="BE274" i="13"/>
  <c r="BD274" i="13"/>
  <c r="BC274" i="13"/>
  <c r="BB274" i="13"/>
  <c r="BA274" i="13"/>
  <c r="AZ274" i="13"/>
  <c r="AY274" i="13"/>
  <c r="AX274" i="13"/>
  <c r="AW274" i="13"/>
  <c r="AV274" i="13"/>
  <c r="AU274" i="13"/>
  <c r="AT274" i="13"/>
  <c r="AS274" i="13"/>
  <c r="AR274" i="13"/>
  <c r="AQ274" i="13"/>
  <c r="AP274" i="13"/>
  <c r="AO274" i="13"/>
  <c r="AN274" i="13"/>
  <c r="AM274" i="13"/>
  <c r="AL274" i="13"/>
  <c r="AK274" i="13"/>
  <c r="AJ274" i="13"/>
  <c r="AI274" i="13"/>
  <c r="AH274" i="13"/>
  <c r="AG274" i="13"/>
  <c r="AF274" i="13"/>
  <c r="AE274" i="13"/>
  <c r="AD274" i="13"/>
  <c r="AC274" i="13"/>
  <c r="AB274" i="13"/>
  <c r="AA274" i="13"/>
  <c r="Z274" i="13"/>
  <c r="Y274" i="13"/>
  <c r="X274" i="13"/>
  <c r="W274" i="13"/>
  <c r="V274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D274" i="13"/>
  <c r="C274" i="13"/>
  <c r="BK273" i="13"/>
  <c r="BJ273" i="13"/>
  <c r="BI273" i="13"/>
  <c r="BH273" i="13"/>
  <c r="BG273" i="13"/>
  <c r="BF273" i="13"/>
  <c r="BE273" i="13"/>
  <c r="BD273" i="13"/>
  <c r="BC273" i="13"/>
  <c r="BB273" i="13"/>
  <c r="BA273" i="13"/>
  <c r="AZ273" i="13"/>
  <c r="AY273" i="13"/>
  <c r="AX273" i="13"/>
  <c r="AW273" i="13"/>
  <c r="AV273" i="13"/>
  <c r="AU273" i="13"/>
  <c r="AT273" i="13"/>
  <c r="AS273" i="13"/>
  <c r="AR273" i="13"/>
  <c r="AQ273" i="13"/>
  <c r="AP273" i="13"/>
  <c r="AO273" i="13"/>
  <c r="AN273" i="13"/>
  <c r="AM273" i="13"/>
  <c r="AL273" i="13"/>
  <c r="AK273" i="13"/>
  <c r="AJ273" i="13"/>
  <c r="AI273" i="13"/>
  <c r="AH273" i="13"/>
  <c r="AG273" i="13"/>
  <c r="AF273" i="13"/>
  <c r="AE273" i="13"/>
  <c r="AD273" i="13"/>
  <c r="AC273" i="13"/>
  <c r="AB273" i="13"/>
  <c r="AA273" i="13"/>
  <c r="Z273" i="13"/>
  <c r="Y273" i="13"/>
  <c r="X273" i="13"/>
  <c r="W273" i="13"/>
  <c r="V273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D273" i="13"/>
  <c r="C273" i="13"/>
  <c r="BK272" i="13"/>
  <c r="BJ272" i="13"/>
  <c r="BI272" i="13"/>
  <c r="BH272" i="13"/>
  <c r="BG272" i="13"/>
  <c r="BF272" i="13"/>
  <c r="BE272" i="13"/>
  <c r="BD272" i="13"/>
  <c r="BC272" i="13"/>
  <c r="BB272" i="13"/>
  <c r="BA272" i="13"/>
  <c r="AZ272" i="13"/>
  <c r="AY272" i="13"/>
  <c r="AX272" i="13"/>
  <c r="AW272" i="13"/>
  <c r="AV272" i="13"/>
  <c r="AU272" i="13"/>
  <c r="AT272" i="13"/>
  <c r="AS272" i="13"/>
  <c r="AR272" i="13"/>
  <c r="AQ272" i="13"/>
  <c r="AP272" i="13"/>
  <c r="AO272" i="13"/>
  <c r="AN272" i="13"/>
  <c r="AM272" i="13"/>
  <c r="AL272" i="13"/>
  <c r="AK272" i="13"/>
  <c r="AJ272" i="13"/>
  <c r="AI272" i="13"/>
  <c r="AH272" i="13"/>
  <c r="AG272" i="13"/>
  <c r="AF272" i="13"/>
  <c r="AE272" i="13"/>
  <c r="AD272" i="13"/>
  <c r="AC272" i="13"/>
  <c r="AB272" i="13"/>
  <c r="AA272" i="13"/>
  <c r="Z272" i="13"/>
  <c r="Y272" i="13"/>
  <c r="X272" i="13"/>
  <c r="W272" i="13"/>
  <c r="V272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D272" i="13"/>
  <c r="C272" i="13"/>
  <c r="BK271" i="13"/>
  <c r="BJ271" i="13"/>
  <c r="BI271" i="13"/>
  <c r="BH271" i="13"/>
  <c r="BG271" i="13"/>
  <c r="BF271" i="13"/>
  <c r="BE271" i="13"/>
  <c r="BD271" i="13"/>
  <c r="BC271" i="13"/>
  <c r="BB271" i="13"/>
  <c r="BA271" i="13"/>
  <c r="AZ271" i="13"/>
  <c r="AY271" i="13"/>
  <c r="AX271" i="13"/>
  <c r="AW271" i="13"/>
  <c r="AV271" i="13"/>
  <c r="AU271" i="13"/>
  <c r="AT271" i="13"/>
  <c r="AS271" i="13"/>
  <c r="AR271" i="13"/>
  <c r="AQ271" i="13"/>
  <c r="AP271" i="13"/>
  <c r="AO271" i="13"/>
  <c r="AN271" i="13"/>
  <c r="AM271" i="13"/>
  <c r="AL271" i="13"/>
  <c r="AK271" i="13"/>
  <c r="AJ271" i="13"/>
  <c r="AI271" i="13"/>
  <c r="AH271" i="13"/>
  <c r="AG271" i="13"/>
  <c r="AF271" i="13"/>
  <c r="AE271" i="13"/>
  <c r="AD271" i="13"/>
  <c r="AC271" i="13"/>
  <c r="AB271" i="13"/>
  <c r="AA271" i="13"/>
  <c r="Z271" i="13"/>
  <c r="Y271" i="13"/>
  <c r="X271" i="13"/>
  <c r="W271" i="13"/>
  <c r="V271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D271" i="13"/>
  <c r="C271" i="13"/>
  <c r="BK270" i="13"/>
  <c r="BJ270" i="13"/>
  <c r="BI270" i="13"/>
  <c r="BH270" i="13"/>
  <c r="BG270" i="13"/>
  <c r="BF270" i="13"/>
  <c r="BE270" i="13"/>
  <c r="BD270" i="13"/>
  <c r="BC270" i="13"/>
  <c r="BB270" i="13"/>
  <c r="BA270" i="13"/>
  <c r="AZ270" i="13"/>
  <c r="AY270" i="13"/>
  <c r="AX270" i="13"/>
  <c r="AW270" i="13"/>
  <c r="AV270" i="13"/>
  <c r="AU270" i="13"/>
  <c r="AT270" i="13"/>
  <c r="AS270" i="13"/>
  <c r="AR270" i="13"/>
  <c r="AQ270" i="13"/>
  <c r="AP270" i="13"/>
  <c r="AO270" i="13"/>
  <c r="AN270" i="13"/>
  <c r="AM270" i="13"/>
  <c r="AL270" i="13"/>
  <c r="AK270" i="13"/>
  <c r="AJ270" i="13"/>
  <c r="AI270" i="13"/>
  <c r="AH270" i="13"/>
  <c r="AG270" i="13"/>
  <c r="AF270" i="13"/>
  <c r="AE270" i="13"/>
  <c r="AD270" i="13"/>
  <c r="AC270" i="13"/>
  <c r="AB270" i="13"/>
  <c r="AA270" i="13"/>
  <c r="Z270" i="13"/>
  <c r="Y270" i="13"/>
  <c r="X270" i="13"/>
  <c r="W270" i="13"/>
  <c r="V270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D270" i="13"/>
  <c r="C270" i="13"/>
  <c r="BK269" i="13"/>
  <c r="BJ269" i="13"/>
  <c r="BI269" i="13"/>
  <c r="BH269" i="13"/>
  <c r="BG269" i="13"/>
  <c r="BF269" i="13"/>
  <c r="BE269" i="13"/>
  <c r="BD269" i="13"/>
  <c r="BC269" i="13"/>
  <c r="BB269" i="13"/>
  <c r="BA269" i="13"/>
  <c r="AZ269" i="13"/>
  <c r="AY269" i="13"/>
  <c r="AX269" i="13"/>
  <c r="AW269" i="13"/>
  <c r="AV269" i="13"/>
  <c r="AU269" i="13"/>
  <c r="AT269" i="13"/>
  <c r="AS269" i="13"/>
  <c r="AR269" i="13"/>
  <c r="AQ269" i="13"/>
  <c r="AP269" i="13"/>
  <c r="AO269" i="13"/>
  <c r="AN269" i="13"/>
  <c r="AM269" i="13"/>
  <c r="AL269" i="13"/>
  <c r="AK269" i="13"/>
  <c r="AJ269" i="13"/>
  <c r="AI269" i="13"/>
  <c r="AH269" i="13"/>
  <c r="AG269" i="13"/>
  <c r="AF269" i="13"/>
  <c r="AE269" i="13"/>
  <c r="AD269" i="13"/>
  <c r="AC269" i="13"/>
  <c r="AB269" i="13"/>
  <c r="AA269" i="13"/>
  <c r="Z269" i="13"/>
  <c r="Y269" i="13"/>
  <c r="X269" i="13"/>
  <c r="W269" i="13"/>
  <c r="V269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D269" i="13"/>
  <c r="C269" i="13"/>
  <c r="BK268" i="13"/>
  <c r="BJ268" i="13"/>
  <c r="BI268" i="13"/>
  <c r="BH268" i="13"/>
  <c r="BG268" i="13"/>
  <c r="BF268" i="13"/>
  <c r="BE268" i="13"/>
  <c r="BD268" i="13"/>
  <c r="BC268" i="13"/>
  <c r="BB268" i="13"/>
  <c r="BA268" i="13"/>
  <c r="AZ268" i="13"/>
  <c r="AY268" i="13"/>
  <c r="AX268" i="13"/>
  <c r="AW268" i="13"/>
  <c r="AV268" i="13"/>
  <c r="AU268" i="13"/>
  <c r="AT268" i="13"/>
  <c r="AS268" i="13"/>
  <c r="AR268" i="13"/>
  <c r="AQ268" i="13"/>
  <c r="AP268" i="13"/>
  <c r="AO268" i="13"/>
  <c r="AN268" i="13"/>
  <c r="AM268" i="13"/>
  <c r="AL268" i="13"/>
  <c r="AK268" i="13"/>
  <c r="AJ268" i="13"/>
  <c r="AI268" i="13"/>
  <c r="AH268" i="13"/>
  <c r="AG268" i="13"/>
  <c r="AF268" i="13"/>
  <c r="AE268" i="13"/>
  <c r="AD268" i="13"/>
  <c r="AC268" i="13"/>
  <c r="AB268" i="13"/>
  <c r="AA268" i="13"/>
  <c r="Z268" i="13"/>
  <c r="Y268" i="13"/>
  <c r="X268" i="13"/>
  <c r="W268" i="13"/>
  <c r="V268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D268" i="13"/>
  <c r="C268" i="13"/>
  <c r="BK267" i="13"/>
  <c r="BJ267" i="13"/>
  <c r="BI267" i="13"/>
  <c r="BH267" i="13"/>
  <c r="BG267" i="13"/>
  <c r="BF267" i="13"/>
  <c r="BE267" i="13"/>
  <c r="BD267" i="13"/>
  <c r="BC267" i="13"/>
  <c r="BB267" i="13"/>
  <c r="BA267" i="13"/>
  <c r="AZ267" i="13"/>
  <c r="AY267" i="13"/>
  <c r="AX267" i="13"/>
  <c r="AW267" i="13"/>
  <c r="AV267" i="13"/>
  <c r="AU267" i="13"/>
  <c r="AT267" i="13"/>
  <c r="AS267" i="13"/>
  <c r="AR267" i="13"/>
  <c r="AQ267" i="13"/>
  <c r="AP267" i="13"/>
  <c r="AO267" i="13"/>
  <c r="AN267" i="13"/>
  <c r="AM267" i="13"/>
  <c r="AL267" i="13"/>
  <c r="AK267" i="13"/>
  <c r="AJ267" i="13"/>
  <c r="AI267" i="13"/>
  <c r="AH267" i="13"/>
  <c r="AG267" i="13"/>
  <c r="AF267" i="13"/>
  <c r="AE267" i="13"/>
  <c r="AD267" i="13"/>
  <c r="AC267" i="13"/>
  <c r="AB267" i="13"/>
  <c r="AA267" i="13"/>
  <c r="Z267" i="13"/>
  <c r="Y267" i="13"/>
  <c r="X267" i="13"/>
  <c r="W267" i="13"/>
  <c r="V267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D267" i="13"/>
  <c r="C267" i="13"/>
  <c r="BK266" i="13"/>
  <c r="BJ266" i="13"/>
  <c r="BI266" i="13"/>
  <c r="BH266" i="13"/>
  <c r="BG266" i="13"/>
  <c r="BF266" i="13"/>
  <c r="BE266" i="13"/>
  <c r="BD266" i="13"/>
  <c r="BC266" i="13"/>
  <c r="BB266" i="13"/>
  <c r="BA266" i="13"/>
  <c r="AZ266" i="13"/>
  <c r="AY266" i="13"/>
  <c r="AX266" i="13"/>
  <c r="AW266" i="13"/>
  <c r="AV266" i="13"/>
  <c r="AU266" i="13"/>
  <c r="AT266" i="13"/>
  <c r="AS266" i="13"/>
  <c r="AR266" i="13"/>
  <c r="AQ266" i="13"/>
  <c r="AP266" i="13"/>
  <c r="AO266" i="13"/>
  <c r="AN266" i="13"/>
  <c r="AM266" i="13"/>
  <c r="AL266" i="13"/>
  <c r="AK266" i="13"/>
  <c r="AJ266" i="13"/>
  <c r="AI266" i="13"/>
  <c r="AH266" i="13"/>
  <c r="AG266" i="13"/>
  <c r="AF266" i="13"/>
  <c r="AE266" i="13"/>
  <c r="AD266" i="13"/>
  <c r="AC266" i="13"/>
  <c r="AB266" i="13"/>
  <c r="AA266" i="13"/>
  <c r="Z266" i="13"/>
  <c r="Y266" i="13"/>
  <c r="X266" i="13"/>
  <c r="W266" i="13"/>
  <c r="V266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D266" i="13"/>
  <c r="C266" i="13"/>
  <c r="BK265" i="13"/>
  <c r="BJ265" i="13"/>
  <c r="BI265" i="13"/>
  <c r="BH265" i="13"/>
  <c r="BG265" i="13"/>
  <c r="BF265" i="13"/>
  <c r="BE265" i="13"/>
  <c r="BD265" i="13"/>
  <c r="BC265" i="13"/>
  <c r="BB265" i="13"/>
  <c r="BA265" i="13"/>
  <c r="AZ265" i="13"/>
  <c r="AY265" i="13"/>
  <c r="AX265" i="13"/>
  <c r="AW265" i="13"/>
  <c r="AV265" i="13"/>
  <c r="AU265" i="13"/>
  <c r="AT265" i="13"/>
  <c r="AS265" i="13"/>
  <c r="AR265" i="13"/>
  <c r="AQ265" i="13"/>
  <c r="AP265" i="13"/>
  <c r="AO265" i="13"/>
  <c r="AN265" i="13"/>
  <c r="AM265" i="13"/>
  <c r="AL265" i="13"/>
  <c r="AK265" i="13"/>
  <c r="AJ265" i="13"/>
  <c r="AI265" i="13"/>
  <c r="AH265" i="13"/>
  <c r="AG265" i="13"/>
  <c r="AF265" i="13"/>
  <c r="AE265" i="13"/>
  <c r="AD265" i="13"/>
  <c r="AC265" i="13"/>
  <c r="AB265" i="13"/>
  <c r="AA265" i="13"/>
  <c r="Z265" i="13"/>
  <c r="Y265" i="13"/>
  <c r="X265" i="13"/>
  <c r="W265" i="13"/>
  <c r="V265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D265" i="13"/>
  <c r="C265" i="13"/>
  <c r="BK264" i="13"/>
  <c r="BJ264" i="13"/>
  <c r="BI264" i="13"/>
  <c r="BH264" i="13"/>
  <c r="BG264" i="13"/>
  <c r="BF264" i="13"/>
  <c r="BE264" i="13"/>
  <c r="BD264" i="13"/>
  <c r="BC264" i="13"/>
  <c r="BB264" i="13"/>
  <c r="BA264" i="13"/>
  <c r="AZ264" i="13"/>
  <c r="AY264" i="13"/>
  <c r="AX264" i="13"/>
  <c r="AW264" i="13"/>
  <c r="AV264" i="13"/>
  <c r="AU264" i="13"/>
  <c r="AT264" i="13"/>
  <c r="AS264" i="13"/>
  <c r="AR264" i="13"/>
  <c r="AQ264" i="13"/>
  <c r="AP264" i="13"/>
  <c r="AO264" i="13"/>
  <c r="AN264" i="13"/>
  <c r="AM264" i="13"/>
  <c r="AL264" i="13"/>
  <c r="AK264" i="13"/>
  <c r="AJ264" i="13"/>
  <c r="AI264" i="13"/>
  <c r="AH264" i="13"/>
  <c r="AG264" i="13"/>
  <c r="AF264" i="13"/>
  <c r="AE264" i="13"/>
  <c r="AD264" i="13"/>
  <c r="AC264" i="13"/>
  <c r="AB264" i="13"/>
  <c r="AA264" i="13"/>
  <c r="Z264" i="13"/>
  <c r="Y264" i="13"/>
  <c r="X264" i="13"/>
  <c r="W264" i="13"/>
  <c r="V264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D264" i="13"/>
  <c r="C264" i="13"/>
  <c r="BK263" i="13"/>
  <c r="BJ263" i="13"/>
  <c r="BI263" i="13"/>
  <c r="BH263" i="13"/>
  <c r="BG263" i="13"/>
  <c r="BF263" i="13"/>
  <c r="BE263" i="13"/>
  <c r="BD263" i="13"/>
  <c r="BC263" i="13"/>
  <c r="BB263" i="13"/>
  <c r="BA263" i="13"/>
  <c r="AZ263" i="13"/>
  <c r="AY263" i="13"/>
  <c r="AX263" i="13"/>
  <c r="AW263" i="13"/>
  <c r="AV263" i="13"/>
  <c r="AU263" i="13"/>
  <c r="AT263" i="13"/>
  <c r="AS263" i="13"/>
  <c r="AR263" i="13"/>
  <c r="AQ263" i="13"/>
  <c r="AP263" i="13"/>
  <c r="AO263" i="13"/>
  <c r="AN263" i="13"/>
  <c r="AM263" i="13"/>
  <c r="AL263" i="13"/>
  <c r="AK263" i="13"/>
  <c r="AJ263" i="13"/>
  <c r="AI263" i="13"/>
  <c r="AH263" i="13"/>
  <c r="AG263" i="13"/>
  <c r="AF263" i="13"/>
  <c r="AE263" i="13"/>
  <c r="AD263" i="13"/>
  <c r="AC263" i="13"/>
  <c r="AB263" i="13"/>
  <c r="AA263" i="13"/>
  <c r="Z263" i="13"/>
  <c r="Y263" i="13"/>
  <c r="X263" i="13"/>
  <c r="W263" i="13"/>
  <c r="V263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D263" i="13"/>
  <c r="C263" i="13"/>
  <c r="BK262" i="13"/>
  <c r="BJ262" i="13"/>
  <c r="BI262" i="13"/>
  <c r="BH262" i="13"/>
  <c r="BG262" i="13"/>
  <c r="BF262" i="13"/>
  <c r="BE262" i="13"/>
  <c r="BD262" i="13"/>
  <c r="BC262" i="13"/>
  <c r="BB262" i="13"/>
  <c r="BA262" i="13"/>
  <c r="AZ262" i="13"/>
  <c r="AY262" i="13"/>
  <c r="AX262" i="13"/>
  <c r="AW262" i="13"/>
  <c r="AV262" i="13"/>
  <c r="AU262" i="13"/>
  <c r="AT262" i="13"/>
  <c r="AS262" i="13"/>
  <c r="AR262" i="13"/>
  <c r="AQ262" i="13"/>
  <c r="AP262" i="13"/>
  <c r="AO262" i="13"/>
  <c r="AN262" i="13"/>
  <c r="AM262" i="13"/>
  <c r="AL262" i="13"/>
  <c r="AK262" i="13"/>
  <c r="AJ262" i="13"/>
  <c r="AI262" i="13"/>
  <c r="AH262" i="13"/>
  <c r="AG262" i="13"/>
  <c r="AF262" i="13"/>
  <c r="AE262" i="13"/>
  <c r="AD262" i="13"/>
  <c r="AC262" i="13"/>
  <c r="AB262" i="13"/>
  <c r="AA262" i="13"/>
  <c r="Z262" i="13"/>
  <c r="Y262" i="13"/>
  <c r="X262" i="13"/>
  <c r="W262" i="13"/>
  <c r="V262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D262" i="13"/>
  <c r="C262" i="13"/>
  <c r="BK261" i="13"/>
  <c r="BJ261" i="13"/>
  <c r="BI261" i="13"/>
  <c r="BH261" i="13"/>
  <c r="BG261" i="13"/>
  <c r="BF261" i="13"/>
  <c r="BE261" i="13"/>
  <c r="BD261" i="13"/>
  <c r="BC261" i="13"/>
  <c r="BB261" i="13"/>
  <c r="BA261" i="13"/>
  <c r="AZ261" i="13"/>
  <c r="AY261" i="13"/>
  <c r="AX261" i="13"/>
  <c r="AW261" i="13"/>
  <c r="AV261" i="13"/>
  <c r="AU261" i="13"/>
  <c r="AT261" i="13"/>
  <c r="AS261" i="13"/>
  <c r="AR261" i="13"/>
  <c r="AQ261" i="13"/>
  <c r="AP261" i="13"/>
  <c r="AO261" i="13"/>
  <c r="AN261" i="13"/>
  <c r="AM261" i="13"/>
  <c r="AL261" i="13"/>
  <c r="AK261" i="13"/>
  <c r="AJ261" i="13"/>
  <c r="AI261" i="13"/>
  <c r="AH261" i="13"/>
  <c r="AG261" i="13"/>
  <c r="AF261" i="13"/>
  <c r="AE261" i="13"/>
  <c r="AD261" i="13"/>
  <c r="AC261" i="13"/>
  <c r="AB261" i="13"/>
  <c r="AA261" i="13"/>
  <c r="Z261" i="13"/>
  <c r="Y261" i="13"/>
  <c r="X261" i="13"/>
  <c r="W261" i="13"/>
  <c r="V261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D261" i="13"/>
  <c r="C261" i="13"/>
  <c r="BK260" i="13"/>
  <c r="BJ260" i="13"/>
  <c r="BI260" i="13"/>
  <c r="BH260" i="13"/>
  <c r="BG260" i="13"/>
  <c r="BF260" i="13"/>
  <c r="BE260" i="13"/>
  <c r="BD260" i="13"/>
  <c r="BC260" i="13"/>
  <c r="BB260" i="13"/>
  <c r="BA260" i="13"/>
  <c r="AZ260" i="13"/>
  <c r="AY260" i="13"/>
  <c r="AX260" i="13"/>
  <c r="AW260" i="13"/>
  <c r="AV260" i="13"/>
  <c r="AU260" i="13"/>
  <c r="AT260" i="13"/>
  <c r="AS260" i="13"/>
  <c r="AR260" i="13"/>
  <c r="AQ260" i="13"/>
  <c r="AP260" i="13"/>
  <c r="AO260" i="13"/>
  <c r="AN260" i="13"/>
  <c r="AM260" i="13"/>
  <c r="AL260" i="13"/>
  <c r="AK260" i="13"/>
  <c r="AJ260" i="13"/>
  <c r="AI260" i="13"/>
  <c r="AH260" i="13"/>
  <c r="AG260" i="13"/>
  <c r="AF260" i="13"/>
  <c r="AE260" i="13"/>
  <c r="AD260" i="13"/>
  <c r="AC260" i="13"/>
  <c r="AB260" i="13"/>
  <c r="AA260" i="13"/>
  <c r="Z260" i="13"/>
  <c r="Y260" i="13"/>
  <c r="X260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K259" i="13"/>
  <c r="BJ259" i="13"/>
  <c r="BI259" i="13"/>
  <c r="BH259" i="13"/>
  <c r="BG259" i="13"/>
  <c r="BF259" i="13"/>
  <c r="BE259" i="13"/>
  <c r="BD259" i="13"/>
  <c r="BC259" i="13"/>
  <c r="BB259" i="13"/>
  <c r="BA259" i="13"/>
  <c r="AZ259" i="13"/>
  <c r="AY259" i="13"/>
  <c r="AX259" i="13"/>
  <c r="AW259" i="13"/>
  <c r="AV259" i="13"/>
  <c r="AU259" i="13"/>
  <c r="AT259" i="13"/>
  <c r="AS259" i="13"/>
  <c r="AR259" i="13"/>
  <c r="AQ259" i="13"/>
  <c r="AP259" i="13"/>
  <c r="AO259" i="13"/>
  <c r="AN259" i="13"/>
  <c r="AM259" i="13"/>
  <c r="AL259" i="13"/>
  <c r="AK259" i="13"/>
  <c r="AJ259" i="13"/>
  <c r="AI259" i="13"/>
  <c r="AH259" i="13"/>
  <c r="AG259" i="13"/>
  <c r="AF259" i="13"/>
  <c r="AE259" i="13"/>
  <c r="AD259" i="13"/>
  <c r="AC259" i="13"/>
  <c r="AB259" i="13"/>
  <c r="AA259" i="13"/>
  <c r="Z259" i="13"/>
  <c r="Y259" i="13"/>
  <c r="X259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K258" i="13"/>
  <c r="BJ258" i="13"/>
  <c r="BI258" i="13"/>
  <c r="BH258" i="13"/>
  <c r="BG258" i="13"/>
  <c r="BF258" i="13"/>
  <c r="BE258" i="13"/>
  <c r="BD258" i="13"/>
  <c r="BC258" i="13"/>
  <c r="BB258" i="13"/>
  <c r="BA258" i="13"/>
  <c r="AZ258" i="13"/>
  <c r="AY258" i="13"/>
  <c r="AX258" i="13"/>
  <c r="AW258" i="13"/>
  <c r="AV258" i="13"/>
  <c r="AU258" i="13"/>
  <c r="AT258" i="13"/>
  <c r="AS258" i="13"/>
  <c r="AR258" i="13"/>
  <c r="AQ258" i="13"/>
  <c r="AP258" i="13"/>
  <c r="AO258" i="13"/>
  <c r="AN258" i="13"/>
  <c r="AM258" i="13"/>
  <c r="AL258" i="13"/>
  <c r="AK258" i="13"/>
  <c r="AJ258" i="13"/>
  <c r="AI258" i="13"/>
  <c r="AH258" i="13"/>
  <c r="AG258" i="13"/>
  <c r="AF258" i="13"/>
  <c r="AE258" i="13"/>
  <c r="AD258" i="13"/>
  <c r="AC258" i="13"/>
  <c r="AB258" i="13"/>
  <c r="AA258" i="13"/>
  <c r="Z258" i="13"/>
  <c r="Y258" i="13"/>
  <c r="X258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K257" i="13"/>
  <c r="BJ257" i="13"/>
  <c r="BI257" i="13"/>
  <c r="BH257" i="13"/>
  <c r="BG257" i="13"/>
  <c r="BF257" i="13"/>
  <c r="BE257" i="13"/>
  <c r="BD257" i="13"/>
  <c r="BC257" i="13"/>
  <c r="BB257" i="13"/>
  <c r="BA257" i="13"/>
  <c r="AZ257" i="13"/>
  <c r="AY257" i="13"/>
  <c r="AX257" i="13"/>
  <c r="AW257" i="13"/>
  <c r="AV257" i="13"/>
  <c r="AU257" i="13"/>
  <c r="AT257" i="13"/>
  <c r="AS257" i="13"/>
  <c r="AR257" i="13"/>
  <c r="AQ257" i="13"/>
  <c r="AP257" i="13"/>
  <c r="AO257" i="13"/>
  <c r="AN257" i="13"/>
  <c r="AM257" i="13"/>
  <c r="AL257" i="13"/>
  <c r="AK257" i="13"/>
  <c r="AJ257" i="13"/>
  <c r="AI257" i="13"/>
  <c r="AH257" i="13"/>
  <c r="AG257" i="13"/>
  <c r="AF257" i="13"/>
  <c r="AE257" i="13"/>
  <c r="AD257" i="13"/>
  <c r="AC257" i="13"/>
  <c r="AB257" i="13"/>
  <c r="AA257" i="13"/>
  <c r="Z257" i="13"/>
  <c r="Y257" i="13"/>
  <c r="X257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K256" i="13"/>
  <c r="BJ256" i="13"/>
  <c r="BI256" i="13"/>
  <c r="BH256" i="13"/>
  <c r="BG256" i="13"/>
  <c r="BF256" i="13"/>
  <c r="BE256" i="13"/>
  <c r="BD256" i="13"/>
  <c r="BC256" i="13"/>
  <c r="BB256" i="13"/>
  <c r="BA256" i="13"/>
  <c r="AZ256" i="13"/>
  <c r="AY256" i="13"/>
  <c r="AX256" i="13"/>
  <c r="AW256" i="13"/>
  <c r="AV256" i="13"/>
  <c r="AU256" i="13"/>
  <c r="AT256" i="13"/>
  <c r="AS256" i="13"/>
  <c r="AR256" i="13"/>
  <c r="AQ256" i="13"/>
  <c r="AP256" i="13"/>
  <c r="AO256" i="13"/>
  <c r="AN256" i="13"/>
  <c r="AM256" i="13"/>
  <c r="AL256" i="13"/>
  <c r="AK256" i="13"/>
  <c r="AJ256" i="13"/>
  <c r="AI256" i="13"/>
  <c r="AH256" i="13"/>
  <c r="AG256" i="13"/>
  <c r="AF256" i="13"/>
  <c r="AE256" i="13"/>
  <c r="AD256" i="13"/>
  <c r="AC256" i="13"/>
  <c r="AB256" i="13"/>
  <c r="AA256" i="13"/>
  <c r="Z256" i="13"/>
  <c r="Y256" i="13"/>
  <c r="X256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K255" i="13"/>
  <c r="BJ255" i="13"/>
  <c r="BI255" i="13"/>
  <c r="BH255" i="13"/>
  <c r="BG255" i="13"/>
  <c r="BF255" i="13"/>
  <c r="BE255" i="13"/>
  <c r="BD255" i="13"/>
  <c r="BC255" i="13"/>
  <c r="BB255" i="13"/>
  <c r="BA255" i="13"/>
  <c r="AZ255" i="13"/>
  <c r="AY255" i="13"/>
  <c r="AX255" i="13"/>
  <c r="AW255" i="13"/>
  <c r="AV255" i="13"/>
  <c r="AU255" i="13"/>
  <c r="AT255" i="13"/>
  <c r="AS255" i="13"/>
  <c r="AR255" i="13"/>
  <c r="AQ255" i="13"/>
  <c r="AP255" i="13"/>
  <c r="AO255" i="13"/>
  <c r="AN255" i="13"/>
  <c r="AM255" i="13"/>
  <c r="AL255" i="13"/>
  <c r="AK255" i="13"/>
  <c r="AJ255" i="13"/>
  <c r="AI255" i="13"/>
  <c r="AH255" i="13"/>
  <c r="AG255" i="13"/>
  <c r="AF255" i="13"/>
  <c r="AE255" i="13"/>
  <c r="AD255" i="13"/>
  <c r="AC255" i="13"/>
  <c r="AB255" i="13"/>
  <c r="AA255" i="13"/>
  <c r="Z255" i="13"/>
  <c r="Y255" i="13"/>
  <c r="X255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K254" i="13"/>
  <c r="BJ254" i="13"/>
  <c r="BI254" i="13"/>
  <c r="BH254" i="13"/>
  <c r="BG254" i="13"/>
  <c r="BF254" i="13"/>
  <c r="BE254" i="13"/>
  <c r="BD254" i="13"/>
  <c r="BC254" i="13"/>
  <c r="BB254" i="13"/>
  <c r="BA254" i="13"/>
  <c r="AZ254" i="13"/>
  <c r="AY254" i="13"/>
  <c r="AX254" i="13"/>
  <c r="AW254" i="13"/>
  <c r="AV254" i="13"/>
  <c r="AU254" i="13"/>
  <c r="AT254" i="13"/>
  <c r="AS254" i="13"/>
  <c r="AR254" i="13"/>
  <c r="AQ254" i="13"/>
  <c r="AP254" i="13"/>
  <c r="AO254" i="13"/>
  <c r="AN254" i="13"/>
  <c r="AM254" i="13"/>
  <c r="AL254" i="13"/>
  <c r="AK254" i="13"/>
  <c r="AJ254" i="13"/>
  <c r="AI254" i="13"/>
  <c r="AH254" i="13"/>
  <c r="AG254" i="13"/>
  <c r="AF254" i="13"/>
  <c r="AE254" i="13"/>
  <c r="AD254" i="13"/>
  <c r="AC254" i="13"/>
  <c r="AB254" i="13"/>
  <c r="AA254" i="13"/>
  <c r="Z254" i="13"/>
  <c r="Y254" i="13"/>
  <c r="X254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K253" i="13"/>
  <c r="BJ253" i="13"/>
  <c r="BI253" i="13"/>
  <c r="BH253" i="13"/>
  <c r="BG253" i="13"/>
  <c r="BF253" i="13"/>
  <c r="BE253" i="13"/>
  <c r="BD253" i="13"/>
  <c r="BC253" i="13"/>
  <c r="BB253" i="13"/>
  <c r="BA253" i="13"/>
  <c r="AZ253" i="13"/>
  <c r="AY253" i="13"/>
  <c r="AX253" i="13"/>
  <c r="AW253" i="13"/>
  <c r="AV253" i="13"/>
  <c r="AU253" i="13"/>
  <c r="AT253" i="13"/>
  <c r="AS253" i="13"/>
  <c r="AR253" i="13"/>
  <c r="AQ253" i="13"/>
  <c r="AP253" i="13"/>
  <c r="AO253" i="13"/>
  <c r="AN253" i="13"/>
  <c r="AM253" i="13"/>
  <c r="AL253" i="13"/>
  <c r="AK253" i="13"/>
  <c r="AJ253" i="13"/>
  <c r="AI253" i="13"/>
  <c r="AH253" i="13"/>
  <c r="AG253" i="13"/>
  <c r="AF253" i="13"/>
  <c r="AE253" i="13"/>
  <c r="AD253" i="13"/>
  <c r="AC253" i="13"/>
  <c r="AB253" i="13"/>
  <c r="AA253" i="13"/>
  <c r="Z253" i="13"/>
  <c r="Y253" i="13"/>
  <c r="X253" i="13"/>
  <c r="W253" i="13"/>
  <c r="V253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D253" i="13"/>
  <c r="C253" i="13"/>
  <c r="BK252" i="13"/>
  <c r="BJ252" i="13"/>
  <c r="BI252" i="13"/>
  <c r="BH252" i="13"/>
  <c r="BG252" i="13"/>
  <c r="BF252" i="13"/>
  <c r="BE252" i="13"/>
  <c r="BD252" i="13"/>
  <c r="BC252" i="13"/>
  <c r="BB252" i="13"/>
  <c r="BA252" i="13"/>
  <c r="AZ252" i="13"/>
  <c r="AY252" i="13"/>
  <c r="AX252" i="13"/>
  <c r="AW252" i="13"/>
  <c r="AV252" i="13"/>
  <c r="AU252" i="13"/>
  <c r="AT252" i="13"/>
  <c r="AS252" i="13"/>
  <c r="AR252" i="13"/>
  <c r="AQ252" i="13"/>
  <c r="AP252" i="13"/>
  <c r="AO252" i="13"/>
  <c r="AN252" i="13"/>
  <c r="AM252" i="13"/>
  <c r="AL252" i="13"/>
  <c r="AK252" i="13"/>
  <c r="AJ252" i="13"/>
  <c r="AI252" i="13"/>
  <c r="AH252" i="13"/>
  <c r="AG252" i="13"/>
  <c r="AF252" i="13"/>
  <c r="AE252" i="13"/>
  <c r="AD252" i="13"/>
  <c r="AC252" i="13"/>
  <c r="AB252" i="13"/>
  <c r="AA252" i="13"/>
  <c r="Z252" i="13"/>
  <c r="Y252" i="13"/>
  <c r="X252" i="13"/>
  <c r="W252" i="13"/>
  <c r="V252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D252" i="13"/>
  <c r="C252" i="13"/>
  <c r="BK251" i="13"/>
  <c r="BJ251" i="13"/>
  <c r="BI251" i="13"/>
  <c r="BH251" i="13"/>
  <c r="BG251" i="13"/>
  <c r="BF251" i="13"/>
  <c r="BE251" i="13"/>
  <c r="BD251" i="13"/>
  <c r="BC251" i="13"/>
  <c r="BB251" i="13"/>
  <c r="BA251" i="13"/>
  <c r="AZ251" i="13"/>
  <c r="AY251" i="13"/>
  <c r="AX251" i="13"/>
  <c r="AW251" i="13"/>
  <c r="AV251" i="13"/>
  <c r="AU251" i="13"/>
  <c r="AT251" i="13"/>
  <c r="AS251" i="13"/>
  <c r="AR251" i="13"/>
  <c r="AQ251" i="13"/>
  <c r="AP251" i="13"/>
  <c r="AO251" i="13"/>
  <c r="AN251" i="13"/>
  <c r="AM251" i="13"/>
  <c r="AL251" i="13"/>
  <c r="AK251" i="13"/>
  <c r="AJ251" i="13"/>
  <c r="AI251" i="13"/>
  <c r="AH251" i="13"/>
  <c r="AG251" i="13"/>
  <c r="AF251" i="13"/>
  <c r="AE251" i="13"/>
  <c r="AD251" i="13"/>
  <c r="AC251" i="13"/>
  <c r="AB251" i="13"/>
  <c r="AA251" i="13"/>
  <c r="Z251" i="13"/>
  <c r="Y251" i="13"/>
  <c r="X251" i="13"/>
  <c r="W251" i="13"/>
  <c r="V251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D251" i="13"/>
  <c r="C251" i="13"/>
  <c r="BK250" i="13"/>
  <c r="BJ250" i="13"/>
  <c r="BI250" i="13"/>
  <c r="BH250" i="13"/>
  <c r="BG250" i="13"/>
  <c r="BF250" i="13"/>
  <c r="BE250" i="13"/>
  <c r="BD250" i="13"/>
  <c r="BC250" i="13"/>
  <c r="BB250" i="13"/>
  <c r="BA250" i="13"/>
  <c r="AZ250" i="13"/>
  <c r="AY250" i="13"/>
  <c r="AX250" i="13"/>
  <c r="AW250" i="13"/>
  <c r="AV250" i="13"/>
  <c r="AU250" i="13"/>
  <c r="AT250" i="13"/>
  <c r="AS250" i="13"/>
  <c r="AR250" i="13"/>
  <c r="AQ250" i="13"/>
  <c r="AP250" i="13"/>
  <c r="AO250" i="13"/>
  <c r="AN250" i="13"/>
  <c r="AM250" i="13"/>
  <c r="AL250" i="13"/>
  <c r="AK250" i="13"/>
  <c r="AJ250" i="13"/>
  <c r="AI250" i="13"/>
  <c r="AH250" i="13"/>
  <c r="AG250" i="13"/>
  <c r="AF250" i="13"/>
  <c r="AE250" i="13"/>
  <c r="AD250" i="13"/>
  <c r="AC250" i="13"/>
  <c r="AB250" i="13"/>
  <c r="AA250" i="13"/>
  <c r="Z250" i="13"/>
  <c r="Y250" i="13"/>
  <c r="X250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K249" i="13"/>
  <c r="BJ249" i="13"/>
  <c r="BI249" i="13"/>
  <c r="BH249" i="13"/>
  <c r="BG249" i="13"/>
  <c r="BF249" i="13"/>
  <c r="BE249" i="13"/>
  <c r="BD249" i="13"/>
  <c r="BC249" i="13"/>
  <c r="BB249" i="13"/>
  <c r="BA249" i="13"/>
  <c r="AZ249" i="13"/>
  <c r="AY249" i="13"/>
  <c r="AX249" i="13"/>
  <c r="AW249" i="13"/>
  <c r="AV249" i="13"/>
  <c r="AU249" i="13"/>
  <c r="AT249" i="13"/>
  <c r="AS249" i="13"/>
  <c r="AR249" i="13"/>
  <c r="AQ249" i="13"/>
  <c r="AP249" i="13"/>
  <c r="AO249" i="13"/>
  <c r="AN249" i="13"/>
  <c r="AM249" i="13"/>
  <c r="AL249" i="13"/>
  <c r="AK249" i="13"/>
  <c r="AJ249" i="13"/>
  <c r="AI249" i="13"/>
  <c r="AH249" i="13"/>
  <c r="AG249" i="13"/>
  <c r="AF249" i="13"/>
  <c r="AE249" i="13"/>
  <c r="AD249" i="13"/>
  <c r="AC249" i="13"/>
  <c r="AB249" i="13"/>
  <c r="AA249" i="13"/>
  <c r="Z249" i="13"/>
  <c r="Y249" i="13"/>
  <c r="X249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K248" i="13"/>
  <c r="BJ248" i="13"/>
  <c r="BI248" i="13"/>
  <c r="BH248" i="13"/>
  <c r="BG248" i="13"/>
  <c r="BF248" i="13"/>
  <c r="BE248" i="13"/>
  <c r="BD248" i="13"/>
  <c r="BC248" i="13"/>
  <c r="BB248" i="13"/>
  <c r="BA248" i="13"/>
  <c r="AZ248" i="13"/>
  <c r="AY248" i="13"/>
  <c r="AX248" i="13"/>
  <c r="AW248" i="13"/>
  <c r="AV248" i="13"/>
  <c r="AU248" i="13"/>
  <c r="AT248" i="13"/>
  <c r="AS248" i="13"/>
  <c r="AR248" i="13"/>
  <c r="AQ248" i="13"/>
  <c r="AP248" i="13"/>
  <c r="AO248" i="13"/>
  <c r="AN248" i="13"/>
  <c r="AM248" i="13"/>
  <c r="AL248" i="13"/>
  <c r="AK248" i="13"/>
  <c r="AJ248" i="13"/>
  <c r="AI248" i="13"/>
  <c r="AH248" i="13"/>
  <c r="AG248" i="13"/>
  <c r="AF248" i="13"/>
  <c r="AE248" i="13"/>
  <c r="AD248" i="13"/>
  <c r="AC248" i="13"/>
  <c r="AB248" i="13"/>
  <c r="AA248" i="13"/>
  <c r="Z248" i="13"/>
  <c r="Y248" i="13"/>
  <c r="X248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K247" i="13"/>
  <c r="BJ247" i="13"/>
  <c r="BI247" i="13"/>
  <c r="BH247" i="13"/>
  <c r="BG247" i="13"/>
  <c r="BF247" i="13"/>
  <c r="BE247" i="13"/>
  <c r="BD247" i="13"/>
  <c r="BC247" i="13"/>
  <c r="BB247" i="13"/>
  <c r="BA247" i="13"/>
  <c r="AZ247" i="13"/>
  <c r="AY247" i="13"/>
  <c r="AX247" i="13"/>
  <c r="AW247" i="13"/>
  <c r="AV247" i="13"/>
  <c r="AU247" i="13"/>
  <c r="AT247" i="13"/>
  <c r="AS247" i="13"/>
  <c r="AR247" i="13"/>
  <c r="AQ247" i="13"/>
  <c r="AP247" i="13"/>
  <c r="AO247" i="13"/>
  <c r="AN247" i="13"/>
  <c r="AM247" i="13"/>
  <c r="AL247" i="13"/>
  <c r="AK247" i="13"/>
  <c r="AJ247" i="13"/>
  <c r="AI247" i="13"/>
  <c r="AH247" i="13"/>
  <c r="AG247" i="13"/>
  <c r="AF247" i="13"/>
  <c r="AE247" i="13"/>
  <c r="AD247" i="13"/>
  <c r="AC247" i="13"/>
  <c r="AB247" i="13"/>
  <c r="AA247" i="13"/>
  <c r="Z247" i="13"/>
  <c r="Y247" i="13"/>
  <c r="X247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K246" i="13"/>
  <c r="BJ246" i="13"/>
  <c r="BI246" i="13"/>
  <c r="BH246" i="13"/>
  <c r="BG246" i="13"/>
  <c r="BF246" i="13"/>
  <c r="BE246" i="13"/>
  <c r="BD246" i="13"/>
  <c r="BC246" i="13"/>
  <c r="BB246" i="13"/>
  <c r="BA246" i="13"/>
  <c r="AZ246" i="13"/>
  <c r="AY246" i="13"/>
  <c r="AX246" i="13"/>
  <c r="AW246" i="13"/>
  <c r="AV246" i="13"/>
  <c r="AU246" i="13"/>
  <c r="AT246" i="13"/>
  <c r="AS246" i="13"/>
  <c r="AR246" i="13"/>
  <c r="AQ246" i="13"/>
  <c r="AP246" i="13"/>
  <c r="AO246" i="13"/>
  <c r="AN246" i="13"/>
  <c r="AM246" i="13"/>
  <c r="AL246" i="13"/>
  <c r="AK246" i="13"/>
  <c r="AJ246" i="13"/>
  <c r="AI246" i="13"/>
  <c r="AH246" i="13"/>
  <c r="AG246" i="13"/>
  <c r="AF246" i="13"/>
  <c r="AE246" i="13"/>
  <c r="AD246" i="13"/>
  <c r="AC246" i="13"/>
  <c r="AB246" i="13"/>
  <c r="AA246" i="13"/>
  <c r="Z246" i="13"/>
  <c r="Y246" i="13"/>
  <c r="X246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K245" i="13"/>
  <c r="BJ245" i="13"/>
  <c r="BI245" i="13"/>
  <c r="BH245" i="13"/>
  <c r="BG245" i="13"/>
  <c r="BF245" i="13"/>
  <c r="BE245" i="13"/>
  <c r="BD245" i="13"/>
  <c r="BC245" i="13"/>
  <c r="BB245" i="13"/>
  <c r="BA245" i="13"/>
  <c r="AZ245" i="13"/>
  <c r="AY245" i="13"/>
  <c r="AX245" i="13"/>
  <c r="AW245" i="13"/>
  <c r="AV245" i="13"/>
  <c r="AU245" i="13"/>
  <c r="AT245" i="13"/>
  <c r="AS245" i="13"/>
  <c r="AR245" i="13"/>
  <c r="AQ245" i="13"/>
  <c r="AP245" i="13"/>
  <c r="AO245" i="13"/>
  <c r="AN245" i="13"/>
  <c r="AM245" i="13"/>
  <c r="AL245" i="13"/>
  <c r="AK245" i="13"/>
  <c r="AJ245" i="13"/>
  <c r="AI245" i="13"/>
  <c r="AH245" i="13"/>
  <c r="AG245" i="13"/>
  <c r="AF245" i="13"/>
  <c r="AE245" i="13"/>
  <c r="AD245" i="13"/>
  <c r="AC245" i="13"/>
  <c r="AB245" i="13"/>
  <c r="AA245" i="13"/>
  <c r="Z245" i="13"/>
  <c r="Y245" i="13"/>
  <c r="X245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K244" i="13"/>
  <c r="BJ244" i="13"/>
  <c r="BI244" i="13"/>
  <c r="BH244" i="13"/>
  <c r="BG244" i="13"/>
  <c r="BF244" i="13"/>
  <c r="BE244" i="13"/>
  <c r="BD244" i="13"/>
  <c r="BC244" i="13"/>
  <c r="BB244" i="13"/>
  <c r="BA244" i="13"/>
  <c r="AZ244" i="13"/>
  <c r="AY244" i="13"/>
  <c r="AX244" i="13"/>
  <c r="AW244" i="13"/>
  <c r="AV244" i="13"/>
  <c r="AU244" i="13"/>
  <c r="AT244" i="13"/>
  <c r="AS244" i="13"/>
  <c r="AR244" i="13"/>
  <c r="AQ244" i="13"/>
  <c r="AP244" i="13"/>
  <c r="AO244" i="13"/>
  <c r="AN244" i="13"/>
  <c r="AM244" i="13"/>
  <c r="AL244" i="13"/>
  <c r="AK244" i="13"/>
  <c r="AJ244" i="13"/>
  <c r="AI244" i="13"/>
  <c r="AH244" i="13"/>
  <c r="AG244" i="13"/>
  <c r="AF244" i="13"/>
  <c r="AE244" i="13"/>
  <c r="AD244" i="13"/>
  <c r="AC244" i="13"/>
  <c r="AB244" i="13"/>
  <c r="AA244" i="13"/>
  <c r="Z244" i="13"/>
  <c r="Y244" i="13"/>
  <c r="X244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K243" i="13"/>
  <c r="BJ243" i="13"/>
  <c r="BI243" i="13"/>
  <c r="BH243" i="13"/>
  <c r="BG243" i="13"/>
  <c r="BF243" i="13"/>
  <c r="BE243" i="13"/>
  <c r="BD243" i="13"/>
  <c r="BC243" i="13"/>
  <c r="BB243" i="13"/>
  <c r="BA243" i="13"/>
  <c r="AZ243" i="13"/>
  <c r="AY243" i="13"/>
  <c r="AX243" i="13"/>
  <c r="AW243" i="13"/>
  <c r="AV243" i="13"/>
  <c r="AU243" i="13"/>
  <c r="AT243" i="13"/>
  <c r="AS243" i="13"/>
  <c r="AR243" i="13"/>
  <c r="AQ243" i="13"/>
  <c r="AP243" i="13"/>
  <c r="AO243" i="13"/>
  <c r="AN243" i="13"/>
  <c r="AM243" i="13"/>
  <c r="AL243" i="13"/>
  <c r="AK243" i="13"/>
  <c r="AJ243" i="13"/>
  <c r="AI243" i="13"/>
  <c r="AH243" i="13"/>
  <c r="AG243" i="13"/>
  <c r="AF243" i="13"/>
  <c r="AE243" i="13"/>
  <c r="AD243" i="13"/>
  <c r="AC243" i="13"/>
  <c r="AB243" i="13"/>
  <c r="AA243" i="13"/>
  <c r="Z243" i="13"/>
  <c r="Y243" i="13"/>
  <c r="X243" i="13"/>
  <c r="W243" i="13"/>
  <c r="V243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D243" i="13"/>
  <c r="C243" i="13"/>
  <c r="BK242" i="13"/>
  <c r="BJ242" i="13"/>
  <c r="BI242" i="13"/>
  <c r="BH242" i="13"/>
  <c r="BG242" i="13"/>
  <c r="BF242" i="13"/>
  <c r="BE242" i="13"/>
  <c r="BD242" i="13"/>
  <c r="BC242" i="13"/>
  <c r="BB242" i="13"/>
  <c r="BA242" i="13"/>
  <c r="AZ242" i="13"/>
  <c r="AY242" i="13"/>
  <c r="AX242" i="13"/>
  <c r="AW242" i="13"/>
  <c r="AV242" i="13"/>
  <c r="AU242" i="13"/>
  <c r="AT242" i="13"/>
  <c r="AS242" i="13"/>
  <c r="AR242" i="13"/>
  <c r="AQ242" i="13"/>
  <c r="AP242" i="13"/>
  <c r="AO242" i="13"/>
  <c r="AN242" i="13"/>
  <c r="AM242" i="13"/>
  <c r="AL242" i="13"/>
  <c r="AK242" i="13"/>
  <c r="AJ242" i="13"/>
  <c r="AI242" i="13"/>
  <c r="AH242" i="13"/>
  <c r="AG242" i="13"/>
  <c r="AF242" i="13"/>
  <c r="AE242" i="13"/>
  <c r="AD242" i="13"/>
  <c r="AC242" i="13"/>
  <c r="AB242" i="13"/>
  <c r="AA242" i="13"/>
  <c r="Z242" i="13"/>
  <c r="Y242" i="13"/>
  <c r="X242" i="13"/>
  <c r="W242" i="13"/>
  <c r="V242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D242" i="13"/>
  <c r="C242" i="13"/>
  <c r="BK241" i="13"/>
  <c r="BJ241" i="13"/>
  <c r="BI241" i="13"/>
  <c r="BH241" i="13"/>
  <c r="BG241" i="13"/>
  <c r="BF241" i="13"/>
  <c r="BE241" i="13"/>
  <c r="BD241" i="13"/>
  <c r="BC241" i="13"/>
  <c r="BB241" i="13"/>
  <c r="BA241" i="13"/>
  <c r="AZ241" i="13"/>
  <c r="AY241" i="13"/>
  <c r="AX241" i="13"/>
  <c r="AW241" i="13"/>
  <c r="AV241" i="13"/>
  <c r="AU241" i="13"/>
  <c r="AT241" i="13"/>
  <c r="AS241" i="13"/>
  <c r="AR241" i="13"/>
  <c r="AQ241" i="13"/>
  <c r="AP241" i="13"/>
  <c r="AO241" i="13"/>
  <c r="AN241" i="13"/>
  <c r="AM241" i="13"/>
  <c r="AL241" i="13"/>
  <c r="AK241" i="13"/>
  <c r="AJ241" i="13"/>
  <c r="AI241" i="13"/>
  <c r="AH241" i="13"/>
  <c r="AG241" i="13"/>
  <c r="AF241" i="13"/>
  <c r="AE241" i="13"/>
  <c r="AD241" i="13"/>
  <c r="AC241" i="13"/>
  <c r="AB241" i="13"/>
  <c r="AA241" i="13"/>
  <c r="Z241" i="13"/>
  <c r="Y241" i="13"/>
  <c r="X241" i="13"/>
  <c r="W241" i="13"/>
  <c r="V241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D241" i="13"/>
  <c r="C241" i="13"/>
  <c r="BK240" i="13"/>
  <c r="BJ240" i="13"/>
  <c r="BI240" i="13"/>
  <c r="BH240" i="13"/>
  <c r="BG240" i="13"/>
  <c r="BF240" i="13"/>
  <c r="BE240" i="13"/>
  <c r="BD240" i="13"/>
  <c r="BC240" i="13"/>
  <c r="BB240" i="13"/>
  <c r="BA240" i="13"/>
  <c r="AZ240" i="13"/>
  <c r="AY240" i="13"/>
  <c r="AX240" i="13"/>
  <c r="AW240" i="13"/>
  <c r="AV240" i="13"/>
  <c r="AU240" i="13"/>
  <c r="AT240" i="13"/>
  <c r="AS240" i="13"/>
  <c r="AR240" i="13"/>
  <c r="AQ240" i="13"/>
  <c r="AP240" i="13"/>
  <c r="AO240" i="13"/>
  <c r="AN240" i="13"/>
  <c r="AM240" i="13"/>
  <c r="AL240" i="13"/>
  <c r="AK240" i="13"/>
  <c r="AJ240" i="13"/>
  <c r="AI240" i="13"/>
  <c r="AH240" i="13"/>
  <c r="AG240" i="13"/>
  <c r="AF240" i="13"/>
  <c r="AE240" i="13"/>
  <c r="AD240" i="13"/>
  <c r="AC240" i="13"/>
  <c r="AB240" i="13"/>
  <c r="AA240" i="13"/>
  <c r="Z240" i="13"/>
  <c r="Y240" i="13"/>
  <c r="X240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K239" i="13"/>
  <c r="BJ239" i="13"/>
  <c r="BI239" i="13"/>
  <c r="BH239" i="13"/>
  <c r="BG239" i="13"/>
  <c r="BF239" i="13"/>
  <c r="BE239" i="13"/>
  <c r="BD239" i="13"/>
  <c r="BC239" i="13"/>
  <c r="BB239" i="13"/>
  <c r="BA239" i="13"/>
  <c r="AZ239" i="13"/>
  <c r="AY239" i="13"/>
  <c r="AX239" i="13"/>
  <c r="AW239" i="13"/>
  <c r="AV239" i="13"/>
  <c r="AU239" i="13"/>
  <c r="AT239" i="13"/>
  <c r="AS239" i="13"/>
  <c r="AR239" i="13"/>
  <c r="AQ239" i="13"/>
  <c r="AP239" i="13"/>
  <c r="AO239" i="13"/>
  <c r="AN239" i="13"/>
  <c r="AM239" i="13"/>
  <c r="AL239" i="13"/>
  <c r="AK239" i="13"/>
  <c r="AJ239" i="13"/>
  <c r="AI239" i="13"/>
  <c r="AH239" i="13"/>
  <c r="AG239" i="13"/>
  <c r="AF239" i="13"/>
  <c r="AE239" i="13"/>
  <c r="AD239" i="13"/>
  <c r="AC239" i="13"/>
  <c r="AB239" i="13"/>
  <c r="AA239" i="13"/>
  <c r="Z239" i="13"/>
  <c r="Y239" i="13"/>
  <c r="X239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K238" i="13"/>
  <c r="BJ238" i="13"/>
  <c r="BI238" i="13"/>
  <c r="BH238" i="13"/>
  <c r="BG238" i="13"/>
  <c r="BF238" i="13"/>
  <c r="BE238" i="13"/>
  <c r="BD238" i="13"/>
  <c r="BC238" i="13"/>
  <c r="BB238" i="13"/>
  <c r="BA238" i="13"/>
  <c r="AZ238" i="13"/>
  <c r="AY238" i="13"/>
  <c r="AX238" i="13"/>
  <c r="AW238" i="13"/>
  <c r="AV238" i="13"/>
  <c r="AU238" i="13"/>
  <c r="AT238" i="13"/>
  <c r="AS238" i="13"/>
  <c r="AR238" i="13"/>
  <c r="AQ238" i="13"/>
  <c r="AP238" i="13"/>
  <c r="AO238" i="13"/>
  <c r="AN238" i="13"/>
  <c r="AM238" i="13"/>
  <c r="AL238" i="13"/>
  <c r="AK238" i="13"/>
  <c r="AJ238" i="13"/>
  <c r="AI238" i="13"/>
  <c r="AH238" i="13"/>
  <c r="AG238" i="13"/>
  <c r="AF238" i="13"/>
  <c r="AE238" i="13"/>
  <c r="AD238" i="13"/>
  <c r="AC238" i="13"/>
  <c r="AB238" i="13"/>
  <c r="AA238" i="13"/>
  <c r="Z238" i="13"/>
  <c r="Y238" i="13"/>
  <c r="X238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K237" i="13"/>
  <c r="BJ237" i="13"/>
  <c r="BI237" i="13"/>
  <c r="BH237" i="13"/>
  <c r="BG237" i="13"/>
  <c r="BF237" i="13"/>
  <c r="BE237" i="13"/>
  <c r="BD237" i="13"/>
  <c r="BC237" i="13"/>
  <c r="BB237" i="13"/>
  <c r="BA237" i="13"/>
  <c r="AZ237" i="13"/>
  <c r="AY237" i="13"/>
  <c r="AX237" i="13"/>
  <c r="AW237" i="13"/>
  <c r="AV237" i="13"/>
  <c r="AU237" i="13"/>
  <c r="AT237" i="13"/>
  <c r="AS237" i="13"/>
  <c r="AR237" i="13"/>
  <c r="AQ237" i="13"/>
  <c r="AP237" i="13"/>
  <c r="AO237" i="13"/>
  <c r="AN237" i="13"/>
  <c r="AM237" i="13"/>
  <c r="AL237" i="13"/>
  <c r="AK237" i="13"/>
  <c r="AJ237" i="13"/>
  <c r="AI237" i="13"/>
  <c r="AH237" i="13"/>
  <c r="AG237" i="13"/>
  <c r="AF237" i="13"/>
  <c r="AE237" i="13"/>
  <c r="AD237" i="13"/>
  <c r="AC237" i="13"/>
  <c r="AB237" i="13"/>
  <c r="AA237" i="13"/>
  <c r="Z237" i="13"/>
  <c r="Y237" i="13"/>
  <c r="X237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K236" i="13"/>
  <c r="BJ236" i="13"/>
  <c r="BI236" i="13"/>
  <c r="BH236" i="13"/>
  <c r="BG236" i="13"/>
  <c r="BF236" i="13"/>
  <c r="BE236" i="13"/>
  <c r="BD236" i="13"/>
  <c r="BC236" i="13"/>
  <c r="BB236" i="13"/>
  <c r="BA236" i="13"/>
  <c r="AZ236" i="13"/>
  <c r="AY236" i="13"/>
  <c r="AX236" i="13"/>
  <c r="AW236" i="13"/>
  <c r="AV236" i="13"/>
  <c r="AU236" i="13"/>
  <c r="AT236" i="13"/>
  <c r="AS236" i="13"/>
  <c r="AR236" i="13"/>
  <c r="AQ236" i="13"/>
  <c r="AP236" i="13"/>
  <c r="AO236" i="13"/>
  <c r="AN236" i="13"/>
  <c r="AM236" i="13"/>
  <c r="AL236" i="13"/>
  <c r="AK236" i="13"/>
  <c r="AJ236" i="13"/>
  <c r="AI236" i="13"/>
  <c r="AH236" i="13"/>
  <c r="AG236" i="13"/>
  <c r="AF236" i="13"/>
  <c r="AE236" i="13"/>
  <c r="AD236" i="13"/>
  <c r="AC236" i="13"/>
  <c r="AB236" i="13"/>
  <c r="AA236" i="13"/>
  <c r="Z236" i="13"/>
  <c r="Y236" i="13"/>
  <c r="X236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K235" i="13"/>
  <c r="BJ235" i="13"/>
  <c r="BI235" i="13"/>
  <c r="BH235" i="13"/>
  <c r="BG235" i="13"/>
  <c r="BF235" i="13"/>
  <c r="BE235" i="13"/>
  <c r="BD235" i="13"/>
  <c r="BC235" i="13"/>
  <c r="BB235" i="13"/>
  <c r="BA235" i="13"/>
  <c r="AZ235" i="13"/>
  <c r="AY235" i="13"/>
  <c r="AX235" i="13"/>
  <c r="AW235" i="13"/>
  <c r="AV235" i="13"/>
  <c r="AU235" i="13"/>
  <c r="AT235" i="13"/>
  <c r="AS235" i="13"/>
  <c r="AR235" i="13"/>
  <c r="AQ235" i="13"/>
  <c r="AP235" i="13"/>
  <c r="AO235" i="13"/>
  <c r="AN235" i="13"/>
  <c r="AM235" i="13"/>
  <c r="AL235" i="13"/>
  <c r="AK235" i="13"/>
  <c r="AJ235" i="13"/>
  <c r="AI235" i="13"/>
  <c r="AH235" i="13"/>
  <c r="AG235" i="13"/>
  <c r="AF235" i="13"/>
  <c r="AE235" i="13"/>
  <c r="AD235" i="13"/>
  <c r="AC235" i="13"/>
  <c r="AB235" i="13"/>
  <c r="AA235" i="13"/>
  <c r="Z235" i="13"/>
  <c r="Y235" i="13"/>
  <c r="X235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K234" i="13"/>
  <c r="BJ234" i="13"/>
  <c r="BI234" i="13"/>
  <c r="BH234" i="13"/>
  <c r="BG234" i="13"/>
  <c r="BF234" i="13"/>
  <c r="BE234" i="13"/>
  <c r="BD234" i="13"/>
  <c r="BC234" i="13"/>
  <c r="BB234" i="13"/>
  <c r="BA234" i="13"/>
  <c r="AZ234" i="13"/>
  <c r="AY234" i="13"/>
  <c r="AX234" i="13"/>
  <c r="AW234" i="13"/>
  <c r="AV234" i="13"/>
  <c r="AU234" i="13"/>
  <c r="AT234" i="13"/>
  <c r="AS234" i="13"/>
  <c r="AR234" i="13"/>
  <c r="AQ234" i="13"/>
  <c r="AP234" i="13"/>
  <c r="AO234" i="13"/>
  <c r="AN234" i="13"/>
  <c r="AM234" i="13"/>
  <c r="AL234" i="13"/>
  <c r="AK234" i="13"/>
  <c r="AJ234" i="13"/>
  <c r="AI234" i="13"/>
  <c r="AH234" i="13"/>
  <c r="AG234" i="13"/>
  <c r="AF234" i="13"/>
  <c r="AE234" i="13"/>
  <c r="AD234" i="13"/>
  <c r="AC234" i="13"/>
  <c r="AB234" i="13"/>
  <c r="AA234" i="13"/>
  <c r="Z234" i="13"/>
  <c r="Y234" i="13"/>
  <c r="X234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K233" i="13"/>
  <c r="BJ233" i="13"/>
  <c r="BI233" i="13"/>
  <c r="BH233" i="13"/>
  <c r="BG233" i="13"/>
  <c r="BF233" i="13"/>
  <c r="BE233" i="13"/>
  <c r="BD233" i="13"/>
  <c r="BC233" i="13"/>
  <c r="BB233" i="13"/>
  <c r="BA233" i="13"/>
  <c r="AZ233" i="13"/>
  <c r="AY233" i="13"/>
  <c r="AX233" i="13"/>
  <c r="AW233" i="13"/>
  <c r="AV233" i="13"/>
  <c r="AU233" i="13"/>
  <c r="AT233" i="13"/>
  <c r="AS233" i="13"/>
  <c r="AR233" i="13"/>
  <c r="AQ233" i="13"/>
  <c r="AP233" i="13"/>
  <c r="AO233" i="13"/>
  <c r="AN233" i="13"/>
  <c r="AM233" i="13"/>
  <c r="AL233" i="13"/>
  <c r="AK233" i="13"/>
  <c r="AJ233" i="13"/>
  <c r="AI233" i="13"/>
  <c r="AH233" i="13"/>
  <c r="AG233" i="13"/>
  <c r="AF233" i="13"/>
  <c r="AE233" i="13"/>
  <c r="AD233" i="13"/>
  <c r="AC233" i="13"/>
  <c r="AB233" i="13"/>
  <c r="AA233" i="13"/>
  <c r="Z233" i="13"/>
  <c r="Y233" i="13"/>
  <c r="X233" i="13"/>
  <c r="W233" i="13"/>
  <c r="V233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D233" i="13"/>
  <c r="C233" i="13"/>
  <c r="BK232" i="13"/>
  <c r="BJ232" i="13"/>
  <c r="BI232" i="13"/>
  <c r="BH232" i="13"/>
  <c r="BG232" i="13"/>
  <c r="BF232" i="13"/>
  <c r="BE232" i="13"/>
  <c r="BD232" i="13"/>
  <c r="BC232" i="13"/>
  <c r="BB232" i="13"/>
  <c r="BA232" i="13"/>
  <c r="AZ232" i="13"/>
  <c r="AY232" i="13"/>
  <c r="AX232" i="13"/>
  <c r="AW232" i="13"/>
  <c r="AV232" i="13"/>
  <c r="AU232" i="13"/>
  <c r="AT232" i="13"/>
  <c r="AS232" i="13"/>
  <c r="AR232" i="13"/>
  <c r="AQ232" i="13"/>
  <c r="AP232" i="13"/>
  <c r="AO232" i="13"/>
  <c r="AN232" i="13"/>
  <c r="AM232" i="13"/>
  <c r="AL232" i="13"/>
  <c r="AK232" i="13"/>
  <c r="AJ232" i="13"/>
  <c r="AI232" i="13"/>
  <c r="AH232" i="13"/>
  <c r="AG232" i="13"/>
  <c r="AF232" i="13"/>
  <c r="AE232" i="13"/>
  <c r="AD232" i="13"/>
  <c r="AC232" i="13"/>
  <c r="AB232" i="13"/>
  <c r="AA232" i="13"/>
  <c r="Z232" i="13"/>
  <c r="Y232" i="13"/>
  <c r="X232" i="13"/>
  <c r="W232" i="13"/>
  <c r="V232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D232" i="13"/>
  <c r="C232" i="13"/>
  <c r="BK231" i="13"/>
  <c r="BJ231" i="13"/>
  <c r="BI231" i="13"/>
  <c r="BH231" i="13"/>
  <c r="BG231" i="13"/>
  <c r="BF231" i="13"/>
  <c r="BE231" i="13"/>
  <c r="BD231" i="13"/>
  <c r="BC231" i="13"/>
  <c r="BB231" i="13"/>
  <c r="BA231" i="13"/>
  <c r="AZ231" i="13"/>
  <c r="AY231" i="13"/>
  <c r="AX231" i="13"/>
  <c r="AW231" i="13"/>
  <c r="AV231" i="13"/>
  <c r="AU231" i="13"/>
  <c r="AT231" i="13"/>
  <c r="AS231" i="13"/>
  <c r="AR231" i="13"/>
  <c r="AQ231" i="13"/>
  <c r="AP231" i="13"/>
  <c r="AO231" i="13"/>
  <c r="AN231" i="13"/>
  <c r="AM231" i="13"/>
  <c r="AL231" i="13"/>
  <c r="AK231" i="13"/>
  <c r="AJ231" i="13"/>
  <c r="AI231" i="13"/>
  <c r="AH231" i="13"/>
  <c r="AG231" i="13"/>
  <c r="AF231" i="13"/>
  <c r="AE231" i="13"/>
  <c r="AD231" i="13"/>
  <c r="AC231" i="13"/>
  <c r="AB231" i="13"/>
  <c r="AA231" i="13"/>
  <c r="Z231" i="13"/>
  <c r="Y231" i="13"/>
  <c r="X231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K230" i="13"/>
  <c r="BJ230" i="13"/>
  <c r="BI230" i="13"/>
  <c r="BH230" i="13"/>
  <c r="BG230" i="13"/>
  <c r="BF230" i="13"/>
  <c r="BE230" i="13"/>
  <c r="BD230" i="13"/>
  <c r="BC230" i="13"/>
  <c r="BB230" i="13"/>
  <c r="BA230" i="13"/>
  <c r="AZ230" i="13"/>
  <c r="AY230" i="13"/>
  <c r="AX230" i="13"/>
  <c r="AW230" i="13"/>
  <c r="AV230" i="13"/>
  <c r="AU230" i="13"/>
  <c r="AT230" i="13"/>
  <c r="AS230" i="13"/>
  <c r="AR230" i="13"/>
  <c r="AQ230" i="13"/>
  <c r="AP230" i="13"/>
  <c r="AO230" i="13"/>
  <c r="AN230" i="13"/>
  <c r="AM230" i="13"/>
  <c r="AL230" i="13"/>
  <c r="AK230" i="13"/>
  <c r="AJ230" i="13"/>
  <c r="AI230" i="13"/>
  <c r="AH230" i="13"/>
  <c r="AG230" i="13"/>
  <c r="AF230" i="13"/>
  <c r="AE230" i="13"/>
  <c r="AD230" i="13"/>
  <c r="AC230" i="13"/>
  <c r="AB230" i="13"/>
  <c r="AA230" i="13"/>
  <c r="Z230" i="13"/>
  <c r="Y230" i="13"/>
  <c r="X230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K229" i="13"/>
  <c r="BJ229" i="13"/>
  <c r="BI229" i="13"/>
  <c r="BH229" i="13"/>
  <c r="BG229" i="13"/>
  <c r="BF229" i="13"/>
  <c r="BE229" i="13"/>
  <c r="BD229" i="13"/>
  <c r="BC229" i="13"/>
  <c r="BB229" i="13"/>
  <c r="BA229" i="13"/>
  <c r="AZ229" i="13"/>
  <c r="AY229" i="13"/>
  <c r="AX229" i="13"/>
  <c r="AW229" i="13"/>
  <c r="AV229" i="13"/>
  <c r="AU229" i="13"/>
  <c r="AT229" i="13"/>
  <c r="AS229" i="13"/>
  <c r="AR229" i="13"/>
  <c r="AQ229" i="13"/>
  <c r="AP229" i="13"/>
  <c r="AO229" i="13"/>
  <c r="AN229" i="13"/>
  <c r="AM229" i="13"/>
  <c r="AL229" i="13"/>
  <c r="AK229" i="13"/>
  <c r="AJ229" i="13"/>
  <c r="AI229" i="13"/>
  <c r="AH229" i="13"/>
  <c r="AG229" i="13"/>
  <c r="AF229" i="13"/>
  <c r="AE229" i="13"/>
  <c r="AD229" i="13"/>
  <c r="AC229" i="13"/>
  <c r="AB229" i="13"/>
  <c r="AA229" i="13"/>
  <c r="Z229" i="13"/>
  <c r="Y229" i="13"/>
  <c r="X229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K228" i="13"/>
  <c r="BJ228" i="13"/>
  <c r="BI228" i="13"/>
  <c r="BH228" i="13"/>
  <c r="BG228" i="13"/>
  <c r="BF228" i="13"/>
  <c r="BE228" i="13"/>
  <c r="BD228" i="13"/>
  <c r="BC228" i="13"/>
  <c r="BB228" i="13"/>
  <c r="BA228" i="13"/>
  <c r="AZ228" i="13"/>
  <c r="AY228" i="13"/>
  <c r="AX228" i="13"/>
  <c r="AW228" i="13"/>
  <c r="AV228" i="13"/>
  <c r="AU228" i="13"/>
  <c r="AT228" i="13"/>
  <c r="AS228" i="13"/>
  <c r="AR228" i="13"/>
  <c r="AQ228" i="13"/>
  <c r="AP228" i="13"/>
  <c r="AO228" i="13"/>
  <c r="AN228" i="13"/>
  <c r="AM228" i="13"/>
  <c r="AL228" i="13"/>
  <c r="AK228" i="13"/>
  <c r="AJ228" i="13"/>
  <c r="AI228" i="13"/>
  <c r="AH228" i="13"/>
  <c r="AG228" i="13"/>
  <c r="AF228" i="13"/>
  <c r="AE228" i="13"/>
  <c r="AD228" i="13"/>
  <c r="AC228" i="13"/>
  <c r="AB228" i="13"/>
  <c r="AA228" i="13"/>
  <c r="Z228" i="13"/>
  <c r="Y228" i="13"/>
  <c r="X228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K227" i="13"/>
  <c r="BJ227" i="13"/>
  <c r="BI227" i="13"/>
  <c r="BH227" i="13"/>
  <c r="BG227" i="13"/>
  <c r="BF227" i="13"/>
  <c r="BE227" i="13"/>
  <c r="BD227" i="13"/>
  <c r="BC227" i="13"/>
  <c r="BB227" i="13"/>
  <c r="BA227" i="13"/>
  <c r="AZ227" i="13"/>
  <c r="AY227" i="13"/>
  <c r="AX227" i="13"/>
  <c r="AW227" i="13"/>
  <c r="AV227" i="13"/>
  <c r="AU227" i="13"/>
  <c r="AT227" i="13"/>
  <c r="AS227" i="13"/>
  <c r="AR227" i="13"/>
  <c r="AQ227" i="13"/>
  <c r="AP227" i="13"/>
  <c r="AO227" i="13"/>
  <c r="AN227" i="13"/>
  <c r="AM227" i="13"/>
  <c r="AL227" i="13"/>
  <c r="AK227" i="13"/>
  <c r="AJ227" i="13"/>
  <c r="AI227" i="13"/>
  <c r="AH227" i="13"/>
  <c r="AG227" i="13"/>
  <c r="AF227" i="13"/>
  <c r="AE227" i="13"/>
  <c r="AD227" i="13"/>
  <c r="AC227" i="13"/>
  <c r="AB227" i="13"/>
  <c r="AA227" i="13"/>
  <c r="Z227" i="13"/>
  <c r="Y227" i="13"/>
  <c r="X227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K226" i="13"/>
  <c r="BJ226" i="13"/>
  <c r="BI226" i="13"/>
  <c r="BH226" i="13"/>
  <c r="BG226" i="13"/>
  <c r="BF226" i="13"/>
  <c r="BE226" i="13"/>
  <c r="BD226" i="13"/>
  <c r="BC226" i="13"/>
  <c r="BB226" i="13"/>
  <c r="BA226" i="13"/>
  <c r="AZ226" i="13"/>
  <c r="AY226" i="13"/>
  <c r="AX226" i="13"/>
  <c r="AW226" i="13"/>
  <c r="AV226" i="13"/>
  <c r="AU226" i="13"/>
  <c r="AT226" i="13"/>
  <c r="AS226" i="13"/>
  <c r="AR226" i="13"/>
  <c r="AQ226" i="13"/>
  <c r="AP226" i="13"/>
  <c r="AO226" i="13"/>
  <c r="AN226" i="13"/>
  <c r="AM226" i="13"/>
  <c r="AL226" i="13"/>
  <c r="AK226" i="13"/>
  <c r="AJ226" i="13"/>
  <c r="AI226" i="13"/>
  <c r="AH226" i="13"/>
  <c r="AG226" i="13"/>
  <c r="AF226" i="13"/>
  <c r="AE226" i="13"/>
  <c r="AD226" i="13"/>
  <c r="AC226" i="13"/>
  <c r="AB226" i="13"/>
  <c r="AA226" i="13"/>
  <c r="Z226" i="13"/>
  <c r="Y226" i="13"/>
  <c r="X226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K225" i="13"/>
  <c r="BJ225" i="13"/>
  <c r="BI225" i="13"/>
  <c r="BH225" i="13"/>
  <c r="BG225" i="13"/>
  <c r="BF225" i="13"/>
  <c r="BE225" i="13"/>
  <c r="BD225" i="13"/>
  <c r="BC225" i="13"/>
  <c r="BB225" i="13"/>
  <c r="BA225" i="13"/>
  <c r="AZ225" i="13"/>
  <c r="AY225" i="13"/>
  <c r="AX225" i="13"/>
  <c r="AW225" i="13"/>
  <c r="AV225" i="13"/>
  <c r="AU225" i="13"/>
  <c r="AT225" i="13"/>
  <c r="AS225" i="13"/>
  <c r="AR225" i="13"/>
  <c r="AQ225" i="13"/>
  <c r="AP225" i="13"/>
  <c r="AO225" i="13"/>
  <c r="AN225" i="13"/>
  <c r="AM225" i="13"/>
  <c r="AL225" i="13"/>
  <c r="AK225" i="13"/>
  <c r="AJ225" i="13"/>
  <c r="AI225" i="13"/>
  <c r="AH225" i="13"/>
  <c r="AG225" i="13"/>
  <c r="AF225" i="13"/>
  <c r="AE225" i="13"/>
  <c r="AD225" i="13"/>
  <c r="AC225" i="13"/>
  <c r="AB225" i="13"/>
  <c r="AA225" i="13"/>
  <c r="Z225" i="13"/>
  <c r="Y225" i="13"/>
  <c r="X225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K224" i="13"/>
  <c r="BJ224" i="13"/>
  <c r="BI224" i="13"/>
  <c r="BH224" i="13"/>
  <c r="BG224" i="13"/>
  <c r="BF224" i="13"/>
  <c r="BE224" i="13"/>
  <c r="BD224" i="13"/>
  <c r="BC224" i="13"/>
  <c r="BB224" i="13"/>
  <c r="BA224" i="13"/>
  <c r="AZ224" i="13"/>
  <c r="AY224" i="13"/>
  <c r="AX224" i="13"/>
  <c r="AW224" i="13"/>
  <c r="AV224" i="13"/>
  <c r="AU224" i="13"/>
  <c r="AT224" i="13"/>
  <c r="AS224" i="13"/>
  <c r="AR224" i="13"/>
  <c r="AQ224" i="13"/>
  <c r="AP224" i="13"/>
  <c r="AO224" i="13"/>
  <c r="AN224" i="13"/>
  <c r="AM224" i="13"/>
  <c r="AL224" i="13"/>
  <c r="AK224" i="13"/>
  <c r="AJ224" i="13"/>
  <c r="AI224" i="13"/>
  <c r="AH224" i="13"/>
  <c r="AG224" i="13"/>
  <c r="AF224" i="13"/>
  <c r="AE224" i="13"/>
  <c r="AD224" i="13"/>
  <c r="AC224" i="13"/>
  <c r="AB224" i="13"/>
  <c r="AA224" i="13"/>
  <c r="Z224" i="13"/>
  <c r="Y224" i="13"/>
  <c r="X224" i="13"/>
  <c r="W224" i="13"/>
  <c r="V224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D224" i="13"/>
  <c r="C224" i="13"/>
  <c r="BK223" i="13"/>
  <c r="BJ223" i="13"/>
  <c r="BI223" i="13"/>
  <c r="BH223" i="13"/>
  <c r="BG223" i="13"/>
  <c r="BF223" i="13"/>
  <c r="BE223" i="13"/>
  <c r="BD223" i="13"/>
  <c r="BC223" i="13"/>
  <c r="BB223" i="13"/>
  <c r="BA223" i="13"/>
  <c r="AZ223" i="13"/>
  <c r="AY223" i="13"/>
  <c r="AX223" i="13"/>
  <c r="AW223" i="13"/>
  <c r="AV223" i="13"/>
  <c r="AU223" i="13"/>
  <c r="AT223" i="13"/>
  <c r="AS223" i="13"/>
  <c r="AR223" i="13"/>
  <c r="AQ223" i="13"/>
  <c r="AP223" i="13"/>
  <c r="AO223" i="13"/>
  <c r="AN223" i="13"/>
  <c r="AM223" i="13"/>
  <c r="AL223" i="13"/>
  <c r="AK223" i="13"/>
  <c r="AJ223" i="13"/>
  <c r="AI223" i="13"/>
  <c r="AH223" i="13"/>
  <c r="AG223" i="13"/>
  <c r="AF223" i="13"/>
  <c r="AE223" i="13"/>
  <c r="AD223" i="13"/>
  <c r="AC223" i="13"/>
  <c r="AB223" i="13"/>
  <c r="AA223" i="13"/>
  <c r="Z223" i="13"/>
  <c r="Y223" i="13"/>
  <c r="X223" i="13"/>
  <c r="W223" i="13"/>
  <c r="V223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D223" i="13"/>
  <c r="C223" i="13"/>
  <c r="BK222" i="13"/>
  <c r="BJ222" i="13"/>
  <c r="BI222" i="13"/>
  <c r="BH222" i="13"/>
  <c r="BG222" i="13"/>
  <c r="BF222" i="13"/>
  <c r="BE222" i="13"/>
  <c r="BD222" i="13"/>
  <c r="BC222" i="13"/>
  <c r="BB222" i="13"/>
  <c r="BA222" i="13"/>
  <c r="AZ222" i="13"/>
  <c r="AY222" i="13"/>
  <c r="AX222" i="13"/>
  <c r="AW222" i="13"/>
  <c r="AV222" i="13"/>
  <c r="AU222" i="13"/>
  <c r="AT222" i="13"/>
  <c r="AS222" i="13"/>
  <c r="AR222" i="13"/>
  <c r="AQ222" i="13"/>
  <c r="AP222" i="13"/>
  <c r="AO222" i="13"/>
  <c r="AN222" i="13"/>
  <c r="AM222" i="13"/>
  <c r="AL222" i="13"/>
  <c r="AK222" i="13"/>
  <c r="AJ222" i="13"/>
  <c r="AI222" i="13"/>
  <c r="AH222" i="13"/>
  <c r="AG222" i="13"/>
  <c r="AF222" i="13"/>
  <c r="AE222" i="13"/>
  <c r="AD222" i="13"/>
  <c r="AC222" i="13"/>
  <c r="AB222" i="13"/>
  <c r="AA222" i="13"/>
  <c r="Z222" i="13"/>
  <c r="Y222" i="13"/>
  <c r="X222" i="13"/>
  <c r="W222" i="13"/>
  <c r="V222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D222" i="13"/>
  <c r="C222" i="13"/>
  <c r="BK221" i="13"/>
  <c r="BJ221" i="13"/>
  <c r="BI221" i="13"/>
  <c r="BH221" i="13"/>
  <c r="BG221" i="13"/>
  <c r="BF221" i="13"/>
  <c r="BE221" i="13"/>
  <c r="BD221" i="13"/>
  <c r="BC221" i="13"/>
  <c r="BB221" i="13"/>
  <c r="BA221" i="13"/>
  <c r="AZ221" i="13"/>
  <c r="AY221" i="13"/>
  <c r="AX221" i="13"/>
  <c r="AW221" i="13"/>
  <c r="AV221" i="13"/>
  <c r="AU221" i="13"/>
  <c r="AT221" i="13"/>
  <c r="AS221" i="13"/>
  <c r="AR221" i="13"/>
  <c r="AQ221" i="13"/>
  <c r="AP221" i="13"/>
  <c r="AO221" i="13"/>
  <c r="AN221" i="13"/>
  <c r="AM221" i="13"/>
  <c r="AL221" i="13"/>
  <c r="AK221" i="13"/>
  <c r="AJ221" i="13"/>
  <c r="AI221" i="13"/>
  <c r="AH221" i="13"/>
  <c r="AG221" i="13"/>
  <c r="AF221" i="13"/>
  <c r="AE221" i="13"/>
  <c r="AD221" i="13"/>
  <c r="AC221" i="13"/>
  <c r="AB221" i="13"/>
  <c r="AA221" i="13"/>
  <c r="Z221" i="13"/>
  <c r="Y221" i="13"/>
  <c r="X221" i="13"/>
  <c r="W221" i="13"/>
  <c r="V221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D221" i="13"/>
  <c r="C221" i="13"/>
  <c r="BK220" i="13"/>
  <c r="BJ220" i="13"/>
  <c r="BI220" i="13"/>
  <c r="BH220" i="13"/>
  <c r="BG220" i="13"/>
  <c r="BF220" i="13"/>
  <c r="BE220" i="13"/>
  <c r="BD220" i="13"/>
  <c r="BC220" i="13"/>
  <c r="BB220" i="13"/>
  <c r="BA220" i="13"/>
  <c r="AZ220" i="13"/>
  <c r="AY220" i="13"/>
  <c r="AX220" i="13"/>
  <c r="AW220" i="13"/>
  <c r="AV220" i="13"/>
  <c r="AU220" i="13"/>
  <c r="AT220" i="13"/>
  <c r="AS220" i="13"/>
  <c r="AR220" i="13"/>
  <c r="AQ220" i="13"/>
  <c r="AP220" i="13"/>
  <c r="AO220" i="13"/>
  <c r="AN220" i="13"/>
  <c r="AM220" i="13"/>
  <c r="AL220" i="13"/>
  <c r="AK220" i="13"/>
  <c r="AJ220" i="13"/>
  <c r="AI220" i="13"/>
  <c r="AH220" i="13"/>
  <c r="AG220" i="13"/>
  <c r="AF220" i="13"/>
  <c r="AE220" i="13"/>
  <c r="AD220" i="13"/>
  <c r="AC220" i="13"/>
  <c r="AB220" i="13"/>
  <c r="AA220" i="13"/>
  <c r="Z220" i="13"/>
  <c r="Y220" i="13"/>
  <c r="X220" i="13"/>
  <c r="W220" i="13"/>
  <c r="V220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D220" i="13"/>
  <c r="C220" i="13"/>
  <c r="BK219" i="13"/>
  <c r="BJ219" i="13"/>
  <c r="BI219" i="13"/>
  <c r="BH219" i="13"/>
  <c r="BG219" i="13"/>
  <c r="BF219" i="13"/>
  <c r="BE219" i="13"/>
  <c r="BD219" i="13"/>
  <c r="BC219" i="13"/>
  <c r="BB219" i="13"/>
  <c r="BA219" i="13"/>
  <c r="AZ219" i="13"/>
  <c r="AY219" i="13"/>
  <c r="AX219" i="13"/>
  <c r="AW219" i="13"/>
  <c r="AV219" i="13"/>
  <c r="AU219" i="13"/>
  <c r="AT219" i="13"/>
  <c r="AS219" i="13"/>
  <c r="AR219" i="13"/>
  <c r="AQ219" i="13"/>
  <c r="AP219" i="13"/>
  <c r="AO219" i="13"/>
  <c r="AN219" i="13"/>
  <c r="AM219" i="13"/>
  <c r="AL219" i="13"/>
  <c r="AK219" i="13"/>
  <c r="AJ219" i="13"/>
  <c r="AI219" i="13"/>
  <c r="AH219" i="13"/>
  <c r="AG219" i="13"/>
  <c r="AF219" i="13"/>
  <c r="AE219" i="13"/>
  <c r="AD219" i="13"/>
  <c r="AC219" i="13"/>
  <c r="AB219" i="13"/>
  <c r="AA219" i="13"/>
  <c r="Z219" i="13"/>
  <c r="Y219" i="13"/>
  <c r="X219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K218" i="13"/>
  <c r="BJ218" i="13"/>
  <c r="BI218" i="13"/>
  <c r="BH218" i="13"/>
  <c r="BG218" i="13"/>
  <c r="BF218" i="13"/>
  <c r="BE218" i="13"/>
  <c r="BD218" i="13"/>
  <c r="BC218" i="13"/>
  <c r="BB218" i="13"/>
  <c r="BA218" i="13"/>
  <c r="AZ218" i="13"/>
  <c r="AY218" i="13"/>
  <c r="AX218" i="13"/>
  <c r="AW218" i="13"/>
  <c r="AV218" i="13"/>
  <c r="AU218" i="13"/>
  <c r="AT218" i="13"/>
  <c r="AS218" i="13"/>
  <c r="AR218" i="13"/>
  <c r="AQ218" i="13"/>
  <c r="AP218" i="13"/>
  <c r="AO218" i="13"/>
  <c r="AN218" i="13"/>
  <c r="AM218" i="13"/>
  <c r="AL218" i="13"/>
  <c r="AK218" i="13"/>
  <c r="AJ218" i="13"/>
  <c r="AI218" i="13"/>
  <c r="AH218" i="13"/>
  <c r="AG218" i="13"/>
  <c r="AF218" i="13"/>
  <c r="AE218" i="13"/>
  <c r="AD218" i="13"/>
  <c r="AC218" i="13"/>
  <c r="AB218" i="13"/>
  <c r="AA218" i="13"/>
  <c r="Z218" i="13"/>
  <c r="Y218" i="13"/>
  <c r="X218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K217" i="13"/>
  <c r="BJ217" i="13"/>
  <c r="BI217" i="13"/>
  <c r="BH217" i="13"/>
  <c r="BG217" i="13"/>
  <c r="BF217" i="13"/>
  <c r="BE217" i="13"/>
  <c r="BD217" i="13"/>
  <c r="BC217" i="13"/>
  <c r="BB217" i="13"/>
  <c r="BA217" i="13"/>
  <c r="AZ217" i="13"/>
  <c r="AY217" i="13"/>
  <c r="AX217" i="13"/>
  <c r="AW217" i="13"/>
  <c r="AV217" i="13"/>
  <c r="AU217" i="13"/>
  <c r="AT217" i="13"/>
  <c r="AS217" i="13"/>
  <c r="AR217" i="13"/>
  <c r="AQ217" i="13"/>
  <c r="AP217" i="13"/>
  <c r="AO217" i="13"/>
  <c r="AN217" i="13"/>
  <c r="AM217" i="13"/>
  <c r="AL217" i="13"/>
  <c r="AK217" i="13"/>
  <c r="AJ217" i="13"/>
  <c r="AI217" i="13"/>
  <c r="AH217" i="13"/>
  <c r="AG217" i="13"/>
  <c r="AF217" i="13"/>
  <c r="AE217" i="13"/>
  <c r="AD217" i="13"/>
  <c r="AC217" i="13"/>
  <c r="AB217" i="13"/>
  <c r="AA217" i="13"/>
  <c r="Z217" i="13"/>
  <c r="Y217" i="13"/>
  <c r="X217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K216" i="13"/>
  <c r="BJ216" i="13"/>
  <c r="BI216" i="13"/>
  <c r="BH216" i="13"/>
  <c r="BG216" i="13"/>
  <c r="BF216" i="13"/>
  <c r="BE216" i="13"/>
  <c r="BD216" i="13"/>
  <c r="BC216" i="13"/>
  <c r="BB216" i="13"/>
  <c r="BA216" i="13"/>
  <c r="AZ216" i="13"/>
  <c r="AY216" i="13"/>
  <c r="AX216" i="13"/>
  <c r="AW216" i="13"/>
  <c r="AV216" i="13"/>
  <c r="AU216" i="13"/>
  <c r="AT216" i="13"/>
  <c r="AS216" i="13"/>
  <c r="AR216" i="13"/>
  <c r="AQ216" i="13"/>
  <c r="AP216" i="13"/>
  <c r="AO216" i="13"/>
  <c r="AN216" i="13"/>
  <c r="AM216" i="13"/>
  <c r="AL216" i="13"/>
  <c r="AK216" i="13"/>
  <c r="AJ216" i="13"/>
  <c r="AI216" i="13"/>
  <c r="AH216" i="13"/>
  <c r="AG216" i="13"/>
  <c r="AF216" i="13"/>
  <c r="AE216" i="13"/>
  <c r="AD216" i="13"/>
  <c r="AC216" i="13"/>
  <c r="AB216" i="13"/>
  <c r="AA216" i="13"/>
  <c r="Z216" i="13"/>
  <c r="Y216" i="13"/>
  <c r="X216" i="13"/>
  <c r="W216" i="13"/>
  <c r="V216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D216" i="13"/>
  <c r="C216" i="13"/>
  <c r="BK215" i="13"/>
  <c r="BJ215" i="13"/>
  <c r="BI215" i="13"/>
  <c r="BH215" i="13"/>
  <c r="BG215" i="13"/>
  <c r="BF215" i="13"/>
  <c r="BE215" i="13"/>
  <c r="BD215" i="13"/>
  <c r="BC215" i="13"/>
  <c r="BB215" i="13"/>
  <c r="BA215" i="13"/>
  <c r="AZ215" i="13"/>
  <c r="AY215" i="13"/>
  <c r="AX215" i="13"/>
  <c r="AW215" i="13"/>
  <c r="AV215" i="13"/>
  <c r="AU215" i="13"/>
  <c r="AT215" i="13"/>
  <c r="AS215" i="13"/>
  <c r="AR215" i="13"/>
  <c r="AQ215" i="13"/>
  <c r="AP215" i="13"/>
  <c r="AO215" i="13"/>
  <c r="AN215" i="13"/>
  <c r="AM215" i="13"/>
  <c r="AL215" i="13"/>
  <c r="AK215" i="13"/>
  <c r="AJ215" i="13"/>
  <c r="AI215" i="13"/>
  <c r="AH215" i="13"/>
  <c r="AG215" i="13"/>
  <c r="AF215" i="13"/>
  <c r="AE215" i="13"/>
  <c r="AD215" i="13"/>
  <c r="AC215" i="13"/>
  <c r="AB215" i="13"/>
  <c r="AA215" i="13"/>
  <c r="Z215" i="13"/>
  <c r="Y215" i="13"/>
  <c r="X215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K214" i="13"/>
  <c r="BJ214" i="13"/>
  <c r="BI214" i="13"/>
  <c r="BH214" i="13"/>
  <c r="BG214" i="13"/>
  <c r="BF214" i="13"/>
  <c r="BE214" i="13"/>
  <c r="BD214" i="13"/>
  <c r="BC214" i="13"/>
  <c r="BB214" i="13"/>
  <c r="BA214" i="13"/>
  <c r="AZ214" i="13"/>
  <c r="AY214" i="13"/>
  <c r="AX214" i="13"/>
  <c r="AW214" i="13"/>
  <c r="AV214" i="13"/>
  <c r="AU214" i="13"/>
  <c r="AT214" i="13"/>
  <c r="AS214" i="13"/>
  <c r="AR214" i="13"/>
  <c r="AQ214" i="13"/>
  <c r="AP214" i="13"/>
  <c r="AO214" i="13"/>
  <c r="AN214" i="13"/>
  <c r="AM214" i="13"/>
  <c r="AL214" i="13"/>
  <c r="AK214" i="13"/>
  <c r="AJ214" i="13"/>
  <c r="AI214" i="13"/>
  <c r="AH214" i="13"/>
  <c r="AG214" i="13"/>
  <c r="AF214" i="13"/>
  <c r="AE214" i="13"/>
  <c r="AD214" i="13"/>
  <c r="AC214" i="13"/>
  <c r="AB214" i="13"/>
  <c r="AA214" i="13"/>
  <c r="Z214" i="13"/>
  <c r="Y214" i="13"/>
  <c r="X214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K213" i="13"/>
  <c r="BJ213" i="13"/>
  <c r="BI213" i="13"/>
  <c r="BH213" i="13"/>
  <c r="BG213" i="13"/>
  <c r="BF213" i="13"/>
  <c r="BE213" i="13"/>
  <c r="BD213" i="13"/>
  <c r="BC213" i="13"/>
  <c r="BB213" i="13"/>
  <c r="BA213" i="13"/>
  <c r="AZ213" i="13"/>
  <c r="AY213" i="13"/>
  <c r="AX213" i="13"/>
  <c r="AW213" i="13"/>
  <c r="AV213" i="13"/>
  <c r="AU213" i="13"/>
  <c r="AT213" i="13"/>
  <c r="AS213" i="13"/>
  <c r="AR213" i="13"/>
  <c r="AQ213" i="13"/>
  <c r="AP213" i="13"/>
  <c r="AO213" i="13"/>
  <c r="AN213" i="13"/>
  <c r="AM213" i="13"/>
  <c r="AL213" i="13"/>
  <c r="AK213" i="13"/>
  <c r="AJ213" i="13"/>
  <c r="AI213" i="13"/>
  <c r="AH213" i="13"/>
  <c r="AG213" i="13"/>
  <c r="AF213" i="13"/>
  <c r="AE213" i="13"/>
  <c r="AD213" i="13"/>
  <c r="AC213" i="13"/>
  <c r="AB213" i="13"/>
  <c r="AA213" i="13"/>
  <c r="Z213" i="13"/>
  <c r="Y213" i="13"/>
  <c r="X213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K212" i="13"/>
  <c r="BJ212" i="13"/>
  <c r="BI212" i="13"/>
  <c r="BH212" i="13"/>
  <c r="BG212" i="13"/>
  <c r="BF212" i="13"/>
  <c r="BE212" i="13"/>
  <c r="BD212" i="13"/>
  <c r="BC212" i="13"/>
  <c r="BB212" i="13"/>
  <c r="BA212" i="13"/>
  <c r="AZ212" i="13"/>
  <c r="AY212" i="13"/>
  <c r="AX212" i="13"/>
  <c r="AW212" i="13"/>
  <c r="AV212" i="13"/>
  <c r="AU212" i="13"/>
  <c r="AT212" i="13"/>
  <c r="AS212" i="13"/>
  <c r="AR212" i="13"/>
  <c r="AQ212" i="13"/>
  <c r="AP212" i="13"/>
  <c r="AO212" i="13"/>
  <c r="AN212" i="13"/>
  <c r="AM212" i="13"/>
  <c r="AL212" i="13"/>
  <c r="AK212" i="13"/>
  <c r="AJ212" i="13"/>
  <c r="AI212" i="13"/>
  <c r="AH212" i="13"/>
  <c r="AG212" i="13"/>
  <c r="AF212" i="13"/>
  <c r="AE212" i="13"/>
  <c r="AD212" i="13"/>
  <c r="AC212" i="13"/>
  <c r="AB212" i="13"/>
  <c r="AA212" i="13"/>
  <c r="Z212" i="13"/>
  <c r="Y212" i="13"/>
  <c r="X212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K211" i="13"/>
  <c r="BJ211" i="13"/>
  <c r="BI211" i="13"/>
  <c r="BH211" i="13"/>
  <c r="BG211" i="13"/>
  <c r="BF211" i="13"/>
  <c r="BE211" i="13"/>
  <c r="BD211" i="13"/>
  <c r="BC211" i="13"/>
  <c r="BB211" i="13"/>
  <c r="BA211" i="13"/>
  <c r="AZ211" i="13"/>
  <c r="AY211" i="13"/>
  <c r="AX211" i="13"/>
  <c r="AW211" i="13"/>
  <c r="AV211" i="13"/>
  <c r="AU211" i="13"/>
  <c r="AT211" i="13"/>
  <c r="AS211" i="13"/>
  <c r="AR211" i="13"/>
  <c r="AQ211" i="13"/>
  <c r="AP211" i="13"/>
  <c r="AO211" i="13"/>
  <c r="AN211" i="13"/>
  <c r="AM211" i="13"/>
  <c r="AL211" i="13"/>
  <c r="AK211" i="13"/>
  <c r="AJ211" i="13"/>
  <c r="AI211" i="13"/>
  <c r="AH211" i="13"/>
  <c r="AG211" i="13"/>
  <c r="AF211" i="13"/>
  <c r="AE211" i="13"/>
  <c r="AD211" i="13"/>
  <c r="AC211" i="13"/>
  <c r="AB211" i="13"/>
  <c r="AA211" i="13"/>
  <c r="Z211" i="13"/>
  <c r="Y211" i="13"/>
  <c r="X211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K210" i="13"/>
  <c r="BJ210" i="13"/>
  <c r="BI210" i="13"/>
  <c r="BH210" i="13"/>
  <c r="BG210" i="13"/>
  <c r="BF210" i="13"/>
  <c r="BE210" i="13"/>
  <c r="BD210" i="13"/>
  <c r="BC210" i="13"/>
  <c r="BB210" i="13"/>
  <c r="BA210" i="13"/>
  <c r="AZ210" i="13"/>
  <c r="AY210" i="13"/>
  <c r="AX210" i="13"/>
  <c r="AW210" i="13"/>
  <c r="AV210" i="13"/>
  <c r="AU210" i="13"/>
  <c r="AT210" i="13"/>
  <c r="AS210" i="13"/>
  <c r="AR210" i="13"/>
  <c r="AQ210" i="13"/>
  <c r="AP210" i="13"/>
  <c r="AO210" i="13"/>
  <c r="AN210" i="13"/>
  <c r="AM210" i="13"/>
  <c r="AL210" i="13"/>
  <c r="AK210" i="13"/>
  <c r="AJ210" i="13"/>
  <c r="AI210" i="13"/>
  <c r="AH210" i="13"/>
  <c r="AG210" i="13"/>
  <c r="AF210" i="13"/>
  <c r="AE210" i="13"/>
  <c r="AD210" i="13"/>
  <c r="AC210" i="13"/>
  <c r="AB210" i="13"/>
  <c r="AA210" i="13"/>
  <c r="Z210" i="13"/>
  <c r="Y210" i="13"/>
  <c r="X210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K209" i="13"/>
  <c r="BJ209" i="13"/>
  <c r="BI209" i="13"/>
  <c r="BH209" i="13"/>
  <c r="BG209" i="13"/>
  <c r="BF209" i="13"/>
  <c r="BE209" i="13"/>
  <c r="BD209" i="13"/>
  <c r="BC209" i="13"/>
  <c r="BB209" i="13"/>
  <c r="BA209" i="13"/>
  <c r="AZ209" i="13"/>
  <c r="AY209" i="13"/>
  <c r="AX209" i="13"/>
  <c r="AW209" i="13"/>
  <c r="AV209" i="13"/>
  <c r="AU209" i="13"/>
  <c r="AT209" i="13"/>
  <c r="AS209" i="13"/>
  <c r="AR209" i="13"/>
  <c r="AQ209" i="13"/>
  <c r="AP209" i="13"/>
  <c r="AO209" i="13"/>
  <c r="AN209" i="13"/>
  <c r="AM209" i="13"/>
  <c r="AL209" i="13"/>
  <c r="AK209" i="13"/>
  <c r="AJ209" i="13"/>
  <c r="AI209" i="13"/>
  <c r="AH209" i="13"/>
  <c r="AG209" i="13"/>
  <c r="AF209" i="13"/>
  <c r="AE209" i="13"/>
  <c r="AD209" i="13"/>
  <c r="AC209" i="13"/>
  <c r="AB209" i="13"/>
  <c r="AA209" i="13"/>
  <c r="Z209" i="13"/>
  <c r="Y209" i="13"/>
  <c r="X209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K208" i="13"/>
  <c r="BJ208" i="13"/>
  <c r="BI208" i="13"/>
  <c r="BH208" i="13"/>
  <c r="BG208" i="13"/>
  <c r="BF208" i="13"/>
  <c r="BE208" i="13"/>
  <c r="BD208" i="13"/>
  <c r="BC208" i="13"/>
  <c r="BB208" i="13"/>
  <c r="BA208" i="13"/>
  <c r="AZ208" i="13"/>
  <c r="AY208" i="13"/>
  <c r="AX208" i="13"/>
  <c r="AW208" i="13"/>
  <c r="AV208" i="13"/>
  <c r="AU208" i="13"/>
  <c r="AT208" i="13"/>
  <c r="AS208" i="13"/>
  <c r="AR208" i="13"/>
  <c r="AQ208" i="13"/>
  <c r="AP208" i="13"/>
  <c r="AO208" i="13"/>
  <c r="AN208" i="13"/>
  <c r="AM208" i="13"/>
  <c r="AL208" i="13"/>
  <c r="AK208" i="13"/>
  <c r="AJ208" i="13"/>
  <c r="AI208" i="13"/>
  <c r="AH208" i="13"/>
  <c r="AG208" i="13"/>
  <c r="AF208" i="13"/>
  <c r="AE208" i="13"/>
  <c r="AD208" i="13"/>
  <c r="AC208" i="13"/>
  <c r="AB208" i="13"/>
  <c r="AA208" i="13"/>
  <c r="Z208" i="13"/>
  <c r="Y208" i="13"/>
  <c r="X208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K207" i="13"/>
  <c r="BJ207" i="13"/>
  <c r="BI207" i="13"/>
  <c r="BH207" i="13"/>
  <c r="BG207" i="13"/>
  <c r="BF207" i="13"/>
  <c r="BE207" i="13"/>
  <c r="BD207" i="13"/>
  <c r="BC207" i="13"/>
  <c r="BB207" i="13"/>
  <c r="BA207" i="13"/>
  <c r="AZ207" i="13"/>
  <c r="AY207" i="13"/>
  <c r="AX207" i="13"/>
  <c r="AW207" i="13"/>
  <c r="AV207" i="13"/>
  <c r="AU207" i="13"/>
  <c r="AT207" i="13"/>
  <c r="AS207" i="13"/>
  <c r="AR207" i="13"/>
  <c r="AQ207" i="13"/>
  <c r="AP207" i="13"/>
  <c r="AO207" i="13"/>
  <c r="AN207" i="13"/>
  <c r="AM207" i="13"/>
  <c r="AL207" i="13"/>
  <c r="AK207" i="13"/>
  <c r="AJ207" i="13"/>
  <c r="AI207" i="13"/>
  <c r="AH207" i="13"/>
  <c r="AG207" i="13"/>
  <c r="AF207" i="13"/>
  <c r="AE207" i="13"/>
  <c r="AD207" i="13"/>
  <c r="AC207" i="13"/>
  <c r="AB207" i="13"/>
  <c r="AA207" i="13"/>
  <c r="Z207" i="13"/>
  <c r="Y207" i="13"/>
  <c r="X207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K206" i="13"/>
  <c r="BJ206" i="13"/>
  <c r="BI206" i="13"/>
  <c r="BH206" i="13"/>
  <c r="BG206" i="13"/>
  <c r="BF206" i="13"/>
  <c r="BE206" i="13"/>
  <c r="BD206" i="13"/>
  <c r="BC206" i="13"/>
  <c r="BB206" i="13"/>
  <c r="BA206" i="13"/>
  <c r="AZ206" i="13"/>
  <c r="AY206" i="13"/>
  <c r="AX206" i="13"/>
  <c r="AW206" i="13"/>
  <c r="AV206" i="13"/>
  <c r="AU206" i="13"/>
  <c r="AT206" i="13"/>
  <c r="AS206" i="13"/>
  <c r="AR206" i="13"/>
  <c r="AQ206" i="13"/>
  <c r="AP206" i="13"/>
  <c r="AO206" i="13"/>
  <c r="AN206" i="13"/>
  <c r="AM206" i="13"/>
  <c r="AL206" i="13"/>
  <c r="AK206" i="13"/>
  <c r="AJ206" i="13"/>
  <c r="AI206" i="13"/>
  <c r="AH206" i="13"/>
  <c r="AG206" i="13"/>
  <c r="AF206" i="13"/>
  <c r="AE206" i="13"/>
  <c r="AD206" i="13"/>
  <c r="AC206" i="13"/>
  <c r="AB206" i="13"/>
  <c r="AA206" i="13"/>
  <c r="Z206" i="13"/>
  <c r="Y206" i="13"/>
  <c r="X206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K205" i="13"/>
  <c r="BJ205" i="13"/>
  <c r="BI205" i="13"/>
  <c r="BH205" i="13"/>
  <c r="BG205" i="13"/>
  <c r="BF205" i="13"/>
  <c r="BE205" i="13"/>
  <c r="BD205" i="13"/>
  <c r="BC205" i="13"/>
  <c r="BB205" i="13"/>
  <c r="BA205" i="13"/>
  <c r="AZ205" i="13"/>
  <c r="AY205" i="13"/>
  <c r="AX205" i="13"/>
  <c r="AW205" i="13"/>
  <c r="AV205" i="13"/>
  <c r="AU205" i="13"/>
  <c r="AT205" i="13"/>
  <c r="AS205" i="13"/>
  <c r="AR205" i="13"/>
  <c r="AQ205" i="13"/>
  <c r="AP205" i="13"/>
  <c r="AO205" i="13"/>
  <c r="AN205" i="13"/>
  <c r="AM205" i="13"/>
  <c r="AL205" i="13"/>
  <c r="AK205" i="13"/>
  <c r="AJ205" i="13"/>
  <c r="AI205" i="13"/>
  <c r="AH205" i="13"/>
  <c r="AG205" i="13"/>
  <c r="AF205" i="13"/>
  <c r="AE205" i="13"/>
  <c r="AD205" i="13"/>
  <c r="AC205" i="13"/>
  <c r="AB205" i="13"/>
  <c r="AA205" i="13"/>
  <c r="Z205" i="13"/>
  <c r="Y205" i="13"/>
  <c r="X205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K204" i="13"/>
  <c r="BJ204" i="13"/>
  <c r="BI204" i="13"/>
  <c r="BH204" i="13"/>
  <c r="BG204" i="13"/>
  <c r="BF204" i="13"/>
  <c r="BE204" i="13"/>
  <c r="BD204" i="13"/>
  <c r="BC204" i="13"/>
  <c r="BB204" i="13"/>
  <c r="BA204" i="13"/>
  <c r="AZ204" i="13"/>
  <c r="AY204" i="13"/>
  <c r="AX204" i="13"/>
  <c r="AW204" i="13"/>
  <c r="AV204" i="13"/>
  <c r="AU204" i="13"/>
  <c r="AT204" i="13"/>
  <c r="AS204" i="13"/>
  <c r="AR204" i="13"/>
  <c r="AQ204" i="13"/>
  <c r="AP204" i="13"/>
  <c r="AO204" i="13"/>
  <c r="AN204" i="13"/>
  <c r="AM204" i="13"/>
  <c r="AL204" i="13"/>
  <c r="AK204" i="13"/>
  <c r="AJ204" i="13"/>
  <c r="AI204" i="13"/>
  <c r="AH204" i="13"/>
  <c r="AG204" i="13"/>
  <c r="AF204" i="13"/>
  <c r="AE204" i="13"/>
  <c r="AD204" i="13"/>
  <c r="AC204" i="13"/>
  <c r="AB204" i="13"/>
  <c r="AA204" i="13"/>
  <c r="Z204" i="13"/>
  <c r="Y204" i="13"/>
  <c r="X204" i="13"/>
  <c r="W204" i="13"/>
  <c r="V204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D204" i="13"/>
  <c r="C204" i="13"/>
  <c r="BK203" i="13"/>
  <c r="BJ203" i="13"/>
  <c r="BI203" i="13"/>
  <c r="BH203" i="13"/>
  <c r="BG203" i="13"/>
  <c r="BF203" i="13"/>
  <c r="BE203" i="13"/>
  <c r="BD203" i="13"/>
  <c r="BC203" i="13"/>
  <c r="BB203" i="13"/>
  <c r="BA203" i="13"/>
  <c r="AZ203" i="13"/>
  <c r="AY203" i="13"/>
  <c r="AX203" i="13"/>
  <c r="AW203" i="13"/>
  <c r="AV203" i="13"/>
  <c r="AU203" i="13"/>
  <c r="AT203" i="13"/>
  <c r="AS203" i="13"/>
  <c r="AR203" i="13"/>
  <c r="AQ203" i="13"/>
  <c r="AP203" i="13"/>
  <c r="AO203" i="13"/>
  <c r="AN203" i="13"/>
  <c r="AM203" i="13"/>
  <c r="AL203" i="13"/>
  <c r="AK203" i="13"/>
  <c r="AJ203" i="13"/>
  <c r="AI203" i="13"/>
  <c r="AH203" i="13"/>
  <c r="AG203" i="13"/>
  <c r="AF203" i="13"/>
  <c r="AE203" i="13"/>
  <c r="AD203" i="13"/>
  <c r="AC203" i="13"/>
  <c r="AB203" i="13"/>
  <c r="AA203" i="13"/>
  <c r="Z203" i="13"/>
  <c r="Y203" i="13"/>
  <c r="X203" i="13"/>
  <c r="W203" i="13"/>
  <c r="V203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D203" i="13"/>
  <c r="C203" i="13"/>
  <c r="BK202" i="13"/>
  <c r="BJ202" i="13"/>
  <c r="BI202" i="13"/>
  <c r="BH202" i="13"/>
  <c r="BG202" i="13"/>
  <c r="BF202" i="13"/>
  <c r="BE202" i="13"/>
  <c r="BD202" i="13"/>
  <c r="BC202" i="13"/>
  <c r="BB202" i="13"/>
  <c r="BA202" i="13"/>
  <c r="AZ202" i="13"/>
  <c r="AY202" i="13"/>
  <c r="AX202" i="13"/>
  <c r="AW202" i="13"/>
  <c r="AV202" i="13"/>
  <c r="AU202" i="13"/>
  <c r="AT202" i="13"/>
  <c r="AS202" i="13"/>
  <c r="AR202" i="13"/>
  <c r="AQ202" i="13"/>
  <c r="AP202" i="13"/>
  <c r="AO202" i="13"/>
  <c r="AN202" i="13"/>
  <c r="AM202" i="13"/>
  <c r="AL202" i="13"/>
  <c r="AK202" i="13"/>
  <c r="AJ202" i="13"/>
  <c r="AI202" i="13"/>
  <c r="AH202" i="13"/>
  <c r="AG202" i="13"/>
  <c r="AF202" i="13"/>
  <c r="AE202" i="13"/>
  <c r="AD202" i="13"/>
  <c r="AC202" i="13"/>
  <c r="AB202" i="13"/>
  <c r="AA202" i="13"/>
  <c r="Z202" i="13"/>
  <c r="Y202" i="13"/>
  <c r="X202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K201" i="13"/>
  <c r="BJ201" i="13"/>
  <c r="BI201" i="13"/>
  <c r="BH201" i="13"/>
  <c r="BG201" i="13"/>
  <c r="BF201" i="13"/>
  <c r="BE201" i="13"/>
  <c r="BD201" i="13"/>
  <c r="BC201" i="13"/>
  <c r="BB201" i="13"/>
  <c r="BA201" i="13"/>
  <c r="AZ201" i="13"/>
  <c r="AY201" i="13"/>
  <c r="AX201" i="13"/>
  <c r="AW201" i="13"/>
  <c r="AV201" i="13"/>
  <c r="AU201" i="13"/>
  <c r="AT201" i="13"/>
  <c r="AS201" i="13"/>
  <c r="AR201" i="13"/>
  <c r="AQ201" i="13"/>
  <c r="AP201" i="13"/>
  <c r="AO201" i="13"/>
  <c r="AN201" i="13"/>
  <c r="AM201" i="13"/>
  <c r="AL201" i="13"/>
  <c r="AK201" i="13"/>
  <c r="AJ201" i="13"/>
  <c r="AI201" i="13"/>
  <c r="AH201" i="13"/>
  <c r="AG201" i="13"/>
  <c r="AF201" i="13"/>
  <c r="AE201" i="13"/>
  <c r="AD201" i="13"/>
  <c r="AC201" i="13"/>
  <c r="AB201" i="13"/>
  <c r="AA201" i="13"/>
  <c r="Z201" i="13"/>
  <c r="Y201" i="13"/>
  <c r="X201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K200" i="13"/>
  <c r="BJ200" i="13"/>
  <c r="BI200" i="13"/>
  <c r="BH200" i="13"/>
  <c r="BG200" i="13"/>
  <c r="BF200" i="13"/>
  <c r="BE200" i="13"/>
  <c r="BD200" i="13"/>
  <c r="BC200" i="13"/>
  <c r="BB200" i="13"/>
  <c r="BA200" i="13"/>
  <c r="AZ200" i="13"/>
  <c r="AY200" i="13"/>
  <c r="AX200" i="13"/>
  <c r="AW200" i="13"/>
  <c r="AV200" i="13"/>
  <c r="AU200" i="13"/>
  <c r="AT200" i="13"/>
  <c r="AS200" i="13"/>
  <c r="AR200" i="13"/>
  <c r="AQ200" i="13"/>
  <c r="AP200" i="13"/>
  <c r="AO200" i="13"/>
  <c r="AN200" i="13"/>
  <c r="AM200" i="13"/>
  <c r="AL200" i="13"/>
  <c r="AK200" i="13"/>
  <c r="AJ200" i="13"/>
  <c r="AI200" i="13"/>
  <c r="AH200" i="13"/>
  <c r="AG200" i="13"/>
  <c r="AF200" i="13"/>
  <c r="AE200" i="13"/>
  <c r="AD200" i="13"/>
  <c r="AC200" i="13"/>
  <c r="AB200" i="13"/>
  <c r="AA200" i="13"/>
  <c r="Z200" i="13"/>
  <c r="Y200" i="13"/>
  <c r="X200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K199" i="13"/>
  <c r="BJ199" i="13"/>
  <c r="BI199" i="13"/>
  <c r="BH199" i="13"/>
  <c r="BG199" i="13"/>
  <c r="BF199" i="13"/>
  <c r="BE199" i="13"/>
  <c r="BD199" i="13"/>
  <c r="BC199" i="13"/>
  <c r="BB199" i="13"/>
  <c r="BA199" i="13"/>
  <c r="AZ199" i="13"/>
  <c r="AY199" i="13"/>
  <c r="AX199" i="13"/>
  <c r="AW199" i="13"/>
  <c r="AV199" i="13"/>
  <c r="AU199" i="13"/>
  <c r="AT199" i="13"/>
  <c r="AS199" i="13"/>
  <c r="AR199" i="13"/>
  <c r="AQ199" i="13"/>
  <c r="AP199" i="13"/>
  <c r="AO199" i="13"/>
  <c r="AN199" i="13"/>
  <c r="AM199" i="13"/>
  <c r="AL199" i="13"/>
  <c r="AK199" i="13"/>
  <c r="AJ199" i="13"/>
  <c r="AI199" i="13"/>
  <c r="AH199" i="13"/>
  <c r="AG199" i="13"/>
  <c r="AF199" i="13"/>
  <c r="AE199" i="13"/>
  <c r="AD199" i="13"/>
  <c r="AC199" i="13"/>
  <c r="AB199" i="13"/>
  <c r="AA199" i="13"/>
  <c r="Z199" i="13"/>
  <c r="Y199" i="13"/>
  <c r="X199" i="13"/>
  <c r="W199" i="13"/>
  <c r="V199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D199" i="13"/>
  <c r="C199" i="13"/>
  <c r="BK198" i="13"/>
  <c r="BJ198" i="13"/>
  <c r="BI198" i="13"/>
  <c r="BH198" i="13"/>
  <c r="BG198" i="13"/>
  <c r="BF198" i="13"/>
  <c r="BE198" i="13"/>
  <c r="BD198" i="13"/>
  <c r="BC198" i="13"/>
  <c r="BB198" i="13"/>
  <c r="BA198" i="13"/>
  <c r="AZ198" i="13"/>
  <c r="AY198" i="13"/>
  <c r="AX198" i="13"/>
  <c r="AW198" i="13"/>
  <c r="AV198" i="13"/>
  <c r="AU198" i="13"/>
  <c r="AT198" i="13"/>
  <c r="AS198" i="13"/>
  <c r="AR198" i="13"/>
  <c r="AQ198" i="13"/>
  <c r="AP198" i="13"/>
  <c r="AO198" i="13"/>
  <c r="AN198" i="13"/>
  <c r="AM198" i="13"/>
  <c r="AL198" i="13"/>
  <c r="AK198" i="13"/>
  <c r="AJ198" i="13"/>
  <c r="AI198" i="13"/>
  <c r="AH198" i="13"/>
  <c r="AG198" i="13"/>
  <c r="AF198" i="13"/>
  <c r="AE198" i="13"/>
  <c r="AD198" i="13"/>
  <c r="AC198" i="13"/>
  <c r="AB198" i="13"/>
  <c r="AA198" i="13"/>
  <c r="Z198" i="13"/>
  <c r="Y198" i="13"/>
  <c r="X198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K197" i="13"/>
  <c r="BJ197" i="13"/>
  <c r="BI197" i="13"/>
  <c r="BH197" i="13"/>
  <c r="BG197" i="13"/>
  <c r="BF197" i="13"/>
  <c r="BE197" i="13"/>
  <c r="BD197" i="13"/>
  <c r="BC197" i="13"/>
  <c r="BB197" i="13"/>
  <c r="BA197" i="13"/>
  <c r="AZ197" i="13"/>
  <c r="AY197" i="13"/>
  <c r="AX197" i="13"/>
  <c r="AW197" i="13"/>
  <c r="AV197" i="13"/>
  <c r="AU197" i="13"/>
  <c r="AT197" i="13"/>
  <c r="AS197" i="13"/>
  <c r="AR197" i="13"/>
  <c r="AQ197" i="13"/>
  <c r="AP197" i="13"/>
  <c r="AO197" i="13"/>
  <c r="AN197" i="13"/>
  <c r="AM197" i="13"/>
  <c r="AL197" i="13"/>
  <c r="AK197" i="13"/>
  <c r="AJ197" i="13"/>
  <c r="AI197" i="13"/>
  <c r="AH197" i="13"/>
  <c r="AG197" i="13"/>
  <c r="AF197" i="13"/>
  <c r="AE197" i="13"/>
  <c r="AD197" i="13"/>
  <c r="AC197" i="13"/>
  <c r="AB197" i="13"/>
  <c r="AA197" i="13"/>
  <c r="Z197" i="13"/>
  <c r="Y197" i="13"/>
  <c r="X197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K196" i="13"/>
  <c r="BJ196" i="13"/>
  <c r="BI196" i="13"/>
  <c r="BH196" i="13"/>
  <c r="BG196" i="13"/>
  <c r="BF196" i="13"/>
  <c r="BE196" i="13"/>
  <c r="BD196" i="13"/>
  <c r="BC196" i="13"/>
  <c r="BB196" i="13"/>
  <c r="BA196" i="13"/>
  <c r="AZ196" i="13"/>
  <c r="AY196" i="13"/>
  <c r="AX196" i="13"/>
  <c r="AW196" i="13"/>
  <c r="AV196" i="13"/>
  <c r="AU196" i="13"/>
  <c r="AT196" i="13"/>
  <c r="AS196" i="13"/>
  <c r="AR196" i="13"/>
  <c r="AQ196" i="13"/>
  <c r="AP196" i="13"/>
  <c r="AO196" i="13"/>
  <c r="AN196" i="13"/>
  <c r="AM196" i="13"/>
  <c r="AL196" i="13"/>
  <c r="AK196" i="13"/>
  <c r="AJ196" i="13"/>
  <c r="AI196" i="13"/>
  <c r="AH196" i="13"/>
  <c r="AG196" i="13"/>
  <c r="AF196" i="13"/>
  <c r="AE196" i="13"/>
  <c r="AD196" i="13"/>
  <c r="AC196" i="13"/>
  <c r="AB196" i="13"/>
  <c r="AA196" i="13"/>
  <c r="Z196" i="13"/>
  <c r="Y196" i="13"/>
  <c r="X196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K195" i="13"/>
  <c r="BJ195" i="13"/>
  <c r="BI195" i="13"/>
  <c r="BH195" i="13"/>
  <c r="BG195" i="13"/>
  <c r="BF195" i="13"/>
  <c r="BE195" i="13"/>
  <c r="BD195" i="13"/>
  <c r="BC195" i="13"/>
  <c r="BB195" i="13"/>
  <c r="BA195" i="13"/>
  <c r="AZ195" i="13"/>
  <c r="AY195" i="13"/>
  <c r="AX195" i="13"/>
  <c r="AW195" i="13"/>
  <c r="AV195" i="13"/>
  <c r="AU195" i="13"/>
  <c r="AT195" i="13"/>
  <c r="AS195" i="13"/>
  <c r="AR195" i="13"/>
  <c r="AQ195" i="13"/>
  <c r="AP195" i="13"/>
  <c r="AO195" i="13"/>
  <c r="AN195" i="13"/>
  <c r="AM195" i="13"/>
  <c r="AL195" i="13"/>
  <c r="AK195" i="13"/>
  <c r="AJ195" i="13"/>
  <c r="AI195" i="13"/>
  <c r="AH195" i="13"/>
  <c r="AG195" i="13"/>
  <c r="AF195" i="13"/>
  <c r="AE195" i="13"/>
  <c r="AD195" i="13"/>
  <c r="AC195" i="13"/>
  <c r="AB195" i="13"/>
  <c r="AA195" i="13"/>
  <c r="Z195" i="13"/>
  <c r="Y195" i="13"/>
  <c r="X195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K194" i="13"/>
  <c r="BJ194" i="13"/>
  <c r="BI194" i="13"/>
  <c r="BH194" i="13"/>
  <c r="BG194" i="13"/>
  <c r="BF194" i="13"/>
  <c r="BE194" i="13"/>
  <c r="BD194" i="13"/>
  <c r="BC194" i="13"/>
  <c r="BB194" i="13"/>
  <c r="BA194" i="13"/>
  <c r="AZ194" i="13"/>
  <c r="AY194" i="13"/>
  <c r="AX194" i="13"/>
  <c r="AW194" i="13"/>
  <c r="AV194" i="13"/>
  <c r="AU194" i="13"/>
  <c r="AT194" i="13"/>
  <c r="AS194" i="13"/>
  <c r="AR194" i="13"/>
  <c r="AQ194" i="13"/>
  <c r="AP194" i="13"/>
  <c r="AO194" i="13"/>
  <c r="AN194" i="13"/>
  <c r="AM194" i="13"/>
  <c r="AL194" i="13"/>
  <c r="AK194" i="13"/>
  <c r="AJ194" i="13"/>
  <c r="AI194" i="13"/>
  <c r="AH194" i="13"/>
  <c r="AG194" i="13"/>
  <c r="AF194" i="13"/>
  <c r="AE194" i="13"/>
  <c r="AD194" i="13"/>
  <c r="AC194" i="13"/>
  <c r="AB194" i="13"/>
  <c r="AA194" i="13"/>
  <c r="Z194" i="13"/>
  <c r="Y194" i="13"/>
  <c r="X194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K193" i="13"/>
  <c r="BJ193" i="13"/>
  <c r="BI193" i="13"/>
  <c r="BH193" i="13"/>
  <c r="BG193" i="13"/>
  <c r="BF193" i="13"/>
  <c r="BE193" i="13"/>
  <c r="BD193" i="13"/>
  <c r="BC193" i="13"/>
  <c r="BB193" i="13"/>
  <c r="BA193" i="13"/>
  <c r="AZ193" i="13"/>
  <c r="AY193" i="13"/>
  <c r="AX193" i="13"/>
  <c r="AW193" i="13"/>
  <c r="AV193" i="13"/>
  <c r="AU193" i="13"/>
  <c r="AT193" i="13"/>
  <c r="AS193" i="13"/>
  <c r="AR193" i="13"/>
  <c r="AQ193" i="13"/>
  <c r="AP193" i="13"/>
  <c r="AO193" i="13"/>
  <c r="AN193" i="13"/>
  <c r="AM193" i="13"/>
  <c r="AL193" i="13"/>
  <c r="AK193" i="13"/>
  <c r="AJ193" i="13"/>
  <c r="AI193" i="13"/>
  <c r="AH193" i="13"/>
  <c r="AG193" i="13"/>
  <c r="AF193" i="13"/>
  <c r="AE193" i="13"/>
  <c r="AD193" i="13"/>
  <c r="AC193" i="13"/>
  <c r="AB193" i="13"/>
  <c r="AA193" i="13"/>
  <c r="Z193" i="13"/>
  <c r="Y193" i="13"/>
  <c r="X193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K192" i="13"/>
  <c r="BJ192" i="13"/>
  <c r="BI192" i="13"/>
  <c r="BH192" i="13"/>
  <c r="BG192" i="13"/>
  <c r="BF192" i="13"/>
  <c r="BE192" i="13"/>
  <c r="BD192" i="13"/>
  <c r="BC192" i="13"/>
  <c r="BB192" i="13"/>
  <c r="BA192" i="13"/>
  <c r="AZ192" i="13"/>
  <c r="AY192" i="13"/>
  <c r="AX192" i="13"/>
  <c r="AW192" i="13"/>
  <c r="AV192" i="13"/>
  <c r="AU192" i="13"/>
  <c r="AT192" i="13"/>
  <c r="AS192" i="13"/>
  <c r="AR192" i="13"/>
  <c r="AQ192" i="13"/>
  <c r="AP192" i="13"/>
  <c r="AO192" i="13"/>
  <c r="AN192" i="13"/>
  <c r="AM192" i="13"/>
  <c r="AL192" i="13"/>
  <c r="AK192" i="13"/>
  <c r="AJ192" i="13"/>
  <c r="AI192" i="13"/>
  <c r="AH192" i="13"/>
  <c r="AG192" i="13"/>
  <c r="AF192" i="13"/>
  <c r="AE192" i="13"/>
  <c r="AD192" i="13"/>
  <c r="AC192" i="13"/>
  <c r="AB192" i="13"/>
  <c r="AA192" i="13"/>
  <c r="Z192" i="13"/>
  <c r="Y192" i="13"/>
  <c r="X192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K191" i="13"/>
  <c r="BJ191" i="13"/>
  <c r="BI191" i="13"/>
  <c r="BH191" i="13"/>
  <c r="BG191" i="13"/>
  <c r="BF191" i="13"/>
  <c r="BE191" i="13"/>
  <c r="BD191" i="13"/>
  <c r="BC191" i="13"/>
  <c r="BB191" i="13"/>
  <c r="BA191" i="13"/>
  <c r="AZ191" i="13"/>
  <c r="AY191" i="13"/>
  <c r="AX191" i="13"/>
  <c r="AW191" i="13"/>
  <c r="AV191" i="13"/>
  <c r="AU191" i="13"/>
  <c r="AT191" i="13"/>
  <c r="AS191" i="13"/>
  <c r="AR191" i="13"/>
  <c r="AQ191" i="13"/>
  <c r="AP191" i="13"/>
  <c r="AO191" i="13"/>
  <c r="AN191" i="13"/>
  <c r="AM191" i="13"/>
  <c r="AL191" i="13"/>
  <c r="AK191" i="13"/>
  <c r="AJ191" i="13"/>
  <c r="AI191" i="13"/>
  <c r="AH191" i="13"/>
  <c r="AG191" i="13"/>
  <c r="AF191" i="13"/>
  <c r="AE191" i="13"/>
  <c r="AD191" i="13"/>
  <c r="AC191" i="13"/>
  <c r="AB191" i="13"/>
  <c r="AA191" i="13"/>
  <c r="Z191" i="13"/>
  <c r="Y191" i="13"/>
  <c r="X191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K190" i="13"/>
  <c r="BJ190" i="13"/>
  <c r="BI190" i="13"/>
  <c r="BH190" i="13"/>
  <c r="BG190" i="13"/>
  <c r="BF190" i="13"/>
  <c r="BE190" i="13"/>
  <c r="BD190" i="13"/>
  <c r="BC190" i="13"/>
  <c r="BB190" i="13"/>
  <c r="BA190" i="13"/>
  <c r="AZ190" i="13"/>
  <c r="AY190" i="13"/>
  <c r="AX190" i="13"/>
  <c r="AW190" i="13"/>
  <c r="AV190" i="13"/>
  <c r="AU190" i="13"/>
  <c r="AT190" i="13"/>
  <c r="AS190" i="13"/>
  <c r="AR190" i="13"/>
  <c r="AQ190" i="13"/>
  <c r="AP190" i="13"/>
  <c r="AO190" i="13"/>
  <c r="AN190" i="13"/>
  <c r="AM190" i="13"/>
  <c r="AL190" i="13"/>
  <c r="AK190" i="13"/>
  <c r="AJ190" i="13"/>
  <c r="AI190" i="13"/>
  <c r="AH190" i="13"/>
  <c r="AG190" i="13"/>
  <c r="AF190" i="13"/>
  <c r="AE190" i="13"/>
  <c r="AD190" i="13"/>
  <c r="AC190" i="13"/>
  <c r="AB190" i="13"/>
  <c r="AA190" i="13"/>
  <c r="Z190" i="13"/>
  <c r="Y190" i="13"/>
  <c r="X190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K189" i="13"/>
  <c r="BJ189" i="13"/>
  <c r="BI189" i="13"/>
  <c r="BH189" i="13"/>
  <c r="BG189" i="13"/>
  <c r="BF189" i="13"/>
  <c r="BE189" i="13"/>
  <c r="BD189" i="13"/>
  <c r="BC189" i="13"/>
  <c r="BB189" i="13"/>
  <c r="BA189" i="13"/>
  <c r="AZ189" i="13"/>
  <c r="AY189" i="13"/>
  <c r="AX189" i="13"/>
  <c r="AW189" i="13"/>
  <c r="AV189" i="13"/>
  <c r="AU189" i="13"/>
  <c r="AT189" i="13"/>
  <c r="AS189" i="13"/>
  <c r="AR189" i="13"/>
  <c r="AQ189" i="13"/>
  <c r="AP189" i="13"/>
  <c r="AO189" i="13"/>
  <c r="AN189" i="13"/>
  <c r="AM189" i="13"/>
  <c r="AL189" i="13"/>
  <c r="AK189" i="13"/>
  <c r="AJ189" i="13"/>
  <c r="AI189" i="13"/>
  <c r="AH189" i="13"/>
  <c r="AG189" i="13"/>
  <c r="AF189" i="13"/>
  <c r="AE189" i="13"/>
  <c r="AD189" i="13"/>
  <c r="AC189" i="13"/>
  <c r="AB189" i="13"/>
  <c r="AA189" i="13"/>
  <c r="Z189" i="13"/>
  <c r="Y189" i="13"/>
  <c r="X189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K188" i="13"/>
  <c r="BJ188" i="13"/>
  <c r="BI188" i="13"/>
  <c r="BH188" i="13"/>
  <c r="BG188" i="13"/>
  <c r="BF188" i="13"/>
  <c r="BE188" i="13"/>
  <c r="BD188" i="13"/>
  <c r="BC188" i="13"/>
  <c r="BB188" i="13"/>
  <c r="BA188" i="13"/>
  <c r="AZ188" i="13"/>
  <c r="AY188" i="13"/>
  <c r="AX188" i="13"/>
  <c r="AW188" i="13"/>
  <c r="AV188" i="13"/>
  <c r="AU188" i="13"/>
  <c r="AT188" i="13"/>
  <c r="AS188" i="13"/>
  <c r="AR188" i="13"/>
  <c r="AQ188" i="13"/>
  <c r="AP188" i="13"/>
  <c r="AO188" i="13"/>
  <c r="AN188" i="13"/>
  <c r="AM188" i="13"/>
  <c r="AL188" i="13"/>
  <c r="AK188" i="13"/>
  <c r="AJ188" i="13"/>
  <c r="AI188" i="13"/>
  <c r="AH188" i="13"/>
  <c r="AG188" i="13"/>
  <c r="AF188" i="13"/>
  <c r="AE188" i="13"/>
  <c r="AD188" i="13"/>
  <c r="AC188" i="13"/>
  <c r="AB188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K187" i="13"/>
  <c r="BJ187" i="13"/>
  <c r="BI187" i="13"/>
  <c r="BH187" i="13"/>
  <c r="BG187" i="13"/>
  <c r="BF187" i="13"/>
  <c r="BE187" i="13"/>
  <c r="BD187" i="13"/>
  <c r="BC187" i="13"/>
  <c r="BB187" i="13"/>
  <c r="BA187" i="13"/>
  <c r="AZ187" i="13"/>
  <c r="AY187" i="13"/>
  <c r="AX187" i="13"/>
  <c r="AW187" i="13"/>
  <c r="AV187" i="13"/>
  <c r="AU187" i="13"/>
  <c r="AT187" i="13"/>
  <c r="AS187" i="13"/>
  <c r="AR187" i="13"/>
  <c r="AQ187" i="13"/>
  <c r="AP187" i="13"/>
  <c r="AO187" i="13"/>
  <c r="AN187" i="13"/>
  <c r="AM187" i="13"/>
  <c r="AL187" i="13"/>
  <c r="AK187" i="13"/>
  <c r="AJ187" i="13"/>
  <c r="AI187" i="13"/>
  <c r="AH187" i="13"/>
  <c r="AG187" i="13"/>
  <c r="AF187" i="13"/>
  <c r="AE187" i="13"/>
  <c r="AD187" i="13"/>
  <c r="AC187" i="13"/>
  <c r="AB187" i="13"/>
  <c r="AA187" i="13"/>
  <c r="Z187" i="13"/>
  <c r="Y187" i="13"/>
  <c r="X187" i="13"/>
  <c r="W187" i="13"/>
  <c r="V187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C187" i="13"/>
  <c r="BK186" i="13"/>
  <c r="BJ186" i="13"/>
  <c r="BI186" i="13"/>
  <c r="BH186" i="13"/>
  <c r="BG186" i="13"/>
  <c r="BF186" i="13"/>
  <c r="BE186" i="13"/>
  <c r="BD186" i="13"/>
  <c r="BC186" i="13"/>
  <c r="BB186" i="13"/>
  <c r="BA186" i="13"/>
  <c r="AZ186" i="13"/>
  <c r="AY186" i="13"/>
  <c r="AX186" i="13"/>
  <c r="AW186" i="13"/>
  <c r="AV186" i="13"/>
  <c r="AU186" i="13"/>
  <c r="AT186" i="13"/>
  <c r="AS186" i="13"/>
  <c r="AR186" i="13"/>
  <c r="AQ186" i="13"/>
  <c r="AP186" i="13"/>
  <c r="AO186" i="13"/>
  <c r="AN186" i="13"/>
  <c r="AM186" i="13"/>
  <c r="AL186" i="13"/>
  <c r="AK186" i="13"/>
  <c r="AJ186" i="13"/>
  <c r="AI186" i="13"/>
  <c r="AH186" i="13"/>
  <c r="AG186" i="13"/>
  <c r="AF186" i="13"/>
  <c r="AE186" i="13"/>
  <c r="AD186" i="13"/>
  <c r="AC186" i="13"/>
  <c r="AB186" i="13"/>
  <c r="AA186" i="13"/>
  <c r="Z186" i="13"/>
  <c r="Y186" i="13"/>
  <c r="X186" i="13"/>
  <c r="W186" i="13"/>
  <c r="V186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D186" i="13"/>
  <c r="C186" i="13"/>
  <c r="BK185" i="13"/>
  <c r="BJ185" i="13"/>
  <c r="BI185" i="13"/>
  <c r="BH185" i="13"/>
  <c r="BG185" i="13"/>
  <c r="BF185" i="13"/>
  <c r="BE185" i="13"/>
  <c r="BD185" i="13"/>
  <c r="BC185" i="13"/>
  <c r="BB185" i="13"/>
  <c r="BA185" i="13"/>
  <c r="AZ185" i="13"/>
  <c r="AY185" i="13"/>
  <c r="AX185" i="13"/>
  <c r="AW185" i="13"/>
  <c r="AV185" i="13"/>
  <c r="AU185" i="13"/>
  <c r="AT185" i="13"/>
  <c r="AS185" i="13"/>
  <c r="AR185" i="13"/>
  <c r="AQ185" i="13"/>
  <c r="AP185" i="13"/>
  <c r="AO185" i="13"/>
  <c r="AN185" i="13"/>
  <c r="AM185" i="13"/>
  <c r="AL185" i="13"/>
  <c r="AK185" i="13"/>
  <c r="AJ185" i="13"/>
  <c r="AI185" i="13"/>
  <c r="AH185" i="13"/>
  <c r="AG185" i="13"/>
  <c r="AF185" i="13"/>
  <c r="AE185" i="13"/>
  <c r="AD185" i="13"/>
  <c r="AC185" i="13"/>
  <c r="AB185" i="13"/>
  <c r="AA185" i="13"/>
  <c r="Z185" i="13"/>
  <c r="Y185" i="13"/>
  <c r="X185" i="13"/>
  <c r="W185" i="13"/>
  <c r="V185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D185" i="13"/>
  <c r="C185" i="13"/>
  <c r="BK184" i="13"/>
  <c r="BJ184" i="13"/>
  <c r="BI184" i="13"/>
  <c r="BH184" i="13"/>
  <c r="BG184" i="13"/>
  <c r="BF184" i="13"/>
  <c r="BE184" i="13"/>
  <c r="BD184" i="13"/>
  <c r="BC184" i="13"/>
  <c r="BB184" i="13"/>
  <c r="BA184" i="13"/>
  <c r="AZ184" i="13"/>
  <c r="AY184" i="13"/>
  <c r="AX184" i="13"/>
  <c r="AW184" i="13"/>
  <c r="AV184" i="13"/>
  <c r="AU184" i="13"/>
  <c r="AT184" i="13"/>
  <c r="AS184" i="13"/>
  <c r="AR184" i="13"/>
  <c r="AQ184" i="13"/>
  <c r="AP184" i="13"/>
  <c r="AO184" i="13"/>
  <c r="AN184" i="13"/>
  <c r="AM184" i="13"/>
  <c r="AL184" i="13"/>
  <c r="AK184" i="13"/>
  <c r="AJ184" i="13"/>
  <c r="AI184" i="13"/>
  <c r="AH184" i="13"/>
  <c r="AG184" i="13"/>
  <c r="AF184" i="13"/>
  <c r="AE184" i="13"/>
  <c r="AD184" i="13"/>
  <c r="AC184" i="13"/>
  <c r="AB184" i="13"/>
  <c r="AA184" i="13"/>
  <c r="Z184" i="13"/>
  <c r="Y184" i="13"/>
  <c r="X184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K183" i="13"/>
  <c r="BJ183" i="13"/>
  <c r="BI183" i="13"/>
  <c r="BH183" i="13"/>
  <c r="BG183" i="13"/>
  <c r="BF183" i="13"/>
  <c r="BE183" i="13"/>
  <c r="BD183" i="13"/>
  <c r="BC183" i="13"/>
  <c r="BB183" i="13"/>
  <c r="BA183" i="13"/>
  <c r="AZ183" i="13"/>
  <c r="AY183" i="13"/>
  <c r="AX183" i="13"/>
  <c r="AW183" i="13"/>
  <c r="AV183" i="13"/>
  <c r="AU183" i="13"/>
  <c r="AT183" i="13"/>
  <c r="AS183" i="13"/>
  <c r="AR183" i="13"/>
  <c r="AQ183" i="13"/>
  <c r="AP183" i="13"/>
  <c r="AO183" i="13"/>
  <c r="AN183" i="13"/>
  <c r="AM183" i="13"/>
  <c r="AL183" i="13"/>
  <c r="AK183" i="13"/>
  <c r="AJ183" i="13"/>
  <c r="AI183" i="13"/>
  <c r="AH183" i="13"/>
  <c r="AG183" i="13"/>
  <c r="AF183" i="13"/>
  <c r="AE183" i="13"/>
  <c r="AD183" i="13"/>
  <c r="AC183" i="13"/>
  <c r="AB183" i="13"/>
  <c r="AA183" i="13"/>
  <c r="Z183" i="13"/>
  <c r="Y183" i="13"/>
  <c r="X183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K182" i="13"/>
  <c r="BJ182" i="13"/>
  <c r="BI182" i="13"/>
  <c r="BH182" i="13"/>
  <c r="BG182" i="13"/>
  <c r="BF182" i="13"/>
  <c r="BE182" i="13"/>
  <c r="BD182" i="13"/>
  <c r="BC182" i="13"/>
  <c r="BB182" i="13"/>
  <c r="BA182" i="13"/>
  <c r="AZ182" i="13"/>
  <c r="AY182" i="13"/>
  <c r="AX182" i="13"/>
  <c r="AW182" i="13"/>
  <c r="AV182" i="13"/>
  <c r="AU182" i="13"/>
  <c r="AT182" i="13"/>
  <c r="AS182" i="13"/>
  <c r="AR182" i="13"/>
  <c r="AQ182" i="13"/>
  <c r="AP182" i="13"/>
  <c r="AO182" i="13"/>
  <c r="AN182" i="13"/>
  <c r="AM182" i="13"/>
  <c r="AL182" i="13"/>
  <c r="AK182" i="13"/>
  <c r="AJ182" i="13"/>
  <c r="AI182" i="13"/>
  <c r="AH182" i="13"/>
  <c r="AG182" i="13"/>
  <c r="AF182" i="13"/>
  <c r="AE182" i="13"/>
  <c r="AD182" i="13"/>
  <c r="AC182" i="13"/>
  <c r="AB182" i="13"/>
  <c r="AA182" i="13"/>
  <c r="Z182" i="13"/>
  <c r="Y182" i="13"/>
  <c r="X182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K181" i="13"/>
  <c r="BJ181" i="13"/>
  <c r="BI181" i="13"/>
  <c r="BH181" i="13"/>
  <c r="BG181" i="13"/>
  <c r="BF181" i="13"/>
  <c r="BE181" i="13"/>
  <c r="BD181" i="13"/>
  <c r="BC181" i="13"/>
  <c r="BB181" i="13"/>
  <c r="BA181" i="13"/>
  <c r="AZ181" i="13"/>
  <c r="AY181" i="13"/>
  <c r="AX181" i="13"/>
  <c r="AW181" i="13"/>
  <c r="AV181" i="13"/>
  <c r="AU181" i="13"/>
  <c r="AT181" i="13"/>
  <c r="AS181" i="13"/>
  <c r="AR181" i="13"/>
  <c r="AQ181" i="13"/>
  <c r="AP181" i="13"/>
  <c r="AO181" i="13"/>
  <c r="AN181" i="13"/>
  <c r="AM181" i="13"/>
  <c r="AL181" i="13"/>
  <c r="AK181" i="13"/>
  <c r="AJ181" i="13"/>
  <c r="AI181" i="13"/>
  <c r="AH181" i="13"/>
  <c r="AG181" i="13"/>
  <c r="AF181" i="13"/>
  <c r="AE181" i="13"/>
  <c r="AD181" i="13"/>
  <c r="AC181" i="13"/>
  <c r="AB181" i="13"/>
  <c r="AA181" i="13"/>
  <c r="Z181" i="13"/>
  <c r="Y181" i="13"/>
  <c r="X181" i="13"/>
  <c r="W181" i="13"/>
  <c r="V181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D181" i="13"/>
  <c r="C181" i="13"/>
  <c r="BK180" i="13"/>
  <c r="BJ180" i="13"/>
  <c r="BI180" i="13"/>
  <c r="BH180" i="13"/>
  <c r="BG180" i="13"/>
  <c r="BF180" i="13"/>
  <c r="BE180" i="13"/>
  <c r="BD180" i="13"/>
  <c r="BC180" i="13"/>
  <c r="BB180" i="13"/>
  <c r="BA180" i="13"/>
  <c r="AZ180" i="13"/>
  <c r="AY180" i="13"/>
  <c r="AX180" i="13"/>
  <c r="AW180" i="13"/>
  <c r="AV180" i="13"/>
  <c r="AU180" i="13"/>
  <c r="AT180" i="13"/>
  <c r="AS180" i="13"/>
  <c r="AR180" i="13"/>
  <c r="AQ180" i="13"/>
  <c r="AP180" i="13"/>
  <c r="AO180" i="13"/>
  <c r="AN180" i="13"/>
  <c r="AM180" i="13"/>
  <c r="AL180" i="13"/>
  <c r="AK180" i="13"/>
  <c r="AJ180" i="13"/>
  <c r="AI180" i="13"/>
  <c r="AH180" i="13"/>
  <c r="AG180" i="13"/>
  <c r="AF180" i="13"/>
  <c r="AE180" i="13"/>
  <c r="AD180" i="13"/>
  <c r="AC180" i="13"/>
  <c r="AB180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K179" i="13"/>
  <c r="BJ179" i="13"/>
  <c r="BI179" i="13"/>
  <c r="BH179" i="13"/>
  <c r="BG179" i="13"/>
  <c r="BF179" i="13"/>
  <c r="BE179" i="13"/>
  <c r="BD179" i="13"/>
  <c r="BC179" i="13"/>
  <c r="BB179" i="13"/>
  <c r="BA179" i="13"/>
  <c r="AZ179" i="13"/>
  <c r="AY179" i="13"/>
  <c r="AX179" i="13"/>
  <c r="AW179" i="13"/>
  <c r="AV179" i="13"/>
  <c r="AU179" i="13"/>
  <c r="AT179" i="13"/>
  <c r="AS179" i="13"/>
  <c r="AR179" i="13"/>
  <c r="AQ179" i="13"/>
  <c r="AP179" i="13"/>
  <c r="AO179" i="13"/>
  <c r="AN179" i="13"/>
  <c r="AM179" i="13"/>
  <c r="AL179" i="13"/>
  <c r="AK179" i="13"/>
  <c r="AJ179" i="13"/>
  <c r="AI179" i="13"/>
  <c r="AH179" i="13"/>
  <c r="AG179" i="13"/>
  <c r="AF179" i="13"/>
  <c r="AE179" i="13"/>
  <c r="AD179" i="13"/>
  <c r="AC179" i="13"/>
  <c r="AB179" i="13"/>
  <c r="AA179" i="13"/>
  <c r="Z179" i="13"/>
  <c r="Y179" i="13"/>
  <c r="X179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K178" i="13"/>
  <c r="BJ178" i="13"/>
  <c r="BI178" i="13"/>
  <c r="BH178" i="13"/>
  <c r="BG178" i="13"/>
  <c r="BF178" i="13"/>
  <c r="BE178" i="13"/>
  <c r="BD178" i="13"/>
  <c r="BC178" i="13"/>
  <c r="BB178" i="13"/>
  <c r="BA178" i="13"/>
  <c r="AZ178" i="13"/>
  <c r="AY178" i="13"/>
  <c r="AX178" i="13"/>
  <c r="AW178" i="13"/>
  <c r="AV178" i="13"/>
  <c r="AU178" i="13"/>
  <c r="AT178" i="13"/>
  <c r="AS178" i="13"/>
  <c r="AR178" i="13"/>
  <c r="AQ178" i="13"/>
  <c r="AP178" i="13"/>
  <c r="AO178" i="13"/>
  <c r="AN178" i="13"/>
  <c r="AM178" i="13"/>
  <c r="AL178" i="13"/>
  <c r="AK178" i="13"/>
  <c r="AJ178" i="13"/>
  <c r="AI178" i="13"/>
  <c r="AH178" i="13"/>
  <c r="AG178" i="13"/>
  <c r="AF178" i="13"/>
  <c r="AE178" i="13"/>
  <c r="AD178" i="13"/>
  <c r="AC178" i="13"/>
  <c r="AB178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K177" i="13"/>
  <c r="BJ177" i="13"/>
  <c r="BI177" i="13"/>
  <c r="BH177" i="13"/>
  <c r="BG177" i="13"/>
  <c r="BF177" i="13"/>
  <c r="BE177" i="13"/>
  <c r="BD177" i="13"/>
  <c r="BC177" i="13"/>
  <c r="BB177" i="13"/>
  <c r="BA177" i="13"/>
  <c r="AZ177" i="13"/>
  <c r="AY177" i="13"/>
  <c r="AX177" i="13"/>
  <c r="AW177" i="13"/>
  <c r="AV177" i="13"/>
  <c r="AU177" i="13"/>
  <c r="AT177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AG177" i="13"/>
  <c r="AF177" i="13"/>
  <c r="AE177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K176" i="13"/>
  <c r="BJ176" i="13"/>
  <c r="BI176" i="13"/>
  <c r="BH176" i="13"/>
  <c r="BG176" i="13"/>
  <c r="BF176" i="13"/>
  <c r="BE176" i="13"/>
  <c r="BD176" i="13"/>
  <c r="BC176" i="13"/>
  <c r="BB176" i="13"/>
  <c r="BA176" i="13"/>
  <c r="AZ176" i="13"/>
  <c r="AY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AG176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K175" i="13"/>
  <c r="BJ175" i="13"/>
  <c r="BI175" i="13"/>
  <c r="BH175" i="13"/>
  <c r="BG175" i="13"/>
  <c r="BF175" i="13"/>
  <c r="BE175" i="13"/>
  <c r="BD175" i="13"/>
  <c r="BC175" i="13"/>
  <c r="BB175" i="13"/>
  <c r="BA175" i="13"/>
  <c r="AZ175" i="13"/>
  <c r="AY175" i="13"/>
  <c r="AX175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AG175" i="13"/>
  <c r="AF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K174" i="13"/>
  <c r="BJ174" i="13"/>
  <c r="BI174" i="13"/>
  <c r="BH174" i="13"/>
  <c r="BG174" i="13"/>
  <c r="BF174" i="13"/>
  <c r="BE174" i="13"/>
  <c r="BD174" i="13"/>
  <c r="BC174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K173" i="13"/>
  <c r="BJ173" i="13"/>
  <c r="BI173" i="13"/>
  <c r="BH173" i="13"/>
  <c r="BG173" i="13"/>
  <c r="BF173" i="13"/>
  <c r="BE173" i="13"/>
  <c r="BD173" i="13"/>
  <c r="BC173" i="13"/>
  <c r="BB173" i="13"/>
  <c r="BA173" i="13"/>
  <c r="AZ173" i="13"/>
  <c r="AY173" i="13"/>
  <c r="AX173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AG173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K172" i="13"/>
  <c r="BJ172" i="13"/>
  <c r="BI172" i="13"/>
  <c r="BH172" i="13"/>
  <c r="BG172" i="13"/>
  <c r="BF172" i="13"/>
  <c r="BE172" i="13"/>
  <c r="BD172" i="13"/>
  <c r="BC172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K171" i="13"/>
  <c r="BJ171" i="13"/>
  <c r="BI171" i="13"/>
  <c r="BH171" i="13"/>
  <c r="BG171" i="13"/>
  <c r="BF171" i="13"/>
  <c r="BE171" i="13"/>
  <c r="BD171" i="13"/>
  <c r="BC171" i="13"/>
  <c r="BB171" i="13"/>
  <c r="BA171" i="13"/>
  <c r="AZ171" i="13"/>
  <c r="AY171" i="13"/>
  <c r="AX171" i="13"/>
  <c r="AW171" i="13"/>
  <c r="AV171" i="13"/>
  <c r="AU171" i="13"/>
  <c r="AT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AG171" i="13"/>
  <c r="AF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BK170" i="13"/>
  <c r="BJ170" i="13"/>
  <c r="BI170" i="13"/>
  <c r="BH170" i="13"/>
  <c r="BG170" i="13"/>
  <c r="BF170" i="13"/>
  <c r="BE170" i="13"/>
  <c r="BD170" i="13"/>
  <c r="BC170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C170" i="13"/>
  <c r="BK169" i="13"/>
  <c r="BJ169" i="13"/>
  <c r="BI169" i="13"/>
  <c r="BH169" i="13"/>
  <c r="BG169" i="13"/>
  <c r="BF169" i="13"/>
  <c r="BE169" i="13"/>
  <c r="BD169" i="13"/>
  <c r="BC169" i="13"/>
  <c r="BB169" i="13"/>
  <c r="BA169" i="13"/>
  <c r="AZ169" i="13"/>
  <c r="AY169" i="13"/>
  <c r="AX169" i="13"/>
  <c r="AW169" i="13"/>
  <c r="AV169" i="13"/>
  <c r="AU169" i="13"/>
  <c r="AT169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AG169" i="13"/>
  <c r="AF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K168" i="13"/>
  <c r="BJ168" i="13"/>
  <c r="BI168" i="13"/>
  <c r="BH168" i="13"/>
  <c r="BG168" i="13"/>
  <c r="BF168" i="13"/>
  <c r="BE168" i="13"/>
  <c r="BD168" i="13"/>
  <c r="BC168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K167" i="13"/>
  <c r="BJ167" i="13"/>
  <c r="BI167" i="13"/>
  <c r="BH167" i="13"/>
  <c r="BG167" i="13"/>
  <c r="BF167" i="13"/>
  <c r="BE167" i="13"/>
  <c r="BD167" i="13"/>
  <c r="BC167" i="13"/>
  <c r="BB167" i="13"/>
  <c r="BA167" i="13"/>
  <c r="AZ167" i="13"/>
  <c r="AY167" i="13"/>
  <c r="AX167" i="13"/>
  <c r="AW167" i="13"/>
  <c r="AV167" i="13"/>
  <c r="AU167" i="13"/>
  <c r="AT167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AG167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K166" i="13"/>
  <c r="BJ166" i="13"/>
  <c r="BI166" i="13"/>
  <c r="BH166" i="13"/>
  <c r="BG166" i="13"/>
  <c r="BF166" i="13"/>
  <c r="BE166" i="13"/>
  <c r="BD166" i="13"/>
  <c r="BC166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K165" i="13"/>
  <c r="BJ165" i="13"/>
  <c r="BI165" i="13"/>
  <c r="BH165" i="13"/>
  <c r="BG165" i="13"/>
  <c r="BF165" i="13"/>
  <c r="BE165" i="13"/>
  <c r="BD165" i="13"/>
  <c r="BC165" i="13"/>
  <c r="BB165" i="13"/>
  <c r="BA165" i="13"/>
  <c r="AZ165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K164" i="13"/>
  <c r="BJ164" i="13"/>
  <c r="BI164" i="13"/>
  <c r="BH164" i="13"/>
  <c r="BG164" i="13"/>
  <c r="BF164" i="13"/>
  <c r="BE164" i="13"/>
  <c r="BD164" i="13"/>
  <c r="BC164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K163" i="13"/>
  <c r="BJ163" i="13"/>
  <c r="BI163" i="13"/>
  <c r="BH163" i="13"/>
  <c r="BG163" i="13"/>
  <c r="BF163" i="13"/>
  <c r="BE163" i="13"/>
  <c r="BD163" i="13"/>
  <c r="BC163" i="13"/>
  <c r="BB163" i="13"/>
  <c r="BA163" i="13"/>
  <c r="AZ163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K162" i="13"/>
  <c r="BJ162" i="13"/>
  <c r="BI162" i="13"/>
  <c r="BH162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BK161" i="13"/>
  <c r="BJ161" i="13"/>
  <c r="BI161" i="13"/>
  <c r="BH161" i="13"/>
  <c r="BG161" i="13"/>
  <c r="BF161" i="13"/>
  <c r="BE161" i="13"/>
  <c r="BD161" i="13"/>
  <c r="BC161" i="13"/>
  <c r="BB161" i="13"/>
  <c r="BA161" i="13"/>
  <c r="AZ161" i="13"/>
  <c r="AY161" i="13"/>
  <c r="AX161" i="13"/>
  <c r="AW161" i="13"/>
  <c r="AV161" i="13"/>
  <c r="AU161" i="13"/>
  <c r="AT161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AG161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BK160" i="13"/>
  <c r="BJ160" i="13"/>
  <c r="BI160" i="13"/>
  <c r="BH160" i="13"/>
  <c r="BG160" i="13"/>
  <c r="BF160" i="13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BK159" i="13"/>
  <c r="BJ159" i="13"/>
  <c r="BI159" i="13"/>
  <c r="BH159" i="13"/>
  <c r="BG159" i="13"/>
  <c r="BF159" i="13"/>
  <c r="BE159" i="13"/>
  <c r="BD159" i="13"/>
  <c r="BC159" i="13"/>
  <c r="BB159" i="13"/>
  <c r="BA159" i="13"/>
  <c r="AZ159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AG159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BK158" i="13"/>
  <c r="BJ158" i="13"/>
  <c r="BI158" i="13"/>
  <c r="BH158" i="13"/>
  <c r="BG158" i="13"/>
  <c r="BF158" i="13"/>
  <c r="BE158" i="13"/>
  <c r="BD158" i="13"/>
  <c r="BC158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BK157" i="13"/>
  <c r="BJ157" i="13"/>
  <c r="BI157" i="13"/>
  <c r="BH157" i="13"/>
  <c r="BG157" i="13"/>
  <c r="BF157" i="13"/>
  <c r="BE157" i="13"/>
  <c r="BD157" i="13"/>
  <c r="BC157" i="13"/>
  <c r="BB157" i="13"/>
  <c r="BA157" i="13"/>
  <c r="AZ157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AG157" i="13"/>
  <c r="AF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BK156" i="13"/>
  <c r="BJ156" i="13"/>
  <c r="BI156" i="13"/>
  <c r="BH156" i="13"/>
  <c r="BG156" i="13"/>
  <c r="BF156" i="13"/>
  <c r="BE156" i="13"/>
  <c r="BD156" i="13"/>
  <c r="BC156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BK155" i="13"/>
  <c r="BJ155" i="13"/>
  <c r="BI155" i="13"/>
  <c r="BH155" i="13"/>
  <c r="BG155" i="13"/>
  <c r="BF155" i="13"/>
  <c r="BE155" i="13"/>
  <c r="BD155" i="13"/>
  <c r="BC155" i="13"/>
  <c r="BB155" i="13"/>
  <c r="BA155" i="13"/>
  <c r="AZ155" i="13"/>
  <c r="AY155" i="13"/>
  <c r="AX155" i="13"/>
  <c r="AW155" i="13"/>
  <c r="AV155" i="13"/>
  <c r="AU155" i="13"/>
  <c r="AT155" i="13"/>
  <c r="AS155" i="13"/>
  <c r="AR155" i="13"/>
  <c r="AQ155" i="13"/>
  <c r="AP155" i="13"/>
  <c r="AO155" i="13"/>
  <c r="AN155" i="13"/>
  <c r="AM155" i="13"/>
  <c r="AL155" i="13"/>
  <c r="AK155" i="13"/>
  <c r="AJ155" i="13"/>
  <c r="AI155" i="13"/>
  <c r="AH155" i="13"/>
  <c r="AG155" i="13"/>
  <c r="AF155" i="13"/>
  <c r="AE155" i="13"/>
  <c r="AD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BK154" i="13"/>
  <c r="BJ154" i="13"/>
  <c r="BI154" i="13"/>
  <c r="BH154" i="13"/>
  <c r="BG154" i="13"/>
  <c r="BF154" i="13"/>
  <c r="BE154" i="13"/>
  <c r="BD154" i="13"/>
  <c r="BC154" i="13"/>
  <c r="BB154" i="13"/>
  <c r="BA154" i="13"/>
  <c r="AZ154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AG154" i="13"/>
  <c r="AF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BK153" i="13"/>
  <c r="BJ153" i="13"/>
  <c r="BI153" i="13"/>
  <c r="BH153" i="13"/>
  <c r="BG153" i="13"/>
  <c r="BF153" i="13"/>
  <c r="BE153" i="13"/>
  <c r="BD153" i="13"/>
  <c r="BC153" i="13"/>
  <c r="BB153" i="13"/>
  <c r="BA153" i="13"/>
  <c r="AZ153" i="13"/>
  <c r="AY153" i="13"/>
  <c r="AX153" i="13"/>
  <c r="AW153" i="13"/>
  <c r="AV153" i="13"/>
  <c r="AU153" i="13"/>
  <c r="AT153" i="13"/>
  <c r="AS153" i="13"/>
  <c r="AR153" i="13"/>
  <c r="AQ153" i="13"/>
  <c r="AP153" i="13"/>
  <c r="AO153" i="13"/>
  <c r="AN153" i="13"/>
  <c r="AM153" i="13"/>
  <c r="AL153" i="13"/>
  <c r="AK153" i="13"/>
  <c r="AJ153" i="13"/>
  <c r="AI153" i="13"/>
  <c r="AH153" i="13"/>
  <c r="AG153" i="13"/>
  <c r="AF153" i="13"/>
  <c r="AE153" i="13"/>
  <c r="AD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BK152" i="13"/>
  <c r="BJ152" i="13"/>
  <c r="BI152" i="13"/>
  <c r="BH152" i="13"/>
  <c r="BG152" i="13"/>
  <c r="BF152" i="13"/>
  <c r="BE152" i="13"/>
  <c r="BD152" i="13"/>
  <c r="BC152" i="13"/>
  <c r="BB152" i="13"/>
  <c r="BA152" i="13"/>
  <c r="AZ152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AG152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BK151" i="13"/>
  <c r="BJ151" i="13"/>
  <c r="BI151" i="13"/>
  <c r="BH151" i="13"/>
  <c r="BG151" i="13"/>
  <c r="BF151" i="13"/>
  <c r="BE151" i="13"/>
  <c r="BD151" i="13"/>
  <c r="BC151" i="13"/>
  <c r="BB151" i="13"/>
  <c r="BA151" i="13"/>
  <c r="AZ151" i="13"/>
  <c r="AY151" i="13"/>
  <c r="AX151" i="13"/>
  <c r="AW151" i="13"/>
  <c r="AV151" i="13"/>
  <c r="AU151" i="13"/>
  <c r="AT151" i="13"/>
  <c r="AS151" i="13"/>
  <c r="AR151" i="13"/>
  <c r="AQ151" i="13"/>
  <c r="AP151" i="13"/>
  <c r="AO151" i="13"/>
  <c r="AN151" i="13"/>
  <c r="AM151" i="13"/>
  <c r="AL151" i="13"/>
  <c r="AK151" i="13"/>
  <c r="AJ151" i="13"/>
  <c r="AI151" i="13"/>
  <c r="AH151" i="13"/>
  <c r="AG151" i="13"/>
  <c r="AF151" i="13"/>
  <c r="AE151" i="13"/>
  <c r="AD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BK150" i="13"/>
  <c r="BJ150" i="13"/>
  <c r="BI150" i="13"/>
  <c r="BH150" i="13"/>
  <c r="BG150" i="13"/>
  <c r="BF150" i="13"/>
  <c r="BE150" i="13"/>
  <c r="BD150" i="13"/>
  <c r="BC150" i="13"/>
  <c r="BB150" i="13"/>
  <c r="BA150" i="13"/>
  <c r="AZ150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AG150" i="13"/>
  <c r="AF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BK149" i="13"/>
  <c r="BJ149" i="13"/>
  <c r="BI149" i="13"/>
  <c r="BH149" i="13"/>
  <c r="BG149" i="13"/>
  <c r="BF149" i="13"/>
  <c r="BE149" i="13"/>
  <c r="BD149" i="13"/>
  <c r="BC149" i="13"/>
  <c r="BB149" i="13"/>
  <c r="BA149" i="13"/>
  <c r="AZ149" i="13"/>
  <c r="AY149" i="13"/>
  <c r="AX149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AK149" i="13"/>
  <c r="AJ149" i="13"/>
  <c r="AI149" i="13"/>
  <c r="AH149" i="13"/>
  <c r="AG149" i="13"/>
  <c r="AF149" i="13"/>
  <c r="AE149" i="13"/>
  <c r="AD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BK148" i="13"/>
  <c r="BJ148" i="13"/>
  <c r="BI148" i="13"/>
  <c r="BH148" i="13"/>
  <c r="BG148" i="13"/>
  <c r="BF148" i="13"/>
  <c r="BE148" i="13"/>
  <c r="BD148" i="13"/>
  <c r="BC148" i="13"/>
  <c r="BB148" i="13"/>
  <c r="BA148" i="13"/>
  <c r="AZ148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AG148" i="13"/>
  <c r="AF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BK147" i="13"/>
  <c r="BJ147" i="13"/>
  <c r="BI147" i="13"/>
  <c r="BH147" i="13"/>
  <c r="BG147" i="13"/>
  <c r="BF147" i="13"/>
  <c r="BE147" i="13"/>
  <c r="BD147" i="13"/>
  <c r="BC147" i="13"/>
  <c r="BB147" i="13"/>
  <c r="BA147" i="13"/>
  <c r="AZ147" i="13"/>
  <c r="AY147" i="13"/>
  <c r="AX147" i="13"/>
  <c r="AW147" i="13"/>
  <c r="AV147" i="13"/>
  <c r="AU147" i="13"/>
  <c r="AT147" i="13"/>
  <c r="AS147" i="13"/>
  <c r="AR147" i="13"/>
  <c r="AQ147" i="13"/>
  <c r="AP147" i="13"/>
  <c r="AO147" i="13"/>
  <c r="AN147" i="13"/>
  <c r="AM147" i="13"/>
  <c r="AL147" i="13"/>
  <c r="AK147" i="13"/>
  <c r="AJ147" i="13"/>
  <c r="AI147" i="13"/>
  <c r="AH147" i="13"/>
  <c r="AG147" i="13"/>
  <c r="AF147" i="13"/>
  <c r="AE147" i="13"/>
  <c r="AD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BK146" i="13"/>
  <c r="BJ146" i="13"/>
  <c r="BI146" i="13"/>
  <c r="BH146" i="13"/>
  <c r="BG146" i="13"/>
  <c r="BF146" i="13"/>
  <c r="BE146" i="13"/>
  <c r="BD146" i="13"/>
  <c r="BC146" i="13"/>
  <c r="BB146" i="13"/>
  <c r="BA146" i="13"/>
  <c r="AZ146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BK145" i="13"/>
  <c r="BJ145" i="13"/>
  <c r="BI145" i="13"/>
  <c r="BH145" i="13"/>
  <c r="BG145" i="13"/>
  <c r="BF145" i="13"/>
  <c r="BE145" i="13"/>
  <c r="BD145" i="13"/>
  <c r="BC145" i="13"/>
  <c r="BB145" i="13"/>
  <c r="BA145" i="13"/>
  <c r="AZ145" i="13"/>
  <c r="AY145" i="13"/>
  <c r="AX145" i="13"/>
  <c r="AW145" i="13"/>
  <c r="AV145" i="13"/>
  <c r="AU145" i="13"/>
  <c r="AT145" i="13"/>
  <c r="AS145" i="13"/>
  <c r="AR145" i="13"/>
  <c r="AQ145" i="13"/>
  <c r="AP145" i="13"/>
  <c r="AO145" i="13"/>
  <c r="AN145" i="13"/>
  <c r="AM145" i="13"/>
  <c r="AL145" i="13"/>
  <c r="AK145" i="13"/>
  <c r="AJ145" i="13"/>
  <c r="AI145" i="13"/>
  <c r="AH145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BK144" i="13"/>
  <c r="BJ144" i="13"/>
  <c r="BI144" i="13"/>
  <c r="BH144" i="13"/>
  <c r="BG144" i="13"/>
  <c r="BF144" i="13"/>
  <c r="BE144" i="13"/>
  <c r="BD144" i="13"/>
  <c r="BC144" i="13"/>
  <c r="BB144" i="13"/>
  <c r="BA144" i="13"/>
  <c r="AZ144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BK143" i="13"/>
  <c r="BJ143" i="13"/>
  <c r="BI143" i="13"/>
  <c r="BH143" i="13"/>
  <c r="BG143" i="13"/>
  <c r="BF143" i="13"/>
  <c r="BE143" i="13"/>
  <c r="BD143" i="13"/>
  <c r="BC143" i="13"/>
  <c r="BB143" i="13"/>
  <c r="BA143" i="13"/>
  <c r="AZ143" i="13"/>
  <c r="AY143" i="13"/>
  <c r="AX143" i="13"/>
  <c r="AW143" i="13"/>
  <c r="AV143" i="13"/>
  <c r="AU143" i="13"/>
  <c r="AT143" i="13"/>
  <c r="AS143" i="13"/>
  <c r="AR143" i="13"/>
  <c r="AQ143" i="13"/>
  <c r="AP143" i="13"/>
  <c r="AO143" i="13"/>
  <c r="AN143" i="13"/>
  <c r="AM143" i="13"/>
  <c r="AL143" i="13"/>
  <c r="AK143" i="13"/>
  <c r="AJ143" i="13"/>
  <c r="AI143" i="13"/>
  <c r="AH143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BK142" i="13"/>
  <c r="BJ142" i="13"/>
  <c r="BI142" i="13"/>
  <c r="BH142" i="13"/>
  <c r="BG142" i="13"/>
  <c r="BF142" i="13"/>
  <c r="BE142" i="13"/>
  <c r="BD142" i="13"/>
  <c r="BC142" i="13"/>
  <c r="BB142" i="13"/>
  <c r="BA142" i="13"/>
  <c r="AZ142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BK141" i="13"/>
  <c r="BJ141" i="13"/>
  <c r="BI141" i="13"/>
  <c r="BH141" i="13"/>
  <c r="BG141" i="13"/>
  <c r="BF141" i="13"/>
  <c r="BE141" i="13"/>
  <c r="BD141" i="13"/>
  <c r="BC141" i="13"/>
  <c r="BB141" i="13"/>
  <c r="BA141" i="13"/>
  <c r="AZ141" i="13"/>
  <c r="AY141" i="13"/>
  <c r="AX141" i="13"/>
  <c r="AW141" i="13"/>
  <c r="AV141" i="13"/>
  <c r="AU141" i="13"/>
  <c r="AT141" i="13"/>
  <c r="AS141" i="13"/>
  <c r="AR141" i="13"/>
  <c r="AQ141" i="13"/>
  <c r="AP141" i="13"/>
  <c r="AO141" i="13"/>
  <c r="AN141" i="13"/>
  <c r="AM141" i="13"/>
  <c r="AL141" i="13"/>
  <c r="AK141" i="13"/>
  <c r="AJ141" i="13"/>
  <c r="AI141" i="13"/>
  <c r="AH141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BK140" i="13"/>
  <c r="BJ140" i="13"/>
  <c r="BI140" i="13"/>
  <c r="BH140" i="13"/>
  <c r="BG140" i="13"/>
  <c r="BF140" i="13"/>
  <c r="BE140" i="13"/>
  <c r="BD140" i="13"/>
  <c r="BC140" i="13"/>
  <c r="BB140" i="13"/>
  <c r="BA140" i="13"/>
  <c r="AZ140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BK139" i="13"/>
  <c r="BJ139" i="13"/>
  <c r="BI139" i="13"/>
  <c r="BH139" i="13"/>
  <c r="BG139" i="13"/>
  <c r="BF139" i="13"/>
  <c r="BE139" i="13"/>
  <c r="BD139" i="13"/>
  <c r="BC139" i="13"/>
  <c r="BB139" i="13"/>
  <c r="BA139" i="13"/>
  <c r="AZ139" i="13"/>
  <c r="AY139" i="13"/>
  <c r="AX139" i="13"/>
  <c r="AW139" i="13"/>
  <c r="AV139" i="13"/>
  <c r="AU139" i="13"/>
  <c r="AT139" i="13"/>
  <c r="AS139" i="13"/>
  <c r="AR139" i="13"/>
  <c r="AQ139" i="13"/>
  <c r="AP139" i="13"/>
  <c r="AO139" i="13"/>
  <c r="AN139" i="13"/>
  <c r="AM139" i="13"/>
  <c r="AL139" i="13"/>
  <c r="AK139" i="13"/>
  <c r="AJ139" i="13"/>
  <c r="AI139" i="13"/>
  <c r="AH139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BK138" i="13"/>
  <c r="BJ138" i="13"/>
  <c r="BI138" i="13"/>
  <c r="BH138" i="13"/>
  <c r="BG138" i="13"/>
  <c r="BF138" i="13"/>
  <c r="BE138" i="13"/>
  <c r="BD138" i="13"/>
  <c r="BC138" i="13"/>
  <c r="BB138" i="13"/>
  <c r="BA138" i="13"/>
  <c r="AZ138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BK137" i="13"/>
  <c r="BJ137" i="13"/>
  <c r="BI137" i="13"/>
  <c r="BH137" i="13"/>
  <c r="BG137" i="13"/>
  <c r="BF137" i="13"/>
  <c r="BE137" i="13"/>
  <c r="BD137" i="13"/>
  <c r="BC137" i="13"/>
  <c r="BB137" i="13"/>
  <c r="BA137" i="13"/>
  <c r="AZ137" i="13"/>
  <c r="AY137" i="13"/>
  <c r="AX137" i="13"/>
  <c r="AW137" i="13"/>
  <c r="AV137" i="13"/>
  <c r="AU137" i="13"/>
  <c r="AT137" i="13"/>
  <c r="AS137" i="13"/>
  <c r="AR137" i="13"/>
  <c r="AQ137" i="13"/>
  <c r="AP137" i="13"/>
  <c r="AO137" i="13"/>
  <c r="AN137" i="13"/>
  <c r="AM137" i="13"/>
  <c r="AL137" i="13"/>
  <c r="AK137" i="13"/>
  <c r="AJ137" i="13"/>
  <c r="AI137" i="13"/>
  <c r="AH137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BK136" i="13"/>
  <c r="BJ136" i="13"/>
  <c r="BI136" i="13"/>
  <c r="BH136" i="13"/>
  <c r="BG136" i="13"/>
  <c r="BF136" i="13"/>
  <c r="BE136" i="13"/>
  <c r="BD136" i="13"/>
  <c r="BC136" i="13"/>
  <c r="BB136" i="13"/>
  <c r="BA136" i="13"/>
  <c r="AZ136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BK135" i="13"/>
  <c r="BJ135" i="13"/>
  <c r="BI135" i="13"/>
  <c r="BH135" i="13"/>
  <c r="BG135" i="13"/>
  <c r="BF135" i="13"/>
  <c r="BE135" i="13"/>
  <c r="BD135" i="13"/>
  <c r="BC135" i="13"/>
  <c r="BB135" i="13"/>
  <c r="BA135" i="13"/>
  <c r="AZ135" i="13"/>
  <c r="AY135" i="13"/>
  <c r="AX135" i="13"/>
  <c r="AW135" i="13"/>
  <c r="AV135" i="13"/>
  <c r="AU135" i="13"/>
  <c r="AT135" i="13"/>
  <c r="AS135" i="13"/>
  <c r="AR135" i="13"/>
  <c r="AQ135" i="13"/>
  <c r="AP135" i="13"/>
  <c r="AO135" i="13"/>
  <c r="AN135" i="13"/>
  <c r="AM135" i="13"/>
  <c r="AL135" i="13"/>
  <c r="AK135" i="13"/>
  <c r="AJ135" i="13"/>
  <c r="AI135" i="13"/>
  <c r="AH135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BK134" i="13"/>
  <c r="BJ134" i="13"/>
  <c r="BI134" i="13"/>
  <c r="BH134" i="13"/>
  <c r="BG134" i="13"/>
  <c r="BF134" i="13"/>
  <c r="BE134" i="13"/>
  <c r="BD134" i="13"/>
  <c r="BC134" i="13"/>
  <c r="BB134" i="13"/>
  <c r="BA134" i="13"/>
  <c r="AZ134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BK133" i="13"/>
  <c r="BJ133" i="13"/>
  <c r="BI133" i="13"/>
  <c r="BH133" i="13"/>
  <c r="BG133" i="13"/>
  <c r="BF133" i="13"/>
  <c r="BE133" i="13"/>
  <c r="BD133" i="13"/>
  <c r="BC133" i="13"/>
  <c r="BB133" i="13"/>
  <c r="BA133" i="13"/>
  <c r="AZ133" i="13"/>
  <c r="AY133" i="13"/>
  <c r="AX133" i="13"/>
  <c r="AW133" i="13"/>
  <c r="AV133" i="13"/>
  <c r="AU133" i="13"/>
  <c r="AT133" i="13"/>
  <c r="AS133" i="13"/>
  <c r="AR133" i="13"/>
  <c r="AQ133" i="13"/>
  <c r="AP133" i="13"/>
  <c r="AO133" i="13"/>
  <c r="AN133" i="13"/>
  <c r="AM133" i="13"/>
  <c r="AL133" i="13"/>
  <c r="AK133" i="13"/>
  <c r="AJ133" i="13"/>
  <c r="AI133" i="13"/>
  <c r="AH133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BK132" i="13"/>
  <c r="BJ132" i="13"/>
  <c r="BI132" i="13"/>
  <c r="BH132" i="13"/>
  <c r="BG132" i="13"/>
  <c r="BF132" i="13"/>
  <c r="BE132" i="13"/>
  <c r="BD132" i="13"/>
  <c r="BC132" i="13"/>
  <c r="BB132" i="13"/>
  <c r="BA132" i="13"/>
  <c r="AZ132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BK131" i="13"/>
  <c r="BJ131" i="13"/>
  <c r="BI131" i="13"/>
  <c r="BH131" i="13"/>
  <c r="BG131" i="13"/>
  <c r="BF131" i="13"/>
  <c r="BE131" i="13"/>
  <c r="BD131" i="13"/>
  <c r="BC131" i="13"/>
  <c r="BB131" i="13"/>
  <c r="BA131" i="13"/>
  <c r="AZ131" i="13"/>
  <c r="AY131" i="13"/>
  <c r="AX131" i="13"/>
  <c r="AW131" i="13"/>
  <c r="AV131" i="13"/>
  <c r="AU131" i="13"/>
  <c r="AT131" i="13"/>
  <c r="AS131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BK130" i="13"/>
  <c r="BJ130" i="13"/>
  <c r="BI130" i="13"/>
  <c r="BH130" i="13"/>
  <c r="BG130" i="13"/>
  <c r="BF130" i="13"/>
  <c r="BE130" i="13"/>
  <c r="BD130" i="13"/>
  <c r="BC130" i="13"/>
  <c r="BB130" i="13"/>
  <c r="BA130" i="13"/>
  <c r="AZ130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BK129" i="13"/>
  <c r="BJ129" i="13"/>
  <c r="BI129" i="13"/>
  <c r="BH129" i="13"/>
  <c r="BG129" i="13"/>
  <c r="BF129" i="13"/>
  <c r="BE129" i="13"/>
  <c r="BD129" i="13"/>
  <c r="BC129" i="13"/>
  <c r="BB129" i="13"/>
  <c r="BA129" i="13"/>
  <c r="AZ129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BK128" i="13"/>
  <c r="BJ128" i="13"/>
  <c r="BI128" i="13"/>
  <c r="BH128" i="13"/>
  <c r="BG128" i="13"/>
  <c r="BF128" i="13"/>
  <c r="BE128" i="13"/>
  <c r="BD128" i="13"/>
  <c r="BC128" i="13"/>
  <c r="BB128" i="13"/>
  <c r="BA128" i="13"/>
  <c r="AZ128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BK127" i="13"/>
  <c r="BJ127" i="13"/>
  <c r="BI127" i="13"/>
  <c r="BH127" i="13"/>
  <c r="BG127" i="13"/>
  <c r="BF127" i="13"/>
  <c r="BE127" i="13"/>
  <c r="BD127" i="13"/>
  <c r="BC127" i="13"/>
  <c r="BB127" i="13"/>
  <c r="BA127" i="13"/>
  <c r="AZ127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BK125" i="13"/>
  <c r="BJ125" i="13"/>
  <c r="BI125" i="13"/>
  <c r="BH125" i="13"/>
  <c r="BG125" i="13"/>
  <c r="BF125" i="13"/>
  <c r="BE125" i="13"/>
  <c r="BD125" i="13"/>
  <c r="BC125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BK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BK123" i="13"/>
  <c r="BJ123" i="13"/>
  <c r="BI123" i="13"/>
  <c r="BH123" i="13"/>
  <c r="BG123" i="13"/>
  <c r="BF123" i="13"/>
  <c r="BE123" i="13"/>
  <c r="BD123" i="13"/>
  <c r="BC123" i="13"/>
  <c r="BB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BK122" i="13"/>
  <c r="BJ122" i="13"/>
  <c r="BI122" i="13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BK121" i="13"/>
  <c r="BJ121" i="13"/>
  <c r="BI121" i="13"/>
  <c r="BH121" i="13"/>
  <c r="BG121" i="13"/>
  <c r="BF121" i="13"/>
  <c r="BE121" i="13"/>
  <c r="BD121" i="13"/>
  <c r="BC121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BK120" i="13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BK119" i="13"/>
  <c r="BJ119" i="13"/>
  <c r="BI119" i="13"/>
  <c r="BH119" i="13"/>
  <c r="BG119" i="13"/>
  <c r="BF119" i="13"/>
  <c r="BE119" i="13"/>
  <c r="BD119" i="13"/>
  <c r="BC119" i="13"/>
  <c r="BB119" i="13"/>
  <c r="BA119" i="13"/>
  <c r="AZ119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BK117" i="13"/>
  <c r="BJ117" i="13"/>
  <c r="BI117" i="13"/>
  <c r="BH117" i="13"/>
  <c r="BG117" i="13"/>
  <c r="BF117" i="13"/>
  <c r="BE117" i="13"/>
  <c r="BD117" i="13"/>
  <c r="BC117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BK116" i="13"/>
  <c r="BJ116" i="13"/>
  <c r="BI116" i="13"/>
  <c r="BH116" i="13"/>
  <c r="BG116" i="13"/>
  <c r="BF116" i="13"/>
  <c r="BE116" i="13"/>
  <c r="BD116" i="13"/>
  <c r="BC116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BK115" i="13"/>
  <c r="BJ115" i="13"/>
  <c r="BI115" i="13"/>
  <c r="BH115" i="13"/>
  <c r="BG115" i="13"/>
  <c r="BF115" i="13"/>
  <c r="BE115" i="13"/>
  <c r="BD115" i="13"/>
  <c r="BC115" i="13"/>
  <c r="BB115" i="13"/>
  <c r="BA115" i="13"/>
  <c r="AZ115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BK114" i="13"/>
  <c r="BJ114" i="13"/>
  <c r="BI114" i="13"/>
  <c r="BH114" i="13"/>
  <c r="BG114" i="13"/>
  <c r="BF114" i="13"/>
  <c r="BE114" i="13"/>
  <c r="BD114" i="13"/>
  <c r="BC114" i="13"/>
  <c r="BB114" i="13"/>
  <c r="BA114" i="13"/>
  <c r="AZ114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BK113" i="13"/>
  <c r="BJ113" i="13"/>
  <c r="BI113" i="13"/>
  <c r="BH113" i="13"/>
  <c r="BG113" i="13"/>
  <c r="BF113" i="13"/>
  <c r="BE113" i="13"/>
  <c r="BD113" i="13"/>
  <c r="BC113" i="13"/>
  <c r="BB113" i="13"/>
  <c r="BA113" i="13"/>
  <c r="AZ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BK112" i="13"/>
  <c r="BJ112" i="13"/>
  <c r="BI112" i="13"/>
  <c r="BH112" i="13"/>
  <c r="BG112" i="13"/>
  <c r="BF112" i="13"/>
  <c r="BE112" i="13"/>
  <c r="BD112" i="13"/>
  <c r="BC112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BK111" i="13"/>
  <c r="BJ111" i="13"/>
  <c r="BI111" i="13"/>
  <c r="BH111" i="13"/>
  <c r="BG111" i="13"/>
  <c r="BF111" i="13"/>
  <c r="BE111" i="13"/>
  <c r="BD111" i="13"/>
  <c r="BC111" i="13"/>
  <c r="BB111" i="13"/>
  <c r="BA111" i="13"/>
  <c r="AZ111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BK110" i="13"/>
  <c r="BJ110" i="13"/>
  <c r="BI110" i="13"/>
  <c r="BH110" i="13"/>
  <c r="BG110" i="13"/>
  <c r="BF110" i="13"/>
  <c r="BE110" i="13"/>
  <c r="BD110" i="13"/>
  <c r="BC110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BK109" i="13"/>
  <c r="BJ109" i="13"/>
  <c r="BI109" i="13"/>
  <c r="BH109" i="13"/>
  <c r="BG109" i="13"/>
  <c r="BF109" i="13"/>
  <c r="BE109" i="13"/>
  <c r="BD109" i="13"/>
  <c r="BC109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BK108" i="13"/>
  <c r="BJ108" i="13"/>
  <c r="BI108" i="13"/>
  <c r="BH108" i="13"/>
  <c r="BG108" i="13"/>
  <c r="BF108" i="13"/>
  <c r="BE108" i="13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BK107" i="13"/>
  <c r="BJ107" i="13"/>
  <c r="BI107" i="13"/>
  <c r="BH107" i="13"/>
  <c r="BG107" i="13"/>
  <c r="BF107" i="13"/>
  <c r="BE107" i="13"/>
  <c r="BD107" i="13"/>
  <c r="BC107" i="13"/>
  <c r="BB107" i="13"/>
  <c r="BA107" i="13"/>
  <c r="AZ107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BK106" i="13"/>
  <c r="BJ106" i="13"/>
  <c r="BI106" i="13"/>
  <c r="BH106" i="13"/>
  <c r="BG106" i="13"/>
  <c r="BF106" i="13"/>
  <c r="BE106" i="13"/>
  <c r="BD106" i="13"/>
  <c r="BC106" i="13"/>
  <c r="BB106" i="13"/>
  <c r="BA106" i="13"/>
  <c r="AZ106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BK105" i="13"/>
  <c r="BJ105" i="13"/>
  <c r="BI105" i="13"/>
  <c r="BH105" i="13"/>
  <c r="BG105" i="13"/>
  <c r="BF105" i="13"/>
  <c r="BE105" i="13"/>
  <c r="BD105" i="13"/>
  <c r="BC105" i="13"/>
  <c r="BB105" i="13"/>
  <c r="BA105" i="13"/>
  <c r="AZ105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BK104" i="13"/>
  <c r="BJ104" i="13"/>
  <c r="BI104" i="13"/>
  <c r="BH104" i="13"/>
  <c r="BG104" i="13"/>
  <c r="BF104" i="13"/>
  <c r="BE104" i="13"/>
  <c r="BD104" i="13"/>
  <c r="BC104" i="13"/>
  <c r="BB104" i="13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K103" i="13"/>
  <c r="BJ103" i="13"/>
  <c r="BI103" i="13"/>
  <c r="BH103" i="13"/>
  <c r="BG103" i="13"/>
  <c r="BF103" i="13"/>
  <c r="BE103" i="13"/>
  <c r="BD103" i="13"/>
  <c r="BC103" i="13"/>
  <c r="BB103" i="13"/>
  <c r="BA103" i="13"/>
  <c r="AZ103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K101" i="13"/>
  <c r="BJ101" i="13"/>
  <c r="BI101" i="13"/>
  <c r="BH101" i="13"/>
  <c r="BG101" i="13"/>
  <c r="BF101" i="13"/>
  <c r="BE101" i="13"/>
  <c r="BD101" i="13"/>
  <c r="BC101" i="13"/>
  <c r="BB101" i="13"/>
  <c r="BA101" i="13"/>
  <c r="AZ101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BK100" i="13"/>
  <c r="BJ100" i="13"/>
  <c r="BI100" i="13"/>
  <c r="BH100" i="13"/>
  <c r="BG100" i="13"/>
  <c r="BF100" i="13"/>
  <c r="BE100" i="13"/>
  <c r="BD100" i="13"/>
  <c r="BC100" i="13"/>
  <c r="BB100" i="13"/>
  <c r="BA100" i="13"/>
  <c r="AZ100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K99" i="13"/>
  <c r="BJ99" i="13"/>
  <c r="BI99" i="13"/>
  <c r="BH99" i="13"/>
  <c r="BG99" i="13"/>
  <c r="BF99" i="13"/>
  <c r="BE99" i="13"/>
  <c r="BD99" i="13"/>
  <c r="BC99" i="13"/>
  <c r="BB99" i="13"/>
  <c r="BA99" i="13"/>
  <c r="AZ99" i="13"/>
  <c r="AY99" i="13"/>
  <c r="AX99" i="13"/>
  <c r="AW99" i="13"/>
  <c r="AV99" i="13"/>
  <c r="AU99" i="13"/>
  <c r="AT99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K98" i="13"/>
  <c r="BJ98" i="13"/>
  <c r="BI98" i="13"/>
  <c r="BH98" i="13"/>
  <c r="BG98" i="13"/>
  <c r="BF98" i="13"/>
  <c r="BE98" i="13"/>
  <c r="BD98" i="13"/>
  <c r="BC98" i="13"/>
  <c r="BB98" i="13"/>
  <c r="BA98" i="13"/>
  <c r="AZ98" i="13"/>
  <c r="AY98" i="13"/>
  <c r="AX98" i="13"/>
  <c r="AW98" i="13"/>
  <c r="AV98" i="13"/>
  <c r="AU98" i="13"/>
  <c r="AT98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K97" i="13"/>
  <c r="BJ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U97" i="13"/>
  <c r="AT97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K96" i="13"/>
  <c r="BJ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U96" i="13"/>
  <c r="AT96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K95" i="13"/>
  <c r="BJ95" i="13"/>
  <c r="BI95" i="13"/>
  <c r="BH95" i="13"/>
  <c r="BG95" i="13"/>
  <c r="BF95" i="13"/>
  <c r="BE95" i="13"/>
  <c r="BD95" i="13"/>
  <c r="BC95" i="13"/>
  <c r="BB95" i="13"/>
  <c r="BA95" i="13"/>
  <c r="AZ95" i="13"/>
  <c r="AY95" i="13"/>
  <c r="AX95" i="13"/>
  <c r="AW95" i="13"/>
  <c r="AV95" i="13"/>
  <c r="AU95" i="13"/>
  <c r="AT95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K94" i="13"/>
  <c r="BJ94" i="13"/>
  <c r="BI94" i="13"/>
  <c r="BH94" i="13"/>
  <c r="BG94" i="13"/>
  <c r="BF94" i="13"/>
  <c r="BE94" i="13"/>
  <c r="BD94" i="13"/>
  <c r="BC94" i="13"/>
  <c r="BB94" i="13"/>
  <c r="BA94" i="13"/>
  <c r="AZ94" i="13"/>
  <c r="AY94" i="13"/>
  <c r="AX94" i="13"/>
  <c r="AW94" i="13"/>
  <c r="AV94" i="13"/>
  <c r="AU94" i="13"/>
  <c r="AT94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K93" i="13"/>
  <c r="BJ93" i="13"/>
  <c r="BI93" i="13"/>
  <c r="BH93" i="13"/>
  <c r="BG93" i="13"/>
  <c r="BF93" i="13"/>
  <c r="BE93" i="13"/>
  <c r="BD93" i="13"/>
  <c r="BC93" i="13"/>
  <c r="BB93" i="13"/>
  <c r="BA93" i="13"/>
  <c r="AZ93" i="13"/>
  <c r="AY93" i="13"/>
  <c r="AX93" i="13"/>
  <c r="AW93" i="13"/>
  <c r="AV93" i="13"/>
  <c r="AU93" i="13"/>
  <c r="AT93" i="13"/>
  <c r="AS93" i="13"/>
  <c r="AR93" i="13"/>
  <c r="AQ93" i="13"/>
  <c r="AP93" i="13"/>
  <c r="AO93" i="13"/>
  <c r="AN93" i="13"/>
  <c r="AM93" i="13"/>
  <c r="AL93" i="13"/>
  <c r="AK93" i="13"/>
  <c r="AJ93" i="13"/>
  <c r="AI93" i="13"/>
  <c r="AH93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K92" i="13"/>
  <c r="BJ92" i="13"/>
  <c r="BI92" i="13"/>
  <c r="BH92" i="13"/>
  <c r="BG92" i="13"/>
  <c r="BF92" i="13"/>
  <c r="BE92" i="13"/>
  <c r="BD92" i="13"/>
  <c r="BC92" i="13"/>
  <c r="BB92" i="13"/>
  <c r="BA92" i="13"/>
  <c r="AZ92" i="13"/>
  <c r="AY92" i="13"/>
  <c r="AX92" i="13"/>
  <c r="AW92" i="13"/>
  <c r="AV92" i="13"/>
  <c r="AU92" i="13"/>
  <c r="AT92" i="13"/>
  <c r="AS92" i="13"/>
  <c r="AR92" i="13"/>
  <c r="AQ92" i="13"/>
  <c r="AP92" i="13"/>
  <c r="AO92" i="13"/>
  <c r="AN92" i="13"/>
  <c r="AM92" i="13"/>
  <c r="AL92" i="13"/>
  <c r="AK92" i="13"/>
  <c r="AJ92" i="13"/>
  <c r="AI92" i="13"/>
  <c r="AH92" i="13"/>
  <c r="AG92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K91" i="13"/>
  <c r="BJ91" i="13"/>
  <c r="BI91" i="13"/>
  <c r="BH91" i="13"/>
  <c r="BG91" i="13"/>
  <c r="BF91" i="13"/>
  <c r="BE91" i="13"/>
  <c r="BD91" i="13"/>
  <c r="BC91" i="13"/>
  <c r="BB91" i="13"/>
  <c r="BA91" i="13"/>
  <c r="AZ91" i="13"/>
  <c r="AY91" i="13"/>
  <c r="AX91" i="13"/>
  <c r="AW91" i="13"/>
  <c r="AV91" i="13"/>
  <c r="AU91" i="13"/>
  <c r="AT91" i="13"/>
  <c r="AS91" i="13"/>
  <c r="AR91" i="13"/>
  <c r="AQ91" i="13"/>
  <c r="AP91" i="13"/>
  <c r="AO91" i="13"/>
  <c r="AN91" i="13"/>
  <c r="AM91" i="13"/>
  <c r="AL91" i="13"/>
  <c r="AK91" i="13"/>
  <c r="AJ91" i="13"/>
  <c r="AI91" i="13"/>
  <c r="AH91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K90" i="13"/>
  <c r="BJ90" i="13"/>
  <c r="BI90" i="13"/>
  <c r="BH90" i="13"/>
  <c r="BG90" i="13"/>
  <c r="BF90" i="13"/>
  <c r="BE90" i="13"/>
  <c r="BD90" i="13"/>
  <c r="BC90" i="13"/>
  <c r="BB90" i="13"/>
  <c r="BA90" i="13"/>
  <c r="AZ90" i="13"/>
  <c r="AY90" i="13"/>
  <c r="AX90" i="13"/>
  <c r="AW90" i="13"/>
  <c r="AV90" i="13"/>
  <c r="AU90" i="13"/>
  <c r="AT90" i="13"/>
  <c r="AS90" i="13"/>
  <c r="AR90" i="13"/>
  <c r="AQ90" i="13"/>
  <c r="AP90" i="13"/>
  <c r="AO90" i="13"/>
  <c r="AN90" i="13"/>
  <c r="AM90" i="13"/>
  <c r="AL90" i="13"/>
  <c r="AK90" i="13"/>
  <c r="AJ90" i="13"/>
  <c r="AI90" i="13"/>
  <c r="AH90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K89" i="13"/>
  <c r="BJ89" i="13"/>
  <c r="BI89" i="13"/>
  <c r="BH89" i="13"/>
  <c r="BG89" i="13"/>
  <c r="BF89" i="13"/>
  <c r="BE89" i="13"/>
  <c r="BD89" i="13"/>
  <c r="BC89" i="13"/>
  <c r="BB89" i="13"/>
  <c r="BA89" i="13"/>
  <c r="AZ89" i="13"/>
  <c r="AY89" i="13"/>
  <c r="AX89" i="13"/>
  <c r="AW89" i="13"/>
  <c r="AV89" i="13"/>
  <c r="AU89" i="13"/>
  <c r="AT89" i="13"/>
  <c r="AS89" i="13"/>
  <c r="AR89" i="13"/>
  <c r="AQ89" i="13"/>
  <c r="AP89" i="13"/>
  <c r="AO89" i="13"/>
  <c r="AN89" i="13"/>
  <c r="AM89" i="13"/>
  <c r="AL89" i="13"/>
  <c r="AK89" i="13"/>
  <c r="AJ89" i="13"/>
  <c r="AI89" i="13"/>
  <c r="AH89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K88" i="13"/>
  <c r="BJ88" i="13"/>
  <c r="BI88" i="13"/>
  <c r="BH88" i="13"/>
  <c r="BG88" i="13"/>
  <c r="BF88" i="13"/>
  <c r="BE88" i="13"/>
  <c r="BD88" i="13"/>
  <c r="BC88" i="13"/>
  <c r="BB88" i="13"/>
  <c r="BA88" i="13"/>
  <c r="AZ88" i="13"/>
  <c r="AY88" i="13"/>
  <c r="AX88" i="13"/>
  <c r="AW88" i="13"/>
  <c r="AV88" i="13"/>
  <c r="AU88" i="13"/>
  <c r="AT88" i="13"/>
  <c r="AS88" i="13"/>
  <c r="AR88" i="13"/>
  <c r="AQ88" i="13"/>
  <c r="AP88" i="13"/>
  <c r="AO88" i="13"/>
  <c r="AN88" i="13"/>
  <c r="AM88" i="13"/>
  <c r="AL88" i="13"/>
  <c r="AK88" i="13"/>
  <c r="AJ88" i="13"/>
  <c r="AI88" i="13"/>
  <c r="AH88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K87" i="13"/>
  <c r="BJ87" i="13"/>
  <c r="BI87" i="13"/>
  <c r="BH87" i="13"/>
  <c r="BG87" i="13"/>
  <c r="BF87" i="13"/>
  <c r="BE87" i="13"/>
  <c r="BD87" i="13"/>
  <c r="BC87" i="13"/>
  <c r="BB87" i="13"/>
  <c r="BA87" i="13"/>
  <c r="AZ87" i="13"/>
  <c r="AY87" i="13"/>
  <c r="AX87" i="13"/>
  <c r="AW87" i="13"/>
  <c r="AV87" i="13"/>
  <c r="AU87" i="13"/>
  <c r="AT87" i="13"/>
  <c r="AS87" i="13"/>
  <c r="AR87" i="13"/>
  <c r="AQ87" i="13"/>
  <c r="AP87" i="13"/>
  <c r="AO87" i="13"/>
  <c r="AN87" i="13"/>
  <c r="AM87" i="13"/>
  <c r="AL87" i="13"/>
  <c r="AK87" i="13"/>
  <c r="AJ87" i="13"/>
  <c r="AI87" i="13"/>
  <c r="AH87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K86" i="13"/>
  <c r="BJ86" i="13"/>
  <c r="BI86" i="13"/>
  <c r="BH86" i="13"/>
  <c r="BG86" i="13"/>
  <c r="BF86" i="13"/>
  <c r="BE86" i="13"/>
  <c r="BD86" i="13"/>
  <c r="BC86" i="13"/>
  <c r="BB86" i="13"/>
  <c r="BA86" i="13"/>
  <c r="AZ86" i="13"/>
  <c r="AY86" i="13"/>
  <c r="AX86" i="13"/>
  <c r="AW86" i="13"/>
  <c r="AV86" i="13"/>
  <c r="AU86" i="13"/>
  <c r="AT86" i="13"/>
  <c r="AS86" i="13"/>
  <c r="AR86" i="13"/>
  <c r="AQ86" i="13"/>
  <c r="AP86" i="13"/>
  <c r="AO86" i="13"/>
  <c r="AN86" i="13"/>
  <c r="AM86" i="13"/>
  <c r="AL86" i="13"/>
  <c r="AK86" i="13"/>
  <c r="AJ86" i="13"/>
  <c r="AI86" i="13"/>
  <c r="AH86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BK85" i="13"/>
  <c r="BJ85" i="13"/>
  <c r="BI85" i="13"/>
  <c r="BH85" i="13"/>
  <c r="BG85" i="13"/>
  <c r="BF85" i="13"/>
  <c r="BE85" i="13"/>
  <c r="BD85" i="13"/>
  <c r="BC85" i="13"/>
  <c r="BB85" i="13"/>
  <c r="BA85" i="13"/>
  <c r="AZ85" i="13"/>
  <c r="AY85" i="13"/>
  <c r="AX85" i="13"/>
  <c r="AW85" i="13"/>
  <c r="AV85" i="13"/>
  <c r="AU85" i="13"/>
  <c r="AT85" i="13"/>
  <c r="AS85" i="13"/>
  <c r="AR85" i="13"/>
  <c r="AQ85" i="13"/>
  <c r="AP85" i="13"/>
  <c r="AO85" i="13"/>
  <c r="AN85" i="13"/>
  <c r="AM85" i="13"/>
  <c r="AL85" i="13"/>
  <c r="AK85" i="13"/>
  <c r="AJ85" i="13"/>
  <c r="AI85" i="13"/>
  <c r="AH85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K84" i="13"/>
  <c r="BJ84" i="13"/>
  <c r="BI84" i="13"/>
  <c r="BH84" i="13"/>
  <c r="BG84" i="13"/>
  <c r="BF84" i="13"/>
  <c r="BE84" i="13"/>
  <c r="BD84" i="13"/>
  <c r="BC84" i="13"/>
  <c r="BB84" i="13"/>
  <c r="BA84" i="13"/>
  <c r="AZ84" i="13"/>
  <c r="AY84" i="13"/>
  <c r="AX84" i="13"/>
  <c r="AW84" i="13"/>
  <c r="AV84" i="13"/>
  <c r="AU84" i="13"/>
  <c r="AT84" i="13"/>
  <c r="AS84" i="13"/>
  <c r="AR84" i="13"/>
  <c r="AQ84" i="13"/>
  <c r="AP84" i="13"/>
  <c r="AO84" i="13"/>
  <c r="AN84" i="13"/>
  <c r="AM84" i="13"/>
  <c r="AL84" i="13"/>
  <c r="AK84" i="13"/>
  <c r="AJ84" i="13"/>
  <c r="AI84" i="13"/>
  <c r="AH84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K83" i="13"/>
  <c r="BJ83" i="13"/>
  <c r="BI83" i="13"/>
  <c r="BH83" i="13"/>
  <c r="BG83" i="13"/>
  <c r="BF83" i="13"/>
  <c r="BE83" i="13"/>
  <c r="BD83" i="13"/>
  <c r="BC83" i="13"/>
  <c r="BB83" i="13"/>
  <c r="BA83" i="13"/>
  <c r="AZ83" i="13"/>
  <c r="AY83" i="13"/>
  <c r="AX83" i="13"/>
  <c r="AW83" i="13"/>
  <c r="AV83" i="13"/>
  <c r="AU83" i="13"/>
  <c r="AT83" i="13"/>
  <c r="AS83" i="13"/>
  <c r="AR83" i="13"/>
  <c r="AQ83" i="13"/>
  <c r="AP83" i="13"/>
  <c r="AO83" i="13"/>
  <c r="AN83" i="13"/>
  <c r="AM83" i="13"/>
  <c r="AL83" i="13"/>
  <c r="AK83" i="13"/>
  <c r="AJ83" i="13"/>
  <c r="AI83" i="13"/>
  <c r="AH83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K82" i="13"/>
  <c r="BJ82" i="13"/>
  <c r="BI82" i="13"/>
  <c r="BH82" i="13"/>
  <c r="BG82" i="13"/>
  <c r="BF82" i="13"/>
  <c r="BE82" i="13"/>
  <c r="BD82" i="13"/>
  <c r="BC82" i="13"/>
  <c r="BB82" i="13"/>
  <c r="BA82" i="13"/>
  <c r="AZ82" i="13"/>
  <c r="AY82" i="13"/>
  <c r="AX82" i="13"/>
  <c r="AW82" i="13"/>
  <c r="AV82" i="13"/>
  <c r="AU82" i="13"/>
  <c r="AT82" i="13"/>
  <c r="AS82" i="13"/>
  <c r="AR82" i="13"/>
  <c r="AQ82" i="13"/>
  <c r="AP82" i="13"/>
  <c r="AO82" i="13"/>
  <c r="AN82" i="13"/>
  <c r="AM82" i="13"/>
  <c r="AL82" i="13"/>
  <c r="AK82" i="13"/>
  <c r="AJ82" i="13"/>
  <c r="AI82" i="13"/>
  <c r="AH82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K81" i="13"/>
  <c r="BJ81" i="13"/>
  <c r="BI81" i="13"/>
  <c r="BH81" i="13"/>
  <c r="BG81" i="13"/>
  <c r="BF81" i="13"/>
  <c r="BE81" i="13"/>
  <c r="BD81" i="13"/>
  <c r="BC81" i="13"/>
  <c r="BB81" i="13"/>
  <c r="BA81" i="13"/>
  <c r="AZ81" i="13"/>
  <c r="AY81" i="13"/>
  <c r="AX81" i="13"/>
  <c r="AW81" i="13"/>
  <c r="AV81" i="13"/>
  <c r="AU81" i="13"/>
  <c r="AT81" i="13"/>
  <c r="AS81" i="13"/>
  <c r="AR81" i="13"/>
  <c r="AQ81" i="13"/>
  <c r="AP81" i="13"/>
  <c r="AO81" i="13"/>
  <c r="AN81" i="13"/>
  <c r="AM81" i="13"/>
  <c r="AL81" i="13"/>
  <c r="AK81" i="13"/>
  <c r="AJ81" i="13"/>
  <c r="AI81" i="13"/>
  <c r="AH81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K80" i="13"/>
  <c r="BJ80" i="13"/>
  <c r="BI80" i="13"/>
  <c r="BH80" i="13"/>
  <c r="BG80" i="13"/>
  <c r="BF80" i="13"/>
  <c r="BE80" i="13"/>
  <c r="BD80" i="13"/>
  <c r="BC80" i="13"/>
  <c r="BB80" i="13"/>
  <c r="BA80" i="13"/>
  <c r="AZ80" i="13"/>
  <c r="AY80" i="13"/>
  <c r="AX80" i="13"/>
  <c r="AW80" i="13"/>
  <c r="AV80" i="13"/>
  <c r="AU80" i="13"/>
  <c r="AT80" i="13"/>
  <c r="AS80" i="13"/>
  <c r="AR80" i="13"/>
  <c r="AQ80" i="13"/>
  <c r="AP80" i="13"/>
  <c r="AO80" i="13"/>
  <c r="AN80" i="13"/>
  <c r="AM80" i="13"/>
  <c r="AL80" i="13"/>
  <c r="AK80" i="13"/>
  <c r="AJ80" i="13"/>
  <c r="AI80" i="13"/>
  <c r="AH80" i="13"/>
  <c r="AG80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K79" i="13"/>
  <c r="BJ79" i="13"/>
  <c r="BI79" i="13"/>
  <c r="BH79" i="13"/>
  <c r="BG79" i="13"/>
  <c r="BF79" i="13"/>
  <c r="BE79" i="13"/>
  <c r="BD79" i="13"/>
  <c r="BC79" i="13"/>
  <c r="BB79" i="13"/>
  <c r="BA79" i="13"/>
  <c r="AZ79" i="13"/>
  <c r="AY79" i="13"/>
  <c r="AX79" i="13"/>
  <c r="AW79" i="13"/>
  <c r="AV79" i="13"/>
  <c r="AU79" i="13"/>
  <c r="AT79" i="13"/>
  <c r="AS79" i="13"/>
  <c r="AR79" i="13"/>
  <c r="AQ79" i="13"/>
  <c r="AP79" i="13"/>
  <c r="AO79" i="13"/>
  <c r="AN79" i="13"/>
  <c r="AM79" i="13"/>
  <c r="AL79" i="13"/>
  <c r="AK79" i="13"/>
  <c r="AJ79" i="13"/>
  <c r="AI79" i="13"/>
  <c r="AH79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K78" i="13"/>
  <c r="BJ78" i="13"/>
  <c r="BI78" i="13"/>
  <c r="BH78" i="13"/>
  <c r="BG78" i="13"/>
  <c r="BF78" i="13"/>
  <c r="BE78" i="13"/>
  <c r="BD78" i="13"/>
  <c r="BC78" i="13"/>
  <c r="BB78" i="13"/>
  <c r="BA78" i="13"/>
  <c r="AZ78" i="13"/>
  <c r="AY78" i="13"/>
  <c r="AX78" i="13"/>
  <c r="AW78" i="13"/>
  <c r="AV78" i="13"/>
  <c r="AU78" i="13"/>
  <c r="AT78" i="13"/>
  <c r="AS78" i="13"/>
  <c r="AR78" i="13"/>
  <c r="AQ78" i="13"/>
  <c r="AP78" i="13"/>
  <c r="AO78" i="13"/>
  <c r="AN78" i="13"/>
  <c r="AM78" i="13"/>
  <c r="AL78" i="13"/>
  <c r="AK78" i="13"/>
  <c r="AJ78" i="13"/>
  <c r="AI78" i="13"/>
  <c r="AH78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K77" i="13"/>
  <c r="BJ77" i="13"/>
  <c r="BI77" i="13"/>
  <c r="BH77" i="13"/>
  <c r="BG77" i="13"/>
  <c r="BF77" i="13"/>
  <c r="BE77" i="13"/>
  <c r="BD77" i="13"/>
  <c r="BC77" i="13"/>
  <c r="BB77" i="13"/>
  <c r="BA77" i="13"/>
  <c r="AZ77" i="13"/>
  <c r="AY77" i="13"/>
  <c r="AX77" i="13"/>
  <c r="AW77" i="13"/>
  <c r="AV77" i="13"/>
  <c r="AU77" i="13"/>
  <c r="AT77" i="13"/>
  <c r="AS77" i="13"/>
  <c r="AR77" i="13"/>
  <c r="AQ77" i="13"/>
  <c r="AP77" i="13"/>
  <c r="AO77" i="13"/>
  <c r="AN77" i="13"/>
  <c r="AM77" i="13"/>
  <c r="AL77" i="13"/>
  <c r="AK77" i="13"/>
  <c r="AJ77" i="13"/>
  <c r="AI77" i="13"/>
  <c r="AH77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K76" i="13"/>
  <c r="BJ76" i="13"/>
  <c r="BI76" i="13"/>
  <c r="BH76" i="13"/>
  <c r="BG76" i="13"/>
  <c r="BF76" i="13"/>
  <c r="BE76" i="13"/>
  <c r="BD76" i="13"/>
  <c r="BC76" i="13"/>
  <c r="BB76" i="13"/>
  <c r="BA76" i="13"/>
  <c r="AZ76" i="13"/>
  <c r="AY76" i="13"/>
  <c r="AX76" i="13"/>
  <c r="AW76" i="13"/>
  <c r="AV76" i="13"/>
  <c r="AU76" i="13"/>
  <c r="AT76" i="13"/>
  <c r="AS76" i="13"/>
  <c r="AR76" i="13"/>
  <c r="AQ76" i="13"/>
  <c r="AP76" i="13"/>
  <c r="AO76" i="13"/>
  <c r="AN76" i="13"/>
  <c r="AM76" i="13"/>
  <c r="AL76" i="13"/>
  <c r="AK76" i="13"/>
  <c r="AJ76" i="13"/>
  <c r="AI76" i="13"/>
  <c r="AH76" i="13"/>
  <c r="AG76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K75" i="13"/>
  <c r="BJ75" i="13"/>
  <c r="BI75" i="13"/>
  <c r="BH75" i="13"/>
  <c r="BG75" i="13"/>
  <c r="BF75" i="13"/>
  <c r="BE75" i="13"/>
  <c r="BD75" i="13"/>
  <c r="BC75" i="13"/>
  <c r="BB75" i="13"/>
  <c r="BA75" i="13"/>
  <c r="AZ75" i="13"/>
  <c r="AY75" i="13"/>
  <c r="AX75" i="13"/>
  <c r="AW75" i="13"/>
  <c r="AV75" i="13"/>
  <c r="AU75" i="13"/>
  <c r="AT75" i="13"/>
  <c r="AS75" i="13"/>
  <c r="AR75" i="13"/>
  <c r="AQ75" i="13"/>
  <c r="AP75" i="13"/>
  <c r="AO75" i="13"/>
  <c r="AN75" i="13"/>
  <c r="AM75" i="13"/>
  <c r="AL75" i="13"/>
  <c r="AK75" i="13"/>
  <c r="AJ75" i="13"/>
  <c r="AI75" i="13"/>
  <c r="AH75" i="13"/>
  <c r="AG75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K74" i="13"/>
  <c r="BJ74" i="13"/>
  <c r="BI74" i="13"/>
  <c r="BH74" i="13"/>
  <c r="BG74" i="13"/>
  <c r="BF74" i="13"/>
  <c r="BE74" i="13"/>
  <c r="BD74" i="13"/>
  <c r="BC74" i="13"/>
  <c r="BB74" i="13"/>
  <c r="BA74" i="13"/>
  <c r="AZ74" i="13"/>
  <c r="AY74" i="13"/>
  <c r="AX74" i="13"/>
  <c r="AW74" i="13"/>
  <c r="AV74" i="13"/>
  <c r="AU74" i="13"/>
  <c r="AT74" i="13"/>
  <c r="AS74" i="13"/>
  <c r="AR74" i="13"/>
  <c r="AQ74" i="13"/>
  <c r="AP74" i="13"/>
  <c r="AO74" i="13"/>
  <c r="AN74" i="13"/>
  <c r="AM74" i="13"/>
  <c r="AL74" i="13"/>
  <c r="AK74" i="13"/>
  <c r="AJ74" i="13"/>
  <c r="AI74" i="13"/>
  <c r="AH74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K73" i="13"/>
  <c r="BJ73" i="13"/>
  <c r="BI73" i="13"/>
  <c r="BH73" i="13"/>
  <c r="BG73" i="13"/>
  <c r="BF73" i="13"/>
  <c r="BE73" i="13"/>
  <c r="BD73" i="13"/>
  <c r="BC73" i="13"/>
  <c r="BB73" i="13"/>
  <c r="BA73" i="13"/>
  <c r="AZ73" i="13"/>
  <c r="AY73" i="13"/>
  <c r="AX73" i="13"/>
  <c r="AW73" i="13"/>
  <c r="AV73" i="13"/>
  <c r="AU73" i="13"/>
  <c r="AT73" i="13"/>
  <c r="AS73" i="13"/>
  <c r="AR73" i="13"/>
  <c r="AQ73" i="13"/>
  <c r="AP73" i="13"/>
  <c r="AO73" i="13"/>
  <c r="AN73" i="13"/>
  <c r="AM73" i="13"/>
  <c r="AL73" i="13"/>
  <c r="AK73" i="13"/>
  <c r="AJ73" i="13"/>
  <c r="AI73" i="13"/>
  <c r="AH73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K72" i="13"/>
  <c r="BJ72" i="13"/>
  <c r="BI72" i="13"/>
  <c r="BH72" i="13"/>
  <c r="BG72" i="13"/>
  <c r="BF72" i="13"/>
  <c r="BE72" i="13"/>
  <c r="BD72" i="13"/>
  <c r="BC72" i="13"/>
  <c r="BB72" i="13"/>
  <c r="BA72" i="13"/>
  <c r="AZ72" i="13"/>
  <c r="AY72" i="13"/>
  <c r="AX72" i="13"/>
  <c r="AW72" i="13"/>
  <c r="AV72" i="13"/>
  <c r="AU72" i="13"/>
  <c r="AT72" i="13"/>
  <c r="AS72" i="13"/>
  <c r="AR72" i="13"/>
  <c r="AQ72" i="13"/>
  <c r="AP72" i="13"/>
  <c r="AO72" i="13"/>
  <c r="AN72" i="13"/>
  <c r="AM72" i="13"/>
  <c r="AL72" i="13"/>
  <c r="AK72" i="13"/>
  <c r="AJ72" i="13"/>
  <c r="AI72" i="13"/>
  <c r="AH72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K71" i="13"/>
  <c r="BJ71" i="13"/>
  <c r="BI71" i="13"/>
  <c r="BH71" i="13"/>
  <c r="BG71" i="13"/>
  <c r="BF71" i="13"/>
  <c r="BE71" i="13"/>
  <c r="BD71" i="13"/>
  <c r="BC71" i="13"/>
  <c r="BB71" i="13"/>
  <c r="BA71" i="13"/>
  <c r="AZ71" i="13"/>
  <c r="AY71" i="13"/>
  <c r="AX71" i="13"/>
  <c r="AW71" i="13"/>
  <c r="AV71" i="13"/>
  <c r="AU71" i="13"/>
  <c r="AT71" i="13"/>
  <c r="AS71" i="13"/>
  <c r="AR71" i="13"/>
  <c r="AQ71" i="13"/>
  <c r="AP71" i="13"/>
  <c r="AO71" i="13"/>
  <c r="AN71" i="13"/>
  <c r="AM71" i="13"/>
  <c r="AL71" i="13"/>
  <c r="AK71" i="13"/>
  <c r="AJ71" i="13"/>
  <c r="AI71" i="13"/>
  <c r="AH71" i="13"/>
  <c r="AG71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K70" i="13"/>
  <c r="BJ70" i="13"/>
  <c r="BI70" i="13"/>
  <c r="BH70" i="13"/>
  <c r="BG70" i="13"/>
  <c r="BF70" i="13"/>
  <c r="BE70" i="13"/>
  <c r="BD70" i="13"/>
  <c r="BC70" i="13"/>
  <c r="BB70" i="13"/>
  <c r="BA70" i="13"/>
  <c r="AZ70" i="13"/>
  <c r="AY70" i="13"/>
  <c r="AX70" i="13"/>
  <c r="AW70" i="13"/>
  <c r="AV70" i="13"/>
  <c r="AU70" i="13"/>
  <c r="AT70" i="13"/>
  <c r="AS70" i="13"/>
  <c r="AR70" i="13"/>
  <c r="AQ70" i="13"/>
  <c r="AP70" i="13"/>
  <c r="AO70" i="13"/>
  <c r="AN70" i="13"/>
  <c r="AM70" i="13"/>
  <c r="AL70" i="13"/>
  <c r="AK70" i="13"/>
  <c r="AJ70" i="13"/>
  <c r="AI70" i="13"/>
  <c r="AH70" i="13"/>
  <c r="AG70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K69" i="13"/>
  <c r="BJ69" i="13"/>
  <c r="BI69" i="13"/>
  <c r="BH69" i="13"/>
  <c r="BG69" i="13"/>
  <c r="BF69" i="13"/>
  <c r="BE69" i="13"/>
  <c r="BD69" i="13"/>
  <c r="BC69" i="13"/>
  <c r="BB69" i="13"/>
  <c r="BA69" i="13"/>
  <c r="AZ69" i="13"/>
  <c r="AY69" i="13"/>
  <c r="AX69" i="13"/>
  <c r="AW69" i="13"/>
  <c r="AV69" i="13"/>
  <c r="AU69" i="13"/>
  <c r="AT69" i="13"/>
  <c r="AS69" i="13"/>
  <c r="AR69" i="13"/>
  <c r="AQ69" i="13"/>
  <c r="AP69" i="13"/>
  <c r="AO69" i="13"/>
  <c r="AN69" i="13"/>
  <c r="AM69" i="13"/>
  <c r="AL69" i="13"/>
  <c r="AK69" i="13"/>
  <c r="AJ69" i="13"/>
  <c r="AI69" i="13"/>
  <c r="AH69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K68" i="13"/>
  <c r="BJ68" i="13"/>
  <c r="BI68" i="13"/>
  <c r="BH68" i="13"/>
  <c r="BG68" i="13"/>
  <c r="BF68" i="13"/>
  <c r="BE68" i="13"/>
  <c r="BD68" i="13"/>
  <c r="BC68" i="13"/>
  <c r="BB68" i="13"/>
  <c r="BA68" i="13"/>
  <c r="AZ68" i="13"/>
  <c r="AY68" i="13"/>
  <c r="AX68" i="13"/>
  <c r="AW68" i="13"/>
  <c r="AV68" i="13"/>
  <c r="AU68" i="13"/>
  <c r="AT68" i="13"/>
  <c r="AS68" i="13"/>
  <c r="AR68" i="13"/>
  <c r="AQ68" i="13"/>
  <c r="AP68" i="13"/>
  <c r="AO68" i="13"/>
  <c r="AN68" i="13"/>
  <c r="AM68" i="13"/>
  <c r="AL68" i="13"/>
  <c r="AK68" i="13"/>
  <c r="AJ68" i="13"/>
  <c r="AI68" i="13"/>
  <c r="AH68" i="13"/>
  <c r="AG68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K67" i="13"/>
  <c r="BJ67" i="13"/>
  <c r="BI67" i="13"/>
  <c r="BH67" i="13"/>
  <c r="BG67" i="13"/>
  <c r="BF67" i="13"/>
  <c r="BE67" i="13"/>
  <c r="BD67" i="13"/>
  <c r="BC67" i="13"/>
  <c r="BB67" i="13"/>
  <c r="BA67" i="13"/>
  <c r="AZ67" i="13"/>
  <c r="AY67" i="13"/>
  <c r="AX67" i="13"/>
  <c r="AW67" i="13"/>
  <c r="AV67" i="13"/>
  <c r="AU67" i="13"/>
  <c r="AT67" i="13"/>
  <c r="AS67" i="13"/>
  <c r="AR67" i="13"/>
  <c r="AQ67" i="13"/>
  <c r="AP67" i="13"/>
  <c r="AO67" i="13"/>
  <c r="AN67" i="13"/>
  <c r="AM67" i="13"/>
  <c r="AL67" i="13"/>
  <c r="AK67" i="13"/>
  <c r="AJ67" i="13"/>
  <c r="AI67" i="13"/>
  <c r="AH67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K66" i="13"/>
  <c r="BJ66" i="13"/>
  <c r="BI66" i="13"/>
  <c r="BH66" i="13"/>
  <c r="BG66" i="13"/>
  <c r="BF66" i="13"/>
  <c r="BE66" i="13"/>
  <c r="BD66" i="13"/>
  <c r="BC66" i="13"/>
  <c r="BB66" i="13"/>
  <c r="BA66" i="13"/>
  <c r="AZ66" i="13"/>
  <c r="AY66" i="13"/>
  <c r="AX66" i="13"/>
  <c r="AW66" i="13"/>
  <c r="AV66" i="13"/>
  <c r="AU66" i="13"/>
  <c r="AT66" i="13"/>
  <c r="AS66" i="13"/>
  <c r="AR66" i="13"/>
  <c r="AQ66" i="13"/>
  <c r="AP66" i="13"/>
  <c r="AO66" i="13"/>
  <c r="AN66" i="13"/>
  <c r="AM66" i="13"/>
  <c r="AL66" i="13"/>
  <c r="AK66" i="13"/>
  <c r="AJ66" i="13"/>
  <c r="AI66" i="13"/>
  <c r="AH66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K65" i="13"/>
  <c r="BJ65" i="13"/>
  <c r="BI65" i="13"/>
  <c r="BH65" i="13"/>
  <c r="BG65" i="13"/>
  <c r="BF65" i="13"/>
  <c r="BE65" i="13"/>
  <c r="BD65" i="13"/>
  <c r="BC65" i="13"/>
  <c r="BB65" i="13"/>
  <c r="BA65" i="13"/>
  <c r="AZ65" i="13"/>
  <c r="AY65" i="13"/>
  <c r="AX65" i="13"/>
  <c r="AW65" i="13"/>
  <c r="AV65" i="13"/>
  <c r="AU65" i="13"/>
  <c r="AT65" i="13"/>
  <c r="AS65" i="13"/>
  <c r="AR65" i="13"/>
  <c r="AQ65" i="13"/>
  <c r="AP65" i="13"/>
  <c r="AO65" i="13"/>
  <c r="AN65" i="13"/>
  <c r="AM65" i="13"/>
  <c r="AL65" i="13"/>
  <c r="AK65" i="13"/>
  <c r="AJ65" i="13"/>
  <c r="AI65" i="13"/>
  <c r="AH65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K64" i="13"/>
  <c r="BJ64" i="13"/>
  <c r="BI64" i="13"/>
  <c r="BH64" i="13"/>
  <c r="BG64" i="13"/>
  <c r="BF64" i="13"/>
  <c r="BE64" i="13"/>
  <c r="BD64" i="13"/>
  <c r="BC64" i="13"/>
  <c r="BB64" i="13"/>
  <c r="BA64" i="13"/>
  <c r="AZ64" i="13"/>
  <c r="AY64" i="13"/>
  <c r="AX64" i="13"/>
  <c r="AW64" i="13"/>
  <c r="AV64" i="13"/>
  <c r="AU64" i="13"/>
  <c r="AT64" i="13"/>
  <c r="AS64" i="13"/>
  <c r="AR64" i="13"/>
  <c r="AQ64" i="13"/>
  <c r="AP64" i="13"/>
  <c r="AO64" i="13"/>
  <c r="AN64" i="13"/>
  <c r="AM64" i="13"/>
  <c r="AL64" i="13"/>
  <c r="AK64" i="13"/>
  <c r="AJ64" i="13"/>
  <c r="AI64" i="13"/>
  <c r="AH64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K63" i="13"/>
  <c r="BJ63" i="13"/>
  <c r="BI63" i="13"/>
  <c r="BH63" i="13"/>
  <c r="BG63" i="13"/>
  <c r="BF63" i="13"/>
  <c r="BE63" i="13"/>
  <c r="BD63" i="13"/>
  <c r="BC63" i="13"/>
  <c r="BB63" i="13"/>
  <c r="BA63" i="13"/>
  <c r="AZ63" i="13"/>
  <c r="AY63" i="13"/>
  <c r="AX63" i="13"/>
  <c r="AW63" i="13"/>
  <c r="AV63" i="13"/>
  <c r="AU63" i="13"/>
  <c r="AT63" i="13"/>
  <c r="AS63" i="13"/>
  <c r="AR63" i="13"/>
  <c r="AQ63" i="13"/>
  <c r="AP63" i="13"/>
  <c r="AO63" i="13"/>
  <c r="AN63" i="13"/>
  <c r="AM63" i="13"/>
  <c r="AL63" i="13"/>
  <c r="AK63" i="13"/>
  <c r="AJ63" i="13"/>
  <c r="AI63" i="13"/>
  <c r="AH63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K62" i="13"/>
  <c r="BJ62" i="13"/>
  <c r="BI62" i="13"/>
  <c r="BH62" i="13"/>
  <c r="BG62" i="13"/>
  <c r="BF62" i="13"/>
  <c r="BE62" i="13"/>
  <c r="BD62" i="13"/>
  <c r="BC62" i="13"/>
  <c r="BB62" i="13"/>
  <c r="BA62" i="13"/>
  <c r="AZ62" i="13"/>
  <c r="AY62" i="13"/>
  <c r="AX62" i="13"/>
  <c r="AW62" i="13"/>
  <c r="AV62" i="13"/>
  <c r="AU62" i="13"/>
  <c r="AT62" i="13"/>
  <c r="AS62" i="13"/>
  <c r="AR62" i="13"/>
  <c r="AQ62" i="13"/>
  <c r="AP62" i="13"/>
  <c r="AO62" i="13"/>
  <c r="AN62" i="13"/>
  <c r="AM62" i="13"/>
  <c r="AL62" i="13"/>
  <c r="AK62" i="13"/>
  <c r="AJ62" i="13"/>
  <c r="AI62" i="13"/>
  <c r="AH62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K61" i="13"/>
  <c r="BJ61" i="13"/>
  <c r="BI61" i="13"/>
  <c r="BH61" i="13"/>
  <c r="BG61" i="13"/>
  <c r="BF61" i="13"/>
  <c r="BE61" i="13"/>
  <c r="BD61" i="13"/>
  <c r="BC61" i="13"/>
  <c r="BB61" i="13"/>
  <c r="BA61" i="13"/>
  <c r="AZ61" i="13"/>
  <c r="AY61" i="13"/>
  <c r="AX61" i="13"/>
  <c r="AW61" i="13"/>
  <c r="AV61" i="13"/>
  <c r="AU61" i="13"/>
  <c r="AT61" i="13"/>
  <c r="AS61" i="13"/>
  <c r="AR61" i="13"/>
  <c r="AQ61" i="13"/>
  <c r="AP61" i="13"/>
  <c r="AO61" i="13"/>
  <c r="AN61" i="13"/>
  <c r="AM61" i="13"/>
  <c r="AL61" i="13"/>
  <c r="AK61" i="13"/>
  <c r="AJ61" i="13"/>
  <c r="AI61" i="13"/>
  <c r="AH61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K60" i="13"/>
  <c r="BJ60" i="13"/>
  <c r="BI60" i="13"/>
  <c r="BH60" i="13"/>
  <c r="BG60" i="13"/>
  <c r="BF60" i="13"/>
  <c r="BE60" i="13"/>
  <c r="BD60" i="13"/>
  <c r="BC60" i="13"/>
  <c r="BB60" i="13"/>
  <c r="BA60" i="13"/>
  <c r="AZ60" i="13"/>
  <c r="AY60" i="13"/>
  <c r="AX60" i="13"/>
  <c r="AW60" i="13"/>
  <c r="AV60" i="13"/>
  <c r="AU60" i="13"/>
  <c r="AT60" i="13"/>
  <c r="AS60" i="13"/>
  <c r="AR60" i="13"/>
  <c r="AQ60" i="13"/>
  <c r="AP60" i="13"/>
  <c r="AO60" i="13"/>
  <c r="AN60" i="13"/>
  <c r="AM60" i="13"/>
  <c r="AL60" i="13"/>
  <c r="AK60" i="13"/>
  <c r="AJ60" i="13"/>
  <c r="AI60" i="13"/>
  <c r="AH60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K59" i="13"/>
  <c r="BJ59" i="13"/>
  <c r="BI59" i="13"/>
  <c r="BH59" i="13"/>
  <c r="BG59" i="13"/>
  <c r="BF59" i="13"/>
  <c r="BE59" i="13"/>
  <c r="BD59" i="13"/>
  <c r="BC59" i="13"/>
  <c r="BB59" i="13"/>
  <c r="BA59" i="13"/>
  <c r="AZ59" i="13"/>
  <c r="AY59" i="13"/>
  <c r="AX59" i="13"/>
  <c r="AW59" i="13"/>
  <c r="AV59" i="13"/>
  <c r="AU59" i="13"/>
  <c r="AT59" i="13"/>
  <c r="AS59" i="13"/>
  <c r="AR59" i="13"/>
  <c r="AQ59" i="13"/>
  <c r="AP59" i="13"/>
  <c r="AO59" i="13"/>
  <c r="AN59" i="13"/>
  <c r="AM59" i="13"/>
  <c r="AL59" i="13"/>
  <c r="AK59" i="13"/>
  <c r="AJ59" i="13"/>
  <c r="AI59" i="13"/>
  <c r="AH59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K58" i="13"/>
  <c r="BJ58" i="13"/>
  <c r="BI58" i="13"/>
  <c r="BH58" i="13"/>
  <c r="BG58" i="13"/>
  <c r="BF58" i="13"/>
  <c r="BE58" i="13"/>
  <c r="BD58" i="13"/>
  <c r="BC58" i="13"/>
  <c r="BB58" i="13"/>
  <c r="BA58" i="13"/>
  <c r="AZ58" i="13"/>
  <c r="AY58" i="13"/>
  <c r="AX58" i="13"/>
  <c r="AW58" i="13"/>
  <c r="AV58" i="13"/>
  <c r="AU58" i="13"/>
  <c r="AT58" i="13"/>
  <c r="AS58" i="13"/>
  <c r="AR58" i="13"/>
  <c r="AQ58" i="13"/>
  <c r="AP58" i="13"/>
  <c r="AO58" i="13"/>
  <c r="AN58" i="13"/>
  <c r="AM58" i="13"/>
  <c r="AL58" i="13"/>
  <c r="AK58" i="13"/>
  <c r="AJ58" i="13"/>
  <c r="AI58" i="13"/>
  <c r="AH58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K57" i="13"/>
  <c r="BJ57" i="13"/>
  <c r="BI57" i="13"/>
  <c r="BH57" i="13"/>
  <c r="BG57" i="13"/>
  <c r="BF57" i="13"/>
  <c r="BE57" i="13"/>
  <c r="BD57" i="13"/>
  <c r="BC57" i="13"/>
  <c r="BB57" i="13"/>
  <c r="BA57" i="13"/>
  <c r="AZ57" i="13"/>
  <c r="AY57" i="13"/>
  <c r="AX57" i="13"/>
  <c r="AW57" i="13"/>
  <c r="AV57" i="13"/>
  <c r="AU57" i="13"/>
  <c r="AT57" i="13"/>
  <c r="AS57" i="13"/>
  <c r="AR57" i="13"/>
  <c r="AQ57" i="13"/>
  <c r="AP57" i="13"/>
  <c r="AO57" i="13"/>
  <c r="AN57" i="13"/>
  <c r="AM57" i="13"/>
  <c r="AL57" i="13"/>
  <c r="AK57" i="13"/>
  <c r="AJ57" i="13"/>
  <c r="AI57" i="13"/>
  <c r="AH57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K56" i="13"/>
  <c r="BJ56" i="13"/>
  <c r="BI56" i="13"/>
  <c r="BH56" i="13"/>
  <c r="BG56" i="13"/>
  <c r="BF56" i="13"/>
  <c r="BE56" i="13"/>
  <c r="BD56" i="13"/>
  <c r="BC56" i="13"/>
  <c r="BB56" i="13"/>
  <c r="BA56" i="13"/>
  <c r="AZ56" i="13"/>
  <c r="AY56" i="13"/>
  <c r="AX56" i="13"/>
  <c r="AW56" i="13"/>
  <c r="AV56" i="13"/>
  <c r="AU56" i="13"/>
  <c r="AT56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K55" i="13"/>
  <c r="BJ55" i="13"/>
  <c r="BI55" i="13"/>
  <c r="BH55" i="13"/>
  <c r="BG55" i="13"/>
  <c r="BF55" i="13"/>
  <c r="BE55" i="13"/>
  <c r="BD55" i="13"/>
  <c r="BC55" i="13"/>
  <c r="BB55" i="13"/>
  <c r="BA55" i="13"/>
  <c r="AZ55" i="13"/>
  <c r="AY55" i="13"/>
  <c r="AX55" i="13"/>
  <c r="AW55" i="13"/>
  <c r="AV55" i="13"/>
  <c r="AU55" i="13"/>
  <c r="AT55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K54" i="13"/>
  <c r="BJ54" i="13"/>
  <c r="BI54" i="13"/>
  <c r="BH54" i="13"/>
  <c r="BG54" i="13"/>
  <c r="BF54" i="13"/>
  <c r="BE54" i="13"/>
  <c r="BD54" i="13"/>
  <c r="BC54" i="13"/>
  <c r="BB54" i="13"/>
  <c r="BA54" i="13"/>
  <c r="AZ54" i="13"/>
  <c r="AY54" i="13"/>
  <c r="AX54" i="13"/>
  <c r="AW54" i="13"/>
  <c r="AV54" i="13"/>
  <c r="AU54" i="13"/>
  <c r="AT54" i="13"/>
  <c r="AS54" i="13"/>
  <c r="AR54" i="13"/>
  <c r="AQ54" i="13"/>
  <c r="AP54" i="13"/>
  <c r="AO54" i="13"/>
  <c r="AN54" i="13"/>
  <c r="AM54" i="13"/>
  <c r="AL54" i="13"/>
  <c r="AK54" i="13"/>
  <c r="AJ54" i="13"/>
  <c r="AI54" i="13"/>
  <c r="AH54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K53" i="13"/>
  <c r="BJ53" i="13"/>
  <c r="BI53" i="13"/>
  <c r="BH53" i="13"/>
  <c r="BG53" i="13"/>
  <c r="BF53" i="13"/>
  <c r="BE53" i="13"/>
  <c r="BD53" i="13"/>
  <c r="BC53" i="13"/>
  <c r="BB53" i="13"/>
  <c r="BA53" i="13"/>
  <c r="AZ53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AK53" i="13"/>
  <c r="AJ53" i="13"/>
  <c r="AI53" i="13"/>
  <c r="AH53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K52" i="13"/>
  <c r="BJ52" i="13"/>
  <c r="BI52" i="13"/>
  <c r="BH52" i="13"/>
  <c r="BG52" i="13"/>
  <c r="BF52" i="13"/>
  <c r="BE52" i="13"/>
  <c r="BD52" i="13"/>
  <c r="BC52" i="13"/>
  <c r="BB52" i="13"/>
  <c r="BA52" i="13"/>
  <c r="AZ52" i="13"/>
  <c r="AY52" i="13"/>
  <c r="AX52" i="13"/>
  <c r="AW52" i="13"/>
  <c r="AV52" i="13"/>
  <c r="AU52" i="13"/>
  <c r="AT52" i="13"/>
  <c r="AS52" i="13"/>
  <c r="AR52" i="13"/>
  <c r="AQ52" i="13"/>
  <c r="AP52" i="13"/>
  <c r="AO52" i="13"/>
  <c r="AN52" i="13"/>
  <c r="AM52" i="13"/>
  <c r="AL52" i="13"/>
  <c r="AK52" i="13"/>
  <c r="AJ52" i="13"/>
  <c r="AI52" i="13"/>
  <c r="AH52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K51" i="13"/>
  <c r="BJ51" i="13"/>
  <c r="BI51" i="13"/>
  <c r="BH51" i="13"/>
  <c r="BG51" i="13"/>
  <c r="BF51" i="13"/>
  <c r="BE51" i="13"/>
  <c r="BD51" i="13"/>
  <c r="BC51" i="13"/>
  <c r="BB51" i="13"/>
  <c r="BA51" i="13"/>
  <c r="AZ51" i="13"/>
  <c r="AY51" i="13"/>
  <c r="AX51" i="13"/>
  <c r="AW51" i="13"/>
  <c r="AV51" i="13"/>
  <c r="AU51" i="13"/>
  <c r="AT51" i="13"/>
  <c r="AS51" i="13"/>
  <c r="AR51" i="13"/>
  <c r="AQ51" i="13"/>
  <c r="AP51" i="13"/>
  <c r="AO51" i="13"/>
  <c r="AN51" i="13"/>
  <c r="AM51" i="13"/>
  <c r="AL51" i="13"/>
  <c r="AK51" i="13"/>
  <c r="AJ51" i="13"/>
  <c r="AI51" i="13"/>
  <c r="AH51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K50" i="13"/>
  <c r="BJ50" i="13"/>
  <c r="BI50" i="13"/>
  <c r="BH50" i="13"/>
  <c r="BG50" i="13"/>
  <c r="BF50" i="13"/>
  <c r="BE50" i="13"/>
  <c r="BD50" i="13"/>
  <c r="BC50" i="13"/>
  <c r="BB50" i="13"/>
  <c r="BA50" i="13"/>
  <c r="AZ50" i="13"/>
  <c r="AY50" i="13"/>
  <c r="AX50" i="13"/>
  <c r="AW50" i="13"/>
  <c r="AV50" i="13"/>
  <c r="AU50" i="13"/>
  <c r="AT50" i="13"/>
  <c r="AS50" i="13"/>
  <c r="AR50" i="13"/>
  <c r="AQ50" i="13"/>
  <c r="AP50" i="13"/>
  <c r="AO50" i="13"/>
  <c r="AN50" i="13"/>
  <c r="AM50" i="13"/>
  <c r="AL50" i="13"/>
  <c r="AK50" i="13"/>
  <c r="AJ50" i="13"/>
  <c r="AI50" i="13"/>
  <c r="AH50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K49" i="13"/>
  <c r="BJ49" i="13"/>
  <c r="BI49" i="13"/>
  <c r="BH49" i="13"/>
  <c r="BG49" i="13"/>
  <c r="BF49" i="13"/>
  <c r="BE49" i="13"/>
  <c r="BD49" i="13"/>
  <c r="BC49" i="13"/>
  <c r="BB49" i="13"/>
  <c r="BA49" i="13"/>
  <c r="AZ49" i="13"/>
  <c r="AY49" i="13"/>
  <c r="AX49" i="13"/>
  <c r="AW49" i="13"/>
  <c r="AV49" i="13"/>
  <c r="AU49" i="13"/>
  <c r="AT49" i="13"/>
  <c r="AS49" i="13"/>
  <c r="AR49" i="13"/>
  <c r="AQ49" i="13"/>
  <c r="AP49" i="13"/>
  <c r="AO49" i="13"/>
  <c r="AN49" i="13"/>
  <c r="AM49" i="13"/>
  <c r="AL49" i="13"/>
  <c r="AK49" i="13"/>
  <c r="AJ49" i="13"/>
  <c r="AI49" i="13"/>
  <c r="AH49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K48" i="13"/>
  <c r="BJ48" i="13"/>
  <c r="BI48" i="13"/>
  <c r="BH48" i="13"/>
  <c r="BG48" i="13"/>
  <c r="BF48" i="13"/>
  <c r="BE48" i="13"/>
  <c r="BD48" i="13"/>
  <c r="BC48" i="13"/>
  <c r="BB48" i="13"/>
  <c r="BA48" i="13"/>
  <c r="AZ48" i="13"/>
  <c r="AY48" i="13"/>
  <c r="AX48" i="13"/>
  <c r="AW48" i="13"/>
  <c r="AV48" i="13"/>
  <c r="AU48" i="13"/>
  <c r="AT48" i="13"/>
  <c r="AS48" i="13"/>
  <c r="AR48" i="13"/>
  <c r="AQ48" i="13"/>
  <c r="AP48" i="13"/>
  <c r="AO48" i="13"/>
  <c r="AN48" i="13"/>
  <c r="AM48" i="13"/>
  <c r="AL48" i="13"/>
  <c r="AK48" i="13"/>
  <c r="AJ48" i="13"/>
  <c r="AI48" i="13"/>
  <c r="AH48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K47" i="13"/>
  <c r="BJ47" i="13"/>
  <c r="BI47" i="13"/>
  <c r="BH47" i="13"/>
  <c r="BG47" i="13"/>
  <c r="BF47" i="13"/>
  <c r="BE47" i="13"/>
  <c r="BD47" i="13"/>
  <c r="BC47" i="13"/>
  <c r="BB47" i="13"/>
  <c r="BA47" i="13"/>
  <c r="AZ47" i="13"/>
  <c r="AY47" i="13"/>
  <c r="AX47" i="13"/>
  <c r="AW47" i="13"/>
  <c r="AV47" i="13"/>
  <c r="AU47" i="13"/>
  <c r="AT47" i="13"/>
  <c r="AS47" i="13"/>
  <c r="AR47" i="13"/>
  <c r="AQ47" i="13"/>
  <c r="AP47" i="13"/>
  <c r="AO47" i="13"/>
  <c r="AN47" i="13"/>
  <c r="AM47" i="13"/>
  <c r="AL47" i="13"/>
  <c r="AK47" i="13"/>
  <c r="AJ47" i="13"/>
  <c r="AI47" i="13"/>
  <c r="AH47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K46" i="13"/>
  <c r="BJ46" i="13"/>
  <c r="BI46" i="13"/>
  <c r="BH46" i="13"/>
  <c r="BG46" i="13"/>
  <c r="BF46" i="13"/>
  <c r="BE46" i="13"/>
  <c r="BD46" i="13"/>
  <c r="BC46" i="13"/>
  <c r="BB46" i="13"/>
  <c r="BA46" i="13"/>
  <c r="AZ46" i="13"/>
  <c r="AY46" i="13"/>
  <c r="AX46" i="13"/>
  <c r="AW46" i="13"/>
  <c r="AV46" i="13"/>
  <c r="AU46" i="13"/>
  <c r="AT46" i="13"/>
  <c r="AS46" i="13"/>
  <c r="AR46" i="13"/>
  <c r="AQ46" i="13"/>
  <c r="AP46" i="13"/>
  <c r="AO46" i="13"/>
  <c r="AN46" i="13"/>
  <c r="AM46" i="13"/>
  <c r="AL46" i="13"/>
  <c r="AK46" i="13"/>
  <c r="AJ46" i="13"/>
  <c r="AI46" i="13"/>
  <c r="AH46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K45" i="13"/>
  <c r="BJ45" i="13"/>
  <c r="BI45" i="13"/>
  <c r="BH45" i="13"/>
  <c r="BG45" i="13"/>
  <c r="BF45" i="13"/>
  <c r="BE45" i="13"/>
  <c r="BD45" i="13"/>
  <c r="BC45" i="13"/>
  <c r="BB45" i="13"/>
  <c r="BA45" i="13"/>
  <c r="AZ45" i="13"/>
  <c r="AY45" i="13"/>
  <c r="AX45" i="13"/>
  <c r="AW45" i="13"/>
  <c r="AV45" i="13"/>
  <c r="AU45" i="13"/>
  <c r="AT45" i="13"/>
  <c r="AS45" i="13"/>
  <c r="AR45" i="13"/>
  <c r="AQ45" i="13"/>
  <c r="AP45" i="13"/>
  <c r="AO45" i="13"/>
  <c r="AN45" i="13"/>
  <c r="AM45" i="13"/>
  <c r="AL45" i="13"/>
  <c r="AK45" i="13"/>
  <c r="AJ45" i="13"/>
  <c r="AI45" i="13"/>
  <c r="AH45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K44" i="13"/>
  <c r="BJ44" i="13"/>
  <c r="BI44" i="13"/>
  <c r="BH44" i="13"/>
  <c r="BG44" i="13"/>
  <c r="BF44" i="13"/>
  <c r="BE44" i="13"/>
  <c r="BD44" i="13"/>
  <c r="BC44" i="13"/>
  <c r="BB44" i="13"/>
  <c r="BA44" i="13"/>
  <c r="AZ44" i="13"/>
  <c r="AY44" i="13"/>
  <c r="AX44" i="13"/>
  <c r="AW44" i="13"/>
  <c r="AV44" i="13"/>
  <c r="AU44" i="13"/>
  <c r="AT44" i="13"/>
  <c r="AS44" i="13"/>
  <c r="AR44" i="13"/>
  <c r="AQ44" i="13"/>
  <c r="AP44" i="13"/>
  <c r="AO44" i="13"/>
  <c r="AN44" i="13"/>
  <c r="AM44" i="13"/>
  <c r="AL44" i="13"/>
  <c r="AK44" i="13"/>
  <c r="AJ44" i="13"/>
  <c r="AI44" i="13"/>
  <c r="AH44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K43" i="13"/>
  <c r="BJ43" i="13"/>
  <c r="BI43" i="13"/>
  <c r="BH43" i="13"/>
  <c r="BG43" i="13"/>
  <c r="BF43" i="13"/>
  <c r="BE43" i="13"/>
  <c r="BD43" i="13"/>
  <c r="BC43" i="13"/>
  <c r="BB43" i="13"/>
  <c r="BA43" i="13"/>
  <c r="AZ43" i="13"/>
  <c r="AY43" i="13"/>
  <c r="AX43" i="13"/>
  <c r="AW43" i="13"/>
  <c r="AV43" i="13"/>
  <c r="AU43" i="13"/>
  <c r="AT43" i="13"/>
  <c r="AS43" i="13"/>
  <c r="AR43" i="13"/>
  <c r="AQ43" i="13"/>
  <c r="AP43" i="13"/>
  <c r="AO43" i="13"/>
  <c r="AN43" i="13"/>
  <c r="AM43" i="13"/>
  <c r="AL43" i="13"/>
  <c r="AK43" i="13"/>
  <c r="AJ43" i="13"/>
  <c r="AI43" i="13"/>
  <c r="AH43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K42" i="13"/>
  <c r="BJ42" i="13"/>
  <c r="BI42" i="13"/>
  <c r="BH42" i="13"/>
  <c r="BG42" i="13"/>
  <c r="BF42" i="13"/>
  <c r="BE42" i="13"/>
  <c r="BD42" i="13"/>
  <c r="BC42" i="13"/>
  <c r="BB42" i="13"/>
  <c r="BA42" i="13"/>
  <c r="AZ42" i="13"/>
  <c r="AY42" i="13"/>
  <c r="AX42" i="13"/>
  <c r="AW42" i="13"/>
  <c r="AV42" i="13"/>
  <c r="AU42" i="13"/>
  <c r="AT42" i="13"/>
  <c r="AS42" i="13"/>
  <c r="AR42" i="13"/>
  <c r="AQ42" i="13"/>
  <c r="AP42" i="13"/>
  <c r="AO42" i="13"/>
  <c r="AN42" i="13"/>
  <c r="AM42" i="13"/>
  <c r="AL42" i="13"/>
  <c r="AK42" i="13"/>
  <c r="AJ42" i="13"/>
  <c r="AI42" i="13"/>
  <c r="AH42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K41" i="13"/>
  <c r="BJ41" i="13"/>
  <c r="BI41" i="13"/>
  <c r="BH41" i="13"/>
  <c r="BG41" i="13"/>
  <c r="BF41" i="13"/>
  <c r="BE41" i="13"/>
  <c r="BD41" i="13"/>
  <c r="BC41" i="13"/>
  <c r="BB41" i="13"/>
  <c r="BA41" i="13"/>
  <c r="AZ41" i="13"/>
  <c r="AY41" i="13"/>
  <c r="AX41" i="13"/>
  <c r="AW41" i="13"/>
  <c r="AV41" i="13"/>
  <c r="AU41" i="13"/>
  <c r="AT41" i="13"/>
  <c r="AS41" i="13"/>
  <c r="AR41" i="13"/>
  <c r="AQ41" i="13"/>
  <c r="AP41" i="13"/>
  <c r="AO41" i="13"/>
  <c r="AN41" i="13"/>
  <c r="AM41" i="13"/>
  <c r="AL41" i="13"/>
  <c r="AK41" i="13"/>
  <c r="AJ41" i="13"/>
  <c r="AI41" i="13"/>
  <c r="AH41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K40" i="13"/>
  <c r="BJ40" i="13"/>
  <c r="BI40" i="13"/>
  <c r="BH40" i="13"/>
  <c r="BG40" i="13"/>
  <c r="BF40" i="13"/>
  <c r="BE40" i="13"/>
  <c r="BD40" i="13"/>
  <c r="BC40" i="13"/>
  <c r="BB40" i="13"/>
  <c r="BA40" i="13"/>
  <c r="AZ40" i="13"/>
  <c r="AY40" i="13"/>
  <c r="AX40" i="13"/>
  <c r="AW40" i="13"/>
  <c r="AV40" i="13"/>
  <c r="AU40" i="13"/>
  <c r="AT40" i="13"/>
  <c r="AS40" i="13"/>
  <c r="AR40" i="13"/>
  <c r="AQ40" i="13"/>
  <c r="AP40" i="13"/>
  <c r="AO40" i="13"/>
  <c r="AN40" i="13"/>
  <c r="AM40" i="13"/>
  <c r="AL40" i="13"/>
  <c r="AK40" i="13"/>
  <c r="AJ40" i="13"/>
  <c r="AI40" i="13"/>
  <c r="AH40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K39" i="13"/>
  <c r="BJ39" i="13"/>
  <c r="BI39" i="13"/>
  <c r="BH39" i="13"/>
  <c r="BG39" i="13"/>
  <c r="BF39" i="13"/>
  <c r="BE39" i="13"/>
  <c r="BD39" i="13"/>
  <c r="BC39" i="13"/>
  <c r="BB39" i="13"/>
  <c r="BA39" i="13"/>
  <c r="AZ39" i="13"/>
  <c r="AY39" i="13"/>
  <c r="AX39" i="13"/>
  <c r="AW39" i="13"/>
  <c r="AV39" i="13"/>
  <c r="AU39" i="13"/>
  <c r="AT39" i="13"/>
  <c r="AS39" i="13"/>
  <c r="AR39" i="13"/>
  <c r="AQ39" i="13"/>
  <c r="AP39" i="13"/>
  <c r="AO39" i="13"/>
  <c r="AN39" i="13"/>
  <c r="AM39" i="13"/>
  <c r="AL39" i="13"/>
  <c r="AK39" i="13"/>
  <c r="AJ39" i="13"/>
  <c r="AI39" i="13"/>
  <c r="AH39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K38" i="13"/>
  <c r="BJ38" i="13"/>
  <c r="BI38" i="13"/>
  <c r="BH38" i="13"/>
  <c r="BG38" i="13"/>
  <c r="BF38" i="13"/>
  <c r="BE38" i="13"/>
  <c r="BD38" i="13"/>
  <c r="BC38" i="13"/>
  <c r="BB38" i="13"/>
  <c r="BA38" i="13"/>
  <c r="AZ38" i="13"/>
  <c r="AY38" i="13"/>
  <c r="AX38" i="13"/>
  <c r="AW38" i="13"/>
  <c r="AV38" i="13"/>
  <c r="AU38" i="13"/>
  <c r="AT38" i="13"/>
  <c r="AS38" i="13"/>
  <c r="AR38" i="13"/>
  <c r="AQ38" i="13"/>
  <c r="AP38" i="13"/>
  <c r="AO38" i="13"/>
  <c r="AN38" i="13"/>
  <c r="AM38" i="13"/>
  <c r="AL38" i="13"/>
  <c r="AK38" i="13"/>
  <c r="AJ38" i="13"/>
  <c r="AI38" i="13"/>
  <c r="AH38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K37" i="13"/>
  <c r="BJ37" i="13"/>
  <c r="BI37" i="13"/>
  <c r="BH37" i="13"/>
  <c r="BG37" i="13"/>
  <c r="BF37" i="13"/>
  <c r="BE37" i="13"/>
  <c r="BD37" i="13"/>
  <c r="BC37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K36" i="13"/>
  <c r="BJ36" i="13"/>
  <c r="BI36" i="13"/>
  <c r="BH36" i="13"/>
  <c r="BG36" i="13"/>
  <c r="BF36" i="13"/>
  <c r="BE36" i="13"/>
  <c r="BD36" i="13"/>
  <c r="BC36" i="13"/>
  <c r="BB36" i="13"/>
  <c r="BA36" i="13"/>
  <c r="AZ36" i="13"/>
  <c r="AY36" i="13"/>
  <c r="AX36" i="13"/>
  <c r="AW36" i="13"/>
  <c r="AV36" i="13"/>
  <c r="AU36" i="13"/>
  <c r="AT36" i="13"/>
  <c r="AS36" i="13"/>
  <c r="AR36" i="13"/>
  <c r="AQ36" i="13"/>
  <c r="AP36" i="13"/>
  <c r="AO36" i="13"/>
  <c r="AN36" i="13"/>
  <c r="AM36" i="13"/>
  <c r="AL36" i="13"/>
  <c r="AK36" i="13"/>
  <c r="AJ36" i="13"/>
  <c r="AI36" i="13"/>
  <c r="AH36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K35" i="13"/>
  <c r="BJ35" i="13"/>
  <c r="BI35" i="13"/>
  <c r="BH35" i="13"/>
  <c r="BG35" i="13"/>
  <c r="BF35" i="13"/>
  <c r="BE35" i="13"/>
  <c r="BD35" i="13"/>
  <c r="BC35" i="13"/>
  <c r="BB35" i="13"/>
  <c r="BA35" i="13"/>
  <c r="AZ35" i="13"/>
  <c r="AY35" i="13"/>
  <c r="AX35" i="13"/>
  <c r="AW35" i="13"/>
  <c r="AV35" i="13"/>
  <c r="AU35" i="13"/>
  <c r="AT35" i="13"/>
  <c r="AS35" i="13"/>
  <c r="AR35" i="13"/>
  <c r="AQ35" i="13"/>
  <c r="AP35" i="13"/>
  <c r="AO35" i="13"/>
  <c r="AN35" i="13"/>
  <c r="AM35" i="13"/>
  <c r="AL35" i="13"/>
  <c r="AK35" i="13"/>
  <c r="AJ35" i="13"/>
  <c r="AI35" i="13"/>
  <c r="AH35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K34" i="13"/>
  <c r="BJ34" i="13"/>
  <c r="BI34" i="13"/>
  <c r="BH34" i="13"/>
  <c r="BG34" i="13"/>
  <c r="BF34" i="13"/>
  <c r="BE34" i="13"/>
  <c r="BD34" i="13"/>
  <c r="BC34" i="13"/>
  <c r="BB34" i="13"/>
  <c r="BA34" i="13"/>
  <c r="AZ34" i="13"/>
  <c r="AY34" i="13"/>
  <c r="AX34" i="13"/>
  <c r="AW34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AI34" i="13"/>
  <c r="AH34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I33" i="13"/>
  <c r="BH33" i="13"/>
  <c r="BG33" i="13"/>
  <c r="BF33" i="13"/>
  <c r="BE33" i="13"/>
  <c r="BD33" i="13"/>
  <c r="BC33" i="13"/>
  <c r="BB33" i="13"/>
  <c r="BA33" i="13"/>
  <c r="AZ33" i="13"/>
  <c r="AY33" i="13"/>
  <c r="AX33" i="13"/>
  <c r="AW33" i="13"/>
  <c r="AV33" i="13"/>
  <c r="AU33" i="13"/>
  <c r="AT33" i="13"/>
  <c r="AS33" i="13"/>
  <c r="AR33" i="13"/>
  <c r="AQ33" i="13"/>
  <c r="AP33" i="13"/>
  <c r="AO33" i="13"/>
  <c r="AN33" i="13"/>
  <c r="AM33" i="13"/>
  <c r="AL33" i="13"/>
  <c r="AK33" i="13"/>
  <c r="AJ33" i="13"/>
  <c r="AI33" i="13"/>
  <c r="AH33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G32" i="13"/>
  <c r="BF32" i="13"/>
  <c r="BE32" i="13"/>
  <c r="BD32" i="13"/>
  <c r="BC32" i="13"/>
  <c r="BB32" i="13"/>
  <c r="BA32" i="13"/>
  <c r="AZ32" i="13"/>
  <c r="AY32" i="13"/>
  <c r="AX32" i="13"/>
  <c r="AW32" i="13"/>
  <c r="AV32" i="13"/>
  <c r="AU32" i="13"/>
  <c r="AT32" i="13"/>
  <c r="AS32" i="13"/>
  <c r="AR32" i="13"/>
  <c r="AQ32" i="13"/>
  <c r="AP32" i="13"/>
  <c r="AO32" i="13"/>
  <c r="AN32" i="13"/>
  <c r="AM32" i="13"/>
  <c r="AL32" i="13"/>
  <c r="AK32" i="13"/>
  <c r="AJ32" i="13"/>
  <c r="AI32" i="13"/>
  <c r="AH32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E31" i="13"/>
  <c r="BD31" i="13"/>
  <c r="BC31" i="13"/>
  <c r="BB31" i="13"/>
  <c r="BA31" i="13"/>
  <c r="AZ31" i="13"/>
  <c r="AY31" i="13"/>
  <c r="AX31" i="13"/>
  <c r="AW31" i="13"/>
  <c r="AV31" i="13"/>
  <c r="AU31" i="13"/>
  <c r="AT31" i="13"/>
  <c r="AS31" i="13"/>
  <c r="AR31" i="13"/>
  <c r="AQ31" i="13"/>
  <c r="AP31" i="13"/>
  <c r="AO31" i="13"/>
  <c r="AN31" i="13"/>
  <c r="AM31" i="13"/>
  <c r="AL31" i="13"/>
  <c r="AK31" i="13"/>
  <c r="AJ31" i="13"/>
  <c r="AI31" i="13"/>
  <c r="AH31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C30" i="13"/>
  <c r="BB30" i="13"/>
  <c r="BA30" i="13"/>
  <c r="AZ30" i="13"/>
  <c r="AY30" i="13"/>
  <c r="AX30" i="13"/>
  <c r="AW30" i="13"/>
  <c r="AV30" i="13"/>
  <c r="AU30" i="13"/>
  <c r="AT30" i="13"/>
  <c r="AS30" i="13"/>
  <c r="AR30" i="13"/>
  <c r="AQ30" i="13"/>
  <c r="AP30" i="13"/>
  <c r="AO30" i="13"/>
  <c r="AN30" i="13"/>
  <c r="AM30" i="13"/>
  <c r="AL30" i="13"/>
  <c r="AK30" i="13"/>
  <c r="AJ30" i="13"/>
  <c r="AI30" i="13"/>
  <c r="AH30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A29" i="13"/>
  <c r="AZ29" i="13"/>
  <c r="AY29" i="13"/>
  <c r="AX29" i="13"/>
  <c r="AW29" i="13"/>
  <c r="AV29" i="13"/>
  <c r="AU29" i="13"/>
  <c r="AT29" i="13"/>
  <c r="AS29" i="13"/>
  <c r="AR29" i="13"/>
  <c r="AQ29" i="13"/>
  <c r="AP29" i="13"/>
  <c r="AO29" i="13"/>
  <c r="AN29" i="13"/>
  <c r="AM29" i="13"/>
  <c r="AL29" i="13"/>
  <c r="AK29" i="13"/>
  <c r="AJ29" i="13"/>
  <c r="AI29" i="13"/>
  <c r="AH29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AY28" i="13"/>
  <c r="AX28" i="13"/>
  <c r="AW28" i="13"/>
  <c r="AV28" i="13"/>
  <c r="AU28" i="13"/>
  <c r="AT28" i="13"/>
  <c r="AS28" i="13"/>
  <c r="AR28" i="13"/>
  <c r="AQ28" i="13"/>
  <c r="AP28" i="13"/>
  <c r="AO28" i="13"/>
  <c r="AN28" i="13"/>
  <c r="AM28" i="13"/>
  <c r="AL28" i="13"/>
  <c r="AK28" i="13"/>
  <c r="AJ28" i="13"/>
  <c r="AI28" i="13"/>
  <c r="AH28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AW27" i="13"/>
  <c r="AV27" i="13"/>
  <c r="AU27" i="13"/>
  <c r="AT27" i="13"/>
  <c r="AS27" i="13"/>
  <c r="AR27" i="13"/>
  <c r="AQ27" i="13"/>
  <c r="AP27" i="13"/>
  <c r="AO27" i="13"/>
  <c r="AN27" i="13"/>
  <c r="AM27" i="13"/>
  <c r="AL27" i="13"/>
  <c r="AK27" i="13"/>
  <c r="AJ27" i="13"/>
  <c r="AI27" i="13"/>
  <c r="AH27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AU26" i="13"/>
  <c r="AT26" i="13"/>
  <c r="AS26" i="13"/>
  <c r="AR26" i="13"/>
  <c r="AQ26" i="13"/>
  <c r="AP26" i="13"/>
  <c r="AO26" i="13"/>
  <c r="AN26" i="13"/>
  <c r="AM26" i="13"/>
  <c r="AL26" i="13"/>
  <c r="AK26" i="13"/>
  <c r="AJ26" i="13"/>
  <c r="AI26" i="13"/>
  <c r="AH26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AS25" i="13"/>
  <c r="AR25" i="13"/>
  <c r="AQ25" i="13"/>
  <c r="AP25" i="13"/>
  <c r="AO25" i="13"/>
  <c r="AN25" i="13"/>
  <c r="AM25" i="13"/>
  <c r="AL25" i="13"/>
  <c r="AK25" i="13"/>
  <c r="AJ25" i="13"/>
  <c r="AI25" i="13"/>
  <c r="AH25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AQ24" i="13"/>
  <c r="AP24" i="13"/>
  <c r="AO24" i="13"/>
  <c r="AN24" i="13"/>
  <c r="AM24" i="13"/>
  <c r="AL24" i="13"/>
  <c r="AK24" i="13"/>
  <c r="AJ24" i="13"/>
  <c r="AI24" i="13"/>
  <c r="AH24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AO23" i="13"/>
  <c r="AN23" i="13"/>
  <c r="AM23" i="13"/>
  <c r="AL23" i="13"/>
  <c r="AK23" i="13"/>
  <c r="AJ23" i="13"/>
  <c r="AI23" i="13"/>
  <c r="AH23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AM22" i="13"/>
  <c r="AL22" i="13"/>
  <c r="AK22" i="13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AK21" i="13"/>
  <c r="AJ21" i="13"/>
  <c r="AI21" i="13"/>
  <c r="AH21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AI20" i="13"/>
  <c r="AH20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M9" i="13"/>
  <c r="L9" i="13"/>
  <c r="K9" i="13"/>
  <c r="J9" i="13"/>
  <c r="I9" i="13"/>
  <c r="H9" i="13"/>
  <c r="G9" i="13"/>
  <c r="F9" i="13"/>
  <c r="E9" i="13"/>
  <c r="D9" i="13"/>
  <c r="C9" i="13"/>
  <c r="K8" i="13"/>
  <c r="J8" i="13"/>
  <c r="I8" i="13"/>
  <c r="H8" i="13"/>
  <c r="G8" i="13"/>
  <c r="F8" i="13"/>
  <c r="E8" i="13"/>
  <c r="D8" i="13"/>
  <c r="C8" i="13"/>
  <c r="I7" i="13"/>
  <c r="H7" i="13"/>
  <c r="G7" i="13"/>
  <c r="F7" i="13"/>
  <c r="E7" i="13"/>
  <c r="D7" i="13"/>
  <c r="C7" i="13"/>
  <c r="G6" i="13"/>
  <c r="F6" i="13"/>
  <c r="E6" i="13"/>
  <c r="D6" i="13"/>
  <c r="C6" i="13"/>
  <c r="E5" i="13"/>
  <c r="D5" i="13"/>
  <c r="C5" i="13"/>
  <c r="C4" i="13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BK121" i="12"/>
  <c r="BJ121" i="12"/>
  <c r="BI121" i="12"/>
  <c r="BH121" i="12"/>
  <c r="BG121" i="12"/>
  <c r="BF121" i="12"/>
  <c r="BE121" i="12"/>
  <c r="BD121" i="12"/>
  <c r="BC121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K120" i="12"/>
  <c r="BJ120" i="12"/>
  <c r="BI120" i="12"/>
  <c r="BH120" i="12"/>
  <c r="BG120" i="12"/>
  <c r="BF120" i="12"/>
  <c r="BE120" i="12"/>
  <c r="BD120" i="12"/>
  <c r="BC120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K119" i="12"/>
  <c r="BJ119" i="12"/>
  <c r="BI119" i="12"/>
  <c r="BH119" i="12"/>
  <c r="BG119" i="12"/>
  <c r="BF119" i="12"/>
  <c r="BE119" i="12"/>
  <c r="BD119" i="12"/>
  <c r="BC119" i="12"/>
  <c r="BB119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K118" i="12"/>
  <c r="BJ118" i="12"/>
  <c r="BI118" i="12"/>
  <c r="BH118" i="12"/>
  <c r="BG118" i="12"/>
  <c r="BF118" i="12"/>
  <c r="BE118" i="12"/>
  <c r="BD118" i="12"/>
  <c r="BC118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K117" i="12"/>
  <c r="BJ117" i="12"/>
  <c r="BI117" i="12"/>
  <c r="BH117" i="12"/>
  <c r="BG117" i="12"/>
  <c r="BF117" i="12"/>
  <c r="BE117" i="12"/>
  <c r="BD117" i="12"/>
  <c r="BC117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K116" i="12"/>
  <c r="BJ116" i="12"/>
  <c r="BI116" i="12"/>
  <c r="BH116" i="12"/>
  <c r="BG116" i="12"/>
  <c r="BF116" i="12"/>
  <c r="BE116" i="12"/>
  <c r="BD116" i="12"/>
  <c r="BC116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K115" i="12"/>
  <c r="BJ115" i="12"/>
  <c r="BI115" i="12"/>
  <c r="BH115" i="12"/>
  <c r="BG115" i="12"/>
  <c r="BF115" i="12"/>
  <c r="BE115" i="12"/>
  <c r="BD115" i="12"/>
  <c r="BC115" i="12"/>
  <c r="BB115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K114" i="12"/>
  <c r="BJ114" i="12"/>
  <c r="BI114" i="12"/>
  <c r="BH114" i="12"/>
  <c r="BG114" i="12"/>
  <c r="BF114" i="12"/>
  <c r="BE114" i="12"/>
  <c r="BD114" i="12"/>
  <c r="BC114" i="12"/>
  <c r="BB114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K113" i="12"/>
  <c r="BJ113" i="12"/>
  <c r="BI113" i="12"/>
  <c r="BH113" i="12"/>
  <c r="BG113" i="12"/>
  <c r="BF113" i="12"/>
  <c r="BE113" i="12"/>
  <c r="BD113" i="12"/>
  <c r="BC113" i="12"/>
  <c r="BB113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K112" i="12"/>
  <c r="BJ112" i="12"/>
  <c r="BI112" i="12"/>
  <c r="BH112" i="12"/>
  <c r="BG112" i="12"/>
  <c r="BF112" i="12"/>
  <c r="BE112" i="12"/>
  <c r="BD112" i="12"/>
  <c r="BC112" i="12"/>
  <c r="BB112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K111" i="12"/>
  <c r="BJ111" i="12"/>
  <c r="BI111" i="12"/>
  <c r="BH111" i="12"/>
  <c r="BG111" i="12"/>
  <c r="BF111" i="12"/>
  <c r="BE111" i="12"/>
  <c r="BD111" i="12"/>
  <c r="BC111" i="12"/>
  <c r="BB111" i="12"/>
  <c r="BA111" i="12"/>
  <c r="AZ111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K110" i="12"/>
  <c r="BJ110" i="12"/>
  <c r="BI110" i="12"/>
  <c r="BH110" i="12"/>
  <c r="BG110" i="12"/>
  <c r="BF110" i="12"/>
  <c r="BE110" i="12"/>
  <c r="BD110" i="12"/>
  <c r="BC110" i="12"/>
  <c r="BB110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K109" i="12"/>
  <c r="BJ109" i="12"/>
  <c r="BI109" i="12"/>
  <c r="BH109" i="12"/>
  <c r="BG109" i="12"/>
  <c r="BF109" i="12"/>
  <c r="BE109" i="12"/>
  <c r="BD109" i="12"/>
  <c r="BC109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K108" i="12"/>
  <c r="BJ108" i="12"/>
  <c r="BI108" i="12"/>
  <c r="BH108" i="12"/>
  <c r="BG108" i="12"/>
  <c r="BF108" i="12"/>
  <c r="BE108" i="12"/>
  <c r="BD108" i="12"/>
  <c r="BC108" i="12"/>
  <c r="BB108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K107" i="12"/>
  <c r="BJ107" i="12"/>
  <c r="BI107" i="12"/>
  <c r="BH107" i="12"/>
  <c r="BG107" i="12"/>
  <c r="BF107" i="12"/>
  <c r="BE107" i="12"/>
  <c r="BD107" i="12"/>
  <c r="BC107" i="12"/>
  <c r="BB107" i="12"/>
  <c r="BA107" i="12"/>
  <c r="AZ107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K106" i="12"/>
  <c r="BJ106" i="12"/>
  <c r="BI106" i="12"/>
  <c r="BH106" i="12"/>
  <c r="BG106" i="12"/>
  <c r="BF106" i="12"/>
  <c r="BE106" i="12"/>
  <c r="BD106" i="12"/>
  <c r="BC106" i="12"/>
  <c r="BB106" i="12"/>
  <c r="BA106" i="12"/>
  <c r="AZ106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K105" i="12"/>
  <c r="BJ105" i="12"/>
  <c r="BI105" i="12"/>
  <c r="BH105" i="12"/>
  <c r="BG105" i="12"/>
  <c r="BF105" i="12"/>
  <c r="BE105" i="12"/>
  <c r="BD105" i="12"/>
  <c r="BC105" i="12"/>
  <c r="BB105" i="12"/>
  <c r="BA105" i="12"/>
  <c r="AZ105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K104" i="12"/>
  <c r="BJ104" i="12"/>
  <c r="BI104" i="12"/>
  <c r="BH104" i="12"/>
  <c r="BG104" i="12"/>
  <c r="BF104" i="12"/>
  <c r="BE104" i="12"/>
  <c r="BD104" i="12"/>
  <c r="BC104" i="12"/>
  <c r="BB104" i="12"/>
  <c r="BA104" i="12"/>
  <c r="AZ104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K103" i="12"/>
  <c r="BJ103" i="12"/>
  <c r="BI103" i="12"/>
  <c r="BH103" i="12"/>
  <c r="BG103" i="12"/>
  <c r="BF103" i="12"/>
  <c r="BE103" i="12"/>
  <c r="BD103" i="12"/>
  <c r="BC103" i="12"/>
  <c r="BB103" i="12"/>
  <c r="BA103" i="12"/>
  <c r="AZ103" i="12"/>
  <c r="AY103" i="12"/>
  <c r="AX103" i="12"/>
  <c r="AW103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K102" i="12"/>
  <c r="BJ102" i="12"/>
  <c r="BI102" i="12"/>
  <c r="BH102" i="12"/>
  <c r="BG102" i="12"/>
  <c r="BF102" i="12"/>
  <c r="BE102" i="12"/>
  <c r="BD102" i="12"/>
  <c r="BC102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K101" i="12"/>
  <c r="BJ101" i="12"/>
  <c r="BI101" i="12"/>
  <c r="BH101" i="12"/>
  <c r="BG101" i="12"/>
  <c r="BF101" i="12"/>
  <c r="BE101" i="12"/>
  <c r="BD101" i="12"/>
  <c r="BC101" i="12"/>
  <c r="BB101" i="12"/>
  <c r="BA101" i="12"/>
  <c r="AZ101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K100" i="12"/>
  <c r="BJ100" i="12"/>
  <c r="BI100" i="12"/>
  <c r="BH100" i="12"/>
  <c r="BG100" i="12"/>
  <c r="BF100" i="12"/>
  <c r="BE100" i="12"/>
  <c r="BD100" i="12"/>
  <c r="BC100" i="12"/>
  <c r="BB100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K99" i="12"/>
  <c r="BJ99" i="12"/>
  <c r="BI99" i="12"/>
  <c r="BH99" i="12"/>
  <c r="BG99" i="12"/>
  <c r="BF99" i="12"/>
  <c r="BE99" i="12"/>
  <c r="BD99" i="12"/>
  <c r="BC99" i="12"/>
  <c r="BB99" i="12"/>
  <c r="BA99" i="12"/>
  <c r="AZ99" i="12"/>
  <c r="AY99" i="12"/>
  <c r="AX99" i="12"/>
  <c r="AW99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K98" i="12"/>
  <c r="BJ98" i="12"/>
  <c r="BI98" i="12"/>
  <c r="BH98" i="12"/>
  <c r="BG98" i="12"/>
  <c r="BF98" i="12"/>
  <c r="BE98" i="12"/>
  <c r="BD98" i="12"/>
  <c r="BC98" i="12"/>
  <c r="BB98" i="12"/>
  <c r="BA98" i="12"/>
  <c r="AZ98" i="12"/>
  <c r="AY98" i="12"/>
  <c r="AX98" i="12"/>
  <c r="AW98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K97" i="12"/>
  <c r="BJ97" i="12"/>
  <c r="BI97" i="12"/>
  <c r="BH97" i="12"/>
  <c r="BG97" i="12"/>
  <c r="BF97" i="12"/>
  <c r="BE97" i="12"/>
  <c r="BD97" i="12"/>
  <c r="BC97" i="12"/>
  <c r="BB97" i="12"/>
  <c r="BA97" i="12"/>
  <c r="AZ97" i="12"/>
  <c r="AY97" i="12"/>
  <c r="AX97" i="12"/>
  <c r="AW97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K96" i="12"/>
  <c r="BJ96" i="12"/>
  <c r="BI96" i="12"/>
  <c r="BH96" i="12"/>
  <c r="BG96" i="12"/>
  <c r="BF96" i="12"/>
  <c r="BE96" i="12"/>
  <c r="BD96" i="12"/>
  <c r="BC96" i="12"/>
  <c r="BB96" i="12"/>
  <c r="BA96" i="12"/>
  <c r="AZ96" i="12"/>
  <c r="AY96" i="12"/>
  <c r="AX96" i="12"/>
  <c r="AW96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K95" i="12"/>
  <c r="BJ95" i="12"/>
  <c r="BI95" i="12"/>
  <c r="BH95" i="12"/>
  <c r="BG95" i="12"/>
  <c r="BF95" i="12"/>
  <c r="BE95" i="12"/>
  <c r="BD95" i="12"/>
  <c r="BC95" i="12"/>
  <c r="BB95" i="12"/>
  <c r="BA95" i="12"/>
  <c r="AZ95" i="12"/>
  <c r="AY95" i="12"/>
  <c r="AX95" i="12"/>
  <c r="AW95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K94" i="12"/>
  <c r="BJ94" i="12"/>
  <c r="BI94" i="12"/>
  <c r="BH94" i="12"/>
  <c r="BG94" i="12"/>
  <c r="BF94" i="12"/>
  <c r="BE94" i="12"/>
  <c r="BD94" i="12"/>
  <c r="BC94" i="12"/>
  <c r="BB94" i="12"/>
  <c r="BA94" i="12"/>
  <c r="AZ94" i="12"/>
  <c r="AY94" i="12"/>
  <c r="AX94" i="12"/>
  <c r="AW94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K93" i="12"/>
  <c r="BJ93" i="12"/>
  <c r="BI93" i="12"/>
  <c r="BH93" i="12"/>
  <c r="BG93" i="12"/>
  <c r="BF93" i="12"/>
  <c r="BE93" i="12"/>
  <c r="BD93" i="12"/>
  <c r="BC93" i="12"/>
  <c r="BB93" i="12"/>
  <c r="BA93" i="12"/>
  <c r="AZ93" i="12"/>
  <c r="AY93" i="12"/>
  <c r="AX93" i="12"/>
  <c r="AW93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K92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K91" i="12"/>
  <c r="BJ91" i="12"/>
  <c r="BI91" i="12"/>
  <c r="BH91" i="12"/>
  <c r="BG91" i="12"/>
  <c r="BF91" i="12"/>
  <c r="BE91" i="12"/>
  <c r="BD91" i="12"/>
  <c r="BC91" i="12"/>
  <c r="BB91" i="12"/>
  <c r="BA91" i="12"/>
  <c r="AZ91" i="12"/>
  <c r="AY91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K90" i="12"/>
  <c r="BJ90" i="12"/>
  <c r="BI90" i="12"/>
  <c r="BH90" i="12"/>
  <c r="BG90" i="12"/>
  <c r="BF90" i="12"/>
  <c r="BE90" i="12"/>
  <c r="BD90" i="12"/>
  <c r="BC90" i="12"/>
  <c r="BB90" i="12"/>
  <c r="BA90" i="12"/>
  <c r="AZ90" i="12"/>
  <c r="AY90" i="12"/>
  <c r="AX90" i="12"/>
  <c r="AW90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K89" i="12"/>
  <c r="BJ89" i="12"/>
  <c r="BI89" i="12"/>
  <c r="BH89" i="12"/>
  <c r="BG89" i="12"/>
  <c r="BF89" i="12"/>
  <c r="BE89" i="12"/>
  <c r="BD89" i="12"/>
  <c r="BC89" i="12"/>
  <c r="BB89" i="12"/>
  <c r="BA89" i="12"/>
  <c r="AZ89" i="12"/>
  <c r="AY89" i="12"/>
  <c r="AX89" i="12"/>
  <c r="AW89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K88" i="12"/>
  <c r="BJ88" i="12"/>
  <c r="BI88" i="12"/>
  <c r="BH88" i="12"/>
  <c r="BG88" i="12"/>
  <c r="BF88" i="12"/>
  <c r="BE88" i="12"/>
  <c r="BD88" i="12"/>
  <c r="BC88" i="12"/>
  <c r="BB88" i="12"/>
  <c r="BA88" i="12"/>
  <c r="AZ88" i="12"/>
  <c r="AY88" i="12"/>
  <c r="AX88" i="12"/>
  <c r="AW88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K87" i="12"/>
  <c r="BJ87" i="12"/>
  <c r="BI87" i="12"/>
  <c r="BH87" i="12"/>
  <c r="BG87" i="12"/>
  <c r="BF87" i="12"/>
  <c r="BE87" i="12"/>
  <c r="BD87" i="12"/>
  <c r="BC87" i="12"/>
  <c r="BB87" i="12"/>
  <c r="BA87" i="12"/>
  <c r="AZ87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K86" i="12"/>
  <c r="BJ86" i="12"/>
  <c r="BI86" i="12"/>
  <c r="BH86" i="12"/>
  <c r="BG86" i="12"/>
  <c r="BF86" i="12"/>
  <c r="BE86" i="12"/>
  <c r="BD86" i="12"/>
  <c r="BC86" i="12"/>
  <c r="BB86" i="12"/>
  <c r="BA86" i="12"/>
  <c r="AZ86" i="12"/>
  <c r="AY86" i="12"/>
  <c r="AX86" i="12"/>
  <c r="AW86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K85" i="12"/>
  <c r="BJ85" i="12"/>
  <c r="BI85" i="12"/>
  <c r="BH85" i="12"/>
  <c r="BG85" i="12"/>
  <c r="BF85" i="12"/>
  <c r="BE85" i="12"/>
  <c r="BD85" i="12"/>
  <c r="BC85" i="12"/>
  <c r="BB85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K84" i="12"/>
  <c r="BJ84" i="12"/>
  <c r="BI84" i="12"/>
  <c r="BH84" i="12"/>
  <c r="BG84" i="12"/>
  <c r="BF84" i="12"/>
  <c r="BE84" i="12"/>
  <c r="BD84" i="12"/>
  <c r="BC84" i="12"/>
  <c r="BB84" i="12"/>
  <c r="BA84" i="12"/>
  <c r="AZ84" i="12"/>
  <c r="AY84" i="12"/>
  <c r="AX84" i="12"/>
  <c r="AW84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K83" i="12"/>
  <c r="BJ83" i="12"/>
  <c r="BI83" i="12"/>
  <c r="BH83" i="12"/>
  <c r="BG83" i="12"/>
  <c r="BF83" i="12"/>
  <c r="BE83" i="12"/>
  <c r="BD83" i="12"/>
  <c r="BC83" i="12"/>
  <c r="BB83" i="12"/>
  <c r="BA83" i="12"/>
  <c r="AZ83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K82" i="12"/>
  <c r="BJ82" i="12"/>
  <c r="BI82" i="12"/>
  <c r="BH82" i="12"/>
  <c r="BG82" i="12"/>
  <c r="BF82" i="12"/>
  <c r="BE82" i="12"/>
  <c r="BD82" i="12"/>
  <c r="BC82" i="12"/>
  <c r="BB82" i="12"/>
  <c r="BA82" i="12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K81" i="12"/>
  <c r="BJ81" i="12"/>
  <c r="BI81" i="12"/>
  <c r="BH81" i="12"/>
  <c r="BG81" i="12"/>
  <c r="BF81" i="12"/>
  <c r="BE81" i="12"/>
  <c r="BD81" i="12"/>
  <c r="BC81" i="12"/>
  <c r="BB81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K80" i="12"/>
  <c r="BJ80" i="12"/>
  <c r="BI80" i="12"/>
  <c r="BH80" i="12"/>
  <c r="BG80" i="12"/>
  <c r="BF80" i="12"/>
  <c r="BE80" i="12"/>
  <c r="BD80" i="12"/>
  <c r="BC80" i="12"/>
  <c r="BB80" i="12"/>
  <c r="BA80" i="12"/>
  <c r="AZ80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K79" i="12"/>
  <c r="BJ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K77" i="12"/>
  <c r="BJ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K76" i="12"/>
  <c r="BJ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K75" i="12"/>
  <c r="BJ75" i="12"/>
  <c r="BI75" i="12"/>
  <c r="BH75" i="12"/>
  <c r="BG75" i="12"/>
  <c r="BF75" i="12"/>
  <c r="BE75" i="12"/>
  <c r="BD75" i="12"/>
  <c r="BC75" i="12"/>
  <c r="BB75" i="12"/>
  <c r="BA75" i="12"/>
  <c r="AZ75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K74" i="12"/>
  <c r="BJ74" i="12"/>
  <c r="BI74" i="12"/>
  <c r="BH74" i="12"/>
  <c r="BG74" i="12"/>
  <c r="BF74" i="12"/>
  <c r="BE74" i="12"/>
  <c r="BD74" i="12"/>
  <c r="BC74" i="12"/>
  <c r="BB74" i="12"/>
  <c r="BA74" i="12"/>
  <c r="AZ74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K73" i="12"/>
  <c r="BJ73" i="12"/>
  <c r="BI73" i="12"/>
  <c r="BH73" i="12"/>
  <c r="BG73" i="12"/>
  <c r="BF73" i="12"/>
  <c r="BE73" i="12"/>
  <c r="BD73" i="12"/>
  <c r="BC73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K72" i="12"/>
  <c r="BJ72" i="12"/>
  <c r="BI72" i="12"/>
  <c r="BH72" i="12"/>
  <c r="BG72" i="12"/>
  <c r="BF72" i="12"/>
  <c r="BE72" i="12"/>
  <c r="BD72" i="12"/>
  <c r="BC72" i="12"/>
  <c r="BB72" i="12"/>
  <c r="BA72" i="12"/>
  <c r="AZ72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K71" i="12"/>
  <c r="BJ71" i="12"/>
  <c r="BI71" i="12"/>
  <c r="BH71" i="12"/>
  <c r="BG71" i="12"/>
  <c r="BF71" i="12"/>
  <c r="BE71" i="12"/>
  <c r="BD71" i="12"/>
  <c r="BC71" i="12"/>
  <c r="BB71" i="12"/>
  <c r="BA71" i="12"/>
  <c r="AZ71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K70" i="12"/>
  <c r="BJ70" i="12"/>
  <c r="BI70" i="12"/>
  <c r="BH70" i="12"/>
  <c r="BG70" i="12"/>
  <c r="BF70" i="12"/>
  <c r="BE70" i="12"/>
  <c r="BD70" i="12"/>
  <c r="BC70" i="12"/>
  <c r="BB70" i="12"/>
  <c r="BA70" i="12"/>
  <c r="AZ70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K69" i="12"/>
  <c r="BJ69" i="12"/>
  <c r="BI69" i="12"/>
  <c r="BH69" i="12"/>
  <c r="BG69" i="12"/>
  <c r="BF69" i="12"/>
  <c r="BE69" i="12"/>
  <c r="BD69" i="12"/>
  <c r="BC69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K68" i="12"/>
  <c r="BJ68" i="12"/>
  <c r="BI68" i="12"/>
  <c r="BH68" i="12"/>
  <c r="BG68" i="12"/>
  <c r="BF68" i="12"/>
  <c r="BE68" i="12"/>
  <c r="BD68" i="12"/>
  <c r="BC68" i="12"/>
  <c r="BB68" i="12"/>
  <c r="BA68" i="12"/>
  <c r="AZ68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K67" i="12"/>
  <c r="BJ67" i="12"/>
  <c r="BI67" i="12"/>
  <c r="BH67" i="12"/>
  <c r="BG67" i="12"/>
  <c r="BF67" i="12"/>
  <c r="BE67" i="12"/>
  <c r="BD67" i="12"/>
  <c r="BC67" i="12"/>
  <c r="BB67" i="12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K66" i="12"/>
  <c r="BJ66" i="12"/>
  <c r="BI66" i="12"/>
  <c r="BH66" i="12"/>
  <c r="BG66" i="12"/>
  <c r="BF66" i="12"/>
  <c r="BE66" i="12"/>
  <c r="BD66" i="12"/>
  <c r="BC66" i="12"/>
  <c r="BB66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K65" i="12"/>
  <c r="BJ65" i="12"/>
  <c r="BI65" i="12"/>
  <c r="BH65" i="12"/>
  <c r="BG65" i="12"/>
  <c r="BF65" i="12"/>
  <c r="BE65" i="12"/>
  <c r="BD65" i="12"/>
  <c r="BC65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K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K62" i="12"/>
  <c r="BJ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K60" i="12"/>
  <c r="BJ60" i="12"/>
  <c r="BI60" i="12"/>
  <c r="BH60" i="12"/>
  <c r="BG60" i="12"/>
  <c r="BF60" i="12"/>
  <c r="BE60" i="12"/>
  <c r="BD60" i="12"/>
  <c r="BC60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K58" i="12"/>
  <c r="BJ58" i="12"/>
  <c r="BI58" i="12"/>
  <c r="BH58" i="12"/>
  <c r="BG58" i="12"/>
  <c r="BF58" i="12"/>
  <c r="BE58" i="12"/>
  <c r="BD58" i="12"/>
  <c r="BC58" i="12"/>
  <c r="BB58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K57" i="12"/>
  <c r="BJ57" i="12"/>
  <c r="BI57" i="12"/>
  <c r="BH57" i="12"/>
  <c r="BG57" i="12"/>
  <c r="BF57" i="12"/>
  <c r="BE57" i="12"/>
  <c r="BD57" i="12"/>
  <c r="BC57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K56" i="12"/>
  <c r="BJ56" i="12"/>
  <c r="BI56" i="12"/>
  <c r="BH56" i="12"/>
  <c r="BG56" i="12"/>
  <c r="BF56" i="12"/>
  <c r="BE56" i="12"/>
  <c r="BD56" i="12"/>
  <c r="BC56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K55" i="12"/>
  <c r="BJ55" i="12"/>
  <c r="BI55" i="12"/>
  <c r="BH55" i="12"/>
  <c r="BG55" i="12"/>
  <c r="BF55" i="12"/>
  <c r="BE55" i="12"/>
  <c r="BD55" i="12"/>
  <c r="BC55" i="12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K54" i="12"/>
  <c r="BJ54" i="12"/>
  <c r="BI54" i="12"/>
  <c r="BH54" i="12"/>
  <c r="BG54" i="12"/>
  <c r="BF54" i="12"/>
  <c r="BE54" i="12"/>
  <c r="BD54" i="12"/>
  <c r="BC54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K53" i="12"/>
  <c r="BJ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K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K51" i="12"/>
  <c r="BJ51" i="12"/>
  <c r="BI51" i="12"/>
  <c r="BH51" i="12"/>
  <c r="BG51" i="12"/>
  <c r="BF51" i="12"/>
  <c r="BE51" i="12"/>
  <c r="BD51" i="12"/>
  <c r="BC51" i="12"/>
  <c r="BB51" i="12"/>
  <c r="BA51" i="12"/>
  <c r="AZ51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K50" i="12"/>
  <c r="BJ50" i="12"/>
  <c r="BI50" i="12"/>
  <c r="BH50" i="12"/>
  <c r="BG50" i="12"/>
  <c r="BF50" i="12"/>
  <c r="BE50" i="12"/>
  <c r="BD50" i="12"/>
  <c r="BC50" i="12"/>
  <c r="BB50" i="12"/>
  <c r="BA50" i="12"/>
  <c r="AZ50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K49" i="12"/>
  <c r="BJ49" i="12"/>
  <c r="BI49" i="12"/>
  <c r="BH49" i="12"/>
  <c r="BG49" i="12"/>
  <c r="BF49" i="12"/>
  <c r="BE49" i="12"/>
  <c r="BD49" i="12"/>
  <c r="BC49" i="12"/>
  <c r="BB49" i="12"/>
  <c r="BA49" i="12"/>
  <c r="AZ49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K48" i="12"/>
  <c r="BJ48" i="12"/>
  <c r="BI48" i="12"/>
  <c r="BH48" i="12"/>
  <c r="BG48" i="12"/>
  <c r="BF48" i="12"/>
  <c r="BE48" i="12"/>
  <c r="BD48" i="12"/>
  <c r="BC48" i="12"/>
  <c r="BB48" i="12"/>
  <c r="BA48" i="12"/>
  <c r="AZ48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K47" i="12"/>
  <c r="BJ47" i="12"/>
  <c r="BI47" i="12"/>
  <c r="BH47" i="12"/>
  <c r="BG47" i="12"/>
  <c r="BF47" i="12"/>
  <c r="BE47" i="12"/>
  <c r="BD47" i="12"/>
  <c r="BC47" i="12"/>
  <c r="BB47" i="12"/>
  <c r="BA47" i="12"/>
  <c r="AZ47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K46" i="12"/>
  <c r="BJ46" i="12"/>
  <c r="BI46" i="12"/>
  <c r="BH46" i="12"/>
  <c r="BG46" i="12"/>
  <c r="BF46" i="12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K45" i="12"/>
  <c r="BJ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M9" i="12"/>
  <c r="L9" i="12"/>
  <c r="K9" i="12"/>
  <c r="J9" i="12"/>
  <c r="I9" i="12"/>
  <c r="H9" i="12"/>
  <c r="G9" i="12"/>
  <c r="F9" i="12"/>
  <c r="E9" i="12"/>
  <c r="D9" i="12"/>
  <c r="C9" i="12"/>
  <c r="K8" i="12"/>
  <c r="J8" i="12"/>
  <c r="I8" i="12"/>
  <c r="H8" i="12"/>
  <c r="G8" i="12"/>
  <c r="F8" i="12"/>
  <c r="E8" i="12"/>
  <c r="D8" i="12"/>
  <c r="C8" i="12"/>
  <c r="I7" i="12"/>
  <c r="H7" i="12"/>
  <c r="G7" i="12"/>
  <c r="F7" i="12"/>
  <c r="E7" i="12"/>
  <c r="D7" i="12"/>
  <c r="C7" i="12"/>
  <c r="G6" i="12"/>
  <c r="F6" i="12"/>
  <c r="E6" i="12"/>
  <c r="D6" i="12"/>
  <c r="C6" i="12"/>
  <c r="E5" i="12"/>
  <c r="D5" i="12"/>
  <c r="C5" i="12"/>
  <c r="C4" i="12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BK292" i="11"/>
  <c r="BJ292" i="11"/>
  <c r="BI292" i="11"/>
  <c r="BH292" i="11"/>
  <c r="BG292" i="11"/>
  <c r="BF292" i="11"/>
  <c r="BE292" i="11"/>
  <c r="BD292" i="11"/>
  <c r="BC292" i="11"/>
  <c r="BB292" i="11"/>
  <c r="BA292" i="11"/>
  <c r="AZ292" i="11"/>
  <c r="AY292" i="11"/>
  <c r="AX292" i="11"/>
  <c r="AW292" i="11"/>
  <c r="AV292" i="11"/>
  <c r="AU292" i="11"/>
  <c r="AT292" i="11"/>
  <c r="AS292" i="11"/>
  <c r="AR292" i="11"/>
  <c r="AQ292" i="11"/>
  <c r="AP292" i="11"/>
  <c r="AO292" i="11"/>
  <c r="AN292" i="11"/>
  <c r="AM292" i="11"/>
  <c r="AL292" i="11"/>
  <c r="AK292" i="11"/>
  <c r="AJ292" i="11"/>
  <c r="AI292" i="11"/>
  <c r="AH292" i="11"/>
  <c r="AG292" i="11"/>
  <c r="AF292" i="11"/>
  <c r="AE292" i="11"/>
  <c r="AD292" i="11"/>
  <c r="AC292" i="11"/>
  <c r="AB292" i="11"/>
  <c r="AA292" i="11"/>
  <c r="Z292" i="11"/>
  <c r="Y292" i="11"/>
  <c r="X292" i="11"/>
  <c r="W292" i="11"/>
  <c r="V292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D292" i="11"/>
  <c r="C292" i="11"/>
  <c r="BK291" i="11"/>
  <c r="BJ291" i="11"/>
  <c r="BI291" i="11"/>
  <c r="BH291" i="11"/>
  <c r="BG291" i="11"/>
  <c r="BF291" i="11"/>
  <c r="BE291" i="11"/>
  <c r="BD291" i="11"/>
  <c r="BC291" i="11"/>
  <c r="BB291" i="11"/>
  <c r="BA291" i="11"/>
  <c r="AZ291" i="11"/>
  <c r="AY291" i="11"/>
  <c r="AX291" i="11"/>
  <c r="AW291" i="11"/>
  <c r="AV291" i="11"/>
  <c r="AU291" i="11"/>
  <c r="AT291" i="11"/>
  <c r="AS291" i="11"/>
  <c r="AR291" i="11"/>
  <c r="AQ291" i="11"/>
  <c r="AP291" i="11"/>
  <c r="AO291" i="11"/>
  <c r="AN291" i="11"/>
  <c r="AM291" i="11"/>
  <c r="AL291" i="11"/>
  <c r="AK291" i="11"/>
  <c r="AJ291" i="11"/>
  <c r="AI291" i="11"/>
  <c r="AH291" i="11"/>
  <c r="AG291" i="11"/>
  <c r="AF291" i="11"/>
  <c r="AE291" i="11"/>
  <c r="AD291" i="11"/>
  <c r="AC291" i="11"/>
  <c r="AB291" i="11"/>
  <c r="AA291" i="11"/>
  <c r="Z291" i="11"/>
  <c r="Y291" i="11"/>
  <c r="X291" i="11"/>
  <c r="W291" i="11"/>
  <c r="V291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D291" i="11"/>
  <c r="C291" i="11"/>
  <c r="BK290" i="11"/>
  <c r="BJ290" i="11"/>
  <c r="BI290" i="11"/>
  <c r="BH290" i="11"/>
  <c r="BG290" i="11"/>
  <c r="BF290" i="11"/>
  <c r="BE290" i="11"/>
  <c r="BD290" i="11"/>
  <c r="BC290" i="11"/>
  <c r="BB290" i="11"/>
  <c r="BA290" i="11"/>
  <c r="AZ290" i="11"/>
  <c r="AY290" i="11"/>
  <c r="AX290" i="11"/>
  <c r="AW290" i="11"/>
  <c r="AV290" i="11"/>
  <c r="AU290" i="11"/>
  <c r="AT290" i="11"/>
  <c r="AS290" i="11"/>
  <c r="AR290" i="11"/>
  <c r="AQ290" i="11"/>
  <c r="AP290" i="11"/>
  <c r="AO290" i="11"/>
  <c r="AN290" i="11"/>
  <c r="AM290" i="11"/>
  <c r="AL290" i="11"/>
  <c r="AK290" i="11"/>
  <c r="AJ290" i="11"/>
  <c r="AI290" i="11"/>
  <c r="AH290" i="11"/>
  <c r="AG290" i="11"/>
  <c r="AF290" i="11"/>
  <c r="AE290" i="11"/>
  <c r="AD290" i="11"/>
  <c r="AC290" i="11"/>
  <c r="AB290" i="11"/>
  <c r="AA290" i="11"/>
  <c r="Z290" i="11"/>
  <c r="Y290" i="11"/>
  <c r="X290" i="11"/>
  <c r="W290" i="11"/>
  <c r="V290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D290" i="11"/>
  <c r="C290" i="11"/>
  <c r="BK289" i="11"/>
  <c r="BJ289" i="11"/>
  <c r="BI289" i="11"/>
  <c r="BH289" i="11"/>
  <c r="BG289" i="11"/>
  <c r="BF289" i="11"/>
  <c r="BE289" i="11"/>
  <c r="BD289" i="11"/>
  <c r="BC289" i="11"/>
  <c r="BB289" i="11"/>
  <c r="BA289" i="11"/>
  <c r="AZ289" i="11"/>
  <c r="AY289" i="11"/>
  <c r="AX289" i="11"/>
  <c r="AW289" i="11"/>
  <c r="AV289" i="11"/>
  <c r="AU289" i="11"/>
  <c r="AT289" i="11"/>
  <c r="AS289" i="11"/>
  <c r="AR289" i="11"/>
  <c r="AQ289" i="11"/>
  <c r="AP289" i="11"/>
  <c r="AO289" i="11"/>
  <c r="AN289" i="11"/>
  <c r="AM289" i="11"/>
  <c r="AL289" i="11"/>
  <c r="AK289" i="11"/>
  <c r="AJ289" i="11"/>
  <c r="AI289" i="11"/>
  <c r="AH289" i="11"/>
  <c r="AG289" i="11"/>
  <c r="AF289" i="11"/>
  <c r="AE289" i="11"/>
  <c r="AD289" i="11"/>
  <c r="AC289" i="11"/>
  <c r="AB289" i="11"/>
  <c r="AA289" i="11"/>
  <c r="Z289" i="11"/>
  <c r="Y289" i="11"/>
  <c r="X289" i="11"/>
  <c r="W289" i="11"/>
  <c r="V289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D289" i="11"/>
  <c r="C289" i="11"/>
  <c r="BK288" i="11"/>
  <c r="BJ288" i="11"/>
  <c r="BI288" i="11"/>
  <c r="BH288" i="11"/>
  <c r="BG288" i="11"/>
  <c r="BF288" i="11"/>
  <c r="BE288" i="11"/>
  <c r="BD288" i="11"/>
  <c r="BC288" i="11"/>
  <c r="BB288" i="11"/>
  <c r="BA288" i="11"/>
  <c r="AZ288" i="11"/>
  <c r="AY288" i="11"/>
  <c r="AX288" i="11"/>
  <c r="AW288" i="11"/>
  <c r="AV288" i="11"/>
  <c r="AU288" i="11"/>
  <c r="AT288" i="11"/>
  <c r="AS288" i="11"/>
  <c r="AR288" i="11"/>
  <c r="AQ288" i="11"/>
  <c r="AP288" i="11"/>
  <c r="AO288" i="11"/>
  <c r="AN288" i="11"/>
  <c r="AM288" i="11"/>
  <c r="AL288" i="11"/>
  <c r="AK288" i="11"/>
  <c r="AJ288" i="11"/>
  <c r="AI288" i="11"/>
  <c r="AH288" i="11"/>
  <c r="AG288" i="11"/>
  <c r="AF288" i="11"/>
  <c r="AE288" i="11"/>
  <c r="AD288" i="11"/>
  <c r="AC288" i="11"/>
  <c r="AB288" i="11"/>
  <c r="AA288" i="11"/>
  <c r="Z288" i="11"/>
  <c r="Y288" i="11"/>
  <c r="X288" i="11"/>
  <c r="W288" i="11"/>
  <c r="V288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D288" i="11"/>
  <c r="C288" i="11"/>
  <c r="BK287" i="11"/>
  <c r="BJ287" i="11"/>
  <c r="BI287" i="11"/>
  <c r="BH287" i="11"/>
  <c r="BG287" i="11"/>
  <c r="BF287" i="11"/>
  <c r="BE287" i="11"/>
  <c r="BD287" i="11"/>
  <c r="BC287" i="11"/>
  <c r="BB287" i="11"/>
  <c r="BA287" i="11"/>
  <c r="AZ287" i="11"/>
  <c r="AY287" i="11"/>
  <c r="AX287" i="11"/>
  <c r="AW287" i="11"/>
  <c r="AV287" i="11"/>
  <c r="AU287" i="11"/>
  <c r="AT287" i="11"/>
  <c r="AS287" i="11"/>
  <c r="AR287" i="11"/>
  <c r="AQ287" i="11"/>
  <c r="AP287" i="11"/>
  <c r="AO287" i="11"/>
  <c r="AN287" i="11"/>
  <c r="AM287" i="11"/>
  <c r="AL287" i="11"/>
  <c r="AK287" i="11"/>
  <c r="AJ287" i="11"/>
  <c r="AI287" i="11"/>
  <c r="AH287" i="11"/>
  <c r="AG287" i="11"/>
  <c r="AF287" i="11"/>
  <c r="AE287" i="11"/>
  <c r="AD287" i="11"/>
  <c r="AC287" i="11"/>
  <c r="AB287" i="11"/>
  <c r="AA287" i="11"/>
  <c r="Z287" i="11"/>
  <c r="Y287" i="11"/>
  <c r="X287" i="11"/>
  <c r="W287" i="11"/>
  <c r="V287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D287" i="11"/>
  <c r="C287" i="11"/>
  <c r="BK286" i="11"/>
  <c r="BJ286" i="11"/>
  <c r="BI286" i="11"/>
  <c r="BH286" i="11"/>
  <c r="BG286" i="11"/>
  <c r="BF286" i="11"/>
  <c r="BE286" i="11"/>
  <c r="BD286" i="11"/>
  <c r="BC286" i="11"/>
  <c r="BB286" i="11"/>
  <c r="BA286" i="11"/>
  <c r="AZ286" i="11"/>
  <c r="AY286" i="11"/>
  <c r="AX286" i="11"/>
  <c r="AW286" i="11"/>
  <c r="AV286" i="11"/>
  <c r="AU286" i="11"/>
  <c r="AT286" i="11"/>
  <c r="AS286" i="11"/>
  <c r="AR286" i="11"/>
  <c r="AQ286" i="11"/>
  <c r="AP286" i="11"/>
  <c r="AO286" i="11"/>
  <c r="AN286" i="11"/>
  <c r="AM286" i="11"/>
  <c r="AL286" i="11"/>
  <c r="AK286" i="11"/>
  <c r="AJ286" i="11"/>
  <c r="AI286" i="11"/>
  <c r="AH286" i="11"/>
  <c r="AG286" i="11"/>
  <c r="AF286" i="11"/>
  <c r="AE286" i="11"/>
  <c r="AD286" i="11"/>
  <c r="AC286" i="11"/>
  <c r="AB286" i="11"/>
  <c r="AA286" i="11"/>
  <c r="Z286" i="11"/>
  <c r="Y286" i="11"/>
  <c r="X286" i="11"/>
  <c r="W286" i="11"/>
  <c r="V286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D286" i="11"/>
  <c r="C286" i="11"/>
  <c r="BK285" i="11"/>
  <c r="BJ285" i="11"/>
  <c r="BI285" i="11"/>
  <c r="BH285" i="11"/>
  <c r="BG285" i="11"/>
  <c r="BF285" i="11"/>
  <c r="BE285" i="11"/>
  <c r="BD285" i="11"/>
  <c r="BC285" i="11"/>
  <c r="BB285" i="11"/>
  <c r="BA285" i="11"/>
  <c r="AZ285" i="11"/>
  <c r="AY285" i="11"/>
  <c r="AX285" i="11"/>
  <c r="AW285" i="11"/>
  <c r="AV285" i="11"/>
  <c r="AU285" i="11"/>
  <c r="AT285" i="11"/>
  <c r="AS285" i="11"/>
  <c r="AR285" i="11"/>
  <c r="AQ285" i="11"/>
  <c r="AP285" i="11"/>
  <c r="AO285" i="11"/>
  <c r="AN285" i="11"/>
  <c r="AM285" i="11"/>
  <c r="AL285" i="11"/>
  <c r="AK285" i="11"/>
  <c r="AJ285" i="11"/>
  <c r="AI285" i="11"/>
  <c r="AH285" i="11"/>
  <c r="AG285" i="11"/>
  <c r="AF285" i="11"/>
  <c r="AE285" i="11"/>
  <c r="AD285" i="11"/>
  <c r="AC285" i="11"/>
  <c r="AB285" i="11"/>
  <c r="AA285" i="11"/>
  <c r="Z285" i="11"/>
  <c r="Y285" i="11"/>
  <c r="X285" i="11"/>
  <c r="W285" i="11"/>
  <c r="V285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D285" i="11"/>
  <c r="C285" i="11"/>
  <c r="BK284" i="11"/>
  <c r="BJ284" i="11"/>
  <c r="BI284" i="11"/>
  <c r="BH284" i="11"/>
  <c r="BG284" i="11"/>
  <c r="BF284" i="11"/>
  <c r="BE284" i="11"/>
  <c r="BD284" i="11"/>
  <c r="BC284" i="11"/>
  <c r="BB284" i="11"/>
  <c r="BA284" i="11"/>
  <c r="AZ284" i="11"/>
  <c r="AY284" i="11"/>
  <c r="AX284" i="11"/>
  <c r="AW284" i="11"/>
  <c r="AV284" i="11"/>
  <c r="AU284" i="11"/>
  <c r="AT284" i="11"/>
  <c r="AS284" i="11"/>
  <c r="AR284" i="11"/>
  <c r="AQ284" i="11"/>
  <c r="AP284" i="11"/>
  <c r="AO284" i="11"/>
  <c r="AN284" i="11"/>
  <c r="AM284" i="11"/>
  <c r="AL284" i="11"/>
  <c r="AK284" i="11"/>
  <c r="AJ284" i="11"/>
  <c r="AI284" i="11"/>
  <c r="AH284" i="11"/>
  <c r="AG284" i="11"/>
  <c r="AF284" i="11"/>
  <c r="AE284" i="11"/>
  <c r="AD284" i="11"/>
  <c r="AC284" i="11"/>
  <c r="AB284" i="11"/>
  <c r="AA284" i="11"/>
  <c r="Z284" i="11"/>
  <c r="Y284" i="11"/>
  <c r="X284" i="11"/>
  <c r="W284" i="11"/>
  <c r="V284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D284" i="11"/>
  <c r="C284" i="11"/>
  <c r="BK283" i="11"/>
  <c r="BJ283" i="11"/>
  <c r="BI283" i="11"/>
  <c r="BH283" i="11"/>
  <c r="BG283" i="11"/>
  <c r="BF283" i="11"/>
  <c r="BE283" i="11"/>
  <c r="BD283" i="11"/>
  <c r="BC283" i="11"/>
  <c r="BB283" i="11"/>
  <c r="BA283" i="11"/>
  <c r="AZ283" i="11"/>
  <c r="AY283" i="11"/>
  <c r="AX283" i="11"/>
  <c r="AW283" i="11"/>
  <c r="AV283" i="11"/>
  <c r="AU283" i="11"/>
  <c r="AT283" i="11"/>
  <c r="AS283" i="11"/>
  <c r="AR283" i="11"/>
  <c r="AQ283" i="11"/>
  <c r="AP283" i="11"/>
  <c r="AO283" i="11"/>
  <c r="AN283" i="11"/>
  <c r="AM283" i="11"/>
  <c r="AL283" i="11"/>
  <c r="AK283" i="11"/>
  <c r="AJ283" i="11"/>
  <c r="AI283" i="11"/>
  <c r="AH283" i="11"/>
  <c r="AG283" i="11"/>
  <c r="AF283" i="11"/>
  <c r="AE283" i="11"/>
  <c r="AD283" i="11"/>
  <c r="AC283" i="11"/>
  <c r="AB283" i="11"/>
  <c r="AA283" i="11"/>
  <c r="Z283" i="11"/>
  <c r="Y283" i="11"/>
  <c r="X283" i="11"/>
  <c r="W283" i="11"/>
  <c r="V283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D283" i="11"/>
  <c r="C283" i="11"/>
  <c r="BK282" i="11"/>
  <c r="BJ282" i="11"/>
  <c r="BI282" i="11"/>
  <c r="BH282" i="11"/>
  <c r="BG282" i="11"/>
  <c r="BF282" i="11"/>
  <c r="BE282" i="11"/>
  <c r="BD282" i="11"/>
  <c r="BC282" i="11"/>
  <c r="BB282" i="11"/>
  <c r="BA282" i="11"/>
  <c r="AZ282" i="11"/>
  <c r="AY282" i="11"/>
  <c r="AX282" i="11"/>
  <c r="AW282" i="11"/>
  <c r="AV282" i="11"/>
  <c r="AU282" i="11"/>
  <c r="AT282" i="11"/>
  <c r="AS282" i="11"/>
  <c r="AR282" i="11"/>
  <c r="AQ282" i="11"/>
  <c r="AP282" i="11"/>
  <c r="AO282" i="11"/>
  <c r="AN282" i="11"/>
  <c r="AM282" i="11"/>
  <c r="AL282" i="11"/>
  <c r="AK282" i="11"/>
  <c r="AJ282" i="11"/>
  <c r="AI282" i="11"/>
  <c r="AH282" i="11"/>
  <c r="AG282" i="11"/>
  <c r="AF282" i="11"/>
  <c r="AE282" i="11"/>
  <c r="AD282" i="11"/>
  <c r="AC282" i="11"/>
  <c r="AB282" i="11"/>
  <c r="AA282" i="11"/>
  <c r="Z282" i="11"/>
  <c r="Y282" i="11"/>
  <c r="X282" i="11"/>
  <c r="W282" i="11"/>
  <c r="V282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D282" i="11"/>
  <c r="C282" i="11"/>
  <c r="BK281" i="11"/>
  <c r="BJ281" i="11"/>
  <c r="BI281" i="11"/>
  <c r="BH281" i="11"/>
  <c r="BG281" i="11"/>
  <c r="BF281" i="11"/>
  <c r="BE281" i="11"/>
  <c r="BD281" i="11"/>
  <c r="BC281" i="11"/>
  <c r="BB281" i="11"/>
  <c r="BA281" i="11"/>
  <c r="AZ281" i="11"/>
  <c r="AY281" i="11"/>
  <c r="AX281" i="11"/>
  <c r="AW281" i="11"/>
  <c r="AV281" i="11"/>
  <c r="AU281" i="11"/>
  <c r="AT281" i="11"/>
  <c r="AS281" i="11"/>
  <c r="AR281" i="11"/>
  <c r="AQ281" i="11"/>
  <c r="AP281" i="11"/>
  <c r="AO281" i="11"/>
  <c r="AN281" i="11"/>
  <c r="AM281" i="11"/>
  <c r="AL281" i="11"/>
  <c r="AK281" i="11"/>
  <c r="AJ281" i="11"/>
  <c r="AI281" i="11"/>
  <c r="AH281" i="11"/>
  <c r="AG281" i="11"/>
  <c r="AF281" i="11"/>
  <c r="AE281" i="11"/>
  <c r="AD281" i="11"/>
  <c r="AC281" i="11"/>
  <c r="AB281" i="11"/>
  <c r="AA281" i="11"/>
  <c r="Z281" i="11"/>
  <c r="Y281" i="11"/>
  <c r="X281" i="11"/>
  <c r="W281" i="11"/>
  <c r="V281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D281" i="11"/>
  <c r="C281" i="11"/>
  <c r="BK280" i="11"/>
  <c r="BJ280" i="11"/>
  <c r="BI280" i="11"/>
  <c r="BH280" i="11"/>
  <c r="BG280" i="11"/>
  <c r="BF280" i="11"/>
  <c r="BE280" i="11"/>
  <c r="BD280" i="11"/>
  <c r="BC280" i="11"/>
  <c r="BB280" i="11"/>
  <c r="BA280" i="11"/>
  <c r="AZ280" i="11"/>
  <c r="AY280" i="11"/>
  <c r="AX280" i="11"/>
  <c r="AW280" i="11"/>
  <c r="AV280" i="11"/>
  <c r="AU280" i="11"/>
  <c r="AT280" i="11"/>
  <c r="AS280" i="11"/>
  <c r="AR280" i="11"/>
  <c r="AQ280" i="11"/>
  <c r="AP280" i="11"/>
  <c r="AO280" i="11"/>
  <c r="AN280" i="11"/>
  <c r="AM280" i="11"/>
  <c r="AL280" i="11"/>
  <c r="AK280" i="11"/>
  <c r="AJ280" i="11"/>
  <c r="AI280" i="11"/>
  <c r="AH280" i="11"/>
  <c r="AG280" i="11"/>
  <c r="AF280" i="11"/>
  <c r="AE280" i="11"/>
  <c r="AD280" i="11"/>
  <c r="AC280" i="11"/>
  <c r="AB280" i="11"/>
  <c r="AA280" i="11"/>
  <c r="Z280" i="11"/>
  <c r="Y280" i="11"/>
  <c r="X280" i="11"/>
  <c r="W280" i="11"/>
  <c r="V280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D280" i="11"/>
  <c r="C280" i="11"/>
  <c r="BK279" i="11"/>
  <c r="BJ279" i="11"/>
  <c r="BI279" i="11"/>
  <c r="BH279" i="11"/>
  <c r="BG279" i="11"/>
  <c r="BF279" i="11"/>
  <c r="BE279" i="11"/>
  <c r="BD279" i="11"/>
  <c r="BC279" i="11"/>
  <c r="BB279" i="11"/>
  <c r="BA279" i="11"/>
  <c r="AZ279" i="11"/>
  <c r="AY279" i="11"/>
  <c r="AX279" i="11"/>
  <c r="AW279" i="11"/>
  <c r="AV279" i="11"/>
  <c r="AU279" i="11"/>
  <c r="AT279" i="11"/>
  <c r="AS279" i="11"/>
  <c r="AR279" i="11"/>
  <c r="AQ279" i="11"/>
  <c r="AP279" i="11"/>
  <c r="AO279" i="11"/>
  <c r="AN279" i="11"/>
  <c r="AM279" i="11"/>
  <c r="AL279" i="11"/>
  <c r="AK279" i="11"/>
  <c r="AJ279" i="11"/>
  <c r="AI279" i="11"/>
  <c r="AH279" i="11"/>
  <c r="AG279" i="11"/>
  <c r="AF279" i="11"/>
  <c r="AE279" i="11"/>
  <c r="AD279" i="11"/>
  <c r="AC279" i="11"/>
  <c r="AB279" i="11"/>
  <c r="AA279" i="11"/>
  <c r="Z279" i="11"/>
  <c r="Y279" i="11"/>
  <c r="X279" i="11"/>
  <c r="W279" i="11"/>
  <c r="V279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D279" i="11"/>
  <c r="C279" i="11"/>
  <c r="BK278" i="11"/>
  <c r="BJ278" i="11"/>
  <c r="BI278" i="11"/>
  <c r="BH278" i="11"/>
  <c r="BG278" i="11"/>
  <c r="BF278" i="11"/>
  <c r="BE278" i="11"/>
  <c r="BD278" i="11"/>
  <c r="BC278" i="11"/>
  <c r="BB278" i="11"/>
  <c r="BA278" i="11"/>
  <c r="AZ278" i="11"/>
  <c r="AY278" i="11"/>
  <c r="AX278" i="11"/>
  <c r="AW278" i="11"/>
  <c r="AV278" i="11"/>
  <c r="AU278" i="11"/>
  <c r="AT278" i="11"/>
  <c r="AS278" i="11"/>
  <c r="AR278" i="11"/>
  <c r="AQ278" i="11"/>
  <c r="AP278" i="11"/>
  <c r="AO278" i="11"/>
  <c r="AN278" i="11"/>
  <c r="AM278" i="11"/>
  <c r="AL278" i="11"/>
  <c r="AK278" i="11"/>
  <c r="AJ278" i="11"/>
  <c r="AI278" i="11"/>
  <c r="AH278" i="11"/>
  <c r="AG278" i="11"/>
  <c r="AF278" i="11"/>
  <c r="AE278" i="11"/>
  <c r="AD278" i="11"/>
  <c r="AC278" i="11"/>
  <c r="AB278" i="11"/>
  <c r="AA278" i="11"/>
  <c r="Z278" i="11"/>
  <c r="Y278" i="11"/>
  <c r="X278" i="11"/>
  <c r="W278" i="11"/>
  <c r="V278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D278" i="11"/>
  <c r="C278" i="11"/>
  <c r="BK277" i="11"/>
  <c r="BJ277" i="11"/>
  <c r="BI277" i="11"/>
  <c r="BH277" i="11"/>
  <c r="BG277" i="11"/>
  <c r="BF277" i="11"/>
  <c r="BE277" i="11"/>
  <c r="BD277" i="11"/>
  <c r="BC277" i="11"/>
  <c r="BB277" i="11"/>
  <c r="BA277" i="11"/>
  <c r="AZ277" i="11"/>
  <c r="AY277" i="11"/>
  <c r="AX277" i="11"/>
  <c r="AW277" i="11"/>
  <c r="AV277" i="11"/>
  <c r="AU277" i="11"/>
  <c r="AT277" i="11"/>
  <c r="AS277" i="11"/>
  <c r="AR277" i="11"/>
  <c r="AQ277" i="11"/>
  <c r="AP277" i="11"/>
  <c r="AO277" i="11"/>
  <c r="AN277" i="11"/>
  <c r="AM277" i="11"/>
  <c r="AL277" i="11"/>
  <c r="AK277" i="11"/>
  <c r="AJ277" i="11"/>
  <c r="AI277" i="11"/>
  <c r="AH277" i="11"/>
  <c r="AG277" i="11"/>
  <c r="AF277" i="11"/>
  <c r="AE277" i="11"/>
  <c r="AD277" i="11"/>
  <c r="AC277" i="11"/>
  <c r="AB277" i="11"/>
  <c r="AA277" i="11"/>
  <c r="Z277" i="11"/>
  <c r="Y277" i="11"/>
  <c r="X277" i="11"/>
  <c r="W277" i="11"/>
  <c r="V277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D277" i="11"/>
  <c r="C277" i="11"/>
  <c r="BK276" i="11"/>
  <c r="BJ276" i="11"/>
  <c r="BI276" i="11"/>
  <c r="BH276" i="11"/>
  <c r="BG276" i="11"/>
  <c r="BF276" i="11"/>
  <c r="BE276" i="11"/>
  <c r="BD276" i="11"/>
  <c r="BC276" i="11"/>
  <c r="BB276" i="11"/>
  <c r="BA276" i="11"/>
  <c r="AZ276" i="11"/>
  <c r="AY276" i="11"/>
  <c r="AX276" i="11"/>
  <c r="AW276" i="11"/>
  <c r="AV276" i="11"/>
  <c r="AU276" i="11"/>
  <c r="AT276" i="11"/>
  <c r="AS276" i="11"/>
  <c r="AR276" i="11"/>
  <c r="AQ276" i="11"/>
  <c r="AP276" i="11"/>
  <c r="AO276" i="11"/>
  <c r="AN276" i="11"/>
  <c r="AM276" i="11"/>
  <c r="AL276" i="11"/>
  <c r="AK276" i="11"/>
  <c r="AJ276" i="11"/>
  <c r="AI276" i="11"/>
  <c r="AH276" i="11"/>
  <c r="AG276" i="11"/>
  <c r="AF276" i="11"/>
  <c r="AE276" i="11"/>
  <c r="AD276" i="11"/>
  <c r="AC276" i="11"/>
  <c r="AB276" i="11"/>
  <c r="AA276" i="11"/>
  <c r="Z276" i="11"/>
  <c r="Y276" i="11"/>
  <c r="X276" i="11"/>
  <c r="W276" i="11"/>
  <c r="V276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D276" i="11"/>
  <c r="C276" i="11"/>
  <c r="BK275" i="11"/>
  <c r="BJ275" i="11"/>
  <c r="BI275" i="11"/>
  <c r="BH275" i="11"/>
  <c r="BG275" i="11"/>
  <c r="BF275" i="11"/>
  <c r="BE275" i="11"/>
  <c r="BD275" i="11"/>
  <c r="BC275" i="11"/>
  <c r="BB275" i="11"/>
  <c r="BA275" i="11"/>
  <c r="AZ275" i="11"/>
  <c r="AY275" i="11"/>
  <c r="AX275" i="11"/>
  <c r="AW275" i="11"/>
  <c r="AV275" i="11"/>
  <c r="AU275" i="11"/>
  <c r="AT275" i="11"/>
  <c r="AS275" i="11"/>
  <c r="AR275" i="11"/>
  <c r="AQ275" i="11"/>
  <c r="AP275" i="11"/>
  <c r="AO275" i="11"/>
  <c r="AN275" i="11"/>
  <c r="AM275" i="11"/>
  <c r="AL275" i="11"/>
  <c r="AK275" i="11"/>
  <c r="AJ275" i="11"/>
  <c r="AI275" i="11"/>
  <c r="AH275" i="11"/>
  <c r="AG275" i="11"/>
  <c r="AF275" i="11"/>
  <c r="AE275" i="11"/>
  <c r="AD275" i="11"/>
  <c r="AC275" i="11"/>
  <c r="AB275" i="11"/>
  <c r="AA275" i="11"/>
  <c r="Z275" i="11"/>
  <c r="Y275" i="11"/>
  <c r="X275" i="11"/>
  <c r="W275" i="11"/>
  <c r="V275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D275" i="11"/>
  <c r="C275" i="11"/>
  <c r="BK274" i="11"/>
  <c r="BJ274" i="11"/>
  <c r="BI274" i="11"/>
  <c r="BH274" i="11"/>
  <c r="BG274" i="11"/>
  <c r="BF274" i="11"/>
  <c r="BE274" i="11"/>
  <c r="BD274" i="11"/>
  <c r="BC274" i="11"/>
  <c r="BB274" i="11"/>
  <c r="BA274" i="11"/>
  <c r="AZ274" i="11"/>
  <c r="AY274" i="11"/>
  <c r="AX274" i="11"/>
  <c r="AW274" i="11"/>
  <c r="AV274" i="11"/>
  <c r="AU274" i="11"/>
  <c r="AT274" i="11"/>
  <c r="AS274" i="11"/>
  <c r="AR274" i="11"/>
  <c r="AQ274" i="11"/>
  <c r="AP274" i="11"/>
  <c r="AO274" i="11"/>
  <c r="AN274" i="11"/>
  <c r="AM274" i="11"/>
  <c r="AL274" i="11"/>
  <c r="AK274" i="11"/>
  <c r="AJ274" i="11"/>
  <c r="AI274" i="11"/>
  <c r="AH274" i="11"/>
  <c r="AG274" i="11"/>
  <c r="AF274" i="11"/>
  <c r="AE274" i="11"/>
  <c r="AD274" i="11"/>
  <c r="AC274" i="11"/>
  <c r="AB274" i="11"/>
  <c r="AA274" i="11"/>
  <c r="Z274" i="11"/>
  <c r="Y274" i="11"/>
  <c r="X274" i="11"/>
  <c r="W274" i="11"/>
  <c r="V274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D274" i="11"/>
  <c r="C274" i="11"/>
  <c r="BK273" i="11"/>
  <c r="BJ273" i="11"/>
  <c r="BI273" i="11"/>
  <c r="BH273" i="11"/>
  <c r="BG273" i="11"/>
  <c r="BF273" i="11"/>
  <c r="BE273" i="11"/>
  <c r="BD273" i="11"/>
  <c r="BC273" i="11"/>
  <c r="BB273" i="11"/>
  <c r="BA273" i="11"/>
  <c r="AZ273" i="11"/>
  <c r="AY273" i="11"/>
  <c r="AX273" i="11"/>
  <c r="AW273" i="11"/>
  <c r="AV273" i="11"/>
  <c r="AU273" i="11"/>
  <c r="AT273" i="11"/>
  <c r="AS273" i="11"/>
  <c r="AR273" i="11"/>
  <c r="AQ273" i="11"/>
  <c r="AP273" i="11"/>
  <c r="AO273" i="11"/>
  <c r="AN273" i="11"/>
  <c r="AM273" i="11"/>
  <c r="AL273" i="11"/>
  <c r="AK273" i="11"/>
  <c r="AJ273" i="11"/>
  <c r="AI273" i="11"/>
  <c r="AH273" i="11"/>
  <c r="AG273" i="11"/>
  <c r="AF273" i="11"/>
  <c r="AE273" i="11"/>
  <c r="AD273" i="11"/>
  <c r="AC273" i="11"/>
  <c r="AB273" i="11"/>
  <c r="AA273" i="11"/>
  <c r="Z273" i="11"/>
  <c r="Y273" i="11"/>
  <c r="X273" i="11"/>
  <c r="W273" i="11"/>
  <c r="V273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D273" i="11"/>
  <c r="C273" i="11"/>
  <c r="BK272" i="11"/>
  <c r="BJ272" i="11"/>
  <c r="BI272" i="11"/>
  <c r="BH272" i="11"/>
  <c r="BG272" i="11"/>
  <c r="BF272" i="11"/>
  <c r="BE272" i="11"/>
  <c r="BD272" i="11"/>
  <c r="BC272" i="11"/>
  <c r="BB272" i="11"/>
  <c r="BA272" i="11"/>
  <c r="AZ272" i="11"/>
  <c r="AY272" i="11"/>
  <c r="AX272" i="11"/>
  <c r="AW272" i="11"/>
  <c r="AV272" i="11"/>
  <c r="AU272" i="11"/>
  <c r="AT272" i="11"/>
  <c r="AS272" i="11"/>
  <c r="AR272" i="11"/>
  <c r="AQ272" i="11"/>
  <c r="AP272" i="11"/>
  <c r="AO272" i="11"/>
  <c r="AN272" i="11"/>
  <c r="AM272" i="11"/>
  <c r="AL272" i="11"/>
  <c r="AK272" i="11"/>
  <c r="AJ272" i="11"/>
  <c r="AI272" i="11"/>
  <c r="AH272" i="11"/>
  <c r="AG272" i="11"/>
  <c r="AF272" i="11"/>
  <c r="AE272" i="11"/>
  <c r="AD272" i="11"/>
  <c r="AC272" i="11"/>
  <c r="AB272" i="11"/>
  <c r="AA272" i="11"/>
  <c r="Z272" i="11"/>
  <c r="Y272" i="11"/>
  <c r="X272" i="11"/>
  <c r="W272" i="11"/>
  <c r="V272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D272" i="11"/>
  <c r="C272" i="11"/>
  <c r="BK271" i="11"/>
  <c r="BJ271" i="11"/>
  <c r="BI271" i="11"/>
  <c r="BH271" i="11"/>
  <c r="BG271" i="11"/>
  <c r="BF271" i="11"/>
  <c r="BE271" i="11"/>
  <c r="BD271" i="11"/>
  <c r="BC271" i="11"/>
  <c r="BB271" i="11"/>
  <c r="BA271" i="11"/>
  <c r="AZ271" i="11"/>
  <c r="AY271" i="11"/>
  <c r="AX271" i="11"/>
  <c r="AW271" i="11"/>
  <c r="AV271" i="11"/>
  <c r="AU271" i="11"/>
  <c r="AT271" i="11"/>
  <c r="AS271" i="11"/>
  <c r="AR271" i="11"/>
  <c r="AQ271" i="11"/>
  <c r="AP271" i="11"/>
  <c r="AO271" i="11"/>
  <c r="AN271" i="11"/>
  <c r="AM271" i="11"/>
  <c r="AL271" i="11"/>
  <c r="AK271" i="11"/>
  <c r="AJ271" i="11"/>
  <c r="AI271" i="11"/>
  <c r="AH271" i="11"/>
  <c r="AG271" i="11"/>
  <c r="AF271" i="11"/>
  <c r="AE271" i="11"/>
  <c r="AD271" i="11"/>
  <c r="AC271" i="11"/>
  <c r="AB271" i="11"/>
  <c r="AA271" i="11"/>
  <c r="Z271" i="11"/>
  <c r="Y271" i="11"/>
  <c r="X271" i="11"/>
  <c r="W271" i="11"/>
  <c r="V271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D271" i="11"/>
  <c r="C271" i="11"/>
  <c r="BK270" i="11"/>
  <c r="BJ270" i="11"/>
  <c r="BI270" i="11"/>
  <c r="BH270" i="11"/>
  <c r="BG270" i="11"/>
  <c r="BF270" i="11"/>
  <c r="BE270" i="11"/>
  <c r="BD270" i="11"/>
  <c r="BC270" i="11"/>
  <c r="BB270" i="11"/>
  <c r="BA270" i="11"/>
  <c r="AZ270" i="11"/>
  <c r="AY270" i="11"/>
  <c r="AX270" i="11"/>
  <c r="AW270" i="11"/>
  <c r="AV270" i="11"/>
  <c r="AU270" i="11"/>
  <c r="AT270" i="11"/>
  <c r="AS270" i="11"/>
  <c r="AR270" i="11"/>
  <c r="AQ270" i="11"/>
  <c r="AP270" i="11"/>
  <c r="AO270" i="11"/>
  <c r="AN270" i="11"/>
  <c r="AM270" i="11"/>
  <c r="AL270" i="11"/>
  <c r="AK270" i="11"/>
  <c r="AJ270" i="11"/>
  <c r="AI270" i="11"/>
  <c r="AH270" i="11"/>
  <c r="AG270" i="11"/>
  <c r="AF270" i="11"/>
  <c r="AE270" i="11"/>
  <c r="AD270" i="11"/>
  <c r="AC270" i="11"/>
  <c r="AB270" i="11"/>
  <c r="AA270" i="11"/>
  <c r="Z270" i="11"/>
  <c r="Y270" i="11"/>
  <c r="X270" i="11"/>
  <c r="W270" i="11"/>
  <c r="V270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D270" i="11"/>
  <c r="C270" i="11"/>
  <c r="BK269" i="11"/>
  <c r="BJ269" i="11"/>
  <c r="BI269" i="11"/>
  <c r="BH269" i="11"/>
  <c r="BG269" i="11"/>
  <c r="BF269" i="11"/>
  <c r="BE269" i="11"/>
  <c r="BD269" i="11"/>
  <c r="BC269" i="11"/>
  <c r="BB269" i="11"/>
  <c r="BA269" i="11"/>
  <c r="AZ269" i="11"/>
  <c r="AY269" i="11"/>
  <c r="AX269" i="11"/>
  <c r="AW269" i="11"/>
  <c r="AV269" i="11"/>
  <c r="AU269" i="11"/>
  <c r="AT269" i="11"/>
  <c r="AS269" i="11"/>
  <c r="AR269" i="11"/>
  <c r="AQ269" i="11"/>
  <c r="AP269" i="11"/>
  <c r="AO269" i="11"/>
  <c r="AN269" i="11"/>
  <c r="AM269" i="11"/>
  <c r="AL269" i="11"/>
  <c r="AK269" i="11"/>
  <c r="AJ269" i="11"/>
  <c r="AI269" i="11"/>
  <c r="AH269" i="11"/>
  <c r="AG269" i="11"/>
  <c r="AF269" i="11"/>
  <c r="AE269" i="11"/>
  <c r="AD269" i="11"/>
  <c r="AC269" i="11"/>
  <c r="AB269" i="11"/>
  <c r="AA269" i="11"/>
  <c r="Z269" i="11"/>
  <c r="Y269" i="11"/>
  <c r="X269" i="11"/>
  <c r="W269" i="11"/>
  <c r="V269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D269" i="11"/>
  <c r="C269" i="11"/>
  <c r="BK268" i="11"/>
  <c r="BJ268" i="11"/>
  <c r="BI268" i="11"/>
  <c r="BH268" i="11"/>
  <c r="BG268" i="11"/>
  <c r="BF268" i="11"/>
  <c r="BE268" i="11"/>
  <c r="BD268" i="11"/>
  <c r="BC268" i="11"/>
  <c r="BB268" i="11"/>
  <c r="BA268" i="11"/>
  <c r="AZ268" i="11"/>
  <c r="AY268" i="11"/>
  <c r="AX268" i="11"/>
  <c r="AW268" i="11"/>
  <c r="AV268" i="11"/>
  <c r="AU268" i="11"/>
  <c r="AT268" i="11"/>
  <c r="AS268" i="11"/>
  <c r="AR268" i="11"/>
  <c r="AQ268" i="11"/>
  <c r="AP268" i="11"/>
  <c r="AO268" i="11"/>
  <c r="AN268" i="11"/>
  <c r="AM268" i="11"/>
  <c r="AL268" i="11"/>
  <c r="AK268" i="11"/>
  <c r="AJ268" i="11"/>
  <c r="AI268" i="11"/>
  <c r="AH268" i="11"/>
  <c r="AG268" i="11"/>
  <c r="AF268" i="11"/>
  <c r="AE268" i="11"/>
  <c r="AD268" i="11"/>
  <c r="AC268" i="11"/>
  <c r="AB268" i="11"/>
  <c r="AA268" i="11"/>
  <c r="Z268" i="11"/>
  <c r="Y268" i="11"/>
  <c r="X268" i="11"/>
  <c r="W268" i="11"/>
  <c r="V268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D268" i="11"/>
  <c r="C268" i="11"/>
  <c r="BK267" i="11"/>
  <c r="BJ267" i="11"/>
  <c r="BI267" i="11"/>
  <c r="BH267" i="11"/>
  <c r="BG267" i="11"/>
  <c r="BF267" i="11"/>
  <c r="BE267" i="11"/>
  <c r="BD267" i="11"/>
  <c r="BC267" i="11"/>
  <c r="BB267" i="11"/>
  <c r="BA267" i="11"/>
  <c r="AZ267" i="11"/>
  <c r="AY267" i="11"/>
  <c r="AX267" i="11"/>
  <c r="AW267" i="11"/>
  <c r="AV267" i="11"/>
  <c r="AU267" i="11"/>
  <c r="AT267" i="11"/>
  <c r="AS267" i="11"/>
  <c r="AR267" i="11"/>
  <c r="AQ267" i="11"/>
  <c r="AP267" i="11"/>
  <c r="AO267" i="11"/>
  <c r="AN267" i="11"/>
  <c r="AM267" i="11"/>
  <c r="AL267" i="11"/>
  <c r="AK267" i="11"/>
  <c r="AJ267" i="11"/>
  <c r="AI267" i="11"/>
  <c r="AH267" i="11"/>
  <c r="AG267" i="11"/>
  <c r="AF267" i="11"/>
  <c r="AE267" i="11"/>
  <c r="AD267" i="11"/>
  <c r="AC267" i="11"/>
  <c r="AB267" i="11"/>
  <c r="AA267" i="11"/>
  <c r="Z267" i="11"/>
  <c r="Y267" i="11"/>
  <c r="X267" i="11"/>
  <c r="W267" i="11"/>
  <c r="V267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D267" i="11"/>
  <c r="C267" i="11"/>
  <c r="BK266" i="11"/>
  <c r="BJ266" i="11"/>
  <c r="BI266" i="11"/>
  <c r="BH266" i="11"/>
  <c r="BG266" i="11"/>
  <c r="BF266" i="11"/>
  <c r="BE266" i="11"/>
  <c r="BD266" i="11"/>
  <c r="BC266" i="11"/>
  <c r="BB266" i="11"/>
  <c r="BA266" i="11"/>
  <c r="AZ266" i="11"/>
  <c r="AY266" i="11"/>
  <c r="AX266" i="11"/>
  <c r="AW266" i="11"/>
  <c r="AV266" i="11"/>
  <c r="AU266" i="11"/>
  <c r="AT266" i="11"/>
  <c r="AS266" i="11"/>
  <c r="AR266" i="11"/>
  <c r="AQ266" i="11"/>
  <c r="AP266" i="11"/>
  <c r="AO266" i="11"/>
  <c r="AN266" i="11"/>
  <c r="AM266" i="11"/>
  <c r="AL266" i="11"/>
  <c r="AK266" i="11"/>
  <c r="AJ266" i="11"/>
  <c r="AI266" i="11"/>
  <c r="AH266" i="11"/>
  <c r="AG266" i="11"/>
  <c r="AF266" i="11"/>
  <c r="AE266" i="11"/>
  <c r="AD266" i="11"/>
  <c r="AC266" i="11"/>
  <c r="AB266" i="11"/>
  <c r="AA266" i="11"/>
  <c r="Z266" i="11"/>
  <c r="Y266" i="11"/>
  <c r="X266" i="11"/>
  <c r="W266" i="11"/>
  <c r="V266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D266" i="11"/>
  <c r="C266" i="11"/>
  <c r="BK265" i="11"/>
  <c r="BJ265" i="11"/>
  <c r="BI265" i="11"/>
  <c r="BH265" i="11"/>
  <c r="BG265" i="11"/>
  <c r="BF265" i="11"/>
  <c r="BE265" i="11"/>
  <c r="BD265" i="11"/>
  <c r="BC265" i="11"/>
  <c r="BB265" i="11"/>
  <c r="BA265" i="11"/>
  <c r="AZ265" i="11"/>
  <c r="AY265" i="11"/>
  <c r="AX265" i="11"/>
  <c r="AW265" i="11"/>
  <c r="AV265" i="11"/>
  <c r="AU265" i="11"/>
  <c r="AT265" i="11"/>
  <c r="AS265" i="11"/>
  <c r="AR265" i="11"/>
  <c r="AQ265" i="11"/>
  <c r="AP265" i="11"/>
  <c r="AO265" i="11"/>
  <c r="AN265" i="11"/>
  <c r="AM265" i="11"/>
  <c r="AL265" i="11"/>
  <c r="AK265" i="11"/>
  <c r="AJ265" i="11"/>
  <c r="AI265" i="11"/>
  <c r="AH265" i="11"/>
  <c r="AG265" i="11"/>
  <c r="AF265" i="11"/>
  <c r="AE265" i="11"/>
  <c r="AD265" i="11"/>
  <c r="AC265" i="11"/>
  <c r="AB265" i="11"/>
  <c r="AA265" i="11"/>
  <c r="Z265" i="11"/>
  <c r="Y265" i="11"/>
  <c r="X265" i="11"/>
  <c r="W265" i="11"/>
  <c r="V265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D265" i="11"/>
  <c r="C265" i="11"/>
  <c r="BK264" i="11"/>
  <c r="BJ264" i="11"/>
  <c r="BI264" i="11"/>
  <c r="BH264" i="11"/>
  <c r="BG264" i="11"/>
  <c r="BF264" i="11"/>
  <c r="BE264" i="11"/>
  <c r="BD264" i="11"/>
  <c r="BC264" i="11"/>
  <c r="BB264" i="11"/>
  <c r="BA264" i="11"/>
  <c r="AZ264" i="11"/>
  <c r="AY264" i="11"/>
  <c r="AX264" i="11"/>
  <c r="AW264" i="11"/>
  <c r="AV264" i="11"/>
  <c r="AU264" i="11"/>
  <c r="AT264" i="11"/>
  <c r="AS264" i="11"/>
  <c r="AR264" i="11"/>
  <c r="AQ264" i="11"/>
  <c r="AP264" i="11"/>
  <c r="AO264" i="11"/>
  <c r="AN264" i="11"/>
  <c r="AM264" i="11"/>
  <c r="AL264" i="11"/>
  <c r="AK264" i="11"/>
  <c r="AJ264" i="11"/>
  <c r="AI264" i="11"/>
  <c r="AH264" i="11"/>
  <c r="AG264" i="11"/>
  <c r="AF264" i="11"/>
  <c r="AE264" i="11"/>
  <c r="AD264" i="11"/>
  <c r="AC264" i="11"/>
  <c r="AB264" i="11"/>
  <c r="AA264" i="11"/>
  <c r="Z264" i="11"/>
  <c r="Y264" i="11"/>
  <c r="X264" i="11"/>
  <c r="W264" i="11"/>
  <c r="V264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D264" i="11"/>
  <c r="C264" i="11"/>
  <c r="BK263" i="11"/>
  <c r="BJ263" i="11"/>
  <c r="BI263" i="11"/>
  <c r="BH263" i="11"/>
  <c r="BG263" i="11"/>
  <c r="BF263" i="11"/>
  <c r="BE263" i="11"/>
  <c r="BD263" i="11"/>
  <c r="BC263" i="11"/>
  <c r="BB263" i="11"/>
  <c r="BA263" i="11"/>
  <c r="AZ263" i="11"/>
  <c r="AY263" i="11"/>
  <c r="AX263" i="11"/>
  <c r="AW263" i="11"/>
  <c r="AV263" i="11"/>
  <c r="AU263" i="11"/>
  <c r="AT263" i="11"/>
  <c r="AS263" i="11"/>
  <c r="AR263" i="11"/>
  <c r="AQ263" i="11"/>
  <c r="AP263" i="11"/>
  <c r="AO263" i="11"/>
  <c r="AN263" i="11"/>
  <c r="AM263" i="11"/>
  <c r="AL263" i="11"/>
  <c r="AK263" i="11"/>
  <c r="AJ263" i="11"/>
  <c r="AI263" i="11"/>
  <c r="AH263" i="11"/>
  <c r="AG263" i="11"/>
  <c r="AF263" i="11"/>
  <c r="AE263" i="11"/>
  <c r="AD263" i="11"/>
  <c r="AC263" i="11"/>
  <c r="AB263" i="11"/>
  <c r="AA263" i="11"/>
  <c r="Z263" i="11"/>
  <c r="Y263" i="11"/>
  <c r="X263" i="11"/>
  <c r="W263" i="11"/>
  <c r="V263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D263" i="11"/>
  <c r="C263" i="11"/>
  <c r="BK262" i="11"/>
  <c r="BJ262" i="11"/>
  <c r="BI262" i="11"/>
  <c r="BH262" i="11"/>
  <c r="BG262" i="11"/>
  <c r="BF262" i="11"/>
  <c r="BE262" i="11"/>
  <c r="BD262" i="11"/>
  <c r="BC262" i="11"/>
  <c r="BB262" i="11"/>
  <c r="BA262" i="11"/>
  <c r="AZ262" i="11"/>
  <c r="AY262" i="11"/>
  <c r="AX262" i="11"/>
  <c r="AW262" i="11"/>
  <c r="AV262" i="11"/>
  <c r="AU262" i="11"/>
  <c r="AT262" i="11"/>
  <c r="AS262" i="11"/>
  <c r="AR262" i="11"/>
  <c r="AQ262" i="11"/>
  <c r="AP262" i="11"/>
  <c r="AO262" i="11"/>
  <c r="AN262" i="11"/>
  <c r="AM262" i="11"/>
  <c r="AL262" i="11"/>
  <c r="AK262" i="11"/>
  <c r="AJ262" i="11"/>
  <c r="AI262" i="11"/>
  <c r="AH262" i="11"/>
  <c r="AG262" i="11"/>
  <c r="AF262" i="11"/>
  <c r="AE262" i="11"/>
  <c r="AD262" i="11"/>
  <c r="AC262" i="11"/>
  <c r="AB262" i="11"/>
  <c r="AA262" i="11"/>
  <c r="Z262" i="11"/>
  <c r="Y262" i="11"/>
  <c r="X262" i="11"/>
  <c r="W262" i="11"/>
  <c r="V262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D262" i="11"/>
  <c r="C262" i="11"/>
  <c r="BK261" i="11"/>
  <c r="BJ261" i="11"/>
  <c r="BI261" i="11"/>
  <c r="BH261" i="11"/>
  <c r="BG261" i="11"/>
  <c r="BF261" i="11"/>
  <c r="BE261" i="11"/>
  <c r="BD261" i="11"/>
  <c r="BC261" i="11"/>
  <c r="BB261" i="11"/>
  <c r="BA261" i="11"/>
  <c r="AZ261" i="11"/>
  <c r="AY261" i="11"/>
  <c r="AX261" i="11"/>
  <c r="AW261" i="11"/>
  <c r="AV261" i="11"/>
  <c r="AU261" i="11"/>
  <c r="AT261" i="11"/>
  <c r="AS261" i="11"/>
  <c r="AR261" i="11"/>
  <c r="AQ261" i="11"/>
  <c r="AP261" i="11"/>
  <c r="AO261" i="11"/>
  <c r="AN261" i="11"/>
  <c r="AM261" i="11"/>
  <c r="AL261" i="11"/>
  <c r="AK261" i="11"/>
  <c r="AJ261" i="11"/>
  <c r="AI261" i="11"/>
  <c r="AH261" i="11"/>
  <c r="AG261" i="11"/>
  <c r="AF261" i="11"/>
  <c r="AE261" i="11"/>
  <c r="AD261" i="11"/>
  <c r="AC261" i="11"/>
  <c r="AB261" i="11"/>
  <c r="AA261" i="11"/>
  <c r="Z261" i="11"/>
  <c r="Y261" i="11"/>
  <c r="X261" i="11"/>
  <c r="W261" i="11"/>
  <c r="V261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D261" i="11"/>
  <c r="C261" i="11"/>
  <c r="BK260" i="11"/>
  <c r="BJ260" i="11"/>
  <c r="BI260" i="11"/>
  <c r="BH260" i="11"/>
  <c r="BG260" i="11"/>
  <c r="BF260" i="11"/>
  <c r="BE260" i="11"/>
  <c r="BD260" i="11"/>
  <c r="BC260" i="11"/>
  <c r="BB260" i="11"/>
  <c r="BA260" i="11"/>
  <c r="AZ260" i="11"/>
  <c r="AY260" i="11"/>
  <c r="AX260" i="11"/>
  <c r="AW260" i="11"/>
  <c r="AV260" i="11"/>
  <c r="AU260" i="11"/>
  <c r="AT260" i="11"/>
  <c r="AS260" i="11"/>
  <c r="AR260" i="11"/>
  <c r="AQ260" i="11"/>
  <c r="AP260" i="11"/>
  <c r="AO260" i="11"/>
  <c r="AN260" i="11"/>
  <c r="AM260" i="11"/>
  <c r="AL260" i="11"/>
  <c r="AK260" i="11"/>
  <c r="AJ260" i="11"/>
  <c r="AI260" i="11"/>
  <c r="AH260" i="11"/>
  <c r="AG260" i="11"/>
  <c r="AF260" i="11"/>
  <c r="AE260" i="11"/>
  <c r="AD260" i="11"/>
  <c r="AC260" i="11"/>
  <c r="AB260" i="11"/>
  <c r="AA260" i="11"/>
  <c r="Z260" i="11"/>
  <c r="Y260" i="11"/>
  <c r="X260" i="11"/>
  <c r="W260" i="11"/>
  <c r="V260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D260" i="11"/>
  <c r="C260" i="11"/>
  <c r="BK259" i="11"/>
  <c r="BJ259" i="11"/>
  <c r="BI259" i="11"/>
  <c r="BH259" i="11"/>
  <c r="BG259" i="11"/>
  <c r="BF259" i="11"/>
  <c r="BE259" i="11"/>
  <c r="BD259" i="11"/>
  <c r="BC259" i="11"/>
  <c r="BB259" i="11"/>
  <c r="BA259" i="11"/>
  <c r="AZ259" i="11"/>
  <c r="AY259" i="11"/>
  <c r="AX259" i="11"/>
  <c r="AW259" i="11"/>
  <c r="AV259" i="11"/>
  <c r="AU259" i="11"/>
  <c r="AT259" i="11"/>
  <c r="AS259" i="11"/>
  <c r="AR259" i="11"/>
  <c r="AQ259" i="11"/>
  <c r="AP259" i="11"/>
  <c r="AO259" i="11"/>
  <c r="AN259" i="11"/>
  <c r="AM259" i="11"/>
  <c r="AL259" i="11"/>
  <c r="AK259" i="11"/>
  <c r="AJ259" i="11"/>
  <c r="AI259" i="11"/>
  <c r="AH259" i="11"/>
  <c r="AG259" i="11"/>
  <c r="AF259" i="11"/>
  <c r="AE259" i="11"/>
  <c r="AD259" i="11"/>
  <c r="AC259" i="11"/>
  <c r="AB259" i="11"/>
  <c r="AA259" i="11"/>
  <c r="Z259" i="11"/>
  <c r="Y259" i="11"/>
  <c r="X259" i="11"/>
  <c r="W259" i="11"/>
  <c r="V259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D259" i="11"/>
  <c r="C259" i="11"/>
  <c r="BK258" i="11"/>
  <c r="BJ258" i="11"/>
  <c r="BI258" i="11"/>
  <c r="BH258" i="11"/>
  <c r="BG258" i="11"/>
  <c r="BF258" i="11"/>
  <c r="BE258" i="11"/>
  <c r="BD258" i="11"/>
  <c r="BC258" i="11"/>
  <c r="BB258" i="11"/>
  <c r="BA258" i="11"/>
  <c r="AZ258" i="11"/>
  <c r="AY258" i="11"/>
  <c r="AX258" i="11"/>
  <c r="AW258" i="11"/>
  <c r="AV258" i="11"/>
  <c r="AU258" i="11"/>
  <c r="AT258" i="11"/>
  <c r="AS258" i="11"/>
  <c r="AR258" i="11"/>
  <c r="AQ258" i="11"/>
  <c r="AP258" i="11"/>
  <c r="AO258" i="11"/>
  <c r="AN258" i="11"/>
  <c r="AM258" i="11"/>
  <c r="AL258" i="11"/>
  <c r="AK258" i="11"/>
  <c r="AJ258" i="11"/>
  <c r="AI258" i="11"/>
  <c r="AH258" i="11"/>
  <c r="AG258" i="11"/>
  <c r="AF258" i="11"/>
  <c r="AE258" i="11"/>
  <c r="AD258" i="11"/>
  <c r="AC258" i="11"/>
  <c r="AB258" i="11"/>
  <c r="AA258" i="11"/>
  <c r="Z258" i="11"/>
  <c r="Y258" i="11"/>
  <c r="X258" i="11"/>
  <c r="W258" i="11"/>
  <c r="V258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D258" i="11"/>
  <c r="C258" i="11"/>
  <c r="BK257" i="11"/>
  <c r="BJ257" i="11"/>
  <c r="BI257" i="11"/>
  <c r="BH257" i="11"/>
  <c r="BG257" i="11"/>
  <c r="BF257" i="11"/>
  <c r="BE257" i="11"/>
  <c r="BD257" i="11"/>
  <c r="BC257" i="11"/>
  <c r="BB257" i="11"/>
  <c r="BA257" i="11"/>
  <c r="AZ257" i="11"/>
  <c r="AY257" i="11"/>
  <c r="AX257" i="11"/>
  <c r="AW257" i="11"/>
  <c r="AV257" i="11"/>
  <c r="AU257" i="11"/>
  <c r="AT257" i="11"/>
  <c r="AS257" i="11"/>
  <c r="AR257" i="11"/>
  <c r="AQ257" i="11"/>
  <c r="AP257" i="11"/>
  <c r="AO257" i="11"/>
  <c r="AN257" i="11"/>
  <c r="AM257" i="11"/>
  <c r="AL257" i="11"/>
  <c r="AK257" i="11"/>
  <c r="AJ257" i="11"/>
  <c r="AI257" i="11"/>
  <c r="AH257" i="11"/>
  <c r="AG257" i="11"/>
  <c r="AF257" i="11"/>
  <c r="AE257" i="11"/>
  <c r="AD257" i="11"/>
  <c r="AC257" i="11"/>
  <c r="AB257" i="11"/>
  <c r="AA257" i="11"/>
  <c r="Z257" i="11"/>
  <c r="Y257" i="11"/>
  <c r="X257" i="11"/>
  <c r="W257" i="11"/>
  <c r="V257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D257" i="11"/>
  <c r="C257" i="11"/>
  <c r="BK256" i="11"/>
  <c r="BJ256" i="11"/>
  <c r="BI256" i="11"/>
  <c r="BH256" i="11"/>
  <c r="BG256" i="11"/>
  <c r="BF256" i="11"/>
  <c r="BE256" i="11"/>
  <c r="BD256" i="11"/>
  <c r="BC256" i="11"/>
  <c r="BB256" i="11"/>
  <c r="BA256" i="11"/>
  <c r="AZ256" i="11"/>
  <c r="AY256" i="11"/>
  <c r="AX256" i="11"/>
  <c r="AW256" i="11"/>
  <c r="AV256" i="11"/>
  <c r="AU256" i="11"/>
  <c r="AT256" i="11"/>
  <c r="AS256" i="11"/>
  <c r="AR256" i="11"/>
  <c r="AQ256" i="11"/>
  <c r="AP256" i="11"/>
  <c r="AO256" i="11"/>
  <c r="AN256" i="11"/>
  <c r="AM256" i="11"/>
  <c r="AL256" i="11"/>
  <c r="AK256" i="11"/>
  <c r="AJ256" i="11"/>
  <c r="AI256" i="11"/>
  <c r="AH256" i="11"/>
  <c r="AG256" i="11"/>
  <c r="AF256" i="11"/>
  <c r="AE256" i="11"/>
  <c r="AD256" i="11"/>
  <c r="AC256" i="11"/>
  <c r="AB256" i="11"/>
  <c r="AA256" i="11"/>
  <c r="Z256" i="11"/>
  <c r="Y256" i="11"/>
  <c r="X256" i="11"/>
  <c r="W256" i="11"/>
  <c r="V256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D256" i="11"/>
  <c r="C256" i="11"/>
  <c r="BK255" i="11"/>
  <c r="BJ255" i="11"/>
  <c r="BI255" i="11"/>
  <c r="BH255" i="11"/>
  <c r="BG255" i="11"/>
  <c r="BF255" i="11"/>
  <c r="BE255" i="11"/>
  <c r="BD255" i="11"/>
  <c r="BC255" i="11"/>
  <c r="BB255" i="11"/>
  <c r="BA255" i="11"/>
  <c r="AZ255" i="11"/>
  <c r="AY255" i="11"/>
  <c r="AX255" i="11"/>
  <c r="AW255" i="11"/>
  <c r="AV255" i="11"/>
  <c r="AU255" i="11"/>
  <c r="AT255" i="11"/>
  <c r="AS255" i="11"/>
  <c r="AR255" i="11"/>
  <c r="AQ255" i="11"/>
  <c r="AP255" i="11"/>
  <c r="AO255" i="11"/>
  <c r="AN255" i="11"/>
  <c r="AM255" i="11"/>
  <c r="AL255" i="11"/>
  <c r="AK255" i="11"/>
  <c r="AJ255" i="11"/>
  <c r="AI255" i="11"/>
  <c r="AH255" i="11"/>
  <c r="AG255" i="11"/>
  <c r="AF255" i="11"/>
  <c r="AE255" i="11"/>
  <c r="AD255" i="11"/>
  <c r="AC255" i="11"/>
  <c r="AB255" i="11"/>
  <c r="AA255" i="11"/>
  <c r="Z255" i="11"/>
  <c r="Y255" i="11"/>
  <c r="X255" i="11"/>
  <c r="W255" i="11"/>
  <c r="V255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D255" i="11"/>
  <c r="C255" i="11"/>
  <c r="BK254" i="11"/>
  <c r="BJ254" i="11"/>
  <c r="BI254" i="11"/>
  <c r="BH254" i="11"/>
  <c r="BG254" i="11"/>
  <c r="BF254" i="11"/>
  <c r="BE254" i="11"/>
  <c r="BD254" i="11"/>
  <c r="BC254" i="11"/>
  <c r="BB254" i="11"/>
  <c r="BA254" i="11"/>
  <c r="AZ254" i="11"/>
  <c r="AY254" i="11"/>
  <c r="AX254" i="11"/>
  <c r="AW254" i="11"/>
  <c r="AV254" i="11"/>
  <c r="AU254" i="11"/>
  <c r="AT254" i="11"/>
  <c r="AS254" i="11"/>
  <c r="AR254" i="11"/>
  <c r="AQ254" i="11"/>
  <c r="AP254" i="11"/>
  <c r="AO254" i="11"/>
  <c r="AN254" i="11"/>
  <c r="AM254" i="11"/>
  <c r="AL254" i="11"/>
  <c r="AK254" i="11"/>
  <c r="AJ254" i="11"/>
  <c r="AI254" i="11"/>
  <c r="AH254" i="11"/>
  <c r="AG254" i="11"/>
  <c r="AF254" i="11"/>
  <c r="AE254" i="11"/>
  <c r="AD254" i="11"/>
  <c r="AC254" i="11"/>
  <c r="AB254" i="11"/>
  <c r="AA254" i="11"/>
  <c r="Z254" i="11"/>
  <c r="Y254" i="11"/>
  <c r="X254" i="11"/>
  <c r="W254" i="11"/>
  <c r="V254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D254" i="11"/>
  <c r="C254" i="11"/>
  <c r="BK253" i="11"/>
  <c r="BJ253" i="11"/>
  <c r="BI253" i="11"/>
  <c r="BH253" i="11"/>
  <c r="BG253" i="11"/>
  <c r="BF253" i="11"/>
  <c r="BE253" i="11"/>
  <c r="BD253" i="11"/>
  <c r="BC253" i="11"/>
  <c r="BB253" i="11"/>
  <c r="BA253" i="11"/>
  <c r="AZ253" i="11"/>
  <c r="AY253" i="11"/>
  <c r="AX253" i="11"/>
  <c r="AW253" i="11"/>
  <c r="AV253" i="11"/>
  <c r="AU253" i="11"/>
  <c r="AT253" i="11"/>
  <c r="AS253" i="11"/>
  <c r="AR253" i="11"/>
  <c r="AQ253" i="11"/>
  <c r="AP253" i="11"/>
  <c r="AO253" i="11"/>
  <c r="AN253" i="11"/>
  <c r="AM253" i="11"/>
  <c r="AL253" i="11"/>
  <c r="AK253" i="11"/>
  <c r="AJ253" i="11"/>
  <c r="AI253" i="11"/>
  <c r="AH253" i="11"/>
  <c r="AG253" i="11"/>
  <c r="AF253" i="11"/>
  <c r="AE253" i="11"/>
  <c r="AD253" i="11"/>
  <c r="AC253" i="11"/>
  <c r="AB253" i="11"/>
  <c r="AA253" i="11"/>
  <c r="Z253" i="11"/>
  <c r="Y253" i="11"/>
  <c r="X253" i="11"/>
  <c r="W253" i="11"/>
  <c r="V253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D253" i="11"/>
  <c r="C253" i="11"/>
  <c r="BK252" i="11"/>
  <c r="BJ252" i="11"/>
  <c r="BI252" i="11"/>
  <c r="BH252" i="11"/>
  <c r="BG252" i="11"/>
  <c r="BF252" i="11"/>
  <c r="BE252" i="11"/>
  <c r="BD252" i="11"/>
  <c r="BC252" i="11"/>
  <c r="BB252" i="11"/>
  <c r="BA252" i="11"/>
  <c r="AZ252" i="11"/>
  <c r="AY252" i="11"/>
  <c r="AX252" i="11"/>
  <c r="AW252" i="11"/>
  <c r="AV252" i="11"/>
  <c r="AU252" i="11"/>
  <c r="AT252" i="11"/>
  <c r="AS252" i="11"/>
  <c r="AR252" i="11"/>
  <c r="AQ252" i="11"/>
  <c r="AP252" i="11"/>
  <c r="AO252" i="11"/>
  <c r="AN252" i="11"/>
  <c r="AM252" i="11"/>
  <c r="AL252" i="11"/>
  <c r="AK252" i="11"/>
  <c r="AJ252" i="11"/>
  <c r="AI252" i="11"/>
  <c r="AH252" i="11"/>
  <c r="AG252" i="11"/>
  <c r="AF252" i="11"/>
  <c r="AE252" i="11"/>
  <c r="AD252" i="11"/>
  <c r="AC252" i="11"/>
  <c r="AB252" i="11"/>
  <c r="AA252" i="11"/>
  <c r="Z252" i="11"/>
  <c r="Y252" i="11"/>
  <c r="X252" i="11"/>
  <c r="W252" i="11"/>
  <c r="V252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D252" i="11"/>
  <c r="C252" i="11"/>
  <c r="BK251" i="11"/>
  <c r="BJ251" i="11"/>
  <c r="BI251" i="11"/>
  <c r="BH251" i="11"/>
  <c r="BG251" i="11"/>
  <c r="BF251" i="11"/>
  <c r="BE251" i="11"/>
  <c r="BD251" i="11"/>
  <c r="BC251" i="11"/>
  <c r="BB251" i="11"/>
  <c r="BA251" i="11"/>
  <c r="AZ251" i="11"/>
  <c r="AY251" i="11"/>
  <c r="AX251" i="11"/>
  <c r="AW251" i="11"/>
  <c r="AV251" i="11"/>
  <c r="AU251" i="11"/>
  <c r="AT251" i="11"/>
  <c r="AS251" i="11"/>
  <c r="AR251" i="11"/>
  <c r="AQ251" i="11"/>
  <c r="AP251" i="11"/>
  <c r="AO251" i="11"/>
  <c r="AN251" i="11"/>
  <c r="AM251" i="11"/>
  <c r="AL251" i="11"/>
  <c r="AK251" i="11"/>
  <c r="AJ251" i="11"/>
  <c r="AI251" i="11"/>
  <c r="AH251" i="11"/>
  <c r="AG251" i="11"/>
  <c r="AF251" i="11"/>
  <c r="AE251" i="11"/>
  <c r="AD251" i="11"/>
  <c r="AC251" i="11"/>
  <c r="AB251" i="11"/>
  <c r="AA251" i="11"/>
  <c r="Z251" i="11"/>
  <c r="Y251" i="11"/>
  <c r="X251" i="11"/>
  <c r="W251" i="11"/>
  <c r="V251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D251" i="11"/>
  <c r="C251" i="11"/>
  <c r="BK250" i="11"/>
  <c r="BJ250" i="11"/>
  <c r="BI250" i="11"/>
  <c r="BH250" i="11"/>
  <c r="BG250" i="11"/>
  <c r="BF250" i="11"/>
  <c r="BE250" i="11"/>
  <c r="BD250" i="11"/>
  <c r="BC250" i="11"/>
  <c r="BB250" i="11"/>
  <c r="BA250" i="11"/>
  <c r="AZ250" i="11"/>
  <c r="AY250" i="11"/>
  <c r="AX250" i="11"/>
  <c r="AW250" i="11"/>
  <c r="AV250" i="11"/>
  <c r="AU250" i="11"/>
  <c r="AT250" i="11"/>
  <c r="AS250" i="11"/>
  <c r="AR250" i="11"/>
  <c r="AQ250" i="11"/>
  <c r="AP250" i="11"/>
  <c r="AO250" i="11"/>
  <c r="AN250" i="11"/>
  <c r="AM250" i="11"/>
  <c r="AL250" i="11"/>
  <c r="AK250" i="11"/>
  <c r="AJ250" i="11"/>
  <c r="AI250" i="11"/>
  <c r="AH250" i="11"/>
  <c r="AG250" i="11"/>
  <c r="AF250" i="11"/>
  <c r="AE250" i="11"/>
  <c r="AD250" i="11"/>
  <c r="AC250" i="11"/>
  <c r="AB250" i="11"/>
  <c r="AA250" i="11"/>
  <c r="Z250" i="11"/>
  <c r="Y250" i="11"/>
  <c r="X250" i="11"/>
  <c r="W250" i="11"/>
  <c r="V250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D250" i="11"/>
  <c r="C250" i="11"/>
  <c r="BK249" i="11"/>
  <c r="BJ249" i="11"/>
  <c r="BI249" i="11"/>
  <c r="BH249" i="11"/>
  <c r="BG249" i="11"/>
  <c r="BF249" i="11"/>
  <c r="BE249" i="11"/>
  <c r="BD249" i="11"/>
  <c r="BC249" i="11"/>
  <c r="BB249" i="11"/>
  <c r="BA249" i="11"/>
  <c r="AZ249" i="11"/>
  <c r="AY249" i="11"/>
  <c r="AX249" i="11"/>
  <c r="AW249" i="11"/>
  <c r="AV249" i="11"/>
  <c r="AU249" i="11"/>
  <c r="AT249" i="11"/>
  <c r="AS249" i="11"/>
  <c r="AR249" i="11"/>
  <c r="AQ249" i="11"/>
  <c r="AP249" i="11"/>
  <c r="AO249" i="11"/>
  <c r="AN249" i="11"/>
  <c r="AM249" i="11"/>
  <c r="AL249" i="11"/>
  <c r="AK249" i="11"/>
  <c r="AJ249" i="11"/>
  <c r="AI249" i="11"/>
  <c r="AH249" i="11"/>
  <c r="AG249" i="11"/>
  <c r="AF249" i="11"/>
  <c r="AE249" i="11"/>
  <c r="AD249" i="11"/>
  <c r="AC249" i="11"/>
  <c r="AB249" i="11"/>
  <c r="AA249" i="11"/>
  <c r="Z249" i="11"/>
  <c r="Y249" i="11"/>
  <c r="X249" i="11"/>
  <c r="W249" i="11"/>
  <c r="V249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D249" i="11"/>
  <c r="C249" i="11"/>
  <c r="BK248" i="11"/>
  <c r="BJ248" i="11"/>
  <c r="BI248" i="11"/>
  <c r="BH248" i="11"/>
  <c r="BG248" i="11"/>
  <c r="BF248" i="11"/>
  <c r="BE248" i="11"/>
  <c r="BD248" i="11"/>
  <c r="BC248" i="11"/>
  <c r="BB248" i="11"/>
  <c r="BA248" i="11"/>
  <c r="AZ248" i="11"/>
  <c r="AY248" i="11"/>
  <c r="AX248" i="11"/>
  <c r="AW248" i="11"/>
  <c r="AV248" i="11"/>
  <c r="AU248" i="11"/>
  <c r="AT248" i="11"/>
  <c r="AS248" i="11"/>
  <c r="AR248" i="11"/>
  <c r="AQ248" i="11"/>
  <c r="AP248" i="11"/>
  <c r="AO248" i="11"/>
  <c r="AN248" i="11"/>
  <c r="AM248" i="11"/>
  <c r="AL248" i="11"/>
  <c r="AK248" i="11"/>
  <c r="AJ248" i="11"/>
  <c r="AI248" i="11"/>
  <c r="AH248" i="11"/>
  <c r="AG248" i="11"/>
  <c r="AF248" i="11"/>
  <c r="AE248" i="11"/>
  <c r="AD248" i="11"/>
  <c r="AC248" i="11"/>
  <c r="AB248" i="11"/>
  <c r="AA248" i="11"/>
  <c r="Z248" i="11"/>
  <c r="Y248" i="11"/>
  <c r="X248" i="11"/>
  <c r="W248" i="11"/>
  <c r="V248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D248" i="11"/>
  <c r="C248" i="11"/>
  <c r="BK247" i="11"/>
  <c r="BJ247" i="11"/>
  <c r="BI247" i="11"/>
  <c r="BH247" i="11"/>
  <c r="BG247" i="11"/>
  <c r="BF247" i="11"/>
  <c r="BE247" i="11"/>
  <c r="BD247" i="11"/>
  <c r="BC247" i="11"/>
  <c r="BB247" i="11"/>
  <c r="BA247" i="11"/>
  <c r="AZ247" i="11"/>
  <c r="AY247" i="11"/>
  <c r="AX247" i="11"/>
  <c r="AW247" i="11"/>
  <c r="AV247" i="11"/>
  <c r="AU247" i="11"/>
  <c r="AT247" i="11"/>
  <c r="AS247" i="11"/>
  <c r="AR247" i="11"/>
  <c r="AQ247" i="11"/>
  <c r="AP247" i="11"/>
  <c r="AO247" i="11"/>
  <c r="AN247" i="11"/>
  <c r="AM247" i="11"/>
  <c r="AL247" i="11"/>
  <c r="AK247" i="11"/>
  <c r="AJ247" i="11"/>
  <c r="AI247" i="11"/>
  <c r="AH247" i="11"/>
  <c r="AG247" i="11"/>
  <c r="AF247" i="11"/>
  <c r="AE247" i="11"/>
  <c r="AD247" i="11"/>
  <c r="AC247" i="11"/>
  <c r="AB247" i="11"/>
  <c r="AA247" i="11"/>
  <c r="Z247" i="11"/>
  <c r="Y247" i="11"/>
  <c r="X247" i="11"/>
  <c r="W247" i="11"/>
  <c r="V247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D247" i="11"/>
  <c r="C247" i="11"/>
  <c r="BK246" i="11"/>
  <c r="BJ246" i="11"/>
  <c r="BI246" i="11"/>
  <c r="BH246" i="11"/>
  <c r="BG246" i="11"/>
  <c r="BF246" i="11"/>
  <c r="BE246" i="11"/>
  <c r="BD246" i="11"/>
  <c r="BC246" i="11"/>
  <c r="BB246" i="11"/>
  <c r="BA246" i="11"/>
  <c r="AZ246" i="11"/>
  <c r="AY246" i="11"/>
  <c r="AX246" i="11"/>
  <c r="AW246" i="11"/>
  <c r="AV246" i="11"/>
  <c r="AU246" i="11"/>
  <c r="AT246" i="11"/>
  <c r="AS246" i="11"/>
  <c r="AR246" i="11"/>
  <c r="AQ246" i="11"/>
  <c r="AP246" i="11"/>
  <c r="AO246" i="11"/>
  <c r="AN246" i="11"/>
  <c r="AM246" i="11"/>
  <c r="AL246" i="11"/>
  <c r="AK246" i="11"/>
  <c r="AJ246" i="11"/>
  <c r="AI246" i="11"/>
  <c r="AH246" i="11"/>
  <c r="AG246" i="11"/>
  <c r="AF246" i="11"/>
  <c r="AE246" i="11"/>
  <c r="AD246" i="11"/>
  <c r="AC246" i="11"/>
  <c r="AB246" i="11"/>
  <c r="AA246" i="11"/>
  <c r="Z246" i="11"/>
  <c r="Y246" i="11"/>
  <c r="X246" i="11"/>
  <c r="W246" i="11"/>
  <c r="V246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D246" i="11"/>
  <c r="C246" i="11"/>
  <c r="BK245" i="11"/>
  <c r="BJ245" i="11"/>
  <c r="BI245" i="11"/>
  <c r="BH245" i="11"/>
  <c r="BG245" i="11"/>
  <c r="BF245" i="11"/>
  <c r="BE245" i="11"/>
  <c r="BD245" i="11"/>
  <c r="BC245" i="11"/>
  <c r="BB245" i="11"/>
  <c r="BA245" i="11"/>
  <c r="AZ245" i="11"/>
  <c r="AY245" i="11"/>
  <c r="AX245" i="11"/>
  <c r="AW245" i="11"/>
  <c r="AV245" i="11"/>
  <c r="AU245" i="11"/>
  <c r="AT245" i="11"/>
  <c r="AS245" i="11"/>
  <c r="AR245" i="11"/>
  <c r="AQ245" i="11"/>
  <c r="AP245" i="11"/>
  <c r="AO245" i="11"/>
  <c r="AN245" i="11"/>
  <c r="AM245" i="11"/>
  <c r="AL245" i="11"/>
  <c r="AK245" i="11"/>
  <c r="AJ245" i="11"/>
  <c r="AI245" i="11"/>
  <c r="AH245" i="11"/>
  <c r="AG245" i="11"/>
  <c r="AF245" i="11"/>
  <c r="AE245" i="11"/>
  <c r="AD245" i="11"/>
  <c r="AC245" i="11"/>
  <c r="AB245" i="11"/>
  <c r="AA245" i="11"/>
  <c r="Z245" i="11"/>
  <c r="Y245" i="11"/>
  <c r="X245" i="11"/>
  <c r="W245" i="11"/>
  <c r="V245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D245" i="11"/>
  <c r="C245" i="11"/>
  <c r="BK244" i="11"/>
  <c r="BJ244" i="11"/>
  <c r="BI244" i="11"/>
  <c r="BH244" i="11"/>
  <c r="BG244" i="11"/>
  <c r="BF244" i="11"/>
  <c r="BE244" i="11"/>
  <c r="BD244" i="11"/>
  <c r="BC244" i="11"/>
  <c r="BB244" i="11"/>
  <c r="BA244" i="11"/>
  <c r="AZ244" i="11"/>
  <c r="AY244" i="11"/>
  <c r="AX244" i="11"/>
  <c r="AW244" i="11"/>
  <c r="AV244" i="11"/>
  <c r="AU244" i="11"/>
  <c r="AT244" i="11"/>
  <c r="AS244" i="11"/>
  <c r="AR244" i="11"/>
  <c r="AQ244" i="11"/>
  <c r="AP244" i="11"/>
  <c r="AO244" i="11"/>
  <c r="AN244" i="11"/>
  <c r="AM244" i="11"/>
  <c r="AL244" i="11"/>
  <c r="AK244" i="11"/>
  <c r="AJ244" i="11"/>
  <c r="AI244" i="11"/>
  <c r="AH244" i="11"/>
  <c r="AG244" i="11"/>
  <c r="AF244" i="11"/>
  <c r="AE244" i="11"/>
  <c r="AD244" i="11"/>
  <c r="AC244" i="11"/>
  <c r="AB244" i="11"/>
  <c r="AA244" i="11"/>
  <c r="Z244" i="11"/>
  <c r="Y244" i="11"/>
  <c r="X244" i="11"/>
  <c r="W244" i="11"/>
  <c r="V244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D244" i="11"/>
  <c r="C244" i="11"/>
  <c r="BK243" i="11"/>
  <c r="BJ243" i="11"/>
  <c r="BI243" i="11"/>
  <c r="BH243" i="11"/>
  <c r="BG243" i="11"/>
  <c r="BF243" i="11"/>
  <c r="BE243" i="11"/>
  <c r="BD243" i="11"/>
  <c r="BC243" i="11"/>
  <c r="BB243" i="11"/>
  <c r="BA243" i="11"/>
  <c r="AZ243" i="11"/>
  <c r="AY243" i="11"/>
  <c r="AX243" i="11"/>
  <c r="AW243" i="11"/>
  <c r="AV243" i="11"/>
  <c r="AU243" i="11"/>
  <c r="AT243" i="11"/>
  <c r="AS243" i="11"/>
  <c r="AR243" i="11"/>
  <c r="AQ243" i="11"/>
  <c r="AP243" i="11"/>
  <c r="AO243" i="11"/>
  <c r="AN243" i="11"/>
  <c r="AM243" i="11"/>
  <c r="AL243" i="11"/>
  <c r="AK243" i="11"/>
  <c r="AJ243" i="11"/>
  <c r="AI243" i="11"/>
  <c r="AH243" i="11"/>
  <c r="AG243" i="11"/>
  <c r="AF243" i="11"/>
  <c r="AE243" i="11"/>
  <c r="AD243" i="11"/>
  <c r="AC243" i="11"/>
  <c r="AB243" i="11"/>
  <c r="AA243" i="11"/>
  <c r="Z243" i="11"/>
  <c r="Y243" i="11"/>
  <c r="X243" i="11"/>
  <c r="W243" i="11"/>
  <c r="V243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D243" i="11"/>
  <c r="C243" i="11"/>
  <c r="BK242" i="11"/>
  <c r="BJ242" i="11"/>
  <c r="BI242" i="11"/>
  <c r="BH242" i="11"/>
  <c r="BG242" i="11"/>
  <c r="BF242" i="11"/>
  <c r="BE242" i="11"/>
  <c r="BD242" i="11"/>
  <c r="BC242" i="11"/>
  <c r="BB242" i="11"/>
  <c r="BA242" i="11"/>
  <c r="AZ242" i="11"/>
  <c r="AY242" i="11"/>
  <c r="AX242" i="11"/>
  <c r="AW242" i="11"/>
  <c r="AV242" i="11"/>
  <c r="AU242" i="11"/>
  <c r="AT242" i="11"/>
  <c r="AS242" i="11"/>
  <c r="AR242" i="11"/>
  <c r="AQ242" i="11"/>
  <c r="AP242" i="11"/>
  <c r="AO242" i="11"/>
  <c r="AN242" i="11"/>
  <c r="AM242" i="11"/>
  <c r="AL242" i="11"/>
  <c r="AK242" i="11"/>
  <c r="AJ242" i="11"/>
  <c r="AI242" i="11"/>
  <c r="AH242" i="11"/>
  <c r="AG242" i="11"/>
  <c r="AF242" i="11"/>
  <c r="AE242" i="11"/>
  <c r="AD242" i="11"/>
  <c r="AC242" i="11"/>
  <c r="AB242" i="11"/>
  <c r="AA242" i="11"/>
  <c r="Z242" i="11"/>
  <c r="Y242" i="11"/>
  <c r="X242" i="11"/>
  <c r="W242" i="11"/>
  <c r="V242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D242" i="11"/>
  <c r="C242" i="11"/>
  <c r="BK241" i="11"/>
  <c r="BJ241" i="11"/>
  <c r="BI241" i="11"/>
  <c r="BH241" i="11"/>
  <c r="BG241" i="11"/>
  <c r="BF241" i="11"/>
  <c r="BE241" i="11"/>
  <c r="BD241" i="11"/>
  <c r="BC241" i="11"/>
  <c r="BB241" i="11"/>
  <c r="BA241" i="11"/>
  <c r="AZ241" i="11"/>
  <c r="AY241" i="11"/>
  <c r="AX241" i="11"/>
  <c r="AW241" i="11"/>
  <c r="AV241" i="11"/>
  <c r="AU241" i="11"/>
  <c r="AT241" i="11"/>
  <c r="AS241" i="11"/>
  <c r="AR241" i="11"/>
  <c r="AQ241" i="11"/>
  <c r="AP241" i="11"/>
  <c r="AO241" i="11"/>
  <c r="AN241" i="11"/>
  <c r="AM241" i="11"/>
  <c r="AL241" i="11"/>
  <c r="AK241" i="11"/>
  <c r="AJ241" i="11"/>
  <c r="AI241" i="11"/>
  <c r="AH241" i="11"/>
  <c r="AG241" i="11"/>
  <c r="AF241" i="11"/>
  <c r="AE241" i="11"/>
  <c r="AD241" i="11"/>
  <c r="AC241" i="11"/>
  <c r="AB241" i="11"/>
  <c r="AA241" i="11"/>
  <c r="Z241" i="11"/>
  <c r="Y241" i="11"/>
  <c r="X241" i="11"/>
  <c r="W241" i="11"/>
  <c r="V241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D241" i="11"/>
  <c r="C241" i="11"/>
  <c r="BK240" i="11"/>
  <c r="BJ240" i="11"/>
  <c r="BI240" i="11"/>
  <c r="BH240" i="11"/>
  <c r="BG240" i="11"/>
  <c r="BF240" i="11"/>
  <c r="BE240" i="11"/>
  <c r="BD240" i="11"/>
  <c r="BC240" i="11"/>
  <c r="BB240" i="11"/>
  <c r="BA240" i="11"/>
  <c r="AZ240" i="11"/>
  <c r="AY240" i="11"/>
  <c r="AX240" i="11"/>
  <c r="AW240" i="11"/>
  <c r="AV240" i="11"/>
  <c r="AU240" i="11"/>
  <c r="AT240" i="11"/>
  <c r="AS240" i="11"/>
  <c r="AR240" i="11"/>
  <c r="AQ240" i="11"/>
  <c r="AP240" i="11"/>
  <c r="AO240" i="11"/>
  <c r="AN240" i="11"/>
  <c r="AM240" i="11"/>
  <c r="AL240" i="11"/>
  <c r="AK240" i="11"/>
  <c r="AJ240" i="11"/>
  <c r="AI240" i="11"/>
  <c r="AH240" i="11"/>
  <c r="AG240" i="11"/>
  <c r="AF240" i="11"/>
  <c r="AE240" i="11"/>
  <c r="AD240" i="11"/>
  <c r="AC240" i="11"/>
  <c r="AB240" i="11"/>
  <c r="AA240" i="11"/>
  <c r="Z240" i="11"/>
  <c r="Y240" i="11"/>
  <c r="X240" i="11"/>
  <c r="W240" i="11"/>
  <c r="V240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D240" i="11"/>
  <c r="C240" i="11"/>
  <c r="BK239" i="11"/>
  <c r="BJ239" i="11"/>
  <c r="BI239" i="11"/>
  <c r="BH239" i="11"/>
  <c r="BG239" i="11"/>
  <c r="BF239" i="11"/>
  <c r="BE239" i="11"/>
  <c r="BD239" i="11"/>
  <c r="BC239" i="11"/>
  <c r="BB239" i="11"/>
  <c r="BA239" i="11"/>
  <c r="AZ239" i="11"/>
  <c r="AY239" i="11"/>
  <c r="AX239" i="11"/>
  <c r="AW239" i="11"/>
  <c r="AV239" i="11"/>
  <c r="AU239" i="11"/>
  <c r="AT239" i="11"/>
  <c r="AS239" i="11"/>
  <c r="AR239" i="11"/>
  <c r="AQ239" i="11"/>
  <c r="AP239" i="11"/>
  <c r="AO239" i="11"/>
  <c r="AN239" i="11"/>
  <c r="AM239" i="11"/>
  <c r="AL239" i="11"/>
  <c r="AK239" i="11"/>
  <c r="AJ239" i="11"/>
  <c r="AI239" i="11"/>
  <c r="AH239" i="11"/>
  <c r="AG239" i="11"/>
  <c r="AF239" i="11"/>
  <c r="AE239" i="11"/>
  <c r="AD239" i="11"/>
  <c r="AC239" i="11"/>
  <c r="AB239" i="11"/>
  <c r="AA239" i="11"/>
  <c r="Z239" i="11"/>
  <c r="Y239" i="11"/>
  <c r="X239" i="11"/>
  <c r="W239" i="11"/>
  <c r="V239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D239" i="11"/>
  <c r="C239" i="11"/>
  <c r="BK238" i="11"/>
  <c r="BJ238" i="11"/>
  <c r="BI238" i="11"/>
  <c r="BH238" i="11"/>
  <c r="BG238" i="11"/>
  <c r="BF238" i="11"/>
  <c r="BE238" i="11"/>
  <c r="BD238" i="11"/>
  <c r="BC238" i="11"/>
  <c r="BB238" i="11"/>
  <c r="BA238" i="11"/>
  <c r="AZ238" i="11"/>
  <c r="AY238" i="11"/>
  <c r="AX238" i="11"/>
  <c r="AW238" i="11"/>
  <c r="AV238" i="11"/>
  <c r="AU238" i="11"/>
  <c r="AT238" i="11"/>
  <c r="AS238" i="11"/>
  <c r="AR238" i="11"/>
  <c r="AQ238" i="11"/>
  <c r="AP238" i="11"/>
  <c r="AO238" i="11"/>
  <c r="AN238" i="11"/>
  <c r="AM238" i="11"/>
  <c r="AL238" i="11"/>
  <c r="AK238" i="11"/>
  <c r="AJ238" i="11"/>
  <c r="AI238" i="11"/>
  <c r="AH238" i="11"/>
  <c r="AG238" i="11"/>
  <c r="AF238" i="11"/>
  <c r="AE238" i="11"/>
  <c r="AD238" i="11"/>
  <c r="AC238" i="11"/>
  <c r="AB238" i="11"/>
  <c r="AA238" i="11"/>
  <c r="Z238" i="11"/>
  <c r="Y238" i="11"/>
  <c r="X238" i="11"/>
  <c r="W238" i="11"/>
  <c r="V238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D238" i="11"/>
  <c r="C238" i="11"/>
  <c r="BK237" i="11"/>
  <c r="BJ237" i="11"/>
  <c r="BI237" i="11"/>
  <c r="BH237" i="11"/>
  <c r="BG237" i="11"/>
  <c r="BF237" i="11"/>
  <c r="BE237" i="11"/>
  <c r="BD237" i="11"/>
  <c r="BC237" i="11"/>
  <c r="BB237" i="11"/>
  <c r="BA237" i="11"/>
  <c r="AZ237" i="11"/>
  <c r="AY237" i="11"/>
  <c r="AX237" i="11"/>
  <c r="AW237" i="11"/>
  <c r="AV237" i="11"/>
  <c r="AU237" i="11"/>
  <c r="AT237" i="11"/>
  <c r="AS237" i="11"/>
  <c r="AR237" i="11"/>
  <c r="AQ237" i="11"/>
  <c r="AP237" i="11"/>
  <c r="AO237" i="11"/>
  <c r="AN237" i="11"/>
  <c r="AM237" i="11"/>
  <c r="AL237" i="11"/>
  <c r="AK237" i="11"/>
  <c r="AJ237" i="11"/>
  <c r="AI237" i="11"/>
  <c r="AH237" i="11"/>
  <c r="AG237" i="11"/>
  <c r="AF237" i="11"/>
  <c r="AE237" i="11"/>
  <c r="AD237" i="11"/>
  <c r="AC237" i="11"/>
  <c r="AB237" i="11"/>
  <c r="AA237" i="11"/>
  <c r="Z237" i="11"/>
  <c r="Y237" i="11"/>
  <c r="X237" i="11"/>
  <c r="W237" i="11"/>
  <c r="V237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D237" i="11"/>
  <c r="C237" i="11"/>
  <c r="BK236" i="11"/>
  <c r="BJ236" i="11"/>
  <c r="BI236" i="11"/>
  <c r="BH236" i="11"/>
  <c r="BG236" i="11"/>
  <c r="BF236" i="11"/>
  <c r="BE236" i="11"/>
  <c r="BD236" i="11"/>
  <c r="BC236" i="11"/>
  <c r="BB236" i="11"/>
  <c r="BA236" i="11"/>
  <c r="AZ236" i="11"/>
  <c r="AY236" i="11"/>
  <c r="AX236" i="11"/>
  <c r="AW236" i="11"/>
  <c r="AV236" i="11"/>
  <c r="AU236" i="11"/>
  <c r="AT236" i="11"/>
  <c r="AS236" i="11"/>
  <c r="AR236" i="11"/>
  <c r="AQ236" i="11"/>
  <c r="AP236" i="11"/>
  <c r="AO236" i="11"/>
  <c r="AN236" i="11"/>
  <c r="AM236" i="11"/>
  <c r="AL236" i="11"/>
  <c r="AK236" i="11"/>
  <c r="AJ236" i="11"/>
  <c r="AI236" i="11"/>
  <c r="AH236" i="11"/>
  <c r="AG236" i="11"/>
  <c r="AF236" i="11"/>
  <c r="AE236" i="11"/>
  <c r="AD236" i="11"/>
  <c r="AC236" i="11"/>
  <c r="AB236" i="11"/>
  <c r="AA236" i="11"/>
  <c r="Z236" i="11"/>
  <c r="Y236" i="11"/>
  <c r="X236" i="11"/>
  <c r="W236" i="11"/>
  <c r="V236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D236" i="11"/>
  <c r="C236" i="11"/>
  <c r="BK235" i="11"/>
  <c r="BJ235" i="11"/>
  <c r="BI235" i="11"/>
  <c r="BH235" i="11"/>
  <c r="BG235" i="11"/>
  <c r="BF235" i="11"/>
  <c r="BE235" i="11"/>
  <c r="BD235" i="11"/>
  <c r="BC235" i="11"/>
  <c r="BB235" i="11"/>
  <c r="BA235" i="11"/>
  <c r="AZ235" i="11"/>
  <c r="AY235" i="11"/>
  <c r="AX235" i="11"/>
  <c r="AW235" i="11"/>
  <c r="AV235" i="11"/>
  <c r="AU235" i="11"/>
  <c r="AT235" i="11"/>
  <c r="AS235" i="11"/>
  <c r="AR235" i="11"/>
  <c r="AQ235" i="11"/>
  <c r="AP235" i="11"/>
  <c r="AO235" i="11"/>
  <c r="AN235" i="11"/>
  <c r="AM235" i="11"/>
  <c r="AL235" i="11"/>
  <c r="AK235" i="11"/>
  <c r="AJ235" i="11"/>
  <c r="AI235" i="11"/>
  <c r="AH235" i="11"/>
  <c r="AG235" i="11"/>
  <c r="AF235" i="11"/>
  <c r="AE235" i="11"/>
  <c r="AD235" i="11"/>
  <c r="AC235" i="11"/>
  <c r="AB235" i="11"/>
  <c r="AA235" i="11"/>
  <c r="Z235" i="11"/>
  <c r="Y235" i="11"/>
  <c r="X235" i="11"/>
  <c r="W235" i="11"/>
  <c r="V235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D235" i="11"/>
  <c r="C235" i="11"/>
  <c r="BK234" i="11"/>
  <c r="BJ234" i="11"/>
  <c r="BI234" i="11"/>
  <c r="BH234" i="11"/>
  <c r="BG234" i="11"/>
  <c r="BF234" i="11"/>
  <c r="BE234" i="11"/>
  <c r="BD234" i="11"/>
  <c r="BC234" i="11"/>
  <c r="BB234" i="11"/>
  <c r="BA234" i="11"/>
  <c r="AZ234" i="11"/>
  <c r="AY234" i="11"/>
  <c r="AX234" i="11"/>
  <c r="AW234" i="11"/>
  <c r="AV234" i="11"/>
  <c r="AU234" i="11"/>
  <c r="AT234" i="11"/>
  <c r="AS234" i="11"/>
  <c r="AR234" i="11"/>
  <c r="AQ234" i="11"/>
  <c r="AP234" i="11"/>
  <c r="AO234" i="11"/>
  <c r="AN234" i="11"/>
  <c r="AM234" i="11"/>
  <c r="AL234" i="11"/>
  <c r="AK234" i="11"/>
  <c r="AJ234" i="11"/>
  <c r="AI234" i="11"/>
  <c r="AH234" i="11"/>
  <c r="AG234" i="11"/>
  <c r="AF234" i="11"/>
  <c r="AE234" i="11"/>
  <c r="AD234" i="11"/>
  <c r="AC234" i="11"/>
  <c r="AB234" i="11"/>
  <c r="AA234" i="11"/>
  <c r="Z234" i="11"/>
  <c r="Y234" i="11"/>
  <c r="X234" i="11"/>
  <c r="W234" i="11"/>
  <c r="V234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D234" i="11"/>
  <c r="C234" i="11"/>
  <c r="BK233" i="11"/>
  <c r="BJ233" i="11"/>
  <c r="BI233" i="11"/>
  <c r="BH233" i="11"/>
  <c r="BG233" i="11"/>
  <c r="BF233" i="11"/>
  <c r="BE233" i="11"/>
  <c r="BD233" i="11"/>
  <c r="BC233" i="11"/>
  <c r="BB233" i="11"/>
  <c r="BA233" i="11"/>
  <c r="AZ233" i="11"/>
  <c r="AY233" i="11"/>
  <c r="AX233" i="11"/>
  <c r="AW233" i="11"/>
  <c r="AV233" i="11"/>
  <c r="AU233" i="11"/>
  <c r="AT233" i="11"/>
  <c r="AS233" i="11"/>
  <c r="AR233" i="11"/>
  <c r="AQ233" i="11"/>
  <c r="AP233" i="11"/>
  <c r="AO233" i="11"/>
  <c r="AN233" i="11"/>
  <c r="AM233" i="11"/>
  <c r="AL233" i="11"/>
  <c r="AK233" i="11"/>
  <c r="AJ233" i="11"/>
  <c r="AI233" i="11"/>
  <c r="AH233" i="11"/>
  <c r="AG233" i="11"/>
  <c r="AF233" i="11"/>
  <c r="AE233" i="11"/>
  <c r="AD233" i="11"/>
  <c r="AC233" i="11"/>
  <c r="AB233" i="11"/>
  <c r="AA233" i="11"/>
  <c r="Z233" i="11"/>
  <c r="Y233" i="11"/>
  <c r="X233" i="11"/>
  <c r="W233" i="11"/>
  <c r="V233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D233" i="11"/>
  <c r="C233" i="11"/>
  <c r="BK232" i="11"/>
  <c r="BJ232" i="11"/>
  <c r="BI232" i="11"/>
  <c r="BH232" i="11"/>
  <c r="BG232" i="11"/>
  <c r="BF232" i="11"/>
  <c r="BE232" i="11"/>
  <c r="BD232" i="11"/>
  <c r="BC232" i="11"/>
  <c r="BB232" i="11"/>
  <c r="BA232" i="11"/>
  <c r="AZ232" i="11"/>
  <c r="AY232" i="11"/>
  <c r="AX232" i="11"/>
  <c r="AW232" i="11"/>
  <c r="AV232" i="11"/>
  <c r="AU232" i="11"/>
  <c r="AT232" i="11"/>
  <c r="AS232" i="11"/>
  <c r="AR232" i="11"/>
  <c r="AQ232" i="11"/>
  <c r="AP232" i="11"/>
  <c r="AO232" i="11"/>
  <c r="AN232" i="11"/>
  <c r="AM232" i="11"/>
  <c r="AL232" i="11"/>
  <c r="AK232" i="11"/>
  <c r="AJ232" i="11"/>
  <c r="AI232" i="11"/>
  <c r="AH232" i="11"/>
  <c r="AG232" i="11"/>
  <c r="AF232" i="11"/>
  <c r="AE232" i="11"/>
  <c r="AD232" i="11"/>
  <c r="AC232" i="11"/>
  <c r="AB232" i="11"/>
  <c r="AA232" i="11"/>
  <c r="Z232" i="11"/>
  <c r="Y232" i="11"/>
  <c r="X232" i="11"/>
  <c r="W232" i="11"/>
  <c r="V232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D232" i="11"/>
  <c r="C232" i="11"/>
  <c r="BK231" i="11"/>
  <c r="BJ231" i="11"/>
  <c r="BI231" i="11"/>
  <c r="BH231" i="11"/>
  <c r="BG231" i="11"/>
  <c r="BF231" i="11"/>
  <c r="BE231" i="11"/>
  <c r="BD231" i="11"/>
  <c r="BC231" i="11"/>
  <c r="BB231" i="11"/>
  <c r="BA231" i="11"/>
  <c r="AZ231" i="11"/>
  <c r="AY231" i="11"/>
  <c r="AX231" i="11"/>
  <c r="AW231" i="11"/>
  <c r="AV231" i="11"/>
  <c r="AU231" i="11"/>
  <c r="AT231" i="11"/>
  <c r="AS231" i="11"/>
  <c r="AR231" i="11"/>
  <c r="AQ231" i="11"/>
  <c r="AP231" i="11"/>
  <c r="AO231" i="11"/>
  <c r="AN231" i="11"/>
  <c r="AM231" i="11"/>
  <c r="AL231" i="11"/>
  <c r="AK231" i="11"/>
  <c r="AJ231" i="11"/>
  <c r="AI231" i="11"/>
  <c r="AH231" i="11"/>
  <c r="AG231" i="11"/>
  <c r="AF231" i="11"/>
  <c r="AE231" i="11"/>
  <c r="AD231" i="11"/>
  <c r="AC231" i="11"/>
  <c r="AB231" i="11"/>
  <c r="AA231" i="11"/>
  <c r="Z231" i="11"/>
  <c r="Y231" i="11"/>
  <c r="X231" i="11"/>
  <c r="W231" i="11"/>
  <c r="V231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D231" i="11"/>
  <c r="C231" i="11"/>
  <c r="BK230" i="11"/>
  <c r="BJ230" i="11"/>
  <c r="BI230" i="11"/>
  <c r="BH230" i="11"/>
  <c r="BG230" i="11"/>
  <c r="BF230" i="11"/>
  <c r="BE230" i="11"/>
  <c r="BD230" i="11"/>
  <c r="BC230" i="11"/>
  <c r="BB230" i="11"/>
  <c r="BA230" i="11"/>
  <c r="AZ230" i="11"/>
  <c r="AY230" i="11"/>
  <c r="AX230" i="11"/>
  <c r="AW230" i="11"/>
  <c r="AV230" i="11"/>
  <c r="AU230" i="11"/>
  <c r="AT230" i="11"/>
  <c r="AS230" i="11"/>
  <c r="AR230" i="11"/>
  <c r="AQ230" i="11"/>
  <c r="AP230" i="11"/>
  <c r="AO230" i="11"/>
  <c r="AN230" i="11"/>
  <c r="AM230" i="11"/>
  <c r="AL230" i="11"/>
  <c r="AK230" i="11"/>
  <c r="AJ230" i="11"/>
  <c r="AI230" i="11"/>
  <c r="AH230" i="11"/>
  <c r="AG230" i="11"/>
  <c r="AF230" i="11"/>
  <c r="AE230" i="11"/>
  <c r="AD230" i="11"/>
  <c r="AC230" i="11"/>
  <c r="AB230" i="11"/>
  <c r="AA230" i="11"/>
  <c r="Z230" i="11"/>
  <c r="Y230" i="11"/>
  <c r="X230" i="11"/>
  <c r="W230" i="11"/>
  <c r="V230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D230" i="11"/>
  <c r="C230" i="11"/>
  <c r="BK229" i="11"/>
  <c r="BJ229" i="11"/>
  <c r="BI229" i="11"/>
  <c r="BH229" i="11"/>
  <c r="BG229" i="11"/>
  <c r="BF229" i="11"/>
  <c r="BE229" i="11"/>
  <c r="BD229" i="11"/>
  <c r="BC229" i="11"/>
  <c r="BB229" i="11"/>
  <c r="BA229" i="11"/>
  <c r="AZ229" i="11"/>
  <c r="AY229" i="11"/>
  <c r="AX229" i="11"/>
  <c r="AW229" i="11"/>
  <c r="AV229" i="11"/>
  <c r="AU229" i="11"/>
  <c r="AT229" i="11"/>
  <c r="AS229" i="11"/>
  <c r="AR229" i="11"/>
  <c r="AQ229" i="11"/>
  <c r="AP229" i="11"/>
  <c r="AO229" i="11"/>
  <c r="AN229" i="11"/>
  <c r="AM229" i="11"/>
  <c r="AL229" i="11"/>
  <c r="AK229" i="11"/>
  <c r="AJ229" i="11"/>
  <c r="AI229" i="11"/>
  <c r="AH229" i="11"/>
  <c r="AG229" i="11"/>
  <c r="AF229" i="11"/>
  <c r="AE229" i="11"/>
  <c r="AD229" i="11"/>
  <c r="AC229" i="11"/>
  <c r="AB229" i="11"/>
  <c r="AA229" i="11"/>
  <c r="Z229" i="11"/>
  <c r="Y229" i="11"/>
  <c r="X229" i="11"/>
  <c r="W229" i="11"/>
  <c r="V229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D229" i="11"/>
  <c r="C229" i="11"/>
  <c r="BK228" i="11"/>
  <c r="BJ228" i="11"/>
  <c r="BI228" i="11"/>
  <c r="BH228" i="11"/>
  <c r="BG228" i="11"/>
  <c r="BF228" i="11"/>
  <c r="BE228" i="11"/>
  <c r="BD228" i="11"/>
  <c r="BC228" i="11"/>
  <c r="BB228" i="11"/>
  <c r="BA228" i="11"/>
  <c r="AZ228" i="11"/>
  <c r="AY228" i="11"/>
  <c r="AX228" i="11"/>
  <c r="AW228" i="11"/>
  <c r="AV228" i="11"/>
  <c r="AU228" i="11"/>
  <c r="AT228" i="11"/>
  <c r="AS228" i="11"/>
  <c r="AR228" i="11"/>
  <c r="AQ228" i="11"/>
  <c r="AP228" i="11"/>
  <c r="AO228" i="11"/>
  <c r="AN228" i="11"/>
  <c r="AM228" i="11"/>
  <c r="AL228" i="11"/>
  <c r="AK228" i="11"/>
  <c r="AJ228" i="11"/>
  <c r="AI228" i="11"/>
  <c r="AH228" i="11"/>
  <c r="AG228" i="11"/>
  <c r="AF228" i="11"/>
  <c r="AE228" i="11"/>
  <c r="AD228" i="11"/>
  <c r="AC228" i="11"/>
  <c r="AB228" i="11"/>
  <c r="AA228" i="11"/>
  <c r="Z228" i="11"/>
  <c r="Y228" i="11"/>
  <c r="X228" i="11"/>
  <c r="W228" i="11"/>
  <c r="V228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D228" i="11"/>
  <c r="C228" i="11"/>
  <c r="BK227" i="11"/>
  <c r="BJ227" i="11"/>
  <c r="BI227" i="11"/>
  <c r="BH227" i="11"/>
  <c r="BG227" i="11"/>
  <c r="BF227" i="11"/>
  <c r="BE227" i="11"/>
  <c r="BD227" i="11"/>
  <c r="BC227" i="11"/>
  <c r="BB227" i="11"/>
  <c r="BA227" i="11"/>
  <c r="AZ227" i="11"/>
  <c r="AY227" i="11"/>
  <c r="AX227" i="11"/>
  <c r="AW227" i="11"/>
  <c r="AV227" i="11"/>
  <c r="AU227" i="11"/>
  <c r="AT227" i="11"/>
  <c r="AS227" i="11"/>
  <c r="AR227" i="11"/>
  <c r="AQ227" i="11"/>
  <c r="AP227" i="11"/>
  <c r="AO227" i="11"/>
  <c r="AN227" i="11"/>
  <c r="AM227" i="11"/>
  <c r="AL227" i="11"/>
  <c r="AK227" i="11"/>
  <c r="AJ227" i="11"/>
  <c r="AI227" i="11"/>
  <c r="AH227" i="11"/>
  <c r="AG227" i="11"/>
  <c r="AF227" i="11"/>
  <c r="AE227" i="11"/>
  <c r="AD227" i="11"/>
  <c r="AC227" i="11"/>
  <c r="AB227" i="11"/>
  <c r="AA227" i="11"/>
  <c r="Z227" i="11"/>
  <c r="Y227" i="11"/>
  <c r="X227" i="11"/>
  <c r="W227" i="11"/>
  <c r="V227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D227" i="11"/>
  <c r="C227" i="11"/>
  <c r="BK226" i="11"/>
  <c r="BJ226" i="11"/>
  <c r="BI226" i="11"/>
  <c r="BH226" i="11"/>
  <c r="BG226" i="11"/>
  <c r="BF226" i="11"/>
  <c r="BE226" i="11"/>
  <c r="BD226" i="11"/>
  <c r="BC226" i="11"/>
  <c r="BB226" i="11"/>
  <c r="BA226" i="11"/>
  <c r="AZ226" i="11"/>
  <c r="AY226" i="11"/>
  <c r="AX226" i="11"/>
  <c r="AW226" i="11"/>
  <c r="AV226" i="11"/>
  <c r="AU226" i="11"/>
  <c r="AT226" i="11"/>
  <c r="AS226" i="11"/>
  <c r="AR226" i="11"/>
  <c r="AQ226" i="11"/>
  <c r="AP226" i="11"/>
  <c r="AO226" i="11"/>
  <c r="AN226" i="11"/>
  <c r="AM226" i="11"/>
  <c r="AL226" i="11"/>
  <c r="AK226" i="11"/>
  <c r="AJ226" i="11"/>
  <c r="AI226" i="11"/>
  <c r="AH226" i="11"/>
  <c r="AG226" i="11"/>
  <c r="AF226" i="11"/>
  <c r="AE226" i="11"/>
  <c r="AD226" i="11"/>
  <c r="AC226" i="11"/>
  <c r="AB226" i="11"/>
  <c r="AA226" i="11"/>
  <c r="Z226" i="11"/>
  <c r="Y226" i="11"/>
  <c r="X226" i="11"/>
  <c r="W226" i="11"/>
  <c r="V226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D226" i="11"/>
  <c r="C226" i="11"/>
  <c r="BK225" i="11"/>
  <c r="BJ225" i="11"/>
  <c r="BI225" i="11"/>
  <c r="BH225" i="11"/>
  <c r="BG225" i="11"/>
  <c r="BF225" i="11"/>
  <c r="BE225" i="11"/>
  <c r="BD225" i="11"/>
  <c r="BC225" i="11"/>
  <c r="BB225" i="11"/>
  <c r="BA225" i="11"/>
  <c r="AZ225" i="11"/>
  <c r="AY225" i="11"/>
  <c r="AX225" i="11"/>
  <c r="AW225" i="11"/>
  <c r="AV225" i="11"/>
  <c r="AU225" i="11"/>
  <c r="AT225" i="11"/>
  <c r="AS225" i="11"/>
  <c r="AR225" i="11"/>
  <c r="AQ225" i="11"/>
  <c r="AP225" i="11"/>
  <c r="AO225" i="11"/>
  <c r="AN225" i="11"/>
  <c r="AM225" i="11"/>
  <c r="AL225" i="11"/>
  <c r="AK225" i="11"/>
  <c r="AJ225" i="11"/>
  <c r="AI225" i="11"/>
  <c r="AH225" i="11"/>
  <c r="AG225" i="11"/>
  <c r="AF225" i="11"/>
  <c r="AE225" i="11"/>
  <c r="AD225" i="11"/>
  <c r="AC225" i="11"/>
  <c r="AB225" i="11"/>
  <c r="AA225" i="11"/>
  <c r="Z225" i="11"/>
  <c r="Y225" i="11"/>
  <c r="X225" i="11"/>
  <c r="W225" i="11"/>
  <c r="V225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D225" i="11"/>
  <c r="C225" i="11"/>
  <c r="BK224" i="11"/>
  <c r="BJ224" i="11"/>
  <c r="BI224" i="11"/>
  <c r="BH224" i="11"/>
  <c r="BG224" i="11"/>
  <c r="BF224" i="11"/>
  <c r="BE224" i="11"/>
  <c r="BD224" i="11"/>
  <c r="BC224" i="11"/>
  <c r="BB224" i="11"/>
  <c r="BA224" i="11"/>
  <c r="AZ224" i="11"/>
  <c r="AY224" i="11"/>
  <c r="AX224" i="11"/>
  <c r="AW224" i="11"/>
  <c r="AV224" i="11"/>
  <c r="AU224" i="11"/>
  <c r="AT224" i="11"/>
  <c r="AS224" i="11"/>
  <c r="AR224" i="11"/>
  <c r="AQ224" i="11"/>
  <c r="AP224" i="11"/>
  <c r="AO224" i="11"/>
  <c r="AN224" i="11"/>
  <c r="AM224" i="11"/>
  <c r="AL224" i="11"/>
  <c r="AK224" i="11"/>
  <c r="AJ224" i="11"/>
  <c r="AI224" i="11"/>
  <c r="AH224" i="11"/>
  <c r="AG224" i="11"/>
  <c r="AF224" i="11"/>
  <c r="AE224" i="11"/>
  <c r="AD224" i="11"/>
  <c r="AC224" i="11"/>
  <c r="AB224" i="11"/>
  <c r="AA224" i="11"/>
  <c r="Z224" i="11"/>
  <c r="Y224" i="11"/>
  <c r="X224" i="11"/>
  <c r="W224" i="11"/>
  <c r="V224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D224" i="11"/>
  <c r="C224" i="11"/>
  <c r="BK223" i="11"/>
  <c r="BJ223" i="11"/>
  <c r="BI223" i="11"/>
  <c r="BH223" i="11"/>
  <c r="BG223" i="11"/>
  <c r="BF223" i="11"/>
  <c r="BE223" i="11"/>
  <c r="BD223" i="11"/>
  <c r="BC223" i="11"/>
  <c r="BB223" i="11"/>
  <c r="BA223" i="11"/>
  <c r="AZ223" i="11"/>
  <c r="AY223" i="11"/>
  <c r="AX223" i="11"/>
  <c r="AW223" i="11"/>
  <c r="AV223" i="11"/>
  <c r="AU223" i="11"/>
  <c r="AT223" i="11"/>
  <c r="AS223" i="11"/>
  <c r="AR223" i="11"/>
  <c r="AQ223" i="11"/>
  <c r="AP223" i="11"/>
  <c r="AO223" i="11"/>
  <c r="AN223" i="11"/>
  <c r="AM223" i="11"/>
  <c r="AL223" i="11"/>
  <c r="AK223" i="11"/>
  <c r="AJ223" i="11"/>
  <c r="AI223" i="11"/>
  <c r="AH223" i="11"/>
  <c r="AG223" i="11"/>
  <c r="AF223" i="11"/>
  <c r="AE223" i="11"/>
  <c r="AD223" i="11"/>
  <c r="AC223" i="11"/>
  <c r="AB223" i="11"/>
  <c r="AA223" i="11"/>
  <c r="Z223" i="11"/>
  <c r="Y223" i="11"/>
  <c r="X223" i="11"/>
  <c r="W223" i="11"/>
  <c r="V223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D223" i="11"/>
  <c r="C223" i="11"/>
  <c r="BK222" i="11"/>
  <c r="BJ222" i="11"/>
  <c r="BI222" i="11"/>
  <c r="BH222" i="11"/>
  <c r="BG222" i="11"/>
  <c r="BF222" i="11"/>
  <c r="BE222" i="11"/>
  <c r="BD222" i="11"/>
  <c r="BC222" i="11"/>
  <c r="BB222" i="11"/>
  <c r="BA222" i="11"/>
  <c r="AZ222" i="11"/>
  <c r="AY222" i="11"/>
  <c r="AX222" i="11"/>
  <c r="AW222" i="11"/>
  <c r="AV222" i="11"/>
  <c r="AU222" i="11"/>
  <c r="AT222" i="11"/>
  <c r="AS222" i="11"/>
  <c r="AR222" i="11"/>
  <c r="AQ222" i="11"/>
  <c r="AP222" i="11"/>
  <c r="AO222" i="11"/>
  <c r="AN222" i="11"/>
  <c r="AM222" i="11"/>
  <c r="AL222" i="11"/>
  <c r="AK222" i="11"/>
  <c r="AJ222" i="11"/>
  <c r="AI222" i="11"/>
  <c r="AH222" i="11"/>
  <c r="AG222" i="11"/>
  <c r="AF222" i="11"/>
  <c r="AE222" i="11"/>
  <c r="AD222" i="11"/>
  <c r="AC222" i="11"/>
  <c r="AB222" i="11"/>
  <c r="AA222" i="11"/>
  <c r="Z222" i="11"/>
  <c r="Y222" i="11"/>
  <c r="X222" i="11"/>
  <c r="W222" i="11"/>
  <c r="V222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D222" i="11"/>
  <c r="C222" i="11"/>
  <c r="BK221" i="11"/>
  <c r="BJ221" i="11"/>
  <c r="BI221" i="11"/>
  <c r="BH221" i="11"/>
  <c r="BG221" i="11"/>
  <c r="BF221" i="11"/>
  <c r="BE221" i="11"/>
  <c r="BD221" i="11"/>
  <c r="BC221" i="11"/>
  <c r="BB221" i="11"/>
  <c r="BA221" i="11"/>
  <c r="AZ221" i="11"/>
  <c r="AY221" i="11"/>
  <c r="AX221" i="11"/>
  <c r="AW221" i="11"/>
  <c r="AV221" i="11"/>
  <c r="AU221" i="11"/>
  <c r="AT221" i="11"/>
  <c r="AS221" i="11"/>
  <c r="AR221" i="11"/>
  <c r="AQ221" i="11"/>
  <c r="AP221" i="11"/>
  <c r="AO221" i="11"/>
  <c r="AN221" i="11"/>
  <c r="AM221" i="11"/>
  <c r="AL221" i="11"/>
  <c r="AK221" i="11"/>
  <c r="AJ221" i="11"/>
  <c r="AI221" i="11"/>
  <c r="AH221" i="11"/>
  <c r="AG221" i="11"/>
  <c r="AF221" i="11"/>
  <c r="AE221" i="11"/>
  <c r="AD221" i="11"/>
  <c r="AC221" i="11"/>
  <c r="AB221" i="11"/>
  <c r="AA221" i="11"/>
  <c r="Z221" i="11"/>
  <c r="Y221" i="11"/>
  <c r="X221" i="11"/>
  <c r="W221" i="11"/>
  <c r="V221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D221" i="11"/>
  <c r="C221" i="11"/>
  <c r="BK220" i="11"/>
  <c r="BJ220" i="11"/>
  <c r="BI220" i="11"/>
  <c r="BH220" i="11"/>
  <c r="BG220" i="11"/>
  <c r="BF220" i="11"/>
  <c r="BE220" i="11"/>
  <c r="BD220" i="11"/>
  <c r="BC220" i="11"/>
  <c r="BB220" i="11"/>
  <c r="BA220" i="11"/>
  <c r="AZ220" i="11"/>
  <c r="AY220" i="11"/>
  <c r="AX220" i="11"/>
  <c r="AW220" i="11"/>
  <c r="AV220" i="11"/>
  <c r="AU220" i="11"/>
  <c r="AT220" i="11"/>
  <c r="AS220" i="11"/>
  <c r="AR220" i="11"/>
  <c r="AQ220" i="11"/>
  <c r="AP220" i="11"/>
  <c r="AO220" i="11"/>
  <c r="AN220" i="11"/>
  <c r="AM220" i="11"/>
  <c r="AL220" i="11"/>
  <c r="AK220" i="11"/>
  <c r="AJ220" i="11"/>
  <c r="AI220" i="11"/>
  <c r="AH220" i="11"/>
  <c r="AG220" i="11"/>
  <c r="AF220" i="11"/>
  <c r="AE220" i="11"/>
  <c r="AD220" i="11"/>
  <c r="AC220" i="11"/>
  <c r="AB220" i="11"/>
  <c r="AA220" i="11"/>
  <c r="Z220" i="11"/>
  <c r="Y220" i="11"/>
  <c r="X220" i="11"/>
  <c r="W220" i="11"/>
  <c r="V220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D220" i="11"/>
  <c r="C220" i="11"/>
  <c r="BK219" i="11"/>
  <c r="BJ219" i="11"/>
  <c r="BI219" i="11"/>
  <c r="BH219" i="11"/>
  <c r="BG219" i="11"/>
  <c r="BF219" i="11"/>
  <c r="BE219" i="11"/>
  <c r="BD219" i="11"/>
  <c r="BC219" i="11"/>
  <c r="BB219" i="11"/>
  <c r="BA219" i="11"/>
  <c r="AZ219" i="11"/>
  <c r="AY219" i="11"/>
  <c r="AX219" i="11"/>
  <c r="AW219" i="11"/>
  <c r="AV219" i="11"/>
  <c r="AU219" i="11"/>
  <c r="AT219" i="11"/>
  <c r="AS219" i="11"/>
  <c r="AR219" i="11"/>
  <c r="AQ219" i="11"/>
  <c r="AP219" i="11"/>
  <c r="AO219" i="11"/>
  <c r="AN219" i="11"/>
  <c r="AM219" i="11"/>
  <c r="AL219" i="11"/>
  <c r="AK219" i="11"/>
  <c r="AJ219" i="11"/>
  <c r="AI219" i="11"/>
  <c r="AH219" i="11"/>
  <c r="AG219" i="11"/>
  <c r="AF219" i="11"/>
  <c r="AE219" i="11"/>
  <c r="AD219" i="11"/>
  <c r="AC219" i="11"/>
  <c r="AB219" i="11"/>
  <c r="AA219" i="11"/>
  <c r="Z219" i="11"/>
  <c r="Y219" i="11"/>
  <c r="X219" i="11"/>
  <c r="W219" i="11"/>
  <c r="V219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D219" i="11"/>
  <c r="C219" i="11"/>
  <c r="BK218" i="11"/>
  <c r="BJ218" i="11"/>
  <c r="BI218" i="11"/>
  <c r="BH218" i="11"/>
  <c r="BG218" i="11"/>
  <c r="BF218" i="11"/>
  <c r="BE218" i="11"/>
  <c r="BD218" i="11"/>
  <c r="BC218" i="11"/>
  <c r="BB218" i="11"/>
  <c r="BA218" i="11"/>
  <c r="AZ218" i="11"/>
  <c r="AY218" i="11"/>
  <c r="AX218" i="11"/>
  <c r="AW218" i="11"/>
  <c r="AV218" i="11"/>
  <c r="AU218" i="11"/>
  <c r="AT218" i="11"/>
  <c r="AS218" i="11"/>
  <c r="AR218" i="11"/>
  <c r="AQ218" i="11"/>
  <c r="AP218" i="11"/>
  <c r="AO218" i="11"/>
  <c r="AN218" i="11"/>
  <c r="AM218" i="11"/>
  <c r="AL218" i="11"/>
  <c r="AK218" i="11"/>
  <c r="AJ218" i="11"/>
  <c r="AI218" i="11"/>
  <c r="AH218" i="11"/>
  <c r="AG218" i="11"/>
  <c r="AF218" i="11"/>
  <c r="AE218" i="11"/>
  <c r="AD218" i="11"/>
  <c r="AC218" i="11"/>
  <c r="AB218" i="11"/>
  <c r="AA218" i="11"/>
  <c r="Z218" i="11"/>
  <c r="Y218" i="11"/>
  <c r="X218" i="11"/>
  <c r="W218" i="11"/>
  <c r="V218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D218" i="11"/>
  <c r="C218" i="11"/>
  <c r="BK217" i="11"/>
  <c r="BJ217" i="11"/>
  <c r="BI217" i="11"/>
  <c r="BH217" i="11"/>
  <c r="BG217" i="11"/>
  <c r="BF217" i="11"/>
  <c r="BE217" i="11"/>
  <c r="BD217" i="11"/>
  <c r="BC217" i="11"/>
  <c r="BB217" i="11"/>
  <c r="BA217" i="11"/>
  <c r="AZ217" i="11"/>
  <c r="AY217" i="11"/>
  <c r="AX217" i="11"/>
  <c r="AW217" i="11"/>
  <c r="AV217" i="11"/>
  <c r="AU217" i="11"/>
  <c r="AT217" i="11"/>
  <c r="AS217" i="11"/>
  <c r="AR217" i="11"/>
  <c r="AQ217" i="11"/>
  <c r="AP217" i="11"/>
  <c r="AO217" i="11"/>
  <c r="AN217" i="11"/>
  <c r="AM217" i="11"/>
  <c r="AL217" i="11"/>
  <c r="AK217" i="11"/>
  <c r="AJ217" i="11"/>
  <c r="AI217" i="11"/>
  <c r="AH217" i="11"/>
  <c r="AG217" i="11"/>
  <c r="AF217" i="11"/>
  <c r="AE217" i="11"/>
  <c r="AD217" i="11"/>
  <c r="AC217" i="11"/>
  <c r="AB217" i="11"/>
  <c r="AA217" i="11"/>
  <c r="Z217" i="11"/>
  <c r="Y217" i="11"/>
  <c r="X217" i="11"/>
  <c r="W217" i="11"/>
  <c r="V217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D217" i="11"/>
  <c r="C217" i="11"/>
  <c r="BK216" i="11"/>
  <c r="BJ216" i="11"/>
  <c r="BI216" i="11"/>
  <c r="BH216" i="11"/>
  <c r="BG216" i="11"/>
  <c r="BF216" i="11"/>
  <c r="BE216" i="11"/>
  <c r="BD216" i="11"/>
  <c r="BC216" i="11"/>
  <c r="BB216" i="11"/>
  <c r="BA216" i="11"/>
  <c r="AZ216" i="11"/>
  <c r="AY216" i="11"/>
  <c r="AX216" i="11"/>
  <c r="AW216" i="11"/>
  <c r="AV216" i="11"/>
  <c r="AU216" i="11"/>
  <c r="AT216" i="11"/>
  <c r="AS216" i="11"/>
  <c r="AR216" i="11"/>
  <c r="AQ216" i="11"/>
  <c r="AP216" i="11"/>
  <c r="AO216" i="11"/>
  <c r="AN216" i="11"/>
  <c r="AM216" i="11"/>
  <c r="AL216" i="11"/>
  <c r="AK216" i="11"/>
  <c r="AJ216" i="11"/>
  <c r="AI216" i="11"/>
  <c r="AH216" i="11"/>
  <c r="AG216" i="11"/>
  <c r="AF216" i="11"/>
  <c r="AE216" i="11"/>
  <c r="AD216" i="11"/>
  <c r="AC216" i="11"/>
  <c r="AB216" i="11"/>
  <c r="AA216" i="11"/>
  <c r="Z216" i="11"/>
  <c r="Y216" i="11"/>
  <c r="X216" i="11"/>
  <c r="W216" i="11"/>
  <c r="V216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D216" i="11"/>
  <c r="C216" i="11"/>
  <c r="BK215" i="11"/>
  <c r="BJ215" i="11"/>
  <c r="BI215" i="11"/>
  <c r="BH215" i="11"/>
  <c r="BG215" i="11"/>
  <c r="BF215" i="11"/>
  <c r="BE215" i="11"/>
  <c r="BD215" i="11"/>
  <c r="BC215" i="11"/>
  <c r="BB215" i="11"/>
  <c r="BA215" i="11"/>
  <c r="AZ215" i="11"/>
  <c r="AY215" i="11"/>
  <c r="AX215" i="11"/>
  <c r="AW215" i="11"/>
  <c r="AV215" i="11"/>
  <c r="AU215" i="11"/>
  <c r="AT215" i="11"/>
  <c r="AS215" i="11"/>
  <c r="AR215" i="11"/>
  <c r="AQ215" i="11"/>
  <c r="AP215" i="11"/>
  <c r="AO215" i="11"/>
  <c r="AN215" i="11"/>
  <c r="AM215" i="11"/>
  <c r="AL215" i="11"/>
  <c r="AK215" i="11"/>
  <c r="AJ215" i="11"/>
  <c r="AI215" i="11"/>
  <c r="AH215" i="11"/>
  <c r="AG215" i="11"/>
  <c r="AF215" i="11"/>
  <c r="AE215" i="11"/>
  <c r="AD215" i="11"/>
  <c r="AC215" i="11"/>
  <c r="AB215" i="11"/>
  <c r="AA215" i="11"/>
  <c r="Z215" i="11"/>
  <c r="Y215" i="11"/>
  <c r="X215" i="11"/>
  <c r="W215" i="11"/>
  <c r="V215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D215" i="11"/>
  <c r="C215" i="11"/>
  <c r="BK214" i="11"/>
  <c r="BJ214" i="11"/>
  <c r="BI214" i="11"/>
  <c r="BH214" i="11"/>
  <c r="BG214" i="11"/>
  <c r="BF214" i="11"/>
  <c r="BE214" i="11"/>
  <c r="BD214" i="11"/>
  <c r="BC214" i="11"/>
  <c r="BB214" i="11"/>
  <c r="BA214" i="11"/>
  <c r="AZ214" i="11"/>
  <c r="AY214" i="11"/>
  <c r="AX214" i="11"/>
  <c r="AW214" i="11"/>
  <c r="AV214" i="11"/>
  <c r="AU214" i="11"/>
  <c r="AT214" i="11"/>
  <c r="AS214" i="11"/>
  <c r="AR214" i="11"/>
  <c r="AQ214" i="11"/>
  <c r="AP214" i="11"/>
  <c r="AO214" i="11"/>
  <c r="AN214" i="11"/>
  <c r="AM214" i="11"/>
  <c r="AL214" i="11"/>
  <c r="AK214" i="11"/>
  <c r="AJ214" i="11"/>
  <c r="AI214" i="11"/>
  <c r="AH214" i="11"/>
  <c r="AG214" i="11"/>
  <c r="AF214" i="11"/>
  <c r="AE214" i="11"/>
  <c r="AD214" i="11"/>
  <c r="AC214" i="11"/>
  <c r="AB214" i="11"/>
  <c r="AA214" i="11"/>
  <c r="Z214" i="11"/>
  <c r="Y214" i="11"/>
  <c r="X214" i="11"/>
  <c r="W214" i="11"/>
  <c r="V214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D214" i="11"/>
  <c r="C214" i="11"/>
  <c r="BK213" i="11"/>
  <c r="BJ213" i="11"/>
  <c r="BI213" i="11"/>
  <c r="BH213" i="11"/>
  <c r="BG213" i="11"/>
  <c r="BF213" i="11"/>
  <c r="BE213" i="11"/>
  <c r="BD213" i="11"/>
  <c r="BC213" i="11"/>
  <c r="BB213" i="11"/>
  <c r="BA213" i="11"/>
  <c r="AZ213" i="11"/>
  <c r="AY213" i="11"/>
  <c r="AX213" i="11"/>
  <c r="AW213" i="11"/>
  <c r="AV213" i="11"/>
  <c r="AU213" i="11"/>
  <c r="AT213" i="11"/>
  <c r="AS213" i="11"/>
  <c r="AR213" i="11"/>
  <c r="AQ213" i="11"/>
  <c r="AP213" i="11"/>
  <c r="AO213" i="11"/>
  <c r="AN213" i="11"/>
  <c r="AM213" i="11"/>
  <c r="AL213" i="11"/>
  <c r="AK213" i="11"/>
  <c r="AJ213" i="11"/>
  <c r="AI213" i="11"/>
  <c r="AH213" i="11"/>
  <c r="AG213" i="11"/>
  <c r="AF213" i="11"/>
  <c r="AE213" i="11"/>
  <c r="AD213" i="11"/>
  <c r="AC213" i="11"/>
  <c r="AB213" i="11"/>
  <c r="AA213" i="11"/>
  <c r="Z213" i="11"/>
  <c r="Y213" i="11"/>
  <c r="X213" i="11"/>
  <c r="W213" i="11"/>
  <c r="V213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D213" i="11"/>
  <c r="C213" i="11"/>
  <c r="BK212" i="11"/>
  <c r="BJ212" i="11"/>
  <c r="BI212" i="11"/>
  <c r="BH212" i="11"/>
  <c r="BG212" i="11"/>
  <c r="BF212" i="11"/>
  <c r="BE212" i="11"/>
  <c r="BD212" i="11"/>
  <c r="BC212" i="11"/>
  <c r="BB212" i="11"/>
  <c r="BA212" i="11"/>
  <c r="AZ212" i="11"/>
  <c r="AY212" i="11"/>
  <c r="AX212" i="11"/>
  <c r="AW212" i="11"/>
  <c r="AV212" i="11"/>
  <c r="AU212" i="11"/>
  <c r="AT212" i="11"/>
  <c r="AS212" i="11"/>
  <c r="AR212" i="11"/>
  <c r="AQ212" i="11"/>
  <c r="AP212" i="11"/>
  <c r="AO212" i="11"/>
  <c r="AN212" i="11"/>
  <c r="AM212" i="11"/>
  <c r="AL212" i="11"/>
  <c r="AK212" i="11"/>
  <c r="AJ212" i="11"/>
  <c r="AI212" i="11"/>
  <c r="AH212" i="11"/>
  <c r="AG212" i="11"/>
  <c r="AF212" i="11"/>
  <c r="AE212" i="11"/>
  <c r="AD212" i="11"/>
  <c r="AC212" i="11"/>
  <c r="AB212" i="11"/>
  <c r="AA212" i="11"/>
  <c r="Z212" i="11"/>
  <c r="Y212" i="11"/>
  <c r="X212" i="11"/>
  <c r="W212" i="11"/>
  <c r="V212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D212" i="11"/>
  <c r="C212" i="11"/>
  <c r="BK211" i="11"/>
  <c r="BJ211" i="11"/>
  <c r="BI211" i="11"/>
  <c r="BH211" i="11"/>
  <c r="BG211" i="11"/>
  <c r="BF211" i="11"/>
  <c r="BE211" i="11"/>
  <c r="BD211" i="11"/>
  <c r="BC211" i="11"/>
  <c r="BB211" i="11"/>
  <c r="BA211" i="11"/>
  <c r="AZ211" i="11"/>
  <c r="AY211" i="11"/>
  <c r="AX211" i="11"/>
  <c r="AW211" i="11"/>
  <c r="AV211" i="11"/>
  <c r="AU211" i="11"/>
  <c r="AT211" i="11"/>
  <c r="AS211" i="11"/>
  <c r="AR211" i="11"/>
  <c r="AQ211" i="11"/>
  <c r="AP211" i="11"/>
  <c r="AO211" i="11"/>
  <c r="AN211" i="11"/>
  <c r="AM211" i="11"/>
  <c r="AL211" i="11"/>
  <c r="AK211" i="11"/>
  <c r="AJ211" i="11"/>
  <c r="AI211" i="11"/>
  <c r="AH211" i="11"/>
  <c r="AG211" i="11"/>
  <c r="AF211" i="11"/>
  <c r="AE211" i="11"/>
  <c r="AD211" i="11"/>
  <c r="AC211" i="11"/>
  <c r="AB211" i="11"/>
  <c r="AA211" i="11"/>
  <c r="Z211" i="11"/>
  <c r="Y211" i="11"/>
  <c r="X211" i="11"/>
  <c r="W211" i="11"/>
  <c r="V211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D211" i="11"/>
  <c r="C211" i="11"/>
  <c r="BK210" i="11"/>
  <c r="BJ210" i="11"/>
  <c r="BI210" i="11"/>
  <c r="BH210" i="11"/>
  <c r="BG210" i="11"/>
  <c r="BF210" i="11"/>
  <c r="BE210" i="11"/>
  <c r="BD210" i="11"/>
  <c r="BC210" i="11"/>
  <c r="BB210" i="11"/>
  <c r="BA210" i="11"/>
  <c r="AZ210" i="11"/>
  <c r="AY210" i="11"/>
  <c r="AX210" i="11"/>
  <c r="AW210" i="11"/>
  <c r="AV210" i="11"/>
  <c r="AU210" i="11"/>
  <c r="AT210" i="11"/>
  <c r="AS210" i="11"/>
  <c r="AR210" i="11"/>
  <c r="AQ210" i="11"/>
  <c r="AP210" i="11"/>
  <c r="AO210" i="11"/>
  <c r="AN210" i="11"/>
  <c r="AM210" i="11"/>
  <c r="AL210" i="11"/>
  <c r="AK210" i="11"/>
  <c r="AJ210" i="11"/>
  <c r="AI210" i="11"/>
  <c r="AH210" i="11"/>
  <c r="AG210" i="11"/>
  <c r="AF210" i="11"/>
  <c r="AE210" i="11"/>
  <c r="AD210" i="11"/>
  <c r="AC210" i="11"/>
  <c r="AB210" i="11"/>
  <c r="AA210" i="11"/>
  <c r="Z210" i="11"/>
  <c r="Y210" i="11"/>
  <c r="X210" i="11"/>
  <c r="W210" i="11"/>
  <c r="V210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D210" i="11"/>
  <c r="C210" i="11"/>
  <c r="BK209" i="11"/>
  <c r="BJ209" i="11"/>
  <c r="BI209" i="11"/>
  <c r="BH209" i="11"/>
  <c r="BG209" i="11"/>
  <c r="BF209" i="11"/>
  <c r="BE209" i="11"/>
  <c r="BD209" i="11"/>
  <c r="BC209" i="11"/>
  <c r="BB209" i="11"/>
  <c r="BA209" i="11"/>
  <c r="AZ209" i="11"/>
  <c r="AY209" i="11"/>
  <c r="AX209" i="11"/>
  <c r="AW209" i="11"/>
  <c r="AV209" i="11"/>
  <c r="AU209" i="11"/>
  <c r="AT209" i="11"/>
  <c r="AS209" i="11"/>
  <c r="AR209" i="11"/>
  <c r="AQ209" i="11"/>
  <c r="AP209" i="11"/>
  <c r="AO209" i="11"/>
  <c r="AN209" i="11"/>
  <c r="AM209" i="11"/>
  <c r="AL209" i="11"/>
  <c r="AK209" i="11"/>
  <c r="AJ209" i="11"/>
  <c r="AI209" i="11"/>
  <c r="AH209" i="11"/>
  <c r="AG209" i="11"/>
  <c r="AF209" i="11"/>
  <c r="AE209" i="11"/>
  <c r="AD209" i="11"/>
  <c r="AC209" i="11"/>
  <c r="AB209" i="11"/>
  <c r="AA209" i="11"/>
  <c r="Z209" i="11"/>
  <c r="Y209" i="11"/>
  <c r="X209" i="11"/>
  <c r="W209" i="11"/>
  <c r="V209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D209" i="11"/>
  <c r="C209" i="11"/>
  <c r="BK208" i="11"/>
  <c r="BJ208" i="11"/>
  <c r="BI208" i="11"/>
  <c r="BH208" i="11"/>
  <c r="BG208" i="11"/>
  <c r="BF208" i="11"/>
  <c r="BE208" i="11"/>
  <c r="BD208" i="11"/>
  <c r="BC208" i="11"/>
  <c r="BB208" i="11"/>
  <c r="BA208" i="11"/>
  <c r="AZ208" i="11"/>
  <c r="AY208" i="11"/>
  <c r="AX208" i="11"/>
  <c r="AW208" i="11"/>
  <c r="AV208" i="11"/>
  <c r="AU208" i="11"/>
  <c r="AT208" i="11"/>
  <c r="AS208" i="11"/>
  <c r="AR208" i="11"/>
  <c r="AQ208" i="11"/>
  <c r="AP208" i="11"/>
  <c r="AO208" i="11"/>
  <c r="AN208" i="11"/>
  <c r="AM208" i="11"/>
  <c r="AL208" i="11"/>
  <c r="AK208" i="11"/>
  <c r="AJ208" i="11"/>
  <c r="AI208" i="11"/>
  <c r="AH208" i="11"/>
  <c r="AG208" i="11"/>
  <c r="AF208" i="11"/>
  <c r="AE208" i="11"/>
  <c r="AD208" i="11"/>
  <c r="AC208" i="11"/>
  <c r="AB208" i="11"/>
  <c r="AA208" i="11"/>
  <c r="Z208" i="11"/>
  <c r="Y208" i="11"/>
  <c r="X208" i="11"/>
  <c r="W208" i="11"/>
  <c r="V208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D208" i="11"/>
  <c r="C208" i="11"/>
  <c r="BK207" i="11"/>
  <c r="BJ207" i="11"/>
  <c r="BI207" i="11"/>
  <c r="BH207" i="11"/>
  <c r="BG207" i="11"/>
  <c r="BF207" i="11"/>
  <c r="BE207" i="11"/>
  <c r="BD207" i="11"/>
  <c r="BC207" i="11"/>
  <c r="BB207" i="11"/>
  <c r="BA207" i="11"/>
  <c r="AZ207" i="11"/>
  <c r="AY207" i="11"/>
  <c r="AX207" i="11"/>
  <c r="AW207" i="11"/>
  <c r="AV207" i="11"/>
  <c r="AU207" i="11"/>
  <c r="AT207" i="11"/>
  <c r="AS207" i="11"/>
  <c r="AR207" i="11"/>
  <c r="AQ207" i="11"/>
  <c r="AP207" i="11"/>
  <c r="AO207" i="11"/>
  <c r="AN207" i="11"/>
  <c r="AM207" i="11"/>
  <c r="AL207" i="11"/>
  <c r="AK207" i="11"/>
  <c r="AJ207" i="11"/>
  <c r="AI207" i="11"/>
  <c r="AH207" i="11"/>
  <c r="AG207" i="11"/>
  <c r="AF207" i="11"/>
  <c r="AE207" i="11"/>
  <c r="AD207" i="11"/>
  <c r="AC207" i="11"/>
  <c r="AB207" i="11"/>
  <c r="AA207" i="11"/>
  <c r="Z207" i="11"/>
  <c r="Y207" i="11"/>
  <c r="X207" i="11"/>
  <c r="W207" i="11"/>
  <c r="V207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D207" i="11"/>
  <c r="C207" i="11"/>
  <c r="BK206" i="11"/>
  <c r="BJ206" i="11"/>
  <c r="BI206" i="11"/>
  <c r="BH206" i="11"/>
  <c r="BG206" i="11"/>
  <c r="BF206" i="11"/>
  <c r="BE206" i="11"/>
  <c r="BD206" i="11"/>
  <c r="BC206" i="11"/>
  <c r="BB206" i="11"/>
  <c r="BA206" i="11"/>
  <c r="AZ206" i="11"/>
  <c r="AY206" i="11"/>
  <c r="AX206" i="11"/>
  <c r="AW206" i="11"/>
  <c r="AV206" i="11"/>
  <c r="AU206" i="11"/>
  <c r="AT206" i="11"/>
  <c r="AS206" i="11"/>
  <c r="AR206" i="11"/>
  <c r="AQ206" i="11"/>
  <c r="AP206" i="11"/>
  <c r="AO206" i="11"/>
  <c r="AN206" i="11"/>
  <c r="AM206" i="11"/>
  <c r="AL206" i="11"/>
  <c r="AK206" i="11"/>
  <c r="AJ206" i="11"/>
  <c r="AI206" i="11"/>
  <c r="AH206" i="11"/>
  <c r="AG206" i="11"/>
  <c r="AF206" i="11"/>
  <c r="AE206" i="11"/>
  <c r="AD206" i="11"/>
  <c r="AC206" i="11"/>
  <c r="AB206" i="11"/>
  <c r="AA206" i="11"/>
  <c r="Z206" i="11"/>
  <c r="Y206" i="11"/>
  <c r="X206" i="11"/>
  <c r="W206" i="11"/>
  <c r="V206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D206" i="11"/>
  <c r="C206" i="11"/>
  <c r="BK205" i="11"/>
  <c r="BJ205" i="11"/>
  <c r="BI205" i="11"/>
  <c r="BH205" i="11"/>
  <c r="BG205" i="11"/>
  <c r="BF205" i="11"/>
  <c r="BE205" i="11"/>
  <c r="BD205" i="11"/>
  <c r="BC205" i="11"/>
  <c r="BB205" i="11"/>
  <c r="BA205" i="11"/>
  <c r="AZ205" i="11"/>
  <c r="AY205" i="11"/>
  <c r="AX205" i="11"/>
  <c r="AW205" i="11"/>
  <c r="AV205" i="11"/>
  <c r="AU205" i="11"/>
  <c r="AT205" i="11"/>
  <c r="AS205" i="11"/>
  <c r="AR205" i="11"/>
  <c r="AQ205" i="11"/>
  <c r="AP205" i="11"/>
  <c r="AO205" i="11"/>
  <c r="AN205" i="11"/>
  <c r="AM205" i="11"/>
  <c r="AL205" i="11"/>
  <c r="AK205" i="11"/>
  <c r="AJ205" i="11"/>
  <c r="AI205" i="11"/>
  <c r="AH205" i="11"/>
  <c r="AG205" i="11"/>
  <c r="AF205" i="11"/>
  <c r="AE205" i="11"/>
  <c r="AD205" i="11"/>
  <c r="AC205" i="11"/>
  <c r="AB205" i="11"/>
  <c r="AA205" i="11"/>
  <c r="Z205" i="11"/>
  <c r="Y205" i="11"/>
  <c r="X205" i="11"/>
  <c r="W205" i="11"/>
  <c r="V205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D205" i="11"/>
  <c r="C205" i="11"/>
  <c r="BK204" i="11"/>
  <c r="BJ204" i="11"/>
  <c r="BI204" i="11"/>
  <c r="BH204" i="11"/>
  <c r="BG204" i="11"/>
  <c r="BF204" i="11"/>
  <c r="BE204" i="11"/>
  <c r="BD204" i="11"/>
  <c r="BC204" i="11"/>
  <c r="BB204" i="11"/>
  <c r="BA204" i="11"/>
  <c r="AZ204" i="11"/>
  <c r="AY204" i="11"/>
  <c r="AX204" i="11"/>
  <c r="AW204" i="11"/>
  <c r="AV204" i="11"/>
  <c r="AU204" i="11"/>
  <c r="AT204" i="11"/>
  <c r="AS204" i="11"/>
  <c r="AR204" i="11"/>
  <c r="AQ204" i="11"/>
  <c r="AP204" i="11"/>
  <c r="AO204" i="11"/>
  <c r="AN204" i="11"/>
  <c r="AM204" i="11"/>
  <c r="AL204" i="11"/>
  <c r="AK204" i="11"/>
  <c r="AJ204" i="11"/>
  <c r="AI204" i="11"/>
  <c r="AH204" i="11"/>
  <c r="AG204" i="11"/>
  <c r="AF204" i="11"/>
  <c r="AE204" i="11"/>
  <c r="AD204" i="11"/>
  <c r="AC204" i="11"/>
  <c r="AB204" i="11"/>
  <c r="AA204" i="11"/>
  <c r="Z204" i="11"/>
  <c r="Y204" i="11"/>
  <c r="X204" i="11"/>
  <c r="W204" i="11"/>
  <c r="V204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D204" i="11"/>
  <c r="C204" i="11"/>
  <c r="BK203" i="11"/>
  <c r="BJ203" i="11"/>
  <c r="BI203" i="11"/>
  <c r="BH203" i="11"/>
  <c r="BG203" i="11"/>
  <c r="BF203" i="11"/>
  <c r="BE203" i="11"/>
  <c r="BD203" i="11"/>
  <c r="BC203" i="11"/>
  <c r="BB203" i="11"/>
  <c r="BA203" i="11"/>
  <c r="AZ203" i="11"/>
  <c r="AY203" i="11"/>
  <c r="AX203" i="11"/>
  <c r="AW203" i="11"/>
  <c r="AV203" i="11"/>
  <c r="AU203" i="11"/>
  <c r="AT203" i="11"/>
  <c r="AS203" i="11"/>
  <c r="AR203" i="11"/>
  <c r="AQ203" i="11"/>
  <c r="AP203" i="11"/>
  <c r="AO203" i="11"/>
  <c r="AN203" i="11"/>
  <c r="AM203" i="11"/>
  <c r="AL203" i="11"/>
  <c r="AK203" i="11"/>
  <c r="AJ203" i="11"/>
  <c r="AI203" i="11"/>
  <c r="AH203" i="11"/>
  <c r="AG203" i="11"/>
  <c r="AF203" i="11"/>
  <c r="AE203" i="11"/>
  <c r="AD203" i="11"/>
  <c r="AC203" i="11"/>
  <c r="AB203" i="11"/>
  <c r="AA203" i="11"/>
  <c r="Z203" i="11"/>
  <c r="Y203" i="11"/>
  <c r="X203" i="11"/>
  <c r="W203" i="11"/>
  <c r="V203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D203" i="11"/>
  <c r="C203" i="11"/>
  <c r="BK202" i="11"/>
  <c r="BJ202" i="11"/>
  <c r="BI202" i="11"/>
  <c r="BH202" i="11"/>
  <c r="BG202" i="11"/>
  <c r="BF202" i="11"/>
  <c r="BE202" i="11"/>
  <c r="BD202" i="11"/>
  <c r="BC202" i="11"/>
  <c r="BB202" i="11"/>
  <c r="BA202" i="11"/>
  <c r="AZ202" i="11"/>
  <c r="AY202" i="11"/>
  <c r="AX202" i="11"/>
  <c r="AW202" i="11"/>
  <c r="AV202" i="11"/>
  <c r="AU202" i="11"/>
  <c r="AT202" i="11"/>
  <c r="AS202" i="11"/>
  <c r="AR202" i="11"/>
  <c r="AQ202" i="11"/>
  <c r="AP202" i="11"/>
  <c r="AO202" i="11"/>
  <c r="AN202" i="11"/>
  <c r="AM202" i="11"/>
  <c r="AL202" i="11"/>
  <c r="AK202" i="11"/>
  <c r="AJ202" i="11"/>
  <c r="AI202" i="11"/>
  <c r="AH202" i="11"/>
  <c r="AG202" i="11"/>
  <c r="AF202" i="11"/>
  <c r="AE202" i="11"/>
  <c r="AD202" i="11"/>
  <c r="AC202" i="11"/>
  <c r="AB202" i="11"/>
  <c r="AA202" i="11"/>
  <c r="Z202" i="11"/>
  <c r="Y202" i="11"/>
  <c r="X202" i="11"/>
  <c r="W202" i="11"/>
  <c r="V202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D202" i="11"/>
  <c r="C202" i="11"/>
  <c r="BK201" i="11"/>
  <c r="BJ201" i="11"/>
  <c r="BI201" i="11"/>
  <c r="BH201" i="11"/>
  <c r="BG201" i="11"/>
  <c r="BF201" i="11"/>
  <c r="BE201" i="11"/>
  <c r="BD201" i="11"/>
  <c r="BC201" i="11"/>
  <c r="BB201" i="11"/>
  <c r="BA201" i="11"/>
  <c r="AZ201" i="11"/>
  <c r="AY201" i="11"/>
  <c r="AX201" i="11"/>
  <c r="AW201" i="11"/>
  <c r="AV201" i="11"/>
  <c r="AU201" i="11"/>
  <c r="AT201" i="11"/>
  <c r="AS201" i="11"/>
  <c r="AR201" i="11"/>
  <c r="AQ201" i="11"/>
  <c r="AP201" i="11"/>
  <c r="AO201" i="11"/>
  <c r="AN201" i="11"/>
  <c r="AM201" i="11"/>
  <c r="AL201" i="11"/>
  <c r="AK201" i="11"/>
  <c r="AJ201" i="11"/>
  <c r="AI201" i="11"/>
  <c r="AH201" i="11"/>
  <c r="AG201" i="11"/>
  <c r="AF201" i="11"/>
  <c r="AE201" i="11"/>
  <c r="AD201" i="11"/>
  <c r="AC201" i="11"/>
  <c r="AB201" i="11"/>
  <c r="AA201" i="11"/>
  <c r="Z201" i="11"/>
  <c r="Y201" i="11"/>
  <c r="X201" i="11"/>
  <c r="W201" i="11"/>
  <c r="V201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D201" i="11"/>
  <c r="C201" i="11"/>
  <c r="BK200" i="11"/>
  <c r="BJ200" i="11"/>
  <c r="BI200" i="11"/>
  <c r="BH200" i="11"/>
  <c r="BG200" i="11"/>
  <c r="BF200" i="11"/>
  <c r="BE200" i="11"/>
  <c r="BD200" i="11"/>
  <c r="BC200" i="11"/>
  <c r="BB200" i="11"/>
  <c r="BA200" i="11"/>
  <c r="AZ200" i="11"/>
  <c r="AY200" i="11"/>
  <c r="AX200" i="11"/>
  <c r="AW200" i="11"/>
  <c r="AV200" i="11"/>
  <c r="AU200" i="11"/>
  <c r="AT200" i="11"/>
  <c r="AS200" i="11"/>
  <c r="AR200" i="11"/>
  <c r="AQ200" i="11"/>
  <c r="AP200" i="11"/>
  <c r="AO200" i="11"/>
  <c r="AN200" i="11"/>
  <c r="AM200" i="11"/>
  <c r="AL200" i="11"/>
  <c r="AK200" i="11"/>
  <c r="AJ200" i="11"/>
  <c r="AI200" i="11"/>
  <c r="AH200" i="11"/>
  <c r="AG200" i="11"/>
  <c r="AF200" i="11"/>
  <c r="AE200" i="11"/>
  <c r="AD200" i="11"/>
  <c r="AC200" i="11"/>
  <c r="AB200" i="11"/>
  <c r="AA200" i="11"/>
  <c r="Z200" i="11"/>
  <c r="Y200" i="11"/>
  <c r="X200" i="11"/>
  <c r="W200" i="11"/>
  <c r="V200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D200" i="11"/>
  <c r="C200" i="11"/>
  <c r="BK199" i="11"/>
  <c r="BJ199" i="11"/>
  <c r="BI199" i="11"/>
  <c r="BH199" i="11"/>
  <c r="BG199" i="11"/>
  <c r="BF199" i="11"/>
  <c r="BE199" i="11"/>
  <c r="BD199" i="11"/>
  <c r="BC199" i="11"/>
  <c r="BB199" i="11"/>
  <c r="BA199" i="11"/>
  <c r="AZ199" i="11"/>
  <c r="AY199" i="11"/>
  <c r="AX199" i="11"/>
  <c r="AW199" i="11"/>
  <c r="AV199" i="11"/>
  <c r="AU199" i="11"/>
  <c r="AT199" i="11"/>
  <c r="AS199" i="11"/>
  <c r="AR199" i="11"/>
  <c r="AQ199" i="11"/>
  <c r="AP199" i="11"/>
  <c r="AO199" i="11"/>
  <c r="AN199" i="11"/>
  <c r="AM199" i="11"/>
  <c r="AL199" i="11"/>
  <c r="AK199" i="11"/>
  <c r="AJ199" i="11"/>
  <c r="AI199" i="11"/>
  <c r="AH199" i="11"/>
  <c r="AG199" i="11"/>
  <c r="AF199" i="11"/>
  <c r="AE199" i="11"/>
  <c r="AD199" i="11"/>
  <c r="AC199" i="11"/>
  <c r="AB199" i="11"/>
  <c r="AA199" i="11"/>
  <c r="Z199" i="11"/>
  <c r="Y199" i="11"/>
  <c r="X199" i="11"/>
  <c r="W199" i="11"/>
  <c r="V199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D199" i="11"/>
  <c r="C199" i="11"/>
  <c r="BK198" i="11"/>
  <c r="BJ198" i="11"/>
  <c r="BI198" i="11"/>
  <c r="BH198" i="11"/>
  <c r="BG198" i="11"/>
  <c r="BF198" i="11"/>
  <c r="BE198" i="11"/>
  <c r="BD198" i="11"/>
  <c r="BC198" i="11"/>
  <c r="BB198" i="11"/>
  <c r="BA198" i="11"/>
  <c r="AZ198" i="11"/>
  <c r="AY198" i="11"/>
  <c r="AX198" i="11"/>
  <c r="AW198" i="11"/>
  <c r="AV198" i="11"/>
  <c r="AU198" i="11"/>
  <c r="AT198" i="11"/>
  <c r="AS198" i="11"/>
  <c r="AR198" i="11"/>
  <c r="AQ198" i="11"/>
  <c r="AP198" i="11"/>
  <c r="AO198" i="11"/>
  <c r="AN198" i="11"/>
  <c r="AM198" i="11"/>
  <c r="AL198" i="11"/>
  <c r="AK198" i="11"/>
  <c r="AJ198" i="11"/>
  <c r="AI198" i="11"/>
  <c r="AH198" i="11"/>
  <c r="AG198" i="11"/>
  <c r="AF198" i="11"/>
  <c r="AE198" i="11"/>
  <c r="AD198" i="11"/>
  <c r="AC198" i="11"/>
  <c r="AB198" i="11"/>
  <c r="AA198" i="11"/>
  <c r="Z198" i="11"/>
  <c r="Y198" i="11"/>
  <c r="X198" i="11"/>
  <c r="W198" i="11"/>
  <c r="V198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D198" i="11"/>
  <c r="C198" i="11"/>
  <c r="BK197" i="11"/>
  <c r="BJ197" i="11"/>
  <c r="BI197" i="11"/>
  <c r="BH197" i="11"/>
  <c r="BG197" i="11"/>
  <c r="BF197" i="11"/>
  <c r="BE197" i="11"/>
  <c r="BD197" i="11"/>
  <c r="BC197" i="11"/>
  <c r="BB197" i="11"/>
  <c r="BA197" i="11"/>
  <c r="AZ197" i="11"/>
  <c r="AY197" i="11"/>
  <c r="AX197" i="11"/>
  <c r="AW197" i="11"/>
  <c r="AV197" i="11"/>
  <c r="AU197" i="11"/>
  <c r="AT197" i="11"/>
  <c r="AS197" i="11"/>
  <c r="AR197" i="11"/>
  <c r="AQ197" i="11"/>
  <c r="AP197" i="11"/>
  <c r="AO197" i="11"/>
  <c r="AN197" i="11"/>
  <c r="AM197" i="11"/>
  <c r="AL197" i="11"/>
  <c r="AK197" i="11"/>
  <c r="AJ197" i="11"/>
  <c r="AI197" i="11"/>
  <c r="AH197" i="11"/>
  <c r="AG197" i="11"/>
  <c r="AF197" i="11"/>
  <c r="AE197" i="11"/>
  <c r="AD197" i="11"/>
  <c r="AC197" i="11"/>
  <c r="AB197" i="11"/>
  <c r="AA197" i="11"/>
  <c r="Z197" i="11"/>
  <c r="Y197" i="11"/>
  <c r="X197" i="11"/>
  <c r="W197" i="11"/>
  <c r="V197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C197" i="11"/>
  <c r="BK196" i="11"/>
  <c r="BJ196" i="11"/>
  <c r="BI196" i="11"/>
  <c r="BH196" i="11"/>
  <c r="BG196" i="11"/>
  <c r="BF196" i="11"/>
  <c r="BE196" i="11"/>
  <c r="BD196" i="11"/>
  <c r="BC196" i="11"/>
  <c r="BB196" i="11"/>
  <c r="BA196" i="11"/>
  <c r="AZ196" i="11"/>
  <c r="AY196" i="11"/>
  <c r="AX196" i="11"/>
  <c r="AW196" i="11"/>
  <c r="AV196" i="11"/>
  <c r="AU196" i="11"/>
  <c r="AT196" i="11"/>
  <c r="AS196" i="11"/>
  <c r="AR196" i="11"/>
  <c r="AQ196" i="11"/>
  <c r="AP196" i="11"/>
  <c r="AO196" i="11"/>
  <c r="AN196" i="11"/>
  <c r="AM196" i="11"/>
  <c r="AL196" i="11"/>
  <c r="AK196" i="11"/>
  <c r="AJ196" i="11"/>
  <c r="AI196" i="11"/>
  <c r="AH196" i="11"/>
  <c r="AG196" i="11"/>
  <c r="AF196" i="11"/>
  <c r="AE196" i="11"/>
  <c r="AD196" i="11"/>
  <c r="AC196" i="11"/>
  <c r="AB196" i="11"/>
  <c r="AA196" i="11"/>
  <c r="Z196" i="11"/>
  <c r="Y196" i="11"/>
  <c r="X196" i="11"/>
  <c r="W196" i="11"/>
  <c r="V196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D196" i="11"/>
  <c r="C196" i="11"/>
  <c r="BK195" i="11"/>
  <c r="BJ195" i="11"/>
  <c r="BI195" i="11"/>
  <c r="BH195" i="11"/>
  <c r="BG195" i="11"/>
  <c r="BF195" i="11"/>
  <c r="BE195" i="11"/>
  <c r="BD195" i="11"/>
  <c r="BC195" i="11"/>
  <c r="BB195" i="11"/>
  <c r="BA195" i="11"/>
  <c r="AZ195" i="11"/>
  <c r="AY195" i="11"/>
  <c r="AX195" i="11"/>
  <c r="AW195" i="11"/>
  <c r="AV195" i="11"/>
  <c r="AU195" i="11"/>
  <c r="AT195" i="11"/>
  <c r="AS195" i="11"/>
  <c r="AR195" i="11"/>
  <c r="AQ195" i="11"/>
  <c r="AP195" i="11"/>
  <c r="AO195" i="11"/>
  <c r="AN195" i="11"/>
  <c r="AM195" i="11"/>
  <c r="AL195" i="11"/>
  <c r="AK195" i="11"/>
  <c r="AJ195" i="11"/>
  <c r="AI195" i="11"/>
  <c r="AH195" i="11"/>
  <c r="AG195" i="11"/>
  <c r="AF195" i="11"/>
  <c r="AE195" i="11"/>
  <c r="AD195" i="11"/>
  <c r="AC195" i="11"/>
  <c r="AB195" i="11"/>
  <c r="AA195" i="11"/>
  <c r="Z195" i="11"/>
  <c r="Y195" i="11"/>
  <c r="X195" i="11"/>
  <c r="W195" i="11"/>
  <c r="V195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D195" i="11"/>
  <c r="C195" i="11"/>
  <c r="BK194" i="11"/>
  <c r="BJ194" i="11"/>
  <c r="BI194" i="11"/>
  <c r="BH194" i="11"/>
  <c r="BG194" i="11"/>
  <c r="BF194" i="11"/>
  <c r="BE194" i="11"/>
  <c r="BD194" i="11"/>
  <c r="BC194" i="11"/>
  <c r="BB194" i="11"/>
  <c r="BA194" i="11"/>
  <c r="AZ194" i="11"/>
  <c r="AY194" i="11"/>
  <c r="AX194" i="11"/>
  <c r="AW194" i="11"/>
  <c r="AV194" i="11"/>
  <c r="AU194" i="11"/>
  <c r="AT194" i="11"/>
  <c r="AS194" i="11"/>
  <c r="AR194" i="11"/>
  <c r="AQ194" i="11"/>
  <c r="AP194" i="11"/>
  <c r="AO194" i="11"/>
  <c r="AN194" i="11"/>
  <c r="AM194" i="11"/>
  <c r="AL194" i="11"/>
  <c r="AK194" i="11"/>
  <c r="AJ194" i="11"/>
  <c r="AI194" i="11"/>
  <c r="AH194" i="11"/>
  <c r="AG194" i="11"/>
  <c r="AF194" i="11"/>
  <c r="AE194" i="11"/>
  <c r="AD194" i="11"/>
  <c r="AC194" i="11"/>
  <c r="AB194" i="11"/>
  <c r="AA194" i="11"/>
  <c r="Z194" i="11"/>
  <c r="Y194" i="11"/>
  <c r="X194" i="11"/>
  <c r="W194" i="11"/>
  <c r="V194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D194" i="11"/>
  <c r="C194" i="11"/>
  <c r="BK193" i="11"/>
  <c r="BJ193" i="11"/>
  <c r="BI193" i="11"/>
  <c r="BH193" i="11"/>
  <c r="BG193" i="11"/>
  <c r="BF193" i="11"/>
  <c r="BE193" i="11"/>
  <c r="BD193" i="11"/>
  <c r="BC193" i="11"/>
  <c r="BB193" i="11"/>
  <c r="BA193" i="11"/>
  <c r="AZ193" i="11"/>
  <c r="AY193" i="11"/>
  <c r="AX193" i="11"/>
  <c r="AW193" i="11"/>
  <c r="AV193" i="11"/>
  <c r="AU193" i="11"/>
  <c r="AT193" i="11"/>
  <c r="AS193" i="11"/>
  <c r="AR193" i="11"/>
  <c r="AQ193" i="11"/>
  <c r="AP193" i="11"/>
  <c r="AO193" i="11"/>
  <c r="AN193" i="11"/>
  <c r="AM193" i="11"/>
  <c r="AL193" i="11"/>
  <c r="AK193" i="11"/>
  <c r="AJ193" i="11"/>
  <c r="AI193" i="11"/>
  <c r="AH193" i="11"/>
  <c r="AG193" i="11"/>
  <c r="AF193" i="11"/>
  <c r="AE193" i="11"/>
  <c r="AD193" i="11"/>
  <c r="AC193" i="11"/>
  <c r="AB193" i="11"/>
  <c r="AA193" i="11"/>
  <c r="Z193" i="11"/>
  <c r="Y193" i="11"/>
  <c r="X193" i="11"/>
  <c r="W193" i="11"/>
  <c r="V193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D193" i="11"/>
  <c r="C193" i="11"/>
  <c r="BK192" i="11"/>
  <c r="BJ192" i="11"/>
  <c r="BI192" i="11"/>
  <c r="BH192" i="11"/>
  <c r="BG192" i="11"/>
  <c r="BF192" i="11"/>
  <c r="BE192" i="11"/>
  <c r="BD192" i="11"/>
  <c r="BC192" i="11"/>
  <c r="BB192" i="11"/>
  <c r="BA192" i="11"/>
  <c r="AZ192" i="11"/>
  <c r="AY192" i="11"/>
  <c r="AX192" i="11"/>
  <c r="AW192" i="11"/>
  <c r="AV192" i="11"/>
  <c r="AU192" i="11"/>
  <c r="AT192" i="11"/>
  <c r="AS192" i="11"/>
  <c r="AR192" i="11"/>
  <c r="AQ192" i="11"/>
  <c r="AP192" i="11"/>
  <c r="AO192" i="11"/>
  <c r="AN192" i="11"/>
  <c r="AM192" i="11"/>
  <c r="AL192" i="11"/>
  <c r="AK192" i="11"/>
  <c r="AJ192" i="11"/>
  <c r="AI192" i="11"/>
  <c r="AH192" i="11"/>
  <c r="AG192" i="11"/>
  <c r="AF192" i="11"/>
  <c r="AE192" i="11"/>
  <c r="AD192" i="11"/>
  <c r="AC192" i="11"/>
  <c r="AB192" i="11"/>
  <c r="AA192" i="11"/>
  <c r="Z192" i="11"/>
  <c r="Y192" i="11"/>
  <c r="X192" i="11"/>
  <c r="W192" i="11"/>
  <c r="V192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D192" i="11"/>
  <c r="C192" i="11"/>
  <c r="BK191" i="11"/>
  <c r="BJ191" i="11"/>
  <c r="BI191" i="11"/>
  <c r="BH191" i="11"/>
  <c r="BG191" i="11"/>
  <c r="BF191" i="11"/>
  <c r="BE191" i="11"/>
  <c r="BD191" i="11"/>
  <c r="BC191" i="11"/>
  <c r="BB191" i="11"/>
  <c r="BA191" i="11"/>
  <c r="AZ191" i="11"/>
  <c r="AY191" i="11"/>
  <c r="AX191" i="11"/>
  <c r="AW191" i="11"/>
  <c r="AV191" i="11"/>
  <c r="AU191" i="11"/>
  <c r="AT191" i="11"/>
  <c r="AS191" i="11"/>
  <c r="AR191" i="11"/>
  <c r="AQ191" i="11"/>
  <c r="AP191" i="11"/>
  <c r="AO191" i="11"/>
  <c r="AN191" i="11"/>
  <c r="AM191" i="11"/>
  <c r="AL191" i="11"/>
  <c r="AK191" i="11"/>
  <c r="AJ191" i="11"/>
  <c r="AI191" i="11"/>
  <c r="AH191" i="11"/>
  <c r="AG191" i="11"/>
  <c r="AF191" i="11"/>
  <c r="AE191" i="11"/>
  <c r="AD191" i="11"/>
  <c r="AC191" i="11"/>
  <c r="AB191" i="11"/>
  <c r="AA191" i="11"/>
  <c r="Z191" i="11"/>
  <c r="Y191" i="11"/>
  <c r="X191" i="11"/>
  <c r="W191" i="11"/>
  <c r="V191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D191" i="11"/>
  <c r="C191" i="11"/>
  <c r="BK190" i="11"/>
  <c r="BJ190" i="11"/>
  <c r="BI190" i="11"/>
  <c r="BH190" i="11"/>
  <c r="BG190" i="11"/>
  <c r="BF190" i="11"/>
  <c r="BE190" i="11"/>
  <c r="BD190" i="11"/>
  <c r="BC190" i="11"/>
  <c r="BB190" i="11"/>
  <c r="BA190" i="11"/>
  <c r="AZ190" i="11"/>
  <c r="AY190" i="11"/>
  <c r="AX190" i="11"/>
  <c r="AW190" i="11"/>
  <c r="AV190" i="11"/>
  <c r="AU190" i="11"/>
  <c r="AT190" i="11"/>
  <c r="AS190" i="11"/>
  <c r="AR190" i="11"/>
  <c r="AQ190" i="11"/>
  <c r="AP190" i="11"/>
  <c r="AO190" i="11"/>
  <c r="AN190" i="11"/>
  <c r="AM190" i="11"/>
  <c r="AL190" i="11"/>
  <c r="AK190" i="11"/>
  <c r="AJ190" i="11"/>
  <c r="AI190" i="11"/>
  <c r="AH190" i="11"/>
  <c r="AG190" i="11"/>
  <c r="AF190" i="11"/>
  <c r="AE190" i="11"/>
  <c r="AD190" i="11"/>
  <c r="AC190" i="11"/>
  <c r="AB190" i="11"/>
  <c r="AA190" i="11"/>
  <c r="Z190" i="11"/>
  <c r="Y190" i="11"/>
  <c r="X190" i="11"/>
  <c r="W190" i="11"/>
  <c r="V190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D190" i="11"/>
  <c r="C190" i="11"/>
  <c r="BK189" i="11"/>
  <c r="BJ189" i="11"/>
  <c r="BI189" i="11"/>
  <c r="BH189" i="11"/>
  <c r="BG189" i="11"/>
  <c r="BF189" i="11"/>
  <c r="BE189" i="11"/>
  <c r="BD189" i="11"/>
  <c r="BC189" i="11"/>
  <c r="BB189" i="11"/>
  <c r="BA189" i="11"/>
  <c r="AZ189" i="11"/>
  <c r="AY189" i="11"/>
  <c r="AX189" i="11"/>
  <c r="AW189" i="11"/>
  <c r="AV189" i="11"/>
  <c r="AU189" i="11"/>
  <c r="AT189" i="11"/>
  <c r="AS189" i="11"/>
  <c r="AR189" i="11"/>
  <c r="AQ189" i="11"/>
  <c r="AP189" i="11"/>
  <c r="AO189" i="11"/>
  <c r="AN189" i="11"/>
  <c r="AM189" i="11"/>
  <c r="AL189" i="11"/>
  <c r="AK189" i="11"/>
  <c r="AJ189" i="11"/>
  <c r="AI189" i="11"/>
  <c r="AH189" i="11"/>
  <c r="AG189" i="11"/>
  <c r="AF189" i="11"/>
  <c r="AE189" i="11"/>
  <c r="AD189" i="11"/>
  <c r="AC189" i="11"/>
  <c r="AB189" i="11"/>
  <c r="AA189" i="11"/>
  <c r="Z189" i="11"/>
  <c r="Y189" i="11"/>
  <c r="X189" i="11"/>
  <c r="W189" i="11"/>
  <c r="V189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D189" i="11"/>
  <c r="C189" i="11"/>
  <c r="BK188" i="11"/>
  <c r="BJ188" i="11"/>
  <c r="BI188" i="11"/>
  <c r="BH188" i="11"/>
  <c r="BG188" i="11"/>
  <c r="BF188" i="11"/>
  <c r="BE188" i="11"/>
  <c r="BD188" i="11"/>
  <c r="BC188" i="11"/>
  <c r="BB188" i="11"/>
  <c r="BA188" i="11"/>
  <c r="AZ188" i="11"/>
  <c r="AY188" i="11"/>
  <c r="AX188" i="11"/>
  <c r="AW188" i="11"/>
  <c r="AV188" i="11"/>
  <c r="AU188" i="11"/>
  <c r="AT188" i="11"/>
  <c r="AS188" i="11"/>
  <c r="AR188" i="11"/>
  <c r="AQ188" i="11"/>
  <c r="AP188" i="11"/>
  <c r="AO188" i="11"/>
  <c r="AN188" i="11"/>
  <c r="AM188" i="11"/>
  <c r="AL188" i="11"/>
  <c r="AK188" i="11"/>
  <c r="AJ188" i="11"/>
  <c r="AI188" i="11"/>
  <c r="AH188" i="11"/>
  <c r="AG188" i="11"/>
  <c r="AF188" i="11"/>
  <c r="AE188" i="11"/>
  <c r="AD188" i="11"/>
  <c r="AC188" i="11"/>
  <c r="AB188" i="11"/>
  <c r="AA188" i="11"/>
  <c r="Z188" i="11"/>
  <c r="Y188" i="11"/>
  <c r="X188" i="11"/>
  <c r="W188" i="11"/>
  <c r="V188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D188" i="11"/>
  <c r="C188" i="11"/>
  <c r="BK187" i="11"/>
  <c r="BJ187" i="11"/>
  <c r="BI187" i="11"/>
  <c r="BH187" i="11"/>
  <c r="BG187" i="11"/>
  <c r="BF187" i="11"/>
  <c r="BE187" i="11"/>
  <c r="BD187" i="11"/>
  <c r="BC187" i="11"/>
  <c r="BB187" i="11"/>
  <c r="BA187" i="11"/>
  <c r="AZ187" i="11"/>
  <c r="AY187" i="11"/>
  <c r="AX187" i="11"/>
  <c r="AW187" i="11"/>
  <c r="AV187" i="11"/>
  <c r="AU187" i="11"/>
  <c r="AT187" i="11"/>
  <c r="AS187" i="11"/>
  <c r="AR187" i="11"/>
  <c r="AQ187" i="11"/>
  <c r="AP187" i="11"/>
  <c r="AO187" i="11"/>
  <c r="AN187" i="11"/>
  <c r="AM187" i="11"/>
  <c r="AL187" i="11"/>
  <c r="AK187" i="11"/>
  <c r="AJ187" i="11"/>
  <c r="AI187" i="11"/>
  <c r="AH187" i="11"/>
  <c r="AG187" i="11"/>
  <c r="AF187" i="11"/>
  <c r="AE187" i="11"/>
  <c r="AD187" i="11"/>
  <c r="AC187" i="11"/>
  <c r="AB187" i="11"/>
  <c r="AA187" i="11"/>
  <c r="Z187" i="11"/>
  <c r="Y187" i="11"/>
  <c r="X187" i="11"/>
  <c r="W187" i="11"/>
  <c r="V187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D187" i="11"/>
  <c r="C187" i="11"/>
  <c r="BK186" i="11"/>
  <c r="BJ186" i="11"/>
  <c r="BI186" i="11"/>
  <c r="BH186" i="11"/>
  <c r="BG186" i="11"/>
  <c r="BF186" i="11"/>
  <c r="BE186" i="11"/>
  <c r="BD186" i="11"/>
  <c r="BC186" i="11"/>
  <c r="BB186" i="11"/>
  <c r="BA186" i="11"/>
  <c r="AZ186" i="11"/>
  <c r="AY186" i="11"/>
  <c r="AX186" i="11"/>
  <c r="AW186" i="11"/>
  <c r="AV186" i="11"/>
  <c r="AU186" i="11"/>
  <c r="AT186" i="11"/>
  <c r="AS186" i="11"/>
  <c r="AR186" i="11"/>
  <c r="AQ186" i="11"/>
  <c r="AP186" i="11"/>
  <c r="AO186" i="11"/>
  <c r="AN186" i="11"/>
  <c r="AM186" i="11"/>
  <c r="AL186" i="11"/>
  <c r="AK186" i="11"/>
  <c r="AJ186" i="11"/>
  <c r="AI186" i="11"/>
  <c r="AH186" i="11"/>
  <c r="AG186" i="11"/>
  <c r="AF186" i="11"/>
  <c r="AE186" i="11"/>
  <c r="AD186" i="11"/>
  <c r="AC186" i="11"/>
  <c r="AB186" i="11"/>
  <c r="AA186" i="11"/>
  <c r="Z186" i="11"/>
  <c r="Y186" i="11"/>
  <c r="X186" i="11"/>
  <c r="W186" i="11"/>
  <c r="V186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D186" i="11"/>
  <c r="C186" i="11"/>
  <c r="BK185" i="11"/>
  <c r="BJ185" i="11"/>
  <c r="BI185" i="11"/>
  <c r="BH185" i="11"/>
  <c r="BG185" i="11"/>
  <c r="BF185" i="11"/>
  <c r="BE185" i="11"/>
  <c r="BD185" i="11"/>
  <c r="BC185" i="11"/>
  <c r="BB185" i="11"/>
  <c r="BA185" i="11"/>
  <c r="AZ185" i="11"/>
  <c r="AY185" i="11"/>
  <c r="AX185" i="11"/>
  <c r="AW185" i="11"/>
  <c r="AV185" i="11"/>
  <c r="AU185" i="11"/>
  <c r="AT185" i="11"/>
  <c r="AS185" i="11"/>
  <c r="AR185" i="11"/>
  <c r="AQ185" i="11"/>
  <c r="AP185" i="11"/>
  <c r="AO185" i="11"/>
  <c r="AN185" i="11"/>
  <c r="AM185" i="11"/>
  <c r="AL185" i="11"/>
  <c r="AK185" i="11"/>
  <c r="AJ185" i="11"/>
  <c r="AI185" i="11"/>
  <c r="AH185" i="11"/>
  <c r="AG185" i="11"/>
  <c r="AF185" i="11"/>
  <c r="AE185" i="11"/>
  <c r="AD185" i="11"/>
  <c r="AC185" i="11"/>
  <c r="AB185" i="11"/>
  <c r="AA185" i="11"/>
  <c r="Z185" i="11"/>
  <c r="Y185" i="11"/>
  <c r="X185" i="11"/>
  <c r="W185" i="11"/>
  <c r="V185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D185" i="11"/>
  <c r="C185" i="11"/>
  <c r="BK184" i="11"/>
  <c r="BJ184" i="11"/>
  <c r="BI184" i="11"/>
  <c r="BH184" i="11"/>
  <c r="BG184" i="11"/>
  <c r="BF184" i="11"/>
  <c r="BE184" i="11"/>
  <c r="BD184" i="11"/>
  <c r="BC184" i="11"/>
  <c r="BB184" i="11"/>
  <c r="BA184" i="11"/>
  <c r="AZ184" i="11"/>
  <c r="AY184" i="11"/>
  <c r="AX184" i="11"/>
  <c r="AW184" i="11"/>
  <c r="AV184" i="11"/>
  <c r="AU184" i="11"/>
  <c r="AT184" i="11"/>
  <c r="AS184" i="11"/>
  <c r="AR184" i="11"/>
  <c r="AQ184" i="11"/>
  <c r="AP184" i="11"/>
  <c r="AO184" i="11"/>
  <c r="AN184" i="11"/>
  <c r="AM184" i="11"/>
  <c r="AL184" i="11"/>
  <c r="AK184" i="11"/>
  <c r="AJ184" i="11"/>
  <c r="AI184" i="11"/>
  <c r="AH184" i="11"/>
  <c r="AG184" i="11"/>
  <c r="AF184" i="11"/>
  <c r="AE184" i="11"/>
  <c r="AD184" i="11"/>
  <c r="AC184" i="11"/>
  <c r="AB184" i="11"/>
  <c r="AA184" i="11"/>
  <c r="Z184" i="11"/>
  <c r="Y184" i="11"/>
  <c r="X184" i="11"/>
  <c r="W184" i="11"/>
  <c r="V184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D184" i="11"/>
  <c r="C184" i="11"/>
  <c r="BK183" i="11"/>
  <c r="BJ183" i="11"/>
  <c r="BI183" i="11"/>
  <c r="BH183" i="11"/>
  <c r="BG183" i="11"/>
  <c r="BF183" i="11"/>
  <c r="BE183" i="11"/>
  <c r="BD183" i="11"/>
  <c r="BC183" i="11"/>
  <c r="BB183" i="11"/>
  <c r="BA183" i="11"/>
  <c r="AZ183" i="11"/>
  <c r="AY183" i="11"/>
  <c r="AX183" i="11"/>
  <c r="AW183" i="11"/>
  <c r="AV183" i="11"/>
  <c r="AU183" i="11"/>
  <c r="AT183" i="11"/>
  <c r="AS183" i="11"/>
  <c r="AR183" i="11"/>
  <c r="AQ183" i="11"/>
  <c r="AP183" i="11"/>
  <c r="AO183" i="11"/>
  <c r="AN183" i="11"/>
  <c r="AM183" i="11"/>
  <c r="AL183" i="11"/>
  <c r="AK183" i="11"/>
  <c r="AJ183" i="11"/>
  <c r="AI183" i="11"/>
  <c r="AH183" i="11"/>
  <c r="AG183" i="11"/>
  <c r="AF183" i="11"/>
  <c r="AE183" i="11"/>
  <c r="AD183" i="11"/>
  <c r="AC183" i="11"/>
  <c r="AB183" i="11"/>
  <c r="AA183" i="11"/>
  <c r="Z183" i="11"/>
  <c r="Y183" i="11"/>
  <c r="X183" i="11"/>
  <c r="W183" i="11"/>
  <c r="V183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D183" i="11"/>
  <c r="C183" i="11"/>
  <c r="BK182" i="11"/>
  <c r="BJ182" i="11"/>
  <c r="BI182" i="11"/>
  <c r="BH182" i="11"/>
  <c r="BG182" i="11"/>
  <c r="BF182" i="11"/>
  <c r="BE182" i="11"/>
  <c r="BD182" i="11"/>
  <c r="BC182" i="11"/>
  <c r="BB182" i="11"/>
  <c r="BA182" i="11"/>
  <c r="AZ182" i="11"/>
  <c r="AY182" i="11"/>
  <c r="AX182" i="11"/>
  <c r="AW182" i="11"/>
  <c r="AV182" i="11"/>
  <c r="AU182" i="11"/>
  <c r="AT182" i="11"/>
  <c r="AS182" i="11"/>
  <c r="AR182" i="11"/>
  <c r="AQ182" i="11"/>
  <c r="AP182" i="11"/>
  <c r="AO182" i="11"/>
  <c r="AN182" i="11"/>
  <c r="AM182" i="11"/>
  <c r="AL182" i="11"/>
  <c r="AK182" i="11"/>
  <c r="AJ182" i="11"/>
  <c r="AI182" i="11"/>
  <c r="AH182" i="11"/>
  <c r="AG182" i="11"/>
  <c r="AF182" i="11"/>
  <c r="AE182" i="11"/>
  <c r="AD182" i="11"/>
  <c r="AC182" i="11"/>
  <c r="AB182" i="11"/>
  <c r="AA182" i="11"/>
  <c r="Z182" i="11"/>
  <c r="Y182" i="11"/>
  <c r="X182" i="11"/>
  <c r="W182" i="11"/>
  <c r="V182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D182" i="11"/>
  <c r="C182" i="11"/>
  <c r="BK181" i="11"/>
  <c r="BJ181" i="11"/>
  <c r="BI181" i="11"/>
  <c r="BH181" i="11"/>
  <c r="BG181" i="11"/>
  <c r="BF181" i="11"/>
  <c r="BE181" i="11"/>
  <c r="BD181" i="11"/>
  <c r="BC181" i="11"/>
  <c r="BB181" i="11"/>
  <c r="BA181" i="11"/>
  <c r="AZ181" i="11"/>
  <c r="AY181" i="11"/>
  <c r="AX181" i="11"/>
  <c r="AW181" i="11"/>
  <c r="AV181" i="11"/>
  <c r="AU181" i="11"/>
  <c r="AT181" i="11"/>
  <c r="AS181" i="11"/>
  <c r="AR181" i="11"/>
  <c r="AQ181" i="11"/>
  <c r="AP181" i="11"/>
  <c r="AO181" i="11"/>
  <c r="AN181" i="11"/>
  <c r="AM181" i="11"/>
  <c r="AL181" i="11"/>
  <c r="AK181" i="11"/>
  <c r="AJ181" i="11"/>
  <c r="AI181" i="11"/>
  <c r="AH181" i="11"/>
  <c r="AG181" i="11"/>
  <c r="AF181" i="11"/>
  <c r="AE181" i="11"/>
  <c r="AD181" i="11"/>
  <c r="AC181" i="11"/>
  <c r="AB181" i="11"/>
  <c r="AA181" i="11"/>
  <c r="Z181" i="11"/>
  <c r="Y181" i="11"/>
  <c r="X181" i="11"/>
  <c r="W181" i="11"/>
  <c r="V181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D181" i="11"/>
  <c r="C181" i="11"/>
  <c r="BK180" i="11"/>
  <c r="BJ180" i="11"/>
  <c r="BI180" i="11"/>
  <c r="BH180" i="11"/>
  <c r="BG180" i="11"/>
  <c r="BF180" i="11"/>
  <c r="BE180" i="11"/>
  <c r="BD180" i="11"/>
  <c r="BC180" i="11"/>
  <c r="BB180" i="11"/>
  <c r="BA180" i="11"/>
  <c r="AZ180" i="11"/>
  <c r="AY180" i="11"/>
  <c r="AX180" i="11"/>
  <c r="AW180" i="11"/>
  <c r="AV180" i="11"/>
  <c r="AU180" i="11"/>
  <c r="AT180" i="11"/>
  <c r="AS180" i="11"/>
  <c r="AR180" i="11"/>
  <c r="AQ180" i="11"/>
  <c r="AP180" i="11"/>
  <c r="AO180" i="11"/>
  <c r="AN180" i="11"/>
  <c r="AM180" i="11"/>
  <c r="AL180" i="11"/>
  <c r="AK180" i="11"/>
  <c r="AJ180" i="11"/>
  <c r="AI180" i="11"/>
  <c r="AH180" i="11"/>
  <c r="AG180" i="11"/>
  <c r="AF180" i="11"/>
  <c r="AE180" i="11"/>
  <c r="AD180" i="11"/>
  <c r="AC180" i="11"/>
  <c r="AB180" i="11"/>
  <c r="AA180" i="11"/>
  <c r="Z180" i="11"/>
  <c r="Y180" i="11"/>
  <c r="X180" i="11"/>
  <c r="W180" i="11"/>
  <c r="V180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D180" i="11"/>
  <c r="C180" i="11"/>
  <c r="BK179" i="11"/>
  <c r="BJ179" i="11"/>
  <c r="BI179" i="11"/>
  <c r="BH179" i="11"/>
  <c r="BG179" i="11"/>
  <c r="BF179" i="11"/>
  <c r="BE179" i="11"/>
  <c r="BD179" i="11"/>
  <c r="BC179" i="11"/>
  <c r="BB179" i="11"/>
  <c r="BA179" i="11"/>
  <c r="AZ179" i="11"/>
  <c r="AY179" i="11"/>
  <c r="AX179" i="11"/>
  <c r="AW179" i="11"/>
  <c r="AV179" i="11"/>
  <c r="AU179" i="11"/>
  <c r="AT179" i="11"/>
  <c r="AS179" i="11"/>
  <c r="AR179" i="11"/>
  <c r="AQ179" i="11"/>
  <c r="AP179" i="11"/>
  <c r="AO179" i="11"/>
  <c r="AN179" i="11"/>
  <c r="AM179" i="11"/>
  <c r="AL179" i="11"/>
  <c r="AK179" i="11"/>
  <c r="AJ179" i="11"/>
  <c r="AI179" i="11"/>
  <c r="AH179" i="11"/>
  <c r="AG179" i="11"/>
  <c r="AF179" i="11"/>
  <c r="AE179" i="11"/>
  <c r="AD179" i="11"/>
  <c r="AC179" i="11"/>
  <c r="AB179" i="11"/>
  <c r="AA179" i="11"/>
  <c r="Z179" i="11"/>
  <c r="Y179" i="11"/>
  <c r="X179" i="11"/>
  <c r="W179" i="11"/>
  <c r="V179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D179" i="11"/>
  <c r="C179" i="11"/>
  <c r="BK178" i="11"/>
  <c r="BJ178" i="11"/>
  <c r="BI178" i="11"/>
  <c r="BH178" i="11"/>
  <c r="BG178" i="11"/>
  <c r="BF178" i="11"/>
  <c r="BE178" i="11"/>
  <c r="BD178" i="11"/>
  <c r="BC178" i="11"/>
  <c r="BB178" i="11"/>
  <c r="BA178" i="11"/>
  <c r="AZ178" i="11"/>
  <c r="AY178" i="11"/>
  <c r="AX178" i="11"/>
  <c r="AW178" i="11"/>
  <c r="AV178" i="11"/>
  <c r="AU178" i="11"/>
  <c r="AT178" i="11"/>
  <c r="AS178" i="11"/>
  <c r="AR178" i="11"/>
  <c r="AQ178" i="11"/>
  <c r="AP178" i="11"/>
  <c r="AO178" i="11"/>
  <c r="AN178" i="11"/>
  <c r="AM178" i="11"/>
  <c r="AL178" i="11"/>
  <c r="AK178" i="11"/>
  <c r="AJ178" i="11"/>
  <c r="AI178" i="11"/>
  <c r="AH178" i="11"/>
  <c r="AG178" i="11"/>
  <c r="AF178" i="11"/>
  <c r="AE178" i="11"/>
  <c r="AD178" i="11"/>
  <c r="AC178" i="11"/>
  <c r="AB178" i="11"/>
  <c r="AA178" i="11"/>
  <c r="Z178" i="11"/>
  <c r="Y178" i="11"/>
  <c r="X178" i="11"/>
  <c r="W178" i="11"/>
  <c r="V178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D178" i="11"/>
  <c r="C178" i="11"/>
  <c r="BK177" i="11"/>
  <c r="BJ177" i="11"/>
  <c r="BI177" i="11"/>
  <c r="BH177" i="11"/>
  <c r="BG177" i="11"/>
  <c r="BF177" i="11"/>
  <c r="BE177" i="11"/>
  <c r="BD177" i="11"/>
  <c r="BC177" i="11"/>
  <c r="BB177" i="11"/>
  <c r="BA177" i="11"/>
  <c r="AZ177" i="11"/>
  <c r="AY177" i="11"/>
  <c r="AX177" i="11"/>
  <c r="AW177" i="11"/>
  <c r="AV177" i="11"/>
  <c r="AU177" i="11"/>
  <c r="AT177" i="11"/>
  <c r="AS177" i="11"/>
  <c r="AR177" i="11"/>
  <c r="AQ177" i="11"/>
  <c r="AP177" i="11"/>
  <c r="AO177" i="11"/>
  <c r="AN177" i="11"/>
  <c r="AM177" i="11"/>
  <c r="AL177" i="11"/>
  <c r="AK177" i="11"/>
  <c r="AJ177" i="11"/>
  <c r="AI177" i="11"/>
  <c r="AH177" i="11"/>
  <c r="AG177" i="11"/>
  <c r="AF177" i="11"/>
  <c r="AE177" i="11"/>
  <c r="AD177" i="11"/>
  <c r="AC177" i="11"/>
  <c r="AB177" i="11"/>
  <c r="AA177" i="11"/>
  <c r="Z177" i="11"/>
  <c r="Y177" i="11"/>
  <c r="X177" i="11"/>
  <c r="W177" i="11"/>
  <c r="V177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D177" i="11"/>
  <c r="C177" i="11"/>
  <c r="BK176" i="11"/>
  <c r="BJ176" i="11"/>
  <c r="BI176" i="11"/>
  <c r="BH176" i="11"/>
  <c r="BG176" i="11"/>
  <c r="BF176" i="11"/>
  <c r="BE176" i="11"/>
  <c r="BD176" i="11"/>
  <c r="BC176" i="11"/>
  <c r="BB176" i="11"/>
  <c r="BA176" i="11"/>
  <c r="AZ176" i="11"/>
  <c r="AY176" i="11"/>
  <c r="AX176" i="11"/>
  <c r="AW176" i="11"/>
  <c r="AV176" i="11"/>
  <c r="AU176" i="11"/>
  <c r="AT176" i="11"/>
  <c r="AS176" i="11"/>
  <c r="AR176" i="11"/>
  <c r="AQ176" i="11"/>
  <c r="AP176" i="11"/>
  <c r="AO176" i="11"/>
  <c r="AN176" i="11"/>
  <c r="AM176" i="11"/>
  <c r="AL176" i="11"/>
  <c r="AK176" i="11"/>
  <c r="AJ176" i="11"/>
  <c r="AI176" i="11"/>
  <c r="AH176" i="11"/>
  <c r="AG176" i="11"/>
  <c r="AF176" i="11"/>
  <c r="AE176" i="11"/>
  <c r="AD176" i="11"/>
  <c r="AC176" i="11"/>
  <c r="AB176" i="11"/>
  <c r="AA176" i="11"/>
  <c r="Z176" i="11"/>
  <c r="Y176" i="11"/>
  <c r="X176" i="11"/>
  <c r="W176" i="11"/>
  <c r="V176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D176" i="11"/>
  <c r="C176" i="11"/>
  <c r="BK175" i="11"/>
  <c r="BJ175" i="11"/>
  <c r="BI175" i="11"/>
  <c r="BH175" i="11"/>
  <c r="BG175" i="11"/>
  <c r="BF175" i="11"/>
  <c r="BE175" i="11"/>
  <c r="BD175" i="11"/>
  <c r="BC175" i="11"/>
  <c r="BB175" i="11"/>
  <c r="BA175" i="11"/>
  <c r="AZ175" i="11"/>
  <c r="AY175" i="11"/>
  <c r="AX175" i="11"/>
  <c r="AW175" i="11"/>
  <c r="AV175" i="11"/>
  <c r="AU175" i="11"/>
  <c r="AT175" i="11"/>
  <c r="AS175" i="11"/>
  <c r="AR175" i="11"/>
  <c r="AQ175" i="11"/>
  <c r="AP175" i="11"/>
  <c r="AO175" i="11"/>
  <c r="AN175" i="11"/>
  <c r="AM175" i="11"/>
  <c r="AL175" i="11"/>
  <c r="AK175" i="11"/>
  <c r="AJ175" i="11"/>
  <c r="AI175" i="11"/>
  <c r="AH175" i="11"/>
  <c r="AG175" i="11"/>
  <c r="AF175" i="11"/>
  <c r="AE175" i="11"/>
  <c r="AD175" i="11"/>
  <c r="AC175" i="11"/>
  <c r="AB175" i="11"/>
  <c r="AA175" i="11"/>
  <c r="Z175" i="11"/>
  <c r="Y175" i="11"/>
  <c r="X175" i="11"/>
  <c r="W175" i="11"/>
  <c r="V175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D175" i="11"/>
  <c r="C175" i="11"/>
  <c r="BK174" i="11"/>
  <c r="BJ174" i="11"/>
  <c r="BI174" i="11"/>
  <c r="BH174" i="11"/>
  <c r="BG174" i="11"/>
  <c r="BF174" i="11"/>
  <c r="BE174" i="11"/>
  <c r="BD174" i="11"/>
  <c r="BC174" i="11"/>
  <c r="BB174" i="11"/>
  <c r="BA174" i="11"/>
  <c r="AZ174" i="11"/>
  <c r="AY174" i="11"/>
  <c r="AX174" i="11"/>
  <c r="AW174" i="11"/>
  <c r="AV174" i="11"/>
  <c r="AU174" i="11"/>
  <c r="AT174" i="11"/>
  <c r="AS174" i="11"/>
  <c r="AR174" i="11"/>
  <c r="AQ174" i="11"/>
  <c r="AP174" i="11"/>
  <c r="AO174" i="11"/>
  <c r="AN174" i="11"/>
  <c r="AM174" i="11"/>
  <c r="AL174" i="11"/>
  <c r="AK174" i="11"/>
  <c r="AJ174" i="11"/>
  <c r="AI174" i="11"/>
  <c r="AH174" i="11"/>
  <c r="AG174" i="11"/>
  <c r="AF174" i="11"/>
  <c r="AE174" i="11"/>
  <c r="AD174" i="11"/>
  <c r="AC174" i="11"/>
  <c r="AB174" i="11"/>
  <c r="AA174" i="11"/>
  <c r="Z174" i="11"/>
  <c r="Y174" i="11"/>
  <c r="X174" i="11"/>
  <c r="W174" i="11"/>
  <c r="V174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D174" i="11"/>
  <c r="C174" i="11"/>
  <c r="BK173" i="11"/>
  <c r="BJ173" i="11"/>
  <c r="BI173" i="11"/>
  <c r="BH173" i="11"/>
  <c r="BG173" i="11"/>
  <c r="BF173" i="11"/>
  <c r="BE173" i="11"/>
  <c r="BD173" i="11"/>
  <c r="BC173" i="11"/>
  <c r="BB173" i="11"/>
  <c r="BA173" i="11"/>
  <c r="AZ173" i="11"/>
  <c r="AY173" i="11"/>
  <c r="AX173" i="11"/>
  <c r="AW173" i="11"/>
  <c r="AV173" i="11"/>
  <c r="AU173" i="11"/>
  <c r="AT173" i="11"/>
  <c r="AS173" i="11"/>
  <c r="AR173" i="11"/>
  <c r="AQ173" i="11"/>
  <c r="AP173" i="11"/>
  <c r="AO173" i="11"/>
  <c r="AN173" i="11"/>
  <c r="AM173" i="11"/>
  <c r="AL173" i="11"/>
  <c r="AK173" i="11"/>
  <c r="AJ173" i="11"/>
  <c r="AI173" i="11"/>
  <c r="AH173" i="11"/>
  <c r="AG173" i="11"/>
  <c r="AF173" i="11"/>
  <c r="AE173" i="11"/>
  <c r="AD173" i="11"/>
  <c r="AC173" i="11"/>
  <c r="AB173" i="11"/>
  <c r="AA173" i="11"/>
  <c r="Z173" i="11"/>
  <c r="Y173" i="11"/>
  <c r="X173" i="11"/>
  <c r="W173" i="11"/>
  <c r="V173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D173" i="11"/>
  <c r="C173" i="11"/>
  <c r="BK172" i="11"/>
  <c r="BJ172" i="11"/>
  <c r="BI172" i="11"/>
  <c r="BH172" i="11"/>
  <c r="BG172" i="11"/>
  <c r="BF172" i="11"/>
  <c r="BE172" i="11"/>
  <c r="BD172" i="11"/>
  <c r="BC172" i="11"/>
  <c r="BB172" i="11"/>
  <c r="BA172" i="11"/>
  <c r="AZ172" i="11"/>
  <c r="AY172" i="11"/>
  <c r="AX172" i="11"/>
  <c r="AW172" i="11"/>
  <c r="AV172" i="11"/>
  <c r="AU172" i="11"/>
  <c r="AT172" i="11"/>
  <c r="AS172" i="11"/>
  <c r="AR172" i="11"/>
  <c r="AQ172" i="11"/>
  <c r="AP172" i="11"/>
  <c r="AO172" i="11"/>
  <c r="AN172" i="11"/>
  <c r="AM172" i="11"/>
  <c r="AL172" i="11"/>
  <c r="AK172" i="11"/>
  <c r="AJ172" i="11"/>
  <c r="AI172" i="11"/>
  <c r="AH172" i="11"/>
  <c r="AG172" i="11"/>
  <c r="AF172" i="11"/>
  <c r="AE172" i="11"/>
  <c r="AD172" i="11"/>
  <c r="AC172" i="11"/>
  <c r="AB172" i="11"/>
  <c r="AA172" i="11"/>
  <c r="Z172" i="11"/>
  <c r="Y172" i="11"/>
  <c r="X172" i="11"/>
  <c r="W172" i="11"/>
  <c r="V172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D172" i="11"/>
  <c r="C172" i="11"/>
  <c r="BK171" i="11"/>
  <c r="BJ171" i="11"/>
  <c r="BI171" i="11"/>
  <c r="BH171" i="11"/>
  <c r="BG171" i="11"/>
  <c r="BF171" i="11"/>
  <c r="BE171" i="11"/>
  <c r="BD171" i="11"/>
  <c r="BC171" i="11"/>
  <c r="BB171" i="11"/>
  <c r="BA171" i="11"/>
  <c r="AZ171" i="11"/>
  <c r="AY171" i="11"/>
  <c r="AX171" i="11"/>
  <c r="AW171" i="11"/>
  <c r="AV171" i="11"/>
  <c r="AU171" i="11"/>
  <c r="AT171" i="11"/>
  <c r="AS171" i="11"/>
  <c r="AR171" i="11"/>
  <c r="AQ171" i="11"/>
  <c r="AP171" i="11"/>
  <c r="AO171" i="11"/>
  <c r="AN171" i="11"/>
  <c r="AM171" i="11"/>
  <c r="AL171" i="11"/>
  <c r="AK171" i="11"/>
  <c r="AJ171" i="11"/>
  <c r="AI171" i="11"/>
  <c r="AH171" i="11"/>
  <c r="AG171" i="11"/>
  <c r="AF171" i="11"/>
  <c r="AE171" i="11"/>
  <c r="AD171" i="11"/>
  <c r="AC171" i="11"/>
  <c r="AB171" i="11"/>
  <c r="AA171" i="11"/>
  <c r="Z171" i="11"/>
  <c r="Y171" i="11"/>
  <c r="X171" i="11"/>
  <c r="W171" i="11"/>
  <c r="V171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D171" i="11"/>
  <c r="C171" i="11"/>
  <c r="BK170" i="11"/>
  <c r="BJ170" i="11"/>
  <c r="BI170" i="11"/>
  <c r="BH170" i="11"/>
  <c r="BG170" i="11"/>
  <c r="BF170" i="11"/>
  <c r="BE170" i="11"/>
  <c r="BD170" i="11"/>
  <c r="BC170" i="11"/>
  <c r="BB170" i="11"/>
  <c r="BA170" i="11"/>
  <c r="AZ170" i="11"/>
  <c r="AY170" i="11"/>
  <c r="AX170" i="11"/>
  <c r="AW170" i="11"/>
  <c r="AV170" i="11"/>
  <c r="AU170" i="11"/>
  <c r="AT170" i="11"/>
  <c r="AS170" i="11"/>
  <c r="AR170" i="11"/>
  <c r="AQ170" i="11"/>
  <c r="AP170" i="11"/>
  <c r="AO170" i="11"/>
  <c r="AN170" i="11"/>
  <c r="AM170" i="11"/>
  <c r="AL170" i="11"/>
  <c r="AK170" i="11"/>
  <c r="AJ170" i="11"/>
  <c r="AI170" i="11"/>
  <c r="AH170" i="11"/>
  <c r="AG170" i="11"/>
  <c r="AF170" i="11"/>
  <c r="AE170" i="11"/>
  <c r="AD170" i="11"/>
  <c r="AC170" i="11"/>
  <c r="AB170" i="11"/>
  <c r="AA170" i="11"/>
  <c r="Z170" i="11"/>
  <c r="Y170" i="11"/>
  <c r="X170" i="11"/>
  <c r="W170" i="11"/>
  <c r="V170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D170" i="11"/>
  <c r="C170" i="11"/>
  <c r="BK169" i="11"/>
  <c r="BJ169" i="11"/>
  <c r="BI169" i="11"/>
  <c r="BH169" i="11"/>
  <c r="BG169" i="11"/>
  <c r="BF169" i="11"/>
  <c r="BE169" i="11"/>
  <c r="BD169" i="11"/>
  <c r="BC169" i="11"/>
  <c r="BB169" i="11"/>
  <c r="BA169" i="11"/>
  <c r="AZ169" i="11"/>
  <c r="AY169" i="11"/>
  <c r="AX169" i="11"/>
  <c r="AW169" i="11"/>
  <c r="AV169" i="11"/>
  <c r="AU169" i="11"/>
  <c r="AT169" i="11"/>
  <c r="AS169" i="11"/>
  <c r="AR169" i="11"/>
  <c r="AQ169" i="11"/>
  <c r="AP169" i="11"/>
  <c r="AO169" i="11"/>
  <c r="AN169" i="11"/>
  <c r="AM169" i="11"/>
  <c r="AL169" i="11"/>
  <c r="AK169" i="11"/>
  <c r="AJ169" i="11"/>
  <c r="AI169" i="11"/>
  <c r="AH169" i="11"/>
  <c r="AG169" i="11"/>
  <c r="AF169" i="11"/>
  <c r="AE169" i="11"/>
  <c r="AD169" i="11"/>
  <c r="AC169" i="11"/>
  <c r="AB169" i="11"/>
  <c r="AA169" i="11"/>
  <c r="Z169" i="11"/>
  <c r="Y169" i="11"/>
  <c r="X169" i="11"/>
  <c r="W169" i="11"/>
  <c r="V169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D169" i="11"/>
  <c r="C169" i="11"/>
  <c r="BK168" i="11"/>
  <c r="BJ168" i="11"/>
  <c r="BI168" i="11"/>
  <c r="BH168" i="11"/>
  <c r="BG168" i="11"/>
  <c r="BF168" i="11"/>
  <c r="BE168" i="11"/>
  <c r="BD168" i="11"/>
  <c r="BC168" i="11"/>
  <c r="BB168" i="11"/>
  <c r="BA168" i="11"/>
  <c r="AZ168" i="11"/>
  <c r="AY168" i="11"/>
  <c r="AX168" i="11"/>
  <c r="AW168" i="11"/>
  <c r="AV168" i="11"/>
  <c r="AU168" i="11"/>
  <c r="AT168" i="11"/>
  <c r="AS168" i="11"/>
  <c r="AR168" i="11"/>
  <c r="AQ168" i="11"/>
  <c r="AP168" i="11"/>
  <c r="AO168" i="11"/>
  <c r="AN168" i="11"/>
  <c r="AM168" i="11"/>
  <c r="AL168" i="11"/>
  <c r="AK168" i="11"/>
  <c r="AJ168" i="11"/>
  <c r="AI168" i="11"/>
  <c r="AH168" i="11"/>
  <c r="AG168" i="11"/>
  <c r="AF168" i="11"/>
  <c r="AE168" i="11"/>
  <c r="AD168" i="11"/>
  <c r="AC168" i="11"/>
  <c r="AB168" i="11"/>
  <c r="AA168" i="11"/>
  <c r="Z168" i="11"/>
  <c r="Y168" i="11"/>
  <c r="X168" i="11"/>
  <c r="W168" i="11"/>
  <c r="V168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D168" i="11"/>
  <c r="C168" i="11"/>
  <c r="BK167" i="11"/>
  <c r="BJ167" i="11"/>
  <c r="BI167" i="11"/>
  <c r="BH167" i="11"/>
  <c r="BG167" i="11"/>
  <c r="BF167" i="11"/>
  <c r="BE167" i="11"/>
  <c r="BD167" i="11"/>
  <c r="BC167" i="11"/>
  <c r="BB167" i="11"/>
  <c r="BA167" i="11"/>
  <c r="AZ167" i="11"/>
  <c r="AY167" i="11"/>
  <c r="AX167" i="11"/>
  <c r="AW167" i="11"/>
  <c r="AV167" i="11"/>
  <c r="AU167" i="11"/>
  <c r="AT167" i="11"/>
  <c r="AS167" i="11"/>
  <c r="AR167" i="11"/>
  <c r="AQ167" i="11"/>
  <c r="AP167" i="11"/>
  <c r="AO167" i="11"/>
  <c r="AN167" i="11"/>
  <c r="AM167" i="11"/>
  <c r="AL167" i="11"/>
  <c r="AK167" i="11"/>
  <c r="AJ167" i="11"/>
  <c r="AI167" i="11"/>
  <c r="AH167" i="11"/>
  <c r="AG167" i="11"/>
  <c r="AF167" i="11"/>
  <c r="AE167" i="11"/>
  <c r="AD167" i="11"/>
  <c r="AC167" i="11"/>
  <c r="AB167" i="11"/>
  <c r="AA167" i="11"/>
  <c r="Z167" i="11"/>
  <c r="Y167" i="11"/>
  <c r="X167" i="11"/>
  <c r="W167" i="11"/>
  <c r="V167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D167" i="11"/>
  <c r="C167" i="11"/>
  <c r="BK166" i="11"/>
  <c r="BJ166" i="11"/>
  <c r="BI166" i="11"/>
  <c r="BH166" i="11"/>
  <c r="BG166" i="11"/>
  <c r="BF166" i="11"/>
  <c r="BE166" i="11"/>
  <c r="BD166" i="11"/>
  <c r="BC166" i="11"/>
  <c r="BB166" i="11"/>
  <c r="BA166" i="11"/>
  <c r="AZ166" i="11"/>
  <c r="AY166" i="11"/>
  <c r="AX166" i="11"/>
  <c r="AW166" i="11"/>
  <c r="AV166" i="11"/>
  <c r="AU166" i="11"/>
  <c r="AT166" i="11"/>
  <c r="AS166" i="11"/>
  <c r="AR166" i="11"/>
  <c r="AQ166" i="11"/>
  <c r="AP166" i="11"/>
  <c r="AO166" i="11"/>
  <c r="AN166" i="11"/>
  <c r="AM166" i="11"/>
  <c r="AL166" i="11"/>
  <c r="AK166" i="11"/>
  <c r="AJ166" i="11"/>
  <c r="AI166" i="11"/>
  <c r="AH166" i="11"/>
  <c r="AG166" i="11"/>
  <c r="AF166" i="11"/>
  <c r="AE166" i="11"/>
  <c r="AD166" i="11"/>
  <c r="AC166" i="11"/>
  <c r="AB166" i="11"/>
  <c r="AA166" i="11"/>
  <c r="Z166" i="11"/>
  <c r="Y166" i="11"/>
  <c r="X166" i="11"/>
  <c r="W166" i="11"/>
  <c r="V166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D166" i="11"/>
  <c r="C166" i="11"/>
  <c r="BK165" i="11"/>
  <c r="BJ165" i="11"/>
  <c r="BI165" i="11"/>
  <c r="BH165" i="11"/>
  <c r="BG165" i="11"/>
  <c r="BF165" i="11"/>
  <c r="BE165" i="11"/>
  <c r="BD165" i="11"/>
  <c r="BC165" i="11"/>
  <c r="BB165" i="11"/>
  <c r="BA165" i="11"/>
  <c r="AZ165" i="11"/>
  <c r="AY165" i="11"/>
  <c r="AX165" i="11"/>
  <c r="AW165" i="11"/>
  <c r="AV165" i="11"/>
  <c r="AU165" i="11"/>
  <c r="AT165" i="11"/>
  <c r="AS165" i="11"/>
  <c r="AR165" i="11"/>
  <c r="AQ165" i="11"/>
  <c r="AP165" i="11"/>
  <c r="AO165" i="11"/>
  <c r="AN165" i="11"/>
  <c r="AM165" i="11"/>
  <c r="AL165" i="11"/>
  <c r="AK165" i="11"/>
  <c r="AJ165" i="11"/>
  <c r="AI165" i="11"/>
  <c r="AH165" i="11"/>
  <c r="AG165" i="11"/>
  <c r="AF165" i="11"/>
  <c r="AE165" i="11"/>
  <c r="AD165" i="11"/>
  <c r="AC165" i="11"/>
  <c r="AB165" i="11"/>
  <c r="AA165" i="11"/>
  <c r="Z165" i="11"/>
  <c r="Y165" i="11"/>
  <c r="X165" i="11"/>
  <c r="W165" i="11"/>
  <c r="V165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D165" i="11"/>
  <c r="C165" i="11"/>
  <c r="BK164" i="11"/>
  <c r="BJ164" i="11"/>
  <c r="BI164" i="11"/>
  <c r="BH164" i="11"/>
  <c r="BG164" i="11"/>
  <c r="BF164" i="11"/>
  <c r="BE164" i="11"/>
  <c r="BD164" i="11"/>
  <c r="BC164" i="11"/>
  <c r="BB164" i="11"/>
  <c r="BA164" i="11"/>
  <c r="AZ164" i="11"/>
  <c r="AY164" i="11"/>
  <c r="AX164" i="11"/>
  <c r="AW164" i="11"/>
  <c r="AV164" i="11"/>
  <c r="AU164" i="11"/>
  <c r="AT164" i="11"/>
  <c r="AS164" i="11"/>
  <c r="AR164" i="11"/>
  <c r="AQ164" i="11"/>
  <c r="AP164" i="11"/>
  <c r="AO164" i="11"/>
  <c r="AN164" i="11"/>
  <c r="AM164" i="11"/>
  <c r="AL164" i="11"/>
  <c r="AK164" i="11"/>
  <c r="AJ164" i="11"/>
  <c r="AI164" i="11"/>
  <c r="AH164" i="11"/>
  <c r="AG164" i="11"/>
  <c r="AF164" i="11"/>
  <c r="AE164" i="11"/>
  <c r="AD164" i="11"/>
  <c r="AC164" i="11"/>
  <c r="AB164" i="11"/>
  <c r="AA164" i="11"/>
  <c r="Z164" i="11"/>
  <c r="Y164" i="11"/>
  <c r="X164" i="11"/>
  <c r="W164" i="11"/>
  <c r="V164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D164" i="11"/>
  <c r="C164" i="11"/>
  <c r="BK163" i="11"/>
  <c r="BJ163" i="11"/>
  <c r="BI163" i="11"/>
  <c r="BH163" i="11"/>
  <c r="BG163" i="11"/>
  <c r="BF163" i="11"/>
  <c r="BE163" i="11"/>
  <c r="BD163" i="11"/>
  <c r="BC163" i="11"/>
  <c r="BB163" i="11"/>
  <c r="BA163" i="11"/>
  <c r="AZ163" i="11"/>
  <c r="AY163" i="11"/>
  <c r="AX163" i="11"/>
  <c r="AW163" i="11"/>
  <c r="AV163" i="11"/>
  <c r="AU163" i="11"/>
  <c r="AT163" i="11"/>
  <c r="AS163" i="11"/>
  <c r="AR163" i="11"/>
  <c r="AQ163" i="11"/>
  <c r="AP163" i="11"/>
  <c r="AO163" i="11"/>
  <c r="AN163" i="11"/>
  <c r="AM163" i="11"/>
  <c r="AL163" i="11"/>
  <c r="AK163" i="11"/>
  <c r="AJ163" i="11"/>
  <c r="AI163" i="11"/>
  <c r="AH163" i="11"/>
  <c r="AG163" i="11"/>
  <c r="AF163" i="11"/>
  <c r="AE163" i="11"/>
  <c r="AD163" i="11"/>
  <c r="AC163" i="11"/>
  <c r="AB163" i="11"/>
  <c r="AA163" i="11"/>
  <c r="Z163" i="11"/>
  <c r="Y163" i="11"/>
  <c r="X163" i="11"/>
  <c r="W163" i="11"/>
  <c r="V163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D163" i="11"/>
  <c r="C163" i="11"/>
  <c r="BK162" i="11"/>
  <c r="BJ162" i="11"/>
  <c r="BI162" i="11"/>
  <c r="BH162" i="11"/>
  <c r="BG162" i="11"/>
  <c r="BF162" i="11"/>
  <c r="BE162" i="11"/>
  <c r="BD162" i="11"/>
  <c r="BC162" i="11"/>
  <c r="BB162" i="11"/>
  <c r="BA162" i="11"/>
  <c r="AZ162" i="11"/>
  <c r="AY162" i="11"/>
  <c r="AX162" i="11"/>
  <c r="AW162" i="11"/>
  <c r="AV162" i="11"/>
  <c r="AU162" i="11"/>
  <c r="AT162" i="11"/>
  <c r="AS162" i="11"/>
  <c r="AR162" i="11"/>
  <c r="AQ162" i="11"/>
  <c r="AP162" i="11"/>
  <c r="AO162" i="11"/>
  <c r="AN162" i="11"/>
  <c r="AM162" i="11"/>
  <c r="AL162" i="11"/>
  <c r="AK162" i="11"/>
  <c r="AJ162" i="11"/>
  <c r="AI162" i="11"/>
  <c r="AH162" i="11"/>
  <c r="AG162" i="11"/>
  <c r="AF162" i="11"/>
  <c r="AE162" i="11"/>
  <c r="AD162" i="11"/>
  <c r="AC162" i="11"/>
  <c r="AB162" i="11"/>
  <c r="AA162" i="11"/>
  <c r="Z162" i="11"/>
  <c r="Y162" i="11"/>
  <c r="X162" i="11"/>
  <c r="W162" i="11"/>
  <c r="V162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D162" i="11"/>
  <c r="C162" i="11"/>
  <c r="BK161" i="11"/>
  <c r="BJ161" i="11"/>
  <c r="BI161" i="11"/>
  <c r="BH161" i="11"/>
  <c r="BG161" i="11"/>
  <c r="BF161" i="11"/>
  <c r="BE161" i="11"/>
  <c r="BD161" i="11"/>
  <c r="BC161" i="11"/>
  <c r="BB161" i="11"/>
  <c r="BA161" i="11"/>
  <c r="AZ161" i="11"/>
  <c r="AY161" i="11"/>
  <c r="AX161" i="11"/>
  <c r="AW161" i="11"/>
  <c r="AV161" i="11"/>
  <c r="AU161" i="11"/>
  <c r="AT161" i="11"/>
  <c r="AS161" i="11"/>
  <c r="AR161" i="11"/>
  <c r="AQ161" i="11"/>
  <c r="AP161" i="11"/>
  <c r="AO161" i="11"/>
  <c r="AN161" i="11"/>
  <c r="AM161" i="11"/>
  <c r="AL161" i="11"/>
  <c r="AK161" i="11"/>
  <c r="AJ161" i="11"/>
  <c r="AI161" i="11"/>
  <c r="AH161" i="11"/>
  <c r="AG161" i="11"/>
  <c r="AF161" i="11"/>
  <c r="AE161" i="11"/>
  <c r="AD161" i="11"/>
  <c r="AC161" i="11"/>
  <c r="AB161" i="11"/>
  <c r="AA161" i="11"/>
  <c r="Z161" i="11"/>
  <c r="Y161" i="11"/>
  <c r="X161" i="11"/>
  <c r="W161" i="11"/>
  <c r="V161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D161" i="11"/>
  <c r="C161" i="11"/>
  <c r="BK160" i="11"/>
  <c r="BJ160" i="11"/>
  <c r="BI160" i="11"/>
  <c r="BH160" i="11"/>
  <c r="BG160" i="11"/>
  <c r="BF160" i="11"/>
  <c r="BE160" i="11"/>
  <c r="BD160" i="11"/>
  <c r="BC160" i="11"/>
  <c r="BB160" i="11"/>
  <c r="BA160" i="11"/>
  <c r="AZ160" i="11"/>
  <c r="AY160" i="11"/>
  <c r="AX160" i="11"/>
  <c r="AW160" i="11"/>
  <c r="AV160" i="11"/>
  <c r="AU160" i="11"/>
  <c r="AT160" i="11"/>
  <c r="AS160" i="11"/>
  <c r="AR160" i="11"/>
  <c r="AQ160" i="11"/>
  <c r="AP160" i="11"/>
  <c r="AO160" i="11"/>
  <c r="AN160" i="11"/>
  <c r="AM160" i="11"/>
  <c r="AL160" i="11"/>
  <c r="AK160" i="11"/>
  <c r="AJ160" i="11"/>
  <c r="AI160" i="11"/>
  <c r="AH160" i="11"/>
  <c r="AG160" i="11"/>
  <c r="AF160" i="11"/>
  <c r="AE160" i="11"/>
  <c r="AD160" i="11"/>
  <c r="AC160" i="11"/>
  <c r="AB160" i="11"/>
  <c r="AA160" i="11"/>
  <c r="Z160" i="11"/>
  <c r="Y160" i="11"/>
  <c r="X160" i="11"/>
  <c r="W160" i="11"/>
  <c r="V160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D160" i="11"/>
  <c r="C160" i="11"/>
  <c r="BK159" i="11"/>
  <c r="BJ159" i="11"/>
  <c r="BI159" i="11"/>
  <c r="BH159" i="11"/>
  <c r="BG159" i="11"/>
  <c r="BF159" i="11"/>
  <c r="BE159" i="11"/>
  <c r="BD159" i="11"/>
  <c r="BC159" i="11"/>
  <c r="BB159" i="11"/>
  <c r="BA159" i="11"/>
  <c r="AZ159" i="11"/>
  <c r="AY159" i="11"/>
  <c r="AX159" i="11"/>
  <c r="AW159" i="11"/>
  <c r="AV159" i="11"/>
  <c r="AU159" i="11"/>
  <c r="AT159" i="11"/>
  <c r="AS159" i="11"/>
  <c r="AR159" i="11"/>
  <c r="AQ159" i="11"/>
  <c r="AP159" i="11"/>
  <c r="AO159" i="11"/>
  <c r="AN159" i="11"/>
  <c r="AM159" i="11"/>
  <c r="AL159" i="11"/>
  <c r="AK159" i="11"/>
  <c r="AJ159" i="11"/>
  <c r="AI159" i="11"/>
  <c r="AH159" i="11"/>
  <c r="AG159" i="11"/>
  <c r="AF159" i="11"/>
  <c r="AE159" i="11"/>
  <c r="AD159" i="11"/>
  <c r="AC159" i="11"/>
  <c r="AB159" i="11"/>
  <c r="AA159" i="11"/>
  <c r="Z159" i="11"/>
  <c r="Y159" i="11"/>
  <c r="X159" i="11"/>
  <c r="W159" i="11"/>
  <c r="V159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D159" i="11"/>
  <c r="C159" i="11"/>
  <c r="BK158" i="11"/>
  <c r="BJ158" i="11"/>
  <c r="BI158" i="11"/>
  <c r="BH158" i="11"/>
  <c r="BG158" i="11"/>
  <c r="BF158" i="11"/>
  <c r="BE158" i="11"/>
  <c r="BD158" i="11"/>
  <c r="BC158" i="11"/>
  <c r="BB158" i="11"/>
  <c r="BA158" i="11"/>
  <c r="AZ158" i="11"/>
  <c r="AY158" i="11"/>
  <c r="AX158" i="11"/>
  <c r="AW158" i="11"/>
  <c r="AV158" i="11"/>
  <c r="AU158" i="11"/>
  <c r="AT158" i="11"/>
  <c r="AS158" i="11"/>
  <c r="AR158" i="11"/>
  <c r="AQ158" i="11"/>
  <c r="AP158" i="11"/>
  <c r="AO158" i="11"/>
  <c r="AN158" i="11"/>
  <c r="AM158" i="11"/>
  <c r="AL158" i="11"/>
  <c r="AK158" i="11"/>
  <c r="AJ158" i="11"/>
  <c r="AI158" i="11"/>
  <c r="AH158" i="11"/>
  <c r="AG158" i="11"/>
  <c r="AF158" i="11"/>
  <c r="AE158" i="11"/>
  <c r="AD158" i="11"/>
  <c r="AC158" i="11"/>
  <c r="AB158" i="11"/>
  <c r="AA158" i="11"/>
  <c r="Z158" i="11"/>
  <c r="Y158" i="11"/>
  <c r="X158" i="11"/>
  <c r="W158" i="11"/>
  <c r="V158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D158" i="11"/>
  <c r="C158" i="11"/>
  <c r="BK157" i="11"/>
  <c r="BJ157" i="11"/>
  <c r="BI157" i="11"/>
  <c r="BH157" i="11"/>
  <c r="BG157" i="11"/>
  <c r="BF157" i="11"/>
  <c r="BE157" i="11"/>
  <c r="BD157" i="11"/>
  <c r="BC157" i="11"/>
  <c r="BB157" i="11"/>
  <c r="BA157" i="11"/>
  <c r="AZ157" i="11"/>
  <c r="AY157" i="11"/>
  <c r="AX157" i="11"/>
  <c r="AW157" i="11"/>
  <c r="AV157" i="11"/>
  <c r="AU157" i="11"/>
  <c r="AT157" i="11"/>
  <c r="AS157" i="11"/>
  <c r="AR157" i="11"/>
  <c r="AQ157" i="11"/>
  <c r="AP157" i="11"/>
  <c r="AO157" i="11"/>
  <c r="AN157" i="11"/>
  <c r="AM157" i="11"/>
  <c r="AL157" i="11"/>
  <c r="AK157" i="11"/>
  <c r="AJ157" i="11"/>
  <c r="AI157" i="11"/>
  <c r="AH157" i="11"/>
  <c r="AG157" i="11"/>
  <c r="AF157" i="11"/>
  <c r="AE157" i="11"/>
  <c r="AD157" i="11"/>
  <c r="AC157" i="11"/>
  <c r="AB157" i="11"/>
  <c r="AA157" i="11"/>
  <c r="Z157" i="11"/>
  <c r="Y157" i="11"/>
  <c r="X157" i="11"/>
  <c r="W157" i="11"/>
  <c r="V157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D157" i="11"/>
  <c r="C157" i="11"/>
  <c r="BK156" i="11"/>
  <c r="BJ156" i="11"/>
  <c r="BI156" i="11"/>
  <c r="BH156" i="11"/>
  <c r="BG156" i="11"/>
  <c r="BF156" i="11"/>
  <c r="BE156" i="11"/>
  <c r="BD156" i="11"/>
  <c r="BC156" i="11"/>
  <c r="BB156" i="11"/>
  <c r="BA156" i="11"/>
  <c r="AZ156" i="11"/>
  <c r="AY156" i="11"/>
  <c r="AX156" i="11"/>
  <c r="AW156" i="11"/>
  <c r="AV156" i="11"/>
  <c r="AU156" i="11"/>
  <c r="AT156" i="11"/>
  <c r="AS156" i="11"/>
  <c r="AR156" i="11"/>
  <c r="AQ156" i="11"/>
  <c r="AP156" i="11"/>
  <c r="AO156" i="11"/>
  <c r="AN156" i="11"/>
  <c r="AM156" i="11"/>
  <c r="AL156" i="11"/>
  <c r="AK156" i="11"/>
  <c r="AJ156" i="11"/>
  <c r="AI156" i="11"/>
  <c r="AH156" i="11"/>
  <c r="AG156" i="11"/>
  <c r="AF156" i="11"/>
  <c r="AE156" i="11"/>
  <c r="AD156" i="11"/>
  <c r="AC156" i="11"/>
  <c r="AB156" i="11"/>
  <c r="AA156" i="11"/>
  <c r="Z156" i="11"/>
  <c r="Y156" i="11"/>
  <c r="X156" i="11"/>
  <c r="W156" i="11"/>
  <c r="V156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D156" i="11"/>
  <c r="C156" i="11"/>
  <c r="BK155" i="11"/>
  <c r="BJ155" i="11"/>
  <c r="BI155" i="11"/>
  <c r="BH155" i="11"/>
  <c r="BG155" i="11"/>
  <c r="BF155" i="11"/>
  <c r="BE155" i="11"/>
  <c r="BD155" i="11"/>
  <c r="BC155" i="11"/>
  <c r="BB155" i="11"/>
  <c r="BA155" i="11"/>
  <c r="AZ155" i="11"/>
  <c r="AY155" i="11"/>
  <c r="AX155" i="11"/>
  <c r="AW155" i="11"/>
  <c r="AV155" i="11"/>
  <c r="AU155" i="11"/>
  <c r="AT155" i="11"/>
  <c r="AS155" i="11"/>
  <c r="AR155" i="11"/>
  <c r="AQ155" i="11"/>
  <c r="AP155" i="11"/>
  <c r="AO155" i="11"/>
  <c r="AN155" i="11"/>
  <c r="AM155" i="11"/>
  <c r="AL155" i="11"/>
  <c r="AK155" i="11"/>
  <c r="AJ155" i="11"/>
  <c r="AI155" i="11"/>
  <c r="AH155" i="11"/>
  <c r="AG155" i="11"/>
  <c r="AF155" i="11"/>
  <c r="AE155" i="11"/>
  <c r="AD155" i="11"/>
  <c r="AC155" i="11"/>
  <c r="AB155" i="11"/>
  <c r="AA155" i="11"/>
  <c r="Z155" i="11"/>
  <c r="Y155" i="11"/>
  <c r="X155" i="11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K154" i="11"/>
  <c r="BJ154" i="11"/>
  <c r="BI154" i="11"/>
  <c r="BH154" i="11"/>
  <c r="BG154" i="11"/>
  <c r="BF154" i="11"/>
  <c r="BE154" i="11"/>
  <c r="BD154" i="11"/>
  <c r="BC154" i="11"/>
  <c r="BB154" i="11"/>
  <c r="BA154" i="11"/>
  <c r="AZ154" i="11"/>
  <c r="AY154" i="11"/>
  <c r="AX154" i="11"/>
  <c r="AW154" i="11"/>
  <c r="AV154" i="11"/>
  <c r="AU154" i="11"/>
  <c r="AT154" i="11"/>
  <c r="AS154" i="11"/>
  <c r="AR154" i="11"/>
  <c r="AQ154" i="11"/>
  <c r="AP154" i="11"/>
  <c r="AO154" i="11"/>
  <c r="AN154" i="11"/>
  <c r="AM154" i="11"/>
  <c r="AL154" i="11"/>
  <c r="AK154" i="11"/>
  <c r="AJ154" i="11"/>
  <c r="AI154" i="11"/>
  <c r="AH154" i="11"/>
  <c r="AG154" i="11"/>
  <c r="AF154" i="11"/>
  <c r="AE154" i="11"/>
  <c r="AD154" i="11"/>
  <c r="AC154" i="11"/>
  <c r="AB154" i="11"/>
  <c r="AA154" i="11"/>
  <c r="Z154" i="11"/>
  <c r="Y154" i="11"/>
  <c r="X154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K153" i="11"/>
  <c r="BJ153" i="11"/>
  <c r="BI153" i="11"/>
  <c r="BH153" i="11"/>
  <c r="BG153" i="11"/>
  <c r="BF153" i="11"/>
  <c r="BE153" i="11"/>
  <c r="BD153" i="11"/>
  <c r="BC153" i="11"/>
  <c r="BB153" i="11"/>
  <c r="BA153" i="11"/>
  <c r="AZ153" i="11"/>
  <c r="AY153" i="11"/>
  <c r="AX153" i="11"/>
  <c r="AW153" i="11"/>
  <c r="AV153" i="11"/>
  <c r="AU153" i="11"/>
  <c r="AT153" i="11"/>
  <c r="AS153" i="11"/>
  <c r="AR153" i="11"/>
  <c r="AQ153" i="11"/>
  <c r="AP153" i="11"/>
  <c r="AO153" i="11"/>
  <c r="AN153" i="11"/>
  <c r="AM153" i="11"/>
  <c r="AL153" i="11"/>
  <c r="AK153" i="11"/>
  <c r="AJ153" i="11"/>
  <c r="AI153" i="11"/>
  <c r="AH153" i="11"/>
  <c r="AG153" i="11"/>
  <c r="AF153" i="11"/>
  <c r="AE153" i="11"/>
  <c r="AD153" i="11"/>
  <c r="AC153" i="11"/>
  <c r="AB153" i="11"/>
  <c r="AA153" i="11"/>
  <c r="Z153" i="11"/>
  <c r="Y153" i="11"/>
  <c r="X153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K152" i="11"/>
  <c r="BJ152" i="11"/>
  <c r="BI152" i="11"/>
  <c r="BH152" i="11"/>
  <c r="BG152" i="11"/>
  <c r="BF152" i="11"/>
  <c r="BE152" i="11"/>
  <c r="BD152" i="11"/>
  <c r="BC152" i="11"/>
  <c r="BB152" i="11"/>
  <c r="BA152" i="11"/>
  <c r="AZ152" i="11"/>
  <c r="AY152" i="11"/>
  <c r="AX152" i="11"/>
  <c r="AW152" i="11"/>
  <c r="AV152" i="11"/>
  <c r="AU152" i="11"/>
  <c r="AT152" i="11"/>
  <c r="AS152" i="11"/>
  <c r="AR152" i="11"/>
  <c r="AQ152" i="11"/>
  <c r="AP152" i="11"/>
  <c r="AO152" i="11"/>
  <c r="AN152" i="11"/>
  <c r="AM152" i="11"/>
  <c r="AL152" i="11"/>
  <c r="AK152" i="11"/>
  <c r="AJ152" i="11"/>
  <c r="AI152" i="11"/>
  <c r="AH152" i="11"/>
  <c r="AG152" i="11"/>
  <c r="AF152" i="11"/>
  <c r="AE152" i="11"/>
  <c r="AD152" i="11"/>
  <c r="AC152" i="11"/>
  <c r="AB152" i="11"/>
  <c r="AA152" i="11"/>
  <c r="Z152" i="11"/>
  <c r="Y152" i="11"/>
  <c r="X152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K151" i="11"/>
  <c r="BJ151" i="11"/>
  <c r="BI151" i="11"/>
  <c r="BH151" i="11"/>
  <c r="BG151" i="11"/>
  <c r="BF151" i="11"/>
  <c r="BE151" i="11"/>
  <c r="BD151" i="11"/>
  <c r="BC151" i="11"/>
  <c r="BB151" i="11"/>
  <c r="BA151" i="11"/>
  <c r="AZ151" i="11"/>
  <c r="AY151" i="11"/>
  <c r="AX151" i="11"/>
  <c r="AW151" i="11"/>
  <c r="AV151" i="11"/>
  <c r="AU151" i="11"/>
  <c r="AT151" i="11"/>
  <c r="AS151" i="11"/>
  <c r="AR151" i="11"/>
  <c r="AQ151" i="11"/>
  <c r="AP151" i="11"/>
  <c r="AO151" i="11"/>
  <c r="AN151" i="11"/>
  <c r="AM151" i="11"/>
  <c r="AL151" i="11"/>
  <c r="AK151" i="11"/>
  <c r="AJ151" i="11"/>
  <c r="AI151" i="11"/>
  <c r="AH151" i="11"/>
  <c r="AG151" i="11"/>
  <c r="AF151" i="11"/>
  <c r="AE151" i="11"/>
  <c r="AD151" i="11"/>
  <c r="AC151" i="11"/>
  <c r="AB151" i="11"/>
  <c r="AA151" i="11"/>
  <c r="Z151" i="11"/>
  <c r="Y151" i="11"/>
  <c r="X151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K150" i="11"/>
  <c r="BJ150" i="11"/>
  <c r="BI150" i="11"/>
  <c r="BH150" i="11"/>
  <c r="BG150" i="11"/>
  <c r="BF150" i="11"/>
  <c r="BE150" i="11"/>
  <c r="BD150" i="11"/>
  <c r="BC150" i="11"/>
  <c r="BB150" i="11"/>
  <c r="BA150" i="11"/>
  <c r="AZ150" i="11"/>
  <c r="AY150" i="11"/>
  <c r="AX150" i="11"/>
  <c r="AW150" i="11"/>
  <c r="AV150" i="11"/>
  <c r="AU150" i="11"/>
  <c r="AT150" i="11"/>
  <c r="AS150" i="11"/>
  <c r="AR150" i="11"/>
  <c r="AQ150" i="11"/>
  <c r="AP150" i="11"/>
  <c r="AO150" i="11"/>
  <c r="AN150" i="11"/>
  <c r="AM150" i="11"/>
  <c r="AL150" i="11"/>
  <c r="AK150" i="11"/>
  <c r="AJ150" i="11"/>
  <c r="AI150" i="11"/>
  <c r="AH150" i="11"/>
  <c r="AG150" i="11"/>
  <c r="AF150" i="11"/>
  <c r="AE150" i="11"/>
  <c r="AD150" i="11"/>
  <c r="AC150" i="11"/>
  <c r="AB150" i="11"/>
  <c r="AA150" i="11"/>
  <c r="Z150" i="11"/>
  <c r="Y150" i="11"/>
  <c r="X150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K149" i="11"/>
  <c r="BJ149" i="11"/>
  <c r="BI149" i="11"/>
  <c r="BH149" i="11"/>
  <c r="BG149" i="11"/>
  <c r="BF149" i="11"/>
  <c r="BE149" i="11"/>
  <c r="BD149" i="11"/>
  <c r="BC149" i="11"/>
  <c r="BB149" i="11"/>
  <c r="BA149" i="11"/>
  <c r="AZ149" i="11"/>
  <c r="AY149" i="11"/>
  <c r="AX149" i="11"/>
  <c r="AW149" i="11"/>
  <c r="AV149" i="11"/>
  <c r="AU149" i="11"/>
  <c r="AT149" i="11"/>
  <c r="AS149" i="11"/>
  <c r="AR149" i="11"/>
  <c r="AQ149" i="11"/>
  <c r="AP149" i="11"/>
  <c r="AO149" i="11"/>
  <c r="AN149" i="11"/>
  <c r="AM149" i="11"/>
  <c r="AL149" i="11"/>
  <c r="AK149" i="11"/>
  <c r="AJ149" i="11"/>
  <c r="AI149" i="11"/>
  <c r="AH149" i="11"/>
  <c r="AG149" i="11"/>
  <c r="AF149" i="11"/>
  <c r="AE149" i="11"/>
  <c r="AD149" i="11"/>
  <c r="AC149" i="11"/>
  <c r="AB149" i="11"/>
  <c r="AA149" i="11"/>
  <c r="Z149" i="11"/>
  <c r="Y149" i="11"/>
  <c r="X149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K148" i="11"/>
  <c r="BJ148" i="11"/>
  <c r="BI148" i="11"/>
  <c r="BH148" i="11"/>
  <c r="BG148" i="11"/>
  <c r="BF148" i="11"/>
  <c r="BE148" i="11"/>
  <c r="BD148" i="11"/>
  <c r="BC148" i="11"/>
  <c r="BB148" i="11"/>
  <c r="BA148" i="11"/>
  <c r="AZ148" i="11"/>
  <c r="AY148" i="11"/>
  <c r="AX148" i="11"/>
  <c r="AW148" i="11"/>
  <c r="AV148" i="11"/>
  <c r="AU148" i="11"/>
  <c r="AT148" i="11"/>
  <c r="AS148" i="11"/>
  <c r="AR148" i="11"/>
  <c r="AQ148" i="11"/>
  <c r="AP148" i="11"/>
  <c r="AO148" i="11"/>
  <c r="AN148" i="11"/>
  <c r="AM148" i="11"/>
  <c r="AL148" i="11"/>
  <c r="AK148" i="11"/>
  <c r="AJ148" i="11"/>
  <c r="AI148" i="11"/>
  <c r="AH148" i="11"/>
  <c r="AG148" i="11"/>
  <c r="AF148" i="11"/>
  <c r="AE148" i="11"/>
  <c r="AD148" i="11"/>
  <c r="AC148" i="11"/>
  <c r="AB148" i="11"/>
  <c r="AA148" i="11"/>
  <c r="Z148" i="11"/>
  <c r="Y148" i="11"/>
  <c r="X148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K147" i="11"/>
  <c r="BJ147" i="11"/>
  <c r="BI147" i="11"/>
  <c r="BH147" i="11"/>
  <c r="BG147" i="11"/>
  <c r="BF147" i="11"/>
  <c r="BE147" i="11"/>
  <c r="BD147" i="11"/>
  <c r="BC147" i="11"/>
  <c r="BB147" i="11"/>
  <c r="BA147" i="11"/>
  <c r="AZ147" i="11"/>
  <c r="AY147" i="11"/>
  <c r="AX147" i="11"/>
  <c r="AW147" i="11"/>
  <c r="AV147" i="11"/>
  <c r="AU147" i="11"/>
  <c r="AT147" i="11"/>
  <c r="AS147" i="11"/>
  <c r="AR147" i="11"/>
  <c r="AQ147" i="11"/>
  <c r="AP147" i="11"/>
  <c r="AO147" i="11"/>
  <c r="AN147" i="11"/>
  <c r="AM147" i="11"/>
  <c r="AL147" i="11"/>
  <c r="AK147" i="11"/>
  <c r="AJ147" i="11"/>
  <c r="AI147" i="11"/>
  <c r="AH147" i="11"/>
  <c r="AG147" i="11"/>
  <c r="AF147" i="11"/>
  <c r="AE147" i="11"/>
  <c r="AD147" i="11"/>
  <c r="AC147" i="11"/>
  <c r="AB147" i="11"/>
  <c r="AA147" i="11"/>
  <c r="Z147" i="11"/>
  <c r="Y147" i="11"/>
  <c r="X147" i="11"/>
  <c r="W147" i="11"/>
  <c r="V147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D147" i="11"/>
  <c r="C147" i="11"/>
  <c r="BK146" i="11"/>
  <c r="BJ146" i="11"/>
  <c r="BI146" i="11"/>
  <c r="BH146" i="11"/>
  <c r="BG146" i="11"/>
  <c r="BF146" i="11"/>
  <c r="BE146" i="11"/>
  <c r="BD146" i="11"/>
  <c r="BC146" i="11"/>
  <c r="BB146" i="11"/>
  <c r="BA146" i="11"/>
  <c r="AZ146" i="11"/>
  <c r="AY146" i="11"/>
  <c r="AX146" i="11"/>
  <c r="AW146" i="11"/>
  <c r="AV146" i="11"/>
  <c r="AU146" i="11"/>
  <c r="AT146" i="11"/>
  <c r="AS146" i="11"/>
  <c r="AR146" i="11"/>
  <c r="AQ146" i="11"/>
  <c r="AP146" i="11"/>
  <c r="AO146" i="11"/>
  <c r="AN146" i="11"/>
  <c r="AM146" i="11"/>
  <c r="AL146" i="11"/>
  <c r="AK146" i="11"/>
  <c r="AJ146" i="11"/>
  <c r="AI146" i="11"/>
  <c r="AH146" i="11"/>
  <c r="AG146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BK145" i="11"/>
  <c r="BJ145" i="11"/>
  <c r="BI145" i="11"/>
  <c r="BH145" i="11"/>
  <c r="BG145" i="11"/>
  <c r="BF145" i="11"/>
  <c r="BE145" i="11"/>
  <c r="BD145" i="11"/>
  <c r="BC145" i="11"/>
  <c r="BB145" i="11"/>
  <c r="BA145" i="11"/>
  <c r="AZ145" i="11"/>
  <c r="AY145" i="11"/>
  <c r="AX145" i="11"/>
  <c r="AW145" i="11"/>
  <c r="AV145" i="11"/>
  <c r="AU145" i="11"/>
  <c r="AT145" i="11"/>
  <c r="AS145" i="11"/>
  <c r="AR145" i="11"/>
  <c r="AQ145" i="11"/>
  <c r="AP145" i="11"/>
  <c r="AO145" i="11"/>
  <c r="AN145" i="11"/>
  <c r="AM145" i="11"/>
  <c r="AL145" i="11"/>
  <c r="AK145" i="11"/>
  <c r="AJ145" i="11"/>
  <c r="AI145" i="11"/>
  <c r="AH145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BK144" i="11"/>
  <c r="BJ144" i="11"/>
  <c r="BI144" i="11"/>
  <c r="BH144" i="11"/>
  <c r="BG144" i="11"/>
  <c r="BF144" i="11"/>
  <c r="BE144" i="11"/>
  <c r="BD144" i="11"/>
  <c r="BC144" i="11"/>
  <c r="BB144" i="11"/>
  <c r="BA144" i="11"/>
  <c r="AZ144" i="11"/>
  <c r="AY144" i="11"/>
  <c r="AX144" i="11"/>
  <c r="AW144" i="11"/>
  <c r="AV144" i="11"/>
  <c r="AU144" i="11"/>
  <c r="AT144" i="11"/>
  <c r="AS144" i="11"/>
  <c r="AR144" i="11"/>
  <c r="AQ144" i="11"/>
  <c r="AP144" i="11"/>
  <c r="AO144" i="11"/>
  <c r="AN144" i="11"/>
  <c r="AM144" i="11"/>
  <c r="AL144" i="11"/>
  <c r="AK144" i="11"/>
  <c r="AJ144" i="11"/>
  <c r="AI144" i="11"/>
  <c r="AH144" i="11"/>
  <c r="AG144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K143" i="11"/>
  <c r="BJ143" i="11"/>
  <c r="BI143" i="11"/>
  <c r="BH143" i="11"/>
  <c r="BG143" i="11"/>
  <c r="BF143" i="11"/>
  <c r="BE143" i="11"/>
  <c r="BD143" i="11"/>
  <c r="BC143" i="11"/>
  <c r="BB143" i="11"/>
  <c r="BA143" i="11"/>
  <c r="AZ143" i="11"/>
  <c r="AY143" i="11"/>
  <c r="AX143" i="11"/>
  <c r="AW143" i="11"/>
  <c r="AV143" i="11"/>
  <c r="AU143" i="11"/>
  <c r="AT143" i="11"/>
  <c r="AS143" i="11"/>
  <c r="AR143" i="11"/>
  <c r="AQ143" i="11"/>
  <c r="AP143" i="11"/>
  <c r="AO143" i="11"/>
  <c r="AN143" i="11"/>
  <c r="AM143" i="11"/>
  <c r="AL143" i="11"/>
  <c r="AK143" i="11"/>
  <c r="AJ143" i="11"/>
  <c r="AI143" i="11"/>
  <c r="AH143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K142" i="11"/>
  <c r="BJ142" i="11"/>
  <c r="BI142" i="11"/>
  <c r="BH142" i="11"/>
  <c r="BG142" i="11"/>
  <c r="BF142" i="11"/>
  <c r="BE142" i="11"/>
  <c r="BD142" i="11"/>
  <c r="BC142" i="11"/>
  <c r="BB142" i="11"/>
  <c r="BA142" i="11"/>
  <c r="AZ142" i="11"/>
  <c r="AY142" i="11"/>
  <c r="AX142" i="11"/>
  <c r="AW142" i="11"/>
  <c r="AV142" i="11"/>
  <c r="AU142" i="11"/>
  <c r="AT142" i="11"/>
  <c r="AS142" i="11"/>
  <c r="AR142" i="11"/>
  <c r="AQ142" i="11"/>
  <c r="AP142" i="11"/>
  <c r="AO142" i="11"/>
  <c r="AN142" i="11"/>
  <c r="AM142" i="11"/>
  <c r="AL142" i="11"/>
  <c r="AK142" i="11"/>
  <c r="AJ142" i="11"/>
  <c r="AI142" i="11"/>
  <c r="AH142" i="11"/>
  <c r="AG142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K141" i="11"/>
  <c r="BJ141" i="11"/>
  <c r="BI141" i="11"/>
  <c r="BH141" i="11"/>
  <c r="BG141" i="11"/>
  <c r="BF141" i="11"/>
  <c r="BE141" i="11"/>
  <c r="BD141" i="11"/>
  <c r="BC141" i="11"/>
  <c r="BB141" i="11"/>
  <c r="BA141" i="11"/>
  <c r="AZ141" i="11"/>
  <c r="AY141" i="11"/>
  <c r="AX141" i="11"/>
  <c r="AW141" i="11"/>
  <c r="AV141" i="11"/>
  <c r="AU141" i="11"/>
  <c r="AT141" i="11"/>
  <c r="AS141" i="11"/>
  <c r="AR141" i="11"/>
  <c r="AQ141" i="11"/>
  <c r="AP141" i="11"/>
  <c r="AO141" i="11"/>
  <c r="AN141" i="11"/>
  <c r="AM141" i="11"/>
  <c r="AL141" i="11"/>
  <c r="AK141" i="11"/>
  <c r="AJ141" i="11"/>
  <c r="AI141" i="11"/>
  <c r="AH141" i="11"/>
  <c r="AG141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K140" i="11"/>
  <c r="BJ140" i="11"/>
  <c r="BI140" i="11"/>
  <c r="BH140" i="11"/>
  <c r="BG140" i="11"/>
  <c r="BF140" i="11"/>
  <c r="BE140" i="11"/>
  <c r="BD140" i="11"/>
  <c r="BC140" i="11"/>
  <c r="BB140" i="11"/>
  <c r="BA140" i="11"/>
  <c r="AZ140" i="11"/>
  <c r="AY140" i="11"/>
  <c r="AX140" i="11"/>
  <c r="AW140" i="11"/>
  <c r="AV140" i="11"/>
  <c r="AU140" i="11"/>
  <c r="AT140" i="11"/>
  <c r="AS140" i="11"/>
  <c r="AR140" i="11"/>
  <c r="AQ140" i="11"/>
  <c r="AP140" i="11"/>
  <c r="AO140" i="11"/>
  <c r="AN140" i="11"/>
  <c r="AM140" i="11"/>
  <c r="AL140" i="11"/>
  <c r="AK140" i="11"/>
  <c r="AJ140" i="11"/>
  <c r="AI140" i="11"/>
  <c r="AH140" i="11"/>
  <c r="AG140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K139" i="11"/>
  <c r="BJ139" i="11"/>
  <c r="BI139" i="11"/>
  <c r="BH139" i="11"/>
  <c r="BG139" i="11"/>
  <c r="BF139" i="11"/>
  <c r="BE139" i="11"/>
  <c r="BD139" i="11"/>
  <c r="BC139" i="11"/>
  <c r="BB139" i="11"/>
  <c r="BA139" i="11"/>
  <c r="AZ139" i="11"/>
  <c r="AY139" i="11"/>
  <c r="AX139" i="11"/>
  <c r="AW139" i="11"/>
  <c r="AV139" i="11"/>
  <c r="AU139" i="11"/>
  <c r="AT139" i="11"/>
  <c r="AS139" i="11"/>
  <c r="AR139" i="11"/>
  <c r="AQ139" i="11"/>
  <c r="AP139" i="11"/>
  <c r="AO139" i="11"/>
  <c r="AN139" i="11"/>
  <c r="AM139" i="11"/>
  <c r="AL139" i="11"/>
  <c r="AK139" i="11"/>
  <c r="AJ139" i="11"/>
  <c r="AI139" i="11"/>
  <c r="AH139" i="11"/>
  <c r="AG139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K138" i="11"/>
  <c r="BJ138" i="11"/>
  <c r="BI138" i="11"/>
  <c r="BH138" i="11"/>
  <c r="BG138" i="11"/>
  <c r="BF138" i="11"/>
  <c r="BE138" i="11"/>
  <c r="BD138" i="11"/>
  <c r="BC138" i="11"/>
  <c r="BB138" i="11"/>
  <c r="BA138" i="11"/>
  <c r="AZ138" i="11"/>
  <c r="AY138" i="11"/>
  <c r="AX138" i="11"/>
  <c r="AW138" i="11"/>
  <c r="AV138" i="11"/>
  <c r="AU138" i="11"/>
  <c r="AT138" i="11"/>
  <c r="AS138" i="11"/>
  <c r="AR138" i="11"/>
  <c r="AQ138" i="11"/>
  <c r="AP138" i="11"/>
  <c r="AO138" i="11"/>
  <c r="AN138" i="11"/>
  <c r="AM138" i="11"/>
  <c r="AL138" i="11"/>
  <c r="AK138" i="11"/>
  <c r="AJ138" i="11"/>
  <c r="AI138" i="11"/>
  <c r="AH138" i="11"/>
  <c r="AG138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K137" i="11"/>
  <c r="BJ137" i="11"/>
  <c r="BI137" i="11"/>
  <c r="BH137" i="11"/>
  <c r="BG137" i="11"/>
  <c r="BF137" i="11"/>
  <c r="BE137" i="11"/>
  <c r="BD137" i="11"/>
  <c r="BC137" i="11"/>
  <c r="BB137" i="11"/>
  <c r="BA137" i="11"/>
  <c r="AZ137" i="11"/>
  <c r="AY137" i="11"/>
  <c r="AX137" i="11"/>
  <c r="AW137" i="11"/>
  <c r="AV137" i="11"/>
  <c r="AU137" i="11"/>
  <c r="AT137" i="11"/>
  <c r="AS137" i="11"/>
  <c r="AR137" i="11"/>
  <c r="AQ137" i="11"/>
  <c r="AP137" i="11"/>
  <c r="AO137" i="11"/>
  <c r="AN137" i="11"/>
  <c r="AM137" i="11"/>
  <c r="AL137" i="11"/>
  <c r="AK137" i="11"/>
  <c r="AJ137" i="11"/>
  <c r="AI137" i="11"/>
  <c r="AH137" i="11"/>
  <c r="AG137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K136" i="11"/>
  <c r="BJ136" i="11"/>
  <c r="BI136" i="11"/>
  <c r="BH136" i="11"/>
  <c r="BG136" i="11"/>
  <c r="BF136" i="11"/>
  <c r="BE136" i="11"/>
  <c r="BD136" i="11"/>
  <c r="BC136" i="11"/>
  <c r="BB136" i="11"/>
  <c r="BA136" i="11"/>
  <c r="AZ136" i="11"/>
  <c r="AY136" i="11"/>
  <c r="AX136" i="11"/>
  <c r="AW136" i="11"/>
  <c r="AV136" i="11"/>
  <c r="AU136" i="11"/>
  <c r="AT136" i="11"/>
  <c r="AS136" i="11"/>
  <c r="AR136" i="11"/>
  <c r="AQ136" i="11"/>
  <c r="AP136" i="11"/>
  <c r="AO136" i="11"/>
  <c r="AN136" i="11"/>
  <c r="AM136" i="11"/>
  <c r="AL136" i="11"/>
  <c r="AK136" i="11"/>
  <c r="AJ136" i="11"/>
  <c r="AI136" i="11"/>
  <c r="AH136" i="11"/>
  <c r="AG136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BK135" i="11"/>
  <c r="BJ135" i="11"/>
  <c r="BI135" i="11"/>
  <c r="BH135" i="11"/>
  <c r="BG135" i="11"/>
  <c r="BF135" i="11"/>
  <c r="BE135" i="11"/>
  <c r="BD135" i="11"/>
  <c r="BC135" i="11"/>
  <c r="BB135" i="11"/>
  <c r="BA135" i="11"/>
  <c r="AZ135" i="11"/>
  <c r="AY135" i="11"/>
  <c r="AX135" i="11"/>
  <c r="AW135" i="11"/>
  <c r="AV135" i="11"/>
  <c r="AU135" i="11"/>
  <c r="AT135" i="11"/>
  <c r="AS135" i="11"/>
  <c r="AR135" i="11"/>
  <c r="AQ135" i="11"/>
  <c r="AP135" i="11"/>
  <c r="AO135" i="11"/>
  <c r="AN135" i="11"/>
  <c r="AM135" i="11"/>
  <c r="AL135" i="11"/>
  <c r="AK135" i="11"/>
  <c r="AJ135" i="11"/>
  <c r="AI135" i="11"/>
  <c r="AH135" i="11"/>
  <c r="AG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BK134" i="11"/>
  <c r="BJ134" i="11"/>
  <c r="BI134" i="11"/>
  <c r="BH134" i="11"/>
  <c r="BG134" i="11"/>
  <c r="BF134" i="11"/>
  <c r="BE134" i="11"/>
  <c r="BD134" i="11"/>
  <c r="BC134" i="11"/>
  <c r="BB134" i="11"/>
  <c r="BA134" i="11"/>
  <c r="AZ134" i="11"/>
  <c r="AY134" i="11"/>
  <c r="AX134" i="11"/>
  <c r="AW134" i="11"/>
  <c r="AV134" i="11"/>
  <c r="AU134" i="11"/>
  <c r="AT134" i="11"/>
  <c r="AS134" i="11"/>
  <c r="AR134" i="11"/>
  <c r="AQ134" i="11"/>
  <c r="AP134" i="11"/>
  <c r="AO134" i="11"/>
  <c r="AN134" i="11"/>
  <c r="AM134" i="11"/>
  <c r="AL134" i="11"/>
  <c r="AK134" i="11"/>
  <c r="AJ134" i="11"/>
  <c r="AI134" i="11"/>
  <c r="AH134" i="11"/>
  <c r="AG134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BK133" i="11"/>
  <c r="BJ133" i="11"/>
  <c r="BI133" i="11"/>
  <c r="BH133" i="11"/>
  <c r="BG133" i="11"/>
  <c r="BF133" i="11"/>
  <c r="BE133" i="11"/>
  <c r="BD133" i="11"/>
  <c r="BC133" i="11"/>
  <c r="BB133" i="11"/>
  <c r="BA133" i="11"/>
  <c r="AZ133" i="11"/>
  <c r="AY133" i="11"/>
  <c r="AX133" i="11"/>
  <c r="AW133" i="11"/>
  <c r="AV133" i="11"/>
  <c r="AU133" i="11"/>
  <c r="AT133" i="11"/>
  <c r="AS133" i="11"/>
  <c r="AR133" i="11"/>
  <c r="AQ133" i="11"/>
  <c r="AP133" i="11"/>
  <c r="AO133" i="11"/>
  <c r="AN133" i="11"/>
  <c r="AM133" i="11"/>
  <c r="AL133" i="11"/>
  <c r="AK133" i="11"/>
  <c r="AJ133" i="11"/>
  <c r="AI133" i="11"/>
  <c r="AH133" i="11"/>
  <c r="AG133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BK132" i="11"/>
  <c r="BJ132" i="11"/>
  <c r="BI132" i="11"/>
  <c r="BH132" i="11"/>
  <c r="BG132" i="11"/>
  <c r="BF132" i="11"/>
  <c r="BE132" i="11"/>
  <c r="BD132" i="11"/>
  <c r="BC132" i="11"/>
  <c r="BB132" i="11"/>
  <c r="BA132" i="11"/>
  <c r="AZ132" i="11"/>
  <c r="AY132" i="11"/>
  <c r="AX132" i="11"/>
  <c r="AW132" i="11"/>
  <c r="AV132" i="11"/>
  <c r="AU132" i="11"/>
  <c r="AT132" i="11"/>
  <c r="AS132" i="11"/>
  <c r="AR132" i="11"/>
  <c r="AQ132" i="11"/>
  <c r="AP132" i="11"/>
  <c r="AO132" i="11"/>
  <c r="AN132" i="11"/>
  <c r="AM132" i="11"/>
  <c r="AL132" i="11"/>
  <c r="AK132" i="11"/>
  <c r="AJ132" i="11"/>
  <c r="AI132" i="11"/>
  <c r="AH132" i="11"/>
  <c r="AG132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BK131" i="11"/>
  <c r="BJ131" i="11"/>
  <c r="BI131" i="11"/>
  <c r="BH131" i="11"/>
  <c r="BG131" i="11"/>
  <c r="BF131" i="11"/>
  <c r="BE131" i="11"/>
  <c r="BD131" i="11"/>
  <c r="BC131" i="11"/>
  <c r="BB131" i="11"/>
  <c r="BA131" i="11"/>
  <c r="AZ131" i="11"/>
  <c r="AY131" i="11"/>
  <c r="AX131" i="11"/>
  <c r="AW131" i="11"/>
  <c r="AV131" i="11"/>
  <c r="AU131" i="11"/>
  <c r="AT131" i="11"/>
  <c r="AS131" i="11"/>
  <c r="AR131" i="11"/>
  <c r="AQ131" i="11"/>
  <c r="AP131" i="11"/>
  <c r="AO131" i="11"/>
  <c r="AN131" i="11"/>
  <c r="AM131" i="11"/>
  <c r="AL131" i="11"/>
  <c r="AK131" i="11"/>
  <c r="AJ131" i="11"/>
  <c r="AI131" i="11"/>
  <c r="AH131" i="11"/>
  <c r="AG131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K130" i="11"/>
  <c r="BJ130" i="11"/>
  <c r="BI130" i="11"/>
  <c r="BH130" i="11"/>
  <c r="BG130" i="11"/>
  <c r="BF130" i="11"/>
  <c r="BE130" i="11"/>
  <c r="BD130" i="11"/>
  <c r="BC130" i="11"/>
  <c r="BB130" i="11"/>
  <c r="BA130" i="11"/>
  <c r="AZ130" i="11"/>
  <c r="AY130" i="11"/>
  <c r="AX130" i="11"/>
  <c r="AW130" i="11"/>
  <c r="AV130" i="11"/>
  <c r="AU130" i="11"/>
  <c r="AT130" i="11"/>
  <c r="AS130" i="11"/>
  <c r="AR130" i="11"/>
  <c r="AQ130" i="11"/>
  <c r="AP130" i="11"/>
  <c r="AO130" i="11"/>
  <c r="AN130" i="11"/>
  <c r="AM130" i="11"/>
  <c r="AL130" i="11"/>
  <c r="AK130" i="11"/>
  <c r="AJ130" i="11"/>
  <c r="AI130" i="11"/>
  <c r="AH130" i="11"/>
  <c r="AG130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BK129" i="11"/>
  <c r="BJ129" i="11"/>
  <c r="BI129" i="11"/>
  <c r="BH129" i="11"/>
  <c r="BG129" i="11"/>
  <c r="BF129" i="11"/>
  <c r="BE129" i="11"/>
  <c r="BD129" i="11"/>
  <c r="BC129" i="11"/>
  <c r="BB129" i="11"/>
  <c r="BA129" i="11"/>
  <c r="AZ129" i="11"/>
  <c r="AY129" i="11"/>
  <c r="AX129" i="11"/>
  <c r="AW129" i="11"/>
  <c r="AV129" i="11"/>
  <c r="AU129" i="11"/>
  <c r="AT129" i="11"/>
  <c r="AS129" i="11"/>
  <c r="AR129" i="11"/>
  <c r="AQ129" i="11"/>
  <c r="AP129" i="11"/>
  <c r="AO129" i="11"/>
  <c r="AN129" i="11"/>
  <c r="AM129" i="11"/>
  <c r="AL129" i="11"/>
  <c r="AK129" i="11"/>
  <c r="AJ129" i="11"/>
  <c r="AI129" i="11"/>
  <c r="AH129" i="11"/>
  <c r="AG129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BK128" i="11"/>
  <c r="BJ128" i="11"/>
  <c r="BI128" i="11"/>
  <c r="BH128" i="11"/>
  <c r="BG128" i="11"/>
  <c r="BF128" i="11"/>
  <c r="BE128" i="11"/>
  <c r="BD128" i="11"/>
  <c r="BC128" i="11"/>
  <c r="BB128" i="11"/>
  <c r="BA128" i="11"/>
  <c r="AZ128" i="11"/>
  <c r="AY128" i="11"/>
  <c r="AX128" i="11"/>
  <c r="AW128" i="11"/>
  <c r="AV128" i="11"/>
  <c r="AU128" i="11"/>
  <c r="AT128" i="11"/>
  <c r="AS128" i="11"/>
  <c r="AR128" i="11"/>
  <c r="AQ128" i="11"/>
  <c r="AP128" i="11"/>
  <c r="AO128" i="11"/>
  <c r="AN128" i="11"/>
  <c r="AM128" i="11"/>
  <c r="AL128" i="11"/>
  <c r="AK128" i="11"/>
  <c r="AJ128" i="11"/>
  <c r="AI128" i="11"/>
  <c r="AH128" i="11"/>
  <c r="AG128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C128" i="11"/>
  <c r="BK127" i="11"/>
  <c r="BJ127" i="11"/>
  <c r="BI127" i="11"/>
  <c r="BH127" i="11"/>
  <c r="BG127" i="11"/>
  <c r="BF127" i="11"/>
  <c r="BE127" i="11"/>
  <c r="BD127" i="11"/>
  <c r="BC127" i="11"/>
  <c r="BB127" i="11"/>
  <c r="BA127" i="11"/>
  <c r="AZ127" i="11"/>
  <c r="AY127" i="11"/>
  <c r="AX127" i="11"/>
  <c r="AW127" i="11"/>
  <c r="AV127" i="11"/>
  <c r="AU127" i="11"/>
  <c r="AT127" i="11"/>
  <c r="AS127" i="11"/>
  <c r="AR127" i="11"/>
  <c r="AQ127" i="11"/>
  <c r="AP127" i="11"/>
  <c r="AO127" i="11"/>
  <c r="AN127" i="11"/>
  <c r="AM127" i="11"/>
  <c r="AL127" i="11"/>
  <c r="AK127" i="11"/>
  <c r="AJ127" i="11"/>
  <c r="AI127" i="11"/>
  <c r="AH127" i="11"/>
  <c r="AG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K126" i="11"/>
  <c r="BJ126" i="11"/>
  <c r="BI126" i="11"/>
  <c r="BH126" i="11"/>
  <c r="BG126" i="11"/>
  <c r="BF126" i="11"/>
  <c r="BE126" i="11"/>
  <c r="BD126" i="11"/>
  <c r="BC126" i="11"/>
  <c r="BB126" i="11"/>
  <c r="BA126" i="11"/>
  <c r="AZ126" i="11"/>
  <c r="AY126" i="11"/>
  <c r="AX126" i="11"/>
  <c r="AW126" i="11"/>
  <c r="AV126" i="11"/>
  <c r="AU126" i="11"/>
  <c r="AT126" i="11"/>
  <c r="AS126" i="11"/>
  <c r="AR126" i="11"/>
  <c r="AQ126" i="11"/>
  <c r="AP126" i="11"/>
  <c r="AO126" i="11"/>
  <c r="AN126" i="11"/>
  <c r="AM126" i="11"/>
  <c r="AL126" i="11"/>
  <c r="AK126" i="11"/>
  <c r="AJ126" i="11"/>
  <c r="AI126" i="11"/>
  <c r="AH126" i="11"/>
  <c r="AG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BK125" i="11"/>
  <c r="BJ125" i="11"/>
  <c r="BI125" i="11"/>
  <c r="BH125" i="11"/>
  <c r="BG125" i="11"/>
  <c r="BF125" i="11"/>
  <c r="BE125" i="11"/>
  <c r="BD125" i="11"/>
  <c r="BC125" i="11"/>
  <c r="BB125" i="11"/>
  <c r="BA125" i="11"/>
  <c r="AZ125" i="11"/>
  <c r="AY125" i="11"/>
  <c r="AX125" i="11"/>
  <c r="AW125" i="11"/>
  <c r="AV125" i="11"/>
  <c r="AU125" i="11"/>
  <c r="AT125" i="11"/>
  <c r="AS125" i="11"/>
  <c r="AR125" i="11"/>
  <c r="AQ125" i="11"/>
  <c r="AP125" i="11"/>
  <c r="AO125" i="11"/>
  <c r="AN125" i="11"/>
  <c r="AM125" i="11"/>
  <c r="AL125" i="11"/>
  <c r="AK125" i="11"/>
  <c r="AJ125" i="11"/>
  <c r="AI125" i="11"/>
  <c r="AH125" i="11"/>
  <c r="AG125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BK124" i="11"/>
  <c r="BJ124" i="11"/>
  <c r="BI124" i="11"/>
  <c r="BH124" i="11"/>
  <c r="BG124" i="11"/>
  <c r="BF124" i="11"/>
  <c r="BE124" i="11"/>
  <c r="BD124" i="11"/>
  <c r="BC124" i="11"/>
  <c r="BB124" i="11"/>
  <c r="BA124" i="11"/>
  <c r="AZ124" i="11"/>
  <c r="AY124" i="11"/>
  <c r="AX124" i="11"/>
  <c r="AW124" i="11"/>
  <c r="AV124" i="11"/>
  <c r="AU124" i="11"/>
  <c r="AT124" i="11"/>
  <c r="AS124" i="11"/>
  <c r="AR124" i="11"/>
  <c r="AQ124" i="11"/>
  <c r="AP124" i="11"/>
  <c r="AO124" i="11"/>
  <c r="AN124" i="11"/>
  <c r="AM124" i="11"/>
  <c r="AL124" i="11"/>
  <c r="AK124" i="11"/>
  <c r="AJ124" i="11"/>
  <c r="AI124" i="11"/>
  <c r="AH124" i="11"/>
  <c r="AG124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K123" i="11"/>
  <c r="BJ123" i="11"/>
  <c r="BI123" i="11"/>
  <c r="BH123" i="11"/>
  <c r="BG123" i="11"/>
  <c r="BF123" i="11"/>
  <c r="BE123" i="11"/>
  <c r="BD123" i="11"/>
  <c r="BC123" i="11"/>
  <c r="BB123" i="11"/>
  <c r="BA123" i="11"/>
  <c r="AZ123" i="11"/>
  <c r="AY123" i="11"/>
  <c r="AX123" i="11"/>
  <c r="AW123" i="11"/>
  <c r="AV123" i="11"/>
  <c r="AU123" i="11"/>
  <c r="AT123" i="11"/>
  <c r="AS123" i="11"/>
  <c r="AR123" i="11"/>
  <c r="AQ123" i="11"/>
  <c r="AP123" i="11"/>
  <c r="AO123" i="11"/>
  <c r="AN123" i="11"/>
  <c r="AM123" i="11"/>
  <c r="AL123" i="11"/>
  <c r="AK123" i="11"/>
  <c r="AJ123" i="11"/>
  <c r="AI123" i="11"/>
  <c r="AH123" i="11"/>
  <c r="AG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BK122" i="11"/>
  <c r="BJ122" i="11"/>
  <c r="BI122" i="11"/>
  <c r="BH122" i="11"/>
  <c r="BG122" i="11"/>
  <c r="BF122" i="11"/>
  <c r="BE122" i="11"/>
  <c r="BD122" i="11"/>
  <c r="BC122" i="11"/>
  <c r="BB122" i="11"/>
  <c r="BA122" i="11"/>
  <c r="AZ122" i="11"/>
  <c r="AY122" i="11"/>
  <c r="AX122" i="11"/>
  <c r="AW122" i="11"/>
  <c r="AV122" i="11"/>
  <c r="AU122" i="11"/>
  <c r="AT122" i="11"/>
  <c r="AS122" i="11"/>
  <c r="AR122" i="11"/>
  <c r="AQ122" i="11"/>
  <c r="AP122" i="11"/>
  <c r="AO122" i="11"/>
  <c r="AN122" i="11"/>
  <c r="AM122" i="11"/>
  <c r="AL122" i="11"/>
  <c r="AK122" i="11"/>
  <c r="AJ122" i="11"/>
  <c r="AI122" i="11"/>
  <c r="AH122" i="11"/>
  <c r="AG122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BK121" i="11"/>
  <c r="BJ121" i="11"/>
  <c r="BI121" i="11"/>
  <c r="BH121" i="11"/>
  <c r="BG121" i="11"/>
  <c r="BF121" i="11"/>
  <c r="BE121" i="11"/>
  <c r="BD121" i="11"/>
  <c r="BC121" i="11"/>
  <c r="BB121" i="11"/>
  <c r="BA121" i="11"/>
  <c r="AZ121" i="11"/>
  <c r="AY121" i="11"/>
  <c r="AX121" i="11"/>
  <c r="AW121" i="11"/>
  <c r="AV121" i="11"/>
  <c r="AU121" i="11"/>
  <c r="AT121" i="11"/>
  <c r="AS121" i="11"/>
  <c r="AR121" i="11"/>
  <c r="AQ121" i="11"/>
  <c r="AP121" i="11"/>
  <c r="AO121" i="11"/>
  <c r="AN121" i="11"/>
  <c r="AM121" i="11"/>
  <c r="AL121" i="11"/>
  <c r="AK121" i="11"/>
  <c r="AJ121" i="11"/>
  <c r="AI121" i="11"/>
  <c r="AH121" i="11"/>
  <c r="AG121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K120" i="11"/>
  <c r="BJ120" i="11"/>
  <c r="BI120" i="11"/>
  <c r="BH120" i="11"/>
  <c r="BG120" i="11"/>
  <c r="BF120" i="11"/>
  <c r="BE120" i="11"/>
  <c r="BD120" i="11"/>
  <c r="BC120" i="11"/>
  <c r="BB120" i="11"/>
  <c r="BA120" i="11"/>
  <c r="AZ120" i="11"/>
  <c r="AY120" i="11"/>
  <c r="AX120" i="11"/>
  <c r="AW120" i="11"/>
  <c r="AV120" i="11"/>
  <c r="AU120" i="11"/>
  <c r="AT120" i="11"/>
  <c r="AS120" i="11"/>
  <c r="AR120" i="11"/>
  <c r="AQ120" i="11"/>
  <c r="AP120" i="11"/>
  <c r="AO120" i="11"/>
  <c r="AN120" i="11"/>
  <c r="AM120" i="11"/>
  <c r="AL120" i="11"/>
  <c r="AK120" i="11"/>
  <c r="AJ120" i="11"/>
  <c r="AI120" i="11"/>
  <c r="AH120" i="11"/>
  <c r="AG120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K119" i="11"/>
  <c r="BJ119" i="11"/>
  <c r="BI119" i="11"/>
  <c r="BH119" i="11"/>
  <c r="BG119" i="11"/>
  <c r="BF119" i="11"/>
  <c r="BE119" i="11"/>
  <c r="BD119" i="11"/>
  <c r="BC119" i="11"/>
  <c r="BB119" i="11"/>
  <c r="BA119" i="11"/>
  <c r="AZ119" i="11"/>
  <c r="AY119" i="11"/>
  <c r="AX119" i="11"/>
  <c r="AW119" i="11"/>
  <c r="AV119" i="11"/>
  <c r="AU119" i="11"/>
  <c r="AT119" i="11"/>
  <c r="AS119" i="11"/>
  <c r="AR119" i="11"/>
  <c r="AQ119" i="11"/>
  <c r="AP119" i="11"/>
  <c r="AO119" i="11"/>
  <c r="AN119" i="11"/>
  <c r="AM119" i="11"/>
  <c r="AL119" i="11"/>
  <c r="AK119" i="11"/>
  <c r="AJ119" i="11"/>
  <c r="AI119" i="11"/>
  <c r="AH119" i="11"/>
  <c r="AG119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K118" i="11"/>
  <c r="BJ118" i="11"/>
  <c r="BI118" i="11"/>
  <c r="BH118" i="11"/>
  <c r="BG118" i="11"/>
  <c r="BF118" i="11"/>
  <c r="BE118" i="11"/>
  <c r="BD118" i="11"/>
  <c r="BC118" i="11"/>
  <c r="BB118" i="11"/>
  <c r="BA118" i="11"/>
  <c r="AZ118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AM118" i="11"/>
  <c r="AL118" i="11"/>
  <c r="AK118" i="11"/>
  <c r="AJ118" i="11"/>
  <c r="AI118" i="11"/>
  <c r="AH118" i="11"/>
  <c r="AG118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K117" i="11"/>
  <c r="BJ117" i="11"/>
  <c r="BI117" i="11"/>
  <c r="BH117" i="11"/>
  <c r="BG117" i="11"/>
  <c r="BF117" i="11"/>
  <c r="BE117" i="11"/>
  <c r="BD117" i="11"/>
  <c r="BC117" i="11"/>
  <c r="BB117" i="11"/>
  <c r="BA117" i="11"/>
  <c r="AZ117" i="11"/>
  <c r="AY117" i="11"/>
  <c r="AX117" i="11"/>
  <c r="AW117" i="11"/>
  <c r="AV117" i="11"/>
  <c r="AU117" i="11"/>
  <c r="AT117" i="11"/>
  <c r="AS117" i="11"/>
  <c r="AR117" i="11"/>
  <c r="AQ117" i="11"/>
  <c r="AP117" i="11"/>
  <c r="AO117" i="11"/>
  <c r="AN117" i="11"/>
  <c r="AM117" i="11"/>
  <c r="AL117" i="11"/>
  <c r="AK117" i="11"/>
  <c r="AJ117" i="11"/>
  <c r="AI117" i="11"/>
  <c r="AH117" i="11"/>
  <c r="AG117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BK116" i="11"/>
  <c r="BJ116" i="11"/>
  <c r="BI116" i="11"/>
  <c r="BH116" i="11"/>
  <c r="BG116" i="11"/>
  <c r="BF116" i="11"/>
  <c r="BE116" i="11"/>
  <c r="BD116" i="11"/>
  <c r="BC116" i="11"/>
  <c r="BB116" i="11"/>
  <c r="BA116" i="11"/>
  <c r="AZ116" i="11"/>
  <c r="AY116" i="11"/>
  <c r="AX116" i="11"/>
  <c r="AW116" i="11"/>
  <c r="AV116" i="11"/>
  <c r="AU116" i="11"/>
  <c r="AT116" i="11"/>
  <c r="AS116" i="11"/>
  <c r="AR116" i="11"/>
  <c r="AQ116" i="11"/>
  <c r="AP116" i="11"/>
  <c r="AO116" i="11"/>
  <c r="AN116" i="11"/>
  <c r="AM116" i="11"/>
  <c r="AL116" i="11"/>
  <c r="AK116" i="11"/>
  <c r="AJ116" i="11"/>
  <c r="AI116" i="11"/>
  <c r="AH116" i="11"/>
  <c r="AG116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BK115" i="11"/>
  <c r="BJ115" i="11"/>
  <c r="BI115" i="11"/>
  <c r="BH115" i="11"/>
  <c r="BG115" i="11"/>
  <c r="BF115" i="11"/>
  <c r="BE115" i="11"/>
  <c r="BD115" i="11"/>
  <c r="BC115" i="11"/>
  <c r="BB115" i="11"/>
  <c r="BA115" i="11"/>
  <c r="AZ115" i="11"/>
  <c r="AY115" i="11"/>
  <c r="AX115" i="11"/>
  <c r="AW115" i="11"/>
  <c r="AV115" i="11"/>
  <c r="AU115" i="11"/>
  <c r="AT115" i="11"/>
  <c r="AS115" i="11"/>
  <c r="AR115" i="11"/>
  <c r="AQ115" i="11"/>
  <c r="AP115" i="11"/>
  <c r="AO115" i="11"/>
  <c r="AN115" i="11"/>
  <c r="AM115" i="11"/>
  <c r="AL115" i="11"/>
  <c r="AK115" i="11"/>
  <c r="AJ115" i="11"/>
  <c r="AI115" i="11"/>
  <c r="AH115" i="11"/>
  <c r="AG115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BK114" i="11"/>
  <c r="BJ114" i="11"/>
  <c r="BI114" i="11"/>
  <c r="BH114" i="11"/>
  <c r="BG114" i="11"/>
  <c r="BF114" i="11"/>
  <c r="BE114" i="11"/>
  <c r="BD114" i="11"/>
  <c r="BC114" i="11"/>
  <c r="BB114" i="11"/>
  <c r="BA114" i="11"/>
  <c r="AZ114" i="11"/>
  <c r="AY114" i="11"/>
  <c r="AX114" i="11"/>
  <c r="AW114" i="11"/>
  <c r="AV114" i="11"/>
  <c r="AU114" i="11"/>
  <c r="AT114" i="11"/>
  <c r="AS114" i="11"/>
  <c r="AR114" i="11"/>
  <c r="AQ114" i="11"/>
  <c r="AP114" i="11"/>
  <c r="AO114" i="11"/>
  <c r="AN114" i="11"/>
  <c r="AM114" i="11"/>
  <c r="AL114" i="11"/>
  <c r="AK114" i="11"/>
  <c r="AJ114" i="11"/>
  <c r="AI114" i="11"/>
  <c r="AH114" i="11"/>
  <c r="AG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K113" i="11"/>
  <c r="BJ113" i="11"/>
  <c r="BI113" i="11"/>
  <c r="BH113" i="11"/>
  <c r="BG113" i="11"/>
  <c r="BF113" i="11"/>
  <c r="BE113" i="11"/>
  <c r="BD113" i="11"/>
  <c r="BC113" i="11"/>
  <c r="BB113" i="11"/>
  <c r="BA113" i="11"/>
  <c r="AZ113" i="11"/>
  <c r="AY113" i="11"/>
  <c r="AX113" i="11"/>
  <c r="AW113" i="11"/>
  <c r="AV113" i="11"/>
  <c r="AU113" i="11"/>
  <c r="AT113" i="11"/>
  <c r="AS113" i="11"/>
  <c r="AR113" i="11"/>
  <c r="AQ113" i="11"/>
  <c r="AP113" i="11"/>
  <c r="AO113" i="11"/>
  <c r="AN113" i="11"/>
  <c r="AM113" i="11"/>
  <c r="AL113" i="11"/>
  <c r="AK113" i="11"/>
  <c r="AJ113" i="11"/>
  <c r="AI113" i="11"/>
  <c r="AH113" i="11"/>
  <c r="AG113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BK112" i="11"/>
  <c r="BJ112" i="11"/>
  <c r="BI112" i="11"/>
  <c r="BH112" i="11"/>
  <c r="BG112" i="11"/>
  <c r="BF112" i="11"/>
  <c r="BE112" i="11"/>
  <c r="BD112" i="11"/>
  <c r="BC112" i="11"/>
  <c r="BB112" i="11"/>
  <c r="BA112" i="11"/>
  <c r="AZ112" i="11"/>
  <c r="AY112" i="11"/>
  <c r="AX112" i="11"/>
  <c r="AW112" i="11"/>
  <c r="AV112" i="11"/>
  <c r="AU112" i="11"/>
  <c r="AT112" i="11"/>
  <c r="AS112" i="11"/>
  <c r="AR112" i="11"/>
  <c r="AQ112" i="11"/>
  <c r="AP112" i="11"/>
  <c r="AO112" i="11"/>
  <c r="AN112" i="11"/>
  <c r="AM112" i="11"/>
  <c r="AL112" i="11"/>
  <c r="AK112" i="11"/>
  <c r="AJ112" i="11"/>
  <c r="AI112" i="11"/>
  <c r="AH112" i="11"/>
  <c r="AG112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BK111" i="11"/>
  <c r="BJ111" i="11"/>
  <c r="BI111" i="11"/>
  <c r="BH111" i="11"/>
  <c r="BG111" i="11"/>
  <c r="BF111" i="11"/>
  <c r="BE111" i="11"/>
  <c r="BD111" i="11"/>
  <c r="BC111" i="11"/>
  <c r="BB111" i="11"/>
  <c r="BA111" i="11"/>
  <c r="AZ111" i="11"/>
  <c r="AY111" i="11"/>
  <c r="AX111" i="11"/>
  <c r="AW111" i="11"/>
  <c r="AV111" i="11"/>
  <c r="AU111" i="11"/>
  <c r="AT111" i="11"/>
  <c r="AS111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BK110" i="11"/>
  <c r="BJ110" i="11"/>
  <c r="BI110" i="11"/>
  <c r="BH110" i="11"/>
  <c r="BG110" i="11"/>
  <c r="BF110" i="11"/>
  <c r="BE110" i="11"/>
  <c r="BD110" i="11"/>
  <c r="BC110" i="11"/>
  <c r="BB110" i="11"/>
  <c r="BA110" i="11"/>
  <c r="AZ110" i="11"/>
  <c r="AY110" i="11"/>
  <c r="AX110" i="11"/>
  <c r="AW110" i="11"/>
  <c r="AV110" i="11"/>
  <c r="AU110" i="11"/>
  <c r="AT110" i="11"/>
  <c r="AS110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AG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K109" i="11"/>
  <c r="BJ109" i="11"/>
  <c r="BI109" i="11"/>
  <c r="BH109" i="11"/>
  <c r="BG109" i="11"/>
  <c r="BF109" i="11"/>
  <c r="BE109" i="11"/>
  <c r="BD109" i="11"/>
  <c r="BC109" i="11"/>
  <c r="BB109" i="11"/>
  <c r="BA109" i="11"/>
  <c r="AZ109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AG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BK108" i="11"/>
  <c r="BJ108" i="11"/>
  <c r="BI108" i="11"/>
  <c r="BH108" i="11"/>
  <c r="BG108" i="11"/>
  <c r="BF108" i="11"/>
  <c r="BE108" i="11"/>
  <c r="BD108" i="11"/>
  <c r="BC108" i="11"/>
  <c r="BB108" i="11"/>
  <c r="BA108" i="11"/>
  <c r="AZ108" i="11"/>
  <c r="AY108" i="11"/>
  <c r="AX108" i="11"/>
  <c r="AW108" i="11"/>
  <c r="AV108" i="11"/>
  <c r="AU108" i="11"/>
  <c r="AT108" i="11"/>
  <c r="AS108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AG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BK107" i="11"/>
  <c r="BJ107" i="11"/>
  <c r="BI107" i="11"/>
  <c r="BH107" i="11"/>
  <c r="BG107" i="11"/>
  <c r="BF107" i="11"/>
  <c r="BE107" i="11"/>
  <c r="BD107" i="11"/>
  <c r="BC107" i="11"/>
  <c r="BB107" i="11"/>
  <c r="BA107" i="11"/>
  <c r="AZ107" i="11"/>
  <c r="AY107" i="11"/>
  <c r="AX107" i="11"/>
  <c r="AW107" i="11"/>
  <c r="AV107" i="11"/>
  <c r="AU107" i="11"/>
  <c r="AT107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G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K106" i="11"/>
  <c r="BJ106" i="11"/>
  <c r="BI106" i="11"/>
  <c r="BH106" i="11"/>
  <c r="BG106" i="11"/>
  <c r="BF106" i="11"/>
  <c r="BE106" i="11"/>
  <c r="BD106" i="11"/>
  <c r="BC106" i="11"/>
  <c r="BB106" i="11"/>
  <c r="BA106" i="11"/>
  <c r="AZ106" i="11"/>
  <c r="AY106" i="11"/>
  <c r="AX106" i="11"/>
  <c r="AW106" i="11"/>
  <c r="AV106" i="11"/>
  <c r="AU106" i="11"/>
  <c r="AT106" i="11"/>
  <c r="AS106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AG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BK105" i="11"/>
  <c r="BJ105" i="11"/>
  <c r="BI105" i="11"/>
  <c r="BH105" i="11"/>
  <c r="BG105" i="11"/>
  <c r="BF105" i="11"/>
  <c r="BE105" i="11"/>
  <c r="BD105" i="11"/>
  <c r="BC105" i="11"/>
  <c r="BB105" i="11"/>
  <c r="BA105" i="11"/>
  <c r="AZ105" i="11"/>
  <c r="AY105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K104" i="11"/>
  <c r="BJ104" i="11"/>
  <c r="BI104" i="11"/>
  <c r="BH104" i="11"/>
  <c r="BG104" i="11"/>
  <c r="BF104" i="11"/>
  <c r="BE104" i="11"/>
  <c r="BD104" i="11"/>
  <c r="BC104" i="11"/>
  <c r="BB104" i="11"/>
  <c r="BA104" i="11"/>
  <c r="AZ104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K103" i="11"/>
  <c r="BJ103" i="11"/>
  <c r="BI103" i="11"/>
  <c r="BH103" i="11"/>
  <c r="BG103" i="11"/>
  <c r="BF103" i="11"/>
  <c r="BE103" i="11"/>
  <c r="BD103" i="11"/>
  <c r="BC103" i="11"/>
  <c r="BB103" i="11"/>
  <c r="BA103" i="11"/>
  <c r="AZ103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K102" i="11"/>
  <c r="BJ102" i="11"/>
  <c r="BI102" i="11"/>
  <c r="BH102" i="11"/>
  <c r="BG102" i="11"/>
  <c r="BF102" i="11"/>
  <c r="BE102" i="11"/>
  <c r="BD102" i="11"/>
  <c r="BC102" i="11"/>
  <c r="BB102" i="11"/>
  <c r="BA102" i="11"/>
  <c r="AZ102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K101" i="11"/>
  <c r="BJ101" i="11"/>
  <c r="BI101" i="11"/>
  <c r="BH101" i="11"/>
  <c r="BG101" i="11"/>
  <c r="BF101" i="11"/>
  <c r="BE101" i="11"/>
  <c r="BD101" i="11"/>
  <c r="BC101" i="11"/>
  <c r="BB101" i="11"/>
  <c r="BA101" i="11"/>
  <c r="AZ101" i="11"/>
  <c r="AY101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AM101" i="11"/>
  <c r="AL101" i="11"/>
  <c r="AK101" i="11"/>
  <c r="AJ101" i="11"/>
  <c r="AI101" i="11"/>
  <c r="AH101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K100" i="11"/>
  <c r="BJ100" i="11"/>
  <c r="BI100" i="11"/>
  <c r="BH100" i="11"/>
  <c r="BG100" i="11"/>
  <c r="BF100" i="11"/>
  <c r="BE100" i="11"/>
  <c r="BD100" i="11"/>
  <c r="BC100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K99" i="11"/>
  <c r="BJ99" i="11"/>
  <c r="BI99" i="11"/>
  <c r="BH99" i="11"/>
  <c r="BG99" i="11"/>
  <c r="BF99" i="11"/>
  <c r="BE99" i="11"/>
  <c r="BD99" i="11"/>
  <c r="BC99" i="11"/>
  <c r="BB99" i="11"/>
  <c r="BA99" i="11"/>
  <c r="AZ99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AM99" i="11"/>
  <c r="AL99" i="11"/>
  <c r="AK99" i="11"/>
  <c r="AJ99" i="1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K98" i="11"/>
  <c r="BJ98" i="11"/>
  <c r="BI98" i="11"/>
  <c r="BH98" i="11"/>
  <c r="BG98" i="11"/>
  <c r="BF98" i="11"/>
  <c r="BE98" i="11"/>
  <c r="BD98" i="11"/>
  <c r="BC98" i="11"/>
  <c r="BB98" i="11"/>
  <c r="BA98" i="11"/>
  <c r="AZ98" i="11"/>
  <c r="AY98" i="11"/>
  <c r="AX98" i="11"/>
  <c r="AW98" i="11"/>
  <c r="AV98" i="11"/>
  <c r="AU98" i="11"/>
  <c r="AT98" i="11"/>
  <c r="AS98" i="11"/>
  <c r="AR98" i="11"/>
  <c r="AQ98" i="11"/>
  <c r="AP98" i="11"/>
  <c r="AO98" i="11"/>
  <c r="AN98" i="11"/>
  <c r="AM98" i="11"/>
  <c r="AL98" i="11"/>
  <c r="AK98" i="11"/>
  <c r="AJ98" i="11"/>
  <c r="AI98" i="11"/>
  <c r="AH98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BK97" i="11"/>
  <c r="BJ97" i="11"/>
  <c r="BI97" i="11"/>
  <c r="BH97" i="11"/>
  <c r="BG97" i="11"/>
  <c r="BF97" i="11"/>
  <c r="BE97" i="11"/>
  <c r="BD97" i="11"/>
  <c r="BC97" i="11"/>
  <c r="BB97" i="11"/>
  <c r="BA97" i="11"/>
  <c r="AZ97" i="11"/>
  <c r="AY97" i="11"/>
  <c r="AX97" i="11"/>
  <c r="AW97" i="11"/>
  <c r="AV97" i="11"/>
  <c r="AU97" i="11"/>
  <c r="AT97" i="11"/>
  <c r="AS97" i="11"/>
  <c r="AR97" i="11"/>
  <c r="AQ97" i="11"/>
  <c r="AP97" i="11"/>
  <c r="AO97" i="11"/>
  <c r="AN97" i="11"/>
  <c r="AM97" i="11"/>
  <c r="AL97" i="11"/>
  <c r="AK97" i="11"/>
  <c r="AJ97" i="11"/>
  <c r="AI97" i="11"/>
  <c r="AH97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BK96" i="11"/>
  <c r="BJ96" i="11"/>
  <c r="BI96" i="11"/>
  <c r="BH96" i="11"/>
  <c r="BG96" i="11"/>
  <c r="BF96" i="11"/>
  <c r="BE96" i="11"/>
  <c r="BD96" i="11"/>
  <c r="BC96" i="11"/>
  <c r="BB96" i="11"/>
  <c r="BA96" i="11"/>
  <c r="AZ96" i="11"/>
  <c r="AY96" i="11"/>
  <c r="AX96" i="11"/>
  <c r="AW96" i="11"/>
  <c r="AV96" i="11"/>
  <c r="AU96" i="11"/>
  <c r="AT96" i="11"/>
  <c r="AS96" i="11"/>
  <c r="AR96" i="11"/>
  <c r="AQ96" i="11"/>
  <c r="AP96" i="11"/>
  <c r="AO96" i="11"/>
  <c r="AN96" i="11"/>
  <c r="AM96" i="11"/>
  <c r="AL96" i="11"/>
  <c r="AK96" i="11"/>
  <c r="AJ96" i="11"/>
  <c r="AI96" i="11"/>
  <c r="AH96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K95" i="11"/>
  <c r="BJ95" i="11"/>
  <c r="BI95" i="11"/>
  <c r="BH95" i="11"/>
  <c r="BG95" i="11"/>
  <c r="BF95" i="11"/>
  <c r="BE95" i="11"/>
  <c r="BD95" i="11"/>
  <c r="BC95" i="11"/>
  <c r="BB95" i="11"/>
  <c r="BA95" i="11"/>
  <c r="AZ95" i="11"/>
  <c r="AY95" i="11"/>
  <c r="AX95" i="11"/>
  <c r="AW95" i="11"/>
  <c r="AV95" i="11"/>
  <c r="AU95" i="11"/>
  <c r="AT95" i="11"/>
  <c r="AS95" i="11"/>
  <c r="AR95" i="11"/>
  <c r="AQ95" i="11"/>
  <c r="AP95" i="11"/>
  <c r="AO95" i="11"/>
  <c r="AN95" i="11"/>
  <c r="AM95" i="11"/>
  <c r="AL95" i="11"/>
  <c r="AK95" i="11"/>
  <c r="AJ95" i="11"/>
  <c r="AI95" i="11"/>
  <c r="AH95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K94" i="11"/>
  <c r="BJ94" i="11"/>
  <c r="BI94" i="11"/>
  <c r="BH94" i="11"/>
  <c r="BG94" i="11"/>
  <c r="BF94" i="11"/>
  <c r="BE94" i="11"/>
  <c r="BD94" i="11"/>
  <c r="BC94" i="11"/>
  <c r="BB94" i="11"/>
  <c r="BA94" i="11"/>
  <c r="AZ94" i="11"/>
  <c r="AY94" i="11"/>
  <c r="AX94" i="11"/>
  <c r="AW94" i="11"/>
  <c r="AV94" i="11"/>
  <c r="AU94" i="11"/>
  <c r="AT94" i="11"/>
  <c r="AS94" i="11"/>
  <c r="AR94" i="11"/>
  <c r="AQ94" i="11"/>
  <c r="AP94" i="11"/>
  <c r="AO94" i="11"/>
  <c r="AN94" i="11"/>
  <c r="AM94" i="11"/>
  <c r="AL94" i="11"/>
  <c r="AK94" i="11"/>
  <c r="AJ94" i="11"/>
  <c r="AI94" i="11"/>
  <c r="AH94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K93" i="11"/>
  <c r="BJ93" i="11"/>
  <c r="BI93" i="11"/>
  <c r="BH93" i="11"/>
  <c r="BG93" i="11"/>
  <c r="BF93" i="11"/>
  <c r="BE93" i="11"/>
  <c r="BD93" i="11"/>
  <c r="BC93" i="11"/>
  <c r="BB93" i="11"/>
  <c r="BA93" i="11"/>
  <c r="AZ93" i="11"/>
  <c r="AY93" i="11"/>
  <c r="AX93" i="11"/>
  <c r="AW93" i="11"/>
  <c r="AV93" i="11"/>
  <c r="AU93" i="11"/>
  <c r="AT93" i="11"/>
  <c r="AS93" i="11"/>
  <c r="AR93" i="11"/>
  <c r="AQ93" i="11"/>
  <c r="AP93" i="11"/>
  <c r="AO93" i="11"/>
  <c r="AN93" i="11"/>
  <c r="AM93" i="11"/>
  <c r="AL93" i="11"/>
  <c r="AK93" i="11"/>
  <c r="AJ93" i="11"/>
  <c r="AI93" i="11"/>
  <c r="AH93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K92" i="11"/>
  <c r="BJ92" i="11"/>
  <c r="BI92" i="11"/>
  <c r="BH92" i="11"/>
  <c r="BG92" i="11"/>
  <c r="BF92" i="11"/>
  <c r="BE92" i="11"/>
  <c r="BD92" i="11"/>
  <c r="BC92" i="11"/>
  <c r="BB92" i="11"/>
  <c r="BA92" i="11"/>
  <c r="AZ92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AM92" i="11"/>
  <c r="AL92" i="11"/>
  <c r="AK92" i="11"/>
  <c r="AJ92" i="11"/>
  <c r="AI92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K91" i="11"/>
  <c r="BJ91" i="11"/>
  <c r="BI91" i="11"/>
  <c r="BH91" i="11"/>
  <c r="BG91" i="11"/>
  <c r="BF91" i="11"/>
  <c r="BE91" i="11"/>
  <c r="BD91" i="11"/>
  <c r="BC91" i="11"/>
  <c r="BB91" i="11"/>
  <c r="BA91" i="11"/>
  <c r="AZ91" i="11"/>
  <c r="AY91" i="11"/>
  <c r="AX91" i="11"/>
  <c r="AW91" i="11"/>
  <c r="AV91" i="11"/>
  <c r="AU91" i="11"/>
  <c r="AT91" i="11"/>
  <c r="AS91" i="11"/>
  <c r="AR91" i="11"/>
  <c r="AQ91" i="11"/>
  <c r="AP91" i="11"/>
  <c r="AO91" i="11"/>
  <c r="AN91" i="11"/>
  <c r="AM91" i="11"/>
  <c r="AL91" i="11"/>
  <c r="AK91" i="11"/>
  <c r="AJ91" i="11"/>
  <c r="AI91" i="11"/>
  <c r="AH91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K90" i="11"/>
  <c r="BJ90" i="11"/>
  <c r="BI90" i="11"/>
  <c r="BH90" i="11"/>
  <c r="BG90" i="11"/>
  <c r="BF90" i="11"/>
  <c r="BE90" i="11"/>
  <c r="BD90" i="11"/>
  <c r="BC90" i="11"/>
  <c r="BB90" i="11"/>
  <c r="BA90" i="11"/>
  <c r="AZ90" i="11"/>
  <c r="AY90" i="11"/>
  <c r="AX90" i="11"/>
  <c r="AW90" i="11"/>
  <c r="AV90" i="11"/>
  <c r="AU90" i="11"/>
  <c r="AT90" i="11"/>
  <c r="AS90" i="11"/>
  <c r="AR90" i="11"/>
  <c r="AQ90" i="11"/>
  <c r="AP90" i="11"/>
  <c r="AO90" i="11"/>
  <c r="AN90" i="11"/>
  <c r="AM90" i="11"/>
  <c r="AL90" i="11"/>
  <c r="AK90" i="11"/>
  <c r="AJ90" i="11"/>
  <c r="AI90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K89" i="11"/>
  <c r="BJ89" i="11"/>
  <c r="BI89" i="11"/>
  <c r="BH89" i="11"/>
  <c r="BG89" i="11"/>
  <c r="BF89" i="11"/>
  <c r="BE89" i="11"/>
  <c r="BD89" i="11"/>
  <c r="BC89" i="11"/>
  <c r="BB89" i="11"/>
  <c r="BA89" i="11"/>
  <c r="AZ89" i="11"/>
  <c r="AY89" i="11"/>
  <c r="AX89" i="11"/>
  <c r="AW89" i="11"/>
  <c r="AV89" i="11"/>
  <c r="AU89" i="11"/>
  <c r="AT89" i="11"/>
  <c r="AS89" i="11"/>
  <c r="AR89" i="11"/>
  <c r="AQ89" i="11"/>
  <c r="AP89" i="11"/>
  <c r="AO89" i="11"/>
  <c r="AN89" i="11"/>
  <c r="AM89" i="11"/>
  <c r="AL89" i="11"/>
  <c r="AK89" i="11"/>
  <c r="AJ89" i="11"/>
  <c r="AI89" i="11"/>
  <c r="AH89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K88" i="11"/>
  <c r="BJ88" i="11"/>
  <c r="BI88" i="11"/>
  <c r="BH88" i="11"/>
  <c r="BG88" i="11"/>
  <c r="BF88" i="11"/>
  <c r="BE88" i="11"/>
  <c r="BD88" i="11"/>
  <c r="BC88" i="11"/>
  <c r="BB88" i="11"/>
  <c r="BA88" i="11"/>
  <c r="AZ88" i="11"/>
  <c r="AY88" i="11"/>
  <c r="AX88" i="11"/>
  <c r="AW88" i="11"/>
  <c r="AV88" i="11"/>
  <c r="AU88" i="11"/>
  <c r="AT88" i="11"/>
  <c r="AS88" i="11"/>
  <c r="AR88" i="11"/>
  <c r="AQ88" i="11"/>
  <c r="AP88" i="11"/>
  <c r="AO88" i="11"/>
  <c r="AN88" i="11"/>
  <c r="AM88" i="11"/>
  <c r="AL88" i="11"/>
  <c r="AK88" i="11"/>
  <c r="AJ88" i="11"/>
  <c r="AI88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BK87" i="11"/>
  <c r="BJ87" i="11"/>
  <c r="BI87" i="11"/>
  <c r="BH87" i="11"/>
  <c r="BG87" i="11"/>
  <c r="BF87" i="11"/>
  <c r="BE87" i="11"/>
  <c r="BD87" i="11"/>
  <c r="BC87" i="11"/>
  <c r="BB87" i="11"/>
  <c r="BA87" i="11"/>
  <c r="AZ87" i="11"/>
  <c r="AY87" i="11"/>
  <c r="AX87" i="11"/>
  <c r="AW87" i="11"/>
  <c r="AV87" i="11"/>
  <c r="AU87" i="11"/>
  <c r="AT87" i="11"/>
  <c r="AS87" i="11"/>
  <c r="AR87" i="11"/>
  <c r="AQ87" i="11"/>
  <c r="AP87" i="11"/>
  <c r="AO87" i="11"/>
  <c r="AN87" i="11"/>
  <c r="AM87" i="11"/>
  <c r="AL87" i="11"/>
  <c r="AK87" i="11"/>
  <c r="AJ87" i="11"/>
  <c r="AI87" i="11"/>
  <c r="AH87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BK86" i="11"/>
  <c r="BJ86" i="11"/>
  <c r="BI86" i="11"/>
  <c r="BH86" i="11"/>
  <c r="BG86" i="11"/>
  <c r="BF86" i="11"/>
  <c r="BE86" i="11"/>
  <c r="BD86" i="11"/>
  <c r="BC86" i="11"/>
  <c r="BB86" i="11"/>
  <c r="BA86" i="11"/>
  <c r="AZ86" i="11"/>
  <c r="AY86" i="11"/>
  <c r="AX86" i="11"/>
  <c r="AW86" i="11"/>
  <c r="AV86" i="11"/>
  <c r="AU86" i="11"/>
  <c r="AT86" i="11"/>
  <c r="AS86" i="11"/>
  <c r="AR86" i="11"/>
  <c r="AQ86" i="11"/>
  <c r="AP86" i="11"/>
  <c r="AO86" i="11"/>
  <c r="AN86" i="11"/>
  <c r="AM86" i="11"/>
  <c r="AL86" i="11"/>
  <c r="AK86" i="11"/>
  <c r="AJ86" i="11"/>
  <c r="AI86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BK85" i="11"/>
  <c r="BJ85" i="11"/>
  <c r="BI85" i="11"/>
  <c r="BH85" i="11"/>
  <c r="BG85" i="11"/>
  <c r="BF85" i="11"/>
  <c r="BE85" i="11"/>
  <c r="BD85" i="11"/>
  <c r="BC85" i="11"/>
  <c r="BB85" i="11"/>
  <c r="BA85" i="11"/>
  <c r="AZ85" i="11"/>
  <c r="AY85" i="11"/>
  <c r="AX85" i="11"/>
  <c r="AW85" i="11"/>
  <c r="AV85" i="11"/>
  <c r="AU85" i="11"/>
  <c r="AT85" i="11"/>
  <c r="AS85" i="11"/>
  <c r="AR85" i="11"/>
  <c r="AQ85" i="11"/>
  <c r="AP85" i="11"/>
  <c r="AO85" i="11"/>
  <c r="AN85" i="11"/>
  <c r="AM85" i="11"/>
  <c r="AL85" i="11"/>
  <c r="AK85" i="11"/>
  <c r="AJ85" i="11"/>
  <c r="AI85" i="11"/>
  <c r="AH85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K84" i="11"/>
  <c r="BJ84" i="11"/>
  <c r="BI84" i="11"/>
  <c r="BH84" i="11"/>
  <c r="BG84" i="11"/>
  <c r="BF84" i="11"/>
  <c r="BE84" i="11"/>
  <c r="BD84" i="11"/>
  <c r="BC84" i="11"/>
  <c r="BB84" i="11"/>
  <c r="BA84" i="11"/>
  <c r="AZ84" i="11"/>
  <c r="AY84" i="11"/>
  <c r="AX84" i="11"/>
  <c r="AW84" i="11"/>
  <c r="AV84" i="11"/>
  <c r="AU84" i="11"/>
  <c r="AT84" i="11"/>
  <c r="AS84" i="11"/>
  <c r="AR84" i="11"/>
  <c r="AQ84" i="11"/>
  <c r="AP84" i="11"/>
  <c r="AO84" i="11"/>
  <c r="AN84" i="11"/>
  <c r="AM84" i="11"/>
  <c r="AL84" i="11"/>
  <c r="AK84" i="11"/>
  <c r="AJ84" i="11"/>
  <c r="AI84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K83" i="11"/>
  <c r="BJ83" i="11"/>
  <c r="BI83" i="11"/>
  <c r="BH83" i="11"/>
  <c r="BG83" i="11"/>
  <c r="BF83" i="11"/>
  <c r="BE83" i="11"/>
  <c r="BD83" i="11"/>
  <c r="BC83" i="11"/>
  <c r="BB83" i="11"/>
  <c r="BA83" i="11"/>
  <c r="AZ83" i="1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AM83" i="11"/>
  <c r="AL83" i="11"/>
  <c r="AK83" i="11"/>
  <c r="AJ83" i="11"/>
  <c r="AI83" i="11"/>
  <c r="AH83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K82" i="11"/>
  <c r="BJ82" i="11"/>
  <c r="BI82" i="11"/>
  <c r="BH82" i="11"/>
  <c r="BG82" i="11"/>
  <c r="BF82" i="11"/>
  <c r="BE82" i="11"/>
  <c r="BD82" i="11"/>
  <c r="BC82" i="11"/>
  <c r="BB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AM82" i="11"/>
  <c r="AL82" i="11"/>
  <c r="AK82" i="11"/>
  <c r="AJ82" i="11"/>
  <c r="AI82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K81" i="11"/>
  <c r="BJ81" i="11"/>
  <c r="BI81" i="11"/>
  <c r="BH81" i="11"/>
  <c r="BG81" i="11"/>
  <c r="BF81" i="11"/>
  <c r="BE81" i="11"/>
  <c r="BD81" i="11"/>
  <c r="BC81" i="11"/>
  <c r="BB81" i="11"/>
  <c r="BA81" i="11"/>
  <c r="AZ81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AM81" i="11"/>
  <c r="AL81" i="11"/>
  <c r="AK81" i="11"/>
  <c r="AJ81" i="11"/>
  <c r="AI81" i="11"/>
  <c r="AH81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K80" i="11"/>
  <c r="BJ80" i="11"/>
  <c r="BI80" i="11"/>
  <c r="BH80" i="11"/>
  <c r="BG80" i="11"/>
  <c r="BF80" i="11"/>
  <c r="BE80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K79" i="11"/>
  <c r="BJ79" i="11"/>
  <c r="BI79" i="11"/>
  <c r="BH79" i="11"/>
  <c r="BG79" i="11"/>
  <c r="BF79" i="11"/>
  <c r="BE79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K78" i="11"/>
  <c r="BJ78" i="11"/>
  <c r="BI78" i="11"/>
  <c r="BH78" i="11"/>
  <c r="BG78" i="11"/>
  <c r="BF78" i="11"/>
  <c r="BE78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K77" i="11"/>
  <c r="BJ77" i="11"/>
  <c r="BI77" i="11"/>
  <c r="BH77" i="11"/>
  <c r="BG77" i="11"/>
  <c r="BF77" i="11"/>
  <c r="BE77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K76" i="11"/>
  <c r="BJ76" i="11"/>
  <c r="BI76" i="11"/>
  <c r="BH76" i="11"/>
  <c r="BG76" i="11"/>
  <c r="BF76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K75" i="11"/>
  <c r="BJ75" i="11"/>
  <c r="BI75" i="11"/>
  <c r="BH75" i="11"/>
  <c r="BG75" i="11"/>
  <c r="BF75" i="11"/>
  <c r="BE75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K74" i="11"/>
  <c r="BJ74" i="11"/>
  <c r="BI74" i="11"/>
  <c r="BH74" i="11"/>
  <c r="BG74" i="11"/>
  <c r="BF74" i="11"/>
  <c r="BE74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K73" i="11"/>
  <c r="BJ73" i="11"/>
  <c r="BI73" i="11"/>
  <c r="BH73" i="11"/>
  <c r="BG73" i="11"/>
  <c r="BF73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K72" i="11"/>
  <c r="BJ72" i="11"/>
  <c r="BI72" i="11"/>
  <c r="BH72" i="11"/>
  <c r="BG72" i="11"/>
  <c r="BF72" i="11"/>
  <c r="BE72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K71" i="11"/>
  <c r="BJ71" i="11"/>
  <c r="BI71" i="11"/>
  <c r="BH71" i="11"/>
  <c r="BG71" i="11"/>
  <c r="BF71" i="11"/>
  <c r="BE71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K70" i="11"/>
  <c r="BJ70" i="11"/>
  <c r="BI70" i="11"/>
  <c r="BH70" i="11"/>
  <c r="BG70" i="11"/>
  <c r="BF70" i="11"/>
  <c r="BE70" i="11"/>
  <c r="BD70" i="11"/>
  <c r="BC70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K69" i="11"/>
  <c r="BJ69" i="11"/>
  <c r="BI69" i="11"/>
  <c r="BH69" i="11"/>
  <c r="BG69" i="11"/>
  <c r="BF69" i="11"/>
  <c r="BE69" i="11"/>
  <c r="BD69" i="11"/>
  <c r="BC69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K68" i="11"/>
  <c r="BJ68" i="11"/>
  <c r="BI68" i="11"/>
  <c r="BH68" i="11"/>
  <c r="BG68" i="11"/>
  <c r="BF68" i="11"/>
  <c r="BE68" i="11"/>
  <c r="BD68" i="11"/>
  <c r="BC68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K67" i="11"/>
  <c r="BJ67" i="11"/>
  <c r="BI67" i="11"/>
  <c r="BH67" i="11"/>
  <c r="BG67" i="11"/>
  <c r="BF67" i="11"/>
  <c r="BE67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K66" i="11"/>
  <c r="BJ66" i="11"/>
  <c r="BI66" i="11"/>
  <c r="BH66" i="11"/>
  <c r="BG66" i="11"/>
  <c r="BF66" i="11"/>
  <c r="BE66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K65" i="11"/>
  <c r="BJ65" i="11"/>
  <c r="BI65" i="11"/>
  <c r="BH65" i="11"/>
  <c r="BG65" i="11"/>
  <c r="BF65" i="11"/>
  <c r="BE65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K64" i="11"/>
  <c r="BJ64" i="11"/>
  <c r="BI64" i="11"/>
  <c r="BH64" i="11"/>
  <c r="BG64" i="11"/>
  <c r="BF64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K63" i="11"/>
  <c r="BJ63" i="11"/>
  <c r="BI63" i="11"/>
  <c r="BH63" i="11"/>
  <c r="BG63" i="11"/>
  <c r="BF63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K62" i="11"/>
  <c r="BJ62" i="11"/>
  <c r="BI62" i="11"/>
  <c r="BH62" i="11"/>
  <c r="BG62" i="11"/>
  <c r="BF62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K61" i="11"/>
  <c r="BJ61" i="11"/>
  <c r="BI61" i="11"/>
  <c r="BH61" i="11"/>
  <c r="BG61" i="11"/>
  <c r="BF61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K60" i="11"/>
  <c r="BJ60" i="11"/>
  <c r="BI60" i="11"/>
  <c r="BH60" i="11"/>
  <c r="BG60" i="11"/>
  <c r="BF60" i="11"/>
  <c r="BE60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K59" i="11"/>
  <c r="BJ59" i="11"/>
  <c r="BI59" i="11"/>
  <c r="BH59" i="11"/>
  <c r="BG59" i="11"/>
  <c r="BF59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K58" i="11"/>
  <c r="BJ58" i="11"/>
  <c r="BI58" i="11"/>
  <c r="BH58" i="11"/>
  <c r="BG58" i="11"/>
  <c r="BF58" i="11"/>
  <c r="BE58" i="11"/>
  <c r="BD58" i="11"/>
  <c r="BC58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AM58" i="11"/>
  <c r="AL58" i="11"/>
  <c r="AK58" i="11"/>
  <c r="AJ58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K57" i="11"/>
  <c r="BJ57" i="11"/>
  <c r="BI57" i="11"/>
  <c r="BH57" i="11"/>
  <c r="BG57" i="11"/>
  <c r="BF57" i="11"/>
  <c r="BE57" i="11"/>
  <c r="BD57" i="11"/>
  <c r="BC57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AM57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K56" i="11"/>
  <c r="BJ56" i="11"/>
  <c r="BI56" i="11"/>
  <c r="BH56" i="11"/>
  <c r="BG56" i="11"/>
  <c r="BF56" i="11"/>
  <c r="BE56" i="11"/>
  <c r="BD56" i="11"/>
  <c r="BC56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K55" i="11"/>
  <c r="BJ55" i="11"/>
  <c r="BI55" i="11"/>
  <c r="BH55" i="11"/>
  <c r="BG55" i="11"/>
  <c r="BF55" i="11"/>
  <c r="BE55" i="11"/>
  <c r="BD55" i="11"/>
  <c r="BC55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K54" i="11"/>
  <c r="BJ54" i="11"/>
  <c r="BI54" i="11"/>
  <c r="BH54" i="11"/>
  <c r="BG54" i="11"/>
  <c r="BF54" i="11"/>
  <c r="BE54" i="11"/>
  <c r="BD54" i="11"/>
  <c r="BC54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K53" i="11"/>
  <c r="BJ53" i="11"/>
  <c r="BI53" i="11"/>
  <c r="BH53" i="11"/>
  <c r="BG53" i="11"/>
  <c r="BF53" i="11"/>
  <c r="BE53" i="11"/>
  <c r="BD53" i="11"/>
  <c r="BC53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K52" i="11"/>
  <c r="BJ52" i="11"/>
  <c r="BI52" i="11"/>
  <c r="BH52" i="11"/>
  <c r="BG52" i="11"/>
  <c r="BF52" i="11"/>
  <c r="BE52" i="11"/>
  <c r="BD52" i="11"/>
  <c r="BC52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K51" i="11"/>
  <c r="BJ51" i="11"/>
  <c r="BI51" i="11"/>
  <c r="BH51" i="11"/>
  <c r="BG51" i="11"/>
  <c r="BF51" i="11"/>
  <c r="BE51" i="11"/>
  <c r="BD51" i="11"/>
  <c r="BC51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K50" i="11"/>
  <c r="BJ50" i="11"/>
  <c r="BI50" i="11"/>
  <c r="BH50" i="11"/>
  <c r="BG50" i="11"/>
  <c r="BF50" i="11"/>
  <c r="BE50" i="11"/>
  <c r="BD50" i="11"/>
  <c r="BC50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AM50" i="11"/>
  <c r="AL50" i="11"/>
  <c r="AK50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K49" i="11"/>
  <c r="BJ49" i="11"/>
  <c r="BI49" i="11"/>
  <c r="BH49" i="11"/>
  <c r="BG49" i="11"/>
  <c r="BF49" i="11"/>
  <c r="BE49" i="11"/>
  <c r="BD49" i="11"/>
  <c r="BC49" i="11"/>
  <c r="BB49" i="11"/>
  <c r="BA49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K48" i="11"/>
  <c r="BJ48" i="11"/>
  <c r="BI48" i="11"/>
  <c r="BH48" i="11"/>
  <c r="BG48" i="11"/>
  <c r="BF48" i="11"/>
  <c r="BE48" i="11"/>
  <c r="BD48" i="11"/>
  <c r="BC48" i="11"/>
  <c r="BB48" i="11"/>
  <c r="BA48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AM48" i="11"/>
  <c r="AL48" i="11"/>
  <c r="AK48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K47" i="11"/>
  <c r="BJ47" i="11"/>
  <c r="BI47" i="11"/>
  <c r="BH47" i="11"/>
  <c r="BG47" i="11"/>
  <c r="BF47" i="11"/>
  <c r="BE47" i="11"/>
  <c r="BD47" i="11"/>
  <c r="BC47" i="11"/>
  <c r="BB47" i="11"/>
  <c r="BA47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AM47" i="11"/>
  <c r="AL47" i="11"/>
  <c r="AK47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K46" i="11"/>
  <c r="BJ46" i="11"/>
  <c r="BI46" i="11"/>
  <c r="BH46" i="11"/>
  <c r="BG46" i="11"/>
  <c r="BF46" i="11"/>
  <c r="BE46" i="11"/>
  <c r="BD46" i="11"/>
  <c r="BC46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K45" i="11"/>
  <c r="BJ45" i="11"/>
  <c r="BI45" i="11"/>
  <c r="BH45" i="11"/>
  <c r="BG45" i="11"/>
  <c r="BF45" i="11"/>
  <c r="BE45" i="11"/>
  <c r="BD45" i="11"/>
  <c r="BC45" i="11"/>
  <c r="BB45" i="11"/>
  <c r="BA45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AM45" i="11"/>
  <c r="AL45" i="11"/>
  <c r="AK45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K44" i="11"/>
  <c r="BJ44" i="11"/>
  <c r="BI44" i="11"/>
  <c r="BH44" i="11"/>
  <c r="BG44" i="11"/>
  <c r="BF44" i="11"/>
  <c r="BE44" i="11"/>
  <c r="BD44" i="11"/>
  <c r="BC44" i="11"/>
  <c r="BB44" i="11"/>
  <c r="BA44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AM44" i="11"/>
  <c r="AL44" i="11"/>
  <c r="AK44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K43" i="11"/>
  <c r="BJ43" i="11"/>
  <c r="BI43" i="11"/>
  <c r="BH43" i="11"/>
  <c r="BG43" i="11"/>
  <c r="BF43" i="11"/>
  <c r="BE43" i="11"/>
  <c r="BD43" i="11"/>
  <c r="BC43" i="11"/>
  <c r="BB43" i="11"/>
  <c r="BA43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K42" i="11"/>
  <c r="BJ42" i="11"/>
  <c r="BI42" i="11"/>
  <c r="BH42" i="11"/>
  <c r="BG42" i="11"/>
  <c r="BF42" i="11"/>
  <c r="BE42" i="11"/>
  <c r="BD42" i="11"/>
  <c r="BC42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K41" i="11"/>
  <c r="BJ41" i="11"/>
  <c r="BI41" i="11"/>
  <c r="BH41" i="11"/>
  <c r="BG41" i="11"/>
  <c r="BF41" i="11"/>
  <c r="BE41" i="11"/>
  <c r="BD41" i="11"/>
  <c r="BC41" i="11"/>
  <c r="BB41" i="11"/>
  <c r="BA41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AM41" i="11"/>
  <c r="AL41" i="11"/>
  <c r="AK41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K40" i="11"/>
  <c r="BJ40" i="11"/>
  <c r="BI40" i="11"/>
  <c r="BH40" i="11"/>
  <c r="BG40" i="11"/>
  <c r="BF40" i="11"/>
  <c r="BE40" i="11"/>
  <c r="BD40" i="11"/>
  <c r="BC40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K39" i="11"/>
  <c r="BJ39" i="11"/>
  <c r="BI39" i="11"/>
  <c r="BH39" i="11"/>
  <c r="BG39" i="11"/>
  <c r="BF39" i="11"/>
  <c r="BE39" i="11"/>
  <c r="BD39" i="11"/>
  <c r="BC39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K38" i="11"/>
  <c r="BJ38" i="11"/>
  <c r="BI38" i="11"/>
  <c r="BH38" i="11"/>
  <c r="BG38" i="11"/>
  <c r="BF38" i="11"/>
  <c r="BE38" i="11"/>
  <c r="BD38" i="11"/>
  <c r="BC38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K37" i="11"/>
  <c r="BJ37" i="11"/>
  <c r="BI37" i="11"/>
  <c r="BH37" i="11"/>
  <c r="BG37" i="11"/>
  <c r="BF37" i="11"/>
  <c r="BE37" i="11"/>
  <c r="BD37" i="11"/>
  <c r="BC37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K36" i="11"/>
  <c r="BJ36" i="11"/>
  <c r="BI36" i="11"/>
  <c r="BH36" i="11"/>
  <c r="BG36" i="11"/>
  <c r="BF36" i="11"/>
  <c r="BE36" i="11"/>
  <c r="BD36" i="11"/>
  <c r="BC36" i="11"/>
  <c r="BB36" i="11"/>
  <c r="BA36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K35" i="11"/>
  <c r="BJ35" i="11"/>
  <c r="BI35" i="11"/>
  <c r="BH35" i="11"/>
  <c r="BG35" i="11"/>
  <c r="BF35" i="11"/>
  <c r="BE35" i="11"/>
  <c r="BD35" i="11"/>
  <c r="BC35" i="11"/>
  <c r="BB35" i="11"/>
  <c r="BA35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K34" i="11"/>
  <c r="BJ34" i="11"/>
  <c r="BI34" i="11"/>
  <c r="BH34" i="11"/>
  <c r="BG34" i="11"/>
  <c r="BF34" i="11"/>
  <c r="BE34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I33" i="11"/>
  <c r="BH33" i="11"/>
  <c r="BG33" i="11"/>
  <c r="BF33" i="11"/>
  <c r="BE33" i="11"/>
  <c r="BD33" i="11"/>
  <c r="BC33" i="11"/>
  <c r="BB33" i="11"/>
  <c r="BA33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G32" i="11"/>
  <c r="BF32" i="11"/>
  <c r="BE32" i="11"/>
  <c r="BD32" i="11"/>
  <c r="BC32" i="11"/>
  <c r="BB32" i="11"/>
  <c r="BA32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AI32" i="11"/>
  <c r="AH32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E31" i="11"/>
  <c r="BD31" i="11"/>
  <c r="BC31" i="11"/>
  <c r="BB31" i="11"/>
  <c r="BA31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C30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A29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AW27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AU26" i="11"/>
  <c r="AT26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M9" i="11"/>
  <c r="L9" i="11"/>
  <c r="K9" i="11"/>
  <c r="J9" i="11"/>
  <c r="I9" i="11"/>
  <c r="H9" i="11"/>
  <c r="G9" i="11"/>
  <c r="F9" i="11"/>
  <c r="E9" i="11"/>
  <c r="D9" i="11"/>
  <c r="C9" i="11"/>
  <c r="K8" i="11"/>
  <c r="J8" i="11"/>
  <c r="I8" i="11"/>
  <c r="H8" i="11"/>
  <c r="G8" i="11"/>
  <c r="F8" i="11"/>
  <c r="E8" i="11"/>
  <c r="D8" i="11"/>
  <c r="C8" i="11"/>
  <c r="I7" i="11"/>
  <c r="H7" i="11"/>
  <c r="G7" i="11"/>
  <c r="F7" i="11"/>
  <c r="E7" i="11"/>
  <c r="D7" i="11"/>
  <c r="C7" i="11"/>
  <c r="G6" i="11"/>
  <c r="F6" i="11"/>
  <c r="E6" i="11"/>
  <c r="D6" i="11"/>
  <c r="C6" i="11"/>
  <c r="E5" i="11"/>
  <c r="D5" i="11"/>
  <c r="C5" i="11"/>
  <c r="C4" i="11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BK127" i="10"/>
  <c r="BJ127" i="10"/>
  <c r="BI127" i="10"/>
  <c r="BH127" i="10"/>
  <c r="BG127" i="10"/>
  <c r="BF127" i="10"/>
  <c r="BE127" i="10"/>
  <c r="BD127" i="10"/>
  <c r="BC127" i="10"/>
  <c r="BB127" i="10"/>
  <c r="BA127" i="10"/>
  <c r="AZ127" i="10"/>
  <c r="AY127" i="10"/>
  <c r="AX127" i="10"/>
  <c r="AW127" i="10"/>
  <c r="AV127" i="10"/>
  <c r="AU127" i="10"/>
  <c r="AT127" i="10"/>
  <c r="AS127" i="10"/>
  <c r="AR127" i="10"/>
  <c r="AQ127" i="10"/>
  <c r="AP127" i="10"/>
  <c r="AO127" i="10"/>
  <c r="AN127" i="10"/>
  <c r="AM127" i="10"/>
  <c r="AL127" i="10"/>
  <c r="AK127" i="10"/>
  <c r="AJ127" i="10"/>
  <c r="AI127" i="10"/>
  <c r="AH127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K126" i="10"/>
  <c r="BJ126" i="10"/>
  <c r="BI126" i="10"/>
  <c r="BH126" i="10"/>
  <c r="BG126" i="10"/>
  <c r="BF126" i="10"/>
  <c r="BE126" i="10"/>
  <c r="BD126" i="10"/>
  <c r="BC126" i="10"/>
  <c r="BB126" i="10"/>
  <c r="BA126" i="10"/>
  <c r="AZ126" i="10"/>
  <c r="AY126" i="10"/>
  <c r="AX126" i="10"/>
  <c r="AW126" i="10"/>
  <c r="AV126" i="10"/>
  <c r="AU126" i="10"/>
  <c r="AT126" i="10"/>
  <c r="AS126" i="10"/>
  <c r="AR126" i="10"/>
  <c r="AQ126" i="10"/>
  <c r="AP126" i="10"/>
  <c r="AO126" i="10"/>
  <c r="AN126" i="10"/>
  <c r="AM126" i="10"/>
  <c r="AL126" i="10"/>
  <c r="AK126" i="10"/>
  <c r="AJ126" i="10"/>
  <c r="AI126" i="10"/>
  <c r="AH126" i="10"/>
  <c r="AG126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K125" i="10"/>
  <c r="BJ125" i="10"/>
  <c r="BI125" i="10"/>
  <c r="BH125" i="10"/>
  <c r="BG125" i="10"/>
  <c r="BF125" i="10"/>
  <c r="BE125" i="10"/>
  <c r="BD125" i="10"/>
  <c r="BC125" i="10"/>
  <c r="BB125" i="10"/>
  <c r="BA125" i="10"/>
  <c r="AZ125" i="10"/>
  <c r="AY125" i="10"/>
  <c r="AX125" i="10"/>
  <c r="AW125" i="10"/>
  <c r="AV125" i="10"/>
  <c r="AU125" i="10"/>
  <c r="AT125" i="10"/>
  <c r="AS125" i="10"/>
  <c r="AR125" i="10"/>
  <c r="AQ125" i="10"/>
  <c r="AP125" i="10"/>
  <c r="AO125" i="10"/>
  <c r="AN125" i="10"/>
  <c r="AM125" i="10"/>
  <c r="AL125" i="10"/>
  <c r="AK125" i="10"/>
  <c r="AJ125" i="10"/>
  <c r="AI125" i="10"/>
  <c r="AH125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K124" i="10"/>
  <c r="BJ124" i="10"/>
  <c r="BI124" i="10"/>
  <c r="BH124" i="10"/>
  <c r="BG124" i="10"/>
  <c r="BF124" i="10"/>
  <c r="BE124" i="10"/>
  <c r="BD124" i="10"/>
  <c r="BC124" i="10"/>
  <c r="BB124" i="10"/>
  <c r="BA124" i="10"/>
  <c r="AZ124" i="10"/>
  <c r="AY124" i="10"/>
  <c r="AX124" i="10"/>
  <c r="AW124" i="10"/>
  <c r="AV124" i="10"/>
  <c r="AU124" i="10"/>
  <c r="AT124" i="10"/>
  <c r="AS124" i="10"/>
  <c r="AR124" i="10"/>
  <c r="AQ124" i="10"/>
  <c r="AP124" i="10"/>
  <c r="AO124" i="10"/>
  <c r="AN124" i="10"/>
  <c r="AM124" i="10"/>
  <c r="AL124" i="10"/>
  <c r="AK124" i="10"/>
  <c r="AJ124" i="10"/>
  <c r="AI124" i="10"/>
  <c r="AH124" i="10"/>
  <c r="AG124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K123" i="10"/>
  <c r="BJ123" i="10"/>
  <c r="BI123" i="10"/>
  <c r="BH123" i="10"/>
  <c r="BG123" i="10"/>
  <c r="BF123" i="10"/>
  <c r="BE123" i="10"/>
  <c r="BD123" i="10"/>
  <c r="BC123" i="10"/>
  <c r="BB123" i="10"/>
  <c r="BA123" i="10"/>
  <c r="AZ123" i="10"/>
  <c r="AY123" i="10"/>
  <c r="AX123" i="10"/>
  <c r="AW123" i="10"/>
  <c r="AV123" i="10"/>
  <c r="AU123" i="10"/>
  <c r="AT123" i="10"/>
  <c r="AS123" i="10"/>
  <c r="AR123" i="10"/>
  <c r="AQ123" i="10"/>
  <c r="AP123" i="10"/>
  <c r="AO123" i="10"/>
  <c r="AN123" i="10"/>
  <c r="AM123" i="10"/>
  <c r="AL123" i="10"/>
  <c r="AK123" i="10"/>
  <c r="AJ123" i="10"/>
  <c r="AI123" i="10"/>
  <c r="AH123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K122" i="10"/>
  <c r="BJ122" i="10"/>
  <c r="BI122" i="10"/>
  <c r="BH122" i="10"/>
  <c r="BG122" i="10"/>
  <c r="BF122" i="10"/>
  <c r="BE122" i="10"/>
  <c r="BD122" i="10"/>
  <c r="BC122" i="10"/>
  <c r="BB122" i="10"/>
  <c r="BA122" i="10"/>
  <c r="AZ122" i="10"/>
  <c r="AY122" i="10"/>
  <c r="AX122" i="10"/>
  <c r="AW122" i="10"/>
  <c r="AV122" i="10"/>
  <c r="AU122" i="10"/>
  <c r="AT122" i="10"/>
  <c r="AS122" i="10"/>
  <c r="AR122" i="10"/>
  <c r="AQ122" i="10"/>
  <c r="AP122" i="10"/>
  <c r="AO122" i="10"/>
  <c r="AN122" i="10"/>
  <c r="AM122" i="10"/>
  <c r="AL122" i="10"/>
  <c r="AK122" i="10"/>
  <c r="AJ122" i="10"/>
  <c r="AI122" i="10"/>
  <c r="AH122" i="10"/>
  <c r="AG122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K121" i="10"/>
  <c r="BJ121" i="10"/>
  <c r="BI121" i="10"/>
  <c r="BH121" i="10"/>
  <c r="BG121" i="10"/>
  <c r="BF121" i="10"/>
  <c r="BE121" i="10"/>
  <c r="BD121" i="10"/>
  <c r="BC121" i="10"/>
  <c r="BB121" i="10"/>
  <c r="BA121" i="10"/>
  <c r="AZ121" i="10"/>
  <c r="AY121" i="10"/>
  <c r="AX121" i="10"/>
  <c r="AW121" i="10"/>
  <c r="AV121" i="10"/>
  <c r="AU121" i="10"/>
  <c r="AT121" i="10"/>
  <c r="AS121" i="10"/>
  <c r="AR121" i="10"/>
  <c r="AQ121" i="10"/>
  <c r="AP121" i="10"/>
  <c r="AO121" i="10"/>
  <c r="AN121" i="10"/>
  <c r="AM121" i="10"/>
  <c r="AL121" i="10"/>
  <c r="AK121" i="10"/>
  <c r="AJ121" i="10"/>
  <c r="AI121" i="10"/>
  <c r="AH121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K120" i="10"/>
  <c r="BJ120" i="10"/>
  <c r="BI120" i="10"/>
  <c r="BH120" i="10"/>
  <c r="BG120" i="10"/>
  <c r="BF120" i="10"/>
  <c r="BE120" i="10"/>
  <c r="BD120" i="10"/>
  <c r="BC120" i="10"/>
  <c r="BB120" i="10"/>
  <c r="BA120" i="10"/>
  <c r="AZ120" i="10"/>
  <c r="AY120" i="10"/>
  <c r="AX120" i="10"/>
  <c r="AW120" i="10"/>
  <c r="AV120" i="10"/>
  <c r="AU120" i="10"/>
  <c r="AT120" i="10"/>
  <c r="AS120" i="10"/>
  <c r="AR120" i="10"/>
  <c r="AQ120" i="10"/>
  <c r="AP120" i="10"/>
  <c r="AO120" i="10"/>
  <c r="AN120" i="10"/>
  <c r="AM120" i="10"/>
  <c r="AL120" i="10"/>
  <c r="AK120" i="10"/>
  <c r="AJ120" i="10"/>
  <c r="AI120" i="10"/>
  <c r="AH120" i="10"/>
  <c r="AG120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K119" i="10"/>
  <c r="BJ119" i="10"/>
  <c r="BI119" i="10"/>
  <c r="BH119" i="10"/>
  <c r="BG119" i="10"/>
  <c r="BF119" i="10"/>
  <c r="BE119" i="10"/>
  <c r="BD119" i="10"/>
  <c r="BC119" i="10"/>
  <c r="BB119" i="10"/>
  <c r="BA119" i="10"/>
  <c r="AZ119" i="10"/>
  <c r="AY119" i="10"/>
  <c r="AX119" i="10"/>
  <c r="AW119" i="10"/>
  <c r="AV119" i="10"/>
  <c r="AU119" i="10"/>
  <c r="AT119" i="10"/>
  <c r="AS119" i="10"/>
  <c r="AR119" i="10"/>
  <c r="AQ119" i="10"/>
  <c r="AP119" i="10"/>
  <c r="AO119" i="10"/>
  <c r="AN119" i="10"/>
  <c r="AM119" i="10"/>
  <c r="AL119" i="10"/>
  <c r="AK119" i="10"/>
  <c r="AJ119" i="10"/>
  <c r="AI119" i="10"/>
  <c r="AH119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K118" i="10"/>
  <c r="BJ118" i="10"/>
  <c r="BI118" i="10"/>
  <c r="BH118" i="10"/>
  <c r="BG118" i="10"/>
  <c r="BF118" i="10"/>
  <c r="BE118" i="10"/>
  <c r="BD118" i="10"/>
  <c r="BC118" i="10"/>
  <c r="BB118" i="10"/>
  <c r="BA118" i="10"/>
  <c r="AZ118" i="10"/>
  <c r="AY118" i="10"/>
  <c r="AX118" i="10"/>
  <c r="AW118" i="10"/>
  <c r="AV118" i="10"/>
  <c r="AU118" i="10"/>
  <c r="AT118" i="10"/>
  <c r="AS118" i="10"/>
  <c r="AR118" i="10"/>
  <c r="AQ118" i="10"/>
  <c r="AP118" i="10"/>
  <c r="AO118" i="10"/>
  <c r="AN118" i="10"/>
  <c r="AM118" i="10"/>
  <c r="AL118" i="10"/>
  <c r="AK118" i="10"/>
  <c r="AJ118" i="10"/>
  <c r="AI118" i="10"/>
  <c r="AH118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K117" i="10"/>
  <c r="BJ117" i="10"/>
  <c r="BI117" i="10"/>
  <c r="BH117" i="10"/>
  <c r="BG117" i="10"/>
  <c r="BF117" i="10"/>
  <c r="BE117" i="10"/>
  <c r="BD117" i="10"/>
  <c r="BC117" i="10"/>
  <c r="BB117" i="10"/>
  <c r="BA117" i="10"/>
  <c r="AZ117" i="10"/>
  <c r="AY117" i="10"/>
  <c r="AX117" i="10"/>
  <c r="AW117" i="10"/>
  <c r="AV117" i="10"/>
  <c r="AU117" i="10"/>
  <c r="AT117" i="10"/>
  <c r="AS117" i="10"/>
  <c r="AR117" i="10"/>
  <c r="AQ117" i="10"/>
  <c r="AP117" i="10"/>
  <c r="AO117" i="10"/>
  <c r="AN117" i="10"/>
  <c r="AM117" i="10"/>
  <c r="AL117" i="10"/>
  <c r="AK117" i="10"/>
  <c r="AJ117" i="10"/>
  <c r="AI117" i="10"/>
  <c r="AH117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BK116" i="10"/>
  <c r="BJ116" i="10"/>
  <c r="BI116" i="10"/>
  <c r="BH116" i="10"/>
  <c r="BG116" i="10"/>
  <c r="BF116" i="10"/>
  <c r="BE116" i="10"/>
  <c r="BD116" i="10"/>
  <c r="BC116" i="10"/>
  <c r="BB116" i="10"/>
  <c r="BA116" i="10"/>
  <c r="AZ116" i="10"/>
  <c r="AY116" i="10"/>
  <c r="AX116" i="10"/>
  <c r="AW116" i="10"/>
  <c r="AV116" i="10"/>
  <c r="AU116" i="10"/>
  <c r="AT116" i="10"/>
  <c r="AS116" i="10"/>
  <c r="AR116" i="10"/>
  <c r="AQ116" i="10"/>
  <c r="AP116" i="10"/>
  <c r="AO116" i="10"/>
  <c r="AN116" i="10"/>
  <c r="AM116" i="10"/>
  <c r="AL116" i="10"/>
  <c r="AK116" i="10"/>
  <c r="AJ116" i="10"/>
  <c r="AI116" i="10"/>
  <c r="AH116" i="10"/>
  <c r="AG116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BK115" i="10"/>
  <c r="BJ115" i="10"/>
  <c r="BI115" i="10"/>
  <c r="BH115" i="10"/>
  <c r="BG115" i="10"/>
  <c r="BF115" i="10"/>
  <c r="BE115" i="10"/>
  <c r="BD115" i="10"/>
  <c r="BC115" i="10"/>
  <c r="BB115" i="10"/>
  <c r="BA115" i="10"/>
  <c r="AZ115" i="10"/>
  <c r="AY115" i="10"/>
  <c r="AX115" i="10"/>
  <c r="AW115" i="10"/>
  <c r="AV115" i="10"/>
  <c r="AU115" i="10"/>
  <c r="AT115" i="10"/>
  <c r="AS115" i="10"/>
  <c r="AR115" i="10"/>
  <c r="AQ115" i="10"/>
  <c r="AP115" i="10"/>
  <c r="AO115" i="10"/>
  <c r="AN115" i="10"/>
  <c r="AM115" i="10"/>
  <c r="AL115" i="10"/>
  <c r="AK115" i="10"/>
  <c r="AJ115" i="10"/>
  <c r="AI115" i="10"/>
  <c r="AH115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BK114" i="10"/>
  <c r="BJ114" i="10"/>
  <c r="BI114" i="10"/>
  <c r="BH114" i="10"/>
  <c r="BG114" i="10"/>
  <c r="BF114" i="10"/>
  <c r="BE114" i="10"/>
  <c r="BD114" i="10"/>
  <c r="BC114" i="10"/>
  <c r="BB114" i="10"/>
  <c r="BA114" i="10"/>
  <c r="AZ114" i="10"/>
  <c r="AY114" i="10"/>
  <c r="AX114" i="10"/>
  <c r="AW114" i="10"/>
  <c r="AV114" i="10"/>
  <c r="AU114" i="10"/>
  <c r="AT114" i="10"/>
  <c r="AS114" i="10"/>
  <c r="AR114" i="10"/>
  <c r="AQ114" i="10"/>
  <c r="AP114" i="10"/>
  <c r="AO114" i="10"/>
  <c r="AN114" i="10"/>
  <c r="AM114" i="10"/>
  <c r="AL114" i="10"/>
  <c r="AK114" i="10"/>
  <c r="AJ114" i="10"/>
  <c r="AI114" i="10"/>
  <c r="AH114" i="10"/>
  <c r="AG114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K113" i="10"/>
  <c r="BJ113" i="10"/>
  <c r="BI113" i="10"/>
  <c r="BH113" i="10"/>
  <c r="BG113" i="10"/>
  <c r="BF113" i="10"/>
  <c r="BE113" i="10"/>
  <c r="BD113" i="10"/>
  <c r="BC113" i="10"/>
  <c r="BB113" i="10"/>
  <c r="BA113" i="10"/>
  <c r="AZ113" i="10"/>
  <c r="AY113" i="10"/>
  <c r="AX113" i="10"/>
  <c r="AW113" i="10"/>
  <c r="AV113" i="10"/>
  <c r="AU113" i="10"/>
  <c r="AT113" i="10"/>
  <c r="AS113" i="10"/>
  <c r="AR113" i="10"/>
  <c r="AQ113" i="10"/>
  <c r="AP113" i="10"/>
  <c r="AO113" i="10"/>
  <c r="AN113" i="10"/>
  <c r="AM113" i="10"/>
  <c r="AL113" i="10"/>
  <c r="AK113" i="10"/>
  <c r="AJ113" i="10"/>
  <c r="AI113" i="10"/>
  <c r="AH113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K112" i="10"/>
  <c r="BJ112" i="10"/>
  <c r="BI112" i="10"/>
  <c r="BH112" i="10"/>
  <c r="BG112" i="10"/>
  <c r="BF112" i="10"/>
  <c r="BE112" i="10"/>
  <c r="BD112" i="10"/>
  <c r="BC112" i="10"/>
  <c r="BB112" i="10"/>
  <c r="BA112" i="10"/>
  <c r="AZ112" i="10"/>
  <c r="AY112" i="10"/>
  <c r="AX112" i="10"/>
  <c r="AW112" i="10"/>
  <c r="AV112" i="10"/>
  <c r="AU112" i="10"/>
  <c r="AT112" i="10"/>
  <c r="AS112" i="10"/>
  <c r="AR112" i="10"/>
  <c r="AQ112" i="10"/>
  <c r="AP112" i="10"/>
  <c r="AO112" i="10"/>
  <c r="AN112" i="10"/>
  <c r="AM112" i="10"/>
  <c r="AL112" i="10"/>
  <c r="AK112" i="10"/>
  <c r="AJ112" i="10"/>
  <c r="AI112" i="10"/>
  <c r="AH112" i="10"/>
  <c r="AG112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K111" i="10"/>
  <c r="BJ111" i="10"/>
  <c r="BI111" i="10"/>
  <c r="BH111" i="10"/>
  <c r="BG111" i="10"/>
  <c r="BF111" i="10"/>
  <c r="BE111" i="10"/>
  <c r="BD111" i="10"/>
  <c r="BC111" i="10"/>
  <c r="BB111" i="10"/>
  <c r="BA111" i="10"/>
  <c r="AZ111" i="10"/>
  <c r="AY111" i="10"/>
  <c r="AX111" i="10"/>
  <c r="AW111" i="10"/>
  <c r="AV111" i="10"/>
  <c r="AU111" i="10"/>
  <c r="AT111" i="10"/>
  <c r="AS111" i="10"/>
  <c r="AR111" i="10"/>
  <c r="AQ111" i="10"/>
  <c r="AP111" i="10"/>
  <c r="AO111" i="10"/>
  <c r="AN111" i="10"/>
  <c r="AM111" i="10"/>
  <c r="AL111" i="10"/>
  <c r="AK111" i="10"/>
  <c r="AJ111" i="10"/>
  <c r="AI111" i="10"/>
  <c r="AH111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BK110" i="10"/>
  <c r="BJ110" i="10"/>
  <c r="BI110" i="10"/>
  <c r="BH110" i="10"/>
  <c r="BG110" i="10"/>
  <c r="BF110" i="10"/>
  <c r="BE110" i="10"/>
  <c r="BD110" i="10"/>
  <c r="BC110" i="10"/>
  <c r="BB110" i="10"/>
  <c r="BA110" i="10"/>
  <c r="AZ110" i="10"/>
  <c r="AY110" i="10"/>
  <c r="AX110" i="10"/>
  <c r="AW110" i="10"/>
  <c r="AV110" i="10"/>
  <c r="AU110" i="10"/>
  <c r="AT110" i="10"/>
  <c r="AS110" i="10"/>
  <c r="AR110" i="10"/>
  <c r="AQ110" i="10"/>
  <c r="AP110" i="10"/>
  <c r="AO110" i="10"/>
  <c r="AN110" i="10"/>
  <c r="AM110" i="10"/>
  <c r="AL110" i="10"/>
  <c r="AK110" i="10"/>
  <c r="AJ110" i="10"/>
  <c r="AI110" i="10"/>
  <c r="AH110" i="10"/>
  <c r="AG110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K109" i="10"/>
  <c r="BJ109" i="10"/>
  <c r="BI109" i="10"/>
  <c r="BH109" i="10"/>
  <c r="BG109" i="10"/>
  <c r="BF109" i="10"/>
  <c r="BE109" i="10"/>
  <c r="BD109" i="10"/>
  <c r="BC109" i="10"/>
  <c r="BB109" i="10"/>
  <c r="BA109" i="10"/>
  <c r="AZ109" i="10"/>
  <c r="AY109" i="10"/>
  <c r="AX109" i="10"/>
  <c r="AW109" i="10"/>
  <c r="AV109" i="10"/>
  <c r="AU109" i="10"/>
  <c r="AT109" i="10"/>
  <c r="AS109" i="10"/>
  <c r="AR109" i="10"/>
  <c r="AQ109" i="10"/>
  <c r="AP109" i="10"/>
  <c r="AO109" i="10"/>
  <c r="AN109" i="10"/>
  <c r="AM109" i="10"/>
  <c r="AL109" i="10"/>
  <c r="AK109" i="10"/>
  <c r="AJ109" i="10"/>
  <c r="AI109" i="10"/>
  <c r="AH109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K108" i="10"/>
  <c r="BJ108" i="10"/>
  <c r="BI108" i="10"/>
  <c r="BH108" i="10"/>
  <c r="BG108" i="10"/>
  <c r="BF108" i="10"/>
  <c r="BE108" i="10"/>
  <c r="BD108" i="10"/>
  <c r="BC108" i="10"/>
  <c r="BB108" i="10"/>
  <c r="BA108" i="10"/>
  <c r="AZ108" i="10"/>
  <c r="AY108" i="10"/>
  <c r="AX108" i="10"/>
  <c r="AW108" i="10"/>
  <c r="AV108" i="10"/>
  <c r="AU108" i="10"/>
  <c r="AT108" i="10"/>
  <c r="AS108" i="10"/>
  <c r="AR108" i="10"/>
  <c r="AQ108" i="10"/>
  <c r="AP108" i="10"/>
  <c r="AO108" i="10"/>
  <c r="AN108" i="10"/>
  <c r="AM108" i="10"/>
  <c r="AL108" i="10"/>
  <c r="AK108" i="10"/>
  <c r="AJ108" i="10"/>
  <c r="AI108" i="10"/>
  <c r="AH108" i="10"/>
  <c r="AG108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K107" i="10"/>
  <c r="BJ107" i="10"/>
  <c r="BI107" i="10"/>
  <c r="BH107" i="10"/>
  <c r="BG107" i="10"/>
  <c r="BF107" i="10"/>
  <c r="BE107" i="10"/>
  <c r="BD107" i="10"/>
  <c r="BC107" i="10"/>
  <c r="BB107" i="10"/>
  <c r="BA107" i="10"/>
  <c r="AZ107" i="10"/>
  <c r="AY107" i="10"/>
  <c r="AX107" i="10"/>
  <c r="AW107" i="10"/>
  <c r="AV107" i="10"/>
  <c r="AU107" i="10"/>
  <c r="AT107" i="10"/>
  <c r="AS107" i="10"/>
  <c r="AR107" i="10"/>
  <c r="AQ107" i="10"/>
  <c r="AP107" i="10"/>
  <c r="AO107" i="10"/>
  <c r="AN107" i="10"/>
  <c r="AM107" i="10"/>
  <c r="AL107" i="10"/>
  <c r="AK107" i="10"/>
  <c r="AJ107" i="10"/>
  <c r="AI107" i="10"/>
  <c r="AH107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K106" i="10"/>
  <c r="BJ106" i="10"/>
  <c r="BI106" i="10"/>
  <c r="BH106" i="10"/>
  <c r="BG106" i="10"/>
  <c r="BF106" i="10"/>
  <c r="BE106" i="10"/>
  <c r="BD106" i="10"/>
  <c r="BC106" i="10"/>
  <c r="BB106" i="10"/>
  <c r="BA106" i="10"/>
  <c r="AZ106" i="10"/>
  <c r="AY106" i="10"/>
  <c r="AX106" i="10"/>
  <c r="AW106" i="10"/>
  <c r="AV106" i="10"/>
  <c r="AU106" i="10"/>
  <c r="AT106" i="10"/>
  <c r="AS106" i="10"/>
  <c r="AR106" i="10"/>
  <c r="AQ106" i="10"/>
  <c r="AP106" i="10"/>
  <c r="AO106" i="10"/>
  <c r="AN106" i="10"/>
  <c r="AM106" i="10"/>
  <c r="AL106" i="10"/>
  <c r="AK106" i="10"/>
  <c r="AJ106" i="10"/>
  <c r="AI106" i="10"/>
  <c r="AH106" i="10"/>
  <c r="AG106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K105" i="10"/>
  <c r="BJ105" i="10"/>
  <c r="BI105" i="10"/>
  <c r="BH105" i="10"/>
  <c r="BG105" i="10"/>
  <c r="BF105" i="10"/>
  <c r="BE105" i="10"/>
  <c r="BD105" i="10"/>
  <c r="BC105" i="10"/>
  <c r="BB105" i="10"/>
  <c r="BA105" i="10"/>
  <c r="AZ105" i="10"/>
  <c r="AY105" i="10"/>
  <c r="AX105" i="10"/>
  <c r="AW105" i="10"/>
  <c r="AV105" i="10"/>
  <c r="AU105" i="10"/>
  <c r="AT105" i="10"/>
  <c r="AS105" i="10"/>
  <c r="AR105" i="10"/>
  <c r="AQ105" i="10"/>
  <c r="AP105" i="10"/>
  <c r="AO105" i="10"/>
  <c r="AN105" i="10"/>
  <c r="AM105" i="10"/>
  <c r="AL105" i="10"/>
  <c r="AK105" i="10"/>
  <c r="AJ105" i="10"/>
  <c r="AI105" i="10"/>
  <c r="AH105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K104" i="10"/>
  <c r="BJ104" i="10"/>
  <c r="BI104" i="10"/>
  <c r="BH104" i="10"/>
  <c r="BG104" i="10"/>
  <c r="BF104" i="10"/>
  <c r="BE104" i="10"/>
  <c r="BD104" i="10"/>
  <c r="BC104" i="10"/>
  <c r="BB104" i="10"/>
  <c r="BA104" i="10"/>
  <c r="AZ104" i="10"/>
  <c r="AY104" i="10"/>
  <c r="AX104" i="10"/>
  <c r="AW104" i="10"/>
  <c r="AV104" i="10"/>
  <c r="AU104" i="10"/>
  <c r="AT104" i="10"/>
  <c r="AS104" i="10"/>
  <c r="AR104" i="10"/>
  <c r="AQ104" i="10"/>
  <c r="AP104" i="10"/>
  <c r="AO104" i="10"/>
  <c r="AN104" i="10"/>
  <c r="AM104" i="10"/>
  <c r="AL104" i="10"/>
  <c r="AK104" i="10"/>
  <c r="AJ104" i="10"/>
  <c r="AI104" i="10"/>
  <c r="AH104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K103" i="10"/>
  <c r="BJ103" i="10"/>
  <c r="BI103" i="10"/>
  <c r="BH103" i="10"/>
  <c r="BG103" i="10"/>
  <c r="BF103" i="10"/>
  <c r="BE103" i="10"/>
  <c r="BD103" i="10"/>
  <c r="BC103" i="10"/>
  <c r="BB103" i="10"/>
  <c r="BA103" i="10"/>
  <c r="AZ103" i="10"/>
  <c r="AY103" i="10"/>
  <c r="AX103" i="10"/>
  <c r="AW103" i="10"/>
  <c r="AV103" i="10"/>
  <c r="AU103" i="10"/>
  <c r="AT103" i="10"/>
  <c r="AS103" i="10"/>
  <c r="AR103" i="10"/>
  <c r="AQ103" i="10"/>
  <c r="AP103" i="10"/>
  <c r="AO103" i="10"/>
  <c r="AN103" i="10"/>
  <c r="AM103" i="10"/>
  <c r="AL103" i="10"/>
  <c r="AK103" i="10"/>
  <c r="AJ103" i="10"/>
  <c r="AI103" i="10"/>
  <c r="AH103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K102" i="10"/>
  <c r="BJ102" i="10"/>
  <c r="BI102" i="10"/>
  <c r="BH102" i="10"/>
  <c r="BG102" i="10"/>
  <c r="BF102" i="10"/>
  <c r="BE102" i="10"/>
  <c r="BD102" i="10"/>
  <c r="BC102" i="10"/>
  <c r="BB102" i="10"/>
  <c r="BA102" i="10"/>
  <c r="AZ102" i="10"/>
  <c r="AY102" i="10"/>
  <c r="AX102" i="10"/>
  <c r="AW102" i="10"/>
  <c r="AV102" i="10"/>
  <c r="AU102" i="10"/>
  <c r="AT102" i="10"/>
  <c r="AS102" i="10"/>
  <c r="AR102" i="10"/>
  <c r="AQ102" i="10"/>
  <c r="AP102" i="10"/>
  <c r="AO102" i="10"/>
  <c r="AN102" i="10"/>
  <c r="AM102" i="10"/>
  <c r="AL102" i="10"/>
  <c r="AK102" i="10"/>
  <c r="AJ102" i="10"/>
  <c r="AI102" i="10"/>
  <c r="AH102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K101" i="10"/>
  <c r="BJ101" i="10"/>
  <c r="BI101" i="10"/>
  <c r="BH101" i="10"/>
  <c r="BG101" i="10"/>
  <c r="BF101" i="10"/>
  <c r="BE101" i="10"/>
  <c r="BD101" i="10"/>
  <c r="BC101" i="10"/>
  <c r="BB101" i="10"/>
  <c r="BA101" i="10"/>
  <c r="AZ101" i="10"/>
  <c r="AY101" i="10"/>
  <c r="AX101" i="10"/>
  <c r="AW101" i="10"/>
  <c r="AV101" i="10"/>
  <c r="AU101" i="10"/>
  <c r="AT101" i="10"/>
  <c r="AS101" i="10"/>
  <c r="AR101" i="10"/>
  <c r="AQ101" i="10"/>
  <c r="AP101" i="10"/>
  <c r="AO101" i="10"/>
  <c r="AN101" i="10"/>
  <c r="AM101" i="10"/>
  <c r="AL101" i="10"/>
  <c r="AK101" i="10"/>
  <c r="AJ101" i="10"/>
  <c r="AI101" i="10"/>
  <c r="AH101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K100" i="10"/>
  <c r="BJ100" i="10"/>
  <c r="BI100" i="10"/>
  <c r="BH100" i="10"/>
  <c r="BG100" i="10"/>
  <c r="BF100" i="10"/>
  <c r="BE100" i="10"/>
  <c r="BD100" i="10"/>
  <c r="BC100" i="10"/>
  <c r="BB100" i="10"/>
  <c r="BA100" i="10"/>
  <c r="AZ100" i="10"/>
  <c r="AY100" i="10"/>
  <c r="AX100" i="10"/>
  <c r="AW100" i="10"/>
  <c r="AV100" i="10"/>
  <c r="AU100" i="10"/>
  <c r="AT100" i="10"/>
  <c r="AS100" i="10"/>
  <c r="AR100" i="10"/>
  <c r="AQ100" i="10"/>
  <c r="AP100" i="10"/>
  <c r="AO100" i="10"/>
  <c r="AN100" i="10"/>
  <c r="AM100" i="10"/>
  <c r="AL100" i="10"/>
  <c r="AK100" i="10"/>
  <c r="AJ100" i="10"/>
  <c r="AI100" i="10"/>
  <c r="AH100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K99" i="10"/>
  <c r="BJ99" i="10"/>
  <c r="BI99" i="10"/>
  <c r="BH99" i="10"/>
  <c r="BG99" i="10"/>
  <c r="BF99" i="10"/>
  <c r="BE99" i="10"/>
  <c r="BD99" i="10"/>
  <c r="BC99" i="10"/>
  <c r="BB99" i="10"/>
  <c r="BA99" i="10"/>
  <c r="AZ99" i="10"/>
  <c r="AY99" i="10"/>
  <c r="AX99" i="10"/>
  <c r="AW99" i="10"/>
  <c r="AV99" i="10"/>
  <c r="AU99" i="10"/>
  <c r="AT99" i="10"/>
  <c r="AS99" i="10"/>
  <c r="AR99" i="10"/>
  <c r="AQ99" i="10"/>
  <c r="AP99" i="10"/>
  <c r="AO99" i="10"/>
  <c r="AN99" i="10"/>
  <c r="AM99" i="10"/>
  <c r="AL99" i="10"/>
  <c r="AK99" i="10"/>
  <c r="AJ99" i="10"/>
  <c r="AI99" i="10"/>
  <c r="AH99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K98" i="10"/>
  <c r="BJ98" i="10"/>
  <c r="BI98" i="10"/>
  <c r="BH98" i="10"/>
  <c r="BG98" i="10"/>
  <c r="BF98" i="10"/>
  <c r="BE98" i="10"/>
  <c r="BD98" i="10"/>
  <c r="BC98" i="10"/>
  <c r="BB98" i="10"/>
  <c r="BA98" i="10"/>
  <c r="AZ98" i="10"/>
  <c r="AY98" i="10"/>
  <c r="AX98" i="10"/>
  <c r="AW98" i="10"/>
  <c r="AV98" i="10"/>
  <c r="AU98" i="10"/>
  <c r="AT98" i="10"/>
  <c r="AS98" i="10"/>
  <c r="AR98" i="10"/>
  <c r="AQ98" i="10"/>
  <c r="AP98" i="10"/>
  <c r="AO98" i="10"/>
  <c r="AN98" i="10"/>
  <c r="AM98" i="10"/>
  <c r="AL98" i="10"/>
  <c r="AK98" i="10"/>
  <c r="AJ98" i="10"/>
  <c r="AI98" i="10"/>
  <c r="AH98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BK97" i="10"/>
  <c r="BJ97" i="10"/>
  <c r="BI97" i="10"/>
  <c r="BH97" i="10"/>
  <c r="BG97" i="10"/>
  <c r="BF97" i="10"/>
  <c r="BE97" i="10"/>
  <c r="BD97" i="10"/>
  <c r="BC97" i="10"/>
  <c r="BB97" i="10"/>
  <c r="BA97" i="10"/>
  <c r="AZ97" i="10"/>
  <c r="AY97" i="10"/>
  <c r="AX97" i="10"/>
  <c r="AW97" i="10"/>
  <c r="AV97" i="10"/>
  <c r="AU97" i="10"/>
  <c r="AT97" i="10"/>
  <c r="AS97" i="10"/>
  <c r="AR97" i="10"/>
  <c r="AQ97" i="10"/>
  <c r="AP97" i="10"/>
  <c r="AO97" i="10"/>
  <c r="AN97" i="10"/>
  <c r="AM97" i="10"/>
  <c r="AL97" i="10"/>
  <c r="AK97" i="10"/>
  <c r="AJ97" i="10"/>
  <c r="AI97" i="10"/>
  <c r="AH97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BK96" i="10"/>
  <c r="BJ96" i="10"/>
  <c r="BI96" i="10"/>
  <c r="BH96" i="10"/>
  <c r="BG96" i="10"/>
  <c r="BF96" i="10"/>
  <c r="BE96" i="10"/>
  <c r="BD96" i="10"/>
  <c r="BC96" i="10"/>
  <c r="BB96" i="10"/>
  <c r="BA96" i="10"/>
  <c r="AZ96" i="10"/>
  <c r="AY96" i="10"/>
  <c r="AX96" i="10"/>
  <c r="AW96" i="10"/>
  <c r="AV96" i="10"/>
  <c r="AU96" i="10"/>
  <c r="AT96" i="10"/>
  <c r="AS96" i="10"/>
  <c r="AR96" i="10"/>
  <c r="AQ96" i="10"/>
  <c r="AP96" i="10"/>
  <c r="AO96" i="10"/>
  <c r="AN96" i="10"/>
  <c r="AM96" i="10"/>
  <c r="AL96" i="10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K95" i="10"/>
  <c r="BJ95" i="10"/>
  <c r="BI95" i="10"/>
  <c r="BH95" i="10"/>
  <c r="BG95" i="10"/>
  <c r="BF95" i="10"/>
  <c r="BE95" i="10"/>
  <c r="BD95" i="10"/>
  <c r="BC95" i="10"/>
  <c r="BB95" i="10"/>
  <c r="BA95" i="10"/>
  <c r="AZ95" i="10"/>
  <c r="AY95" i="10"/>
  <c r="AX95" i="10"/>
  <c r="AW95" i="10"/>
  <c r="AV95" i="10"/>
  <c r="AU95" i="10"/>
  <c r="AT95" i="10"/>
  <c r="AS95" i="10"/>
  <c r="AR95" i="10"/>
  <c r="AQ95" i="10"/>
  <c r="AP95" i="10"/>
  <c r="AO95" i="10"/>
  <c r="AN95" i="10"/>
  <c r="AM95" i="10"/>
  <c r="AL95" i="10"/>
  <c r="AK95" i="10"/>
  <c r="AJ95" i="10"/>
  <c r="AI95" i="10"/>
  <c r="AH95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K94" i="10"/>
  <c r="BJ94" i="10"/>
  <c r="BI94" i="10"/>
  <c r="BH94" i="10"/>
  <c r="BG94" i="10"/>
  <c r="BF94" i="10"/>
  <c r="BE94" i="10"/>
  <c r="BD94" i="10"/>
  <c r="BC94" i="10"/>
  <c r="BB94" i="10"/>
  <c r="BA94" i="10"/>
  <c r="AZ94" i="10"/>
  <c r="AY94" i="10"/>
  <c r="AX94" i="10"/>
  <c r="AW94" i="10"/>
  <c r="AV94" i="10"/>
  <c r="AU94" i="10"/>
  <c r="AT94" i="10"/>
  <c r="AS94" i="10"/>
  <c r="AR94" i="10"/>
  <c r="AQ94" i="10"/>
  <c r="AP94" i="10"/>
  <c r="AO94" i="10"/>
  <c r="AN94" i="10"/>
  <c r="AM94" i="10"/>
  <c r="AL94" i="10"/>
  <c r="AK94" i="10"/>
  <c r="AJ94" i="10"/>
  <c r="AI94" i="10"/>
  <c r="AH94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K93" i="10"/>
  <c r="BJ93" i="10"/>
  <c r="BI93" i="10"/>
  <c r="BH93" i="10"/>
  <c r="BG93" i="10"/>
  <c r="BF93" i="10"/>
  <c r="BE93" i="10"/>
  <c r="BD93" i="10"/>
  <c r="BC93" i="10"/>
  <c r="BB93" i="10"/>
  <c r="BA93" i="10"/>
  <c r="AZ93" i="10"/>
  <c r="AY93" i="10"/>
  <c r="AX93" i="10"/>
  <c r="AW93" i="10"/>
  <c r="AV93" i="10"/>
  <c r="AU93" i="10"/>
  <c r="AT93" i="10"/>
  <c r="AS93" i="10"/>
  <c r="AR93" i="10"/>
  <c r="AQ93" i="10"/>
  <c r="AP93" i="10"/>
  <c r="AO93" i="10"/>
  <c r="AN93" i="10"/>
  <c r="AM93" i="10"/>
  <c r="AL93" i="10"/>
  <c r="AK93" i="10"/>
  <c r="AJ93" i="10"/>
  <c r="AI93" i="10"/>
  <c r="AH93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K92" i="10"/>
  <c r="BJ92" i="10"/>
  <c r="BI92" i="10"/>
  <c r="BH92" i="10"/>
  <c r="BG92" i="10"/>
  <c r="BF92" i="10"/>
  <c r="BE92" i="10"/>
  <c r="BD92" i="10"/>
  <c r="BC92" i="10"/>
  <c r="BB92" i="10"/>
  <c r="BA92" i="10"/>
  <c r="AZ92" i="10"/>
  <c r="AY92" i="10"/>
  <c r="AX92" i="10"/>
  <c r="AW92" i="10"/>
  <c r="AV92" i="10"/>
  <c r="AU92" i="10"/>
  <c r="AT92" i="10"/>
  <c r="AS92" i="10"/>
  <c r="AR92" i="10"/>
  <c r="AQ92" i="10"/>
  <c r="AP92" i="10"/>
  <c r="AO92" i="10"/>
  <c r="AN92" i="10"/>
  <c r="AM92" i="10"/>
  <c r="AL92" i="10"/>
  <c r="AK92" i="10"/>
  <c r="AJ92" i="10"/>
  <c r="AI92" i="10"/>
  <c r="AH92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K91" i="10"/>
  <c r="BJ91" i="10"/>
  <c r="BI91" i="10"/>
  <c r="BH91" i="10"/>
  <c r="BG91" i="10"/>
  <c r="BF91" i="10"/>
  <c r="BE91" i="10"/>
  <c r="BD91" i="10"/>
  <c r="BC91" i="10"/>
  <c r="BB91" i="10"/>
  <c r="BA91" i="10"/>
  <c r="AZ91" i="10"/>
  <c r="AY91" i="10"/>
  <c r="AX91" i="10"/>
  <c r="AW91" i="10"/>
  <c r="AV91" i="10"/>
  <c r="AU91" i="10"/>
  <c r="AT91" i="10"/>
  <c r="AS91" i="10"/>
  <c r="AR91" i="10"/>
  <c r="AQ91" i="10"/>
  <c r="AP91" i="10"/>
  <c r="AO91" i="10"/>
  <c r="AN91" i="10"/>
  <c r="AM91" i="10"/>
  <c r="AL91" i="10"/>
  <c r="AK91" i="10"/>
  <c r="AJ91" i="10"/>
  <c r="AI91" i="10"/>
  <c r="AH91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K90" i="10"/>
  <c r="BJ90" i="10"/>
  <c r="BI90" i="10"/>
  <c r="BH90" i="10"/>
  <c r="BG90" i="10"/>
  <c r="BF90" i="10"/>
  <c r="BE90" i="10"/>
  <c r="BD90" i="10"/>
  <c r="BC90" i="10"/>
  <c r="BB90" i="10"/>
  <c r="BA90" i="10"/>
  <c r="AZ90" i="10"/>
  <c r="AY90" i="10"/>
  <c r="AX90" i="10"/>
  <c r="AW90" i="10"/>
  <c r="AV90" i="10"/>
  <c r="AU90" i="10"/>
  <c r="AT90" i="10"/>
  <c r="AS90" i="10"/>
  <c r="AR90" i="10"/>
  <c r="AQ90" i="10"/>
  <c r="AP90" i="10"/>
  <c r="AO90" i="10"/>
  <c r="AN90" i="10"/>
  <c r="AM90" i="10"/>
  <c r="AL90" i="10"/>
  <c r="AK90" i="10"/>
  <c r="AJ90" i="10"/>
  <c r="AI90" i="10"/>
  <c r="AH90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BK89" i="10"/>
  <c r="BJ89" i="10"/>
  <c r="BI89" i="10"/>
  <c r="BH89" i="10"/>
  <c r="BG89" i="10"/>
  <c r="BF89" i="10"/>
  <c r="BE89" i="10"/>
  <c r="BD89" i="10"/>
  <c r="BC89" i="10"/>
  <c r="BB89" i="10"/>
  <c r="BA89" i="10"/>
  <c r="AZ89" i="10"/>
  <c r="AY89" i="10"/>
  <c r="AX89" i="10"/>
  <c r="AW89" i="10"/>
  <c r="AV89" i="10"/>
  <c r="AU89" i="10"/>
  <c r="AT89" i="10"/>
  <c r="AS89" i="10"/>
  <c r="AR89" i="10"/>
  <c r="AQ89" i="10"/>
  <c r="AP89" i="10"/>
  <c r="AO89" i="10"/>
  <c r="AN89" i="10"/>
  <c r="AM89" i="10"/>
  <c r="AL89" i="10"/>
  <c r="AK89" i="10"/>
  <c r="AJ89" i="10"/>
  <c r="AI89" i="10"/>
  <c r="AH89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BK88" i="10"/>
  <c r="BJ88" i="10"/>
  <c r="BI88" i="10"/>
  <c r="BH88" i="10"/>
  <c r="BG88" i="10"/>
  <c r="BF88" i="10"/>
  <c r="BE88" i="10"/>
  <c r="BD88" i="10"/>
  <c r="BC88" i="10"/>
  <c r="BB88" i="10"/>
  <c r="BA88" i="10"/>
  <c r="AZ88" i="10"/>
  <c r="AY88" i="10"/>
  <c r="AX88" i="10"/>
  <c r="AW88" i="10"/>
  <c r="AV88" i="10"/>
  <c r="AU88" i="10"/>
  <c r="AT88" i="10"/>
  <c r="AS88" i="10"/>
  <c r="AR88" i="10"/>
  <c r="AQ88" i="10"/>
  <c r="AP88" i="10"/>
  <c r="AO88" i="10"/>
  <c r="AN88" i="10"/>
  <c r="AM88" i="10"/>
  <c r="AL88" i="10"/>
  <c r="AK88" i="10"/>
  <c r="AJ88" i="10"/>
  <c r="AI88" i="10"/>
  <c r="AH88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BK87" i="10"/>
  <c r="BJ87" i="10"/>
  <c r="BI87" i="10"/>
  <c r="BH87" i="10"/>
  <c r="BG87" i="10"/>
  <c r="BF87" i="10"/>
  <c r="BE87" i="10"/>
  <c r="BD87" i="10"/>
  <c r="BC87" i="10"/>
  <c r="BB87" i="10"/>
  <c r="BA87" i="10"/>
  <c r="AZ87" i="10"/>
  <c r="AY87" i="10"/>
  <c r="AX87" i="10"/>
  <c r="AW87" i="10"/>
  <c r="AV87" i="10"/>
  <c r="AU87" i="10"/>
  <c r="AT87" i="10"/>
  <c r="AS87" i="10"/>
  <c r="AR87" i="10"/>
  <c r="AQ87" i="10"/>
  <c r="AP87" i="10"/>
  <c r="AO87" i="10"/>
  <c r="AN87" i="10"/>
  <c r="AM87" i="10"/>
  <c r="AL87" i="10"/>
  <c r="AK87" i="10"/>
  <c r="AJ87" i="10"/>
  <c r="AI87" i="10"/>
  <c r="AH87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BK86" i="10"/>
  <c r="BJ86" i="10"/>
  <c r="BI86" i="10"/>
  <c r="BH86" i="10"/>
  <c r="BG86" i="10"/>
  <c r="BF86" i="10"/>
  <c r="BE86" i="10"/>
  <c r="BD86" i="10"/>
  <c r="BC86" i="10"/>
  <c r="BB86" i="10"/>
  <c r="BA86" i="10"/>
  <c r="AZ86" i="10"/>
  <c r="AY86" i="10"/>
  <c r="AX86" i="10"/>
  <c r="AW86" i="10"/>
  <c r="AV86" i="10"/>
  <c r="AU86" i="10"/>
  <c r="AT86" i="10"/>
  <c r="AS86" i="10"/>
  <c r="AR86" i="10"/>
  <c r="AQ86" i="10"/>
  <c r="AP86" i="10"/>
  <c r="AO86" i="10"/>
  <c r="AN86" i="10"/>
  <c r="AM86" i="10"/>
  <c r="AL86" i="10"/>
  <c r="AK86" i="10"/>
  <c r="AJ86" i="10"/>
  <c r="AI86" i="10"/>
  <c r="AH86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BK85" i="10"/>
  <c r="BJ85" i="10"/>
  <c r="BI85" i="10"/>
  <c r="BH85" i="10"/>
  <c r="BG85" i="10"/>
  <c r="BF85" i="10"/>
  <c r="BE85" i="10"/>
  <c r="BD85" i="10"/>
  <c r="BC85" i="10"/>
  <c r="BB85" i="10"/>
  <c r="BA85" i="10"/>
  <c r="AZ85" i="10"/>
  <c r="AY85" i="10"/>
  <c r="AX85" i="10"/>
  <c r="AW85" i="10"/>
  <c r="AV85" i="10"/>
  <c r="AU85" i="10"/>
  <c r="AT85" i="10"/>
  <c r="AS85" i="10"/>
  <c r="AR85" i="10"/>
  <c r="AQ85" i="10"/>
  <c r="AP85" i="10"/>
  <c r="AO85" i="10"/>
  <c r="AN85" i="10"/>
  <c r="AM85" i="10"/>
  <c r="AL85" i="10"/>
  <c r="AK85" i="10"/>
  <c r="AJ85" i="10"/>
  <c r="AI85" i="10"/>
  <c r="AH85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K84" i="10"/>
  <c r="BJ84" i="10"/>
  <c r="BI84" i="10"/>
  <c r="BH84" i="10"/>
  <c r="BG84" i="10"/>
  <c r="BF84" i="10"/>
  <c r="BE84" i="10"/>
  <c r="BD84" i="10"/>
  <c r="BC84" i="10"/>
  <c r="BB84" i="10"/>
  <c r="BA84" i="10"/>
  <c r="AZ84" i="10"/>
  <c r="AY84" i="10"/>
  <c r="AX84" i="10"/>
  <c r="AW84" i="10"/>
  <c r="AV84" i="10"/>
  <c r="AU84" i="10"/>
  <c r="AT84" i="10"/>
  <c r="AS84" i="10"/>
  <c r="AR84" i="10"/>
  <c r="AQ84" i="10"/>
  <c r="AP84" i="10"/>
  <c r="AO84" i="10"/>
  <c r="AN84" i="10"/>
  <c r="AM84" i="10"/>
  <c r="AL84" i="10"/>
  <c r="AK84" i="10"/>
  <c r="AJ84" i="10"/>
  <c r="AI84" i="10"/>
  <c r="AH84" i="10"/>
  <c r="AG84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K83" i="10"/>
  <c r="BJ83" i="10"/>
  <c r="BI83" i="10"/>
  <c r="BH83" i="10"/>
  <c r="BG83" i="10"/>
  <c r="BF83" i="10"/>
  <c r="BE83" i="10"/>
  <c r="BD83" i="10"/>
  <c r="BC83" i="10"/>
  <c r="BB83" i="10"/>
  <c r="BA83" i="10"/>
  <c r="AZ83" i="10"/>
  <c r="AY83" i="10"/>
  <c r="AX83" i="10"/>
  <c r="AW83" i="10"/>
  <c r="AV83" i="10"/>
  <c r="AU83" i="10"/>
  <c r="AT83" i="10"/>
  <c r="AS83" i="10"/>
  <c r="AR83" i="10"/>
  <c r="AQ83" i="10"/>
  <c r="AP83" i="10"/>
  <c r="AO83" i="10"/>
  <c r="AN83" i="10"/>
  <c r="AM83" i="10"/>
  <c r="AL83" i="10"/>
  <c r="AK83" i="10"/>
  <c r="AJ83" i="10"/>
  <c r="AI83" i="10"/>
  <c r="AH83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K82" i="10"/>
  <c r="BJ82" i="10"/>
  <c r="BI82" i="10"/>
  <c r="BH82" i="10"/>
  <c r="BG82" i="10"/>
  <c r="BF82" i="10"/>
  <c r="BE82" i="10"/>
  <c r="BD82" i="10"/>
  <c r="BC82" i="10"/>
  <c r="BB82" i="10"/>
  <c r="BA82" i="10"/>
  <c r="AZ82" i="10"/>
  <c r="AY82" i="10"/>
  <c r="AX82" i="10"/>
  <c r="AW82" i="10"/>
  <c r="AV82" i="10"/>
  <c r="AU82" i="10"/>
  <c r="AT82" i="10"/>
  <c r="AS82" i="10"/>
  <c r="AR82" i="10"/>
  <c r="AQ82" i="10"/>
  <c r="AP82" i="10"/>
  <c r="AO82" i="10"/>
  <c r="AN82" i="10"/>
  <c r="AM82" i="10"/>
  <c r="AL82" i="10"/>
  <c r="AK82" i="10"/>
  <c r="AJ82" i="10"/>
  <c r="AI82" i="10"/>
  <c r="AH82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K81" i="10"/>
  <c r="BJ81" i="10"/>
  <c r="BI81" i="10"/>
  <c r="BH81" i="10"/>
  <c r="BG81" i="10"/>
  <c r="BF81" i="10"/>
  <c r="BE81" i="10"/>
  <c r="BD81" i="10"/>
  <c r="BC81" i="10"/>
  <c r="BB81" i="10"/>
  <c r="BA81" i="10"/>
  <c r="AZ81" i="10"/>
  <c r="AY81" i="10"/>
  <c r="AX81" i="10"/>
  <c r="AW81" i="10"/>
  <c r="AV81" i="10"/>
  <c r="AU81" i="10"/>
  <c r="AT81" i="10"/>
  <c r="AS81" i="10"/>
  <c r="AR81" i="10"/>
  <c r="AQ81" i="10"/>
  <c r="AP81" i="10"/>
  <c r="AO81" i="10"/>
  <c r="AN81" i="10"/>
  <c r="AM81" i="10"/>
  <c r="AL81" i="10"/>
  <c r="AK81" i="10"/>
  <c r="AJ81" i="10"/>
  <c r="AI81" i="10"/>
  <c r="AH81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K80" i="10"/>
  <c r="BJ80" i="10"/>
  <c r="BI80" i="10"/>
  <c r="BH80" i="10"/>
  <c r="BG80" i="10"/>
  <c r="BF80" i="10"/>
  <c r="BE80" i="10"/>
  <c r="BD80" i="10"/>
  <c r="BC80" i="10"/>
  <c r="BB80" i="10"/>
  <c r="BA80" i="10"/>
  <c r="AZ80" i="10"/>
  <c r="AY80" i="10"/>
  <c r="AX80" i="10"/>
  <c r="AW80" i="10"/>
  <c r="AV80" i="10"/>
  <c r="AU80" i="10"/>
  <c r="AT80" i="10"/>
  <c r="AS80" i="10"/>
  <c r="AR80" i="10"/>
  <c r="AQ80" i="10"/>
  <c r="AP80" i="10"/>
  <c r="AO80" i="10"/>
  <c r="AN80" i="10"/>
  <c r="AM80" i="10"/>
  <c r="AL80" i="10"/>
  <c r="AK80" i="10"/>
  <c r="AJ80" i="10"/>
  <c r="AI80" i="10"/>
  <c r="AH80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K79" i="10"/>
  <c r="BJ79" i="10"/>
  <c r="BI79" i="10"/>
  <c r="BH79" i="10"/>
  <c r="BG79" i="10"/>
  <c r="BF79" i="10"/>
  <c r="BE79" i="10"/>
  <c r="BD79" i="10"/>
  <c r="BC79" i="10"/>
  <c r="BB79" i="10"/>
  <c r="BA79" i="10"/>
  <c r="AZ79" i="10"/>
  <c r="AY79" i="10"/>
  <c r="AX79" i="10"/>
  <c r="AW79" i="10"/>
  <c r="AV79" i="10"/>
  <c r="AU79" i="10"/>
  <c r="AT79" i="10"/>
  <c r="AS79" i="10"/>
  <c r="AR79" i="10"/>
  <c r="AQ79" i="10"/>
  <c r="AP79" i="10"/>
  <c r="AO79" i="10"/>
  <c r="AN79" i="10"/>
  <c r="AM79" i="10"/>
  <c r="AL79" i="10"/>
  <c r="AK79" i="10"/>
  <c r="AJ79" i="10"/>
  <c r="AI79" i="10"/>
  <c r="AH79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K78" i="10"/>
  <c r="BJ78" i="10"/>
  <c r="BI78" i="10"/>
  <c r="BH78" i="10"/>
  <c r="BG78" i="10"/>
  <c r="BF78" i="10"/>
  <c r="BE78" i="10"/>
  <c r="BD78" i="10"/>
  <c r="BC78" i="10"/>
  <c r="BB78" i="10"/>
  <c r="BA78" i="10"/>
  <c r="AZ78" i="10"/>
  <c r="AY78" i="10"/>
  <c r="AX78" i="10"/>
  <c r="AW78" i="10"/>
  <c r="AV78" i="10"/>
  <c r="AU78" i="10"/>
  <c r="AT78" i="10"/>
  <c r="AS78" i="10"/>
  <c r="AR78" i="10"/>
  <c r="AQ78" i="10"/>
  <c r="AP78" i="10"/>
  <c r="AO78" i="10"/>
  <c r="AN78" i="10"/>
  <c r="AM78" i="10"/>
  <c r="AL78" i="10"/>
  <c r="AK78" i="10"/>
  <c r="AJ78" i="10"/>
  <c r="AI78" i="10"/>
  <c r="AH78" i="10"/>
  <c r="AG78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K77" i="10"/>
  <c r="BJ77" i="10"/>
  <c r="BI77" i="10"/>
  <c r="BH77" i="10"/>
  <c r="BG77" i="10"/>
  <c r="BF77" i="10"/>
  <c r="BE77" i="10"/>
  <c r="BD77" i="10"/>
  <c r="BC77" i="10"/>
  <c r="BB77" i="10"/>
  <c r="BA77" i="10"/>
  <c r="AZ77" i="10"/>
  <c r="AY77" i="10"/>
  <c r="AX77" i="10"/>
  <c r="AW77" i="10"/>
  <c r="AV77" i="10"/>
  <c r="AU77" i="10"/>
  <c r="AT77" i="10"/>
  <c r="AS77" i="10"/>
  <c r="AR77" i="10"/>
  <c r="AQ77" i="10"/>
  <c r="AP77" i="10"/>
  <c r="AO77" i="10"/>
  <c r="AN77" i="10"/>
  <c r="AM77" i="10"/>
  <c r="AL77" i="10"/>
  <c r="AK77" i="10"/>
  <c r="AJ77" i="10"/>
  <c r="AI77" i="10"/>
  <c r="AH77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K76" i="10"/>
  <c r="BJ76" i="10"/>
  <c r="BI76" i="10"/>
  <c r="BH76" i="10"/>
  <c r="BG76" i="10"/>
  <c r="BF76" i="10"/>
  <c r="BE76" i="10"/>
  <c r="BD76" i="10"/>
  <c r="BC76" i="10"/>
  <c r="BB76" i="10"/>
  <c r="BA76" i="10"/>
  <c r="AZ76" i="10"/>
  <c r="AY76" i="10"/>
  <c r="AX76" i="10"/>
  <c r="AW76" i="10"/>
  <c r="AV76" i="10"/>
  <c r="AU76" i="10"/>
  <c r="AT76" i="10"/>
  <c r="AS76" i="10"/>
  <c r="AR76" i="10"/>
  <c r="AQ76" i="10"/>
  <c r="AP76" i="10"/>
  <c r="AO76" i="10"/>
  <c r="AN76" i="10"/>
  <c r="AM76" i="10"/>
  <c r="AL76" i="10"/>
  <c r="AK76" i="10"/>
  <c r="AJ76" i="10"/>
  <c r="AI76" i="10"/>
  <c r="AH76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K75" i="10"/>
  <c r="BJ75" i="10"/>
  <c r="BI75" i="10"/>
  <c r="BH75" i="10"/>
  <c r="BG75" i="10"/>
  <c r="BF75" i="10"/>
  <c r="BE75" i="10"/>
  <c r="BD75" i="10"/>
  <c r="BC75" i="10"/>
  <c r="BB75" i="10"/>
  <c r="BA75" i="10"/>
  <c r="AZ75" i="10"/>
  <c r="AY75" i="10"/>
  <c r="AX75" i="10"/>
  <c r="AW75" i="10"/>
  <c r="AV75" i="10"/>
  <c r="AU75" i="10"/>
  <c r="AT75" i="10"/>
  <c r="AS75" i="10"/>
  <c r="AR75" i="10"/>
  <c r="AQ75" i="10"/>
  <c r="AP75" i="10"/>
  <c r="AO75" i="10"/>
  <c r="AN75" i="10"/>
  <c r="AM75" i="10"/>
  <c r="AL75" i="10"/>
  <c r="AK75" i="10"/>
  <c r="AJ75" i="10"/>
  <c r="AI75" i="10"/>
  <c r="AH75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K74" i="10"/>
  <c r="BJ74" i="10"/>
  <c r="BI74" i="10"/>
  <c r="BH74" i="10"/>
  <c r="BG74" i="10"/>
  <c r="BF74" i="10"/>
  <c r="BE74" i="10"/>
  <c r="BD74" i="10"/>
  <c r="BC74" i="10"/>
  <c r="BB74" i="10"/>
  <c r="BA74" i="10"/>
  <c r="AZ74" i="10"/>
  <c r="AY74" i="10"/>
  <c r="AX74" i="10"/>
  <c r="AW74" i="10"/>
  <c r="AV74" i="10"/>
  <c r="AU74" i="10"/>
  <c r="AT74" i="10"/>
  <c r="AS74" i="10"/>
  <c r="AR74" i="10"/>
  <c r="AQ74" i="10"/>
  <c r="AP74" i="10"/>
  <c r="AO74" i="10"/>
  <c r="AN74" i="10"/>
  <c r="AM74" i="10"/>
  <c r="AL74" i="10"/>
  <c r="AK74" i="10"/>
  <c r="AJ74" i="10"/>
  <c r="AI74" i="10"/>
  <c r="AH74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K73" i="10"/>
  <c r="BJ73" i="10"/>
  <c r="BI73" i="10"/>
  <c r="BH73" i="10"/>
  <c r="BG73" i="10"/>
  <c r="BF73" i="10"/>
  <c r="BE73" i="10"/>
  <c r="BD73" i="10"/>
  <c r="BC73" i="10"/>
  <c r="BB73" i="10"/>
  <c r="BA73" i="10"/>
  <c r="AZ73" i="10"/>
  <c r="AY73" i="10"/>
  <c r="AX73" i="10"/>
  <c r="AW73" i="10"/>
  <c r="AV73" i="10"/>
  <c r="AU73" i="10"/>
  <c r="AT73" i="10"/>
  <c r="AS73" i="10"/>
  <c r="AR73" i="10"/>
  <c r="AQ73" i="10"/>
  <c r="AP73" i="10"/>
  <c r="AO73" i="10"/>
  <c r="AN73" i="10"/>
  <c r="AM73" i="10"/>
  <c r="AL73" i="10"/>
  <c r="AK73" i="10"/>
  <c r="AJ73" i="10"/>
  <c r="AI73" i="10"/>
  <c r="AH73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K72" i="10"/>
  <c r="BJ72" i="10"/>
  <c r="BI72" i="10"/>
  <c r="BH72" i="10"/>
  <c r="BG72" i="10"/>
  <c r="BF72" i="10"/>
  <c r="BE72" i="10"/>
  <c r="BD72" i="10"/>
  <c r="BC72" i="10"/>
  <c r="BB72" i="10"/>
  <c r="BA72" i="10"/>
  <c r="AZ72" i="10"/>
  <c r="AY72" i="10"/>
  <c r="AX72" i="10"/>
  <c r="AW72" i="10"/>
  <c r="AV72" i="10"/>
  <c r="AU72" i="10"/>
  <c r="AT72" i="10"/>
  <c r="AS72" i="10"/>
  <c r="AR72" i="10"/>
  <c r="AQ72" i="10"/>
  <c r="AP72" i="10"/>
  <c r="AO72" i="10"/>
  <c r="AN72" i="10"/>
  <c r="AM72" i="10"/>
  <c r="AL72" i="10"/>
  <c r="AK72" i="10"/>
  <c r="AJ72" i="10"/>
  <c r="AI72" i="10"/>
  <c r="AH72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K71" i="10"/>
  <c r="BJ71" i="10"/>
  <c r="BI71" i="10"/>
  <c r="BH71" i="10"/>
  <c r="BG71" i="10"/>
  <c r="BF71" i="10"/>
  <c r="BE71" i="10"/>
  <c r="BD71" i="10"/>
  <c r="BC71" i="10"/>
  <c r="BB71" i="10"/>
  <c r="BA71" i="10"/>
  <c r="AZ71" i="10"/>
  <c r="AY71" i="10"/>
  <c r="AX71" i="10"/>
  <c r="AW71" i="10"/>
  <c r="AV71" i="10"/>
  <c r="AU71" i="10"/>
  <c r="AT71" i="10"/>
  <c r="AS71" i="10"/>
  <c r="AR71" i="10"/>
  <c r="AQ71" i="10"/>
  <c r="AP71" i="10"/>
  <c r="AO71" i="10"/>
  <c r="AN71" i="10"/>
  <c r="AM71" i="10"/>
  <c r="AL71" i="10"/>
  <c r="AK71" i="10"/>
  <c r="AJ71" i="10"/>
  <c r="AI71" i="10"/>
  <c r="AH71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K70" i="10"/>
  <c r="BJ70" i="10"/>
  <c r="BI70" i="10"/>
  <c r="BH70" i="10"/>
  <c r="BG70" i="10"/>
  <c r="BF70" i="10"/>
  <c r="BE70" i="10"/>
  <c r="BD70" i="10"/>
  <c r="BC70" i="10"/>
  <c r="BB70" i="10"/>
  <c r="BA70" i="10"/>
  <c r="AZ70" i="10"/>
  <c r="AY70" i="10"/>
  <c r="AX70" i="10"/>
  <c r="AW70" i="10"/>
  <c r="AV70" i="10"/>
  <c r="AU70" i="10"/>
  <c r="AT70" i="10"/>
  <c r="AS70" i="10"/>
  <c r="AR70" i="10"/>
  <c r="AQ70" i="10"/>
  <c r="AP70" i="10"/>
  <c r="AO70" i="10"/>
  <c r="AN70" i="10"/>
  <c r="AM70" i="10"/>
  <c r="AL70" i="10"/>
  <c r="AK70" i="10"/>
  <c r="AJ70" i="10"/>
  <c r="AI70" i="10"/>
  <c r="AH70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K69" i="10"/>
  <c r="BJ69" i="10"/>
  <c r="BI69" i="10"/>
  <c r="BH69" i="10"/>
  <c r="BG69" i="10"/>
  <c r="BF69" i="10"/>
  <c r="BE69" i="10"/>
  <c r="BD69" i="10"/>
  <c r="BC69" i="10"/>
  <c r="BB69" i="10"/>
  <c r="BA69" i="10"/>
  <c r="AZ69" i="10"/>
  <c r="AY69" i="10"/>
  <c r="AX69" i="10"/>
  <c r="AW69" i="10"/>
  <c r="AV69" i="10"/>
  <c r="AU69" i="10"/>
  <c r="AT69" i="10"/>
  <c r="AS69" i="10"/>
  <c r="AR69" i="10"/>
  <c r="AQ69" i="10"/>
  <c r="AP69" i="10"/>
  <c r="AO69" i="10"/>
  <c r="AN69" i="10"/>
  <c r="AM69" i="10"/>
  <c r="AL69" i="10"/>
  <c r="AK69" i="10"/>
  <c r="AJ69" i="10"/>
  <c r="AI69" i="10"/>
  <c r="AH69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K68" i="10"/>
  <c r="BJ68" i="10"/>
  <c r="BI68" i="10"/>
  <c r="BH68" i="10"/>
  <c r="BG68" i="10"/>
  <c r="BF68" i="10"/>
  <c r="BE68" i="10"/>
  <c r="BD68" i="10"/>
  <c r="BC68" i="10"/>
  <c r="BB68" i="10"/>
  <c r="BA68" i="10"/>
  <c r="AZ68" i="10"/>
  <c r="AY68" i="10"/>
  <c r="AX68" i="10"/>
  <c r="AW68" i="10"/>
  <c r="AV68" i="10"/>
  <c r="AU68" i="10"/>
  <c r="AT68" i="10"/>
  <c r="AS68" i="10"/>
  <c r="AR68" i="10"/>
  <c r="AQ68" i="10"/>
  <c r="AP68" i="10"/>
  <c r="AO68" i="10"/>
  <c r="AN68" i="10"/>
  <c r="AM68" i="10"/>
  <c r="AL68" i="10"/>
  <c r="AK68" i="10"/>
  <c r="AJ68" i="10"/>
  <c r="AI68" i="10"/>
  <c r="AH68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K67" i="10"/>
  <c r="BJ67" i="10"/>
  <c r="BI67" i="10"/>
  <c r="BH67" i="10"/>
  <c r="BG67" i="10"/>
  <c r="BF67" i="10"/>
  <c r="BE67" i="10"/>
  <c r="BD67" i="10"/>
  <c r="BC67" i="10"/>
  <c r="BB67" i="10"/>
  <c r="BA67" i="10"/>
  <c r="AZ67" i="10"/>
  <c r="AY67" i="10"/>
  <c r="AX67" i="10"/>
  <c r="AW67" i="10"/>
  <c r="AV67" i="10"/>
  <c r="AU67" i="10"/>
  <c r="AT67" i="10"/>
  <c r="AS67" i="10"/>
  <c r="AR67" i="10"/>
  <c r="AQ67" i="10"/>
  <c r="AP67" i="10"/>
  <c r="AO67" i="10"/>
  <c r="AN67" i="10"/>
  <c r="AM67" i="10"/>
  <c r="AL67" i="10"/>
  <c r="AK67" i="10"/>
  <c r="AJ67" i="10"/>
  <c r="AI67" i="10"/>
  <c r="AH67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K66" i="10"/>
  <c r="BJ66" i="10"/>
  <c r="BI66" i="10"/>
  <c r="BH66" i="10"/>
  <c r="BG66" i="10"/>
  <c r="BF66" i="10"/>
  <c r="BE66" i="10"/>
  <c r="BD66" i="10"/>
  <c r="BC66" i="10"/>
  <c r="BB66" i="10"/>
  <c r="BA66" i="10"/>
  <c r="AZ66" i="10"/>
  <c r="AY66" i="10"/>
  <c r="AX66" i="10"/>
  <c r="AW66" i="10"/>
  <c r="AV66" i="10"/>
  <c r="AU66" i="10"/>
  <c r="AT66" i="10"/>
  <c r="AS66" i="10"/>
  <c r="AR66" i="10"/>
  <c r="AQ66" i="10"/>
  <c r="AP66" i="10"/>
  <c r="AO66" i="10"/>
  <c r="AN66" i="10"/>
  <c r="AM66" i="10"/>
  <c r="AL66" i="10"/>
  <c r="AK66" i="10"/>
  <c r="AJ66" i="10"/>
  <c r="AI66" i="10"/>
  <c r="AH66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K65" i="10"/>
  <c r="BJ65" i="10"/>
  <c r="BI65" i="10"/>
  <c r="BH65" i="10"/>
  <c r="BG65" i="10"/>
  <c r="BF65" i="10"/>
  <c r="BE65" i="10"/>
  <c r="BD65" i="10"/>
  <c r="BC65" i="10"/>
  <c r="BB65" i="10"/>
  <c r="BA65" i="10"/>
  <c r="AZ65" i="10"/>
  <c r="AY65" i="10"/>
  <c r="AX65" i="10"/>
  <c r="AW65" i="10"/>
  <c r="AV65" i="10"/>
  <c r="AU65" i="10"/>
  <c r="AT65" i="10"/>
  <c r="AS65" i="10"/>
  <c r="AR65" i="10"/>
  <c r="AQ65" i="10"/>
  <c r="AP65" i="10"/>
  <c r="AO65" i="10"/>
  <c r="AN65" i="10"/>
  <c r="AM65" i="10"/>
  <c r="AL65" i="10"/>
  <c r="AK65" i="10"/>
  <c r="AJ65" i="10"/>
  <c r="AI65" i="10"/>
  <c r="AH65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K64" i="10"/>
  <c r="BJ64" i="10"/>
  <c r="BI64" i="10"/>
  <c r="BH64" i="10"/>
  <c r="BG64" i="10"/>
  <c r="BF64" i="10"/>
  <c r="BE64" i="10"/>
  <c r="BD64" i="10"/>
  <c r="BC64" i="10"/>
  <c r="BB64" i="10"/>
  <c r="BA64" i="10"/>
  <c r="AZ64" i="10"/>
  <c r="AY64" i="10"/>
  <c r="AX64" i="10"/>
  <c r="AW64" i="10"/>
  <c r="AV64" i="10"/>
  <c r="AU64" i="10"/>
  <c r="AT64" i="10"/>
  <c r="AS64" i="10"/>
  <c r="AR64" i="10"/>
  <c r="AQ64" i="10"/>
  <c r="AP64" i="10"/>
  <c r="AO64" i="10"/>
  <c r="AN64" i="10"/>
  <c r="AM64" i="10"/>
  <c r="AL64" i="10"/>
  <c r="AK64" i="10"/>
  <c r="AJ64" i="10"/>
  <c r="AI64" i="10"/>
  <c r="AH64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K63" i="10"/>
  <c r="BJ63" i="10"/>
  <c r="BI63" i="10"/>
  <c r="BH63" i="10"/>
  <c r="BG63" i="10"/>
  <c r="BF63" i="10"/>
  <c r="BE63" i="10"/>
  <c r="BD63" i="10"/>
  <c r="BC63" i="10"/>
  <c r="BB63" i="10"/>
  <c r="BA63" i="10"/>
  <c r="AZ63" i="10"/>
  <c r="AY63" i="10"/>
  <c r="AX63" i="10"/>
  <c r="AW63" i="10"/>
  <c r="AV63" i="10"/>
  <c r="AU63" i="10"/>
  <c r="AT63" i="10"/>
  <c r="AS63" i="10"/>
  <c r="AR63" i="10"/>
  <c r="AQ63" i="10"/>
  <c r="AP63" i="10"/>
  <c r="AO63" i="10"/>
  <c r="AN63" i="10"/>
  <c r="AM63" i="10"/>
  <c r="AL63" i="10"/>
  <c r="AK63" i="10"/>
  <c r="AJ63" i="10"/>
  <c r="AI63" i="10"/>
  <c r="AH63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K62" i="10"/>
  <c r="BJ62" i="10"/>
  <c r="BI62" i="10"/>
  <c r="BH62" i="10"/>
  <c r="BG62" i="10"/>
  <c r="BF62" i="10"/>
  <c r="BE62" i="10"/>
  <c r="BD62" i="10"/>
  <c r="BC62" i="10"/>
  <c r="BB62" i="10"/>
  <c r="BA62" i="10"/>
  <c r="AZ62" i="10"/>
  <c r="AY62" i="10"/>
  <c r="AX62" i="10"/>
  <c r="AW62" i="10"/>
  <c r="AV62" i="10"/>
  <c r="AU62" i="10"/>
  <c r="AT62" i="10"/>
  <c r="AS62" i="10"/>
  <c r="AR62" i="10"/>
  <c r="AQ62" i="10"/>
  <c r="AP62" i="10"/>
  <c r="AO62" i="10"/>
  <c r="AN62" i="10"/>
  <c r="AM62" i="10"/>
  <c r="AL62" i="10"/>
  <c r="AK62" i="10"/>
  <c r="AJ62" i="10"/>
  <c r="AI62" i="10"/>
  <c r="AH62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K61" i="10"/>
  <c r="BJ61" i="10"/>
  <c r="BI61" i="10"/>
  <c r="BH61" i="10"/>
  <c r="BG61" i="10"/>
  <c r="BF61" i="10"/>
  <c r="BE61" i="10"/>
  <c r="BD61" i="10"/>
  <c r="BC61" i="10"/>
  <c r="BB61" i="10"/>
  <c r="BA61" i="10"/>
  <c r="AZ61" i="10"/>
  <c r="AY61" i="10"/>
  <c r="AX61" i="10"/>
  <c r="AW61" i="10"/>
  <c r="AV61" i="10"/>
  <c r="AU61" i="10"/>
  <c r="AT61" i="10"/>
  <c r="AS61" i="10"/>
  <c r="AR61" i="10"/>
  <c r="AQ61" i="10"/>
  <c r="AP61" i="10"/>
  <c r="AO61" i="10"/>
  <c r="AN61" i="10"/>
  <c r="AM61" i="10"/>
  <c r="AL61" i="10"/>
  <c r="AK61" i="10"/>
  <c r="AJ61" i="10"/>
  <c r="AI61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K60" i="10"/>
  <c r="BJ60" i="10"/>
  <c r="BI60" i="10"/>
  <c r="BH60" i="10"/>
  <c r="BG60" i="10"/>
  <c r="BF60" i="10"/>
  <c r="BE60" i="10"/>
  <c r="BD60" i="10"/>
  <c r="BC60" i="10"/>
  <c r="BB60" i="10"/>
  <c r="BA60" i="10"/>
  <c r="AZ60" i="10"/>
  <c r="AY60" i="10"/>
  <c r="AX60" i="10"/>
  <c r="AW60" i="10"/>
  <c r="AV60" i="10"/>
  <c r="AU60" i="10"/>
  <c r="AT60" i="10"/>
  <c r="AS60" i="10"/>
  <c r="AR60" i="10"/>
  <c r="AQ60" i="10"/>
  <c r="AP60" i="10"/>
  <c r="AO60" i="10"/>
  <c r="AN60" i="10"/>
  <c r="AM60" i="10"/>
  <c r="AL60" i="10"/>
  <c r="AK60" i="10"/>
  <c r="AJ60" i="10"/>
  <c r="AI60" i="10"/>
  <c r="AH60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K59" i="10"/>
  <c r="BJ59" i="10"/>
  <c r="BI59" i="10"/>
  <c r="BH59" i="10"/>
  <c r="BG59" i="10"/>
  <c r="BF59" i="10"/>
  <c r="BE59" i="10"/>
  <c r="BD59" i="10"/>
  <c r="BC59" i="10"/>
  <c r="BB59" i="10"/>
  <c r="BA59" i="10"/>
  <c r="AZ59" i="10"/>
  <c r="AY59" i="10"/>
  <c r="AX59" i="10"/>
  <c r="AW59" i="10"/>
  <c r="AV59" i="10"/>
  <c r="AU59" i="10"/>
  <c r="AT59" i="10"/>
  <c r="AS59" i="10"/>
  <c r="AR59" i="10"/>
  <c r="AQ59" i="10"/>
  <c r="AP59" i="10"/>
  <c r="AO59" i="10"/>
  <c r="AN59" i="10"/>
  <c r="AM59" i="10"/>
  <c r="AL59" i="10"/>
  <c r="AK59" i="10"/>
  <c r="AJ59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K58" i="10"/>
  <c r="BJ58" i="10"/>
  <c r="BI58" i="10"/>
  <c r="BH58" i="10"/>
  <c r="BG58" i="10"/>
  <c r="BF58" i="10"/>
  <c r="BE58" i="10"/>
  <c r="BD58" i="10"/>
  <c r="BC58" i="10"/>
  <c r="BB58" i="10"/>
  <c r="BA58" i="10"/>
  <c r="AZ58" i="10"/>
  <c r="AY58" i="10"/>
  <c r="AX58" i="10"/>
  <c r="AW58" i="10"/>
  <c r="AV58" i="10"/>
  <c r="AU58" i="10"/>
  <c r="AT58" i="10"/>
  <c r="AS58" i="10"/>
  <c r="AR58" i="10"/>
  <c r="AQ58" i="10"/>
  <c r="AP58" i="10"/>
  <c r="AO58" i="10"/>
  <c r="AN58" i="10"/>
  <c r="AM58" i="10"/>
  <c r="AL58" i="10"/>
  <c r="AK58" i="10"/>
  <c r="AJ58" i="10"/>
  <c r="AI58" i="10"/>
  <c r="AH58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K57" i="10"/>
  <c r="BJ57" i="10"/>
  <c r="BI57" i="10"/>
  <c r="BH57" i="10"/>
  <c r="BG57" i="10"/>
  <c r="BF57" i="10"/>
  <c r="BE57" i="10"/>
  <c r="BD57" i="10"/>
  <c r="BC57" i="10"/>
  <c r="BB57" i="10"/>
  <c r="BA57" i="10"/>
  <c r="AZ57" i="10"/>
  <c r="AY57" i="10"/>
  <c r="AX57" i="10"/>
  <c r="AW57" i="10"/>
  <c r="AV57" i="10"/>
  <c r="AU57" i="10"/>
  <c r="AT57" i="10"/>
  <c r="AS57" i="10"/>
  <c r="AR57" i="10"/>
  <c r="AQ57" i="10"/>
  <c r="AP57" i="10"/>
  <c r="AO57" i="10"/>
  <c r="AN57" i="10"/>
  <c r="AM57" i="10"/>
  <c r="AL57" i="10"/>
  <c r="AK57" i="10"/>
  <c r="AJ57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K56" i="10"/>
  <c r="BJ56" i="10"/>
  <c r="BI56" i="10"/>
  <c r="BH56" i="10"/>
  <c r="BG56" i="10"/>
  <c r="BF56" i="10"/>
  <c r="BE56" i="10"/>
  <c r="BD56" i="10"/>
  <c r="BC56" i="10"/>
  <c r="BB56" i="10"/>
  <c r="BA56" i="10"/>
  <c r="AZ56" i="10"/>
  <c r="AY56" i="10"/>
  <c r="AX56" i="10"/>
  <c r="AW56" i="10"/>
  <c r="AV56" i="10"/>
  <c r="AU56" i="10"/>
  <c r="AT56" i="10"/>
  <c r="AS56" i="10"/>
  <c r="AR56" i="10"/>
  <c r="AQ56" i="10"/>
  <c r="AP56" i="10"/>
  <c r="AO56" i="10"/>
  <c r="AN56" i="10"/>
  <c r="AM56" i="10"/>
  <c r="AL56" i="10"/>
  <c r="AK56" i="10"/>
  <c r="AJ56" i="10"/>
  <c r="AI56" i="10"/>
  <c r="AH56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K55" i="10"/>
  <c r="BJ55" i="10"/>
  <c r="BI55" i="10"/>
  <c r="BH55" i="10"/>
  <c r="BG55" i="10"/>
  <c r="BF55" i="10"/>
  <c r="BE55" i="10"/>
  <c r="BD55" i="10"/>
  <c r="BC55" i="10"/>
  <c r="BB55" i="10"/>
  <c r="BA55" i="10"/>
  <c r="AZ55" i="10"/>
  <c r="AY55" i="10"/>
  <c r="AX55" i="10"/>
  <c r="AW55" i="10"/>
  <c r="AV55" i="10"/>
  <c r="AU55" i="10"/>
  <c r="AT55" i="10"/>
  <c r="AS55" i="10"/>
  <c r="AR55" i="10"/>
  <c r="AQ55" i="10"/>
  <c r="AP55" i="10"/>
  <c r="AO55" i="10"/>
  <c r="AN55" i="10"/>
  <c r="AM55" i="10"/>
  <c r="AL55" i="10"/>
  <c r="AK55" i="10"/>
  <c r="AJ55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K54" i="10"/>
  <c r="BJ54" i="10"/>
  <c r="BI54" i="10"/>
  <c r="BH54" i="10"/>
  <c r="BG54" i="10"/>
  <c r="BF54" i="10"/>
  <c r="BE54" i="10"/>
  <c r="BD54" i="10"/>
  <c r="BC54" i="10"/>
  <c r="BB54" i="10"/>
  <c r="BA54" i="10"/>
  <c r="AZ54" i="10"/>
  <c r="AY54" i="10"/>
  <c r="AX54" i="10"/>
  <c r="AW54" i="10"/>
  <c r="AV54" i="10"/>
  <c r="AU54" i="10"/>
  <c r="AT54" i="10"/>
  <c r="AS54" i="10"/>
  <c r="AR54" i="10"/>
  <c r="AQ54" i="10"/>
  <c r="AP54" i="10"/>
  <c r="AO54" i="10"/>
  <c r="AN54" i="10"/>
  <c r="AM54" i="10"/>
  <c r="AL54" i="10"/>
  <c r="AK54" i="10"/>
  <c r="AJ54" i="10"/>
  <c r="AI54" i="10"/>
  <c r="AH54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K53" i="10"/>
  <c r="BJ53" i="10"/>
  <c r="BI53" i="10"/>
  <c r="BH53" i="10"/>
  <c r="BG53" i="10"/>
  <c r="BF53" i="10"/>
  <c r="BE53" i="10"/>
  <c r="BD53" i="10"/>
  <c r="BC53" i="10"/>
  <c r="BB53" i="10"/>
  <c r="BA53" i="10"/>
  <c r="AZ53" i="10"/>
  <c r="AY53" i="10"/>
  <c r="AX53" i="10"/>
  <c r="AW53" i="10"/>
  <c r="AV53" i="10"/>
  <c r="AU53" i="10"/>
  <c r="AT53" i="10"/>
  <c r="AS53" i="10"/>
  <c r="AR53" i="10"/>
  <c r="AQ53" i="10"/>
  <c r="AP53" i="10"/>
  <c r="AO53" i="10"/>
  <c r="AN53" i="10"/>
  <c r="AM53" i="10"/>
  <c r="AL53" i="10"/>
  <c r="AK53" i="10"/>
  <c r="AJ53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K52" i="10"/>
  <c r="BJ52" i="10"/>
  <c r="BI52" i="10"/>
  <c r="BH52" i="10"/>
  <c r="BG52" i="10"/>
  <c r="BF52" i="10"/>
  <c r="BE52" i="10"/>
  <c r="BD52" i="10"/>
  <c r="BC52" i="10"/>
  <c r="BB52" i="10"/>
  <c r="BA52" i="10"/>
  <c r="AZ52" i="10"/>
  <c r="AY52" i="10"/>
  <c r="AX52" i="10"/>
  <c r="AW52" i="10"/>
  <c r="AV52" i="10"/>
  <c r="AU52" i="10"/>
  <c r="AT52" i="10"/>
  <c r="AS52" i="10"/>
  <c r="AR52" i="10"/>
  <c r="AQ52" i="10"/>
  <c r="AP52" i="10"/>
  <c r="AO52" i="10"/>
  <c r="AN52" i="10"/>
  <c r="AM52" i="10"/>
  <c r="AL52" i="10"/>
  <c r="AK52" i="10"/>
  <c r="AJ52" i="10"/>
  <c r="AI52" i="10"/>
  <c r="AH52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K51" i="10"/>
  <c r="BJ51" i="10"/>
  <c r="BI51" i="10"/>
  <c r="BH51" i="10"/>
  <c r="BG51" i="10"/>
  <c r="BF51" i="10"/>
  <c r="BE51" i="10"/>
  <c r="BD51" i="10"/>
  <c r="BC51" i="10"/>
  <c r="BB51" i="10"/>
  <c r="BA51" i="10"/>
  <c r="AZ51" i="10"/>
  <c r="AY51" i="10"/>
  <c r="AX51" i="10"/>
  <c r="AW51" i="10"/>
  <c r="AV51" i="10"/>
  <c r="AU51" i="10"/>
  <c r="AT51" i="10"/>
  <c r="AS51" i="10"/>
  <c r="AR51" i="10"/>
  <c r="AQ51" i="10"/>
  <c r="AP51" i="10"/>
  <c r="AO51" i="10"/>
  <c r="AN51" i="10"/>
  <c r="AM51" i="10"/>
  <c r="AL51" i="10"/>
  <c r="AK51" i="10"/>
  <c r="AJ51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K50" i="10"/>
  <c r="BJ50" i="10"/>
  <c r="BI50" i="10"/>
  <c r="BH50" i="10"/>
  <c r="BG50" i="10"/>
  <c r="BF50" i="10"/>
  <c r="BE50" i="10"/>
  <c r="BD50" i="10"/>
  <c r="BC50" i="10"/>
  <c r="BB50" i="10"/>
  <c r="BA50" i="10"/>
  <c r="AZ50" i="10"/>
  <c r="AY50" i="10"/>
  <c r="AX50" i="10"/>
  <c r="AW50" i="10"/>
  <c r="AV50" i="10"/>
  <c r="AU50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K49" i="10"/>
  <c r="BJ49" i="10"/>
  <c r="BI49" i="10"/>
  <c r="BH49" i="10"/>
  <c r="BG49" i="10"/>
  <c r="BF49" i="10"/>
  <c r="BE49" i="10"/>
  <c r="BD49" i="10"/>
  <c r="BC49" i="10"/>
  <c r="BB49" i="10"/>
  <c r="BA49" i="10"/>
  <c r="AZ49" i="10"/>
  <c r="AY49" i="10"/>
  <c r="AX49" i="10"/>
  <c r="AW49" i="10"/>
  <c r="AV49" i="10"/>
  <c r="AU49" i="10"/>
  <c r="AT49" i="10"/>
  <c r="AS49" i="10"/>
  <c r="AR49" i="10"/>
  <c r="AQ49" i="10"/>
  <c r="AP49" i="10"/>
  <c r="AO49" i="10"/>
  <c r="AN49" i="10"/>
  <c r="AM49" i="10"/>
  <c r="AL49" i="10"/>
  <c r="AK49" i="10"/>
  <c r="AJ49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K48" i="10"/>
  <c r="BJ48" i="10"/>
  <c r="BI48" i="10"/>
  <c r="BH48" i="10"/>
  <c r="BG48" i="10"/>
  <c r="BF48" i="10"/>
  <c r="BE48" i="10"/>
  <c r="BD48" i="10"/>
  <c r="BC48" i="10"/>
  <c r="BB48" i="10"/>
  <c r="BA48" i="10"/>
  <c r="AZ48" i="10"/>
  <c r="AY48" i="10"/>
  <c r="AX48" i="10"/>
  <c r="AW48" i="10"/>
  <c r="AV48" i="10"/>
  <c r="AU48" i="10"/>
  <c r="AT48" i="10"/>
  <c r="AS48" i="10"/>
  <c r="AR48" i="10"/>
  <c r="AQ48" i="10"/>
  <c r="AP48" i="10"/>
  <c r="AO48" i="10"/>
  <c r="AN48" i="10"/>
  <c r="AM48" i="10"/>
  <c r="AL48" i="10"/>
  <c r="AK48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K47" i="10"/>
  <c r="BJ47" i="10"/>
  <c r="BI47" i="10"/>
  <c r="BH47" i="10"/>
  <c r="BG47" i="10"/>
  <c r="BF47" i="10"/>
  <c r="BE47" i="10"/>
  <c r="BD47" i="10"/>
  <c r="BC47" i="10"/>
  <c r="BB47" i="10"/>
  <c r="BA47" i="10"/>
  <c r="AZ47" i="10"/>
  <c r="AY47" i="10"/>
  <c r="AX47" i="10"/>
  <c r="AW47" i="10"/>
  <c r="AV47" i="10"/>
  <c r="AU47" i="10"/>
  <c r="AT47" i="10"/>
  <c r="AS47" i="10"/>
  <c r="AR47" i="10"/>
  <c r="AQ47" i="10"/>
  <c r="AP47" i="10"/>
  <c r="AO47" i="10"/>
  <c r="AN47" i="10"/>
  <c r="AM47" i="10"/>
  <c r="AL47" i="10"/>
  <c r="AK47" i="10"/>
  <c r="AJ47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K46" i="10"/>
  <c r="BJ46" i="10"/>
  <c r="BI46" i="10"/>
  <c r="BH46" i="10"/>
  <c r="BG46" i="10"/>
  <c r="BF46" i="10"/>
  <c r="BE46" i="10"/>
  <c r="BD46" i="10"/>
  <c r="BC46" i="10"/>
  <c r="BB46" i="10"/>
  <c r="BA46" i="10"/>
  <c r="AZ46" i="10"/>
  <c r="AY46" i="10"/>
  <c r="AX46" i="10"/>
  <c r="AW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K45" i="10"/>
  <c r="BJ45" i="10"/>
  <c r="BI45" i="10"/>
  <c r="BH45" i="10"/>
  <c r="BG45" i="10"/>
  <c r="BF45" i="10"/>
  <c r="BE45" i="10"/>
  <c r="BD45" i="10"/>
  <c r="BC45" i="10"/>
  <c r="BB45" i="10"/>
  <c r="BA45" i="10"/>
  <c r="AZ45" i="10"/>
  <c r="AY45" i="10"/>
  <c r="AX45" i="10"/>
  <c r="AW45" i="10"/>
  <c r="AV45" i="10"/>
  <c r="AU45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K44" i="10"/>
  <c r="BJ44" i="10"/>
  <c r="BI44" i="10"/>
  <c r="BH44" i="10"/>
  <c r="BG44" i="10"/>
  <c r="BF44" i="10"/>
  <c r="BE44" i="10"/>
  <c r="BD44" i="10"/>
  <c r="BC44" i="10"/>
  <c r="BB44" i="10"/>
  <c r="BA44" i="10"/>
  <c r="AZ44" i="10"/>
  <c r="AY44" i="10"/>
  <c r="AX44" i="10"/>
  <c r="AW44" i="10"/>
  <c r="AV44" i="10"/>
  <c r="AU44" i="10"/>
  <c r="AT44" i="10"/>
  <c r="AS44" i="10"/>
  <c r="AR44" i="10"/>
  <c r="AQ44" i="10"/>
  <c r="AP44" i="10"/>
  <c r="AO44" i="10"/>
  <c r="AN44" i="10"/>
  <c r="AM44" i="10"/>
  <c r="AL44" i="10"/>
  <c r="AK44" i="10"/>
  <c r="AJ44" i="10"/>
  <c r="AI44" i="10"/>
  <c r="AH44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K43" i="10"/>
  <c r="BJ43" i="10"/>
  <c r="BI43" i="10"/>
  <c r="BH43" i="10"/>
  <c r="BG43" i="10"/>
  <c r="BF43" i="10"/>
  <c r="BE43" i="10"/>
  <c r="BD43" i="10"/>
  <c r="BC43" i="10"/>
  <c r="BB43" i="10"/>
  <c r="BA43" i="10"/>
  <c r="AZ43" i="10"/>
  <c r="AY43" i="10"/>
  <c r="AX43" i="10"/>
  <c r="AW43" i="10"/>
  <c r="AV43" i="10"/>
  <c r="AU43" i="10"/>
  <c r="AT43" i="10"/>
  <c r="AS43" i="10"/>
  <c r="AR43" i="10"/>
  <c r="AQ43" i="10"/>
  <c r="AP43" i="10"/>
  <c r="AO43" i="10"/>
  <c r="AN43" i="10"/>
  <c r="AM43" i="10"/>
  <c r="AL43" i="10"/>
  <c r="AK43" i="10"/>
  <c r="AJ43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K42" i="10"/>
  <c r="BJ42" i="10"/>
  <c r="BI42" i="10"/>
  <c r="BH42" i="10"/>
  <c r="BG42" i="10"/>
  <c r="BF42" i="10"/>
  <c r="BE42" i="10"/>
  <c r="BD42" i="10"/>
  <c r="BC42" i="10"/>
  <c r="BB42" i="10"/>
  <c r="BA42" i="10"/>
  <c r="AZ42" i="10"/>
  <c r="AY42" i="10"/>
  <c r="AX42" i="10"/>
  <c r="AW42" i="10"/>
  <c r="AV42" i="10"/>
  <c r="AU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K41" i="10"/>
  <c r="BJ41" i="10"/>
  <c r="BI41" i="10"/>
  <c r="BH41" i="10"/>
  <c r="BG41" i="10"/>
  <c r="BF41" i="10"/>
  <c r="BE41" i="10"/>
  <c r="BD41" i="10"/>
  <c r="BC41" i="10"/>
  <c r="BB41" i="10"/>
  <c r="BA41" i="10"/>
  <c r="AZ41" i="10"/>
  <c r="AY41" i="10"/>
  <c r="AX41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K40" i="10"/>
  <c r="BJ40" i="10"/>
  <c r="BI40" i="10"/>
  <c r="BH40" i="10"/>
  <c r="BG40" i="10"/>
  <c r="BF40" i="10"/>
  <c r="BE40" i="10"/>
  <c r="BD40" i="10"/>
  <c r="BC40" i="10"/>
  <c r="BB40" i="10"/>
  <c r="BA40" i="10"/>
  <c r="AZ40" i="10"/>
  <c r="AY40" i="10"/>
  <c r="AX40" i="10"/>
  <c r="AW40" i="10"/>
  <c r="AV40" i="10"/>
  <c r="AU40" i="10"/>
  <c r="AT40" i="10"/>
  <c r="AS40" i="10"/>
  <c r="AR40" i="10"/>
  <c r="AQ40" i="10"/>
  <c r="AP40" i="10"/>
  <c r="AO40" i="10"/>
  <c r="AN40" i="10"/>
  <c r="AM40" i="10"/>
  <c r="AL40" i="10"/>
  <c r="AK40" i="10"/>
  <c r="AJ40" i="10"/>
  <c r="AI40" i="10"/>
  <c r="AH40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K39" i="10"/>
  <c r="BJ39" i="10"/>
  <c r="BI39" i="10"/>
  <c r="BH39" i="10"/>
  <c r="BG39" i="10"/>
  <c r="BF39" i="10"/>
  <c r="BE39" i="10"/>
  <c r="BD39" i="10"/>
  <c r="BC39" i="10"/>
  <c r="BB39" i="10"/>
  <c r="BA39" i="10"/>
  <c r="AZ39" i="10"/>
  <c r="AY39" i="10"/>
  <c r="AX39" i="10"/>
  <c r="AW39" i="10"/>
  <c r="AV39" i="10"/>
  <c r="AU39" i="10"/>
  <c r="AT39" i="10"/>
  <c r="AS39" i="10"/>
  <c r="AR39" i="10"/>
  <c r="AQ39" i="10"/>
  <c r="AP39" i="10"/>
  <c r="AO39" i="10"/>
  <c r="AN39" i="10"/>
  <c r="AM39" i="10"/>
  <c r="AL39" i="10"/>
  <c r="AK39" i="10"/>
  <c r="AJ39" i="10"/>
  <c r="AI39" i="10"/>
  <c r="AH39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K38" i="10"/>
  <c r="BJ38" i="10"/>
  <c r="BI38" i="10"/>
  <c r="BH38" i="10"/>
  <c r="BG38" i="10"/>
  <c r="BF38" i="10"/>
  <c r="BE38" i="10"/>
  <c r="BD38" i="10"/>
  <c r="BC38" i="10"/>
  <c r="BB38" i="10"/>
  <c r="BA38" i="10"/>
  <c r="AZ38" i="10"/>
  <c r="AY38" i="10"/>
  <c r="AX38" i="10"/>
  <c r="AW38" i="10"/>
  <c r="AV38" i="10"/>
  <c r="AU38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AH38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K37" i="10"/>
  <c r="BJ37" i="10"/>
  <c r="BI37" i="10"/>
  <c r="BH37" i="10"/>
  <c r="BG37" i="10"/>
  <c r="BF37" i="10"/>
  <c r="BE37" i="10"/>
  <c r="BD37" i="10"/>
  <c r="BC37" i="10"/>
  <c r="BB37" i="10"/>
  <c r="BA37" i="10"/>
  <c r="AZ37" i="10"/>
  <c r="AY37" i="10"/>
  <c r="AX37" i="10"/>
  <c r="AW37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K36" i="10"/>
  <c r="BJ36" i="10"/>
  <c r="BI36" i="10"/>
  <c r="BH36" i="10"/>
  <c r="BG36" i="10"/>
  <c r="BF36" i="10"/>
  <c r="BE36" i="10"/>
  <c r="BD36" i="10"/>
  <c r="BC36" i="10"/>
  <c r="BB36" i="10"/>
  <c r="BA36" i="10"/>
  <c r="AZ36" i="10"/>
  <c r="AY36" i="10"/>
  <c r="AX36" i="10"/>
  <c r="AW36" i="10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K35" i="10"/>
  <c r="BJ35" i="10"/>
  <c r="BI35" i="10"/>
  <c r="BH35" i="10"/>
  <c r="BG35" i="10"/>
  <c r="BF35" i="10"/>
  <c r="BE35" i="10"/>
  <c r="BD35" i="10"/>
  <c r="BC35" i="10"/>
  <c r="BB35" i="10"/>
  <c r="BA35" i="10"/>
  <c r="AZ35" i="10"/>
  <c r="AY35" i="10"/>
  <c r="AX35" i="10"/>
  <c r="AW35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K34" i="10"/>
  <c r="BJ34" i="10"/>
  <c r="BI34" i="10"/>
  <c r="BH34" i="10"/>
  <c r="BG34" i="10"/>
  <c r="BF34" i="10"/>
  <c r="BE34" i="10"/>
  <c r="BD34" i="10"/>
  <c r="BC34" i="10"/>
  <c r="BB34" i="10"/>
  <c r="BA34" i="10"/>
  <c r="AZ34" i="10"/>
  <c r="AY34" i="10"/>
  <c r="AX34" i="10"/>
  <c r="AW34" i="10"/>
  <c r="AV34" i="10"/>
  <c r="AU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I33" i="10"/>
  <c r="BH33" i="10"/>
  <c r="BG33" i="10"/>
  <c r="BF33" i="10"/>
  <c r="BE33" i="10"/>
  <c r="BD33" i="10"/>
  <c r="BC33" i="10"/>
  <c r="BB33" i="10"/>
  <c r="BA33" i="10"/>
  <c r="AZ33" i="10"/>
  <c r="AY33" i="10"/>
  <c r="AX33" i="10"/>
  <c r="AW33" i="10"/>
  <c r="AV33" i="10"/>
  <c r="AU33" i="10"/>
  <c r="AT33" i="10"/>
  <c r="AS33" i="10"/>
  <c r="AR33" i="10"/>
  <c r="AQ33" i="10"/>
  <c r="AP33" i="10"/>
  <c r="AO33" i="10"/>
  <c r="AN33" i="10"/>
  <c r="AM33" i="10"/>
  <c r="AL33" i="10"/>
  <c r="AK33" i="10"/>
  <c r="AJ33" i="10"/>
  <c r="AI33" i="10"/>
  <c r="AH33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G32" i="10"/>
  <c r="BF32" i="10"/>
  <c r="BE32" i="10"/>
  <c r="BD32" i="10"/>
  <c r="BC32" i="10"/>
  <c r="BB32" i="10"/>
  <c r="BA32" i="10"/>
  <c r="AZ32" i="10"/>
  <c r="AY32" i="10"/>
  <c r="AX32" i="10"/>
  <c r="AW32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H32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E31" i="10"/>
  <c r="BD31" i="10"/>
  <c r="BC31" i="10"/>
  <c r="BB31" i="10"/>
  <c r="BA31" i="10"/>
  <c r="AZ31" i="10"/>
  <c r="AY31" i="10"/>
  <c r="AX31" i="10"/>
  <c r="AW31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C30" i="10"/>
  <c r="BB30" i="10"/>
  <c r="BA30" i="10"/>
  <c r="AZ30" i="10"/>
  <c r="AY30" i="10"/>
  <c r="AX30" i="10"/>
  <c r="AW30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A29" i="10"/>
  <c r="AZ29" i="10"/>
  <c r="AY29" i="10"/>
  <c r="AX29" i="10"/>
  <c r="AW29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Y28" i="10"/>
  <c r="AX28" i="10"/>
  <c r="AW28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H28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W27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AH27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U26" i="10"/>
  <c r="AT26" i="10"/>
  <c r="AS26" i="10"/>
  <c r="AR26" i="10"/>
  <c r="AQ26" i="10"/>
  <c r="AP26" i="10"/>
  <c r="AO26" i="10"/>
  <c r="AN26" i="10"/>
  <c r="AM26" i="10"/>
  <c r="AL26" i="10"/>
  <c r="AK26" i="10"/>
  <c r="AJ26" i="10"/>
  <c r="AI26" i="10"/>
  <c r="AH26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S25" i="10"/>
  <c r="AR25" i="10"/>
  <c r="AQ25" i="10"/>
  <c r="AP25" i="10"/>
  <c r="AO25" i="10"/>
  <c r="AN25" i="10"/>
  <c r="AM25" i="10"/>
  <c r="AL25" i="10"/>
  <c r="AK25" i="10"/>
  <c r="AJ25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Q24" i="10"/>
  <c r="AP24" i="10"/>
  <c r="AO24" i="10"/>
  <c r="AN24" i="10"/>
  <c r="AM24" i="10"/>
  <c r="AL24" i="10"/>
  <c r="AK24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O23" i="10"/>
  <c r="AN23" i="10"/>
  <c r="AM23" i="10"/>
  <c r="AL23" i="10"/>
  <c r="AK23" i="10"/>
  <c r="AJ23" i="10"/>
  <c r="AI23" i="10"/>
  <c r="AH23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AM22" i="10"/>
  <c r="AL22" i="10"/>
  <c r="AK22" i="10"/>
  <c r="AJ22" i="10"/>
  <c r="AI22" i="10"/>
  <c r="AH22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AK21" i="10"/>
  <c r="AJ21" i="10"/>
  <c r="AI21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AI20" i="10"/>
  <c r="AH20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M9" i="10"/>
  <c r="L9" i="10"/>
  <c r="K9" i="10"/>
  <c r="J9" i="10"/>
  <c r="I9" i="10"/>
  <c r="H9" i="10"/>
  <c r="G9" i="10"/>
  <c r="F9" i="10"/>
  <c r="E9" i="10"/>
  <c r="D9" i="10"/>
  <c r="C9" i="10"/>
  <c r="K8" i="10"/>
  <c r="J8" i="10"/>
  <c r="I8" i="10"/>
  <c r="H8" i="10"/>
  <c r="G8" i="10"/>
  <c r="F8" i="10"/>
  <c r="E8" i="10"/>
  <c r="D8" i="10"/>
  <c r="C8" i="10"/>
  <c r="I7" i="10"/>
  <c r="H7" i="10"/>
  <c r="G7" i="10"/>
  <c r="F7" i="10"/>
  <c r="E7" i="10"/>
  <c r="D7" i="10"/>
  <c r="C7" i="10"/>
  <c r="G6" i="10"/>
  <c r="F6" i="10"/>
  <c r="E6" i="10"/>
  <c r="D6" i="10"/>
  <c r="C6" i="10"/>
  <c r="E5" i="10"/>
  <c r="D5" i="10"/>
  <c r="C5" i="10"/>
  <c r="C4" i="10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</calcChain>
</file>

<file path=xl/sharedStrings.xml><?xml version="1.0" encoding="utf-8"?>
<sst xmlns="http://schemas.openxmlformats.org/spreadsheetml/2006/main" count="54" uniqueCount="5">
  <si>
    <t>ɑ</t>
  </si>
  <si>
    <t>θ</t>
  </si>
  <si>
    <t>β</t>
  </si>
  <si>
    <t>Φ</t>
  </si>
  <si>
    <t>Φ(z)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</si>
</sst>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L469"/>
  <sheetViews>
    <sheetView workbookViewId="0">
      <selection activeCell="A3" sqref="A3"/>
    </sheetView>
  </sheetViews>
  <sheetFormatPr defaultColWidth="9" defaultRowHeight="13.5" x14ac:dyDescent="0.15"/>
  <cols>
    <col min="5" max="9" width="13.75"/>
    <col min="13" max="13" width="13.75"/>
  </cols>
  <sheetData>
    <row r="3" spans="1:12" x14ac:dyDescent="0.15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12" x14ac:dyDescent="0.15">
      <c r="A4">
        <v>-89.515591079999993</v>
      </c>
      <c r="B4">
        <v>-117.4721079</v>
      </c>
      <c r="C4">
        <v>73.808601550000006</v>
      </c>
      <c r="D4">
        <v>27.956516799999999</v>
      </c>
      <c r="E4">
        <f>_xlfn.IFS(D4&gt;=180,D4-360,D4&gt;=-180,D4+0,D4&gt;-360,D4+360)</f>
        <v>27.956516799999999</v>
      </c>
    </row>
    <row r="5" spans="1:12" x14ac:dyDescent="0.15">
      <c r="A5">
        <v>-88.806359360000002</v>
      </c>
      <c r="B5">
        <v>-114.8399553</v>
      </c>
      <c r="C5">
        <v>43.077654649999999</v>
      </c>
      <c r="D5">
        <v>26.03359596</v>
      </c>
      <c r="E5">
        <f t="shared" ref="E5:E36" si="0">_xlfn.IFS(D5&gt;=180,D5-360,D5&gt;=-180,D5+0,D5&gt;-360,D5+360)</f>
        <v>26.03359596</v>
      </c>
      <c r="G5" s="1"/>
      <c r="H5" s="1"/>
      <c r="K5" s="1"/>
      <c r="L5" s="1"/>
    </row>
    <row r="6" spans="1:12" x14ac:dyDescent="0.15">
      <c r="A6">
        <v>-88.008696979999996</v>
      </c>
      <c r="B6">
        <v>-116.1077252</v>
      </c>
      <c r="C6">
        <v>150.3727451</v>
      </c>
      <c r="D6">
        <v>28.099028180000001</v>
      </c>
      <c r="E6">
        <f t="shared" si="0"/>
        <v>28.099028180000001</v>
      </c>
      <c r="G6" s="1"/>
      <c r="H6" s="1"/>
    </row>
    <row r="7" spans="1:12" x14ac:dyDescent="0.15">
      <c r="A7">
        <v>-87.840248939999995</v>
      </c>
      <c r="B7">
        <v>-105.2051148</v>
      </c>
      <c r="C7">
        <v>150.54119320000001</v>
      </c>
      <c r="D7">
        <v>17.364865829999999</v>
      </c>
      <c r="E7">
        <f t="shared" si="0"/>
        <v>17.364865829999999</v>
      </c>
      <c r="G7" s="1"/>
      <c r="H7" s="1"/>
    </row>
    <row r="8" spans="1:12" x14ac:dyDescent="0.15">
      <c r="A8">
        <v>-87.840187580000006</v>
      </c>
      <c r="B8">
        <v>-105.20204649999999</v>
      </c>
      <c r="C8">
        <v>126.5563172</v>
      </c>
      <c r="D8">
        <v>17.361858940000001</v>
      </c>
      <c r="E8">
        <f t="shared" si="0"/>
        <v>17.361858940000001</v>
      </c>
      <c r="G8" s="1"/>
      <c r="H8" s="1"/>
    </row>
    <row r="9" spans="1:12" x14ac:dyDescent="0.15">
      <c r="A9">
        <v>-87.870508479999998</v>
      </c>
      <c r="B9">
        <v>-105.9703981</v>
      </c>
      <c r="C9">
        <v>169.22584449999999</v>
      </c>
      <c r="D9">
        <v>18.099889650000001</v>
      </c>
      <c r="E9">
        <f t="shared" si="0"/>
        <v>18.099889650000001</v>
      </c>
      <c r="G9" s="1"/>
      <c r="H9" s="1"/>
    </row>
    <row r="10" spans="1:12" x14ac:dyDescent="0.15">
      <c r="A10">
        <v>-87.61269618</v>
      </c>
      <c r="B10">
        <v>-94.955834210000006</v>
      </c>
      <c r="C10">
        <v>13.67001234</v>
      </c>
      <c r="D10">
        <v>7.3431380309999996</v>
      </c>
      <c r="E10">
        <f t="shared" si="0"/>
        <v>7.3431380309999996</v>
      </c>
      <c r="G10" s="1"/>
      <c r="H10" s="1"/>
    </row>
    <row r="11" spans="1:12" x14ac:dyDescent="0.15">
      <c r="A11">
        <v>-86.877014090000003</v>
      </c>
      <c r="B11">
        <v>-97.836366249999998</v>
      </c>
      <c r="C11">
        <v>121.46931120000001</v>
      </c>
      <c r="D11">
        <v>10.95935216</v>
      </c>
      <c r="E11">
        <f t="shared" si="0"/>
        <v>10.95935216</v>
      </c>
      <c r="G11" s="1"/>
      <c r="H11" s="1"/>
    </row>
    <row r="12" spans="1:12" x14ac:dyDescent="0.15">
      <c r="A12">
        <v>-86.778589699999998</v>
      </c>
      <c r="B12">
        <v>-95.229042050000004</v>
      </c>
      <c r="C12">
        <v>11.0294817</v>
      </c>
      <c r="D12">
        <v>8.4504523500000008</v>
      </c>
      <c r="E12">
        <f t="shared" si="0"/>
        <v>8.4504523500000008</v>
      </c>
      <c r="G12" s="1"/>
      <c r="H12" s="1"/>
    </row>
    <row r="13" spans="1:12" x14ac:dyDescent="0.15">
      <c r="A13">
        <v>-86.877112890000006</v>
      </c>
      <c r="B13">
        <v>-92.446637069999994</v>
      </c>
      <c r="C13">
        <v>53.418042010000001</v>
      </c>
      <c r="D13">
        <v>5.5695241800000002</v>
      </c>
      <c r="E13">
        <f t="shared" si="0"/>
        <v>5.5695241800000002</v>
      </c>
      <c r="G13" s="1"/>
      <c r="H13" s="1"/>
    </row>
    <row r="14" spans="1:12" x14ac:dyDescent="0.15">
      <c r="A14">
        <v>-87.126211260000005</v>
      </c>
      <c r="B14">
        <v>-100.7099211</v>
      </c>
      <c r="C14">
        <v>148.6107299</v>
      </c>
      <c r="D14">
        <v>13.583709839999999</v>
      </c>
      <c r="E14">
        <f t="shared" si="0"/>
        <v>13.583709839999999</v>
      </c>
      <c r="G14" s="1"/>
      <c r="H14" s="1"/>
    </row>
    <row r="15" spans="1:12" x14ac:dyDescent="0.15">
      <c r="A15">
        <v>-86.452613029999995</v>
      </c>
      <c r="B15">
        <v>-94.014309280000006</v>
      </c>
      <c r="C15">
        <v>166.2569494</v>
      </c>
      <c r="D15">
        <v>7.561696242</v>
      </c>
      <c r="E15">
        <f t="shared" si="0"/>
        <v>7.561696242</v>
      </c>
      <c r="G15" s="1"/>
      <c r="H15" s="1"/>
    </row>
    <row r="16" spans="1:12" x14ac:dyDescent="0.15">
      <c r="A16">
        <v>-86.655330739999997</v>
      </c>
      <c r="B16">
        <v>-83.657789469999997</v>
      </c>
      <c r="C16">
        <v>174.19838669999999</v>
      </c>
      <c r="D16">
        <v>-2.9975412690000001</v>
      </c>
      <c r="E16">
        <f t="shared" si="0"/>
        <v>-2.9975412690000001</v>
      </c>
      <c r="G16" s="1"/>
      <c r="H16" s="1"/>
    </row>
    <row r="17" spans="1:8" x14ac:dyDescent="0.15">
      <c r="A17">
        <v>-87.005856850000001</v>
      </c>
      <c r="B17">
        <v>-82.593486319999997</v>
      </c>
      <c r="C17">
        <v>60.590794270000004</v>
      </c>
      <c r="D17">
        <v>-4.4123705280000003</v>
      </c>
      <c r="E17">
        <f t="shared" si="0"/>
        <v>-4.4123705280000003</v>
      </c>
      <c r="G17" s="1"/>
      <c r="H17" s="1"/>
    </row>
    <row r="18" spans="1:8" x14ac:dyDescent="0.15">
      <c r="A18">
        <v>-87.006428920000005</v>
      </c>
      <c r="B18">
        <v>-82.537391470000003</v>
      </c>
      <c r="C18">
        <v>97.823843060000002</v>
      </c>
      <c r="D18">
        <v>-4.4690374469999998</v>
      </c>
      <c r="E18">
        <f t="shared" si="0"/>
        <v>-4.4690374469999998</v>
      </c>
      <c r="G18" s="1"/>
      <c r="H18" s="1"/>
    </row>
    <row r="19" spans="1:8" x14ac:dyDescent="0.15">
      <c r="A19">
        <v>-88.038661730000001</v>
      </c>
      <c r="B19">
        <v>-70.790531200000004</v>
      </c>
      <c r="C19">
        <v>100.376649</v>
      </c>
      <c r="D19">
        <v>-17.248130530000001</v>
      </c>
      <c r="E19">
        <f t="shared" si="0"/>
        <v>-17.248130530000001</v>
      </c>
      <c r="G19" s="1"/>
      <c r="H19" s="1"/>
    </row>
    <row r="20" spans="1:8" x14ac:dyDescent="0.15">
      <c r="A20">
        <v>-88.354801179999995</v>
      </c>
      <c r="B20">
        <v>-69.772540399999997</v>
      </c>
      <c r="C20">
        <v>175.9982364</v>
      </c>
      <c r="D20">
        <v>-18.582260779999999</v>
      </c>
      <c r="E20">
        <f t="shared" si="0"/>
        <v>-18.582260779999999</v>
      </c>
      <c r="G20" s="1"/>
      <c r="H20" s="1"/>
    </row>
    <row r="21" spans="1:8" x14ac:dyDescent="0.15">
      <c r="A21">
        <v>-89.128422459999996</v>
      </c>
      <c r="B21">
        <v>-76.448624359999997</v>
      </c>
      <c r="C21">
        <v>157.45710690000001</v>
      </c>
      <c r="D21">
        <v>-12.67979809</v>
      </c>
      <c r="E21">
        <f t="shared" si="0"/>
        <v>-12.67979809</v>
      </c>
      <c r="G21" s="1"/>
      <c r="H21" s="1"/>
    </row>
    <row r="22" spans="1:8" x14ac:dyDescent="0.15">
      <c r="A22">
        <v>-87.561675280000003</v>
      </c>
      <c r="B22">
        <v>-81.46358721</v>
      </c>
      <c r="C22">
        <v>150.18568640000001</v>
      </c>
      <c r="D22">
        <v>-6.0980880720000004</v>
      </c>
      <c r="E22">
        <f t="shared" si="0"/>
        <v>-6.0980880720000004</v>
      </c>
      <c r="G22" s="1"/>
      <c r="H22" s="1"/>
    </row>
    <row r="23" spans="1:8" x14ac:dyDescent="0.15">
      <c r="A23">
        <v>-86.363425750000005</v>
      </c>
      <c r="B23">
        <v>-71.424835729999998</v>
      </c>
      <c r="C23">
        <v>151.66559939999999</v>
      </c>
      <c r="D23">
        <v>-14.938590019999999</v>
      </c>
      <c r="E23">
        <f t="shared" si="0"/>
        <v>-14.938590019999999</v>
      </c>
      <c r="G23" s="1"/>
      <c r="H23" s="1"/>
    </row>
    <row r="24" spans="1:8" x14ac:dyDescent="0.15">
      <c r="A24">
        <v>-86.425796730000002</v>
      </c>
      <c r="B24">
        <v>-76.214855450000002</v>
      </c>
      <c r="C24">
        <v>152.052066</v>
      </c>
      <c r="D24">
        <v>-10.21094128</v>
      </c>
      <c r="E24">
        <f t="shared" si="0"/>
        <v>-10.21094128</v>
      </c>
      <c r="G24" s="1"/>
      <c r="H24" s="1"/>
    </row>
    <row r="25" spans="1:8" x14ac:dyDescent="0.15">
      <c r="A25">
        <v>-86.074601790000003</v>
      </c>
      <c r="B25">
        <v>-75.993143219999993</v>
      </c>
      <c r="C25">
        <v>152.2452768</v>
      </c>
      <c r="D25">
        <v>-10.081458570000001</v>
      </c>
      <c r="E25">
        <f t="shared" si="0"/>
        <v>-10.081458570000001</v>
      </c>
      <c r="G25" s="1"/>
      <c r="H25" s="1"/>
    </row>
    <row r="26" spans="1:8" x14ac:dyDescent="0.15">
      <c r="A26">
        <v>-85.078880040000001</v>
      </c>
      <c r="B26">
        <v>-80.375882720000007</v>
      </c>
      <c r="C26">
        <v>140.5301025</v>
      </c>
      <c r="D26">
        <v>-4.7029973260000002</v>
      </c>
      <c r="E26">
        <f t="shared" si="0"/>
        <v>-4.7029973260000002</v>
      </c>
      <c r="G26" s="1"/>
      <c r="H26" s="1"/>
    </row>
    <row r="27" spans="1:8" x14ac:dyDescent="0.15">
      <c r="A27">
        <v>-82.013593499999999</v>
      </c>
      <c r="B27">
        <v>-76.730335870000005</v>
      </c>
      <c r="C27">
        <v>143.59538900000001</v>
      </c>
      <c r="D27">
        <v>-5.2832576280000003</v>
      </c>
      <c r="E27">
        <f t="shared" si="0"/>
        <v>-5.2832576280000003</v>
      </c>
      <c r="G27" s="1"/>
      <c r="H27" s="1"/>
    </row>
    <row r="28" spans="1:8" x14ac:dyDescent="0.15">
      <c r="A28">
        <v>-82.013593499999999</v>
      </c>
      <c r="B28">
        <v>-76.730335870000005</v>
      </c>
      <c r="C28">
        <v>136.71994290000001</v>
      </c>
      <c r="D28">
        <v>-5.2832576280000003</v>
      </c>
      <c r="E28">
        <f t="shared" si="0"/>
        <v>-5.2832576280000003</v>
      </c>
      <c r="G28" s="1"/>
      <c r="H28" s="1"/>
    </row>
    <row r="29" spans="1:8" x14ac:dyDescent="0.15">
      <c r="A29">
        <v>-78.392777519999996</v>
      </c>
      <c r="B29">
        <v>-76.092804860000001</v>
      </c>
      <c r="C29">
        <v>165.50841399999999</v>
      </c>
      <c r="D29">
        <v>-2.2999726549999999</v>
      </c>
      <c r="E29">
        <f t="shared" si="0"/>
        <v>-2.2999726549999999</v>
      </c>
      <c r="G29" s="1"/>
      <c r="H29" s="1"/>
    </row>
    <row r="30" spans="1:8" x14ac:dyDescent="0.15">
      <c r="A30">
        <v>-79.773797970000004</v>
      </c>
      <c r="B30">
        <v>-78.415730179999997</v>
      </c>
      <c r="C30">
        <v>140.69578770000001</v>
      </c>
      <c r="D30">
        <v>-1.358067795</v>
      </c>
      <c r="E30">
        <f t="shared" si="0"/>
        <v>-1.358067795</v>
      </c>
      <c r="G30" s="1"/>
      <c r="H30" s="1"/>
    </row>
    <row r="31" spans="1:8" x14ac:dyDescent="0.15">
      <c r="A31">
        <v>-77.081812889999995</v>
      </c>
      <c r="B31">
        <v>-73.353582889999998</v>
      </c>
      <c r="C31">
        <v>150.29804949999999</v>
      </c>
      <c r="D31">
        <v>-3.7282299989999999</v>
      </c>
      <c r="E31">
        <f t="shared" si="0"/>
        <v>-3.7282299989999999</v>
      </c>
      <c r="G31" s="1"/>
      <c r="H31" s="1"/>
    </row>
    <row r="32" spans="1:8" x14ac:dyDescent="0.15">
      <c r="A32">
        <v>-73.696268649999993</v>
      </c>
      <c r="B32">
        <v>-78.246834019999994</v>
      </c>
      <c r="C32">
        <v>135.5407367</v>
      </c>
      <c r="D32">
        <v>4.5505653639999997</v>
      </c>
      <c r="E32">
        <f t="shared" si="0"/>
        <v>4.5505653639999997</v>
      </c>
      <c r="G32" s="1"/>
      <c r="H32" s="1"/>
    </row>
    <row r="33" spans="1:8" x14ac:dyDescent="0.15">
      <c r="A33">
        <v>-68.36068435</v>
      </c>
      <c r="B33">
        <v>-75.404921990000005</v>
      </c>
      <c r="C33">
        <v>169.03163929999999</v>
      </c>
      <c r="D33">
        <v>7.0442376319999997</v>
      </c>
      <c r="E33">
        <f t="shared" si="0"/>
        <v>7.0442376319999997</v>
      </c>
      <c r="G33" s="1"/>
      <c r="H33" s="1"/>
    </row>
    <row r="34" spans="1:8" x14ac:dyDescent="0.15">
      <c r="A34">
        <v>-67.432569060000006</v>
      </c>
      <c r="B34">
        <v>-76.955900900000003</v>
      </c>
      <c r="C34">
        <v>158.09786560000001</v>
      </c>
      <c r="D34">
        <v>9.5233318449999995</v>
      </c>
      <c r="E34">
        <f t="shared" si="0"/>
        <v>9.5233318449999995</v>
      </c>
      <c r="G34" s="1"/>
      <c r="H34" s="1"/>
    </row>
    <row r="35" spans="1:8" x14ac:dyDescent="0.15">
      <c r="A35">
        <v>-66.797966059999993</v>
      </c>
      <c r="B35">
        <v>-85.030597240000006</v>
      </c>
      <c r="C35">
        <v>155.68726040000001</v>
      </c>
      <c r="D35">
        <v>18.232631179999998</v>
      </c>
      <c r="E35">
        <f t="shared" si="0"/>
        <v>18.232631179999998</v>
      </c>
      <c r="G35" s="1"/>
      <c r="H35" s="1"/>
    </row>
    <row r="36" spans="1:8" x14ac:dyDescent="0.15">
      <c r="A36">
        <v>-65.314012559999995</v>
      </c>
      <c r="B36">
        <v>-85.091730949999999</v>
      </c>
      <c r="C36">
        <v>160.00570099999999</v>
      </c>
      <c r="D36">
        <v>19.77771839</v>
      </c>
      <c r="E36">
        <f t="shared" si="0"/>
        <v>19.77771839</v>
      </c>
      <c r="G36" s="1"/>
      <c r="H36" s="1"/>
    </row>
    <row r="37" spans="1:8" x14ac:dyDescent="0.15">
      <c r="A37">
        <v>-63.010336780000003</v>
      </c>
      <c r="B37">
        <v>-67.690547440000003</v>
      </c>
      <c r="C37">
        <v>73.994765340000001</v>
      </c>
      <c r="D37">
        <v>4.6802106520000004</v>
      </c>
      <c r="E37">
        <f t="shared" ref="E37:E68" si="1">_xlfn.IFS(D37&gt;=180,D37-360,D37&gt;=-180,D37+0,D37&gt;-360,D37+360)</f>
        <v>4.6802106520000004</v>
      </c>
      <c r="G37" s="1"/>
      <c r="H37" s="1"/>
    </row>
    <row r="38" spans="1:8" x14ac:dyDescent="0.15">
      <c r="A38">
        <v>-63.412337630000003</v>
      </c>
      <c r="B38">
        <v>-74.285981629999995</v>
      </c>
      <c r="C38">
        <v>160.179855</v>
      </c>
      <c r="D38">
        <v>10.873644000000001</v>
      </c>
      <c r="E38">
        <f t="shared" si="1"/>
        <v>10.873644000000001</v>
      </c>
      <c r="G38" s="1"/>
      <c r="H38" s="1"/>
    </row>
    <row r="39" spans="1:8" x14ac:dyDescent="0.15">
      <c r="A39">
        <v>-63.607532429999999</v>
      </c>
      <c r="B39">
        <v>-75.883477839999998</v>
      </c>
      <c r="C39">
        <v>142.76537070000001</v>
      </c>
      <c r="D39">
        <v>12.27594541</v>
      </c>
      <c r="E39">
        <f t="shared" si="1"/>
        <v>12.27594541</v>
      </c>
      <c r="G39" s="1"/>
      <c r="H39" s="1"/>
    </row>
    <row r="40" spans="1:8" x14ac:dyDescent="0.15">
      <c r="A40">
        <v>-63.648747479999997</v>
      </c>
      <c r="B40">
        <v>-76.33919478</v>
      </c>
      <c r="C40">
        <v>160.10703369999999</v>
      </c>
      <c r="D40">
        <v>12.690447300000001</v>
      </c>
      <c r="E40">
        <f t="shared" si="1"/>
        <v>12.690447300000001</v>
      </c>
      <c r="G40" s="1"/>
      <c r="H40" s="1"/>
    </row>
    <row r="41" spans="1:8" x14ac:dyDescent="0.15">
      <c r="A41">
        <v>-62.07147011</v>
      </c>
      <c r="B41">
        <v>-73.526775889999996</v>
      </c>
      <c r="C41">
        <v>164.23562279999999</v>
      </c>
      <c r="D41">
        <v>11.45530578</v>
      </c>
      <c r="E41">
        <f t="shared" si="1"/>
        <v>11.45530578</v>
      </c>
      <c r="G41" s="1"/>
      <c r="H41" s="1"/>
    </row>
    <row r="42" spans="1:8" x14ac:dyDescent="0.15">
      <c r="A42">
        <v>-58.581521780000003</v>
      </c>
      <c r="B42">
        <v>-73.657134839999998</v>
      </c>
      <c r="C42">
        <v>175.17364979999999</v>
      </c>
      <c r="D42">
        <v>15.075613049999999</v>
      </c>
      <c r="E42">
        <f t="shared" si="1"/>
        <v>15.075613049999999</v>
      </c>
      <c r="G42" s="1"/>
      <c r="H42" s="1"/>
    </row>
    <row r="43" spans="1:8" x14ac:dyDescent="0.15">
      <c r="A43">
        <v>-59.023872150000003</v>
      </c>
      <c r="B43">
        <v>-69.859415150000004</v>
      </c>
      <c r="C43">
        <v>159.5449868</v>
      </c>
      <c r="D43">
        <v>10.835542999999999</v>
      </c>
      <c r="E43">
        <f t="shared" si="1"/>
        <v>10.835542999999999</v>
      </c>
      <c r="G43" s="1"/>
      <c r="H43" s="1"/>
    </row>
    <row r="44" spans="1:8" x14ac:dyDescent="0.15">
      <c r="A44">
        <v>-58.477184559999998</v>
      </c>
      <c r="B44">
        <v>-72.401927860000001</v>
      </c>
      <c r="C44">
        <v>171.65523160000001</v>
      </c>
      <c r="D44">
        <v>13.924743299999999</v>
      </c>
      <c r="E44">
        <f t="shared" si="1"/>
        <v>13.924743299999999</v>
      </c>
      <c r="G44" s="1"/>
      <c r="H44" s="1"/>
    </row>
    <row r="45" spans="1:8" x14ac:dyDescent="0.15">
      <c r="A45">
        <v>-59.991504220000003</v>
      </c>
      <c r="B45">
        <v>-75.956875569999994</v>
      </c>
      <c r="C45">
        <v>162.73292190000001</v>
      </c>
      <c r="D45">
        <v>15.96537135</v>
      </c>
      <c r="E45">
        <f t="shared" si="1"/>
        <v>15.96537135</v>
      </c>
      <c r="G45" s="1"/>
      <c r="H45" s="1"/>
    </row>
    <row r="46" spans="1:8" x14ac:dyDescent="0.15">
      <c r="A46">
        <v>-56.548521299999997</v>
      </c>
      <c r="B46">
        <v>-78.911340100000004</v>
      </c>
      <c r="C46">
        <v>178.01974100000001</v>
      </c>
      <c r="D46">
        <v>22.362818799999999</v>
      </c>
      <c r="E46">
        <f t="shared" si="1"/>
        <v>22.362818799999999</v>
      </c>
      <c r="G46" s="1"/>
      <c r="H46" s="1"/>
    </row>
    <row r="47" spans="1:8" x14ac:dyDescent="0.15">
      <c r="A47">
        <v>-56.850084610000003</v>
      </c>
      <c r="B47">
        <v>-81.818615719999997</v>
      </c>
      <c r="C47">
        <v>158.78948389999999</v>
      </c>
      <c r="D47">
        <v>24.968531120000002</v>
      </c>
      <c r="E47">
        <f t="shared" si="1"/>
        <v>24.968531120000002</v>
      </c>
      <c r="G47" s="1"/>
      <c r="H47" s="1"/>
    </row>
    <row r="48" spans="1:8" x14ac:dyDescent="0.15">
      <c r="A48">
        <v>-52.77156901</v>
      </c>
      <c r="B48">
        <v>-84.371298769999996</v>
      </c>
      <c r="C48">
        <v>17.243536939999998</v>
      </c>
      <c r="D48">
        <v>31.59972977</v>
      </c>
      <c r="E48">
        <f t="shared" si="1"/>
        <v>31.59972977</v>
      </c>
      <c r="G48" s="1"/>
      <c r="H48" s="1"/>
    </row>
    <row r="49" spans="1:8" x14ac:dyDescent="0.15">
      <c r="A49">
        <v>-50.929463140000003</v>
      </c>
      <c r="B49">
        <v>-81.399618860000004</v>
      </c>
      <c r="C49">
        <v>156.77410850000001</v>
      </c>
      <c r="D49">
        <v>30.470155720000001</v>
      </c>
      <c r="E49">
        <f t="shared" si="1"/>
        <v>30.470155720000001</v>
      </c>
      <c r="G49" s="1"/>
      <c r="H49" s="1"/>
    </row>
    <row r="50" spans="1:8" x14ac:dyDescent="0.15">
      <c r="A50">
        <v>-50.936604199999998</v>
      </c>
      <c r="B50">
        <v>-81.396124520000001</v>
      </c>
      <c r="C50">
        <v>171.78182409999999</v>
      </c>
      <c r="D50">
        <v>30.459520319999999</v>
      </c>
      <c r="E50">
        <f t="shared" si="1"/>
        <v>30.459520319999999</v>
      </c>
      <c r="G50" s="1"/>
      <c r="H50" s="1"/>
    </row>
    <row r="51" spans="1:8" x14ac:dyDescent="0.15">
      <c r="A51">
        <v>-49.53270388</v>
      </c>
      <c r="B51">
        <v>-74.078750130000003</v>
      </c>
      <c r="C51">
        <v>129.4826128</v>
      </c>
      <c r="D51">
        <v>24.546046239999999</v>
      </c>
      <c r="E51">
        <f t="shared" si="1"/>
        <v>24.546046239999999</v>
      </c>
      <c r="G51" s="1"/>
      <c r="H51" s="1"/>
    </row>
    <row r="52" spans="1:8" x14ac:dyDescent="0.15">
      <c r="A52">
        <v>-49.57810216</v>
      </c>
      <c r="B52">
        <v>-74.278391299999996</v>
      </c>
      <c r="C52">
        <v>177.51164019999999</v>
      </c>
      <c r="D52">
        <v>24.700289139999999</v>
      </c>
      <c r="E52">
        <f t="shared" si="1"/>
        <v>24.700289139999999</v>
      </c>
      <c r="G52" s="1"/>
      <c r="H52" s="1"/>
    </row>
    <row r="53" spans="1:8" x14ac:dyDescent="0.15">
      <c r="A53">
        <v>-49.499936089999999</v>
      </c>
      <c r="B53">
        <v>-93.568415990000005</v>
      </c>
      <c r="C53">
        <v>175.694278</v>
      </c>
      <c r="D53">
        <v>44.0684799</v>
      </c>
      <c r="E53">
        <f t="shared" si="1"/>
        <v>44.0684799</v>
      </c>
      <c r="G53" s="1"/>
      <c r="H53" s="1"/>
    </row>
    <row r="54" spans="1:8" x14ac:dyDescent="0.15">
      <c r="A54">
        <v>-49.103677529999999</v>
      </c>
      <c r="B54">
        <v>-83.351049720000006</v>
      </c>
      <c r="C54">
        <v>177.71854490000001</v>
      </c>
      <c r="D54">
        <v>34.247372179999999</v>
      </c>
      <c r="E54">
        <f t="shared" si="1"/>
        <v>34.247372179999999</v>
      </c>
      <c r="G54" s="1"/>
      <c r="H54" s="1"/>
    </row>
    <row r="55" spans="1:8" x14ac:dyDescent="0.15">
      <c r="A55">
        <v>-48.826713210000001</v>
      </c>
      <c r="B55">
        <v>-82.757886749999997</v>
      </c>
      <c r="C55">
        <v>179.57827520000001</v>
      </c>
      <c r="D55">
        <v>33.931173540000003</v>
      </c>
      <c r="E55">
        <f t="shared" si="1"/>
        <v>33.931173540000003</v>
      </c>
      <c r="G55" s="1"/>
      <c r="H55" s="1"/>
    </row>
    <row r="56" spans="1:8" x14ac:dyDescent="0.15">
      <c r="A56">
        <v>-48.497086930000002</v>
      </c>
      <c r="B56">
        <v>-81.671090500000005</v>
      </c>
      <c r="C56">
        <v>177.5957037</v>
      </c>
      <c r="D56">
        <v>33.174003570000004</v>
      </c>
      <c r="E56">
        <f t="shared" si="1"/>
        <v>33.174003570000004</v>
      </c>
      <c r="G56" s="1"/>
      <c r="H56" s="1"/>
    </row>
    <row r="57" spans="1:8" x14ac:dyDescent="0.15">
      <c r="A57">
        <v>-48.444522450000001</v>
      </c>
      <c r="B57">
        <v>-81.460525020000006</v>
      </c>
      <c r="C57">
        <v>153.79984899999999</v>
      </c>
      <c r="D57">
        <v>33.016002569999998</v>
      </c>
      <c r="E57">
        <f t="shared" si="1"/>
        <v>33.016002569999998</v>
      </c>
      <c r="G57" s="1"/>
      <c r="H57" s="1"/>
    </row>
    <row r="58" spans="1:8" x14ac:dyDescent="0.15">
      <c r="A58">
        <v>-47.742721379999999</v>
      </c>
      <c r="B58">
        <v>-77.519998340000001</v>
      </c>
      <c r="C58">
        <v>108.88305099999999</v>
      </c>
      <c r="D58">
        <v>29.777276950000001</v>
      </c>
      <c r="E58">
        <f t="shared" si="1"/>
        <v>29.777276950000001</v>
      </c>
      <c r="G58" s="1"/>
      <c r="H58" s="1"/>
    </row>
    <row r="59" spans="1:8" x14ac:dyDescent="0.15">
      <c r="A59">
        <v>-47.692896429999998</v>
      </c>
      <c r="B59">
        <v>-77.861330530000004</v>
      </c>
      <c r="C59">
        <v>177.90553990000001</v>
      </c>
      <c r="D59">
        <v>30.168434099999999</v>
      </c>
      <c r="E59">
        <f t="shared" si="1"/>
        <v>30.168434099999999</v>
      </c>
      <c r="G59" s="1"/>
      <c r="H59" s="1"/>
    </row>
    <row r="60" spans="1:8" x14ac:dyDescent="0.15">
      <c r="A60">
        <v>-49.945825679999999</v>
      </c>
      <c r="B60">
        <v>-56.05598792</v>
      </c>
      <c r="C60">
        <v>100.6527013</v>
      </c>
      <c r="D60">
        <v>6.1101622369999999</v>
      </c>
      <c r="E60">
        <f t="shared" si="1"/>
        <v>6.1101622369999999</v>
      </c>
      <c r="G60" s="1"/>
      <c r="H60" s="1"/>
    </row>
    <row r="61" spans="1:8" x14ac:dyDescent="0.15">
      <c r="A61">
        <v>-49.948693400000003</v>
      </c>
      <c r="B61">
        <v>-56.144750019999996</v>
      </c>
      <c r="C61">
        <v>152.29583629999999</v>
      </c>
      <c r="D61">
        <v>6.1960566149999998</v>
      </c>
      <c r="E61">
        <f t="shared" si="1"/>
        <v>6.1960566149999998</v>
      </c>
      <c r="G61" s="1"/>
      <c r="H61" s="1"/>
    </row>
    <row r="62" spans="1:8" x14ac:dyDescent="0.15">
      <c r="A62">
        <v>-52.600102890000002</v>
      </c>
      <c r="B62">
        <v>-62.030718360000002</v>
      </c>
      <c r="C62">
        <v>132.86726730000001</v>
      </c>
      <c r="D62">
        <v>9.430615478</v>
      </c>
      <c r="E62">
        <f t="shared" si="1"/>
        <v>9.430615478</v>
      </c>
      <c r="G62" s="1"/>
      <c r="H62" s="1"/>
    </row>
    <row r="63" spans="1:8" x14ac:dyDescent="0.15">
      <c r="A63">
        <v>-55.14122502</v>
      </c>
      <c r="B63">
        <v>-68.633646440000007</v>
      </c>
      <c r="C63">
        <v>117.628055</v>
      </c>
      <c r="D63">
        <v>13.492421419999999</v>
      </c>
      <c r="E63">
        <f t="shared" si="1"/>
        <v>13.492421419999999</v>
      </c>
      <c r="G63" s="1"/>
      <c r="H63" s="1"/>
    </row>
    <row r="64" spans="1:8" x14ac:dyDescent="0.15">
      <c r="A64">
        <v>-57.246378020000002</v>
      </c>
      <c r="B64">
        <v>-65.218239960000005</v>
      </c>
      <c r="C64">
        <v>139.956166</v>
      </c>
      <c r="D64">
        <v>7.9718619449999997</v>
      </c>
      <c r="E64">
        <f t="shared" si="1"/>
        <v>7.9718619449999997</v>
      </c>
      <c r="G64" s="1"/>
      <c r="H64" s="1"/>
    </row>
    <row r="65" spans="1:8" x14ac:dyDescent="0.15">
      <c r="A65">
        <v>-58.396001200000001</v>
      </c>
      <c r="B65">
        <v>-62.348914309999998</v>
      </c>
      <c r="C65">
        <v>102.39703830000001</v>
      </c>
      <c r="D65">
        <v>3.9529131149999999</v>
      </c>
      <c r="E65">
        <f t="shared" si="1"/>
        <v>3.9529131149999999</v>
      </c>
      <c r="G65" s="1"/>
      <c r="H65" s="1"/>
    </row>
    <row r="66" spans="1:8" x14ac:dyDescent="0.15">
      <c r="A66">
        <v>-60.61178735</v>
      </c>
      <c r="B66">
        <v>-59.183451310000002</v>
      </c>
      <c r="C66">
        <v>83.749428890000004</v>
      </c>
      <c r="D66">
        <v>-1.4283360460000001</v>
      </c>
      <c r="E66">
        <f t="shared" si="1"/>
        <v>-1.4283360460000001</v>
      </c>
      <c r="G66" s="1"/>
      <c r="H66" s="1"/>
    </row>
    <row r="67" spans="1:8" x14ac:dyDescent="0.15">
      <c r="A67">
        <v>-66.703506599999997</v>
      </c>
      <c r="B67">
        <v>-63.94608873</v>
      </c>
      <c r="C67">
        <v>101.1948252</v>
      </c>
      <c r="D67">
        <v>-2.7574178730000001</v>
      </c>
      <c r="E67">
        <f t="shared" si="1"/>
        <v>-2.7574178730000001</v>
      </c>
      <c r="G67" s="1"/>
      <c r="H67" s="1"/>
    </row>
    <row r="68" spans="1:8" x14ac:dyDescent="0.15">
      <c r="A68">
        <v>-71.480451189999997</v>
      </c>
      <c r="B68">
        <v>-66.104931890000003</v>
      </c>
      <c r="C68">
        <v>133.09014210000001</v>
      </c>
      <c r="D68">
        <v>-5.3755193009999997</v>
      </c>
      <c r="E68">
        <f t="shared" si="1"/>
        <v>-5.3755193009999997</v>
      </c>
      <c r="G68" s="1"/>
      <c r="H68" s="1"/>
    </row>
    <row r="69" spans="1:8" x14ac:dyDescent="0.15">
      <c r="A69">
        <v>-74.912387129999999</v>
      </c>
      <c r="B69">
        <v>-66.238274950000005</v>
      </c>
      <c r="C69">
        <v>127.3662727</v>
      </c>
      <c r="D69">
        <v>-8.6741121779999997</v>
      </c>
      <c r="E69">
        <f t="shared" ref="E69:E100" si="2">_xlfn.IFS(D69&gt;=180,D69-360,D69&gt;=-180,D69+0,D69&gt;-360,D69+360)</f>
        <v>-8.6741121779999997</v>
      </c>
      <c r="G69" s="1"/>
      <c r="H69" s="1"/>
    </row>
    <row r="70" spans="1:8" x14ac:dyDescent="0.15">
      <c r="A70">
        <v>-74.879008949999999</v>
      </c>
      <c r="B70">
        <v>-66.525402999999997</v>
      </c>
      <c r="C70">
        <v>127.3996509</v>
      </c>
      <c r="D70">
        <v>-8.3536059530000006</v>
      </c>
      <c r="E70">
        <f t="shared" si="2"/>
        <v>-8.3536059530000006</v>
      </c>
      <c r="G70" s="1"/>
      <c r="H70" s="1"/>
    </row>
    <row r="71" spans="1:8" x14ac:dyDescent="0.15">
      <c r="A71">
        <v>-74.879008949999999</v>
      </c>
      <c r="B71">
        <v>-66.525402999999997</v>
      </c>
      <c r="C71">
        <v>102.01529739999999</v>
      </c>
      <c r="D71">
        <v>-8.3536059530000006</v>
      </c>
      <c r="E71">
        <f t="shared" si="2"/>
        <v>-8.3536059530000006</v>
      </c>
      <c r="G71" s="1"/>
      <c r="H71" s="1"/>
    </row>
    <row r="72" spans="1:8" x14ac:dyDescent="0.15">
      <c r="A72">
        <v>-79.09471087</v>
      </c>
      <c r="B72">
        <v>-70.118708679999997</v>
      </c>
      <c r="C72">
        <v>95.805354840000007</v>
      </c>
      <c r="D72">
        <v>-8.9760021890000008</v>
      </c>
      <c r="E72">
        <f t="shared" si="2"/>
        <v>-8.9760021890000008</v>
      </c>
      <c r="G72" s="1"/>
      <c r="H72" s="1"/>
    </row>
    <row r="73" spans="1:8" x14ac:dyDescent="0.15">
      <c r="A73">
        <v>-89.326669240000001</v>
      </c>
      <c r="B73">
        <v>-70.527392699999993</v>
      </c>
      <c r="C73">
        <v>106.1314385</v>
      </c>
      <c r="D73">
        <v>-18.799276540000001</v>
      </c>
      <c r="E73">
        <f t="shared" si="2"/>
        <v>-18.799276540000001</v>
      </c>
      <c r="G73" s="1"/>
      <c r="H73" s="1"/>
    </row>
    <row r="74" spans="1:8" x14ac:dyDescent="0.15">
      <c r="A74">
        <v>-99.378178689999999</v>
      </c>
      <c r="B74">
        <v>-68.7684237</v>
      </c>
      <c r="C74">
        <v>129.16803770000001</v>
      </c>
      <c r="D74">
        <v>-30.609754989999999</v>
      </c>
      <c r="E74">
        <f t="shared" si="2"/>
        <v>-30.609754989999999</v>
      </c>
      <c r="G74" s="1"/>
      <c r="H74" s="1"/>
    </row>
    <row r="75" spans="1:8" x14ac:dyDescent="0.15">
      <c r="A75">
        <v>-104.1378526</v>
      </c>
      <c r="B75">
        <v>-61.515595840000003</v>
      </c>
      <c r="C75">
        <v>105.4239784</v>
      </c>
      <c r="D75">
        <v>-42.622256810000003</v>
      </c>
      <c r="E75">
        <f t="shared" si="2"/>
        <v>-42.622256810000003</v>
      </c>
      <c r="G75" s="1"/>
      <c r="H75" s="1"/>
    </row>
    <row r="76" spans="1:8" x14ac:dyDescent="0.15">
      <c r="A76">
        <v>-110.8725677</v>
      </c>
      <c r="B76">
        <v>-72.544020610000004</v>
      </c>
      <c r="C76">
        <v>116.6098374</v>
      </c>
      <c r="D76">
        <v>-38.328547069999999</v>
      </c>
      <c r="E76">
        <f t="shared" si="2"/>
        <v>-38.328547069999999</v>
      </c>
      <c r="G76" s="1"/>
      <c r="H76" s="1"/>
    </row>
    <row r="77" spans="1:8" x14ac:dyDescent="0.15">
      <c r="A77">
        <v>-114.3821275</v>
      </c>
      <c r="B77">
        <v>-84.389659530000003</v>
      </c>
      <c r="C77">
        <v>118.4483549</v>
      </c>
      <c r="D77">
        <v>-29.992467999999999</v>
      </c>
      <c r="E77">
        <f t="shared" si="2"/>
        <v>-29.992467999999999</v>
      </c>
      <c r="G77" s="1"/>
      <c r="H77" s="1"/>
    </row>
    <row r="78" spans="1:8" x14ac:dyDescent="0.15">
      <c r="A78">
        <v>-120.23240680000001</v>
      </c>
      <c r="B78">
        <v>-94.044757239999996</v>
      </c>
      <c r="C78">
        <v>117.4157503</v>
      </c>
      <c r="D78">
        <v>-26.187649570000001</v>
      </c>
      <c r="E78">
        <f t="shared" si="2"/>
        <v>-26.187649570000001</v>
      </c>
      <c r="G78" s="1"/>
      <c r="H78" s="1"/>
    </row>
    <row r="79" spans="1:8" x14ac:dyDescent="0.15">
      <c r="A79">
        <v>-126.3358025</v>
      </c>
      <c r="B79">
        <v>-103.104068</v>
      </c>
      <c r="C79">
        <v>5.7797703309999999</v>
      </c>
      <c r="D79">
        <v>-23.231734410000001</v>
      </c>
      <c r="E79">
        <f t="shared" si="2"/>
        <v>-23.231734410000001</v>
      </c>
      <c r="G79" s="1"/>
      <c r="H79" s="1"/>
    </row>
    <row r="80" spans="1:8" x14ac:dyDescent="0.15">
      <c r="A80">
        <v>-126.2559925</v>
      </c>
      <c r="B80">
        <v>-103.1944555</v>
      </c>
      <c r="C80">
        <v>127.2141811</v>
      </c>
      <c r="D80">
        <v>-23.061536960000002</v>
      </c>
      <c r="E80">
        <f t="shared" si="2"/>
        <v>-23.061536960000002</v>
      </c>
      <c r="G80" s="1"/>
      <c r="H80" s="1"/>
    </row>
    <row r="81" spans="1:8" x14ac:dyDescent="0.15">
      <c r="A81">
        <v>-130.62000689999999</v>
      </c>
      <c r="B81">
        <v>-108.4021853</v>
      </c>
      <c r="C81">
        <v>84.069284769999996</v>
      </c>
      <c r="D81">
        <v>-22.217821619999999</v>
      </c>
      <c r="E81">
        <f t="shared" si="2"/>
        <v>-22.217821619999999</v>
      </c>
      <c r="G81" s="1"/>
      <c r="H81" s="1"/>
    </row>
    <row r="82" spans="1:8" x14ac:dyDescent="0.15">
      <c r="A82">
        <v>-130.5980132</v>
      </c>
      <c r="B82">
        <v>-108.3938326</v>
      </c>
      <c r="C82">
        <v>107.4095478</v>
      </c>
      <c r="D82">
        <v>-22.20418059</v>
      </c>
      <c r="E82">
        <f t="shared" si="2"/>
        <v>-22.20418059</v>
      </c>
      <c r="G82" s="1"/>
      <c r="H82" s="1"/>
    </row>
    <row r="83" spans="1:8" x14ac:dyDescent="0.15">
      <c r="A83">
        <v>-141.49511190000001</v>
      </c>
      <c r="B83">
        <v>-108.06479229999999</v>
      </c>
      <c r="C83">
        <v>111.700101</v>
      </c>
      <c r="D83">
        <v>-33.430319599999997</v>
      </c>
      <c r="E83">
        <f t="shared" si="2"/>
        <v>-33.430319599999997</v>
      </c>
      <c r="G83" s="1"/>
      <c r="H83" s="1"/>
    </row>
    <row r="84" spans="1:8" x14ac:dyDescent="0.15">
      <c r="A84">
        <v>-159.704308</v>
      </c>
      <c r="B84">
        <v>-120.7508143</v>
      </c>
      <c r="C84">
        <v>135.97781649999999</v>
      </c>
      <c r="D84">
        <v>-38.953493680000001</v>
      </c>
      <c r="E84">
        <f t="shared" si="2"/>
        <v>-38.953493680000001</v>
      </c>
      <c r="G84" s="1"/>
      <c r="H84" s="1"/>
    </row>
    <row r="85" spans="1:8" x14ac:dyDescent="0.15">
      <c r="A85">
        <v>-166.5389873</v>
      </c>
      <c r="B85">
        <v>-144.7465789</v>
      </c>
      <c r="C85">
        <v>125.783917</v>
      </c>
      <c r="D85">
        <v>-21.792408420000001</v>
      </c>
      <c r="E85">
        <f t="shared" si="2"/>
        <v>-21.792408420000001</v>
      </c>
      <c r="G85" s="1"/>
      <c r="H85" s="1"/>
    </row>
    <row r="86" spans="1:8" x14ac:dyDescent="0.15">
      <c r="A86">
        <v>-171.8831783</v>
      </c>
      <c r="B86">
        <v>-155.06903500000001</v>
      </c>
      <c r="C86">
        <v>138.7676563</v>
      </c>
      <c r="D86">
        <v>-16.814143349999998</v>
      </c>
      <c r="E86">
        <f t="shared" si="2"/>
        <v>-16.814143349999998</v>
      </c>
      <c r="G86" s="1"/>
      <c r="H86" s="1"/>
    </row>
    <row r="87" spans="1:8" x14ac:dyDescent="0.15">
      <c r="A87">
        <v>-175.82939060000001</v>
      </c>
      <c r="B87">
        <v>-163.41861829999999</v>
      </c>
      <c r="C87">
        <v>172.25316040000001</v>
      </c>
      <c r="D87">
        <v>-12.41077228</v>
      </c>
      <c r="E87">
        <f t="shared" si="2"/>
        <v>-12.41077228</v>
      </c>
      <c r="G87" s="1"/>
      <c r="H87" s="1"/>
    </row>
    <row r="88" spans="1:8" x14ac:dyDescent="0.15">
      <c r="A88">
        <v>-175.21408819999999</v>
      </c>
      <c r="B88">
        <v>-165.79518469999999</v>
      </c>
      <c r="C88">
        <v>164.28738749999999</v>
      </c>
      <c r="D88">
        <v>-9.4189034080000003</v>
      </c>
      <c r="E88">
        <f t="shared" si="2"/>
        <v>-9.4189034080000003</v>
      </c>
      <c r="G88" s="1"/>
      <c r="H88" s="1"/>
    </row>
    <row r="89" spans="1:8" x14ac:dyDescent="0.15">
      <c r="A89">
        <v>-172.9931924</v>
      </c>
      <c r="B89">
        <v>-168.5280156</v>
      </c>
      <c r="C89">
        <v>131.8033619</v>
      </c>
      <c r="D89">
        <v>-4.4651767680000001</v>
      </c>
      <c r="E89">
        <f t="shared" si="2"/>
        <v>-4.4651767680000001</v>
      </c>
      <c r="G89" s="1"/>
      <c r="H89" s="1"/>
    </row>
    <row r="90" spans="1:8" x14ac:dyDescent="0.15">
      <c r="A90">
        <v>-165.32673510000001</v>
      </c>
      <c r="B90">
        <v>-158.12891260000001</v>
      </c>
      <c r="C90">
        <v>165.32673510000001</v>
      </c>
      <c r="D90">
        <v>-7.1978225609999997</v>
      </c>
      <c r="E90">
        <f t="shared" si="2"/>
        <v>-7.1978225609999997</v>
      </c>
      <c r="G90" s="1"/>
      <c r="H90" s="1"/>
    </row>
    <row r="91" spans="1:8" x14ac:dyDescent="0.15">
      <c r="A91">
        <v>-165.3267434</v>
      </c>
      <c r="B91">
        <v>-158.12891260000001</v>
      </c>
      <c r="C91">
        <v>84.422856379999999</v>
      </c>
      <c r="D91">
        <v>-7.1978308430000002</v>
      </c>
      <c r="E91">
        <f t="shared" si="2"/>
        <v>-7.1978308430000002</v>
      </c>
      <c r="G91" s="1"/>
      <c r="H91" s="1"/>
    </row>
    <row r="92" spans="1:8" x14ac:dyDescent="0.15">
      <c r="A92">
        <v>-165.36318439999999</v>
      </c>
      <c r="B92">
        <v>-158.0425572</v>
      </c>
      <c r="C92">
        <v>155.4845163</v>
      </c>
      <c r="D92">
        <v>-7.3206272520000004</v>
      </c>
      <c r="E92">
        <f t="shared" si="2"/>
        <v>-7.3206272520000004</v>
      </c>
      <c r="G92" s="1"/>
      <c r="H92" s="1"/>
    </row>
    <row r="93" spans="1:8" x14ac:dyDescent="0.15">
      <c r="A93">
        <v>-164.00367069999999</v>
      </c>
      <c r="B93">
        <v>-167.911551</v>
      </c>
      <c r="C93">
        <v>154.87307999999999</v>
      </c>
      <c r="D93">
        <v>3.9078803049999999</v>
      </c>
      <c r="E93">
        <f t="shared" si="2"/>
        <v>3.9078803049999999</v>
      </c>
      <c r="G93" s="1"/>
      <c r="H93" s="1"/>
    </row>
    <row r="94" spans="1:8" x14ac:dyDescent="0.15">
      <c r="A94">
        <v>-162.55171150000001</v>
      </c>
      <c r="B94">
        <v>-165.6785084</v>
      </c>
      <c r="C94">
        <v>161.07221240000001</v>
      </c>
      <c r="D94">
        <v>3.1267968850000001</v>
      </c>
      <c r="E94">
        <f t="shared" si="2"/>
        <v>3.1267968850000001</v>
      </c>
      <c r="G94" s="1"/>
      <c r="H94" s="1"/>
    </row>
    <row r="95" spans="1:8" x14ac:dyDescent="0.15">
      <c r="A95">
        <v>-162.37806939999999</v>
      </c>
      <c r="B95">
        <v>-161.81099</v>
      </c>
      <c r="C95">
        <v>150.86467640000001</v>
      </c>
      <c r="D95">
        <v>-0.56707940199999995</v>
      </c>
      <c r="E95">
        <f t="shared" si="2"/>
        <v>-0.56707940199999995</v>
      </c>
      <c r="G95" s="1"/>
      <c r="H95" s="1"/>
    </row>
    <row r="96" spans="1:8" x14ac:dyDescent="0.15">
      <c r="A96">
        <v>-160.646951</v>
      </c>
      <c r="B96">
        <v>-154.23318159999999</v>
      </c>
      <c r="C96">
        <v>110.7405881</v>
      </c>
      <c r="D96">
        <v>-6.4137693789999997</v>
      </c>
      <c r="E96">
        <f t="shared" si="2"/>
        <v>-6.4137693789999997</v>
      </c>
      <c r="G96" s="1"/>
      <c r="H96" s="1"/>
    </row>
    <row r="97" spans="1:8" x14ac:dyDescent="0.15">
      <c r="A97">
        <v>-160.59880749999999</v>
      </c>
      <c r="B97">
        <v>-154.16201129999999</v>
      </c>
      <c r="C97">
        <v>159.69832120000001</v>
      </c>
      <c r="D97">
        <v>-6.4367962710000004</v>
      </c>
      <c r="E97">
        <f t="shared" si="2"/>
        <v>-6.4367962710000004</v>
      </c>
      <c r="G97" s="1"/>
      <c r="H97" s="1"/>
    </row>
    <row r="98" spans="1:8" x14ac:dyDescent="0.15">
      <c r="A98">
        <v>-158.9719097</v>
      </c>
      <c r="B98">
        <v>-150.3953808</v>
      </c>
      <c r="C98">
        <v>158.75657820000001</v>
      </c>
      <c r="D98">
        <v>-8.5765289500000002</v>
      </c>
      <c r="E98">
        <f t="shared" si="2"/>
        <v>-8.5765289500000002</v>
      </c>
      <c r="G98" s="1"/>
      <c r="H98" s="1"/>
    </row>
    <row r="99" spans="1:8" x14ac:dyDescent="0.15">
      <c r="A99">
        <v>-162.33746099999999</v>
      </c>
      <c r="B99">
        <v>-141.5916722</v>
      </c>
      <c r="C99">
        <v>89.170452729999994</v>
      </c>
      <c r="D99">
        <v>-20.745788839999999</v>
      </c>
      <c r="E99">
        <f t="shared" si="2"/>
        <v>-20.745788839999999</v>
      </c>
      <c r="G99" s="1"/>
      <c r="H99" s="1"/>
    </row>
    <row r="100" spans="1:8" x14ac:dyDescent="0.15">
      <c r="A100">
        <v>-171.22688009999999</v>
      </c>
      <c r="B100">
        <v>-122.71649050000001</v>
      </c>
      <c r="C100">
        <v>54.800605470000001</v>
      </c>
      <c r="D100">
        <v>-48.510389609999997</v>
      </c>
      <c r="E100">
        <f t="shared" si="2"/>
        <v>-48.510389609999997</v>
      </c>
      <c r="G100" s="1"/>
      <c r="H100" s="1"/>
    </row>
    <row r="101" spans="1:8" x14ac:dyDescent="0.15">
      <c r="A101">
        <v>-171.2935343</v>
      </c>
      <c r="B101">
        <v>-123.03082670000001</v>
      </c>
      <c r="C101">
        <v>54.867259660000002</v>
      </c>
      <c r="D101">
        <v>-48.262707589999998</v>
      </c>
      <c r="E101">
        <f t="shared" ref="E101:E127" si="3">_xlfn.IFS(D101&gt;=180,D101-360,D101&gt;=-180,D101+0,D101&gt;-360,D101+360)</f>
        <v>-48.262707589999998</v>
      </c>
      <c r="G101" s="1"/>
      <c r="H101" s="1"/>
    </row>
    <row r="102" spans="1:8" x14ac:dyDescent="0.15">
      <c r="A102">
        <v>-171.2935544</v>
      </c>
      <c r="B102">
        <v>-123.03087650000001</v>
      </c>
      <c r="C102">
        <v>116.4335708</v>
      </c>
      <c r="D102">
        <v>-48.262677969999999</v>
      </c>
      <c r="E102">
        <f t="shared" si="3"/>
        <v>-48.262677969999999</v>
      </c>
      <c r="G102" s="1"/>
      <c r="H102" s="1"/>
    </row>
    <row r="103" spans="1:8" x14ac:dyDescent="0.15">
      <c r="A103">
        <v>165.774902</v>
      </c>
      <c r="B103">
        <v>-159.82616999999999</v>
      </c>
      <c r="C103">
        <v>110.2717912</v>
      </c>
      <c r="D103">
        <v>325.60107199999999</v>
      </c>
      <c r="E103">
        <f t="shared" si="3"/>
        <v>-34.398927999999998</v>
      </c>
      <c r="G103" s="1"/>
      <c r="H103" s="1"/>
    </row>
    <row r="104" spans="1:8" x14ac:dyDescent="0.15">
      <c r="A104">
        <v>156.46352379999999</v>
      </c>
      <c r="B104">
        <v>-159.3540993</v>
      </c>
      <c r="C104">
        <v>126.12040349999999</v>
      </c>
      <c r="D104">
        <v>315.81762309999999</v>
      </c>
      <c r="E104">
        <f t="shared" si="3"/>
        <v>-44.182376900000001</v>
      </c>
      <c r="G104" s="1"/>
      <c r="H104" s="1"/>
    </row>
    <row r="105" spans="1:8" x14ac:dyDescent="0.15">
      <c r="A105">
        <v>153.8845828</v>
      </c>
      <c r="B105">
        <v>-167.67222480000001</v>
      </c>
      <c r="C105">
        <v>37.716619100000003</v>
      </c>
      <c r="D105">
        <v>321.55680760000001</v>
      </c>
      <c r="E105">
        <f t="shared" si="3"/>
        <v>-38.443192400000001</v>
      </c>
      <c r="G105" s="1"/>
      <c r="H105" s="1"/>
    </row>
    <row r="106" spans="1:8" x14ac:dyDescent="0.15">
      <c r="A106">
        <v>153.53082649999999</v>
      </c>
      <c r="B106">
        <v>-179.66011180000001</v>
      </c>
      <c r="C106">
        <v>83.525877170000001</v>
      </c>
      <c r="D106">
        <v>333.19093830000003</v>
      </c>
      <c r="E106">
        <f t="shared" si="3"/>
        <v>-26.809061700000001</v>
      </c>
      <c r="G106" s="1"/>
      <c r="H106" s="1"/>
    </row>
    <row r="107" spans="1:8" x14ac:dyDescent="0.15">
      <c r="A107">
        <v>150.49128809999999</v>
      </c>
      <c r="B107">
        <v>160.08205319999999</v>
      </c>
      <c r="C107">
        <v>163.91467840000001</v>
      </c>
      <c r="D107">
        <v>-9.5907651600000001</v>
      </c>
      <c r="E107">
        <f t="shared" si="3"/>
        <v>-9.5907651600000001</v>
      </c>
      <c r="G107" s="1"/>
      <c r="H107" s="1"/>
    </row>
    <row r="108" spans="1:8" x14ac:dyDescent="0.15">
      <c r="A108">
        <v>146.82659720000001</v>
      </c>
      <c r="B108">
        <v>148.24073490000001</v>
      </c>
      <c r="C108">
        <v>173.6877748</v>
      </c>
      <c r="D108">
        <v>-1.414137693</v>
      </c>
      <c r="E108">
        <f t="shared" si="3"/>
        <v>-1.414137693</v>
      </c>
      <c r="G108" s="1"/>
      <c r="H108" s="1"/>
    </row>
    <row r="109" spans="1:8" x14ac:dyDescent="0.15">
      <c r="A109">
        <v>145.06796030000001</v>
      </c>
      <c r="B109">
        <v>157.5165992</v>
      </c>
      <c r="C109">
        <v>162.81191770000001</v>
      </c>
      <c r="D109">
        <v>-12.448638900000001</v>
      </c>
      <c r="E109">
        <f t="shared" si="3"/>
        <v>-12.448638900000001</v>
      </c>
      <c r="G109" s="1"/>
      <c r="H109" s="1"/>
    </row>
    <row r="110" spans="1:8" x14ac:dyDescent="0.15">
      <c r="A110">
        <v>142.47086669999999</v>
      </c>
      <c r="B110">
        <v>162.9223629</v>
      </c>
      <c r="C110">
        <v>24.31640646</v>
      </c>
      <c r="D110">
        <v>-20.451496179999999</v>
      </c>
      <c r="E110">
        <f t="shared" si="3"/>
        <v>-20.451496179999999</v>
      </c>
      <c r="G110" s="1"/>
      <c r="H110" s="1"/>
    </row>
    <row r="111" spans="1:8" x14ac:dyDescent="0.15">
      <c r="A111">
        <v>139.50124249999999</v>
      </c>
      <c r="B111">
        <v>144.46585099999999</v>
      </c>
      <c r="C111">
        <v>105.2796125</v>
      </c>
      <c r="D111">
        <v>-4.9646085109999998</v>
      </c>
      <c r="E111">
        <f t="shared" si="3"/>
        <v>-4.9646085109999998</v>
      </c>
      <c r="G111" s="1"/>
      <c r="H111" s="1"/>
    </row>
    <row r="112" spans="1:8" x14ac:dyDescent="0.15">
      <c r="A112">
        <v>139.6390638</v>
      </c>
      <c r="B112">
        <v>144.5750859</v>
      </c>
      <c r="C112">
        <v>105.4174338</v>
      </c>
      <c r="D112">
        <v>-4.9360221519999996</v>
      </c>
      <c r="E112">
        <f t="shared" si="3"/>
        <v>-4.9360221519999996</v>
      </c>
      <c r="G112" s="1"/>
      <c r="H112" s="1"/>
    </row>
    <row r="113" spans="1:8" x14ac:dyDescent="0.15">
      <c r="A113">
        <v>139.6390638</v>
      </c>
      <c r="B113">
        <v>144.5750859</v>
      </c>
      <c r="C113">
        <v>163.17916020000001</v>
      </c>
      <c r="D113">
        <v>-4.9360221519999996</v>
      </c>
      <c r="E113">
        <f t="shared" si="3"/>
        <v>-4.9360221519999996</v>
      </c>
      <c r="G113" s="1"/>
      <c r="H113" s="1"/>
    </row>
    <row r="114" spans="1:8" x14ac:dyDescent="0.15">
      <c r="A114">
        <v>137.59353390000001</v>
      </c>
      <c r="B114">
        <v>153.35783609999999</v>
      </c>
      <c r="C114">
        <v>132.7698006</v>
      </c>
      <c r="D114">
        <v>-15.76430223</v>
      </c>
      <c r="E114">
        <f t="shared" si="3"/>
        <v>-15.76430223</v>
      </c>
      <c r="G114" s="1"/>
      <c r="H114" s="1"/>
    </row>
    <row r="115" spans="1:8" x14ac:dyDescent="0.15">
      <c r="A115">
        <v>133.99505970000001</v>
      </c>
      <c r="B115">
        <v>152.23131129999999</v>
      </c>
      <c r="C115">
        <v>104.9412095</v>
      </c>
      <c r="D115">
        <v>-18.236251639999999</v>
      </c>
      <c r="E115">
        <f t="shared" si="3"/>
        <v>-18.236251639999999</v>
      </c>
      <c r="G115" s="1"/>
      <c r="H115" s="1"/>
    </row>
    <row r="116" spans="1:8" x14ac:dyDescent="0.15">
      <c r="A116">
        <v>132.0538488</v>
      </c>
      <c r="B116">
        <v>147.5541738</v>
      </c>
      <c r="C116">
        <v>65.902136580000004</v>
      </c>
      <c r="D116">
        <v>-15.500325030000001</v>
      </c>
      <c r="E116">
        <f t="shared" si="3"/>
        <v>-15.500325030000001</v>
      </c>
      <c r="G116" s="1"/>
      <c r="H116" s="1"/>
    </row>
    <row r="117" spans="1:8" x14ac:dyDescent="0.15">
      <c r="A117">
        <v>127.8668588</v>
      </c>
      <c r="B117">
        <v>144.25259320000001</v>
      </c>
      <c r="C117">
        <v>50.311202219999998</v>
      </c>
      <c r="D117">
        <v>-16.385734459999998</v>
      </c>
      <c r="E117">
        <f t="shared" si="3"/>
        <v>-16.385734459999998</v>
      </c>
      <c r="G117" s="1"/>
      <c r="H117" s="1"/>
    </row>
    <row r="118" spans="1:8" x14ac:dyDescent="0.15">
      <c r="A118">
        <v>123.77769790000001</v>
      </c>
      <c r="B118">
        <v>140.7857429</v>
      </c>
      <c r="C118">
        <v>133.24872830000001</v>
      </c>
      <c r="D118">
        <v>-17.008044949999999</v>
      </c>
      <c r="E118">
        <f t="shared" si="3"/>
        <v>-17.008044949999999</v>
      </c>
      <c r="G118" s="1"/>
      <c r="H118" s="1"/>
    </row>
    <row r="119" spans="1:8" x14ac:dyDescent="0.15">
      <c r="A119">
        <v>129.33917389999999</v>
      </c>
      <c r="B119">
        <v>126.7535623</v>
      </c>
      <c r="C119">
        <v>163.28731569999999</v>
      </c>
      <c r="D119">
        <v>2.5856116309999999</v>
      </c>
      <c r="E119">
        <f t="shared" si="3"/>
        <v>2.5856116309999999</v>
      </c>
      <c r="G119" s="1"/>
      <c r="H119" s="1"/>
    </row>
    <row r="120" spans="1:8" x14ac:dyDescent="0.15">
      <c r="A120">
        <v>130.31257600000001</v>
      </c>
      <c r="B120">
        <v>133.3724569</v>
      </c>
      <c r="C120">
        <v>95.61140383</v>
      </c>
      <c r="D120">
        <v>-3.0598808860000002</v>
      </c>
      <c r="E120">
        <f t="shared" si="3"/>
        <v>-3.0598808860000002</v>
      </c>
      <c r="G120" s="1"/>
      <c r="H120" s="1"/>
    </row>
    <row r="121" spans="1:8" x14ac:dyDescent="0.15">
      <c r="A121">
        <v>131.4179915</v>
      </c>
      <c r="B121">
        <v>132.68250470000001</v>
      </c>
      <c r="C121">
        <v>24.83800158</v>
      </c>
      <c r="D121">
        <v>-1.26451322</v>
      </c>
      <c r="E121">
        <f t="shared" si="3"/>
        <v>-1.26451322</v>
      </c>
      <c r="G121" s="1"/>
      <c r="H121" s="1"/>
    </row>
    <row r="122" spans="1:8" x14ac:dyDescent="0.15">
      <c r="A122">
        <v>131.1892709</v>
      </c>
      <c r="B122">
        <v>132.92585800000001</v>
      </c>
      <c r="C122">
        <v>25.066722110000001</v>
      </c>
      <c r="D122">
        <v>-1.7365870430000001</v>
      </c>
      <c r="E122">
        <f t="shared" si="3"/>
        <v>-1.7365870430000001</v>
      </c>
      <c r="G122" s="1"/>
      <c r="H122" s="1"/>
    </row>
    <row r="123" spans="1:8" x14ac:dyDescent="0.15">
      <c r="A123">
        <v>131.1892709</v>
      </c>
      <c r="B123">
        <v>132.92585800000001</v>
      </c>
      <c r="C123">
        <v>144.76968160000001</v>
      </c>
      <c r="D123">
        <v>-1.7365870430000001</v>
      </c>
      <c r="E123">
        <f t="shared" si="3"/>
        <v>-1.7365870430000001</v>
      </c>
      <c r="G123" s="1"/>
      <c r="H123" s="1"/>
    </row>
    <row r="124" spans="1:8" x14ac:dyDescent="0.15">
      <c r="A124">
        <v>129.21754089999999</v>
      </c>
      <c r="B124">
        <v>129.30033739999999</v>
      </c>
      <c r="C124">
        <v>45.553817369999997</v>
      </c>
      <c r="D124">
        <v>-8.2796497999999996E-2</v>
      </c>
      <c r="E124">
        <f t="shared" si="3"/>
        <v>-8.2796497999999996E-2</v>
      </c>
      <c r="G124" s="1"/>
      <c r="H124" s="1"/>
    </row>
    <row r="125" spans="1:8" x14ac:dyDescent="0.15">
      <c r="A125">
        <v>128.29705440000001</v>
      </c>
      <c r="B125">
        <v>127.5250795</v>
      </c>
      <c r="C125">
        <v>133.81804959999999</v>
      </c>
      <c r="D125">
        <v>0.77197489200000002</v>
      </c>
      <c r="E125">
        <f t="shared" si="3"/>
        <v>0.77197489200000002</v>
      </c>
      <c r="G125" s="1"/>
      <c r="H125" s="1"/>
    </row>
    <row r="126" spans="1:8" x14ac:dyDescent="0.15">
      <c r="A126">
        <v>125.5604325</v>
      </c>
      <c r="B126">
        <v>123.104788</v>
      </c>
      <c r="C126">
        <v>176.93918969999999</v>
      </c>
      <c r="D126">
        <v>2.4556445560000002</v>
      </c>
      <c r="E126">
        <f t="shared" si="3"/>
        <v>2.4556445560000002</v>
      </c>
      <c r="G126" s="1"/>
      <c r="H126" s="1"/>
    </row>
    <row r="127" spans="1:8" x14ac:dyDescent="0.15">
      <c r="A127">
        <v>123.1635371</v>
      </c>
      <c r="B127">
        <v>114.531158</v>
      </c>
      <c r="C127">
        <v>176.49438040000001</v>
      </c>
      <c r="D127">
        <v>8.6323790379999998</v>
      </c>
      <c r="E127">
        <f t="shared" si="3"/>
        <v>8.6323790379999998</v>
      </c>
      <c r="G127" s="1"/>
      <c r="H127" s="1"/>
    </row>
    <row r="128" spans="1:8" x14ac:dyDescent="0.15">
      <c r="G128" s="1"/>
      <c r="H128" s="1"/>
    </row>
    <row r="129" spans="7:8" x14ac:dyDescent="0.15">
      <c r="G129" s="1"/>
      <c r="H129" s="1"/>
    </row>
    <row r="130" spans="7:8" x14ac:dyDescent="0.15">
      <c r="G130" s="1"/>
      <c r="H130" s="1"/>
    </row>
    <row r="131" spans="7:8" x14ac:dyDescent="0.15">
      <c r="G131" s="1"/>
      <c r="H131" s="1"/>
    </row>
    <row r="132" spans="7:8" x14ac:dyDescent="0.15">
      <c r="G132" s="1"/>
      <c r="H132" s="1"/>
    </row>
    <row r="133" spans="7:8" x14ac:dyDescent="0.15">
      <c r="G133" s="1"/>
      <c r="H133" s="1"/>
    </row>
    <row r="134" spans="7:8" x14ac:dyDescent="0.15">
      <c r="G134" s="1"/>
      <c r="H134" s="1"/>
    </row>
    <row r="135" spans="7:8" x14ac:dyDescent="0.15">
      <c r="G135" s="1"/>
      <c r="H135" s="1"/>
    </row>
    <row r="136" spans="7:8" x14ac:dyDescent="0.15">
      <c r="G136" s="1"/>
      <c r="H136" s="1"/>
    </row>
    <row r="137" spans="7:8" x14ac:dyDescent="0.15">
      <c r="G137" s="1"/>
      <c r="H137" s="1"/>
    </row>
    <row r="138" spans="7:8" x14ac:dyDescent="0.15">
      <c r="G138" s="1"/>
      <c r="H138" s="1"/>
    </row>
    <row r="139" spans="7:8" x14ac:dyDescent="0.15">
      <c r="G139" s="1"/>
      <c r="H139" s="1"/>
    </row>
    <row r="140" spans="7:8" x14ac:dyDescent="0.15">
      <c r="G140" s="1"/>
      <c r="H140" s="1"/>
    </row>
    <row r="141" spans="7:8" x14ac:dyDescent="0.15">
      <c r="G141" s="1"/>
      <c r="H141" s="1"/>
    </row>
    <row r="142" spans="7:8" x14ac:dyDescent="0.15">
      <c r="G142" s="1"/>
      <c r="H142" s="1"/>
    </row>
    <row r="143" spans="7:8" x14ac:dyDescent="0.15">
      <c r="G143" s="1"/>
      <c r="H143" s="1"/>
    </row>
    <row r="144" spans="7:8" x14ac:dyDescent="0.15">
      <c r="G144" s="1"/>
      <c r="H144" s="1"/>
    </row>
    <row r="145" spans="7:8" x14ac:dyDescent="0.15">
      <c r="G145" s="1"/>
      <c r="H145" s="1"/>
    </row>
    <row r="146" spans="7:8" x14ac:dyDescent="0.15">
      <c r="G146" s="1"/>
      <c r="H146" s="1"/>
    </row>
    <row r="147" spans="7:8" x14ac:dyDescent="0.15">
      <c r="G147" s="1"/>
      <c r="H147" s="1"/>
    </row>
    <row r="148" spans="7:8" x14ac:dyDescent="0.15">
      <c r="G148" s="1"/>
      <c r="H148" s="1"/>
    </row>
    <row r="149" spans="7:8" x14ac:dyDescent="0.15">
      <c r="G149" s="1"/>
      <c r="H149" s="1"/>
    </row>
    <row r="150" spans="7:8" x14ac:dyDescent="0.15">
      <c r="G150" s="1"/>
      <c r="H150" s="1"/>
    </row>
    <row r="151" spans="7:8" x14ac:dyDescent="0.15">
      <c r="G151" s="1"/>
      <c r="H151" s="1"/>
    </row>
    <row r="152" spans="7:8" x14ac:dyDescent="0.15">
      <c r="G152" s="1"/>
      <c r="H152" s="1"/>
    </row>
    <row r="153" spans="7:8" x14ac:dyDescent="0.15">
      <c r="G153" s="1"/>
      <c r="H153" s="1"/>
    </row>
    <row r="154" spans="7:8" x14ac:dyDescent="0.15">
      <c r="G154" s="1"/>
      <c r="H154" s="1"/>
    </row>
    <row r="155" spans="7:8" x14ac:dyDescent="0.15">
      <c r="G155" s="1"/>
      <c r="H155" s="1"/>
    </row>
    <row r="156" spans="7:8" x14ac:dyDescent="0.15">
      <c r="G156" s="1"/>
      <c r="H156" s="1"/>
    </row>
    <row r="157" spans="7:8" x14ac:dyDescent="0.15">
      <c r="G157" s="1"/>
      <c r="H157" s="1"/>
    </row>
    <row r="158" spans="7:8" x14ac:dyDescent="0.15">
      <c r="G158" s="1"/>
      <c r="H158" s="1"/>
    </row>
    <row r="159" spans="7:8" x14ac:dyDescent="0.15">
      <c r="G159" s="1"/>
      <c r="H159" s="1"/>
    </row>
    <row r="160" spans="7:8" x14ac:dyDescent="0.15">
      <c r="G160" s="1"/>
      <c r="H160" s="1"/>
    </row>
    <row r="161" spans="7:8" x14ac:dyDescent="0.15">
      <c r="G161" s="1"/>
      <c r="H161" s="1"/>
    </row>
    <row r="162" spans="7:8" x14ac:dyDescent="0.15">
      <c r="G162" s="1"/>
      <c r="H162" s="1"/>
    </row>
    <row r="163" spans="7:8" x14ac:dyDescent="0.15">
      <c r="G163" s="1"/>
      <c r="H163" s="1"/>
    </row>
    <row r="164" spans="7:8" x14ac:dyDescent="0.15">
      <c r="G164" s="1"/>
      <c r="H164" s="1"/>
    </row>
    <row r="165" spans="7:8" x14ac:dyDescent="0.15">
      <c r="G165" s="1"/>
      <c r="H165" s="1"/>
    </row>
    <row r="166" spans="7:8" x14ac:dyDescent="0.15">
      <c r="G166" s="1"/>
      <c r="H166" s="1"/>
    </row>
    <row r="167" spans="7:8" x14ac:dyDescent="0.15">
      <c r="G167" s="1"/>
      <c r="H167" s="1"/>
    </row>
    <row r="168" spans="7:8" x14ac:dyDescent="0.15">
      <c r="G168" s="1"/>
      <c r="H168" s="1"/>
    </row>
    <row r="169" spans="7:8" x14ac:dyDescent="0.15">
      <c r="G169" s="1"/>
      <c r="H169" s="1"/>
    </row>
    <row r="170" spans="7:8" x14ac:dyDescent="0.15">
      <c r="G170" s="1"/>
      <c r="H170" s="1"/>
    </row>
    <row r="171" spans="7:8" x14ac:dyDescent="0.15">
      <c r="G171" s="1"/>
      <c r="H171" s="1"/>
    </row>
    <row r="172" spans="7:8" x14ac:dyDescent="0.15">
      <c r="G172" s="1"/>
      <c r="H172" s="1"/>
    </row>
    <row r="173" spans="7:8" x14ac:dyDescent="0.15">
      <c r="G173" s="1"/>
      <c r="H173" s="1"/>
    </row>
    <row r="174" spans="7:8" x14ac:dyDescent="0.15">
      <c r="G174" s="1"/>
      <c r="H174" s="1"/>
    </row>
    <row r="175" spans="7:8" x14ac:dyDescent="0.15">
      <c r="G175" s="1"/>
      <c r="H175" s="1"/>
    </row>
    <row r="176" spans="7:8" x14ac:dyDescent="0.15">
      <c r="G176" s="1"/>
      <c r="H176" s="1"/>
    </row>
    <row r="177" spans="7:8" x14ac:dyDescent="0.15">
      <c r="G177" s="1"/>
      <c r="H177" s="1"/>
    </row>
    <row r="178" spans="7:8" x14ac:dyDescent="0.15">
      <c r="G178" s="1"/>
      <c r="H178" s="1"/>
    </row>
    <row r="179" spans="7:8" x14ac:dyDescent="0.15">
      <c r="G179" s="1"/>
      <c r="H179" s="1"/>
    </row>
    <row r="180" spans="7:8" x14ac:dyDescent="0.15">
      <c r="G180" s="1"/>
      <c r="H180" s="1"/>
    </row>
    <row r="181" spans="7:8" x14ac:dyDescent="0.15">
      <c r="G181" s="1"/>
      <c r="H181" s="1"/>
    </row>
    <row r="182" spans="7:8" x14ac:dyDescent="0.15">
      <c r="G182" s="1"/>
      <c r="H182" s="1"/>
    </row>
    <row r="183" spans="7:8" x14ac:dyDescent="0.15">
      <c r="G183" s="1"/>
      <c r="H183" s="1"/>
    </row>
    <row r="184" spans="7:8" x14ac:dyDescent="0.15">
      <c r="G184" s="1"/>
      <c r="H184" s="1"/>
    </row>
    <row r="185" spans="7:8" x14ac:dyDescent="0.15">
      <c r="G185" s="1"/>
      <c r="H185" s="1"/>
    </row>
    <row r="186" spans="7:8" x14ac:dyDescent="0.15">
      <c r="G186" s="1"/>
      <c r="H186" s="1"/>
    </row>
    <row r="187" spans="7:8" x14ac:dyDescent="0.15">
      <c r="G187" s="1"/>
      <c r="H187" s="1"/>
    </row>
    <row r="188" spans="7:8" x14ac:dyDescent="0.15">
      <c r="G188" s="1"/>
      <c r="H188" s="1"/>
    </row>
    <row r="189" spans="7:8" x14ac:dyDescent="0.15">
      <c r="G189" s="1"/>
      <c r="H189" s="1"/>
    </row>
    <row r="190" spans="7:8" x14ac:dyDescent="0.15">
      <c r="G190" s="1"/>
      <c r="H190" s="1"/>
    </row>
    <row r="191" spans="7:8" x14ac:dyDescent="0.15">
      <c r="G191" s="1"/>
      <c r="H191" s="1"/>
    </row>
    <row r="192" spans="7:8" x14ac:dyDescent="0.15">
      <c r="G192" s="1"/>
      <c r="H192" s="1"/>
    </row>
    <row r="193" spans="7:8" x14ac:dyDescent="0.15">
      <c r="G193" s="1"/>
      <c r="H193" s="1"/>
    </row>
    <row r="194" spans="7:8" x14ac:dyDescent="0.15">
      <c r="G194" s="1"/>
      <c r="H194" s="1"/>
    </row>
    <row r="195" spans="7:8" x14ac:dyDescent="0.15">
      <c r="G195" s="1"/>
      <c r="H195" s="1"/>
    </row>
    <row r="196" spans="7:8" x14ac:dyDescent="0.15">
      <c r="G196" s="1"/>
      <c r="H196" s="1"/>
    </row>
    <row r="197" spans="7:8" x14ac:dyDescent="0.15">
      <c r="G197" s="1"/>
      <c r="H197" s="1"/>
    </row>
    <row r="198" spans="7:8" x14ac:dyDescent="0.15">
      <c r="G198" s="1"/>
      <c r="H198" s="1"/>
    </row>
    <row r="199" spans="7:8" x14ac:dyDescent="0.15">
      <c r="G199" s="1"/>
      <c r="H199" s="1"/>
    </row>
    <row r="200" spans="7:8" x14ac:dyDescent="0.15">
      <c r="G200" s="1"/>
      <c r="H200" s="1"/>
    </row>
    <row r="201" spans="7:8" x14ac:dyDescent="0.15">
      <c r="G201" s="1"/>
      <c r="H201" s="1"/>
    </row>
    <row r="202" spans="7:8" x14ac:dyDescent="0.15">
      <c r="G202" s="1"/>
      <c r="H202" s="1"/>
    </row>
    <row r="203" spans="7:8" x14ac:dyDescent="0.15">
      <c r="G203" s="1"/>
      <c r="H203" s="1"/>
    </row>
    <row r="204" spans="7:8" x14ac:dyDescent="0.15">
      <c r="G204" s="1"/>
      <c r="H204" s="1"/>
    </row>
    <row r="205" spans="7:8" x14ac:dyDescent="0.15">
      <c r="G205" s="1"/>
      <c r="H205" s="1"/>
    </row>
    <row r="206" spans="7:8" x14ac:dyDescent="0.15">
      <c r="G206" s="1"/>
      <c r="H206" s="1"/>
    </row>
    <row r="207" spans="7:8" x14ac:dyDescent="0.15">
      <c r="G207" s="1"/>
      <c r="H207" s="1"/>
    </row>
    <row r="208" spans="7:8" x14ac:dyDescent="0.15">
      <c r="G208" s="1"/>
      <c r="H208" s="1"/>
    </row>
    <row r="209" spans="7:8" x14ac:dyDescent="0.15">
      <c r="G209" s="1"/>
      <c r="H209" s="1"/>
    </row>
    <row r="210" spans="7:8" x14ac:dyDescent="0.15">
      <c r="G210" s="1"/>
      <c r="H210" s="1"/>
    </row>
    <row r="211" spans="7:8" x14ac:dyDescent="0.15">
      <c r="G211" s="1"/>
      <c r="H211" s="1"/>
    </row>
    <row r="212" spans="7:8" x14ac:dyDescent="0.15">
      <c r="G212" s="1"/>
      <c r="H212" s="1"/>
    </row>
    <row r="213" spans="7:8" x14ac:dyDescent="0.15">
      <c r="G213" s="1"/>
      <c r="H213" s="1"/>
    </row>
    <row r="214" spans="7:8" x14ac:dyDescent="0.15">
      <c r="G214" s="1"/>
      <c r="H214" s="1"/>
    </row>
    <row r="215" spans="7:8" x14ac:dyDescent="0.15">
      <c r="G215" s="1"/>
      <c r="H215" s="1"/>
    </row>
    <row r="216" spans="7:8" x14ac:dyDescent="0.15">
      <c r="G216" s="1"/>
      <c r="H216" s="1"/>
    </row>
    <row r="217" spans="7:8" x14ac:dyDescent="0.15">
      <c r="G217" s="1"/>
      <c r="H217" s="1"/>
    </row>
    <row r="218" spans="7:8" x14ac:dyDescent="0.15">
      <c r="G218" s="1"/>
      <c r="H218" s="1"/>
    </row>
    <row r="219" spans="7:8" x14ac:dyDescent="0.15">
      <c r="G219" s="1"/>
      <c r="H219" s="1"/>
    </row>
    <row r="220" spans="7:8" x14ac:dyDescent="0.15">
      <c r="G220" s="1"/>
      <c r="H220" s="1"/>
    </row>
    <row r="221" spans="7:8" x14ac:dyDescent="0.15">
      <c r="G221" s="1"/>
      <c r="H221" s="1"/>
    </row>
    <row r="222" spans="7:8" x14ac:dyDescent="0.15">
      <c r="G222" s="1"/>
      <c r="H222" s="1"/>
    </row>
    <row r="223" spans="7:8" x14ac:dyDescent="0.15">
      <c r="G223" s="1"/>
      <c r="H223" s="1"/>
    </row>
    <row r="224" spans="7:8" x14ac:dyDescent="0.15">
      <c r="G224" s="1"/>
      <c r="H224" s="1"/>
    </row>
    <row r="225" spans="7:8" x14ac:dyDescent="0.15">
      <c r="G225" s="1"/>
      <c r="H225" s="1"/>
    </row>
    <row r="226" spans="7:8" x14ac:dyDescent="0.15">
      <c r="G226" s="1"/>
      <c r="H226" s="1"/>
    </row>
    <row r="227" spans="7:8" x14ac:dyDescent="0.15">
      <c r="G227" s="1"/>
      <c r="H227" s="1"/>
    </row>
    <row r="228" spans="7:8" x14ac:dyDescent="0.15">
      <c r="G228" s="1"/>
      <c r="H228" s="1"/>
    </row>
    <row r="229" spans="7:8" x14ac:dyDescent="0.15">
      <c r="G229" s="1"/>
      <c r="H229" s="1"/>
    </row>
    <row r="230" spans="7:8" x14ac:dyDescent="0.15">
      <c r="G230" s="1"/>
      <c r="H230" s="1"/>
    </row>
    <row r="231" spans="7:8" x14ac:dyDescent="0.15">
      <c r="G231" s="1"/>
      <c r="H231" s="1"/>
    </row>
    <row r="232" spans="7:8" x14ac:dyDescent="0.15">
      <c r="G232" s="1"/>
      <c r="H232" s="1"/>
    </row>
    <row r="233" spans="7:8" x14ac:dyDescent="0.15">
      <c r="G233" s="1"/>
      <c r="H233" s="1"/>
    </row>
    <row r="234" spans="7:8" x14ac:dyDescent="0.15">
      <c r="G234" s="1"/>
      <c r="H234" s="1"/>
    </row>
    <row r="235" spans="7:8" x14ac:dyDescent="0.15">
      <c r="G235" s="1"/>
      <c r="H235" s="1"/>
    </row>
    <row r="236" spans="7:8" x14ac:dyDescent="0.15">
      <c r="G236" s="1"/>
      <c r="H236" s="1"/>
    </row>
    <row r="237" spans="7:8" x14ac:dyDescent="0.15">
      <c r="G237" s="1"/>
      <c r="H237" s="1"/>
    </row>
    <row r="238" spans="7:8" x14ac:dyDescent="0.15">
      <c r="G238" s="1"/>
      <c r="H238" s="1"/>
    </row>
    <row r="239" spans="7:8" x14ac:dyDescent="0.15">
      <c r="G239" s="1"/>
      <c r="H239" s="1"/>
    </row>
    <row r="240" spans="7:8" x14ac:dyDescent="0.15">
      <c r="G240" s="1"/>
      <c r="H240" s="1"/>
    </row>
    <row r="241" spans="7:8" x14ac:dyDescent="0.15">
      <c r="G241" s="1"/>
      <c r="H241" s="1"/>
    </row>
    <row r="242" spans="7:8" x14ac:dyDescent="0.15">
      <c r="G242" s="1"/>
      <c r="H242" s="1"/>
    </row>
    <row r="243" spans="7:8" x14ac:dyDescent="0.15">
      <c r="G243" s="1"/>
      <c r="H243" s="1"/>
    </row>
    <row r="244" spans="7:8" x14ac:dyDescent="0.15">
      <c r="G244" s="1"/>
      <c r="H244" s="1"/>
    </row>
    <row r="245" spans="7:8" x14ac:dyDescent="0.15">
      <c r="G245" s="1"/>
      <c r="H245" s="1"/>
    </row>
    <row r="246" spans="7:8" x14ac:dyDescent="0.15">
      <c r="G246" s="1"/>
      <c r="H246" s="1"/>
    </row>
    <row r="247" spans="7:8" x14ac:dyDescent="0.15">
      <c r="G247" s="1"/>
      <c r="H247" s="1"/>
    </row>
    <row r="248" spans="7:8" x14ac:dyDescent="0.15">
      <c r="G248" s="1"/>
      <c r="H248" s="1"/>
    </row>
    <row r="249" spans="7:8" x14ac:dyDescent="0.15">
      <c r="G249" s="1"/>
      <c r="H249" s="1"/>
    </row>
    <row r="250" spans="7:8" x14ac:dyDescent="0.15">
      <c r="G250" s="1"/>
      <c r="H250" s="1"/>
    </row>
    <row r="251" spans="7:8" x14ac:dyDescent="0.15">
      <c r="G251" s="1"/>
      <c r="H251" s="1"/>
    </row>
    <row r="252" spans="7:8" x14ac:dyDescent="0.15">
      <c r="G252" s="1"/>
      <c r="H252" s="1"/>
    </row>
    <row r="253" spans="7:8" x14ac:dyDescent="0.15">
      <c r="G253" s="1"/>
      <c r="H253" s="1"/>
    </row>
    <row r="254" spans="7:8" x14ac:dyDescent="0.15">
      <c r="G254" s="1"/>
      <c r="H254" s="1"/>
    </row>
    <row r="255" spans="7:8" x14ac:dyDescent="0.15">
      <c r="G255" s="1"/>
      <c r="H255" s="1"/>
    </row>
    <row r="256" spans="7:8" x14ac:dyDescent="0.15">
      <c r="G256" s="1"/>
      <c r="H256" s="1"/>
    </row>
    <row r="257" spans="7:8" x14ac:dyDescent="0.15">
      <c r="G257" s="1"/>
      <c r="H257" s="1"/>
    </row>
    <row r="258" spans="7:8" x14ac:dyDescent="0.15">
      <c r="G258" s="1"/>
      <c r="H258" s="1"/>
    </row>
    <row r="259" spans="7:8" x14ac:dyDescent="0.15">
      <c r="G259" s="1"/>
      <c r="H259" s="1"/>
    </row>
    <row r="260" spans="7:8" x14ac:dyDescent="0.15">
      <c r="G260" s="1"/>
      <c r="H260" s="1"/>
    </row>
    <row r="261" spans="7:8" x14ac:dyDescent="0.15">
      <c r="G261" s="1"/>
      <c r="H261" s="1"/>
    </row>
    <row r="262" spans="7:8" x14ac:dyDescent="0.15">
      <c r="G262" s="1"/>
      <c r="H262" s="1"/>
    </row>
    <row r="263" spans="7:8" x14ac:dyDescent="0.15">
      <c r="G263" s="1"/>
      <c r="H263" s="1"/>
    </row>
    <row r="264" spans="7:8" x14ac:dyDescent="0.15">
      <c r="G264" s="1"/>
      <c r="H264" s="1"/>
    </row>
    <row r="265" spans="7:8" x14ac:dyDescent="0.15">
      <c r="G265" s="1"/>
      <c r="H265" s="1"/>
    </row>
    <row r="266" spans="7:8" x14ac:dyDescent="0.15">
      <c r="G266" s="1"/>
      <c r="H266" s="1"/>
    </row>
    <row r="267" spans="7:8" x14ac:dyDescent="0.15">
      <c r="G267" s="1"/>
      <c r="H267" s="1"/>
    </row>
    <row r="268" spans="7:8" x14ac:dyDescent="0.15">
      <c r="G268" s="1"/>
      <c r="H268" s="1"/>
    </row>
    <row r="269" spans="7:8" x14ac:dyDescent="0.15">
      <c r="G269" s="1"/>
      <c r="H269" s="1"/>
    </row>
    <row r="270" spans="7:8" x14ac:dyDescent="0.15">
      <c r="G270" s="1"/>
      <c r="H270" s="1"/>
    </row>
    <row r="271" spans="7:8" x14ac:dyDescent="0.15">
      <c r="G271" s="1"/>
      <c r="H271" s="1"/>
    </row>
    <row r="272" spans="7:8" x14ac:dyDescent="0.15">
      <c r="G272" s="1"/>
      <c r="H272" s="1"/>
    </row>
    <row r="273" spans="7:8" x14ac:dyDescent="0.15">
      <c r="G273" s="1"/>
      <c r="H273" s="1"/>
    </row>
    <row r="274" spans="7:8" x14ac:dyDescent="0.15">
      <c r="G274" s="1"/>
      <c r="H274" s="1"/>
    </row>
    <row r="275" spans="7:8" x14ac:dyDescent="0.15">
      <c r="G275" s="1"/>
      <c r="H275" s="1"/>
    </row>
    <row r="276" spans="7:8" x14ac:dyDescent="0.15">
      <c r="G276" s="1"/>
      <c r="H276" s="1"/>
    </row>
    <row r="277" spans="7:8" x14ac:dyDescent="0.15">
      <c r="G277" s="1"/>
      <c r="H277" s="1"/>
    </row>
    <row r="278" spans="7:8" x14ac:dyDescent="0.15">
      <c r="G278" s="1"/>
      <c r="H278" s="1"/>
    </row>
    <row r="279" spans="7:8" x14ac:dyDescent="0.15">
      <c r="G279" s="1"/>
      <c r="H279" s="1"/>
    </row>
    <row r="280" spans="7:8" x14ac:dyDescent="0.15">
      <c r="G280" s="1"/>
      <c r="H280" s="1"/>
    </row>
    <row r="281" spans="7:8" x14ac:dyDescent="0.15">
      <c r="G281" s="1"/>
      <c r="H281" s="1"/>
    </row>
    <row r="282" spans="7:8" x14ac:dyDescent="0.15">
      <c r="G282" s="1"/>
      <c r="H282" s="1"/>
    </row>
    <row r="283" spans="7:8" x14ac:dyDescent="0.15">
      <c r="G283" s="1"/>
      <c r="H283" s="1"/>
    </row>
    <row r="284" spans="7:8" x14ac:dyDescent="0.15">
      <c r="G284" s="1"/>
      <c r="H284" s="1"/>
    </row>
    <row r="285" spans="7:8" x14ac:dyDescent="0.15">
      <c r="G285" s="1"/>
      <c r="H285" s="1"/>
    </row>
    <row r="286" spans="7:8" x14ac:dyDescent="0.15">
      <c r="G286" s="1"/>
      <c r="H286" s="1"/>
    </row>
    <row r="287" spans="7:8" x14ac:dyDescent="0.15">
      <c r="G287" s="1"/>
      <c r="H287" s="1"/>
    </row>
    <row r="288" spans="7:8" x14ac:dyDescent="0.15">
      <c r="G288" s="1"/>
      <c r="H288" s="1"/>
    </row>
    <row r="289" spans="7:8" x14ac:dyDescent="0.15">
      <c r="G289" s="1"/>
      <c r="H289" s="1"/>
    </row>
    <row r="290" spans="7:8" x14ac:dyDescent="0.15">
      <c r="G290" s="1"/>
      <c r="H290" s="1"/>
    </row>
    <row r="291" spans="7:8" x14ac:dyDescent="0.15">
      <c r="G291" s="1"/>
      <c r="H291" s="1"/>
    </row>
    <row r="292" spans="7:8" x14ac:dyDescent="0.15">
      <c r="G292" s="1"/>
      <c r="H292" s="1"/>
    </row>
    <row r="293" spans="7:8" x14ac:dyDescent="0.15">
      <c r="G293" s="1"/>
      <c r="H293" s="1"/>
    </row>
    <row r="294" spans="7:8" x14ac:dyDescent="0.15">
      <c r="G294" s="1"/>
      <c r="H294" s="1"/>
    </row>
    <row r="295" spans="7:8" x14ac:dyDescent="0.15">
      <c r="G295" s="1"/>
      <c r="H295" s="1"/>
    </row>
    <row r="296" spans="7:8" x14ac:dyDescent="0.15">
      <c r="G296" s="1"/>
      <c r="H296" s="1"/>
    </row>
    <row r="297" spans="7:8" x14ac:dyDescent="0.15">
      <c r="G297" s="1"/>
      <c r="H297" s="1"/>
    </row>
    <row r="298" spans="7:8" x14ac:dyDescent="0.15">
      <c r="G298" s="1"/>
      <c r="H298" s="1"/>
    </row>
    <row r="299" spans="7:8" x14ac:dyDescent="0.15">
      <c r="G299" s="1"/>
      <c r="H299" s="1"/>
    </row>
    <row r="300" spans="7:8" x14ac:dyDescent="0.15">
      <c r="G300" s="1"/>
      <c r="H300" s="1"/>
    </row>
    <row r="301" spans="7:8" x14ac:dyDescent="0.15">
      <c r="G301" s="1"/>
      <c r="H301" s="1"/>
    </row>
    <row r="302" spans="7:8" x14ac:dyDescent="0.15">
      <c r="G302" s="1"/>
      <c r="H302" s="1"/>
    </row>
    <row r="303" spans="7:8" x14ac:dyDescent="0.15">
      <c r="G303" s="1"/>
      <c r="H303" s="1"/>
    </row>
    <row r="304" spans="7:8" x14ac:dyDescent="0.15">
      <c r="G304" s="1"/>
      <c r="H304" s="1"/>
    </row>
    <row r="305" spans="7:8" x14ac:dyDescent="0.15">
      <c r="G305" s="1"/>
      <c r="H305" s="1"/>
    </row>
    <row r="306" spans="7:8" x14ac:dyDescent="0.15">
      <c r="G306" s="1"/>
      <c r="H306" s="1"/>
    </row>
    <row r="307" spans="7:8" x14ac:dyDescent="0.15">
      <c r="G307" s="1"/>
      <c r="H307" s="1"/>
    </row>
    <row r="308" spans="7:8" x14ac:dyDescent="0.15">
      <c r="G308" s="1"/>
      <c r="H308" s="1"/>
    </row>
    <row r="309" spans="7:8" x14ac:dyDescent="0.15">
      <c r="G309" s="1"/>
      <c r="H309" s="1"/>
    </row>
    <row r="310" spans="7:8" x14ac:dyDescent="0.15">
      <c r="G310" s="1"/>
      <c r="H310" s="1"/>
    </row>
    <row r="311" spans="7:8" x14ac:dyDescent="0.15">
      <c r="G311" s="1"/>
      <c r="H311" s="1"/>
    </row>
    <row r="312" spans="7:8" x14ac:dyDescent="0.15">
      <c r="G312" s="1"/>
      <c r="H312" s="1"/>
    </row>
    <row r="313" spans="7:8" x14ac:dyDescent="0.15">
      <c r="G313" s="1"/>
      <c r="H313" s="1"/>
    </row>
    <row r="314" spans="7:8" x14ac:dyDescent="0.15">
      <c r="G314" s="1"/>
      <c r="H314" s="1"/>
    </row>
    <row r="315" spans="7:8" x14ac:dyDescent="0.15">
      <c r="G315" s="1"/>
      <c r="H315" s="1"/>
    </row>
    <row r="316" spans="7:8" x14ac:dyDescent="0.15">
      <c r="G316" s="1"/>
      <c r="H316" s="1"/>
    </row>
    <row r="317" spans="7:8" x14ac:dyDescent="0.15">
      <c r="G317" s="1"/>
      <c r="H317" s="1"/>
    </row>
    <row r="318" spans="7:8" x14ac:dyDescent="0.15">
      <c r="G318" s="1"/>
      <c r="H318" s="1"/>
    </row>
    <row r="319" spans="7:8" x14ac:dyDescent="0.15">
      <c r="G319" s="1"/>
      <c r="H319" s="1"/>
    </row>
    <row r="320" spans="7:8" x14ac:dyDescent="0.15">
      <c r="G320" s="1"/>
      <c r="H320" s="1"/>
    </row>
    <row r="321" spans="7:8" x14ac:dyDescent="0.15">
      <c r="G321" s="1"/>
      <c r="H321" s="1"/>
    </row>
    <row r="322" spans="7:8" x14ac:dyDescent="0.15">
      <c r="G322" s="1"/>
      <c r="H322" s="1"/>
    </row>
    <row r="323" spans="7:8" x14ac:dyDescent="0.15">
      <c r="G323" s="1"/>
      <c r="H323" s="1"/>
    </row>
    <row r="324" spans="7:8" x14ac:dyDescent="0.15">
      <c r="G324" s="1"/>
      <c r="H324" s="1"/>
    </row>
    <row r="325" spans="7:8" x14ac:dyDescent="0.15">
      <c r="G325" s="1"/>
      <c r="H325" s="1"/>
    </row>
    <row r="326" spans="7:8" x14ac:dyDescent="0.15">
      <c r="G326" s="1"/>
      <c r="H326" s="1"/>
    </row>
    <row r="327" spans="7:8" x14ac:dyDescent="0.15">
      <c r="G327" s="1"/>
      <c r="H327" s="1"/>
    </row>
    <row r="328" spans="7:8" x14ac:dyDescent="0.15">
      <c r="G328" s="1"/>
      <c r="H328" s="1"/>
    </row>
    <row r="329" spans="7:8" x14ac:dyDescent="0.15">
      <c r="G329" s="1"/>
      <c r="H329" s="1"/>
    </row>
    <row r="330" spans="7:8" x14ac:dyDescent="0.15">
      <c r="G330" s="1"/>
      <c r="H330" s="1"/>
    </row>
    <row r="331" spans="7:8" x14ac:dyDescent="0.15">
      <c r="G331" s="1"/>
      <c r="H331" s="1"/>
    </row>
    <row r="332" spans="7:8" x14ac:dyDescent="0.15">
      <c r="G332" s="1"/>
      <c r="H332" s="1"/>
    </row>
    <row r="333" spans="7:8" x14ac:dyDescent="0.15">
      <c r="G333" s="1"/>
      <c r="H333" s="1"/>
    </row>
    <row r="334" spans="7:8" x14ac:dyDescent="0.15">
      <c r="G334" s="1"/>
      <c r="H334" s="1"/>
    </row>
    <row r="335" spans="7:8" x14ac:dyDescent="0.15">
      <c r="G335" s="1"/>
      <c r="H335" s="1"/>
    </row>
    <row r="336" spans="7:8" x14ac:dyDescent="0.15">
      <c r="G336" s="1"/>
      <c r="H336" s="1"/>
    </row>
    <row r="337" spans="7:8" x14ac:dyDescent="0.15">
      <c r="G337" s="1"/>
      <c r="H337" s="1"/>
    </row>
    <row r="338" spans="7:8" x14ac:dyDescent="0.15">
      <c r="G338" s="1"/>
      <c r="H338" s="1"/>
    </row>
    <row r="339" spans="7:8" x14ac:dyDescent="0.15">
      <c r="G339" s="1"/>
      <c r="H339" s="1"/>
    </row>
    <row r="340" spans="7:8" x14ac:dyDescent="0.15">
      <c r="G340" s="1"/>
      <c r="H340" s="1"/>
    </row>
    <row r="341" spans="7:8" x14ac:dyDescent="0.15">
      <c r="G341" s="1"/>
      <c r="H341" s="1"/>
    </row>
    <row r="342" spans="7:8" x14ac:dyDescent="0.15">
      <c r="G342" s="1"/>
      <c r="H342" s="1"/>
    </row>
    <row r="343" spans="7:8" x14ac:dyDescent="0.15">
      <c r="G343" s="1"/>
      <c r="H343" s="1"/>
    </row>
    <row r="344" spans="7:8" x14ac:dyDescent="0.15">
      <c r="G344" s="1"/>
      <c r="H344" s="1"/>
    </row>
    <row r="345" spans="7:8" x14ac:dyDescent="0.15">
      <c r="G345" s="1"/>
      <c r="H345" s="1"/>
    </row>
    <row r="346" spans="7:8" x14ac:dyDescent="0.15">
      <c r="G346" s="1"/>
      <c r="H346" s="1"/>
    </row>
    <row r="347" spans="7:8" x14ac:dyDescent="0.15">
      <c r="G347" s="1"/>
      <c r="H347" s="1"/>
    </row>
    <row r="348" spans="7:8" x14ac:dyDescent="0.15">
      <c r="G348" s="1"/>
      <c r="H348" s="1"/>
    </row>
    <row r="349" spans="7:8" x14ac:dyDescent="0.15">
      <c r="G349" s="1"/>
      <c r="H349" s="1"/>
    </row>
    <row r="350" spans="7:8" x14ac:dyDescent="0.15">
      <c r="G350" s="1"/>
      <c r="H350" s="1"/>
    </row>
    <row r="351" spans="7:8" x14ac:dyDescent="0.15">
      <c r="G351" s="1"/>
      <c r="H351" s="1"/>
    </row>
    <row r="352" spans="7:8" x14ac:dyDescent="0.15">
      <c r="G352" s="1"/>
      <c r="H352" s="1"/>
    </row>
    <row r="353" spans="7:8" x14ac:dyDescent="0.15">
      <c r="G353" s="1"/>
      <c r="H353" s="1"/>
    </row>
    <row r="354" spans="7:8" x14ac:dyDescent="0.15">
      <c r="G354" s="1"/>
      <c r="H354" s="1"/>
    </row>
    <row r="355" spans="7:8" x14ac:dyDescent="0.15">
      <c r="G355" s="1"/>
      <c r="H355" s="1"/>
    </row>
    <row r="356" spans="7:8" x14ac:dyDescent="0.15">
      <c r="G356" s="1"/>
      <c r="H356" s="1"/>
    </row>
    <row r="357" spans="7:8" x14ac:dyDescent="0.15">
      <c r="G357" s="1"/>
      <c r="H357" s="1"/>
    </row>
    <row r="358" spans="7:8" x14ac:dyDescent="0.15">
      <c r="G358" s="1"/>
      <c r="H358" s="1"/>
    </row>
    <row r="359" spans="7:8" x14ac:dyDescent="0.15">
      <c r="G359" s="1"/>
      <c r="H359" s="1"/>
    </row>
    <row r="360" spans="7:8" x14ac:dyDescent="0.15">
      <c r="G360" s="1"/>
      <c r="H360" s="1"/>
    </row>
    <row r="361" spans="7:8" x14ac:dyDescent="0.15">
      <c r="G361" s="1"/>
      <c r="H361" s="1"/>
    </row>
    <row r="362" spans="7:8" x14ac:dyDescent="0.15">
      <c r="G362" s="1"/>
      <c r="H362" s="1"/>
    </row>
    <row r="363" spans="7:8" x14ac:dyDescent="0.15">
      <c r="G363" s="1"/>
      <c r="H363" s="1"/>
    </row>
    <row r="364" spans="7:8" x14ac:dyDescent="0.15">
      <c r="G364" s="1"/>
      <c r="H364" s="1"/>
    </row>
    <row r="365" spans="7:8" x14ac:dyDescent="0.15">
      <c r="G365" s="1"/>
      <c r="H365" s="1"/>
    </row>
    <row r="366" spans="7:8" x14ac:dyDescent="0.15">
      <c r="G366" s="1"/>
      <c r="H366" s="1"/>
    </row>
    <row r="367" spans="7:8" x14ac:dyDescent="0.15">
      <c r="G367" s="1"/>
      <c r="H367" s="1"/>
    </row>
    <row r="368" spans="7:8" x14ac:dyDescent="0.15">
      <c r="G368" s="1"/>
      <c r="H368" s="1"/>
    </row>
    <row r="369" spans="7:8" x14ac:dyDescent="0.15">
      <c r="G369" s="1"/>
      <c r="H369" s="1"/>
    </row>
    <row r="370" spans="7:8" x14ac:dyDescent="0.15">
      <c r="G370" s="1"/>
      <c r="H370" s="1"/>
    </row>
    <row r="371" spans="7:8" x14ac:dyDescent="0.15">
      <c r="G371" s="1"/>
      <c r="H371" s="1"/>
    </row>
    <row r="372" spans="7:8" x14ac:dyDescent="0.15">
      <c r="G372" s="1"/>
      <c r="H372" s="1"/>
    </row>
    <row r="373" spans="7:8" x14ac:dyDescent="0.15">
      <c r="G373" s="1"/>
      <c r="H373" s="1"/>
    </row>
    <row r="374" spans="7:8" x14ac:dyDescent="0.15">
      <c r="G374" s="1"/>
      <c r="H374" s="1"/>
    </row>
    <row r="375" spans="7:8" x14ac:dyDescent="0.15">
      <c r="G375" s="1"/>
      <c r="H375" s="1"/>
    </row>
    <row r="376" spans="7:8" x14ac:dyDescent="0.15">
      <c r="G376" s="1"/>
      <c r="H376" s="1"/>
    </row>
    <row r="377" spans="7:8" x14ac:dyDescent="0.15">
      <c r="G377" s="1"/>
      <c r="H377" s="1"/>
    </row>
    <row r="378" spans="7:8" x14ac:dyDescent="0.15">
      <c r="G378" s="1"/>
      <c r="H378" s="1"/>
    </row>
    <row r="379" spans="7:8" x14ac:dyDescent="0.15">
      <c r="G379" s="1"/>
      <c r="H379" s="1"/>
    </row>
    <row r="380" spans="7:8" x14ac:dyDescent="0.15">
      <c r="G380" s="1"/>
      <c r="H380" s="1"/>
    </row>
    <row r="381" spans="7:8" x14ac:dyDescent="0.15">
      <c r="G381" s="1"/>
      <c r="H381" s="1"/>
    </row>
    <row r="382" spans="7:8" x14ac:dyDescent="0.15">
      <c r="G382" s="1"/>
      <c r="H382" s="1"/>
    </row>
    <row r="383" spans="7:8" x14ac:dyDescent="0.15">
      <c r="G383" s="1"/>
      <c r="H383" s="1"/>
    </row>
    <row r="384" spans="7:8" x14ac:dyDescent="0.15">
      <c r="G384" s="1"/>
      <c r="H384" s="1"/>
    </row>
    <row r="385" spans="7:8" x14ac:dyDescent="0.15">
      <c r="G385" s="1"/>
      <c r="H385" s="1"/>
    </row>
    <row r="386" spans="7:8" x14ac:dyDescent="0.15">
      <c r="G386" s="1"/>
      <c r="H386" s="1"/>
    </row>
    <row r="387" spans="7:8" x14ac:dyDescent="0.15">
      <c r="G387" s="1"/>
      <c r="H387" s="1"/>
    </row>
    <row r="388" spans="7:8" x14ac:dyDescent="0.15">
      <c r="G388" s="1"/>
      <c r="H388" s="1"/>
    </row>
    <row r="389" spans="7:8" x14ac:dyDescent="0.15">
      <c r="G389" s="1"/>
      <c r="H389" s="1"/>
    </row>
    <row r="390" spans="7:8" x14ac:dyDescent="0.15">
      <c r="G390" s="1"/>
      <c r="H390" s="1"/>
    </row>
    <row r="391" spans="7:8" x14ac:dyDescent="0.15">
      <c r="G391" s="1"/>
      <c r="H391" s="1"/>
    </row>
    <row r="392" spans="7:8" x14ac:dyDescent="0.15">
      <c r="G392" s="1"/>
      <c r="H392" s="1"/>
    </row>
    <row r="393" spans="7:8" x14ac:dyDescent="0.15">
      <c r="G393" s="1"/>
      <c r="H393" s="1"/>
    </row>
    <row r="394" spans="7:8" x14ac:dyDescent="0.15">
      <c r="G394" s="1"/>
      <c r="H394" s="1"/>
    </row>
    <row r="395" spans="7:8" x14ac:dyDescent="0.15">
      <c r="G395" s="1"/>
      <c r="H395" s="1"/>
    </row>
    <row r="396" spans="7:8" x14ac:dyDescent="0.15">
      <c r="G396" s="1"/>
      <c r="H396" s="1"/>
    </row>
    <row r="397" spans="7:8" x14ac:dyDescent="0.15">
      <c r="G397" s="1"/>
      <c r="H397" s="1"/>
    </row>
    <row r="398" spans="7:8" x14ac:dyDescent="0.15">
      <c r="G398" s="1"/>
      <c r="H398" s="1"/>
    </row>
    <row r="399" spans="7:8" x14ac:dyDescent="0.15">
      <c r="G399" s="1"/>
      <c r="H399" s="1"/>
    </row>
    <row r="400" spans="7:8" x14ac:dyDescent="0.15">
      <c r="G400" s="1"/>
      <c r="H400" s="1"/>
    </row>
    <row r="401" spans="7:8" x14ac:dyDescent="0.15">
      <c r="G401" s="1"/>
      <c r="H401" s="1"/>
    </row>
    <row r="402" spans="7:8" x14ac:dyDescent="0.15">
      <c r="G402" s="1"/>
      <c r="H402" s="1"/>
    </row>
    <row r="403" spans="7:8" x14ac:dyDescent="0.15">
      <c r="G403" s="1"/>
      <c r="H403" s="1"/>
    </row>
    <row r="404" spans="7:8" x14ac:dyDescent="0.15">
      <c r="G404" s="1"/>
      <c r="H404" s="1"/>
    </row>
    <row r="405" spans="7:8" x14ac:dyDescent="0.15">
      <c r="G405" s="1"/>
      <c r="H405" s="1"/>
    </row>
    <row r="406" spans="7:8" x14ac:dyDescent="0.15">
      <c r="G406" s="1"/>
      <c r="H406" s="1"/>
    </row>
    <row r="407" spans="7:8" x14ac:dyDescent="0.15">
      <c r="G407" s="1"/>
      <c r="H407" s="1"/>
    </row>
    <row r="408" spans="7:8" x14ac:dyDescent="0.15">
      <c r="G408" s="1"/>
      <c r="H408" s="1"/>
    </row>
    <row r="409" spans="7:8" x14ac:dyDescent="0.15">
      <c r="G409" s="1"/>
      <c r="H409" s="1"/>
    </row>
    <row r="410" spans="7:8" x14ac:dyDescent="0.15">
      <c r="G410" s="1"/>
      <c r="H410" s="1"/>
    </row>
    <row r="411" spans="7:8" x14ac:dyDescent="0.15">
      <c r="G411" s="1"/>
      <c r="H411" s="1"/>
    </row>
    <row r="412" spans="7:8" x14ac:dyDescent="0.15">
      <c r="G412" s="1"/>
      <c r="H412" s="1"/>
    </row>
    <row r="413" spans="7:8" x14ac:dyDescent="0.15">
      <c r="G413" s="1"/>
      <c r="H413" s="1"/>
    </row>
    <row r="414" spans="7:8" x14ac:dyDescent="0.15">
      <c r="G414" s="1"/>
      <c r="H414" s="1"/>
    </row>
    <row r="415" spans="7:8" x14ac:dyDescent="0.15">
      <c r="G415" s="1"/>
      <c r="H415" s="1"/>
    </row>
    <row r="416" spans="7:8" x14ac:dyDescent="0.15">
      <c r="G416" s="1"/>
      <c r="H416" s="1"/>
    </row>
    <row r="417" spans="7:8" x14ac:dyDescent="0.15">
      <c r="G417" s="1"/>
      <c r="H417" s="1"/>
    </row>
    <row r="418" spans="7:8" x14ac:dyDescent="0.15">
      <c r="G418" s="1"/>
      <c r="H418" s="1"/>
    </row>
    <row r="419" spans="7:8" x14ac:dyDescent="0.15">
      <c r="G419" s="1"/>
      <c r="H419" s="1"/>
    </row>
    <row r="420" spans="7:8" x14ac:dyDescent="0.15">
      <c r="G420" s="1"/>
      <c r="H420" s="1"/>
    </row>
    <row r="421" spans="7:8" x14ac:dyDescent="0.15">
      <c r="G421" s="1"/>
      <c r="H421" s="1"/>
    </row>
    <row r="422" spans="7:8" x14ac:dyDescent="0.15">
      <c r="G422" s="1"/>
      <c r="H422" s="1"/>
    </row>
    <row r="423" spans="7:8" x14ac:dyDescent="0.15">
      <c r="G423" s="1"/>
      <c r="H423" s="1"/>
    </row>
    <row r="424" spans="7:8" x14ac:dyDescent="0.15">
      <c r="G424" s="1"/>
      <c r="H424" s="1"/>
    </row>
    <row r="425" spans="7:8" x14ac:dyDescent="0.15">
      <c r="G425" s="1"/>
      <c r="H425" s="1"/>
    </row>
    <row r="426" spans="7:8" x14ac:dyDescent="0.15">
      <c r="G426" s="1"/>
      <c r="H426" s="1"/>
    </row>
    <row r="427" spans="7:8" x14ac:dyDescent="0.15">
      <c r="G427" s="1"/>
      <c r="H427" s="1"/>
    </row>
    <row r="428" spans="7:8" x14ac:dyDescent="0.15">
      <c r="G428" s="1"/>
      <c r="H428" s="1"/>
    </row>
    <row r="429" spans="7:8" x14ac:dyDescent="0.15">
      <c r="G429" s="1"/>
      <c r="H429" s="1"/>
    </row>
    <row r="430" spans="7:8" x14ac:dyDescent="0.15">
      <c r="G430" s="1"/>
      <c r="H430" s="1"/>
    </row>
    <row r="431" spans="7:8" x14ac:dyDescent="0.15">
      <c r="G431" s="1"/>
      <c r="H431" s="1"/>
    </row>
    <row r="432" spans="7:8" x14ac:dyDescent="0.15">
      <c r="G432" s="1"/>
      <c r="H432" s="1"/>
    </row>
    <row r="433" spans="7:8" x14ac:dyDescent="0.15">
      <c r="G433" s="1"/>
      <c r="H433" s="1"/>
    </row>
    <row r="434" spans="7:8" x14ac:dyDescent="0.15">
      <c r="G434" s="1"/>
      <c r="H434" s="1"/>
    </row>
    <row r="435" spans="7:8" x14ac:dyDescent="0.15">
      <c r="G435" s="1"/>
      <c r="H435" s="1"/>
    </row>
    <row r="436" spans="7:8" x14ac:dyDescent="0.15">
      <c r="G436" s="1"/>
      <c r="H436" s="1"/>
    </row>
    <row r="437" spans="7:8" x14ac:dyDescent="0.15">
      <c r="G437" s="1"/>
      <c r="H437" s="1"/>
    </row>
    <row r="438" spans="7:8" x14ac:dyDescent="0.15">
      <c r="G438" s="1"/>
      <c r="H438" s="1"/>
    </row>
    <row r="439" spans="7:8" x14ac:dyDescent="0.15">
      <c r="G439" s="1"/>
      <c r="H439" s="1"/>
    </row>
    <row r="440" spans="7:8" x14ac:dyDescent="0.15">
      <c r="G440" s="1"/>
      <c r="H440" s="1"/>
    </row>
    <row r="441" spans="7:8" x14ac:dyDescent="0.15">
      <c r="G441" s="1"/>
      <c r="H441" s="1"/>
    </row>
    <row r="442" spans="7:8" x14ac:dyDescent="0.15">
      <c r="G442" s="1"/>
      <c r="H442" s="1"/>
    </row>
    <row r="443" spans="7:8" x14ac:dyDescent="0.15">
      <c r="G443" s="1"/>
      <c r="H443" s="1"/>
    </row>
    <row r="444" spans="7:8" x14ac:dyDescent="0.15">
      <c r="G444" s="1"/>
      <c r="H444" s="1"/>
    </row>
    <row r="445" spans="7:8" x14ac:dyDescent="0.15">
      <c r="G445" s="1"/>
      <c r="H445" s="1"/>
    </row>
    <row r="446" spans="7:8" x14ac:dyDescent="0.15">
      <c r="G446" s="1"/>
      <c r="H446" s="1"/>
    </row>
    <row r="447" spans="7:8" x14ac:dyDescent="0.15">
      <c r="G447" s="1"/>
      <c r="H447" s="1"/>
    </row>
    <row r="448" spans="7:8" x14ac:dyDescent="0.15">
      <c r="G448" s="1"/>
      <c r="H448" s="1"/>
    </row>
    <row r="449" spans="7:8" x14ac:dyDescent="0.15">
      <c r="G449" s="1"/>
      <c r="H449" s="1"/>
    </row>
    <row r="450" spans="7:8" x14ac:dyDescent="0.15">
      <c r="G450" s="1"/>
      <c r="H450" s="1"/>
    </row>
    <row r="451" spans="7:8" x14ac:dyDescent="0.15">
      <c r="G451" s="1"/>
      <c r="H451" s="1"/>
    </row>
    <row r="452" spans="7:8" x14ac:dyDescent="0.15">
      <c r="G452" s="1"/>
      <c r="H452" s="1"/>
    </row>
    <row r="453" spans="7:8" x14ac:dyDescent="0.15">
      <c r="G453" s="1"/>
      <c r="H453" s="1"/>
    </row>
    <row r="454" spans="7:8" x14ac:dyDescent="0.15">
      <c r="G454" s="1"/>
      <c r="H454" s="1"/>
    </row>
    <row r="455" spans="7:8" x14ac:dyDescent="0.15">
      <c r="G455" s="1"/>
      <c r="H455" s="1"/>
    </row>
    <row r="456" spans="7:8" x14ac:dyDescent="0.15">
      <c r="G456" s="1"/>
      <c r="H456" s="1"/>
    </row>
    <row r="457" spans="7:8" x14ac:dyDescent="0.15">
      <c r="G457" s="1"/>
      <c r="H457" s="1"/>
    </row>
    <row r="458" spans="7:8" x14ac:dyDescent="0.15">
      <c r="G458" s="1"/>
      <c r="H458" s="1"/>
    </row>
    <row r="459" spans="7:8" x14ac:dyDescent="0.15">
      <c r="G459" s="1"/>
      <c r="H459" s="1"/>
    </row>
    <row r="460" spans="7:8" x14ac:dyDescent="0.15">
      <c r="G460" s="1"/>
      <c r="H460" s="1"/>
    </row>
    <row r="461" spans="7:8" x14ac:dyDescent="0.15">
      <c r="G461" s="1"/>
      <c r="H461" s="1"/>
    </row>
    <row r="462" spans="7:8" x14ac:dyDescent="0.15">
      <c r="G462" s="1"/>
      <c r="H462" s="1"/>
    </row>
    <row r="463" spans="7:8" x14ac:dyDescent="0.15">
      <c r="G463" s="1"/>
      <c r="H463" s="1"/>
    </row>
    <row r="464" spans="7:8" x14ac:dyDescent="0.15">
      <c r="G464" s="1"/>
      <c r="H464" s="1"/>
    </row>
    <row r="465" spans="7:8" x14ac:dyDescent="0.15">
      <c r="G465" s="1"/>
      <c r="H465" s="1"/>
    </row>
    <row r="466" spans="7:8" x14ac:dyDescent="0.15">
      <c r="G466" s="1"/>
      <c r="H466" s="1"/>
    </row>
    <row r="467" spans="7:8" x14ac:dyDescent="0.15">
      <c r="G467" s="1"/>
      <c r="H467" s="1"/>
    </row>
    <row r="468" spans="7:8" x14ac:dyDescent="0.15">
      <c r="G468" s="1"/>
      <c r="H468" s="1"/>
    </row>
    <row r="469" spans="7:8" x14ac:dyDescent="0.15">
      <c r="G469" s="1"/>
      <c r="H469" s="1"/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H469"/>
  <sheetViews>
    <sheetView workbookViewId="0">
      <selection activeCell="F1" sqref="F1:W1048576"/>
    </sheetView>
  </sheetViews>
  <sheetFormatPr defaultColWidth="9" defaultRowHeight="13.5" x14ac:dyDescent="0.15"/>
  <cols>
    <col min="5" max="9" width="13.75"/>
    <col min="13" max="13" width="13.75"/>
  </cols>
  <sheetData>
    <row r="3" spans="1:8" x14ac:dyDescent="0.15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8" x14ac:dyDescent="0.15">
      <c r="A4">
        <v>77.361170270000002</v>
      </c>
      <c r="B4">
        <v>52.367358170000003</v>
      </c>
      <c r="C4">
        <v>12.49467201</v>
      </c>
      <c r="D4">
        <v>24.9938121</v>
      </c>
      <c r="E4">
        <f>_xlfn.IFS(D4&gt;=180,D4-360,D4&gt;=-180,D4+0,D4&gt;-360,D4+360)</f>
        <v>24.9938121</v>
      </c>
    </row>
    <row r="5" spans="1:8" x14ac:dyDescent="0.15">
      <c r="A5">
        <v>78.144977490000002</v>
      </c>
      <c r="B5">
        <v>62.035481390000001</v>
      </c>
      <c r="C5">
        <v>149.97100850000001</v>
      </c>
      <c r="D5">
        <v>16.109496100000001</v>
      </c>
      <c r="E5">
        <f t="shared" ref="E5:E68" si="0">_xlfn.IFS(D5&gt;=180,D5-360,D5&gt;=-180,D5+0,D5&gt;-360,D5+360)</f>
        <v>16.109496100000001</v>
      </c>
      <c r="G5" s="1"/>
      <c r="H5" s="1"/>
    </row>
    <row r="6" spans="1:8" x14ac:dyDescent="0.15">
      <c r="A6">
        <v>78.532493259999995</v>
      </c>
      <c r="B6">
        <v>62.070566640000003</v>
      </c>
      <c r="C6">
        <v>34.320467239999999</v>
      </c>
      <c r="D6">
        <v>16.46192662</v>
      </c>
      <c r="E6">
        <f t="shared" si="0"/>
        <v>16.46192662</v>
      </c>
      <c r="G6" s="1"/>
      <c r="H6" s="1"/>
    </row>
    <row r="7" spans="1:8" x14ac:dyDescent="0.15">
      <c r="A7">
        <v>78.536477559999994</v>
      </c>
      <c r="B7">
        <v>62.101643269999997</v>
      </c>
      <c r="C7">
        <v>136.15864490000001</v>
      </c>
      <c r="D7">
        <v>16.434834290000001</v>
      </c>
      <c r="E7">
        <f t="shared" si="0"/>
        <v>16.434834290000001</v>
      </c>
      <c r="G7" s="1"/>
      <c r="H7" s="1"/>
    </row>
    <row r="8" spans="1:8" x14ac:dyDescent="0.15">
      <c r="A8">
        <v>77.940148649999998</v>
      </c>
      <c r="B8">
        <v>75.69942021</v>
      </c>
      <c r="C8">
        <v>15.30714064</v>
      </c>
      <c r="D8">
        <v>2.2407284359999999</v>
      </c>
      <c r="E8">
        <f t="shared" si="0"/>
        <v>2.2407284359999999</v>
      </c>
      <c r="G8" s="1"/>
      <c r="H8" s="1"/>
    </row>
    <row r="9" spans="1:8" x14ac:dyDescent="0.15">
      <c r="A9">
        <v>77.805067710000003</v>
      </c>
      <c r="B9">
        <v>81.900749180000005</v>
      </c>
      <c r="C9">
        <v>148.02921470000001</v>
      </c>
      <c r="D9">
        <v>-4.0956814760000002</v>
      </c>
      <c r="E9">
        <f t="shared" si="0"/>
        <v>-4.0956814760000002</v>
      </c>
      <c r="G9" s="1"/>
      <c r="H9" s="1"/>
    </row>
    <row r="10" spans="1:8" x14ac:dyDescent="0.15">
      <c r="A10">
        <v>77.370644339999998</v>
      </c>
      <c r="B10">
        <v>83.682340920000001</v>
      </c>
      <c r="C10">
        <v>27.44275743</v>
      </c>
      <c r="D10">
        <v>-6.3116965860000001</v>
      </c>
      <c r="E10">
        <f t="shared" si="0"/>
        <v>-6.3116965860000001</v>
      </c>
      <c r="G10" s="1"/>
      <c r="H10" s="1"/>
    </row>
    <row r="11" spans="1:8" x14ac:dyDescent="0.15">
      <c r="A11">
        <v>77.501274879999997</v>
      </c>
      <c r="B11">
        <v>97.163314220000004</v>
      </c>
      <c r="C11">
        <v>42.908977790000002</v>
      </c>
      <c r="D11">
        <v>-19.66203934</v>
      </c>
      <c r="E11">
        <f t="shared" si="0"/>
        <v>-19.66203934</v>
      </c>
      <c r="G11" s="1"/>
      <c r="H11" s="1"/>
    </row>
    <row r="12" spans="1:8" x14ac:dyDescent="0.15">
      <c r="A12">
        <v>77.376438719999996</v>
      </c>
      <c r="B12">
        <v>96.223181969999999</v>
      </c>
      <c r="C12">
        <v>176.43204230000001</v>
      </c>
      <c r="D12">
        <v>-18.846743239999999</v>
      </c>
      <c r="E12">
        <f t="shared" si="0"/>
        <v>-18.846743239999999</v>
      </c>
      <c r="G12" s="1"/>
      <c r="H12" s="1"/>
    </row>
    <row r="13" spans="1:8" x14ac:dyDescent="0.15">
      <c r="A13">
        <v>77.257264399999997</v>
      </c>
      <c r="B13">
        <v>78.962863639999995</v>
      </c>
      <c r="C13">
        <v>42.833150609999997</v>
      </c>
      <c r="D13">
        <v>-1.705599241</v>
      </c>
      <c r="E13">
        <f t="shared" si="0"/>
        <v>-1.705599241</v>
      </c>
      <c r="G13" s="1"/>
      <c r="H13" s="1"/>
    </row>
    <row r="14" spans="1:8" x14ac:dyDescent="0.15">
      <c r="A14">
        <v>77.373851990000006</v>
      </c>
      <c r="B14">
        <v>84.968855880000007</v>
      </c>
      <c r="C14">
        <v>15.457809940000001</v>
      </c>
      <c r="D14">
        <v>-7.5950038820000003</v>
      </c>
      <c r="E14">
        <f t="shared" si="0"/>
        <v>-7.5950038820000003</v>
      </c>
      <c r="G14" s="1"/>
      <c r="H14" s="1"/>
    </row>
    <row r="15" spans="1:8" x14ac:dyDescent="0.15">
      <c r="A15">
        <v>77.652017310000005</v>
      </c>
      <c r="B15">
        <v>78.079015499999997</v>
      </c>
      <c r="C15">
        <v>168.18640479999999</v>
      </c>
      <c r="D15">
        <v>-0.42699818699999997</v>
      </c>
      <c r="E15">
        <f t="shared" si="0"/>
        <v>-0.42699818699999997</v>
      </c>
      <c r="G15" s="1"/>
      <c r="H15" s="1"/>
    </row>
    <row r="16" spans="1:8" x14ac:dyDescent="0.15">
      <c r="A16">
        <v>77.565601009999995</v>
      </c>
      <c r="B16">
        <v>70.8224649</v>
      </c>
      <c r="C16">
        <v>152.445235</v>
      </c>
      <c r="D16">
        <v>6.7431361150000004</v>
      </c>
      <c r="E16">
        <f t="shared" si="0"/>
        <v>6.7431361150000004</v>
      </c>
      <c r="G16" s="1"/>
      <c r="H16" s="1"/>
    </row>
    <row r="17" spans="1:8" x14ac:dyDescent="0.15">
      <c r="A17">
        <v>77.560699880000001</v>
      </c>
      <c r="B17">
        <v>70.756225310000005</v>
      </c>
      <c r="C17">
        <v>12.123448570000001</v>
      </c>
      <c r="D17">
        <v>6.8044745750000004</v>
      </c>
      <c r="E17">
        <f t="shared" si="0"/>
        <v>6.8044745750000004</v>
      </c>
      <c r="G17" s="1"/>
      <c r="H17" s="1"/>
    </row>
    <row r="18" spans="1:8" x14ac:dyDescent="0.15">
      <c r="A18">
        <v>78.184058230000005</v>
      </c>
      <c r="B18">
        <v>86.162392499999996</v>
      </c>
      <c r="C18">
        <v>123.39227200000001</v>
      </c>
      <c r="D18">
        <v>-7.978334265</v>
      </c>
      <c r="E18">
        <f t="shared" si="0"/>
        <v>-7.978334265</v>
      </c>
      <c r="G18" s="1"/>
      <c r="H18" s="1"/>
    </row>
    <row r="19" spans="1:8" x14ac:dyDescent="0.15">
      <c r="A19">
        <v>78.299414639999995</v>
      </c>
      <c r="B19">
        <v>87.130523049999994</v>
      </c>
      <c r="C19">
        <v>141.6903389</v>
      </c>
      <c r="D19">
        <v>-8.8311084110000007</v>
      </c>
      <c r="E19">
        <f t="shared" si="0"/>
        <v>-8.8311084110000007</v>
      </c>
      <c r="G19" s="1"/>
      <c r="H19" s="1"/>
    </row>
    <row r="20" spans="1:8" x14ac:dyDescent="0.15">
      <c r="A20">
        <v>78.298097159999998</v>
      </c>
      <c r="B20">
        <v>87.134741969999993</v>
      </c>
      <c r="C20">
        <v>173.60321389999999</v>
      </c>
      <c r="D20">
        <v>-8.8366448060000007</v>
      </c>
      <c r="E20">
        <f t="shared" si="0"/>
        <v>-8.8366448060000007</v>
      </c>
      <c r="G20" s="1"/>
      <c r="H20" s="1"/>
    </row>
    <row r="21" spans="1:8" x14ac:dyDescent="0.15">
      <c r="A21">
        <v>78.408619430000002</v>
      </c>
      <c r="B21">
        <v>86.216680519999997</v>
      </c>
      <c r="C21">
        <v>136.5222206</v>
      </c>
      <c r="D21">
        <v>-7.8080610950000002</v>
      </c>
      <c r="E21">
        <f t="shared" si="0"/>
        <v>-7.8080610950000002</v>
      </c>
      <c r="G21" s="1"/>
      <c r="H21" s="1"/>
    </row>
    <row r="22" spans="1:8" x14ac:dyDescent="0.15">
      <c r="A22">
        <v>79.073263359999999</v>
      </c>
      <c r="B22">
        <v>77.313500989999994</v>
      </c>
      <c r="C22">
        <v>18.97110911</v>
      </c>
      <c r="D22">
        <v>1.759762372</v>
      </c>
      <c r="E22">
        <f t="shared" si="0"/>
        <v>1.759762372</v>
      </c>
      <c r="G22" s="1"/>
      <c r="H22" s="1"/>
    </row>
    <row r="23" spans="1:8" x14ac:dyDescent="0.15">
      <c r="A23">
        <v>79.902078829999994</v>
      </c>
      <c r="B23">
        <v>59.19580011</v>
      </c>
      <c r="C23">
        <v>33.401477149999998</v>
      </c>
      <c r="D23">
        <v>20.70627872</v>
      </c>
      <c r="E23">
        <f t="shared" si="0"/>
        <v>20.70627872</v>
      </c>
      <c r="G23" s="1"/>
      <c r="H23" s="1"/>
    </row>
    <row r="24" spans="1:8" x14ac:dyDescent="0.15">
      <c r="A24">
        <v>80.309676490000001</v>
      </c>
      <c r="B24">
        <v>45.11274452</v>
      </c>
      <c r="C24">
        <v>49.067593729999999</v>
      </c>
      <c r="D24">
        <v>35.196931970000001</v>
      </c>
      <c r="E24">
        <f t="shared" si="0"/>
        <v>35.196931970000001</v>
      </c>
      <c r="G24" s="1"/>
      <c r="H24" s="1"/>
    </row>
    <row r="25" spans="1:8" x14ac:dyDescent="0.15">
      <c r="A25">
        <v>80.772427680000007</v>
      </c>
      <c r="B25">
        <v>26.05150304</v>
      </c>
      <c r="C25">
        <v>16.60092762</v>
      </c>
      <c r="D25">
        <v>54.72092464</v>
      </c>
      <c r="E25">
        <f t="shared" si="0"/>
        <v>54.72092464</v>
      </c>
      <c r="G25" s="1"/>
      <c r="H25" s="1"/>
    </row>
    <row r="26" spans="1:8" x14ac:dyDescent="0.15">
      <c r="A26">
        <v>81.511168620000007</v>
      </c>
      <c r="B26">
        <v>14.81740407</v>
      </c>
      <c r="C26">
        <v>17.33966856</v>
      </c>
      <c r="D26">
        <v>66.693764560000005</v>
      </c>
      <c r="E26">
        <f t="shared" si="0"/>
        <v>66.693764560000005</v>
      </c>
      <c r="G26" s="1"/>
      <c r="H26" s="1"/>
    </row>
    <row r="27" spans="1:8" x14ac:dyDescent="0.15">
      <c r="A27">
        <v>81.511168620000007</v>
      </c>
      <c r="B27">
        <v>14.81740407</v>
      </c>
      <c r="C27">
        <v>147.71668819999999</v>
      </c>
      <c r="D27">
        <v>66.693764560000005</v>
      </c>
      <c r="E27">
        <f t="shared" si="0"/>
        <v>66.693764560000005</v>
      </c>
      <c r="G27" s="1"/>
      <c r="H27" s="1"/>
    </row>
    <row r="28" spans="1:8" x14ac:dyDescent="0.15">
      <c r="A28">
        <v>83.232533369999999</v>
      </c>
      <c r="B28">
        <v>-10.369387919999999</v>
      </c>
      <c r="C28">
        <v>70.221188639999994</v>
      </c>
      <c r="D28">
        <v>93.601921300000001</v>
      </c>
      <c r="E28">
        <f t="shared" si="0"/>
        <v>93.601921300000001</v>
      </c>
      <c r="G28" s="1"/>
      <c r="H28" s="1"/>
    </row>
    <row r="29" spans="1:8" x14ac:dyDescent="0.15">
      <c r="A29">
        <v>83.224670829999994</v>
      </c>
      <c r="B29">
        <v>-10.363158869999999</v>
      </c>
      <c r="C29">
        <v>149.3574193</v>
      </c>
      <c r="D29">
        <v>93.5878297</v>
      </c>
      <c r="E29">
        <f t="shared" si="0"/>
        <v>93.5878297</v>
      </c>
      <c r="G29" s="1"/>
      <c r="H29" s="1"/>
    </row>
    <row r="30" spans="1:8" x14ac:dyDescent="0.15">
      <c r="A30">
        <v>85.749234889999997</v>
      </c>
      <c r="B30">
        <v>-11.000451200000001</v>
      </c>
      <c r="C30">
        <v>13.09022991</v>
      </c>
      <c r="D30">
        <v>96.749686100000005</v>
      </c>
      <c r="E30">
        <f t="shared" si="0"/>
        <v>96.749686100000005</v>
      </c>
      <c r="G30" s="1"/>
      <c r="H30" s="1"/>
    </row>
    <row r="31" spans="1:8" x14ac:dyDescent="0.15">
      <c r="A31">
        <v>87.239750869999995</v>
      </c>
      <c r="B31">
        <v>-5.1908355000000004</v>
      </c>
      <c r="C31">
        <v>73.613919879999997</v>
      </c>
      <c r="D31">
        <v>92.43058637</v>
      </c>
      <c r="E31">
        <f t="shared" si="0"/>
        <v>92.43058637</v>
      </c>
      <c r="G31" s="1"/>
      <c r="H31" s="1"/>
    </row>
    <row r="32" spans="1:8" x14ac:dyDescent="0.15">
      <c r="A32">
        <v>88.629643599999994</v>
      </c>
      <c r="B32">
        <v>-15.478605379999999</v>
      </c>
      <c r="C32">
        <v>134.44107339999999</v>
      </c>
      <c r="D32">
        <v>104.108249</v>
      </c>
      <c r="E32">
        <f t="shared" si="0"/>
        <v>104.108249</v>
      </c>
      <c r="G32" s="1"/>
      <c r="H32" s="1"/>
    </row>
    <row r="33" spans="1:8" x14ac:dyDescent="0.15">
      <c r="A33">
        <v>90.312514149999998</v>
      </c>
      <c r="B33">
        <v>-11.09311722</v>
      </c>
      <c r="C33">
        <v>24.087385139999999</v>
      </c>
      <c r="D33">
        <v>101.4056314</v>
      </c>
      <c r="E33">
        <f t="shared" si="0"/>
        <v>101.4056314</v>
      </c>
      <c r="G33" s="1"/>
      <c r="H33" s="1"/>
    </row>
    <row r="34" spans="1:8" x14ac:dyDescent="0.15">
      <c r="A34">
        <v>92.650592979999999</v>
      </c>
      <c r="B34">
        <v>-7.6148528850000003</v>
      </c>
      <c r="C34">
        <v>123.9916061</v>
      </c>
      <c r="D34">
        <v>100.2654459</v>
      </c>
      <c r="E34">
        <f t="shared" si="0"/>
        <v>100.2654459</v>
      </c>
      <c r="G34" s="1"/>
      <c r="H34" s="1"/>
    </row>
    <row r="35" spans="1:8" x14ac:dyDescent="0.15">
      <c r="A35">
        <v>98.175783159999995</v>
      </c>
      <c r="B35">
        <v>-6.1976744779999997</v>
      </c>
      <c r="C35">
        <v>1.071543642</v>
      </c>
      <c r="D35">
        <v>104.37345759999999</v>
      </c>
      <c r="E35">
        <f t="shared" si="0"/>
        <v>104.37345759999999</v>
      </c>
      <c r="G35" s="1"/>
      <c r="H35" s="1"/>
    </row>
    <row r="36" spans="1:8" x14ac:dyDescent="0.15">
      <c r="A36">
        <v>97.942847049999997</v>
      </c>
      <c r="B36">
        <v>-7.1015719700000002</v>
      </c>
      <c r="C36">
        <v>59.589353860000003</v>
      </c>
      <c r="D36">
        <v>105.044419</v>
      </c>
      <c r="E36">
        <f t="shared" si="0"/>
        <v>105.044419</v>
      </c>
      <c r="G36" s="1"/>
      <c r="H36" s="1"/>
    </row>
    <row r="37" spans="1:8" x14ac:dyDescent="0.15">
      <c r="A37">
        <v>100.9948934</v>
      </c>
      <c r="B37">
        <v>3.6691017970000002</v>
      </c>
      <c r="C37">
        <v>122.0000045</v>
      </c>
      <c r="D37">
        <v>97.325791600000002</v>
      </c>
      <c r="E37">
        <f t="shared" si="0"/>
        <v>97.325791600000002</v>
      </c>
      <c r="G37" s="1"/>
      <c r="H37" s="1"/>
    </row>
    <row r="38" spans="1:8" x14ac:dyDescent="0.15">
      <c r="A38">
        <v>103.7750104</v>
      </c>
      <c r="B38">
        <v>9.4443935920000008</v>
      </c>
      <c r="C38">
        <v>80.00244979</v>
      </c>
      <c r="D38">
        <v>94.330616840000005</v>
      </c>
      <c r="E38">
        <f t="shared" si="0"/>
        <v>94.330616840000005</v>
      </c>
      <c r="G38" s="1"/>
      <c r="H38" s="1"/>
    </row>
    <row r="39" spans="1:8" x14ac:dyDescent="0.15">
      <c r="A39">
        <v>106.4184678</v>
      </c>
      <c r="B39">
        <v>16.59577827</v>
      </c>
      <c r="C39">
        <v>168.14749900000001</v>
      </c>
      <c r="D39">
        <v>89.822689490000002</v>
      </c>
      <c r="E39">
        <f t="shared" si="0"/>
        <v>89.822689490000002</v>
      </c>
      <c r="G39" s="1"/>
      <c r="H39" s="1"/>
    </row>
    <row r="40" spans="1:8" x14ac:dyDescent="0.15">
      <c r="A40">
        <v>106.4180181</v>
      </c>
      <c r="B40">
        <v>16.614309840000001</v>
      </c>
      <c r="C40">
        <v>105.2210457</v>
      </c>
      <c r="D40">
        <v>89.803708310000005</v>
      </c>
      <c r="E40">
        <f t="shared" si="0"/>
        <v>89.803708310000005</v>
      </c>
      <c r="G40" s="1"/>
      <c r="H40" s="1"/>
    </row>
    <row r="41" spans="1:8" x14ac:dyDescent="0.15">
      <c r="A41">
        <v>109.9732355</v>
      </c>
      <c r="B41">
        <v>31.065016459999999</v>
      </c>
      <c r="C41">
        <v>60.746569360000002</v>
      </c>
      <c r="D41">
        <v>78.908219090000003</v>
      </c>
      <c r="E41">
        <f t="shared" si="0"/>
        <v>78.908219090000003</v>
      </c>
      <c r="G41" s="1"/>
      <c r="H41" s="1"/>
    </row>
    <row r="42" spans="1:8" x14ac:dyDescent="0.15">
      <c r="A42">
        <v>117.03523680000001</v>
      </c>
      <c r="B42">
        <v>27.518525610000001</v>
      </c>
      <c r="C42">
        <v>108.0575357</v>
      </c>
      <c r="D42">
        <v>89.516711200000003</v>
      </c>
      <c r="E42">
        <f t="shared" si="0"/>
        <v>89.516711200000003</v>
      </c>
      <c r="G42" s="1"/>
      <c r="H42" s="1"/>
    </row>
    <row r="43" spans="1:8" x14ac:dyDescent="0.15">
      <c r="A43">
        <v>117.03680300000001</v>
      </c>
      <c r="B43">
        <v>27.57975647</v>
      </c>
      <c r="C43">
        <v>116.77970790000001</v>
      </c>
      <c r="D43">
        <v>89.457046500000004</v>
      </c>
      <c r="E43">
        <f t="shared" si="0"/>
        <v>89.457046500000004</v>
      </c>
      <c r="G43" s="1"/>
      <c r="H43" s="1"/>
    </row>
    <row r="44" spans="1:8" x14ac:dyDescent="0.15">
      <c r="A44">
        <v>120.7541047</v>
      </c>
      <c r="B44">
        <v>41.416366770000003</v>
      </c>
      <c r="C44">
        <v>80.289749950000001</v>
      </c>
      <c r="D44">
        <v>79.337737970000006</v>
      </c>
      <c r="E44">
        <f t="shared" si="0"/>
        <v>79.337737970000006</v>
      </c>
      <c r="G44" s="1"/>
      <c r="H44" s="1"/>
    </row>
    <row r="45" spans="1:8" x14ac:dyDescent="0.15">
      <c r="A45">
        <v>127.49983349999999</v>
      </c>
      <c r="B45">
        <v>40.652892919999999</v>
      </c>
      <c r="C45">
        <v>84.758264130000001</v>
      </c>
      <c r="D45">
        <v>86.846940579999995</v>
      </c>
      <c r="E45">
        <f t="shared" si="0"/>
        <v>86.846940579999995</v>
      </c>
      <c r="G45" s="1"/>
      <c r="H45" s="1"/>
    </row>
    <row r="46" spans="1:8" x14ac:dyDescent="0.15">
      <c r="A46">
        <v>132.74899110000001</v>
      </c>
      <c r="B46">
        <v>58.458566910000002</v>
      </c>
      <c r="C46">
        <v>54.16339499</v>
      </c>
      <c r="D46">
        <v>74.290424180000002</v>
      </c>
      <c r="E46">
        <f t="shared" si="0"/>
        <v>74.290424180000002</v>
      </c>
      <c r="G46" s="1"/>
      <c r="H46" s="1"/>
    </row>
    <row r="47" spans="1:8" x14ac:dyDescent="0.15">
      <c r="A47">
        <v>132.74991679999999</v>
      </c>
      <c r="B47">
        <v>58.760100510000001</v>
      </c>
      <c r="C47">
        <v>88.962394009999997</v>
      </c>
      <c r="D47">
        <v>73.989816239999996</v>
      </c>
      <c r="E47">
        <f t="shared" si="0"/>
        <v>73.989816239999996</v>
      </c>
      <c r="G47" s="1"/>
      <c r="H47" s="1"/>
    </row>
    <row r="48" spans="1:8" x14ac:dyDescent="0.15">
      <c r="A48">
        <v>134.83246370000001</v>
      </c>
      <c r="B48">
        <v>54.448531529999997</v>
      </c>
      <c r="C48">
        <v>170.3604958</v>
      </c>
      <c r="D48">
        <v>80.383932209999998</v>
      </c>
      <c r="E48">
        <f t="shared" si="0"/>
        <v>80.383932209999998</v>
      </c>
      <c r="G48" s="1"/>
      <c r="H48" s="1"/>
    </row>
    <row r="49" spans="1:8" x14ac:dyDescent="0.15">
      <c r="A49">
        <v>137.10144159999999</v>
      </c>
      <c r="B49">
        <v>64.681941190000003</v>
      </c>
      <c r="C49">
        <v>172.62947370000001</v>
      </c>
      <c r="D49">
        <v>72.419500450000001</v>
      </c>
      <c r="E49">
        <f t="shared" si="0"/>
        <v>72.419500450000001</v>
      </c>
      <c r="G49" s="1"/>
      <c r="H49" s="1"/>
    </row>
    <row r="50" spans="1:8" x14ac:dyDescent="0.15">
      <c r="A50">
        <v>137.10087340000001</v>
      </c>
      <c r="B50">
        <v>64.765350909999995</v>
      </c>
      <c r="C50">
        <v>83.609163249999995</v>
      </c>
      <c r="D50">
        <v>72.335522510000004</v>
      </c>
      <c r="E50">
        <f t="shared" si="0"/>
        <v>72.335522510000004</v>
      </c>
      <c r="G50" s="1"/>
      <c r="H50" s="1"/>
    </row>
    <row r="51" spans="1:8" x14ac:dyDescent="0.15">
      <c r="A51">
        <v>139.760231</v>
      </c>
      <c r="B51">
        <v>65.243035460000002</v>
      </c>
      <c r="C51">
        <v>2.2315802549999999</v>
      </c>
      <c r="D51">
        <v>74.517195569999998</v>
      </c>
      <c r="E51">
        <f t="shared" si="0"/>
        <v>74.517195569999998</v>
      </c>
      <c r="G51" s="1"/>
      <c r="H51" s="1"/>
    </row>
    <row r="52" spans="1:8" x14ac:dyDescent="0.15">
      <c r="A52">
        <v>141.88757699999999</v>
      </c>
      <c r="B52">
        <v>59.87723415</v>
      </c>
      <c r="C52">
        <v>58.724726019999999</v>
      </c>
      <c r="D52">
        <v>82.010342829999999</v>
      </c>
      <c r="E52">
        <f t="shared" si="0"/>
        <v>82.010342829999999</v>
      </c>
      <c r="G52" s="1"/>
      <c r="H52" s="1"/>
    </row>
    <row r="53" spans="1:8" x14ac:dyDescent="0.15">
      <c r="A53">
        <v>144.72708560000001</v>
      </c>
      <c r="B53">
        <v>77.180577589999999</v>
      </c>
      <c r="C53">
        <v>161.64381549999999</v>
      </c>
      <c r="D53">
        <v>67.54650805</v>
      </c>
      <c r="E53">
        <f t="shared" si="0"/>
        <v>67.54650805</v>
      </c>
      <c r="G53" s="1"/>
      <c r="H53" s="1"/>
    </row>
    <row r="54" spans="1:8" x14ac:dyDescent="0.15">
      <c r="A54">
        <v>150.28453690000001</v>
      </c>
      <c r="B54">
        <v>77.12106</v>
      </c>
      <c r="C54">
        <v>30.8437682</v>
      </c>
      <c r="D54">
        <v>73.163476889999998</v>
      </c>
      <c r="E54">
        <f t="shared" si="0"/>
        <v>73.163476889999998</v>
      </c>
      <c r="G54" s="1"/>
      <c r="H54" s="1"/>
    </row>
    <row r="55" spans="1:8" x14ac:dyDescent="0.15">
      <c r="A55">
        <v>153.24995949999999</v>
      </c>
      <c r="B55">
        <v>79.684070579999997</v>
      </c>
      <c r="C55">
        <v>136.48896500000001</v>
      </c>
      <c r="D55">
        <v>73.565888880000003</v>
      </c>
      <c r="E55">
        <f t="shared" si="0"/>
        <v>73.565888880000003</v>
      </c>
      <c r="G55" s="1"/>
      <c r="H55" s="1"/>
    </row>
    <row r="56" spans="1:8" x14ac:dyDescent="0.15">
      <c r="A56">
        <v>160.10377170000001</v>
      </c>
      <c r="B56">
        <v>91.581429560000004</v>
      </c>
      <c r="C56">
        <v>156.7485217</v>
      </c>
      <c r="D56">
        <v>68.522342089999995</v>
      </c>
      <c r="E56">
        <f t="shared" si="0"/>
        <v>68.522342089999995</v>
      </c>
      <c r="G56" s="1"/>
      <c r="H56" s="1"/>
    </row>
    <row r="57" spans="1:8" x14ac:dyDescent="0.15">
      <c r="A57">
        <v>160.09199129999999</v>
      </c>
      <c r="B57">
        <v>91.351930409999994</v>
      </c>
      <c r="C57">
        <v>2.336362727</v>
      </c>
      <c r="D57">
        <v>68.74006086</v>
      </c>
      <c r="E57">
        <f t="shared" si="0"/>
        <v>68.74006086</v>
      </c>
      <c r="G57" s="1"/>
      <c r="H57" s="1"/>
    </row>
    <row r="58" spans="1:8" x14ac:dyDescent="0.15">
      <c r="A58">
        <v>162.96056519999999</v>
      </c>
      <c r="B58">
        <v>95.78187235</v>
      </c>
      <c r="C58">
        <v>120.8840481</v>
      </c>
      <c r="D58">
        <v>67.178692900000001</v>
      </c>
      <c r="E58">
        <f t="shared" si="0"/>
        <v>67.178692900000001</v>
      </c>
      <c r="G58" s="1"/>
      <c r="H58" s="1"/>
    </row>
    <row r="59" spans="1:8" x14ac:dyDescent="0.15">
      <c r="A59">
        <v>166.02752520000001</v>
      </c>
      <c r="B59">
        <v>107.36588879999999</v>
      </c>
      <c r="C59">
        <v>79.972889179999996</v>
      </c>
      <c r="D59">
        <v>58.661636430000001</v>
      </c>
      <c r="E59">
        <f t="shared" si="0"/>
        <v>58.661636430000001</v>
      </c>
      <c r="G59" s="1"/>
      <c r="H59" s="1"/>
    </row>
    <row r="60" spans="1:8" x14ac:dyDescent="0.15">
      <c r="A60">
        <v>168.44396159999999</v>
      </c>
      <c r="B60">
        <v>109.28059500000001</v>
      </c>
      <c r="C60">
        <v>56.556038430000001</v>
      </c>
      <c r="D60">
        <v>59.163366539999998</v>
      </c>
      <c r="E60">
        <f t="shared" si="0"/>
        <v>59.163366539999998</v>
      </c>
      <c r="G60" s="1"/>
      <c r="H60" s="1"/>
    </row>
    <row r="61" spans="1:8" x14ac:dyDescent="0.15">
      <c r="A61">
        <v>168.45086480000001</v>
      </c>
      <c r="B61">
        <v>109.5031019</v>
      </c>
      <c r="C61">
        <v>62.996853860000002</v>
      </c>
      <c r="D61">
        <v>58.947762859999997</v>
      </c>
      <c r="E61">
        <f t="shared" si="0"/>
        <v>58.947762859999997</v>
      </c>
      <c r="G61" s="1"/>
      <c r="H61" s="1"/>
    </row>
    <row r="62" spans="1:8" x14ac:dyDescent="0.15">
      <c r="A62">
        <v>171.1721689</v>
      </c>
      <c r="B62">
        <v>111.2404205</v>
      </c>
      <c r="C62">
        <v>35.393870380000003</v>
      </c>
      <c r="D62">
        <v>59.93174844</v>
      </c>
      <c r="E62">
        <f t="shared" si="0"/>
        <v>59.93174844</v>
      </c>
      <c r="G62" s="1"/>
      <c r="H62" s="1"/>
    </row>
    <row r="63" spans="1:8" x14ac:dyDescent="0.15">
      <c r="A63">
        <v>171.1704186</v>
      </c>
      <c r="B63">
        <v>111.2382762</v>
      </c>
      <c r="C63">
        <v>42.218326830000002</v>
      </c>
      <c r="D63">
        <v>59.932142409999997</v>
      </c>
      <c r="E63">
        <f t="shared" si="0"/>
        <v>59.932142409999997</v>
      </c>
      <c r="G63" s="1"/>
      <c r="H63" s="1"/>
    </row>
    <row r="64" spans="1:8" x14ac:dyDescent="0.15">
      <c r="A64">
        <v>176.48887239999999</v>
      </c>
      <c r="B64">
        <v>104.8790068</v>
      </c>
      <c r="C64">
        <v>139.8912493</v>
      </c>
      <c r="D64">
        <v>71.609865600000006</v>
      </c>
      <c r="E64">
        <f t="shared" si="0"/>
        <v>71.609865600000006</v>
      </c>
      <c r="G64" s="1"/>
      <c r="H64" s="1"/>
    </row>
    <row r="65" spans="1:8" x14ac:dyDescent="0.15">
      <c r="A65">
        <v>178.71524289999999</v>
      </c>
      <c r="B65">
        <v>106.4894664</v>
      </c>
      <c r="C65">
        <v>159.55959949999999</v>
      </c>
      <c r="D65">
        <v>72.225776499999995</v>
      </c>
      <c r="E65">
        <f t="shared" si="0"/>
        <v>72.225776499999995</v>
      </c>
      <c r="G65" s="1"/>
      <c r="H65" s="1"/>
    </row>
    <row r="66" spans="1:8" x14ac:dyDescent="0.15">
      <c r="A66">
        <v>-176.15660790000001</v>
      </c>
      <c r="B66">
        <v>110.0265599</v>
      </c>
      <c r="C66">
        <v>64.4328407</v>
      </c>
      <c r="D66">
        <v>-286.18316779999998</v>
      </c>
      <c r="E66">
        <f t="shared" si="0"/>
        <v>73.816832199999993</v>
      </c>
      <c r="G66" s="1"/>
      <c r="H66" s="1"/>
    </row>
    <row r="67" spans="1:8" x14ac:dyDescent="0.15">
      <c r="A67">
        <v>-173.51423779999999</v>
      </c>
      <c r="B67">
        <v>107.7889732</v>
      </c>
      <c r="C67">
        <v>122.48123750000001</v>
      </c>
      <c r="D67">
        <v>-281.30321099999998</v>
      </c>
      <c r="E67">
        <f t="shared" si="0"/>
        <v>78.696788999999995</v>
      </c>
      <c r="G67" s="1"/>
      <c r="H67" s="1"/>
    </row>
    <row r="68" spans="1:8" x14ac:dyDescent="0.15">
      <c r="A68">
        <v>-170.50170030000001</v>
      </c>
      <c r="B68">
        <v>113.4751462</v>
      </c>
      <c r="C68">
        <v>130.70543219999999</v>
      </c>
      <c r="D68">
        <v>-283.97684650000002</v>
      </c>
      <c r="E68">
        <f t="shared" si="0"/>
        <v>76.023153500000006</v>
      </c>
      <c r="G68" s="1"/>
      <c r="H68" s="1"/>
    </row>
    <row r="69" spans="1:8" x14ac:dyDescent="0.15">
      <c r="A69">
        <v>-167.7552527</v>
      </c>
      <c r="B69">
        <v>114.556309</v>
      </c>
      <c r="C69">
        <v>28.359385790000001</v>
      </c>
      <c r="D69">
        <v>-282.3115616</v>
      </c>
      <c r="E69">
        <f t="shared" ref="E69:E132" si="1">_xlfn.IFS(D69&gt;=180,D69-360,D69&gt;=-180,D69+0,D69&gt;-360,D69+360)</f>
        <v>77.688438399999995</v>
      </c>
      <c r="G69" s="1"/>
      <c r="H69" s="1"/>
    </row>
    <row r="70" spans="1:8" x14ac:dyDescent="0.15">
      <c r="A70">
        <v>-164.8511541</v>
      </c>
      <c r="B70">
        <v>113.785791</v>
      </c>
      <c r="C70">
        <v>159.918408</v>
      </c>
      <c r="D70">
        <v>-278.63694509999999</v>
      </c>
      <c r="E70">
        <f t="shared" si="1"/>
        <v>81.363054899999995</v>
      </c>
      <c r="G70" s="1"/>
      <c r="H70" s="1"/>
    </row>
    <row r="71" spans="1:8" x14ac:dyDescent="0.15">
      <c r="A71">
        <v>-164.86313129999999</v>
      </c>
      <c r="B71">
        <v>113.525769</v>
      </c>
      <c r="C71">
        <v>59.342000179999999</v>
      </c>
      <c r="D71">
        <v>-278.38890029999999</v>
      </c>
      <c r="E71">
        <f t="shared" si="1"/>
        <v>81.611099699999997</v>
      </c>
      <c r="G71" s="1"/>
      <c r="H71" s="1"/>
    </row>
    <row r="72" spans="1:8" x14ac:dyDescent="0.15">
      <c r="A72">
        <v>-161.87248930000001</v>
      </c>
      <c r="B72">
        <v>128.1717683</v>
      </c>
      <c r="C72">
        <v>159.87404190000001</v>
      </c>
      <c r="D72">
        <v>-290.04425750000001</v>
      </c>
      <c r="E72">
        <f t="shared" si="1"/>
        <v>69.955742499999999</v>
      </c>
      <c r="G72" s="1"/>
      <c r="H72" s="1"/>
    </row>
    <row r="73" spans="1:8" x14ac:dyDescent="0.15">
      <c r="A73">
        <v>-159.24443779999999</v>
      </c>
      <c r="B73">
        <v>124.5721006</v>
      </c>
      <c r="C73">
        <v>34.290118880000001</v>
      </c>
      <c r="D73">
        <v>-283.81653849999998</v>
      </c>
      <c r="E73">
        <f t="shared" si="1"/>
        <v>76.183461500000007</v>
      </c>
      <c r="G73" s="1"/>
      <c r="H73" s="1"/>
    </row>
    <row r="74" spans="1:8" x14ac:dyDescent="0.15">
      <c r="A74">
        <v>-156.63295919999999</v>
      </c>
      <c r="B74">
        <v>125.4553093</v>
      </c>
      <c r="C74">
        <v>165.6501246</v>
      </c>
      <c r="D74">
        <v>-282.0882684</v>
      </c>
      <c r="E74">
        <f t="shared" si="1"/>
        <v>77.911731599999996</v>
      </c>
      <c r="G74" s="1"/>
      <c r="H74" s="1"/>
    </row>
    <row r="75" spans="1:8" x14ac:dyDescent="0.15">
      <c r="A75">
        <v>-156.6248338</v>
      </c>
      <c r="B75">
        <v>125.5798518</v>
      </c>
      <c r="C75">
        <v>68.385443100000003</v>
      </c>
      <c r="D75">
        <v>-282.2046856</v>
      </c>
      <c r="E75">
        <f t="shared" si="1"/>
        <v>77.795314399999995</v>
      </c>
      <c r="G75" s="1"/>
      <c r="H75" s="1"/>
    </row>
    <row r="76" spans="1:8" x14ac:dyDescent="0.15">
      <c r="A76">
        <v>-151.74518879999999</v>
      </c>
      <c r="B76">
        <v>129.08206100000001</v>
      </c>
      <c r="C76">
        <v>178.78496060000001</v>
      </c>
      <c r="D76">
        <v>-280.8272498</v>
      </c>
      <c r="E76">
        <f t="shared" si="1"/>
        <v>79.172750199999996</v>
      </c>
      <c r="G76" s="1"/>
      <c r="H76" s="1"/>
    </row>
    <row r="77" spans="1:8" x14ac:dyDescent="0.15">
      <c r="A77">
        <v>-146.77367509999999</v>
      </c>
      <c r="B77">
        <v>137.0521463</v>
      </c>
      <c r="C77">
        <v>155.60042569999999</v>
      </c>
      <c r="D77">
        <v>-283.8258214</v>
      </c>
      <c r="E77">
        <f t="shared" si="1"/>
        <v>76.174178600000005</v>
      </c>
      <c r="G77" s="1"/>
      <c r="H77" s="1"/>
    </row>
    <row r="78" spans="1:8" x14ac:dyDescent="0.15">
      <c r="A78">
        <v>-144.69430929999999</v>
      </c>
      <c r="B78">
        <v>129.06017030000001</v>
      </c>
      <c r="C78">
        <v>7.2901725290000003</v>
      </c>
      <c r="D78">
        <v>-273.75447960000002</v>
      </c>
      <c r="E78">
        <f t="shared" si="1"/>
        <v>86.245520400000004</v>
      </c>
      <c r="G78" s="1"/>
      <c r="H78" s="1"/>
    </row>
    <row r="79" spans="1:8" x14ac:dyDescent="0.15">
      <c r="A79">
        <v>-142.54739939999999</v>
      </c>
      <c r="B79">
        <v>142.48760419999999</v>
      </c>
      <c r="C79">
        <v>96.827239719999994</v>
      </c>
      <c r="D79">
        <v>-285.03500359999998</v>
      </c>
      <c r="E79">
        <f t="shared" si="1"/>
        <v>74.964996400000004</v>
      </c>
      <c r="G79" s="1"/>
      <c r="H79" s="1"/>
    </row>
    <row r="80" spans="1:8" x14ac:dyDescent="0.15">
      <c r="A80">
        <v>-139.58419989999999</v>
      </c>
      <c r="B80">
        <v>141.19686010000001</v>
      </c>
      <c r="C80">
        <v>93.864040189999997</v>
      </c>
      <c r="D80">
        <v>-280.78106000000002</v>
      </c>
      <c r="E80">
        <f t="shared" si="1"/>
        <v>79.218940000000003</v>
      </c>
      <c r="G80" s="1"/>
      <c r="H80" s="1"/>
    </row>
    <row r="81" spans="1:8" x14ac:dyDescent="0.15">
      <c r="A81">
        <v>-139.5835175</v>
      </c>
      <c r="B81">
        <v>141.18099280000001</v>
      </c>
      <c r="C81">
        <v>35.514155100000004</v>
      </c>
      <c r="D81">
        <v>-280.76451029999998</v>
      </c>
      <c r="E81">
        <f t="shared" si="1"/>
        <v>79.235489700000002</v>
      </c>
      <c r="G81" s="1"/>
      <c r="H81" s="1"/>
    </row>
    <row r="82" spans="1:8" x14ac:dyDescent="0.15">
      <c r="A82">
        <v>-137.07324650000001</v>
      </c>
      <c r="B82">
        <v>143.57390079999999</v>
      </c>
      <c r="C82">
        <v>174.94274340000001</v>
      </c>
      <c r="D82">
        <v>-280.64714739999999</v>
      </c>
      <c r="E82">
        <f t="shared" si="1"/>
        <v>79.352852600000006</v>
      </c>
      <c r="G82" s="1"/>
      <c r="H82" s="1"/>
    </row>
    <row r="83" spans="1:8" x14ac:dyDescent="0.15">
      <c r="A83">
        <v>-134.04451330000001</v>
      </c>
      <c r="B83">
        <v>149.9145408</v>
      </c>
      <c r="C83">
        <v>65.297470390000001</v>
      </c>
      <c r="D83">
        <v>-283.9590541</v>
      </c>
      <c r="E83">
        <f t="shared" si="1"/>
        <v>76.040945899999997</v>
      </c>
      <c r="G83" s="1"/>
      <c r="H83" s="1"/>
    </row>
    <row r="84" spans="1:8" x14ac:dyDescent="0.15">
      <c r="A84">
        <v>-134.05064200000001</v>
      </c>
      <c r="B84">
        <v>149.9129504</v>
      </c>
      <c r="C84">
        <v>74.247148370000005</v>
      </c>
      <c r="D84">
        <v>-283.96359239999998</v>
      </c>
      <c r="E84">
        <f t="shared" si="1"/>
        <v>76.036407600000004</v>
      </c>
      <c r="G84" s="1"/>
      <c r="H84" s="1"/>
    </row>
    <row r="85" spans="1:8" x14ac:dyDescent="0.15">
      <c r="A85">
        <v>-131.84928400000001</v>
      </c>
      <c r="B85">
        <v>145.05523479999999</v>
      </c>
      <c r="C85">
        <v>28.88368977</v>
      </c>
      <c r="D85">
        <v>-276.90451890000003</v>
      </c>
      <c r="E85">
        <f t="shared" si="1"/>
        <v>83.095481100000001</v>
      </c>
      <c r="G85" s="1"/>
      <c r="H85" s="1"/>
    </row>
    <row r="86" spans="1:8" x14ac:dyDescent="0.15">
      <c r="A86">
        <v>-128.92147940000001</v>
      </c>
      <c r="B86">
        <v>161.79930440000001</v>
      </c>
      <c r="C86">
        <v>176.77489310000001</v>
      </c>
      <c r="D86">
        <v>-290.72078370000003</v>
      </c>
      <c r="E86">
        <f t="shared" si="1"/>
        <v>69.279216300000002</v>
      </c>
      <c r="G86" s="1"/>
      <c r="H86" s="1"/>
    </row>
    <row r="87" spans="1:8" x14ac:dyDescent="0.15">
      <c r="A87">
        <v>-121.0765597</v>
      </c>
      <c r="B87">
        <v>161.14383810000001</v>
      </c>
      <c r="C87">
        <v>36.790919279999997</v>
      </c>
      <c r="D87">
        <v>-282.2203978</v>
      </c>
      <c r="E87">
        <f t="shared" si="1"/>
        <v>77.779602199999999</v>
      </c>
      <c r="G87" s="1"/>
      <c r="H87" s="1"/>
    </row>
    <row r="88" spans="1:8" x14ac:dyDescent="0.15">
      <c r="A88">
        <v>-119.23061130000001</v>
      </c>
      <c r="B88">
        <v>161.55281790000001</v>
      </c>
      <c r="C88">
        <v>102.5699796</v>
      </c>
      <c r="D88">
        <v>-280.7834292</v>
      </c>
      <c r="E88">
        <f t="shared" si="1"/>
        <v>79.2165708</v>
      </c>
      <c r="G88" s="1"/>
      <c r="H88" s="1"/>
    </row>
    <row r="89" spans="1:8" x14ac:dyDescent="0.15">
      <c r="A89">
        <v>-116.0858159</v>
      </c>
      <c r="B89">
        <v>169.20851540000001</v>
      </c>
      <c r="C89">
        <v>147.8113108</v>
      </c>
      <c r="D89">
        <v>-285.29433130000001</v>
      </c>
      <c r="E89">
        <f t="shared" si="1"/>
        <v>74.705668700000004</v>
      </c>
      <c r="G89" s="1"/>
      <c r="H89" s="1"/>
    </row>
    <row r="90" spans="1:8" x14ac:dyDescent="0.15">
      <c r="A90">
        <v>-113.5369537</v>
      </c>
      <c r="B90">
        <v>168.09531129999999</v>
      </c>
      <c r="C90">
        <v>10.53416191</v>
      </c>
      <c r="D90">
        <v>-281.6322649</v>
      </c>
      <c r="E90">
        <f t="shared" si="1"/>
        <v>78.367735100000004</v>
      </c>
      <c r="G90" s="1"/>
      <c r="H90" s="1"/>
    </row>
    <row r="91" spans="1:8" x14ac:dyDescent="0.15">
      <c r="A91">
        <v>-113.5413417</v>
      </c>
      <c r="B91">
        <v>168.19807750000001</v>
      </c>
      <c r="C91">
        <v>92.446771440000006</v>
      </c>
      <c r="D91">
        <v>-281.73941919999999</v>
      </c>
      <c r="E91">
        <f t="shared" si="1"/>
        <v>78.2605808</v>
      </c>
      <c r="G91" s="1"/>
      <c r="H91" s="1"/>
    </row>
    <row r="92" spans="1:8" x14ac:dyDescent="0.15">
      <c r="A92">
        <v>-110.92704310000001</v>
      </c>
      <c r="B92">
        <v>166.73730599999999</v>
      </c>
      <c r="C92">
        <v>166.40634019999999</v>
      </c>
      <c r="D92">
        <v>-277.6643492</v>
      </c>
      <c r="E92">
        <f t="shared" si="1"/>
        <v>82.335650799999996</v>
      </c>
      <c r="G92" s="1"/>
      <c r="H92" s="1"/>
    </row>
    <row r="93" spans="1:8" x14ac:dyDescent="0.15">
      <c r="A93">
        <v>-108.8337854</v>
      </c>
      <c r="B93">
        <v>-177.1939223</v>
      </c>
      <c r="C93">
        <v>26.790864679999999</v>
      </c>
      <c r="D93">
        <v>68.360136900000001</v>
      </c>
      <c r="E93">
        <f t="shared" si="1"/>
        <v>68.360136900000001</v>
      </c>
      <c r="G93" s="1"/>
      <c r="H93" s="1"/>
    </row>
    <row r="94" spans="1:8" x14ac:dyDescent="0.15">
      <c r="A94">
        <v>-107.08180249999999</v>
      </c>
      <c r="B94">
        <v>-179.04881259999999</v>
      </c>
      <c r="C94">
        <v>14.71362802</v>
      </c>
      <c r="D94">
        <v>71.967010060000007</v>
      </c>
      <c r="E94">
        <f t="shared" si="1"/>
        <v>71.967010060000007</v>
      </c>
      <c r="G94" s="1"/>
      <c r="H94" s="1"/>
    </row>
    <row r="95" spans="1:8" x14ac:dyDescent="0.15">
      <c r="A95">
        <v>-104.78307409999999</v>
      </c>
      <c r="B95">
        <v>-163.76154410000001</v>
      </c>
      <c r="C95">
        <v>132.1535853</v>
      </c>
      <c r="D95">
        <v>58.978469939999997</v>
      </c>
      <c r="E95">
        <f t="shared" si="1"/>
        <v>58.978469939999997</v>
      </c>
      <c r="G95" s="1"/>
      <c r="H95" s="1"/>
    </row>
    <row r="96" spans="1:8" x14ac:dyDescent="0.15">
      <c r="A96">
        <v>-103.57120159999999</v>
      </c>
      <c r="B96">
        <v>-170.46149439999999</v>
      </c>
      <c r="C96">
        <v>26.978596469999999</v>
      </c>
      <c r="D96">
        <v>66.890292849999994</v>
      </c>
      <c r="E96">
        <f t="shared" si="1"/>
        <v>66.890292849999994</v>
      </c>
      <c r="G96" s="1"/>
      <c r="H96" s="1"/>
    </row>
    <row r="97" spans="1:8" x14ac:dyDescent="0.15">
      <c r="A97">
        <v>-101.31475469999999</v>
      </c>
      <c r="B97">
        <v>-160.62895309999999</v>
      </c>
      <c r="C97">
        <v>157.10974569999999</v>
      </c>
      <c r="D97">
        <v>59.314198390000001</v>
      </c>
      <c r="E97">
        <f t="shared" si="1"/>
        <v>59.314198390000001</v>
      </c>
      <c r="G97" s="1"/>
      <c r="H97" s="1"/>
    </row>
    <row r="98" spans="1:8" x14ac:dyDescent="0.15">
      <c r="A98">
        <v>-99.535282019999997</v>
      </c>
      <c r="B98">
        <v>-169.6738407</v>
      </c>
      <c r="C98">
        <v>161.32283459999999</v>
      </c>
      <c r="D98">
        <v>70.138558669999995</v>
      </c>
      <c r="E98">
        <f t="shared" si="1"/>
        <v>70.138558669999995</v>
      </c>
      <c r="G98" s="1"/>
      <c r="H98" s="1"/>
    </row>
    <row r="99" spans="1:8" x14ac:dyDescent="0.15">
      <c r="A99">
        <v>-96.432108970000002</v>
      </c>
      <c r="B99">
        <v>-154.67257799999999</v>
      </c>
      <c r="C99">
        <v>172.5491395</v>
      </c>
      <c r="D99">
        <v>58.240469060000002</v>
      </c>
      <c r="E99">
        <f t="shared" si="1"/>
        <v>58.240469060000002</v>
      </c>
      <c r="G99" s="1"/>
      <c r="H99" s="1"/>
    </row>
    <row r="100" spans="1:8" x14ac:dyDescent="0.15">
      <c r="A100">
        <v>-94.53915207</v>
      </c>
      <c r="B100">
        <v>-154.00511</v>
      </c>
      <c r="C100">
        <v>18.25497635</v>
      </c>
      <c r="D100">
        <v>59.465957969999998</v>
      </c>
      <c r="E100">
        <f t="shared" si="1"/>
        <v>59.465957969999998</v>
      </c>
      <c r="G100" s="1"/>
      <c r="H100" s="1"/>
    </row>
    <row r="101" spans="1:8" x14ac:dyDescent="0.15">
      <c r="A101">
        <v>-92.731471389999996</v>
      </c>
      <c r="B101">
        <v>-163.31820400000001</v>
      </c>
      <c r="C101">
        <v>37.013120989999997</v>
      </c>
      <c r="D101">
        <v>70.58673263</v>
      </c>
      <c r="E101">
        <f t="shared" si="1"/>
        <v>70.58673263</v>
      </c>
      <c r="G101" s="1"/>
      <c r="H101" s="1"/>
    </row>
    <row r="102" spans="1:8" x14ac:dyDescent="0.15">
      <c r="A102">
        <v>-92.725844690000002</v>
      </c>
      <c r="B102">
        <v>-163.49131829999999</v>
      </c>
      <c r="C102">
        <v>35.449836789999999</v>
      </c>
      <c r="D102">
        <v>70.765473610000001</v>
      </c>
      <c r="E102">
        <f t="shared" si="1"/>
        <v>70.765473610000001</v>
      </c>
      <c r="G102" s="1"/>
      <c r="H102" s="1"/>
    </row>
    <row r="103" spans="1:8" x14ac:dyDescent="0.15">
      <c r="A103">
        <v>-91.657533060000006</v>
      </c>
      <c r="B103">
        <v>-153.6768519</v>
      </c>
      <c r="C103">
        <v>103.2011399</v>
      </c>
      <c r="D103">
        <v>62.019318869999999</v>
      </c>
      <c r="E103">
        <f t="shared" si="1"/>
        <v>62.019318869999999</v>
      </c>
      <c r="G103" s="1"/>
      <c r="H103" s="1"/>
    </row>
    <row r="104" spans="1:8" x14ac:dyDescent="0.15">
      <c r="A104">
        <v>-90.129088280000005</v>
      </c>
      <c r="B104">
        <v>-150.86215129999999</v>
      </c>
      <c r="C104">
        <v>109.02098839999999</v>
      </c>
      <c r="D104">
        <v>60.733063049999998</v>
      </c>
      <c r="E104">
        <f t="shared" si="1"/>
        <v>60.733063049999998</v>
      </c>
      <c r="G104" s="1"/>
      <c r="H104" s="1"/>
    </row>
    <row r="105" spans="1:8" x14ac:dyDescent="0.15">
      <c r="A105">
        <v>-90.132856279999999</v>
      </c>
      <c r="B105">
        <v>-150.635561</v>
      </c>
      <c r="C105">
        <v>51.925689759999997</v>
      </c>
      <c r="D105">
        <v>60.502704690000002</v>
      </c>
      <c r="E105">
        <f t="shared" si="1"/>
        <v>60.502704690000002</v>
      </c>
      <c r="G105" s="1"/>
      <c r="H105" s="1"/>
    </row>
    <row r="106" spans="1:8" x14ac:dyDescent="0.15">
      <c r="A106">
        <v>-88.155760470000004</v>
      </c>
      <c r="B106">
        <v>-152.07113079999999</v>
      </c>
      <c r="C106">
        <v>142.85500189999999</v>
      </c>
      <c r="D106">
        <v>63.91537031</v>
      </c>
      <c r="E106">
        <f t="shared" si="1"/>
        <v>63.91537031</v>
      </c>
      <c r="G106" s="1"/>
      <c r="H106" s="1"/>
    </row>
    <row r="107" spans="1:8" x14ac:dyDescent="0.15">
      <c r="A107">
        <v>-85.946914129999996</v>
      </c>
      <c r="B107">
        <v>-152.6308286</v>
      </c>
      <c r="C107">
        <v>51.824427440000001</v>
      </c>
      <c r="D107">
        <v>66.683914430000002</v>
      </c>
      <c r="E107">
        <f t="shared" si="1"/>
        <v>66.683914430000002</v>
      </c>
      <c r="G107" s="1"/>
      <c r="H107" s="1"/>
    </row>
    <row r="108" spans="1:8" x14ac:dyDescent="0.15">
      <c r="A108">
        <v>-84.334153029999996</v>
      </c>
      <c r="B108">
        <v>-139.32998269999999</v>
      </c>
      <c r="C108">
        <v>66.333007280000004</v>
      </c>
      <c r="D108">
        <v>54.99582968</v>
      </c>
      <c r="E108">
        <f t="shared" si="1"/>
        <v>54.99582968</v>
      </c>
      <c r="G108" s="1"/>
      <c r="H108" s="1"/>
    </row>
    <row r="109" spans="1:8" x14ac:dyDescent="0.15">
      <c r="A109">
        <v>-83.465317139999996</v>
      </c>
      <c r="B109">
        <v>-137.48765460000001</v>
      </c>
      <c r="C109">
        <v>97.457350930000004</v>
      </c>
      <c r="D109">
        <v>54.022337489999998</v>
      </c>
      <c r="E109">
        <f t="shared" si="1"/>
        <v>54.022337489999998</v>
      </c>
      <c r="G109" s="1"/>
      <c r="H109" s="1"/>
    </row>
    <row r="110" spans="1:8" x14ac:dyDescent="0.15">
      <c r="A110">
        <v>-83.459425330000002</v>
      </c>
      <c r="B110">
        <v>-137.3586865</v>
      </c>
      <c r="C110">
        <v>147.69347500000001</v>
      </c>
      <c r="D110">
        <v>53.899261129999999</v>
      </c>
      <c r="E110">
        <f t="shared" si="1"/>
        <v>53.899261129999999</v>
      </c>
      <c r="G110" s="1"/>
      <c r="H110" s="1"/>
    </row>
    <row r="111" spans="1:8" x14ac:dyDescent="0.15">
      <c r="A111">
        <v>-83.257798320000006</v>
      </c>
      <c r="B111">
        <v>-141.1548918</v>
      </c>
      <c r="C111">
        <v>75.10842126</v>
      </c>
      <c r="D111">
        <v>57.897093519999999</v>
      </c>
      <c r="E111">
        <f t="shared" si="1"/>
        <v>57.897093519999999</v>
      </c>
      <c r="G111" s="1"/>
      <c r="H111" s="1"/>
    </row>
    <row r="112" spans="1:8" x14ac:dyDescent="0.15">
      <c r="A112">
        <v>-83.25756398</v>
      </c>
      <c r="B112">
        <v>-141.15504809999999</v>
      </c>
      <c r="C112">
        <v>175.48074399999999</v>
      </c>
      <c r="D112">
        <v>57.897484089999999</v>
      </c>
      <c r="E112">
        <f t="shared" si="1"/>
        <v>57.897484089999999</v>
      </c>
      <c r="G112" s="1"/>
      <c r="H112" s="1"/>
    </row>
    <row r="113" spans="1:8" x14ac:dyDescent="0.15">
      <c r="A113">
        <v>-82.106491419999998</v>
      </c>
      <c r="B113">
        <v>-139.0710904</v>
      </c>
      <c r="C113">
        <v>12.418722280000001</v>
      </c>
      <c r="D113">
        <v>56.964598989999999</v>
      </c>
      <c r="E113">
        <f t="shared" si="1"/>
        <v>56.964598989999999</v>
      </c>
      <c r="G113" s="1"/>
      <c r="H113" s="1"/>
    </row>
    <row r="114" spans="1:8" x14ac:dyDescent="0.15">
      <c r="A114">
        <v>-81.960993950000002</v>
      </c>
      <c r="B114">
        <v>-141.2722224</v>
      </c>
      <c r="C114">
        <v>83.290956940000001</v>
      </c>
      <c r="D114">
        <v>59.311228450000002</v>
      </c>
      <c r="E114">
        <f t="shared" si="1"/>
        <v>59.311228450000002</v>
      </c>
      <c r="G114" s="1"/>
      <c r="H114" s="1"/>
    </row>
    <row r="115" spans="1:8" x14ac:dyDescent="0.15">
      <c r="A115">
        <v>-83.351729169999999</v>
      </c>
      <c r="B115">
        <v>-148.3319199</v>
      </c>
      <c r="C115">
        <v>147.05186399999999</v>
      </c>
      <c r="D115">
        <v>64.980190710000002</v>
      </c>
      <c r="E115">
        <f t="shared" si="1"/>
        <v>64.980190710000002</v>
      </c>
      <c r="G115" s="1"/>
      <c r="H115" s="1"/>
    </row>
    <row r="116" spans="1:8" x14ac:dyDescent="0.15">
      <c r="A116">
        <v>-83.350449240000003</v>
      </c>
      <c r="B116">
        <v>-148.33136039999999</v>
      </c>
      <c r="C116">
        <v>157.93974360000001</v>
      </c>
      <c r="D116">
        <v>64.98091119</v>
      </c>
      <c r="E116">
        <f t="shared" si="1"/>
        <v>64.98091119</v>
      </c>
      <c r="G116" s="1"/>
      <c r="H116" s="1"/>
    </row>
    <row r="117" spans="1:8" x14ac:dyDescent="0.15">
      <c r="A117">
        <v>-83.529479820000006</v>
      </c>
      <c r="B117">
        <v>-142.48778590000001</v>
      </c>
      <c r="C117">
        <v>20.913335350000001</v>
      </c>
      <c r="D117">
        <v>58.958306039999997</v>
      </c>
      <c r="E117">
        <f t="shared" si="1"/>
        <v>58.958306039999997</v>
      </c>
      <c r="G117" s="1"/>
      <c r="H117" s="1"/>
    </row>
    <row r="118" spans="1:8" x14ac:dyDescent="0.15">
      <c r="A118">
        <v>-83.604515899999996</v>
      </c>
      <c r="B118">
        <v>-129.16491329999999</v>
      </c>
      <c r="C118">
        <v>155.55795850000001</v>
      </c>
      <c r="D118">
        <v>45.56039741</v>
      </c>
      <c r="E118">
        <f t="shared" si="1"/>
        <v>45.56039741</v>
      </c>
      <c r="G118" s="1"/>
      <c r="H118" s="1"/>
    </row>
    <row r="119" spans="1:8" x14ac:dyDescent="0.15">
      <c r="A119">
        <v>-83.799547540000006</v>
      </c>
      <c r="B119">
        <v>-142.61476189999999</v>
      </c>
      <c r="C119">
        <v>2.8304982540000001</v>
      </c>
      <c r="D119">
        <v>58.815214339999997</v>
      </c>
      <c r="E119">
        <f t="shared" si="1"/>
        <v>58.815214339999997</v>
      </c>
      <c r="G119" s="1"/>
      <c r="H119" s="1"/>
    </row>
    <row r="120" spans="1:8" x14ac:dyDescent="0.15">
      <c r="A120">
        <v>-83.97191626</v>
      </c>
      <c r="B120">
        <v>-143.82410830000001</v>
      </c>
      <c r="C120">
        <v>85.514427209999994</v>
      </c>
      <c r="D120">
        <v>59.852191990000001</v>
      </c>
      <c r="E120">
        <f t="shared" si="1"/>
        <v>59.852191990000001</v>
      </c>
      <c r="G120" s="1"/>
      <c r="H120" s="1"/>
    </row>
    <row r="121" spans="1:8" x14ac:dyDescent="0.15">
      <c r="A121">
        <v>-84.052427660000006</v>
      </c>
      <c r="B121">
        <v>-145.6465929</v>
      </c>
      <c r="C121">
        <v>100.9724867</v>
      </c>
      <c r="D121">
        <v>61.594165289999999</v>
      </c>
      <c r="E121">
        <f t="shared" si="1"/>
        <v>61.594165289999999</v>
      </c>
      <c r="G121" s="1"/>
      <c r="H121" s="1"/>
    </row>
    <row r="122" spans="1:8" x14ac:dyDescent="0.15">
      <c r="A122">
        <v>-84.136332530000004</v>
      </c>
      <c r="B122">
        <v>-104.7515614</v>
      </c>
      <c r="C122">
        <v>13.092091290000001</v>
      </c>
      <c r="D122">
        <v>20.61522892</v>
      </c>
      <c r="E122">
        <f t="shared" si="1"/>
        <v>20.61522892</v>
      </c>
      <c r="G122" s="1"/>
      <c r="H122" s="1"/>
    </row>
    <row r="123" spans="1:8" x14ac:dyDescent="0.15">
      <c r="A123">
        <v>-84.154174979999993</v>
      </c>
      <c r="B123">
        <v>-105.4520732</v>
      </c>
      <c r="C123">
        <v>36.902373410000003</v>
      </c>
      <c r="D123">
        <v>21.29789821</v>
      </c>
      <c r="E123">
        <f t="shared" si="1"/>
        <v>21.29789821</v>
      </c>
      <c r="G123" s="1"/>
      <c r="H123" s="1"/>
    </row>
    <row r="124" spans="1:8" x14ac:dyDescent="0.15">
      <c r="A124">
        <v>-84.207939379999999</v>
      </c>
      <c r="B124">
        <v>-104.7221895</v>
      </c>
      <c r="C124">
        <v>3.4800217779999998</v>
      </c>
      <c r="D124">
        <v>20.514250100000002</v>
      </c>
      <c r="E124">
        <f t="shared" si="1"/>
        <v>20.514250100000002</v>
      </c>
      <c r="G124" s="1"/>
      <c r="H124" s="1"/>
    </row>
    <row r="125" spans="1:8" x14ac:dyDescent="0.15">
      <c r="A125">
        <v>-84.686702150000002</v>
      </c>
      <c r="B125">
        <v>-108.4249621</v>
      </c>
      <c r="C125">
        <v>170.99726179999999</v>
      </c>
      <c r="D125">
        <v>23.73825995</v>
      </c>
      <c r="E125">
        <f t="shared" si="1"/>
        <v>23.73825995</v>
      </c>
      <c r="G125" s="1"/>
      <c r="H125" s="1"/>
    </row>
    <row r="126" spans="1:8" x14ac:dyDescent="0.15">
      <c r="A126">
        <v>-84.686800059999996</v>
      </c>
      <c r="B126">
        <v>-108.4306966</v>
      </c>
      <c r="C126">
        <v>162.38808639999999</v>
      </c>
      <c r="D126">
        <v>23.743896509999999</v>
      </c>
      <c r="E126">
        <f t="shared" si="1"/>
        <v>23.743896509999999</v>
      </c>
      <c r="G126" s="1"/>
      <c r="H126" s="1"/>
    </row>
    <row r="127" spans="1:8" x14ac:dyDescent="0.15">
      <c r="A127">
        <v>-84.50913937</v>
      </c>
      <c r="B127">
        <v>-100.82590999999999</v>
      </c>
      <c r="C127">
        <v>172.69994120000001</v>
      </c>
      <c r="D127">
        <v>16.31677062</v>
      </c>
      <c r="E127">
        <f t="shared" si="1"/>
        <v>16.31677062</v>
      </c>
      <c r="G127" s="1"/>
      <c r="H127" s="1"/>
    </row>
    <row r="128" spans="1:8" x14ac:dyDescent="0.15">
      <c r="A128">
        <v>-84.679614060000006</v>
      </c>
      <c r="B128">
        <v>-95.455395510000002</v>
      </c>
      <c r="C128">
        <v>11.14653483</v>
      </c>
      <c r="D128">
        <v>10.77578145</v>
      </c>
      <c r="E128">
        <f t="shared" si="1"/>
        <v>10.77578145</v>
      </c>
      <c r="G128" s="1"/>
      <c r="H128" s="1"/>
    </row>
    <row r="129" spans="1:8" x14ac:dyDescent="0.15">
      <c r="A129">
        <v>-84.57880265</v>
      </c>
      <c r="B129">
        <v>-92.343137859999999</v>
      </c>
      <c r="C129">
        <v>167.9187676</v>
      </c>
      <c r="D129">
        <v>7.7643352099999996</v>
      </c>
      <c r="E129">
        <f t="shared" si="1"/>
        <v>7.7643352099999996</v>
      </c>
      <c r="G129" s="1"/>
      <c r="H129" s="1"/>
    </row>
    <row r="130" spans="1:8" x14ac:dyDescent="0.15">
      <c r="A130">
        <v>-84.688690530000002</v>
      </c>
      <c r="B130">
        <v>-92.930892810000003</v>
      </c>
      <c r="C130">
        <v>37.71675587</v>
      </c>
      <c r="D130">
        <v>8.2422022800000008</v>
      </c>
      <c r="E130">
        <f t="shared" si="1"/>
        <v>8.2422022800000008</v>
      </c>
      <c r="G130" s="1"/>
      <c r="H130" s="1"/>
    </row>
    <row r="131" spans="1:8" x14ac:dyDescent="0.15">
      <c r="A131">
        <v>-84.028791470000002</v>
      </c>
      <c r="B131">
        <v>-74.934607670000005</v>
      </c>
      <c r="C131">
        <v>129.1014145</v>
      </c>
      <c r="D131">
        <v>-9.0941838080000004</v>
      </c>
      <c r="E131">
        <f t="shared" si="1"/>
        <v>-9.0941838080000004</v>
      </c>
      <c r="G131" s="1"/>
      <c r="H131" s="1"/>
    </row>
    <row r="132" spans="1:8" x14ac:dyDescent="0.15">
      <c r="A132">
        <v>-83.752260550000003</v>
      </c>
      <c r="B132">
        <v>-58.17840958</v>
      </c>
      <c r="C132">
        <v>128.82488359999999</v>
      </c>
      <c r="D132">
        <v>-25.573850969999999</v>
      </c>
      <c r="E132">
        <f t="shared" si="1"/>
        <v>-25.573850969999999</v>
      </c>
      <c r="G132" s="1"/>
      <c r="H132" s="1"/>
    </row>
    <row r="133" spans="1:8" x14ac:dyDescent="0.15">
      <c r="A133">
        <v>-83.752260550000003</v>
      </c>
      <c r="B133">
        <v>-58.17840958</v>
      </c>
      <c r="C133">
        <v>47.225711830000002</v>
      </c>
      <c r="D133">
        <v>-25.573850969999999</v>
      </c>
      <c r="E133">
        <f t="shared" ref="E133:E196" si="2">_xlfn.IFS(D133&gt;=180,D133-360,D133&gt;=-180,D133+0,D133&gt;-360,D133+360)</f>
        <v>-25.573850969999999</v>
      </c>
      <c r="G133" s="1"/>
      <c r="H133" s="1"/>
    </row>
    <row r="134" spans="1:8" x14ac:dyDescent="0.15">
      <c r="A134">
        <v>-84.799043949999998</v>
      </c>
      <c r="B134">
        <v>-85.111973770000006</v>
      </c>
      <c r="C134">
        <v>97.844259289999997</v>
      </c>
      <c r="D134">
        <v>0.31292982400000002</v>
      </c>
      <c r="E134">
        <f t="shared" si="2"/>
        <v>0.31292982400000002</v>
      </c>
      <c r="G134" s="1"/>
      <c r="H134" s="1"/>
    </row>
    <row r="135" spans="1:8" x14ac:dyDescent="0.15">
      <c r="A135">
        <v>-84.763390369999996</v>
      </c>
      <c r="B135">
        <v>-84.848047429999994</v>
      </c>
      <c r="C135">
        <v>116.4813077</v>
      </c>
      <c r="D135">
        <v>8.4657063000000005E-2</v>
      </c>
      <c r="E135">
        <f t="shared" si="2"/>
        <v>8.4657063000000005E-2</v>
      </c>
      <c r="G135" s="1"/>
      <c r="H135" s="1"/>
    </row>
    <row r="136" spans="1:8" x14ac:dyDescent="0.15">
      <c r="A136">
        <v>-85.005020479999999</v>
      </c>
      <c r="B136">
        <v>-79.990848979999996</v>
      </c>
      <c r="C136">
        <v>87.359168870000005</v>
      </c>
      <c r="D136">
        <v>-5.0141714960000003</v>
      </c>
      <c r="E136">
        <f t="shared" si="2"/>
        <v>-5.0141714960000003</v>
      </c>
      <c r="G136" s="1"/>
      <c r="H136" s="1"/>
    </row>
    <row r="137" spans="1:8" x14ac:dyDescent="0.15">
      <c r="A137">
        <v>-85.009930600000004</v>
      </c>
      <c r="B137">
        <v>-80.200823389999996</v>
      </c>
      <c r="C137">
        <v>148.2015174</v>
      </c>
      <c r="D137">
        <v>-4.8091072119999998</v>
      </c>
      <c r="E137">
        <f t="shared" si="2"/>
        <v>-4.8091072119999998</v>
      </c>
      <c r="G137" s="1"/>
      <c r="H137" s="1"/>
    </row>
    <row r="138" spans="1:8" x14ac:dyDescent="0.15">
      <c r="A138">
        <v>-85.215655049999995</v>
      </c>
      <c r="B138">
        <v>-62.000607019999997</v>
      </c>
      <c r="C138">
        <v>100.48168</v>
      </c>
      <c r="D138">
        <v>-23.215048029999998</v>
      </c>
      <c r="E138">
        <f t="shared" si="2"/>
        <v>-23.215048029999998</v>
      </c>
      <c r="G138" s="1"/>
      <c r="H138" s="1"/>
    </row>
    <row r="139" spans="1:8" x14ac:dyDescent="0.15">
      <c r="A139">
        <v>-86.20925561</v>
      </c>
      <c r="B139">
        <v>-63.588848349999999</v>
      </c>
      <c r="C139">
        <v>175.6963403</v>
      </c>
      <c r="D139">
        <v>-22.62040726</v>
      </c>
      <c r="E139">
        <f t="shared" si="2"/>
        <v>-22.62040726</v>
      </c>
      <c r="G139" s="1"/>
      <c r="H139" s="1"/>
    </row>
    <row r="140" spans="1:8" x14ac:dyDescent="0.15">
      <c r="A140">
        <v>-86.330217989999994</v>
      </c>
      <c r="B140">
        <v>-62.846146869999998</v>
      </c>
      <c r="C140">
        <v>70.317353299999994</v>
      </c>
      <c r="D140">
        <v>-23.484071119999999</v>
      </c>
      <c r="E140">
        <f t="shared" si="2"/>
        <v>-23.484071119999999</v>
      </c>
      <c r="G140" s="1"/>
      <c r="H140" s="1"/>
    </row>
    <row r="141" spans="1:8" x14ac:dyDescent="0.15">
      <c r="A141">
        <v>-86.325870839999993</v>
      </c>
      <c r="B141">
        <v>-61.294351220000003</v>
      </c>
      <c r="C141">
        <v>99.018321819999997</v>
      </c>
      <c r="D141">
        <v>-25.031519620000001</v>
      </c>
      <c r="E141">
        <f t="shared" si="2"/>
        <v>-25.031519620000001</v>
      </c>
      <c r="G141" s="1"/>
      <c r="H141" s="1"/>
    </row>
    <row r="142" spans="1:8" x14ac:dyDescent="0.15">
      <c r="A142">
        <v>-86.377682890000003</v>
      </c>
      <c r="B142">
        <v>-61.375001869999998</v>
      </c>
      <c r="C142">
        <v>179.356763</v>
      </c>
      <c r="D142">
        <v>-25.00268101</v>
      </c>
      <c r="E142">
        <f t="shared" si="2"/>
        <v>-25.00268101</v>
      </c>
      <c r="G142" s="1"/>
      <c r="H142" s="1"/>
    </row>
    <row r="143" spans="1:8" x14ac:dyDescent="0.15">
      <c r="A143">
        <v>-86.236724890000005</v>
      </c>
      <c r="B143">
        <v>-54.00340336</v>
      </c>
      <c r="C143">
        <v>179.21580499999999</v>
      </c>
      <c r="D143">
        <v>-32.233321529999998</v>
      </c>
      <c r="E143">
        <f t="shared" si="2"/>
        <v>-32.233321529999998</v>
      </c>
      <c r="G143" s="1"/>
      <c r="H143" s="1"/>
    </row>
    <row r="144" spans="1:8" x14ac:dyDescent="0.15">
      <c r="A144">
        <v>-86.236724890000005</v>
      </c>
      <c r="B144">
        <v>-54.00340336</v>
      </c>
      <c r="C144">
        <v>46.476457689999997</v>
      </c>
      <c r="D144">
        <v>-32.233321529999998</v>
      </c>
      <c r="E144">
        <f t="shared" si="2"/>
        <v>-32.233321529999998</v>
      </c>
      <c r="G144" s="1"/>
      <c r="H144" s="1"/>
    </row>
    <row r="145" spans="1:8" x14ac:dyDescent="0.15">
      <c r="A145">
        <v>-86.228273380000005</v>
      </c>
      <c r="B145">
        <v>-53.114698169999997</v>
      </c>
      <c r="C145">
        <v>98.881441300000006</v>
      </c>
      <c r="D145">
        <v>-33.11357521</v>
      </c>
      <c r="E145">
        <f t="shared" si="2"/>
        <v>-33.11357521</v>
      </c>
      <c r="G145" s="1"/>
      <c r="H145" s="1"/>
    </row>
    <row r="146" spans="1:8" x14ac:dyDescent="0.15">
      <c r="A146">
        <v>-86.226095470000004</v>
      </c>
      <c r="B146">
        <v>-53.037836310000003</v>
      </c>
      <c r="C146">
        <v>146.9436728</v>
      </c>
      <c r="D146">
        <v>-33.188259170000002</v>
      </c>
      <c r="E146">
        <f t="shared" si="2"/>
        <v>-33.188259170000002</v>
      </c>
      <c r="G146" s="1"/>
      <c r="H146" s="1"/>
    </row>
    <row r="147" spans="1:8" x14ac:dyDescent="0.15">
      <c r="A147">
        <v>-86.297187300000004</v>
      </c>
      <c r="B147">
        <v>-45.778169030000001</v>
      </c>
      <c r="C147">
        <v>3.337415553</v>
      </c>
      <c r="D147">
        <v>-40.519018269999997</v>
      </c>
      <c r="E147">
        <f t="shared" si="2"/>
        <v>-40.519018269999997</v>
      </c>
      <c r="G147" s="1"/>
      <c r="H147" s="1"/>
    </row>
    <row r="148" spans="1:8" x14ac:dyDescent="0.15">
      <c r="A148">
        <v>-86.466093360000002</v>
      </c>
      <c r="B148">
        <v>-47.091249619999999</v>
      </c>
      <c r="C148">
        <v>134.713538</v>
      </c>
      <c r="D148">
        <v>-39.374843749999997</v>
      </c>
      <c r="E148">
        <f t="shared" si="2"/>
        <v>-39.374843749999997</v>
      </c>
      <c r="G148" s="1"/>
      <c r="H148" s="1"/>
    </row>
    <row r="149" spans="1:8" x14ac:dyDescent="0.15">
      <c r="A149">
        <v>-86.564594740000004</v>
      </c>
      <c r="B149">
        <v>-39.694944</v>
      </c>
      <c r="C149">
        <v>3.8694192589999998</v>
      </c>
      <c r="D149">
        <v>-46.869650739999997</v>
      </c>
      <c r="E149">
        <f t="shared" si="2"/>
        <v>-46.869650739999997</v>
      </c>
      <c r="G149" s="1"/>
      <c r="H149" s="1"/>
    </row>
    <row r="150" spans="1:8" x14ac:dyDescent="0.15">
      <c r="A150">
        <v>-86.721811840000001</v>
      </c>
      <c r="B150">
        <v>-42.331265080000001</v>
      </c>
      <c r="C150">
        <v>36.072720940000004</v>
      </c>
      <c r="D150">
        <v>-44.390546759999999</v>
      </c>
      <c r="E150">
        <f t="shared" si="2"/>
        <v>-44.390546759999999</v>
      </c>
      <c r="G150" s="1"/>
      <c r="H150" s="1"/>
    </row>
    <row r="151" spans="1:8" x14ac:dyDescent="0.15">
      <c r="A151">
        <v>-86.728838850000002</v>
      </c>
      <c r="B151">
        <v>-41.74404371</v>
      </c>
      <c r="C151">
        <v>156.8844234</v>
      </c>
      <c r="D151">
        <v>-44.984795140000003</v>
      </c>
      <c r="E151">
        <f t="shared" si="2"/>
        <v>-44.984795140000003</v>
      </c>
      <c r="G151" s="1"/>
      <c r="H151" s="1"/>
    </row>
    <row r="152" spans="1:8" x14ac:dyDescent="0.15">
      <c r="A152">
        <v>-86.491070199999996</v>
      </c>
      <c r="B152">
        <v>-41.198581220000001</v>
      </c>
      <c r="C152">
        <v>38.976549550000001</v>
      </c>
      <c r="D152">
        <v>-45.292488980000002</v>
      </c>
      <c r="E152">
        <f t="shared" si="2"/>
        <v>-45.292488980000002</v>
      </c>
      <c r="G152" s="1"/>
      <c r="H152" s="1"/>
    </row>
    <row r="153" spans="1:8" x14ac:dyDescent="0.15">
      <c r="A153">
        <v>-85.661931760000002</v>
      </c>
      <c r="B153">
        <v>-44.733548120000002</v>
      </c>
      <c r="C153">
        <v>136.56320170000001</v>
      </c>
      <c r="D153">
        <v>-40.928383650000001</v>
      </c>
      <c r="E153">
        <f t="shared" si="2"/>
        <v>-40.928383650000001</v>
      </c>
      <c r="G153" s="1"/>
      <c r="H153" s="1"/>
    </row>
    <row r="154" spans="1:8" x14ac:dyDescent="0.15">
      <c r="A154">
        <v>-85.325835760000004</v>
      </c>
      <c r="B154">
        <v>-46.81771329</v>
      </c>
      <c r="C154">
        <v>109.0489524</v>
      </c>
      <c r="D154">
        <v>-38.508122470000004</v>
      </c>
      <c r="E154">
        <f t="shared" si="2"/>
        <v>-38.508122470000004</v>
      </c>
      <c r="G154" s="1"/>
      <c r="H154" s="1"/>
    </row>
    <row r="155" spans="1:8" x14ac:dyDescent="0.15">
      <c r="A155">
        <v>-85.323346130000004</v>
      </c>
      <c r="B155">
        <v>-46.77643904</v>
      </c>
      <c r="C155">
        <v>48.794271379999998</v>
      </c>
      <c r="D155">
        <v>-38.546907089999998</v>
      </c>
      <c r="E155">
        <f t="shared" si="2"/>
        <v>-38.546907089999998</v>
      </c>
      <c r="G155" s="1"/>
      <c r="H155" s="1"/>
    </row>
    <row r="156" spans="1:8" x14ac:dyDescent="0.15">
      <c r="A156">
        <v>-85.134514670000002</v>
      </c>
      <c r="B156">
        <v>-74.816069290000002</v>
      </c>
      <c r="C156">
        <v>77.540484379999995</v>
      </c>
      <c r="D156">
        <v>-10.31844538</v>
      </c>
      <c r="E156">
        <f t="shared" si="2"/>
        <v>-10.31844538</v>
      </c>
      <c r="G156" s="1"/>
      <c r="H156" s="1"/>
    </row>
    <row r="157" spans="1:8" x14ac:dyDescent="0.15">
      <c r="A157">
        <v>-85.037586500000003</v>
      </c>
      <c r="B157">
        <v>-89.300315119999993</v>
      </c>
      <c r="C157">
        <v>116.5546284</v>
      </c>
      <c r="D157">
        <v>4.2627286150000003</v>
      </c>
      <c r="E157">
        <f t="shared" si="2"/>
        <v>4.2627286150000003</v>
      </c>
      <c r="G157" s="1"/>
      <c r="H157" s="1"/>
    </row>
    <row r="158" spans="1:8" x14ac:dyDescent="0.15">
      <c r="A158">
        <v>-84.681292799999994</v>
      </c>
      <c r="B158">
        <v>-90.808357229999999</v>
      </c>
      <c r="C158">
        <v>167.24704750000001</v>
      </c>
      <c r="D158">
        <v>6.1270644369999996</v>
      </c>
      <c r="E158">
        <f t="shared" si="2"/>
        <v>6.1270644369999996</v>
      </c>
      <c r="G158" s="1"/>
      <c r="H158" s="1"/>
    </row>
    <row r="159" spans="1:8" x14ac:dyDescent="0.15">
      <c r="A159">
        <v>-84.305412889999999</v>
      </c>
      <c r="B159">
        <v>-93.652804230000001</v>
      </c>
      <c r="C159">
        <v>147.739135</v>
      </c>
      <c r="D159">
        <v>9.3473913409999998</v>
      </c>
      <c r="E159">
        <f t="shared" si="2"/>
        <v>9.3473913409999998</v>
      </c>
      <c r="G159" s="1"/>
      <c r="H159" s="1"/>
    </row>
    <row r="160" spans="1:8" x14ac:dyDescent="0.15">
      <c r="A160">
        <v>-83.854322100000005</v>
      </c>
      <c r="B160">
        <v>-91.495343079999998</v>
      </c>
      <c r="C160">
        <v>26.260600289999999</v>
      </c>
      <c r="D160">
        <v>7.6410209790000003</v>
      </c>
      <c r="E160">
        <f t="shared" si="2"/>
        <v>7.6410209790000003</v>
      </c>
      <c r="G160" s="1"/>
      <c r="H160" s="1"/>
    </row>
    <row r="161" spans="1:8" x14ac:dyDescent="0.15">
      <c r="A161">
        <v>-83.807952619999995</v>
      </c>
      <c r="B161">
        <v>-100.5729982</v>
      </c>
      <c r="C161">
        <v>126.1131987</v>
      </c>
      <c r="D161">
        <v>16.765045600000001</v>
      </c>
      <c r="E161">
        <f t="shared" si="2"/>
        <v>16.765045600000001</v>
      </c>
      <c r="G161" s="1"/>
      <c r="H161" s="1"/>
    </row>
    <row r="162" spans="1:8" x14ac:dyDescent="0.15">
      <c r="A162">
        <v>-83.505110209999998</v>
      </c>
      <c r="B162">
        <v>-76.616585860000001</v>
      </c>
      <c r="C162">
        <v>112.2743938</v>
      </c>
      <c r="D162">
        <v>-6.88852435</v>
      </c>
      <c r="E162">
        <f t="shared" si="2"/>
        <v>-6.88852435</v>
      </c>
      <c r="G162" s="1"/>
      <c r="H162" s="1"/>
    </row>
    <row r="163" spans="1:8" x14ac:dyDescent="0.15">
      <c r="A163">
        <v>-83.537374380000003</v>
      </c>
      <c r="B163">
        <v>-77.42163291</v>
      </c>
      <c r="C163">
        <v>32.100838060000001</v>
      </c>
      <c r="D163">
        <v>-6.1157414670000003</v>
      </c>
      <c r="E163">
        <f t="shared" si="2"/>
        <v>-6.1157414670000003</v>
      </c>
      <c r="G163" s="1"/>
      <c r="H163" s="1"/>
    </row>
    <row r="164" spans="1:8" x14ac:dyDescent="0.15">
      <c r="A164">
        <v>-83.502830380000006</v>
      </c>
      <c r="B164">
        <v>-76.810726900000006</v>
      </c>
      <c r="C164">
        <v>32.135382059999998</v>
      </c>
      <c r="D164">
        <v>-6.6921034800000001</v>
      </c>
      <c r="E164">
        <f t="shared" si="2"/>
        <v>-6.6921034800000001</v>
      </c>
      <c r="G164" s="1"/>
      <c r="H164" s="1"/>
    </row>
    <row r="165" spans="1:8" x14ac:dyDescent="0.15">
      <c r="A165">
        <v>-83.502830380000006</v>
      </c>
      <c r="B165">
        <v>-76.810726900000006</v>
      </c>
      <c r="C165">
        <v>74.666317840000005</v>
      </c>
      <c r="D165">
        <v>-6.6921034800000001</v>
      </c>
      <c r="E165">
        <f t="shared" si="2"/>
        <v>-6.6921034800000001</v>
      </c>
      <c r="G165" s="1"/>
      <c r="H165" s="1"/>
    </row>
    <row r="166" spans="1:8" x14ac:dyDescent="0.15">
      <c r="A166">
        <v>-83.32664647</v>
      </c>
      <c r="B166">
        <v>-77.846705439999994</v>
      </c>
      <c r="C166">
        <v>80.067861809999997</v>
      </c>
      <c r="D166">
        <v>-5.4799410200000001</v>
      </c>
      <c r="E166">
        <f t="shared" si="2"/>
        <v>-5.4799410200000001</v>
      </c>
      <c r="G166" s="1"/>
      <c r="H166" s="1"/>
    </row>
    <row r="167" spans="1:8" x14ac:dyDescent="0.15">
      <c r="A167">
        <v>-83.129721660000001</v>
      </c>
      <c r="B167">
        <v>-80.779330090000002</v>
      </c>
      <c r="C167">
        <v>17.999124370000001</v>
      </c>
      <c r="D167">
        <v>-2.3503915700000002</v>
      </c>
      <c r="E167">
        <f t="shared" si="2"/>
        <v>-2.3503915700000002</v>
      </c>
      <c r="G167" s="1"/>
      <c r="H167" s="1"/>
    </row>
    <row r="168" spans="1:8" x14ac:dyDescent="0.15">
      <c r="A168">
        <v>-82.822876449999995</v>
      </c>
      <c r="B168">
        <v>-91.985074499999996</v>
      </c>
      <c r="C168">
        <v>107.1044002</v>
      </c>
      <c r="D168">
        <v>9.1621980500000006</v>
      </c>
      <c r="E168">
        <f t="shared" si="2"/>
        <v>9.1621980500000006</v>
      </c>
      <c r="G168" s="1"/>
      <c r="H168" s="1"/>
    </row>
    <row r="169" spans="1:8" x14ac:dyDescent="0.15">
      <c r="A169">
        <v>-82.682503429999997</v>
      </c>
      <c r="B169">
        <v>-95.027828589999999</v>
      </c>
      <c r="C169">
        <v>43.386691640000002</v>
      </c>
      <c r="D169">
        <v>12.345325150000001</v>
      </c>
      <c r="E169">
        <f t="shared" si="2"/>
        <v>12.345325150000001</v>
      </c>
      <c r="G169" s="1"/>
      <c r="H169" s="1"/>
    </row>
    <row r="170" spans="1:8" x14ac:dyDescent="0.15">
      <c r="A170">
        <v>-82.516953060000006</v>
      </c>
      <c r="B170">
        <v>-119.9642527</v>
      </c>
      <c r="C170">
        <v>23.08228514</v>
      </c>
      <c r="D170">
        <v>37.447299610000002</v>
      </c>
      <c r="E170">
        <f t="shared" si="2"/>
        <v>37.447299610000002</v>
      </c>
      <c r="G170" s="1"/>
      <c r="H170" s="1"/>
    </row>
    <row r="171" spans="1:8" x14ac:dyDescent="0.15">
      <c r="A171">
        <v>-81.739043480000007</v>
      </c>
      <c r="B171">
        <v>-129.34361799999999</v>
      </c>
      <c r="C171">
        <v>143.4910974</v>
      </c>
      <c r="D171">
        <v>47.604574540000002</v>
      </c>
      <c r="E171">
        <f t="shared" si="2"/>
        <v>47.604574540000002</v>
      </c>
      <c r="G171" s="1"/>
      <c r="H171" s="1"/>
    </row>
    <row r="172" spans="1:8" x14ac:dyDescent="0.15">
      <c r="A172">
        <v>-79.340242219999993</v>
      </c>
      <c r="B172">
        <v>-108.2123749</v>
      </c>
      <c r="C172">
        <v>176.64057320000001</v>
      </c>
      <c r="D172">
        <v>28.872132690000001</v>
      </c>
      <c r="E172">
        <f t="shared" si="2"/>
        <v>28.872132690000001</v>
      </c>
      <c r="G172" s="1"/>
      <c r="H172" s="1"/>
    </row>
    <row r="173" spans="1:8" x14ac:dyDescent="0.15">
      <c r="A173">
        <v>-78.559322649999999</v>
      </c>
      <c r="B173">
        <v>-122.717787</v>
      </c>
      <c r="C173">
        <v>12.92222756</v>
      </c>
      <c r="D173">
        <v>44.158464369999997</v>
      </c>
      <c r="E173">
        <f t="shared" si="2"/>
        <v>44.158464369999997</v>
      </c>
      <c r="G173" s="1"/>
      <c r="H173" s="1"/>
    </row>
    <row r="174" spans="1:8" x14ac:dyDescent="0.15">
      <c r="A174">
        <v>-77.939236859999994</v>
      </c>
      <c r="B174">
        <v>-128.49891400000001</v>
      </c>
      <c r="C174">
        <v>13.54231336</v>
      </c>
      <c r="D174">
        <v>50.559677149999999</v>
      </c>
      <c r="E174">
        <f t="shared" si="2"/>
        <v>50.559677149999999</v>
      </c>
      <c r="G174" s="1"/>
      <c r="H174" s="1"/>
    </row>
    <row r="175" spans="1:8" x14ac:dyDescent="0.15">
      <c r="A175">
        <v>-77.939236859999994</v>
      </c>
      <c r="B175">
        <v>-128.49891400000001</v>
      </c>
      <c r="C175">
        <v>140.75585240000001</v>
      </c>
      <c r="D175">
        <v>50.559677149999999</v>
      </c>
      <c r="E175">
        <f t="shared" si="2"/>
        <v>50.559677149999999</v>
      </c>
      <c r="G175" s="1"/>
      <c r="H175" s="1"/>
    </row>
    <row r="176" spans="1:8" x14ac:dyDescent="0.15">
      <c r="A176">
        <v>-74.043171029999996</v>
      </c>
      <c r="B176">
        <v>-115.7367247</v>
      </c>
      <c r="C176">
        <v>38.634585819999998</v>
      </c>
      <c r="D176">
        <v>41.693553639999998</v>
      </c>
      <c r="E176">
        <f t="shared" si="2"/>
        <v>41.693553639999998</v>
      </c>
      <c r="G176" s="1"/>
      <c r="H176" s="1"/>
    </row>
    <row r="177" spans="1:8" x14ac:dyDescent="0.15">
      <c r="A177">
        <v>-72.72528921</v>
      </c>
      <c r="B177">
        <v>-122.8217346</v>
      </c>
      <c r="C177">
        <v>131.5068412</v>
      </c>
      <c r="D177">
        <v>50.096445439999997</v>
      </c>
      <c r="E177">
        <f t="shared" si="2"/>
        <v>50.096445439999997</v>
      </c>
      <c r="G177" s="1"/>
      <c r="H177" s="1"/>
    </row>
    <row r="178" spans="1:8" x14ac:dyDescent="0.15">
      <c r="A178">
        <v>-70.730011059999995</v>
      </c>
      <c r="B178">
        <v>-122.6048749</v>
      </c>
      <c r="C178">
        <v>111.8775605</v>
      </c>
      <c r="D178">
        <v>51.874863820000002</v>
      </c>
      <c r="E178">
        <f t="shared" si="2"/>
        <v>51.874863820000002</v>
      </c>
      <c r="G178" s="1"/>
      <c r="H178" s="1"/>
    </row>
    <row r="179" spans="1:8" x14ac:dyDescent="0.15">
      <c r="A179">
        <v>-69.584803190000002</v>
      </c>
      <c r="B179">
        <v>-115.2634947</v>
      </c>
      <c r="C179">
        <v>102.4009101</v>
      </c>
      <c r="D179">
        <v>45.678691489999999</v>
      </c>
      <c r="E179">
        <f t="shared" si="2"/>
        <v>45.678691489999999</v>
      </c>
      <c r="G179" s="1"/>
      <c r="H179" s="1"/>
    </row>
    <row r="180" spans="1:8" x14ac:dyDescent="0.15">
      <c r="A180">
        <v>-68.643548719999998</v>
      </c>
      <c r="B180">
        <v>-118.33607790000001</v>
      </c>
      <c r="C180">
        <v>76.452545380000004</v>
      </c>
      <c r="D180">
        <v>49.692529209999996</v>
      </c>
      <c r="E180">
        <f t="shared" si="2"/>
        <v>49.692529209999996</v>
      </c>
      <c r="G180" s="1"/>
      <c r="H180" s="1"/>
    </row>
    <row r="181" spans="1:8" x14ac:dyDescent="0.15">
      <c r="A181">
        <v>-68.558161799999993</v>
      </c>
      <c r="B181">
        <v>-122.5104274</v>
      </c>
      <c r="C181">
        <v>77.984351459999999</v>
      </c>
      <c r="D181">
        <v>53.952265560000001</v>
      </c>
      <c r="E181">
        <f t="shared" si="2"/>
        <v>53.952265560000001</v>
      </c>
      <c r="G181" s="1"/>
      <c r="H181" s="1"/>
    </row>
    <row r="182" spans="1:8" x14ac:dyDescent="0.15">
      <c r="A182">
        <v>-66.895942009999999</v>
      </c>
      <c r="B182">
        <v>-117.2699714</v>
      </c>
      <c r="C182">
        <v>99.242218080000001</v>
      </c>
      <c r="D182">
        <v>50.374029370000002</v>
      </c>
      <c r="E182">
        <f t="shared" si="2"/>
        <v>50.374029370000002</v>
      </c>
      <c r="G182" s="1"/>
      <c r="H182" s="1"/>
    </row>
    <row r="183" spans="1:8" x14ac:dyDescent="0.15">
      <c r="A183">
        <v>-66.06643862</v>
      </c>
      <c r="B183">
        <v>-133.625812</v>
      </c>
      <c r="C183">
        <v>82.419775909999998</v>
      </c>
      <c r="D183">
        <v>67.559373399999998</v>
      </c>
      <c r="E183">
        <f t="shared" si="2"/>
        <v>67.559373399999998</v>
      </c>
      <c r="G183" s="1"/>
      <c r="H183" s="1"/>
    </row>
    <row r="184" spans="1:8" x14ac:dyDescent="0.15">
      <c r="A184">
        <v>-64.634854590000003</v>
      </c>
      <c r="B184">
        <v>-127.3003685</v>
      </c>
      <c r="C184">
        <v>102.68401729999999</v>
      </c>
      <c r="D184">
        <v>62.66551389</v>
      </c>
      <c r="E184">
        <f t="shared" si="2"/>
        <v>62.66551389</v>
      </c>
      <c r="G184" s="1"/>
      <c r="H184" s="1"/>
    </row>
    <row r="185" spans="1:8" x14ac:dyDescent="0.15">
      <c r="A185">
        <v>-64.637616089999995</v>
      </c>
      <c r="B185">
        <v>-127.3338916</v>
      </c>
      <c r="C185">
        <v>142.8329822</v>
      </c>
      <c r="D185">
        <v>62.696275530000001</v>
      </c>
      <c r="E185">
        <f t="shared" si="2"/>
        <v>62.696275530000001</v>
      </c>
      <c r="G185" s="1"/>
      <c r="H185" s="1"/>
    </row>
    <row r="186" spans="1:8" x14ac:dyDescent="0.15">
      <c r="A186">
        <v>-59.835863770000003</v>
      </c>
      <c r="B186">
        <v>-109.7502552</v>
      </c>
      <c r="C186">
        <v>147.56540430000001</v>
      </c>
      <c r="D186">
        <v>49.914391389999999</v>
      </c>
      <c r="E186">
        <f t="shared" si="2"/>
        <v>49.914391389999999</v>
      </c>
      <c r="G186" s="1"/>
      <c r="H186" s="1"/>
    </row>
    <row r="187" spans="1:8" x14ac:dyDescent="0.15">
      <c r="A187">
        <v>-59.865062389999999</v>
      </c>
      <c r="B187">
        <v>-109.8812448</v>
      </c>
      <c r="C187">
        <v>116.0651986</v>
      </c>
      <c r="D187">
        <v>50.016182440000001</v>
      </c>
      <c r="E187">
        <f t="shared" si="2"/>
        <v>50.016182440000001</v>
      </c>
      <c r="G187" s="1"/>
      <c r="H187" s="1"/>
    </row>
    <row r="188" spans="1:8" x14ac:dyDescent="0.15">
      <c r="A188">
        <v>-59.280880109999998</v>
      </c>
      <c r="B188">
        <v>-114.3040551</v>
      </c>
      <c r="C188">
        <v>65.503514060000001</v>
      </c>
      <c r="D188">
        <v>55.023175010000003</v>
      </c>
      <c r="E188">
        <f t="shared" si="2"/>
        <v>55.023175010000003</v>
      </c>
      <c r="G188" s="1"/>
      <c r="H188" s="1"/>
    </row>
    <row r="189" spans="1:8" x14ac:dyDescent="0.15">
      <c r="A189">
        <v>-58.782442330000002</v>
      </c>
      <c r="B189">
        <v>-115.17987599999999</v>
      </c>
      <c r="C189">
        <v>162.72325029999999</v>
      </c>
      <c r="D189">
        <v>56.397433659999997</v>
      </c>
      <c r="E189">
        <f t="shared" si="2"/>
        <v>56.397433659999997</v>
      </c>
      <c r="G189" s="1"/>
      <c r="H189" s="1"/>
    </row>
    <row r="190" spans="1:8" x14ac:dyDescent="0.15">
      <c r="A190">
        <v>-58.441141190000003</v>
      </c>
      <c r="B190">
        <v>-112.6303721</v>
      </c>
      <c r="C190">
        <v>1.053991122</v>
      </c>
      <c r="D190">
        <v>54.189230889999997</v>
      </c>
      <c r="E190">
        <f t="shared" si="2"/>
        <v>54.189230889999997</v>
      </c>
      <c r="G190" s="1"/>
      <c r="H190" s="1"/>
    </row>
    <row r="191" spans="1:8" x14ac:dyDescent="0.15">
      <c r="A191">
        <v>-57.796367869999997</v>
      </c>
      <c r="B191">
        <v>-101.9045115</v>
      </c>
      <c r="C191">
        <v>55.32559045</v>
      </c>
      <c r="D191">
        <v>44.108143640000002</v>
      </c>
      <c r="E191">
        <f t="shared" si="2"/>
        <v>44.108143640000002</v>
      </c>
      <c r="G191" s="1"/>
      <c r="H191" s="1"/>
    </row>
    <row r="192" spans="1:8" x14ac:dyDescent="0.15">
      <c r="A192">
        <v>-57.777979420000001</v>
      </c>
      <c r="B192">
        <v>-98.887295570000006</v>
      </c>
      <c r="C192">
        <v>83.422756930000006</v>
      </c>
      <c r="D192">
        <v>41.109316149999998</v>
      </c>
      <c r="E192">
        <f t="shared" si="2"/>
        <v>41.109316149999998</v>
      </c>
      <c r="G192" s="1"/>
      <c r="H192" s="1"/>
    </row>
    <row r="193" spans="1:8" x14ac:dyDescent="0.15">
      <c r="A193">
        <v>-57.689357319999999</v>
      </c>
      <c r="B193">
        <v>-98.445950300000007</v>
      </c>
      <c r="C193">
        <v>166.79980979999999</v>
      </c>
      <c r="D193">
        <v>40.756592980000001</v>
      </c>
      <c r="E193">
        <f t="shared" si="2"/>
        <v>40.756592980000001</v>
      </c>
      <c r="G193" s="1"/>
      <c r="H193" s="1"/>
    </row>
    <row r="194" spans="1:8" x14ac:dyDescent="0.15">
      <c r="A194">
        <v>-57.426924280000001</v>
      </c>
      <c r="B194">
        <v>-97.226150700000005</v>
      </c>
      <c r="C194">
        <v>81.830655140000005</v>
      </c>
      <c r="D194">
        <v>39.799226419999997</v>
      </c>
      <c r="E194">
        <f t="shared" si="2"/>
        <v>39.799226419999997</v>
      </c>
      <c r="G194" s="1"/>
      <c r="H194" s="1"/>
    </row>
    <row r="195" spans="1:8" x14ac:dyDescent="0.15">
      <c r="A195">
        <v>-55.83226603</v>
      </c>
      <c r="B195">
        <v>-84.166079699999997</v>
      </c>
      <c r="C195">
        <v>57.379272690000001</v>
      </c>
      <c r="D195">
        <v>28.333813670000001</v>
      </c>
      <c r="E195">
        <f t="shared" si="2"/>
        <v>28.333813670000001</v>
      </c>
      <c r="G195" s="1"/>
      <c r="H195" s="1"/>
    </row>
    <row r="196" spans="1:8" x14ac:dyDescent="0.15">
      <c r="A196">
        <v>-55.832321729999997</v>
      </c>
      <c r="B196">
        <v>-84.138614189999998</v>
      </c>
      <c r="C196">
        <v>54.861434180000003</v>
      </c>
      <c r="D196">
        <v>28.306292460000002</v>
      </c>
      <c r="E196">
        <f t="shared" si="2"/>
        <v>28.306292460000002</v>
      </c>
      <c r="G196" s="1"/>
      <c r="H196" s="1"/>
    </row>
    <row r="197" spans="1:8" x14ac:dyDescent="0.15">
      <c r="A197">
        <v>-55.02812582</v>
      </c>
      <c r="B197">
        <v>-78.162384750000001</v>
      </c>
      <c r="C197">
        <v>108.6403914</v>
      </c>
      <c r="D197">
        <v>23.134258930000001</v>
      </c>
      <c r="E197">
        <f t="shared" ref="E197:E260" si="3">_xlfn.IFS(D197&gt;=180,D197-360,D197&gt;=-180,D197+0,D197&gt;-360,D197+360)</f>
        <v>23.134258930000001</v>
      </c>
      <c r="G197" s="1"/>
      <c r="H197" s="1"/>
    </row>
    <row r="198" spans="1:8" x14ac:dyDescent="0.15">
      <c r="A198">
        <v>-54.697124680000002</v>
      </c>
      <c r="B198">
        <v>-86.053979279999993</v>
      </c>
      <c r="C198">
        <v>28.12344276</v>
      </c>
      <c r="D198">
        <v>31.356854599999998</v>
      </c>
      <c r="E198">
        <f t="shared" si="3"/>
        <v>31.356854599999998</v>
      </c>
      <c r="G198" s="1"/>
      <c r="H198" s="1"/>
    </row>
    <row r="199" spans="1:8" x14ac:dyDescent="0.15">
      <c r="A199">
        <v>-53.32056283</v>
      </c>
      <c r="B199">
        <v>-61.680534620000003</v>
      </c>
      <c r="C199">
        <v>113.3645566</v>
      </c>
      <c r="D199">
        <v>8.3599717929999997</v>
      </c>
      <c r="E199">
        <f t="shared" si="3"/>
        <v>8.3599717929999997</v>
      </c>
      <c r="G199" s="1"/>
      <c r="H199" s="1"/>
    </row>
    <row r="200" spans="1:8" x14ac:dyDescent="0.15">
      <c r="A200">
        <v>-53.335039250000001</v>
      </c>
      <c r="B200">
        <v>-61.732943519999999</v>
      </c>
      <c r="C200">
        <v>105.709174</v>
      </c>
      <c r="D200">
        <v>8.3979042760000002</v>
      </c>
      <c r="E200">
        <f t="shared" si="3"/>
        <v>8.3979042760000002</v>
      </c>
      <c r="G200" s="1"/>
      <c r="H200" s="1"/>
    </row>
    <row r="201" spans="1:8" x14ac:dyDescent="0.15">
      <c r="A201">
        <v>-51.941819189999997</v>
      </c>
      <c r="B201">
        <v>-58.937159790000003</v>
      </c>
      <c r="C201">
        <v>110.7061605</v>
      </c>
      <c r="D201">
        <v>6.9953405909999997</v>
      </c>
      <c r="E201">
        <f t="shared" si="3"/>
        <v>6.9953405909999997</v>
      </c>
      <c r="G201" s="1"/>
      <c r="H201" s="1"/>
    </row>
    <row r="202" spans="1:8" x14ac:dyDescent="0.15">
      <c r="A202">
        <v>-51.940995809999997</v>
      </c>
      <c r="B202">
        <v>-58.944425070000001</v>
      </c>
      <c r="C202">
        <v>152.34121949999999</v>
      </c>
      <c r="D202">
        <v>7.0034292630000001</v>
      </c>
      <c r="E202">
        <f t="shared" si="3"/>
        <v>7.0034292630000001</v>
      </c>
      <c r="G202" s="1"/>
      <c r="H202" s="1"/>
    </row>
    <row r="203" spans="1:8" x14ac:dyDescent="0.15">
      <c r="A203">
        <v>-51.129056519999999</v>
      </c>
      <c r="B203">
        <v>-47.963273190000002</v>
      </c>
      <c r="C203">
        <v>84.458554460000002</v>
      </c>
      <c r="D203">
        <v>-3.1657833310000001</v>
      </c>
      <c r="E203">
        <f t="shared" si="3"/>
        <v>-3.1657833310000001</v>
      </c>
      <c r="G203" s="1"/>
      <c r="H203" s="1"/>
    </row>
    <row r="204" spans="1:8" x14ac:dyDescent="0.15">
      <c r="A204">
        <v>-51.315095280000001</v>
      </c>
      <c r="B204">
        <v>-57.503772669999996</v>
      </c>
      <c r="C204">
        <v>117.2511025</v>
      </c>
      <c r="D204">
        <v>6.1886773870000003</v>
      </c>
      <c r="E204">
        <f t="shared" si="3"/>
        <v>6.1886773870000003</v>
      </c>
      <c r="G204" s="1"/>
      <c r="H204" s="1"/>
    </row>
    <row r="205" spans="1:8" x14ac:dyDescent="0.15">
      <c r="A205">
        <v>-51.041807689999999</v>
      </c>
      <c r="B205">
        <v>-63.320207320000002</v>
      </c>
      <c r="C205">
        <v>21.224387100000001</v>
      </c>
      <c r="D205">
        <v>12.278399629999999</v>
      </c>
      <c r="E205">
        <f t="shared" si="3"/>
        <v>12.278399629999999</v>
      </c>
      <c r="G205" s="1"/>
      <c r="H205" s="1"/>
    </row>
    <row r="206" spans="1:8" x14ac:dyDescent="0.15">
      <c r="A206">
        <v>-51.030641899999999</v>
      </c>
      <c r="B206">
        <v>-63.313825979999997</v>
      </c>
      <c r="C206">
        <v>47.750150900000001</v>
      </c>
      <c r="D206">
        <v>12.28318408</v>
      </c>
      <c r="E206">
        <f t="shared" si="3"/>
        <v>12.28318408</v>
      </c>
      <c r="G206" s="1"/>
      <c r="H206" s="1"/>
    </row>
    <row r="207" spans="1:8" x14ac:dyDescent="0.15">
      <c r="A207">
        <v>-49.505531210000001</v>
      </c>
      <c r="B207">
        <v>-54.160305999999999</v>
      </c>
      <c r="C207">
        <v>48.857297320000001</v>
      </c>
      <c r="D207">
        <v>4.6547747910000004</v>
      </c>
      <c r="E207">
        <f t="shared" si="3"/>
        <v>4.6547747910000004</v>
      </c>
      <c r="G207" s="1"/>
      <c r="H207" s="1"/>
    </row>
    <row r="208" spans="1:8" x14ac:dyDescent="0.15">
      <c r="A208">
        <v>-48.426345220000002</v>
      </c>
      <c r="B208">
        <v>-58.219056039999998</v>
      </c>
      <c r="C208">
        <v>85.724675959999999</v>
      </c>
      <c r="D208">
        <v>9.7927108129999993</v>
      </c>
      <c r="E208">
        <f t="shared" si="3"/>
        <v>9.7927108129999993</v>
      </c>
      <c r="G208" s="1"/>
      <c r="H208" s="1"/>
    </row>
    <row r="209" spans="1:8" x14ac:dyDescent="0.15">
      <c r="A209">
        <v>-48.428415899999997</v>
      </c>
      <c r="B209">
        <v>-58.20546032</v>
      </c>
      <c r="C209">
        <v>67.106435469999994</v>
      </c>
      <c r="D209">
        <v>9.7770444199999993</v>
      </c>
      <c r="E209">
        <f t="shared" si="3"/>
        <v>9.7770444199999993</v>
      </c>
      <c r="G209" s="1"/>
      <c r="H209" s="1"/>
    </row>
    <row r="210" spans="1:8" x14ac:dyDescent="0.15">
      <c r="A210">
        <v>-47.278306520000001</v>
      </c>
      <c r="B210">
        <v>-64.13478044</v>
      </c>
      <c r="C210">
        <v>95.379965209999995</v>
      </c>
      <c r="D210">
        <v>16.856473919999999</v>
      </c>
      <c r="E210">
        <f t="shared" si="3"/>
        <v>16.856473919999999</v>
      </c>
      <c r="G210" s="1"/>
      <c r="H210" s="1"/>
    </row>
    <row r="211" spans="1:8" x14ac:dyDescent="0.15">
      <c r="A211">
        <v>-45.247760849999999</v>
      </c>
      <c r="B211">
        <v>-57.973587270000003</v>
      </c>
      <c r="C211">
        <v>109.5660187</v>
      </c>
      <c r="D211">
        <v>12.725826420000001</v>
      </c>
      <c r="E211">
        <f t="shared" si="3"/>
        <v>12.725826420000001</v>
      </c>
      <c r="G211" s="1"/>
      <c r="H211" s="1"/>
    </row>
    <row r="212" spans="1:8" x14ac:dyDescent="0.15">
      <c r="A212">
        <v>-43.910801810000002</v>
      </c>
      <c r="B212">
        <v>-58.4209982</v>
      </c>
      <c r="C212">
        <v>45.837090439999997</v>
      </c>
      <c r="D212">
        <v>14.510196390000001</v>
      </c>
      <c r="E212">
        <f t="shared" si="3"/>
        <v>14.510196390000001</v>
      </c>
      <c r="G212" s="1"/>
      <c r="H212" s="1"/>
    </row>
    <row r="213" spans="1:8" x14ac:dyDescent="0.15">
      <c r="A213">
        <v>-42.585054900000003</v>
      </c>
      <c r="B213">
        <v>-50.422056079999997</v>
      </c>
      <c r="C213">
        <v>162.75862140000001</v>
      </c>
      <c r="D213">
        <v>7.8370011819999998</v>
      </c>
      <c r="E213">
        <f t="shared" si="3"/>
        <v>7.8370011819999998</v>
      </c>
      <c r="G213" s="1"/>
      <c r="H213" s="1"/>
    </row>
    <row r="214" spans="1:8" x14ac:dyDescent="0.15">
      <c r="A214">
        <v>-42.015413870000003</v>
      </c>
      <c r="B214">
        <v>-51.531856300000001</v>
      </c>
      <c r="C214">
        <v>123.3044084</v>
      </c>
      <c r="D214">
        <v>9.5164424350000001</v>
      </c>
      <c r="E214">
        <f t="shared" si="3"/>
        <v>9.5164424350000001</v>
      </c>
      <c r="G214" s="1"/>
      <c r="H214" s="1"/>
    </row>
    <row r="215" spans="1:8" x14ac:dyDescent="0.15">
      <c r="A215">
        <v>-42.019973100000001</v>
      </c>
      <c r="B215">
        <v>-51.47170371</v>
      </c>
      <c r="C215">
        <v>147.20563960000001</v>
      </c>
      <c r="D215">
        <v>9.4517306039999998</v>
      </c>
      <c r="E215">
        <f t="shared" si="3"/>
        <v>9.4517306039999998</v>
      </c>
      <c r="G215" s="1"/>
      <c r="H215" s="1"/>
    </row>
    <row r="216" spans="1:8" x14ac:dyDescent="0.15">
      <c r="A216">
        <v>-44.945488849999997</v>
      </c>
      <c r="B216">
        <v>-56.518402090000002</v>
      </c>
      <c r="C216">
        <v>128.08186040000001</v>
      </c>
      <c r="D216">
        <v>11.57291324</v>
      </c>
      <c r="E216">
        <f t="shared" si="3"/>
        <v>11.57291324</v>
      </c>
      <c r="G216" s="1"/>
      <c r="H216" s="1"/>
    </row>
    <row r="217" spans="1:8" x14ac:dyDescent="0.15">
      <c r="A217">
        <v>-44.95307201</v>
      </c>
      <c r="B217">
        <v>-56.518769220000003</v>
      </c>
      <c r="C217">
        <v>166.4638229</v>
      </c>
      <c r="D217">
        <v>11.56569721</v>
      </c>
      <c r="E217">
        <f t="shared" si="3"/>
        <v>11.56569721</v>
      </c>
      <c r="G217" s="1"/>
      <c r="H217" s="1"/>
    </row>
    <row r="218" spans="1:8" x14ac:dyDescent="0.15">
      <c r="A218">
        <v>-44.509535210000003</v>
      </c>
      <c r="B218">
        <v>-50.78155915</v>
      </c>
      <c r="C218">
        <v>174.44602449999999</v>
      </c>
      <c r="D218">
        <v>6.2720239400000004</v>
      </c>
      <c r="E218">
        <f t="shared" si="3"/>
        <v>6.2720239400000004</v>
      </c>
      <c r="G218" s="1"/>
      <c r="H218" s="1"/>
    </row>
    <row r="219" spans="1:8" x14ac:dyDescent="0.15">
      <c r="A219">
        <v>-46.405442219999998</v>
      </c>
      <c r="B219">
        <v>-59.30622486</v>
      </c>
      <c r="C219">
        <v>28.065704090000001</v>
      </c>
      <c r="D219">
        <v>12.90078263</v>
      </c>
      <c r="E219">
        <f t="shared" si="3"/>
        <v>12.90078263</v>
      </c>
      <c r="G219" s="1"/>
      <c r="H219" s="1"/>
    </row>
    <row r="220" spans="1:8" x14ac:dyDescent="0.15">
      <c r="A220">
        <v>-46.38811321</v>
      </c>
      <c r="B220">
        <v>-59.389200260000003</v>
      </c>
      <c r="C220">
        <v>168.42687549999999</v>
      </c>
      <c r="D220">
        <v>13.001087050000001</v>
      </c>
      <c r="E220">
        <f t="shared" si="3"/>
        <v>13.001087050000001</v>
      </c>
      <c r="G220" s="1"/>
      <c r="H220" s="1"/>
    </row>
    <row r="221" spans="1:8" x14ac:dyDescent="0.15">
      <c r="A221">
        <v>-48.476743579999997</v>
      </c>
      <c r="B221">
        <v>-53.435148040000001</v>
      </c>
      <c r="C221">
        <v>175.72446160000001</v>
      </c>
      <c r="D221">
        <v>4.9584044599999997</v>
      </c>
      <c r="E221">
        <f t="shared" si="3"/>
        <v>4.9584044599999997</v>
      </c>
      <c r="G221" s="1"/>
      <c r="H221" s="1"/>
    </row>
    <row r="222" spans="1:8" x14ac:dyDescent="0.15">
      <c r="A222">
        <v>-50.386406299999997</v>
      </c>
      <c r="B222">
        <v>-61.679457589999998</v>
      </c>
      <c r="C222">
        <v>177.7986349</v>
      </c>
      <c r="D222">
        <v>11.29305128</v>
      </c>
      <c r="E222">
        <f t="shared" si="3"/>
        <v>11.29305128</v>
      </c>
      <c r="G222" s="1"/>
      <c r="H222" s="1"/>
    </row>
    <row r="223" spans="1:8" x14ac:dyDescent="0.15">
      <c r="A223">
        <v>-52.001093939999997</v>
      </c>
      <c r="B223">
        <v>-64.699443729999999</v>
      </c>
      <c r="C223">
        <v>35.021413109999997</v>
      </c>
      <c r="D223">
        <v>12.698349800000001</v>
      </c>
      <c r="E223">
        <f t="shared" si="3"/>
        <v>12.698349800000001</v>
      </c>
      <c r="G223" s="1"/>
      <c r="H223" s="1"/>
    </row>
    <row r="224" spans="1:8" x14ac:dyDescent="0.15">
      <c r="A224">
        <v>-52.010634619999998</v>
      </c>
      <c r="B224">
        <v>-64.739640949999995</v>
      </c>
      <c r="C224">
        <v>174.12227010000001</v>
      </c>
      <c r="D224">
        <v>12.72900632</v>
      </c>
      <c r="E224">
        <f t="shared" si="3"/>
        <v>12.72900632</v>
      </c>
      <c r="G224" s="1"/>
      <c r="H224" s="1"/>
    </row>
    <row r="225" spans="1:8" x14ac:dyDescent="0.15">
      <c r="A225">
        <v>-52.076703240000001</v>
      </c>
      <c r="B225">
        <v>-70.3380267</v>
      </c>
      <c r="C225">
        <v>175.3168379</v>
      </c>
      <c r="D225">
        <v>18.26132346</v>
      </c>
      <c r="E225">
        <f t="shared" si="3"/>
        <v>18.26132346</v>
      </c>
      <c r="G225" s="1"/>
      <c r="H225" s="1"/>
    </row>
    <row r="226" spans="1:8" x14ac:dyDescent="0.15">
      <c r="A226">
        <v>-52.004326740000003</v>
      </c>
      <c r="B226">
        <v>-67.344398209999994</v>
      </c>
      <c r="C226">
        <v>174.52036570000001</v>
      </c>
      <c r="D226">
        <v>15.34007147</v>
      </c>
      <c r="E226">
        <f t="shared" si="3"/>
        <v>15.34007147</v>
      </c>
      <c r="G226" s="1"/>
      <c r="H226" s="1"/>
    </row>
    <row r="227" spans="1:8" x14ac:dyDescent="0.15">
      <c r="A227">
        <v>-49.118276459999997</v>
      </c>
      <c r="B227">
        <v>-65.574086480000005</v>
      </c>
      <c r="C227">
        <v>175.38838949999999</v>
      </c>
      <c r="D227">
        <v>16.455810029999999</v>
      </c>
      <c r="E227">
        <f t="shared" si="3"/>
        <v>16.455810029999999</v>
      </c>
      <c r="G227" s="1"/>
      <c r="H227" s="1"/>
    </row>
    <row r="228" spans="1:8" x14ac:dyDescent="0.15">
      <c r="A228">
        <v>-49.11740021</v>
      </c>
      <c r="B228">
        <v>-65.495981060000005</v>
      </c>
      <c r="C228">
        <v>172.23642219999999</v>
      </c>
      <c r="D228">
        <v>16.378580849999999</v>
      </c>
      <c r="E228">
        <f t="shared" si="3"/>
        <v>16.378580849999999</v>
      </c>
      <c r="G228" s="1"/>
      <c r="H228" s="1"/>
    </row>
    <row r="229" spans="1:8" x14ac:dyDescent="0.15">
      <c r="A229">
        <v>-45.742098550000001</v>
      </c>
      <c r="B229">
        <v>-68.151562549999994</v>
      </c>
      <c r="C229">
        <v>171.316112</v>
      </c>
      <c r="D229">
        <v>22.409464</v>
      </c>
      <c r="E229">
        <f t="shared" si="3"/>
        <v>22.409464</v>
      </c>
      <c r="G229" s="1"/>
      <c r="H229" s="1"/>
    </row>
    <row r="230" spans="1:8" x14ac:dyDescent="0.15">
      <c r="A230">
        <v>-44.531520870000001</v>
      </c>
      <c r="B230">
        <v>-70.463152379999997</v>
      </c>
      <c r="C230">
        <v>143.12987960000001</v>
      </c>
      <c r="D230">
        <v>25.931631509999999</v>
      </c>
      <c r="E230">
        <f t="shared" si="3"/>
        <v>25.931631509999999</v>
      </c>
      <c r="G230" s="1"/>
      <c r="H230" s="1"/>
    </row>
    <row r="231" spans="1:8" x14ac:dyDescent="0.15">
      <c r="A231">
        <v>-44.654557369999999</v>
      </c>
      <c r="B231">
        <v>-70.394047749999999</v>
      </c>
      <c r="C231">
        <v>154.70926589999999</v>
      </c>
      <c r="D231">
        <v>25.739490379999999</v>
      </c>
      <c r="E231">
        <f t="shared" si="3"/>
        <v>25.739490379999999</v>
      </c>
      <c r="G231" s="1"/>
      <c r="H231" s="1"/>
    </row>
    <row r="232" spans="1:8" x14ac:dyDescent="0.15">
      <c r="A232">
        <v>-46.297911509999999</v>
      </c>
      <c r="B232">
        <v>-61.779435900000003</v>
      </c>
      <c r="C232">
        <v>175.8676092</v>
      </c>
      <c r="D232">
        <v>15.481524390000001</v>
      </c>
      <c r="E232">
        <f t="shared" si="3"/>
        <v>15.481524390000001</v>
      </c>
      <c r="G232" s="1"/>
      <c r="H232" s="1"/>
    </row>
    <row r="233" spans="1:8" x14ac:dyDescent="0.15">
      <c r="A233">
        <v>-47.155093950000001</v>
      </c>
      <c r="B233">
        <v>-57.395363510000003</v>
      </c>
      <c r="C233">
        <v>178.0020992</v>
      </c>
      <c r="D233">
        <v>10.24026956</v>
      </c>
      <c r="E233">
        <f t="shared" si="3"/>
        <v>10.24026956</v>
      </c>
      <c r="G233" s="1"/>
      <c r="H233" s="1"/>
    </row>
    <row r="234" spans="1:8" x14ac:dyDescent="0.15">
      <c r="A234">
        <v>-46.949094449999997</v>
      </c>
      <c r="B234">
        <v>-63.339302429999996</v>
      </c>
      <c r="C234">
        <v>179.26099529999999</v>
      </c>
      <c r="D234">
        <v>16.39020799</v>
      </c>
      <c r="E234">
        <f t="shared" si="3"/>
        <v>16.39020799</v>
      </c>
      <c r="G234" s="1"/>
      <c r="H234" s="1"/>
    </row>
    <row r="235" spans="1:8" x14ac:dyDescent="0.15">
      <c r="A235">
        <v>-45.934449200000003</v>
      </c>
      <c r="B235">
        <v>-69.819202910000001</v>
      </c>
      <c r="C235">
        <v>178.88222010000001</v>
      </c>
      <c r="D235">
        <v>23.884753709999998</v>
      </c>
      <c r="E235">
        <f t="shared" si="3"/>
        <v>23.884753709999998</v>
      </c>
      <c r="G235" s="1"/>
      <c r="H235" s="1"/>
    </row>
    <row r="236" spans="1:8" x14ac:dyDescent="0.15">
      <c r="A236">
        <v>-45.634537559999998</v>
      </c>
      <c r="B236">
        <v>-69.438049149999998</v>
      </c>
      <c r="C236">
        <v>167.48778050000001</v>
      </c>
      <c r="D236">
        <v>23.803511589999999</v>
      </c>
      <c r="E236">
        <f t="shared" si="3"/>
        <v>23.803511589999999</v>
      </c>
      <c r="G236" s="1"/>
      <c r="H236" s="1"/>
    </row>
    <row r="237" spans="1:8" x14ac:dyDescent="0.15">
      <c r="A237">
        <v>-45.489984159999999</v>
      </c>
      <c r="B237">
        <v>-66.080287470000002</v>
      </c>
      <c r="C237">
        <v>175.30144530000001</v>
      </c>
      <c r="D237">
        <v>20.590303309999999</v>
      </c>
      <c r="E237">
        <f t="shared" si="3"/>
        <v>20.590303309999999</v>
      </c>
      <c r="G237" s="1"/>
      <c r="H237" s="1"/>
    </row>
    <row r="238" spans="1:8" x14ac:dyDescent="0.15">
      <c r="A238">
        <v>-48.568687390000001</v>
      </c>
      <c r="B238">
        <v>-55.496783489999999</v>
      </c>
      <c r="C238">
        <v>178.30354980000001</v>
      </c>
      <c r="D238">
        <v>6.9280961029999997</v>
      </c>
      <c r="E238">
        <f t="shared" si="3"/>
        <v>6.9280961029999997</v>
      </c>
      <c r="G238" s="1"/>
      <c r="H238" s="1"/>
    </row>
    <row r="239" spans="1:8" x14ac:dyDescent="0.15">
      <c r="A239">
        <v>-48.572594709999997</v>
      </c>
      <c r="B239">
        <v>-55.539305229999997</v>
      </c>
      <c r="C239">
        <v>159.11304250000001</v>
      </c>
      <c r="D239">
        <v>6.9667105249999999</v>
      </c>
      <c r="E239">
        <f t="shared" si="3"/>
        <v>6.9667105249999999</v>
      </c>
      <c r="G239" s="1"/>
      <c r="H239" s="1"/>
    </row>
    <row r="240" spans="1:8" x14ac:dyDescent="0.15">
      <c r="A240">
        <v>-48.618089580000003</v>
      </c>
      <c r="B240">
        <v>-63.588531320000001</v>
      </c>
      <c r="C240">
        <v>112.53158190000001</v>
      </c>
      <c r="D240">
        <v>14.970441750000001</v>
      </c>
      <c r="E240">
        <f t="shared" si="3"/>
        <v>14.970441750000001</v>
      </c>
      <c r="G240" s="1"/>
      <c r="H240" s="1"/>
    </row>
    <row r="241" spans="1:8" x14ac:dyDescent="0.15">
      <c r="A241">
        <v>-48.704892919999999</v>
      </c>
      <c r="B241">
        <v>-63.625743980000003</v>
      </c>
      <c r="C241">
        <v>170.98440629999999</v>
      </c>
      <c r="D241">
        <v>14.92085106</v>
      </c>
      <c r="E241">
        <f t="shared" si="3"/>
        <v>14.92085106</v>
      </c>
      <c r="G241" s="1"/>
      <c r="H241" s="1"/>
    </row>
    <row r="242" spans="1:8" x14ac:dyDescent="0.15">
      <c r="A242">
        <v>-49.653636290000001</v>
      </c>
      <c r="B242">
        <v>-55.553815550000003</v>
      </c>
      <c r="C242">
        <v>177.37986179999999</v>
      </c>
      <c r="D242">
        <v>5.9001792599999998</v>
      </c>
      <c r="E242">
        <f t="shared" si="3"/>
        <v>5.9001792599999998</v>
      </c>
      <c r="G242" s="1"/>
      <c r="H242" s="1"/>
    </row>
    <row r="243" spans="1:8" x14ac:dyDescent="0.15">
      <c r="A243">
        <v>-51.009566919999997</v>
      </c>
      <c r="B243">
        <v>-55.277909129999998</v>
      </c>
      <c r="C243">
        <v>169.18612529999999</v>
      </c>
      <c r="D243">
        <v>4.2683422069999999</v>
      </c>
      <c r="E243">
        <f t="shared" si="3"/>
        <v>4.2683422069999999</v>
      </c>
      <c r="G243" s="1"/>
      <c r="H243" s="1"/>
    </row>
    <row r="244" spans="1:8" x14ac:dyDescent="0.15">
      <c r="A244">
        <v>-51.834430640000001</v>
      </c>
      <c r="B244">
        <v>-67.024490360000001</v>
      </c>
      <c r="C244">
        <v>171.70238259999999</v>
      </c>
      <c r="D244">
        <v>15.190059720000001</v>
      </c>
      <c r="E244">
        <f t="shared" si="3"/>
        <v>15.190059720000001</v>
      </c>
      <c r="G244" s="1"/>
      <c r="H244" s="1"/>
    </row>
    <row r="245" spans="1:8" x14ac:dyDescent="0.15">
      <c r="A245">
        <v>-53.610582389999998</v>
      </c>
      <c r="B245">
        <v>-58.047311870000001</v>
      </c>
      <c r="C245">
        <v>166.98309309999999</v>
      </c>
      <c r="D245">
        <v>4.4367294810000004</v>
      </c>
      <c r="E245">
        <f t="shared" si="3"/>
        <v>4.4367294810000004</v>
      </c>
      <c r="G245" s="1"/>
      <c r="H245" s="1"/>
    </row>
    <row r="246" spans="1:8" x14ac:dyDescent="0.15">
      <c r="A246">
        <v>-56.930004060000002</v>
      </c>
      <c r="B246">
        <v>-64.609078539999999</v>
      </c>
      <c r="C246">
        <v>143.87767289999999</v>
      </c>
      <c r="D246">
        <v>7.6790744809999998</v>
      </c>
      <c r="E246">
        <f t="shared" si="3"/>
        <v>7.6790744809999998</v>
      </c>
      <c r="G246" s="1"/>
      <c r="H246" s="1"/>
    </row>
    <row r="247" spans="1:8" x14ac:dyDescent="0.15">
      <c r="A247">
        <v>-56.936938699999999</v>
      </c>
      <c r="B247">
        <v>-64.724701159999995</v>
      </c>
      <c r="C247">
        <v>171.27585120000001</v>
      </c>
      <c r="D247">
        <v>7.7877624660000002</v>
      </c>
      <c r="E247">
        <f t="shared" si="3"/>
        <v>7.7877624660000002</v>
      </c>
      <c r="G247" s="1"/>
      <c r="H247" s="1"/>
    </row>
    <row r="248" spans="1:8" x14ac:dyDescent="0.15">
      <c r="A248">
        <v>-57.261313790000003</v>
      </c>
      <c r="B248">
        <v>-64.661448660000005</v>
      </c>
      <c r="C248">
        <v>64.312882500000001</v>
      </c>
      <c r="D248">
        <v>7.4001348670000002</v>
      </c>
      <c r="E248">
        <f t="shared" si="3"/>
        <v>7.4001348670000002</v>
      </c>
      <c r="G248" s="1"/>
      <c r="H248" s="1"/>
    </row>
    <row r="249" spans="1:8" x14ac:dyDescent="0.15">
      <c r="A249">
        <v>-57.210073309999999</v>
      </c>
      <c r="B249">
        <v>-64.570366329999999</v>
      </c>
      <c r="C249">
        <v>171.1036636</v>
      </c>
      <c r="D249">
        <v>7.3602930229999997</v>
      </c>
      <c r="E249">
        <f t="shared" si="3"/>
        <v>7.3602930229999997</v>
      </c>
      <c r="G249" s="1"/>
      <c r="H249" s="1"/>
    </row>
    <row r="250" spans="1:8" x14ac:dyDescent="0.15">
      <c r="A250">
        <v>-58.40774167</v>
      </c>
      <c r="B250">
        <v>-72.005568519999997</v>
      </c>
      <c r="C250">
        <v>167.84447650000001</v>
      </c>
      <c r="D250">
        <v>13.597826850000001</v>
      </c>
      <c r="E250">
        <f t="shared" si="3"/>
        <v>13.597826850000001</v>
      </c>
      <c r="G250" s="1"/>
      <c r="H250" s="1"/>
    </row>
    <row r="251" spans="1:8" x14ac:dyDescent="0.15">
      <c r="A251">
        <v>-57.493546080000002</v>
      </c>
      <c r="B251">
        <v>-74.257360599999998</v>
      </c>
      <c r="C251">
        <v>104.3565419</v>
      </c>
      <c r="D251">
        <v>16.76381452</v>
      </c>
      <c r="E251">
        <f t="shared" si="3"/>
        <v>16.76381452</v>
      </c>
      <c r="G251" s="1"/>
      <c r="H251" s="1"/>
    </row>
    <row r="252" spans="1:8" x14ac:dyDescent="0.15">
      <c r="A252">
        <v>-57.422888039999997</v>
      </c>
      <c r="B252">
        <v>-74.290798850000002</v>
      </c>
      <c r="C252">
        <v>177.53911020000001</v>
      </c>
      <c r="D252">
        <v>16.867910810000001</v>
      </c>
      <c r="E252">
        <f t="shared" si="3"/>
        <v>16.867910810000001</v>
      </c>
      <c r="G252" s="1"/>
      <c r="H252" s="1"/>
    </row>
    <row r="253" spans="1:8" x14ac:dyDescent="0.15">
      <c r="A253">
        <v>-58.129528090000001</v>
      </c>
      <c r="B253">
        <v>-68.463965470000005</v>
      </c>
      <c r="C253">
        <v>143.334441</v>
      </c>
      <c r="D253">
        <v>10.33443737</v>
      </c>
      <c r="E253">
        <f t="shared" si="3"/>
        <v>10.33443737</v>
      </c>
      <c r="G253" s="1"/>
      <c r="H253" s="1"/>
    </row>
    <row r="254" spans="1:8" x14ac:dyDescent="0.15">
      <c r="A254">
        <v>-56.758969720000003</v>
      </c>
      <c r="B254">
        <v>-66.250954969999995</v>
      </c>
      <c r="C254">
        <v>169.41655929999999</v>
      </c>
      <c r="D254">
        <v>9.4919852440000003</v>
      </c>
      <c r="E254">
        <f t="shared" si="3"/>
        <v>9.4919852440000003</v>
      </c>
      <c r="G254" s="1"/>
      <c r="H254" s="1"/>
    </row>
    <row r="255" spans="1:8" x14ac:dyDescent="0.15">
      <c r="A255">
        <v>-59.693090859999998</v>
      </c>
      <c r="B255">
        <v>-74.919911549999995</v>
      </c>
      <c r="C255">
        <v>174.98432450000001</v>
      </c>
      <c r="D255">
        <v>15.226820699999999</v>
      </c>
      <c r="E255">
        <f t="shared" si="3"/>
        <v>15.226820699999999</v>
      </c>
      <c r="G255" s="1"/>
      <c r="H255" s="1"/>
    </row>
    <row r="256" spans="1:8" x14ac:dyDescent="0.15">
      <c r="A256">
        <v>-61.193467320000003</v>
      </c>
      <c r="B256">
        <v>-73.175155020000005</v>
      </c>
      <c r="C256">
        <v>166.05890360000001</v>
      </c>
      <c r="D256">
        <v>11.9816877</v>
      </c>
      <c r="E256">
        <f t="shared" si="3"/>
        <v>11.9816877</v>
      </c>
      <c r="G256" s="1"/>
      <c r="H256" s="1"/>
    </row>
    <row r="257" spans="1:8" x14ac:dyDescent="0.15">
      <c r="A257">
        <v>-58.641019460000003</v>
      </c>
      <c r="B257">
        <v>-72.456226479999998</v>
      </c>
      <c r="C257">
        <v>168.6240262</v>
      </c>
      <c r="D257">
        <v>13.815207020000001</v>
      </c>
      <c r="E257">
        <f t="shared" si="3"/>
        <v>13.815207020000001</v>
      </c>
      <c r="G257" s="1"/>
      <c r="H257" s="1"/>
    </row>
    <row r="258" spans="1:8" x14ac:dyDescent="0.15">
      <c r="A258">
        <v>-59.086165139999999</v>
      </c>
      <c r="B258">
        <v>-69.368387619999993</v>
      </c>
      <c r="C258">
        <v>119.6264113</v>
      </c>
      <c r="D258">
        <v>10.282222490000001</v>
      </c>
      <c r="E258">
        <f t="shared" si="3"/>
        <v>10.282222490000001</v>
      </c>
      <c r="G258" s="1"/>
      <c r="H258" s="1"/>
    </row>
    <row r="259" spans="1:8" x14ac:dyDescent="0.15">
      <c r="A259">
        <v>-58.704137719999999</v>
      </c>
      <c r="B259">
        <v>-64.201999619999995</v>
      </c>
      <c r="C259">
        <v>120.0084387</v>
      </c>
      <c r="D259">
        <v>5.4978618959999999</v>
      </c>
      <c r="E259">
        <f t="shared" si="3"/>
        <v>5.4978618959999999</v>
      </c>
      <c r="G259" s="1"/>
      <c r="H259" s="1"/>
    </row>
    <row r="260" spans="1:8" x14ac:dyDescent="0.15">
      <c r="A260">
        <v>-58.704169380000003</v>
      </c>
      <c r="B260">
        <v>-64.202196090000001</v>
      </c>
      <c r="C260">
        <v>106.3733993</v>
      </c>
      <c r="D260">
        <v>5.4980267119999997</v>
      </c>
      <c r="E260">
        <f t="shared" si="3"/>
        <v>5.4980267119999997</v>
      </c>
      <c r="G260" s="1"/>
      <c r="H260" s="1"/>
    </row>
    <row r="261" spans="1:8" x14ac:dyDescent="0.15">
      <c r="A261">
        <v>-72.924474770000003</v>
      </c>
      <c r="B261">
        <v>-69.219995659999995</v>
      </c>
      <c r="C261">
        <v>63.411947159999997</v>
      </c>
      <c r="D261">
        <v>-3.704479107</v>
      </c>
      <c r="E261">
        <f t="shared" ref="E261:E292" si="4">_xlfn.IFS(D261&gt;=180,D261-360,D261&gt;=-180,D261+0,D261&gt;-360,D261+360)</f>
        <v>-3.704479107</v>
      </c>
      <c r="G261" s="1"/>
      <c r="H261" s="1"/>
    </row>
    <row r="262" spans="1:8" x14ac:dyDescent="0.15">
      <c r="A262">
        <v>-74.17505285</v>
      </c>
      <c r="B262">
        <v>-71.895586570000006</v>
      </c>
      <c r="C262">
        <v>107.9711176</v>
      </c>
      <c r="D262">
        <v>-2.2794662859999999</v>
      </c>
      <c r="E262">
        <f t="shared" si="4"/>
        <v>-2.2794662859999999</v>
      </c>
      <c r="G262" s="1"/>
      <c r="H262" s="1"/>
    </row>
    <row r="263" spans="1:8" x14ac:dyDescent="0.15">
      <c r="A263">
        <v>-85.1980966</v>
      </c>
      <c r="B263">
        <v>-59.83145648</v>
      </c>
      <c r="C263">
        <v>140.55038260000001</v>
      </c>
      <c r="D263">
        <v>-25.36664012</v>
      </c>
      <c r="E263">
        <f t="shared" si="4"/>
        <v>-25.36664012</v>
      </c>
      <c r="G263" s="1"/>
      <c r="H263" s="1"/>
    </row>
    <row r="264" spans="1:8" x14ac:dyDescent="0.15">
      <c r="A264">
        <v>-96.216287179999995</v>
      </c>
      <c r="B264">
        <v>-61.902956189999998</v>
      </c>
      <c r="C264">
        <v>127.91808399999999</v>
      </c>
      <c r="D264">
        <v>-34.313330989999997</v>
      </c>
      <c r="E264">
        <f t="shared" si="4"/>
        <v>-34.313330989999997</v>
      </c>
      <c r="G264" s="1"/>
      <c r="H264" s="1"/>
    </row>
    <row r="265" spans="1:8" x14ac:dyDescent="0.15">
      <c r="A265">
        <v>-106.8975846</v>
      </c>
      <c r="B265">
        <v>-74.154151490000004</v>
      </c>
      <c r="C265">
        <v>152.25827960000001</v>
      </c>
      <c r="D265">
        <v>-32.743433109999998</v>
      </c>
      <c r="E265">
        <f t="shared" si="4"/>
        <v>-32.743433109999998</v>
      </c>
      <c r="G265" s="1"/>
      <c r="H265" s="1"/>
    </row>
    <row r="266" spans="1:8" x14ac:dyDescent="0.15">
      <c r="A266">
        <v>-113.88736230000001</v>
      </c>
      <c r="B266">
        <v>-77.94002347</v>
      </c>
      <c r="C266">
        <v>143.2389532</v>
      </c>
      <c r="D266">
        <v>-35.947338850000001</v>
      </c>
      <c r="E266">
        <f t="shared" si="4"/>
        <v>-35.947338850000001</v>
      </c>
      <c r="G266" s="1"/>
      <c r="H266" s="1"/>
    </row>
    <row r="267" spans="1:8" x14ac:dyDescent="0.15">
      <c r="A267">
        <v>-122.765216</v>
      </c>
      <c r="B267">
        <v>-67.764634920000006</v>
      </c>
      <c r="C267">
        <v>32.7993709</v>
      </c>
      <c r="D267">
        <v>-55.00058112</v>
      </c>
      <c r="E267">
        <f t="shared" si="4"/>
        <v>-55.00058112</v>
      </c>
      <c r="G267" s="1"/>
      <c r="H267" s="1"/>
    </row>
    <row r="268" spans="1:8" x14ac:dyDescent="0.15">
      <c r="A268">
        <v>-131.020152</v>
      </c>
      <c r="B268">
        <v>-81.453104490000001</v>
      </c>
      <c r="C268">
        <v>78.194738880000003</v>
      </c>
      <c r="D268">
        <v>-49.567047469999999</v>
      </c>
      <c r="E268">
        <f t="shared" si="4"/>
        <v>-49.567047469999999</v>
      </c>
      <c r="G268" s="1"/>
      <c r="H268" s="1"/>
    </row>
    <row r="269" spans="1:8" x14ac:dyDescent="0.15">
      <c r="A269">
        <v>-138.09516360000001</v>
      </c>
      <c r="B269">
        <v>-104.18095409999999</v>
      </c>
      <c r="C269">
        <v>155.98827399999999</v>
      </c>
      <c r="D269">
        <v>-33.914209530000001</v>
      </c>
      <c r="E269">
        <f t="shared" si="4"/>
        <v>-33.914209530000001</v>
      </c>
      <c r="G269" s="1"/>
      <c r="H269" s="1"/>
    </row>
    <row r="270" spans="1:8" x14ac:dyDescent="0.15">
      <c r="A270">
        <v>-144.69773079999999</v>
      </c>
      <c r="B270">
        <v>-121.634568</v>
      </c>
      <c r="C270">
        <v>52.397756000000001</v>
      </c>
      <c r="D270">
        <v>-23.063162779999999</v>
      </c>
      <c r="E270">
        <f t="shared" si="4"/>
        <v>-23.063162779999999</v>
      </c>
      <c r="G270" s="1"/>
      <c r="H270" s="1"/>
    </row>
    <row r="271" spans="1:8" x14ac:dyDescent="0.15">
      <c r="A271">
        <v>-144.65245970000001</v>
      </c>
      <c r="B271">
        <v>-120.8047937</v>
      </c>
      <c r="C271">
        <v>120.56066680000001</v>
      </c>
      <c r="D271">
        <v>-23.847666019999998</v>
      </c>
      <c r="E271">
        <f t="shared" si="4"/>
        <v>-23.847666019999998</v>
      </c>
      <c r="G271" s="1"/>
      <c r="H271" s="1"/>
    </row>
    <row r="272" spans="1:8" x14ac:dyDescent="0.15">
      <c r="A272">
        <v>-142.6403114</v>
      </c>
      <c r="B272">
        <v>-116.00239809999999</v>
      </c>
      <c r="C272">
        <v>157.8539419</v>
      </c>
      <c r="D272">
        <v>-26.637913359999999</v>
      </c>
      <c r="E272">
        <f t="shared" si="4"/>
        <v>-26.637913359999999</v>
      </c>
      <c r="G272" s="1"/>
      <c r="H272" s="1"/>
    </row>
    <row r="273" spans="1:8" x14ac:dyDescent="0.15">
      <c r="A273">
        <v>-142.640556</v>
      </c>
      <c r="B273">
        <v>-116.01710079999999</v>
      </c>
      <c r="C273">
        <v>118.551267</v>
      </c>
      <c r="D273">
        <v>-26.623455209999999</v>
      </c>
      <c r="E273">
        <f t="shared" si="4"/>
        <v>-26.623455209999999</v>
      </c>
      <c r="G273" s="1"/>
      <c r="H273" s="1"/>
    </row>
    <row r="274" spans="1:8" x14ac:dyDescent="0.15">
      <c r="A274">
        <v>-143.93888749999999</v>
      </c>
      <c r="B274">
        <v>-113.5406713</v>
      </c>
      <c r="C274">
        <v>18.046117720000002</v>
      </c>
      <c r="D274">
        <v>-30.39821624</v>
      </c>
      <c r="E274">
        <f t="shared" si="4"/>
        <v>-30.39821624</v>
      </c>
      <c r="G274" s="1"/>
      <c r="H274" s="1"/>
    </row>
    <row r="275" spans="1:8" x14ac:dyDescent="0.15">
      <c r="A275">
        <v>-143.83472470000001</v>
      </c>
      <c r="B275">
        <v>-113.54750369999999</v>
      </c>
      <c r="C275">
        <v>119.0894016</v>
      </c>
      <c r="D275">
        <v>-30.287220999999999</v>
      </c>
      <c r="E275">
        <f t="shared" si="4"/>
        <v>-30.287220999999999</v>
      </c>
      <c r="G275" s="1"/>
      <c r="H275" s="1"/>
    </row>
    <row r="276" spans="1:8" x14ac:dyDescent="0.15">
      <c r="A276">
        <v>-147.28587379999999</v>
      </c>
      <c r="B276">
        <v>-121.3606692</v>
      </c>
      <c r="C276">
        <v>166.55651789999999</v>
      </c>
      <c r="D276">
        <v>-25.925204690000001</v>
      </c>
      <c r="E276">
        <f t="shared" si="4"/>
        <v>-25.925204690000001</v>
      </c>
      <c r="G276" s="1"/>
      <c r="H276" s="1"/>
    </row>
    <row r="277" spans="1:8" x14ac:dyDescent="0.15">
      <c r="A277">
        <v>-154.32838129999999</v>
      </c>
      <c r="B277">
        <v>-140.66801770000001</v>
      </c>
      <c r="C277">
        <v>148.4039172</v>
      </c>
      <c r="D277">
        <v>-13.66036351</v>
      </c>
      <c r="E277">
        <f t="shared" si="4"/>
        <v>-13.66036351</v>
      </c>
      <c r="G277" s="1"/>
      <c r="H277" s="1"/>
    </row>
    <row r="278" spans="1:8" x14ac:dyDescent="0.15">
      <c r="A278">
        <v>-155.00618589999999</v>
      </c>
      <c r="B278">
        <v>-143.93804399999999</v>
      </c>
      <c r="C278">
        <v>122.1571836</v>
      </c>
      <c r="D278">
        <v>-11.068141900000001</v>
      </c>
      <c r="E278">
        <f t="shared" si="4"/>
        <v>-11.068141900000001</v>
      </c>
      <c r="G278" s="1"/>
      <c r="H278" s="1"/>
    </row>
    <row r="279" spans="1:8" x14ac:dyDescent="0.15">
      <c r="A279">
        <v>-155.49334060000001</v>
      </c>
      <c r="B279">
        <v>-147.8356948</v>
      </c>
      <c r="C279">
        <v>169.06112479999999</v>
      </c>
      <c r="D279">
        <v>-7.6576457570000001</v>
      </c>
      <c r="E279">
        <f t="shared" si="4"/>
        <v>-7.6576457570000001</v>
      </c>
      <c r="G279" s="1"/>
      <c r="H279" s="1"/>
    </row>
    <row r="280" spans="1:8" x14ac:dyDescent="0.15">
      <c r="A280">
        <v>-156.8020708</v>
      </c>
      <c r="B280">
        <v>-148.90067089999999</v>
      </c>
      <c r="C280">
        <v>76.380634920000006</v>
      </c>
      <c r="D280">
        <v>-7.9013999139999997</v>
      </c>
      <c r="E280">
        <f t="shared" si="4"/>
        <v>-7.9013999139999997</v>
      </c>
      <c r="G280" s="1"/>
      <c r="H280" s="1"/>
    </row>
    <row r="281" spans="1:8" x14ac:dyDescent="0.15">
      <c r="A281">
        <v>-157.2178873</v>
      </c>
      <c r="B281">
        <v>-150.43640210000001</v>
      </c>
      <c r="C281">
        <v>94.026579130000002</v>
      </c>
      <c r="D281">
        <v>-6.7814851909999998</v>
      </c>
      <c r="E281">
        <f t="shared" si="4"/>
        <v>-6.7814851909999998</v>
      </c>
      <c r="G281" s="1"/>
      <c r="H281" s="1"/>
    </row>
    <row r="282" spans="1:8" x14ac:dyDescent="0.15">
      <c r="A282">
        <v>-157.1754746</v>
      </c>
      <c r="B282">
        <v>-150.40384320000001</v>
      </c>
      <c r="C282">
        <v>12.802150109999999</v>
      </c>
      <c r="D282">
        <v>-6.7716314449999997</v>
      </c>
      <c r="E282">
        <f t="shared" si="4"/>
        <v>-6.7716314449999997</v>
      </c>
      <c r="G282" s="1"/>
      <c r="H282" s="1"/>
    </row>
    <row r="283" spans="1:8" x14ac:dyDescent="0.15">
      <c r="A283">
        <v>-156.9231365</v>
      </c>
      <c r="B283">
        <v>-150.4190998</v>
      </c>
      <c r="C283">
        <v>57.249439039999999</v>
      </c>
      <c r="D283">
        <v>-6.5040367549999996</v>
      </c>
      <c r="E283">
        <f t="shared" si="4"/>
        <v>-6.5040367549999996</v>
      </c>
      <c r="G283" s="1"/>
      <c r="H283" s="1"/>
    </row>
    <row r="284" spans="1:8" x14ac:dyDescent="0.15">
      <c r="A284">
        <v>-155.19138340000001</v>
      </c>
      <c r="B284">
        <v>-148.5629509</v>
      </c>
      <c r="C284">
        <v>25.050579809999999</v>
      </c>
      <c r="D284">
        <v>-6.6284324870000004</v>
      </c>
      <c r="E284">
        <f t="shared" si="4"/>
        <v>-6.6284324870000004</v>
      </c>
      <c r="G284" s="1"/>
      <c r="H284" s="1"/>
    </row>
    <row r="285" spans="1:8" x14ac:dyDescent="0.15">
      <c r="A285">
        <v>-155.75681610000001</v>
      </c>
      <c r="B285">
        <v>-149.26851389999999</v>
      </c>
      <c r="C285">
        <v>148.17350669999999</v>
      </c>
      <c r="D285">
        <v>-6.4883022529999996</v>
      </c>
      <c r="E285">
        <f t="shared" si="4"/>
        <v>-6.4883022529999996</v>
      </c>
      <c r="G285" s="1"/>
      <c r="H285" s="1"/>
    </row>
    <row r="286" spans="1:8" x14ac:dyDescent="0.15">
      <c r="A286">
        <v>-155.69021470000001</v>
      </c>
      <c r="B286">
        <v>-149.5070896</v>
      </c>
      <c r="C286">
        <v>151.78843190000001</v>
      </c>
      <c r="D286">
        <v>-6.1831251570000001</v>
      </c>
      <c r="E286">
        <f t="shared" si="4"/>
        <v>-6.1831251570000001</v>
      </c>
      <c r="G286" s="1"/>
      <c r="H286" s="1"/>
    </row>
    <row r="287" spans="1:8" x14ac:dyDescent="0.15">
      <c r="A287">
        <v>-155.1388134</v>
      </c>
      <c r="B287">
        <v>-150.02818450000001</v>
      </c>
      <c r="C287">
        <v>64.364181279999997</v>
      </c>
      <c r="D287">
        <v>-5.1106289069999997</v>
      </c>
      <c r="E287">
        <f t="shared" si="4"/>
        <v>-5.1106289069999997</v>
      </c>
      <c r="G287" s="1"/>
      <c r="H287" s="1"/>
    </row>
    <row r="288" spans="1:8" x14ac:dyDescent="0.15">
      <c r="A288">
        <v>-151.46185199999999</v>
      </c>
      <c r="B288">
        <v>-147.34128720000001</v>
      </c>
      <c r="C288">
        <v>129.56068880000001</v>
      </c>
      <c r="D288">
        <v>-4.1205648080000001</v>
      </c>
      <c r="E288">
        <f t="shared" si="4"/>
        <v>-4.1205648080000001</v>
      </c>
      <c r="G288" s="1"/>
      <c r="H288" s="1"/>
    </row>
    <row r="289" spans="1:8" x14ac:dyDescent="0.15">
      <c r="A289">
        <v>-147.3519216</v>
      </c>
      <c r="B289">
        <v>-149.7748316</v>
      </c>
      <c r="C289">
        <v>139.94277729999999</v>
      </c>
      <c r="D289">
        <v>2.4229099139999999</v>
      </c>
      <c r="E289">
        <f t="shared" si="4"/>
        <v>2.4229099139999999</v>
      </c>
      <c r="G289" s="1"/>
      <c r="H289" s="1"/>
    </row>
    <row r="290" spans="1:8" x14ac:dyDescent="0.15">
      <c r="A290">
        <v>-147.3703457</v>
      </c>
      <c r="B290">
        <v>-149.82302129999999</v>
      </c>
      <c r="C290">
        <v>137.8260286</v>
      </c>
      <c r="D290">
        <v>2.4526755489999998</v>
      </c>
      <c r="E290">
        <f t="shared" si="4"/>
        <v>2.4526755489999998</v>
      </c>
      <c r="G290" s="1"/>
      <c r="H290" s="1"/>
    </row>
    <row r="291" spans="1:8" x14ac:dyDescent="0.15">
      <c r="A291">
        <v>-146.1395335</v>
      </c>
      <c r="B291">
        <v>-150.45157990000001</v>
      </c>
      <c r="C291">
        <v>9.4574752590000006</v>
      </c>
      <c r="D291">
        <v>4.3120464350000001</v>
      </c>
      <c r="E291">
        <f t="shared" si="4"/>
        <v>4.3120464350000001</v>
      </c>
      <c r="G291" s="1"/>
      <c r="H291" s="1"/>
    </row>
    <row r="292" spans="1:8" x14ac:dyDescent="0.15">
      <c r="A292">
        <v>-145.75389469999999</v>
      </c>
      <c r="B292">
        <v>-150.8815132</v>
      </c>
      <c r="C292">
        <v>9.0718365110000008</v>
      </c>
      <c r="D292">
        <v>5.1276185119999997</v>
      </c>
      <c r="E292">
        <f t="shared" si="4"/>
        <v>5.1276185119999997</v>
      </c>
      <c r="G292" s="1"/>
      <c r="H292" s="1"/>
    </row>
    <row r="293" spans="1:8" x14ac:dyDescent="0.15">
      <c r="G293" s="1"/>
      <c r="H293" s="1"/>
    </row>
    <row r="294" spans="1:8" x14ac:dyDescent="0.15">
      <c r="G294" s="1"/>
      <c r="H294" s="1"/>
    </row>
    <row r="295" spans="1:8" x14ac:dyDescent="0.15">
      <c r="G295" s="1"/>
      <c r="H295" s="1"/>
    </row>
    <row r="296" spans="1:8" x14ac:dyDescent="0.15">
      <c r="G296" s="1"/>
      <c r="H296" s="1"/>
    </row>
    <row r="297" spans="1:8" x14ac:dyDescent="0.15">
      <c r="G297" s="1"/>
      <c r="H297" s="1"/>
    </row>
    <row r="298" spans="1:8" x14ac:dyDescent="0.15">
      <c r="G298" s="1"/>
      <c r="H298" s="1"/>
    </row>
    <row r="299" spans="1:8" x14ac:dyDescent="0.15">
      <c r="G299" s="1"/>
      <c r="H299" s="1"/>
    </row>
    <row r="300" spans="1:8" x14ac:dyDescent="0.15">
      <c r="G300" s="1"/>
      <c r="H300" s="1"/>
    </row>
    <row r="301" spans="1:8" x14ac:dyDescent="0.15">
      <c r="G301" s="1"/>
      <c r="H301" s="1"/>
    </row>
    <row r="302" spans="1:8" x14ac:dyDescent="0.15">
      <c r="G302" s="1"/>
      <c r="H302" s="1"/>
    </row>
    <row r="303" spans="1:8" x14ac:dyDescent="0.15">
      <c r="G303" s="1"/>
      <c r="H303" s="1"/>
    </row>
    <row r="304" spans="1:8" x14ac:dyDescent="0.15">
      <c r="G304" s="1"/>
      <c r="H304" s="1"/>
    </row>
    <row r="305" spans="7:8" x14ac:dyDescent="0.15">
      <c r="G305" s="1"/>
      <c r="H305" s="1"/>
    </row>
    <row r="306" spans="7:8" x14ac:dyDescent="0.15">
      <c r="G306" s="1"/>
      <c r="H306" s="1"/>
    </row>
    <row r="307" spans="7:8" x14ac:dyDescent="0.15">
      <c r="G307" s="1"/>
      <c r="H307" s="1"/>
    </row>
    <row r="308" spans="7:8" x14ac:dyDescent="0.15">
      <c r="G308" s="1"/>
      <c r="H308" s="1"/>
    </row>
    <row r="309" spans="7:8" x14ac:dyDescent="0.15">
      <c r="G309" s="1"/>
      <c r="H309" s="1"/>
    </row>
    <row r="310" spans="7:8" x14ac:dyDescent="0.15">
      <c r="G310" s="1"/>
      <c r="H310" s="1"/>
    </row>
    <row r="311" spans="7:8" x14ac:dyDescent="0.15">
      <c r="G311" s="1"/>
      <c r="H311" s="1"/>
    </row>
    <row r="312" spans="7:8" x14ac:dyDescent="0.15">
      <c r="G312" s="1"/>
      <c r="H312" s="1"/>
    </row>
    <row r="313" spans="7:8" x14ac:dyDescent="0.15">
      <c r="G313" s="1"/>
      <c r="H313" s="1"/>
    </row>
    <row r="314" spans="7:8" x14ac:dyDescent="0.15">
      <c r="G314" s="1"/>
      <c r="H314" s="1"/>
    </row>
    <row r="315" spans="7:8" x14ac:dyDescent="0.15">
      <c r="G315" s="1"/>
      <c r="H315" s="1"/>
    </row>
    <row r="316" spans="7:8" x14ac:dyDescent="0.15">
      <c r="G316" s="1"/>
      <c r="H316" s="1"/>
    </row>
    <row r="317" spans="7:8" x14ac:dyDescent="0.15">
      <c r="G317" s="1"/>
      <c r="H317" s="1"/>
    </row>
    <row r="318" spans="7:8" x14ac:dyDescent="0.15">
      <c r="G318" s="1"/>
      <c r="H318" s="1"/>
    </row>
    <row r="319" spans="7:8" x14ac:dyDescent="0.15">
      <c r="G319" s="1"/>
      <c r="H319" s="1"/>
    </row>
    <row r="320" spans="7:8" x14ac:dyDescent="0.15">
      <c r="G320" s="1"/>
      <c r="H320" s="1"/>
    </row>
    <row r="321" spans="7:8" x14ac:dyDescent="0.15">
      <c r="G321" s="1"/>
      <c r="H321" s="1"/>
    </row>
    <row r="322" spans="7:8" x14ac:dyDescent="0.15">
      <c r="G322" s="1"/>
      <c r="H322" s="1"/>
    </row>
    <row r="323" spans="7:8" x14ac:dyDescent="0.15">
      <c r="G323" s="1"/>
      <c r="H323" s="1"/>
    </row>
    <row r="324" spans="7:8" x14ac:dyDescent="0.15">
      <c r="G324" s="1"/>
      <c r="H324" s="1"/>
    </row>
    <row r="325" spans="7:8" x14ac:dyDescent="0.15">
      <c r="G325" s="1"/>
      <c r="H325" s="1"/>
    </row>
    <row r="326" spans="7:8" x14ac:dyDescent="0.15">
      <c r="G326" s="1"/>
      <c r="H326" s="1"/>
    </row>
    <row r="327" spans="7:8" x14ac:dyDescent="0.15">
      <c r="G327" s="1"/>
      <c r="H327" s="1"/>
    </row>
    <row r="328" spans="7:8" x14ac:dyDescent="0.15">
      <c r="G328" s="1"/>
      <c r="H328" s="1"/>
    </row>
    <row r="329" spans="7:8" x14ac:dyDescent="0.15">
      <c r="G329" s="1"/>
      <c r="H329" s="1"/>
    </row>
    <row r="330" spans="7:8" x14ac:dyDescent="0.15">
      <c r="G330" s="1"/>
      <c r="H330" s="1"/>
    </row>
    <row r="331" spans="7:8" x14ac:dyDescent="0.15">
      <c r="G331" s="1"/>
      <c r="H331" s="1"/>
    </row>
    <row r="332" spans="7:8" x14ac:dyDescent="0.15">
      <c r="G332" s="1"/>
      <c r="H332" s="1"/>
    </row>
    <row r="333" spans="7:8" x14ac:dyDescent="0.15">
      <c r="G333" s="1"/>
      <c r="H333" s="1"/>
    </row>
    <row r="334" spans="7:8" x14ac:dyDescent="0.15">
      <c r="G334" s="1"/>
      <c r="H334" s="1"/>
    </row>
    <row r="335" spans="7:8" x14ac:dyDescent="0.15">
      <c r="G335" s="1"/>
      <c r="H335" s="1"/>
    </row>
    <row r="336" spans="7:8" x14ac:dyDescent="0.15">
      <c r="G336" s="1"/>
      <c r="H336" s="1"/>
    </row>
    <row r="337" spans="7:8" x14ac:dyDescent="0.15">
      <c r="G337" s="1"/>
      <c r="H337" s="1"/>
    </row>
    <row r="338" spans="7:8" x14ac:dyDescent="0.15">
      <c r="G338" s="1"/>
      <c r="H338" s="1"/>
    </row>
    <row r="339" spans="7:8" x14ac:dyDescent="0.15">
      <c r="G339" s="1"/>
      <c r="H339" s="1"/>
    </row>
    <row r="340" spans="7:8" x14ac:dyDescent="0.15">
      <c r="G340" s="1"/>
      <c r="H340" s="1"/>
    </row>
    <row r="341" spans="7:8" x14ac:dyDescent="0.15">
      <c r="G341" s="1"/>
      <c r="H341" s="1"/>
    </row>
    <row r="342" spans="7:8" x14ac:dyDescent="0.15">
      <c r="G342" s="1"/>
      <c r="H342" s="1"/>
    </row>
    <row r="343" spans="7:8" x14ac:dyDescent="0.15">
      <c r="G343" s="1"/>
      <c r="H343" s="1"/>
    </row>
    <row r="344" spans="7:8" x14ac:dyDescent="0.15">
      <c r="G344" s="1"/>
      <c r="H344" s="1"/>
    </row>
    <row r="345" spans="7:8" x14ac:dyDescent="0.15">
      <c r="G345" s="1"/>
      <c r="H345" s="1"/>
    </row>
    <row r="346" spans="7:8" x14ac:dyDescent="0.15">
      <c r="G346" s="1"/>
      <c r="H346" s="1"/>
    </row>
    <row r="347" spans="7:8" x14ac:dyDescent="0.15">
      <c r="G347" s="1"/>
      <c r="H347" s="1"/>
    </row>
    <row r="348" spans="7:8" x14ac:dyDescent="0.15">
      <c r="G348" s="1"/>
      <c r="H348" s="1"/>
    </row>
    <row r="349" spans="7:8" x14ac:dyDescent="0.15">
      <c r="G349" s="1"/>
      <c r="H349" s="1"/>
    </row>
    <row r="350" spans="7:8" x14ac:dyDescent="0.15">
      <c r="G350" s="1"/>
      <c r="H350" s="1"/>
    </row>
    <row r="351" spans="7:8" x14ac:dyDescent="0.15">
      <c r="G351" s="1"/>
      <c r="H351" s="1"/>
    </row>
    <row r="352" spans="7:8" x14ac:dyDescent="0.15">
      <c r="G352" s="1"/>
      <c r="H352" s="1"/>
    </row>
    <row r="353" spans="7:8" x14ac:dyDescent="0.15">
      <c r="G353" s="1"/>
      <c r="H353" s="1"/>
    </row>
    <row r="354" spans="7:8" x14ac:dyDescent="0.15">
      <c r="G354" s="1"/>
      <c r="H354" s="1"/>
    </row>
    <row r="355" spans="7:8" x14ac:dyDescent="0.15">
      <c r="G355" s="1"/>
      <c r="H355" s="1"/>
    </row>
    <row r="356" spans="7:8" x14ac:dyDescent="0.15">
      <c r="G356" s="1"/>
      <c r="H356" s="1"/>
    </row>
    <row r="357" spans="7:8" x14ac:dyDescent="0.15">
      <c r="G357" s="1"/>
      <c r="H357" s="1"/>
    </row>
    <row r="358" spans="7:8" x14ac:dyDescent="0.15">
      <c r="G358" s="1"/>
      <c r="H358" s="1"/>
    </row>
    <row r="359" spans="7:8" x14ac:dyDescent="0.15">
      <c r="G359" s="1"/>
      <c r="H359" s="1"/>
    </row>
    <row r="360" spans="7:8" x14ac:dyDescent="0.15">
      <c r="G360" s="1"/>
      <c r="H360" s="1"/>
    </row>
    <row r="361" spans="7:8" x14ac:dyDescent="0.15">
      <c r="G361" s="1"/>
      <c r="H361" s="1"/>
    </row>
    <row r="362" spans="7:8" x14ac:dyDescent="0.15">
      <c r="G362" s="1"/>
      <c r="H362" s="1"/>
    </row>
    <row r="363" spans="7:8" x14ac:dyDescent="0.15">
      <c r="G363" s="1"/>
      <c r="H363" s="1"/>
    </row>
    <row r="364" spans="7:8" x14ac:dyDescent="0.15">
      <c r="G364" s="1"/>
      <c r="H364" s="1"/>
    </row>
    <row r="365" spans="7:8" x14ac:dyDescent="0.15">
      <c r="G365" s="1"/>
      <c r="H365" s="1"/>
    </row>
    <row r="366" spans="7:8" x14ac:dyDescent="0.15">
      <c r="G366" s="1"/>
      <c r="H366" s="1"/>
    </row>
    <row r="367" spans="7:8" x14ac:dyDescent="0.15">
      <c r="G367" s="1"/>
      <c r="H367" s="1"/>
    </row>
    <row r="368" spans="7:8" x14ac:dyDescent="0.15">
      <c r="G368" s="1"/>
      <c r="H368" s="1"/>
    </row>
    <row r="369" spans="7:8" x14ac:dyDescent="0.15">
      <c r="G369" s="1"/>
      <c r="H369" s="1"/>
    </row>
    <row r="370" spans="7:8" x14ac:dyDescent="0.15">
      <c r="G370" s="1"/>
      <c r="H370" s="1"/>
    </row>
    <row r="371" spans="7:8" x14ac:dyDescent="0.15">
      <c r="G371" s="1"/>
      <c r="H371" s="1"/>
    </row>
    <row r="372" spans="7:8" x14ac:dyDescent="0.15">
      <c r="G372" s="1"/>
      <c r="H372" s="1"/>
    </row>
    <row r="373" spans="7:8" x14ac:dyDescent="0.15">
      <c r="G373" s="1"/>
      <c r="H373" s="1"/>
    </row>
    <row r="374" spans="7:8" x14ac:dyDescent="0.15">
      <c r="G374" s="1"/>
      <c r="H374" s="1"/>
    </row>
    <row r="375" spans="7:8" x14ac:dyDescent="0.15">
      <c r="G375" s="1"/>
      <c r="H375" s="1"/>
    </row>
    <row r="376" spans="7:8" x14ac:dyDescent="0.15">
      <c r="G376" s="1"/>
      <c r="H376" s="1"/>
    </row>
    <row r="377" spans="7:8" x14ac:dyDescent="0.15">
      <c r="G377" s="1"/>
      <c r="H377" s="1"/>
    </row>
    <row r="378" spans="7:8" x14ac:dyDescent="0.15">
      <c r="G378" s="1"/>
      <c r="H378" s="1"/>
    </row>
    <row r="379" spans="7:8" x14ac:dyDescent="0.15">
      <c r="G379" s="1"/>
      <c r="H379" s="1"/>
    </row>
    <row r="380" spans="7:8" x14ac:dyDescent="0.15">
      <c r="G380" s="1"/>
      <c r="H380" s="1"/>
    </row>
    <row r="381" spans="7:8" x14ac:dyDescent="0.15">
      <c r="G381" s="1"/>
      <c r="H381" s="1"/>
    </row>
    <row r="382" spans="7:8" x14ac:dyDescent="0.15">
      <c r="G382" s="1"/>
      <c r="H382" s="1"/>
    </row>
    <row r="383" spans="7:8" x14ac:dyDescent="0.15">
      <c r="G383" s="1"/>
      <c r="H383" s="1"/>
    </row>
    <row r="384" spans="7:8" x14ac:dyDescent="0.15">
      <c r="G384" s="1"/>
      <c r="H384" s="1"/>
    </row>
    <row r="385" spans="7:8" x14ac:dyDescent="0.15">
      <c r="G385" s="1"/>
      <c r="H385" s="1"/>
    </row>
    <row r="386" spans="7:8" x14ac:dyDescent="0.15">
      <c r="G386" s="1"/>
      <c r="H386" s="1"/>
    </row>
    <row r="387" spans="7:8" x14ac:dyDescent="0.15">
      <c r="G387" s="1"/>
      <c r="H387" s="1"/>
    </row>
    <row r="388" spans="7:8" x14ac:dyDescent="0.15">
      <c r="G388" s="1"/>
      <c r="H388" s="1"/>
    </row>
    <row r="389" spans="7:8" x14ac:dyDescent="0.15">
      <c r="G389" s="1"/>
      <c r="H389" s="1"/>
    </row>
    <row r="390" spans="7:8" x14ac:dyDescent="0.15">
      <c r="G390" s="1"/>
      <c r="H390" s="1"/>
    </row>
    <row r="391" spans="7:8" x14ac:dyDescent="0.15">
      <c r="G391" s="1"/>
      <c r="H391" s="1"/>
    </row>
    <row r="392" spans="7:8" x14ac:dyDescent="0.15">
      <c r="G392" s="1"/>
      <c r="H392" s="1"/>
    </row>
    <row r="393" spans="7:8" x14ac:dyDescent="0.15">
      <c r="G393" s="1"/>
      <c r="H393" s="1"/>
    </row>
    <row r="394" spans="7:8" x14ac:dyDescent="0.15">
      <c r="G394" s="1"/>
      <c r="H394" s="1"/>
    </row>
    <row r="395" spans="7:8" x14ac:dyDescent="0.15">
      <c r="G395" s="1"/>
      <c r="H395" s="1"/>
    </row>
    <row r="396" spans="7:8" x14ac:dyDescent="0.15">
      <c r="G396" s="1"/>
      <c r="H396" s="1"/>
    </row>
    <row r="397" spans="7:8" x14ac:dyDescent="0.15">
      <c r="G397" s="1"/>
      <c r="H397" s="1"/>
    </row>
    <row r="398" spans="7:8" x14ac:dyDescent="0.15">
      <c r="G398" s="1"/>
      <c r="H398" s="1"/>
    </row>
    <row r="399" spans="7:8" x14ac:dyDescent="0.15">
      <c r="G399" s="1"/>
      <c r="H399" s="1"/>
    </row>
    <row r="400" spans="7:8" x14ac:dyDescent="0.15">
      <c r="G400" s="1"/>
      <c r="H400" s="1"/>
    </row>
    <row r="401" spans="7:8" x14ac:dyDescent="0.15">
      <c r="G401" s="1"/>
      <c r="H401" s="1"/>
    </row>
    <row r="402" spans="7:8" x14ac:dyDescent="0.15">
      <c r="G402" s="1"/>
      <c r="H402" s="1"/>
    </row>
    <row r="403" spans="7:8" x14ac:dyDescent="0.15">
      <c r="G403" s="1"/>
      <c r="H403" s="1"/>
    </row>
    <row r="404" spans="7:8" x14ac:dyDescent="0.15">
      <c r="G404" s="1"/>
      <c r="H404" s="1"/>
    </row>
    <row r="405" spans="7:8" x14ac:dyDescent="0.15">
      <c r="G405" s="1"/>
      <c r="H405" s="1"/>
    </row>
    <row r="406" spans="7:8" x14ac:dyDescent="0.15">
      <c r="G406" s="1"/>
      <c r="H406" s="1"/>
    </row>
    <row r="407" spans="7:8" x14ac:dyDescent="0.15">
      <c r="G407" s="1"/>
      <c r="H407" s="1"/>
    </row>
    <row r="408" spans="7:8" x14ac:dyDescent="0.15">
      <c r="G408" s="1"/>
      <c r="H408" s="1"/>
    </row>
    <row r="409" spans="7:8" x14ac:dyDescent="0.15">
      <c r="G409" s="1"/>
      <c r="H409" s="1"/>
    </row>
    <row r="410" spans="7:8" x14ac:dyDescent="0.15">
      <c r="G410" s="1"/>
      <c r="H410" s="1"/>
    </row>
    <row r="411" spans="7:8" x14ac:dyDescent="0.15">
      <c r="G411" s="1"/>
      <c r="H411" s="1"/>
    </row>
    <row r="412" spans="7:8" x14ac:dyDescent="0.15">
      <c r="G412" s="1"/>
      <c r="H412" s="1"/>
    </row>
    <row r="413" spans="7:8" x14ac:dyDescent="0.15">
      <c r="G413" s="1"/>
      <c r="H413" s="1"/>
    </row>
    <row r="414" spans="7:8" x14ac:dyDescent="0.15">
      <c r="G414" s="1"/>
      <c r="H414" s="1"/>
    </row>
    <row r="415" spans="7:8" x14ac:dyDescent="0.15">
      <c r="G415" s="1"/>
      <c r="H415" s="1"/>
    </row>
    <row r="416" spans="7:8" x14ac:dyDescent="0.15">
      <c r="G416" s="1"/>
      <c r="H416" s="1"/>
    </row>
    <row r="417" spans="7:8" x14ac:dyDescent="0.15">
      <c r="G417" s="1"/>
      <c r="H417" s="1"/>
    </row>
    <row r="418" spans="7:8" x14ac:dyDescent="0.15">
      <c r="G418" s="1"/>
      <c r="H418" s="1"/>
    </row>
    <row r="419" spans="7:8" x14ac:dyDescent="0.15">
      <c r="G419" s="1"/>
      <c r="H419" s="1"/>
    </row>
    <row r="420" spans="7:8" x14ac:dyDescent="0.15">
      <c r="G420" s="1"/>
      <c r="H420" s="1"/>
    </row>
    <row r="421" spans="7:8" x14ac:dyDescent="0.15">
      <c r="G421" s="1"/>
      <c r="H421" s="1"/>
    </row>
    <row r="422" spans="7:8" x14ac:dyDescent="0.15">
      <c r="G422" s="1"/>
      <c r="H422" s="1"/>
    </row>
    <row r="423" spans="7:8" x14ac:dyDescent="0.15">
      <c r="G423" s="1"/>
      <c r="H423" s="1"/>
    </row>
    <row r="424" spans="7:8" x14ac:dyDescent="0.15">
      <c r="G424" s="1"/>
      <c r="H424" s="1"/>
    </row>
    <row r="425" spans="7:8" x14ac:dyDescent="0.15">
      <c r="G425" s="1"/>
      <c r="H425" s="1"/>
    </row>
    <row r="426" spans="7:8" x14ac:dyDescent="0.15">
      <c r="G426" s="1"/>
      <c r="H426" s="1"/>
    </row>
    <row r="427" spans="7:8" x14ac:dyDescent="0.15">
      <c r="G427" s="1"/>
      <c r="H427" s="1"/>
    </row>
    <row r="428" spans="7:8" x14ac:dyDescent="0.15">
      <c r="G428" s="1"/>
      <c r="H428" s="1"/>
    </row>
    <row r="429" spans="7:8" x14ac:dyDescent="0.15">
      <c r="G429" s="1"/>
      <c r="H429" s="1"/>
    </row>
    <row r="430" spans="7:8" x14ac:dyDescent="0.15">
      <c r="G430" s="1"/>
      <c r="H430" s="1"/>
    </row>
    <row r="431" spans="7:8" x14ac:dyDescent="0.15">
      <c r="G431" s="1"/>
      <c r="H431" s="1"/>
    </row>
    <row r="432" spans="7:8" x14ac:dyDescent="0.15">
      <c r="G432" s="1"/>
      <c r="H432" s="1"/>
    </row>
    <row r="433" spans="7:8" x14ac:dyDescent="0.15">
      <c r="G433" s="1"/>
      <c r="H433" s="1"/>
    </row>
    <row r="434" spans="7:8" x14ac:dyDescent="0.15">
      <c r="G434" s="1"/>
      <c r="H434" s="1"/>
    </row>
    <row r="435" spans="7:8" x14ac:dyDescent="0.15">
      <c r="G435" s="1"/>
      <c r="H435" s="1"/>
    </row>
    <row r="436" spans="7:8" x14ac:dyDescent="0.15">
      <c r="G436" s="1"/>
      <c r="H436" s="1"/>
    </row>
    <row r="437" spans="7:8" x14ac:dyDescent="0.15">
      <c r="G437" s="1"/>
      <c r="H437" s="1"/>
    </row>
    <row r="438" spans="7:8" x14ac:dyDescent="0.15">
      <c r="G438" s="1"/>
      <c r="H438" s="1"/>
    </row>
    <row r="439" spans="7:8" x14ac:dyDescent="0.15">
      <c r="G439" s="1"/>
      <c r="H439" s="1"/>
    </row>
    <row r="440" spans="7:8" x14ac:dyDescent="0.15">
      <c r="G440" s="1"/>
      <c r="H440" s="1"/>
    </row>
    <row r="441" spans="7:8" x14ac:dyDescent="0.15">
      <c r="G441" s="1"/>
      <c r="H441" s="1"/>
    </row>
    <row r="442" spans="7:8" x14ac:dyDescent="0.15">
      <c r="G442" s="1"/>
      <c r="H442" s="1"/>
    </row>
    <row r="443" spans="7:8" x14ac:dyDescent="0.15">
      <c r="G443" s="1"/>
      <c r="H443" s="1"/>
    </row>
    <row r="444" spans="7:8" x14ac:dyDescent="0.15">
      <c r="G444" s="1"/>
      <c r="H444" s="1"/>
    </row>
    <row r="445" spans="7:8" x14ac:dyDescent="0.15">
      <c r="G445" s="1"/>
      <c r="H445" s="1"/>
    </row>
    <row r="446" spans="7:8" x14ac:dyDescent="0.15">
      <c r="G446" s="1"/>
      <c r="H446" s="1"/>
    </row>
    <row r="447" spans="7:8" x14ac:dyDescent="0.15">
      <c r="G447" s="1"/>
      <c r="H447" s="1"/>
    </row>
    <row r="448" spans="7:8" x14ac:dyDescent="0.15">
      <c r="G448" s="1"/>
      <c r="H448" s="1"/>
    </row>
    <row r="449" spans="7:8" x14ac:dyDescent="0.15">
      <c r="G449" s="1"/>
      <c r="H449" s="1"/>
    </row>
    <row r="450" spans="7:8" x14ac:dyDescent="0.15">
      <c r="G450" s="1"/>
      <c r="H450" s="1"/>
    </row>
    <row r="451" spans="7:8" x14ac:dyDescent="0.15">
      <c r="G451" s="1"/>
      <c r="H451" s="1"/>
    </row>
    <row r="452" spans="7:8" x14ac:dyDescent="0.15">
      <c r="G452" s="1"/>
      <c r="H452" s="1"/>
    </row>
    <row r="453" spans="7:8" x14ac:dyDescent="0.15">
      <c r="G453" s="1"/>
      <c r="H453" s="1"/>
    </row>
    <row r="454" spans="7:8" x14ac:dyDescent="0.15">
      <c r="G454" s="1"/>
      <c r="H454" s="1"/>
    </row>
    <row r="455" spans="7:8" x14ac:dyDescent="0.15">
      <c r="G455" s="1"/>
      <c r="H455" s="1"/>
    </row>
    <row r="456" spans="7:8" x14ac:dyDescent="0.15">
      <c r="G456" s="1"/>
      <c r="H456" s="1"/>
    </row>
    <row r="457" spans="7:8" x14ac:dyDescent="0.15">
      <c r="G457" s="1"/>
      <c r="H457" s="1"/>
    </row>
    <row r="458" spans="7:8" x14ac:dyDescent="0.15">
      <c r="G458" s="1"/>
      <c r="H458" s="1"/>
    </row>
    <row r="459" spans="7:8" x14ac:dyDescent="0.15">
      <c r="G459" s="1"/>
      <c r="H459" s="1"/>
    </row>
    <row r="460" spans="7:8" x14ac:dyDescent="0.15">
      <c r="G460" s="1"/>
      <c r="H460" s="1"/>
    </row>
    <row r="461" spans="7:8" x14ac:dyDescent="0.15">
      <c r="G461" s="1"/>
      <c r="H461" s="1"/>
    </row>
    <row r="462" spans="7:8" x14ac:dyDescent="0.15">
      <c r="G462" s="1"/>
      <c r="H462" s="1"/>
    </row>
    <row r="463" spans="7:8" x14ac:dyDescent="0.15">
      <c r="G463" s="1"/>
      <c r="H463" s="1"/>
    </row>
    <row r="464" spans="7:8" x14ac:dyDescent="0.15">
      <c r="G464" s="1"/>
      <c r="H464" s="1"/>
    </row>
    <row r="465" spans="7:8" x14ac:dyDescent="0.15">
      <c r="G465" s="1"/>
      <c r="H465" s="1"/>
    </row>
    <row r="466" spans="7:8" x14ac:dyDescent="0.15">
      <c r="G466" s="1"/>
      <c r="H466" s="1"/>
    </row>
    <row r="467" spans="7:8" x14ac:dyDescent="0.15">
      <c r="G467" s="1"/>
      <c r="H467" s="1"/>
    </row>
    <row r="468" spans="7:8" x14ac:dyDescent="0.15">
      <c r="G468" s="1"/>
      <c r="H468" s="1"/>
    </row>
    <row r="469" spans="7:8" x14ac:dyDescent="0.15">
      <c r="G469" s="1"/>
      <c r="H469" s="1"/>
    </row>
  </sheetData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469"/>
  <sheetViews>
    <sheetView workbookViewId="0">
      <selection activeCell="F1" sqref="F1:W1048576"/>
    </sheetView>
  </sheetViews>
  <sheetFormatPr defaultColWidth="9" defaultRowHeight="13.5" x14ac:dyDescent="0.15"/>
  <cols>
    <col min="5" max="9" width="13.75"/>
    <col min="13" max="13" width="13.75"/>
  </cols>
  <sheetData>
    <row r="3" spans="1:8" x14ac:dyDescent="0.15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8" x14ac:dyDescent="0.15">
      <c r="A4">
        <v>-8.5532532440000004</v>
      </c>
      <c r="B4">
        <v>-1.6600091809999999</v>
      </c>
      <c r="C4">
        <v>20.347432179999998</v>
      </c>
      <c r="D4">
        <v>-6.893244063</v>
      </c>
      <c r="E4">
        <f>_xlfn.IFS(D4&gt;=180,D4-360,D4&gt;=-180,D4+0,D4&gt;-360,D4+360)</f>
        <v>-6.893244063</v>
      </c>
    </row>
    <row r="5" spans="1:8" x14ac:dyDescent="0.15">
      <c r="A5">
        <v>-8.3756330250000008</v>
      </c>
      <c r="B5">
        <v>-4.3744858850000004</v>
      </c>
      <c r="C5">
        <v>123.508381</v>
      </c>
      <c r="D5">
        <v>-4.0011471390000004</v>
      </c>
      <c r="E5">
        <f t="shared" ref="E5:E36" si="0">_xlfn.IFS(D5&gt;=180,D5-360,D5&gt;=-180,D5+0,D5&gt;-360,D5+360)</f>
        <v>-4.0011471390000004</v>
      </c>
      <c r="G5" s="1"/>
      <c r="H5" s="1"/>
    </row>
    <row r="6" spans="1:8" x14ac:dyDescent="0.15">
      <c r="A6">
        <v>-7.9500480329999998</v>
      </c>
      <c r="B6">
        <v>-6.5841224660000002</v>
      </c>
      <c r="C6">
        <v>69.498302899999999</v>
      </c>
      <c r="D6">
        <v>-1.365925568</v>
      </c>
      <c r="E6">
        <f t="shared" si="0"/>
        <v>-1.365925568</v>
      </c>
      <c r="G6" s="1"/>
      <c r="H6" s="1"/>
    </row>
    <row r="7" spans="1:8" x14ac:dyDescent="0.15">
      <c r="A7">
        <v>-7.6142800240000001</v>
      </c>
      <c r="B7">
        <v>-8.0068806670000008</v>
      </c>
      <c r="C7">
        <v>158.69000070000001</v>
      </c>
      <c r="D7">
        <v>0.39260064300000003</v>
      </c>
      <c r="E7">
        <f t="shared" si="0"/>
        <v>0.39260064300000003</v>
      </c>
      <c r="G7" s="1"/>
      <c r="H7" s="1"/>
    </row>
    <row r="8" spans="1:8" x14ac:dyDescent="0.15">
      <c r="A8">
        <v>-7.5462216419999999</v>
      </c>
      <c r="B8">
        <v>-14.02679595</v>
      </c>
      <c r="C8">
        <v>164.19202110000001</v>
      </c>
      <c r="D8">
        <v>6.4805743050000002</v>
      </c>
      <c r="E8">
        <f t="shared" si="0"/>
        <v>6.4805743050000002</v>
      </c>
      <c r="G8" s="1"/>
      <c r="H8" s="1"/>
    </row>
    <row r="9" spans="1:8" x14ac:dyDescent="0.15">
      <c r="A9">
        <v>-7.5535095270000001</v>
      </c>
      <c r="B9">
        <v>-14.02153895</v>
      </c>
      <c r="C9">
        <v>59.234576369999999</v>
      </c>
      <c r="D9">
        <v>6.4680294250000001</v>
      </c>
      <c r="E9">
        <f t="shared" si="0"/>
        <v>6.4680294250000001</v>
      </c>
      <c r="G9" s="1"/>
      <c r="H9" s="1"/>
    </row>
    <row r="10" spans="1:8" x14ac:dyDescent="0.15">
      <c r="A10">
        <v>-6.6402061779999997</v>
      </c>
      <c r="B10">
        <v>-14.598993699999999</v>
      </c>
      <c r="C10">
        <v>99.794469140000004</v>
      </c>
      <c r="D10">
        <v>7.9587875199999996</v>
      </c>
      <c r="E10">
        <f t="shared" si="0"/>
        <v>7.9587875199999996</v>
      </c>
      <c r="G10" s="1"/>
      <c r="H10" s="1"/>
    </row>
    <row r="11" spans="1:8" x14ac:dyDescent="0.15">
      <c r="A11">
        <v>-6.7179080390000001</v>
      </c>
      <c r="B11">
        <v>-14.56489856</v>
      </c>
      <c r="C11">
        <v>41.31020513</v>
      </c>
      <c r="D11">
        <v>7.8469905210000004</v>
      </c>
      <c r="E11">
        <f t="shared" si="0"/>
        <v>7.8469905210000004</v>
      </c>
      <c r="G11" s="1"/>
      <c r="H11" s="1"/>
    </row>
    <row r="12" spans="1:8" x14ac:dyDescent="0.15">
      <c r="A12">
        <v>-6.8751722199999996</v>
      </c>
      <c r="B12">
        <v>-11.55731995</v>
      </c>
      <c r="C12">
        <v>49.25591155</v>
      </c>
      <c r="D12">
        <v>4.6821477319999998</v>
      </c>
      <c r="E12">
        <f t="shared" si="0"/>
        <v>4.6821477319999998</v>
      </c>
      <c r="G12" s="1"/>
      <c r="H12" s="1"/>
    </row>
    <row r="13" spans="1:8" x14ac:dyDescent="0.15">
      <c r="A13">
        <v>-7.0613344329999999</v>
      </c>
      <c r="B13">
        <v>-10.85122252</v>
      </c>
      <c r="C13">
        <v>126.3842283</v>
      </c>
      <c r="D13">
        <v>3.7898880899999998</v>
      </c>
      <c r="E13">
        <f t="shared" si="0"/>
        <v>3.7898880899999998</v>
      </c>
      <c r="G13" s="1"/>
      <c r="H13" s="1"/>
    </row>
    <row r="14" spans="1:8" x14ac:dyDescent="0.15">
      <c r="A14">
        <v>-7.1382818329999997</v>
      </c>
      <c r="B14">
        <v>-8.1801834489999994</v>
      </c>
      <c r="C14">
        <v>46.435513899999997</v>
      </c>
      <c r="D14">
        <v>1.041901615</v>
      </c>
      <c r="E14">
        <f t="shared" si="0"/>
        <v>1.041901615</v>
      </c>
      <c r="G14" s="1"/>
      <c r="H14" s="1"/>
    </row>
    <row r="15" spans="1:8" x14ac:dyDescent="0.15">
      <c r="A15">
        <v>-7.2216009100000003</v>
      </c>
      <c r="B15">
        <v>-7.4449582789999997</v>
      </c>
      <c r="C15">
        <v>41.613531739999999</v>
      </c>
      <c r="D15">
        <v>0.223357368</v>
      </c>
      <c r="E15">
        <f t="shared" si="0"/>
        <v>0.223357368</v>
      </c>
      <c r="G15" s="1"/>
      <c r="H15" s="1"/>
    </row>
    <row r="16" spans="1:8" x14ac:dyDescent="0.15">
      <c r="A16">
        <v>-7.45179466</v>
      </c>
      <c r="B16">
        <v>-7.9096068070000003</v>
      </c>
      <c r="C16">
        <v>165.56665169999999</v>
      </c>
      <c r="D16">
        <v>0.45781214799999997</v>
      </c>
      <c r="E16">
        <f t="shared" si="0"/>
        <v>0.45781214799999997</v>
      </c>
      <c r="G16" s="1"/>
      <c r="H16" s="1"/>
    </row>
    <row r="17" spans="1:8" x14ac:dyDescent="0.15">
      <c r="A17">
        <v>-7.6235458779999998</v>
      </c>
      <c r="B17">
        <v>-9.4014194900000003</v>
      </c>
      <c r="C17">
        <v>165.39490050000001</v>
      </c>
      <c r="D17">
        <v>1.777873612</v>
      </c>
      <c r="E17">
        <f t="shared" si="0"/>
        <v>1.777873612</v>
      </c>
      <c r="G17" s="1"/>
      <c r="H17" s="1"/>
    </row>
    <row r="18" spans="1:8" x14ac:dyDescent="0.15">
      <c r="A18">
        <v>-7.6235458779999998</v>
      </c>
      <c r="B18">
        <v>-9.4014194900000003</v>
      </c>
      <c r="C18">
        <v>168.06501019999999</v>
      </c>
      <c r="D18">
        <v>1.777873612</v>
      </c>
      <c r="E18">
        <f t="shared" si="0"/>
        <v>1.777873612</v>
      </c>
      <c r="G18" s="1"/>
      <c r="H18" s="1"/>
    </row>
    <row r="19" spans="1:8" x14ac:dyDescent="0.15">
      <c r="A19">
        <v>-7.7949340229999997</v>
      </c>
      <c r="B19">
        <v>-7.6886558100000002</v>
      </c>
      <c r="C19">
        <v>145.56492209999999</v>
      </c>
      <c r="D19">
        <v>-0.106278212</v>
      </c>
      <c r="E19">
        <f t="shared" si="0"/>
        <v>-0.106278212</v>
      </c>
      <c r="G19" s="1"/>
      <c r="H19" s="1"/>
    </row>
    <row r="20" spans="1:8" x14ac:dyDescent="0.15">
      <c r="A20">
        <v>-7.7949776780000004</v>
      </c>
      <c r="B20">
        <v>-7.6896513359999998</v>
      </c>
      <c r="C20">
        <v>14.931689820000001</v>
      </c>
      <c r="D20">
        <v>-0.105326342</v>
      </c>
      <c r="E20">
        <f t="shared" si="0"/>
        <v>-0.105326342</v>
      </c>
      <c r="G20" s="1"/>
      <c r="H20" s="1"/>
    </row>
    <row r="21" spans="1:8" x14ac:dyDescent="0.15">
      <c r="A21">
        <v>-7.6590335610000002</v>
      </c>
      <c r="B21">
        <v>-8.2361385039999995</v>
      </c>
      <c r="C21">
        <v>19.172380709999999</v>
      </c>
      <c r="D21">
        <v>0.57710494300000004</v>
      </c>
      <c r="E21">
        <f t="shared" si="0"/>
        <v>0.57710494300000004</v>
      </c>
      <c r="G21" s="1"/>
      <c r="H21" s="1"/>
    </row>
    <row r="22" spans="1:8" x14ac:dyDescent="0.15">
      <c r="A22">
        <v>-7.2414037330000003</v>
      </c>
      <c r="B22">
        <v>-14.82738677</v>
      </c>
      <c r="C22">
        <v>37.249516450000002</v>
      </c>
      <c r="D22">
        <v>7.5859830390000003</v>
      </c>
      <c r="E22">
        <f t="shared" si="0"/>
        <v>7.5859830390000003</v>
      </c>
      <c r="G22" s="1"/>
      <c r="H22" s="1"/>
    </row>
    <row r="23" spans="1:8" x14ac:dyDescent="0.15">
      <c r="A23">
        <v>-6.8789350069999999</v>
      </c>
      <c r="B23">
        <v>-13.80323913</v>
      </c>
      <c r="C23">
        <v>52.424253309999997</v>
      </c>
      <c r="D23">
        <v>6.9243041229999998</v>
      </c>
      <c r="E23">
        <f t="shared" si="0"/>
        <v>6.9243041229999998</v>
      </c>
      <c r="G23" s="1"/>
      <c r="H23" s="1"/>
    </row>
    <row r="24" spans="1:8" x14ac:dyDescent="0.15">
      <c r="A24">
        <v>-6.8649726590000002</v>
      </c>
      <c r="B24">
        <v>-13.25411031</v>
      </c>
      <c r="C24">
        <v>39.835716040000001</v>
      </c>
      <c r="D24">
        <v>6.3891376549999999</v>
      </c>
      <c r="E24">
        <f t="shared" si="0"/>
        <v>6.3891376549999999</v>
      </c>
      <c r="G24" s="1"/>
      <c r="H24" s="1"/>
    </row>
    <row r="25" spans="1:8" x14ac:dyDescent="0.15">
      <c r="A25">
        <v>-6.9272347539999997</v>
      </c>
      <c r="B25">
        <v>-10.18583447</v>
      </c>
      <c r="C25">
        <v>10.50342773</v>
      </c>
      <c r="D25">
        <v>3.2585997120000001</v>
      </c>
      <c r="E25">
        <f t="shared" si="0"/>
        <v>3.2585997120000001</v>
      </c>
      <c r="G25" s="1"/>
      <c r="H25" s="1"/>
    </row>
    <row r="26" spans="1:8" x14ac:dyDescent="0.15">
      <c r="A26">
        <v>-7.0728698469999998</v>
      </c>
      <c r="B26">
        <v>-9.6322711170000002</v>
      </c>
      <c r="C26">
        <v>81.570219589999994</v>
      </c>
      <c r="D26">
        <v>2.559401271</v>
      </c>
      <c r="E26">
        <f t="shared" si="0"/>
        <v>2.559401271</v>
      </c>
      <c r="G26" s="1"/>
      <c r="H26" s="1"/>
    </row>
    <row r="27" spans="1:8" x14ac:dyDescent="0.15">
      <c r="A27">
        <v>-6.754356392</v>
      </c>
      <c r="B27">
        <v>-9.285430453</v>
      </c>
      <c r="C27">
        <v>71.193446289999997</v>
      </c>
      <c r="D27">
        <v>2.531074061</v>
      </c>
      <c r="E27">
        <f t="shared" si="0"/>
        <v>2.531074061</v>
      </c>
      <c r="G27" s="1"/>
      <c r="H27" s="1"/>
    </row>
    <row r="28" spans="1:8" x14ac:dyDescent="0.15">
      <c r="A28">
        <v>-6.8356078890000003</v>
      </c>
      <c r="B28">
        <v>-10.17781551</v>
      </c>
      <c r="C28">
        <v>70.077695430000006</v>
      </c>
      <c r="D28">
        <v>3.3422076239999998</v>
      </c>
      <c r="E28">
        <f t="shared" si="0"/>
        <v>3.3422076239999998</v>
      </c>
      <c r="G28" s="1"/>
      <c r="H28" s="1"/>
    </row>
    <row r="29" spans="1:8" x14ac:dyDescent="0.15">
      <c r="A29">
        <v>-6.8182772119999999</v>
      </c>
      <c r="B29">
        <v>-10.142779000000001</v>
      </c>
      <c r="C29">
        <v>151.96211500000001</v>
      </c>
      <c r="D29">
        <v>3.3245017849999998</v>
      </c>
      <c r="E29">
        <f t="shared" si="0"/>
        <v>3.3245017849999998</v>
      </c>
      <c r="G29" s="1"/>
      <c r="H29" s="1"/>
    </row>
    <row r="30" spans="1:8" x14ac:dyDescent="0.15">
      <c r="A30">
        <v>-6.9504003609999998</v>
      </c>
      <c r="B30">
        <v>-16.966830569999999</v>
      </c>
      <c r="C30">
        <v>12.75446065</v>
      </c>
      <c r="D30">
        <v>10.0164302</v>
      </c>
      <c r="E30">
        <f t="shared" si="0"/>
        <v>10.0164302</v>
      </c>
      <c r="G30" s="1"/>
      <c r="H30" s="1"/>
    </row>
    <row r="31" spans="1:8" x14ac:dyDescent="0.15">
      <c r="A31">
        <v>-7.1305034999999997</v>
      </c>
      <c r="B31">
        <v>-8.2951188370000004</v>
      </c>
      <c r="C31">
        <v>47.539489660000001</v>
      </c>
      <c r="D31">
        <v>1.1646153370000001</v>
      </c>
      <c r="E31">
        <f t="shared" si="0"/>
        <v>1.1646153370000001</v>
      </c>
      <c r="G31" s="1"/>
      <c r="H31" s="1"/>
    </row>
    <row r="32" spans="1:8" x14ac:dyDescent="0.15">
      <c r="A32">
        <v>-8.000121987</v>
      </c>
      <c r="B32">
        <v>-12.58498857</v>
      </c>
      <c r="C32">
        <v>45.438410959999999</v>
      </c>
      <c r="D32">
        <v>4.5848665820000001</v>
      </c>
      <c r="E32">
        <f t="shared" si="0"/>
        <v>4.5848665820000001</v>
      </c>
      <c r="G32" s="1"/>
      <c r="H32" s="1"/>
    </row>
    <row r="33" spans="1:8" x14ac:dyDescent="0.15">
      <c r="A33">
        <v>-8.5301467770000006</v>
      </c>
      <c r="B33">
        <v>-7.3744412349999999</v>
      </c>
      <c r="C33">
        <v>112.4993539</v>
      </c>
      <c r="D33">
        <v>-1.155705542</v>
      </c>
      <c r="E33">
        <f t="shared" si="0"/>
        <v>-1.155705542</v>
      </c>
      <c r="G33" s="1"/>
      <c r="H33" s="1"/>
    </row>
    <row r="34" spans="1:8" x14ac:dyDescent="0.15">
      <c r="A34">
        <v>-17.848296189999999</v>
      </c>
      <c r="B34">
        <v>-13.10828018</v>
      </c>
      <c r="C34">
        <v>147.25270409999999</v>
      </c>
      <c r="D34">
        <v>-4.7400160060000003</v>
      </c>
      <c r="E34">
        <f t="shared" si="0"/>
        <v>-4.7400160060000003</v>
      </c>
      <c r="G34" s="1"/>
      <c r="H34" s="1"/>
    </row>
    <row r="35" spans="1:8" x14ac:dyDescent="0.15">
      <c r="A35">
        <v>-21.19361842</v>
      </c>
      <c r="B35">
        <v>-10.34938251</v>
      </c>
      <c r="C35">
        <v>30.462509910000001</v>
      </c>
      <c r="D35">
        <v>-10.84423591</v>
      </c>
      <c r="E35">
        <f t="shared" si="0"/>
        <v>-10.84423591</v>
      </c>
      <c r="G35" s="1"/>
      <c r="H35" s="1"/>
    </row>
    <row r="36" spans="1:8" x14ac:dyDescent="0.15">
      <c r="A36">
        <v>-21.21048128</v>
      </c>
      <c r="B36">
        <v>-10.40648204</v>
      </c>
      <c r="C36">
        <v>148.75340840000001</v>
      </c>
      <c r="D36">
        <v>-10.80399924</v>
      </c>
      <c r="E36">
        <f t="shared" si="0"/>
        <v>-10.80399924</v>
      </c>
      <c r="G36" s="1"/>
      <c r="H36" s="1"/>
    </row>
    <row r="37" spans="1:8" x14ac:dyDescent="0.15">
      <c r="A37">
        <v>-24.770976610000002</v>
      </c>
      <c r="B37">
        <v>-12.39091225</v>
      </c>
      <c r="C37">
        <v>112.2341255</v>
      </c>
      <c r="D37">
        <v>-12.38006436</v>
      </c>
      <c r="E37">
        <f t="shared" ref="E37:E68" si="1">_xlfn.IFS(D37&gt;=180,D37-360,D37&gt;=-180,D37+0,D37&gt;-360,D37+360)</f>
        <v>-12.38006436</v>
      </c>
      <c r="G37" s="1"/>
      <c r="H37" s="1"/>
    </row>
    <row r="38" spans="1:8" x14ac:dyDescent="0.15">
      <c r="A38">
        <v>-29.684326349999999</v>
      </c>
      <c r="B38">
        <v>-24.182801449999999</v>
      </c>
      <c r="C38">
        <v>60.078347610000002</v>
      </c>
      <c r="D38">
        <v>-5.501524904</v>
      </c>
      <c r="E38">
        <f t="shared" si="1"/>
        <v>-5.501524904</v>
      </c>
      <c r="G38" s="1"/>
      <c r="H38" s="1"/>
    </row>
    <row r="39" spans="1:8" x14ac:dyDescent="0.15">
      <c r="A39">
        <v>-29.556878780000002</v>
      </c>
      <c r="B39">
        <v>-24.101561369999999</v>
      </c>
      <c r="C39">
        <v>128.62933509999999</v>
      </c>
      <c r="D39">
        <v>-5.4553174039999996</v>
      </c>
      <c r="E39">
        <f t="shared" si="1"/>
        <v>-5.4553174039999996</v>
      </c>
      <c r="G39" s="1"/>
      <c r="H39" s="1"/>
    </row>
    <row r="40" spans="1:8" x14ac:dyDescent="0.15">
      <c r="A40">
        <v>-29.660804030000001</v>
      </c>
      <c r="B40">
        <v>-24.247379469999998</v>
      </c>
      <c r="C40">
        <v>157.67568689999999</v>
      </c>
      <c r="D40">
        <v>-5.4134245520000004</v>
      </c>
      <c r="E40">
        <f t="shared" si="1"/>
        <v>-5.4134245520000004</v>
      </c>
      <c r="G40" s="1"/>
      <c r="H40" s="1"/>
    </row>
    <row r="41" spans="1:8" x14ac:dyDescent="0.15">
      <c r="A41">
        <v>-31.504834800000001</v>
      </c>
      <c r="B41">
        <v>-30.83645443</v>
      </c>
      <c r="C41">
        <v>176.61329380000001</v>
      </c>
      <c r="D41">
        <v>-0.668380368</v>
      </c>
      <c r="E41">
        <f t="shared" si="1"/>
        <v>-0.668380368</v>
      </c>
      <c r="G41" s="1"/>
      <c r="H41" s="1"/>
    </row>
    <row r="42" spans="1:8" x14ac:dyDescent="0.15">
      <c r="A42">
        <v>-32.114026610000003</v>
      </c>
      <c r="B42">
        <v>-30.51775928</v>
      </c>
      <c r="C42">
        <v>165.45527329999999</v>
      </c>
      <c r="D42">
        <v>-1.596267326</v>
      </c>
      <c r="E42">
        <f t="shared" si="1"/>
        <v>-1.596267326</v>
      </c>
      <c r="G42" s="1"/>
      <c r="H42" s="1"/>
    </row>
    <row r="43" spans="1:8" x14ac:dyDescent="0.15">
      <c r="A43">
        <v>-34.083849299999997</v>
      </c>
      <c r="B43">
        <v>-26.541953070000002</v>
      </c>
      <c r="C43">
        <v>153.7020971</v>
      </c>
      <c r="D43">
        <v>-7.541896231</v>
      </c>
      <c r="E43">
        <f t="shared" si="1"/>
        <v>-7.541896231</v>
      </c>
      <c r="G43" s="1"/>
      <c r="H43" s="1"/>
    </row>
    <row r="44" spans="1:8" x14ac:dyDescent="0.15">
      <c r="A44">
        <v>-36.518430260000002</v>
      </c>
      <c r="B44">
        <v>-29.954231069999999</v>
      </c>
      <c r="C44">
        <v>174.72262989999999</v>
      </c>
      <c r="D44">
        <v>-6.5641991900000001</v>
      </c>
      <c r="E44">
        <f t="shared" si="1"/>
        <v>-6.5641991900000001</v>
      </c>
      <c r="G44" s="1"/>
      <c r="H44" s="1"/>
    </row>
    <row r="45" spans="1:8" x14ac:dyDescent="0.15">
      <c r="A45">
        <v>-38.275210260000001</v>
      </c>
      <c r="B45">
        <v>-19.769172090000001</v>
      </c>
      <c r="C45">
        <v>176.19508569999999</v>
      </c>
      <c r="D45">
        <v>-18.50603817</v>
      </c>
      <c r="E45">
        <f t="shared" si="1"/>
        <v>-18.50603817</v>
      </c>
      <c r="G45" s="1"/>
      <c r="H45" s="1"/>
    </row>
    <row r="46" spans="1:8" x14ac:dyDescent="0.15">
      <c r="A46">
        <v>-42.068873580000002</v>
      </c>
      <c r="B46">
        <v>-28.620881440000002</v>
      </c>
      <c r="C46">
        <v>176.28753040000001</v>
      </c>
      <c r="D46">
        <v>-13.447992149999999</v>
      </c>
      <c r="E46">
        <f t="shared" si="1"/>
        <v>-13.447992149999999</v>
      </c>
      <c r="G46" s="1"/>
      <c r="H46" s="1"/>
    </row>
    <row r="47" spans="1:8" x14ac:dyDescent="0.15">
      <c r="A47">
        <v>-42.903269080000001</v>
      </c>
      <c r="B47">
        <v>-36.702964780000002</v>
      </c>
      <c r="C47">
        <v>164.53664180000001</v>
      </c>
      <c r="D47">
        <v>-6.2003043020000002</v>
      </c>
      <c r="E47">
        <f t="shared" si="1"/>
        <v>-6.2003043020000002</v>
      </c>
      <c r="G47" s="1"/>
      <c r="H47" s="1"/>
    </row>
    <row r="48" spans="1:8" x14ac:dyDescent="0.15">
      <c r="A48">
        <v>-44.293619300000003</v>
      </c>
      <c r="B48">
        <v>-41.61705096</v>
      </c>
      <c r="C48">
        <v>8.7655872299999995</v>
      </c>
      <c r="D48">
        <v>-2.6765683349999998</v>
      </c>
      <c r="E48">
        <f t="shared" si="1"/>
        <v>-2.6765683349999998</v>
      </c>
      <c r="G48" s="1"/>
      <c r="H48" s="1"/>
    </row>
    <row r="49" spans="1:8" x14ac:dyDescent="0.15">
      <c r="A49">
        <v>-44.64788514</v>
      </c>
      <c r="B49">
        <v>-38.81431199</v>
      </c>
      <c r="C49">
        <v>89.647885079999995</v>
      </c>
      <c r="D49">
        <v>-5.8335731419999997</v>
      </c>
      <c r="E49">
        <f t="shared" si="1"/>
        <v>-5.8335731419999997</v>
      </c>
      <c r="G49" s="1"/>
      <c r="H49" s="1"/>
    </row>
    <row r="50" spans="1:8" x14ac:dyDescent="0.15">
      <c r="A50">
        <v>-44.64777746</v>
      </c>
      <c r="B50">
        <v>-38.805921619999999</v>
      </c>
      <c r="C50">
        <v>178.14312609999999</v>
      </c>
      <c r="D50">
        <v>-5.8418558330000003</v>
      </c>
      <c r="E50">
        <f t="shared" si="1"/>
        <v>-5.8418558330000003</v>
      </c>
      <c r="G50" s="1"/>
      <c r="H50" s="1"/>
    </row>
    <row r="51" spans="1:8" x14ac:dyDescent="0.15">
      <c r="A51">
        <v>-44.758678789999998</v>
      </c>
      <c r="B51">
        <v>-36.684041389999997</v>
      </c>
      <c r="C51">
        <v>175.79327330000001</v>
      </c>
      <c r="D51">
        <v>-8.0746374060000008</v>
      </c>
      <c r="E51">
        <f t="shared" si="1"/>
        <v>-8.0746374060000008</v>
      </c>
      <c r="G51" s="1"/>
      <c r="H51" s="1"/>
    </row>
    <row r="52" spans="1:8" x14ac:dyDescent="0.15">
      <c r="A52">
        <v>-44.322377459999998</v>
      </c>
      <c r="B52">
        <v>-33.136298410000002</v>
      </c>
      <c r="C52">
        <v>178.42966910000001</v>
      </c>
      <c r="D52">
        <v>-11.186079060000001</v>
      </c>
      <c r="E52">
        <f t="shared" si="1"/>
        <v>-11.186079060000001</v>
      </c>
      <c r="G52" s="1"/>
      <c r="H52" s="1"/>
    </row>
    <row r="53" spans="1:8" x14ac:dyDescent="0.15">
      <c r="A53">
        <v>-44.273213089999999</v>
      </c>
      <c r="B53">
        <v>-38.404906240000003</v>
      </c>
      <c r="C53">
        <v>160.56736100000001</v>
      </c>
      <c r="D53">
        <v>-5.8683068489999997</v>
      </c>
      <c r="E53">
        <f t="shared" si="1"/>
        <v>-5.8683068489999997</v>
      </c>
      <c r="G53" s="1"/>
      <c r="H53" s="1"/>
    </row>
    <row r="54" spans="1:8" x14ac:dyDescent="0.15">
      <c r="A54">
        <v>-45.181086690000001</v>
      </c>
      <c r="B54">
        <v>-47.502355600000001</v>
      </c>
      <c r="C54">
        <v>178.18958069999999</v>
      </c>
      <c r="D54">
        <v>2.3212689110000002</v>
      </c>
      <c r="E54">
        <f t="shared" si="1"/>
        <v>2.3212689110000002</v>
      </c>
      <c r="G54" s="1"/>
      <c r="H54" s="1"/>
    </row>
    <row r="55" spans="1:8" x14ac:dyDescent="0.15">
      <c r="A55">
        <v>-46.06878708</v>
      </c>
      <c r="B55">
        <v>-50.104393979999998</v>
      </c>
      <c r="C55">
        <v>179.25320869999999</v>
      </c>
      <c r="D55">
        <v>4.0356068949999999</v>
      </c>
      <c r="E55">
        <f t="shared" si="1"/>
        <v>4.0356068949999999</v>
      </c>
      <c r="G55" s="1"/>
      <c r="H55" s="1"/>
    </row>
    <row r="56" spans="1:8" x14ac:dyDescent="0.15">
      <c r="A56">
        <v>-46.455876629999999</v>
      </c>
      <c r="B56">
        <v>-50.766520919999998</v>
      </c>
      <c r="C56">
        <v>178.37891400000001</v>
      </c>
      <c r="D56">
        <v>4.3106442920000001</v>
      </c>
      <c r="E56">
        <f t="shared" si="1"/>
        <v>4.3106442920000001</v>
      </c>
      <c r="G56" s="1"/>
      <c r="H56" s="1"/>
    </row>
    <row r="57" spans="1:8" x14ac:dyDescent="0.15">
      <c r="A57">
        <v>-47.43411965</v>
      </c>
      <c r="B57">
        <v>-38.697710360000002</v>
      </c>
      <c r="C57">
        <v>154.8102518</v>
      </c>
      <c r="D57">
        <v>-8.7364092820000003</v>
      </c>
      <c r="E57">
        <f t="shared" si="1"/>
        <v>-8.7364092820000003</v>
      </c>
      <c r="G57" s="1"/>
      <c r="H57" s="1"/>
    </row>
    <row r="58" spans="1:8" x14ac:dyDescent="0.15">
      <c r="A58">
        <v>-53.149413500000001</v>
      </c>
      <c r="B58">
        <v>-41.545476139999998</v>
      </c>
      <c r="C58">
        <v>171.63395700000001</v>
      </c>
      <c r="D58">
        <v>-11.60393736</v>
      </c>
      <c r="E58">
        <f t="shared" si="1"/>
        <v>-11.60393736</v>
      </c>
      <c r="G58" s="1"/>
      <c r="H58" s="1"/>
    </row>
    <row r="59" spans="1:8" x14ac:dyDescent="0.15">
      <c r="A59">
        <v>-56.447600020000003</v>
      </c>
      <c r="B59">
        <v>-49.001371319999997</v>
      </c>
      <c r="C59">
        <v>10.34086126</v>
      </c>
      <c r="D59">
        <v>-7.4462286950000003</v>
      </c>
      <c r="E59">
        <f t="shared" si="1"/>
        <v>-7.4462286950000003</v>
      </c>
      <c r="G59" s="1"/>
      <c r="H59" s="1"/>
    </row>
    <row r="60" spans="1:8" x14ac:dyDescent="0.15">
      <c r="A60">
        <v>-56.424736879999998</v>
      </c>
      <c r="B60">
        <v>-48.96472327</v>
      </c>
      <c r="C60">
        <v>173.65788240000001</v>
      </c>
      <c r="D60">
        <v>-7.4600136130000001</v>
      </c>
      <c r="E60">
        <f t="shared" si="1"/>
        <v>-7.4600136130000001</v>
      </c>
      <c r="G60" s="1"/>
      <c r="H60" s="1"/>
    </row>
    <row r="61" spans="1:8" x14ac:dyDescent="0.15">
      <c r="A61">
        <v>-57.569285360000002</v>
      </c>
      <c r="B61">
        <v>-61.984182689999997</v>
      </c>
      <c r="C61">
        <v>124.1892728</v>
      </c>
      <c r="D61">
        <v>4.4148973250000001</v>
      </c>
      <c r="E61">
        <f t="shared" si="1"/>
        <v>4.4148973250000001</v>
      </c>
      <c r="G61" s="1"/>
      <c r="H61" s="1"/>
    </row>
    <row r="62" spans="1:8" x14ac:dyDescent="0.15">
      <c r="A62">
        <v>-57.574559280000003</v>
      </c>
      <c r="B62">
        <v>-61.975646879999999</v>
      </c>
      <c r="C62">
        <v>161.71515740000001</v>
      </c>
      <c r="D62">
        <v>4.4010875929999997</v>
      </c>
      <c r="E62">
        <f t="shared" si="1"/>
        <v>4.4010875929999997</v>
      </c>
      <c r="G62" s="1"/>
      <c r="H62" s="1"/>
    </row>
    <row r="63" spans="1:8" x14ac:dyDescent="0.15">
      <c r="A63">
        <v>-57.570884669999998</v>
      </c>
      <c r="B63">
        <v>-61.979179879999997</v>
      </c>
      <c r="C63">
        <v>159.38284429999999</v>
      </c>
      <c r="D63">
        <v>4.408295206</v>
      </c>
      <c r="E63">
        <f t="shared" si="1"/>
        <v>4.408295206</v>
      </c>
      <c r="G63" s="1"/>
      <c r="H63" s="1"/>
    </row>
    <row r="64" spans="1:8" x14ac:dyDescent="0.15">
      <c r="A64">
        <v>-57.866042530000001</v>
      </c>
      <c r="B64">
        <v>-65.829421199999999</v>
      </c>
      <c r="C64">
        <v>170.7556682</v>
      </c>
      <c r="D64">
        <v>7.96337867</v>
      </c>
      <c r="E64">
        <f t="shared" si="1"/>
        <v>7.96337867</v>
      </c>
      <c r="G64" s="1"/>
      <c r="H64" s="1"/>
    </row>
    <row r="65" spans="1:8" x14ac:dyDescent="0.15">
      <c r="A65">
        <v>-58.710000899999997</v>
      </c>
      <c r="B65">
        <v>-58.025543259999999</v>
      </c>
      <c r="C65">
        <v>167.57328960000001</v>
      </c>
      <c r="D65">
        <v>-0.68445763400000004</v>
      </c>
      <c r="E65">
        <f t="shared" si="1"/>
        <v>-0.68445763400000004</v>
      </c>
      <c r="G65" s="1"/>
      <c r="H65" s="1"/>
    </row>
    <row r="66" spans="1:8" x14ac:dyDescent="0.15">
      <c r="A66">
        <v>-61.284541830000002</v>
      </c>
      <c r="B66">
        <v>-71.082512379999997</v>
      </c>
      <c r="C66">
        <v>174.21021160000001</v>
      </c>
      <c r="D66">
        <v>9.7979705429999999</v>
      </c>
      <c r="E66">
        <f t="shared" si="1"/>
        <v>9.7979705429999999</v>
      </c>
      <c r="G66" s="1"/>
      <c r="H66" s="1"/>
    </row>
    <row r="67" spans="1:8" x14ac:dyDescent="0.15">
      <c r="A67">
        <v>-63.297290750000002</v>
      </c>
      <c r="B67">
        <v>-58.707730669999997</v>
      </c>
      <c r="C67">
        <v>146.8538313</v>
      </c>
      <c r="D67">
        <v>-4.589560079</v>
      </c>
      <c r="E67">
        <f t="shared" si="1"/>
        <v>-4.589560079</v>
      </c>
      <c r="G67" s="1"/>
      <c r="H67" s="1"/>
    </row>
    <row r="68" spans="1:8" x14ac:dyDescent="0.15">
      <c r="A68">
        <v>-63.027631589999999</v>
      </c>
      <c r="B68">
        <v>-70.698019689999995</v>
      </c>
      <c r="C68">
        <v>179.6267081</v>
      </c>
      <c r="D68">
        <v>7.670388097</v>
      </c>
      <c r="E68">
        <f t="shared" si="1"/>
        <v>7.670388097</v>
      </c>
      <c r="G68" s="1"/>
      <c r="H68" s="1"/>
    </row>
    <row r="69" spans="1:8" x14ac:dyDescent="0.15">
      <c r="A69">
        <v>-67.421463880000005</v>
      </c>
      <c r="B69">
        <v>-65.270122779999994</v>
      </c>
      <c r="C69">
        <v>162.87034360000001</v>
      </c>
      <c r="D69">
        <v>-2.1513411059999998</v>
      </c>
      <c r="E69">
        <f t="shared" ref="E69:E100" si="2">_xlfn.IFS(D69&gt;=180,D69-360,D69&gt;=-180,D69+0,D69&gt;-360,D69+360)</f>
        <v>-2.1513411059999998</v>
      </c>
      <c r="G69" s="1"/>
      <c r="H69" s="1"/>
    </row>
    <row r="70" spans="1:8" x14ac:dyDescent="0.15">
      <c r="A70">
        <v>-71.028098099999994</v>
      </c>
      <c r="B70">
        <v>-67.334795439999994</v>
      </c>
      <c r="C70">
        <v>147.8994107</v>
      </c>
      <c r="D70">
        <v>-3.6933026550000001</v>
      </c>
      <c r="E70">
        <f t="shared" si="2"/>
        <v>-3.6933026550000001</v>
      </c>
      <c r="G70" s="1"/>
      <c r="H70" s="1"/>
    </row>
    <row r="71" spans="1:8" x14ac:dyDescent="0.15">
      <c r="A71">
        <v>-69.790722840000001</v>
      </c>
      <c r="B71">
        <v>-80.432685329999998</v>
      </c>
      <c r="C71">
        <v>141.17921340000001</v>
      </c>
      <c r="D71">
        <v>10.641962489999999</v>
      </c>
      <c r="E71">
        <f t="shared" si="2"/>
        <v>10.641962489999999</v>
      </c>
      <c r="G71" s="1"/>
      <c r="H71" s="1"/>
    </row>
    <row r="72" spans="1:8" x14ac:dyDescent="0.15">
      <c r="A72">
        <v>-69.826782210000005</v>
      </c>
      <c r="B72">
        <v>-80.433790720000005</v>
      </c>
      <c r="C72">
        <v>154.97523240000001</v>
      </c>
      <c r="D72">
        <v>10.60700851</v>
      </c>
      <c r="E72">
        <f t="shared" si="2"/>
        <v>10.60700851</v>
      </c>
      <c r="G72" s="1"/>
      <c r="H72" s="1"/>
    </row>
    <row r="73" spans="1:8" x14ac:dyDescent="0.15">
      <c r="A73">
        <v>-68.763196530000002</v>
      </c>
      <c r="B73">
        <v>-70.367928079999999</v>
      </c>
      <c r="C73">
        <v>96.865539260000006</v>
      </c>
      <c r="D73">
        <v>1.6047315440000001</v>
      </c>
      <c r="E73">
        <f t="shared" si="2"/>
        <v>1.6047315440000001</v>
      </c>
      <c r="G73" s="1"/>
      <c r="H73" s="1"/>
    </row>
    <row r="74" spans="1:8" x14ac:dyDescent="0.15">
      <c r="A74">
        <v>-68.810469170000005</v>
      </c>
      <c r="B74">
        <v>-70.443207720000004</v>
      </c>
      <c r="C74">
        <v>153.01652319999999</v>
      </c>
      <c r="D74">
        <v>1.632738544</v>
      </c>
      <c r="E74">
        <f t="shared" si="2"/>
        <v>1.632738544</v>
      </c>
      <c r="G74" s="1"/>
      <c r="H74" s="1"/>
    </row>
    <row r="75" spans="1:8" x14ac:dyDescent="0.15">
      <c r="A75">
        <v>-64.920450099999996</v>
      </c>
      <c r="B75">
        <v>-65.177048580000005</v>
      </c>
      <c r="C75">
        <v>85.766622769999998</v>
      </c>
      <c r="D75">
        <v>0.25659848400000002</v>
      </c>
      <c r="E75">
        <f t="shared" si="2"/>
        <v>0.25659848400000002</v>
      </c>
      <c r="G75" s="1"/>
      <c r="H75" s="1"/>
    </row>
    <row r="76" spans="1:8" x14ac:dyDescent="0.15">
      <c r="A76">
        <v>-67.00666975</v>
      </c>
      <c r="B76">
        <v>-65.737135449999997</v>
      </c>
      <c r="C76">
        <v>153.44952610000001</v>
      </c>
      <c r="D76">
        <v>-1.2695342999999999</v>
      </c>
      <c r="E76">
        <f t="shared" si="2"/>
        <v>-1.2695342999999999</v>
      </c>
      <c r="G76" s="1"/>
      <c r="H76" s="1"/>
    </row>
    <row r="77" spans="1:8" x14ac:dyDescent="0.15">
      <c r="A77">
        <v>-87.742043249999995</v>
      </c>
      <c r="B77">
        <v>-68.376332610000006</v>
      </c>
      <c r="C77">
        <v>131.4099684</v>
      </c>
      <c r="D77">
        <v>-19.36571064</v>
      </c>
      <c r="E77">
        <f t="shared" si="2"/>
        <v>-19.36571064</v>
      </c>
      <c r="G77" s="1"/>
      <c r="H77" s="1"/>
    </row>
    <row r="78" spans="1:8" x14ac:dyDescent="0.15">
      <c r="A78">
        <v>-87.761665230000006</v>
      </c>
      <c r="B78">
        <v>-68.373060199999998</v>
      </c>
      <c r="C78">
        <v>147.24371500000001</v>
      </c>
      <c r="D78">
        <v>-19.388605030000001</v>
      </c>
      <c r="E78">
        <f t="shared" si="2"/>
        <v>-19.388605030000001</v>
      </c>
      <c r="G78" s="1"/>
      <c r="H78" s="1"/>
    </row>
    <row r="79" spans="1:8" x14ac:dyDescent="0.15">
      <c r="A79">
        <v>-96.822716529999994</v>
      </c>
      <c r="B79">
        <v>-56.761388230000001</v>
      </c>
      <c r="C79">
        <v>146.37352050000001</v>
      </c>
      <c r="D79">
        <v>-40.0613283</v>
      </c>
      <c r="E79">
        <f t="shared" si="2"/>
        <v>-40.0613283</v>
      </c>
      <c r="G79" s="1"/>
      <c r="H79" s="1"/>
    </row>
    <row r="80" spans="1:8" x14ac:dyDescent="0.15">
      <c r="A80">
        <v>-103.3628544</v>
      </c>
      <c r="B80">
        <v>-60.680132929999999</v>
      </c>
      <c r="C80">
        <v>162.76318449999999</v>
      </c>
      <c r="D80">
        <v>-42.682721520000001</v>
      </c>
      <c r="E80">
        <f t="shared" si="2"/>
        <v>-42.682721520000001</v>
      </c>
      <c r="G80" s="1"/>
      <c r="H80" s="1"/>
    </row>
    <row r="81" spans="1:8" x14ac:dyDescent="0.15">
      <c r="A81">
        <v>-112.5022173</v>
      </c>
      <c r="B81">
        <v>-73.348966279999999</v>
      </c>
      <c r="C81">
        <v>56.192284819999998</v>
      </c>
      <c r="D81">
        <v>-39.153250999999997</v>
      </c>
      <c r="E81">
        <f t="shared" si="2"/>
        <v>-39.153250999999997</v>
      </c>
      <c r="G81" s="1"/>
      <c r="H81" s="1"/>
    </row>
    <row r="82" spans="1:8" x14ac:dyDescent="0.15">
      <c r="A82">
        <v>-112.5024943</v>
      </c>
      <c r="B82">
        <v>-73.342994910000002</v>
      </c>
      <c r="C82">
        <v>139.63118320000001</v>
      </c>
      <c r="D82">
        <v>-39.159499369999999</v>
      </c>
      <c r="E82">
        <f t="shared" si="2"/>
        <v>-39.159499369999999</v>
      </c>
      <c r="G82" s="1"/>
      <c r="H82" s="1"/>
    </row>
    <row r="83" spans="1:8" x14ac:dyDescent="0.15">
      <c r="A83">
        <v>-125.3555956</v>
      </c>
      <c r="B83">
        <v>-92.231690290000003</v>
      </c>
      <c r="C83">
        <v>113.8024116</v>
      </c>
      <c r="D83">
        <v>-33.123905280000002</v>
      </c>
      <c r="E83">
        <f t="shared" si="2"/>
        <v>-33.123905280000002</v>
      </c>
      <c r="G83" s="1"/>
      <c r="H83" s="1"/>
    </row>
    <row r="84" spans="1:8" x14ac:dyDescent="0.15">
      <c r="A84">
        <v>-125.3636333</v>
      </c>
      <c r="B84">
        <v>-92.266928019999995</v>
      </c>
      <c r="C84">
        <v>87.216653570000005</v>
      </c>
      <c r="D84">
        <v>-33.096705239999999</v>
      </c>
      <c r="E84">
        <f t="shared" si="2"/>
        <v>-33.096705239999999</v>
      </c>
      <c r="G84" s="1"/>
      <c r="H84" s="1"/>
    </row>
    <row r="85" spans="1:8" x14ac:dyDescent="0.15">
      <c r="A85">
        <v>-132.03316860000001</v>
      </c>
      <c r="B85">
        <v>-83.147038879999997</v>
      </c>
      <c r="C85">
        <v>149.08026709999999</v>
      </c>
      <c r="D85">
        <v>-48.886129699999998</v>
      </c>
      <c r="E85">
        <f t="shared" si="2"/>
        <v>-48.886129699999998</v>
      </c>
      <c r="G85" s="1"/>
      <c r="H85" s="1"/>
    </row>
    <row r="86" spans="1:8" x14ac:dyDescent="0.15">
      <c r="A86">
        <v>-147.1466552</v>
      </c>
      <c r="B86">
        <v>-96.379513599999996</v>
      </c>
      <c r="C86">
        <v>68.666936770000007</v>
      </c>
      <c r="D86">
        <v>-50.767141639999998</v>
      </c>
      <c r="E86">
        <f t="shared" si="2"/>
        <v>-50.767141639999998</v>
      </c>
      <c r="G86" s="1"/>
      <c r="H86" s="1"/>
    </row>
    <row r="87" spans="1:8" x14ac:dyDescent="0.15">
      <c r="A87">
        <v>-155.6164709</v>
      </c>
      <c r="B87">
        <v>-141.13533459999999</v>
      </c>
      <c r="C87">
        <v>120.1896601</v>
      </c>
      <c r="D87">
        <v>-14.48113631</v>
      </c>
      <c r="E87">
        <f t="shared" si="2"/>
        <v>-14.48113631</v>
      </c>
      <c r="G87" s="1"/>
      <c r="H87" s="1"/>
    </row>
    <row r="88" spans="1:8" x14ac:dyDescent="0.15">
      <c r="A88">
        <v>-157.24689749999999</v>
      </c>
      <c r="B88">
        <v>-141.88934019999999</v>
      </c>
      <c r="C88">
        <v>142.11325009999999</v>
      </c>
      <c r="D88">
        <v>-15.3575573</v>
      </c>
      <c r="E88">
        <f t="shared" si="2"/>
        <v>-15.3575573</v>
      </c>
      <c r="G88" s="1"/>
      <c r="H88" s="1"/>
    </row>
    <row r="89" spans="1:8" x14ac:dyDescent="0.15">
      <c r="A89">
        <v>-156.95502719999999</v>
      </c>
      <c r="B89">
        <v>-145.2981077</v>
      </c>
      <c r="C89">
        <v>174.03224119999999</v>
      </c>
      <c r="D89">
        <v>-11.65691947</v>
      </c>
      <c r="E89">
        <f t="shared" si="2"/>
        <v>-11.65691947</v>
      </c>
      <c r="G89" s="1"/>
      <c r="H89" s="1"/>
    </row>
    <row r="90" spans="1:8" x14ac:dyDescent="0.15">
      <c r="A90">
        <v>-156.73225540000001</v>
      </c>
      <c r="B90">
        <v>-143.5840996</v>
      </c>
      <c r="C90">
        <v>140.74434919999999</v>
      </c>
      <c r="D90">
        <v>-13.148155790000001</v>
      </c>
      <c r="E90">
        <f t="shared" si="2"/>
        <v>-13.148155790000001</v>
      </c>
      <c r="G90" s="1"/>
      <c r="H90" s="1"/>
    </row>
    <row r="91" spans="1:8" x14ac:dyDescent="0.15">
      <c r="A91">
        <v>-160.7787166</v>
      </c>
      <c r="B91">
        <v>-159.2973719</v>
      </c>
      <c r="C91">
        <v>141.67987969999999</v>
      </c>
      <c r="D91">
        <v>-1.481344714</v>
      </c>
      <c r="E91">
        <f t="shared" si="2"/>
        <v>-1.481344714</v>
      </c>
      <c r="G91" s="1"/>
      <c r="H91" s="1"/>
    </row>
    <row r="92" spans="1:8" x14ac:dyDescent="0.15">
      <c r="A92">
        <v>-160.31341800000001</v>
      </c>
      <c r="B92">
        <v>-158.57951779999999</v>
      </c>
      <c r="C92">
        <v>109.686582</v>
      </c>
      <c r="D92">
        <v>-1.7339002290000001</v>
      </c>
      <c r="E92">
        <f t="shared" si="2"/>
        <v>-1.7339002290000001</v>
      </c>
      <c r="G92" s="1"/>
      <c r="H92" s="1"/>
    </row>
    <row r="93" spans="1:8" x14ac:dyDescent="0.15">
      <c r="A93">
        <v>-160.31333749999999</v>
      </c>
      <c r="B93">
        <v>-158.57951779999999</v>
      </c>
      <c r="C93">
        <v>158.334149</v>
      </c>
      <c r="D93">
        <v>-1.733819671</v>
      </c>
      <c r="E93">
        <f t="shared" si="2"/>
        <v>-1.733819671</v>
      </c>
      <c r="G93" s="1"/>
      <c r="H93" s="1"/>
    </row>
    <row r="94" spans="1:8" x14ac:dyDescent="0.15">
      <c r="A94">
        <v>-155.13235750000001</v>
      </c>
      <c r="B94">
        <v>-153.38696870000001</v>
      </c>
      <c r="C94">
        <v>103.96353790000001</v>
      </c>
      <c r="D94">
        <v>-1.7453887749999999</v>
      </c>
      <c r="E94">
        <f t="shared" si="2"/>
        <v>-1.7453887749999999</v>
      </c>
      <c r="G94" s="1"/>
      <c r="H94" s="1"/>
    </row>
    <row r="95" spans="1:8" x14ac:dyDescent="0.15">
      <c r="A95">
        <v>-157.1760094</v>
      </c>
      <c r="B95">
        <v>-153.96559339999999</v>
      </c>
      <c r="C95">
        <v>135.61999510000001</v>
      </c>
      <c r="D95">
        <v>-3.2104160159999999</v>
      </c>
      <c r="E95">
        <f t="shared" si="2"/>
        <v>-3.2104160159999999</v>
      </c>
      <c r="G95" s="1"/>
      <c r="H95" s="1"/>
    </row>
    <row r="96" spans="1:8" x14ac:dyDescent="0.15">
      <c r="A96">
        <v>-157.26985339999999</v>
      </c>
      <c r="B96">
        <v>-154.20160060000001</v>
      </c>
      <c r="C96">
        <v>95.670964729999994</v>
      </c>
      <c r="D96">
        <v>-3.0682528499999999</v>
      </c>
      <c r="E96">
        <f t="shared" si="2"/>
        <v>-3.0682528499999999</v>
      </c>
      <c r="G96" s="1"/>
      <c r="H96" s="1"/>
    </row>
    <row r="97" spans="1:8" x14ac:dyDescent="0.15">
      <c r="A97">
        <v>-159.91370499999999</v>
      </c>
      <c r="B97">
        <v>-156.30151649999999</v>
      </c>
      <c r="C97">
        <v>90.343447530000006</v>
      </c>
      <c r="D97">
        <v>-3.612188476</v>
      </c>
      <c r="E97">
        <f t="shared" si="2"/>
        <v>-3.612188476</v>
      </c>
      <c r="G97" s="1"/>
      <c r="H97" s="1"/>
    </row>
    <row r="98" spans="1:8" x14ac:dyDescent="0.15">
      <c r="A98">
        <v>-157.96536929999999</v>
      </c>
      <c r="B98">
        <v>-154.53223180000001</v>
      </c>
      <c r="C98">
        <v>110.6695343</v>
      </c>
      <c r="D98">
        <v>-3.4331375519999998</v>
      </c>
      <c r="E98">
        <f t="shared" si="2"/>
        <v>-3.4331375519999998</v>
      </c>
      <c r="G98" s="1"/>
      <c r="H98" s="1"/>
    </row>
    <row r="99" spans="1:8" x14ac:dyDescent="0.15">
      <c r="A99">
        <v>-156.7676151</v>
      </c>
      <c r="B99">
        <v>-154.7126772</v>
      </c>
      <c r="C99">
        <v>136.1725491</v>
      </c>
      <c r="D99">
        <v>-2.0549378659999999</v>
      </c>
      <c r="E99">
        <f t="shared" si="2"/>
        <v>-2.0549378659999999</v>
      </c>
      <c r="G99" s="1"/>
      <c r="H99" s="1"/>
    </row>
    <row r="100" spans="1:8" x14ac:dyDescent="0.15">
      <c r="A100">
        <v>-154.25698539999999</v>
      </c>
      <c r="B100">
        <v>-151.30850899999999</v>
      </c>
      <c r="C100">
        <v>149.83381650000001</v>
      </c>
      <c r="D100">
        <v>-2.9484764490000002</v>
      </c>
      <c r="E100">
        <f t="shared" si="2"/>
        <v>-2.9484764490000002</v>
      </c>
      <c r="G100" s="1"/>
      <c r="H100" s="1"/>
    </row>
    <row r="101" spans="1:8" x14ac:dyDescent="0.15">
      <c r="A101">
        <v>-156.41219649999999</v>
      </c>
      <c r="B101">
        <v>-153.68425540000001</v>
      </c>
      <c r="C101">
        <v>104.84724970000001</v>
      </c>
      <c r="D101">
        <v>-2.7279411140000001</v>
      </c>
      <c r="E101">
        <f t="shared" ref="E101:E121" si="3">_xlfn.IFS(D101&gt;=180,D101-360,D101&gt;=-180,D101+0,D101&gt;-360,D101+360)</f>
        <v>-2.7279411140000001</v>
      </c>
      <c r="G101" s="1"/>
      <c r="H101" s="1"/>
    </row>
    <row r="102" spans="1:8" x14ac:dyDescent="0.15">
      <c r="A102">
        <v>-158.094224</v>
      </c>
      <c r="B102">
        <v>-154.3339593</v>
      </c>
      <c r="C102">
        <v>18.695451720000001</v>
      </c>
      <c r="D102">
        <v>-3.760264743</v>
      </c>
      <c r="E102">
        <f t="shared" si="3"/>
        <v>-3.760264743</v>
      </c>
      <c r="G102" s="1"/>
      <c r="H102" s="1"/>
    </row>
    <row r="103" spans="1:8" x14ac:dyDescent="0.15">
      <c r="A103">
        <v>-158.08604550000001</v>
      </c>
      <c r="B103">
        <v>-154.38321740000001</v>
      </c>
      <c r="C103">
        <v>139.5767482</v>
      </c>
      <c r="D103">
        <v>-3.7028281070000002</v>
      </c>
      <c r="E103">
        <f t="shared" si="3"/>
        <v>-3.7028281070000002</v>
      </c>
      <c r="G103" s="1"/>
      <c r="H103" s="1"/>
    </row>
    <row r="104" spans="1:8" x14ac:dyDescent="0.15">
      <c r="A104">
        <v>-161.3999451</v>
      </c>
      <c r="B104">
        <v>-157.5328797</v>
      </c>
      <c r="C104">
        <v>43.779180109999999</v>
      </c>
      <c r="D104">
        <v>-3.8670653869999998</v>
      </c>
      <c r="E104">
        <f t="shared" si="3"/>
        <v>-3.8670653869999998</v>
      </c>
      <c r="G104" s="1"/>
      <c r="H104" s="1"/>
    </row>
    <row r="105" spans="1:8" x14ac:dyDescent="0.15">
      <c r="A105">
        <v>-161.097229</v>
      </c>
      <c r="B105">
        <v>-157.9971821</v>
      </c>
      <c r="C105">
        <v>71.097229040000002</v>
      </c>
      <c r="D105">
        <v>-3.100046973</v>
      </c>
      <c r="E105">
        <f t="shared" si="3"/>
        <v>-3.100046973</v>
      </c>
      <c r="G105" s="1"/>
      <c r="H105" s="1"/>
    </row>
    <row r="106" spans="1:8" x14ac:dyDescent="0.15">
      <c r="A106">
        <v>-161.09741740000001</v>
      </c>
      <c r="B106">
        <v>-157.9972558</v>
      </c>
      <c r="C106">
        <v>178.3303191</v>
      </c>
      <c r="D106">
        <v>-3.1001615760000001</v>
      </c>
      <c r="E106">
        <f t="shared" si="3"/>
        <v>-3.1001615760000001</v>
      </c>
      <c r="G106" s="1"/>
      <c r="H106" s="1"/>
    </row>
    <row r="107" spans="1:8" x14ac:dyDescent="0.15">
      <c r="A107">
        <v>-160.70966290000001</v>
      </c>
      <c r="B107">
        <v>-157.20487510000001</v>
      </c>
      <c r="C107">
        <v>88.266371910000004</v>
      </c>
      <c r="D107">
        <v>-3.5047877760000001</v>
      </c>
      <c r="E107">
        <f t="shared" si="3"/>
        <v>-3.5047877760000001</v>
      </c>
      <c r="G107" s="1"/>
      <c r="H107" s="1"/>
    </row>
    <row r="108" spans="1:8" x14ac:dyDescent="0.15">
      <c r="A108">
        <v>-158.4395232</v>
      </c>
      <c r="B108">
        <v>-157.9464419</v>
      </c>
      <c r="C108">
        <v>59.187091449999997</v>
      </c>
      <c r="D108">
        <v>-0.49308133199999998</v>
      </c>
      <c r="E108">
        <f t="shared" si="3"/>
        <v>-0.49308133199999998</v>
      </c>
      <c r="G108" s="1"/>
      <c r="H108" s="1"/>
    </row>
    <row r="109" spans="1:8" x14ac:dyDescent="0.15">
      <c r="A109">
        <v>-155.73643269999999</v>
      </c>
      <c r="B109">
        <v>-156.12454439999999</v>
      </c>
      <c r="C109">
        <v>92.513433719999995</v>
      </c>
      <c r="D109">
        <v>0.38811174500000001</v>
      </c>
      <c r="E109">
        <f t="shared" si="3"/>
        <v>0.38811174500000001</v>
      </c>
      <c r="G109" s="1"/>
      <c r="H109" s="1"/>
    </row>
    <row r="110" spans="1:8" x14ac:dyDescent="0.15">
      <c r="A110">
        <v>-161.77116369999999</v>
      </c>
      <c r="B110">
        <v>-162.07446540000001</v>
      </c>
      <c r="C110">
        <v>163.4525362</v>
      </c>
      <c r="D110">
        <v>0.303301655</v>
      </c>
      <c r="E110">
        <f t="shared" si="3"/>
        <v>0.303301655</v>
      </c>
      <c r="G110" s="1"/>
      <c r="H110" s="1"/>
    </row>
    <row r="111" spans="1:8" x14ac:dyDescent="0.15">
      <c r="A111">
        <v>-156.65085400000001</v>
      </c>
      <c r="B111">
        <v>-158.74552990000001</v>
      </c>
      <c r="C111">
        <v>42.73644917</v>
      </c>
      <c r="D111">
        <v>2.0946758779999999</v>
      </c>
      <c r="E111">
        <f t="shared" si="3"/>
        <v>2.0946758779999999</v>
      </c>
      <c r="G111" s="1"/>
      <c r="H111" s="1"/>
    </row>
    <row r="112" spans="1:8" x14ac:dyDescent="0.15">
      <c r="A112">
        <v>-161.52867599999999</v>
      </c>
      <c r="B112">
        <v>-162.8424349</v>
      </c>
      <c r="C112">
        <v>98.908329080000001</v>
      </c>
      <c r="D112">
        <v>1.313758953</v>
      </c>
      <c r="E112">
        <f t="shared" si="3"/>
        <v>1.313758953</v>
      </c>
      <c r="G112" s="1"/>
      <c r="H112" s="1"/>
    </row>
    <row r="113" spans="1:8" x14ac:dyDescent="0.15">
      <c r="A113">
        <v>-158.080141</v>
      </c>
      <c r="B113">
        <v>-157.67972030000001</v>
      </c>
      <c r="C113">
        <v>31.93195935</v>
      </c>
      <c r="D113">
        <v>-0.40042070299999999</v>
      </c>
      <c r="E113">
        <f t="shared" si="3"/>
        <v>-0.40042070299999999</v>
      </c>
      <c r="G113" s="1"/>
      <c r="H113" s="1"/>
    </row>
    <row r="114" spans="1:8" x14ac:dyDescent="0.15">
      <c r="A114">
        <v>-157.21277660000001</v>
      </c>
      <c r="B114">
        <v>-153.1134012</v>
      </c>
      <c r="C114">
        <v>32.799323749999999</v>
      </c>
      <c r="D114">
        <v>-4.0993753770000003</v>
      </c>
      <c r="E114">
        <f t="shared" si="3"/>
        <v>-4.0993753770000003</v>
      </c>
      <c r="G114" s="1"/>
      <c r="H114" s="1"/>
    </row>
    <row r="115" spans="1:8" x14ac:dyDescent="0.15">
      <c r="A115">
        <v>-157.21277660000001</v>
      </c>
      <c r="B115">
        <v>-153.1134012</v>
      </c>
      <c r="C115">
        <v>38.040338749999997</v>
      </c>
      <c r="D115">
        <v>-4.0993753770000003</v>
      </c>
      <c r="E115">
        <f t="shared" si="3"/>
        <v>-4.0993753770000003</v>
      </c>
      <c r="G115" s="1"/>
      <c r="H115" s="1"/>
    </row>
    <row r="116" spans="1:8" x14ac:dyDescent="0.15">
      <c r="A116">
        <v>-159.64989209999999</v>
      </c>
      <c r="B116">
        <v>-158.682683</v>
      </c>
      <c r="C116">
        <v>179.92253719999999</v>
      </c>
      <c r="D116">
        <v>-0.96720912699999995</v>
      </c>
      <c r="E116">
        <f t="shared" si="3"/>
        <v>-0.96720912699999995</v>
      </c>
      <c r="G116" s="1"/>
      <c r="H116" s="1"/>
    </row>
    <row r="117" spans="1:8" x14ac:dyDescent="0.15">
      <c r="A117">
        <v>-159.63316259999999</v>
      </c>
      <c r="B117">
        <v>-158.61731700000001</v>
      </c>
      <c r="C117">
        <v>9.9618257569999997</v>
      </c>
      <c r="D117">
        <v>-1.0158455580000001</v>
      </c>
      <c r="E117">
        <f t="shared" si="3"/>
        <v>-1.0158455580000001</v>
      </c>
      <c r="G117" s="1"/>
      <c r="H117" s="1"/>
    </row>
    <row r="118" spans="1:8" x14ac:dyDescent="0.15">
      <c r="A118">
        <v>-158.92283029999999</v>
      </c>
      <c r="B118">
        <v>-158.91029810000001</v>
      </c>
      <c r="C118">
        <v>11.957597639999999</v>
      </c>
      <c r="D118">
        <v>-1.2532181999999999E-2</v>
      </c>
      <c r="E118">
        <f t="shared" si="3"/>
        <v>-1.2532181999999999E-2</v>
      </c>
      <c r="G118" s="1"/>
      <c r="H118" s="1"/>
    </row>
    <row r="119" spans="1:8" x14ac:dyDescent="0.15">
      <c r="A119">
        <v>-158.72405409999999</v>
      </c>
      <c r="B119">
        <v>-148.70824279999999</v>
      </c>
      <c r="C119">
        <v>23.232034710000001</v>
      </c>
      <c r="D119">
        <v>-10.015811319999999</v>
      </c>
      <c r="E119">
        <f t="shared" si="3"/>
        <v>-10.015811319999999</v>
      </c>
      <c r="G119" s="1"/>
      <c r="H119" s="1"/>
    </row>
    <row r="120" spans="1:8" x14ac:dyDescent="0.15">
      <c r="A120">
        <v>-158.22613269999999</v>
      </c>
      <c r="B120">
        <v>-162.0798168</v>
      </c>
      <c r="C120">
        <v>2.335947956</v>
      </c>
      <c r="D120">
        <v>3.853684136</v>
      </c>
      <c r="E120">
        <f t="shared" si="3"/>
        <v>3.853684136</v>
      </c>
      <c r="G120" s="1"/>
      <c r="H120" s="1"/>
    </row>
    <row r="121" spans="1:8" x14ac:dyDescent="0.15">
      <c r="A121">
        <v>-157.6732198</v>
      </c>
      <c r="B121">
        <v>-161.2900611</v>
      </c>
      <c r="C121">
        <v>1.7830350370000001</v>
      </c>
      <c r="D121">
        <v>3.616841301</v>
      </c>
      <c r="E121">
        <f t="shared" si="3"/>
        <v>3.616841301</v>
      </c>
      <c r="G121" s="1"/>
      <c r="H121" s="1"/>
    </row>
    <row r="122" spans="1:8" x14ac:dyDescent="0.15">
      <c r="G122" s="1"/>
      <c r="H122" s="1"/>
    </row>
    <row r="123" spans="1:8" x14ac:dyDescent="0.15">
      <c r="G123" s="1"/>
      <c r="H123" s="1"/>
    </row>
    <row r="124" spans="1:8" x14ac:dyDescent="0.15">
      <c r="G124" s="1"/>
      <c r="H124" s="1"/>
    </row>
    <row r="125" spans="1:8" x14ac:dyDescent="0.15">
      <c r="G125" s="1"/>
      <c r="H125" s="1"/>
    </row>
    <row r="126" spans="1:8" x14ac:dyDescent="0.15">
      <c r="G126" s="1"/>
      <c r="H126" s="1"/>
    </row>
    <row r="127" spans="1:8" x14ac:dyDescent="0.15">
      <c r="G127" s="1"/>
      <c r="H127" s="1"/>
    </row>
    <row r="128" spans="1:8" x14ac:dyDescent="0.15">
      <c r="G128" s="1"/>
      <c r="H128" s="1"/>
    </row>
    <row r="129" spans="7:8" x14ac:dyDescent="0.15">
      <c r="G129" s="1"/>
      <c r="H129" s="1"/>
    </row>
    <row r="130" spans="7:8" x14ac:dyDescent="0.15">
      <c r="G130" s="1"/>
      <c r="H130" s="1"/>
    </row>
    <row r="131" spans="7:8" x14ac:dyDescent="0.15">
      <c r="G131" s="1"/>
      <c r="H131" s="1"/>
    </row>
    <row r="132" spans="7:8" x14ac:dyDescent="0.15">
      <c r="G132" s="1"/>
      <c r="H132" s="1"/>
    </row>
    <row r="133" spans="7:8" x14ac:dyDescent="0.15">
      <c r="G133" s="1"/>
      <c r="H133" s="1"/>
    </row>
    <row r="134" spans="7:8" x14ac:dyDescent="0.15">
      <c r="G134" s="1"/>
      <c r="H134" s="1"/>
    </row>
    <row r="135" spans="7:8" x14ac:dyDescent="0.15">
      <c r="G135" s="1"/>
      <c r="H135" s="1"/>
    </row>
    <row r="136" spans="7:8" x14ac:dyDescent="0.15">
      <c r="G136" s="1"/>
      <c r="H136" s="1"/>
    </row>
    <row r="137" spans="7:8" x14ac:dyDescent="0.15">
      <c r="G137" s="1"/>
      <c r="H137" s="1"/>
    </row>
    <row r="138" spans="7:8" x14ac:dyDescent="0.15">
      <c r="G138" s="1"/>
      <c r="H138" s="1"/>
    </row>
    <row r="139" spans="7:8" x14ac:dyDescent="0.15">
      <c r="G139" s="1"/>
      <c r="H139" s="1"/>
    </row>
    <row r="140" spans="7:8" x14ac:dyDescent="0.15">
      <c r="G140" s="1"/>
      <c r="H140" s="1"/>
    </row>
    <row r="141" spans="7:8" x14ac:dyDescent="0.15">
      <c r="G141" s="1"/>
      <c r="H141" s="1"/>
    </row>
    <row r="142" spans="7:8" x14ac:dyDescent="0.15">
      <c r="G142" s="1"/>
      <c r="H142" s="1"/>
    </row>
    <row r="143" spans="7:8" x14ac:dyDescent="0.15">
      <c r="G143" s="1"/>
      <c r="H143" s="1"/>
    </row>
    <row r="144" spans="7:8" x14ac:dyDescent="0.15">
      <c r="G144" s="1"/>
      <c r="H144" s="1"/>
    </row>
    <row r="145" spans="7:8" x14ac:dyDescent="0.15">
      <c r="G145" s="1"/>
      <c r="H145" s="1"/>
    </row>
    <row r="146" spans="7:8" x14ac:dyDescent="0.15">
      <c r="G146" s="1"/>
      <c r="H146" s="1"/>
    </row>
    <row r="147" spans="7:8" x14ac:dyDescent="0.15">
      <c r="G147" s="1"/>
      <c r="H147" s="1"/>
    </row>
    <row r="148" spans="7:8" x14ac:dyDescent="0.15">
      <c r="G148" s="1"/>
      <c r="H148" s="1"/>
    </row>
    <row r="149" spans="7:8" x14ac:dyDescent="0.15">
      <c r="G149" s="1"/>
      <c r="H149" s="1"/>
    </row>
    <row r="150" spans="7:8" x14ac:dyDescent="0.15">
      <c r="G150" s="1"/>
      <c r="H150" s="1"/>
    </row>
    <row r="151" spans="7:8" x14ac:dyDescent="0.15">
      <c r="G151" s="1"/>
      <c r="H151" s="1"/>
    </row>
    <row r="152" spans="7:8" x14ac:dyDescent="0.15">
      <c r="G152" s="1"/>
      <c r="H152" s="1"/>
    </row>
    <row r="153" spans="7:8" x14ac:dyDescent="0.15">
      <c r="G153" s="1"/>
      <c r="H153" s="1"/>
    </row>
    <row r="154" spans="7:8" x14ac:dyDescent="0.15">
      <c r="G154" s="1"/>
      <c r="H154" s="1"/>
    </row>
    <row r="155" spans="7:8" x14ac:dyDescent="0.15">
      <c r="G155" s="1"/>
      <c r="H155" s="1"/>
    </row>
    <row r="156" spans="7:8" x14ac:dyDescent="0.15">
      <c r="G156" s="1"/>
      <c r="H156" s="1"/>
    </row>
    <row r="157" spans="7:8" x14ac:dyDescent="0.15">
      <c r="G157" s="1"/>
      <c r="H157" s="1"/>
    </row>
    <row r="158" spans="7:8" x14ac:dyDescent="0.15">
      <c r="G158" s="1"/>
      <c r="H158" s="1"/>
    </row>
    <row r="159" spans="7:8" x14ac:dyDescent="0.15">
      <c r="G159" s="1"/>
      <c r="H159" s="1"/>
    </row>
    <row r="160" spans="7:8" x14ac:dyDescent="0.15">
      <c r="G160" s="1"/>
      <c r="H160" s="1"/>
    </row>
    <row r="161" spans="7:8" x14ac:dyDescent="0.15">
      <c r="G161" s="1"/>
      <c r="H161" s="1"/>
    </row>
    <row r="162" spans="7:8" x14ac:dyDescent="0.15">
      <c r="G162" s="1"/>
      <c r="H162" s="1"/>
    </row>
    <row r="163" spans="7:8" x14ac:dyDescent="0.15">
      <c r="G163" s="1"/>
      <c r="H163" s="1"/>
    </row>
    <row r="164" spans="7:8" x14ac:dyDescent="0.15">
      <c r="G164" s="1"/>
      <c r="H164" s="1"/>
    </row>
    <row r="165" spans="7:8" x14ac:dyDescent="0.15">
      <c r="G165" s="1"/>
      <c r="H165" s="1"/>
    </row>
    <row r="166" spans="7:8" x14ac:dyDescent="0.15">
      <c r="G166" s="1"/>
      <c r="H166" s="1"/>
    </row>
    <row r="167" spans="7:8" x14ac:dyDescent="0.15">
      <c r="G167" s="1"/>
      <c r="H167" s="1"/>
    </row>
    <row r="168" spans="7:8" x14ac:dyDescent="0.15">
      <c r="G168" s="1"/>
      <c r="H168" s="1"/>
    </row>
    <row r="169" spans="7:8" x14ac:dyDescent="0.15">
      <c r="G169" s="1"/>
      <c r="H169" s="1"/>
    </row>
    <row r="170" spans="7:8" x14ac:dyDescent="0.15">
      <c r="G170" s="1"/>
      <c r="H170" s="1"/>
    </row>
    <row r="171" spans="7:8" x14ac:dyDescent="0.15">
      <c r="G171" s="1"/>
      <c r="H171" s="1"/>
    </row>
    <row r="172" spans="7:8" x14ac:dyDescent="0.15">
      <c r="G172" s="1"/>
      <c r="H172" s="1"/>
    </row>
    <row r="173" spans="7:8" x14ac:dyDescent="0.15">
      <c r="G173" s="1"/>
      <c r="H173" s="1"/>
    </row>
    <row r="174" spans="7:8" x14ac:dyDescent="0.15">
      <c r="G174" s="1"/>
      <c r="H174" s="1"/>
    </row>
    <row r="175" spans="7:8" x14ac:dyDescent="0.15">
      <c r="G175" s="1"/>
      <c r="H175" s="1"/>
    </row>
    <row r="176" spans="7:8" x14ac:dyDescent="0.15">
      <c r="G176" s="1"/>
      <c r="H176" s="1"/>
    </row>
    <row r="177" spans="7:8" x14ac:dyDescent="0.15">
      <c r="G177" s="1"/>
      <c r="H177" s="1"/>
    </row>
    <row r="178" spans="7:8" x14ac:dyDescent="0.15">
      <c r="G178" s="1"/>
      <c r="H178" s="1"/>
    </row>
    <row r="179" spans="7:8" x14ac:dyDescent="0.15">
      <c r="G179" s="1"/>
      <c r="H179" s="1"/>
    </row>
    <row r="180" spans="7:8" x14ac:dyDescent="0.15">
      <c r="G180" s="1"/>
      <c r="H180" s="1"/>
    </row>
    <row r="181" spans="7:8" x14ac:dyDescent="0.15">
      <c r="G181" s="1"/>
      <c r="H181" s="1"/>
    </row>
    <row r="182" spans="7:8" x14ac:dyDescent="0.15">
      <c r="G182" s="1"/>
      <c r="H182" s="1"/>
    </row>
    <row r="183" spans="7:8" x14ac:dyDescent="0.15">
      <c r="G183" s="1"/>
      <c r="H183" s="1"/>
    </row>
    <row r="184" spans="7:8" x14ac:dyDescent="0.15">
      <c r="G184" s="1"/>
      <c r="H184" s="1"/>
    </row>
    <row r="185" spans="7:8" x14ac:dyDescent="0.15">
      <c r="G185" s="1"/>
      <c r="H185" s="1"/>
    </row>
    <row r="186" spans="7:8" x14ac:dyDescent="0.15">
      <c r="G186" s="1"/>
      <c r="H186" s="1"/>
    </row>
    <row r="187" spans="7:8" x14ac:dyDescent="0.15">
      <c r="G187" s="1"/>
      <c r="H187" s="1"/>
    </row>
    <row r="188" spans="7:8" x14ac:dyDescent="0.15">
      <c r="G188" s="1"/>
      <c r="H188" s="1"/>
    </row>
    <row r="189" spans="7:8" x14ac:dyDescent="0.15">
      <c r="G189" s="1"/>
      <c r="H189" s="1"/>
    </row>
    <row r="190" spans="7:8" x14ac:dyDescent="0.15">
      <c r="G190" s="1"/>
      <c r="H190" s="1"/>
    </row>
    <row r="191" spans="7:8" x14ac:dyDescent="0.15">
      <c r="G191" s="1"/>
      <c r="H191" s="1"/>
    </row>
    <row r="192" spans="7:8" x14ac:dyDescent="0.15">
      <c r="G192" s="1"/>
      <c r="H192" s="1"/>
    </row>
    <row r="193" spans="7:8" x14ac:dyDescent="0.15">
      <c r="G193" s="1"/>
      <c r="H193" s="1"/>
    </row>
    <row r="194" spans="7:8" x14ac:dyDescent="0.15">
      <c r="G194" s="1"/>
      <c r="H194" s="1"/>
    </row>
    <row r="195" spans="7:8" x14ac:dyDescent="0.15">
      <c r="G195" s="1"/>
      <c r="H195" s="1"/>
    </row>
    <row r="196" spans="7:8" x14ac:dyDescent="0.15">
      <c r="G196" s="1"/>
      <c r="H196" s="1"/>
    </row>
    <row r="197" spans="7:8" x14ac:dyDescent="0.15">
      <c r="G197" s="1"/>
      <c r="H197" s="1"/>
    </row>
    <row r="198" spans="7:8" x14ac:dyDescent="0.15">
      <c r="G198" s="1"/>
      <c r="H198" s="1"/>
    </row>
    <row r="199" spans="7:8" x14ac:dyDescent="0.15">
      <c r="G199" s="1"/>
      <c r="H199" s="1"/>
    </row>
    <row r="200" spans="7:8" x14ac:dyDescent="0.15">
      <c r="G200" s="1"/>
      <c r="H200" s="1"/>
    </row>
    <row r="201" spans="7:8" x14ac:dyDescent="0.15">
      <c r="G201" s="1"/>
      <c r="H201" s="1"/>
    </row>
    <row r="202" spans="7:8" x14ac:dyDescent="0.15">
      <c r="G202" s="1"/>
      <c r="H202" s="1"/>
    </row>
    <row r="203" spans="7:8" x14ac:dyDescent="0.15">
      <c r="G203" s="1"/>
      <c r="H203" s="1"/>
    </row>
    <row r="204" spans="7:8" x14ac:dyDescent="0.15">
      <c r="G204" s="1"/>
      <c r="H204" s="1"/>
    </row>
    <row r="205" spans="7:8" x14ac:dyDescent="0.15">
      <c r="G205" s="1"/>
      <c r="H205" s="1"/>
    </row>
    <row r="206" spans="7:8" x14ac:dyDescent="0.15">
      <c r="G206" s="1"/>
      <c r="H206" s="1"/>
    </row>
    <row r="207" spans="7:8" x14ac:dyDescent="0.15">
      <c r="G207" s="1"/>
      <c r="H207" s="1"/>
    </row>
    <row r="208" spans="7:8" x14ac:dyDescent="0.15">
      <c r="G208" s="1"/>
      <c r="H208" s="1"/>
    </row>
    <row r="209" spans="7:8" x14ac:dyDescent="0.15">
      <c r="G209" s="1"/>
      <c r="H209" s="1"/>
    </row>
    <row r="210" spans="7:8" x14ac:dyDescent="0.15">
      <c r="G210" s="1"/>
      <c r="H210" s="1"/>
    </row>
    <row r="211" spans="7:8" x14ac:dyDescent="0.15">
      <c r="G211" s="1"/>
      <c r="H211" s="1"/>
    </row>
    <row r="212" spans="7:8" x14ac:dyDescent="0.15">
      <c r="G212" s="1"/>
      <c r="H212" s="1"/>
    </row>
    <row r="213" spans="7:8" x14ac:dyDescent="0.15">
      <c r="G213" s="1"/>
      <c r="H213" s="1"/>
    </row>
    <row r="214" spans="7:8" x14ac:dyDescent="0.15">
      <c r="G214" s="1"/>
      <c r="H214" s="1"/>
    </row>
    <row r="215" spans="7:8" x14ac:dyDescent="0.15">
      <c r="G215" s="1"/>
      <c r="H215" s="1"/>
    </row>
    <row r="216" spans="7:8" x14ac:dyDescent="0.15">
      <c r="G216" s="1"/>
      <c r="H216" s="1"/>
    </row>
    <row r="217" spans="7:8" x14ac:dyDescent="0.15">
      <c r="G217" s="1"/>
      <c r="H217" s="1"/>
    </row>
    <row r="218" spans="7:8" x14ac:dyDescent="0.15">
      <c r="G218" s="1"/>
      <c r="H218" s="1"/>
    </row>
    <row r="219" spans="7:8" x14ac:dyDescent="0.15">
      <c r="G219" s="1"/>
      <c r="H219" s="1"/>
    </row>
    <row r="220" spans="7:8" x14ac:dyDescent="0.15">
      <c r="G220" s="1"/>
      <c r="H220" s="1"/>
    </row>
    <row r="221" spans="7:8" x14ac:dyDescent="0.15">
      <c r="G221" s="1"/>
      <c r="H221" s="1"/>
    </row>
    <row r="222" spans="7:8" x14ac:dyDescent="0.15">
      <c r="G222" s="1"/>
      <c r="H222" s="1"/>
    </row>
    <row r="223" spans="7:8" x14ac:dyDescent="0.15">
      <c r="G223" s="1"/>
      <c r="H223" s="1"/>
    </row>
    <row r="224" spans="7:8" x14ac:dyDescent="0.15">
      <c r="G224" s="1"/>
      <c r="H224" s="1"/>
    </row>
    <row r="225" spans="7:8" x14ac:dyDescent="0.15">
      <c r="G225" s="1"/>
      <c r="H225" s="1"/>
    </row>
    <row r="226" spans="7:8" x14ac:dyDescent="0.15">
      <c r="G226" s="1"/>
      <c r="H226" s="1"/>
    </row>
    <row r="227" spans="7:8" x14ac:dyDescent="0.15">
      <c r="G227" s="1"/>
      <c r="H227" s="1"/>
    </row>
    <row r="228" spans="7:8" x14ac:dyDescent="0.15">
      <c r="G228" s="1"/>
      <c r="H228" s="1"/>
    </row>
    <row r="229" spans="7:8" x14ac:dyDescent="0.15">
      <c r="G229" s="1"/>
      <c r="H229" s="1"/>
    </row>
    <row r="230" spans="7:8" x14ac:dyDescent="0.15">
      <c r="G230" s="1"/>
      <c r="H230" s="1"/>
    </row>
    <row r="231" spans="7:8" x14ac:dyDescent="0.15">
      <c r="G231" s="1"/>
      <c r="H231" s="1"/>
    </row>
    <row r="232" spans="7:8" x14ac:dyDescent="0.15">
      <c r="G232" s="1"/>
      <c r="H232" s="1"/>
    </row>
    <row r="233" spans="7:8" x14ac:dyDescent="0.15">
      <c r="G233" s="1"/>
      <c r="H233" s="1"/>
    </row>
    <row r="234" spans="7:8" x14ac:dyDescent="0.15">
      <c r="G234" s="1"/>
      <c r="H234" s="1"/>
    </row>
    <row r="235" spans="7:8" x14ac:dyDescent="0.15">
      <c r="G235" s="1"/>
      <c r="H235" s="1"/>
    </row>
    <row r="236" spans="7:8" x14ac:dyDescent="0.15">
      <c r="G236" s="1"/>
      <c r="H236" s="1"/>
    </row>
    <row r="237" spans="7:8" x14ac:dyDescent="0.15">
      <c r="G237" s="1"/>
      <c r="H237" s="1"/>
    </row>
    <row r="238" spans="7:8" x14ac:dyDescent="0.15">
      <c r="G238" s="1"/>
      <c r="H238" s="1"/>
    </row>
    <row r="239" spans="7:8" x14ac:dyDescent="0.15">
      <c r="G239" s="1"/>
      <c r="H239" s="1"/>
    </row>
    <row r="240" spans="7:8" x14ac:dyDescent="0.15">
      <c r="G240" s="1"/>
      <c r="H240" s="1"/>
    </row>
    <row r="241" spans="7:8" x14ac:dyDescent="0.15">
      <c r="G241" s="1"/>
      <c r="H241" s="1"/>
    </row>
    <row r="242" spans="7:8" x14ac:dyDescent="0.15">
      <c r="G242" s="1"/>
      <c r="H242" s="1"/>
    </row>
    <row r="243" spans="7:8" x14ac:dyDescent="0.15">
      <c r="G243" s="1"/>
      <c r="H243" s="1"/>
    </row>
    <row r="244" spans="7:8" x14ac:dyDescent="0.15">
      <c r="G244" s="1"/>
      <c r="H244" s="1"/>
    </row>
    <row r="245" spans="7:8" x14ac:dyDescent="0.15">
      <c r="G245" s="1"/>
      <c r="H245" s="1"/>
    </row>
    <row r="246" spans="7:8" x14ac:dyDescent="0.15">
      <c r="G246" s="1"/>
      <c r="H246" s="1"/>
    </row>
    <row r="247" spans="7:8" x14ac:dyDescent="0.15">
      <c r="G247" s="1"/>
      <c r="H247" s="1"/>
    </row>
    <row r="248" spans="7:8" x14ac:dyDescent="0.15">
      <c r="G248" s="1"/>
      <c r="H248" s="1"/>
    </row>
    <row r="249" spans="7:8" x14ac:dyDescent="0.15">
      <c r="G249" s="1"/>
      <c r="H249" s="1"/>
    </row>
    <row r="250" spans="7:8" x14ac:dyDescent="0.15">
      <c r="G250" s="1"/>
      <c r="H250" s="1"/>
    </row>
    <row r="251" spans="7:8" x14ac:dyDescent="0.15">
      <c r="G251" s="1"/>
      <c r="H251" s="1"/>
    </row>
    <row r="252" spans="7:8" x14ac:dyDescent="0.15">
      <c r="G252" s="1"/>
      <c r="H252" s="1"/>
    </row>
    <row r="253" spans="7:8" x14ac:dyDescent="0.15">
      <c r="G253" s="1"/>
      <c r="H253" s="1"/>
    </row>
    <row r="254" spans="7:8" x14ac:dyDescent="0.15">
      <c r="G254" s="1"/>
      <c r="H254" s="1"/>
    </row>
    <row r="255" spans="7:8" x14ac:dyDescent="0.15">
      <c r="G255" s="1"/>
      <c r="H255" s="1"/>
    </row>
    <row r="256" spans="7:8" x14ac:dyDescent="0.15">
      <c r="G256" s="1"/>
      <c r="H256" s="1"/>
    </row>
    <row r="257" spans="7:8" x14ac:dyDescent="0.15">
      <c r="G257" s="1"/>
      <c r="H257" s="1"/>
    </row>
    <row r="258" spans="7:8" x14ac:dyDescent="0.15">
      <c r="G258" s="1"/>
      <c r="H258" s="1"/>
    </row>
    <row r="259" spans="7:8" x14ac:dyDescent="0.15">
      <c r="G259" s="1"/>
      <c r="H259" s="1"/>
    </row>
    <row r="260" spans="7:8" x14ac:dyDescent="0.15">
      <c r="G260" s="1"/>
      <c r="H260" s="1"/>
    </row>
    <row r="261" spans="7:8" x14ac:dyDescent="0.15">
      <c r="G261" s="1"/>
      <c r="H261" s="1"/>
    </row>
    <row r="262" spans="7:8" x14ac:dyDescent="0.15">
      <c r="G262" s="1"/>
      <c r="H262" s="1"/>
    </row>
    <row r="263" spans="7:8" x14ac:dyDescent="0.15">
      <c r="G263" s="1"/>
      <c r="H263" s="1"/>
    </row>
    <row r="264" spans="7:8" x14ac:dyDescent="0.15">
      <c r="G264" s="1"/>
      <c r="H264" s="1"/>
    </row>
    <row r="265" spans="7:8" x14ac:dyDescent="0.15">
      <c r="G265" s="1"/>
      <c r="H265" s="1"/>
    </row>
    <row r="266" spans="7:8" x14ac:dyDescent="0.15">
      <c r="G266" s="1"/>
      <c r="H266" s="1"/>
    </row>
    <row r="267" spans="7:8" x14ac:dyDescent="0.15">
      <c r="G267" s="1"/>
      <c r="H267" s="1"/>
    </row>
    <row r="268" spans="7:8" x14ac:dyDescent="0.15">
      <c r="G268" s="1"/>
      <c r="H268" s="1"/>
    </row>
    <row r="269" spans="7:8" x14ac:dyDescent="0.15">
      <c r="G269" s="1"/>
      <c r="H269" s="1"/>
    </row>
    <row r="270" spans="7:8" x14ac:dyDescent="0.15">
      <c r="G270" s="1"/>
      <c r="H270" s="1"/>
    </row>
    <row r="271" spans="7:8" x14ac:dyDescent="0.15">
      <c r="G271" s="1"/>
      <c r="H271" s="1"/>
    </row>
    <row r="272" spans="7:8" x14ac:dyDescent="0.15">
      <c r="G272" s="1"/>
      <c r="H272" s="1"/>
    </row>
    <row r="273" spans="7:8" x14ac:dyDescent="0.15">
      <c r="G273" s="1"/>
      <c r="H273" s="1"/>
    </row>
    <row r="274" spans="7:8" x14ac:dyDescent="0.15">
      <c r="G274" s="1"/>
      <c r="H274" s="1"/>
    </row>
    <row r="275" spans="7:8" x14ac:dyDescent="0.15">
      <c r="G275" s="1"/>
      <c r="H275" s="1"/>
    </row>
    <row r="276" spans="7:8" x14ac:dyDescent="0.15">
      <c r="G276" s="1"/>
      <c r="H276" s="1"/>
    </row>
    <row r="277" spans="7:8" x14ac:dyDescent="0.15">
      <c r="G277" s="1"/>
      <c r="H277" s="1"/>
    </row>
    <row r="278" spans="7:8" x14ac:dyDescent="0.15">
      <c r="G278" s="1"/>
      <c r="H278" s="1"/>
    </row>
    <row r="279" spans="7:8" x14ac:dyDescent="0.15">
      <c r="G279" s="1"/>
      <c r="H279" s="1"/>
    </row>
    <row r="280" spans="7:8" x14ac:dyDescent="0.15">
      <c r="G280" s="1"/>
      <c r="H280" s="1"/>
    </row>
    <row r="281" spans="7:8" x14ac:dyDescent="0.15">
      <c r="G281" s="1"/>
      <c r="H281" s="1"/>
    </row>
    <row r="282" spans="7:8" x14ac:dyDescent="0.15">
      <c r="G282" s="1"/>
      <c r="H282" s="1"/>
    </row>
    <row r="283" spans="7:8" x14ac:dyDescent="0.15">
      <c r="G283" s="1"/>
      <c r="H283" s="1"/>
    </row>
    <row r="284" spans="7:8" x14ac:dyDescent="0.15">
      <c r="G284" s="1"/>
      <c r="H284" s="1"/>
    </row>
    <row r="285" spans="7:8" x14ac:dyDescent="0.15">
      <c r="G285" s="1"/>
      <c r="H285" s="1"/>
    </row>
    <row r="286" spans="7:8" x14ac:dyDescent="0.15">
      <c r="G286" s="1"/>
      <c r="H286" s="1"/>
    </row>
    <row r="287" spans="7:8" x14ac:dyDescent="0.15">
      <c r="G287" s="1"/>
      <c r="H287" s="1"/>
    </row>
    <row r="288" spans="7:8" x14ac:dyDescent="0.15">
      <c r="G288" s="1"/>
      <c r="H288" s="1"/>
    </row>
    <row r="289" spans="7:8" x14ac:dyDescent="0.15">
      <c r="G289" s="1"/>
      <c r="H289" s="1"/>
    </row>
    <row r="290" spans="7:8" x14ac:dyDescent="0.15">
      <c r="G290" s="1"/>
      <c r="H290" s="1"/>
    </row>
    <row r="291" spans="7:8" x14ac:dyDescent="0.15">
      <c r="G291" s="1"/>
      <c r="H291" s="1"/>
    </row>
    <row r="292" spans="7:8" x14ac:dyDescent="0.15">
      <c r="G292" s="1"/>
      <c r="H292" s="1"/>
    </row>
    <row r="293" spans="7:8" x14ac:dyDescent="0.15">
      <c r="G293" s="1"/>
      <c r="H293" s="1"/>
    </row>
    <row r="294" spans="7:8" x14ac:dyDescent="0.15">
      <c r="G294" s="1"/>
      <c r="H294" s="1"/>
    </row>
    <row r="295" spans="7:8" x14ac:dyDescent="0.15">
      <c r="G295" s="1"/>
      <c r="H295" s="1"/>
    </row>
    <row r="296" spans="7:8" x14ac:dyDescent="0.15">
      <c r="G296" s="1"/>
      <c r="H296" s="1"/>
    </row>
    <row r="297" spans="7:8" x14ac:dyDescent="0.15">
      <c r="G297" s="1"/>
      <c r="H297" s="1"/>
    </row>
    <row r="298" spans="7:8" x14ac:dyDescent="0.15">
      <c r="G298" s="1"/>
      <c r="H298" s="1"/>
    </row>
    <row r="299" spans="7:8" x14ac:dyDescent="0.15">
      <c r="G299" s="1"/>
      <c r="H299" s="1"/>
    </row>
    <row r="300" spans="7:8" x14ac:dyDescent="0.15">
      <c r="G300" s="1"/>
      <c r="H300" s="1"/>
    </row>
    <row r="301" spans="7:8" x14ac:dyDescent="0.15">
      <c r="G301" s="1"/>
      <c r="H301" s="1"/>
    </row>
    <row r="302" spans="7:8" x14ac:dyDescent="0.15">
      <c r="G302" s="1"/>
      <c r="H302" s="1"/>
    </row>
    <row r="303" spans="7:8" x14ac:dyDescent="0.15">
      <c r="G303" s="1"/>
      <c r="H303" s="1"/>
    </row>
    <row r="304" spans="7:8" x14ac:dyDescent="0.15">
      <c r="G304" s="1"/>
      <c r="H304" s="1"/>
    </row>
    <row r="305" spans="7:8" x14ac:dyDescent="0.15">
      <c r="G305" s="1"/>
      <c r="H305" s="1"/>
    </row>
    <row r="306" spans="7:8" x14ac:dyDescent="0.15">
      <c r="G306" s="1"/>
      <c r="H306" s="1"/>
    </row>
    <row r="307" spans="7:8" x14ac:dyDescent="0.15">
      <c r="G307" s="1"/>
      <c r="H307" s="1"/>
    </row>
    <row r="308" spans="7:8" x14ac:dyDescent="0.15">
      <c r="G308" s="1"/>
      <c r="H308" s="1"/>
    </row>
    <row r="309" spans="7:8" x14ac:dyDescent="0.15">
      <c r="G309" s="1"/>
      <c r="H309" s="1"/>
    </row>
    <row r="310" spans="7:8" x14ac:dyDescent="0.15">
      <c r="G310" s="1"/>
      <c r="H310" s="1"/>
    </row>
    <row r="311" spans="7:8" x14ac:dyDescent="0.15">
      <c r="G311" s="1"/>
      <c r="H311" s="1"/>
    </row>
    <row r="312" spans="7:8" x14ac:dyDescent="0.15">
      <c r="G312" s="1"/>
      <c r="H312" s="1"/>
    </row>
    <row r="313" spans="7:8" x14ac:dyDescent="0.15">
      <c r="G313" s="1"/>
      <c r="H313" s="1"/>
    </row>
    <row r="314" spans="7:8" x14ac:dyDescent="0.15">
      <c r="G314" s="1"/>
      <c r="H314" s="1"/>
    </row>
    <row r="315" spans="7:8" x14ac:dyDescent="0.15">
      <c r="G315" s="1"/>
      <c r="H315" s="1"/>
    </row>
    <row r="316" spans="7:8" x14ac:dyDescent="0.15">
      <c r="G316" s="1"/>
      <c r="H316" s="1"/>
    </row>
    <row r="317" spans="7:8" x14ac:dyDescent="0.15">
      <c r="G317" s="1"/>
      <c r="H317" s="1"/>
    </row>
    <row r="318" spans="7:8" x14ac:dyDescent="0.15">
      <c r="G318" s="1"/>
      <c r="H318" s="1"/>
    </row>
    <row r="319" spans="7:8" x14ac:dyDescent="0.15">
      <c r="G319" s="1"/>
      <c r="H319" s="1"/>
    </row>
    <row r="320" spans="7:8" x14ac:dyDescent="0.15">
      <c r="G320" s="1"/>
      <c r="H320" s="1"/>
    </row>
    <row r="321" spans="7:8" x14ac:dyDescent="0.15">
      <c r="G321" s="1"/>
      <c r="H321" s="1"/>
    </row>
    <row r="322" spans="7:8" x14ac:dyDescent="0.15">
      <c r="G322" s="1"/>
      <c r="H322" s="1"/>
    </row>
    <row r="323" spans="7:8" x14ac:dyDescent="0.15">
      <c r="G323" s="1"/>
      <c r="H323" s="1"/>
    </row>
    <row r="324" spans="7:8" x14ac:dyDescent="0.15">
      <c r="G324" s="1"/>
      <c r="H324" s="1"/>
    </row>
    <row r="325" spans="7:8" x14ac:dyDescent="0.15">
      <c r="G325" s="1"/>
      <c r="H325" s="1"/>
    </row>
    <row r="326" spans="7:8" x14ac:dyDescent="0.15">
      <c r="G326" s="1"/>
      <c r="H326" s="1"/>
    </row>
    <row r="327" spans="7:8" x14ac:dyDescent="0.15">
      <c r="G327" s="1"/>
      <c r="H327" s="1"/>
    </row>
    <row r="328" spans="7:8" x14ac:dyDescent="0.15">
      <c r="G328" s="1"/>
      <c r="H328" s="1"/>
    </row>
    <row r="329" spans="7:8" x14ac:dyDescent="0.15">
      <c r="G329" s="1"/>
      <c r="H329" s="1"/>
    </row>
    <row r="330" spans="7:8" x14ac:dyDescent="0.15">
      <c r="G330" s="1"/>
      <c r="H330" s="1"/>
    </row>
    <row r="331" spans="7:8" x14ac:dyDescent="0.15">
      <c r="G331" s="1"/>
      <c r="H331" s="1"/>
    </row>
    <row r="332" spans="7:8" x14ac:dyDescent="0.15">
      <c r="G332" s="1"/>
      <c r="H332" s="1"/>
    </row>
    <row r="333" spans="7:8" x14ac:dyDescent="0.15">
      <c r="G333" s="1"/>
      <c r="H333" s="1"/>
    </row>
    <row r="334" spans="7:8" x14ac:dyDescent="0.15">
      <c r="G334" s="1"/>
      <c r="H334" s="1"/>
    </row>
    <row r="335" spans="7:8" x14ac:dyDescent="0.15">
      <c r="G335" s="1"/>
      <c r="H335" s="1"/>
    </row>
    <row r="336" spans="7:8" x14ac:dyDescent="0.15">
      <c r="G336" s="1"/>
      <c r="H336" s="1"/>
    </row>
    <row r="337" spans="7:8" x14ac:dyDescent="0.15">
      <c r="G337" s="1"/>
      <c r="H337" s="1"/>
    </row>
    <row r="338" spans="7:8" x14ac:dyDescent="0.15">
      <c r="G338" s="1"/>
      <c r="H338" s="1"/>
    </row>
    <row r="339" spans="7:8" x14ac:dyDescent="0.15">
      <c r="G339" s="1"/>
      <c r="H339" s="1"/>
    </row>
    <row r="340" spans="7:8" x14ac:dyDescent="0.15">
      <c r="G340" s="1"/>
      <c r="H340" s="1"/>
    </row>
    <row r="341" spans="7:8" x14ac:dyDescent="0.15">
      <c r="G341" s="1"/>
      <c r="H341" s="1"/>
    </row>
    <row r="342" spans="7:8" x14ac:dyDescent="0.15">
      <c r="G342" s="1"/>
      <c r="H342" s="1"/>
    </row>
    <row r="343" spans="7:8" x14ac:dyDescent="0.15">
      <c r="G343" s="1"/>
      <c r="H343" s="1"/>
    </row>
    <row r="344" spans="7:8" x14ac:dyDescent="0.15">
      <c r="G344" s="1"/>
      <c r="H344" s="1"/>
    </row>
    <row r="345" spans="7:8" x14ac:dyDescent="0.15">
      <c r="G345" s="1"/>
      <c r="H345" s="1"/>
    </row>
    <row r="346" spans="7:8" x14ac:dyDescent="0.15">
      <c r="G346" s="1"/>
      <c r="H346" s="1"/>
    </row>
    <row r="347" spans="7:8" x14ac:dyDescent="0.15">
      <c r="G347" s="1"/>
      <c r="H347" s="1"/>
    </row>
    <row r="348" spans="7:8" x14ac:dyDescent="0.15">
      <c r="G348" s="1"/>
      <c r="H348" s="1"/>
    </row>
    <row r="349" spans="7:8" x14ac:dyDescent="0.15">
      <c r="G349" s="1"/>
      <c r="H349" s="1"/>
    </row>
    <row r="350" spans="7:8" x14ac:dyDescent="0.15">
      <c r="G350" s="1"/>
      <c r="H350" s="1"/>
    </row>
    <row r="351" spans="7:8" x14ac:dyDescent="0.15">
      <c r="G351" s="1"/>
      <c r="H351" s="1"/>
    </row>
    <row r="352" spans="7:8" x14ac:dyDescent="0.15">
      <c r="G352" s="1"/>
      <c r="H352" s="1"/>
    </row>
    <row r="353" spans="7:8" x14ac:dyDescent="0.15">
      <c r="G353" s="1"/>
      <c r="H353" s="1"/>
    </row>
    <row r="354" spans="7:8" x14ac:dyDescent="0.15">
      <c r="G354" s="1"/>
      <c r="H354" s="1"/>
    </row>
    <row r="355" spans="7:8" x14ac:dyDescent="0.15">
      <c r="G355" s="1"/>
      <c r="H355" s="1"/>
    </row>
    <row r="356" spans="7:8" x14ac:dyDescent="0.15">
      <c r="G356" s="1"/>
      <c r="H356" s="1"/>
    </row>
    <row r="357" spans="7:8" x14ac:dyDescent="0.15">
      <c r="G357" s="1"/>
      <c r="H357" s="1"/>
    </row>
    <row r="358" spans="7:8" x14ac:dyDescent="0.15">
      <c r="G358" s="1"/>
      <c r="H358" s="1"/>
    </row>
    <row r="359" spans="7:8" x14ac:dyDescent="0.15">
      <c r="G359" s="1"/>
      <c r="H359" s="1"/>
    </row>
    <row r="360" spans="7:8" x14ac:dyDescent="0.15">
      <c r="G360" s="1"/>
      <c r="H360" s="1"/>
    </row>
    <row r="361" spans="7:8" x14ac:dyDescent="0.15">
      <c r="G361" s="1"/>
      <c r="H361" s="1"/>
    </row>
    <row r="362" spans="7:8" x14ac:dyDescent="0.15">
      <c r="G362" s="1"/>
      <c r="H362" s="1"/>
    </row>
    <row r="363" spans="7:8" x14ac:dyDescent="0.15">
      <c r="G363" s="1"/>
      <c r="H363" s="1"/>
    </row>
    <row r="364" spans="7:8" x14ac:dyDescent="0.15">
      <c r="G364" s="1"/>
      <c r="H364" s="1"/>
    </row>
    <row r="365" spans="7:8" x14ac:dyDescent="0.15">
      <c r="G365" s="1"/>
      <c r="H365" s="1"/>
    </row>
    <row r="366" spans="7:8" x14ac:dyDescent="0.15">
      <c r="G366" s="1"/>
      <c r="H366" s="1"/>
    </row>
    <row r="367" spans="7:8" x14ac:dyDescent="0.15">
      <c r="G367" s="1"/>
      <c r="H367" s="1"/>
    </row>
    <row r="368" spans="7:8" x14ac:dyDescent="0.15">
      <c r="G368" s="1"/>
      <c r="H368" s="1"/>
    </row>
    <row r="369" spans="7:8" x14ac:dyDescent="0.15">
      <c r="G369" s="1"/>
      <c r="H369" s="1"/>
    </row>
    <row r="370" spans="7:8" x14ac:dyDescent="0.15">
      <c r="G370" s="1"/>
      <c r="H370" s="1"/>
    </row>
    <row r="371" spans="7:8" x14ac:dyDescent="0.15">
      <c r="G371" s="1"/>
      <c r="H371" s="1"/>
    </row>
    <row r="372" spans="7:8" x14ac:dyDescent="0.15">
      <c r="G372" s="1"/>
      <c r="H372" s="1"/>
    </row>
    <row r="373" spans="7:8" x14ac:dyDescent="0.15">
      <c r="G373" s="1"/>
      <c r="H373" s="1"/>
    </row>
    <row r="374" spans="7:8" x14ac:dyDescent="0.15">
      <c r="G374" s="1"/>
      <c r="H374" s="1"/>
    </row>
    <row r="375" spans="7:8" x14ac:dyDescent="0.15">
      <c r="G375" s="1"/>
      <c r="H375" s="1"/>
    </row>
    <row r="376" spans="7:8" x14ac:dyDescent="0.15">
      <c r="G376" s="1"/>
      <c r="H376" s="1"/>
    </row>
    <row r="377" spans="7:8" x14ac:dyDescent="0.15">
      <c r="G377" s="1"/>
      <c r="H377" s="1"/>
    </row>
    <row r="378" spans="7:8" x14ac:dyDescent="0.15">
      <c r="G378" s="1"/>
      <c r="H378" s="1"/>
    </row>
    <row r="379" spans="7:8" x14ac:dyDescent="0.15">
      <c r="G379" s="1"/>
      <c r="H379" s="1"/>
    </row>
    <row r="380" spans="7:8" x14ac:dyDescent="0.15">
      <c r="G380" s="1"/>
      <c r="H380" s="1"/>
    </row>
    <row r="381" spans="7:8" x14ac:dyDescent="0.15">
      <c r="G381" s="1"/>
      <c r="H381" s="1"/>
    </row>
    <row r="382" spans="7:8" x14ac:dyDescent="0.15">
      <c r="G382" s="1"/>
      <c r="H382" s="1"/>
    </row>
    <row r="383" spans="7:8" x14ac:dyDescent="0.15">
      <c r="G383" s="1"/>
      <c r="H383" s="1"/>
    </row>
    <row r="384" spans="7:8" x14ac:dyDescent="0.15">
      <c r="G384" s="1"/>
      <c r="H384" s="1"/>
    </row>
    <row r="385" spans="7:8" x14ac:dyDescent="0.15">
      <c r="G385" s="1"/>
      <c r="H385" s="1"/>
    </row>
    <row r="386" spans="7:8" x14ac:dyDescent="0.15">
      <c r="G386" s="1"/>
      <c r="H386" s="1"/>
    </row>
    <row r="387" spans="7:8" x14ac:dyDescent="0.15">
      <c r="G387" s="1"/>
      <c r="H387" s="1"/>
    </row>
    <row r="388" spans="7:8" x14ac:dyDescent="0.15">
      <c r="G388" s="1"/>
      <c r="H388" s="1"/>
    </row>
    <row r="389" spans="7:8" x14ac:dyDescent="0.15">
      <c r="G389" s="1"/>
      <c r="H389" s="1"/>
    </row>
    <row r="390" spans="7:8" x14ac:dyDescent="0.15">
      <c r="G390" s="1"/>
      <c r="H390" s="1"/>
    </row>
    <row r="391" spans="7:8" x14ac:dyDescent="0.15">
      <c r="G391" s="1"/>
      <c r="H391" s="1"/>
    </row>
    <row r="392" spans="7:8" x14ac:dyDescent="0.15">
      <c r="G392" s="1"/>
      <c r="H392" s="1"/>
    </row>
    <row r="393" spans="7:8" x14ac:dyDescent="0.15">
      <c r="G393" s="1"/>
      <c r="H393" s="1"/>
    </row>
    <row r="394" spans="7:8" x14ac:dyDescent="0.15">
      <c r="G394" s="1"/>
      <c r="H394" s="1"/>
    </row>
    <row r="395" spans="7:8" x14ac:dyDescent="0.15">
      <c r="G395" s="1"/>
      <c r="H395" s="1"/>
    </row>
    <row r="396" spans="7:8" x14ac:dyDescent="0.15">
      <c r="G396" s="1"/>
      <c r="H396" s="1"/>
    </row>
    <row r="397" spans="7:8" x14ac:dyDescent="0.15">
      <c r="G397" s="1"/>
      <c r="H397" s="1"/>
    </row>
    <row r="398" spans="7:8" x14ac:dyDescent="0.15">
      <c r="G398" s="1"/>
      <c r="H398" s="1"/>
    </row>
    <row r="399" spans="7:8" x14ac:dyDescent="0.15">
      <c r="G399" s="1"/>
      <c r="H399" s="1"/>
    </row>
    <row r="400" spans="7:8" x14ac:dyDescent="0.15">
      <c r="G400" s="1"/>
      <c r="H400" s="1"/>
    </row>
    <row r="401" spans="7:8" x14ac:dyDescent="0.15">
      <c r="G401" s="1"/>
      <c r="H401" s="1"/>
    </row>
    <row r="402" spans="7:8" x14ac:dyDescent="0.15">
      <c r="G402" s="1"/>
      <c r="H402" s="1"/>
    </row>
    <row r="403" spans="7:8" x14ac:dyDescent="0.15">
      <c r="G403" s="1"/>
      <c r="H403" s="1"/>
    </row>
    <row r="404" spans="7:8" x14ac:dyDescent="0.15">
      <c r="G404" s="1"/>
      <c r="H404" s="1"/>
    </row>
    <row r="405" spans="7:8" x14ac:dyDescent="0.15">
      <c r="G405" s="1"/>
      <c r="H405" s="1"/>
    </row>
    <row r="406" spans="7:8" x14ac:dyDescent="0.15">
      <c r="G406" s="1"/>
      <c r="H406" s="1"/>
    </row>
    <row r="407" spans="7:8" x14ac:dyDescent="0.15">
      <c r="G407" s="1"/>
      <c r="H407" s="1"/>
    </row>
    <row r="408" spans="7:8" x14ac:dyDescent="0.15">
      <c r="G408" s="1"/>
      <c r="H408" s="1"/>
    </row>
    <row r="409" spans="7:8" x14ac:dyDescent="0.15">
      <c r="G409" s="1"/>
      <c r="H409" s="1"/>
    </row>
    <row r="410" spans="7:8" x14ac:dyDescent="0.15">
      <c r="G410" s="1"/>
      <c r="H410" s="1"/>
    </row>
    <row r="411" spans="7:8" x14ac:dyDescent="0.15">
      <c r="G411" s="1"/>
      <c r="H411" s="1"/>
    </row>
    <row r="412" spans="7:8" x14ac:dyDescent="0.15">
      <c r="G412" s="1"/>
      <c r="H412" s="1"/>
    </row>
    <row r="413" spans="7:8" x14ac:dyDescent="0.15">
      <c r="G413" s="1"/>
      <c r="H413" s="1"/>
    </row>
    <row r="414" spans="7:8" x14ac:dyDescent="0.15">
      <c r="G414" s="1"/>
      <c r="H414" s="1"/>
    </row>
    <row r="415" spans="7:8" x14ac:dyDescent="0.15">
      <c r="G415" s="1"/>
      <c r="H415" s="1"/>
    </row>
    <row r="416" spans="7:8" x14ac:dyDescent="0.15">
      <c r="G416" s="1"/>
      <c r="H416" s="1"/>
    </row>
    <row r="417" spans="7:8" x14ac:dyDescent="0.15">
      <c r="G417" s="1"/>
      <c r="H417" s="1"/>
    </row>
    <row r="418" spans="7:8" x14ac:dyDescent="0.15">
      <c r="G418" s="1"/>
      <c r="H418" s="1"/>
    </row>
    <row r="419" spans="7:8" x14ac:dyDescent="0.15">
      <c r="G419" s="1"/>
      <c r="H419" s="1"/>
    </row>
    <row r="420" spans="7:8" x14ac:dyDescent="0.15">
      <c r="G420" s="1"/>
      <c r="H420" s="1"/>
    </row>
    <row r="421" spans="7:8" x14ac:dyDescent="0.15">
      <c r="G421" s="1"/>
      <c r="H421" s="1"/>
    </row>
    <row r="422" spans="7:8" x14ac:dyDescent="0.15">
      <c r="G422" s="1"/>
      <c r="H422" s="1"/>
    </row>
    <row r="423" spans="7:8" x14ac:dyDescent="0.15">
      <c r="G423" s="1"/>
      <c r="H423" s="1"/>
    </row>
    <row r="424" spans="7:8" x14ac:dyDescent="0.15">
      <c r="G424" s="1"/>
      <c r="H424" s="1"/>
    </row>
    <row r="425" spans="7:8" x14ac:dyDescent="0.15">
      <c r="G425" s="1"/>
      <c r="H425" s="1"/>
    </row>
    <row r="426" spans="7:8" x14ac:dyDescent="0.15">
      <c r="G426" s="1"/>
      <c r="H426" s="1"/>
    </row>
    <row r="427" spans="7:8" x14ac:dyDescent="0.15">
      <c r="G427" s="1"/>
      <c r="H427" s="1"/>
    </row>
    <row r="428" spans="7:8" x14ac:dyDescent="0.15">
      <c r="G428" s="1"/>
      <c r="H428" s="1"/>
    </row>
    <row r="429" spans="7:8" x14ac:dyDescent="0.15">
      <c r="G429" s="1"/>
      <c r="H429" s="1"/>
    </row>
    <row r="430" spans="7:8" x14ac:dyDescent="0.15">
      <c r="G430" s="1"/>
      <c r="H430" s="1"/>
    </row>
    <row r="431" spans="7:8" x14ac:dyDescent="0.15">
      <c r="G431" s="1"/>
      <c r="H431" s="1"/>
    </row>
    <row r="432" spans="7:8" x14ac:dyDescent="0.15">
      <c r="G432" s="1"/>
      <c r="H432" s="1"/>
    </row>
    <row r="433" spans="7:8" x14ac:dyDescent="0.15">
      <c r="G433" s="1"/>
      <c r="H433" s="1"/>
    </row>
    <row r="434" spans="7:8" x14ac:dyDescent="0.15">
      <c r="G434" s="1"/>
      <c r="H434" s="1"/>
    </row>
    <row r="435" spans="7:8" x14ac:dyDescent="0.15">
      <c r="G435" s="1"/>
      <c r="H435" s="1"/>
    </row>
    <row r="436" spans="7:8" x14ac:dyDescent="0.15">
      <c r="G436" s="1"/>
      <c r="H436" s="1"/>
    </row>
    <row r="437" spans="7:8" x14ac:dyDescent="0.15">
      <c r="G437" s="1"/>
      <c r="H437" s="1"/>
    </row>
    <row r="438" spans="7:8" x14ac:dyDescent="0.15">
      <c r="G438" s="1"/>
      <c r="H438" s="1"/>
    </row>
    <row r="439" spans="7:8" x14ac:dyDescent="0.15">
      <c r="G439" s="1"/>
      <c r="H439" s="1"/>
    </row>
    <row r="440" spans="7:8" x14ac:dyDescent="0.15">
      <c r="G440" s="1"/>
      <c r="H440" s="1"/>
    </row>
    <row r="441" spans="7:8" x14ac:dyDescent="0.15">
      <c r="G441" s="1"/>
      <c r="H441" s="1"/>
    </row>
    <row r="442" spans="7:8" x14ac:dyDescent="0.15">
      <c r="G442" s="1"/>
      <c r="H442" s="1"/>
    </row>
    <row r="443" spans="7:8" x14ac:dyDescent="0.15">
      <c r="G443" s="1"/>
      <c r="H443" s="1"/>
    </row>
    <row r="444" spans="7:8" x14ac:dyDescent="0.15">
      <c r="G444" s="1"/>
      <c r="H444" s="1"/>
    </row>
    <row r="445" spans="7:8" x14ac:dyDescent="0.15">
      <c r="G445" s="1"/>
      <c r="H445" s="1"/>
    </row>
    <row r="446" spans="7:8" x14ac:dyDescent="0.15">
      <c r="G446" s="1"/>
      <c r="H446" s="1"/>
    </row>
    <row r="447" spans="7:8" x14ac:dyDescent="0.15">
      <c r="G447" s="1"/>
      <c r="H447" s="1"/>
    </row>
    <row r="448" spans="7:8" x14ac:dyDescent="0.15">
      <c r="G448" s="1"/>
      <c r="H448" s="1"/>
    </row>
    <row r="449" spans="7:8" x14ac:dyDescent="0.15">
      <c r="G449" s="1"/>
      <c r="H449" s="1"/>
    </row>
    <row r="450" spans="7:8" x14ac:dyDescent="0.15">
      <c r="G450" s="1"/>
      <c r="H450" s="1"/>
    </row>
    <row r="451" spans="7:8" x14ac:dyDescent="0.15">
      <c r="G451" s="1"/>
      <c r="H451" s="1"/>
    </row>
    <row r="452" spans="7:8" x14ac:dyDescent="0.15">
      <c r="G452" s="1"/>
      <c r="H452" s="1"/>
    </row>
    <row r="453" spans="7:8" x14ac:dyDescent="0.15">
      <c r="G453" s="1"/>
      <c r="H453" s="1"/>
    </row>
    <row r="454" spans="7:8" x14ac:dyDescent="0.15">
      <c r="G454" s="1"/>
      <c r="H454" s="1"/>
    </row>
    <row r="455" spans="7:8" x14ac:dyDescent="0.15">
      <c r="G455" s="1"/>
      <c r="H455" s="1"/>
    </row>
    <row r="456" spans="7:8" x14ac:dyDescent="0.15">
      <c r="G456" s="1"/>
      <c r="H456" s="1"/>
    </row>
    <row r="457" spans="7:8" x14ac:dyDescent="0.15">
      <c r="G457" s="1"/>
      <c r="H457" s="1"/>
    </row>
    <row r="458" spans="7:8" x14ac:dyDescent="0.15">
      <c r="G458" s="1"/>
      <c r="H458" s="1"/>
    </row>
    <row r="459" spans="7:8" x14ac:dyDescent="0.15">
      <c r="G459" s="1"/>
      <c r="H459" s="1"/>
    </row>
    <row r="460" spans="7:8" x14ac:dyDescent="0.15">
      <c r="G460" s="1"/>
      <c r="H460" s="1"/>
    </row>
    <row r="461" spans="7:8" x14ac:dyDescent="0.15">
      <c r="G461" s="1"/>
      <c r="H461" s="1"/>
    </row>
    <row r="462" spans="7:8" x14ac:dyDescent="0.15">
      <c r="G462" s="1"/>
      <c r="H462" s="1"/>
    </row>
    <row r="463" spans="7:8" x14ac:dyDescent="0.15">
      <c r="G463" s="1"/>
      <c r="H463" s="1"/>
    </row>
    <row r="464" spans="7:8" x14ac:dyDescent="0.15">
      <c r="G464" s="1"/>
      <c r="H464" s="1"/>
    </row>
    <row r="465" spans="7:8" x14ac:dyDescent="0.15">
      <c r="G465" s="1"/>
      <c r="H465" s="1"/>
    </row>
    <row r="466" spans="7:8" x14ac:dyDescent="0.15">
      <c r="G466" s="1"/>
      <c r="H466" s="1"/>
    </row>
    <row r="467" spans="7:8" x14ac:dyDescent="0.15">
      <c r="G467" s="1"/>
      <c r="H467" s="1"/>
    </row>
    <row r="468" spans="7:8" x14ac:dyDescent="0.15">
      <c r="G468" s="1"/>
      <c r="H468" s="1"/>
    </row>
    <row r="469" spans="7:8" x14ac:dyDescent="0.15">
      <c r="G469" s="1"/>
      <c r="H469" s="1"/>
    </row>
  </sheetData>
  <phoneticPr fontId="1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H811"/>
  <sheetViews>
    <sheetView workbookViewId="0">
      <selection activeCell="F1" sqref="F1:W1048576"/>
    </sheetView>
  </sheetViews>
  <sheetFormatPr defaultColWidth="9" defaultRowHeight="13.5" x14ac:dyDescent="0.15"/>
  <cols>
    <col min="5" max="9" width="13.75"/>
    <col min="13" max="13" width="13.75"/>
  </cols>
  <sheetData>
    <row r="3" spans="1:8" x14ac:dyDescent="0.15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8" x14ac:dyDescent="0.15">
      <c r="A4">
        <v>-107.6652052</v>
      </c>
      <c r="B4">
        <v>-67.607079400000003</v>
      </c>
      <c r="C4">
        <v>41.596806579999999</v>
      </c>
      <c r="D4">
        <v>-40.058125830000002</v>
      </c>
      <c r="E4">
        <f>_xlfn.IFS(D4&gt;=180,D4-360,D4&gt;=-180,D4+0,D4&gt;-360,D4+360)</f>
        <v>-40.058125830000002</v>
      </c>
    </row>
    <row r="5" spans="1:8" x14ac:dyDescent="0.15">
      <c r="A5">
        <v>-108.38953669999999</v>
      </c>
      <c r="B5">
        <v>-68.52632998</v>
      </c>
      <c r="C5">
        <v>23.494477289999999</v>
      </c>
      <c r="D5">
        <v>-39.863206740000003</v>
      </c>
      <c r="E5">
        <f t="shared" ref="E5:E68" si="0">_xlfn.IFS(D5&gt;=180,D5-360,D5&gt;=-180,D5+0,D5&gt;-360,D5+360)</f>
        <v>-39.863206740000003</v>
      </c>
      <c r="G5" s="1"/>
      <c r="H5" s="1"/>
    </row>
    <row r="6" spans="1:8" x14ac:dyDescent="0.15">
      <c r="A6">
        <v>-108.75632040000001</v>
      </c>
      <c r="B6">
        <v>-67.524565229999993</v>
      </c>
      <c r="C6">
        <v>150.4987481</v>
      </c>
      <c r="D6">
        <v>-41.231755149999998</v>
      </c>
      <c r="E6">
        <f t="shared" si="0"/>
        <v>-41.231755149999998</v>
      </c>
      <c r="G6" s="1"/>
      <c r="H6" s="1"/>
    </row>
    <row r="7" spans="1:8" x14ac:dyDescent="0.15">
      <c r="A7">
        <v>-108.86658060000001</v>
      </c>
      <c r="B7">
        <v>-63.468265479999999</v>
      </c>
      <c r="C7">
        <v>89.38901851</v>
      </c>
      <c r="D7">
        <v>-45.398315140000001</v>
      </c>
      <c r="E7">
        <f t="shared" si="0"/>
        <v>-45.398315140000001</v>
      </c>
      <c r="G7" s="1"/>
      <c r="H7" s="1"/>
    </row>
    <row r="8" spans="1:8" x14ac:dyDescent="0.15">
      <c r="A8">
        <v>-109.0568023</v>
      </c>
      <c r="B8">
        <v>-63.722665399999997</v>
      </c>
      <c r="C8">
        <v>89.198796869999995</v>
      </c>
      <c r="D8">
        <v>-45.334136870000002</v>
      </c>
      <c r="E8">
        <f t="shared" si="0"/>
        <v>-45.334136870000002</v>
      </c>
      <c r="G8" s="1"/>
      <c r="H8" s="1"/>
    </row>
    <row r="9" spans="1:8" x14ac:dyDescent="0.15">
      <c r="A9">
        <v>-109.0568023</v>
      </c>
      <c r="B9">
        <v>-63.722665399999997</v>
      </c>
      <c r="C9">
        <v>75.538620620000003</v>
      </c>
      <c r="D9">
        <v>-45.334136870000002</v>
      </c>
      <c r="E9">
        <f t="shared" si="0"/>
        <v>-45.334136870000002</v>
      </c>
      <c r="G9" s="1"/>
      <c r="H9" s="1"/>
    </row>
    <row r="10" spans="1:8" x14ac:dyDescent="0.15">
      <c r="A10">
        <v>-109.15848339999999</v>
      </c>
      <c r="B10">
        <v>-63.051767159999997</v>
      </c>
      <c r="C10">
        <v>84.878600230000004</v>
      </c>
      <c r="D10">
        <v>-46.106716230000004</v>
      </c>
      <c r="E10">
        <f t="shared" si="0"/>
        <v>-46.106716230000004</v>
      </c>
      <c r="G10" s="1"/>
      <c r="H10" s="1"/>
    </row>
    <row r="11" spans="1:8" x14ac:dyDescent="0.15">
      <c r="A11">
        <v>-109.32083590000001</v>
      </c>
      <c r="B11">
        <v>-64.175932990000007</v>
      </c>
      <c r="C11">
        <v>143.91313299999999</v>
      </c>
      <c r="D11">
        <v>-45.144902950000002</v>
      </c>
      <c r="E11">
        <f t="shared" si="0"/>
        <v>-45.144902950000002</v>
      </c>
      <c r="G11" s="1"/>
      <c r="H11" s="1"/>
    </row>
    <row r="12" spans="1:8" x14ac:dyDescent="0.15">
      <c r="A12">
        <v>-107.99197030000001</v>
      </c>
      <c r="B12">
        <v>-76.454463219999994</v>
      </c>
      <c r="C12">
        <v>31.936834300000001</v>
      </c>
      <c r="D12">
        <v>-31.53750703</v>
      </c>
      <c r="E12">
        <f t="shared" si="0"/>
        <v>-31.53750703</v>
      </c>
      <c r="G12" s="1"/>
      <c r="H12" s="1"/>
    </row>
    <row r="13" spans="1:8" x14ac:dyDescent="0.15">
      <c r="A13">
        <v>-107.5208331</v>
      </c>
      <c r="B13">
        <v>-83.485102420000004</v>
      </c>
      <c r="C13">
        <v>86.837060179999995</v>
      </c>
      <c r="D13">
        <v>-24.035730659999999</v>
      </c>
      <c r="E13">
        <f t="shared" si="0"/>
        <v>-24.035730659999999</v>
      </c>
      <c r="G13" s="1"/>
      <c r="H13" s="1"/>
    </row>
    <row r="14" spans="1:8" x14ac:dyDescent="0.15">
      <c r="A14">
        <v>-107.1199903</v>
      </c>
      <c r="B14">
        <v>-92.613496580000003</v>
      </c>
      <c r="C14">
        <v>87.602088409999993</v>
      </c>
      <c r="D14">
        <v>-14.506493770000001</v>
      </c>
      <c r="E14">
        <f t="shared" si="0"/>
        <v>-14.506493770000001</v>
      </c>
      <c r="G14" s="1"/>
      <c r="H14" s="1"/>
    </row>
    <row r="15" spans="1:8" x14ac:dyDescent="0.15">
      <c r="A15">
        <v>-106.6070248</v>
      </c>
      <c r="B15">
        <v>-81.282198379999997</v>
      </c>
      <c r="C15">
        <v>43.897961969999997</v>
      </c>
      <c r="D15">
        <v>-25.324826420000001</v>
      </c>
      <c r="E15">
        <f t="shared" si="0"/>
        <v>-25.324826420000001</v>
      </c>
      <c r="G15" s="1"/>
      <c r="H15" s="1"/>
    </row>
    <row r="16" spans="1:8" x14ac:dyDescent="0.15">
      <c r="A16">
        <v>-106.5751635</v>
      </c>
      <c r="B16">
        <v>-79.819576839999996</v>
      </c>
      <c r="C16">
        <v>53.504175760000003</v>
      </c>
      <c r="D16">
        <v>-26.755586699999999</v>
      </c>
      <c r="E16">
        <f t="shared" si="0"/>
        <v>-26.755586699999999</v>
      </c>
      <c r="G16" s="1"/>
      <c r="H16" s="1"/>
    </row>
    <row r="17" spans="1:8" x14ac:dyDescent="0.15">
      <c r="A17">
        <v>-107.4319029</v>
      </c>
      <c r="B17">
        <v>-90.102759219999996</v>
      </c>
      <c r="C17">
        <v>149.14555240000001</v>
      </c>
      <c r="D17">
        <v>-17.329143689999999</v>
      </c>
      <c r="E17">
        <f t="shared" si="0"/>
        <v>-17.329143689999999</v>
      </c>
      <c r="G17" s="1"/>
      <c r="H17" s="1"/>
    </row>
    <row r="18" spans="1:8" x14ac:dyDescent="0.15">
      <c r="A18">
        <v>-107.8334131</v>
      </c>
      <c r="B18">
        <v>-87.363879969999999</v>
      </c>
      <c r="C18">
        <v>75.456588710000005</v>
      </c>
      <c r="D18">
        <v>-20.469533139999999</v>
      </c>
      <c r="E18">
        <f t="shared" si="0"/>
        <v>-20.469533139999999</v>
      </c>
      <c r="G18" s="1"/>
      <c r="H18" s="1"/>
    </row>
    <row r="19" spans="1:8" x14ac:dyDescent="0.15">
      <c r="A19">
        <v>-107.82968769999999</v>
      </c>
      <c r="B19">
        <v>-87.363696660000002</v>
      </c>
      <c r="C19">
        <v>40.192001640000001</v>
      </c>
      <c r="D19">
        <v>-20.465990999999999</v>
      </c>
      <c r="E19">
        <f t="shared" si="0"/>
        <v>-20.465990999999999</v>
      </c>
      <c r="G19" s="1"/>
      <c r="H19" s="1"/>
    </row>
    <row r="20" spans="1:8" x14ac:dyDescent="0.15">
      <c r="A20">
        <v>-108.330061</v>
      </c>
      <c r="B20">
        <v>-83.740282859999994</v>
      </c>
      <c r="C20">
        <v>71.001663649999998</v>
      </c>
      <c r="D20">
        <v>-24.589778150000001</v>
      </c>
      <c r="E20">
        <f t="shared" si="0"/>
        <v>-24.589778150000001</v>
      </c>
      <c r="G20" s="1"/>
      <c r="H20" s="1"/>
    </row>
    <row r="21" spans="1:8" x14ac:dyDescent="0.15">
      <c r="A21">
        <v>-108.3135461</v>
      </c>
      <c r="B21">
        <v>-83.653277889999998</v>
      </c>
      <c r="C21">
        <v>52.227653420000003</v>
      </c>
      <c r="D21">
        <v>-24.660268219999999</v>
      </c>
      <c r="E21">
        <f t="shared" si="0"/>
        <v>-24.660268219999999</v>
      </c>
      <c r="G21" s="1"/>
      <c r="H21" s="1"/>
    </row>
    <row r="22" spans="1:8" x14ac:dyDescent="0.15">
      <c r="A22">
        <v>-108.39519110000001</v>
      </c>
      <c r="B22">
        <v>-82.211240489999994</v>
      </c>
      <c r="C22">
        <v>89.111859300000006</v>
      </c>
      <c r="D22">
        <v>-26.183950620000001</v>
      </c>
      <c r="E22">
        <f t="shared" si="0"/>
        <v>-26.183950620000001</v>
      </c>
      <c r="G22" s="1"/>
      <c r="H22" s="1"/>
    </row>
    <row r="23" spans="1:8" x14ac:dyDescent="0.15">
      <c r="A23">
        <v>-108.7981365</v>
      </c>
      <c r="B23">
        <v>-80.542278550000006</v>
      </c>
      <c r="C23">
        <v>123.9936989</v>
      </c>
      <c r="D23">
        <v>-28.255857970000001</v>
      </c>
      <c r="E23">
        <f t="shared" si="0"/>
        <v>-28.255857970000001</v>
      </c>
      <c r="G23" s="1"/>
      <c r="H23" s="1"/>
    </row>
    <row r="24" spans="1:8" x14ac:dyDescent="0.15">
      <c r="A24">
        <v>-108.73892669999999</v>
      </c>
      <c r="B24">
        <v>-81.454316239999997</v>
      </c>
      <c r="C24">
        <v>62.614625369999999</v>
      </c>
      <c r="D24">
        <v>-27.284610489999999</v>
      </c>
      <c r="E24">
        <f t="shared" si="0"/>
        <v>-27.284610489999999</v>
      </c>
      <c r="G24" s="1"/>
      <c r="H24" s="1"/>
    </row>
    <row r="25" spans="1:8" x14ac:dyDescent="0.15">
      <c r="A25">
        <v>-108.6560729</v>
      </c>
      <c r="B25">
        <v>-81.465407990000003</v>
      </c>
      <c r="C25">
        <v>15.264598360000001</v>
      </c>
      <c r="D25">
        <v>-27.190664949999999</v>
      </c>
      <c r="E25">
        <f t="shared" si="0"/>
        <v>-27.190664949999999</v>
      </c>
      <c r="G25" s="1"/>
      <c r="H25" s="1"/>
    </row>
    <row r="26" spans="1:8" x14ac:dyDescent="0.15">
      <c r="A26">
        <v>-108.4937202</v>
      </c>
      <c r="B26">
        <v>-80.175739809999996</v>
      </c>
      <c r="C26">
        <v>101.1639131</v>
      </c>
      <c r="D26">
        <v>-28.3179804</v>
      </c>
      <c r="E26">
        <f t="shared" si="0"/>
        <v>-28.3179804</v>
      </c>
      <c r="G26" s="1"/>
      <c r="H26" s="1"/>
    </row>
    <row r="27" spans="1:8" x14ac:dyDescent="0.15">
      <c r="A27">
        <v>-107.85088020000001</v>
      </c>
      <c r="B27">
        <v>-93.403218890000005</v>
      </c>
      <c r="C27">
        <v>50.637044889999999</v>
      </c>
      <c r="D27">
        <v>-14.447661269999999</v>
      </c>
      <c r="E27">
        <f t="shared" si="0"/>
        <v>-14.447661269999999</v>
      </c>
      <c r="G27" s="1"/>
      <c r="H27" s="1"/>
    </row>
    <row r="28" spans="1:8" x14ac:dyDescent="0.15">
      <c r="A28">
        <v>-107.4379283</v>
      </c>
      <c r="B28">
        <v>-100.3617658</v>
      </c>
      <c r="C28">
        <v>84.936076740000004</v>
      </c>
      <c r="D28">
        <v>-7.0761625319999997</v>
      </c>
      <c r="E28">
        <f t="shared" si="0"/>
        <v>-7.0761625319999997</v>
      </c>
      <c r="G28" s="1"/>
      <c r="H28" s="1"/>
    </row>
    <row r="29" spans="1:8" x14ac:dyDescent="0.15">
      <c r="A29">
        <v>-106.4236927</v>
      </c>
      <c r="B29">
        <v>-110.15710489999999</v>
      </c>
      <c r="C29">
        <v>73.576307259999993</v>
      </c>
      <c r="D29">
        <v>3.7334121150000001</v>
      </c>
      <c r="E29">
        <f t="shared" si="0"/>
        <v>3.7334121150000001</v>
      </c>
      <c r="G29" s="1"/>
      <c r="H29" s="1"/>
    </row>
    <row r="30" spans="1:8" x14ac:dyDescent="0.15">
      <c r="A30">
        <v>-106.4238258</v>
      </c>
      <c r="B30">
        <v>-110.1439654</v>
      </c>
      <c r="C30">
        <v>97.471186540000005</v>
      </c>
      <c r="D30">
        <v>3.7201395509999999</v>
      </c>
      <c r="E30">
        <f t="shared" si="0"/>
        <v>3.7201395509999999</v>
      </c>
      <c r="G30" s="1"/>
      <c r="H30" s="1"/>
    </row>
    <row r="31" spans="1:8" x14ac:dyDescent="0.15">
      <c r="A31">
        <v>-105.33129940000001</v>
      </c>
      <c r="B31">
        <v>-115.8893844</v>
      </c>
      <c r="C31">
        <v>79.256929389999996</v>
      </c>
      <c r="D31">
        <v>10.55808496</v>
      </c>
      <c r="E31">
        <f t="shared" si="0"/>
        <v>10.55808496</v>
      </c>
      <c r="G31" s="1"/>
      <c r="H31" s="1"/>
    </row>
    <row r="32" spans="1:8" x14ac:dyDescent="0.15">
      <c r="A32">
        <v>-104.91726389999999</v>
      </c>
      <c r="B32">
        <v>-118.8951023</v>
      </c>
      <c r="C32">
        <v>82.134155989999996</v>
      </c>
      <c r="D32">
        <v>13.977838350000001</v>
      </c>
      <c r="E32">
        <f t="shared" si="0"/>
        <v>13.977838350000001</v>
      </c>
      <c r="G32" s="1"/>
      <c r="H32" s="1"/>
    </row>
    <row r="33" spans="1:8" x14ac:dyDescent="0.15">
      <c r="A33">
        <v>-104.4640277</v>
      </c>
      <c r="B33">
        <v>-108.19415979999999</v>
      </c>
      <c r="C33">
        <v>102.4480472</v>
      </c>
      <c r="D33">
        <v>3.730132105</v>
      </c>
      <c r="E33">
        <f t="shared" si="0"/>
        <v>3.730132105</v>
      </c>
      <c r="G33" s="1"/>
      <c r="H33" s="1"/>
    </row>
    <row r="34" spans="1:8" x14ac:dyDescent="0.15">
      <c r="A34">
        <v>-102.4117849</v>
      </c>
      <c r="B34">
        <v>-110.2538775</v>
      </c>
      <c r="C34">
        <v>26.48114726</v>
      </c>
      <c r="D34">
        <v>7.8420926929999997</v>
      </c>
      <c r="E34">
        <f t="shared" si="0"/>
        <v>7.8420926929999997</v>
      </c>
      <c r="G34" s="1"/>
      <c r="H34" s="1"/>
    </row>
    <row r="35" spans="1:8" x14ac:dyDescent="0.15">
      <c r="A35">
        <v>-102.40666520000001</v>
      </c>
      <c r="B35">
        <v>-110.2167158</v>
      </c>
      <c r="C35">
        <v>49.943881130000001</v>
      </c>
      <c r="D35">
        <v>7.8100506239999996</v>
      </c>
      <c r="E35">
        <f t="shared" si="0"/>
        <v>7.8100506239999996</v>
      </c>
      <c r="G35" s="1"/>
      <c r="H35" s="1"/>
    </row>
    <row r="36" spans="1:8" x14ac:dyDescent="0.15">
      <c r="A36">
        <v>-101.34528450000001</v>
      </c>
      <c r="B36">
        <v>-113.1444889</v>
      </c>
      <c r="C36">
        <v>159.89118360000001</v>
      </c>
      <c r="D36">
        <v>11.79920439</v>
      </c>
      <c r="E36">
        <f t="shared" si="0"/>
        <v>11.79920439</v>
      </c>
      <c r="G36" s="1"/>
      <c r="H36" s="1"/>
    </row>
    <row r="37" spans="1:8" x14ac:dyDescent="0.15">
      <c r="A37">
        <v>-99.915946090000006</v>
      </c>
      <c r="B37">
        <v>-119.99205310000001</v>
      </c>
      <c r="C37">
        <v>37.089156029999998</v>
      </c>
      <c r="D37">
        <v>20.076107050000001</v>
      </c>
      <c r="E37">
        <f t="shared" si="0"/>
        <v>20.076107050000001</v>
      </c>
      <c r="G37" s="1"/>
      <c r="H37" s="1"/>
    </row>
    <row r="38" spans="1:8" x14ac:dyDescent="0.15">
      <c r="A38">
        <v>-97.170564319999997</v>
      </c>
      <c r="B38">
        <v>-113.96317929999999</v>
      </c>
      <c r="C38">
        <v>80.415476040000001</v>
      </c>
      <c r="D38">
        <v>16.792614990000001</v>
      </c>
      <c r="E38">
        <f t="shared" si="0"/>
        <v>16.792614990000001</v>
      </c>
      <c r="G38" s="1"/>
      <c r="H38" s="1"/>
    </row>
    <row r="39" spans="1:8" x14ac:dyDescent="0.15">
      <c r="A39">
        <v>-94.377565919999995</v>
      </c>
      <c r="B39">
        <v>-113.7174708</v>
      </c>
      <c r="C39">
        <v>77.62247764</v>
      </c>
      <c r="D39">
        <v>19.33990489</v>
      </c>
      <c r="E39">
        <f t="shared" si="0"/>
        <v>19.33990489</v>
      </c>
      <c r="G39" s="1"/>
      <c r="H39" s="1"/>
    </row>
    <row r="40" spans="1:8" x14ac:dyDescent="0.15">
      <c r="A40">
        <v>-94.377530739999997</v>
      </c>
      <c r="B40">
        <v>-113.7170179</v>
      </c>
      <c r="C40">
        <v>142.3116244</v>
      </c>
      <c r="D40">
        <v>19.339487160000001</v>
      </c>
      <c r="E40">
        <f t="shared" si="0"/>
        <v>19.339487160000001</v>
      </c>
      <c r="G40" s="1"/>
      <c r="H40" s="1"/>
    </row>
    <row r="41" spans="1:8" x14ac:dyDescent="0.15">
      <c r="A41">
        <v>-94.375116930000004</v>
      </c>
      <c r="B41">
        <v>-113.6400891</v>
      </c>
      <c r="C41">
        <v>112.731531</v>
      </c>
      <c r="D41">
        <v>19.26497217</v>
      </c>
      <c r="E41">
        <f t="shared" si="0"/>
        <v>19.26497217</v>
      </c>
      <c r="G41" s="1"/>
      <c r="H41" s="1"/>
    </row>
    <row r="42" spans="1:8" x14ac:dyDescent="0.15">
      <c r="A42">
        <v>-93.793094580000002</v>
      </c>
      <c r="B42">
        <v>-112.9993631</v>
      </c>
      <c r="C42">
        <v>174.09410149999999</v>
      </c>
      <c r="D42">
        <v>19.2062685</v>
      </c>
      <c r="E42">
        <f t="shared" si="0"/>
        <v>19.2062685</v>
      </c>
      <c r="G42" s="1"/>
      <c r="H42" s="1"/>
    </row>
    <row r="43" spans="1:8" x14ac:dyDescent="0.15">
      <c r="A43">
        <v>-91.716004900000001</v>
      </c>
      <c r="B43">
        <v>-113.14041279999999</v>
      </c>
      <c r="C43">
        <v>141.5014425</v>
      </c>
      <c r="D43">
        <v>21.42440788</v>
      </c>
      <c r="E43">
        <f t="shared" si="0"/>
        <v>21.42440788</v>
      </c>
      <c r="G43" s="1"/>
      <c r="H43" s="1"/>
    </row>
    <row r="44" spans="1:8" x14ac:dyDescent="0.15">
      <c r="A44">
        <v>-93.182794349999995</v>
      </c>
      <c r="B44">
        <v>-98.104104289999995</v>
      </c>
      <c r="C44">
        <v>117.7309269</v>
      </c>
      <c r="D44">
        <v>4.9213099429999998</v>
      </c>
      <c r="E44">
        <f t="shared" si="0"/>
        <v>4.9213099429999998</v>
      </c>
      <c r="G44" s="1"/>
      <c r="H44" s="1"/>
    </row>
    <row r="45" spans="1:8" x14ac:dyDescent="0.15">
      <c r="A45">
        <v>-92.2690324</v>
      </c>
      <c r="B45">
        <v>-92.492154420000006</v>
      </c>
      <c r="C45">
        <v>136.9875322</v>
      </c>
      <c r="D45">
        <v>0.223122025</v>
      </c>
      <c r="E45">
        <f t="shared" si="0"/>
        <v>0.223122025</v>
      </c>
      <c r="G45" s="1"/>
      <c r="H45" s="1"/>
    </row>
    <row r="46" spans="1:8" x14ac:dyDescent="0.15">
      <c r="A46">
        <v>-92.669655489999997</v>
      </c>
      <c r="B46">
        <v>-90.856506269999997</v>
      </c>
      <c r="C46">
        <v>127.1271277</v>
      </c>
      <c r="D46">
        <v>-1.8131492149999999</v>
      </c>
      <c r="E46">
        <f t="shared" si="0"/>
        <v>-1.8131492149999999</v>
      </c>
      <c r="G46" s="1"/>
      <c r="H46" s="1"/>
    </row>
    <row r="47" spans="1:8" x14ac:dyDescent="0.15">
      <c r="A47">
        <v>-94.908926019999996</v>
      </c>
      <c r="B47">
        <v>-101.23602769999999</v>
      </c>
      <c r="C47">
        <v>163.42032549999999</v>
      </c>
      <c r="D47">
        <v>6.327101656</v>
      </c>
      <c r="E47">
        <f t="shared" si="0"/>
        <v>6.327101656</v>
      </c>
      <c r="G47" s="1"/>
      <c r="H47" s="1"/>
    </row>
    <row r="48" spans="1:8" x14ac:dyDescent="0.15">
      <c r="A48">
        <v>-95.858401079999993</v>
      </c>
      <c r="B48">
        <v>-82.226638149999999</v>
      </c>
      <c r="C48">
        <v>60.330369019999999</v>
      </c>
      <c r="D48">
        <v>-13.631762930000001</v>
      </c>
      <c r="E48">
        <f t="shared" si="0"/>
        <v>-13.631762930000001</v>
      </c>
      <c r="G48" s="1"/>
      <c r="H48" s="1"/>
    </row>
    <row r="49" spans="1:8" x14ac:dyDescent="0.15">
      <c r="A49">
        <v>-101.72569900000001</v>
      </c>
      <c r="B49">
        <v>-79.095035659999994</v>
      </c>
      <c r="C49">
        <v>66.197666900000002</v>
      </c>
      <c r="D49">
        <v>-22.630663309999999</v>
      </c>
      <c r="E49">
        <f t="shared" si="0"/>
        <v>-22.630663309999999</v>
      </c>
      <c r="G49" s="1"/>
      <c r="H49" s="1"/>
    </row>
    <row r="50" spans="1:8" x14ac:dyDescent="0.15">
      <c r="A50">
        <v>-101.72569900000001</v>
      </c>
      <c r="B50">
        <v>-79.095035659999994</v>
      </c>
      <c r="C50">
        <v>135.92474669999999</v>
      </c>
      <c r="D50">
        <v>-22.630663309999999</v>
      </c>
      <c r="E50">
        <f t="shared" si="0"/>
        <v>-22.630663309999999</v>
      </c>
      <c r="G50" s="1"/>
      <c r="H50" s="1"/>
    </row>
    <row r="51" spans="1:8" x14ac:dyDescent="0.15">
      <c r="A51">
        <v>-106.6267256</v>
      </c>
      <c r="B51">
        <v>-97.999770720000001</v>
      </c>
      <c r="C51">
        <v>160.6118678</v>
      </c>
      <c r="D51">
        <v>-8.6269548530000009</v>
      </c>
      <c r="E51">
        <f t="shared" si="0"/>
        <v>-8.6269548530000009</v>
      </c>
      <c r="G51" s="1"/>
      <c r="H51" s="1"/>
    </row>
    <row r="52" spans="1:8" x14ac:dyDescent="0.15">
      <c r="A52">
        <v>-109.91914370000001</v>
      </c>
      <c r="B52">
        <v>-93.003405740000005</v>
      </c>
      <c r="C52">
        <v>156.00107270000001</v>
      </c>
      <c r="D52">
        <v>-16.915737920000002</v>
      </c>
      <c r="E52">
        <f t="shared" si="0"/>
        <v>-16.915737920000002</v>
      </c>
      <c r="G52" s="1"/>
      <c r="H52" s="1"/>
    </row>
    <row r="53" spans="1:8" x14ac:dyDescent="0.15">
      <c r="A53">
        <v>-114.0774801</v>
      </c>
      <c r="B53">
        <v>-97.810937530000004</v>
      </c>
      <c r="C53">
        <v>150.69465220000001</v>
      </c>
      <c r="D53">
        <v>-16.266542579999999</v>
      </c>
      <c r="E53">
        <f t="shared" si="0"/>
        <v>-16.266542579999999</v>
      </c>
      <c r="G53" s="1"/>
      <c r="H53" s="1"/>
    </row>
    <row r="54" spans="1:8" x14ac:dyDescent="0.15">
      <c r="A54">
        <v>-121.1353079</v>
      </c>
      <c r="B54">
        <v>-89.936489539999997</v>
      </c>
      <c r="C54">
        <v>161.7807253</v>
      </c>
      <c r="D54">
        <v>-31.198818339999999</v>
      </c>
      <c r="E54">
        <f t="shared" si="0"/>
        <v>-31.198818339999999</v>
      </c>
      <c r="G54" s="1"/>
      <c r="H54" s="1"/>
    </row>
    <row r="55" spans="1:8" x14ac:dyDescent="0.15">
      <c r="A55">
        <v>-128.7816067</v>
      </c>
      <c r="B55">
        <v>-86.323556490000001</v>
      </c>
      <c r="C55">
        <v>172.01114179999999</v>
      </c>
      <c r="D55">
        <v>-42.458050239999999</v>
      </c>
      <c r="E55">
        <f t="shared" si="0"/>
        <v>-42.458050239999999</v>
      </c>
      <c r="G55" s="1"/>
      <c r="H55" s="1"/>
    </row>
    <row r="56" spans="1:8" x14ac:dyDescent="0.15">
      <c r="A56">
        <v>-136.32163109999999</v>
      </c>
      <c r="B56">
        <v>-81.940012420000002</v>
      </c>
      <c r="C56">
        <v>174.7880816</v>
      </c>
      <c r="D56">
        <v>-54.38161865</v>
      </c>
      <c r="E56">
        <f t="shared" si="0"/>
        <v>-54.38161865</v>
      </c>
      <c r="G56" s="1"/>
      <c r="H56" s="1"/>
    </row>
    <row r="57" spans="1:8" x14ac:dyDescent="0.15">
      <c r="A57">
        <v>-143.67912089999999</v>
      </c>
      <c r="B57">
        <v>-89.693751969999994</v>
      </c>
      <c r="C57">
        <v>58.56525061</v>
      </c>
      <c r="D57">
        <v>-53.985368880000003</v>
      </c>
      <c r="E57">
        <f t="shared" si="0"/>
        <v>-53.985368880000003</v>
      </c>
      <c r="G57" s="1"/>
      <c r="H57" s="1"/>
    </row>
    <row r="58" spans="1:8" x14ac:dyDescent="0.15">
      <c r="A58">
        <v>-156.00324800000001</v>
      </c>
      <c r="B58">
        <v>-78.330573779999995</v>
      </c>
      <c r="C58">
        <v>169.85888639999999</v>
      </c>
      <c r="D58">
        <v>-77.672674229999998</v>
      </c>
      <c r="E58">
        <f t="shared" si="0"/>
        <v>-77.672674229999998</v>
      </c>
      <c r="G58" s="1"/>
      <c r="H58" s="1"/>
    </row>
    <row r="59" spans="1:8" x14ac:dyDescent="0.15">
      <c r="A59">
        <v>-160.2621761</v>
      </c>
      <c r="B59">
        <v>-95.058582569999999</v>
      </c>
      <c r="C59">
        <v>169.03382690000001</v>
      </c>
      <c r="D59">
        <v>-65.203593569999995</v>
      </c>
      <c r="E59">
        <f t="shared" si="0"/>
        <v>-65.203593569999995</v>
      </c>
      <c r="G59" s="1"/>
      <c r="H59" s="1"/>
    </row>
    <row r="60" spans="1:8" x14ac:dyDescent="0.15">
      <c r="A60">
        <v>-160.4463652</v>
      </c>
      <c r="B60">
        <v>-126.35599120000001</v>
      </c>
      <c r="C60">
        <v>168.8496379</v>
      </c>
      <c r="D60">
        <v>-34.090373960000001</v>
      </c>
      <c r="E60">
        <f t="shared" si="0"/>
        <v>-34.090373960000001</v>
      </c>
      <c r="G60" s="1"/>
      <c r="H60" s="1"/>
    </row>
    <row r="61" spans="1:8" x14ac:dyDescent="0.15">
      <c r="A61">
        <v>-160.4463652</v>
      </c>
      <c r="B61">
        <v>-126.35599120000001</v>
      </c>
      <c r="C61">
        <v>152.9511765</v>
      </c>
      <c r="D61">
        <v>-34.090373960000001</v>
      </c>
      <c r="E61">
        <f t="shared" si="0"/>
        <v>-34.090373960000001</v>
      </c>
      <c r="G61" s="1"/>
      <c r="H61" s="1"/>
    </row>
    <row r="62" spans="1:8" x14ac:dyDescent="0.15">
      <c r="A62">
        <v>-158.56925620000001</v>
      </c>
      <c r="B62">
        <v>-125.8050144</v>
      </c>
      <c r="C62">
        <v>166.47577709999999</v>
      </c>
      <c r="D62">
        <v>-32.76424179</v>
      </c>
      <c r="E62">
        <f t="shared" si="0"/>
        <v>-32.76424179</v>
      </c>
      <c r="G62" s="1"/>
      <c r="H62" s="1"/>
    </row>
    <row r="63" spans="1:8" x14ac:dyDescent="0.15">
      <c r="A63">
        <v>-158.74259699999999</v>
      </c>
      <c r="B63">
        <v>-120.46236380000001</v>
      </c>
      <c r="C63">
        <v>148.8782142</v>
      </c>
      <c r="D63">
        <v>-38.28023322</v>
      </c>
      <c r="E63">
        <f t="shared" si="0"/>
        <v>-38.28023322</v>
      </c>
      <c r="G63" s="1"/>
      <c r="H63" s="1"/>
    </row>
    <row r="64" spans="1:8" x14ac:dyDescent="0.15">
      <c r="A64">
        <v>-156.11229040000001</v>
      </c>
      <c r="B64">
        <v>-124.6646276</v>
      </c>
      <c r="C64">
        <v>164.88759289999999</v>
      </c>
      <c r="D64">
        <v>-31.44766285</v>
      </c>
      <c r="E64">
        <f t="shared" si="0"/>
        <v>-31.44766285</v>
      </c>
      <c r="G64" s="1"/>
      <c r="H64" s="1"/>
    </row>
    <row r="65" spans="1:8" x14ac:dyDescent="0.15">
      <c r="A65">
        <v>-154.10048309999999</v>
      </c>
      <c r="B65">
        <v>-125.5093217</v>
      </c>
      <c r="C65">
        <v>166.71147479999999</v>
      </c>
      <c r="D65">
        <v>-28.591161419999999</v>
      </c>
      <c r="E65">
        <f t="shared" si="0"/>
        <v>-28.591161419999999</v>
      </c>
      <c r="G65" s="1"/>
      <c r="H65" s="1"/>
    </row>
    <row r="66" spans="1:8" x14ac:dyDescent="0.15">
      <c r="A66">
        <v>-151.39390750000001</v>
      </c>
      <c r="B66">
        <v>-133.3974499</v>
      </c>
      <c r="C66">
        <v>138.83081200000001</v>
      </c>
      <c r="D66">
        <v>-17.99645757</v>
      </c>
      <c r="E66">
        <f t="shared" si="0"/>
        <v>-17.99645757</v>
      </c>
      <c r="G66" s="1"/>
      <c r="H66" s="1"/>
    </row>
    <row r="67" spans="1:8" x14ac:dyDescent="0.15">
      <c r="A67">
        <v>-151.38173599999999</v>
      </c>
      <c r="B67">
        <v>-133.4448391</v>
      </c>
      <c r="C67">
        <v>162.01687670000001</v>
      </c>
      <c r="D67">
        <v>-17.936896950000001</v>
      </c>
      <c r="E67">
        <f t="shared" si="0"/>
        <v>-17.936896950000001</v>
      </c>
      <c r="G67" s="1"/>
      <c r="H67" s="1"/>
    </row>
    <row r="68" spans="1:8" x14ac:dyDescent="0.15">
      <c r="A68">
        <v>-151.1500063</v>
      </c>
      <c r="B68">
        <v>-129.24325690000001</v>
      </c>
      <c r="C68">
        <v>22.316776149999999</v>
      </c>
      <c r="D68">
        <v>-21.90674937</v>
      </c>
      <c r="E68">
        <f t="shared" si="0"/>
        <v>-21.90674937</v>
      </c>
      <c r="G68" s="1"/>
      <c r="H68" s="1"/>
    </row>
    <row r="69" spans="1:8" x14ac:dyDescent="0.15">
      <c r="A69">
        <v>-151.17048550000001</v>
      </c>
      <c r="B69">
        <v>-129.22617149999999</v>
      </c>
      <c r="C69">
        <v>168.12456879999999</v>
      </c>
      <c r="D69">
        <v>-21.94431406</v>
      </c>
      <c r="E69">
        <f t="shared" ref="E69:E132" si="1">_xlfn.IFS(D69&gt;=180,D69-360,D69&gt;=-180,D69+0,D69&gt;-360,D69+360)</f>
        <v>-21.94431406</v>
      </c>
      <c r="G69" s="1"/>
      <c r="H69" s="1"/>
    </row>
    <row r="70" spans="1:8" x14ac:dyDescent="0.15">
      <c r="A70">
        <v>-154.59640569999999</v>
      </c>
      <c r="B70">
        <v>-126.43600619999999</v>
      </c>
      <c r="C70">
        <v>157.3141186</v>
      </c>
      <c r="D70">
        <v>-28.16039949</v>
      </c>
      <c r="E70">
        <f t="shared" si="1"/>
        <v>-28.16039949</v>
      </c>
      <c r="G70" s="1"/>
      <c r="H70" s="1"/>
    </row>
    <row r="71" spans="1:8" x14ac:dyDescent="0.15">
      <c r="A71">
        <v>-157.7574999</v>
      </c>
      <c r="B71">
        <v>-115.7537049</v>
      </c>
      <c r="C71">
        <v>146.4598206</v>
      </c>
      <c r="D71">
        <v>-42.003795019999998</v>
      </c>
      <c r="E71">
        <f t="shared" si="1"/>
        <v>-42.003795019999998</v>
      </c>
      <c r="G71" s="1"/>
      <c r="H71" s="1"/>
    </row>
    <row r="72" spans="1:8" x14ac:dyDescent="0.15">
      <c r="A72">
        <v>-157.72625869999999</v>
      </c>
      <c r="B72">
        <v>-116.0412625</v>
      </c>
      <c r="C72">
        <v>145.35811169999999</v>
      </c>
      <c r="D72">
        <v>-41.684996210000001</v>
      </c>
      <c r="E72">
        <f t="shared" si="1"/>
        <v>-41.684996210000001</v>
      </c>
      <c r="G72" s="1"/>
      <c r="H72" s="1"/>
    </row>
    <row r="73" spans="1:8" x14ac:dyDescent="0.15">
      <c r="A73">
        <v>-160.43576469999999</v>
      </c>
      <c r="B73">
        <v>-118.0474998</v>
      </c>
      <c r="C73">
        <v>24.404607810000002</v>
      </c>
      <c r="D73">
        <v>-42.38826487</v>
      </c>
      <c r="E73">
        <f t="shared" si="1"/>
        <v>-42.38826487</v>
      </c>
      <c r="G73" s="1"/>
      <c r="H73" s="1"/>
    </row>
    <row r="74" spans="1:8" x14ac:dyDescent="0.15">
      <c r="A74">
        <v>-160.4750358</v>
      </c>
      <c r="B74">
        <v>-118.0715596</v>
      </c>
      <c r="C74">
        <v>155.80184650000001</v>
      </c>
      <c r="D74">
        <v>-42.403476179999998</v>
      </c>
      <c r="E74">
        <f t="shared" si="1"/>
        <v>-42.403476179999998</v>
      </c>
      <c r="G74" s="1"/>
      <c r="H74" s="1"/>
    </row>
    <row r="75" spans="1:8" x14ac:dyDescent="0.15">
      <c r="A75">
        <v>-169.16803630000001</v>
      </c>
      <c r="B75">
        <v>-128.41575449999999</v>
      </c>
      <c r="C75">
        <v>139.79236850000001</v>
      </c>
      <c r="D75">
        <v>-40.752281789999998</v>
      </c>
      <c r="E75">
        <f t="shared" si="1"/>
        <v>-40.752281789999998</v>
      </c>
      <c r="G75" s="1"/>
      <c r="H75" s="1"/>
    </row>
    <row r="76" spans="1:8" x14ac:dyDescent="0.15">
      <c r="A76">
        <v>-169.7396335</v>
      </c>
      <c r="B76">
        <v>-141.1189171</v>
      </c>
      <c r="C76">
        <v>158.16174179999999</v>
      </c>
      <c r="D76">
        <v>-28.620716389999998</v>
      </c>
      <c r="E76">
        <f t="shared" si="1"/>
        <v>-28.620716389999998</v>
      </c>
      <c r="G76" s="1"/>
      <c r="H76" s="1"/>
    </row>
    <row r="77" spans="1:8" x14ac:dyDescent="0.15">
      <c r="A77">
        <v>-168.56518890000001</v>
      </c>
      <c r="B77">
        <v>-166.3439324</v>
      </c>
      <c r="C77">
        <v>147.1708649</v>
      </c>
      <c r="D77">
        <v>-2.2212565350000002</v>
      </c>
      <c r="E77">
        <f t="shared" si="1"/>
        <v>-2.2212565350000002</v>
      </c>
      <c r="G77" s="1"/>
      <c r="H77" s="1"/>
    </row>
    <row r="78" spans="1:8" x14ac:dyDescent="0.15">
      <c r="A78">
        <v>-164.02777549999999</v>
      </c>
      <c r="B78">
        <v>-168.10995149999999</v>
      </c>
      <c r="C78">
        <v>152.04988710000001</v>
      </c>
      <c r="D78">
        <v>4.0821760500000002</v>
      </c>
      <c r="E78">
        <f t="shared" si="1"/>
        <v>4.0821760500000002</v>
      </c>
      <c r="G78" s="1"/>
      <c r="H78" s="1"/>
    </row>
    <row r="79" spans="1:8" x14ac:dyDescent="0.15">
      <c r="A79">
        <v>-158.67468779999999</v>
      </c>
      <c r="B79">
        <v>-166.14853529999999</v>
      </c>
      <c r="C79">
        <v>156.583212</v>
      </c>
      <c r="D79">
        <v>7.4738475769999999</v>
      </c>
      <c r="E79">
        <f t="shared" si="1"/>
        <v>7.4738475769999999</v>
      </c>
      <c r="G79" s="1"/>
      <c r="H79" s="1"/>
    </row>
    <row r="80" spans="1:8" x14ac:dyDescent="0.15">
      <c r="A80">
        <v>-156.00162510000001</v>
      </c>
      <c r="B80">
        <v>-159.16568620000001</v>
      </c>
      <c r="C80">
        <v>170.17265280000001</v>
      </c>
      <c r="D80">
        <v>3.1640610749999998</v>
      </c>
      <c r="E80">
        <f t="shared" si="1"/>
        <v>3.1640610749999998</v>
      </c>
      <c r="G80" s="1"/>
      <c r="H80" s="1"/>
    </row>
    <row r="81" spans="1:8" x14ac:dyDescent="0.15">
      <c r="A81">
        <v>-157.78944749999999</v>
      </c>
      <c r="B81">
        <v>-166.92990940000001</v>
      </c>
      <c r="C81">
        <v>97.553121520000005</v>
      </c>
      <c r="D81">
        <v>9.1404619470000004</v>
      </c>
      <c r="E81">
        <f t="shared" si="1"/>
        <v>9.1404619470000004</v>
      </c>
      <c r="G81" s="1"/>
      <c r="H81" s="1"/>
    </row>
    <row r="82" spans="1:8" x14ac:dyDescent="0.15">
      <c r="A82">
        <v>-167.6099959</v>
      </c>
      <c r="B82">
        <v>-164.61047840000001</v>
      </c>
      <c r="C82">
        <v>133.99740560000001</v>
      </c>
      <c r="D82">
        <v>-2.9995175330000001</v>
      </c>
      <c r="E82">
        <f t="shared" si="1"/>
        <v>-2.9995175330000001</v>
      </c>
      <c r="G82" s="1"/>
      <c r="H82" s="1"/>
    </row>
    <row r="83" spans="1:8" x14ac:dyDescent="0.15">
      <c r="A83">
        <v>-167.60442119999999</v>
      </c>
      <c r="B83">
        <v>-164.60872509999999</v>
      </c>
      <c r="C83">
        <v>114.5420819</v>
      </c>
      <c r="D83">
        <v>-2.9956961070000001</v>
      </c>
      <c r="E83">
        <f t="shared" si="1"/>
        <v>-2.9956961070000001</v>
      </c>
      <c r="G83" s="1"/>
      <c r="H83" s="1"/>
    </row>
    <row r="84" spans="1:8" x14ac:dyDescent="0.15">
      <c r="A84">
        <v>-177.35640470000001</v>
      </c>
      <c r="B84">
        <v>-156.39967920000001</v>
      </c>
      <c r="C84">
        <v>152.70844299999999</v>
      </c>
      <c r="D84">
        <v>-20.956725509999998</v>
      </c>
      <c r="E84">
        <f t="shared" si="1"/>
        <v>-20.956725509999998</v>
      </c>
      <c r="G84" s="1"/>
      <c r="H84" s="1"/>
    </row>
    <row r="85" spans="1:8" x14ac:dyDescent="0.15">
      <c r="A85">
        <v>-177.3324484</v>
      </c>
      <c r="B85">
        <v>-156.52130600000001</v>
      </c>
      <c r="C85">
        <v>127.7430234</v>
      </c>
      <c r="D85">
        <v>-20.811142400000001</v>
      </c>
      <c r="E85">
        <f t="shared" si="1"/>
        <v>-20.811142400000001</v>
      </c>
      <c r="G85" s="1"/>
      <c r="H85" s="1"/>
    </row>
    <row r="86" spans="1:8" x14ac:dyDescent="0.15">
      <c r="A86">
        <v>177.1452859</v>
      </c>
      <c r="B86">
        <v>-165.26781320000001</v>
      </c>
      <c r="C86">
        <v>112.7099178</v>
      </c>
      <c r="D86">
        <v>342.41309910000001</v>
      </c>
      <c r="E86">
        <f t="shared" si="1"/>
        <v>-17.5869009</v>
      </c>
      <c r="G86" s="1"/>
      <c r="H86" s="1"/>
    </row>
    <row r="87" spans="1:8" x14ac:dyDescent="0.15">
      <c r="A87">
        <v>155.4918649</v>
      </c>
      <c r="B87">
        <v>-177.92162099999999</v>
      </c>
      <c r="C87">
        <v>149.82689020000001</v>
      </c>
      <c r="D87">
        <v>333.41348590000001</v>
      </c>
      <c r="E87">
        <f t="shared" si="1"/>
        <v>-26.586514099999999</v>
      </c>
      <c r="G87" s="1"/>
      <c r="H87" s="1"/>
    </row>
    <row r="88" spans="1:8" x14ac:dyDescent="0.15">
      <c r="A88">
        <v>154.66169289999999</v>
      </c>
      <c r="B88">
        <v>-175.7599955</v>
      </c>
      <c r="C88">
        <v>136.3259999</v>
      </c>
      <c r="D88">
        <v>330.42168839999999</v>
      </c>
      <c r="E88">
        <f t="shared" si="1"/>
        <v>-29.578311599999999</v>
      </c>
      <c r="G88" s="1"/>
      <c r="H88" s="1"/>
    </row>
    <row r="89" spans="1:8" x14ac:dyDescent="0.15">
      <c r="A89">
        <v>153.83526699999999</v>
      </c>
      <c r="B89">
        <v>179.77302019999999</v>
      </c>
      <c r="C89">
        <v>169.96949910000001</v>
      </c>
      <c r="D89">
        <v>-25.9377532</v>
      </c>
      <c r="E89">
        <f t="shared" si="1"/>
        <v>-25.9377532</v>
      </c>
      <c r="G89" s="1"/>
      <c r="H89" s="1"/>
    </row>
    <row r="90" spans="1:8" x14ac:dyDescent="0.15">
      <c r="A90">
        <v>155.83994229999999</v>
      </c>
      <c r="B90">
        <v>178.8152288</v>
      </c>
      <c r="C90">
        <v>172.97653629999999</v>
      </c>
      <c r="D90">
        <v>-22.975286489999998</v>
      </c>
      <c r="E90">
        <f t="shared" si="1"/>
        <v>-22.975286489999998</v>
      </c>
      <c r="G90" s="1"/>
      <c r="H90" s="1"/>
    </row>
    <row r="91" spans="1:8" x14ac:dyDescent="0.15">
      <c r="A91">
        <v>160.43059790000001</v>
      </c>
      <c r="B91">
        <v>169.18020680000001</v>
      </c>
      <c r="C91">
        <v>129.56888180000001</v>
      </c>
      <c r="D91">
        <v>-8.7496088570000001</v>
      </c>
      <c r="E91">
        <f t="shared" si="1"/>
        <v>-8.7496088570000001</v>
      </c>
      <c r="G91" s="1"/>
      <c r="H91" s="1"/>
    </row>
    <row r="92" spans="1:8" x14ac:dyDescent="0.15">
      <c r="A92">
        <v>166.05042270000001</v>
      </c>
      <c r="B92">
        <v>170.8645041</v>
      </c>
      <c r="C92">
        <v>135.18870659999999</v>
      </c>
      <c r="D92">
        <v>-4.8140813949999997</v>
      </c>
      <c r="E92">
        <f t="shared" si="1"/>
        <v>-4.8140813949999997</v>
      </c>
      <c r="G92" s="1"/>
      <c r="H92" s="1"/>
    </row>
    <row r="93" spans="1:8" x14ac:dyDescent="0.15">
      <c r="A93">
        <v>166.05042270000001</v>
      </c>
      <c r="B93">
        <v>170.8645041</v>
      </c>
      <c r="C93">
        <v>4.0760853700000004</v>
      </c>
      <c r="D93">
        <v>-4.8140813949999997</v>
      </c>
      <c r="E93">
        <f t="shared" si="1"/>
        <v>-4.8140813949999997</v>
      </c>
      <c r="G93" s="1"/>
      <c r="H93" s="1"/>
    </row>
    <row r="94" spans="1:8" x14ac:dyDescent="0.15">
      <c r="A94">
        <v>170.47779360000001</v>
      </c>
      <c r="B94">
        <v>161.35821530000001</v>
      </c>
      <c r="C94">
        <v>16.212738219999999</v>
      </c>
      <c r="D94">
        <v>9.1195782320000003</v>
      </c>
      <c r="E94">
        <f t="shared" si="1"/>
        <v>9.1195782320000003</v>
      </c>
      <c r="G94" s="1"/>
      <c r="H94" s="1"/>
    </row>
    <row r="95" spans="1:8" x14ac:dyDescent="0.15">
      <c r="A95">
        <v>170.5306898</v>
      </c>
      <c r="B95">
        <v>161.32005570000001</v>
      </c>
      <c r="C95">
        <v>6.3325764280000003</v>
      </c>
      <c r="D95">
        <v>9.2106340489999994</v>
      </c>
      <c r="E95">
        <f t="shared" si="1"/>
        <v>9.2106340489999994</v>
      </c>
      <c r="G95" s="1"/>
      <c r="H95" s="1"/>
    </row>
    <row r="96" spans="1:8" x14ac:dyDescent="0.15">
      <c r="A96">
        <v>175.1924799</v>
      </c>
      <c r="B96">
        <v>161.69551340000001</v>
      </c>
      <c r="C96">
        <v>75.035543700000005</v>
      </c>
      <c r="D96">
        <v>13.49696645</v>
      </c>
      <c r="E96">
        <f t="shared" si="1"/>
        <v>13.49696645</v>
      </c>
      <c r="G96" s="1"/>
      <c r="H96" s="1"/>
    </row>
    <row r="97" spans="1:8" x14ac:dyDescent="0.15">
      <c r="A97">
        <v>-172.09824459999999</v>
      </c>
      <c r="B97">
        <v>137.52537359999999</v>
      </c>
      <c r="C97">
        <v>166.29099099999999</v>
      </c>
      <c r="D97">
        <v>-309.62361820000001</v>
      </c>
      <c r="E97">
        <f t="shared" si="1"/>
        <v>50.376381799999997</v>
      </c>
      <c r="G97" s="1"/>
      <c r="H97" s="1"/>
    </row>
    <row r="98" spans="1:8" x14ac:dyDescent="0.15">
      <c r="A98">
        <v>-147.34151109999999</v>
      </c>
      <c r="B98">
        <v>135.7475412</v>
      </c>
      <c r="C98">
        <v>138.80951229999999</v>
      </c>
      <c r="D98">
        <v>-283.08905229999999</v>
      </c>
      <c r="E98">
        <f t="shared" si="1"/>
        <v>76.910947699999994</v>
      </c>
      <c r="G98" s="1"/>
      <c r="H98" s="1"/>
    </row>
    <row r="99" spans="1:8" x14ac:dyDescent="0.15">
      <c r="A99">
        <v>-145.5084732</v>
      </c>
      <c r="B99">
        <v>136.68879519999999</v>
      </c>
      <c r="C99">
        <v>142.6508652</v>
      </c>
      <c r="D99">
        <v>-282.19726839999998</v>
      </c>
      <c r="E99">
        <f t="shared" si="1"/>
        <v>77.802731600000001</v>
      </c>
      <c r="G99" s="1"/>
      <c r="H99" s="1"/>
    </row>
    <row r="100" spans="1:8" x14ac:dyDescent="0.15">
      <c r="A100">
        <v>-129.76793509999999</v>
      </c>
      <c r="B100">
        <v>146.25709950000001</v>
      </c>
      <c r="C100">
        <v>95.502222979999999</v>
      </c>
      <c r="D100">
        <v>-276.02503460000003</v>
      </c>
      <c r="E100">
        <f t="shared" si="1"/>
        <v>83.974965400000002</v>
      </c>
      <c r="G100" s="1"/>
      <c r="H100" s="1"/>
    </row>
    <row r="101" spans="1:8" x14ac:dyDescent="0.15">
      <c r="A101">
        <v>-114.6507897</v>
      </c>
      <c r="B101">
        <v>139.51746209999999</v>
      </c>
      <c r="C101">
        <v>100.55331820000001</v>
      </c>
      <c r="D101">
        <v>-254.16825180000001</v>
      </c>
      <c r="E101">
        <f t="shared" si="1"/>
        <v>105.83174820000001</v>
      </c>
      <c r="G101" s="1"/>
      <c r="H101" s="1"/>
    </row>
    <row r="102" spans="1:8" x14ac:dyDescent="0.15">
      <c r="A102">
        <v>-102.8801495</v>
      </c>
      <c r="B102">
        <v>144.43852140000001</v>
      </c>
      <c r="C102">
        <v>117.94692790000001</v>
      </c>
      <c r="D102">
        <v>-247.3186709</v>
      </c>
      <c r="E102">
        <f t="shared" si="1"/>
        <v>112.6813291</v>
      </c>
      <c r="G102" s="1"/>
      <c r="H102" s="1"/>
    </row>
    <row r="103" spans="1:8" x14ac:dyDescent="0.15">
      <c r="A103">
        <v>-90.197952709999996</v>
      </c>
      <c r="B103">
        <v>148.69766129999999</v>
      </c>
      <c r="C103">
        <v>48.626090069999997</v>
      </c>
      <c r="D103">
        <v>-238.89561399999999</v>
      </c>
      <c r="E103">
        <f t="shared" si="1"/>
        <v>121.10438600000001</v>
      </c>
      <c r="G103" s="1"/>
      <c r="H103" s="1"/>
    </row>
    <row r="104" spans="1:8" x14ac:dyDescent="0.15">
      <c r="A104">
        <v>-90.199053809999995</v>
      </c>
      <c r="B104">
        <v>148.69888639999999</v>
      </c>
      <c r="C104">
        <v>55.905645110000002</v>
      </c>
      <c r="D104">
        <v>-238.89794019999999</v>
      </c>
      <c r="E104">
        <f t="shared" si="1"/>
        <v>121.10205980000001</v>
      </c>
      <c r="G104" s="1"/>
      <c r="H104" s="1"/>
    </row>
    <row r="105" spans="1:8" x14ac:dyDescent="0.15">
      <c r="A105">
        <v>-82.909347010000005</v>
      </c>
      <c r="B105">
        <v>147.75003290000001</v>
      </c>
      <c r="C105">
        <v>171.25414760000001</v>
      </c>
      <c r="D105">
        <v>-230.6593799</v>
      </c>
      <c r="E105">
        <f t="shared" si="1"/>
        <v>129.3406201</v>
      </c>
      <c r="G105" s="1"/>
      <c r="H105" s="1"/>
    </row>
    <row r="106" spans="1:8" x14ac:dyDescent="0.15">
      <c r="A106">
        <v>-82.891631889999999</v>
      </c>
      <c r="B106">
        <v>147.6132393</v>
      </c>
      <c r="C106">
        <v>65.026300329999998</v>
      </c>
      <c r="D106">
        <v>-230.5048712</v>
      </c>
      <c r="E106">
        <f t="shared" si="1"/>
        <v>129.4951288</v>
      </c>
      <c r="G106" s="1"/>
      <c r="H106" s="1"/>
    </row>
    <row r="107" spans="1:8" x14ac:dyDescent="0.15">
      <c r="A107">
        <v>-79.629861590000004</v>
      </c>
      <c r="B107">
        <v>140.83750090000001</v>
      </c>
      <c r="C107">
        <v>50.00158201</v>
      </c>
      <c r="D107">
        <v>-220.46736240000001</v>
      </c>
      <c r="E107">
        <f t="shared" si="1"/>
        <v>139.53263759999999</v>
      </c>
      <c r="G107" s="1"/>
      <c r="H107" s="1"/>
    </row>
    <row r="108" spans="1:8" x14ac:dyDescent="0.15">
      <c r="A108">
        <v>-79.61161697</v>
      </c>
      <c r="B108">
        <v>140.76815490000001</v>
      </c>
      <c r="C108">
        <v>109.1023091</v>
      </c>
      <c r="D108">
        <v>-220.37977179999999</v>
      </c>
      <c r="E108">
        <f t="shared" si="1"/>
        <v>139.62022820000001</v>
      </c>
      <c r="G108" s="1"/>
      <c r="H108" s="1"/>
    </row>
    <row r="109" spans="1:8" x14ac:dyDescent="0.15">
      <c r="A109">
        <v>-71.521813780000002</v>
      </c>
      <c r="B109">
        <v>133.47380480000001</v>
      </c>
      <c r="C109">
        <v>60.557516870000001</v>
      </c>
      <c r="D109">
        <v>-204.99561850000001</v>
      </c>
      <c r="E109">
        <f t="shared" si="1"/>
        <v>155.00438149999999</v>
      </c>
      <c r="G109" s="1"/>
      <c r="H109" s="1"/>
    </row>
    <row r="110" spans="1:8" x14ac:dyDescent="0.15">
      <c r="A110">
        <v>-69.950583379999998</v>
      </c>
      <c r="B110">
        <v>126.4444091</v>
      </c>
      <c r="C110">
        <v>44.772094320000001</v>
      </c>
      <c r="D110">
        <v>-196.3949925</v>
      </c>
      <c r="E110">
        <f t="shared" si="1"/>
        <v>163.6050075</v>
      </c>
      <c r="G110" s="1"/>
      <c r="H110" s="1"/>
    </row>
    <row r="111" spans="1:8" x14ac:dyDescent="0.15">
      <c r="A111">
        <v>-68.963313240000005</v>
      </c>
      <c r="B111">
        <v>113.6681705</v>
      </c>
      <c r="C111">
        <v>76.118511749999996</v>
      </c>
      <c r="D111">
        <v>-182.63148380000001</v>
      </c>
      <c r="E111">
        <f t="shared" si="1"/>
        <v>177.36851619999999</v>
      </c>
      <c r="G111" s="1"/>
      <c r="H111" s="1"/>
    </row>
    <row r="112" spans="1:8" x14ac:dyDescent="0.15">
      <c r="A112">
        <v>-69.086960169999998</v>
      </c>
      <c r="B112">
        <v>101.6604155</v>
      </c>
      <c r="C112">
        <v>79.947875019999998</v>
      </c>
      <c r="D112">
        <v>-170.74737569999999</v>
      </c>
      <c r="E112">
        <f t="shared" si="1"/>
        <v>-170.74737569999999</v>
      </c>
      <c r="G112" s="1"/>
      <c r="H112" s="1"/>
    </row>
    <row r="113" spans="1:8" x14ac:dyDescent="0.15">
      <c r="A113">
        <v>-69.115071479999997</v>
      </c>
      <c r="B113">
        <v>101.4769539</v>
      </c>
      <c r="C113">
        <v>75.064539190000005</v>
      </c>
      <c r="D113">
        <v>-170.59202540000001</v>
      </c>
      <c r="E113">
        <f t="shared" si="1"/>
        <v>-170.59202540000001</v>
      </c>
      <c r="G113" s="1"/>
      <c r="H113" s="1"/>
    </row>
    <row r="114" spans="1:8" x14ac:dyDescent="0.15">
      <c r="A114">
        <v>-67.082966900000002</v>
      </c>
      <c r="B114">
        <v>97.394991959999999</v>
      </c>
      <c r="C114">
        <v>157.0829669</v>
      </c>
      <c r="D114">
        <v>-164.4779589</v>
      </c>
      <c r="E114">
        <f t="shared" si="1"/>
        <v>-164.4779589</v>
      </c>
      <c r="G114" s="1"/>
      <c r="H114" s="1"/>
    </row>
    <row r="115" spans="1:8" x14ac:dyDescent="0.15">
      <c r="A115">
        <v>-67.081297930000005</v>
      </c>
      <c r="B115">
        <v>97.356981910000002</v>
      </c>
      <c r="C115">
        <v>92.299862770000004</v>
      </c>
      <c r="D115">
        <v>-164.4382798</v>
      </c>
      <c r="E115">
        <f t="shared" si="1"/>
        <v>-164.4382798</v>
      </c>
      <c r="G115" s="1"/>
      <c r="H115" s="1"/>
    </row>
    <row r="116" spans="1:8" x14ac:dyDescent="0.15">
      <c r="A116">
        <v>-64.667655319999994</v>
      </c>
      <c r="B116">
        <v>93.817327680000005</v>
      </c>
      <c r="C116">
        <v>81.059484979999993</v>
      </c>
      <c r="D116">
        <v>-158.484983</v>
      </c>
      <c r="E116">
        <f t="shared" si="1"/>
        <v>-158.484983</v>
      </c>
      <c r="G116" s="1"/>
      <c r="H116" s="1"/>
    </row>
    <row r="117" spans="1:8" x14ac:dyDescent="0.15">
      <c r="A117">
        <v>-64.663688239999999</v>
      </c>
      <c r="B117">
        <v>93.840105140000006</v>
      </c>
      <c r="C117">
        <v>94.23270771</v>
      </c>
      <c r="D117">
        <v>-158.50379340000001</v>
      </c>
      <c r="E117">
        <f t="shared" si="1"/>
        <v>-158.50379340000001</v>
      </c>
      <c r="G117" s="1"/>
      <c r="H117" s="1"/>
    </row>
    <row r="118" spans="1:8" x14ac:dyDescent="0.15">
      <c r="A118">
        <v>-63.753472840000001</v>
      </c>
      <c r="B118">
        <v>86.771584630000007</v>
      </c>
      <c r="C118">
        <v>81.410764389999997</v>
      </c>
      <c r="D118">
        <v>-150.5250575</v>
      </c>
      <c r="E118">
        <f t="shared" si="1"/>
        <v>-150.5250575</v>
      </c>
      <c r="G118" s="1"/>
      <c r="H118" s="1"/>
    </row>
    <row r="119" spans="1:8" x14ac:dyDescent="0.15">
      <c r="A119">
        <v>-63.783274990000002</v>
      </c>
      <c r="B119">
        <v>87.221513119999997</v>
      </c>
      <c r="C119">
        <v>101.8718124</v>
      </c>
      <c r="D119">
        <v>-151.00478810000001</v>
      </c>
      <c r="E119">
        <f t="shared" si="1"/>
        <v>-151.00478810000001</v>
      </c>
      <c r="G119" s="1"/>
      <c r="H119" s="1"/>
    </row>
    <row r="120" spans="1:8" x14ac:dyDescent="0.15">
      <c r="A120">
        <v>-62.420259770000001</v>
      </c>
      <c r="B120">
        <v>75.351853700000007</v>
      </c>
      <c r="C120">
        <v>164.15037799999999</v>
      </c>
      <c r="D120">
        <v>-137.77211349999999</v>
      </c>
      <c r="E120">
        <f t="shared" si="1"/>
        <v>-137.77211349999999</v>
      </c>
      <c r="G120" s="1"/>
      <c r="H120" s="1"/>
    </row>
    <row r="121" spans="1:8" x14ac:dyDescent="0.15">
      <c r="A121">
        <v>-62.49373112</v>
      </c>
      <c r="B121">
        <v>71.156655920000006</v>
      </c>
      <c r="C121">
        <v>160.5393751</v>
      </c>
      <c r="D121">
        <v>-133.65038699999999</v>
      </c>
      <c r="E121">
        <f t="shared" si="1"/>
        <v>-133.65038699999999</v>
      </c>
      <c r="G121" s="1"/>
      <c r="H121" s="1"/>
    </row>
    <row r="122" spans="1:8" x14ac:dyDescent="0.15">
      <c r="A122">
        <v>-63.63379312</v>
      </c>
      <c r="B122">
        <v>62.260136529999997</v>
      </c>
      <c r="C122">
        <v>107.2965592</v>
      </c>
      <c r="D122">
        <v>-125.8939297</v>
      </c>
      <c r="E122">
        <f t="shared" si="1"/>
        <v>-125.8939297</v>
      </c>
      <c r="G122" s="1"/>
      <c r="H122" s="1"/>
    </row>
    <row r="123" spans="1:8" x14ac:dyDescent="0.15">
      <c r="A123">
        <v>-63.557119120000003</v>
      </c>
      <c r="B123">
        <v>54.987578999999997</v>
      </c>
      <c r="C123">
        <v>150.21787939999999</v>
      </c>
      <c r="D123">
        <v>-118.54469810000001</v>
      </c>
      <c r="E123">
        <f t="shared" si="1"/>
        <v>-118.54469810000001</v>
      </c>
      <c r="G123" s="1"/>
      <c r="H123" s="1"/>
    </row>
    <row r="124" spans="1:8" x14ac:dyDescent="0.15">
      <c r="A124">
        <v>-64.098483869999995</v>
      </c>
      <c r="B124">
        <v>62.625715530000001</v>
      </c>
      <c r="C124">
        <v>119.3327206</v>
      </c>
      <c r="D124">
        <v>-126.7241994</v>
      </c>
      <c r="E124">
        <f t="shared" si="1"/>
        <v>-126.7241994</v>
      </c>
      <c r="G124" s="1"/>
      <c r="H124" s="1"/>
    </row>
    <row r="125" spans="1:8" x14ac:dyDescent="0.15">
      <c r="A125">
        <v>-64.86082897</v>
      </c>
      <c r="B125">
        <v>63.789991899999997</v>
      </c>
      <c r="C125">
        <v>128.47003580000001</v>
      </c>
      <c r="D125">
        <v>-128.65082090000001</v>
      </c>
      <c r="E125">
        <f t="shared" si="1"/>
        <v>-128.65082090000001</v>
      </c>
      <c r="G125" s="1"/>
      <c r="H125" s="1"/>
    </row>
    <row r="126" spans="1:8" x14ac:dyDescent="0.15">
      <c r="A126">
        <v>-64.837228339999996</v>
      </c>
      <c r="B126">
        <v>64.208637550000006</v>
      </c>
      <c r="C126">
        <v>163.9686887</v>
      </c>
      <c r="D126">
        <v>-129.0458659</v>
      </c>
      <c r="E126">
        <f t="shared" si="1"/>
        <v>-129.0458659</v>
      </c>
      <c r="G126" s="1"/>
      <c r="H126" s="1"/>
    </row>
    <row r="127" spans="1:8" x14ac:dyDescent="0.15">
      <c r="A127">
        <v>-64.83161389</v>
      </c>
      <c r="B127">
        <v>64.166712669999995</v>
      </c>
      <c r="C127">
        <v>115.0105727</v>
      </c>
      <c r="D127">
        <v>-128.99832660000001</v>
      </c>
      <c r="E127">
        <f t="shared" si="1"/>
        <v>-128.99832660000001</v>
      </c>
      <c r="G127" s="1"/>
      <c r="H127" s="1"/>
    </row>
    <row r="128" spans="1:8" x14ac:dyDescent="0.15">
      <c r="A128">
        <v>-65.545726360000003</v>
      </c>
      <c r="B128">
        <v>64.173471849999999</v>
      </c>
      <c r="C128">
        <v>52.930853710000001</v>
      </c>
      <c r="D128">
        <v>-129.71919819999999</v>
      </c>
      <c r="E128">
        <f t="shared" si="1"/>
        <v>-129.71919819999999</v>
      </c>
      <c r="G128" s="1"/>
      <c r="H128" s="1"/>
    </row>
    <row r="129" spans="1:8" x14ac:dyDescent="0.15">
      <c r="A129">
        <v>-66.354866490000006</v>
      </c>
      <c r="B129">
        <v>55.453907020000003</v>
      </c>
      <c r="C129">
        <v>151.61553660000001</v>
      </c>
      <c r="D129">
        <v>-121.8087735</v>
      </c>
      <c r="E129">
        <f t="shared" si="1"/>
        <v>-121.8087735</v>
      </c>
      <c r="G129" s="1"/>
      <c r="H129" s="1"/>
    </row>
    <row r="130" spans="1:8" x14ac:dyDescent="0.15">
      <c r="A130">
        <v>-67.352352019999998</v>
      </c>
      <c r="B130">
        <v>54.519113019999999</v>
      </c>
      <c r="C130">
        <v>10.607871100000001</v>
      </c>
      <c r="D130">
        <v>-121.871465</v>
      </c>
      <c r="E130">
        <f t="shared" si="1"/>
        <v>-121.871465</v>
      </c>
      <c r="G130" s="1"/>
      <c r="H130" s="1"/>
    </row>
    <row r="131" spans="1:8" x14ac:dyDescent="0.15">
      <c r="A131">
        <v>-68.31215967</v>
      </c>
      <c r="B131">
        <v>46.068741230000001</v>
      </c>
      <c r="C131">
        <v>168.82362019999999</v>
      </c>
      <c r="D131">
        <v>-114.3809009</v>
      </c>
      <c r="E131">
        <f t="shared" si="1"/>
        <v>-114.3809009</v>
      </c>
      <c r="G131" s="1"/>
      <c r="H131" s="1"/>
    </row>
    <row r="132" spans="1:8" x14ac:dyDescent="0.15">
      <c r="A132">
        <v>-70.477511919999998</v>
      </c>
      <c r="B132">
        <v>51.157741199999997</v>
      </c>
      <c r="C132">
        <v>97.727508080000007</v>
      </c>
      <c r="D132">
        <v>-121.6352531</v>
      </c>
      <c r="E132">
        <f t="shared" si="1"/>
        <v>-121.6352531</v>
      </c>
      <c r="G132" s="1"/>
      <c r="H132" s="1"/>
    </row>
    <row r="133" spans="1:8" x14ac:dyDescent="0.15">
      <c r="A133">
        <v>-71.56351257</v>
      </c>
      <c r="B133">
        <v>56.602782849999997</v>
      </c>
      <c r="C133">
        <v>125.7237155</v>
      </c>
      <c r="D133">
        <v>-128.1662954</v>
      </c>
      <c r="E133">
        <f t="shared" ref="E133:E196" si="2">_xlfn.IFS(D133&gt;=180,D133-360,D133&gt;=-180,D133+0,D133&gt;-360,D133+360)</f>
        <v>-128.1662954</v>
      </c>
      <c r="G133" s="1"/>
      <c r="H133" s="1"/>
    </row>
    <row r="134" spans="1:8" x14ac:dyDescent="0.15">
      <c r="A134">
        <v>-72.210644389999999</v>
      </c>
      <c r="B134">
        <v>52.197592370000002</v>
      </c>
      <c r="C134">
        <v>111.45242450000001</v>
      </c>
      <c r="D134">
        <v>-124.4082368</v>
      </c>
      <c r="E134">
        <f t="shared" si="2"/>
        <v>-124.4082368</v>
      </c>
      <c r="G134" s="1"/>
      <c r="H134" s="1"/>
    </row>
    <row r="135" spans="1:8" x14ac:dyDescent="0.15">
      <c r="A135">
        <v>-72.857602589999999</v>
      </c>
      <c r="B135">
        <v>42.521222119999997</v>
      </c>
      <c r="C135">
        <v>136.45353549999999</v>
      </c>
      <c r="D135">
        <v>-115.3788247</v>
      </c>
      <c r="E135">
        <f t="shared" si="2"/>
        <v>-115.3788247</v>
      </c>
      <c r="G135" s="1"/>
      <c r="H135" s="1"/>
    </row>
    <row r="136" spans="1:8" x14ac:dyDescent="0.15">
      <c r="A136">
        <v>-74.281139479999993</v>
      </c>
      <c r="B136">
        <v>52.528341570000002</v>
      </c>
      <c r="C136">
        <v>61.20194128</v>
      </c>
      <c r="D136">
        <v>-126.80948100000001</v>
      </c>
      <c r="E136">
        <f t="shared" si="2"/>
        <v>-126.80948100000001</v>
      </c>
      <c r="G136" s="1"/>
      <c r="H136" s="1"/>
    </row>
    <row r="137" spans="1:8" x14ac:dyDescent="0.15">
      <c r="A137">
        <v>-74.31262821</v>
      </c>
      <c r="B137">
        <v>52.587202449999999</v>
      </c>
      <c r="C137">
        <v>135.9048679</v>
      </c>
      <c r="D137">
        <v>-126.8998307</v>
      </c>
      <c r="E137">
        <f t="shared" si="2"/>
        <v>-126.8998307</v>
      </c>
      <c r="G137" s="1"/>
      <c r="H137" s="1"/>
    </row>
    <row r="138" spans="1:8" x14ac:dyDescent="0.15">
      <c r="A138">
        <v>-74.292223730000003</v>
      </c>
      <c r="B138">
        <v>52.360771769999999</v>
      </c>
      <c r="C138">
        <v>34.538568810000001</v>
      </c>
      <c r="D138">
        <v>-126.6529955</v>
      </c>
      <c r="E138">
        <f t="shared" si="2"/>
        <v>-126.6529955</v>
      </c>
      <c r="G138" s="1"/>
      <c r="H138" s="1"/>
    </row>
    <row r="139" spans="1:8" x14ac:dyDescent="0.15">
      <c r="A139">
        <v>-75.006022209999998</v>
      </c>
      <c r="B139">
        <v>42.890401750000002</v>
      </c>
      <c r="C139">
        <v>104.0499245</v>
      </c>
      <c r="D139">
        <v>-117.896424</v>
      </c>
      <c r="E139">
        <f t="shared" si="2"/>
        <v>-117.896424</v>
      </c>
      <c r="G139" s="1"/>
      <c r="H139" s="1"/>
    </row>
    <row r="140" spans="1:8" x14ac:dyDescent="0.15">
      <c r="A140">
        <v>-74.999323930000003</v>
      </c>
      <c r="B140">
        <v>42.926783030000003</v>
      </c>
      <c r="C140">
        <v>108.1620107</v>
      </c>
      <c r="D140">
        <v>-117.926107</v>
      </c>
      <c r="E140">
        <f t="shared" si="2"/>
        <v>-117.926107</v>
      </c>
      <c r="G140" s="1"/>
      <c r="H140" s="1"/>
    </row>
    <row r="141" spans="1:8" x14ac:dyDescent="0.15">
      <c r="A141">
        <v>-75.851186260000006</v>
      </c>
      <c r="B141">
        <v>43.165908659999999</v>
      </c>
      <c r="C141">
        <v>54.367716569999999</v>
      </c>
      <c r="D141">
        <v>-119.0170949</v>
      </c>
      <c r="E141">
        <f t="shared" si="2"/>
        <v>-119.0170949</v>
      </c>
      <c r="G141" s="1"/>
      <c r="H141" s="1"/>
    </row>
    <row r="142" spans="1:8" x14ac:dyDescent="0.15">
      <c r="A142">
        <v>-77.553653280000006</v>
      </c>
      <c r="B142">
        <v>41.892885079999999</v>
      </c>
      <c r="C142">
        <v>174.54118869999999</v>
      </c>
      <c r="D142">
        <v>-119.44653839999999</v>
      </c>
      <c r="E142">
        <f t="shared" si="2"/>
        <v>-119.44653839999999</v>
      </c>
      <c r="G142" s="1"/>
      <c r="H142" s="1"/>
    </row>
    <row r="143" spans="1:8" x14ac:dyDescent="0.15">
      <c r="A143">
        <v>-78.290994049999995</v>
      </c>
      <c r="B143">
        <v>42.941251960000002</v>
      </c>
      <c r="C143">
        <v>46.787327750000003</v>
      </c>
      <c r="D143">
        <v>-121.232246</v>
      </c>
      <c r="E143">
        <f t="shared" si="2"/>
        <v>-121.232246</v>
      </c>
      <c r="G143" s="1"/>
      <c r="H143" s="1"/>
    </row>
    <row r="144" spans="1:8" x14ac:dyDescent="0.15">
      <c r="A144">
        <v>-80.062162970000003</v>
      </c>
      <c r="B144">
        <v>33.746203049999998</v>
      </c>
      <c r="C144">
        <v>29.502652869999999</v>
      </c>
      <c r="D144">
        <v>-113.80836600000001</v>
      </c>
      <c r="E144">
        <f t="shared" si="2"/>
        <v>-113.80836600000001</v>
      </c>
      <c r="G144" s="1"/>
      <c r="H144" s="1"/>
    </row>
    <row r="145" spans="1:8" x14ac:dyDescent="0.15">
      <c r="A145">
        <v>-80.663109649999996</v>
      </c>
      <c r="B145">
        <v>46.515681059999999</v>
      </c>
      <c r="C145">
        <v>50.00501465</v>
      </c>
      <c r="D145">
        <v>-127.17879069999999</v>
      </c>
      <c r="E145">
        <f t="shared" si="2"/>
        <v>-127.17879069999999</v>
      </c>
      <c r="G145" s="1"/>
      <c r="H145" s="1"/>
    </row>
    <row r="146" spans="1:8" x14ac:dyDescent="0.15">
      <c r="A146">
        <v>-81.404406379999998</v>
      </c>
      <c r="B146">
        <v>46.634645820000003</v>
      </c>
      <c r="C146">
        <v>178.54253679999999</v>
      </c>
      <c r="D146">
        <v>-128.03905219999999</v>
      </c>
      <c r="E146">
        <f t="shared" si="2"/>
        <v>-128.03905219999999</v>
      </c>
      <c r="G146" s="1"/>
      <c r="H146" s="1"/>
    </row>
    <row r="147" spans="1:8" x14ac:dyDescent="0.15">
      <c r="A147">
        <v>-82.148437020000003</v>
      </c>
      <c r="B147">
        <v>42.633751050000001</v>
      </c>
      <c r="C147">
        <v>179.28656749999999</v>
      </c>
      <c r="D147">
        <v>-124.7821881</v>
      </c>
      <c r="E147">
        <f t="shared" si="2"/>
        <v>-124.7821881</v>
      </c>
      <c r="G147" s="1"/>
      <c r="H147" s="1"/>
    </row>
    <row r="148" spans="1:8" x14ac:dyDescent="0.15">
      <c r="A148">
        <v>-82.148864840000002</v>
      </c>
      <c r="B148">
        <v>42.637281719999997</v>
      </c>
      <c r="C148">
        <v>112.3880951</v>
      </c>
      <c r="D148">
        <v>-124.7861466</v>
      </c>
      <c r="E148">
        <f t="shared" si="2"/>
        <v>-124.7861466</v>
      </c>
      <c r="G148" s="1"/>
      <c r="H148" s="1"/>
    </row>
    <row r="149" spans="1:8" x14ac:dyDescent="0.15">
      <c r="A149">
        <v>-83.034814729999994</v>
      </c>
      <c r="B149">
        <v>23.718792050000001</v>
      </c>
      <c r="C149">
        <v>167.42438870000001</v>
      </c>
      <c r="D149">
        <v>-106.7536068</v>
      </c>
      <c r="E149">
        <f t="shared" si="2"/>
        <v>-106.7536068</v>
      </c>
      <c r="G149" s="1"/>
      <c r="H149" s="1"/>
    </row>
    <row r="150" spans="1:8" x14ac:dyDescent="0.15">
      <c r="A150">
        <v>-84.332472469999999</v>
      </c>
      <c r="B150">
        <v>16.29385293</v>
      </c>
      <c r="C150">
        <v>10.510732429999999</v>
      </c>
      <c r="D150">
        <v>-100.6263254</v>
      </c>
      <c r="E150">
        <f t="shared" si="2"/>
        <v>-100.6263254</v>
      </c>
      <c r="G150" s="1"/>
      <c r="H150" s="1"/>
    </row>
    <row r="151" spans="1:8" x14ac:dyDescent="0.15">
      <c r="A151">
        <v>-85.5866951</v>
      </c>
      <c r="B151">
        <v>1.6820330939999999</v>
      </c>
      <c r="C151">
        <v>102.0995552</v>
      </c>
      <c r="D151">
        <v>-87.268728190000004</v>
      </c>
      <c r="E151">
        <f t="shared" si="2"/>
        <v>-87.268728190000004</v>
      </c>
      <c r="G151" s="1"/>
      <c r="H151" s="1"/>
    </row>
    <row r="152" spans="1:8" x14ac:dyDescent="0.15">
      <c r="A152">
        <v>-86.732057850000004</v>
      </c>
      <c r="B152">
        <v>4.7575143640000004</v>
      </c>
      <c r="C152">
        <v>32.946315910000003</v>
      </c>
      <c r="D152">
        <v>-91.489572219999999</v>
      </c>
      <c r="E152">
        <f t="shared" si="2"/>
        <v>-91.489572219999999</v>
      </c>
      <c r="G152" s="1"/>
      <c r="H152" s="1"/>
    </row>
    <row r="153" spans="1:8" x14ac:dyDescent="0.15">
      <c r="A153">
        <v>-87.487290040000005</v>
      </c>
      <c r="B153">
        <v>2.9073969279999998</v>
      </c>
      <c r="C153">
        <v>168.07828549999999</v>
      </c>
      <c r="D153">
        <v>-90.394686969999995</v>
      </c>
      <c r="E153">
        <f t="shared" si="2"/>
        <v>-90.394686969999995</v>
      </c>
      <c r="G153" s="1"/>
      <c r="H153" s="1"/>
    </row>
    <row r="154" spans="1:8" x14ac:dyDescent="0.15">
      <c r="A154">
        <v>-88.134194829999998</v>
      </c>
      <c r="B154">
        <v>1.1619828569999999</v>
      </c>
      <c r="C154">
        <v>29.290276429999999</v>
      </c>
      <c r="D154">
        <v>-89.296177689999993</v>
      </c>
      <c r="E154">
        <f t="shared" si="2"/>
        <v>-89.296177689999993</v>
      </c>
      <c r="G154" s="1"/>
      <c r="H154" s="1"/>
    </row>
    <row r="155" spans="1:8" x14ac:dyDescent="0.15">
      <c r="A155">
        <v>-88.947424760000004</v>
      </c>
      <c r="B155">
        <v>0.89845216000000006</v>
      </c>
      <c r="C155">
        <v>112.1797866</v>
      </c>
      <c r="D155">
        <v>-89.845876919999995</v>
      </c>
      <c r="E155">
        <f t="shared" si="2"/>
        <v>-89.845876919999995</v>
      </c>
      <c r="G155" s="1"/>
      <c r="H155" s="1"/>
    </row>
    <row r="156" spans="1:8" x14ac:dyDescent="0.15">
      <c r="A156">
        <v>-90.267887540000004</v>
      </c>
      <c r="B156">
        <v>-2.8824753570000001</v>
      </c>
      <c r="C156">
        <v>119.0099561</v>
      </c>
      <c r="D156">
        <v>-87.385412189999997</v>
      </c>
      <c r="E156">
        <f t="shared" si="2"/>
        <v>-87.385412189999997</v>
      </c>
      <c r="G156" s="1"/>
      <c r="H156" s="1"/>
    </row>
    <row r="157" spans="1:8" x14ac:dyDescent="0.15">
      <c r="A157">
        <v>-91.008048709999997</v>
      </c>
      <c r="B157">
        <v>1.313767578</v>
      </c>
      <c r="C157">
        <v>119.7501173</v>
      </c>
      <c r="D157">
        <v>-92.321816290000001</v>
      </c>
      <c r="E157">
        <f t="shared" si="2"/>
        <v>-92.321816290000001</v>
      </c>
      <c r="G157" s="1"/>
      <c r="H157" s="1"/>
    </row>
    <row r="158" spans="1:8" x14ac:dyDescent="0.15">
      <c r="A158">
        <v>-91.008517710000007</v>
      </c>
      <c r="B158">
        <v>1.3105445689999999</v>
      </c>
      <c r="C158">
        <v>31.70652514</v>
      </c>
      <c r="D158">
        <v>-92.319062279999997</v>
      </c>
      <c r="E158">
        <f t="shared" si="2"/>
        <v>-92.319062279999997</v>
      </c>
      <c r="G158" s="1"/>
      <c r="H158" s="1"/>
    </row>
    <row r="159" spans="1:8" x14ac:dyDescent="0.15">
      <c r="A159">
        <v>-91.611065679999996</v>
      </c>
      <c r="B159">
        <v>10.446061479999999</v>
      </c>
      <c r="C159">
        <v>139.03770170000001</v>
      </c>
      <c r="D159">
        <v>-102.0571272</v>
      </c>
      <c r="E159">
        <f t="shared" si="2"/>
        <v>-102.0571272</v>
      </c>
      <c r="G159" s="1"/>
      <c r="H159" s="1"/>
    </row>
    <row r="160" spans="1:8" x14ac:dyDescent="0.15">
      <c r="A160">
        <v>-92.046205909999998</v>
      </c>
      <c r="B160">
        <v>10.78056312</v>
      </c>
      <c r="C160">
        <v>148.2361172</v>
      </c>
      <c r="D160">
        <v>-102.826769</v>
      </c>
      <c r="E160">
        <f t="shared" si="2"/>
        <v>-102.826769</v>
      </c>
      <c r="G160" s="1"/>
      <c r="H160" s="1"/>
    </row>
    <row r="161" spans="1:8" x14ac:dyDescent="0.15">
      <c r="A161">
        <v>-92.043736480000007</v>
      </c>
      <c r="B161">
        <v>11.26350135</v>
      </c>
      <c r="C161">
        <v>32.392170249999999</v>
      </c>
      <c r="D161">
        <v>-103.3072378</v>
      </c>
      <c r="E161">
        <f t="shared" si="2"/>
        <v>-103.3072378</v>
      </c>
      <c r="G161" s="1"/>
      <c r="H161" s="1"/>
    </row>
    <row r="162" spans="1:8" x14ac:dyDescent="0.15">
      <c r="A162">
        <v>-93.17114488</v>
      </c>
      <c r="B162">
        <v>2.9275732859999999</v>
      </c>
      <c r="C162">
        <v>161.4383393</v>
      </c>
      <c r="D162">
        <v>-96.098718169999998</v>
      </c>
      <c r="E162">
        <f t="shared" si="2"/>
        <v>-96.098718169999998</v>
      </c>
      <c r="G162" s="1"/>
      <c r="H162" s="1"/>
    </row>
    <row r="163" spans="1:8" x14ac:dyDescent="0.15">
      <c r="A163">
        <v>-93.856109000000004</v>
      </c>
      <c r="B163">
        <v>6.2315230960000001</v>
      </c>
      <c r="C163">
        <v>1.604019533</v>
      </c>
      <c r="D163">
        <v>-100.08763209999999</v>
      </c>
      <c r="E163">
        <f t="shared" si="2"/>
        <v>-100.08763209999999</v>
      </c>
      <c r="G163" s="1"/>
      <c r="H163" s="1"/>
    </row>
    <row r="164" spans="1:8" x14ac:dyDescent="0.15">
      <c r="A164">
        <v>-94.598053919999998</v>
      </c>
      <c r="B164">
        <v>3.7355236610000002</v>
      </c>
      <c r="C164">
        <v>145.24176550000001</v>
      </c>
      <c r="D164">
        <v>-98.333577579999996</v>
      </c>
      <c r="E164">
        <f t="shared" si="2"/>
        <v>-98.333577579999996</v>
      </c>
      <c r="G164" s="1"/>
      <c r="H164" s="1"/>
    </row>
    <row r="165" spans="1:8" x14ac:dyDescent="0.15">
      <c r="A165">
        <v>-96.855509510000005</v>
      </c>
      <c r="B165">
        <v>9.1533056130000006</v>
      </c>
      <c r="C165">
        <v>9.2120656999999995E-2</v>
      </c>
      <c r="D165">
        <v>-106.00881510000001</v>
      </c>
      <c r="E165">
        <f t="shared" si="2"/>
        <v>-106.00881510000001</v>
      </c>
      <c r="G165" s="1"/>
      <c r="H165" s="1"/>
    </row>
    <row r="166" spans="1:8" x14ac:dyDescent="0.15">
      <c r="A166">
        <v>-96.856688430000005</v>
      </c>
      <c r="B166">
        <v>9.0072432990000006</v>
      </c>
      <c r="C166">
        <v>97.345793830000005</v>
      </c>
      <c r="D166">
        <v>-105.86393169999999</v>
      </c>
      <c r="E166">
        <f t="shared" si="2"/>
        <v>-105.86393169999999</v>
      </c>
      <c r="G166" s="1"/>
      <c r="H166" s="1"/>
    </row>
    <row r="167" spans="1:8" x14ac:dyDescent="0.15">
      <c r="A167">
        <v>-98.030668629999994</v>
      </c>
      <c r="B167">
        <v>7.7571708060000004</v>
      </c>
      <c r="C167">
        <v>98.519774029999994</v>
      </c>
      <c r="D167">
        <v>-105.7878394</v>
      </c>
      <c r="E167">
        <f t="shared" si="2"/>
        <v>-105.7878394</v>
      </c>
      <c r="G167" s="1"/>
      <c r="H167" s="1"/>
    </row>
    <row r="168" spans="1:8" x14ac:dyDescent="0.15">
      <c r="A168">
        <v>-98.029123089999999</v>
      </c>
      <c r="B168">
        <v>7.8082055370000001</v>
      </c>
      <c r="C168">
        <v>108.5279721</v>
      </c>
      <c r="D168">
        <v>-105.83732860000001</v>
      </c>
      <c r="E168">
        <f t="shared" si="2"/>
        <v>-105.83732860000001</v>
      </c>
      <c r="G168" s="1"/>
      <c r="H168" s="1"/>
    </row>
    <row r="169" spans="1:8" x14ac:dyDescent="0.15">
      <c r="A169">
        <v>-100.66181400000001</v>
      </c>
      <c r="B169">
        <v>2.0302542209999999</v>
      </c>
      <c r="C169">
        <v>72.762555860000006</v>
      </c>
      <c r="D169">
        <v>-102.69206819999999</v>
      </c>
      <c r="E169">
        <f t="shared" si="2"/>
        <v>-102.69206819999999</v>
      </c>
      <c r="G169" s="1"/>
      <c r="H169" s="1"/>
    </row>
    <row r="170" spans="1:8" x14ac:dyDescent="0.15">
      <c r="A170">
        <v>-101.8780744</v>
      </c>
      <c r="B170">
        <v>-10.00053876</v>
      </c>
      <c r="C170">
        <v>45.538572189999996</v>
      </c>
      <c r="D170">
        <v>-91.877535609999995</v>
      </c>
      <c r="E170">
        <f t="shared" si="2"/>
        <v>-91.877535609999995</v>
      </c>
      <c r="G170" s="1"/>
      <c r="H170" s="1"/>
    </row>
    <row r="171" spans="1:8" x14ac:dyDescent="0.15">
      <c r="A171">
        <v>-103.08501699999999</v>
      </c>
      <c r="B171">
        <v>-7.1514133900000001</v>
      </c>
      <c r="C171">
        <v>71.605005640000002</v>
      </c>
      <c r="D171">
        <v>-95.933603570000002</v>
      </c>
      <c r="E171">
        <f t="shared" si="2"/>
        <v>-95.933603570000002</v>
      </c>
      <c r="G171" s="1"/>
      <c r="H171" s="1"/>
    </row>
    <row r="172" spans="1:8" x14ac:dyDescent="0.15">
      <c r="A172">
        <v>-103.0737537</v>
      </c>
      <c r="B172">
        <v>-6.2882414579999999</v>
      </c>
      <c r="C172">
        <v>87.023000850000003</v>
      </c>
      <c r="D172">
        <v>-96.785512220000001</v>
      </c>
      <c r="E172">
        <f t="shared" si="2"/>
        <v>-96.785512220000001</v>
      </c>
      <c r="G172" s="1"/>
      <c r="H172" s="1"/>
    </row>
    <row r="173" spans="1:8" x14ac:dyDescent="0.15">
      <c r="A173">
        <v>-104.2459518</v>
      </c>
      <c r="B173">
        <v>-14.79400073</v>
      </c>
      <c r="C173">
        <v>148.27805789999999</v>
      </c>
      <c r="D173">
        <v>-89.451951080000001</v>
      </c>
      <c r="E173">
        <f t="shared" si="2"/>
        <v>-89.451951080000001</v>
      </c>
      <c r="G173" s="1"/>
      <c r="H173" s="1"/>
    </row>
    <row r="174" spans="1:8" x14ac:dyDescent="0.15">
      <c r="A174">
        <v>-106.1651646</v>
      </c>
      <c r="B174">
        <v>-21.03915203</v>
      </c>
      <c r="C174">
        <v>128.56108710000001</v>
      </c>
      <c r="D174">
        <v>-85.126012529999997</v>
      </c>
      <c r="E174">
        <f t="shared" si="2"/>
        <v>-85.126012529999997</v>
      </c>
      <c r="G174" s="1"/>
      <c r="H174" s="1"/>
    </row>
    <row r="175" spans="1:8" x14ac:dyDescent="0.15">
      <c r="A175">
        <v>-107.33013939999999</v>
      </c>
      <c r="B175">
        <v>-18.294556839999998</v>
      </c>
      <c r="C175">
        <v>109.8605039</v>
      </c>
      <c r="D175">
        <v>-89.035582529999999</v>
      </c>
      <c r="E175">
        <f t="shared" si="2"/>
        <v>-89.035582529999999</v>
      </c>
      <c r="G175" s="1"/>
      <c r="H175" s="1"/>
    </row>
    <row r="176" spans="1:8" x14ac:dyDescent="0.15">
      <c r="A176">
        <v>-110.1280498</v>
      </c>
      <c r="B176">
        <v>-23.471593410000001</v>
      </c>
      <c r="C176">
        <v>137.1815455</v>
      </c>
      <c r="D176">
        <v>-86.656456370000001</v>
      </c>
      <c r="E176">
        <f t="shared" si="2"/>
        <v>-86.656456370000001</v>
      </c>
      <c r="G176" s="1"/>
      <c r="H176" s="1"/>
    </row>
    <row r="177" spans="1:8" x14ac:dyDescent="0.15">
      <c r="A177">
        <v>-110.1238208</v>
      </c>
      <c r="B177">
        <v>-23.452780650000001</v>
      </c>
      <c r="C177">
        <v>137.17731649999999</v>
      </c>
      <c r="D177">
        <v>-86.671040120000001</v>
      </c>
      <c r="E177">
        <f t="shared" si="2"/>
        <v>-86.671040120000001</v>
      </c>
      <c r="G177" s="1"/>
      <c r="H177" s="1"/>
    </row>
    <row r="178" spans="1:8" x14ac:dyDescent="0.15">
      <c r="A178">
        <v>-110.1238208</v>
      </c>
      <c r="B178">
        <v>-23.452780650000001</v>
      </c>
      <c r="C178">
        <v>68.483917969999993</v>
      </c>
      <c r="D178">
        <v>-86.671040120000001</v>
      </c>
      <c r="E178">
        <f t="shared" si="2"/>
        <v>-86.671040120000001</v>
      </c>
      <c r="G178" s="1"/>
      <c r="H178" s="1"/>
    </row>
    <row r="179" spans="1:8" x14ac:dyDescent="0.15">
      <c r="A179">
        <v>-111.6064361</v>
      </c>
      <c r="B179">
        <v>-23.327985609999999</v>
      </c>
      <c r="C179">
        <v>28.968650629999999</v>
      </c>
      <c r="D179">
        <v>-88.278450509999999</v>
      </c>
      <c r="E179">
        <f t="shared" si="2"/>
        <v>-88.278450509999999</v>
      </c>
      <c r="G179" s="1"/>
      <c r="H179" s="1"/>
    </row>
    <row r="180" spans="1:8" x14ac:dyDescent="0.15">
      <c r="A180">
        <v>-113.2104324</v>
      </c>
      <c r="B180">
        <v>-30.774659669999998</v>
      </c>
      <c r="C180">
        <v>53.005845729999997</v>
      </c>
      <c r="D180">
        <v>-82.43577277</v>
      </c>
      <c r="E180">
        <f t="shared" si="2"/>
        <v>-82.43577277</v>
      </c>
      <c r="G180" s="1"/>
      <c r="H180" s="1"/>
    </row>
    <row r="181" spans="1:8" x14ac:dyDescent="0.15">
      <c r="A181">
        <v>-116.3256994</v>
      </c>
      <c r="B181">
        <v>-35.374548609999998</v>
      </c>
      <c r="C181">
        <v>106.86845169999999</v>
      </c>
      <c r="D181">
        <v>-80.951150819999995</v>
      </c>
      <c r="E181">
        <f t="shared" si="2"/>
        <v>-80.951150819999995</v>
      </c>
      <c r="G181" s="1"/>
      <c r="H181" s="1"/>
    </row>
    <row r="182" spans="1:8" x14ac:dyDescent="0.15">
      <c r="A182">
        <v>-116.32581399999999</v>
      </c>
      <c r="B182">
        <v>-35.376264300000003</v>
      </c>
      <c r="C182">
        <v>137.79104810000001</v>
      </c>
      <c r="D182">
        <v>-80.949549680000004</v>
      </c>
      <c r="E182">
        <f t="shared" si="2"/>
        <v>-80.949549680000004</v>
      </c>
      <c r="G182" s="1"/>
      <c r="H182" s="1"/>
    </row>
    <row r="183" spans="1:8" x14ac:dyDescent="0.15">
      <c r="A183">
        <v>-118.1440199</v>
      </c>
      <c r="B183">
        <v>-29.884294870000002</v>
      </c>
      <c r="C183">
        <v>162.0212032</v>
      </c>
      <c r="D183">
        <v>-88.259724989999995</v>
      </c>
      <c r="E183">
        <f t="shared" si="2"/>
        <v>-88.259724989999995</v>
      </c>
      <c r="G183" s="1"/>
      <c r="H183" s="1"/>
    </row>
    <row r="184" spans="1:8" x14ac:dyDescent="0.15">
      <c r="A184">
        <v>-121.2889208</v>
      </c>
      <c r="B184">
        <v>-19.925111059999999</v>
      </c>
      <c r="C184">
        <v>23.323767579999998</v>
      </c>
      <c r="D184">
        <v>-101.3638097</v>
      </c>
      <c r="E184">
        <f t="shared" si="2"/>
        <v>-101.3638097</v>
      </c>
      <c r="G184" s="1"/>
      <c r="H184" s="1"/>
    </row>
    <row r="185" spans="1:8" x14ac:dyDescent="0.15">
      <c r="A185">
        <v>-122.9007277</v>
      </c>
      <c r="B185">
        <v>-26.443290380000001</v>
      </c>
      <c r="C185">
        <v>34.852343820000002</v>
      </c>
      <c r="D185">
        <v>-96.457437310000003</v>
      </c>
      <c r="E185">
        <f t="shared" si="2"/>
        <v>-96.457437310000003</v>
      </c>
      <c r="G185" s="1"/>
      <c r="H185" s="1"/>
    </row>
    <row r="186" spans="1:8" x14ac:dyDescent="0.15">
      <c r="A186">
        <v>-124.1519377</v>
      </c>
      <c r="B186">
        <v>-18.60466293</v>
      </c>
      <c r="C186">
        <v>3.7340350980000001</v>
      </c>
      <c r="D186">
        <v>-105.5472748</v>
      </c>
      <c r="E186">
        <f t="shared" si="2"/>
        <v>-105.5472748</v>
      </c>
      <c r="G186" s="1"/>
      <c r="H186" s="1"/>
    </row>
    <row r="187" spans="1:8" x14ac:dyDescent="0.15">
      <c r="A187">
        <v>-125.4791158</v>
      </c>
      <c r="B187">
        <v>-22.79464334</v>
      </c>
      <c r="C187">
        <v>2.4068570409999999</v>
      </c>
      <c r="D187">
        <v>-102.6844725</v>
      </c>
      <c r="E187">
        <f t="shared" si="2"/>
        <v>-102.6844725</v>
      </c>
      <c r="G187" s="1"/>
      <c r="H187" s="1"/>
    </row>
    <row r="188" spans="1:8" x14ac:dyDescent="0.15">
      <c r="A188">
        <v>-125.4783087</v>
      </c>
      <c r="B188">
        <v>-22.71139749</v>
      </c>
      <c r="C188">
        <v>150.406386</v>
      </c>
      <c r="D188">
        <v>-102.7669112</v>
      </c>
      <c r="E188">
        <f t="shared" si="2"/>
        <v>-102.7669112</v>
      </c>
      <c r="G188" s="1"/>
      <c r="H188" s="1"/>
    </row>
    <row r="189" spans="1:8" x14ac:dyDescent="0.15">
      <c r="A189">
        <v>-126.89367590000001</v>
      </c>
      <c r="B189">
        <v>-25.379009499999999</v>
      </c>
      <c r="C189">
        <v>175.1116346</v>
      </c>
      <c r="D189">
        <v>-101.5146664</v>
      </c>
      <c r="E189">
        <f t="shared" si="2"/>
        <v>-101.5146664</v>
      </c>
      <c r="G189" s="1"/>
      <c r="H189" s="1"/>
    </row>
    <row r="190" spans="1:8" x14ac:dyDescent="0.15">
      <c r="A190">
        <v>-128.55889099999999</v>
      </c>
      <c r="B190">
        <v>-31.902821750000001</v>
      </c>
      <c r="C190">
        <v>179.44652919999999</v>
      </c>
      <c r="D190">
        <v>-96.65606923</v>
      </c>
      <c r="E190">
        <f t="shared" si="2"/>
        <v>-96.65606923</v>
      </c>
      <c r="G190" s="1"/>
      <c r="H190" s="1"/>
    </row>
    <row r="191" spans="1:8" x14ac:dyDescent="0.15">
      <c r="A191">
        <v>-131.31133560000001</v>
      </c>
      <c r="B191">
        <v>-30.096187010000001</v>
      </c>
      <c r="C191">
        <v>164.07997889999999</v>
      </c>
      <c r="D191">
        <v>-101.21514860000001</v>
      </c>
      <c r="E191">
        <f t="shared" si="2"/>
        <v>-101.21514860000001</v>
      </c>
      <c r="G191" s="1"/>
      <c r="H191" s="1"/>
    </row>
    <row r="192" spans="1:8" x14ac:dyDescent="0.15">
      <c r="A192">
        <v>-132.6606586</v>
      </c>
      <c r="B192">
        <v>-29.188251520000001</v>
      </c>
      <c r="C192">
        <v>78.362493799999996</v>
      </c>
      <c r="D192">
        <v>-103.4724071</v>
      </c>
      <c r="E192">
        <f t="shared" si="2"/>
        <v>-103.4724071</v>
      </c>
      <c r="G192" s="1"/>
      <c r="H192" s="1"/>
    </row>
    <row r="193" spans="1:8" x14ac:dyDescent="0.15">
      <c r="A193">
        <v>-134.0213981</v>
      </c>
      <c r="B193">
        <v>-28.830084029999998</v>
      </c>
      <c r="C193">
        <v>42.91651075</v>
      </c>
      <c r="D193">
        <v>-105.1913141</v>
      </c>
      <c r="E193">
        <f t="shared" si="2"/>
        <v>-105.1913141</v>
      </c>
      <c r="G193" s="1"/>
      <c r="H193" s="1"/>
    </row>
    <row r="194" spans="1:8" x14ac:dyDescent="0.15">
      <c r="A194">
        <v>-135.16216120000001</v>
      </c>
      <c r="B194">
        <v>-34.109270809999998</v>
      </c>
      <c r="C194">
        <v>13.18574267</v>
      </c>
      <c r="D194">
        <v>-101.0528904</v>
      </c>
      <c r="E194">
        <f t="shared" si="2"/>
        <v>-101.0528904</v>
      </c>
      <c r="G194" s="1"/>
      <c r="H194" s="1"/>
    </row>
    <row r="195" spans="1:8" x14ac:dyDescent="0.15">
      <c r="A195">
        <v>-137.3687103</v>
      </c>
      <c r="B195">
        <v>-43.498196129999997</v>
      </c>
      <c r="C195">
        <v>45.836723280000001</v>
      </c>
      <c r="D195">
        <v>-93.870514130000004</v>
      </c>
      <c r="E195">
        <f t="shared" si="2"/>
        <v>-93.870514130000004</v>
      </c>
      <c r="G195" s="1"/>
      <c r="H195" s="1"/>
    </row>
    <row r="196" spans="1:8" x14ac:dyDescent="0.15">
      <c r="A196">
        <v>-138.33048260000001</v>
      </c>
      <c r="B196">
        <v>-53.193168960000001</v>
      </c>
      <c r="C196">
        <v>159.553439</v>
      </c>
      <c r="D196">
        <v>-85.137313669999998</v>
      </c>
      <c r="E196">
        <f t="shared" si="2"/>
        <v>-85.137313669999998</v>
      </c>
      <c r="G196" s="1"/>
      <c r="H196" s="1"/>
    </row>
    <row r="197" spans="1:8" x14ac:dyDescent="0.15">
      <c r="A197">
        <v>-140.65168790000001</v>
      </c>
      <c r="B197">
        <v>-56.236706169999998</v>
      </c>
      <c r="C197">
        <v>161.8746443</v>
      </c>
      <c r="D197">
        <v>-84.41498172</v>
      </c>
      <c r="E197">
        <f t="shared" ref="E197:E260" si="3">_xlfn.IFS(D197&gt;=180,D197-360,D197&gt;=-180,D197+0,D197&gt;-360,D197+360)</f>
        <v>-84.41498172</v>
      </c>
      <c r="G197" s="1"/>
      <c r="H197" s="1"/>
    </row>
    <row r="198" spans="1:8" x14ac:dyDescent="0.15">
      <c r="A198">
        <v>-140.65168349999999</v>
      </c>
      <c r="B198">
        <v>-56.237672869999997</v>
      </c>
      <c r="C198">
        <v>14.095822869999999</v>
      </c>
      <c r="D198">
        <v>-84.414010599999997</v>
      </c>
      <c r="E198">
        <f t="shared" si="3"/>
        <v>-84.414010599999997</v>
      </c>
      <c r="G198" s="1"/>
      <c r="H198" s="1"/>
    </row>
    <row r="199" spans="1:8" x14ac:dyDescent="0.15">
      <c r="A199">
        <v>-140.65129379999999</v>
      </c>
      <c r="B199">
        <v>-56.113950410000001</v>
      </c>
      <c r="C199">
        <v>170.55100780000001</v>
      </c>
      <c r="D199">
        <v>-84.537343399999997</v>
      </c>
      <c r="E199">
        <f t="shared" si="3"/>
        <v>-84.537343399999997</v>
      </c>
      <c r="G199" s="1"/>
      <c r="H199" s="1"/>
    </row>
    <row r="200" spans="1:8" x14ac:dyDescent="0.15">
      <c r="A200">
        <v>-142.6473239</v>
      </c>
      <c r="B200">
        <v>-66.299861019999994</v>
      </c>
      <c r="C200">
        <v>165.5585969</v>
      </c>
      <c r="D200">
        <v>-76.347462919999998</v>
      </c>
      <c r="E200">
        <f t="shared" si="3"/>
        <v>-76.347462919999998</v>
      </c>
      <c r="G200" s="1"/>
      <c r="H200" s="1"/>
    </row>
    <row r="201" spans="1:8" x14ac:dyDescent="0.15">
      <c r="A201">
        <v>-142.64532650000001</v>
      </c>
      <c r="B201">
        <v>-66.257158880000006</v>
      </c>
      <c r="C201">
        <v>100.8353594</v>
      </c>
      <c r="D201">
        <v>-76.388167609999996</v>
      </c>
      <c r="E201">
        <f t="shared" si="3"/>
        <v>-76.388167609999996</v>
      </c>
      <c r="G201" s="1"/>
      <c r="H201" s="1"/>
    </row>
    <row r="202" spans="1:8" x14ac:dyDescent="0.15">
      <c r="A202">
        <v>-143.3333203</v>
      </c>
      <c r="B202">
        <v>-68.882004839999993</v>
      </c>
      <c r="C202">
        <v>65.449046199999998</v>
      </c>
      <c r="D202">
        <v>-74.451315460000004</v>
      </c>
      <c r="E202">
        <f t="shared" si="3"/>
        <v>-74.451315460000004</v>
      </c>
      <c r="G202" s="1"/>
      <c r="H202" s="1"/>
    </row>
    <row r="203" spans="1:8" x14ac:dyDescent="0.15">
      <c r="A203">
        <v>-143.85642910000001</v>
      </c>
      <c r="B203">
        <v>-62.815705850000001</v>
      </c>
      <c r="C203">
        <v>45.599395559999998</v>
      </c>
      <c r="D203">
        <v>-81.040723249999999</v>
      </c>
      <c r="E203">
        <f t="shared" si="3"/>
        <v>-81.040723249999999</v>
      </c>
      <c r="G203" s="1"/>
      <c r="H203" s="1"/>
    </row>
    <row r="204" spans="1:8" x14ac:dyDescent="0.15">
      <c r="A204">
        <v>-144.3900357</v>
      </c>
      <c r="B204">
        <v>-67.609869160000002</v>
      </c>
      <c r="C204">
        <v>116.51090960000001</v>
      </c>
      <c r="D204">
        <v>-76.780166550000004</v>
      </c>
      <c r="E204">
        <f t="shared" si="3"/>
        <v>-76.780166550000004</v>
      </c>
      <c r="G204" s="1"/>
      <c r="H204" s="1"/>
    </row>
    <row r="205" spans="1:8" x14ac:dyDescent="0.15">
      <c r="A205">
        <v>-145.17794140000001</v>
      </c>
      <c r="B205">
        <v>-69.855900950000006</v>
      </c>
      <c r="C205">
        <v>10.998111850000001</v>
      </c>
      <c r="D205">
        <v>-75.322040459999997</v>
      </c>
      <c r="E205">
        <f t="shared" si="3"/>
        <v>-75.322040459999997</v>
      </c>
      <c r="G205" s="1"/>
      <c r="H205" s="1"/>
    </row>
    <row r="206" spans="1:8" x14ac:dyDescent="0.15">
      <c r="A206">
        <v>-145.60221110000001</v>
      </c>
      <c r="B206">
        <v>-74.766455559999997</v>
      </c>
      <c r="C206">
        <v>15.64860195</v>
      </c>
      <c r="D206">
        <v>-70.835755520000006</v>
      </c>
      <c r="E206">
        <f t="shared" si="3"/>
        <v>-70.835755520000006</v>
      </c>
      <c r="G206" s="1"/>
      <c r="H206" s="1"/>
    </row>
    <row r="207" spans="1:8" x14ac:dyDescent="0.15">
      <c r="A207">
        <v>-145.91090969999999</v>
      </c>
      <c r="B207">
        <v>-73.566381660000005</v>
      </c>
      <c r="C207">
        <v>137.89261429999999</v>
      </c>
      <c r="D207">
        <v>-72.344528010000005</v>
      </c>
      <c r="E207">
        <f t="shared" si="3"/>
        <v>-72.344528010000005</v>
      </c>
      <c r="G207" s="1"/>
      <c r="H207" s="1"/>
    </row>
    <row r="208" spans="1:8" x14ac:dyDescent="0.15">
      <c r="A208">
        <v>-146.97033859999999</v>
      </c>
      <c r="B208">
        <v>-77.416949239999994</v>
      </c>
      <c r="C208">
        <v>105.2509886</v>
      </c>
      <c r="D208">
        <v>-69.553389359999997</v>
      </c>
      <c r="E208">
        <f t="shared" si="3"/>
        <v>-69.553389359999997</v>
      </c>
      <c r="G208" s="1"/>
      <c r="H208" s="1"/>
    </row>
    <row r="209" spans="1:8" x14ac:dyDescent="0.15">
      <c r="A209">
        <v>-146.97037940000001</v>
      </c>
      <c r="B209">
        <v>-77.459293299999999</v>
      </c>
      <c r="C209">
        <v>33.029620610000002</v>
      </c>
      <c r="D209">
        <v>-69.511086090000006</v>
      </c>
      <c r="E209">
        <f t="shared" si="3"/>
        <v>-69.511086090000006</v>
      </c>
      <c r="G209" s="1"/>
      <c r="H209" s="1"/>
    </row>
    <row r="210" spans="1:8" x14ac:dyDescent="0.15">
      <c r="A210">
        <v>-146.97037940000001</v>
      </c>
      <c r="B210">
        <v>-77.460091700000007</v>
      </c>
      <c r="C210">
        <v>150.30328789999999</v>
      </c>
      <c r="D210">
        <v>-69.510287700000006</v>
      </c>
      <c r="E210">
        <f t="shared" si="3"/>
        <v>-69.510287700000006</v>
      </c>
      <c r="G210" s="1"/>
      <c r="H210" s="1"/>
    </row>
    <row r="211" spans="1:8" x14ac:dyDescent="0.15">
      <c r="A211">
        <v>-147.35135700000001</v>
      </c>
      <c r="B211">
        <v>-79.02135475</v>
      </c>
      <c r="C211">
        <v>26.753712969999999</v>
      </c>
      <c r="D211">
        <v>-68.330002210000004</v>
      </c>
      <c r="E211">
        <f t="shared" si="3"/>
        <v>-68.330002210000004</v>
      </c>
      <c r="G211" s="1"/>
      <c r="H211" s="1"/>
    </row>
    <row r="212" spans="1:8" x14ac:dyDescent="0.15">
      <c r="A212">
        <v>-147.55979479999999</v>
      </c>
      <c r="B212">
        <v>-85.495070470000002</v>
      </c>
      <c r="C212">
        <v>23.77240432</v>
      </c>
      <c r="D212">
        <v>-62.06472428</v>
      </c>
      <c r="E212">
        <f t="shared" si="3"/>
        <v>-62.06472428</v>
      </c>
      <c r="G212" s="1"/>
      <c r="H212" s="1"/>
    </row>
    <row r="213" spans="1:8" x14ac:dyDescent="0.15">
      <c r="A213">
        <v>-147.69907449999999</v>
      </c>
      <c r="B213">
        <v>-83.753548539999997</v>
      </c>
      <c r="C213">
        <v>90.177579730000005</v>
      </c>
      <c r="D213">
        <v>-63.945525940000003</v>
      </c>
      <c r="E213">
        <f t="shared" si="3"/>
        <v>-63.945525940000003</v>
      </c>
      <c r="G213" s="1"/>
      <c r="H213" s="1"/>
    </row>
    <row r="214" spans="1:8" x14ac:dyDescent="0.15">
      <c r="A214">
        <v>-147.9904756</v>
      </c>
      <c r="B214">
        <v>-88.12044247</v>
      </c>
      <c r="C214">
        <v>52.448062899999996</v>
      </c>
      <c r="D214">
        <v>-59.870033079999999</v>
      </c>
      <c r="E214">
        <f t="shared" si="3"/>
        <v>-59.870033079999999</v>
      </c>
      <c r="G214" s="1"/>
      <c r="H214" s="1"/>
    </row>
    <row r="215" spans="1:8" x14ac:dyDescent="0.15">
      <c r="A215">
        <v>-148.24738840000001</v>
      </c>
      <c r="B215">
        <v>-92.559153839999993</v>
      </c>
      <c r="C215">
        <v>165.59164490000001</v>
      </c>
      <c r="D215">
        <v>-55.688234540000003</v>
      </c>
      <c r="E215">
        <f t="shared" si="3"/>
        <v>-55.688234540000003</v>
      </c>
      <c r="G215" s="1"/>
      <c r="H215" s="1"/>
    </row>
    <row r="216" spans="1:8" x14ac:dyDescent="0.15">
      <c r="A216">
        <v>-148.46841449999999</v>
      </c>
      <c r="B216">
        <v>-72.361376269999994</v>
      </c>
      <c r="C216">
        <v>160.11776789999999</v>
      </c>
      <c r="D216">
        <v>-76.107038239999994</v>
      </c>
      <c r="E216">
        <f t="shared" si="3"/>
        <v>-76.107038239999994</v>
      </c>
      <c r="G216" s="1"/>
      <c r="H216" s="1"/>
    </row>
    <row r="217" spans="1:8" x14ac:dyDescent="0.15">
      <c r="A217">
        <v>-148.7114081</v>
      </c>
      <c r="B217">
        <v>-72.19468603</v>
      </c>
      <c r="C217">
        <v>169.959519</v>
      </c>
      <c r="D217">
        <v>-76.516722049999998</v>
      </c>
      <c r="E217">
        <f t="shared" si="3"/>
        <v>-76.516722049999998</v>
      </c>
      <c r="G217" s="1"/>
      <c r="H217" s="1"/>
    </row>
    <row r="218" spans="1:8" x14ac:dyDescent="0.15">
      <c r="A218">
        <v>-148.846857</v>
      </c>
      <c r="B218">
        <v>-76.748284979999994</v>
      </c>
      <c r="C218">
        <v>3.0566011959999999</v>
      </c>
      <c r="D218">
        <v>-72.098571989999996</v>
      </c>
      <c r="E218">
        <f t="shared" si="3"/>
        <v>-72.098571989999996</v>
      </c>
      <c r="G218" s="1"/>
      <c r="H218" s="1"/>
    </row>
    <row r="219" spans="1:8" x14ac:dyDescent="0.15">
      <c r="A219">
        <v>-149.37417429999999</v>
      </c>
      <c r="B219">
        <v>-73.829501759999999</v>
      </c>
      <c r="C219">
        <v>3.5839185210000002</v>
      </c>
      <c r="D219">
        <v>-75.54467253</v>
      </c>
      <c r="E219">
        <f t="shared" si="3"/>
        <v>-75.54467253</v>
      </c>
      <c r="G219" s="1"/>
      <c r="H219" s="1"/>
    </row>
    <row r="220" spans="1:8" x14ac:dyDescent="0.15">
      <c r="A220">
        <v>-149.37417429999999</v>
      </c>
      <c r="B220">
        <v>-73.829501759999999</v>
      </c>
      <c r="C220">
        <v>6.5979767499999999</v>
      </c>
      <c r="D220">
        <v>-75.54467253</v>
      </c>
      <c r="E220">
        <f t="shared" si="3"/>
        <v>-75.54467253</v>
      </c>
      <c r="G220" s="1"/>
      <c r="H220" s="1"/>
    </row>
    <row r="221" spans="1:8" x14ac:dyDescent="0.15">
      <c r="A221">
        <v>-149.6191402</v>
      </c>
      <c r="B221">
        <v>-71.447121289999998</v>
      </c>
      <c r="C221">
        <v>92.925507069999995</v>
      </c>
      <c r="D221">
        <v>-78.172018859999994</v>
      </c>
      <c r="E221">
        <f t="shared" si="3"/>
        <v>-78.172018859999994</v>
      </c>
      <c r="G221" s="1"/>
      <c r="H221" s="1"/>
    </row>
    <row r="222" spans="1:8" x14ac:dyDescent="0.15">
      <c r="A222">
        <v>-150.02289400000001</v>
      </c>
      <c r="B222">
        <v>-71.59137475</v>
      </c>
      <c r="C222">
        <v>105.8221798</v>
      </c>
      <c r="D222">
        <v>-78.43151924</v>
      </c>
      <c r="E222">
        <f t="shared" si="3"/>
        <v>-78.43151924</v>
      </c>
      <c r="G222" s="1"/>
      <c r="H222" s="1"/>
    </row>
    <row r="223" spans="1:8" x14ac:dyDescent="0.15">
      <c r="A223">
        <v>-150.36058879999999</v>
      </c>
      <c r="B223">
        <v>-70.490142460000001</v>
      </c>
      <c r="C223">
        <v>38.905621549999999</v>
      </c>
      <c r="D223">
        <v>-79.870446369999996</v>
      </c>
      <c r="E223">
        <f t="shared" si="3"/>
        <v>-79.870446369999996</v>
      </c>
      <c r="G223" s="1"/>
      <c r="H223" s="1"/>
    </row>
    <row r="224" spans="1:8" x14ac:dyDescent="0.15">
      <c r="A224">
        <v>-150.7225564</v>
      </c>
      <c r="B224">
        <v>-69.764189680000001</v>
      </c>
      <c r="C224">
        <v>127.4025197</v>
      </c>
      <c r="D224">
        <v>-80.958366760000004</v>
      </c>
      <c r="E224">
        <f t="shared" si="3"/>
        <v>-80.958366760000004</v>
      </c>
      <c r="G224" s="1"/>
      <c r="H224" s="1"/>
    </row>
    <row r="225" spans="1:8" x14ac:dyDescent="0.15">
      <c r="A225">
        <v>-151.13314829999999</v>
      </c>
      <c r="B225">
        <v>-67.695790349999996</v>
      </c>
      <c r="C225">
        <v>157.5108233</v>
      </c>
      <c r="D225">
        <v>-83.437357950000006</v>
      </c>
      <c r="E225">
        <f t="shared" si="3"/>
        <v>-83.437357950000006</v>
      </c>
      <c r="G225" s="1"/>
      <c r="H225" s="1"/>
    </row>
    <row r="226" spans="1:8" x14ac:dyDescent="0.15">
      <c r="A226">
        <v>-151.4481241</v>
      </c>
      <c r="B226">
        <v>-80.579532279999995</v>
      </c>
      <c r="C226">
        <v>9.0713120570000001</v>
      </c>
      <c r="D226">
        <v>-70.868591789999996</v>
      </c>
      <c r="E226">
        <f t="shared" si="3"/>
        <v>-70.868591789999996</v>
      </c>
      <c r="G226" s="1"/>
      <c r="H226" s="1"/>
    </row>
    <row r="227" spans="1:8" x14ac:dyDescent="0.15">
      <c r="A227">
        <v>-151.6996164</v>
      </c>
      <c r="B227">
        <v>-70.237089949999998</v>
      </c>
      <c r="C227">
        <v>63.135614670000002</v>
      </c>
      <c r="D227">
        <v>-81.462526400000002</v>
      </c>
      <c r="E227">
        <f t="shared" si="3"/>
        <v>-81.462526400000002</v>
      </c>
      <c r="G227" s="1"/>
      <c r="H227" s="1"/>
    </row>
    <row r="228" spans="1:8" x14ac:dyDescent="0.15">
      <c r="A228">
        <v>-151.70685549999999</v>
      </c>
      <c r="B228">
        <v>-74.002092689999998</v>
      </c>
      <c r="C228">
        <v>44.393294679999997</v>
      </c>
      <c r="D228">
        <v>-77.704762830000007</v>
      </c>
      <c r="E228">
        <f t="shared" si="3"/>
        <v>-77.704762830000007</v>
      </c>
      <c r="G228" s="1"/>
      <c r="H228" s="1"/>
    </row>
    <row r="229" spans="1:8" x14ac:dyDescent="0.15">
      <c r="A229">
        <v>-151.87555499999999</v>
      </c>
      <c r="B229">
        <v>-80.488145009999997</v>
      </c>
      <c r="C229">
        <v>108.6671973</v>
      </c>
      <c r="D229">
        <v>-71.387409959999999</v>
      </c>
      <c r="E229">
        <f t="shared" si="3"/>
        <v>-71.387409959999999</v>
      </c>
      <c r="G229" s="1"/>
      <c r="H229" s="1"/>
    </row>
    <row r="230" spans="1:8" x14ac:dyDescent="0.15">
      <c r="A230">
        <v>-151.8753561</v>
      </c>
      <c r="B230">
        <v>-80.494536909999994</v>
      </c>
      <c r="C230">
        <v>91.592040539999999</v>
      </c>
      <c r="D230">
        <v>-71.38081923</v>
      </c>
      <c r="E230">
        <f t="shared" si="3"/>
        <v>-71.38081923</v>
      </c>
      <c r="G230" s="1"/>
      <c r="H230" s="1"/>
    </row>
    <row r="231" spans="1:8" x14ac:dyDescent="0.15">
      <c r="A231">
        <v>-152.2203945</v>
      </c>
      <c r="B231">
        <v>-77.635941750000001</v>
      </c>
      <c r="C231">
        <v>19.98451717</v>
      </c>
      <c r="D231">
        <v>-74.584452760000005</v>
      </c>
      <c r="E231">
        <f t="shared" si="3"/>
        <v>-74.584452760000005</v>
      </c>
      <c r="G231" s="1"/>
      <c r="H231" s="1"/>
    </row>
    <row r="232" spans="1:8" x14ac:dyDescent="0.15">
      <c r="A232">
        <v>-152.218816</v>
      </c>
      <c r="B232">
        <v>-77.595755319999995</v>
      </c>
      <c r="C232">
        <v>94.587801119999995</v>
      </c>
      <c r="D232">
        <v>-74.623060659999993</v>
      </c>
      <c r="E232">
        <f t="shared" si="3"/>
        <v>-74.623060659999993</v>
      </c>
      <c r="G232" s="1"/>
      <c r="H232" s="1"/>
    </row>
    <row r="233" spans="1:8" x14ac:dyDescent="0.15">
      <c r="A233">
        <v>-152.55778470000001</v>
      </c>
      <c r="B233">
        <v>-80.630062409999994</v>
      </c>
      <c r="C233">
        <v>154.58429659999999</v>
      </c>
      <c r="D233">
        <v>-71.927722299999999</v>
      </c>
      <c r="E233">
        <f t="shared" si="3"/>
        <v>-71.927722299999999</v>
      </c>
      <c r="G233" s="1"/>
      <c r="H233" s="1"/>
    </row>
    <row r="234" spans="1:8" x14ac:dyDescent="0.15">
      <c r="A234">
        <v>-152.7955202</v>
      </c>
      <c r="B234">
        <v>-89.764192910000006</v>
      </c>
      <c r="C234">
        <v>178.2438631</v>
      </c>
      <c r="D234">
        <v>-63.031327279999999</v>
      </c>
      <c r="E234">
        <f t="shared" si="3"/>
        <v>-63.031327279999999</v>
      </c>
      <c r="G234" s="1"/>
      <c r="H234" s="1"/>
    </row>
    <row r="235" spans="1:8" x14ac:dyDescent="0.15">
      <c r="A235">
        <v>-153.12500829999999</v>
      </c>
      <c r="B235">
        <v>-92.797561000000002</v>
      </c>
      <c r="C235">
        <v>138.97317849999999</v>
      </c>
      <c r="D235">
        <v>-60.32744726</v>
      </c>
      <c r="E235">
        <f t="shared" si="3"/>
        <v>-60.32744726</v>
      </c>
      <c r="G235" s="1"/>
      <c r="H235" s="1"/>
    </row>
    <row r="236" spans="1:8" x14ac:dyDescent="0.15">
      <c r="A236">
        <v>-153.40225169999999</v>
      </c>
      <c r="B236">
        <v>-92.002957730000006</v>
      </c>
      <c r="C236">
        <v>24.43214094</v>
      </c>
      <c r="D236">
        <v>-61.399293999999998</v>
      </c>
      <c r="E236">
        <f t="shared" si="3"/>
        <v>-61.399293999999998</v>
      </c>
      <c r="G236" s="1"/>
      <c r="H236" s="1"/>
    </row>
    <row r="237" spans="1:8" x14ac:dyDescent="0.15">
      <c r="A237">
        <v>-153.5850787</v>
      </c>
      <c r="B237">
        <v>-93.615535960000003</v>
      </c>
      <c r="C237">
        <v>77.682765070000002</v>
      </c>
      <c r="D237">
        <v>-59.96954272</v>
      </c>
      <c r="E237">
        <f t="shared" si="3"/>
        <v>-59.96954272</v>
      </c>
      <c r="G237" s="1"/>
      <c r="H237" s="1"/>
    </row>
    <row r="238" spans="1:8" x14ac:dyDescent="0.15">
      <c r="A238">
        <v>-153.53398630000001</v>
      </c>
      <c r="B238">
        <v>-96.590216249999997</v>
      </c>
      <c r="C238">
        <v>35.575672470000001</v>
      </c>
      <c r="D238">
        <v>-56.94377008</v>
      </c>
      <c r="E238">
        <f t="shared" si="3"/>
        <v>-56.94377008</v>
      </c>
      <c r="G238" s="1"/>
      <c r="H238" s="1"/>
    </row>
    <row r="239" spans="1:8" x14ac:dyDescent="0.15">
      <c r="A239">
        <v>-153.1665912</v>
      </c>
      <c r="B239">
        <v>-99.002725499999997</v>
      </c>
      <c r="C239">
        <v>15.28670367</v>
      </c>
      <c r="D239">
        <v>-54.163865729999998</v>
      </c>
      <c r="E239">
        <f t="shared" si="3"/>
        <v>-54.163865729999998</v>
      </c>
      <c r="G239" s="1"/>
      <c r="H239" s="1"/>
    </row>
    <row r="240" spans="1:8" x14ac:dyDescent="0.15">
      <c r="A240">
        <v>-152.83411889999999</v>
      </c>
      <c r="B240">
        <v>-126.0228439</v>
      </c>
      <c r="C240">
        <v>14.95423137</v>
      </c>
      <c r="D240">
        <v>-26.811274990000001</v>
      </c>
      <c r="E240">
        <f t="shared" si="3"/>
        <v>-26.811274990000001</v>
      </c>
      <c r="G240" s="1"/>
      <c r="H240" s="1"/>
    </row>
    <row r="241" spans="1:8" x14ac:dyDescent="0.15">
      <c r="A241">
        <v>-152.83445380000001</v>
      </c>
      <c r="B241">
        <v>-126.0169461</v>
      </c>
      <c r="C241">
        <v>158.81759070000001</v>
      </c>
      <c r="D241">
        <v>-26.817507689999999</v>
      </c>
      <c r="E241">
        <f t="shared" si="3"/>
        <v>-26.817507689999999</v>
      </c>
      <c r="G241" s="1"/>
      <c r="H241" s="1"/>
    </row>
    <row r="242" spans="1:8" x14ac:dyDescent="0.15">
      <c r="A242">
        <v>-152.509975</v>
      </c>
      <c r="B242">
        <v>-127.394662</v>
      </c>
      <c r="C242">
        <v>169.7726404</v>
      </c>
      <c r="D242">
        <v>-25.11531308</v>
      </c>
      <c r="E242">
        <f t="shared" si="3"/>
        <v>-25.11531308</v>
      </c>
      <c r="G242" s="1"/>
      <c r="H242" s="1"/>
    </row>
    <row r="243" spans="1:8" x14ac:dyDescent="0.15">
      <c r="A243">
        <v>-152.19674319999999</v>
      </c>
      <c r="B243">
        <v>-130.5619762</v>
      </c>
      <c r="C243">
        <v>99.582299210000002</v>
      </c>
      <c r="D243">
        <v>-21.634766989999999</v>
      </c>
      <c r="E243">
        <f t="shared" si="3"/>
        <v>-21.634766989999999</v>
      </c>
      <c r="G243" s="1"/>
      <c r="H243" s="1"/>
    </row>
    <row r="244" spans="1:8" x14ac:dyDescent="0.15">
      <c r="A244">
        <v>-152.06791150000001</v>
      </c>
      <c r="B244">
        <v>-133.82391440000001</v>
      </c>
      <c r="C244">
        <v>47.745473689999997</v>
      </c>
      <c r="D244">
        <v>-18.243997159999999</v>
      </c>
      <c r="E244">
        <f t="shared" si="3"/>
        <v>-18.243997159999999</v>
      </c>
      <c r="G244" s="1"/>
      <c r="H244" s="1"/>
    </row>
    <row r="245" spans="1:8" x14ac:dyDescent="0.15">
      <c r="A245">
        <v>-151.99088470000001</v>
      </c>
      <c r="B245">
        <v>-132.9750334</v>
      </c>
      <c r="C245">
        <v>21.71651666</v>
      </c>
      <c r="D245">
        <v>-19.01585124</v>
      </c>
      <c r="E245">
        <f t="shared" si="3"/>
        <v>-19.01585124</v>
      </c>
      <c r="G245" s="1"/>
      <c r="H245" s="1"/>
    </row>
    <row r="246" spans="1:8" x14ac:dyDescent="0.15">
      <c r="A246">
        <v>-151.99679549999999</v>
      </c>
      <c r="B246">
        <v>-130.52443450000001</v>
      </c>
      <c r="C246">
        <v>31.40635189</v>
      </c>
      <c r="D246">
        <v>-21.472360989999999</v>
      </c>
      <c r="E246">
        <f t="shared" si="3"/>
        <v>-21.472360989999999</v>
      </c>
      <c r="G246" s="1"/>
      <c r="H246" s="1"/>
    </row>
    <row r="247" spans="1:8" x14ac:dyDescent="0.15">
      <c r="A247">
        <v>-151.98960020000001</v>
      </c>
      <c r="B247">
        <v>-143.44806460000001</v>
      </c>
      <c r="C247">
        <v>137.48537229999999</v>
      </c>
      <c r="D247">
        <v>-8.5415355930000008</v>
      </c>
      <c r="E247">
        <f t="shared" si="3"/>
        <v>-8.5415355930000008</v>
      </c>
      <c r="G247" s="1"/>
      <c r="H247" s="1"/>
    </row>
    <row r="248" spans="1:8" x14ac:dyDescent="0.15">
      <c r="A248">
        <v>-152.0775921</v>
      </c>
      <c r="B248">
        <v>-142.3016039</v>
      </c>
      <c r="C248">
        <v>47.584943770000002</v>
      </c>
      <c r="D248">
        <v>-9.775988195</v>
      </c>
      <c r="E248">
        <f t="shared" si="3"/>
        <v>-9.775988195</v>
      </c>
      <c r="G248" s="1"/>
      <c r="H248" s="1"/>
    </row>
    <row r="249" spans="1:8" x14ac:dyDescent="0.15">
      <c r="A249">
        <v>-152.1106513</v>
      </c>
      <c r="B249">
        <v>-143.2125183</v>
      </c>
      <c r="C249">
        <v>145.89834629999999</v>
      </c>
      <c r="D249">
        <v>-8.8981330350000007</v>
      </c>
      <c r="E249">
        <f t="shared" si="3"/>
        <v>-8.8981330350000007</v>
      </c>
      <c r="G249" s="1"/>
      <c r="H249" s="1"/>
    </row>
    <row r="250" spans="1:8" x14ac:dyDescent="0.15">
      <c r="A250">
        <v>-152.4431189</v>
      </c>
      <c r="B250">
        <v>-130.43162469999999</v>
      </c>
      <c r="C250">
        <v>145.56587870000001</v>
      </c>
      <c r="D250">
        <v>-22.011494200000001</v>
      </c>
      <c r="E250">
        <f t="shared" si="3"/>
        <v>-22.011494200000001</v>
      </c>
      <c r="G250" s="1"/>
      <c r="H250" s="1"/>
    </row>
    <row r="251" spans="1:8" x14ac:dyDescent="0.15">
      <c r="A251">
        <v>-152.44312110000001</v>
      </c>
      <c r="B251">
        <v>-130.43345959999999</v>
      </c>
      <c r="C251">
        <v>143.32448719999999</v>
      </c>
      <c r="D251">
        <v>-22.009661449999999</v>
      </c>
      <c r="E251">
        <f t="shared" si="3"/>
        <v>-22.009661449999999</v>
      </c>
      <c r="G251" s="1"/>
      <c r="H251" s="1"/>
    </row>
    <row r="252" spans="1:8" x14ac:dyDescent="0.15">
      <c r="A252">
        <v>-152.76597269999999</v>
      </c>
      <c r="B252">
        <v>-116.2946007</v>
      </c>
      <c r="C252">
        <v>27.81999515</v>
      </c>
      <c r="D252">
        <v>-36.471372029999998</v>
      </c>
      <c r="E252">
        <f t="shared" si="3"/>
        <v>-36.471372029999998</v>
      </c>
      <c r="G252" s="1"/>
      <c r="H252" s="1"/>
    </row>
    <row r="253" spans="1:8" x14ac:dyDescent="0.15">
      <c r="A253">
        <v>-153.03182630000001</v>
      </c>
      <c r="B253">
        <v>-103.7120819</v>
      </c>
      <c r="C253">
        <v>35.431890959999997</v>
      </c>
      <c r="D253">
        <v>-49.31974443</v>
      </c>
      <c r="E253">
        <f t="shared" si="3"/>
        <v>-49.31974443</v>
      </c>
      <c r="G253" s="1"/>
      <c r="H253" s="1"/>
    </row>
    <row r="254" spans="1:8" x14ac:dyDescent="0.15">
      <c r="A254">
        <v>-153.64151889999999</v>
      </c>
      <c r="B254">
        <v>-101.7366677</v>
      </c>
      <c r="C254">
        <v>21.012713999999999</v>
      </c>
      <c r="D254">
        <v>-51.904851190000002</v>
      </c>
      <c r="E254">
        <f t="shared" si="3"/>
        <v>-51.904851190000002</v>
      </c>
      <c r="G254" s="1"/>
      <c r="H254" s="1"/>
    </row>
    <row r="255" spans="1:8" x14ac:dyDescent="0.15">
      <c r="A255">
        <v>-154.36792589999999</v>
      </c>
      <c r="B255">
        <v>-101.82259569999999</v>
      </c>
      <c r="C255">
        <v>81.704568550000005</v>
      </c>
      <c r="D255">
        <v>-52.545330120000003</v>
      </c>
      <c r="E255">
        <f t="shared" si="3"/>
        <v>-52.545330120000003</v>
      </c>
      <c r="G255" s="1"/>
      <c r="H255" s="1"/>
    </row>
    <row r="256" spans="1:8" x14ac:dyDescent="0.15">
      <c r="A256">
        <v>-155.50912289999999</v>
      </c>
      <c r="B256">
        <v>-102.9703784</v>
      </c>
      <c r="C256">
        <v>93.968994319999993</v>
      </c>
      <c r="D256">
        <v>-52.5387445</v>
      </c>
      <c r="E256">
        <f t="shared" si="3"/>
        <v>-52.5387445</v>
      </c>
      <c r="G256" s="1"/>
      <c r="H256" s="1"/>
    </row>
    <row r="257" spans="1:8" x14ac:dyDescent="0.15">
      <c r="A257">
        <v>-156.60865889999999</v>
      </c>
      <c r="B257">
        <v>-102.03499859999999</v>
      </c>
      <c r="C257">
        <v>154.9280187</v>
      </c>
      <c r="D257">
        <v>-54.5736603</v>
      </c>
      <c r="E257">
        <f t="shared" si="3"/>
        <v>-54.5736603</v>
      </c>
      <c r="G257" s="1"/>
      <c r="H257" s="1"/>
    </row>
    <row r="258" spans="1:8" x14ac:dyDescent="0.15">
      <c r="A258">
        <v>-157.8675954</v>
      </c>
      <c r="B258">
        <v>-100.7955596</v>
      </c>
      <c r="C258">
        <v>135.305012</v>
      </c>
      <c r="D258">
        <v>-57.072035759999999</v>
      </c>
      <c r="E258">
        <f t="shared" si="3"/>
        <v>-57.072035759999999</v>
      </c>
      <c r="G258" s="1"/>
      <c r="H258" s="1"/>
    </row>
    <row r="259" spans="1:8" x14ac:dyDescent="0.15">
      <c r="A259">
        <v>-159.42314239999999</v>
      </c>
      <c r="B259">
        <v>-91.330846289999997</v>
      </c>
      <c r="C259">
        <v>155.80473090000001</v>
      </c>
      <c r="D259">
        <v>-68.092296079999997</v>
      </c>
      <c r="E259">
        <f t="shared" si="3"/>
        <v>-68.092296079999997</v>
      </c>
      <c r="G259" s="1"/>
      <c r="H259" s="1"/>
    </row>
    <row r="260" spans="1:8" x14ac:dyDescent="0.15">
      <c r="A260">
        <v>-162.48223780000001</v>
      </c>
      <c r="B260">
        <v>-95.378234050000003</v>
      </c>
      <c r="C260">
        <v>152.74563549999999</v>
      </c>
      <c r="D260">
        <v>-67.104003770000006</v>
      </c>
      <c r="E260">
        <f t="shared" si="3"/>
        <v>-67.104003770000006</v>
      </c>
      <c r="G260" s="1"/>
      <c r="H260" s="1"/>
    </row>
    <row r="261" spans="1:8" x14ac:dyDescent="0.15">
      <c r="A261">
        <v>-162.4823341</v>
      </c>
      <c r="B261">
        <v>-95.381055489999994</v>
      </c>
      <c r="C261">
        <v>39.193367289999998</v>
      </c>
      <c r="D261">
        <v>-67.101278609999994</v>
      </c>
      <c r="E261">
        <f t="shared" ref="E261:E324" si="4">_xlfn.IFS(D261&gt;=180,D261-360,D261&gt;=-180,D261+0,D261&gt;-360,D261+360)</f>
        <v>-67.101278609999994</v>
      </c>
      <c r="G261" s="1"/>
      <c r="H261" s="1"/>
    </row>
    <row r="262" spans="1:8" x14ac:dyDescent="0.15">
      <c r="A262">
        <v>-164.21376309999999</v>
      </c>
      <c r="B262">
        <v>-89.490828690000001</v>
      </c>
      <c r="C262">
        <v>8.4464860020000003</v>
      </c>
      <c r="D262">
        <v>-74.722934379999998</v>
      </c>
      <c r="E262">
        <f t="shared" si="4"/>
        <v>-74.722934379999998</v>
      </c>
      <c r="G262" s="1"/>
      <c r="H262" s="1"/>
    </row>
    <row r="263" spans="1:8" x14ac:dyDescent="0.15">
      <c r="A263">
        <v>-165.9568774</v>
      </c>
      <c r="B263">
        <v>-100.7541775</v>
      </c>
      <c r="C263">
        <v>73.277868339999998</v>
      </c>
      <c r="D263">
        <v>-65.202699899999999</v>
      </c>
      <c r="E263">
        <f t="shared" si="4"/>
        <v>-65.202699899999999</v>
      </c>
      <c r="G263" s="1"/>
      <c r="H263" s="1"/>
    </row>
    <row r="264" spans="1:8" x14ac:dyDescent="0.15">
      <c r="A264">
        <v>-167.42362869999999</v>
      </c>
      <c r="B264">
        <v>-109.50634530000001</v>
      </c>
      <c r="C264">
        <v>132.2056886</v>
      </c>
      <c r="D264">
        <v>-57.917283380000001</v>
      </c>
      <c r="E264">
        <f t="shared" si="4"/>
        <v>-57.917283380000001</v>
      </c>
      <c r="G264" s="1"/>
      <c r="H264" s="1"/>
    </row>
    <row r="265" spans="1:8" x14ac:dyDescent="0.15">
      <c r="A265">
        <v>-168.86693969999999</v>
      </c>
      <c r="B265">
        <v>-101.13814739999999</v>
      </c>
      <c r="C265">
        <v>24.701528719999999</v>
      </c>
      <c r="D265">
        <v>-67.728792330000005</v>
      </c>
      <c r="E265">
        <f t="shared" si="4"/>
        <v>-67.728792330000005</v>
      </c>
      <c r="G265" s="1"/>
      <c r="H265" s="1"/>
    </row>
    <row r="266" spans="1:8" x14ac:dyDescent="0.15">
      <c r="A266">
        <v>-170.3297427</v>
      </c>
      <c r="B266">
        <v>-116.16715720000001</v>
      </c>
      <c r="C266">
        <v>116.4813279</v>
      </c>
      <c r="D266">
        <v>-54.162585450000002</v>
      </c>
      <c r="E266">
        <f t="shared" si="4"/>
        <v>-54.162585450000002</v>
      </c>
      <c r="G266" s="1"/>
      <c r="H266" s="1"/>
    </row>
    <row r="267" spans="1:8" x14ac:dyDescent="0.15">
      <c r="A267">
        <v>-171.5187033</v>
      </c>
      <c r="B267">
        <v>-112.6724597</v>
      </c>
      <c r="C267">
        <v>68.20205618</v>
      </c>
      <c r="D267">
        <v>-58.846243520000002</v>
      </c>
      <c r="E267">
        <f t="shared" si="4"/>
        <v>-58.846243520000002</v>
      </c>
      <c r="G267" s="1"/>
      <c r="H267" s="1"/>
    </row>
    <row r="268" spans="1:8" x14ac:dyDescent="0.15">
      <c r="A268">
        <v>-174.638327</v>
      </c>
      <c r="B268">
        <v>-114.74371259999999</v>
      </c>
      <c r="C268">
        <v>7.0495919220000003</v>
      </c>
      <c r="D268">
        <v>-59.894614439999998</v>
      </c>
      <c r="E268">
        <f t="shared" si="4"/>
        <v>-59.894614439999998</v>
      </c>
      <c r="G268" s="1"/>
      <c r="H268" s="1"/>
    </row>
    <row r="269" spans="1:8" x14ac:dyDescent="0.15">
      <c r="A269">
        <v>-174.63861549999999</v>
      </c>
      <c r="B269">
        <v>-114.6996402</v>
      </c>
      <c r="C269">
        <v>131.69972730000001</v>
      </c>
      <c r="D269">
        <v>-59.938975259999999</v>
      </c>
      <c r="E269">
        <f t="shared" si="4"/>
        <v>-59.938975259999999</v>
      </c>
      <c r="G269" s="1"/>
      <c r="H269" s="1"/>
    </row>
    <row r="270" spans="1:8" x14ac:dyDescent="0.15">
      <c r="A270">
        <v>-177.67584919999999</v>
      </c>
      <c r="B270">
        <v>-121.6606032</v>
      </c>
      <c r="C270">
        <v>0.29853216900000001</v>
      </c>
      <c r="D270">
        <v>-56.015246009999998</v>
      </c>
      <c r="E270">
        <f t="shared" si="4"/>
        <v>-56.015246009999998</v>
      </c>
      <c r="G270" s="1"/>
      <c r="H270" s="1"/>
    </row>
    <row r="271" spans="1:8" x14ac:dyDescent="0.15">
      <c r="A271">
        <v>-179.1633147</v>
      </c>
      <c r="B271">
        <v>-129.81979849999999</v>
      </c>
      <c r="C271">
        <v>1.188933322</v>
      </c>
      <c r="D271">
        <v>-49.343516219999998</v>
      </c>
      <c r="E271">
        <f t="shared" si="4"/>
        <v>-49.343516219999998</v>
      </c>
      <c r="G271" s="1"/>
      <c r="H271" s="1"/>
    </row>
    <row r="272" spans="1:8" x14ac:dyDescent="0.15">
      <c r="A272">
        <v>-179.1635593</v>
      </c>
      <c r="B272">
        <v>-129.81086669999999</v>
      </c>
      <c r="C272">
        <v>153.48298270000001</v>
      </c>
      <c r="D272">
        <v>-49.352692619999999</v>
      </c>
      <c r="E272">
        <f t="shared" si="4"/>
        <v>-49.352692619999999</v>
      </c>
      <c r="G272" s="1"/>
      <c r="H272" s="1"/>
    </row>
    <row r="273" spans="1:8" x14ac:dyDescent="0.15">
      <c r="A273">
        <v>179.44805439999999</v>
      </c>
      <c r="B273">
        <v>-131.550004</v>
      </c>
      <c r="C273">
        <v>61.872349149999998</v>
      </c>
      <c r="D273">
        <v>310.99805839999999</v>
      </c>
      <c r="E273">
        <f t="shared" si="4"/>
        <v>-49.001941600000002</v>
      </c>
      <c r="G273" s="1"/>
      <c r="H273" s="1"/>
    </row>
    <row r="274" spans="1:8" x14ac:dyDescent="0.15">
      <c r="A274">
        <v>178.09048179999999</v>
      </c>
      <c r="B274">
        <v>-128.68283270000001</v>
      </c>
      <c r="C274">
        <v>163.5032004</v>
      </c>
      <c r="D274">
        <v>306.77331450000003</v>
      </c>
      <c r="E274">
        <f t="shared" si="4"/>
        <v>-53.226685500000002</v>
      </c>
      <c r="G274" s="1"/>
      <c r="H274" s="1"/>
    </row>
    <row r="275" spans="1:8" x14ac:dyDescent="0.15">
      <c r="A275">
        <v>176.6476318</v>
      </c>
      <c r="B275">
        <v>-125.1497339</v>
      </c>
      <c r="C275">
        <v>167.7141369</v>
      </c>
      <c r="D275">
        <v>301.79736559999998</v>
      </c>
      <c r="E275">
        <f t="shared" si="4"/>
        <v>-58.202634400000001</v>
      </c>
      <c r="G275" s="1"/>
      <c r="H275" s="1"/>
    </row>
    <row r="276" spans="1:8" x14ac:dyDescent="0.15">
      <c r="A276">
        <v>175.32197379999999</v>
      </c>
      <c r="B276">
        <v>-135.04076620000001</v>
      </c>
      <c r="C276">
        <v>150.61207859999999</v>
      </c>
      <c r="D276">
        <v>310.36273999999997</v>
      </c>
      <c r="E276">
        <f t="shared" si="4"/>
        <v>-49.637259999999998</v>
      </c>
      <c r="G276" s="1"/>
      <c r="H276" s="1"/>
    </row>
    <row r="277" spans="1:8" x14ac:dyDescent="0.15">
      <c r="A277">
        <v>173.96098850000001</v>
      </c>
      <c r="B277">
        <v>-134.38201720000001</v>
      </c>
      <c r="C277">
        <v>16.494816870000001</v>
      </c>
      <c r="D277">
        <v>308.34300569999999</v>
      </c>
      <c r="E277">
        <f t="shared" si="4"/>
        <v>-51.656994300000001</v>
      </c>
      <c r="G277" s="1"/>
      <c r="H277" s="1"/>
    </row>
    <row r="278" spans="1:8" x14ac:dyDescent="0.15">
      <c r="A278">
        <v>172.87532229999999</v>
      </c>
      <c r="B278">
        <v>-129.59634310000001</v>
      </c>
      <c r="C278">
        <v>161.2427137</v>
      </c>
      <c r="D278">
        <v>302.47166540000001</v>
      </c>
      <c r="E278">
        <f t="shared" si="4"/>
        <v>-57.528334600000001</v>
      </c>
      <c r="G278" s="1"/>
      <c r="H278" s="1"/>
    </row>
    <row r="279" spans="1:8" x14ac:dyDescent="0.15">
      <c r="A279">
        <v>171.62589180000001</v>
      </c>
      <c r="B279">
        <v>-133.89686280000001</v>
      </c>
      <c r="C279">
        <v>26.16739497</v>
      </c>
      <c r="D279">
        <v>305.52275450000002</v>
      </c>
      <c r="E279">
        <f t="shared" si="4"/>
        <v>-54.477245500000002</v>
      </c>
      <c r="G279" s="1"/>
      <c r="H279" s="1"/>
    </row>
    <row r="280" spans="1:8" x14ac:dyDescent="0.15">
      <c r="A280">
        <v>169.3710542</v>
      </c>
      <c r="B280">
        <v>-139.0012548</v>
      </c>
      <c r="C280">
        <v>148.87924340000001</v>
      </c>
      <c r="D280">
        <v>308.37230899999997</v>
      </c>
      <c r="E280">
        <f t="shared" si="4"/>
        <v>-51.627690999999999</v>
      </c>
      <c r="G280" s="1"/>
      <c r="H280" s="1"/>
    </row>
    <row r="281" spans="1:8" x14ac:dyDescent="0.15">
      <c r="A281">
        <v>168.75895080000001</v>
      </c>
      <c r="B281">
        <v>-145.23822620000001</v>
      </c>
      <c r="C281">
        <v>16.872163919999998</v>
      </c>
      <c r="D281">
        <v>313.99717700000002</v>
      </c>
      <c r="E281">
        <f t="shared" si="4"/>
        <v>-46.002822999999999</v>
      </c>
      <c r="G281" s="1"/>
      <c r="H281" s="1"/>
    </row>
    <row r="282" spans="1:8" x14ac:dyDescent="0.15">
      <c r="A282">
        <v>168.30222180000001</v>
      </c>
      <c r="B282">
        <v>-140.0542452</v>
      </c>
      <c r="C282">
        <v>16.415434990000001</v>
      </c>
      <c r="D282">
        <v>308.35646709999997</v>
      </c>
      <c r="E282">
        <f t="shared" si="4"/>
        <v>-51.643532899999997</v>
      </c>
      <c r="G282" s="1"/>
      <c r="H282" s="1"/>
    </row>
    <row r="283" spans="1:8" x14ac:dyDescent="0.15">
      <c r="A283">
        <v>168.30427940000001</v>
      </c>
      <c r="B283">
        <v>-140.0824738</v>
      </c>
      <c r="C283">
        <v>73.636297600000006</v>
      </c>
      <c r="D283">
        <v>308.38675330000001</v>
      </c>
      <c r="E283">
        <f t="shared" si="4"/>
        <v>-51.613246699999998</v>
      </c>
      <c r="G283" s="1"/>
      <c r="H283" s="1"/>
    </row>
    <row r="284" spans="1:8" x14ac:dyDescent="0.15">
      <c r="A284">
        <v>168.47265379999999</v>
      </c>
      <c r="B284">
        <v>-120.5658536</v>
      </c>
      <c r="C284">
        <v>169.885131</v>
      </c>
      <c r="D284">
        <v>289.03850740000001</v>
      </c>
      <c r="E284">
        <f t="shared" si="4"/>
        <v>-70.9614926</v>
      </c>
      <c r="G284" s="1"/>
      <c r="H284" s="1"/>
    </row>
    <row r="285" spans="1:8" x14ac:dyDescent="0.15">
      <c r="A285">
        <v>168.4560941</v>
      </c>
      <c r="B285">
        <v>-122.47293670000001</v>
      </c>
      <c r="C285">
        <v>163.41106450000001</v>
      </c>
      <c r="D285">
        <v>290.9290307</v>
      </c>
      <c r="E285">
        <f t="shared" si="4"/>
        <v>-69.070969300000002</v>
      </c>
      <c r="G285" s="1"/>
      <c r="H285" s="1"/>
    </row>
    <row r="286" spans="1:8" x14ac:dyDescent="0.15">
      <c r="A286">
        <v>168.45673690000001</v>
      </c>
      <c r="B286">
        <v>-122.532844</v>
      </c>
      <c r="C286">
        <v>26.02380539</v>
      </c>
      <c r="D286">
        <v>290.98958090000002</v>
      </c>
      <c r="E286">
        <f t="shared" si="4"/>
        <v>-69.010419099999993</v>
      </c>
      <c r="G286" s="1"/>
      <c r="H286" s="1"/>
    </row>
    <row r="287" spans="1:8" x14ac:dyDescent="0.15">
      <c r="A287">
        <v>168.69315359999999</v>
      </c>
      <c r="B287">
        <v>-106.27359509999999</v>
      </c>
      <c r="C287">
        <v>171.6024357</v>
      </c>
      <c r="D287">
        <v>274.9667488</v>
      </c>
      <c r="E287">
        <f t="shared" si="4"/>
        <v>-85.033251199999995</v>
      </c>
      <c r="G287" s="1"/>
      <c r="H287" s="1"/>
    </row>
    <row r="288" spans="1:8" x14ac:dyDescent="0.15">
      <c r="A288">
        <v>168.85784530000001</v>
      </c>
      <c r="B288">
        <v>-120.6791862</v>
      </c>
      <c r="C288">
        <v>28.053856320000001</v>
      </c>
      <c r="D288">
        <v>289.53703150000001</v>
      </c>
      <c r="E288">
        <f t="shared" si="4"/>
        <v>-70.462968500000002</v>
      </c>
      <c r="G288" s="1"/>
      <c r="H288" s="1"/>
    </row>
    <row r="289" spans="1:8" x14ac:dyDescent="0.15">
      <c r="A289">
        <v>168.86069989999999</v>
      </c>
      <c r="B289">
        <v>-109.46913379999999</v>
      </c>
      <c r="C289">
        <v>166.04715100000001</v>
      </c>
      <c r="D289">
        <v>278.32983380000002</v>
      </c>
      <c r="E289">
        <f t="shared" si="4"/>
        <v>-81.670166199999997</v>
      </c>
      <c r="G289" s="1"/>
      <c r="H289" s="1"/>
    </row>
    <row r="290" spans="1:8" x14ac:dyDescent="0.15">
      <c r="A290">
        <v>168.90700530000001</v>
      </c>
      <c r="B290">
        <v>-113.92313059999999</v>
      </c>
      <c r="C290">
        <v>118.00772569999999</v>
      </c>
      <c r="D290">
        <v>282.83013599999998</v>
      </c>
      <c r="E290">
        <f t="shared" si="4"/>
        <v>-77.169864000000004</v>
      </c>
      <c r="G290" s="1"/>
      <c r="H290" s="1"/>
    </row>
    <row r="291" spans="1:8" x14ac:dyDescent="0.15">
      <c r="A291">
        <v>168.98329799999999</v>
      </c>
      <c r="B291">
        <v>-108.71437880000001</v>
      </c>
      <c r="C291">
        <v>19.241227559999999</v>
      </c>
      <c r="D291">
        <v>277.69767680000001</v>
      </c>
      <c r="E291">
        <f t="shared" si="4"/>
        <v>-82.302323200000004</v>
      </c>
      <c r="G291" s="1"/>
      <c r="H291" s="1"/>
    </row>
    <row r="292" spans="1:8" x14ac:dyDescent="0.15">
      <c r="A292">
        <v>169.05821420000001</v>
      </c>
      <c r="B292">
        <v>-98.901164210000005</v>
      </c>
      <c r="C292">
        <v>19.166311400000001</v>
      </c>
      <c r="D292">
        <v>267.95937839999999</v>
      </c>
      <c r="E292">
        <f t="shared" si="4"/>
        <v>-92.040621599999994</v>
      </c>
      <c r="G292" s="1"/>
      <c r="H292" s="1"/>
    </row>
    <row r="293" spans="1:8" x14ac:dyDescent="0.15">
      <c r="A293">
        <v>169.05821420000001</v>
      </c>
      <c r="B293">
        <v>-98.901164210000005</v>
      </c>
      <c r="C293">
        <v>129.36404569999999</v>
      </c>
      <c r="D293">
        <v>267.95937839999999</v>
      </c>
      <c r="E293">
        <f t="shared" si="4"/>
        <v>-92.040621599999994</v>
      </c>
      <c r="G293" s="1"/>
      <c r="H293" s="1"/>
    </row>
    <row r="294" spans="1:8" x14ac:dyDescent="0.15">
      <c r="A294">
        <v>169.3099382</v>
      </c>
      <c r="B294">
        <v>-106.2718565</v>
      </c>
      <c r="C294">
        <v>97.898377159999995</v>
      </c>
      <c r="D294">
        <v>275.58179469999999</v>
      </c>
      <c r="E294">
        <f t="shared" si="4"/>
        <v>-84.418205299999997</v>
      </c>
      <c r="G294" s="1"/>
      <c r="H294" s="1"/>
    </row>
    <row r="295" spans="1:8" x14ac:dyDescent="0.15">
      <c r="A295">
        <v>169.20119</v>
      </c>
      <c r="B295">
        <v>-85.210738149999997</v>
      </c>
      <c r="C295">
        <v>90.726091749999995</v>
      </c>
      <c r="D295">
        <v>254.41192810000001</v>
      </c>
      <c r="E295">
        <f t="shared" si="4"/>
        <v>-105.5880719</v>
      </c>
      <c r="G295" s="1"/>
      <c r="H295" s="1"/>
    </row>
    <row r="296" spans="1:8" x14ac:dyDescent="0.15">
      <c r="A296">
        <v>169.3432243</v>
      </c>
      <c r="B296">
        <v>-109.24319970000001</v>
      </c>
      <c r="C296">
        <v>54.805127149999997</v>
      </c>
      <c r="D296">
        <v>278.58642400000002</v>
      </c>
      <c r="E296">
        <f t="shared" si="4"/>
        <v>-81.413576000000006</v>
      </c>
      <c r="G296" s="1"/>
      <c r="H296" s="1"/>
    </row>
    <row r="297" spans="1:8" x14ac:dyDescent="0.15">
      <c r="A297">
        <v>169.40840470000001</v>
      </c>
      <c r="B297">
        <v>-91.869149609999994</v>
      </c>
      <c r="C297">
        <v>169.85683510000001</v>
      </c>
      <c r="D297">
        <v>261.27755430000002</v>
      </c>
      <c r="E297">
        <f t="shared" si="4"/>
        <v>-98.722445699999994</v>
      </c>
      <c r="G297" s="1"/>
      <c r="H297" s="1"/>
    </row>
    <row r="298" spans="1:8" x14ac:dyDescent="0.15">
      <c r="A298">
        <v>169.40775719999999</v>
      </c>
      <c r="B298">
        <v>-92.025494809999998</v>
      </c>
      <c r="C298">
        <v>36.087918899999998</v>
      </c>
      <c r="D298">
        <v>261.43325199999998</v>
      </c>
      <c r="E298">
        <f t="shared" si="4"/>
        <v>-98.566748000000004</v>
      </c>
      <c r="G298" s="1"/>
      <c r="H298" s="1"/>
    </row>
    <row r="299" spans="1:8" x14ac:dyDescent="0.15">
      <c r="A299">
        <v>169.4872282</v>
      </c>
      <c r="B299">
        <v>-84.922357820000002</v>
      </c>
      <c r="C299">
        <v>95.039946860000001</v>
      </c>
      <c r="D299">
        <v>254.40958610000001</v>
      </c>
      <c r="E299">
        <f t="shared" si="4"/>
        <v>-105.5904139</v>
      </c>
      <c r="G299" s="1"/>
      <c r="H299" s="1"/>
    </row>
    <row r="300" spans="1:8" x14ac:dyDescent="0.15">
      <c r="A300">
        <v>169.880944</v>
      </c>
      <c r="B300">
        <v>-86.800333199999997</v>
      </c>
      <c r="C300">
        <v>175.91668440000001</v>
      </c>
      <c r="D300">
        <v>256.68127720000001</v>
      </c>
      <c r="E300">
        <f t="shared" si="4"/>
        <v>-103.3187228</v>
      </c>
      <c r="G300" s="1"/>
      <c r="H300" s="1"/>
    </row>
    <row r="301" spans="1:8" x14ac:dyDescent="0.15">
      <c r="A301">
        <v>170.13091689999999</v>
      </c>
      <c r="B301">
        <v>-74.589105349999997</v>
      </c>
      <c r="C301">
        <v>167.724704</v>
      </c>
      <c r="D301">
        <v>244.72002230000001</v>
      </c>
      <c r="E301">
        <f t="shared" si="4"/>
        <v>-115.2799777</v>
      </c>
      <c r="G301" s="1"/>
      <c r="H301" s="1"/>
    </row>
    <row r="302" spans="1:8" x14ac:dyDescent="0.15">
      <c r="A302">
        <v>169.85783119999999</v>
      </c>
      <c r="B302">
        <v>-56.757438780000001</v>
      </c>
      <c r="C302">
        <v>19.776178049999999</v>
      </c>
      <c r="D302">
        <v>226.61527000000001</v>
      </c>
      <c r="E302">
        <f t="shared" si="4"/>
        <v>-133.38472999999999</v>
      </c>
      <c r="G302" s="1"/>
      <c r="H302" s="1"/>
    </row>
    <row r="303" spans="1:8" x14ac:dyDescent="0.15">
      <c r="A303">
        <v>169.62543160000001</v>
      </c>
      <c r="B303">
        <v>-60.593980549999998</v>
      </c>
      <c r="C303">
        <v>131.12234570000001</v>
      </c>
      <c r="D303">
        <v>230.21941219999999</v>
      </c>
      <c r="E303">
        <f t="shared" si="4"/>
        <v>-129.78058780000001</v>
      </c>
      <c r="G303" s="1"/>
      <c r="H303" s="1"/>
    </row>
    <row r="304" spans="1:8" x14ac:dyDescent="0.15">
      <c r="A304">
        <v>169.58506389999999</v>
      </c>
      <c r="B304">
        <v>-58.772412780000003</v>
      </c>
      <c r="C304">
        <v>53.57246756</v>
      </c>
      <c r="D304">
        <v>228.35747670000001</v>
      </c>
      <c r="E304">
        <f t="shared" si="4"/>
        <v>-131.64252329999999</v>
      </c>
      <c r="G304" s="1"/>
      <c r="H304" s="1"/>
    </row>
    <row r="305" spans="1:8" x14ac:dyDescent="0.15">
      <c r="A305">
        <v>169.51571949999999</v>
      </c>
      <c r="B305">
        <v>-59.008501379999998</v>
      </c>
      <c r="C305">
        <v>67.628130839999997</v>
      </c>
      <c r="D305">
        <v>228.52422089999999</v>
      </c>
      <c r="E305">
        <f t="shared" si="4"/>
        <v>-131.47577910000001</v>
      </c>
      <c r="G305" s="1"/>
      <c r="H305" s="1"/>
    </row>
    <row r="306" spans="1:8" x14ac:dyDescent="0.15">
      <c r="A306">
        <v>169.09947690000001</v>
      </c>
      <c r="B306">
        <v>-81.497008249999993</v>
      </c>
      <c r="C306">
        <v>57.380496489999999</v>
      </c>
      <c r="D306">
        <v>250.5964851</v>
      </c>
      <c r="E306">
        <f t="shared" si="4"/>
        <v>-109.4035149</v>
      </c>
      <c r="G306" s="1"/>
      <c r="H306" s="1"/>
    </row>
    <row r="307" spans="1:8" x14ac:dyDescent="0.15">
      <c r="A307">
        <v>169.1022619</v>
      </c>
      <c r="B307">
        <v>-81.518127230000005</v>
      </c>
      <c r="C307">
        <v>60.137109930000001</v>
      </c>
      <c r="D307">
        <v>250.62038910000001</v>
      </c>
      <c r="E307">
        <f t="shared" si="4"/>
        <v>-109.3796109</v>
      </c>
      <c r="G307" s="1"/>
      <c r="H307" s="1"/>
    </row>
    <row r="308" spans="1:8" x14ac:dyDescent="0.15">
      <c r="A308">
        <v>168.8344065</v>
      </c>
      <c r="B308">
        <v>-81.395069890000002</v>
      </c>
      <c r="C308">
        <v>109.48688900000001</v>
      </c>
      <c r="D308">
        <v>250.22947640000001</v>
      </c>
      <c r="E308">
        <f t="shared" si="4"/>
        <v>-109.7705236</v>
      </c>
      <c r="G308" s="1"/>
      <c r="H308" s="1"/>
    </row>
    <row r="309" spans="1:8" x14ac:dyDescent="0.15">
      <c r="A309">
        <v>168.7401605</v>
      </c>
      <c r="B309">
        <v>-90.447491369999995</v>
      </c>
      <c r="C309">
        <v>150.75900350000001</v>
      </c>
      <c r="D309">
        <v>259.18765189999999</v>
      </c>
      <c r="E309">
        <f t="shared" si="4"/>
        <v>-100.81234809999999</v>
      </c>
      <c r="G309" s="1"/>
      <c r="H309" s="1"/>
    </row>
    <row r="310" spans="1:8" x14ac:dyDescent="0.15">
      <c r="A310">
        <v>168.49403670000001</v>
      </c>
      <c r="B310">
        <v>-92.176834839999998</v>
      </c>
      <c r="C310">
        <v>68.421350129999993</v>
      </c>
      <c r="D310">
        <v>260.67087149999998</v>
      </c>
      <c r="E310">
        <f t="shared" si="4"/>
        <v>-99.329128499999996</v>
      </c>
      <c r="G310" s="1"/>
      <c r="H310" s="1"/>
    </row>
    <row r="311" spans="1:8" x14ac:dyDescent="0.15">
      <c r="A311">
        <v>168.3503235</v>
      </c>
      <c r="B311">
        <v>-99.479832849999994</v>
      </c>
      <c r="C311">
        <v>136.87951670000001</v>
      </c>
      <c r="D311">
        <v>267.8301563</v>
      </c>
      <c r="E311">
        <f t="shared" si="4"/>
        <v>-92.169843700000001</v>
      </c>
      <c r="G311" s="1"/>
      <c r="H311" s="1"/>
    </row>
    <row r="312" spans="1:8" x14ac:dyDescent="0.15">
      <c r="A312">
        <v>168.0804953</v>
      </c>
      <c r="B312">
        <v>-136.45060710000001</v>
      </c>
      <c r="C312">
        <v>34.753546069999999</v>
      </c>
      <c r="D312">
        <v>304.53110240000001</v>
      </c>
      <c r="E312">
        <f t="shared" si="4"/>
        <v>-55.468897599999998</v>
      </c>
      <c r="G312" s="1"/>
      <c r="H312" s="1"/>
    </row>
    <row r="313" spans="1:8" x14ac:dyDescent="0.15">
      <c r="A313">
        <v>167.9218587</v>
      </c>
      <c r="B313">
        <v>-137.8865887</v>
      </c>
      <c r="C313">
        <v>140.86621299999999</v>
      </c>
      <c r="D313">
        <v>305.80844739999998</v>
      </c>
      <c r="E313">
        <f t="shared" si="4"/>
        <v>-54.191552600000001</v>
      </c>
      <c r="G313" s="1"/>
      <c r="H313" s="1"/>
    </row>
    <row r="314" spans="1:8" x14ac:dyDescent="0.15">
      <c r="A314">
        <v>168.14438129999999</v>
      </c>
      <c r="B314">
        <v>-113.94451239999999</v>
      </c>
      <c r="C314">
        <v>38.690671139999999</v>
      </c>
      <c r="D314">
        <v>282.08889370000003</v>
      </c>
      <c r="E314">
        <f t="shared" si="4"/>
        <v>-77.9111063</v>
      </c>
      <c r="G314" s="1"/>
      <c r="H314" s="1"/>
    </row>
    <row r="315" spans="1:8" x14ac:dyDescent="0.15">
      <c r="A315">
        <v>168.1411842</v>
      </c>
      <c r="B315">
        <v>-113.7684227</v>
      </c>
      <c r="C315">
        <v>100.4884886</v>
      </c>
      <c r="D315">
        <v>281.90960689999997</v>
      </c>
      <c r="E315">
        <f t="shared" si="4"/>
        <v>-78.0903931</v>
      </c>
      <c r="G315" s="1"/>
      <c r="H315" s="1"/>
    </row>
    <row r="316" spans="1:8" x14ac:dyDescent="0.15">
      <c r="A316">
        <v>167.580591</v>
      </c>
      <c r="B316">
        <v>-94.64702346</v>
      </c>
      <c r="C316">
        <v>138.93159589999999</v>
      </c>
      <c r="D316">
        <v>262.22761450000002</v>
      </c>
      <c r="E316">
        <f t="shared" si="4"/>
        <v>-97.772385499999999</v>
      </c>
      <c r="G316" s="1"/>
      <c r="H316" s="1"/>
    </row>
    <row r="317" spans="1:8" x14ac:dyDescent="0.15">
      <c r="A317">
        <v>167.02971980000001</v>
      </c>
      <c r="B317">
        <v>-76.450649600000006</v>
      </c>
      <c r="C317">
        <v>105.5349988</v>
      </c>
      <c r="D317">
        <v>243.4803694</v>
      </c>
      <c r="E317">
        <f t="shared" si="4"/>
        <v>-116.5196306</v>
      </c>
      <c r="G317" s="1"/>
      <c r="H317" s="1"/>
    </row>
    <row r="318" spans="1:8" x14ac:dyDescent="0.15">
      <c r="A318">
        <v>167.02311209999999</v>
      </c>
      <c r="B318">
        <v>-69.938525409999997</v>
      </c>
      <c r="C318">
        <v>1.773252058</v>
      </c>
      <c r="D318">
        <v>236.96163749999999</v>
      </c>
      <c r="E318">
        <f t="shared" si="4"/>
        <v>-123.03836250000001</v>
      </c>
      <c r="G318" s="1"/>
      <c r="H318" s="1"/>
    </row>
    <row r="319" spans="1:8" x14ac:dyDescent="0.15">
      <c r="A319">
        <v>167.01103839999999</v>
      </c>
      <c r="B319">
        <v>-71.228812129999994</v>
      </c>
      <c r="C319">
        <v>124.1432805</v>
      </c>
      <c r="D319">
        <v>238.23985049999999</v>
      </c>
      <c r="E319">
        <f t="shared" si="4"/>
        <v>-121.7601495</v>
      </c>
      <c r="G319" s="1"/>
      <c r="H319" s="1"/>
    </row>
    <row r="320" spans="1:8" x14ac:dyDescent="0.15">
      <c r="A320">
        <v>166.92957240000001</v>
      </c>
      <c r="B320">
        <v>-74.535378429999994</v>
      </c>
      <c r="C320">
        <v>144.39723499999999</v>
      </c>
      <c r="D320">
        <v>241.4649508</v>
      </c>
      <c r="E320">
        <f t="shared" si="4"/>
        <v>-118.5350492</v>
      </c>
      <c r="G320" s="1"/>
      <c r="H320" s="1"/>
    </row>
    <row r="321" spans="1:8" x14ac:dyDescent="0.15">
      <c r="A321">
        <v>166.79241350000001</v>
      </c>
      <c r="B321">
        <v>-69.758302180000001</v>
      </c>
      <c r="C321">
        <v>6.0439067670000002</v>
      </c>
      <c r="D321">
        <v>236.55071559999999</v>
      </c>
      <c r="E321">
        <f t="shared" si="4"/>
        <v>-123.4492844</v>
      </c>
      <c r="G321" s="1"/>
      <c r="H321" s="1"/>
    </row>
    <row r="322" spans="1:8" x14ac:dyDescent="0.15">
      <c r="A322">
        <v>166.83327439999999</v>
      </c>
      <c r="B322">
        <v>-64.433680109999997</v>
      </c>
      <c r="C322">
        <v>80.032386299999999</v>
      </c>
      <c r="D322">
        <v>231.2669545</v>
      </c>
      <c r="E322">
        <f t="shared" si="4"/>
        <v>-128.7330455</v>
      </c>
      <c r="G322" s="1"/>
      <c r="H322" s="1"/>
    </row>
    <row r="323" spans="1:8" x14ac:dyDescent="0.15">
      <c r="A323">
        <v>166.59145419999999</v>
      </c>
      <c r="B323">
        <v>-64.380113649999998</v>
      </c>
      <c r="C323">
        <v>19.527127100000001</v>
      </c>
      <c r="D323">
        <v>230.9715679</v>
      </c>
      <c r="E323">
        <f t="shared" si="4"/>
        <v>-129.0284321</v>
      </c>
      <c r="G323" s="1"/>
      <c r="H323" s="1"/>
    </row>
    <row r="324" spans="1:8" x14ac:dyDescent="0.15">
      <c r="A324">
        <v>166.58383240000001</v>
      </c>
      <c r="B324">
        <v>-64.361725860000007</v>
      </c>
      <c r="C324">
        <v>166.58383240000001</v>
      </c>
      <c r="D324">
        <v>230.94555829999999</v>
      </c>
      <c r="E324">
        <f t="shared" si="4"/>
        <v>-129.05444170000001</v>
      </c>
      <c r="G324" s="1"/>
      <c r="H324" s="1"/>
    </row>
    <row r="325" spans="1:8" x14ac:dyDescent="0.15">
      <c r="A325">
        <v>166.5838445</v>
      </c>
      <c r="B325">
        <v>-64.362187320000004</v>
      </c>
      <c r="C325">
        <v>125.9799924</v>
      </c>
      <c r="D325">
        <v>230.94603179999999</v>
      </c>
      <c r="E325">
        <f t="shared" ref="E325:E388" si="5">_xlfn.IFS(D325&gt;=180,D325-360,D325&gt;=-180,D325+0,D325&gt;-360,D325+360)</f>
        <v>-129.05396820000001</v>
      </c>
      <c r="G325" s="1"/>
      <c r="H325" s="1"/>
    </row>
    <row r="326" spans="1:8" x14ac:dyDescent="0.15">
      <c r="A326">
        <v>166.418475</v>
      </c>
      <c r="B326">
        <v>-66.710219469999998</v>
      </c>
      <c r="C326">
        <v>40.50436955</v>
      </c>
      <c r="D326">
        <v>233.12869449999999</v>
      </c>
      <c r="E326">
        <f t="shared" si="5"/>
        <v>-126.87130550000001</v>
      </c>
      <c r="G326" s="1"/>
      <c r="H326" s="1"/>
    </row>
    <row r="327" spans="1:8" x14ac:dyDescent="0.15">
      <c r="A327">
        <v>166.39841430000001</v>
      </c>
      <c r="B327">
        <v>-67.736902349999994</v>
      </c>
      <c r="C327">
        <v>141.30353210000001</v>
      </c>
      <c r="D327">
        <v>234.1353167</v>
      </c>
      <c r="E327">
        <f t="shared" si="5"/>
        <v>-125.8646833</v>
      </c>
      <c r="G327" s="1"/>
      <c r="H327" s="1"/>
    </row>
    <row r="328" spans="1:8" x14ac:dyDescent="0.15">
      <c r="A328">
        <v>166.2923112</v>
      </c>
      <c r="B328">
        <v>-71.26923678</v>
      </c>
      <c r="C328">
        <v>165.80437319999999</v>
      </c>
      <c r="D328">
        <v>237.56154799999999</v>
      </c>
      <c r="E328">
        <f t="shared" si="5"/>
        <v>-122.438452</v>
      </c>
      <c r="G328" s="1"/>
      <c r="H328" s="1"/>
    </row>
    <row r="329" spans="1:8" x14ac:dyDescent="0.15">
      <c r="A329">
        <v>166.1850896</v>
      </c>
      <c r="B329">
        <v>-85.917675869999997</v>
      </c>
      <c r="C329">
        <v>54.868983120000003</v>
      </c>
      <c r="D329">
        <v>252.10276540000001</v>
      </c>
      <c r="E329">
        <f t="shared" si="5"/>
        <v>-107.8972346</v>
      </c>
      <c r="G329" s="1"/>
      <c r="H329" s="1"/>
    </row>
    <row r="330" spans="1:8" x14ac:dyDescent="0.15">
      <c r="A330">
        <v>166.22562809999999</v>
      </c>
      <c r="B330">
        <v>-85.705085139999994</v>
      </c>
      <c r="C330">
        <v>34.661417139999998</v>
      </c>
      <c r="D330">
        <v>251.93071330000001</v>
      </c>
      <c r="E330">
        <f t="shared" si="5"/>
        <v>-108.06928670000001</v>
      </c>
      <c r="G330" s="1"/>
      <c r="H330" s="1"/>
    </row>
    <row r="331" spans="1:8" x14ac:dyDescent="0.15">
      <c r="A331">
        <v>166.02215889999999</v>
      </c>
      <c r="B331">
        <v>-84.880582570000001</v>
      </c>
      <c r="C331">
        <v>24.511663819999999</v>
      </c>
      <c r="D331">
        <v>250.90274149999999</v>
      </c>
      <c r="E331">
        <f t="shared" si="5"/>
        <v>-109.0972585</v>
      </c>
      <c r="G331" s="1"/>
      <c r="H331" s="1"/>
    </row>
    <row r="332" spans="1:8" x14ac:dyDescent="0.15">
      <c r="A332">
        <v>166.01557059999999</v>
      </c>
      <c r="B332">
        <v>-86.622433439999995</v>
      </c>
      <c r="C332">
        <v>105.7953699</v>
      </c>
      <c r="D332">
        <v>252.638004</v>
      </c>
      <c r="E332">
        <f t="shared" si="5"/>
        <v>-107.361996</v>
      </c>
      <c r="G332" s="1"/>
      <c r="H332" s="1"/>
    </row>
    <row r="333" spans="1:8" x14ac:dyDescent="0.15">
      <c r="A333">
        <v>166.16551770000001</v>
      </c>
      <c r="B333">
        <v>-85.637514019999998</v>
      </c>
      <c r="C333">
        <v>130.62789509999999</v>
      </c>
      <c r="D333">
        <v>251.80303180000001</v>
      </c>
      <c r="E333">
        <f t="shared" si="5"/>
        <v>-108.1969682</v>
      </c>
      <c r="G333" s="1"/>
      <c r="H333" s="1"/>
    </row>
    <row r="334" spans="1:8" x14ac:dyDescent="0.15">
      <c r="A334">
        <v>166.21170839999999</v>
      </c>
      <c r="B334">
        <v>-106.2433515</v>
      </c>
      <c r="C334">
        <v>97.811843229999994</v>
      </c>
      <c r="D334">
        <v>272.45506</v>
      </c>
      <c r="E334">
        <f t="shared" si="5"/>
        <v>-87.544939999999997</v>
      </c>
      <c r="G334" s="1"/>
      <c r="H334" s="1"/>
    </row>
    <row r="335" spans="1:8" x14ac:dyDescent="0.15">
      <c r="A335">
        <v>166.2417355</v>
      </c>
      <c r="B335">
        <v>-108.14305709999999</v>
      </c>
      <c r="C335">
        <v>97.841870290000003</v>
      </c>
      <c r="D335">
        <v>274.3847925</v>
      </c>
      <c r="E335">
        <f t="shared" si="5"/>
        <v>-85.615207499999997</v>
      </c>
      <c r="G335" s="1"/>
      <c r="H335" s="1"/>
    </row>
    <row r="336" spans="1:8" x14ac:dyDescent="0.15">
      <c r="A336">
        <v>166.2417355</v>
      </c>
      <c r="B336">
        <v>-108.14305709999999</v>
      </c>
      <c r="C336">
        <v>177.4500735</v>
      </c>
      <c r="D336">
        <v>274.3847925</v>
      </c>
      <c r="E336">
        <f t="shared" si="5"/>
        <v>-85.615207499999997</v>
      </c>
      <c r="G336" s="1"/>
      <c r="H336" s="1"/>
    </row>
    <row r="337" spans="1:8" x14ac:dyDescent="0.15">
      <c r="A337">
        <v>166.15879290000001</v>
      </c>
      <c r="B337">
        <v>-115.627224</v>
      </c>
      <c r="C337">
        <v>10.76665187</v>
      </c>
      <c r="D337">
        <v>281.78601689999999</v>
      </c>
      <c r="E337">
        <f t="shared" si="5"/>
        <v>-78.213983099999993</v>
      </c>
      <c r="G337" s="1"/>
      <c r="H337" s="1"/>
    </row>
    <row r="338" spans="1:8" x14ac:dyDescent="0.15">
      <c r="A338">
        <v>166.07974400000001</v>
      </c>
      <c r="B338">
        <v>-123.7020472</v>
      </c>
      <c r="C338">
        <v>31.07737638</v>
      </c>
      <c r="D338">
        <v>289.78179110000002</v>
      </c>
      <c r="E338">
        <f t="shared" si="5"/>
        <v>-70.218208899999993</v>
      </c>
      <c r="G338" s="1"/>
      <c r="H338" s="1"/>
    </row>
    <row r="339" spans="1:8" x14ac:dyDescent="0.15">
      <c r="A339">
        <v>165.93747619999999</v>
      </c>
      <c r="B339">
        <v>-135.33802679999999</v>
      </c>
      <c r="C339">
        <v>22.78658939</v>
      </c>
      <c r="D339">
        <v>301.27550300000001</v>
      </c>
      <c r="E339">
        <f t="shared" si="5"/>
        <v>-58.724497</v>
      </c>
      <c r="G339" s="1"/>
      <c r="H339" s="1"/>
    </row>
    <row r="340" spans="1:8" x14ac:dyDescent="0.15">
      <c r="A340">
        <v>165.6773834</v>
      </c>
      <c r="B340">
        <v>-138.6956836</v>
      </c>
      <c r="C340">
        <v>61.467780419999997</v>
      </c>
      <c r="D340">
        <v>304.37306699999999</v>
      </c>
      <c r="E340">
        <f t="shared" si="5"/>
        <v>-55.626933000000001</v>
      </c>
      <c r="G340" s="1"/>
      <c r="H340" s="1"/>
    </row>
    <row r="341" spans="1:8" x14ac:dyDescent="0.15">
      <c r="A341">
        <v>165.26246789999999</v>
      </c>
      <c r="B341">
        <v>-147.76142100000001</v>
      </c>
      <c r="C341">
        <v>112.464733</v>
      </c>
      <c r="D341">
        <v>313.02388889999997</v>
      </c>
      <c r="E341">
        <f t="shared" si="5"/>
        <v>-46.976111099999997</v>
      </c>
      <c r="G341" s="1"/>
      <c r="H341" s="1"/>
    </row>
    <row r="342" spans="1:8" x14ac:dyDescent="0.15">
      <c r="A342">
        <v>165.27501369999999</v>
      </c>
      <c r="B342">
        <v>-148.733926</v>
      </c>
      <c r="C342">
        <v>125.70163460000001</v>
      </c>
      <c r="D342">
        <v>314.00893969999998</v>
      </c>
      <c r="E342">
        <f t="shared" si="5"/>
        <v>-45.991060300000001</v>
      </c>
      <c r="G342" s="1"/>
      <c r="H342" s="1"/>
    </row>
    <row r="343" spans="1:8" x14ac:dyDescent="0.15">
      <c r="A343">
        <v>165.1327818</v>
      </c>
      <c r="B343">
        <v>-154.10808410000001</v>
      </c>
      <c r="C343">
        <v>170.8621823</v>
      </c>
      <c r="D343">
        <v>319.24086590000002</v>
      </c>
      <c r="E343">
        <f t="shared" si="5"/>
        <v>-40.759134099999997</v>
      </c>
      <c r="G343" s="1"/>
      <c r="H343" s="1"/>
    </row>
    <row r="344" spans="1:8" x14ac:dyDescent="0.15">
      <c r="A344">
        <v>165.03281380000001</v>
      </c>
      <c r="B344">
        <v>-158.14563029999999</v>
      </c>
      <c r="C344">
        <v>132.7935464</v>
      </c>
      <c r="D344">
        <v>323.17844400000001</v>
      </c>
      <c r="E344">
        <f t="shared" si="5"/>
        <v>-36.821556000000001</v>
      </c>
      <c r="G344" s="1"/>
      <c r="H344" s="1"/>
    </row>
    <row r="345" spans="1:8" x14ac:dyDescent="0.15">
      <c r="A345">
        <v>164.5297496</v>
      </c>
      <c r="B345">
        <v>-163.33651699999999</v>
      </c>
      <c r="C345">
        <v>15.470250419999999</v>
      </c>
      <c r="D345">
        <v>327.86626660000002</v>
      </c>
      <c r="E345">
        <f t="shared" si="5"/>
        <v>-32.133733399999997</v>
      </c>
      <c r="G345" s="1"/>
      <c r="H345" s="1"/>
    </row>
    <row r="346" spans="1:8" x14ac:dyDescent="0.15">
      <c r="A346">
        <v>164.53112279999999</v>
      </c>
      <c r="B346">
        <v>-163.334461</v>
      </c>
      <c r="C346">
        <v>165.55900940000001</v>
      </c>
      <c r="D346">
        <v>327.86558380000002</v>
      </c>
      <c r="E346">
        <f t="shared" si="5"/>
        <v>-32.134416199999997</v>
      </c>
      <c r="G346" s="1"/>
      <c r="H346" s="1"/>
    </row>
    <row r="347" spans="1:8" x14ac:dyDescent="0.15">
      <c r="A347">
        <v>164.51233680000001</v>
      </c>
      <c r="B347">
        <v>-151.61330520000001</v>
      </c>
      <c r="C347">
        <v>74.264980589999993</v>
      </c>
      <c r="D347">
        <v>316.12564200000003</v>
      </c>
      <c r="E347">
        <f t="shared" si="5"/>
        <v>-43.874358000000001</v>
      </c>
      <c r="G347" s="1"/>
      <c r="H347" s="1"/>
    </row>
    <row r="348" spans="1:8" x14ac:dyDescent="0.15">
      <c r="A348">
        <v>164.52666289999999</v>
      </c>
      <c r="B348">
        <v>-151.6298468</v>
      </c>
      <c r="C348">
        <v>36.814156920000002</v>
      </c>
      <c r="D348">
        <v>316.15650970000002</v>
      </c>
      <c r="E348">
        <f t="shared" si="5"/>
        <v>-43.843490299999999</v>
      </c>
      <c r="G348" s="1"/>
      <c r="H348" s="1"/>
    </row>
    <row r="349" spans="1:8" x14ac:dyDescent="0.15">
      <c r="A349">
        <v>163.23147660000001</v>
      </c>
      <c r="B349">
        <v>-173.28713550000001</v>
      </c>
      <c r="C349">
        <v>2.67384092</v>
      </c>
      <c r="D349">
        <v>336.51861209999998</v>
      </c>
      <c r="E349">
        <f t="shared" si="5"/>
        <v>-23.481387900000001</v>
      </c>
      <c r="G349" s="1"/>
      <c r="H349" s="1"/>
    </row>
    <row r="350" spans="1:8" x14ac:dyDescent="0.15">
      <c r="A350">
        <v>162.07226199999999</v>
      </c>
      <c r="B350">
        <v>-162.05177979999999</v>
      </c>
      <c r="C350">
        <v>119.2188172</v>
      </c>
      <c r="D350">
        <v>324.12404179999999</v>
      </c>
      <c r="E350">
        <f t="shared" si="5"/>
        <v>-35.875958199999999</v>
      </c>
      <c r="G350" s="1"/>
      <c r="H350" s="1"/>
    </row>
    <row r="351" spans="1:8" x14ac:dyDescent="0.15">
      <c r="A351">
        <v>161.20534180000001</v>
      </c>
      <c r="B351">
        <v>-160.9024311</v>
      </c>
      <c r="C351">
        <v>122.28505250000001</v>
      </c>
      <c r="D351">
        <v>322.10777280000002</v>
      </c>
      <c r="E351">
        <f t="shared" si="5"/>
        <v>-37.892227200000001</v>
      </c>
      <c r="G351" s="1"/>
      <c r="H351" s="1"/>
    </row>
    <row r="352" spans="1:8" x14ac:dyDescent="0.15">
      <c r="A352">
        <v>161.14235590000001</v>
      </c>
      <c r="B352">
        <v>-144.29156309999999</v>
      </c>
      <c r="C352">
        <v>144.19818910000001</v>
      </c>
      <c r="D352">
        <v>305.433919</v>
      </c>
      <c r="E352">
        <f t="shared" si="5"/>
        <v>-54.566080999999997</v>
      </c>
      <c r="G352" s="1"/>
      <c r="H352" s="1"/>
    </row>
    <row r="353" spans="1:8" x14ac:dyDescent="0.15">
      <c r="A353">
        <v>160.45002339999999</v>
      </c>
      <c r="B353">
        <v>-135.35161579999999</v>
      </c>
      <c r="C353">
        <v>172.49803650000001</v>
      </c>
      <c r="D353">
        <v>295.80163920000001</v>
      </c>
      <c r="E353">
        <f t="shared" si="5"/>
        <v>-64.198360800000003</v>
      </c>
      <c r="G353" s="1"/>
      <c r="H353" s="1"/>
    </row>
    <row r="354" spans="1:8" x14ac:dyDescent="0.15">
      <c r="A354">
        <v>159.40517180000001</v>
      </c>
      <c r="B354">
        <v>-143.56976470000001</v>
      </c>
      <c r="C354">
        <v>8.3876584560000005</v>
      </c>
      <c r="D354">
        <v>302.97493650000001</v>
      </c>
      <c r="E354">
        <f t="shared" si="5"/>
        <v>-57.025063500000002</v>
      </c>
      <c r="G354" s="1"/>
      <c r="H354" s="1"/>
    </row>
    <row r="355" spans="1:8" x14ac:dyDescent="0.15">
      <c r="A355">
        <v>157.62596869999999</v>
      </c>
      <c r="B355">
        <v>-149.95892939999999</v>
      </c>
      <c r="C355">
        <v>13.012861089999999</v>
      </c>
      <c r="D355">
        <v>307.5848982</v>
      </c>
      <c r="E355">
        <f t="shared" si="5"/>
        <v>-52.415101800000002</v>
      </c>
      <c r="G355" s="1"/>
      <c r="H355" s="1"/>
    </row>
    <row r="356" spans="1:8" x14ac:dyDescent="0.15">
      <c r="A356">
        <v>156.63846119999999</v>
      </c>
      <c r="B356">
        <v>-166.16149849999999</v>
      </c>
      <c r="C356">
        <v>168.4590887</v>
      </c>
      <c r="D356">
        <v>322.79995969999999</v>
      </c>
      <c r="E356">
        <f t="shared" si="5"/>
        <v>-37.200040299999998</v>
      </c>
      <c r="G356" s="1"/>
      <c r="H356" s="1"/>
    </row>
    <row r="357" spans="1:8" x14ac:dyDescent="0.15">
      <c r="A357">
        <v>156.65301170000001</v>
      </c>
      <c r="B357">
        <v>-166.0556344</v>
      </c>
      <c r="C357">
        <v>53.732680129999999</v>
      </c>
      <c r="D357">
        <v>322.70864610000001</v>
      </c>
      <c r="E357">
        <f t="shared" si="5"/>
        <v>-37.291353899999997</v>
      </c>
      <c r="G357" s="1"/>
      <c r="H357" s="1"/>
    </row>
    <row r="358" spans="1:8" x14ac:dyDescent="0.15">
      <c r="A358">
        <v>155.58702009999999</v>
      </c>
      <c r="B358">
        <v>-139.1113776</v>
      </c>
      <c r="C358">
        <v>75.261809760000006</v>
      </c>
      <c r="D358">
        <v>294.69839769999999</v>
      </c>
      <c r="E358">
        <f t="shared" si="5"/>
        <v>-65.301602299999999</v>
      </c>
      <c r="G358" s="1"/>
      <c r="H358" s="1"/>
    </row>
    <row r="359" spans="1:8" x14ac:dyDescent="0.15">
      <c r="A359">
        <v>155.4465955</v>
      </c>
      <c r="B359">
        <v>-119.7697478</v>
      </c>
      <c r="C359">
        <v>84.860693800000007</v>
      </c>
      <c r="D359">
        <v>275.21634330000001</v>
      </c>
      <c r="E359">
        <f t="shared" si="5"/>
        <v>-84.783656699999995</v>
      </c>
      <c r="G359" s="1"/>
      <c r="H359" s="1"/>
    </row>
    <row r="360" spans="1:8" x14ac:dyDescent="0.15">
      <c r="A360">
        <v>155.45601880000001</v>
      </c>
      <c r="B360">
        <v>-119.75685609999999</v>
      </c>
      <c r="C360">
        <v>142.55775349999999</v>
      </c>
      <c r="D360">
        <v>275.21287489999997</v>
      </c>
      <c r="E360">
        <f t="shared" si="5"/>
        <v>-84.787125099999997</v>
      </c>
      <c r="G360" s="1"/>
      <c r="H360" s="1"/>
    </row>
    <row r="361" spans="1:8" x14ac:dyDescent="0.15">
      <c r="A361">
        <v>151.12681860000001</v>
      </c>
      <c r="B361">
        <v>-146.652995</v>
      </c>
      <c r="C361">
        <v>163.0744704</v>
      </c>
      <c r="D361">
        <v>297.77981349999999</v>
      </c>
      <c r="E361">
        <f t="shared" si="5"/>
        <v>-62.220186499999997</v>
      </c>
      <c r="G361" s="1"/>
      <c r="H361" s="1"/>
    </row>
    <row r="362" spans="1:8" x14ac:dyDescent="0.15">
      <c r="A362">
        <v>150.2453644</v>
      </c>
      <c r="B362">
        <v>-136.0691362</v>
      </c>
      <c r="C362">
        <v>24.912977550000001</v>
      </c>
      <c r="D362">
        <v>286.31450059999997</v>
      </c>
      <c r="E362">
        <f t="shared" si="5"/>
        <v>-73.685499399999998</v>
      </c>
      <c r="G362" s="1"/>
      <c r="H362" s="1"/>
    </row>
    <row r="363" spans="1:8" x14ac:dyDescent="0.15">
      <c r="A363">
        <v>150.6853855</v>
      </c>
      <c r="B363">
        <v>-121.5754676</v>
      </c>
      <c r="C363">
        <v>9.1817730879999999</v>
      </c>
      <c r="D363">
        <v>272.26085319999999</v>
      </c>
      <c r="E363">
        <f t="shared" si="5"/>
        <v>-87.7391468</v>
      </c>
      <c r="G363" s="1"/>
      <c r="H363" s="1"/>
    </row>
    <row r="364" spans="1:8" x14ac:dyDescent="0.15">
      <c r="A364">
        <v>149.81595139999999</v>
      </c>
      <c r="B364">
        <v>-141.22377090000001</v>
      </c>
      <c r="C364">
        <v>98.208553230000007</v>
      </c>
      <c r="D364">
        <v>291.03972229999999</v>
      </c>
      <c r="E364">
        <f t="shared" si="5"/>
        <v>-68.960277700000006</v>
      </c>
      <c r="G364" s="1"/>
      <c r="H364" s="1"/>
    </row>
    <row r="365" spans="1:8" x14ac:dyDescent="0.15">
      <c r="A365">
        <v>148.36119819999999</v>
      </c>
      <c r="B365">
        <v>-137.98239960000001</v>
      </c>
      <c r="C365">
        <v>100.3189888</v>
      </c>
      <c r="D365">
        <v>286.3435978</v>
      </c>
      <c r="E365">
        <f t="shared" si="5"/>
        <v>-73.656402200000002</v>
      </c>
      <c r="G365" s="1"/>
      <c r="H365" s="1"/>
    </row>
    <row r="366" spans="1:8" x14ac:dyDescent="0.15">
      <c r="A366">
        <v>145.72924259999999</v>
      </c>
      <c r="B366">
        <v>-165.81712010000001</v>
      </c>
      <c r="C366">
        <v>99.372773219999999</v>
      </c>
      <c r="D366">
        <v>311.54636269999997</v>
      </c>
      <c r="E366">
        <f t="shared" si="5"/>
        <v>-48.453637299999997</v>
      </c>
      <c r="G366" s="1"/>
      <c r="H366" s="1"/>
    </row>
    <row r="367" spans="1:8" x14ac:dyDescent="0.15">
      <c r="A367">
        <v>143.5138595</v>
      </c>
      <c r="B367">
        <v>-174.96475839999999</v>
      </c>
      <c r="C367">
        <v>97.157390160000006</v>
      </c>
      <c r="D367">
        <v>318.47861790000002</v>
      </c>
      <c r="E367">
        <f t="shared" si="5"/>
        <v>-41.521382099999997</v>
      </c>
      <c r="G367" s="1"/>
      <c r="H367" s="1"/>
    </row>
    <row r="368" spans="1:8" x14ac:dyDescent="0.15">
      <c r="A368">
        <v>143.51173259999999</v>
      </c>
      <c r="B368">
        <v>-174.99981270000001</v>
      </c>
      <c r="C368">
        <v>83.12798094</v>
      </c>
      <c r="D368">
        <v>318.51154530000002</v>
      </c>
      <c r="E368">
        <f t="shared" si="5"/>
        <v>-41.488454699999998</v>
      </c>
      <c r="G368" s="1"/>
      <c r="H368" s="1"/>
    </row>
    <row r="369" spans="1:8" x14ac:dyDescent="0.15">
      <c r="A369">
        <v>141.28154169999999</v>
      </c>
      <c r="B369">
        <v>-172.81100330000001</v>
      </c>
      <c r="C369">
        <v>11.28019656</v>
      </c>
      <c r="D369">
        <v>314.09254490000001</v>
      </c>
      <c r="E369">
        <f t="shared" si="5"/>
        <v>-45.9074551</v>
      </c>
      <c r="G369" s="1"/>
      <c r="H369" s="1"/>
    </row>
    <row r="370" spans="1:8" x14ac:dyDescent="0.15">
      <c r="A370">
        <v>139.27868340000001</v>
      </c>
      <c r="B370">
        <v>-176.7807043</v>
      </c>
      <c r="C370">
        <v>144.34093759999999</v>
      </c>
      <c r="D370">
        <v>316.0593877</v>
      </c>
      <c r="E370">
        <f t="shared" si="5"/>
        <v>-43.940612299999998</v>
      </c>
      <c r="G370" s="1"/>
      <c r="H370" s="1"/>
    </row>
    <row r="371" spans="1:8" x14ac:dyDescent="0.15">
      <c r="A371">
        <v>137.639915</v>
      </c>
      <c r="B371">
        <v>170.3531729</v>
      </c>
      <c r="C371">
        <v>7.688402183</v>
      </c>
      <c r="D371">
        <v>-32.713257890000001</v>
      </c>
      <c r="E371">
        <f t="shared" si="5"/>
        <v>-32.713257890000001</v>
      </c>
      <c r="G371" s="1"/>
      <c r="H371" s="1"/>
    </row>
    <row r="372" spans="1:8" x14ac:dyDescent="0.15">
      <c r="A372">
        <v>135.23613839999999</v>
      </c>
      <c r="B372">
        <v>171.32124899999999</v>
      </c>
      <c r="C372">
        <v>74.291033499999998</v>
      </c>
      <c r="D372">
        <v>-36.085110550000003</v>
      </c>
      <c r="E372">
        <f t="shared" si="5"/>
        <v>-36.085110550000003</v>
      </c>
      <c r="G372" s="1"/>
      <c r="H372" s="1"/>
    </row>
    <row r="373" spans="1:8" x14ac:dyDescent="0.15">
      <c r="A373">
        <v>133.63354140000001</v>
      </c>
      <c r="B373">
        <v>169.7966504</v>
      </c>
      <c r="C373">
        <v>14.80140795</v>
      </c>
      <c r="D373">
        <v>-36.163108989999998</v>
      </c>
      <c r="E373">
        <f t="shared" si="5"/>
        <v>-36.163108989999998</v>
      </c>
      <c r="G373" s="1"/>
      <c r="H373" s="1"/>
    </row>
    <row r="374" spans="1:8" x14ac:dyDescent="0.15">
      <c r="A374">
        <v>128.70250060000001</v>
      </c>
      <c r="B374">
        <v>161.55709519999999</v>
      </c>
      <c r="C374">
        <v>100.1460857</v>
      </c>
      <c r="D374">
        <v>-32.854594630000001</v>
      </c>
      <c r="E374">
        <f t="shared" si="5"/>
        <v>-32.854594630000001</v>
      </c>
      <c r="G374" s="1"/>
      <c r="H374" s="1"/>
    </row>
    <row r="375" spans="1:8" x14ac:dyDescent="0.15">
      <c r="A375">
        <v>125.4122689</v>
      </c>
      <c r="B375">
        <v>160.41369750000001</v>
      </c>
      <c r="C375">
        <v>156.74413469999999</v>
      </c>
      <c r="D375">
        <v>-35.001428580000002</v>
      </c>
      <c r="E375">
        <f t="shared" si="5"/>
        <v>-35.001428580000002</v>
      </c>
      <c r="G375" s="1"/>
      <c r="H375" s="1"/>
    </row>
    <row r="376" spans="1:8" x14ac:dyDescent="0.15">
      <c r="A376">
        <v>121.192297</v>
      </c>
      <c r="B376">
        <v>148.30251319999999</v>
      </c>
      <c r="C376">
        <v>153.11242319999999</v>
      </c>
      <c r="D376">
        <v>-27.110216269999999</v>
      </c>
      <c r="E376">
        <f t="shared" si="5"/>
        <v>-27.110216269999999</v>
      </c>
      <c r="G376" s="1"/>
      <c r="H376" s="1"/>
    </row>
    <row r="377" spans="1:8" x14ac:dyDescent="0.15">
      <c r="A377">
        <v>116.4966558</v>
      </c>
      <c r="B377">
        <v>146.59249360000001</v>
      </c>
      <c r="C377">
        <v>168.88360399999999</v>
      </c>
      <c r="D377">
        <v>-30.09583782</v>
      </c>
      <c r="E377">
        <f t="shared" si="5"/>
        <v>-30.09583782</v>
      </c>
      <c r="G377" s="1"/>
      <c r="H377" s="1"/>
    </row>
    <row r="378" spans="1:8" x14ac:dyDescent="0.15">
      <c r="A378">
        <v>113.79671260000001</v>
      </c>
      <c r="B378">
        <v>134.20939849999999</v>
      </c>
      <c r="C378">
        <v>42.23374742</v>
      </c>
      <c r="D378">
        <v>-20.412685920000001</v>
      </c>
      <c r="E378">
        <f t="shared" si="5"/>
        <v>-20.412685920000001</v>
      </c>
      <c r="G378" s="1"/>
      <c r="H378" s="1"/>
    </row>
    <row r="379" spans="1:8" x14ac:dyDescent="0.15">
      <c r="A379">
        <v>113.79722080000001</v>
      </c>
      <c r="B379">
        <v>134.21082319999999</v>
      </c>
      <c r="C379">
        <v>166.8359753</v>
      </c>
      <c r="D379">
        <v>-20.41360242</v>
      </c>
      <c r="E379">
        <f t="shared" si="5"/>
        <v>-20.41360242</v>
      </c>
      <c r="G379" s="1"/>
      <c r="H379" s="1"/>
    </row>
    <row r="380" spans="1:8" x14ac:dyDescent="0.15">
      <c r="A380">
        <v>112.0321201</v>
      </c>
      <c r="B380">
        <v>135.3608006</v>
      </c>
      <c r="C380">
        <v>166.05309740000001</v>
      </c>
      <c r="D380">
        <v>-23.328680519999999</v>
      </c>
      <c r="E380">
        <f t="shared" si="5"/>
        <v>-23.328680519999999</v>
      </c>
      <c r="G380" s="1"/>
      <c r="H380" s="1"/>
    </row>
    <row r="381" spans="1:8" x14ac:dyDescent="0.15">
      <c r="A381">
        <v>110.4960896</v>
      </c>
      <c r="B381">
        <v>135.5644317</v>
      </c>
      <c r="C381">
        <v>169.4182204</v>
      </c>
      <c r="D381">
        <v>-25.068342099999999</v>
      </c>
      <c r="E381">
        <f t="shared" si="5"/>
        <v>-25.068342099999999</v>
      </c>
      <c r="G381" s="1"/>
      <c r="H381" s="1"/>
    </row>
    <row r="382" spans="1:8" x14ac:dyDescent="0.15">
      <c r="A382">
        <v>108.7528037</v>
      </c>
      <c r="B382">
        <v>124.86034960000001</v>
      </c>
      <c r="C382">
        <v>166.96590950000001</v>
      </c>
      <c r="D382">
        <v>-16.107545850000001</v>
      </c>
      <c r="E382">
        <f t="shared" si="5"/>
        <v>-16.107545850000001</v>
      </c>
      <c r="G382" s="1"/>
      <c r="H382" s="1"/>
    </row>
    <row r="383" spans="1:8" x14ac:dyDescent="0.15">
      <c r="A383">
        <v>108.1774652</v>
      </c>
      <c r="B383">
        <v>125.9395181</v>
      </c>
      <c r="C383">
        <v>153.0110622</v>
      </c>
      <c r="D383">
        <v>-17.762052860000001</v>
      </c>
      <c r="E383">
        <f t="shared" si="5"/>
        <v>-17.762052860000001</v>
      </c>
      <c r="G383" s="1"/>
      <c r="H383" s="1"/>
    </row>
    <row r="384" spans="1:8" x14ac:dyDescent="0.15">
      <c r="A384">
        <v>108.8796972</v>
      </c>
      <c r="B384">
        <v>133.96704779999999</v>
      </c>
      <c r="C384">
        <v>152.2594641</v>
      </c>
      <c r="D384">
        <v>-25.087350600000001</v>
      </c>
      <c r="E384">
        <f t="shared" si="5"/>
        <v>-25.087350600000001</v>
      </c>
      <c r="G384" s="1"/>
      <c r="H384" s="1"/>
    </row>
    <row r="385" spans="1:8" x14ac:dyDescent="0.15">
      <c r="A385">
        <v>106.0233685</v>
      </c>
      <c r="B385">
        <v>123.94865489999999</v>
      </c>
      <c r="C385">
        <v>41.983636910000001</v>
      </c>
      <c r="D385">
        <v>-17.925286400000001</v>
      </c>
      <c r="E385">
        <f t="shared" si="5"/>
        <v>-17.925286400000001</v>
      </c>
      <c r="G385" s="1"/>
      <c r="H385" s="1"/>
    </row>
    <row r="386" spans="1:8" x14ac:dyDescent="0.15">
      <c r="A386">
        <v>105.92851810000001</v>
      </c>
      <c r="B386">
        <v>124.165598</v>
      </c>
      <c r="C386">
        <v>158.70595399999999</v>
      </c>
      <c r="D386">
        <v>-18.237079900000001</v>
      </c>
      <c r="E386">
        <f t="shared" si="5"/>
        <v>-18.237079900000001</v>
      </c>
      <c r="G386" s="1"/>
      <c r="H386" s="1"/>
    </row>
    <row r="387" spans="1:8" x14ac:dyDescent="0.15">
      <c r="A387">
        <v>104.7599372</v>
      </c>
      <c r="B387">
        <v>114.4789722</v>
      </c>
      <c r="C387">
        <v>141.87129250000001</v>
      </c>
      <c r="D387">
        <v>-9.7190350250000002</v>
      </c>
      <c r="E387">
        <f t="shared" si="5"/>
        <v>-9.7190350250000002</v>
      </c>
      <c r="G387" s="1"/>
      <c r="H387" s="1"/>
    </row>
    <row r="388" spans="1:8" x14ac:dyDescent="0.15">
      <c r="A388">
        <v>107.108682</v>
      </c>
      <c r="B388">
        <v>105.390152</v>
      </c>
      <c r="C388">
        <v>159.8147185</v>
      </c>
      <c r="D388">
        <v>1.718529991</v>
      </c>
      <c r="E388">
        <f t="shared" si="5"/>
        <v>1.718529991</v>
      </c>
      <c r="G388" s="1"/>
      <c r="H388" s="1"/>
    </row>
    <row r="389" spans="1:8" x14ac:dyDescent="0.15">
      <c r="A389">
        <v>108.998726</v>
      </c>
      <c r="B389">
        <v>113.6328291</v>
      </c>
      <c r="C389">
        <v>109.6268161</v>
      </c>
      <c r="D389">
        <v>-4.6341030769999998</v>
      </c>
      <c r="E389">
        <f t="shared" ref="E389:E452" si="6">_xlfn.IFS(D389&gt;=180,D389-360,D389&gt;=-180,D389+0,D389&gt;-360,D389+360)</f>
        <v>-4.6341030769999998</v>
      </c>
      <c r="G389" s="1"/>
      <c r="H389" s="1"/>
    </row>
    <row r="390" spans="1:8" x14ac:dyDescent="0.15">
      <c r="A390">
        <v>109.0120675</v>
      </c>
      <c r="B390">
        <v>113.6472866</v>
      </c>
      <c r="C390">
        <v>152.81771430000001</v>
      </c>
      <c r="D390">
        <v>-4.635219116</v>
      </c>
      <c r="E390">
        <f t="shared" si="6"/>
        <v>-4.635219116</v>
      </c>
      <c r="G390" s="1"/>
      <c r="H390" s="1"/>
    </row>
    <row r="391" spans="1:8" x14ac:dyDescent="0.15">
      <c r="A391">
        <v>110.0532235</v>
      </c>
      <c r="B391">
        <v>98.634357620000003</v>
      </c>
      <c r="C391">
        <v>159.2634793</v>
      </c>
      <c r="D391">
        <v>11.41886588</v>
      </c>
      <c r="E391">
        <f t="shared" si="6"/>
        <v>11.41886588</v>
      </c>
      <c r="G391" s="1"/>
      <c r="H391" s="1"/>
    </row>
    <row r="392" spans="1:8" x14ac:dyDescent="0.15">
      <c r="A392">
        <v>113.00967300000001</v>
      </c>
      <c r="B392">
        <v>101.0227211</v>
      </c>
      <c r="C392">
        <v>175.33058130000001</v>
      </c>
      <c r="D392">
        <v>11.98695187</v>
      </c>
      <c r="E392">
        <f t="shared" si="6"/>
        <v>11.98695187</v>
      </c>
      <c r="G392" s="1"/>
      <c r="H392" s="1"/>
    </row>
    <row r="393" spans="1:8" x14ac:dyDescent="0.15">
      <c r="A393">
        <v>113.7607283</v>
      </c>
      <c r="B393">
        <v>103.3717809</v>
      </c>
      <c r="C393">
        <v>157.6687776</v>
      </c>
      <c r="D393">
        <v>10.38894743</v>
      </c>
      <c r="E393">
        <f t="shared" si="6"/>
        <v>10.38894743</v>
      </c>
      <c r="G393" s="1"/>
      <c r="H393" s="1"/>
    </row>
    <row r="394" spans="1:8" x14ac:dyDescent="0.15">
      <c r="A394">
        <v>117.695303</v>
      </c>
      <c r="B394">
        <v>103.8032018</v>
      </c>
      <c r="C394">
        <v>163.3904454</v>
      </c>
      <c r="D394">
        <v>13.892101200000001</v>
      </c>
      <c r="E394">
        <f t="shared" si="6"/>
        <v>13.892101200000001</v>
      </c>
      <c r="G394" s="1"/>
      <c r="H394" s="1"/>
    </row>
    <row r="395" spans="1:8" x14ac:dyDescent="0.15">
      <c r="A395">
        <v>120.80325259999999</v>
      </c>
      <c r="B395">
        <v>103.3292833</v>
      </c>
      <c r="C395">
        <v>102.1363011</v>
      </c>
      <c r="D395">
        <v>17.473969329999999</v>
      </c>
      <c r="E395">
        <f t="shared" si="6"/>
        <v>17.473969329999999</v>
      </c>
      <c r="G395" s="1"/>
      <c r="H395" s="1"/>
    </row>
    <row r="396" spans="1:8" x14ac:dyDescent="0.15">
      <c r="A396">
        <v>123.1198077</v>
      </c>
      <c r="B396">
        <v>100.9849352</v>
      </c>
      <c r="C396">
        <v>134.15813739999999</v>
      </c>
      <c r="D396">
        <v>22.134872529999999</v>
      </c>
      <c r="E396">
        <f t="shared" si="6"/>
        <v>22.134872529999999</v>
      </c>
      <c r="G396" s="1"/>
      <c r="H396" s="1"/>
    </row>
    <row r="397" spans="1:8" x14ac:dyDescent="0.15">
      <c r="A397">
        <v>125.79501019999999</v>
      </c>
      <c r="B397">
        <v>115.2989941</v>
      </c>
      <c r="C397">
        <v>126.9592165</v>
      </c>
      <c r="D397">
        <v>10.49601618</v>
      </c>
      <c r="E397">
        <f t="shared" si="6"/>
        <v>10.49601618</v>
      </c>
      <c r="G397" s="1"/>
      <c r="H397" s="1"/>
    </row>
    <row r="398" spans="1:8" x14ac:dyDescent="0.15">
      <c r="A398">
        <v>129.1454162</v>
      </c>
      <c r="B398">
        <v>118.7593107</v>
      </c>
      <c r="C398">
        <v>171.1793055</v>
      </c>
      <c r="D398">
        <v>10.386105540000001</v>
      </c>
      <c r="E398">
        <f t="shared" si="6"/>
        <v>10.386105540000001</v>
      </c>
      <c r="G398" s="1"/>
      <c r="H398" s="1"/>
    </row>
    <row r="399" spans="1:8" x14ac:dyDescent="0.15">
      <c r="A399">
        <v>125.17130830000001</v>
      </c>
      <c r="B399">
        <v>102.3707194</v>
      </c>
      <c r="C399">
        <v>53.599997369999997</v>
      </c>
      <c r="D399">
        <v>22.800588959999999</v>
      </c>
      <c r="E399">
        <f t="shared" si="6"/>
        <v>22.800588959999999</v>
      </c>
      <c r="G399" s="1"/>
      <c r="H399" s="1"/>
    </row>
    <row r="400" spans="1:8" x14ac:dyDescent="0.15">
      <c r="A400">
        <v>125.17210040000001</v>
      </c>
      <c r="B400">
        <v>102.37221150000001</v>
      </c>
      <c r="C400">
        <v>90.342154590000007</v>
      </c>
      <c r="D400">
        <v>22.799888889999998</v>
      </c>
      <c r="E400">
        <f t="shared" si="6"/>
        <v>22.799888889999998</v>
      </c>
      <c r="G400" s="1"/>
      <c r="H400" s="1"/>
    </row>
    <row r="401" spans="1:8" x14ac:dyDescent="0.15">
      <c r="A401">
        <v>125.7458649</v>
      </c>
      <c r="B401">
        <v>100.5131683</v>
      </c>
      <c r="C401">
        <v>137.84808939999999</v>
      </c>
      <c r="D401">
        <v>25.232696579999999</v>
      </c>
      <c r="E401">
        <f t="shared" si="6"/>
        <v>25.232696579999999</v>
      </c>
      <c r="G401" s="1"/>
      <c r="H401" s="1"/>
    </row>
    <row r="402" spans="1:8" x14ac:dyDescent="0.15">
      <c r="A402">
        <v>125.5850835</v>
      </c>
      <c r="B402">
        <v>116.08747150000001</v>
      </c>
      <c r="C402">
        <v>135.35316660000001</v>
      </c>
      <c r="D402">
        <v>9.4976119590000003</v>
      </c>
      <c r="E402">
        <f t="shared" si="6"/>
        <v>9.4976119590000003</v>
      </c>
      <c r="G402" s="1"/>
      <c r="H402" s="1"/>
    </row>
    <row r="403" spans="1:8" x14ac:dyDescent="0.15">
      <c r="A403">
        <v>123.4326739</v>
      </c>
      <c r="B403">
        <v>109.9689427</v>
      </c>
      <c r="C403">
        <v>172.41146889999999</v>
      </c>
      <c r="D403">
        <v>13.46373116</v>
      </c>
      <c r="E403">
        <f t="shared" si="6"/>
        <v>13.46373116</v>
      </c>
      <c r="G403" s="1"/>
      <c r="H403" s="1"/>
    </row>
    <row r="404" spans="1:8" x14ac:dyDescent="0.15">
      <c r="A404">
        <v>120.4559263</v>
      </c>
      <c r="B404">
        <v>109.3096869</v>
      </c>
      <c r="C404">
        <v>105.3440459</v>
      </c>
      <c r="D404">
        <v>11.146239359999999</v>
      </c>
      <c r="E404">
        <f t="shared" si="6"/>
        <v>11.146239359999999</v>
      </c>
      <c r="G404" s="1"/>
      <c r="H404" s="1"/>
    </row>
    <row r="405" spans="1:8" x14ac:dyDescent="0.15">
      <c r="A405">
        <v>124.58370669999999</v>
      </c>
      <c r="B405">
        <v>121.2224519</v>
      </c>
      <c r="C405">
        <v>118.03910380000001</v>
      </c>
      <c r="D405">
        <v>3.361254781</v>
      </c>
      <c r="E405">
        <f t="shared" si="6"/>
        <v>3.361254781</v>
      </c>
      <c r="G405" s="1"/>
      <c r="H405" s="1"/>
    </row>
    <row r="406" spans="1:8" x14ac:dyDescent="0.15">
      <c r="A406">
        <v>123.8044651</v>
      </c>
      <c r="B406">
        <v>132.35942270000001</v>
      </c>
      <c r="C406">
        <v>173.54020120000001</v>
      </c>
      <c r="D406">
        <v>-8.55495758</v>
      </c>
      <c r="E406">
        <f t="shared" si="6"/>
        <v>-8.55495758</v>
      </c>
      <c r="G406" s="1"/>
      <c r="H406" s="1"/>
    </row>
    <row r="407" spans="1:8" x14ac:dyDescent="0.15">
      <c r="A407">
        <v>122.8506955</v>
      </c>
      <c r="B407">
        <v>136.07801359999999</v>
      </c>
      <c r="C407">
        <v>92.102492940000005</v>
      </c>
      <c r="D407">
        <v>-13.227318029999999</v>
      </c>
      <c r="E407">
        <f t="shared" si="6"/>
        <v>-13.227318029999999</v>
      </c>
      <c r="G407" s="1"/>
      <c r="H407" s="1"/>
    </row>
    <row r="408" spans="1:8" x14ac:dyDescent="0.15">
      <c r="A408">
        <v>122.7227834</v>
      </c>
      <c r="B408">
        <v>137.34724979999999</v>
      </c>
      <c r="C408">
        <v>95.902360000000002</v>
      </c>
      <c r="D408">
        <v>-14.624466440000001</v>
      </c>
      <c r="E408">
        <f t="shared" si="6"/>
        <v>-14.624466440000001</v>
      </c>
      <c r="G408" s="1"/>
      <c r="H408" s="1"/>
    </row>
    <row r="409" spans="1:8" x14ac:dyDescent="0.15">
      <c r="A409">
        <v>102.73409719999999</v>
      </c>
      <c r="B409">
        <v>136.2096119</v>
      </c>
      <c r="C409">
        <v>54.456660919999997</v>
      </c>
      <c r="D409">
        <v>-33.475514660000002</v>
      </c>
      <c r="E409">
        <f t="shared" si="6"/>
        <v>-33.475514660000002</v>
      </c>
      <c r="G409" s="1"/>
      <c r="H409" s="1"/>
    </row>
    <row r="410" spans="1:8" x14ac:dyDescent="0.15">
      <c r="A410">
        <v>102.7525995</v>
      </c>
      <c r="B410">
        <v>136.31416720000001</v>
      </c>
      <c r="C410">
        <v>91.380039850000003</v>
      </c>
      <c r="D410">
        <v>-33.56156773</v>
      </c>
      <c r="E410">
        <f t="shared" si="6"/>
        <v>-33.56156773</v>
      </c>
      <c r="G410" s="1"/>
      <c r="H410" s="1"/>
    </row>
    <row r="411" spans="1:8" x14ac:dyDescent="0.15">
      <c r="A411">
        <v>113.7026262</v>
      </c>
      <c r="B411">
        <v>127.24971309999999</v>
      </c>
      <c r="C411">
        <v>116.18180599999999</v>
      </c>
      <c r="D411">
        <v>-13.54708698</v>
      </c>
      <c r="E411">
        <f t="shared" si="6"/>
        <v>-13.54708698</v>
      </c>
      <c r="G411" s="1"/>
      <c r="H411" s="1"/>
    </row>
    <row r="412" spans="1:8" x14ac:dyDescent="0.15">
      <c r="A412">
        <v>118.3058431</v>
      </c>
      <c r="B412">
        <v>137.6678435</v>
      </c>
      <c r="C412">
        <v>135.7003407</v>
      </c>
      <c r="D412">
        <v>-19.362000380000001</v>
      </c>
      <c r="E412">
        <f t="shared" si="6"/>
        <v>-19.362000380000001</v>
      </c>
      <c r="G412" s="1"/>
      <c r="H412" s="1"/>
    </row>
    <row r="413" spans="1:8" x14ac:dyDescent="0.15">
      <c r="A413">
        <v>118.4409579</v>
      </c>
      <c r="B413">
        <v>139.5880415</v>
      </c>
      <c r="C413">
        <v>159.71749220000001</v>
      </c>
      <c r="D413">
        <v>-21.147083569999999</v>
      </c>
      <c r="E413">
        <f t="shared" si="6"/>
        <v>-21.147083569999999</v>
      </c>
      <c r="G413" s="1"/>
      <c r="H413" s="1"/>
    </row>
    <row r="414" spans="1:8" x14ac:dyDescent="0.15">
      <c r="A414">
        <v>113.7110184</v>
      </c>
      <c r="B414">
        <v>136.2876</v>
      </c>
      <c r="C414">
        <v>104.48343730000001</v>
      </c>
      <c r="D414">
        <v>-22.576581619999999</v>
      </c>
      <c r="E414">
        <f t="shared" si="6"/>
        <v>-22.576581619999999</v>
      </c>
      <c r="G414" s="1"/>
      <c r="H414" s="1"/>
    </row>
    <row r="415" spans="1:8" x14ac:dyDescent="0.15">
      <c r="A415">
        <v>103.5566343</v>
      </c>
      <c r="B415">
        <v>123.97140539999999</v>
      </c>
      <c r="C415">
        <v>119.7213318</v>
      </c>
      <c r="D415">
        <v>-20.414771009999999</v>
      </c>
      <c r="E415">
        <f t="shared" si="6"/>
        <v>-20.414771009999999</v>
      </c>
      <c r="G415" s="1"/>
      <c r="H415" s="1"/>
    </row>
    <row r="416" spans="1:8" x14ac:dyDescent="0.15">
      <c r="A416">
        <v>94.572508450000001</v>
      </c>
      <c r="B416">
        <v>109.8031988</v>
      </c>
      <c r="C416">
        <v>80.272828520000004</v>
      </c>
      <c r="D416">
        <v>-15.23069033</v>
      </c>
      <c r="E416">
        <f t="shared" si="6"/>
        <v>-15.23069033</v>
      </c>
      <c r="G416" s="1"/>
      <c r="H416" s="1"/>
    </row>
    <row r="417" spans="1:8" x14ac:dyDescent="0.15">
      <c r="A417">
        <v>92.958286610000002</v>
      </c>
      <c r="B417">
        <v>106.4558691</v>
      </c>
      <c r="C417">
        <v>139.49631389999999</v>
      </c>
      <c r="D417">
        <v>-13.49758248</v>
      </c>
      <c r="E417">
        <f t="shared" si="6"/>
        <v>-13.49758248</v>
      </c>
      <c r="G417" s="1"/>
      <c r="H417" s="1"/>
    </row>
    <row r="418" spans="1:8" x14ac:dyDescent="0.15">
      <c r="A418">
        <v>90.713723659999999</v>
      </c>
      <c r="B418">
        <v>99.172340070000004</v>
      </c>
      <c r="C418">
        <v>23.702946499999999</v>
      </c>
      <c r="D418">
        <v>-8.4586164109999995</v>
      </c>
      <c r="E418">
        <f t="shared" si="6"/>
        <v>-8.4586164109999995</v>
      </c>
      <c r="G418" s="1"/>
      <c r="H418" s="1"/>
    </row>
    <row r="419" spans="1:8" x14ac:dyDescent="0.15">
      <c r="A419">
        <v>85.286615670000003</v>
      </c>
      <c r="B419">
        <v>160.7762238</v>
      </c>
      <c r="C419">
        <v>99.663396849999998</v>
      </c>
      <c r="D419">
        <v>-75.489608169999997</v>
      </c>
      <c r="E419">
        <f t="shared" si="6"/>
        <v>-75.489608169999997</v>
      </c>
      <c r="G419" s="1"/>
      <c r="H419" s="1"/>
    </row>
    <row r="420" spans="1:8" x14ac:dyDescent="0.15">
      <c r="A420">
        <v>87.561050420000001</v>
      </c>
      <c r="B420">
        <v>100.8688203</v>
      </c>
      <c r="C420">
        <v>121.2511179</v>
      </c>
      <c r="D420">
        <v>-13.30776992</v>
      </c>
      <c r="E420">
        <f t="shared" si="6"/>
        <v>-13.30776992</v>
      </c>
      <c r="G420" s="1"/>
      <c r="H420" s="1"/>
    </row>
    <row r="421" spans="1:8" x14ac:dyDescent="0.15">
      <c r="A421">
        <v>87.565007840000007</v>
      </c>
      <c r="B421">
        <v>100.8612816</v>
      </c>
      <c r="C421">
        <v>30.665596489999999</v>
      </c>
      <c r="D421">
        <v>-13.29627372</v>
      </c>
      <c r="E421">
        <f t="shared" si="6"/>
        <v>-13.29627372</v>
      </c>
      <c r="G421" s="1"/>
      <c r="H421" s="1"/>
    </row>
    <row r="422" spans="1:8" x14ac:dyDescent="0.15">
      <c r="A422">
        <v>86.184197789999999</v>
      </c>
      <c r="B422">
        <v>145.6409749</v>
      </c>
      <c r="C422">
        <v>74.879291449999997</v>
      </c>
      <c r="D422">
        <v>-59.456777080000002</v>
      </c>
      <c r="E422">
        <f t="shared" si="6"/>
        <v>-59.456777080000002</v>
      </c>
      <c r="G422" s="1"/>
      <c r="H422" s="1"/>
    </row>
    <row r="423" spans="1:8" x14ac:dyDescent="0.15">
      <c r="A423">
        <v>86.566351539999999</v>
      </c>
      <c r="B423">
        <v>148.5587333</v>
      </c>
      <c r="C423">
        <v>172.91655779999999</v>
      </c>
      <c r="D423">
        <v>-61.992381809999998</v>
      </c>
      <c r="E423">
        <f t="shared" si="6"/>
        <v>-61.992381809999998</v>
      </c>
      <c r="G423" s="1"/>
      <c r="H423" s="1"/>
    </row>
    <row r="424" spans="1:8" x14ac:dyDescent="0.15">
      <c r="A424">
        <v>87.121414130000005</v>
      </c>
      <c r="B424">
        <v>101.1875146</v>
      </c>
      <c r="C424">
        <v>120.0007447</v>
      </c>
      <c r="D424">
        <v>-14.06610047</v>
      </c>
      <c r="E424">
        <f t="shared" si="6"/>
        <v>-14.06610047</v>
      </c>
      <c r="G424" s="1"/>
      <c r="H424" s="1"/>
    </row>
    <row r="425" spans="1:8" x14ac:dyDescent="0.15">
      <c r="A425">
        <v>85.16688422</v>
      </c>
      <c r="B425">
        <v>98.803432279999996</v>
      </c>
      <c r="C425">
        <v>52.068003589999996</v>
      </c>
      <c r="D425">
        <v>-13.636548060000001</v>
      </c>
      <c r="E425">
        <f t="shared" si="6"/>
        <v>-13.636548060000001</v>
      </c>
      <c r="G425" s="1"/>
      <c r="H425" s="1"/>
    </row>
    <row r="426" spans="1:8" x14ac:dyDescent="0.15">
      <c r="A426">
        <v>86.015825960000001</v>
      </c>
      <c r="B426">
        <v>100.7323294</v>
      </c>
      <c r="C426">
        <v>137.4183381</v>
      </c>
      <c r="D426">
        <v>-14.71650346</v>
      </c>
      <c r="E426">
        <f t="shared" si="6"/>
        <v>-14.71650346</v>
      </c>
      <c r="G426" s="1"/>
      <c r="H426" s="1"/>
    </row>
    <row r="427" spans="1:8" x14ac:dyDescent="0.15">
      <c r="A427">
        <v>95.344424340000003</v>
      </c>
      <c r="B427">
        <v>101.9906269</v>
      </c>
      <c r="C427">
        <v>99.907179290000002</v>
      </c>
      <c r="D427">
        <v>-6.6462025799999997</v>
      </c>
      <c r="E427">
        <f t="shared" si="6"/>
        <v>-6.6462025799999997</v>
      </c>
      <c r="G427" s="1"/>
      <c r="H427" s="1"/>
    </row>
    <row r="428" spans="1:8" x14ac:dyDescent="0.15">
      <c r="A428">
        <v>72.146217750000005</v>
      </c>
      <c r="B428">
        <v>109.7515856</v>
      </c>
      <c r="C428">
        <v>97.622706249999993</v>
      </c>
      <c r="D428">
        <v>-37.605367870000002</v>
      </c>
      <c r="E428">
        <f t="shared" si="6"/>
        <v>-37.605367870000002</v>
      </c>
      <c r="G428" s="1"/>
      <c r="H428" s="1"/>
    </row>
    <row r="429" spans="1:8" x14ac:dyDescent="0.15">
      <c r="A429">
        <v>88.211353669999994</v>
      </c>
      <c r="B429">
        <v>125.4488398</v>
      </c>
      <c r="C429">
        <v>175.5056002</v>
      </c>
      <c r="D429">
        <v>-37.237486169999997</v>
      </c>
      <c r="E429">
        <f t="shared" si="6"/>
        <v>-37.237486169999997</v>
      </c>
      <c r="G429" s="1"/>
      <c r="H429" s="1"/>
    </row>
    <row r="430" spans="1:8" x14ac:dyDescent="0.15">
      <c r="A430">
        <v>92.497241169999995</v>
      </c>
      <c r="B430">
        <v>126.4400766</v>
      </c>
      <c r="C430">
        <v>131.8593923</v>
      </c>
      <c r="D430">
        <v>-33.942835469999999</v>
      </c>
      <c r="E430">
        <f t="shared" si="6"/>
        <v>-33.942835469999999</v>
      </c>
      <c r="G430" s="1"/>
      <c r="H430" s="1"/>
    </row>
    <row r="431" spans="1:8" x14ac:dyDescent="0.15">
      <c r="A431">
        <v>92.492071940000002</v>
      </c>
      <c r="B431">
        <v>126.4491495</v>
      </c>
      <c r="C431">
        <v>56.044573790000001</v>
      </c>
      <c r="D431">
        <v>-33.957077609999999</v>
      </c>
      <c r="E431">
        <f t="shared" si="6"/>
        <v>-33.957077609999999</v>
      </c>
      <c r="G431" s="1"/>
      <c r="H431" s="1"/>
    </row>
    <row r="432" spans="1:8" x14ac:dyDescent="0.15">
      <c r="A432">
        <v>88.751070609999999</v>
      </c>
      <c r="B432">
        <v>136.47787149999999</v>
      </c>
      <c r="C432">
        <v>78.295322839999997</v>
      </c>
      <c r="D432">
        <v>-47.726800910000001</v>
      </c>
      <c r="E432">
        <f t="shared" si="6"/>
        <v>-47.726800910000001</v>
      </c>
      <c r="G432" s="1"/>
      <c r="H432" s="1"/>
    </row>
    <row r="433" spans="1:8" x14ac:dyDescent="0.15">
      <c r="A433">
        <v>84.404840530000001</v>
      </c>
      <c r="B433">
        <v>124.93021969999999</v>
      </c>
      <c r="C433">
        <v>86.217855499999999</v>
      </c>
      <c r="D433">
        <v>-40.525379180000002</v>
      </c>
      <c r="E433">
        <f t="shared" si="6"/>
        <v>-40.525379180000002</v>
      </c>
      <c r="G433" s="1"/>
      <c r="H433" s="1"/>
    </row>
    <row r="434" spans="1:8" x14ac:dyDescent="0.15">
      <c r="A434">
        <v>92.822478279999999</v>
      </c>
      <c r="B434">
        <v>130.5856623</v>
      </c>
      <c r="C434">
        <v>124.0495829</v>
      </c>
      <c r="D434">
        <v>-37.763184029999998</v>
      </c>
      <c r="E434">
        <f t="shared" si="6"/>
        <v>-37.763184029999998</v>
      </c>
      <c r="G434" s="1"/>
      <c r="H434" s="1"/>
    </row>
    <row r="435" spans="1:8" x14ac:dyDescent="0.15">
      <c r="A435">
        <v>90.573400199999995</v>
      </c>
      <c r="B435">
        <v>129.18041650000001</v>
      </c>
      <c r="C435">
        <v>167.57556510000001</v>
      </c>
      <c r="D435">
        <v>-38.607016299999998</v>
      </c>
      <c r="E435">
        <f t="shared" si="6"/>
        <v>-38.607016299999998</v>
      </c>
      <c r="G435" s="1"/>
      <c r="H435" s="1"/>
    </row>
    <row r="436" spans="1:8" x14ac:dyDescent="0.15">
      <c r="A436">
        <v>84.920174419999995</v>
      </c>
      <c r="B436">
        <v>124.5394467</v>
      </c>
      <c r="C436">
        <v>37.334354779999998</v>
      </c>
      <c r="D436">
        <v>-39.619272299999999</v>
      </c>
      <c r="E436">
        <f t="shared" si="6"/>
        <v>-39.619272299999999</v>
      </c>
      <c r="G436" s="1"/>
      <c r="H436" s="1"/>
    </row>
    <row r="437" spans="1:8" x14ac:dyDescent="0.15">
      <c r="A437">
        <v>89.279377760000003</v>
      </c>
      <c r="B437">
        <v>132.8890778</v>
      </c>
      <c r="C437">
        <v>74.10796139</v>
      </c>
      <c r="D437">
        <v>-43.609700060000002</v>
      </c>
      <c r="E437">
        <f t="shared" si="6"/>
        <v>-43.609700060000002</v>
      </c>
      <c r="G437" s="1"/>
      <c r="H437" s="1"/>
    </row>
    <row r="438" spans="1:8" x14ac:dyDescent="0.15">
      <c r="A438">
        <v>101.7087897</v>
      </c>
      <c r="B438">
        <v>122.2301902</v>
      </c>
      <c r="C438">
        <v>176.68207760000001</v>
      </c>
      <c r="D438">
        <v>-20.52140048</v>
      </c>
      <c r="E438">
        <f t="shared" si="6"/>
        <v>-20.52140048</v>
      </c>
      <c r="G438" s="1"/>
      <c r="H438" s="1"/>
    </row>
    <row r="439" spans="1:8" x14ac:dyDescent="0.15">
      <c r="A439">
        <v>99.486990449999993</v>
      </c>
      <c r="B439">
        <v>119.2563652</v>
      </c>
      <c r="C439">
        <v>58.641670689999998</v>
      </c>
      <c r="D439">
        <v>-19.769374729999999</v>
      </c>
      <c r="E439">
        <f t="shared" si="6"/>
        <v>-19.769374729999999</v>
      </c>
      <c r="G439" s="1"/>
      <c r="H439" s="1"/>
    </row>
    <row r="440" spans="1:8" x14ac:dyDescent="0.15">
      <c r="A440">
        <v>88.990551800000006</v>
      </c>
      <c r="B440">
        <v>113.2126416</v>
      </c>
      <c r="C440">
        <v>95.258603410000006</v>
      </c>
      <c r="D440">
        <v>-24.22208981</v>
      </c>
      <c r="E440">
        <f t="shared" si="6"/>
        <v>-24.22208981</v>
      </c>
      <c r="G440" s="1"/>
      <c r="H440" s="1"/>
    </row>
    <row r="441" spans="1:8" x14ac:dyDescent="0.15">
      <c r="A441">
        <v>85.474585169999997</v>
      </c>
      <c r="B441">
        <v>145.52683400000001</v>
      </c>
      <c r="C441">
        <v>176.1184274</v>
      </c>
      <c r="D441">
        <v>-60.05224879</v>
      </c>
      <c r="E441">
        <f t="shared" si="6"/>
        <v>-60.05224879</v>
      </c>
      <c r="G441" s="1"/>
      <c r="H441" s="1"/>
    </row>
    <row r="442" spans="1:8" x14ac:dyDescent="0.15">
      <c r="A442">
        <v>85.536466720000007</v>
      </c>
      <c r="B442">
        <v>146.05243780000001</v>
      </c>
      <c r="C442">
        <v>80.515324440000001</v>
      </c>
      <c r="D442">
        <v>-60.515971039999997</v>
      </c>
      <c r="E442">
        <f t="shared" si="6"/>
        <v>-60.515971039999997</v>
      </c>
      <c r="G442" s="1"/>
      <c r="H442" s="1"/>
    </row>
    <row r="443" spans="1:8" x14ac:dyDescent="0.15">
      <c r="A443">
        <v>74.992214149999995</v>
      </c>
      <c r="B443">
        <v>153.88751199999999</v>
      </c>
      <c r="C443">
        <v>131.6940113</v>
      </c>
      <c r="D443">
        <v>-78.895297830000004</v>
      </c>
      <c r="E443">
        <f t="shared" si="6"/>
        <v>-78.895297830000004</v>
      </c>
      <c r="G443" s="1"/>
      <c r="H443" s="1"/>
    </row>
    <row r="444" spans="1:8" x14ac:dyDescent="0.15">
      <c r="A444">
        <v>39.110103600000002</v>
      </c>
      <c r="B444">
        <v>152.11304630000001</v>
      </c>
      <c r="C444">
        <v>49.863154459999997</v>
      </c>
      <c r="D444">
        <v>-113.00294270000001</v>
      </c>
      <c r="E444">
        <f t="shared" si="6"/>
        <v>-113.00294270000001</v>
      </c>
      <c r="G444" s="1"/>
      <c r="H444" s="1"/>
    </row>
    <row r="445" spans="1:8" x14ac:dyDescent="0.15">
      <c r="A445">
        <v>39.472975570000003</v>
      </c>
      <c r="B445">
        <v>151.97013949999999</v>
      </c>
      <c r="C445">
        <v>107.52826450000001</v>
      </c>
      <c r="D445">
        <v>-112.497164</v>
      </c>
      <c r="E445">
        <f t="shared" si="6"/>
        <v>-112.497164</v>
      </c>
      <c r="G445" s="1"/>
      <c r="H445" s="1"/>
    </row>
    <row r="446" spans="1:8" x14ac:dyDescent="0.15">
      <c r="A446">
        <v>12.63183323</v>
      </c>
      <c r="B446">
        <v>137.03487999999999</v>
      </c>
      <c r="C446">
        <v>146.5283417</v>
      </c>
      <c r="D446">
        <v>-124.4030468</v>
      </c>
      <c r="E446">
        <f t="shared" si="6"/>
        <v>-124.4030468</v>
      </c>
      <c r="G446" s="1"/>
      <c r="H446" s="1"/>
    </row>
    <row r="447" spans="1:8" x14ac:dyDescent="0.15">
      <c r="A447">
        <v>4.8010674709999996</v>
      </c>
      <c r="B447">
        <v>141.02487970000001</v>
      </c>
      <c r="C447">
        <v>77.349713410000007</v>
      </c>
      <c r="D447">
        <v>-136.22381229999999</v>
      </c>
      <c r="E447">
        <f t="shared" si="6"/>
        <v>-136.22381229999999</v>
      </c>
      <c r="G447" s="1"/>
      <c r="H447" s="1"/>
    </row>
    <row r="448" spans="1:8" x14ac:dyDescent="0.15">
      <c r="A448">
        <v>-17.11992193</v>
      </c>
      <c r="B448">
        <v>120.5862894</v>
      </c>
      <c r="C448">
        <v>37.392185869999999</v>
      </c>
      <c r="D448">
        <v>-137.7062114</v>
      </c>
      <c r="E448">
        <f t="shared" si="6"/>
        <v>-137.7062114</v>
      </c>
      <c r="G448" s="1"/>
      <c r="H448" s="1"/>
    </row>
    <row r="449" spans="1:8" x14ac:dyDescent="0.15">
      <c r="A449">
        <v>-17.133634390000001</v>
      </c>
      <c r="B449">
        <v>120.5637612</v>
      </c>
      <c r="C449">
        <v>112.3685073</v>
      </c>
      <c r="D449">
        <v>-137.69739559999999</v>
      </c>
      <c r="E449">
        <f t="shared" si="6"/>
        <v>-137.69739559999999</v>
      </c>
      <c r="G449" s="1"/>
      <c r="H449" s="1"/>
    </row>
    <row r="450" spans="1:8" x14ac:dyDescent="0.15">
      <c r="A450">
        <v>-22.426188450000001</v>
      </c>
      <c r="B450">
        <v>115.0132582</v>
      </c>
      <c r="C450">
        <v>107.9306521</v>
      </c>
      <c r="D450">
        <v>-137.43944669999999</v>
      </c>
      <c r="E450">
        <f t="shared" si="6"/>
        <v>-137.43944669999999</v>
      </c>
      <c r="G450" s="1"/>
      <c r="H450" s="1"/>
    </row>
    <row r="451" spans="1:8" x14ac:dyDescent="0.15">
      <c r="A451">
        <v>-22.446114349999998</v>
      </c>
      <c r="B451">
        <v>114.81453310000001</v>
      </c>
      <c r="C451">
        <v>43.543713580000002</v>
      </c>
      <c r="D451">
        <v>-137.2606475</v>
      </c>
      <c r="E451">
        <f t="shared" si="6"/>
        <v>-137.2606475</v>
      </c>
      <c r="G451" s="1"/>
      <c r="H451" s="1"/>
    </row>
    <row r="452" spans="1:8" x14ac:dyDescent="0.15">
      <c r="A452">
        <v>-34.326735599999999</v>
      </c>
      <c r="B452">
        <v>116.9590086</v>
      </c>
      <c r="C452">
        <v>36.5482741</v>
      </c>
      <c r="D452">
        <v>-151.28574420000001</v>
      </c>
      <c r="E452">
        <f t="shared" si="6"/>
        <v>-151.28574420000001</v>
      </c>
      <c r="G452" s="1"/>
      <c r="H452" s="1"/>
    </row>
    <row r="453" spans="1:8" x14ac:dyDescent="0.15">
      <c r="A453">
        <v>-39.827565530000001</v>
      </c>
      <c r="B453">
        <v>116.8112589</v>
      </c>
      <c r="C453">
        <v>33.387146340000001</v>
      </c>
      <c r="D453">
        <v>-156.6388244</v>
      </c>
      <c r="E453">
        <f t="shared" ref="E453:E516" si="7">_xlfn.IFS(D453&gt;=180,D453-360,D453&gt;=-180,D453+0,D453&gt;-360,D453+360)</f>
        <v>-156.6388244</v>
      </c>
      <c r="G453" s="1"/>
      <c r="H453" s="1"/>
    </row>
    <row r="454" spans="1:8" x14ac:dyDescent="0.15">
      <c r="A454">
        <v>-39.897071400000002</v>
      </c>
      <c r="B454">
        <v>116.62214539999999</v>
      </c>
      <c r="C454">
        <v>23.96897852</v>
      </c>
      <c r="D454">
        <v>-156.51921680000001</v>
      </c>
      <c r="E454">
        <f t="shared" si="7"/>
        <v>-156.51921680000001</v>
      </c>
      <c r="G454" s="1"/>
      <c r="H454" s="1"/>
    </row>
    <row r="455" spans="1:8" x14ac:dyDescent="0.15">
      <c r="A455">
        <v>-43.98530427</v>
      </c>
      <c r="B455">
        <v>109.0848063</v>
      </c>
      <c r="C455">
        <v>1.045551152</v>
      </c>
      <c r="D455">
        <v>-153.0701105</v>
      </c>
      <c r="E455">
        <f t="shared" si="7"/>
        <v>-153.0701105</v>
      </c>
      <c r="G455" s="1"/>
      <c r="H455" s="1"/>
    </row>
    <row r="456" spans="1:8" x14ac:dyDescent="0.15">
      <c r="A456">
        <v>-43.978612249999998</v>
      </c>
      <c r="B456">
        <v>109.1301088</v>
      </c>
      <c r="C456">
        <v>148.51318259999999</v>
      </c>
      <c r="D456">
        <v>-153.108721</v>
      </c>
      <c r="E456">
        <f t="shared" si="7"/>
        <v>-153.108721</v>
      </c>
      <c r="G456" s="1"/>
      <c r="H456" s="1"/>
    </row>
    <row r="457" spans="1:8" x14ac:dyDescent="0.15">
      <c r="A457">
        <v>-47.378618549999999</v>
      </c>
      <c r="B457">
        <v>110.2403065</v>
      </c>
      <c r="C457">
        <v>128.0764274</v>
      </c>
      <c r="D457">
        <v>-157.61892510000001</v>
      </c>
      <c r="E457">
        <f t="shared" si="7"/>
        <v>-157.61892510000001</v>
      </c>
      <c r="G457" s="1"/>
      <c r="H457" s="1"/>
    </row>
    <row r="458" spans="1:8" x14ac:dyDescent="0.15">
      <c r="A458">
        <v>-49.098740329999998</v>
      </c>
      <c r="B458">
        <v>106.64608370000001</v>
      </c>
      <c r="C458">
        <v>70.927994549999994</v>
      </c>
      <c r="D458">
        <v>-155.74482399999999</v>
      </c>
      <c r="E458">
        <f t="shared" si="7"/>
        <v>-155.74482399999999</v>
      </c>
      <c r="G458" s="1"/>
      <c r="H458" s="1"/>
    </row>
    <row r="459" spans="1:8" x14ac:dyDescent="0.15">
      <c r="A459">
        <v>-49.119692350000001</v>
      </c>
      <c r="B459">
        <v>106.6146974</v>
      </c>
      <c r="C459">
        <v>131.07003990000001</v>
      </c>
      <c r="D459">
        <v>-155.7343898</v>
      </c>
      <c r="E459">
        <f t="shared" si="7"/>
        <v>-155.7343898</v>
      </c>
      <c r="G459" s="1"/>
      <c r="H459" s="1"/>
    </row>
    <row r="460" spans="1:8" x14ac:dyDescent="0.15">
      <c r="A460">
        <v>-51.039729710000003</v>
      </c>
      <c r="B460">
        <v>109.5305402</v>
      </c>
      <c r="C460">
        <v>145.19507050000001</v>
      </c>
      <c r="D460">
        <v>-160.5702699</v>
      </c>
      <c r="E460">
        <f t="shared" si="7"/>
        <v>-160.5702699</v>
      </c>
      <c r="G460" s="1"/>
      <c r="H460" s="1"/>
    </row>
    <row r="461" spans="1:8" x14ac:dyDescent="0.15">
      <c r="A461">
        <v>-53.66045226</v>
      </c>
      <c r="B461">
        <v>107.16628470000001</v>
      </c>
      <c r="C461">
        <v>172.134187</v>
      </c>
      <c r="D461">
        <v>-160.82673689999999</v>
      </c>
      <c r="E461">
        <f t="shared" si="7"/>
        <v>-160.82673689999999</v>
      </c>
      <c r="G461" s="1"/>
      <c r="H461" s="1"/>
    </row>
    <row r="462" spans="1:8" x14ac:dyDescent="0.15">
      <c r="A462">
        <v>-54.490770410000003</v>
      </c>
      <c r="B462">
        <v>110.4844894</v>
      </c>
      <c r="C462">
        <v>177.75692720000001</v>
      </c>
      <c r="D462">
        <v>-164.9752599</v>
      </c>
      <c r="E462">
        <f t="shared" si="7"/>
        <v>-164.9752599</v>
      </c>
      <c r="G462" s="1"/>
      <c r="H462" s="1"/>
    </row>
    <row r="463" spans="1:8" x14ac:dyDescent="0.15">
      <c r="A463">
        <v>-54.921676650000002</v>
      </c>
      <c r="B463">
        <v>93.042231450000003</v>
      </c>
      <c r="C463">
        <v>0.290133592</v>
      </c>
      <c r="D463">
        <v>-147.9639081</v>
      </c>
      <c r="E463">
        <f t="shared" si="7"/>
        <v>-147.9639081</v>
      </c>
      <c r="G463" s="1"/>
      <c r="H463" s="1"/>
    </row>
    <row r="464" spans="1:8" x14ac:dyDescent="0.15">
      <c r="A464">
        <v>-54.921739010000003</v>
      </c>
      <c r="B464">
        <v>93.041463649999997</v>
      </c>
      <c r="C464">
        <v>175.18547129999999</v>
      </c>
      <c r="D464">
        <v>-147.96320270000001</v>
      </c>
      <c r="E464">
        <f t="shared" si="7"/>
        <v>-147.96320270000001</v>
      </c>
      <c r="G464" s="1"/>
      <c r="H464" s="1"/>
    </row>
    <row r="465" spans="1:8" x14ac:dyDescent="0.15">
      <c r="A465">
        <v>-56.428334929999998</v>
      </c>
      <c r="B465">
        <v>91.292709700000003</v>
      </c>
      <c r="C465">
        <v>175.37821969999999</v>
      </c>
      <c r="D465">
        <v>-147.7210446</v>
      </c>
      <c r="E465">
        <f t="shared" si="7"/>
        <v>-147.7210446</v>
      </c>
      <c r="G465" s="1"/>
      <c r="H465" s="1"/>
    </row>
    <row r="466" spans="1:8" x14ac:dyDescent="0.15">
      <c r="A466">
        <v>-57.186657609999997</v>
      </c>
      <c r="B466">
        <v>81.048151239999996</v>
      </c>
      <c r="C466">
        <v>79.691539500000005</v>
      </c>
      <c r="D466">
        <v>-138.23480889999999</v>
      </c>
      <c r="E466">
        <f t="shared" si="7"/>
        <v>-138.23480889999999</v>
      </c>
      <c r="G466" s="1"/>
      <c r="H466" s="1"/>
    </row>
    <row r="467" spans="1:8" x14ac:dyDescent="0.15">
      <c r="A467">
        <v>-57.16416426</v>
      </c>
      <c r="B467">
        <v>80.866318829999997</v>
      </c>
      <c r="C467">
        <v>172.70103409999999</v>
      </c>
      <c r="D467">
        <v>-138.0304831</v>
      </c>
      <c r="E467">
        <f t="shared" si="7"/>
        <v>-138.0304831</v>
      </c>
      <c r="G467" s="1"/>
      <c r="H467" s="1"/>
    </row>
    <row r="468" spans="1:8" x14ac:dyDescent="0.15">
      <c r="A468">
        <v>-57.978289240000002</v>
      </c>
      <c r="B468">
        <v>76.786322580000004</v>
      </c>
      <c r="C468">
        <v>160.11580960000001</v>
      </c>
      <c r="D468">
        <v>-134.76461180000001</v>
      </c>
      <c r="E468">
        <f t="shared" si="7"/>
        <v>-134.76461180000001</v>
      </c>
      <c r="G468" s="1"/>
      <c r="H468" s="1"/>
    </row>
    <row r="469" spans="1:8" x14ac:dyDescent="0.15">
      <c r="A469">
        <v>-58.547546939999997</v>
      </c>
      <c r="B469">
        <v>59.469748510000002</v>
      </c>
      <c r="C469">
        <v>174.4764926</v>
      </c>
      <c r="D469">
        <v>-118.01729539999999</v>
      </c>
      <c r="E469">
        <f t="shared" si="7"/>
        <v>-118.01729539999999</v>
      </c>
      <c r="G469" s="1"/>
      <c r="H469" s="1"/>
    </row>
    <row r="470" spans="1:8" x14ac:dyDescent="0.15">
      <c r="A470">
        <v>-59.641022769999999</v>
      </c>
      <c r="B470">
        <v>58.150866209999997</v>
      </c>
      <c r="C470">
        <v>163.3254852</v>
      </c>
      <c r="D470">
        <v>-117.791889</v>
      </c>
      <c r="E470">
        <f t="shared" si="7"/>
        <v>-117.791889</v>
      </c>
      <c r="G470" s="1"/>
      <c r="H470" s="1"/>
    </row>
    <row r="471" spans="1:8" x14ac:dyDescent="0.15">
      <c r="A471">
        <v>-59.858359710000002</v>
      </c>
      <c r="B471">
        <v>54.177907060000003</v>
      </c>
      <c r="C471">
        <v>168.73571770000001</v>
      </c>
      <c r="D471">
        <v>-114.03626680000001</v>
      </c>
      <c r="E471">
        <f t="shared" si="7"/>
        <v>-114.03626680000001</v>
      </c>
      <c r="G471" s="1"/>
      <c r="H471" s="1"/>
    </row>
    <row r="472" spans="1:8" x14ac:dyDescent="0.15">
      <c r="A472">
        <v>-59.821588200000001</v>
      </c>
      <c r="B472">
        <v>49.057282979999997</v>
      </c>
      <c r="C472">
        <v>164.06019259999999</v>
      </c>
      <c r="D472">
        <v>-108.87887120000001</v>
      </c>
      <c r="E472">
        <f t="shared" si="7"/>
        <v>-108.87887120000001</v>
      </c>
      <c r="G472" s="1"/>
      <c r="H472" s="1"/>
    </row>
    <row r="473" spans="1:8" x14ac:dyDescent="0.15">
      <c r="A473">
        <v>-61.109088069999999</v>
      </c>
      <c r="B473">
        <v>40.625655530000003</v>
      </c>
      <c r="C473">
        <v>175.425082</v>
      </c>
      <c r="D473">
        <v>-101.7347436</v>
      </c>
      <c r="E473">
        <f t="shared" si="7"/>
        <v>-101.7347436</v>
      </c>
      <c r="G473" s="1"/>
      <c r="H473" s="1"/>
    </row>
    <row r="474" spans="1:8" x14ac:dyDescent="0.15">
      <c r="A474">
        <v>-61.9063868</v>
      </c>
      <c r="B474">
        <v>44.257292700000001</v>
      </c>
      <c r="C474">
        <v>174.6277833</v>
      </c>
      <c r="D474">
        <v>-106.1636795</v>
      </c>
      <c r="E474">
        <f t="shared" si="7"/>
        <v>-106.1636795</v>
      </c>
      <c r="G474" s="1"/>
      <c r="H474" s="1"/>
    </row>
    <row r="475" spans="1:8" x14ac:dyDescent="0.15">
      <c r="A475">
        <v>-61.9063868</v>
      </c>
      <c r="B475">
        <v>44.257292700000001</v>
      </c>
      <c r="C475">
        <v>165.7244733</v>
      </c>
      <c r="D475">
        <v>-106.1636795</v>
      </c>
      <c r="E475">
        <f t="shared" si="7"/>
        <v>-106.1636795</v>
      </c>
      <c r="G475" s="1"/>
      <c r="H475" s="1"/>
    </row>
    <row r="476" spans="1:8" x14ac:dyDescent="0.15">
      <c r="A476">
        <v>-62.45232841</v>
      </c>
      <c r="B476">
        <v>37.522541449999999</v>
      </c>
      <c r="C476">
        <v>137.1117544</v>
      </c>
      <c r="D476">
        <v>-99.974869859999998</v>
      </c>
      <c r="E476">
        <f t="shared" si="7"/>
        <v>-99.974869859999998</v>
      </c>
      <c r="G476" s="1"/>
      <c r="H476" s="1"/>
    </row>
    <row r="477" spans="1:8" x14ac:dyDescent="0.15">
      <c r="A477">
        <v>-62.466007840000003</v>
      </c>
      <c r="B477">
        <v>37.63728193</v>
      </c>
      <c r="C477">
        <v>166.44325219999999</v>
      </c>
      <c r="D477">
        <v>-100.1032898</v>
      </c>
      <c r="E477">
        <f t="shared" si="7"/>
        <v>-100.1032898</v>
      </c>
      <c r="G477" s="1"/>
      <c r="H477" s="1"/>
    </row>
    <row r="478" spans="1:8" x14ac:dyDescent="0.15">
      <c r="A478">
        <v>-62.630249059999997</v>
      </c>
      <c r="B478">
        <v>33.193241569999998</v>
      </c>
      <c r="C478">
        <v>146.11180440000001</v>
      </c>
      <c r="D478">
        <v>-95.823490629999995</v>
      </c>
      <c r="E478">
        <f t="shared" si="7"/>
        <v>-95.823490629999995</v>
      </c>
      <c r="G478" s="1"/>
      <c r="H478" s="1"/>
    </row>
    <row r="479" spans="1:8" x14ac:dyDescent="0.15">
      <c r="A479">
        <v>-62.224375000000002</v>
      </c>
      <c r="B479">
        <v>32.815073640000001</v>
      </c>
      <c r="C479">
        <v>38.048563260000002</v>
      </c>
      <c r="D479">
        <v>-95.039448640000003</v>
      </c>
      <c r="E479">
        <f t="shared" si="7"/>
        <v>-95.039448640000003</v>
      </c>
      <c r="G479" s="1"/>
      <c r="H479" s="1"/>
    </row>
    <row r="480" spans="1:8" x14ac:dyDescent="0.15">
      <c r="A480">
        <v>-62.07805329</v>
      </c>
      <c r="B480">
        <v>28.983055419999999</v>
      </c>
      <c r="C480">
        <v>11.16337169</v>
      </c>
      <c r="D480">
        <v>-91.061108709999999</v>
      </c>
      <c r="E480">
        <f t="shared" si="7"/>
        <v>-91.061108709999999</v>
      </c>
      <c r="G480" s="1"/>
      <c r="H480" s="1"/>
    </row>
    <row r="481" spans="1:8" x14ac:dyDescent="0.15">
      <c r="A481">
        <v>-62.200718870000003</v>
      </c>
      <c r="B481">
        <v>22.85121895</v>
      </c>
      <c r="C481">
        <v>173.25314299999999</v>
      </c>
      <c r="D481">
        <v>-85.05193783</v>
      </c>
      <c r="E481">
        <f t="shared" si="7"/>
        <v>-85.05193783</v>
      </c>
      <c r="G481" s="1"/>
      <c r="H481" s="1"/>
    </row>
    <row r="482" spans="1:8" x14ac:dyDescent="0.15">
      <c r="A482">
        <v>-63.029612659999998</v>
      </c>
      <c r="B482">
        <v>-7.4966107360000001</v>
      </c>
      <c r="C482">
        <v>161.69043210000001</v>
      </c>
      <c r="D482">
        <v>-55.533001919999997</v>
      </c>
      <c r="E482">
        <f t="shared" si="7"/>
        <v>-55.533001919999997</v>
      </c>
      <c r="G482" s="1"/>
      <c r="H482" s="1"/>
    </row>
    <row r="483" spans="1:8" x14ac:dyDescent="0.15">
      <c r="A483">
        <v>-63.051333120000002</v>
      </c>
      <c r="B483">
        <v>-7.2581312589999998</v>
      </c>
      <c r="C483">
        <v>91.457580399999998</v>
      </c>
      <c r="D483">
        <v>-55.793201860000003</v>
      </c>
      <c r="E483">
        <f t="shared" si="7"/>
        <v>-55.793201860000003</v>
      </c>
      <c r="G483" s="1"/>
      <c r="H483" s="1"/>
    </row>
    <row r="484" spans="1:8" x14ac:dyDescent="0.15">
      <c r="A484">
        <v>-64.426825120000004</v>
      </c>
      <c r="B484">
        <v>-16.180791330000002</v>
      </c>
      <c r="C484">
        <v>178.68107240000001</v>
      </c>
      <c r="D484">
        <v>-48.246033779999998</v>
      </c>
      <c r="E484">
        <f t="shared" si="7"/>
        <v>-48.246033779999998</v>
      </c>
      <c r="G484" s="1"/>
      <c r="H484" s="1"/>
    </row>
    <row r="485" spans="1:8" x14ac:dyDescent="0.15">
      <c r="A485">
        <v>-64.192752780000006</v>
      </c>
      <c r="B485">
        <v>-14.946798149999999</v>
      </c>
      <c r="C485">
        <v>86.002793100000005</v>
      </c>
      <c r="D485">
        <v>-49.24595463</v>
      </c>
      <c r="E485">
        <f t="shared" si="7"/>
        <v>-49.24595463</v>
      </c>
      <c r="G485" s="1"/>
      <c r="H485" s="1"/>
    </row>
    <row r="486" spans="1:8" x14ac:dyDescent="0.15">
      <c r="A486">
        <v>-64.192849670000001</v>
      </c>
      <c r="B486">
        <v>-14.946798149999999</v>
      </c>
      <c r="C486">
        <v>102.1980318</v>
      </c>
      <c r="D486">
        <v>-49.246051520000002</v>
      </c>
      <c r="E486">
        <f t="shared" si="7"/>
        <v>-49.246051520000002</v>
      </c>
      <c r="G486" s="1"/>
      <c r="H486" s="1"/>
    </row>
    <row r="487" spans="1:8" x14ac:dyDescent="0.15">
      <c r="A487">
        <v>-64.166016010000007</v>
      </c>
      <c r="B487">
        <v>-26.08977835</v>
      </c>
      <c r="C487">
        <v>135.73106720000001</v>
      </c>
      <c r="D487">
        <v>-38.076237659999997</v>
      </c>
      <c r="E487">
        <f t="shared" si="7"/>
        <v>-38.076237659999997</v>
      </c>
      <c r="G487" s="1"/>
      <c r="H487" s="1"/>
    </row>
    <row r="488" spans="1:8" x14ac:dyDescent="0.15">
      <c r="A488">
        <v>-64.163971450000005</v>
      </c>
      <c r="B488">
        <v>-25.923105060000001</v>
      </c>
      <c r="C488">
        <v>98.336578110000005</v>
      </c>
      <c r="D488">
        <v>-38.24086638</v>
      </c>
      <c r="E488">
        <f t="shared" si="7"/>
        <v>-38.24086638</v>
      </c>
      <c r="G488" s="1"/>
      <c r="H488" s="1"/>
    </row>
    <row r="489" spans="1:8" x14ac:dyDescent="0.15">
      <c r="A489">
        <v>-64.382930040000005</v>
      </c>
      <c r="B489">
        <v>-34.1362095</v>
      </c>
      <c r="C489">
        <v>67.255881450000004</v>
      </c>
      <c r="D489">
        <v>-30.246720530000001</v>
      </c>
      <c r="E489">
        <f t="shared" si="7"/>
        <v>-30.246720530000001</v>
      </c>
      <c r="G489" s="1"/>
      <c r="H489" s="1"/>
    </row>
    <row r="490" spans="1:8" x14ac:dyDescent="0.15">
      <c r="A490">
        <v>-63.309459599999997</v>
      </c>
      <c r="B490">
        <v>-35.67342644</v>
      </c>
      <c r="C490">
        <v>50.830758920000001</v>
      </c>
      <c r="D490">
        <v>-27.63603316</v>
      </c>
      <c r="E490">
        <f t="shared" si="7"/>
        <v>-27.63603316</v>
      </c>
      <c r="G490" s="1"/>
      <c r="H490" s="1"/>
    </row>
    <row r="491" spans="1:8" x14ac:dyDescent="0.15">
      <c r="A491">
        <v>-61.890116820000003</v>
      </c>
      <c r="B491">
        <v>-39.511492840000003</v>
      </c>
      <c r="C491">
        <v>101.233339</v>
      </c>
      <c r="D491">
        <v>-22.37862398</v>
      </c>
      <c r="E491">
        <f t="shared" si="7"/>
        <v>-22.37862398</v>
      </c>
      <c r="G491" s="1"/>
      <c r="H491" s="1"/>
    </row>
    <row r="492" spans="1:8" x14ac:dyDescent="0.15">
      <c r="A492">
        <v>-61.50616024</v>
      </c>
      <c r="B492">
        <v>-46.940852059999997</v>
      </c>
      <c r="C492">
        <v>150.44612810000001</v>
      </c>
      <c r="D492">
        <v>-14.565308180000001</v>
      </c>
      <c r="E492">
        <f t="shared" si="7"/>
        <v>-14.565308180000001</v>
      </c>
      <c r="G492" s="1"/>
      <c r="H492" s="1"/>
    </row>
    <row r="493" spans="1:8" x14ac:dyDescent="0.15">
      <c r="A493">
        <v>-60.869883170000001</v>
      </c>
      <c r="B493">
        <v>-53.008994919999999</v>
      </c>
      <c r="C493">
        <v>124.8850685</v>
      </c>
      <c r="D493">
        <v>-7.8608882470000001</v>
      </c>
      <c r="E493">
        <f t="shared" si="7"/>
        <v>-7.8608882470000001</v>
      </c>
      <c r="G493" s="1"/>
      <c r="H493" s="1"/>
    </row>
    <row r="494" spans="1:8" x14ac:dyDescent="0.15">
      <c r="A494">
        <v>-60.505409810000003</v>
      </c>
      <c r="B494">
        <v>-55.261849269999999</v>
      </c>
      <c r="C494">
        <v>13.21467312</v>
      </c>
      <c r="D494">
        <v>-5.2435605460000003</v>
      </c>
      <c r="E494">
        <f t="shared" si="7"/>
        <v>-5.2435605460000003</v>
      </c>
      <c r="G494" s="1"/>
      <c r="H494" s="1"/>
    </row>
    <row r="495" spans="1:8" x14ac:dyDescent="0.15">
      <c r="A495">
        <v>-60.507016819999997</v>
      </c>
      <c r="B495">
        <v>-55.277429679999997</v>
      </c>
      <c r="C495">
        <v>168.6376162</v>
      </c>
      <c r="D495">
        <v>-5.2295871350000001</v>
      </c>
      <c r="E495">
        <f t="shared" si="7"/>
        <v>-5.2295871350000001</v>
      </c>
      <c r="G495" s="1"/>
      <c r="H495" s="1"/>
    </row>
    <row r="496" spans="1:8" x14ac:dyDescent="0.15">
      <c r="A496">
        <v>-55.549936860000003</v>
      </c>
      <c r="B496">
        <v>-53.873200709999999</v>
      </c>
      <c r="C496">
        <v>146.9822782</v>
      </c>
      <c r="D496">
        <v>-1.6767361460000001</v>
      </c>
      <c r="E496">
        <f t="shared" si="7"/>
        <v>-1.6767361460000001</v>
      </c>
      <c r="G496" s="1"/>
      <c r="H496" s="1"/>
    </row>
    <row r="497" spans="1:8" x14ac:dyDescent="0.15">
      <c r="A497">
        <v>-55.539932710000002</v>
      </c>
      <c r="B497">
        <v>-53.894595170000002</v>
      </c>
      <c r="C497">
        <v>146.9922823</v>
      </c>
      <c r="D497">
        <v>-1.645337539</v>
      </c>
      <c r="E497">
        <f t="shared" si="7"/>
        <v>-1.645337539</v>
      </c>
      <c r="G497" s="1"/>
      <c r="H497" s="1"/>
    </row>
    <row r="498" spans="1:8" x14ac:dyDescent="0.15">
      <c r="A498">
        <v>-55.539942910000001</v>
      </c>
      <c r="B498">
        <v>-53.895748580000003</v>
      </c>
      <c r="C498">
        <v>160.43454449999999</v>
      </c>
      <c r="D498">
        <v>-1.644194333</v>
      </c>
      <c r="E498">
        <f t="shared" si="7"/>
        <v>-1.644194333</v>
      </c>
      <c r="G498" s="1"/>
      <c r="H498" s="1"/>
    </row>
    <row r="499" spans="1:8" x14ac:dyDescent="0.15">
      <c r="A499">
        <v>-54.247931989999998</v>
      </c>
      <c r="B499">
        <v>-48.22641419</v>
      </c>
      <c r="C499">
        <v>171.4801248</v>
      </c>
      <c r="D499">
        <v>-6.0215177989999997</v>
      </c>
      <c r="E499">
        <f t="shared" si="7"/>
        <v>-6.0215177989999997</v>
      </c>
      <c r="G499" s="1"/>
      <c r="H499" s="1"/>
    </row>
    <row r="500" spans="1:8" x14ac:dyDescent="0.15">
      <c r="A500">
        <v>-53.354224139999999</v>
      </c>
      <c r="B500">
        <v>-48.663675339999998</v>
      </c>
      <c r="C500">
        <v>96.203356479999997</v>
      </c>
      <c r="D500">
        <v>-4.6905487990000001</v>
      </c>
      <c r="E500">
        <f t="shared" si="7"/>
        <v>-4.6905487990000001</v>
      </c>
      <c r="G500" s="1"/>
      <c r="H500" s="1"/>
    </row>
    <row r="501" spans="1:8" x14ac:dyDescent="0.15">
      <c r="A501">
        <v>-53.306101609999999</v>
      </c>
      <c r="B501">
        <v>-48.561006560000003</v>
      </c>
      <c r="C501">
        <v>176.6117529</v>
      </c>
      <c r="D501">
        <v>-4.7450950509999998</v>
      </c>
      <c r="E501">
        <f t="shared" si="7"/>
        <v>-4.7450950509999998</v>
      </c>
      <c r="G501" s="1"/>
      <c r="H501" s="1"/>
    </row>
    <row r="502" spans="1:8" x14ac:dyDescent="0.15">
      <c r="A502">
        <v>-52.133666419999997</v>
      </c>
      <c r="B502">
        <v>-51.687675259999999</v>
      </c>
      <c r="C502">
        <v>177.66531370000001</v>
      </c>
      <c r="D502">
        <v>-0.445991154</v>
      </c>
      <c r="E502">
        <f t="shared" si="7"/>
        <v>-0.445991154</v>
      </c>
      <c r="G502" s="1"/>
      <c r="H502" s="1"/>
    </row>
    <row r="503" spans="1:8" x14ac:dyDescent="0.15">
      <c r="A503">
        <v>-49.620517489999997</v>
      </c>
      <c r="B503">
        <v>-56.216172100000001</v>
      </c>
      <c r="C503">
        <v>174.71514550000001</v>
      </c>
      <c r="D503">
        <v>6.5956546100000004</v>
      </c>
      <c r="E503">
        <f t="shared" si="7"/>
        <v>6.5956546100000004</v>
      </c>
      <c r="G503" s="1"/>
      <c r="H503" s="1"/>
    </row>
    <row r="504" spans="1:8" x14ac:dyDescent="0.15">
      <c r="A504">
        <v>-47.634193000000003</v>
      </c>
      <c r="B504">
        <v>-44.652784830000002</v>
      </c>
      <c r="C504">
        <v>170.13935620000001</v>
      </c>
      <c r="D504">
        <v>-2.9814081639999999</v>
      </c>
      <c r="E504">
        <f t="shared" si="7"/>
        <v>-2.9814081639999999</v>
      </c>
      <c r="G504" s="1"/>
      <c r="H504" s="1"/>
    </row>
    <row r="505" spans="1:8" x14ac:dyDescent="0.15">
      <c r="A505">
        <v>-45.96481197</v>
      </c>
      <c r="B505">
        <v>-57.574881359999999</v>
      </c>
      <c r="C505">
        <v>171.1740547</v>
      </c>
      <c r="D505">
        <v>11.61006939</v>
      </c>
      <c r="E505">
        <f t="shared" si="7"/>
        <v>11.61006939</v>
      </c>
      <c r="G505" s="1"/>
      <c r="H505" s="1"/>
    </row>
    <row r="506" spans="1:8" x14ac:dyDescent="0.15">
      <c r="A506">
        <v>-45.565714219999997</v>
      </c>
      <c r="B506">
        <v>-49.099595540000003</v>
      </c>
      <c r="C506">
        <v>162.29674199999999</v>
      </c>
      <c r="D506">
        <v>3.5338813199999999</v>
      </c>
      <c r="E506">
        <f t="shared" si="7"/>
        <v>3.5338813199999999</v>
      </c>
      <c r="G506" s="1"/>
      <c r="H506" s="1"/>
    </row>
    <row r="507" spans="1:8" x14ac:dyDescent="0.15">
      <c r="A507">
        <v>-44.683952390000002</v>
      </c>
      <c r="B507">
        <v>-53.341702660000003</v>
      </c>
      <c r="C507">
        <v>171.52057880000001</v>
      </c>
      <c r="D507">
        <v>8.6577502699999993</v>
      </c>
      <c r="E507">
        <f t="shared" si="7"/>
        <v>8.6577502699999993</v>
      </c>
      <c r="G507" s="1"/>
      <c r="H507" s="1"/>
    </row>
    <row r="508" spans="1:8" x14ac:dyDescent="0.15">
      <c r="A508">
        <v>-42.926864350000002</v>
      </c>
      <c r="B508">
        <v>-48.482594390000003</v>
      </c>
      <c r="C508">
        <v>10.17319303</v>
      </c>
      <c r="D508">
        <v>5.5557300420000004</v>
      </c>
      <c r="E508">
        <f t="shared" si="7"/>
        <v>5.5557300420000004</v>
      </c>
      <c r="G508" s="1"/>
      <c r="H508" s="1"/>
    </row>
    <row r="509" spans="1:8" x14ac:dyDescent="0.15">
      <c r="A509">
        <v>-42.926815900000001</v>
      </c>
      <c r="B509">
        <v>-48.487116440000001</v>
      </c>
      <c r="C509">
        <v>171.7671354</v>
      </c>
      <c r="D509">
        <v>5.5603005440000004</v>
      </c>
      <c r="E509">
        <f t="shared" si="7"/>
        <v>5.5603005440000004</v>
      </c>
      <c r="G509" s="1"/>
      <c r="H509" s="1"/>
    </row>
    <row r="510" spans="1:8" x14ac:dyDescent="0.15">
      <c r="A510">
        <v>-43.011534750000003</v>
      </c>
      <c r="B510">
        <v>-41.244944799999999</v>
      </c>
      <c r="C510">
        <v>76.873084930000005</v>
      </c>
      <c r="D510">
        <v>-1.7665899460000001</v>
      </c>
      <c r="E510">
        <f t="shared" si="7"/>
        <v>-1.7665899460000001</v>
      </c>
      <c r="G510" s="1"/>
      <c r="H510" s="1"/>
    </row>
    <row r="511" spans="1:8" x14ac:dyDescent="0.15">
      <c r="A511">
        <v>-42.970949859999997</v>
      </c>
      <c r="B511">
        <v>-40.94304211</v>
      </c>
      <c r="C511">
        <v>169.41208649999999</v>
      </c>
      <c r="D511">
        <v>-2.027907753</v>
      </c>
      <c r="E511">
        <f t="shared" si="7"/>
        <v>-2.027907753</v>
      </c>
      <c r="G511" s="1"/>
      <c r="H511" s="1"/>
    </row>
    <row r="512" spans="1:8" x14ac:dyDescent="0.15">
      <c r="A512">
        <v>-43.273640729999997</v>
      </c>
      <c r="B512">
        <v>-41.522451439999998</v>
      </c>
      <c r="C512">
        <v>171.86166470000001</v>
      </c>
      <c r="D512">
        <v>-1.7511892899999999</v>
      </c>
      <c r="E512">
        <f t="shared" si="7"/>
        <v>-1.7511892899999999</v>
      </c>
      <c r="G512" s="1"/>
      <c r="H512" s="1"/>
    </row>
    <row r="513" spans="1:8" x14ac:dyDescent="0.15">
      <c r="A513">
        <v>-44.561140649999999</v>
      </c>
      <c r="B513">
        <v>-50.609523090000003</v>
      </c>
      <c r="C513">
        <v>136.7314595</v>
      </c>
      <c r="D513">
        <v>6.0483824390000001</v>
      </c>
      <c r="E513">
        <f t="shared" si="7"/>
        <v>6.0483824390000001</v>
      </c>
      <c r="G513" s="1"/>
      <c r="H513" s="1"/>
    </row>
    <row r="514" spans="1:8" x14ac:dyDescent="0.15">
      <c r="A514">
        <v>-42.702974490000003</v>
      </c>
      <c r="B514">
        <v>-41.37621627</v>
      </c>
      <c r="C514">
        <v>104.0906111</v>
      </c>
      <c r="D514">
        <v>-1.326758221</v>
      </c>
      <c r="E514">
        <f t="shared" si="7"/>
        <v>-1.326758221</v>
      </c>
      <c r="G514" s="1"/>
      <c r="H514" s="1"/>
    </row>
    <row r="515" spans="1:8" x14ac:dyDescent="0.15">
      <c r="A515">
        <v>-38.104122429999997</v>
      </c>
      <c r="B515">
        <v>-34.504913629999997</v>
      </c>
      <c r="C515">
        <v>91.961728660000006</v>
      </c>
      <c r="D515">
        <v>-3.5992088070000001</v>
      </c>
      <c r="E515">
        <f t="shared" si="7"/>
        <v>-3.5992088070000001</v>
      </c>
      <c r="G515" s="1"/>
      <c r="H515" s="1"/>
    </row>
    <row r="516" spans="1:8" x14ac:dyDescent="0.15">
      <c r="A516">
        <v>-20.91860325</v>
      </c>
      <c r="B516">
        <v>-47.697638820000002</v>
      </c>
      <c r="C516">
        <v>156.49298200000001</v>
      </c>
      <c r="D516">
        <v>26.779035570000001</v>
      </c>
      <c r="E516">
        <f t="shared" si="7"/>
        <v>26.779035570000001</v>
      </c>
      <c r="G516" s="1"/>
      <c r="H516" s="1"/>
    </row>
    <row r="517" spans="1:8" x14ac:dyDescent="0.15">
      <c r="A517">
        <v>-15.7623567</v>
      </c>
      <c r="B517">
        <v>-40.561838080000001</v>
      </c>
      <c r="C517">
        <v>111.6518205</v>
      </c>
      <c r="D517">
        <v>24.79948138</v>
      </c>
      <c r="E517">
        <f t="shared" ref="E517:E580" si="8">_xlfn.IFS(D517&gt;=180,D517-360,D517&gt;=-180,D517+0,D517&gt;-360,D517+360)</f>
        <v>24.79948138</v>
      </c>
      <c r="G517" s="1"/>
      <c r="H517" s="1"/>
    </row>
    <row r="518" spans="1:8" x14ac:dyDescent="0.15">
      <c r="A518">
        <v>-0.90811354399999999</v>
      </c>
      <c r="B518">
        <v>-33.583969619999998</v>
      </c>
      <c r="C518">
        <v>124.95811999999999</v>
      </c>
      <c r="D518">
        <v>32.675856080000003</v>
      </c>
      <c r="E518">
        <f t="shared" si="8"/>
        <v>32.675856080000003</v>
      </c>
      <c r="G518" s="1"/>
      <c r="H518" s="1"/>
    </row>
    <row r="519" spans="1:8" x14ac:dyDescent="0.15">
      <c r="A519">
        <v>9.8678543780000005</v>
      </c>
      <c r="B519">
        <v>-35.99993525</v>
      </c>
      <c r="C519">
        <v>150.5864426</v>
      </c>
      <c r="D519">
        <v>45.867789629999997</v>
      </c>
      <c r="E519">
        <f t="shared" si="8"/>
        <v>45.867789629999997</v>
      </c>
      <c r="G519" s="1"/>
      <c r="H519" s="1"/>
    </row>
    <row r="520" spans="1:8" x14ac:dyDescent="0.15">
      <c r="A520">
        <v>13.489152000000001</v>
      </c>
      <c r="B520">
        <v>-23.04629946</v>
      </c>
      <c r="C520">
        <v>52.857787700000003</v>
      </c>
      <c r="D520">
        <v>36.535451459999997</v>
      </c>
      <c r="E520">
        <f t="shared" si="8"/>
        <v>36.535451459999997</v>
      </c>
      <c r="G520" s="1"/>
      <c r="H520" s="1"/>
    </row>
    <row r="521" spans="1:8" x14ac:dyDescent="0.15">
      <c r="A521">
        <v>13.481231259999999</v>
      </c>
      <c r="B521">
        <v>-23.35219889</v>
      </c>
      <c r="C521">
        <v>101.17238</v>
      </c>
      <c r="D521">
        <v>36.833430159999999</v>
      </c>
      <c r="E521">
        <f t="shared" si="8"/>
        <v>36.833430159999999</v>
      </c>
      <c r="G521" s="1"/>
      <c r="H521" s="1"/>
    </row>
    <row r="522" spans="1:8" x14ac:dyDescent="0.15">
      <c r="A522">
        <v>13.413471449999999</v>
      </c>
      <c r="B522">
        <v>-23.338592770000002</v>
      </c>
      <c r="C522">
        <v>39.541605259999997</v>
      </c>
      <c r="D522">
        <v>36.752064220000001</v>
      </c>
      <c r="E522">
        <f t="shared" si="8"/>
        <v>36.752064220000001</v>
      </c>
      <c r="G522" s="1"/>
      <c r="H522" s="1"/>
    </row>
    <row r="523" spans="1:8" x14ac:dyDescent="0.15">
      <c r="A523">
        <v>15.71177271</v>
      </c>
      <c r="B523">
        <v>-23.391554240000001</v>
      </c>
      <c r="C523">
        <v>158.75258310000001</v>
      </c>
      <c r="D523">
        <v>39.103326950000003</v>
      </c>
      <c r="E523">
        <f t="shared" si="8"/>
        <v>39.103326950000003</v>
      </c>
      <c r="G523" s="1"/>
      <c r="H523" s="1"/>
    </row>
    <row r="524" spans="1:8" x14ac:dyDescent="0.15">
      <c r="A524">
        <v>20.445929670000002</v>
      </c>
      <c r="B524">
        <v>-18.571704369999999</v>
      </c>
      <c r="C524">
        <v>93.646720290000005</v>
      </c>
      <c r="D524">
        <v>39.017634039999997</v>
      </c>
      <c r="E524">
        <f t="shared" si="8"/>
        <v>39.017634039999997</v>
      </c>
      <c r="G524" s="1"/>
      <c r="H524" s="1"/>
    </row>
    <row r="525" spans="1:8" x14ac:dyDescent="0.15">
      <c r="A525">
        <v>23.006349310000001</v>
      </c>
      <c r="B525">
        <v>-1.428344064</v>
      </c>
      <c r="C525">
        <v>24.368941710000001</v>
      </c>
      <c r="D525">
        <v>24.434693370000002</v>
      </c>
      <c r="E525">
        <f t="shared" si="8"/>
        <v>24.434693370000002</v>
      </c>
      <c r="G525" s="1"/>
      <c r="H525" s="1"/>
    </row>
    <row r="526" spans="1:8" x14ac:dyDescent="0.15">
      <c r="A526">
        <v>40.705688909999999</v>
      </c>
      <c r="B526">
        <v>-1.071604972</v>
      </c>
      <c r="C526">
        <v>3.7626612009999998</v>
      </c>
      <c r="D526">
        <v>41.777293880000002</v>
      </c>
      <c r="E526">
        <f t="shared" si="8"/>
        <v>41.777293880000002</v>
      </c>
      <c r="G526" s="1"/>
      <c r="H526" s="1"/>
    </row>
    <row r="527" spans="1:8" x14ac:dyDescent="0.15">
      <c r="A527">
        <v>40.704844899999998</v>
      </c>
      <c r="B527">
        <v>-1.0015934950000001</v>
      </c>
      <c r="C527">
        <v>38.048903889999998</v>
      </c>
      <c r="D527">
        <v>41.706438390000002</v>
      </c>
      <c r="E527">
        <f t="shared" si="8"/>
        <v>41.706438390000002</v>
      </c>
      <c r="G527" s="1"/>
      <c r="H527" s="1"/>
    </row>
    <row r="528" spans="1:8" x14ac:dyDescent="0.15">
      <c r="A528">
        <v>69.68051122</v>
      </c>
      <c r="B528">
        <v>11.791181999999999</v>
      </c>
      <c r="C528">
        <v>170.8880273</v>
      </c>
      <c r="D528">
        <v>57.88932922</v>
      </c>
      <c r="E528">
        <f t="shared" si="8"/>
        <v>57.88932922</v>
      </c>
      <c r="G528" s="1"/>
      <c r="H528" s="1"/>
    </row>
    <row r="529" spans="1:8" x14ac:dyDescent="0.15">
      <c r="A529">
        <v>80.483476960000004</v>
      </c>
      <c r="B529">
        <v>19.440431369999999</v>
      </c>
      <c r="C529">
        <v>63.521632240000002</v>
      </c>
      <c r="D529">
        <v>61.043045589999998</v>
      </c>
      <c r="E529">
        <f t="shared" si="8"/>
        <v>61.043045589999998</v>
      </c>
      <c r="G529" s="1"/>
      <c r="H529" s="1"/>
    </row>
    <row r="530" spans="1:8" x14ac:dyDescent="0.15">
      <c r="A530">
        <v>95.223565829999998</v>
      </c>
      <c r="B530">
        <v>25.66107435</v>
      </c>
      <c r="C530">
        <v>51.501994740000001</v>
      </c>
      <c r="D530">
        <v>69.562491480000006</v>
      </c>
      <c r="E530">
        <f t="shared" si="8"/>
        <v>69.562491480000006</v>
      </c>
      <c r="G530" s="1"/>
      <c r="H530" s="1"/>
    </row>
    <row r="531" spans="1:8" x14ac:dyDescent="0.15">
      <c r="A531">
        <v>95.216834550000002</v>
      </c>
      <c r="B531">
        <v>25.6357012</v>
      </c>
      <c r="C531">
        <v>88.972819880000003</v>
      </c>
      <c r="D531">
        <v>69.581133350000002</v>
      </c>
      <c r="E531">
        <f t="shared" si="8"/>
        <v>69.581133350000002</v>
      </c>
      <c r="G531" s="1"/>
      <c r="H531" s="1"/>
    </row>
    <row r="532" spans="1:8" x14ac:dyDescent="0.15">
      <c r="A532">
        <v>95.230048659999994</v>
      </c>
      <c r="B532">
        <v>25.72087604</v>
      </c>
      <c r="C532">
        <v>150.77452249999999</v>
      </c>
      <c r="D532">
        <v>69.509172620000001</v>
      </c>
      <c r="E532">
        <f t="shared" si="8"/>
        <v>69.509172620000001</v>
      </c>
      <c r="G532" s="1"/>
      <c r="H532" s="1"/>
    </row>
    <row r="533" spans="1:8" x14ac:dyDescent="0.15">
      <c r="A533">
        <v>99.275531520000001</v>
      </c>
      <c r="B533">
        <v>45.39374093</v>
      </c>
      <c r="C533">
        <v>143.86289049999999</v>
      </c>
      <c r="D533">
        <v>53.881790600000002</v>
      </c>
      <c r="E533">
        <f t="shared" si="8"/>
        <v>53.881790600000002</v>
      </c>
      <c r="G533" s="1"/>
      <c r="H533" s="1"/>
    </row>
    <row r="534" spans="1:8" x14ac:dyDescent="0.15">
      <c r="A534">
        <v>111.836037</v>
      </c>
      <c r="B534">
        <v>50.84725487</v>
      </c>
      <c r="C534">
        <v>89.185628629999997</v>
      </c>
      <c r="D534">
        <v>60.98878217</v>
      </c>
      <c r="E534">
        <f t="shared" si="8"/>
        <v>60.98878217</v>
      </c>
      <c r="G534" s="1"/>
      <c r="H534" s="1"/>
    </row>
    <row r="535" spans="1:8" x14ac:dyDescent="0.15">
      <c r="A535">
        <v>107.5929616</v>
      </c>
      <c r="B535">
        <v>71.591408029999997</v>
      </c>
      <c r="C535">
        <v>78.100670320000006</v>
      </c>
      <c r="D535">
        <v>36.001553569999999</v>
      </c>
      <c r="E535">
        <f t="shared" si="8"/>
        <v>36.001553569999999</v>
      </c>
      <c r="G535" s="1"/>
      <c r="H535" s="1"/>
    </row>
    <row r="536" spans="1:8" x14ac:dyDescent="0.15">
      <c r="A536">
        <v>111.3184476</v>
      </c>
      <c r="B536">
        <v>76.312865880000004</v>
      </c>
      <c r="C536">
        <v>112.1656614</v>
      </c>
      <c r="D536">
        <v>35.005581720000002</v>
      </c>
      <c r="E536">
        <f t="shared" si="8"/>
        <v>35.005581720000002</v>
      </c>
      <c r="G536" s="1"/>
      <c r="H536" s="1"/>
    </row>
    <row r="537" spans="1:8" x14ac:dyDescent="0.15">
      <c r="A537">
        <v>115.511251</v>
      </c>
      <c r="B537">
        <v>74.244504309999996</v>
      </c>
      <c r="C537">
        <v>129.07529</v>
      </c>
      <c r="D537">
        <v>41.266746689999998</v>
      </c>
      <c r="E537">
        <f t="shared" si="8"/>
        <v>41.266746689999998</v>
      </c>
      <c r="G537" s="1"/>
      <c r="H537" s="1"/>
    </row>
    <row r="538" spans="1:8" x14ac:dyDescent="0.15">
      <c r="A538">
        <v>121.00262909999999</v>
      </c>
      <c r="B538">
        <v>77.751575750000001</v>
      </c>
      <c r="C538">
        <v>145.7517125</v>
      </c>
      <c r="D538">
        <v>43.251053319999997</v>
      </c>
      <c r="E538">
        <f t="shared" si="8"/>
        <v>43.251053319999997</v>
      </c>
      <c r="G538" s="1"/>
      <c r="H538" s="1"/>
    </row>
    <row r="539" spans="1:8" x14ac:dyDescent="0.15">
      <c r="A539">
        <v>127.2141578</v>
      </c>
      <c r="B539">
        <v>76.850415479999995</v>
      </c>
      <c r="C539">
        <v>114.12643009999999</v>
      </c>
      <c r="D539">
        <v>50.363742360000003</v>
      </c>
      <c r="E539">
        <f t="shared" si="8"/>
        <v>50.363742360000003</v>
      </c>
      <c r="G539" s="1"/>
      <c r="H539" s="1"/>
    </row>
    <row r="540" spans="1:8" x14ac:dyDescent="0.15">
      <c r="A540">
        <v>127.3917986</v>
      </c>
      <c r="B540">
        <v>76.676107920000007</v>
      </c>
      <c r="C540">
        <v>171.0895514</v>
      </c>
      <c r="D540">
        <v>50.715690719999998</v>
      </c>
      <c r="E540">
        <f t="shared" si="8"/>
        <v>50.715690719999998</v>
      </c>
      <c r="G540" s="1"/>
      <c r="H540" s="1"/>
    </row>
    <row r="541" spans="1:8" x14ac:dyDescent="0.15">
      <c r="A541">
        <v>162.6727678</v>
      </c>
      <c r="B541">
        <v>69.734250369999998</v>
      </c>
      <c r="C541">
        <v>153.6294795</v>
      </c>
      <c r="D541">
        <v>92.938517430000005</v>
      </c>
      <c r="E541">
        <f t="shared" si="8"/>
        <v>92.938517430000005</v>
      </c>
      <c r="G541" s="1"/>
      <c r="H541" s="1"/>
    </row>
    <row r="542" spans="1:8" x14ac:dyDescent="0.15">
      <c r="A542">
        <v>162.6727678</v>
      </c>
      <c r="B542">
        <v>69.734250369999998</v>
      </c>
      <c r="C542">
        <v>73.238617619999999</v>
      </c>
      <c r="D542">
        <v>92.938517430000005</v>
      </c>
      <c r="E542">
        <f t="shared" si="8"/>
        <v>92.938517430000005</v>
      </c>
      <c r="G542" s="1"/>
      <c r="H542" s="1"/>
    </row>
    <row r="543" spans="1:8" x14ac:dyDescent="0.15">
      <c r="A543">
        <v>162.62655950000001</v>
      </c>
      <c r="B543">
        <v>69.85785027</v>
      </c>
      <c r="C543">
        <v>98.153938690000004</v>
      </c>
      <c r="D543">
        <v>92.768709220000005</v>
      </c>
      <c r="E543">
        <f t="shared" si="8"/>
        <v>92.768709220000005</v>
      </c>
      <c r="G543" s="1"/>
      <c r="H543" s="1"/>
    </row>
    <row r="544" spans="1:8" x14ac:dyDescent="0.15">
      <c r="A544">
        <v>169.74694400000001</v>
      </c>
      <c r="B544">
        <v>93.713774330000007</v>
      </c>
      <c r="C544">
        <v>102.9989376</v>
      </c>
      <c r="D544">
        <v>76.033169619999995</v>
      </c>
      <c r="E544">
        <f t="shared" si="8"/>
        <v>76.033169619999995</v>
      </c>
      <c r="G544" s="1"/>
      <c r="H544" s="1"/>
    </row>
    <row r="545" spans="1:8" x14ac:dyDescent="0.15">
      <c r="A545">
        <v>172.57821809999999</v>
      </c>
      <c r="B545">
        <v>102.2388093</v>
      </c>
      <c r="C545">
        <v>57.303906949999998</v>
      </c>
      <c r="D545">
        <v>70.339408879999993</v>
      </c>
      <c r="E545">
        <f t="shared" si="8"/>
        <v>70.339408879999993</v>
      </c>
      <c r="G545" s="1"/>
      <c r="H545" s="1"/>
    </row>
    <row r="546" spans="1:8" x14ac:dyDescent="0.15">
      <c r="A546">
        <v>179.9096289</v>
      </c>
      <c r="B546">
        <v>82.019546500000004</v>
      </c>
      <c r="C546">
        <v>172.49535890000001</v>
      </c>
      <c r="D546">
        <v>97.89008244</v>
      </c>
      <c r="E546">
        <f t="shared" si="8"/>
        <v>97.89008244</v>
      </c>
      <c r="G546" s="1"/>
      <c r="H546" s="1"/>
    </row>
    <row r="547" spans="1:8" x14ac:dyDescent="0.15">
      <c r="A547">
        <v>175.5507996</v>
      </c>
      <c r="B547">
        <v>68.91349615</v>
      </c>
      <c r="C547">
        <v>165.38289929999999</v>
      </c>
      <c r="D547">
        <v>106.63730339999999</v>
      </c>
      <c r="E547">
        <f t="shared" si="8"/>
        <v>106.63730339999999</v>
      </c>
      <c r="G547" s="1"/>
      <c r="H547" s="1"/>
    </row>
    <row r="548" spans="1:8" x14ac:dyDescent="0.15">
      <c r="A548">
        <v>174.16286460000001</v>
      </c>
      <c r="B548">
        <v>51.55307311</v>
      </c>
      <c r="C548">
        <v>55.073761349999998</v>
      </c>
      <c r="D548">
        <v>122.60979140000001</v>
      </c>
      <c r="E548">
        <f t="shared" si="8"/>
        <v>122.60979140000001</v>
      </c>
      <c r="G548" s="1"/>
      <c r="H548" s="1"/>
    </row>
    <row r="549" spans="1:8" x14ac:dyDescent="0.15">
      <c r="A549">
        <v>-177.3584663</v>
      </c>
      <c r="B549">
        <v>31.00733086</v>
      </c>
      <c r="C549">
        <v>92.641533659999993</v>
      </c>
      <c r="D549">
        <v>-208.3657972</v>
      </c>
      <c r="E549">
        <f t="shared" si="8"/>
        <v>151.6342028</v>
      </c>
      <c r="G549" s="1"/>
      <c r="H549" s="1"/>
    </row>
    <row r="550" spans="1:8" x14ac:dyDescent="0.15">
      <c r="A550">
        <v>-177.18797900000001</v>
      </c>
      <c r="B550">
        <v>31.205752799999999</v>
      </c>
      <c r="C550">
        <v>66.853442220000005</v>
      </c>
      <c r="D550">
        <v>-208.39373169999999</v>
      </c>
      <c r="E550">
        <f t="shared" si="8"/>
        <v>151.60626830000001</v>
      </c>
      <c r="G550" s="1"/>
      <c r="H550" s="1"/>
    </row>
    <row r="551" spans="1:8" x14ac:dyDescent="0.15">
      <c r="A551">
        <v>-173.25201559999999</v>
      </c>
      <c r="B551">
        <v>26.219249510000001</v>
      </c>
      <c r="C551">
        <v>33.0538934</v>
      </c>
      <c r="D551">
        <v>-199.47126510000001</v>
      </c>
      <c r="E551">
        <f t="shared" si="8"/>
        <v>160.52873489999999</v>
      </c>
      <c r="G551" s="1"/>
      <c r="H551" s="1"/>
    </row>
    <row r="552" spans="1:8" x14ac:dyDescent="0.15">
      <c r="A552">
        <v>-173.2529026</v>
      </c>
      <c r="B552">
        <v>26.22015493</v>
      </c>
      <c r="C552">
        <v>111.96143050000001</v>
      </c>
      <c r="D552">
        <v>-199.47305750000001</v>
      </c>
      <c r="E552">
        <f t="shared" si="8"/>
        <v>160.52694249999999</v>
      </c>
      <c r="G552" s="1"/>
      <c r="H552" s="1"/>
    </row>
    <row r="553" spans="1:8" x14ac:dyDescent="0.15">
      <c r="A553">
        <v>-172.62523590000001</v>
      </c>
      <c r="B553">
        <v>28.436968360000002</v>
      </c>
      <c r="C553">
        <v>82.632930990000006</v>
      </c>
      <c r="D553">
        <v>-201.06220429999999</v>
      </c>
      <c r="E553">
        <f t="shared" si="8"/>
        <v>158.93779570000001</v>
      </c>
      <c r="G553" s="1"/>
      <c r="H553" s="1"/>
    </row>
    <row r="554" spans="1:8" x14ac:dyDescent="0.15">
      <c r="A554">
        <v>-171.19377610000001</v>
      </c>
      <c r="B554">
        <v>27.623329210000001</v>
      </c>
      <c r="C554">
        <v>105.3828931</v>
      </c>
      <c r="D554">
        <v>-198.81710530000001</v>
      </c>
      <c r="E554">
        <f t="shared" si="8"/>
        <v>161.18289469999999</v>
      </c>
      <c r="G554" s="1"/>
      <c r="H554" s="1"/>
    </row>
    <row r="555" spans="1:8" x14ac:dyDescent="0.15">
      <c r="A555">
        <v>-169.81911249999999</v>
      </c>
      <c r="B555">
        <v>25.323160959999999</v>
      </c>
      <c r="C555">
        <v>76.360141279999993</v>
      </c>
      <c r="D555">
        <v>-195.14227349999999</v>
      </c>
      <c r="E555">
        <f t="shared" si="8"/>
        <v>164.85772650000001</v>
      </c>
      <c r="G555" s="1"/>
      <c r="H555" s="1"/>
    </row>
    <row r="556" spans="1:8" x14ac:dyDescent="0.15">
      <c r="A556">
        <v>-167.66645779999999</v>
      </c>
      <c r="B556">
        <v>27.565373130000001</v>
      </c>
      <c r="C556">
        <v>112.5223134</v>
      </c>
      <c r="D556">
        <v>-195.23183090000001</v>
      </c>
      <c r="E556">
        <f t="shared" si="8"/>
        <v>164.76816909999999</v>
      </c>
      <c r="G556" s="1"/>
      <c r="H556" s="1"/>
    </row>
    <row r="557" spans="1:8" x14ac:dyDescent="0.15">
      <c r="A557">
        <v>-166.76897310000001</v>
      </c>
      <c r="B557">
        <v>34.319527129999997</v>
      </c>
      <c r="C557">
        <v>119.69889449999999</v>
      </c>
      <c r="D557">
        <v>-201.0885002</v>
      </c>
      <c r="E557">
        <f t="shared" si="8"/>
        <v>158.9114998</v>
      </c>
      <c r="G557" s="1"/>
      <c r="H557" s="1"/>
    </row>
    <row r="558" spans="1:8" x14ac:dyDescent="0.15">
      <c r="A558">
        <v>-163.2331556</v>
      </c>
      <c r="B558">
        <v>26.789045120000001</v>
      </c>
      <c r="C558">
        <v>134.24036649999999</v>
      </c>
      <c r="D558">
        <v>-190.02220070000001</v>
      </c>
      <c r="E558">
        <f t="shared" si="8"/>
        <v>169.97779929999999</v>
      </c>
      <c r="G558" s="1"/>
      <c r="H558" s="1"/>
    </row>
    <row r="559" spans="1:8" x14ac:dyDescent="0.15">
      <c r="A559">
        <v>-161.5656539</v>
      </c>
      <c r="B559">
        <v>36.11832029</v>
      </c>
      <c r="C559">
        <v>117.241457</v>
      </c>
      <c r="D559">
        <v>-197.68397419999999</v>
      </c>
      <c r="E559">
        <f t="shared" si="8"/>
        <v>162.31602580000001</v>
      </c>
      <c r="G559" s="1"/>
      <c r="H559" s="1"/>
    </row>
    <row r="560" spans="1:8" x14ac:dyDescent="0.15">
      <c r="A560">
        <v>-159.88026930000001</v>
      </c>
      <c r="B560">
        <v>38.480830240000003</v>
      </c>
      <c r="C560">
        <v>132.01530539999999</v>
      </c>
      <c r="D560">
        <v>-198.36109959999999</v>
      </c>
      <c r="E560">
        <f t="shared" si="8"/>
        <v>161.63890040000001</v>
      </c>
      <c r="G560" s="1"/>
      <c r="H560" s="1"/>
    </row>
    <row r="561" spans="1:8" x14ac:dyDescent="0.15">
      <c r="A561">
        <v>-158.3852545</v>
      </c>
      <c r="B561">
        <v>27.613693690000002</v>
      </c>
      <c r="C561">
        <v>165.10620019999999</v>
      </c>
      <c r="D561">
        <v>-185.9989482</v>
      </c>
      <c r="E561">
        <f t="shared" si="8"/>
        <v>174.0010518</v>
      </c>
      <c r="G561" s="1"/>
      <c r="H561" s="1"/>
    </row>
    <row r="562" spans="1:8" x14ac:dyDescent="0.15">
      <c r="A562">
        <v>-157.4346109</v>
      </c>
      <c r="B562">
        <v>43.626425169999997</v>
      </c>
      <c r="C562">
        <v>3.9996621669999999</v>
      </c>
      <c r="D562">
        <v>-201.0610361</v>
      </c>
      <c r="E562">
        <f t="shared" si="8"/>
        <v>158.9389639</v>
      </c>
      <c r="G562" s="1"/>
      <c r="H562" s="1"/>
    </row>
    <row r="563" spans="1:8" x14ac:dyDescent="0.15">
      <c r="A563">
        <v>-157.43248030000001</v>
      </c>
      <c r="B563">
        <v>43.559494600000001</v>
      </c>
      <c r="C563">
        <v>157.3845992</v>
      </c>
      <c r="D563">
        <v>-200.9919749</v>
      </c>
      <c r="E563">
        <f t="shared" si="8"/>
        <v>159.0080251</v>
      </c>
      <c r="G563" s="1"/>
      <c r="H563" s="1"/>
    </row>
    <row r="564" spans="1:8" x14ac:dyDescent="0.15">
      <c r="A564">
        <v>-156.56530799999999</v>
      </c>
      <c r="B564">
        <v>52.157876819999998</v>
      </c>
      <c r="C564">
        <v>178.96627910000001</v>
      </c>
      <c r="D564">
        <v>-208.72318480000001</v>
      </c>
      <c r="E564">
        <f t="shared" si="8"/>
        <v>151.27681519999999</v>
      </c>
      <c r="G564" s="1"/>
      <c r="H564" s="1"/>
    </row>
    <row r="565" spans="1:8" x14ac:dyDescent="0.15">
      <c r="A565">
        <v>-155.83137260000001</v>
      </c>
      <c r="B565">
        <v>47.043431859999998</v>
      </c>
      <c r="C565">
        <v>26.136528049999999</v>
      </c>
      <c r="D565">
        <v>-202.87480450000001</v>
      </c>
      <c r="E565">
        <f t="shared" si="8"/>
        <v>157.12519549999999</v>
      </c>
      <c r="G565" s="1"/>
      <c r="H565" s="1"/>
    </row>
    <row r="566" spans="1:8" x14ac:dyDescent="0.15">
      <c r="A566">
        <v>-155.4777981</v>
      </c>
      <c r="B566">
        <v>55.966939699999998</v>
      </c>
      <c r="C566">
        <v>79.484888979999994</v>
      </c>
      <c r="D566">
        <v>-211.44473780000001</v>
      </c>
      <c r="E566">
        <f t="shared" si="8"/>
        <v>148.55526219999999</v>
      </c>
      <c r="G566" s="1"/>
      <c r="H566" s="1"/>
    </row>
    <row r="567" spans="1:8" x14ac:dyDescent="0.15">
      <c r="A567">
        <v>-153.87121980000001</v>
      </c>
      <c r="B567">
        <v>54.690477510000001</v>
      </c>
      <c r="C567">
        <v>114.77102600000001</v>
      </c>
      <c r="D567">
        <v>-208.56169729999999</v>
      </c>
      <c r="E567">
        <f t="shared" si="8"/>
        <v>151.43830270000001</v>
      </c>
      <c r="G567" s="1"/>
      <c r="H567" s="1"/>
    </row>
    <row r="568" spans="1:8" x14ac:dyDescent="0.15">
      <c r="A568">
        <v>-153.16471770000001</v>
      </c>
      <c r="B568">
        <v>57.846600029999998</v>
      </c>
      <c r="C568">
        <v>103.3803159</v>
      </c>
      <c r="D568">
        <v>-211.01131770000001</v>
      </c>
      <c r="E568">
        <f t="shared" si="8"/>
        <v>148.98868229999999</v>
      </c>
      <c r="G568" s="1"/>
      <c r="H568" s="1"/>
    </row>
    <row r="569" spans="1:8" x14ac:dyDescent="0.15">
      <c r="A569">
        <v>-152.19599120000001</v>
      </c>
      <c r="B569">
        <v>71.129806360000003</v>
      </c>
      <c r="C569">
        <v>164.62602580000001</v>
      </c>
      <c r="D569">
        <v>-223.32579759999999</v>
      </c>
      <c r="E569">
        <f t="shared" si="8"/>
        <v>136.67420240000001</v>
      </c>
      <c r="G569" s="1"/>
      <c r="H569" s="1"/>
    </row>
    <row r="570" spans="1:8" x14ac:dyDescent="0.15">
      <c r="A570">
        <v>-151.164321</v>
      </c>
      <c r="B570">
        <v>64.717385609999994</v>
      </c>
      <c r="C570">
        <v>64.113705870000004</v>
      </c>
      <c r="D570">
        <v>-215.8817067</v>
      </c>
      <c r="E570">
        <f t="shared" si="8"/>
        <v>144.1182933</v>
      </c>
      <c r="G570" s="1"/>
      <c r="H570" s="1"/>
    </row>
    <row r="571" spans="1:8" x14ac:dyDescent="0.15">
      <c r="A571">
        <v>-150.10279850000001</v>
      </c>
      <c r="B571">
        <v>85.808496550000001</v>
      </c>
      <c r="C571">
        <v>83.616492879999996</v>
      </c>
      <c r="D571">
        <v>-235.91129509999999</v>
      </c>
      <c r="E571">
        <f t="shared" si="8"/>
        <v>124.0887049</v>
      </c>
      <c r="G571" s="1"/>
      <c r="H571" s="1"/>
    </row>
    <row r="572" spans="1:8" x14ac:dyDescent="0.15">
      <c r="A572">
        <v>-148.45216679999999</v>
      </c>
      <c r="B572">
        <v>89.598678410000005</v>
      </c>
      <c r="C572">
        <v>85.267124609999996</v>
      </c>
      <c r="D572">
        <v>-238.0508452</v>
      </c>
      <c r="E572">
        <f t="shared" si="8"/>
        <v>121.9491548</v>
      </c>
      <c r="G572" s="1"/>
      <c r="H572" s="1"/>
    </row>
    <row r="573" spans="1:8" x14ac:dyDescent="0.15">
      <c r="A573">
        <v>-148.4522011</v>
      </c>
      <c r="B573">
        <v>89.560396769999997</v>
      </c>
      <c r="C573">
        <v>51.130752579999999</v>
      </c>
      <c r="D573">
        <v>-238.0125979</v>
      </c>
      <c r="E573">
        <f t="shared" si="8"/>
        <v>121.9874021</v>
      </c>
      <c r="G573" s="1"/>
      <c r="H573" s="1"/>
    </row>
    <row r="574" spans="1:8" x14ac:dyDescent="0.15">
      <c r="A574">
        <v>-147.0176822</v>
      </c>
      <c r="B574">
        <v>95.663307450000005</v>
      </c>
      <c r="C574">
        <v>100.6412103</v>
      </c>
      <c r="D574">
        <v>-242.6809896</v>
      </c>
      <c r="E574">
        <f t="shared" si="8"/>
        <v>117.3190104</v>
      </c>
      <c r="G574" s="1"/>
      <c r="H574" s="1"/>
    </row>
    <row r="575" spans="1:8" x14ac:dyDescent="0.15">
      <c r="A575">
        <v>-145.74112389999999</v>
      </c>
      <c r="B575">
        <v>99.106916900000002</v>
      </c>
      <c r="C575">
        <v>55.853189589999999</v>
      </c>
      <c r="D575">
        <v>-244.84804080000001</v>
      </c>
      <c r="E575">
        <f t="shared" si="8"/>
        <v>115.15195919999999</v>
      </c>
      <c r="G575" s="1"/>
      <c r="H575" s="1"/>
    </row>
    <row r="576" spans="1:8" x14ac:dyDescent="0.15">
      <c r="A576">
        <v>-143.68439409999999</v>
      </c>
      <c r="B576">
        <v>112.45565070000001</v>
      </c>
      <c r="C576">
        <v>122.08794020000001</v>
      </c>
      <c r="D576">
        <v>-256.1400448</v>
      </c>
      <c r="E576">
        <f t="shared" si="8"/>
        <v>103.8599552</v>
      </c>
      <c r="G576" s="1"/>
      <c r="H576" s="1"/>
    </row>
    <row r="577" spans="1:8" x14ac:dyDescent="0.15">
      <c r="A577">
        <v>-142.2252585</v>
      </c>
      <c r="B577">
        <v>117.8915081</v>
      </c>
      <c r="C577">
        <v>127.7347814</v>
      </c>
      <c r="D577">
        <v>-260.11676660000001</v>
      </c>
      <c r="E577">
        <f t="shared" si="8"/>
        <v>99.883233399999995</v>
      </c>
      <c r="G577" s="1"/>
      <c r="H577" s="1"/>
    </row>
    <row r="578" spans="1:8" x14ac:dyDescent="0.15">
      <c r="A578">
        <v>-140.49901929999999</v>
      </c>
      <c r="B578">
        <v>119.8160295</v>
      </c>
      <c r="C578">
        <v>75.140840319999995</v>
      </c>
      <c r="D578">
        <v>-260.3150488</v>
      </c>
      <c r="E578">
        <f t="shared" si="8"/>
        <v>99.6849512</v>
      </c>
      <c r="G578" s="1"/>
      <c r="H578" s="1"/>
    </row>
    <row r="579" spans="1:8" x14ac:dyDescent="0.15">
      <c r="A579">
        <v>-137.8511259</v>
      </c>
      <c r="B579">
        <v>116.2206767</v>
      </c>
      <c r="C579">
        <v>38.507992940000001</v>
      </c>
      <c r="D579">
        <v>-254.07180260000001</v>
      </c>
      <c r="E579">
        <f t="shared" si="8"/>
        <v>105.9281974</v>
      </c>
      <c r="G579" s="1"/>
      <c r="H579" s="1"/>
    </row>
    <row r="580" spans="1:8" x14ac:dyDescent="0.15">
      <c r="A580">
        <v>-136.38611760000001</v>
      </c>
      <c r="B580">
        <v>121.3030582</v>
      </c>
      <c r="C580">
        <v>166.710655</v>
      </c>
      <c r="D580">
        <v>-257.68917579999999</v>
      </c>
      <c r="E580">
        <f t="shared" si="8"/>
        <v>102.3108242</v>
      </c>
      <c r="G580" s="1"/>
      <c r="H580" s="1"/>
    </row>
    <row r="581" spans="1:8" x14ac:dyDescent="0.15">
      <c r="A581">
        <v>-134.95978969999999</v>
      </c>
      <c r="B581">
        <v>122.12134690000001</v>
      </c>
      <c r="C581">
        <v>75.772984159999993</v>
      </c>
      <c r="D581">
        <v>-257.08113659999998</v>
      </c>
      <c r="E581">
        <f t="shared" ref="E581:E644" si="9">_xlfn.IFS(D581&gt;=180,D581-360,D581&gt;=-180,D581+0,D581&gt;-360,D581+360)</f>
        <v>102.91886340000001</v>
      </c>
      <c r="G581" s="1"/>
      <c r="H581" s="1"/>
    </row>
    <row r="582" spans="1:8" x14ac:dyDescent="0.15">
      <c r="A582">
        <v>-134.95782310000001</v>
      </c>
      <c r="B582">
        <v>122.2008036</v>
      </c>
      <c r="C582">
        <v>87.742957559999994</v>
      </c>
      <c r="D582">
        <v>-257.15862670000001</v>
      </c>
      <c r="E582">
        <f t="shared" si="9"/>
        <v>102.8413733</v>
      </c>
      <c r="G582" s="1"/>
      <c r="H582" s="1"/>
    </row>
    <row r="583" spans="1:8" x14ac:dyDescent="0.15">
      <c r="A583">
        <v>-132.58168749999999</v>
      </c>
      <c r="B583">
        <v>115.0948186</v>
      </c>
      <c r="C583">
        <v>42.581687459999998</v>
      </c>
      <c r="D583">
        <v>-247.67650610000001</v>
      </c>
      <c r="E583">
        <f t="shared" si="9"/>
        <v>112.3234939</v>
      </c>
      <c r="G583" s="1"/>
      <c r="H583" s="1"/>
    </row>
    <row r="584" spans="1:8" x14ac:dyDescent="0.15">
      <c r="A584">
        <v>-132.5816604</v>
      </c>
      <c r="B584">
        <v>115.09839030000001</v>
      </c>
      <c r="C584">
        <v>17.9612032</v>
      </c>
      <c r="D584">
        <v>-247.6800508</v>
      </c>
      <c r="E584">
        <f t="shared" si="9"/>
        <v>112.3199492</v>
      </c>
      <c r="G584" s="1"/>
      <c r="H584" s="1"/>
    </row>
    <row r="585" spans="1:8" x14ac:dyDescent="0.15">
      <c r="A585">
        <v>-131.2609702</v>
      </c>
      <c r="B585">
        <v>120.9957971</v>
      </c>
      <c r="C585">
        <v>40.976247299999997</v>
      </c>
      <c r="D585">
        <v>-252.25676720000001</v>
      </c>
      <c r="E585">
        <f t="shared" si="9"/>
        <v>107.7432328</v>
      </c>
      <c r="G585" s="1"/>
      <c r="H585" s="1"/>
    </row>
    <row r="586" spans="1:8" x14ac:dyDescent="0.15">
      <c r="A586">
        <v>-129.96389429999999</v>
      </c>
      <c r="B586">
        <v>122.9767935</v>
      </c>
      <c r="C586">
        <v>112.667145</v>
      </c>
      <c r="D586">
        <v>-252.94068780000001</v>
      </c>
      <c r="E586">
        <f t="shared" si="9"/>
        <v>107.05931219999999</v>
      </c>
      <c r="G586" s="1"/>
      <c r="H586" s="1"/>
    </row>
    <row r="587" spans="1:8" x14ac:dyDescent="0.15">
      <c r="A587">
        <v>-128.8879699</v>
      </c>
      <c r="B587">
        <v>125.86175419999999</v>
      </c>
      <c r="C587">
        <v>14.25231331</v>
      </c>
      <c r="D587">
        <v>-254.74972410000001</v>
      </c>
      <c r="E587">
        <f t="shared" si="9"/>
        <v>105.25027590000001</v>
      </c>
      <c r="G587" s="1"/>
      <c r="H587" s="1"/>
    </row>
    <row r="588" spans="1:8" x14ac:dyDescent="0.15">
      <c r="A588">
        <v>-127.7523566</v>
      </c>
      <c r="B588">
        <v>132.2989991</v>
      </c>
      <c r="C588">
        <v>123.70509250000001</v>
      </c>
      <c r="D588">
        <v>-260.05135569999999</v>
      </c>
      <c r="E588">
        <f t="shared" si="9"/>
        <v>99.948644299999998</v>
      </c>
      <c r="G588" s="1"/>
      <c r="H588" s="1"/>
    </row>
    <row r="589" spans="1:8" x14ac:dyDescent="0.15">
      <c r="A589">
        <v>-130.1545993</v>
      </c>
      <c r="B589">
        <v>-54.25221999</v>
      </c>
      <c r="C589">
        <v>154.46402219999999</v>
      </c>
      <c r="D589">
        <v>-75.902379350000004</v>
      </c>
      <c r="E589">
        <f t="shared" si="9"/>
        <v>-75.902379350000004</v>
      </c>
      <c r="G589" s="1"/>
      <c r="H589" s="1"/>
    </row>
    <row r="590" spans="1:8" x14ac:dyDescent="0.15">
      <c r="A590">
        <v>-125.91731040000001</v>
      </c>
      <c r="B590">
        <v>128.80282109999999</v>
      </c>
      <c r="C590">
        <v>99.759786300000002</v>
      </c>
      <c r="D590">
        <v>-254.72013150000001</v>
      </c>
      <c r="E590">
        <f t="shared" si="9"/>
        <v>105.27986850000001</v>
      </c>
      <c r="G590" s="1"/>
      <c r="H590" s="1"/>
    </row>
    <row r="591" spans="1:8" x14ac:dyDescent="0.15">
      <c r="A591">
        <v>-124.85373420000001</v>
      </c>
      <c r="B591">
        <v>-35.7786799</v>
      </c>
      <c r="C591">
        <v>58.253976020000003</v>
      </c>
      <c r="D591">
        <v>-89.075054249999994</v>
      </c>
      <c r="E591">
        <f t="shared" si="9"/>
        <v>-89.075054249999994</v>
      </c>
      <c r="G591" s="1"/>
      <c r="H591" s="1"/>
    </row>
    <row r="592" spans="1:8" x14ac:dyDescent="0.15">
      <c r="A592">
        <v>-124.5697024</v>
      </c>
      <c r="B592">
        <v>157.6945959</v>
      </c>
      <c r="C592">
        <v>33.315976569999997</v>
      </c>
      <c r="D592">
        <v>-282.26429830000001</v>
      </c>
      <c r="E592">
        <f t="shared" si="9"/>
        <v>77.735701700000007</v>
      </c>
      <c r="G592" s="1"/>
      <c r="H592" s="1"/>
    </row>
    <row r="593" spans="1:8" x14ac:dyDescent="0.15">
      <c r="A593">
        <v>-125.05020930000001</v>
      </c>
      <c r="B593">
        <v>-35.99094461</v>
      </c>
      <c r="C593">
        <v>32.83546965</v>
      </c>
      <c r="D593">
        <v>-89.059264670000005</v>
      </c>
      <c r="E593">
        <f t="shared" si="9"/>
        <v>-89.059264670000005</v>
      </c>
      <c r="G593" s="1"/>
      <c r="H593" s="1"/>
    </row>
    <row r="594" spans="1:8" x14ac:dyDescent="0.15">
      <c r="A594">
        <v>-125.0502116</v>
      </c>
      <c r="B594">
        <v>-35.990719429999999</v>
      </c>
      <c r="C594">
        <v>1.197851724</v>
      </c>
      <c r="D594">
        <v>-89.059492149999997</v>
      </c>
      <c r="E594">
        <f t="shared" si="9"/>
        <v>-89.059492149999997</v>
      </c>
      <c r="G594" s="1"/>
      <c r="H594" s="1"/>
    </row>
    <row r="595" spans="1:8" x14ac:dyDescent="0.15">
      <c r="A595">
        <v>-120.90102469999999</v>
      </c>
      <c r="B595">
        <v>145.25505849999999</v>
      </c>
      <c r="C595">
        <v>143.2623639</v>
      </c>
      <c r="D595">
        <v>-266.15608320000001</v>
      </c>
      <c r="E595">
        <f t="shared" si="9"/>
        <v>93.843916800000002</v>
      </c>
      <c r="G595" s="1"/>
      <c r="H595" s="1"/>
    </row>
    <row r="596" spans="1:8" x14ac:dyDescent="0.15">
      <c r="A596">
        <v>-119.8783481</v>
      </c>
      <c r="B596">
        <v>154.27697789999999</v>
      </c>
      <c r="C596">
        <v>159.34821170000001</v>
      </c>
      <c r="D596">
        <v>-274.155326</v>
      </c>
      <c r="E596">
        <f t="shared" si="9"/>
        <v>85.844673999999998</v>
      </c>
      <c r="G596" s="1"/>
      <c r="H596" s="1"/>
    </row>
    <row r="597" spans="1:8" x14ac:dyDescent="0.15">
      <c r="A597">
        <v>-119.2504405</v>
      </c>
      <c r="B597">
        <v>154.73155919999999</v>
      </c>
      <c r="C597">
        <v>24.81983911</v>
      </c>
      <c r="D597">
        <v>-273.98199959999999</v>
      </c>
      <c r="E597">
        <f t="shared" si="9"/>
        <v>86.018000400000005</v>
      </c>
      <c r="G597" s="1"/>
      <c r="H597" s="1"/>
    </row>
    <row r="598" spans="1:8" x14ac:dyDescent="0.15">
      <c r="A598">
        <v>-117.7281504</v>
      </c>
      <c r="B598">
        <v>157.10180679999999</v>
      </c>
      <c r="C598">
        <v>130.1367746</v>
      </c>
      <c r="D598">
        <v>-274.82995720000002</v>
      </c>
      <c r="E598">
        <f t="shared" si="9"/>
        <v>85.170042800000004</v>
      </c>
      <c r="G598" s="1"/>
      <c r="H598" s="1"/>
    </row>
    <row r="599" spans="1:8" x14ac:dyDescent="0.15">
      <c r="A599">
        <v>-118.30399</v>
      </c>
      <c r="B599">
        <v>149.06125789999999</v>
      </c>
      <c r="C599">
        <v>168.05623850000001</v>
      </c>
      <c r="D599">
        <v>-267.36524800000001</v>
      </c>
      <c r="E599">
        <f t="shared" si="9"/>
        <v>92.634752000000006</v>
      </c>
      <c r="G599" s="1"/>
      <c r="H599" s="1"/>
    </row>
    <row r="600" spans="1:8" x14ac:dyDescent="0.15">
      <c r="A600">
        <v>-115.93895259999999</v>
      </c>
      <c r="B600">
        <v>165.48675929999999</v>
      </c>
      <c r="C600">
        <v>172.08103750000001</v>
      </c>
      <c r="D600">
        <v>-281.42571190000001</v>
      </c>
      <c r="E600">
        <f t="shared" si="9"/>
        <v>78.574288100000004</v>
      </c>
      <c r="G600" s="1"/>
      <c r="H600" s="1"/>
    </row>
    <row r="601" spans="1:8" x14ac:dyDescent="0.15">
      <c r="A601">
        <v>-115.93104649999999</v>
      </c>
      <c r="B601">
        <v>165.47787880000001</v>
      </c>
      <c r="C601">
        <v>27.139131190000001</v>
      </c>
      <c r="D601">
        <v>-281.40892530000002</v>
      </c>
      <c r="E601">
        <f t="shared" si="9"/>
        <v>78.591074699999993</v>
      </c>
      <c r="G601" s="1"/>
      <c r="H601" s="1"/>
    </row>
    <row r="602" spans="1:8" x14ac:dyDescent="0.15">
      <c r="A602">
        <v>-114.6728158</v>
      </c>
      <c r="B602">
        <v>164.03849930000001</v>
      </c>
      <c r="C602">
        <v>144.98313519999999</v>
      </c>
      <c r="D602">
        <v>-278.71131500000001</v>
      </c>
      <c r="E602">
        <f t="shared" si="9"/>
        <v>81.288685000000001</v>
      </c>
      <c r="G602" s="1"/>
      <c r="H602" s="1"/>
    </row>
    <row r="603" spans="1:8" x14ac:dyDescent="0.15">
      <c r="A603">
        <v>-114.0126916</v>
      </c>
      <c r="B603">
        <v>169.28009779999999</v>
      </c>
      <c r="C603">
        <v>139.76451470000001</v>
      </c>
      <c r="D603">
        <v>-283.29278929999998</v>
      </c>
      <c r="E603">
        <f t="shared" si="9"/>
        <v>76.707210700000005</v>
      </c>
      <c r="G603" s="1"/>
      <c r="H603" s="1"/>
    </row>
    <row r="604" spans="1:8" x14ac:dyDescent="0.15">
      <c r="A604">
        <v>-112.52472400000001</v>
      </c>
      <c r="B604">
        <v>166.40286259999999</v>
      </c>
      <c r="C604">
        <v>3.571740739</v>
      </c>
      <c r="D604">
        <v>-278.92758659999998</v>
      </c>
      <c r="E604">
        <f t="shared" si="9"/>
        <v>81.072413400000002</v>
      </c>
      <c r="G604" s="1"/>
      <c r="H604" s="1"/>
    </row>
    <row r="605" spans="1:8" x14ac:dyDescent="0.15">
      <c r="A605">
        <v>-112.517202</v>
      </c>
      <c r="B605">
        <v>166.52136419999999</v>
      </c>
      <c r="C605">
        <v>25.897208330000002</v>
      </c>
      <c r="D605">
        <v>-279.03856619999999</v>
      </c>
      <c r="E605">
        <f t="shared" si="9"/>
        <v>80.961433799999995</v>
      </c>
      <c r="G605" s="1"/>
      <c r="H605" s="1"/>
    </row>
    <row r="606" spans="1:8" x14ac:dyDescent="0.15">
      <c r="A606">
        <v>-111.4920795</v>
      </c>
      <c r="B606">
        <v>170.48246230000001</v>
      </c>
      <c r="C606">
        <v>111.25922389999999</v>
      </c>
      <c r="D606">
        <v>-281.9745418</v>
      </c>
      <c r="E606">
        <f t="shared" si="9"/>
        <v>78.025458200000003</v>
      </c>
      <c r="G606" s="1"/>
      <c r="H606" s="1"/>
    </row>
    <row r="607" spans="1:8" x14ac:dyDescent="0.15">
      <c r="A607">
        <v>-110.7430306</v>
      </c>
      <c r="B607">
        <v>168.07598849999999</v>
      </c>
      <c r="C607">
        <v>62.091516370000001</v>
      </c>
      <c r="D607">
        <v>-278.81901909999999</v>
      </c>
      <c r="E607">
        <f t="shared" si="9"/>
        <v>81.180980899999994</v>
      </c>
      <c r="G607" s="1"/>
      <c r="H607" s="1"/>
    </row>
    <row r="608" spans="1:8" x14ac:dyDescent="0.15">
      <c r="A608">
        <v>-109.3224726</v>
      </c>
      <c r="B608">
        <v>161.22655810000001</v>
      </c>
      <c r="C608">
        <v>141.72990859999999</v>
      </c>
      <c r="D608">
        <v>-270.5490307</v>
      </c>
      <c r="E608">
        <f t="shared" si="9"/>
        <v>89.450969299999997</v>
      </c>
      <c r="G608" s="1"/>
      <c r="H608" s="1"/>
    </row>
    <row r="609" spans="1:8" x14ac:dyDescent="0.15">
      <c r="A609">
        <v>-108.4622244</v>
      </c>
      <c r="B609">
        <v>159.79776029999999</v>
      </c>
      <c r="C609">
        <v>77.999905139999996</v>
      </c>
      <c r="D609">
        <v>-268.2599846</v>
      </c>
      <c r="E609">
        <f t="shared" si="9"/>
        <v>91.740015400000004</v>
      </c>
      <c r="G609" s="1"/>
      <c r="H609" s="1"/>
    </row>
    <row r="610" spans="1:8" x14ac:dyDescent="0.15">
      <c r="A610">
        <v>-107.5714813</v>
      </c>
      <c r="B610">
        <v>162.8701806</v>
      </c>
      <c r="C610">
        <v>134.1770448</v>
      </c>
      <c r="D610">
        <v>-270.44166200000001</v>
      </c>
      <c r="E610">
        <f t="shared" si="9"/>
        <v>89.558338000000006</v>
      </c>
      <c r="G610" s="1"/>
      <c r="H610" s="1"/>
    </row>
    <row r="611" spans="1:8" x14ac:dyDescent="0.15">
      <c r="A611">
        <v>-106.7560204</v>
      </c>
      <c r="B611">
        <v>158.56004490000001</v>
      </c>
      <c r="C611">
        <v>141.35496029999999</v>
      </c>
      <c r="D611">
        <v>-265.31606529999999</v>
      </c>
      <c r="E611">
        <f t="shared" si="9"/>
        <v>94.683934699999995</v>
      </c>
      <c r="G611" s="1"/>
      <c r="H611" s="1"/>
    </row>
    <row r="612" spans="1:8" x14ac:dyDescent="0.15">
      <c r="A612">
        <v>-105.7912118</v>
      </c>
      <c r="B612">
        <v>-174.65792070000001</v>
      </c>
      <c r="C612">
        <v>115.3847454</v>
      </c>
      <c r="D612">
        <v>68.866708880000004</v>
      </c>
      <c r="E612">
        <f t="shared" si="9"/>
        <v>68.866708880000004</v>
      </c>
      <c r="G612" s="1"/>
      <c r="H612" s="1"/>
    </row>
    <row r="613" spans="1:8" x14ac:dyDescent="0.15">
      <c r="A613">
        <v>-105.7899357</v>
      </c>
      <c r="B613">
        <v>-174.46582319999999</v>
      </c>
      <c r="C613">
        <v>44.314581519999997</v>
      </c>
      <c r="D613">
        <v>68.675887509999995</v>
      </c>
      <c r="E613">
        <f t="shared" si="9"/>
        <v>68.675887509999995</v>
      </c>
      <c r="G613" s="1"/>
      <c r="H613" s="1"/>
    </row>
    <row r="614" spans="1:8" x14ac:dyDescent="0.15">
      <c r="A614">
        <v>-104.74450950000001</v>
      </c>
      <c r="B614">
        <v>-167.8035156</v>
      </c>
      <c r="C614">
        <v>89.172380810000007</v>
      </c>
      <c r="D614">
        <v>63.059006150000002</v>
      </c>
      <c r="E614">
        <f t="shared" si="9"/>
        <v>63.059006150000002</v>
      </c>
      <c r="G614" s="1"/>
      <c r="H614" s="1"/>
    </row>
    <row r="615" spans="1:8" x14ac:dyDescent="0.15">
      <c r="A615">
        <v>-103.70869279999999</v>
      </c>
      <c r="B615">
        <v>-165.82363520000001</v>
      </c>
      <c r="C615">
        <v>90.208197479999995</v>
      </c>
      <c r="D615">
        <v>62.114942409999998</v>
      </c>
      <c r="E615">
        <f t="shared" si="9"/>
        <v>62.114942409999998</v>
      </c>
      <c r="G615" s="1"/>
      <c r="H615" s="1"/>
    </row>
    <row r="616" spans="1:8" x14ac:dyDescent="0.15">
      <c r="A616">
        <v>-103.70869279999999</v>
      </c>
      <c r="B616">
        <v>-165.82363520000001</v>
      </c>
      <c r="C616">
        <v>33.252555510000001</v>
      </c>
      <c r="D616">
        <v>62.114942409999998</v>
      </c>
      <c r="E616">
        <f t="shared" si="9"/>
        <v>62.114942409999998</v>
      </c>
      <c r="G616" s="1"/>
      <c r="H616" s="1"/>
    </row>
    <row r="617" spans="1:8" x14ac:dyDescent="0.15">
      <c r="A617">
        <v>-102.8377686</v>
      </c>
      <c r="B617">
        <v>-155.61844189999999</v>
      </c>
      <c r="C617">
        <v>26.628164779999999</v>
      </c>
      <c r="D617">
        <v>52.78067325</v>
      </c>
      <c r="E617">
        <f t="shared" si="9"/>
        <v>52.78067325</v>
      </c>
      <c r="G617" s="1"/>
      <c r="H617" s="1"/>
    </row>
    <row r="618" spans="1:8" x14ac:dyDescent="0.15">
      <c r="A618">
        <v>-102.362172</v>
      </c>
      <c r="B618">
        <v>-155.82127259999999</v>
      </c>
      <c r="C618">
        <v>143.99765350000001</v>
      </c>
      <c r="D618">
        <v>53.459100650000003</v>
      </c>
      <c r="E618">
        <f t="shared" si="9"/>
        <v>53.459100650000003</v>
      </c>
      <c r="G618" s="1"/>
      <c r="H618" s="1"/>
    </row>
    <row r="619" spans="1:8" x14ac:dyDescent="0.15">
      <c r="A619">
        <v>-102.3608394</v>
      </c>
      <c r="B619">
        <v>-156.0963706</v>
      </c>
      <c r="C619">
        <v>169.1007931</v>
      </c>
      <c r="D619">
        <v>53.735531190000003</v>
      </c>
      <c r="E619">
        <f t="shared" si="9"/>
        <v>53.735531190000003</v>
      </c>
      <c r="G619" s="1"/>
      <c r="H619" s="1"/>
    </row>
    <row r="620" spans="1:8" x14ac:dyDescent="0.15">
      <c r="A620">
        <v>-101.5567047</v>
      </c>
      <c r="B620">
        <v>-165.10923790000001</v>
      </c>
      <c r="C620">
        <v>26.705956659999998</v>
      </c>
      <c r="D620">
        <v>63.552533220000001</v>
      </c>
      <c r="E620">
        <f t="shared" si="9"/>
        <v>63.552533220000001</v>
      </c>
      <c r="G620" s="1"/>
      <c r="H620" s="1"/>
    </row>
    <row r="621" spans="1:8" x14ac:dyDescent="0.15">
      <c r="A621">
        <v>-100.5566795</v>
      </c>
      <c r="B621">
        <v>-156.46050109999999</v>
      </c>
      <c r="C621">
        <v>165.7249395</v>
      </c>
      <c r="D621">
        <v>55.903821559999997</v>
      </c>
      <c r="E621">
        <f t="shared" si="9"/>
        <v>55.903821559999997</v>
      </c>
      <c r="G621" s="1"/>
      <c r="H621" s="1"/>
    </row>
    <row r="622" spans="1:8" x14ac:dyDescent="0.15">
      <c r="A622">
        <v>-100.10296750000001</v>
      </c>
      <c r="B622">
        <v>-153.46392589999999</v>
      </c>
      <c r="C622">
        <v>119.3663954</v>
      </c>
      <c r="D622">
        <v>53.360958420000003</v>
      </c>
      <c r="E622">
        <f t="shared" si="9"/>
        <v>53.360958420000003</v>
      </c>
      <c r="G622" s="1"/>
      <c r="H622" s="1"/>
    </row>
    <row r="623" spans="1:8" x14ac:dyDescent="0.15">
      <c r="A623">
        <v>-100.1027534</v>
      </c>
      <c r="B623">
        <v>-153.989045</v>
      </c>
      <c r="C623">
        <v>12.725078460000001</v>
      </c>
      <c r="D623">
        <v>53.886291579999998</v>
      </c>
      <c r="E623">
        <f t="shared" si="9"/>
        <v>53.886291579999998</v>
      </c>
      <c r="G623" s="1"/>
      <c r="H623" s="1"/>
    </row>
    <row r="624" spans="1:8" x14ac:dyDescent="0.15">
      <c r="A624">
        <v>-100.1131051</v>
      </c>
      <c r="B624">
        <v>-154.05688219999999</v>
      </c>
      <c r="C624">
        <v>128.58739209999999</v>
      </c>
      <c r="D624">
        <v>53.943777089999998</v>
      </c>
      <c r="E624">
        <f t="shared" si="9"/>
        <v>53.943777089999998</v>
      </c>
      <c r="G624" s="1"/>
      <c r="H624" s="1"/>
    </row>
    <row r="625" spans="1:8" x14ac:dyDescent="0.15">
      <c r="A625">
        <v>-100.1175401</v>
      </c>
      <c r="B625">
        <v>-154.07366390000001</v>
      </c>
      <c r="C625">
        <v>128.59182699999999</v>
      </c>
      <c r="D625">
        <v>53.956123839999997</v>
      </c>
      <c r="E625">
        <f t="shared" si="9"/>
        <v>53.956123839999997</v>
      </c>
      <c r="G625" s="1"/>
      <c r="H625" s="1"/>
    </row>
    <row r="626" spans="1:8" x14ac:dyDescent="0.15">
      <c r="A626">
        <v>-100.1175401</v>
      </c>
      <c r="B626">
        <v>-154.07366390000001</v>
      </c>
      <c r="C626">
        <v>49.084417279999997</v>
      </c>
      <c r="D626">
        <v>53.956123839999997</v>
      </c>
      <c r="E626">
        <f t="shared" si="9"/>
        <v>53.956123839999997</v>
      </c>
      <c r="G626" s="1"/>
      <c r="H626" s="1"/>
    </row>
    <row r="627" spans="1:8" x14ac:dyDescent="0.15">
      <c r="A627">
        <v>-99.191036010000005</v>
      </c>
      <c r="B627">
        <v>-153.83243100000001</v>
      </c>
      <c r="C627">
        <v>42.858370069999999</v>
      </c>
      <c r="D627">
        <v>54.641395009999997</v>
      </c>
      <c r="E627">
        <f t="shared" si="9"/>
        <v>54.641395009999997</v>
      </c>
      <c r="G627" s="1"/>
      <c r="H627" s="1"/>
    </row>
    <row r="628" spans="1:8" x14ac:dyDescent="0.15">
      <c r="A628">
        <v>-98.090759680000005</v>
      </c>
      <c r="B628">
        <v>-133.9413035</v>
      </c>
      <c r="C628">
        <v>160.1023308</v>
      </c>
      <c r="D628">
        <v>35.850543829999999</v>
      </c>
      <c r="E628">
        <f t="shared" si="9"/>
        <v>35.850543829999999</v>
      </c>
      <c r="G628" s="1"/>
      <c r="H628" s="1"/>
    </row>
    <row r="629" spans="1:8" x14ac:dyDescent="0.15">
      <c r="A629">
        <v>-97.650313240000003</v>
      </c>
      <c r="B629">
        <v>-138.17466719999999</v>
      </c>
      <c r="C629">
        <v>120.01163409999999</v>
      </c>
      <c r="D629">
        <v>40.524353980000001</v>
      </c>
      <c r="E629">
        <f t="shared" si="9"/>
        <v>40.524353980000001</v>
      </c>
      <c r="G629" s="1"/>
      <c r="H629" s="1"/>
    </row>
    <row r="630" spans="1:8" x14ac:dyDescent="0.15">
      <c r="A630">
        <v>-95.403121780000006</v>
      </c>
      <c r="B630">
        <v>-142.73706759999999</v>
      </c>
      <c r="C630">
        <v>141.06728129999999</v>
      </c>
      <c r="D630">
        <v>47.333945780000001</v>
      </c>
      <c r="E630">
        <f t="shared" si="9"/>
        <v>47.333945780000001</v>
      </c>
      <c r="G630" s="1"/>
      <c r="H630" s="1"/>
    </row>
    <row r="631" spans="1:8" x14ac:dyDescent="0.15">
      <c r="A631">
        <v>-95.321204910000006</v>
      </c>
      <c r="B631">
        <v>-146.04135429999999</v>
      </c>
      <c r="C631">
        <v>116.8317969</v>
      </c>
      <c r="D631">
        <v>50.720149429999999</v>
      </c>
      <c r="E631">
        <f t="shared" si="9"/>
        <v>50.720149429999999</v>
      </c>
      <c r="G631" s="1"/>
      <c r="H631" s="1"/>
    </row>
    <row r="632" spans="1:8" x14ac:dyDescent="0.15">
      <c r="A632">
        <v>-94.999508340000006</v>
      </c>
      <c r="B632">
        <v>-141.18338829999999</v>
      </c>
      <c r="C632">
        <v>5.0707559460000002</v>
      </c>
      <c r="D632">
        <v>46.18387998</v>
      </c>
      <c r="E632">
        <f t="shared" si="9"/>
        <v>46.18387998</v>
      </c>
      <c r="G632" s="1"/>
      <c r="H632" s="1"/>
    </row>
    <row r="633" spans="1:8" x14ac:dyDescent="0.15">
      <c r="A633">
        <v>-94.23555125</v>
      </c>
      <c r="B633">
        <v>-142.57548700000001</v>
      </c>
      <c r="C633">
        <v>143.01605079999999</v>
      </c>
      <c r="D633">
        <v>48.339935709999999</v>
      </c>
      <c r="E633">
        <f t="shared" si="9"/>
        <v>48.339935709999999</v>
      </c>
      <c r="G633" s="1"/>
      <c r="H633" s="1"/>
    </row>
    <row r="634" spans="1:8" x14ac:dyDescent="0.15">
      <c r="A634">
        <v>-93.095024670000001</v>
      </c>
      <c r="B634">
        <v>-136.09134069999999</v>
      </c>
      <c r="C634">
        <v>68.354570690000003</v>
      </c>
      <c r="D634">
        <v>42.996315989999999</v>
      </c>
      <c r="E634">
        <f t="shared" si="9"/>
        <v>42.996315989999999</v>
      </c>
      <c r="G634" s="1"/>
      <c r="H634" s="1"/>
    </row>
    <row r="635" spans="1:8" x14ac:dyDescent="0.15">
      <c r="A635">
        <v>-92.41179803</v>
      </c>
      <c r="B635">
        <v>-135.80510580000001</v>
      </c>
      <c r="C635">
        <v>67.671344059999996</v>
      </c>
      <c r="D635">
        <v>43.393307759999999</v>
      </c>
      <c r="E635">
        <f t="shared" si="9"/>
        <v>43.393307759999999</v>
      </c>
      <c r="G635" s="1"/>
      <c r="H635" s="1"/>
    </row>
    <row r="636" spans="1:8" x14ac:dyDescent="0.15">
      <c r="A636">
        <v>-92.411705769999998</v>
      </c>
      <c r="B636">
        <v>-135.80441859999999</v>
      </c>
      <c r="C636">
        <v>70.682504260000002</v>
      </c>
      <c r="D636">
        <v>43.392712869999997</v>
      </c>
      <c r="E636">
        <f t="shared" si="9"/>
        <v>43.392712869999997</v>
      </c>
      <c r="G636" s="1"/>
      <c r="H636" s="1"/>
    </row>
    <row r="637" spans="1:8" x14ac:dyDescent="0.15">
      <c r="A637">
        <v>-92.341355989999997</v>
      </c>
      <c r="B637">
        <v>-152.41970939999999</v>
      </c>
      <c r="C637">
        <v>95.771815779999997</v>
      </c>
      <c r="D637">
        <v>60.078353389999997</v>
      </c>
      <c r="E637">
        <f t="shared" si="9"/>
        <v>60.078353389999997</v>
      </c>
      <c r="G637" s="1"/>
      <c r="H637" s="1"/>
    </row>
    <row r="638" spans="1:8" x14ac:dyDescent="0.15">
      <c r="A638">
        <v>-90.992791130000001</v>
      </c>
      <c r="B638">
        <v>-139.76379660000001</v>
      </c>
      <c r="C638">
        <v>116.47089339999999</v>
      </c>
      <c r="D638">
        <v>48.77100549</v>
      </c>
      <c r="E638">
        <f t="shared" si="9"/>
        <v>48.77100549</v>
      </c>
      <c r="G638" s="1"/>
      <c r="H638" s="1"/>
    </row>
    <row r="639" spans="1:8" x14ac:dyDescent="0.15">
      <c r="A639">
        <v>-90.609180280000004</v>
      </c>
      <c r="B639">
        <v>-138.2498569</v>
      </c>
      <c r="C639">
        <v>54.645121750000001</v>
      </c>
      <c r="D639">
        <v>47.640676640000002</v>
      </c>
      <c r="E639">
        <f t="shared" si="9"/>
        <v>47.640676640000002</v>
      </c>
      <c r="G639" s="1"/>
      <c r="H639" s="1"/>
    </row>
    <row r="640" spans="1:8" x14ac:dyDescent="0.15">
      <c r="A640">
        <v>-90.081913420000006</v>
      </c>
      <c r="B640">
        <v>-129.6593843</v>
      </c>
      <c r="C640">
        <v>133.7754788</v>
      </c>
      <c r="D640">
        <v>39.577470859999998</v>
      </c>
      <c r="E640">
        <f t="shared" si="9"/>
        <v>39.577470859999998</v>
      </c>
      <c r="G640" s="1"/>
      <c r="H640" s="1"/>
    </row>
    <row r="641" spans="1:8" x14ac:dyDescent="0.15">
      <c r="A641">
        <v>-89.373730080000001</v>
      </c>
      <c r="B641">
        <v>-122.3620548</v>
      </c>
      <c r="C641">
        <v>169.81348639999999</v>
      </c>
      <c r="D641">
        <v>32.988324740000003</v>
      </c>
      <c r="E641">
        <f t="shared" si="9"/>
        <v>32.988324740000003</v>
      </c>
      <c r="G641" s="1"/>
      <c r="H641" s="1"/>
    </row>
    <row r="642" spans="1:8" x14ac:dyDescent="0.15">
      <c r="A642">
        <v>-88.741443799999999</v>
      </c>
      <c r="B642">
        <v>-128.3068275</v>
      </c>
      <c r="C642">
        <v>66.367562980000002</v>
      </c>
      <c r="D642">
        <v>39.565383740000001</v>
      </c>
      <c r="E642">
        <f t="shared" si="9"/>
        <v>39.565383740000001</v>
      </c>
      <c r="G642" s="1"/>
      <c r="H642" s="1"/>
    </row>
    <row r="643" spans="1:8" x14ac:dyDescent="0.15">
      <c r="A643">
        <v>-87.960824149999993</v>
      </c>
      <c r="B643">
        <v>-134.7317122</v>
      </c>
      <c r="C643">
        <v>63.984371359999997</v>
      </c>
      <c r="D643">
        <v>46.77088809</v>
      </c>
      <c r="E643">
        <f t="shared" si="9"/>
        <v>46.77088809</v>
      </c>
      <c r="G643" s="1"/>
      <c r="H643" s="1"/>
    </row>
    <row r="644" spans="1:8" x14ac:dyDescent="0.15">
      <c r="A644">
        <v>-87.552509499999999</v>
      </c>
      <c r="B644">
        <v>-130.42888350000001</v>
      </c>
      <c r="C644">
        <v>77.807805470000005</v>
      </c>
      <c r="D644">
        <v>42.876373989999998</v>
      </c>
      <c r="E644">
        <f t="shared" si="9"/>
        <v>42.876373989999998</v>
      </c>
      <c r="G644" s="1"/>
      <c r="H644" s="1"/>
    </row>
    <row r="645" spans="1:8" x14ac:dyDescent="0.15">
      <c r="A645">
        <v>-86.551524330000007</v>
      </c>
      <c r="B645">
        <v>-126.3677872</v>
      </c>
      <c r="C645">
        <v>78.808790639999998</v>
      </c>
      <c r="D645">
        <v>39.81626292</v>
      </c>
      <c r="E645">
        <f t="shared" ref="E645:E708" si="10">_xlfn.IFS(D645&gt;=180,D645-360,D645&gt;=-180,D645+0,D645&gt;-360,D645+360)</f>
        <v>39.81626292</v>
      </c>
      <c r="G645" s="1"/>
      <c r="H645" s="1"/>
    </row>
    <row r="646" spans="1:8" x14ac:dyDescent="0.15">
      <c r="A646">
        <v>-86.551520890000006</v>
      </c>
      <c r="B646">
        <v>-126.3682043</v>
      </c>
      <c r="C646">
        <v>173.55756239999999</v>
      </c>
      <c r="D646">
        <v>39.816683449999999</v>
      </c>
      <c r="E646">
        <f t="shared" si="10"/>
        <v>39.816683449999999</v>
      </c>
      <c r="G646" s="1"/>
      <c r="H646" s="1"/>
    </row>
    <row r="647" spans="1:8" x14ac:dyDescent="0.15">
      <c r="A647">
        <v>-86.557265749999999</v>
      </c>
      <c r="B647">
        <v>-126.07072410000001</v>
      </c>
      <c r="C647">
        <v>54.545481700000003</v>
      </c>
      <c r="D647">
        <v>39.513458309999997</v>
      </c>
      <c r="E647">
        <f t="shared" si="10"/>
        <v>39.513458309999997</v>
      </c>
      <c r="G647" s="1"/>
      <c r="H647" s="1"/>
    </row>
    <row r="648" spans="1:8" x14ac:dyDescent="0.15">
      <c r="A648">
        <v>-84.901834030000003</v>
      </c>
      <c r="B648">
        <v>-129.64981510000001</v>
      </c>
      <c r="C648">
        <v>174.89792180000001</v>
      </c>
      <c r="D648">
        <v>44.747981070000002</v>
      </c>
      <c r="E648">
        <f t="shared" si="10"/>
        <v>44.747981070000002</v>
      </c>
      <c r="G648" s="1"/>
      <c r="H648" s="1"/>
    </row>
    <row r="649" spans="1:8" x14ac:dyDescent="0.15">
      <c r="A649">
        <v>-84.074727280000005</v>
      </c>
      <c r="B649">
        <v>-138.55631919999999</v>
      </c>
      <c r="C649">
        <v>92.324311460000004</v>
      </c>
      <c r="D649">
        <v>54.481591880000003</v>
      </c>
      <c r="E649">
        <f t="shared" si="10"/>
        <v>54.481591880000003</v>
      </c>
      <c r="G649" s="1"/>
      <c r="H649" s="1"/>
    </row>
    <row r="650" spans="1:8" x14ac:dyDescent="0.15">
      <c r="A650">
        <v>-83.046112949999994</v>
      </c>
      <c r="B650">
        <v>-135.61233659999999</v>
      </c>
      <c r="C650">
        <v>163.47944419999999</v>
      </c>
      <c r="D650">
        <v>52.566223610000002</v>
      </c>
      <c r="E650">
        <f t="shared" si="10"/>
        <v>52.566223610000002</v>
      </c>
      <c r="G650" s="1"/>
      <c r="H650" s="1"/>
    </row>
    <row r="651" spans="1:8" x14ac:dyDescent="0.15">
      <c r="A651">
        <v>-82.574743339999998</v>
      </c>
      <c r="B651">
        <v>-162.33075629999999</v>
      </c>
      <c r="C651">
        <v>24.712661350000001</v>
      </c>
      <c r="D651">
        <v>79.756012960000007</v>
      </c>
      <c r="E651">
        <f t="shared" si="10"/>
        <v>79.756012960000007</v>
      </c>
      <c r="G651" s="1"/>
      <c r="H651" s="1"/>
    </row>
    <row r="652" spans="1:8" x14ac:dyDescent="0.15">
      <c r="A652">
        <v>-82.037317139999999</v>
      </c>
      <c r="B652">
        <v>-174.87586289999999</v>
      </c>
      <c r="C652">
        <v>126.8539384</v>
      </c>
      <c r="D652">
        <v>92.838545730000007</v>
      </c>
      <c r="E652">
        <f t="shared" si="10"/>
        <v>92.838545730000007</v>
      </c>
      <c r="G652" s="1"/>
      <c r="H652" s="1"/>
    </row>
    <row r="653" spans="1:8" x14ac:dyDescent="0.15">
      <c r="A653">
        <v>-81.521860480000001</v>
      </c>
      <c r="B653">
        <v>-175.5748696</v>
      </c>
      <c r="C653">
        <v>90.769482580000002</v>
      </c>
      <c r="D653">
        <v>94.053009160000002</v>
      </c>
      <c r="E653">
        <f t="shared" si="10"/>
        <v>94.053009160000002</v>
      </c>
      <c r="G653" s="1"/>
      <c r="H653" s="1"/>
    </row>
    <row r="654" spans="1:8" x14ac:dyDescent="0.15">
      <c r="A654">
        <v>-81.490707639999997</v>
      </c>
      <c r="B654">
        <v>175.51680640000001</v>
      </c>
      <c r="C654">
        <v>84.320359719999999</v>
      </c>
      <c r="D654">
        <v>-257.00751400000001</v>
      </c>
      <c r="E654">
        <f t="shared" si="10"/>
        <v>102.992486</v>
      </c>
      <c r="G654" s="1"/>
      <c r="H654" s="1"/>
    </row>
    <row r="655" spans="1:8" x14ac:dyDescent="0.15">
      <c r="A655">
        <v>-81.747956819999999</v>
      </c>
      <c r="B655">
        <v>178.2902205</v>
      </c>
      <c r="C655">
        <v>129.13986650000001</v>
      </c>
      <c r="D655">
        <v>-260.03817729999997</v>
      </c>
      <c r="E655">
        <f t="shared" si="10"/>
        <v>99.961822699999999</v>
      </c>
      <c r="G655" s="1"/>
      <c r="H655" s="1"/>
    </row>
    <row r="656" spans="1:8" x14ac:dyDescent="0.15">
      <c r="A656">
        <v>-81.755848880000002</v>
      </c>
      <c r="B656">
        <v>178.2055847</v>
      </c>
      <c r="C656">
        <v>77.010653579999996</v>
      </c>
      <c r="D656">
        <v>-259.96143360000002</v>
      </c>
      <c r="E656">
        <f t="shared" si="10"/>
        <v>100.03856639999999</v>
      </c>
      <c r="G656" s="1"/>
      <c r="H656" s="1"/>
    </row>
    <row r="657" spans="1:8" x14ac:dyDescent="0.15">
      <c r="A657">
        <v>-82.278310869999999</v>
      </c>
      <c r="B657">
        <v>147.7739057</v>
      </c>
      <c r="C657">
        <v>69.276744410000006</v>
      </c>
      <c r="D657">
        <v>-230.05221649999999</v>
      </c>
      <c r="E657">
        <f t="shared" si="10"/>
        <v>129.94778350000001</v>
      </c>
      <c r="G657" s="1"/>
      <c r="H657" s="1"/>
    </row>
    <row r="658" spans="1:8" x14ac:dyDescent="0.15">
      <c r="A658">
        <v>-82.273757790000005</v>
      </c>
      <c r="B658">
        <v>147.65879480000001</v>
      </c>
      <c r="C658">
        <v>69.787581410000001</v>
      </c>
      <c r="D658">
        <v>-229.93255260000001</v>
      </c>
      <c r="E658">
        <f t="shared" si="10"/>
        <v>130.06744739999999</v>
      </c>
      <c r="G658" s="1"/>
      <c r="H658" s="1"/>
    </row>
    <row r="659" spans="1:8" x14ac:dyDescent="0.15">
      <c r="A659">
        <v>-82.662481630000002</v>
      </c>
      <c r="B659">
        <v>129.51200209999999</v>
      </c>
      <c r="C659">
        <v>162.99644409999999</v>
      </c>
      <c r="D659">
        <v>-212.17448379999999</v>
      </c>
      <c r="E659">
        <f t="shared" si="10"/>
        <v>147.82551620000001</v>
      </c>
      <c r="G659" s="1"/>
      <c r="H659" s="1"/>
    </row>
    <row r="660" spans="1:8" x14ac:dyDescent="0.15">
      <c r="A660">
        <v>-83.007618440000002</v>
      </c>
      <c r="B660">
        <v>123.5198578</v>
      </c>
      <c r="C660">
        <v>107.5620237</v>
      </c>
      <c r="D660">
        <v>-206.5274762</v>
      </c>
      <c r="E660">
        <f t="shared" si="10"/>
        <v>153.4725238</v>
      </c>
      <c r="G660" s="1"/>
      <c r="H660" s="1"/>
    </row>
    <row r="661" spans="1:8" x14ac:dyDescent="0.15">
      <c r="A661">
        <v>-83.09785128</v>
      </c>
      <c r="B661">
        <v>120.9498411</v>
      </c>
      <c r="C661">
        <v>20.137367390000001</v>
      </c>
      <c r="D661">
        <v>-204.04769229999999</v>
      </c>
      <c r="E661">
        <f t="shared" si="10"/>
        <v>155.95230770000001</v>
      </c>
      <c r="G661" s="1"/>
      <c r="H661" s="1"/>
    </row>
    <row r="662" spans="1:8" x14ac:dyDescent="0.15">
      <c r="A662">
        <v>-83.257354770000006</v>
      </c>
      <c r="B662">
        <v>117.6841117</v>
      </c>
      <c r="C662">
        <v>144.55175679999999</v>
      </c>
      <c r="D662">
        <v>-200.94146649999999</v>
      </c>
      <c r="E662">
        <f t="shared" si="10"/>
        <v>159.05853350000001</v>
      </c>
      <c r="G662" s="1"/>
      <c r="H662" s="1"/>
    </row>
    <row r="663" spans="1:8" x14ac:dyDescent="0.15">
      <c r="A663">
        <v>-83.369074490000003</v>
      </c>
      <c r="B663">
        <v>116.9990525</v>
      </c>
      <c r="C663">
        <v>76.778972769999996</v>
      </c>
      <c r="D663">
        <v>-200.36812699999999</v>
      </c>
      <c r="E663">
        <f t="shared" si="10"/>
        <v>159.63187300000001</v>
      </c>
      <c r="G663" s="1"/>
      <c r="H663" s="1"/>
    </row>
    <row r="664" spans="1:8" x14ac:dyDescent="0.15">
      <c r="A664">
        <v>-83.395354429999998</v>
      </c>
      <c r="B664">
        <v>111.2735064</v>
      </c>
      <c r="C664">
        <v>43.104485320000002</v>
      </c>
      <c r="D664">
        <v>-194.6688608</v>
      </c>
      <c r="E664">
        <f t="shared" si="10"/>
        <v>165.3311392</v>
      </c>
      <c r="G664" s="1"/>
      <c r="H664" s="1"/>
    </row>
    <row r="665" spans="1:8" x14ac:dyDescent="0.15">
      <c r="A665">
        <v>-83.395145769999999</v>
      </c>
      <c r="B665">
        <v>111.2731529</v>
      </c>
      <c r="C665">
        <v>20.674769489999999</v>
      </c>
      <c r="D665">
        <v>-194.66829870000001</v>
      </c>
      <c r="E665">
        <f t="shared" si="10"/>
        <v>165.33170129999999</v>
      </c>
      <c r="G665" s="1"/>
      <c r="H665" s="1"/>
    </row>
    <row r="666" spans="1:8" x14ac:dyDescent="0.15">
      <c r="A666">
        <v>-83.49765155</v>
      </c>
      <c r="B666">
        <v>108.4218432</v>
      </c>
      <c r="C666">
        <v>145.28554589999999</v>
      </c>
      <c r="D666">
        <v>-191.9194947</v>
      </c>
      <c r="E666">
        <f t="shared" si="10"/>
        <v>168.0805053</v>
      </c>
      <c r="G666" s="1"/>
      <c r="H666" s="1"/>
    </row>
    <row r="667" spans="1:8" x14ac:dyDescent="0.15">
      <c r="A667">
        <v>-83.656978629999998</v>
      </c>
      <c r="B667">
        <v>103.5819434</v>
      </c>
      <c r="C667">
        <v>66.121824110000006</v>
      </c>
      <c r="D667">
        <v>-187.238922</v>
      </c>
      <c r="E667">
        <f t="shared" si="10"/>
        <v>172.761078</v>
      </c>
      <c r="G667" s="1"/>
      <c r="H667" s="1"/>
    </row>
    <row r="668" spans="1:8" x14ac:dyDescent="0.15">
      <c r="A668">
        <v>-84.008928030000007</v>
      </c>
      <c r="B668">
        <v>97.594108230000003</v>
      </c>
      <c r="C668">
        <v>24.601241859999998</v>
      </c>
      <c r="D668">
        <v>-181.60303630000001</v>
      </c>
      <c r="E668">
        <f t="shared" si="10"/>
        <v>178.39696369999999</v>
      </c>
      <c r="G668" s="1"/>
      <c r="H668" s="1"/>
    </row>
    <row r="669" spans="1:8" x14ac:dyDescent="0.15">
      <c r="A669">
        <v>-84.239523599999998</v>
      </c>
      <c r="B669">
        <v>92.228288520000007</v>
      </c>
      <c r="C669">
        <v>51.684024899999997</v>
      </c>
      <c r="D669">
        <v>-176.4678121</v>
      </c>
      <c r="E669">
        <f t="shared" si="10"/>
        <v>-176.4678121</v>
      </c>
      <c r="G669" s="1"/>
      <c r="H669" s="1"/>
    </row>
    <row r="670" spans="1:8" x14ac:dyDescent="0.15">
      <c r="A670">
        <v>-84.519547579999994</v>
      </c>
      <c r="B670">
        <v>79.391053170000006</v>
      </c>
      <c r="C670">
        <v>115.0083187</v>
      </c>
      <c r="D670">
        <v>-163.9106007</v>
      </c>
      <c r="E670">
        <f t="shared" si="10"/>
        <v>-163.9106007</v>
      </c>
      <c r="G670" s="1"/>
      <c r="H670" s="1"/>
    </row>
    <row r="671" spans="1:8" x14ac:dyDescent="0.15">
      <c r="A671">
        <v>-85.013057380000006</v>
      </c>
      <c r="B671">
        <v>88.573108980000001</v>
      </c>
      <c r="C671">
        <v>12.10791515</v>
      </c>
      <c r="D671">
        <v>-173.5861664</v>
      </c>
      <c r="E671">
        <f t="shared" si="10"/>
        <v>-173.5861664</v>
      </c>
      <c r="G671" s="1"/>
      <c r="H671" s="1"/>
    </row>
    <row r="672" spans="1:8" x14ac:dyDescent="0.15">
      <c r="A672">
        <v>-85.411376169999997</v>
      </c>
      <c r="B672">
        <v>81.210335330000007</v>
      </c>
      <c r="C672">
        <v>63.350942000000003</v>
      </c>
      <c r="D672">
        <v>-166.6217115</v>
      </c>
      <c r="E672">
        <f t="shared" si="10"/>
        <v>-166.6217115</v>
      </c>
      <c r="G672" s="1"/>
      <c r="H672" s="1"/>
    </row>
    <row r="673" spans="1:8" x14ac:dyDescent="0.15">
      <c r="A673">
        <v>-85.438872709999998</v>
      </c>
      <c r="B673">
        <v>82.592130609999998</v>
      </c>
      <c r="C673">
        <v>49.860452100000003</v>
      </c>
      <c r="D673">
        <v>-168.03100330000001</v>
      </c>
      <c r="E673">
        <f t="shared" si="10"/>
        <v>-168.03100330000001</v>
      </c>
      <c r="G673" s="1"/>
      <c r="H673" s="1"/>
    </row>
    <row r="674" spans="1:8" x14ac:dyDescent="0.15">
      <c r="A674">
        <v>-85.247584140000001</v>
      </c>
      <c r="B674">
        <v>86.374560369999998</v>
      </c>
      <c r="C674">
        <v>50.051740670000001</v>
      </c>
      <c r="D674">
        <v>-171.62214449999999</v>
      </c>
      <c r="E674">
        <f t="shared" si="10"/>
        <v>-171.62214449999999</v>
      </c>
      <c r="G674" s="1"/>
      <c r="H674" s="1"/>
    </row>
    <row r="675" spans="1:8" x14ac:dyDescent="0.15">
      <c r="A675">
        <v>-85.247584140000001</v>
      </c>
      <c r="B675">
        <v>86.374559550000001</v>
      </c>
      <c r="C675">
        <v>177.30266739999999</v>
      </c>
      <c r="D675">
        <v>-171.62214370000001</v>
      </c>
      <c r="E675">
        <f t="shared" si="10"/>
        <v>-171.62214370000001</v>
      </c>
      <c r="G675" s="1"/>
      <c r="H675" s="1"/>
    </row>
    <row r="676" spans="1:8" x14ac:dyDescent="0.15">
      <c r="A676">
        <v>-85.099421649999996</v>
      </c>
      <c r="B676">
        <v>93.730023990000007</v>
      </c>
      <c r="C676">
        <v>134.62347779999999</v>
      </c>
      <c r="D676">
        <v>-178.82944560000001</v>
      </c>
      <c r="E676">
        <f t="shared" si="10"/>
        <v>-178.82944560000001</v>
      </c>
      <c r="G676" s="1"/>
      <c r="H676" s="1"/>
    </row>
    <row r="677" spans="1:8" x14ac:dyDescent="0.15">
      <c r="A677">
        <v>-84.670887969999995</v>
      </c>
      <c r="B677">
        <v>93.996821679999996</v>
      </c>
      <c r="C677">
        <v>3.3896852740000001</v>
      </c>
      <c r="D677">
        <v>-178.66770959999999</v>
      </c>
      <c r="E677">
        <f t="shared" si="10"/>
        <v>-178.66770959999999</v>
      </c>
      <c r="G677" s="1"/>
      <c r="H677" s="1"/>
    </row>
    <row r="678" spans="1:8" x14ac:dyDescent="0.15">
      <c r="A678">
        <v>-84.069384330000005</v>
      </c>
      <c r="B678">
        <v>153.27115190000001</v>
      </c>
      <c r="C678">
        <v>62.924762880000003</v>
      </c>
      <c r="D678">
        <v>-237.3405362</v>
      </c>
      <c r="E678">
        <f t="shared" si="10"/>
        <v>122.6594638</v>
      </c>
      <c r="G678" s="1"/>
      <c r="H678" s="1"/>
    </row>
    <row r="679" spans="1:8" x14ac:dyDescent="0.15">
      <c r="A679">
        <v>-84.161076449999996</v>
      </c>
      <c r="B679">
        <v>-164.81638090000001</v>
      </c>
      <c r="C679">
        <v>108.4419738</v>
      </c>
      <c r="D679">
        <v>80.655304490000006</v>
      </c>
      <c r="E679">
        <f t="shared" si="10"/>
        <v>80.655304490000006</v>
      </c>
      <c r="G679" s="1"/>
      <c r="H679" s="1"/>
    </row>
    <row r="680" spans="1:8" x14ac:dyDescent="0.15">
      <c r="A680">
        <v>-84.176612969999994</v>
      </c>
      <c r="B680">
        <v>-164.9059</v>
      </c>
      <c r="C680">
        <v>114.82650289999999</v>
      </c>
      <c r="D680">
        <v>80.729286990000006</v>
      </c>
      <c r="E680">
        <f t="shared" si="10"/>
        <v>80.729286990000006</v>
      </c>
      <c r="G680" s="1"/>
      <c r="H680" s="1"/>
    </row>
    <row r="681" spans="1:8" x14ac:dyDescent="0.15">
      <c r="A681">
        <v>-84.564744989999994</v>
      </c>
      <c r="B681">
        <v>-120.8579277</v>
      </c>
      <c r="C681">
        <v>98.5264588</v>
      </c>
      <c r="D681">
        <v>36.29318275</v>
      </c>
      <c r="E681">
        <f t="shared" si="10"/>
        <v>36.29318275</v>
      </c>
      <c r="G681" s="1"/>
      <c r="H681" s="1"/>
    </row>
    <row r="682" spans="1:8" x14ac:dyDescent="0.15">
      <c r="A682">
        <v>-84.708750989999999</v>
      </c>
      <c r="B682">
        <v>-118.1920502</v>
      </c>
      <c r="C682">
        <v>152.04740620000001</v>
      </c>
      <c r="D682">
        <v>33.483299219999999</v>
      </c>
      <c r="E682">
        <f t="shared" si="10"/>
        <v>33.483299219999999</v>
      </c>
      <c r="G682" s="1"/>
      <c r="H682" s="1"/>
    </row>
    <row r="683" spans="1:8" x14ac:dyDescent="0.15">
      <c r="A683">
        <v>-83.607706680000007</v>
      </c>
      <c r="B683">
        <v>-111.67144159999999</v>
      </c>
      <c r="C683">
        <v>76.736617379999998</v>
      </c>
      <c r="D683">
        <v>28.06373494</v>
      </c>
      <c r="E683">
        <f t="shared" si="10"/>
        <v>28.06373494</v>
      </c>
      <c r="G683" s="1"/>
      <c r="H683" s="1"/>
    </row>
    <row r="684" spans="1:8" x14ac:dyDescent="0.15">
      <c r="A684">
        <v>-82.729116840000003</v>
      </c>
      <c r="B684">
        <v>-110.54606269999999</v>
      </c>
      <c r="C684">
        <v>77.615207220000002</v>
      </c>
      <c r="D684">
        <v>27.8169459</v>
      </c>
      <c r="E684">
        <f t="shared" si="10"/>
        <v>27.8169459</v>
      </c>
      <c r="G684" s="1"/>
      <c r="H684" s="1"/>
    </row>
    <row r="685" spans="1:8" x14ac:dyDescent="0.15">
      <c r="A685">
        <v>-82.728910080000006</v>
      </c>
      <c r="B685">
        <v>-110.5460854</v>
      </c>
      <c r="C685">
        <v>78.623431920000002</v>
      </c>
      <c r="D685">
        <v>27.817175299999999</v>
      </c>
      <c r="E685">
        <f t="shared" si="10"/>
        <v>27.817175299999999</v>
      </c>
      <c r="G685" s="1"/>
      <c r="H685" s="1"/>
    </row>
    <row r="686" spans="1:8" x14ac:dyDescent="0.15">
      <c r="A686">
        <v>-82.381137210000006</v>
      </c>
      <c r="B686">
        <v>-107.7180707</v>
      </c>
      <c r="C686">
        <v>32.486016429999999</v>
      </c>
      <c r="D686">
        <v>25.336933510000001</v>
      </c>
      <c r="E686">
        <f t="shared" si="10"/>
        <v>25.336933510000001</v>
      </c>
      <c r="G686" s="1"/>
      <c r="H686" s="1"/>
    </row>
    <row r="687" spans="1:8" x14ac:dyDescent="0.15">
      <c r="A687">
        <v>-82.007703860000007</v>
      </c>
      <c r="B687">
        <v>-107.1966996</v>
      </c>
      <c r="C687">
        <v>15.207913039999999</v>
      </c>
      <c r="D687">
        <v>25.1889957</v>
      </c>
      <c r="E687">
        <f t="shared" si="10"/>
        <v>25.1889957</v>
      </c>
      <c r="G687" s="1"/>
      <c r="H687" s="1"/>
    </row>
    <row r="688" spans="1:8" x14ac:dyDescent="0.15">
      <c r="A688">
        <v>-82.006906130000004</v>
      </c>
      <c r="B688">
        <v>-107.17365959999999</v>
      </c>
      <c r="C688">
        <v>137.66843890000001</v>
      </c>
      <c r="D688">
        <v>25.166753499999999</v>
      </c>
      <c r="E688">
        <f t="shared" si="10"/>
        <v>25.166753499999999</v>
      </c>
      <c r="G688" s="1"/>
      <c r="H688" s="1"/>
    </row>
    <row r="689" spans="1:8" x14ac:dyDescent="0.15">
      <c r="A689">
        <v>-81.752131509999998</v>
      </c>
      <c r="B689">
        <v>-113.91301900000001</v>
      </c>
      <c r="C689">
        <v>149.56797549999999</v>
      </c>
      <c r="D689">
        <v>32.16088749</v>
      </c>
      <c r="E689">
        <f t="shared" si="10"/>
        <v>32.16088749</v>
      </c>
      <c r="G689" s="1"/>
      <c r="H689" s="1"/>
    </row>
    <row r="690" spans="1:8" x14ac:dyDescent="0.15">
      <c r="A690">
        <v>-81.374251020000003</v>
      </c>
      <c r="B690">
        <v>-111.4549944</v>
      </c>
      <c r="C690">
        <v>16.345089590000001</v>
      </c>
      <c r="D690">
        <v>30.08074337</v>
      </c>
      <c r="E690">
        <f t="shared" si="10"/>
        <v>30.08074337</v>
      </c>
      <c r="G690" s="1"/>
      <c r="H690" s="1"/>
    </row>
    <row r="691" spans="1:8" x14ac:dyDescent="0.15">
      <c r="A691">
        <v>-80.806606180000003</v>
      </c>
      <c r="B691">
        <v>-97.016068759999996</v>
      </c>
      <c r="C691">
        <v>67.577789620000004</v>
      </c>
      <c r="D691">
        <v>16.20946258</v>
      </c>
      <c r="E691">
        <f t="shared" si="10"/>
        <v>16.20946258</v>
      </c>
      <c r="G691" s="1"/>
      <c r="H691" s="1"/>
    </row>
    <row r="692" spans="1:8" x14ac:dyDescent="0.15">
      <c r="A692">
        <v>-80.157064149999997</v>
      </c>
      <c r="B692">
        <v>-90.521942350000003</v>
      </c>
      <c r="C692">
        <v>103.59829360000001</v>
      </c>
      <c r="D692">
        <v>10.3648782</v>
      </c>
      <c r="E692">
        <f t="shared" si="10"/>
        <v>10.3648782</v>
      </c>
      <c r="G692" s="1"/>
      <c r="H692" s="1"/>
    </row>
    <row r="693" spans="1:8" x14ac:dyDescent="0.15">
      <c r="A693">
        <v>-80.040457849999996</v>
      </c>
      <c r="B693">
        <v>-79.19676552</v>
      </c>
      <c r="C693">
        <v>174.78522709999999</v>
      </c>
      <c r="D693">
        <v>-0.84369232900000002</v>
      </c>
      <c r="E693">
        <f t="shared" si="10"/>
        <v>-0.84369232900000002</v>
      </c>
      <c r="G693" s="1"/>
      <c r="H693" s="1"/>
    </row>
    <row r="694" spans="1:8" x14ac:dyDescent="0.15">
      <c r="A694">
        <v>-80.112151949999998</v>
      </c>
      <c r="B694">
        <v>-78.122952769999998</v>
      </c>
      <c r="C694">
        <v>174.85692119999999</v>
      </c>
      <c r="D694">
        <v>-1.98919918</v>
      </c>
      <c r="E694">
        <f t="shared" si="10"/>
        <v>-1.98919918</v>
      </c>
      <c r="G694" s="1"/>
      <c r="H694" s="1"/>
    </row>
    <row r="695" spans="1:8" x14ac:dyDescent="0.15">
      <c r="A695">
        <v>-80.114833570000002</v>
      </c>
      <c r="B695">
        <v>-78.212456369999998</v>
      </c>
      <c r="C695">
        <v>53.178606190000004</v>
      </c>
      <c r="D695">
        <v>-1.902377196</v>
      </c>
      <c r="E695">
        <f t="shared" si="10"/>
        <v>-1.902377196</v>
      </c>
      <c r="G695" s="1"/>
      <c r="H695" s="1"/>
    </row>
    <row r="696" spans="1:8" x14ac:dyDescent="0.15">
      <c r="A696">
        <v>-80.433962449999996</v>
      </c>
      <c r="B696">
        <v>-74.885419499999998</v>
      </c>
      <c r="C696">
        <v>109.09250489999999</v>
      </c>
      <c r="D696">
        <v>-5.5485429540000002</v>
      </c>
      <c r="E696">
        <f t="shared" si="10"/>
        <v>-5.5485429540000002</v>
      </c>
      <c r="G696" s="1"/>
      <c r="H696" s="1"/>
    </row>
    <row r="697" spans="1:8" x14ac:dyDescent="0.15">
      <c r="A697">
        <v>-81.011678099999997</v>
      </c>
      <c r="B697">
        <v>-60.491464200000003</v>
      </c>
      <c r="C697">
        <v>86.692130660000004</v>
      </c>
      <c r="D697">
        <v>-20.520213900000002</v>
      </c>
      <c r="E697">
        <f t="shared" si="10"/>
        <v>-20.520213900000002</v>
      </c>
      <c r="G697" s="1"/>
      <c r="H697" s="1"/>
    </row>
    <row r="698" spans="1:8" x14ac:dyDescent="0.15">
      <c r="A698">
        <v>-81.25984192</v>
      </c>
      <c r="B698">
        <v>-51.793034380000002</v>
      </c>
      <c r="C698">
        <v>146.38118549999999</v>
      </c>
      <c r="D698">
        <v>-29.466807540000001</v>
      </c>
      <c r="E698">
        <f t="shared" si="10"/>
        <v>-29.466807540000001</v>
      </c>
      <c r="G698" s="1"/>
      <c r="H698" s="1"/>
    </row>
    <row r="699" spans="1:8" x14ac:dyDescent="0.15">
      <c r="A699">
        <v>-82.165835040000005</v>
      </c>
      <c r="B699">
        <v>-61.746737690000003</v>
      </c>
      <c r="C699">
        <v>69.212697039999995</v>
      </c>
      <c r="D699">
        <v>-20.419097350000001</v>
      </c>
      <c r="E699">
        <f t="shared" si="10"/>
        <v>-20.419097350000001</v>
      </c>
      <c r="G699" s="1"/>
      <c r="H699" s="1"/>
    </row>
    <row r="700" spans="1:8" x14ac:dyDescent="0.15">
      <c r="A700">
        <v>-82.344569190000001</v>
      </c>
      <c r="B700">
        <v>-57.442901800000001</v>
      </c>
      <c r="C700">
        <v>19.564870639999999</v>
      </c>
      <c r="D700">
        <v>-24.90166739</v>
      </c>
      <c r="E700">
        <f t="shared" si="10"/>
        <v>-24.90166739</v>
      </c>
      <c r="G700" s="1"/>
      <c r="H700" s="1"/>
    </row>
    <row r="701" spans="1:8" x14ac:dyDescent="0.15">
      <c r="A701">
        <v>-82.340683619999993</v>
      </c>
      <c r="B701">
        <v>-57.417849150000002</v>
      </c>
      <c r="C701">
        <v>0.20632505600000001</v>
      </c>
      <c r="D701">
        <v>-24.922834470000002</v>
      </c>
      <c r="E701">
        <f t="shared" si="10"/>
        <v>-24.922834470000002</v>
      </c>
      <c r="G701" s="1"/>
      <c r="H701" s="1"/>
    </row>
    <row r="702" spans="1:8" x14ac:dyDescent="0.15">
      <c r="A702">
        <v>-82.585666309999993</v>
      </c>
      <c r="B702">
        <v>-49.600313049999997</v>
      </c>
      <c r="C702">
        <v>95.339798369999997</v>
      </c>
      <c r="D702">
        <v>-32.985353250000003</v>
      </c>
      <c r="E702">
        <f t="shared" si="10"/>
        <v>-32.985353250000003</v>
      </c>
      <c r="G702" s="1"/>
      <c r="H702" s="1"/>
    </row>
    <row r="703" spans="1:8" x14ac:dyDescent="0.15">
      <c r="A703">
        <v>-83.005595290000002</v>
      </c>
      <c r="B703">
        <v>-52.410378899999998</v>
      </c>
      <c r="C703">
        <v>141.34261119999999</v>
      </c>
      <c r="D703">
        <v>-30.595216390000001</v>
      </c>
      <c r="E703">
        <f t="shared" si="10"/>
        <v>-30.595216390000001</v>
      </c>
      <c r="G703" s="1"/>
      <c r="H703" s="1"/>
    </row>
    <row r="704" spans="1:8" x14ac:dyDescent="0.15">
      <c r="A704">
        <v>-83.744761519999997</v>
      </c>
      <c r="B704">
        <v>-41.710578050000002</v>
      </c>
      <c r="C704">
        <v>147.03438310000001</v>
      </c>
      <c r="D704">
        <v>-42.034183470000002</v>
      </c>
      <c r="E704">
        <f t="shared" si="10"/>
        <v>-42.034183470000002</v>
      </c>
      <c r="G704" s="1"/>
      <c r="H704" s="1"/>
    </row>
    <row r="705" spans="1:8" x14ac:dyDescent="0.15">
      <c r="A705">
        <v>-83.743817489999998</v>
      </c>
      <c r="B705">
        <v>-41.201955030000001</v>
      </c>
      <c r="C705">
        <v>4.4092466469999998</v>
      </c>
      <c r="D705">
        <v>-42.541862459999997</v>
      </c>
      <c r="E705">
        <f t="shared" si="10"/>
        <v>-42.541862459999997</v>
      </c>
      <c r="G705" s="1"/>
      <c r="H705" s="1"/>
    </row>
    <row r="706" spans="1:8" x14ac:dyDescent="0.15">
      <c r="A706">
        <v>-85.468204310000004</v>
      </c>
      <c r="B706">
        <v>-36.681781090000001</v>
      </c>
      <c r="C706">
        <v>113.9563512</v>
      </c>
      <c r="D706">
        <v>-48.786423220000003</v>
      </c>
      <c r="E706">
        <f t="shared" si="10"/>
        <v>-48.786423220000003</v>
      </c>
      <c r="G706" s="1"/>
      <c r="H706" s="1"/>
    </row>
    <row r="707" spans="1:8" x14ac:dyDescent="0.15">
      <c r="A707">
        <v>-86.564311529999998</v>
      </c>
      <c r="B707">
        <v>-32.701671869999998</v>
      </c>
      <c r="C707">
        <v>68.528465299999993</v>
      </c>
      <c r="D707">
        <v>-53.862639659999999</v>
      </c>
      <c r="E707">
        <f t="shared" si="10"/>
        <v>-53.862639659999999</v>
      </c>
      <c r="G707" s="1"/>
      <c r="H707" s="1"/>
    </row>
    <row r="708" spans="1:8" x14ac:dyDescent="0.15">
      <c r="A708">
        <v>-86.572154839999996</v>
      </c>
      <c r="B708">
        <v>-32.697555430000001</v>
      </c>
      <c r="C708">
        <v>99.296186919999997</v>
      </c>
      <c r="D708">
        <v>-53.874599420000003</v>
      </c>
      <c r="E708">
        <f t="shared" si="10"/>
        <v>-53.874599420000003</v>
      </c>
      <c r="G708" s="1"/>
      <c r="H708" s="1"/>
    </row>
    <row r="709" spans="1:8" x14ac:dyDescent="0.15">
      <c r="A709">
        <v>-89.578953760000005</v>
      </c>
      <c r="B709">
        <v>-30.035918859999999</v>
      </c>
      <c r="C709">
        <v>43.099747669999999</v>
      </c>
      <c r="D709">
        <v>-59.543034910000003</v>
      </c>
      <c r="E709">
        <f t="shared" ref="E709:E772" si="11">_xlfn.IFS(D709&gt;=180,D709-360,D709&gt;=-180,D709+0,D709&gt;-360,D709+360)</f>
        <v>-59.543034910000003</v>
      </c>
      <c r="G709" s="1"/>
      <c r="H709" s="1"/>
    </row>
    <row r="710" spans="1:8" x14ac:dyDescent="0.15">
      <c r="A710">
        <v>-91.115196350000005</v>
      </c>
      <c r="B710">
        <v>-32.998603699999997</v>
      </c>
      <c r="C710">
        <v>121.3526827</v>
      </c>
      <c r="D710">
        <v>-58.116592650000001</v>
      </c>
      <c r="E710">
        <f t="shared" si="11"/>
        <v>-58.116592650000001</v>
      </c>
      <c r="G710" s="1"/>
      <c r="H710" s="1"/>
    </row>
    <row r="711" spans="1:8" x14ac:dyDescent="0.15">
      <c r="A711">
        <v>-91.11469864</v>
      </c>
      <c r="B711">
        <v>-33.237091669999998</v>
      </c>
      <c r="C711">
        <v>94.999404440000006</v>
      </c>
      <c r="D711">
        <v>-57.877606980000003</v>
      </c>
      <c r="E711">
        <f t="shared" si="11"/>
        <v>-57.877606980000003</v>
      </c>
      <c r="G711" s="1"/>
      <c r="H711" s="1"/>
    </row>
    <row r="712" spans="1:8" x14ac:dyDescent="0.15">
      <c r="A712">
        <v>-92.649147400000004</v>
      </c>
      <c r="B712">
        <v>-38.833883970000002</v>
      </c>
      <c r="C712">
        <v>117.1328693</v>
      </c>
      <c r="D712">
        <v>-53.815263430000002</v>
      </c>
      <c r="E712">
        <f t="shared" si="11"/>
        <v>-53.815263430000002</v>
      </c>
      <c r="G712" s="1"/>
      <c r="H712" s="1"/>
    </row>
    <row r="713" spans="1:8" x14ac:dyDescent="0.15">
      <c r="A713">
        <v>-94.503217599999999</v>
      </c>
      <c r="B713">
        <v>-31.849342679999999</v>
      </c>
      <c r="C713">
        <v>115.2787991</v>
      </c>
      <c r="D713">
        <v>-62.653874930000001</v>
      </c>
      <c r="E713">
        <f t="shared" si="11"/>
        <v>-62.653874930000001</v>
      </c>
      <c r="G713" s="1"/>
      <c r="H713" s="1"/>
    </row>
    <row r="714" spans="1:8" x14ac:dyDescent="0.15">
      <c r="A714">
        <v>-94.503623829999995</v>
      </c>
      <c r="B714">
        <v>-31.86203733</v>
      </c>
      <c r="C714">
        <v>37.23282021</v>
      </c>
      <c r="D714">
        <v>-62.641586510000003</v>
      </c>
      <c r="E714">
        <f t="shared" si="11"/>
        <v>-62.641586510000003</v>
      </c>
      <c r="G714" s="1"/>
      <c r="H714" s="1"/>
    </row>
    <row r="715" spans="1:8" x14ac:dyDescent="0.15">
      <c r="A715">
        <v>-98.358762010000007</v>
      </c>
      <c r="B715">
        <v>-28.880162009999999</v>
      </c>
      <c r="C715">
        <v>98.358762010000007</v>
      </c>
      <c r="D715">
        <v>-69.4786</v>
      </c>
      <c r="E715">
        <f t="shared" si="11"/>
        <v>-69.4786</v>
      </c>
      <c r="G715" s="1"/>
      <c r="H715" s="1"/>
    </row>
    <row r="716" spans="1:8" x14ac:dyDescent="0.15">
      <c r="A716">
        <v>-98.35887305</v>
      </c>
      <c r="B716">
        <v>-28.880203359999999</v>
      </c>
      <c r="C716">
        <v>36.90540773</v>
      </c>
      <c r="D716">
        <v>-69.478669690000004</v>
      </c>
      <c r="E716">
        <f t="shared" si="11"/>
        <v>-69.478669690000004</v>
      </c>
      <c r="G716" s="1"/>
      <c r="H716" s="1"/>
    </row>
    <row r="717" spans="1:8" x14ac:dyDescent="0.15">
      <c r="A717">
        <v>-100.050342</v>
      </c>
      <c r="B717">
        <v>-30.33767387</v>
      </c>
      <c r="C717">
        <v>153.6940123</v>
      </c>
      <c r="D717">
        <v>-69.712668140000005</v>
      </c>
      <c r="E717">
        <f t="shared" si="11"/>
        <v>-69.712668140000005</v>
      </c>
      <c r="G717" s="1"/>
      <c r="H717" s="1"/>
    </row>
    <row r="718" spans="1:8" x14ac:dyDescent="0.15">
      <c r="A718">
        <v>-104.07897060000001</v>
      </c>
      <c r="B718">
        <v>-33.488767619999997</v>
      </c>
      <c r="C718">
        <v>104.9418977</v>
      </c>
      <c r="D718">
        <v>-70.590202950000005</v>
      </c>
      <c r="E718">
        <f t="shared" si="11"/>
        <v>-70.590202950000005</v>
      </c>
      <c r="G718" s="1"/>
      <c r="H718" s="1"/>
    </row>
    <row r="719" spans="1:8" x14ac:dyDescent="0.15">
      <c r="A719">
        <v>-106.0767905</v>
      </c>
      <c r="B719">
        <v>-31.493879379999999</v>
      </c>
      <c r="C719">
        <v>135.64695789999999</v>
      </c>
      <c r="D719">
        <v>-74.582911089999996</v>
      </c>
      <c r="E719">
        <f t="shared" si="11"/>
        <v>-74.582911089999996</v>
      </c>
      <c r="G719" s="1"/>
      <c r="H719" s="1"/>
    </row>
    <row r="720" spans="1:8" x14ac:dyDescent="0.15">
      <c r="A720">
        <v>-110.9904705</v>
      </c>
      <c r="B720">
        <v>-33.45284461</v>
      </c>
      <c r="C720">
        <v>160.7411251</v>
      </c>
      <c r="D720">
        <v>-77.537625890000001</v>
      </c>
      <c r="E720">
        <f t="shared" si="11"/>
        <v>-77.537625890000001</v>
      </c>
      <c r="G720" s="1"/>
      <c r="H720" s="1"/>
    </row>
    <row r="721" spans="1:8" x14ac:dyDescent="0.15">
      <c r="A721">
        <v>-110.9921684</v>
      </c>
      <c r="B721">
        <v>-33.500163980000004</v>
      </c>
      <c r="C721">
        <v>35.263365139999998</v>
      </c>
      <c r="D721">
        <v>-77.492004460000004</v>
      </c>
      <c r="E721">
        <f t="shared" si="11"/>
        <v>-77.492004460000004</v>
      </c>
      <c r="G721" s="1"/>
      <c r="H721" s="1"/>
    </row>
    <row r="722" spans="1:8" x14ac:dyDescent="0.15">
      <c r="A722">
        <v>-113.5960994</v>
      </c>
      <c r="B722">
        <v>-29.790410690000002</v>
      </c>
      <c r="C722">
        <v>78.656986799999999</v>
      </c>
      <c r="D722">
        <v>-83.805688669999995</v>
      </c>
      <c r="E722">
        <f t="shared" si="11"/>
        <v>-83.805688669999995</v>
      </c>
      <c r="G722" s="1"/>
      <c r="H722" s="1"/>
    </row>
    <row r="723" spans="1:8" x14ac:dyDescent="0.15">
      <c r="A723">
        <v>-118.9289629</v>
      </c>
      <c r="B723">
        <v>-32.004671340000002</v>
      </c>
      <c r="C723">
        <v>129.33836170000001</v>
      </c>
      <c r="D723">
        <v>-86.924291580000002</v>
      </c>
      <c r="E723">
        <f t="shared" si="11"/>
        <v>-86.924291580000002</v>
      </c>
      <c r="G723" s="1"/>
      <c r="H723" s="1"/>
    </row>
    <row r="724" spans="1:8" x14ac:dyDescent="0.15">
      <c r="A724">
        <v>-118.90527710000001</v>
      </c>
      <c r="B724">
        <v>-32.59840981</v>
      </c>
      <c r="C724">
        <v>64.668865749999995</v>
      </c>
      <c r="D724">
        <v>-86.30686729</v>
      </c>
      <c r="E724">
        <f t="shared" si="11"/>
        <v>-86.30686729</v>
      </c>
      <c r="G724" s="1"/>
      <c r="H724" s="1"/>
    </row>
    <row r="725" spans="1:8" x14ac:dyDescent="0.15">
      <c r="A725">
        <v>-118.9051722</v>
      </c>
      <c r="B725">
        <v>-32.593732660000001</v>
      </c>
      <c r="C725">
        <v>143.16834399999999</v>
      </c>
      <c r="D725">
        <v>-86.311439559999997</v>
      </c>
      <c r="E725">
        <f t="shared" si="11"/>
        <v>-86.311439559999997</v>
      </c>
      <c r="G725" s="1"/>
      <c r="H725" s="1"/>
    </row>
    <row r="726" spans="1:8" x14ac:dyDescent="0.15">
      <c r="A726">
        <v>-121.5116422</v>
      </c>
      <c r="B726">
        <v>-35.719767730000001</v>
      </c>
      <c r="C726">
        <v>23.529136560000001</v>
      </c>
      <c r="D726">
        <v>-85.791874429999993</v>
      </c>
      <c r="E726">
        <f t="shared" si="11"/>
        <v>-85.791874429999993</v>
      </c>
      <c r="G726" s="1"/>
      <c r="H726" s="1"/>
    </row>
    <row r="727" spans="1:8" x14ac:dyDescent="0.15">
      <c r="A727">
        <v>-124.4164672</v>
      </c>
      <c r="B727">
        <v>-46.608420629999998</v>
      </c>
      <c r="C727">
        <v>128.44320339999999</v>
      </c>
      <c r="D727">
        <v>-77.808046610000005</v>
      </c>
      <c r="E727">
        <f t="shared" si="11"/>
        <v>-77.808046610000005</v>
      </c>
      <c r="G727" s="1"/>
      <c r="H727" s="1"/>
    </row>
    <row r="728" spans="1:8" x14ac:dyDescent="0.15">
      <c r="A728">
        <v>-127.0026125</v>
      </c>
      <c r="B728">
        <v>-43.128576729999999</v>
      </c>
      <c r="C728">
        <v>78.589647979999995</v>
      </c>
      <c r="D728">
        <v>-83.874035800000001</v>
      </c>
      <c r="E728">
        <f t="shared" si="11"/>
        <v>-83.874035800000001</v>
      </c>
      <c r="G728" s="1"/>
      <c r="H728" s="1"/>
    </row>
    <row r="729" spans="1:8" x14ac:dyDescent="0.15">
      <c r="A729">
        <v>-131.72126</v>
      </c>
      <c r="B729">
        <v>-50.14115803</v>
      </c>
      <c r="C729">
        <v>101.81830050000001</v>
      </c>
      <c r="D729">
        <v>-81.580101999999997</v>
      </c>
      <c r="E729">
        <f t="shared" si="11"/>
        <v>-81.580101999999997</v>
      </c>
      <c r="G729" s="1"/>
      <c r="H729" s="1"/>
    </row>
    <row r="730" spans="1:8" x14ac:dyDescent="0.15">
      <c r="A730">
        <v>-133.7575076</v>
      </c>
      <c r="B730">
        <v>-49.214250569999997</v>
      </c>
      <c r="C730">
        <v>114.36188060000001</v>
      </c>
      <c r="D730">
        <v>-84.543256979999995</v>
      </c>
      <c r="E730">
        <f t="shared" si="11"/>
        <v>-84.543256979999995</v>
      </c>
      <c r="G730" s="1"/>
      <c r="H730" s="1"/>
    </row>
    <row r="731" spans="1:8" x14ac:dyDescent="0.15">
      <c r="A731">
        <v>-135.68002630000001</v>
      </c>
      <c r="B731">
        <v>-54.78361374</v>
      </c>
      <c r="C731">
        <v>44.319973709999999</v>
      </c>
      <c r="D731">
        <v>-80.896412549999994</v>
      </c>
      <c r="E731">
        <f t="shared" si="11"/>
        <v>-80.896412549999994</v>
      </c>
      <c r="G731" s="1"/>
      <c r="H731" s="1"/>
    </row>
    <row r="732" spans="1:8" x14ac:dyDescent="0.15">
      <c r="A732">
        <v>-135.67978110000001</v>
      </c>
      <c r="B732">
        <v>-54.772276669999997</v>
      </c>
      <c r="C732">
        <v>128.3673867</v>
      </c>
      <c r="D732">
        <v>-80.907504399999993</v>
      </c>
      <c r="E732">
        <f t="shared" si="11"/>
        <v>-80.907504399999993</v>
      </c>
      <c r="G732" s="1"/>
      <c r="H732" s="1"/>
    </row>
    <row r="733" spans="1:8" x14ac:dyDescent="0.15">
      <c r="A733">
        <v>-140.62697259999999</v>
      </c>
      <c r="B733">
        <v>-50.096898609999997</v>
      </c>
      <c r="C733">
        <v>75.646378650000003</v>
      </c>
      <c r="D733">
        <v>-90.530074029999994</v>
      </c>
      <c r="E733">
        <f t="shared" si="11"/>
        <v>-90.530074029999994</v>
      </c>
      <c r="G733" s="1"/>
      <c r="H733" s="1"/>
    </row>
    <row r="734" spans="1:8" x14ac:dyDescent="0.15">
      <c r="A734">
        <v>-140.62706120000001</v>
      </c>
      <c r="B734">
        <v>-50.174648609999998</v>
      </c>
      <c r="C734">
        <v>78.014427100000006</v>
      </c>
      <c r="D734">
        <v>-90.452412539999997</v>
      </c>
      <c r="E734">
        <f t="shared" si="11"/>
        <v>-90.452412539999997</v>
      </c>
      <c r="G734" s="1"/>
      <c r="H734" s="1"/>
    </row>
    <row r="735" spans="1:8" x14ac:dyDescent="0.15">
      <c r="A735">
        <v>-140.62702039999999</v>
      </c>
      <c r="B735">
        <v>-50.174574319999998</v>
      </c>
      <c r="C735">
        <v>83.881842109999994</v>
      </c>
      <c r="D735">
        <v>-90.452446100000003</v>
      </c>
      <c r="E735">
        <f t="shared" si="11"/>
        <v>-90.452446100000003</v>
      </c>
      <c r="G735" s="1"/>
      <c r="H735" s="1"/>
    </row>
    <row r="736" spans="1:8" x14ac:dyDescent="0.15">
      <c r="A736">
        <v>-142.2209034</v>
      </c>
      <c r="B736">
        <v>-51.313388240000002</v>
      </c>
      <c r="C736">
        <v>174.5387719</v>
      </c>
      <c r="D736">
        <v>-90.907515180000004</v>
      </c>
      <c r="E736">
        <f t="shared" si="11"/>
        <v>-90.907515180000004</v>
      </c>
      <c r="G736" s="1"/>
      <c r="H736" s="1"/>
    </row>
    <row r="737" spans="1:8" x14ac:dyDescent="0.15">
      <c r="A737">
        <v>-143.23917539999999</v>
      </c>
      <c r="B737">
        <v>-59.242071709999998</v>
      </c>
      <c r="C737">
        <v>17.684313159999999</v>
      </c>
      <c r="D737">
        <v>-83.997103730000006</v>
      </c>
      <c r="E737">
        <f t="shared" si="11"/>
        <v>-83.997103730000006</v>
      </c>
      <c r="G737" s="1"/>
      <c r="H737" s="1"/>
    </row>
    <row r="738" spans="1:8" x14ac:dyDescent="0.15">
      <c r="A738">
        <v>-145.08291009999999</v>
      </c>
      <c r="B738">
        <v>-57.158302970000001</v>
      </c>
      <c r="C738">
        <v>97.201461949999995</v>
      </c>
      <c r="D738">
        <v>-87.924607109999997</v>
      </c>
      <c r="E738">
        <f t="shared" si="11"/>
        <v>-87.924607109999997</v>
      </c>
      <c r="G738" s="1"/>
      <c r="H738" s="1"/>
    </row>
    <row r="739" spans="1:8" x14ac:dyDescent="0.15">
      <c r="A739">
        <v>-145.49975929999999</v>
      </c>
      <c r="B739">
        <v>-62.440903179999999</v>
      </c>
      <c r="C739">
        <v>110.7921949</v>
      </c>
      <c r="D739">
        <v>-83.058856140000003</v>
      </c>
      <c r="E739">
        <f t="shared" si="11"/>
        <v>-83.058856140000003</v>
      </c>
      <c r="G739" s="1"/>
      <c r="H739" s="1"/>
    </row>
    <row r="740" spans="1:8" x14ac:dyDescent="0.15">
      <c r="A740">
        <v>-145.80068750000001</v>
      </c>
      <c r="B740">
        <v>-89.68699513</v>
      </c>
      <c r="C740">
        <v>71.890622809999996</v>
      </c>
      <c r="D740">
        <v>-56.113692370000003</v>
      </c>
      <c r="E740">
        <f t="shared" si="11"/>
        <v>-56.113692370000003</v>
      </c>
      <c r="G740" s="1"/>
      <c r="H740" s="1"/>
    </row>
    <row r="741" spans="1:8" x14ac:dyDescent="0.15">
      <c r="A741">
        <v>-145.9522461</v>
      </c>
      <c r="B741">
        <v>-88.998800489999994</v>
      </c>
      <c r="C741">
        <v>163.57361420000001</v>
      </c>
      <c r="D741">
        <v>-56.953445639999998</v>
      </c>
      <c r="E741">
        <f t="shared" si="11"/>
        <v>-56.953445639999998</v>
      </c>
      <c r="G741" s="1"/>
      <c r="H741" s="1"/>
    </row>
    <row r="742" spans="1:8" x14ac:dyDescent="0.15">
      <c r="A742">
        <v>-145.90808949999999</v>
      </c>
      <c r="B742">
        <v>-125.0950217</v>
      </c>
      <c r="C742">
        <v>68.849972559999998</v>
      </c>
      <c r="D742">
        <v>-20.813067839999999</v>
      </c>
      <c r="E742">
        <f t="shared" si="11"/>
        <v>-20.813067839999999</v>
      </c>
      <c r="G742" s="1"/>
      <c r="H742" s="1"/>
    </row>
    <row r="743" spans="1:8" x14ac:dyDescent="0.15">
      <c r="A743">
        <v>-145.90218139999999</v>
      </c>
      <c r="B743">
        <v>-125.1334674</v>
      </c>
      <c r="C743">
        <v>4.0237732819999996</v>
      </c>
      <c r="D743">
        <v>-20.768714030000002</v>
      </c>
      <c r="E743">
        <f t="shared" si="11"/>
        <v>-20.768714030000002</v>
      </c>
      <c r="G743" s="1"/>
      <c r="H743" s="1"/>
    </row>
    <row r="744" spans="1:8" x14ac:dyDescent="0.15">
      <c r="A744">
        <v>-146.07554500000001</v>
      </c>
      <c r="B744">
        <v>-124.2351049</v>
      </c>
      <c r="C744">
        <v>104.04019169999999</v>
      </c>
      <c r="D744">
        <v>-21.840440090000001</v>
      </c>
      <c r="E744">
        <f t="shared" si="11"/>
        <v>-21.840440090000001</v>
      </c>
      <c r="G744" s="1"/>
      <c r="H744" s="1"/>
    </row>
    <row r="745" spans="1:8" x14ac:dyDescent="0.15">
      <c r="A745">
        <v>-146.63175849999999</v>
      </c>
      <c r="B745">
        <v>-135.295816</v>
      </c>
      <c r="C745">
        <v>46.498984489999998</v>
      </c>
      <c r="D745">
        <v>-11.33594254</v>
      </c>
      <c r="E745">
        <f t="shared" si="11"/>
        <v>-11.33594254</v>
      </c>
      <c r="G745" s="1"/>
      <c r="H745" s="1"/>
    </row>
    <row r="746" spans="1:8" x14ac:dyDescent="0.15">
      <c r="A746">
        <v>-146.64115469999999</v>
      </c>
      <c r="B746">
        <v>-135.31490719999999</v>
      </c>
      <c r="C746">
        <v>79.674503599999994</v>
      </c>
      <c r="D746">
        <v>-11.32624757</v>
      </c>
      <c r="E746">
        <f t="shared" si="11"/>
        <v>-11.32624757</v>
      </c>
      <c r="G746" s="1"/>
      <c r="H746" s="1"/>
    </row>
    <row r="747" spans="1:8" x14ac:dyDescent="0.15">
      <c r="A747">
        <v>-146.90637280000001</v>
      </c>
      <c r="B747">
        <v>-129.37561700000001</v>
      </c>
      <c r="C747">
        <v>122.70853820000001</v>
      </c>
      <c r="D747">
        <v>-17.530755769999999</v>
      </c>
      <c r="E747">
        <f t="shared" si="11"/>
        <v>-17.530755769999999</v>
      </c>
      <c r="G747" s="1"/>
      <c r="H747" s="1"/>
    </row>
    <row r="748" spans="1:8" x14ac:dyDescent="0.15">
      <c r="A748">
        <v>-147.35746159999999</v>
      </c>
      <c r="B748">
        <v>-131.31201899999999</v>
      </c>
      <c r="C748">
        <v>119.4358076</v>
      </c>
      <c r="D748">
        <v>-16.045442609999998</v>
      </c>
      <c r="E748">
        <f t="shared" si="11"/>
        <v>-16.045442609999998</v>
      </c>
      <c r="G748" s="1"/>
      <c r="H748" s="1"/>
    </row>
    <row r="749" spans="1:8" x14ac:dyDescent="0.15">
      <c r="A749">
        <v>-147.848793</v>
      </c>
      <c r="B749">
        <v>-128.26290090000001</v>
      </c>
      <c r="C749">
        <v>171.17697910000001</v>
      </c>
      <c r="D749">
        <v>-19.585892099999999</v>
      </c>
      <c r="E749">
        <f t="shared" si="11"/>
        <v>-19.585892099999999</v>
      </c>
      <c r="G749" s="1"/>
      <c r="H749" s="1"/>
    </row>
    <row r="750" spans="1:8" x14ac:dyDescent="0.15">
      <c r="A750">
        <v>-150.11000340000001</v>
      </c>
      <c r="B750">
        <v>-129.28544220000001</v>
      </c>
      <c r="C750">
        <v>116.4199359</v>
      </c>
      <c r="D750">
        <v>-20.82456123</v>
      </c>
      <c r="E750">
        <f t="shared" si="11"/>
        <v>-20.82456123</v>
      </c>
      <c r="G750" s="1"/>
      <c r="H750" s="1"/>
    </row>
    <row r="751" spans="1:8" x14ac:dyDescent="0.15">
      <c r="A751">
        <v>-150.11028150000001</v>
      </c>
      <c r="B751">
        <v>-129.33057980000001</v>
      </c>
      <c r="C751">
        <v>26.240208259999999</v>
      </c>
      <c r="D751">
        <v>-20.779701750000001</v>
      </c>
      <c r="E751">
        <f t="shared" si="11"/>
        <v>-20.779701750000001</v>
      </c>
      <c r="G751" s="1"/>
      <c r="H751" s="1"/>
    </row>
    <row r="752" spans="1:8" x14ac:dyDescent="0.15">
      <c r="A752">
        <v>-151.48650319999999</v>
      </c>
      <c r="B752">
        <v>-123.01194820000001</v>
      </c>
      <c r="C752">
        <v>130.72523440000001</v>
      </c>
      <c r="D752">
        <v>-28.47455501</v>
      </c>
      <c r="E752">
        <f t="shared" si="11"/>
        <v>-28.47455501</v>
      </c>
      <c r="G752" s="1"/>
      <c r="H752" s="1"/>
    </row>
    <row r="753" spans="1:8" x14ac:dyDescent="0.15">
      <c r="A753">
        <v>-152.59501169999999</v>
      </c>
      <c r="B753">
        <v>-126.26602939999999</v>
      </c>
      <c r="C753">
        <v>10.579602400000001</v>
      </c>
      <c r="D753">
        <v>-26.32898222</v>
      </c>
      <c r="E753">
        <f t="shared" si="11"/>
        <v>-26.32898222</v>
      </c>
      <c r="G753" s="1"/>
      <c r="H753" s="1"/>
    </row>
    <row r="754" spans="1:8" x14ac:dyDescent="0.15">
      <c r="A754">
        <v>-154.04970789999999</v>
      </c>
      <c r="B754">
        <v>-120.8213157</v>
      </c>
      <c r="C754">
        <v>169.09827039999999</v>
      </c>
      <c r="D754">
        <v>-33.228392200000002</v>
      </c>
      <c r="E754">
        <f t="shared" si="11"/>
        <v>-33.228392200000002</v>
      </c>
      <c r="G754" s="1"/>
      <c r="H754" s="1"/>
    </row>
    <row r="755" spans="1:8" x14ac:dyDescent="0.15">
      <c r="A755">
        <v>-158.2351433</v>
      </c>
      <c r="B755">
        <v>-128.12192189999999</v>
      </c>
      <c r="C755">
        <v>144.9046999</v>
      </c>
      <c r="D755">
        <v>-30.113221419999999</v>
      </c>
      <c r="E755">
        <f t="shared" si="11"/>
        <v>-30.113221419999999</v>
      </c>
      <c r="G755" s="1"/>
      <c r="H755" s="1"/>
    </row>
    <row r="756" spans="1:8" x14ac:dyDescent="0.15">
      <c r="A756">
        <v>-160.32036360000001</v>
      </c>
      <c r="B756">
        <v>-115.4662249</v>
      </c>
      <c r="C756">
        <v>72.832269580000002</v>
      </c>
      <c r="D756">
        <v>-44.854138689999999</v>
      </c>
      <c r="E756">
        <f t="shared" si="11"/>
        <v>-44.854138689999999</v>
      </c>
      <c r="G756" s="1"/>
      <c r="H756" s="1"/>
    </row>
    <row r="757" spans="1:8" x14ac:dyDescent="0.15">
      <c r="A757">
        <v>-160.31612630000001</v>
      </c>
      <c r="B757">
        <v>-115.4406111</v>
      </c>
      <c r="C757">
        <v>76.649240509999998</v>
      </c>
      <c r="D757">
        <v>-44.875515129999997</v>
      </c>
      <c r="E757">
        <f t="shared" si="11"/>
        <v>-44.875515129999997</v>
      </c>
      <c r="G757" s="1"/>
      <c r="H757" s="1"/>
    </row>
    <row r="758" spans="1:8" x14ac:dyDescent="0.15">
      <c r="A758">
        <v>-163.3888987</v>
      </c>
      <c r="B758">
        <v>-123.89372520000001</v>
      </c>
      <c r="C758">
        <v>70.76261993</v>
      </c>
      <c r="D758">
        <v>-39.495173489999999</v>
      </c>
      <c r="E758">
        <f t="shared" si="11"/>
        <v>-39.495173489999999</v>
      </c>
      <c r="G758" s="1"/>
      <c r="H758" s="1"/>
    </row>
    <row r="759" spans="1:8" x14ac:dyDescent="0.15">
      <c r="A759">
        <v>-166.90633510000001</v>
      </c>
      <c r="B759">
        <v>-115.1292026</v>
      </c>
      <c r="C759">
        <v>4.7861064779999998</v>
      </c>
      <c r="D759">
        <v>-51.777132510000001</v>
      </c>
      <c r="E759">
        <f t="shared" si="11"/>
        <v>-51.777132510000001</v>
      </c>
      <c r="G759" s="1"/>
      <c r="H759" s="1"/>
    </row>
    <row r="760" spans="1:8" x14ac:dyDescent="0.15">
      <c r="A760">
        <v>-170.40959480000001</v>
      </c>
      <c r="B760">
        <v>-124.1786347</v>
      </c>
      <c r="C760">
        <v>45.734963469999997</v>
      </c>
      <c r="D760">
        <v>-46.230960119999999</v>
      </c>
      <c r="E760">
        <f t="shared" si="11"/>
        <v>-46.230960119999999</v>
      </c>
      <c r="G760" s="1"/>
      <c r="H760" s="1"/>
    </row>
    <row r="761" spans="1:8" x14ac:dyDescent="0.15">
      <c r="A761">
        <v>-178.57519669999999</v>
      </c>
      <c r="B761">
        <v>-126.19196340000001</v>
      </c>
      <c r="C761">
        <v>24.27972982</v>
      </c>
      <c r="D761">
        <v>-52.383233310000001</v>
      </c>
      <c r="E761">
        <f t="shared" si="11"/>
        <v>-52.383233310000001</v>
      </c>
      <c r="G761" s="1"/>
      <c r="H761" s="1"/>
    </row>
    <row r="762" spans="1:8" x14ac:dyDescent="0.15">
      <c r="A762">
        <v>176.8368026</v>
      </c>
      <c r="B762">
        <v>-126.452367</v>
      </c>
      <c r="C762">
        <v>35.610912239999998</v>
      </c>
      <c r="D762">
        <v>303.28916959999998</v>
      </c>
      <c r="E762">
        <f t="shared" si="11"/>
        <v>-56.710830399999999</v>
      </c>
      <c r="G762" s="1"/>
      <c r="H762" s="1"/>
    </row>
    <row r="763" spans="1:8" x14ac:dyDescent="0.15">
      <c r="A763">
        <v>176.8355626</v>
      </c>
      <c r="B763">
        <v>-126.60619029999999</v>
      </c>
      <c r="C763">
        <v>130.4068293</v>
      </c>
      <c r="D763">
        <v>303.44175289999998</v>
      </c>
      <c r="E763">
        <f t="shared" si="11"/>
        <v>-56.558247100000003</v>
      </c>
      <c r="G763" s="1"/>
      <c r="H763" s="1"/>
    </row>
    <row r="764" spans="1:8" x14ac:dyDescent="0.15">
      <c r="A764">
        <v>170.7665543</v>
      </c>
      <c r="B764">
        <v>-132.48067169999999</v>
      </c>
      <c r="C764">
        <v>111.4666963</v>
      </c>
      <c r="D764">
        <v>303.24722589999999</v>
      </c>
      <c r="E764">
        <f t="shared" si="11"/>
        <v>-56.752774100000003</v>
      </c>
      <c r="G764" s="1"/>
      <c r="H764" s="1"/>
    </row>
    <row r="765" spans="1:8" x14ac:dyDescent="0.15">
      <c r="A765">
        <v>155.9291739</v>
      </c>
      <c r="B765">
        <v>-148.4901874</v>
      </c>
      <c r="C765">
        <v>125.4504256</v>
      </c>
      <c r="D765">
        <v>304.41936140000001</v>
      </c>
      <c r="E765">
        <f t="shared" si="11"/>
        <v>-55.5806386</v>
      </c>
      <c r="G765" s="1"/>
      <c r="H765" s="1"/>
    </row>
    <row r="766" spans="1:8" x14ac:dyDescent="0.15">
      <c r="A766">
        <v>150.99588550000001</v>
      </c>
      <c r="B766">
        <v>-162.21905000000001</v>
      </c>
      <c r="C766">
        <v>130.38371409999999</v>
      </c>
      <c r="D766">
        <v>313.21493550000002</v>
      </c>
      <c r="E766">
        <f t="shared" si="11"/>
        <v>-46.785064499999997</v>
      </c>
      <c r="G766" s="1"/>
      <c r="H766" s="1"/>
    </row>
    <row r="767" spans="1:8" x14ac:dyDescent="0.15">
      <c r="A767">
        <v>150.99589080000001</v>
      </c>
      <c r="B767">
        <v>-162.2192369</v>
      </c>
      <c r="C767">
        <v>126.26897409999999</v>
      </c>
      <c r="D767">
        <v>313.21512769999998</v>
      </c>
      <c r="E767">
        <f t="shared" si="11"/>
        <v>-46.784872300000004</v>
      </c>
      <c r="G767" s="1"/>
      <c r="H767" s="1"/>
    </row>
    <row r="768" spans="1:8" x14ac:dyDescent="0.15">
      <c r="A768">
        <v>144.40502069999999</v>
      </c>
      <c r="B768">
        <v>-163.2193115</v>
      </c>
      <c r="C768">
        <v>139.36576009999999</v>
      </c>
      <c r="D768">
        <v>307.62433220000003</v>
      </c>
      <c r="E768">
        <f t="shared" si="11"/>
        <v>-52.375667800000002</v>
      </c>
      <c r="G768" s="1"/>
      <c r="H768" s="1"/>
    </row>
    <row r="769" spans="1:8" x14ac:dyDescent="0.15">
      <c r="A769">
        <v>139.50932549999999</v>
      </c>
      <c r="B769">
        <v>-173.69739329999999</v>
      </c>
      <c r="C769">
        <v>153.31925419999999</v>
      </c>
      <c r="D769">
        <v>313.20671870000001</v>
      </c>
      <c r="E769">
        <f t="shared" si="11"/>
        <v>-46.793281299999997</v>
      </c>
      <c r="G769" s="1"/>
      <c r="H769" s="1"/>
    </row>
    <row r="770" spans="1:8" x14ac:dyDescent="0.15">
      <c r="A770">
        <v>136.17113420000001</v>
      </c>
      <c r="B770">
        <v>173.0793449</v>
      </c>
      <c r="C770">
        <v>162.31970820000001</v>
      </c>
      <c r="D770">
        <v>-36.908210670000003</v>
      </c>
      <c r="E770">
        <f t="shared" si="11"/>
        <v>-36.908210670000003</v>
      </c>
      <c r="G770" s="1"/>
      <c r="H770" s="1"/>
    </row>
    <row r="771" spans="1:8" x14ac:dyDescent="0.15">
      <c r="A771">
        <v>130.3184694</v>
      </c>
      <c r="B771">
        <v>170.84154140000001</v>
      </c>
      <c r="C771">
        <v>165.66505040000001</v>
      </c>
      <c r="D771">
        <v>-40.523071999999999</v>
      </c>
      <c r="E771">
        <f t="shared" si="11"/>
        <v>-40.523071999999999</v>
      </c>
      <c r="G771" s="1"/>
      <c r="H771" s="1"/>
    </row>
    <row r="772" spans="1:8" x14ac:dyDescent="0.15">
      <c r="A772">
        <v>130.3085653</v>
      </c>
      <c r="B772">
        <v>170.890299</v>
      </c>
      <c r="C772">
        <v>166.42017100000001</v>
      </c>
      <c r="D772">
        <v>-40.581733720000003</v>
      </c>
      <c r="E772">
        <f t="shared" si="11"/>
        <v>-40.581733720000003</v>
      </c>
      <c r="G772" s="1"/>
      <c r="H772" s="1"/>
    </row>
    <row r="773" spans="1:8" x14ac:dyDescent="0.15">
      <c r="A773">
        <v>126.3290131</v>
      </c>
      <c r="B773">
        <v>171.68209809999999</v>
      </c>
      <c r="C773">
        <v>161.52586740000001</v>
      </c>
      <c r="D773">
        <v>-45.353085020000002</v>
      </c>
      <c r="E773">
        <f t="shared" ref="E773:E811" si="12">_xlfn.IFS(D773&gt;=180,D773-360,D773&gt;=-180,D773+0,D773&gt;-360,D773+360)</f>
        <v>-45.353085020000002</v>
      </c>
      <c r="G773" s="1"/>
      <c r="H773" s="1"/>
    </row>
    <row r="774" spans="1:8" x14ac:dyDescent="0.15">
      <c r="A774">
        <v>121.6741584</v>
      </c>
      <c r="B774">
        <v>159.95457769999999</v>
      </c>
      <c r="C774">
        <v>135.89061609999999</v>
      </c>
      <c r="D774">
        <v>-38.280419250000001</v>
      </c>
      <c r="E774">
        <f t="shared" si="12"/>
        <v>-38.280419250000001</v>
      </c>
      <c r="G774" s="1"/>
      <c r="H774" s="1"/>
    </row>
    <row r="775" spans="1:8" x14ac:dyDescent="0.15">
      <c r="A775">
        <v>121.662111</v>
      </c>
      <c r="B775">
        <v>159.90655630000001</v>
      </c>
      <c r="C775">
        <v>167.0572669</v>
      </c>
      <c r="D775">
        <v>-38.244445290000002</v>
      </c>
      <c r="E775">
        <f t="shared" si="12"/>
        <v>-38.244445290000002</v>
      </c>
      <c r="G775" s="1"/>
      <c r="H775" s="1"/>
    </row>
    <row r="776" spans="1:8" x14ac:dyDescent="0.15">
      <c r="A776">
        <v>119.02360590000001</v>
      </c>
      <c r="B776">
        <v>158.93976889999999</v>
      </c>
      <c r="C776">
        <v>175.16743980000001</v>
      </c>
      <c r="D776">
        <v>-39.916163050000002</v>
      </c>
      <c r="E776">
        <f t="shared" si="12"/>
        <v>-39.916163050000002</v>
      </c>
      <c r="G776" s="1"/>
      <c r="H776" s="1"/>
    </row>
    <row r="777" spans="1:8" x14ac:dyDescent="0.15">
      <c r="A777">
        <v>116.60312589999999</v>
      </c>
      <c r="B777">
        <v>155.97658960000001</v>
      </c>
      <c r="C777">
        <v>76.970875300000003</v>
      </c>
      <c r="D777">
        <v>-39.373463690000001</v>
      </c>
      <c r="E777">
        <f t="shared" si="12"/>
        <v>-39.373463690000001</v>
      </c>
      <c r="G777" s="1"/>
      <c r="H777" s="1"/>
    </row>
    <row r="778" spans="1:8" x14ac:dyDescent="0.15">
      <c r="A778">
        <v>116.5833349</v>
      </c>
      <c r="B778">
        <v>155.7872696</v>
      </c>
      <c r="C778">
        <v>157.28129440000001</v>
      </c>
      <c r="D778">
        <v>-39.203934760000003</v>
      </c>
      <c r="E778">
        <f t="shared" si="12"/>
        <v>-39.203934760000003</v>
      </c>
      <c r="G778" s="1"/>
      <c r="H778" s="1"/>
    </row>
    <row r="779" spans="1:8" x14ac:dyDescent="0.15">
      <c r="A779">
        <v>113.0343089</v>
      </c>
      <c r="B779">
        <v>150.12097209999999</v>
      </c>
      <c r="C779">
        <v>176.87793189999999</v>
      </c>
      <c r="D779">
        <v>-37.086663199999997</v>
      </c>
      <c r="E779">
        <f t="shared" si="12"/>
        <v>-37.086663199999997</v>
      </c>
      <c r="G779" s="1"/>
      <c r="H779" s="1"/>
    </row>
    <row r="780" spans="1:8" x14ac:dyDescent="0.15">
      <c r="A780">
        <v>108.9811289</v>
      </c>
      <c r="B780">
        <v>147.2670018</v>
      </c>
      <c r="C780">
        <v>158.65532300000001</v>
      </c>
      <c r="D780">
        <v>-38.285872859999998</v>
      </c>
      <c r="E780">
        <f t="shared" si="12"/>
        <v>-38.285872859999998</v>
      </c>
      <c r="G780" s="1"/>
      <c r="H780" s="1"/>
    </row>
    <row r="781" spans="1:8" x14ac:dyDescent="0.15">
      <c r="A781">
        <v>108.7036167</v>
      </c>
      <c r="B781">
        <v>151.1641807</v>
      </c>
      <c r="C781">
        <v>154.69159239999999</v>
      </c>
      <c r="D781">
        <v>-42.46056394</v>
      </c>
      <c r="E781">
        <f t="shared" si="12"/>
        <v>-42.46056394</v>
      </c>
      <c r="G781" s="1"/>
      <c r="H781" s="1"/>
    </row>
    <row r="782" spans="1:8" x14ac:dyDescent="0.15">
      <c r="A782">
        <v>108.0431438</v>
      </c>
      <c r="B782">
        <v>146.71484079999999</v>
      </c>
      <c r="C782">
        <v>139.53982640000001</v>
      </c>
      <c r="D782">
        <v>-38.671697010000003</v>
      </c>
      <c r="E782">
        <f t="shared" si="12"/>
        <v>-38.671697010000003</v>
      </c>
      <c r="G782" s="1"/>
      <c r="H782" s="1"/>
    </row>
    <row r="783" spans="1:8" x14ac:dyDescent="0.15">
      <c r="A783">
        <v>106.9976901</v>
      </c>
      <c r="B783">
        <v>141.0484677</v>
      </c>
      <c r="C783">
        <v>154.3287033</v>
      </c>
      <c r="D783">
        <v>-34.050777650000001</v>
      </c>
      <c r="E783">
        <f t="shared" si="12"/>
        <v>-34.050777650000001</v>
      </c>
      <c r="G783" s="1"/>
      <c r="H783" s="1"/>
    </row>
    <row r="784" spans="1:8" x14ac:dyDescent="0.15">
      <c r="A784">
        <v>105.4208541</v>
      </c>
      <c r="B784">
        <v>140.46499019999999</v>
      </c>
      <c r="C784">
        <v>149.8406507</v>
      </c>
      <c r="D784">
        <v>-35.044136119999997</v>
      </c>
      <c r="E784">
        <f t="shared" si="12"/>
        <v>-35.044136119999997</v>
      </c>
      <c r="G784" s="1"/>
      <c r="H784" s="1"/>
    </row>
    <row r="785" spans="1:8" x14ac:dyDescent="0.15">
      <c r="A785">
        <v>105.04854779999999</v>
      </c>
      <c r="B785">
        <v>116.69436779999999</v>
      </c>
      <c r="C785">
        <v>149.4683445</v>
      </c>
      <c r="D785">
        <v>-11.645819980000001</v>
      </c>
      <c r="E785">
        <f t="shared" si="12"/>
        <v>-11.645819980000001</v>
      </c>
      <c r="G785" s="1"/>
      <c r="H785" s="1"/>
    </row>
    <row r="786" spans="1:8" x14ac:dyDescent="0.15">
      <c r="A786">
        <v>105.04854779999999</v>
      </c>
      <c r="B786">
        <v>116.69436779999999</v>
      </c>
      <c r="C786">
        <v>156.24120289999999</v>
      </c>
      <c r="D786">
        <v>-11.645819980000001</v>
      </c>
      <c r="E786">
        <f t="shared" si="12"/>
        <v>-11.645819980000001</v>
      </c>
      <c r="G786" s="1"/>
      <c r="H786" s="1"/>
    </row>
    <row r="787" spans="1:8" x14ac:dyDescent="0.15">
      <c r="A787">
        <v>108.811453</v>
      </c>
      <c r="B787">
        <v>117.48302270000001</v>
      </c>
      <c r="C787">
        <v>151.22738390000001</v>
      </c>
      <c r="D787">
        <v>-8.6715697309999999</v>
      </c>
      <c r="E787">
        <f t="shared" si="12"/>
        <v>-8.6715697309999999</v>
      </c>
      <c r="G787" s="1"/>
      <c r="H787" s="1"/>
    </row>
    <row r="788" spans="1:8" x14ac:dyDescent="0.15">
      <c r="A788">
        <v>110.9732549</v>
      </c>
      <c r="B788">
        <v>109.5676447</v>
      </c>
      <c r="C788">
        <v>165.99804030000001</v>
      </c>
      <c r="D788">
        <v>1.4056102239999999</v>
      </c>
      <c r="E788">
        <f t="shared" si="12"/>
        <v>1.4056102239999999</v>
      </c>
      <c r="G788" s="1"/>
      <c r="H788" s="1"/>
    </row>
    <row r="789" spans="1:8" x14ac:dyDescent="0.15">
      <c r="A789">
        <v>111.7590639</v>
      </c>
      <c r="B789">
        <v>116.17263819999999</v>
      </c>
      <c r="C789">
        <v>155.28490909999999</v>
      </c>
      <c r="D789">
        <v>-4.4135743160000001</v>
      </c>
      <c r="E789">
        <f t="shared" si="12"/>
        <v>-4.4135743160000001</v>
      </c>
      <c r="G789" s="1"/>
      <c r="H789" s="1"/>
    </row>
    <row r="790" spans="1:8" x14ac:dyDescent="0.15">
      <c r="A790">
        <v>113.41940030000001</v>
      </c>
      <c r="B790">
        <v>120.84542810000001</v>
      </c>
      <c r="C790">
        <v>153.72703630000001</v>
      </c>
      <c r="D790">
        <v>-7.4260278619999998</v>
      </c>
      <c r="E790">
        <f t="shared" si="12"/>
        <v>-7.4260278619999998</v>
      </c>
      <c r="G790" s="1"/>
      <c r="H790" s="1"/>
    </row>
    <row r="791" spans="1:8" x14ac:dyDescent="0.15">
      <c r="A791">
        <v>113.7755926</v>
      </c>
      <c r="B791">
        <v>103.55681509999999</v>
      </c>
      <c r="C791">
        <v>162.235984</v>
      </c>
      <c r="D791">
        <v>10.218777530000001</v>
      </c>
      <c r="E791">
        <f t="shared" si="12"/>
        <v>10.218777530000001</v>
      </c>
      <c r="G791" s="1"/>
      <c r="H791" s="1"/>
    </row>
    <row r="792" spans="1:8" x14ac:dyDescent="0.15">
      <c r="A792">
        <v>116.43376259999999</v>
      </c>
      <c r="B792">
        <v>109.1901433</v>
      </c>
      <c r="C792">
        <v>164.50779890000001</v>
      </c>
      <c r="D792">
        <v>7.2436193490000003</v>
      </c>
      <c r="E792">
        <f t="shared" si="12"/>
        <v>7.2436193490000003</v>
      </c>
      <c r="G792" s="1"/>
      <c r="H792" s="1"/>
    </row>
    <row r="793" spans="1:8" x14ac:dyDescent="0.15">
      <c r="A793">
        <v>118.2069971</v>
      </c>
      <c r="B793">
        <v>123.1166429</v>
      </c>
      <c r="C793">
        <v>167.2803371</v>
      </c>
      <c r="D793">
        <v>-4.9096458839999997</v>
      </c>
      <c r="E793">
        <f t="shared" si="12"/>
        <v>-4.9096458839999997</v>
      </c>
      <c r="G793" s="1"/>
      <c r="H793" s="1"/>
    </row>
    <row r="794" spans="1:8" x14ac:dyDescent="0.15">
      <c r="A794">
        <v>117.79428230000001</v>
      </c>
      <c r="B794">
        <v>111.4235082</v>
      </c>
      <c r="C794">
        <v>157.86312580000001</v>
      </c>
      <c r="D794">
        <v>6.3707741330000003</v>
      </c>
      <c r="E794">
        <f t="shared" si="12"/>
        <v>6.3707741330000003</v>
      </c>
      <c r="G794" s="1"/>
      <c r="H794" s="1"/>
    </row>
    <row r="795" spans="1:8" x14ac:dyDescent="0.15">
      <c r="A795">
        <v>121.4720489</v>
      </c>
      <c r="B795">
        <v>120.9125138</v>
      </c>
      <c r="C795">
        <v>14.14999538</v>
      </c>
      <c r="D795">
        <v>0.55953509000000001</v>
      </c>
      <c r="E795">
        <f t="shared" si="12"/>
        <v>0.55953509000000001</v>
      </c>
      <c r="G795" s="1"/>
      <c r="H795" s="1"/>
    </row>
    <row r="796" spans="1:8" x14ac:dyDescent="0.15">
      <c r="A796">
        <v>121.4681089</v>
      </c>
      <c r="B796">
        <v>120.95762499999999</v>
      </c>
      <c r="C796">
        <v>172.37197800000001</v>
      </c>
      <c r="D796">
        <v>0.51048388200000006</v>
      </c>
      <c r="E796">
        <f t="shared" si="12"/>
        <v>0.51048388200000006</v>
      </c>
      <c r="G796" s="1"/>
      <c r="H796" s="1"/>
    </row>
    <row r="797" spans="1:8" x14ac:dyDescent="0.15">
      <c r="A797">
        <v>120.3468812</v>
      </c>
      <c r="B797">
        <v>125.6174779</v>
      </c>
      <c r="C797">
        <v>174.60902949999999</v>
      </c>
      <c r="D797">
        <v>-5.2705967620000003</v>
      </c>
      <c r="E797">
        <f t="shared" si="12"/>
        <v>-5.2705967620000003</v>
      </c>
      <c r="G797" s="1"/>
      <c r="H797" s="1"/>
    </row>
    <row r="798" spans="1:8" x14ac:dyDescent="0.15">
      <c r="A798">
        <v>119.86357479999999</v>
      </c>
      <c r="B798">
        <v>113.009283</v>
      </c>
      <c r="C798">
        <v>167.52333290000001</v>
      </c>
      <c r="D798">
        <v>6.854291795</v>
      </c>
      <c r="E798">
        <f t="shared" si="12"/>
        <v>6.854291795</v>
      </c>
      <c r="G798" s="1"/>
      <c r="H798" s="1"/>
    </row>
    <row r="799" spans="1:8" x14ac:dyDescent="0.15">
      <c r="A799">
        <v>123.7773024</v>
      </c>
      <c r="B799">
        <v>117.0439173</v>
      </c>
      <c r="C799">
        <v>175.3660927</v>
      </c>
      <c r="D799">
        <v>6.7333851190000003</v>
      </c>
      <c r="E799">
        <f t="shared" si="12"/>
        <v>6.7333851190000003</v>
      </c>
      <c r="G799" s="1"/>
      <c r="H799" s="1"/>
    </row>
    <row r="800" spans="1:8" x14ac:dyDescent="0.15">
      <c r="A800">
        <v>123.6843518</v>
      </c>
      <c r="B800">
        <v>112.7044968</v>
      </c>
      <c r="C800">
        <v>136.21828339999999</v>
      </c>
      <c r="D800">
        <v>10.97985502</v>
      </c>
      <c r="E800">
        <f t="shared" si="12"/>
        <v>10.97985502</v>
      </c>
      <c r="G800" s="1"/>
      <c r="H800" s="1"/>
    </row>
    <row r="801" spans="1:8" x14ac:dyDescent="0.15">
      <c r="A801">
        <v>130.65861989999999</v>
      </c>
      <c r="B801">
        <v>116.4242313</v>
      </c>
      <c r="C801">
        <v>67.394193279999996</v>
      </c>
      <c r="D801">
        <v>14.23438867</v>
      </c>
      <c r="E801">
        <f t="shared" si="12"/>
        <v>14.23438867</v>
      </c>
      <c r="G801" s="1"/>
      <c r="H801" s="1"/>
    </row>
    <row r="802" spans="1:8" x14ac:dyDescent="0.15">
      <c r="A802">
        <v>130.96811650000001</v>
      </c>
      <c r="B802">
        <v>105.1053342</v>
      </c>
      <c r="C802">
        <v>171.34995599999999</v>
      </c>
      <c r="D802">
        <v>25.862782339999999</v>
      </c>
      <c r="E802">
        <f t="shared" si="12"/>
        <v>25.862782339999999</v>
      </c>
      <c r="G802" s="1"/>
      <c r="H802" s="1"/>
    </row>
    <row r="803" spans="1:8" x14ac:dyDescent="0.15">
      <c r="A803">
        <v>134.65165010000001</v>
      </c>
      <c r="B803">
        <v>114.240278</v>
      </c>
      <c r="C803">
        <v>131.25978040000001</v>
      </c>
      <c r="D803">
        <v>20.41137204</v>
      </c>
      <c r="E803">
        <f t="shared" si="12"/>
        <v>20.41137204</v>
      </c>
      <c r="G803" s="1"/>
      <c r="H803" s="1"/>
    </row>
    <row r="804" spans="1:8" x14ac:dyDescent="0.15">
      <c r="A804">
        <v>146.6167288</v>
      </c>
      <c r="B804">
        <v>119.480662</v>
      </c>
      <c r="C804">
        <v>38.097463089999998</v>
      </c>
      <c r="D804">
        <v>27.136066750000001</v>
      </c>
      <c r="E804">
        <f t="shared" si="12"/>
        <v>27.136066750000001</v>
      </c>
      <c r="G804" s="1"/>
      <c r="H804" s="1"/>
    </row>
    <row r="805" spans="1:8" x14ac:dyDescent="0.15">
      <c r="A805">
        <v>146.48396210000001</v>
      </c>
      <c r="B805">
        <v>119.33985730000001</v>
      </c>
      <c r="C805">
        <v>151.6412359</v>
      </c>
      <c r="D805">
        <v>27.144104800000001</v>
      </c>
      <c r="E805">
        <f t="shared" si="12"/>
        <v>27.144104800000001</v>
      </c>
      <c r="G805" s="1"/>
      <c r="H805" s="1"/>
    </row>
    <row r="806" spans="1:8" x14ac:dyDescent="0.15">
      <c r="A806">
        <v>150.13551860000001</v>
      </c>
      <c r="B806">
        <v>114.6421826</v>
      </c>
      <c r="C806">
        <v>152.926661</v>
      </c>
      <c r="D806">
        <v>35.493335930000001</v>
      </c>
      <c r="E806">
        <f t="shared" si="12"/>
        <v>35.493335930000001</v>
      </c>
      <c r="G806" s="1"/>
      <c r="H806" s="1"/>
    </row>
    <row r="807" spans="1:8" x14ac:dyDescent="0.15">
      <c r="A807">
        <v>150.1379</v>
      </c>
      <c r="B807">
        <v>114.6417129</v>
      </c>
      <c r="C807">
        <v>96.571524109999999</v>
      </c>
      <c r="D807">
        <v>35.496187079999999</v>
      </c>
      <c r="E807">
        <f t="shared" si="12"/>
        <v>35.496187079999999</v>
      </c>
      <c r="G807" s="1"/>
      <c r="H807" s="1"/>
    </row>
    <row r="808" spans="1:8" x14ac:dyDescent="0.15">
      <c r="A808">
        <v>150.24671359999999</v>
      </c>
      <c r="B808">
        <v>108.81845800000001</v>
      </c>
      <c r="C808">
        <v>155.374954</v>
      </c>
      <c r="D808">
        <v>41.428255579999998</v>
      </c>
      <c r="E808">
        <f t="shared" si="12"/>
        <v>41.428255579999998</v>
      </c>
      <c r="G808" s="1"/>
      <c r="H808" s="1"/>
    </row>
    <row r="809" spans="1:8" x14ac:dyDescent="0.15">
      <c r="A809">
        <v>149.87835440000001</v>
      </c>
      <c r="B809">
        <v>105.73971760000001</v>
      </c>
      <c r="C809">
        <v>172.8943539</v>
      </c>
      <c r="D809">
        <v>44.138636730000002</v>
      </c>
      <c r="E809">
        <f t="shared" si="12"/>
        <v>44.138636730000002</v>
      </c>
      <c r="G809" s="1"/>
      <c r="H809" s="1"/>
    </row>
    <row r="810" spans="1:8" x14ac:dyDescent="0.15">
      <c r="A810">
        <v>149.46314509999999</v>
      </c>
      <c r="B810">
        <v>132.46187180000001</v>
      </c>
      <c r="C810">
        <v>140.2322375</v>
      </c>
      <c r="D810">
        <v>17.001273229999999</v>
      </c>
      <c r="E810">
        <f t="shared" si="12"/>
        <v>17.001273229999999</v>
      </c>
      <c r="G810" s="1"/>
      <c r="H810" s="1"/>
    </row>
    <row r="811" spans="1:8" x14ac:dyDescent="0.15">
      <c r="A811">
        <v>149.67743139999999</v>
      </c>
      <c r="B811">
        <v>154.44531420000001</v>
      </c>
      <c r="C811">
        <v>140.44652379999999</v>
      </c>
      <c r="D811">
        <v>-4.767882825</v>
      </c>
      <c r="E811">
        <f t="shared" si="12"/>
        <v>-4.767882825</v>
      </c>
      <c r="G811" s="1"/>
      <c r="H811" s="1"/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H469"/>
  <sheetViews>
    <sheetView workbookViewId="0">
      <selection activeCell="F1" sqref="F1:W1048576"/>
    </sheetView>
  </sheetViews>
  <sheetFormatPr defaultColWidth="9" defaultRowHeight="13.5" x14ac:dyDescent="0.15"/>
  <cols>
    <col min="5" max="9" width="13.75"/>
    <col min="13" max="13" width="13.75"/>
  </cols>
  <sheetData>
    <row r="3" spans="1:8" x14ac:dyDescent="0.15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8" x14ac:dyDescent="0.15">
      <c r="A4">
        <v>130.16971720000001</v>
      </c>
      <c r="B4">
        <v>171.21249900000001</v>
      </c>
      <c r="C4">
        <v>15.73398843</v>
      </c>
      <c r="D4">
        <v>-41.042781779999999</v>
      </c>
      <c r="E4">
        <f>_xlfn.IFS(D4&gt;=180,D4-360,D4&gt;=-180,D4+0,D4&gt;-360,D4+360)</f>
        <v>-41.042781779999999</v>
      </c>
    </row>
    <row r="5" spans="1:8" x14ac:dyDescent="0.15">
      <c r="A5">
        <v>129.99166159999999</v>
      </c>
      <c r="B5">
        <v>170.51852959999999</v>
      </c>
      <c r="C5">
        <v>98.124324349999995</v>
      </c>
      <c r="D5">
        <v>-40.526868010000001</v>
      </c>
      <c r="E5">
        <f t="shared" ref="E5:E68" si="0">_xlfn.IFS(D5&gt;=180,D5-360,D5&gt;=-180,D5+0,D5&gt;-360,D5+360)</f>
        <v>-40.526868010000001</v>
      </c>
      <c r="G5" s="1"/>
      <c r="H5" s="1"/>
    </row>
    <row r="6" spans="1:8" x14ac:dyDescent="0.15">
      <c r="A6">
        <v>129.47085939999999</v>
      </c>
      <c r="B6">
        <v>170.5288765</v>
      </c>
      <c r="C6">
        <v>104.5106907</v>
      </c>
      <c r="D6">
        <v>-41.05801709</v>
      </c>
      <c r="E6">
        <f t="shared" si="0"/>
        <v>-41.05801709</v>
      </c>
      <c r="G6" s="1"/>
      <c r="H6" s="1"/>
    </row>
    <row r="7" spans="1:8" x14ac:dyDescent="0.15">
      <c r="A7">
        <v>129.53357170000001</v>
      </c>
      <c r="B7">
        <v>173.31509539999999</v>
      </c>
      <c r="C7">
        <v>0.39123692599999998</v>
      </c>
      <c r="D7">
        <v>-43.78152369</v>
      </c>
      <c r="E7">
        <f t="shared" si="0"/>
        <v>-43.78152369</v>
      </c>
      <c r="G7" s="1"/>
      <c r="H7" s="1"/>
    </row>
    <row r="8" spans="1:8" x14ac:dyDescent="0.15">
      <c r="A8">
        <v>129.01169770000001</v>
      </c>
      <c r="B8">
        <v>167.320087</v>
      </c>
      <c r="C8">
        <v>0.130637102</v>
      </c>
      <c r="D8">
        <v>-38.30838936</v>
      </c>
      <c r="E8">
        <f t="shared" si="0"/>
        <v>-38.30838936</v>
      </c>
      <c r="G8" s="1"/>
      <c r="H8" s="1"/>
    </row>
    <row r="9" spans="1:8" x14ac:dyDescent="0.15">
      <c r="A9">
        <v>129.0097547</v>
      </c>
      <c r="B9">
        <v>167.327191</v>
      </c>
      <c r="C9">
        <v>131.2109663</v>
      </c>
      <c r="D9">
        <v>-38.317436229999998</v>
      </c>
      <c r="E9">
        <f t="shared" si="0"/>
        <v>-38.317436229999998</v>
      </c>
      <c r="G9" s="1"/>
      <c r="H9" s="1"/>
    </row>
    <row r="10" spans="1:8" x14ac:dyDescent="0.15">
      <c r="A10">
        <v>128.89520350000001</v>
      </c>
      <c r="B10">
        <v>164.93562170000001</v>
      </c>
      <c r="C10">
        <v>35.803059779999998</v>
      </c>
      <c r="D10">
        <v>-36.040418199999998</v>
      </c>
      <c r="E10">
        <f t="shared" si="0"/>
        <v>-36.040418199999998</v>
      </c>
      <c r="G10" s="1"/>
      <c r="H10" s="1"/>
    </row>
    <row r="11" spans="1:8" x14ac:dyDescent="0.15">
      <c r="A11">
        <v>128.81561199999999</v>
      </c>
      <c r="B11">
        <v>160.21881310000001</v>
      </c>
      <c r="C11">
        <v>94.223314880000004</v>
      </c>
      <c r="D11">
        <v>-31.40320109</v>
      </c>
      <c r="E11">
        <f t="shared" si="0"/>
        <v>-31.40320109</v>
      </c>
      <c r="G11" s="1"/>
      <c r="H11" s="1"/>
    </row>
    <row r="12" spans="1:8" x14ac:dyDescent="0.15">
      <c r="A12">
        <v>128.3404803</v>
      </c>
      <c r="B12">
        <v>135.52570470000001</v>
      </c>
      <c r="C12">
        <v>16.234670730000001</v>
      </c>
      <c r="D12">
        <v>-7.1852244570000003</v>
      </c>
      <c r="E12">
        <f t="shared" si="0"/>
        <v>-7.1852244570000003</v>
      </c>
      <c r="G12" s="1"/>
      <c r="H12" s="1"/>
    </row>
    <row r="13" spans="1:8" x14ac:dyDescent="0.15">
      <c r="A13">
        <v>128.3323465</v>
      </c>
      <c r="B13">
        <v>135.44402869999999</v>
      </c>
      <c r="C13">
        <v>119.89934599999999</v>
      </c>
      <c r="D13">
        <v>-7.1116821989999996</v>
      </c>
      <c r="E13">
        <f t="shared" si="0"/>
        <v>-7.1116821989999996</v>
      </c>
      <c r="G13" s="1"/>
      <c r="H13" s="1"/>
    </row>
    <row r="14" spans="1:8" x14ac:dyDescent="0.15">
      <c r="A14">
        <v>128.1404713</v>
      </c>
      <c r="B14">
        <v>136.3024915</v>
      </c>
      <c r="C14">
        <v>53.802613319999999</v>
      </c>
      <c r="D14">
        <v>-8.1620201300000002</v>
      </c>
      <c r="E14">
        <f t="shared" si="0"/>
        <v>-8.1620201300000002</v>
      </c>
      <c r="G14" s="1"/>
      <c r="H14" s="1"/>
    </row>
    <row r="15" spans="1:8" x14ac:dyDescent="0.15">
      <c r="A15">
        <v>128.20058839999999</v>
      </c>
      <c r="B15">
        <v>140.30476880000001</v>
      </c>
      <c r="C15">
        <v>41.66098212</v>
      </c>
      <c r="D15">
        <v>-12.104180400000001</v>
      </c>
      <c r="E15">
        <f t="shared" si="0"/>
        <v>-12.104180400000001</v>
      </c>
      <c r="G15" s="1"/>
      <c r="H15" s="1"/>
    </row>
    <row r="16" spans="1:8" x14ac:dyDescent="0.15">
      <c r="A16">
        <v>128.05745469999999</v>
      </c>
      <c r="B16">
        <v>148.96095869999999</v>
      </c>
      <c r="C16">
        <v>162.215723</v>
      </c>
      <c r="D16">
        <v>-20.90350407</v>
      </c>
      <c r="E16">
        <f t="shared" si="0"/>
        <v>-20.90350407</v>
      </c>
      <c r="G16" s="1"/>
      <c r="H16" s="1"/>
    </row>
    <row r="17" spans="1:8" x14ac:dyDescent="0.15">
      <c r="A17">
        <v>126.8918395</v>
      </c>
      <c r="B17">
        <v>160.8742489</v>
      </c>
      <c r="C17">
        <v>102.7191495</v>
      </c>
      <c r="D17">
        <v>-33.982409400000002</v>
      </c>
      <c r="E17">
        <f t="shared" si="0"/>
        <v>-33.982409400000002</v>
      </c>
      <c r="G17" s="1"/>
      <c r="H17" s="1"/>
    </row>
    <row r="18" spans="1:8" x14ac:dyDescent="0.15">
      <c r="A18">
        <v>126.5999396</v>
      </c>
      <c r="B18">
        <v>160.93654069999999</v>
      </c>
      <c r="C18">
        <v>103.0110494</v>
      </c>
      <c r="D18">
        <v>-34.336601109999997</v>
      </c>
      <c r="E18">
        <f t="shared" si="0"/>
        <v>-34.336601109999997</v>
      </c>
      <c r="G18" s="1"/>
      <c r="H18" s="1"/>
    </row>
    <row r="19" spans="1:8" x14ac:dyDescent="0.15">
      <c r="A19">
        <v>126.5999705</v>
      </c>
      <c r="B19">
        <v>160.93732739999999</v>
      </c>
      <c r="C19">
        <v>175.42851160000001</v>
      </c>
      <c r="D19">
        <v>-34.337356909999997</v>
      </c>
      <c r="E19">
        <f t="shared" si="0"/>
        <v>-34.337356909999997</v>
      </c>
      <c r="G19" s="1"/>
      <c r="H19" s="1"/>
    </row>
    <row r="20" spans="1:8" x14ac:dyDescent="0.15">
      <c r="A20">
        <v>126.10142569999999</v>
      </c>
      <c r="B20">
        <v>155.02726630000001</v>
      </c>
      <c r="C20">
        <v>16.324091370000001</v>
      </c>
      <c r="D20">
        <v>-28.92584055</v>
      </c>
      <c r="E20">
        <f t="shared" si="0"/>
        <v>-28.92584055</v>
      </c>
      <c r="G20" s="1"/>
      <c r="H20" s="1"/>
    </row>
    <row r="21" spans="1:8" x14ac:dyDescent="0.15">
      <c r="A21">
        <v>124.9702671</v>
      </c>
      <c r="B21">
        <v>161.88720939999999</v>
      </c>
      <c r="C21">
        <v>30.58449225</v>
      </c>
      <c r="D21">
        <v>-36.916942310000003</v>
      </c>
      <c r="E21">
        <f t="shared" si="0"/>
        <v>-36.916942310000003</v>
      </c>
      <c r="G21" s="1"/>
      <c r="H21" s="1"/>
    </row>
    <row r="22" spans="1:8" x14ac:dyDescent="0.15">
      <c r="A22">
        <v>122.81477870000001</v>
      </c>
      <c r="B22">
        <v>177.58597800000001</v>
      </c>
      <c r="C22">
        <v>143.63228119999999</v>
      </c>
      <c r="D22">
        <v>-54.771199320000001</v>
      </c>
      <c r="E22">
        <f t="shared" si="0"/>
        <v>-54.771199320000001</v>
      </c>
      <c r="G22" s="1"/>
      <c r="H22" s="1"/>
    </row>
    <row r="23" spans="1:8" x14ac:dyDescent="0.15">
      <c r="A23">
        <v>120.4889056</v>
      </c>
      <c r="B23">
        <v>179.61321530000001</v>
      </c>
      <c r="C23">
        <v>42.293174700000002</v>
      </c>
      <c r="D23">
        <v>-59.124309789999998</v>
      </c>
      <c r="E23">
        <f t="shared" si="0"/>
        <v>-59.124309789999998</v>
      </c>
      <c r="G23" s="1"/>
      <c r="H23" s="1"/>
    </row>
    <row r="24" spans="1:8" x14ac:dyDescent="0.15">
      <c r="A24">
        <v>118.230734</v>
      </c>
      <c r="B24">
        <v>-177.86713280000001</v>
      </c>
      <c r="C24">
        <v>29.562243429999999</v>
      </c>
      <c r="D24">
        <v>296.09786680000002</v>
      </c>
      <c r="E24">
        <f t="shared" si="0"/>
        <v>-63.902133200000002</v>
      </c>
      <c r="G24" s="1"/>
      <c r="H24" s="1"/>
    </row>
    <row r="25" spans="1:8" x14ac:dyDescent="0.15">
      <c r="A25">
        <v>115.4141704</v>
      </c>
      <c r="B25">
        <v>-175.03439800000001</v>
      </c>
      <c r="C25">
        <v>44.069728179999998</v>
      </c>
      <c r="D25">
        <v>290.4485684</v>
      </c>
      <c r="E25">
        <f t="shared" si="0"/>
        <v>-69.551431600000001</v>
      </c>
      <c r="G25" s="1"/>
      <c r="H25" s="1"/>
    </row>
    <row r="26" spans="1:8" x14ac:dyDescent="0.15">
      <c r="A26">
        <v>115.41909889999999</v>
      </c>
      <c r="B26">
        <v>-174.9287832</v>
      </c>
      <c r="C26">
        <v>176.32554579999999</v>
      </c>
      <c r="D26">
        <v>290.34788209999999</v>
      </c>
      <c r="E26">
        <f t="shared" si="0"/>
        <v>-69.652117899999993</v>
      </c>
      <c r="G26" s="1"/>
      <c r="H26" s="1"/>
    </row>
    <row r="27" spans="1:8" x14ac:dyDescent="0.15">
      <c r="A27">
        <v>110.02242889999999</v>
      </c>
      <c r="B27">
        <v>-165.21687470000001</v>
      </c>
      <c r="C27">
        <v>142.30100590000001</v>
      </c>
      <c r="D27">
        <v>275.23930360000003</v>
      </c>
      <c r="E27">
        <f t="shared" si="0"/>
        <v>-84.7606964</v>
      </c>
      <c r="G27" s="1"/>
      <c r="H27" s="1"/>
    </row>
    <row r="28" spans="1:8" x14ac:dyDescent="0.15">
      <c r="A28">
        <v>107.2551596</v>
      </c>
      <c r="B28">
        <v>-165.1595365</v>
      </c>
      <c r="C28">
        <v>24.71355655</v>
      </c>
      <c r="D28">
        <v>272.41469599999999</v>
      </c>
      <c r="E28">
        <f t="shared" si="0"/>
        <v>-87.585303999999994</v>
      </c>
      <c r="G28" s="1"/>
      <c r="H28" s="1"/>
    </row>
    <row r="29" spans="1:8" x14ac:dyDescent="0.15">
      <c r="A29">
        <v>104.0632287</v>
      </c>
      <c r="B29">
        <v>-166.84836759999999</v>
      </c>
      <c r="C29">
        <v>27.905487409999999</v>
      </c>
      <c r="D29">
        <v>270.91159629999999</v>
      </c>
      <c r="E29">
        <f t="shared" si="0"/>
        <v>-89.088403700000001</v>
      </c>
      <c r="G29" s="1"/>
      <c r="H29" s="1"/>
    </row>
    <row r="30" spans="1:8" x14ac:dyDescent="0.15">
      <c r="A30">
        <v>104.06440600000001</v>
      </c>
      <c r="B30">
        <v>-166.89142050000001</v>
      </c>
      <c r="C30">
        <v>66.603437499999998</v>
      </c>
      <c r="D30">
        <v>270.95582639999998</v>
      </c>
      <c r="E30">
        <f t="shared" si="0"/>
        <v>-89.044173599999993</v>
      </c>
      <c r="G30" s="1"/>
      <c r="H30" s="1"/>
    </row>
    <row r="31" spans="1:8" x14ac:dyDescent="0.15">
      <c r="A31">
        <v>101.5274951</v>
      </c>
      <c r="B31">
        <v>-160.66852170000001</v>
      </c>
      <c r="C31">
        <v>114.77931719999999</v>
      </c>
      <c r="D31">
        <v>262.1960168</v>
      </c>
      <c r="E31">
        <f t="shared" si="0"/>
        <v>-97.803983200000005</v>
      </c>
      <c r="G31" s="1"/>
      <c r="H31" s="1"/>
    </row>
    <row r="32" spans="1:8" x14ac:dyDescent="0.15">
      <c r="A32">
        <v>95.924522519999996</v>
      </c>
      <c r="B32">
        <v>-155.22685680000001</v>
      </c>
      <c r="C32">
        <v>117.9290298</v>
      </c>
      <c r="D32">
        <v>251.1513793</v>
      </c>
      <c r="E32">
        <f t="shared" si="0"/>
        <v>-108.8486207</v>
      </c>
      <c r="G32" s="1"/>
      <c r="H32" s="1"/>
    </row>
    <row r="33" spans="1:8" x14ac:dyDescent="0.15">
      <c r="A33">
        <v>93.14138088</v>
      </c>
      <c r="B33">
        <v>-162.73217349999999</v>
      </c>
      <c r="C33">
        <v>74.147785529999993</v>
      </c>
      <c r="D33">
        <v>255.87355439999999</v>
      </c>
      <c r="E33">
        <f t="shared" si="0"/>
        <v>-104.1264456</v>
      </c>
      <c r="G33" s="1"/>
      <c r="H33" s="1"/>
    </row>
    <row r="34" spans="1:8" x14ac:dyDescent="0.15">
      <c r="A34">
        <v>90.137013899999999</v>
      </c>
      <c r="B34">
        <v>-148.67285659999999</v>
      </c>
      <c r="C34">
        <v>122.8317423</v>
      </c>
      <c r="D34">
        <v>238.80987049999999</v>
      </c>
      <c r="E34">
        <f t="shared" si="0"/>
        <v>-121.1901295</v>
      </c>
      <c r="G34" s="1"/>
      <c r="H34" s="1"/>
    </row>
    <row r="35" spans="1:8" x14ac:dyDescent="0.15">
      <c r="A35">
        <v>88.303885230000006</v>
      </c>
      <c r="B35">
        <v>-128.61992620000001</v>
      </c>
      <c r="C35">
        <v>41.79588124</v>
      </c>
      <c r="D35">
        <v>216.92381140000001</v>
      </c>
      <c r="E35">
        <f t="shared" si="0"/>
        <v>-143.07618859999999</v>
      </c>
      <c r="G35" s="1"/>
      <c r="H35" s="1"/>
    </row>
    <row r="36" spans="1:8" x14ac:dyDescent="0.15">
      <c r="A36">
        <v>88.308188920000006</v>
      </c>
      <c r="B36">
        <v>-128.5503459</v>
      </c>
      <c r="C36">
        <v>74.780334980000006</v>
      </c>
      <c r="D36">
        <v>216.8585348</v>
      </c>
      <c r="E36">
        <f t="shared" si="0"/>
        <v>-143.1414652</v>
      </c>
      <c r="G36" s="1"/>
      <c r="H36" s="1"/>
    </row>
    <row r="37" spans="1:8" x14ac:dyDescent="0.15">
      <c r="A37">
        <v>84.260772689999996</v>
      </c>
      <c r="B37">
        <v>-143.40917949999999</v>
      </c>
      <c r="C37">
        <v>138.73412519999999</v>
      </c>
      <c r="D37">
        <v>227.66995220000001</v>
      </c>
      <c r="E37">
        <f t="shared" si="0"/>
        <v>-132.33004779999999</v>
      </c>
      <c r="G37" s="1"/>
      <c r="H37" s="1"/>
    </row>
    <row r="38" spans="1:8" x14ac:dyDescent="0.15">
      <c r="A38">
        <v>84.259697450000004</v>
      </c>
      <c r="B38">
        <v>-143.39136909999999</v>
      </c>
      <c r="C38">
        <v>62.180125910000001</v>
      </c>
      <c r="D38">
        <v>227.65106650000001</v>
      </c>
      <c r="E38">
        <f t="shared" si="0"/>
        <v>-132.34893349999999</v>
      </c>
      <c r="G38" s="1"/>
      <c r="H38" s="1"/>
    </row>
    <row r="39" spans="1:8" x14ac:dyDescent="0.15">
      <c r="A39">
        <v>80.496496609999994</v>
      </c>
      <c r="B39">
        <v>-166.14488130000001</v>
      </c>
      <c r="C39">
        <v>75.361516409999993</v>
      </c>
      <c r="D39">
        <v>246.64137790000001</v>
      </c>
      <c r="E39">
        <f t="shared" si="0"/>
        <v>-113.35862210000001</v>
      </c>
      <c r="G39" s="1"/>
      <c r="H39" s="1"/>
    </row>
    <row r="40" spans="1:8" x14ac:dyDescent="0.15">
      <c r="A40">
        <v>78.176189890000003</v>
      </c>
      <c r="B40">
        <v>179.79148119999999</v>
      </c>
      <c r="C40">
        <v>73.041209690000002</v>
      </c>
      <c r="D40">
        <v>-101.6152914</v>
      </c>
      <c r="E40">
        <f t="shared" si="0"/>
        <v>-101.6152914</v>
      </c>
      <c r="G40" s="1"/>
      <c r="H40" s="1"/>
    </row>
    <row r="41" spans="1:8" x14ac:dyDescent="0.15">
      <c r="A41">
        <v>78.176189890000003</v>
      </c>
      <c r="B41">
        <v>179.79148119999999</v>
      </c>
      <c r="C41">
        <v>108.79228380000001</v>
      </c>
      <c r="D41">
        <v>-101.6152914</v>
      </c>
      <c r="E41">
        <f t="shared" si="0"/>
        <v>-101.6152914</v>
      </c>
      <c r="G41" s="1"/>
      <c r="H41" s="1"/>
    </row>
    <row r="42" spans="1:8" x14ac:dyDescent="0.15">
      <c r="A42">
        <v>76.204111670000003</v>
      </c>
      <c r="B42">
        <v>161.7762712</v>
      </c>
      <c r="C42">
        <v>71.708593339999993</v>
      </c>
      <c r="D42">
        <v>-85.572159510000006</v>
      </c>
      <c r="E42">
        <f t="shared" si="0"/>
        <v>-85.572159510000006</v>
      </c>
      <c r="G42" s="1"/>
      <c r="H42" s="1"/>
    </row>
    <row r="43" spans="1:8" x14ac:dyDescent="0.15">
      <c r="A43">
        <v>72.148225080000003</v>
      </c>
      <c r="B43">
        <v>163.90304560000001</v>
      </c>
      <c r="C43">
        <v>148.098106</v>
      </c>
      <c r="D43">
        <v>-91.754820480000006</v>
      </c>
      <c r="E43">
        <f t="shared" si="0"/>
        <v>-91.754820480000006</v>
      </c>
      <c r="G43" s="1"/>
      <c r="H43" s="1"/>
    </row>
    <row r="44" spans="1:8" x14ac:dyDescent="0.15">
      <c r="A44">
        <v>69.629721680000003</v>
      </c>
      <c r="B44">
        <v>155.4337476</v>
      </c>
      <c r="C44">
        <v>20.798505649999999</v>
      </c>
      <c r="D44">
        <v>-85.804025909999993</v>
      </c>
      <c r="E44">
        <f t="shared" si="0"/>
        <v>-85.804025909999993</v>
      </c>
      <c r="G44" s="1"/>
      <c r="H44" s="1"/>
    </row>
    <row r="45" spans="1:8" x14ac:dyDescent="0.15">
      <c r="A45">
        <v>67.235704909999995</v>
      </c>
      <c r="B45">
        <v>153.77016140000001</v>
      </c>
      <c r="C45">
        <v>94.778721169999997</v>
      </c>
      <c r="D45">
        <v>-86.534456480000003</v>
      </c>
      <c r="E45">
        <f t="shared" si="0"/>
        <v>-86.534456480000003</v>
      </c>
      <c r="G45" s="1"/>
      <c r="H45" s="1"/>
    </row>
    <row r="46" spans="1:8" x14ac:dyDescent="0.15">
      <c r="A46">
        <v>64.58223117</v>
      </c>
      <c r="B46">
        <v>155.80920230000001</v>
      </c>
      <c r="C46">
        <v>66.008698899999999</v>
      </c>
      <c r="D46">
        <v>-91.226971129999995</v>
      </c>
      <c r="E46">
        <f t="shared" si="0"/>
        <v>-91.226971129999995</v>
      </c>
      <c r="G46" s="1"/>
      <c r="H46" s="1"/>
    </row>
    <row r="47" spans="1:8" x14ac:dyDescent="0.15">
      <c r="A47">
        <v>64.582343510000001</v>
      </c>
      <c r="B47">
        <v>155.80559909999999</v>
      </c>
      <c r="C47">
        <v>80.47709965</v>
      </c>
      <c r="D47">
        <v>-91.223255589999994</v>
      </c>
      <c r="E47">
        <f t="shared" si="0"/>
        <v>-91.223255589999994</v>
      </c>
      <c r="G47" s="1"/>
      <c r="H47" s="1"/>
    </row>
    <row r="48" spans="1:8" x14ac:dyDescent="0.15">
      <c r="A48">
        <v>61.773421149999997</v>
      </c>
      <c r="B48">
        <v>157.99428839999999</v>
      </c>
      <c r="C48">
        <v>97.301453219999999</v>
      </c>
      <c r="D48">
        <v>-96.220867269999999</v>
      </c>
      <c r="E48">
        <f t="shared" si="0"/>
        <v>-96.220867269999999</v>
      </c>
      <c r="G48" s="1"/>
      <c r="H48" s="1"/>
    </row>
    <row r="49" spans="1:8" x14ac:dyDescent="0.15">
      <c r="A49">
        <v>59.036695829999999</v>
      </c>
      <c r="B49">
        <v>153.21765629999999</v>
      </c>
      <c r="C49">
        <v>139.63667169999999</v>
      </c>
      <c r="D49">
        <v>-94.180960420000005</v>
      </c>
      <c r="E49">
        <f t="shared" si="0"/>
        <v>-94.180960420000005</v>
      </c>
      <c r="G49" s="1"/>
      <c r="H49" s="1"/>
    </row>
    <row r="50" spans="1:8" x14ac:dyDescent="0.15">
      <c r="A50">
        <v>56.630179910000003</v>
      </c>
      <c r="B50">
        <v>148.95403139999999</v>
      </c>
      <c r="C50">
        <v>54.91348687</v>
      </c>
      <c r="D50">
        <v>-92.323851439999999</v>
      </c>
      <c r="E50">
        <f t="shared" si="0"/>
        <v>-92.323851439999999</v>
      </c>
      <c r="G50" s="1"/>
      <c r="H50" s="1"/>
    </row>
    <row r="51" spans="1:8" x14ac:dyDescent="0.15">
      <c r="A51">
        <v>52.992845279999997</v>
      </c>
      <c r="B51">
        <v>152.0907272</v>
      </c>
      <c r="C51">
        <v>51.276152240000002</v>
      </c>
      <c r="D51">
        <v>-99.097881920000006</v>
      </c>
      <c r="E51">
        <f t="shared" si="0"/>
        <v>-99.097881920000006</v>
      </c>
      <c r="G51" s="1"/>
      <c r="H51" s="1"/>
    </row>
    <row r="52" spans="1:8" x14ac:dyDescent="0.15">
      <c r="A52">
        <v>52.992382200000002</v>
      </c>
      <c r="B52">
        <v>152.10292250000001</v>
      </c>
      <c r="C52">
        <v>95.849978489999998</v>
      </c>
      <c r="D52">
        <v>-99.110540259999993</v>
      </c>
      <c r="E52">
        <f t="shared" si="0"/>
        <v>-99.110540259999993</v>
      </c>
      <c r="G52" s="1"/>
      <c r="H52" s="1"/>
    </row>
    <row r="53" spans="1:8" x14ac:dyDescent="0.15">
      <c r="A53">
        <v>51.430305240000003</v>
      </c>
      <c r="B53">
        <v>154.3356508</v>
      </c>
      <c r="C53">
        <v>129.81236870000001</v>
      </c>
      <c r="D53">
        <v>-102.9053456</v>
      </c>
      <c r="E53">
        <f t="shared" si="0"/>
        <v>-102.9053456</v>
      </c>
      <c r="G53" s="1"/>
      <c r="H53" s="1"/>
    </row>
    <row r="54" spans="1:8" x14ac:dyDescent="0.15">
      <c r="A54">
        <v>48.028932480000002</v>
      </c>
      <c r="B54">
        <v>130.4358531</v>
      </c>
      <c r="C54">
        <v>15.24785367</v>
      </c>
      <c r="D54">
        <v>-82.406920619999994</v>
      </c>
      <c r="E54">
        <f t="shared" si="0"/>
        <v>-82.406920619999994</v>
      </c>
      <c r="G54" s="1"/>
      <c r="H54" s="1"/>
    </row>
    <row r="55" spans="1:8" x14ac:dyDescent="0.15">
      <c r="A55">
        <v>46.348062280000001</v>
      </c>
      <c r="B55">
        <v>126.81774040000001</v>
      </c>
      <c r="C55">
        <v>148.9063343</v>
      </c>
      <c r="D55">
        <v>-80.469678139999999</v>
      </c>
      <c r="E55">
        <f t="shared" si="0"/>
        <v>-80.469678139999999</v>
      </c>
      <c r="G55" s="1"/>
      <c r="H55" s="1"/>
    </row>
    <row r="56" spans="1:8" x14ac:dyDescent="0.15">
      <c r="A56">
        <v>44.537086430000002</v>
      </c>
      <c r="B56">
        <v>126.6530518</v>
      </c>
      <c r="C56">
        <v>29.727333009999999</v>
      </c>
      <c r="D56">
        <v>-82.115965410000001</v>
      </c>
      <c r="E56">
        <f t="shared" si="0"/>
        <v>-82.115965410000001</v>
      </c>
      <c r="G56" s="1"/>
      <c r="H56" s="1"/>
    </row>
    <row r="57" spans="1:8" x14ac:dyDescent="0.15">
      <c r="A57">
        <v>44.533410879999998</v>
      </c>
      <c r="B57">
        <v>126.7941289</v>
      </c>
      <c r="C57">
        <v>113.2222177</v>
      </c>
      <c r="D57">
        <v>-82.260718069999996</v>
      </c>
      <c r="E57">
        <f t="shared" si="0"/>
        <v>-82.260718069999996</v>
      </c>
      <c r="G57" s="1"/>
      <c r="H57" s="1"/>
    </row>
    <row r="58" spans="1:8" x14ac:dyDescent="0.15">
      <c r="A58">
        <v>42.156844069999998</v>
      </c>
      <c r="B58">
        <v>119.39743369999999</v>
      </c>
      <c r="C58">
        <v>108.0787023</v>
      </c>
      <c r="D58">
        <v>-77.240589610000001</v>
      </c>
      <c r="E58">
        <f t="shared" si="0"/>
        <v>-77.240589610000001</v>
      </c>
      <c r="G58" s="1"/>
      <c r="H58" s="1"/>
    </row>
    <row r="59" spans="1:8" x14ac:dyDescent="0.15">
      <c r="A59">
        <v>40.426793789999998</v>
      </c>
      <c r="B59">
        <v>118.8148604</v>
      </c>
      <c r="C59">
        <v>73.784709280000001</v>
      </c>
      <c r="D59">
        <v>-78.388066600000002</v>
      </c>
      <c r="E59">
        <f t="shared" si="0"/>
        <v>-78.388066600000002</v>
      </c>
      <c r="G59" s="1"/>
      <c r="H59" s="1"/>
    </row>
    <row r="60" spans="1:8" x14ac:dyDescent="0.15">
      <c r="A60">
        <v>37.927822839999997</v>
      </c>
      <c r="B60">
        <v>86.839104710000001</v>
      </c>
      <c r="C60">
        <v>47.552818369999997</v>
      </c>
      <c r="D60">
        <v>-48.911281870000003</v>
      </c>
      <c r="E60">
        <f t="shared" si="0"/>
        <v>-48.911281870000003</v>
      </c>
      <c r="G60" s="1"/>
      <c r="H60" s="1"/>
    </row>
    <row r="61" spans="1:8" x14ac:dyDescent="0.15">
      <c r="A61">
        <v>36.990816690000003</v>
      </c>
      <c r="B61">
        <v>81.256012010000006</v>
      </c>
      <c r="C61">
        <v>53.009183309999997</v>
      </c>
      <c r="D61">
        <v>-44.265195319999997</v>
      </c>
      <c r="E61">
        <f t="shared" si="0"/>
        <v>-44.265195319999997</v>
      </c>
      <c r="G61" s="1"/>
      <c r="H61" s="1"/>
    </row>
    <row r="62" spans="1:8" x14ac:dyDescent="0.15">
      <c r="A62">
        <v>36.990499210000003</v>
      </c>
      <c r="B62">
        <v>81.256375480000003</v>
      </c>
      <c r="C62">
        <v>53.009500789999997</v>
      </c>
      <c r="D62">
        <v>-44.265876259999999</v>
      </c>
      <c r="E62">
        <f t="shared" si="0"/>
        <v>-44.265876259999999</v>
      </c>
      <c r="G62" s="1"/>
      <c r="H62" s="1"/>
    </row>
    <row r="63" spans="1:8" x14ac:dyDescent="0.15">
      <c r="A63">
        <v>36.990499210000003</v>
      </c>
      <c r="B63">
        <v>81.256375480000003</v>
      </c>
      <c r="C63">
        <v>56.816484930000001</v>
      </c>
      <c r="D63">
        <v>-44.265876259999999</v>
      </c>
      <c r="E63">
        <f t="shared" si="0"/>
        <v>-44.265876259999999</v>
      </c>
      <c r="G63" s="1"/>
      <c r="H63" s="1"/>
    </row>
    <row r="64" spans="1:8" x14ac:dyDescent="0.15">
      <c r="A64">
        <v>36.75589634</v>
      </c>
      <c r="B64">
        <v>96.63594354</v>
      </c>
      <c r="C64">
        <v>61.19773429</v>
      </c>
      <c r="D64">
        <v>-59.8800472</v>
      </c>
      <c r="E64">
        <f t="shared" si="0"/>
        <v>-59.8800472</v>
      </c>
      <c r="G64" s="1"/>
      <c r="H64" s="1"/>
    </row>
    <row r="65" spans="1:8" x14ac:dyDescent="0.15">
      <c r="A65">
        <v>36.662974509999998</v>
      </c>
      <c r="B65">
        <v>112.549888</v>
      </c>
      <c r="C65">
        <v>5.1483843970000001</v>
      </c>
      <c r="D65">
        <v>-75.886913489999998</v>
      </c>
      <c r="E65">
        <f t="shared" si="0"/>
        <v>-75.886913489999998</v>
      </c>
      <c r="G65" s="1"/>
      <c r="H65" s="1"/>
    </row>
    <row r="66" spans="1:8" x14ac:dyDescent="0.15">
      <c r="A66">
        <v>36.555725950000003</v>
      </c>
      <c r="B66">
        <v>119.0261713</v>
      </c>
      <c r="C66">
        <v>80.714769919999995</v>
      </c>
      <c r="D66">
        <v>-82.470445319999996</v>
      </c>
      <c r="E66">
        <f t="shared" si="0"/>
        <v>-82.470445319999996</v>
      </c>
      <c r="G66" s="1"/>
      <c r="H66" s="1"/>
    </row>
    <row r="67" spans="1:8" x14ac:dyDescent="0.15">
      <c r="A67">
        <v>36.283054659999998</v>
      </c>
      <c r="B67">
        <v>121.3590713</v>
      </c>
      <c r="C67">
        <v>36.283054659999998</v>
      </c>
      <c r="D67">
        <v>-85.076016629999998</v>
      </c>
      <c r="E67">
        <f t="shared" si="0"/>
        <v>-85.076016629999998</v>
      </c>
      <c r="G67" s="1"/>
      <c r="H67" s="1"/>
    </row>
    <row r="68" spans="1:8" x14ac:dyDescent="0.15">
      <c r="A68">
        <v>36.281385319999998</v>
      </c>
      <c r="B68">
        <v>121.30515080000001</v>
      </c>
      <c r="C68">
        <v>170.2836294</v>
      </c>
      <c r="D68">
        <v>-85.023765449999999</v>
      </c>
      <c r="E68">
        <f t="shared" si="0"/>
        <v>-85.023765449999999</v>
      </c>
      <c r="G68" s="1"/>
      <c r="H68" s="1"/>
    </row>
    <row r="69" spans="1:8" x14ac:dyDescent="0.15">
      <c r="A69">
        <v>36.026059750000002</v>
      </c>
      <c r="B69">
        <v>127.2334621</v>
      </c>
      <c r="C69">
        <v>126.0260598</v>
      </c>
      <c r="D69">
        <v>-91.207402340000002</v>
      </c>
      <c r="E69">
        <f t="shared" ref="E69:E132" si="1">_xlfn.IFS(D69&gt;=180,D69-360,D69&gt;=-180,D69+0,D69&gt;-360,D69+360)</f>
        <v>-91.207402340000002</v>
      </c>
      <c r="G69" s="1"/>
      <c r="H69" s="1"/>
    </row>
    <row r="70" spans="1:8" x14ac:dyDescent="0.15">
      <c r="A70">
        <v>35.86430009</v>
      </c>
      <c r="B70">
        <v>122.0078671</v>
      </c>
      <c r="C70">
        <v>150.1675511</v>
      </c>
      <c r="D70">
        <v>-86.143566960000001</v>
      </c>
      <c r="E70">
        <f t="shared" si="1"/>
        <v>-86.143566960000001</v>
      </c>
      <c r="G70" s="1"/>
      <c r="H70" s="1"/>
    </row>
    <row r="71" spans="1:8" x14ac:dyDescent="0.15">
      <c r="A71">
        <v>35.940447910000003</v>
      </c>
      <c r="B71">
        <v>121.1432137</v>
      </c>
      <c r="C71">
        <v>103.45367830000001</v>
      </c>
      <c r="D71">
        <v>-85.202765810000002</v>
      </c>
      <c r="E71">
        <f t="shared" si="1"/>
        <v>-85.202765810000002</v>
      </c>
      <c r="G71" s="1"/>
      <c r="H71" s="1"/>
    </row>
    <row r="72" spans="1:8" x14ac:dyDescent="0.15">
      <c r="A72">
        <v>36.329156130000001</v>
      </c>
      <c r="B72">
        <v>121.4939095</v>
      </c>
      <c r="C72">
        <v>103.06497</v>
      </c>
      <c r="D72">
        <v>-85.164753399999995</v>
      </c>
      <c r="E72">
        <f t="shared" si="1"/>
        <v>-85.164753399999995</v>
      </c>
      <c r="G72" s="1"/>
      <c r="H72" s="1"/>
    </row>
    <row r="73" spans="1:8" x14ac:dyDescent="0.15">
      <c r="A73">
        <v>36.329156130000001</v>
      </c>
      <c r="B73">
        <v>121.4939095</v>
      </c>
      <c r="C73">
        <v>11.933872689999999</v>
      </c>
      <c r="D73">
        <v>-85.164753399999995</v>
      </c>
      <c r="E73">
        <f t="shared" si="1"/>
        <v>-85.164753399999995</v>
      </c>
      <c r="G73" s="1"/>
      <c r="H73" s="1"/>
    </row>
    <row r="74" spans="1:8" x14ac:dyDescent="0.15">
      <c r="A74">
        <v>36.620291809999998</v>
      </c>
      <c r="B74">
        <v>126.3753612</v>
      </c>
      <c r="C74">
        <v>36.068261900000003</v>
      </c>
      <c r="D74">
        <v>-89.755069390000003</v>
      </c>
      <c r="E74">
        <f t="shared" si="1"/>
        <v>-89.755069390000003</v>
      </c>
      <c r="G74" s="1"/>
      <c r="H74" s="1"/>
    </row>
    <row r="75" spans="1:8" x14ac:dyDescent="0.15">
      <c r="A75">
        <v>36.530571539999997</v>
      </c>
      <c r="B75">
        <v>132.9129744</v>
      </c>
      <c r="C75">
        <v>121.7551066</v>
      </c>
      <c r="D75">
        <v>-96.382402850000005</v>
      </c>
      <c r="E75">
        <f t="shared" si="1"/>
        <v>-96.382402850000005</v>
      </c>
      <c r="G75" s="1"/>
      <c r="H75" s="1"/>
    </row>
    <row r="76" spans="1:8" x14ac:dyDescent="0.15">
      <c r="A76">
        <v>36.588062860000001</v>
      </c>
      <c r="B76">
        <v>132.4256906</v>
      </c>
      <c r="C76">
        <v>130.79394490000001</v>
      </c>
      <c r="D76">
        <v>-95.837627690000005</v>
      </c>
      <c r="E76">
        <f t="shared" si="1"/>
        <v>-95.837627690000005</v>
      </c>
      <c r="G76" s="1"/>
      <c r="H76" s="1"/>
    </row>
    <row r="77" spans="1:8" x14ac:dyDescent="0.15">
      <c r="A77">
        <v>36.589820520000004</v>
      </c>
      <c r="B77">
        <v>132.59213310000001</v>
      </c>
      <c r="C77">
        <v>73.582655349999996</v>
      </c>
      <c r="D77">
        <v>-96.002312630000006</v>
      </c>
      <c r="E77">
        <f t="shared" si="1"/>
        <v>-96.002312630000006</v>
      </c>
      <c r="G77" s="1"/>
      <c r="H77" s="1"/>
    </row>
    <row r="78" spans="1:8" x14ac:dyDescent="0.15">
      <c r="A78">
        <v>36.720390199999997</v>
      </c>
      <c r="B78">
        <v>131.27019329999999</v>
      </c>
      <c r="C78">
        <v>62.791123630000001</v>
      </c>
      <c r="D78">
        <v>-94.549803100000005</v>
      </c>
      <c r="E78">
        <f t="shared" si="1"/>
        <v>-94.549803100000005</v>
      </c>
      <c r="G78" s="1"/>
      <c r="H78" s="1"/>
    </row>
    <row r="79" spans="1:8" x14ac:dyDescent="0.15">
      <c r="A79">
        <v>36.8218946</v>
      </c>
      <c r="B79">
        <v>126.9821816</v>
      </c>
      <c r="C79">
        <v>79.743156600000006</v>
      </c>
      <c r="D79">
        <v>-90.160286970000001</v>
      </c>
      <c r="E79">
        <f t="shared" si="1"/>
        <v>-90.160286970000001</v>
      </c>
      <c r="G79" s="1"/>
      <c r="H79" s="1"/>
    </row>
    <row r="80" spans="1:8" x14ac:dyDescent="0.15">
      <c r="A80">
        <v>36.839184000000003</v>
      </c>
      <c r="B80">
        <v>127.3694507</v>
      </c>
      <c r="C80">
        <v>99.562018839999993</v>
      </c>
      <c r="D80">
        <v>-90.530266679999997</v>
      </c>
      <c r="E80">
        <f t="shared" si="1"/>
        <v>-90.530266679999997</v>
      </c>
      <c r="G80" s="1"/>
      <c r="H80" s="1"/>
    </row>
    <row r="81" spans="1:8" x14ac:dyDescent="0.15">
      <c r="A81">
        <v>36.652479589999999</v>
      </c>
      <c r="B81">
        <v>133.04450499999999</v>
      </c>
      <c r="C81">
        <v>91.561041489999994</v>
      </c>
      <c r="D81">
        <v>-96.392025369999999</v>
      </c>
      <c r="E81">
        <f t="shared" si="1"/>
        <v>-96.392025369999999</v>
      </c>
      <c r="G81" s="1"/>
      <c r="H81" s="1"/>
    </row>
    <row r="82" spans="1:8" x14ac:dyDescent="0.15">
      <c r="A82">
        <v>36.420111820000002</v>
      </c>
      <c r="B82">
        <v>137.09493800000001</v>
      </c>
      <c r="C82">
        <v>50.379387280000003</v>
      </c>
      <c r="D82">
        <v>-100.6748261</v>
      </c>
      <c r="E82">
        <f t="shared" si="1"/>
        <v>-100.6748261</v>
      </c>
      <c r="G82" s="1"/>
      <c r="H82" s="1"/>
    </row>
    <row r="83" spans="1:8" x14ac:dyDescent="0.15">
      <c r="A83">
        <v>36.050073560000001</v>
      </c>
      <c r="B83">
        <v>134.21701759999999</v>
      </c>
      <c r="C83">
        <v>54.79425956</v>
      </c>
      <c r="D83">
        <v>-98.166944090000001</v>
      </c>
      <c r="E83">
        <f t="shared" si="1"/>
        <v>-98.166944090000001</v>
      </c>
      <c r="G83" s="1"/>
      <c r="H83" s="1"/>
    </row>
    <row r="84" spans="1:8" x14ac:dyDescent="0.15">
      <c r="A84">
        <v>36.050442429999997</v>
      </c>
      <c r="B84">
        <v>134.21551059999999</v>
      </c>
      <c r="C84">
        <v>142.3726691</v>
      </c>
      <c r="D84">
        <v>-98.165068129999995</v>
      </c>
      <c r="E84">
        <f t="shared" si="1"/>
        <v>-98.165068129999995</v>
      </c>
      <c r="G84" s="1"/>
      <c r="H84" s="1"/>
    </row>
    <row r="85" spans="1:8" x14ac:dyDescent="0.15">
      <c r="A85">
        <v>35.973874029999998</v>
      </c>
      <c r="B85">
        <v>134.0790087</v>
      </c>
      <c r="C85">
        <v>67.397411430000005</v>
      </c>
      <c r="D85">
        <v>-98.105134669999998</v>
      </c>
      <c r="E85">
        <f t="shared" si="1"/>
        <v>-98.105134669999998</v>
      </c>
      <c r="G85" s="1"/>
      <c r="H85" s="1"/>
    </row>
    <row r="86" spans="1:8" x14ac:dyDescent="0.15">
      <c r="A86">
        <v>35.887231239999998</v>
      </c>
      <c r="B86">
        <v>147.46231879999999</v>
      </c>
      <c r="C86">
        <v>54.112768760000002</v>
      </c>
      <c r="D86">
        <v>-111.5750875</v>
      </c>
      <c r="E86">
        <f t="shared" si="1"/>
        <v>-111.5750875</v>
      </c>
      <c r="G86" s="1"/>
      <c r="H86" s="1"/>
    </row>
    <row r="87" spans="1:8" x14ac:dyDescent="0.15">
      <c r="A87">
        <v>35.887761869999999</v>
      </c>
      <c r="B87">
        <v>147.43059539999999</v>
      </c>
      <c r="C87">
        <v>86.388626029999998</v>
      </c>
      <c r="D87">
        <v>-111.5428335</v>
      </c>
      <c r="E87">
        <f t="shared" si="1"/>
        <v>-111.5428335</v>
      </c>
      <c r="G87" s="1"/>
      <c r="H87" s="1"/>
    </row>
    <row r="88" spans="1:8" x14ac:dyDescent="0.15">
      <c r="A88">
        <v>35.792523269999997</v>
      </c>
      <c r="B88">
        <v>148.2663876</v>
      </c>
      <c r="C88">
        <v>121.6155873</v>
      </c>
      <c r="D88">
        <v>-112.4738643</v>
      </c>
      <c r="E88">
        <f t="shared" si="1"/>
        <v>-112.4738643</v>
      </c>
      <c r="G88" s="1"/>
      <c r="H88" s="1"/>
    </row>
    <row r="89" spans="1:8" x14ac:dyDescent="0.15">
      <c r="A89">
        <v>35.763347709999998</v>
      </c>
      <c r="B89">
        <v>144.82154589999999</v>
      </c>
      <c r="C89">
        <v>80.81027297</v>
      </c>
      <c r="D89">
        <v>-109.05819820000001</v>
      </c>
      <c r="E89">
        <f t="shared" si="1"/>
        <v>-109.05819820000001</v>
      </c>
      <c r="G89" s="1"/>
      <c r="H89" s="1"/>
    </row>
    <row r="90" spans="1:8" x14ac:dyDescent="0.15">
      <c r="A90">
        <v>35.762082190000001</v>
      </c>
      <c r="B90">
        <v>144.8802115</v>
      </c>
      <c r="C90">
        <v>85.765241029999999</v>
      </c>
      <c r="D90">
        <v>-109.11812930000001</v>
      </c>
      <c r="E90">
        <f t="shared" si="1"/>
        <v>-109.11812930000001</v>
      </c>
      <c r="G90" s="1"/>
      <c r="H90" s="1"/>
    </row>
    <row r="91" spans="1:8" x14ac:dyDescent="0.15">
      <c r="A91">
        <v>35.579127649999997</v>
      </c>
      <c r="B91">
        <v>144.4855158</v>
      </c>
      <c r="C91">
        <v>115.8464869</v>
      </c>
      <c r="D91">
        <v>-108.90638819999999</v>
      </c>
      <c r="E91">
        <f t="shared" si="1"/>
        <v>-108.90638819999999</v>
      </c>
      <c r="G91" s="1"/>
      <c r="H91" s="1"/>
    </row>
    <row r="92" spans="1:8" x14ac:dyDescent="0.15">
      <c r="A92">
        <v>35.579383559999997</v>
      </c>
      <c r="B92">
        <v>144.47989250000001</v>
      </c>
      <c r="C92">
        <v>101.18880849999999</v>
      </c>
      <c r="D92">
        <v>-108.90050890000001</v>
      </c>
      <c r="E92">
        <f t="shared" si="1"/>
        <v>-108.90050890000001</v>
      </c>
      <c r="G92" s="1"/>
      <c r="H92" s="1"/>
    </row>
    <row r="93" spans="1:8" x14ac:dyDescent="0.15">
      <c r="A93">
        <v>35.744411190000001</v>
      </c>
      <c r="B93">
        <v>145.66475990000001</v>
      </c>
      <c r="C93">
        <v>17.832104189999999</v>
      </c>
      <c r="D93">
        <v>-109.92034870000001</v>
      </c>
      <c r="E93">
        <f t="shared" si="1"/>
        <v>-109.92034870000001</v>
      </c>
      <c r="G93" s="1"/>
      <c r="H93" s="1"/>
    </row>
    <row r="94" spans="1:8" x14ac:dyDescent="0.15">
      <c r="A94">
        <v>35.893547859999998</v>
      </c>
      <c r="B94">
        <v>140.27416339999999</v>
      </c>
      <c r="C94">
        <v>154.06485660000001</v>
      </c>
      <c r="D94">
        <v>-104.3806155</v>
      </c>
      <c r="E94">
        <f t="shared" si="1"/>
        <v>-104.3806155</v>
      </c>
      <c r="G94" s="1"/>
      <c r="H94" s="1"/>
    </row>
    <row r="95" spans="1:8" x14ac:dyDescent="0.15">
      <c r="A95">
        <v>35.894171980000003</v>
      </c>
      <c r="B95">
        <v>140.2728692</v>
      </c>
      <c r="C95">
        <v>113.8188222</v>
      </c>
      <c r="D95">
        <v>-104.3786972</v>
      </c>
      <c r="E95">
        <f t="shared" si="1"/>
        <v>-104.3786972</v>
      </c>
      <c r="G95" s="1"/>
      <c r="H95" s="1"/>
    </row>
    <row r="96" spans="1:8" x14ac:dyDescent="0.15">
      <c r="A96">
        <v>35.989459199999999</v>
      </c>
      <c r="B96">
        <v>139.49579779999999</v>
      </c>
      <c r="C96">
        <v>135.4609198</v>
      </c>
      <c r="D96">
        <v>-103.50633860000001</v>
      </c>
      <c r="E96">
        <f t="shared" si="1"/>
        <v>-103.50633860000001</v>
      </c>
      <c r="G96" s="1"/>
      <c r="H96" s="1"/>
    </row>
    <row r="97" spans="1:8" x14ac:dyDescent="0.15">
      <c r="A97">
        <v>35.901250480000002</v>
      </c>
      <c r="B97">
        <v>140.55236729999999</v>
      </c>
      <c r="C97">
        <v>53.215804859999999</v>
      </c>
      <c r="D97">
        <v>-104.6511168</v>
      </c>
      <c r="E97">
        <f t="shared" si="1"/>
        <v>-104.6511168</v>
      </c>
      <c r="G97" s="1"/>
      <c r="H97" s="1"/>
    </row>
    <row r="98" spans="1:8" x14ac:dyDescent="0.15">
      <c r="A98">
        <v>35.906131680000001</v>
      </c>
      <c r="B98">
        <v>140.48051280000001</v>
      </c>
      <c r="C98">
        <v>137.838201</v>
      </c>
      <c r="D98">
        <v>-104.5743812</v>
      </c>
      <c r="E98">
        <f t="shared" si="1"/>
        <v>-104.5743812</v>
      </c>
      <c r="G98" s="1"/>
      <c r="H98" s="1"/>
    </row>
    <row r="99" spans="1:8" x14ac:dyDescent="0.15">
      <c r="A99">
        <v>35.867838679999998</v>
      </c>
      <c r="B99">
        <v>139.33753250000001</v>
      </c>
      <c r="C99">
        <v>7.2580627939999998</v>
      </c>
      <c r="D99">
        <v>-103.4696938</v>
      </c>
      <c r="E99">
        <f t="shared" si="1"/>
        <v>-103.4696938</v>
      </c>
      <c r="G99" s="1"/>
      <c r="H99" s="1"/>
    </row>
    <row r="100" spans="1:8" x14ac:dyDescent="0.15">
      <c r="A100">
        <v>35.800161750000001</v>
      </c>
      <c r="B100">
        <v>137.65518789999999</v>
      </c>
      <c r="C100">
        <v>170.2688962</v>
      </c>
      <c r="D100">
        <v>-101.8550261</v>
      </c>
      <c r="E100">
        <f t="shared" si="1"/>
        <v>-101.8550261</v>
      </c>
      <c r="G100" s="1"/>
      <c r="H100" s="1"/>
    </row>
    <row r="101" spans="1:8" x14ac:dyDescent="0.15">
      <c r="A101">
        <v>35.857803060000002</v>
      </c>
      <c r="B101">
        <v>140.04140380000001</v>
      </c>
      <c r="C101">
        <v>5.7619608339999999</v>
      </c>
      <c r="D101">
        <v>-104.1836007</v>
      </c>
      <c r="E101">
        <f t="shared" si="1"/>
        <v>-104.1836007</v>
      </c>
      <c r="G101" s="1"/>
      <c r="H101" s="1"/>
    </row>
    <row r="102" spans="1:8" x14ac:dyDescent="0.15">
      <c r="A102">
        <v>35.717924089999997</v>
      </c>
      <c r="B102">
        <v>142.35071859999999</v>
      </c>
      <c r="C102">
        <v>179.08505289999999</v>
      </c>
      <c r="D102">
        <v>-106.6327945</v>
      </c>
      <c r="E102">
        <f t="shared" si="1"/>
        <v>-106.6327945</v>
      </c>
      <c r="G102" s="1"/>
      <c r="H102" s="1"/>
    </row>
    <row r="103" spans="1:8" x14ac:dyDescent="0.15">
      <c r="A103">
        <v>35.569169240000001</v>
      </c>
      <c r="B103">
        <v>145.65273060000001</v>
      </c>
      <c r="C103">
        <v>169.2123665</v>
      </c>
      <c r="D103">
        <v>-110.08356139999999</v>
      </c>
      <c r="E103">
        <f t="shared" si="1"/>
        <v>-110.08356139999999</v>
      </c>
      <c r="G103" s="1"/>
      <c r="H103" s="1"/>
    </row>
    <row r="104" spans="1:8" x14ac:dyDescent="0.15">
      <c r="A104">
        <v>35.471854860000001</v>
      </c>
      <c r="B104">
        <v>147.7009065</v>
      </c>
      <c r="C104">
        <v>118.0382852</v>
      </c>
      <c r="D104">
        <v>-112.2290517</v>
      </c>
      <c r="E104">
        <f t="shared" si="1"/>
        <v>-112.2290517</v>
      </c>
      <c r="G104" s="1"/>
      <c r="H104" s="1"/>
    </row>
    <row r="105" spans="1:8" x14ac:dyDescent="0.15">
      <c r="A105">
        <v>35.47184635</v>
      </c>
      <c r="B105">
        <v>147.7009065</v>
      </c>
      <c r="C105">
        <v>66.875518790000001</v>
      </c>
      <c r="D105">
        <v>-112.22906020000001</v>
      </c>
      <c r="E105">
        <f t="shared" si="1"/>
        <v>-112.22906020000001</v>
      </c>
      <c r="G105" s="1"/>
      <c r="H105" s="1"/>
    </row>
    <row r="106" spans="1:8" x14ac:dyDescent="0.15">
      <c r="A106">
        <v>35.410120089999999</v>
      </c>
      <c r="B106">
        <v>148.0519104</v>
      </c>
      <c r="C106">
        <v>61.975171240000002</v>
      </c>
      <c r="D106">
        <v>-112.6417903</v>
      </c>
      <c r="E106">
        <f t="shared" si="1"/>
        <v>-112.6417903</v>
      </c>
      <c r="G106" s="1"/>
      <c r="H106" s="1"/>
    </row>
    <row r="107" spans="1:8" x14ac:dyDescent="0.15">
      <c r="A107">
        <v>35.410252470000003</v>
      </c>
      <c r="B107">
        <v>148.0544969</v>
      </c>
      <c r="C107">
        <v>26.660256879999999</v>
      </c>
      <c r="D107">
        <v>-112.64424440000001</v>
      </c>
      <c r="E107">
        <f t="shared" si="1"/>
        <v>-112.64424440000001</v>
      </c>
      <c r="G107" s="1"/>
      <c r="H107" s="1"/>
    </row>
    <row r="108" spans="1:8" x14ac:dyDescent="0.15">
      <c r="A108">
        <v>35.383871659999997</v>
      </c>
      <c r="B108">
        <v>148.61613019999999</v>
      </c>
      <c r="C108">
        <v>118.05107719999999</v>
      </c>
      <c r="D108">
        <v>-113.2322585</v>
      </c>
      <c r="E108">
        <f t="shared" si="1"/>
        <v>-113.2322585</v>
      </c>
      <c r="G108" s="1"/>
      <c r="H108" s="1"/>
    </row>
    <row r="109" spans="1:8" x14ac:dyDescent="0.15">
      <c r="A109">
        <v>35.383684260000003</v>
      </c>
      <c r="B109">
        <v>148.6159232</v>
      </c>
      <c r="C109">
        <v>150.63217700000001</v>
      </c>
      <c r="D109">
        <v>-113.23223900000001</v>
      </c>
      <c r="E109">
        <f t="shared" si="1"/>
        <v>-113.23223900000001</v>
      </c>
      <c r="G109" s="1"/>
      <c r="H109" s="1"/>
    </row>
    <row r="110" spans="1:8" x14ac:dyDescent="0.15">
      <c r="A110">
        <v>35.434229190000003</v>
      </c>
      <c r="B110">
        <v>148.64544789999999</v>
      </c>
      <c r="C110">
        <v>68.387915550000002</v>
      </c>
      <c r="D110">
        <v>-113.2112187</v>
      </c>
      <c r="E110">
        <f t="shared" si="1"/>
        <v>-113.2112187</v>
      </c>
      <c r="G110" s="1"/>
      <c r="H110" s="1"/>
    </row>
    <row r="111" spans="1:8" x14ac:dyDescent="0.15">
      <c r="A111">
        <v>35.426504489999999</v>
      </c>
      <c r="B111">
        <v>147.49912979999999</v>
      </c>
      <c r="C111">
        <v>72.462667229999994</v>
      </c>
      <c r="D111">
        <v>-112.0726253</v>
      </c>
      <c r="E111">
        <f t="shared" si="1"/>
        <v>-112.0726253</v>
      </c>
      <c r="G111" s="1"/>
      <c r="H111" s="1"/>
    </row>
    <row r="112" spans="1:8" x14ac:dyDescent="0.15">
      <c r="A112">
        <v>35.469941159999998</v>
      </c>
      <c r="B112">
        <v>138.24319639999999</v>
      </c>
      <c r="C112">
        <v>151.65892650000001</v>
      </c>
      <c r="D112">
        <v>-102.7732553</v>
      </c>
      <c r="E112">
        <f t="shared" si="1"/>
        <v>-102.7732553</v>
      </c>
      <c r="G112" s="1"/>
      <c r="H112" s="1"/>
    </row>
    <row r="113" spans="1:8" x14ac:dyDescent="0.15">
      <c r="A113">
        <v>35.318276709999999</v>
      </c>
      <c r="B113">
        <v>134.54525390000001</v>
      </c>
      <c r="C113">
        <v>125.24226609999999</v>
      </c>
      <c r="D113">
        <v>-99.226977169999998</v>
      </c>
      <c r="E113">
        <f t="shared" si="1"/>
        <v>-99.226977169999998</v>
      </c>
      <c r="G113" s="1"/>
      <c r="H113" s="1"/>
    </row>
    <row r="114" spans="1:8" x14ac:dyDescent="0.15">
      <c r="A114">
        <v>35.318167199999998</v>
      </c>
      <c r="B114">
        <v>134.53752639999999</v>
      </c>
      <c r="C114">
        <v>125.2423757</v>
      </c>
      <c r="D114">
        <v>-99.219359220000001</v>
      </c>
      <c r="E114">
        <f t="shared" si="1"/>
        <v>-99.219359220000001</v>
      </c>
      <c r="G114" s="1"/>
      <c r="H114" s="1"/>
    </row>
    <row r="115" spans="1:8" x14ac:dyDescent="0.15">
      <c r="A115">
        <v>35.318167199999998</v>
      </c>
      <c r="B115">
        <v>134.53752639999999</v>
      </c>
      <c r="C115">
        <v>29.55066828</v>
      </c>
      <c r="D115">
        <v>-99.219359220000001</v>
      </c>
      <c r="E115">
        <f t="shared" si="1"/>
        <v>-99.219359220000001</v>
      </c>
      <c r="G115" s="1"/>
      <c r="H115" s="1"/>
    </row>
    <row r="116" spans="1:8" x14ac:dyDescent="0.15">
      <c r="A116">
        <v>35.404902710000002</v>
      </c>
      <c r="B116">
        <v>127.0542248</v>
      </c>
      <c r="C116">
        <v>0.19848638199999999</v>
      </c>
      <c r="D116">
        <v>-91.649322069999997</v>
      </c>
      <c r="E116">
        <f t="shared" si="1"/>
        <v>-91.649322069999997</v>
      </c>
      <c r="G116" s="1"/>
      <c r="H116" s="1"/>
    </row>
    <row r="117" spans="1:8" x14ac:dyDescent="0.15">
      <c r="A117">
        <v>35.456355909999999</v>
      </c>
      <c r="B117">
        <v>115.5975359</v>
      </c>
      <c r="C117">
        <v>160.01692389999999</v>
      </c>
      <c r="D117">
        <v>-80.141180019999993</v>
      </c>
      <c r="E117">
        <f t="shared" si="1"/>
        <v>-80.141180019999993</v>
      </c>
      <c r="G117" s="1"/>
      <c r="H117" s="1"/>
    </row>
    <row r="118" spans="1:8" x14ac:dyDescent="0.15">
      <c r="A118">
        <v>35.584664760000003</v>
      </c>
      <c r="B118">
        <v>113.43061729999999</v>
      </c>
      <c r="C118">
        <v>153.2318094</v>
      </c>
      <c r="D118">
        <v>-77.845952560000001</v>
      </c>
      <c r="E118">
        <f t="shared" si="1"/>
        <v>-77.845952560000001</v>
      </c>
      <c r="G118" s="1"/>
      <c r="H118" s="1"/>
    </row>
    <row r="119" spans="1:8" x14ac:dyDescent="0.15">
      <c r="A119">
        <v>35.584875099999998</v>
      </c>
      <c r="B119">
        <v>113.43792999999999</v>
      </c>
      <c r="C119">
        <v>177.5840575</v>
      </c>
      <c r="D119">
        <v>-77.853054869999994</v>
      </c>
      <c r="E119">
        <f t="shared" si="1"/>
        <v>-77.853054869999994</v>
      </c>
      <c r="G119" s="1"/>
      <c r="H119" s="1"/>
    </row>
    <row r="120" spans="1:8" x14ac:dyDescent="0.15">
      <c r="A120">
        <v>35.618099559999997</v>
      </c>
      <c r="B120">
        <v>115.2307309</v>
      </c>
      <c r="C120">
        <v>69.000074549999994</v>
      </c>
      <c r="D120">
        <v>-79.612631350000001</v>
      </c>
      <c r="E120">
        <f t="shared" si="1"/>
        <v>-79.612631350000001</v>
      </c>
      <c r="G120" s="1"/>
      <c r="H120" s="1"/>
    </row>
    <row r="121" spans="1:8" x14ac:dyDescent="0.15">
      <c r="A121">
        <v>35.723609140000001</v>
      </c>
      <c r="B121">
        <v>111.3375972</v>
      </c>
      <c r="C121">
        <v>130.24846669999999</v>
      </c>
      <c r="D121">
        <v>-75.613988019999994</v>
      </c>
      <c r="E121">
        <f t="shared" si="1"/>
        <v>-75.613988019999994</v>
      </c>
      <c r="G121" s="1"/>
      <c r="H121" s="1"/>
    </row>
    <row r="122" spans="1:8" x14ac:dyDescent="0.15">
      <c r="A122">
        <v>36.070392890000001</v>
      </c>
      <c r="B122">
        <v>99.792608200000004</v>
      </c>
      <c r="C122">
        <v>125.01931930000001</v>
      </c>
      <c r="D122">
        <v>-63.722215310000003</v>
      </c>
      <c r="E122">
        <f t="shared" si="1"/>
        <v>-63.722215310000003</v>
      </c>
      <c r="G122" s="1"/>
      <c r="H122" s="1"/>
    </row>
    <row r="123" spans="1:8" x14ac:dyDescent="0.15">
      <c r="A123">
        <v>36.575688159999999</v>
      </c>
      <c r="B123">
        <v>92.073532740000005</v>
      </c>
      <c r="C123">
        <v>36.184881150000002</v>
      </c>
      <c r="D123">
        <v>-55.497844569999998</v>
      </c>
      <c r="E123">
        <f t="shared" si="1"/>
        <v>-55.497844569999998</v>
      </c>
      <c r="G123" s="1"/>
      <c r="H123" s="1"/>
    </row>
    <row r="124" spans="1:8" x14ac:dyDescent="0.15">
      <c r="A124">
        <v>36.678021289999997</v>
      </c>
      <c r="B124">
        <v>79.154321449999998</v>
      </c>
      <c r="C124">
        <v>82.668872239999999</v>
      </c>
      <c r="D124">
        <v>-42.47630015</v>
      </c>
      <c r="E124">
        <f t="shared" si="1"/>
        <v>-42.47630015</v>
      </c>
      <c r="G124" s="1"/>
      <c r="H124" s="1"/>
    </row>
    <row r="125" spans="1:8" x14ac:dyDescent="0.15">
      <c r="A125">
        <v>37.157786360000003</v>
      </c>
      <c r="B125">
        <v>78.001116179999997</v>
      </c>
      <c r="C125">
        <v>82.18910717</v>
      </c>
      <c r="D125">
        <v>-40.843329820000001</v>
      </c>
      <c r="E125">
        <f t="shared" si="1"/>
        <v>-40.843329820000001</v>
      </c>
      <c r="G125" s="1"/>
      <c r="H125" s="1"/>
    </row>
    <row r="126" spans="1:8" x14ac:dyDescent="0.15">
      <c r="A126">
        <v>37.157786360000003</v>
      </c>
      <c r="B126">
        <v>78.001116179999997</v>
      </c>
      <c r="C126">
        <v>7.8422136409999998</v>
      </c>
      <c r="D126">
        <v>-40.843329820000001</v>
      </c>
      <c r="E126">
        <f t="shared" si="1"/>
        <v>-40.843329820000001</v>
      </c>
      <c r="G126" s="1"/>
      <c r="H126" s="1"/>
    </row>
    <row r="127" spans="1:8" x14ac:dyDescent="0.15">
      <c r="A127">
        <v>37.698298219999998</v>
      </c>
      <c r="B127">
        <v>74.765556040000007</v>
      </c>
      <c r="C127">
        <v>127.6982982</v>
      </c>
      <c r="D127">
        <v>-37.067257820000002</v>
      </c>
      <c r="E127">
        <f t="shared" si="1"/>
        <v>-37.067257820000002</v>
      </c>
      <c r="G127" s="1"/>
      <c r="H127" s="1"/>
    </row>
    <row r="128" spans="1:8" x14ac:dyDescent="0.15">
      <c r="A128">
        <v>38.176430240000002</v>
      </c>
      <c r="B128">
        <v>65.598474980000006</v>
      </c>
      <c r="C128">
        <v>150.91188120000001</v>
      </c>
      <c r="D128">
        <v>-27.42204474</v>
      </c>
      <c r="E128">
        <f t="shared" si="1"/>
        <v>-27.42204474</v>
      </c>
      <c r="G128" s="1"/>
      <c r="H128" s="1"/>
    </row>
    <row r="129" spans="1:8" x14ac:dyDescent="0.15">
      <c r="A129">
        <v>38.35406347</v>
      </c>
      <c r="B129">
        <v>59.546481049999997</v>
      </c>
      <c r="C129">
        <v>139.9728221</v>
      </c>
      <c r="D129">
        <v>-21.192417580000001</v>
      </c>
      <c r="E129">
        <f t="shared" si="1"/>
        <v>-21.192417580000001</v>
      </c>
      <c r="G129" s="1"/>
      <c r="H129" s="1"/>
    </row>
    <row r="130" spans="1:8" x14ac:dyDescent="0.15">
      <c r="A130">
        <v>38.350488650000003</v>
      </c>
      <c r="B130">
        <v>59.543268959999999</v>
      </c>
      <c r="C130">
        <v>149.48222200000001</v>
      </c>
      <c r="D130">
        <v>-21.19278031</v>
      </c>
      <c r="E130">
        <f t="shared" si="1"/>
        <v>-21.19278031</v>
      </c>
      <c r="G130" s="1"/>
      <c r="H130" s="1"/>
    </row>
    <row r="131" spans="1:8" x14ac:dyDescent="0.15">
      <c r="A131">
        <v>38.727854970000003</v>
      </c>
      <c r="B131">
        <v>63.380867209999998</v>
      </c>
      <c r="C131">
        <v>58.21806205</v>
      </c>
      <c r="D131">
        <v>-24.653012239999999</v>
      </c>
      <c r="E131">
        <f t="shared" si="1"/>
        <v>-24.653012239999999</v>
      </c>
      <c r="G131" s="1"/>
      <c r="H131" s="1"/>
    </row>
    <row r="132" spans="1:8" x14ac:dyDescent="0.15">
      <c r="A132">
        <v>38.756113910000003</v>
      </c>
      <c r="B132">
        <v>62.705449850000001</v>
      </c>
      <c r="C132">
        <v>63.969311169999997</v>
      </c>
      <c r="D132">
        <v>-23.949335940000001</v>
      </c>
      <c r="E132">
        <f t="shared" si="1"/>
        <v>-23.949335940000001</v>
      </c>
      <c r="G132" s="1"/>
      <c r="H132" s="1"/>
    </row>
    <row r="133" spans="1:8" x14ac:dyDescent="0.15">
      <c r="A133">
        <v>38.866082560000002</v>
      </c>
      <c r="B133">
        <v>57.444240379999997</v>
      </c>
      <c r="C133">
        <v>41.991558159999997</v>
      </c>
      <c r="D133">
        <v>-18.578157820000001</v>
      </c>
      <c r="E133">
        <f t="shared" ref="E133:E196" si="2">_xlfn.IFS(D133&gt;=180,D133-360,D133&gt;=-180,D133+0,D133&gt;-360,D133+360)</f>
        <v>-18.578157820000001</v>
      </c>
      <c r="G133" s="1"/>
      <c r="H133" s="1"/>
    </row>
    <row r="134" spans="1:8" x14ac:dyDescent="0.15">
      <c r="A134">
        <v>38.8645493</v>
      </c>
      <c r="B134">
        <v>56.916765300000002</v>
      </c>
      <c r="C134">
        <v>172.16764950000001</v>
      </c>
      <c r="D134">
        <v>-18.052216000000001</v>
      </c>
      <c r="E134">
        <f t="shared" si="2"/>
        <v>-18.052216000000001</v>
      </c>
      <c r="G134" s="1"/>
      <c r="H134" s="1"/>
    </row>
    <row r="135" spans="1:8" x14ac:dyDescent="0.15">
      <c r="A135">
        <v>38.624244300000001</v>
      </c>
      <c r="B135">
        <v>51.327903229999997</v>
      </c>
      <c r="C135">
        <v>15.560572499999999</v>
      </c>
      <c r="D135">
        <v>-12.70365893</v>
      </c>
      <c r="E135">
        <f t="shared" si="2"/>
        <v>-12.70365893</v>
      </c>
      <c r="G135" s="1"/>
      <c r="H135" s="1"/>
    </row>
    <row r="136" spans="1:8" x14ac:dyDescent="0.15">
      <c r="A136">
        <v>38.137248870000001</v>
      </c>
      <c r="B136">
        <v>48.667198740000003</v>
      </c>
      <c r="C136">
        <v>15.07357706</v>
      </c>
      <c r="D136">
        <v>-10.529949869999999</v>
      </c>
      <c r="E136">
        <f t="shared" si="2"/>
        <v>-10.529949869999999</v>
      </c>
      <c r="G136" s="1"/>
      <c r="H136" s="1"/>
    </row>
    <row r="137" spans="1:8" x14ac:dyDescent="0.15">
      <c r="A137">
        <v>38.137285319999997</v>
      </c>
      <c r="B137">
        <v>48.672165339999999</v>
      </c>
      <c r="C137">
        <v>49.810491399999997</v>
      </c>
      <c r="D137">
        <v>-10.534880019999999</v>
      </c>
      <c r="E137">
        <f t="shared" si="2"/>
        <v>-10.534880019999999</v>
      </c>
      <c r="G137" s="1"/>
      <c r="H137" s="1"/>
    </row>
    <row r="138" spans="1:8" x14ac:dyDescent="0.15">
      <c r="A138">
        <v>38.138298169999999</v>
      </c>
      <c r="B138">
        <v>48.66955462</v>
      </c>
      <c r="C138">
        <v>53.036798070000003</v>
      </c>
      <c r="D138">
        <v>-10.53125644</v>
      </c>
      <c r="E138">
        <f t="shared" si="2"/>
        <v>-10.53125644</v>
      </c>
      <c r="G138" s="1"/>
      <c r="H138" s="1"/>
    </row>
    <row r="139" spans="1:8" x14ac:dyDescent="0.15">
      <c r="A139">
        <v>38.038249749999999</v>
      </c>
      <c r="B139">
        <v>45.872849010000003</v>
      </c>
      <c r="C139">
        <v>52.936749650000003</v>
      </c>
      <c r="D139">
        <v>-7.834599259</v>
      </c>
      <c r="E139">
        <f t="shared" si="2"/>
        <v>-7.834599259</v>
      </c>
      <c r="G139" s="1"/>
      <c r="H139" s="1"/>
    </row>
    <row r="140" spans="1:8" x14ac:dyDescent="0.15">
      <c r="A140">
        <v>38.038425869999998</v>
      </c>
      <c r="B140">
        <v>45.877319020000002</v>
      </c>
      <c r="C140">
        <v>134.7282166</v>
      </c>
      <c r="D140">
        <v>-7.8388931460000002</v>
      </c>
      <c r="E140">
        <f t="shared" si="2"/>
        <v>-7.8388931460000002</v>
      </c>
      <c r="G140" s="1"/>
      <c r="H140" s="1"/>
    </row>
    <row r="141" spans="1:8" x14ac:dyDescent="0.15">
      <c r="A141">
        <v>37.928398420000001</v>
      </c>
      <c r="B141">
        <v>41.83174674</v>
      </c>
      <c r="C141">
        <v>51.374439270000003</v>
      </c>
      <c r="D141">
        <v>-3.9033483109999998</v>
      </c>
      <c r="E141">
        <f t="shared" si="2"/>
        <v>-3.9033483109999998</v>
      </c>
      <c r="G141" s="1"/>
      <c r="H141" s="1"/>
    </row>
    <row r="142" spans="1:8" x14ac:dyDescent="0.15">
      <c r="A142">
        <v>37.918122220000001</v>
      </c>
      <c r="B142">
        <v>39.507843180000002</v>
      </c>
      <c r="C142">
        <v>168.08954919999999</v>
      </c>
      <c r="D142">
        <v>-1.5897209619999999</v>
      </c>
      <c r="E142">
        <f t="shared" si="2"/>
        <v>-1.5897209619999999</v>
      </c>
      <c r="G142" s="1"/>
      <c r="H142" s="1"/>
    </row>
    <row r="143" spans="1:8" x14ac:dyDescent="0.15">
      <c r="A143">
        <v>38.250909919999998</v>
      </c>
      <c r="B143">
        <v>43.082175319999997</v>
      </c>
      <c r="C143">
        <v>9.5633478010000008</v>
      </c>
      <c r="D143">
        <v>-4.8312653990000003</v>
      </c>
      <c r="E143">
        <f t="shared" si="2"/>
        <v>-4.8312653990000003</v>
      </c>
      <c r="G143" s="1"/>
      <c r="H143" s="1"/>
    </row>
    <row r="144" spans="1:8" x14ac:dyDescent="0.15">
      <c r="A144">
        <v>38.260970899999997</v>
      </c>
      <c r="B144">
        <v>37.739482289999998</v>
      </c>
      <c r="C144">
        <v>49.464504509999998</v>
      </c>
      <c r="D144">
        <v>0.52148861700000004</v>
      </c>
      <c r="E144">
        <f t="shared" si="2"/>
        <v>0.52148861700000004</v>
      </c>
      <c r="G144" s="1"/>
      <c r="H144" s="1"/>
    </row>
    <row r="145" spans="1:8" x14ac:dyDescent="0.15">
      <c r="A145">
        <v>39.010995979999997</v>
      </c>
      <c r="B145">
        <v>38.138796159999998</v>
      </c>
      <c r="C145">
        <v>75.719397819999998</v>
      </c>
      <c r="D145">
        <v>0.87219981999999996</v>
      </c>
      <c r="E145">
        <f t="shared" si="2"/>
        <v>0.87219981999999996</v>
      </c>
      <c r="G145" s="1"/>
      <c r="H145" s="1"/>
    </row>
    <row r="146" spans="1:8" x14ac:dyDescent="0.15">
      <c r="A146">
        <v>39.915261309999998</v>
      </c>
      <c r="B146">
        <v>41.911379029999999</v>
      </c>
      <c r="C146">
        <v>165.4200577</v>
      </c>
      <c r="D146">
        <v>-1.996117717</v>
      </c>
      <c r="E146">
        <f t="shared" si="2"/>
        <v>-1.996117717</v>
      </c>
      <c r="G146" s="1"/>
      <c r="H146" s="1"/>
    </row>
    <row r="147" spans="1:8" x14ac:dyDescent="0.15">
      <c r="A147">
        <v>40.807753439999999</v>
      </c>
      <c r="B147">
        <v>32.685928050000001</v>
      </c>
      <c r="C147">
        <v>156.8878105</v>
      </c>
      <c r="D147">
        <v>8.1218253869999995</v>
      </c>
      <c r="E147">
        <f t="shared" si="2"/>
        <v>8.1218253869999995</v>
      </c>
      <c r="G147" s="1"/>
      <c r="H147" s="1"/>
    </row>
    <row r="148" spans="1:8" x14ac:dyDescent="0.15">
      <c r="A148">
        <v>40.814517010000003</v>
      </c>
      <c r="B148">
        <v>32.718332519999997</v>
      </c>
      <c r="C148">
        <v>74.386670460000005</v>
      </c>
      <c r="D148">
        <v>8.0961844880000005</v>
      </c>
      <c r="E148">
        <f t="shared" si="2"/>
        <v>8.0961844880000005</v>
      </c>
      <c r="G148" s="1"/>
      <c r="H148" s="1"/>
    </row>
    <row r="149" spans="1:8" x14ac:dyDescent="0.15">
      <c r="A149">
        <v>41.916210270000001</v>
      </c>
      <c r="B149">
        <v>36.219840560000002</v>
      </c>
      <c r="C149">
        <v>147.56200670000001</v>
      </c>
      <c r="D149">
        <v>5.6963697040000003</v>
      </c>
      <c r="E149">
        <f t="shared" si="2"/>
        <v>5.6963697040000003</v>
      </c>
      <c r="G149" s="1"/>
      <c r="H149" s="1"/>
    </row>
    <row r="150" spans="1:8" x14ac:dyDescent="0.15">
      <c r="A150">
        <v>44.272849919999999</v>
      </c>
      <c r="B150">
        <v>29.195370929999999</v>
      </c>
      <c r="C150">
        <v>72.015498989999998</v>
      </c>
      <c r="D150">
        <v>15.077478989999999</v>
      </c>
      <c r="E150">
        <f t="shared" si="2"/>
        <v>15.077478989999999</v>
      </c>
      <c r="G150" s="1"/>
      <c r="H150" s="1"/>
    </row>
    <row r="151" spans="1:8" x14ac:dyDescent="0.15">
      <c r="A151">
        <v>44.288165290000002</v>
      </c>
      <c r="B151">
        <v>29.22247969</v>
      </c>
      <c r="C151">
        <v>167.03414799999999</v>
      </c>
      <c r="D151">
        <v>15.0656856</v>
      </c>
      <c r="E151">
        <f t="shared" si="2"/>
        <v>15.0656856</v>
      </c>
      <c r="G151" s="1"/>
      <c r="H151" s="1"/>
    </row>
    <row r="152" spans="1:8" x14ac:dyDescent="0.15">
      <c r="A152">
        <v>47.089525569999999</v>
      </c>
      <c r="B152">
        <v>38.15908752</v>
      </c>
      <c r="C152">
        <v>169.40405490000001</v>
      </c>
      <c r="D152">
        <v>8.9304380509999994</v>
      </c>
      <c r="E152">
        <f t="shared" si="2"/>
        <v>8.9304380509999994</v>
      </c>
      <c r="G152" s="1"/>
      <c r="H152" s="1"/>
    </row>
    <row r="153" spans="1:8" x14ac:dyDescent="0.15">
      <c r="A153">
        <v>50.051219869999997</v>
      </c>
      <c r="B153">
        <v>34.278450370000002</v>
      </c>
      <c r="C153">
        <v>175.23428559999999</v>
      </c>
      <c r="D153">
        <v>15.772769500000001</v>
      </c>
      <c r="E153">
        <f t="shared" si="2"/>
        <v>15.772769500000001</v>
      </c>
      <c r="G153" s="1"/>
      <c r="H153" s="1"/>
    </row>
    <row r="154" spans="1:8" x14ac:dyDescent="0.15">
      <c r="A154">
        <v>52.746976699999998</v>
      </c>
      <c r="B154">
        <v>45.157705559999997</v>
      </c>
      <c r="C154">
        <v>174.60817900000001</v>
      </c>
      <c r="D154">
        <v>7.5892711449999997</v>
      </c>
      <c r="E154">
        <f t="shared" si="2"/>
        <v>7.5892711449999997</v>
      </c>
      <c r="G154" s="1"/>
      <c r="H154" s="1"/>
    </row>
    <row r="155" spans="1:8" x14ac:dyDescent="0.15">
      <c r="A155">
        <v>55.299296310000003</v>
      </c>
      <c r="B155">
        <v>40.55762051</v>
      </c>
      <c r="C155">
        <v>163.37655179999999</v>
      </c>
      <c r="D155">
        <v>14.741675799999999</v>
      </c>
      <c r="E155">
        <f t="shared" si="2"/>
        <v>14.741675799999999</v>
      </c>
      <c r="G155" s="1"/>
      <c r="H155" s="1"/>
    </row>
    <row r="156" spans="1:8" x14ac:dyDescent="0.15">
      <c r="A156">
        <v>57.013668430000003</v>
      </c>
      <c r="B156">
        <v>47.993825489999999</v>
      </c>
      <c r="C156">
        <v>171.19716769999999</v>
      </c>
      <c r="D156">
        <v>9.0198429400000002</v>
      </c>
      <c r="E156">
        <f t="shared" si="2"/>
        <v>9.0198429400000002</v>
      </c>
      <c r="G156" s="1"/>
      <c r="H156" s="1"/>
    </row>
    <row r="157" spans="1:8" x14ac:dyDescent="0.15">
      <c r="A157">
        <v>57.99091215</v>
      </c>
      <c r="B157">
        <v>46.724249299999997</v>
      </c>
      <c r="C157">
        <v>173.84122600000001</v>
      </c>
      <c r="D157">
        <v>11.266662849999999</v>
      </c>
      <c r="E157">
        <f t="shared" si="2"/>
        <v>11.266662849999999</v>
      </c>
      <c r="G157" s="1"/>
      <c r="H157" s="1"/>
    </row>
    <row r="158" spans="1:8" x14ac:dyDescent="0.15">
      <c r="A158">
        <v>59.351428640000002</v>
      </c>
      <c r="B158">
        <v>50.920543629999997</v>
      </c>
      <c r="C158">
        <v>175.87895810000001</v>
      </c>
      <c r="D158">
        <v>8.4308850060000005</v>
      </c>
      <c r="E158">
        <f t="shared" si="2"/>
        <v>8.4308850060000005</v>
      </c>
      <c r="G158" s="1"/>
      <c r="H158" s="1"/>
    </row>
    <row r="159" spans="1:8" x14ac:dyDescent="0.15">
      <c r="A159">
        <v>59.352712969999999</v>
      </c>
      <c r="B159">
        <v>50.918558619999999</v>
      </c>
      <c r="C159">
        <v>145.80082909999999</v>
      </c>
      <c r="D159">
        <v>8.4341543520000002</v>
      </c>
      <c r="E159">
        <f t="shared" si="2"/>
        <v>8.4341543520000002</v>
      </c>
      <c r="G159" s="1"/>
      <c r="H159" s="1"/>
    </row>
    <row r="160" spans="1:8" x14ac:dyDescent="0.15">
      <c r="A160">
        <v>58.629489880000001</v>
      </c>
      <c r="B160">
        <v>56.575929670000001</v>
      </c>
      <c r="C160">
        <v>177.95401989999999</v>
      </c>
      <c r="D160">
        <v>2.0535602119999998</v>
      </c>
      <c r="E160">
        <f t="shared" si="2"/>
        <v>2.0535602119999998</v>
      </c>
      <c r="G160" s="1"/>
      <c r="H160" s="1"/>
    </row>
    <row r="161" spans="1:8" x14ac:dyDescent="0.15">
      <c r="A161">
        <v>59.623036829999997</v>
      </c>
      <c r="B161">
        <v>59.366157229999999</v>
      </c>
      <c r="C161">
        <v>161.63914489999999</v>
      </c>
      <c r="D161">
        <v>0.25687959399999999</v>
      </c>
      <c r="E161">
        <f t="shared" si="2"/>
        <v>0.25687959399999999</v>
      </c>
      <c r="G161" s="1"/>
      <c r="H161" s="1"/>
    </row>
    <row r="162" spans="1:8" x14ac:dyDescent="0.15">
      <c r="A162">
        <v>58.510157120000002</v>
      </c>
      <c r="B162">
        <v>52.94100581</v>
      </c>
      <c r="C162">
        <v>165.0935436</v>
      </c>
      <c r="D162">
        <v>5.569151314</v>
      </c>
      <c r="E162">
        <f t="shared" si="2"/>
        <v>5.569151314</v>
      </c>
      <c r="G162" s="1"/>
      <c r="H162" s="1"/>
    </row>
    <row r="163" spans="1:8" x14ac:dyDescent="0.15">
      <c r="A163">
        <v>59.073298399999999</v>
      </c>
      <c r="B163">
        <v>55.113223089999998</v>
      </c>
      <c r="C163">
        <v>161.7031278</v>
      </c>
      <c r="D163">
        <v>3.9600753129999999</v>
      </c>
      <c r="E163">
        <f t="shared" si="2"/>
        <v>3.9600753129999999</v>
      </c>
      <c r="G163" s="1"/>
      <c r="H163" s="1"/>
    </row>
    <row r="164" spans="1:8" x14ac:dyDescent="0.15">
      <c r="A164">
        <v>62.156627800000003</v>
      </c>
      <c r="B164">
        <v>50.311139150000002</v>
      </c>
      <c r="C164">
        <v>34.921138720000002</v>
      </c>
      <c r="D164">
        <v>11.845488659999999</v>
      </c>
      <c r="E164">
        <f t="shared" si="2"/>
        <v>11.845488659999999</v>
      </c>
      <c r="G164" s="1"/>
      <c r="H164" s="1"/>
    </row>
    <row r="165" spans="1:8" x14ac:dyDescent="0.15">
      <c r="A165">
        <v>62.167036850000002</v>
      </c>
      <c r="B165">
        <v>50.251479379999999</v>
      </c>
      <c r="C165">
        <v>157.68453909999999</v>
      </c>
      <c r="D165">
        <v>11.91555747</v>
      </c>
      <c r="E165">
        <f t="shared" si="2"/>
        <v>11.91555747</v>
      </c>
      <c r="G165" s="1"/>
      <c r="H165" s="1"/>
    </row>
    <row r="166" spans="1:8" x14ac:dyDescent="0.15">
      <c r="A166">
        <v>60.931130260000003</v>
      </c>
      <c r="B166">
        <v>61.571066950000002</v>
      </c>
      <c r="C166">
        <v>166.2775006</v>
      </c>
      <c r="D166">
        <v>-0.63993669500000006</v>
      </c>
      <c r="E166">
        <f t="shared" si="2"/>
        <v>-0.63993669500000006</v>
      </c>
      <c r="G166" s="1"/>
      <c r="H166" s="1"/>
    </row>
    <row r="167" spans="1:8" x14ac:dyDescent="0.15">
      <c r="A167">
        <v>60.584828119999997</v>
      </c>
      <c r="B167">
        <v>60.35357561</v>
      </c>
      <c r="C167">
        <v>161.03001699999999</v>
      </c>
      <c r="D167">
        <v>0.231252507</v>
      </c>
      <c r="E167">
        <f t="shared" si="2"/>
        <v>0.231252507</v>
      </c>
      <c r="G167" s="1"/>
      <c r="H167" s="1"/>
    </row>
    <row r="168" spans="1:8" x14ac:dyDescent="0.15">
      <c r="A168">
        <v>60.454032329999997</v>
      </c>
      <c r="B168">
        <v>59.256521339999999</v>
      </c>
      <c r="C168">
        <v>172.48420350000001</v>
      </c>
      <c r="D168">
        <v>1.197510987</v>
      </c>
      <c r="E168">
        <f t="shared" si="2"/>
        <v>1.197510987</v>
      </c>
      <c r="G168" s="1"/>
      <c r="H168" s="1"/>
    </row>
    <row r="169" spans="1:8" x14ac:dyDescent="0.15">
      <c r="A169">
        <v>63.705820709999998</v>
      </c>
      <c r="B169">
        <v>52.753088349999999</v>
      </c>
      <c r="C169">
        <v>162.47216839999999</v>
      </c>
      <c r="D169">
        <v>10.95273237</v>
      </c>
      <c r="E169">
        <f t="shared" si="2"/>
        <v>10.95273237</v>
      </c>
      <c r="G169" s="1"/>
      <c r="H169" s="1"/>
    </row>
    <row r="170" spans="1:8" x14ac:dyDescent="0.15">
      <c r="A170">
        <v>63.696710660000001</v>
      </c>
      <c r="B170">
        <v>53.046683000000002</v>
      </c>
      <c r="C170">
        <v>146.2064268</v>
      </c>
      <c r="D170">
        <v>10.650027659999999</v>
      </c>
      <c r="E170">
        <f t="shared" si="2"/>
        <v>10.650027659999999</v>
      </c>
      <c r="G170" s="1"/>
      <c r="H170" s="1"/>
    </row>
    <row r="171" spans="1:8" x14ac:dyDescent="0.15">
      <c r="A171">
        <v>64.633425399999993</v>
      </c>
      <c r="B171">
        <v>48.990109449999999</v>
      </c>
      <c r="C171">
        <v>156.71386860000001</v>
      </c>
      <c r="D171">
        <v>15.64331595</v>
      </c>
      <c r="E171">
        <f t="shared" si="2"/>
        <v>15.64331595</v>
      </c>
      <c r="G171" s="1"/>
      <c r="H171" s="1"/>
    </row>
    <row r="172" spans="1:8" x14ac:dyDescent="0.15">
      <c r="A172">
        <v>66.419176550000003</v>
      </c>
      <c r="B172">
        <v>52.146778920000003</v>
      </c>
      <c r="C172">
        <v>163.22568029999999</v>
      </c>
      <c r="D172">
        <v>14.27239763</v>
      </c>
      <c r="E172">
        <f t="shared" si="2"/>
        <v>14.27239763</v>
      </c>
      <c r="G172" s="1"/>
      <c r="H172" s="1"/>
    </row>
    <row r="173" spans="1:8" x14ac:dyDescent="0.15">
      <c r="A173">
        <v>66.827227109999995</v>
      </c>
      <c r="B173">
        <v>52.464274189999998</v>
      </c>
      <c r="C173">
        <v>148.7221389</v>
      </c>
      <c r="D173">
        <v>14.362952910000001</v>
      </c>
      <c r="E173">
        <f t="shared" si="2"/>
        <v>14.362952910000001</v>
      </c>
      <c r="G173" s="1"/>
      <c r="H173" s="1"/>
    </row>
    <row r="174" spans="1:8" x14ac:dyDescent="0.15">
      <c r="A174">
        <v>68.020438130000002</v>
      </c>
      <c r="B174">
        <v>67.413794260000003</v>
      </c>
      <c r="C174">
        <v>68.020438130000002</v>
      </c>
      <c r="D174">
        <v>0.60664386699999995</v>
      </c>
      <c r="E174">
        <f t="shared" si="2"/>
        <v>0.60664386699999995</v>
      </c>
      <c r="G174" s="1"/>
      <c r="H174" s="1"/>
    </row>
    <row r="175" spans="1:8" x14ac:dyDescent="0.15">
      <c r="A175">
        <v>68.020451539999996</v>
      </c>
      <c r="B175">
        <v>67.413770920000005</v>
      </c>
      <c r="C175">
        <v>157.33310789999999</v>
      </c>
      <c r="D175">
        <v>0.60668062</v>
      </c>
      <c r="E175">
        <f t="shared" si="2"/>
        <v>0.60668062</v>
      </c>
      <c r="G175" s="1"/>
      <c r="H175" s="1"/>
    </row>
    <row r="176" spans="1:8" x14ac:dyDescent="0.15">
      <c r="A176">
        <v>64.934976109999994</v>
      </c>
      <c r="B176">
        <v>74.093898510000002</v>
      </c>
      <c r="C176">
        <v>164.01369779999999</v>
      </c>
      <c r="D176">
        <v>-9.1589223959999995</v>
      </c>
      <c r="E176">
        <f t="shared" si="2"/>
        <v>-9.1589223959999995</v>
      </c>
      <c r="G176" s="1"/>
      <c r="H176" s="1"/>
    </row>
    <row r="177" spans="1:8" x14ac:dyDescent="0.15">
      <c r="A177">
        <v>63.752641390000001</v>
      </c>
      <c r="B177">
        <v>74.152689179999996</v>
      </c>
      <c r="C177">
        <v>156.83436140000001</v>
      </c>
      <c r="D177">
        <v>-10.40004779</v>
      </c>
      <c r="E177">
        <f t="shared" si="2"/>
        <v>-10.40004779</v>
      </c>
      <c r="G177" s="1"/>
      <c r="H177" s="1"/>
    </row>
    <row r="178" spans="1:8" x14ac:dyDescent="0.15">
      <c r="A178">
        <v>63.232432000000003</v>
      </c>
      <c r="B178">
        <v>79.730390180000001</v>
      </c>
      <c r="C178">
        <v>150.77458139999999</v>
      </c>
      <c r="D178">
        <v>-16.497958180000001</v>
      </c>
      <c r="E178">
        <f t="shared" si="2"/>
        <v>-16.497958180000001</v>
      </c>
      <c r="G178" s="1"/>
      <c r="H178" s="1"/>
    </row>
    <row r="179" spans="1:8" x14ac:dyDescent="0.15">
      <c r="A179">
        <v>60.762576129999999</v>
      </c>
      <c r="B179">
        <v>76.459707519999995</v>
      </c>
      <c r="C179">
        <v>153.24443729999999</v>
      </c>
      <c r="D179">
        <v>-15.697131389999999</v>
      </c>
      <c r="E179">
        <f t="shared" si="2"/>
        <v>-15.697131389999999</v>
      </c>
      <c r="G179" s="1"/>
      <c r="H179" s="1"/>
    </row>
    <row r="180" spans="1:8" x14ac:dyDescent="0.15">
      <c r="A180">
        <v>60.762576129999999</v>
      </c>
      <c r="B180">
        <v>76.459707519999995</v>
      </c>
      <c r="C180">
        <v>173.89837170000001</v>
      </c>
      <c r="D180">
        <v>-15.697131389999999</v>
      </c>
      <c r="E180">
        <f t="shared" si="2"/>
        <v>-15.697131389999999</v>
      </c>
      <c r="G180" s="1"/>
      <c r="H180" s="1"/>
    </row>
    <row r="181" spans="1:8" x14ac:dyDescent="0.15">
      <c r="A181">
        <v>60.863380589999998</v>
      </c>
      <c r="B181">
        <v>71.552134039999999</v>
      </c>
      <c r="C181">
        <v>126.42839410000001</v>
      </c>
      <c r="D181">
        <v>-10.68875345</v>
      </c>
      <c r="E181">
        <f t="shared" si="2"/>
        <v>-10.68875345</v>
      </c>
      <c r="G181" s="1"/>
      <c r="H181" s="1"/>
    </row>
    <row r="182" spans="1:8" x14ac:dyDescent="0.15">
      <c r="A182">
        <v>59.25996481</v>
      </c>
      <c r="B182">
        <v>68.204588810000004</v>
      </c>
      <c r="C182">
        <v>167.0510687</v>
      </c>
      <c r="D182">
        <v>-8.9446239940000005</v>
      </c>
      <c r="E182">
        <f t="shared" si="2"/>
        <v>-8.9446239940000005</v>
      </c>
      <c r="G182" s="1"/>
      <c r="H182" s="1"/>
    </row>
    <row r="183" spans="1:8" x14ac:dyDescent="0.15">
      <c r="A183">
        <v>59.633766659999999</v>
      </c>
      <c r="B183">
        <v>65.206337129999994</v>
      </c>
      <c r="C183">
        <v>158.5310522</v>
      </c>
      <c r="D183">
        <v>-5.5725704729999999</v>
      </c>
      <c r="E183">
        <f t="shared" si="2"/>
        <v>-5.5725704729999999</v>
      </c>
      <c r="G183" s="1"/>
      <c r="H183" s="1"/>
    </row>
    <row r="184" spans="1:8" x14ac:dyDescent="0.15">
      <c r="A184">
        <v>58.293951540000002</v>
      </c>
      <c r="B184">
        <v>65.008619870000004</v>
      </c>
      <c r="C184">
        <v>161.39706749999999</v>
      </c>
      <c r="D184">
        <v>-6.7146683239999998</v>
      </c>
      <c r="E184">
        <f t="shared" si="2"/>
        <v>-6.7146683239999998</v>
      </c>
      <c r="G184" s="1"/>
      <c r="H184" s="1"/>
    </row>
    <row r="185" spans="1:8" x14ac:dyDescent="0.15">
      <c r="A185">
        <v>56.90754587</v>
      </c>
      <c r="B185">
        <v>67.543063129999993</v>
      </c>
      <c r="C185">
        <v>178.6795769</v>
      </c>
      <c r="D185">
        <v>-10.63551726</v>
      </c>
      <c r="E185">
        <f t="shared" si="2"/>
        <v>-10.63551726</v>
      </c>
      <c r="G185" s="1"/>
      <c r="H185" s="1"/>
    </row>
    <row r="186" spans="1:8" x14ac:dyDescent="0.15">
      <c r="A186">
        <v>58.189947799999999</v>
      </c>
      <c r="B186">
        <v>71.855600629999998</v>
      </c>
      <c r="C186">
        <v>159.43978319999999</v>
      </c>
      <c r="D186">
        <v>-13.66565284</v>
      </c>
      <c r="E186">
        <f t="shared" si="2"/>
        <v>-13.66565284</v>
      </c>
      <c r="G186" s="1"/>
      <c r="H186" s="1"/>
    </row>
    <row r="187" spans="1:8" x14ac:dyDescent="0.15">
      <c r="A187">
        <v>57.365591999999999</v>
      </c>
      <c r="B187">
        <v>62.969437669999998</v>
      </c>
      <c r="C187">
        <v>157.26268479999999</v>
      </c>
      <c r="D187">
        <v>-5.6038456720000003</v>
      </c>
      <c r="E187">
        <f t="shared" si="2"/>
        <v>-5.6038456720000003</v>
      </c>
      <c r="G187" s="1"/>
      <c r="H187" s="1"/>
    </row>
    <row r="188" spans="1:8" x14ac:dyDescent="0.15">
      <c r="A188">
        <v>54.0207689</v>
      </c>
      <c r="B188">
        <v>58.286503070000002</v>
      </c>
      <c r="C188">
        <v>172.3019065</v>
      </c>
      <c r="D188">
        <v>-4.2657341649999996</v>
      </c>
      <c r="E188">
        <f t="shared" si="2"/>
        <v>-4.2657341649999996</v>
      </c>
      <c r="G188" s="1"/>
      <c r="H188" s="1"/>
    </row>
    <row r="189" spans="1:8" x14ac:dyDescent="0.15">
      <c r="A189">
        <v>53.21205733</v>
      </c>
      <c r="B189">
        <v>69.968067719999993</v>
      </c>
      <c r="C189">
        <v>172.94882609999999</v>
      </c>
      <c r="D189">
        <v>-16.75601039</v>
      </c>
      <c r="E189">
        <f t="shared" si="2"/>
        <v>-16.75601039</v>
      </c>
      <c r="G189" s="1"/>
      <c r="H189" s="1"/>
    </row>
    <row r="190" spans="1:8" x14ac:dyDescent="0.15">
      <c r="A190">
        <v>53.124776879999999</v>
      </c>
      <c r="B190">
        <v>79.763853420000004</v>
      </c>
      <c r="C190">
        <v>32.935616019999998</v>
      </c>
      <c r="D190">
        <v>-26.639076549999999</v>
      </c>
      <c r="E190">
        <f t="shared" si="2"/>
        <v>-26.639076549999999</v>
      </c>
      <c r="G190" s="1"/>
      <c r="H190" s="1"/>
    </row>
    <row r="191" spans="1:8" x14ac:dyDescent="0.15">
      <c r="A191">
        <v>53.099563089999997</v>
      </c>
      <c r="B191">
        <v>79.939910580000003</v>
      </c>
      <c r="C191">
        <v>173.38079880000001</v>
      </c>
      <c r="D191">
        <v>-26.840347489999999</v>
      </c>
      <c r="E191">
        <f t="shared" si="2"/>
        <v>-26.840347489999999</v>
      </c>
      <c r="G191" s="1"/>
      <c r="H191" s="1"/>
    </row>
    <row r="192" spans="1:8" x14ac:dyDescent="0.15">
      <c r="A192">
        <v>53.214979210000003</v>
      </c>
      <c r="B192">
        <v>87.186439140000004</v>
      </c>
      <c r="C192">
        <v>157.25345150000001</v>
      </c>
      <c r="D192">
        <v>-33.971459930000002</v>
      </c>
      <c r="E192">
        <f t="shared" si="2"/>
        <v>-33.971459930000002</v>
      </c>
      <c r="G192" s="1"/>
      <c r="H192" s="1"/>
    </row>
    <row r="193" spans="1:8" x14ac:dyDescent="0.15">
      <c r="A193">
        <v>51.879938580000001</v>
      </c>
      <c r="B193">
        <v>80.275788800000001</v>
      </c>
      <c r="C193">
        <v>171.55920219999999</v>
      </c>
      <c r="D193">
        <v>-28.39585022</v>
      </c>
      <c r="E193">
        <f t="shared" si="2"/>
        <v>-28.39585022</v>
      </c>
      <c r="G193" s="1"/>
      <c r="H193" s="1"/>
    </row>
    <row r="194" spans="1:8" x14ac:dyDescent="0.15">
      <c r="A194">
        <v>52.22489109</v>
      </c>
      <c r="B194">
        <v>71.324455259999993</v>
      </c>
      <c r="C194">
        <v>174.22080980000001</v>
      </c>
      <c r="D194">
        <v>-19.099564170000001</v>
      </c>
      <c r="E194">
        <f t="shared" si="2"/>
        <v>-19.099564170000001</v>
      </c>
      <c r="G194" s="1"/>
      <c r="H194" s="1"/>
    </row>
    <row r="195" spans="1:8" x14ac:dyDescent="0.15">
      <c r="A195">
        <v>51.970590350000002</v>
      </c>
      <c r="B195">
        <v>62.594492150000001</v>
      </c>
      <c r="C195">
        <v>179.52295530000001</v>
      </c>
      <c r="D195">
        <v>-10.62390179</v>
      </c>
      <c r="E195">
        <f t="shared" si="2"/>
        <v>-10.62390179</v>
      </c>
      <c r="G195" s="1"/>
      <c r="H195" s="1"/>
    </row>
    <row r="196" spans="1:8" x14ac:dyDescent="0.15">
      <c r="A196">
        <v>52.178772440000003</v>
      </c>
      <c r="B196">
        <v>64.345221589999994</v>
      </c>
      <c r="C196">
        <v>159.05336869999999</v>
      </c>
      <c r="D196">
        <v>-12.16644915</v>
      </c>
      <c r="E196">
        <f t="shared" si="2"/>
        <v>-12.16644915</v>
      </c>
      <c r="G196" s="1"/>
      <c r="H196" s="1"/>
    </row>
    <row r="197" spans="1:8" x14ac:dyDescent="0.15">
      <c r="A197">
        <v>51.678271789999997</v>
      </c>
      <c r="B197">
        <v>69.069984829999996</v>
      </c>
      <c r="C197">
        <v>151.31841309999999</v>
      </c>
      <c r="D197">
        <v>-17.391713039999999</v>
      </c>
      <c r="E197">
        <f t="shared" ref="E197:E260" si="3">_xlfn.IFS(D197&gt;=180,D197-360,D197&gt;=-180,D197+0,D197&gt;-360,D197+360)</f>
        <v>-17.391713039999999</v>
      </c>
      <c r="G197" s="1"/>
      <c r="H197" s="1"/>
    </row>
    <row r="198" spans="1:8" x14ac:dyDescent="0.15">
      <c r="A198">
        <v>53.088780059999998</v>
      </c>
      <c r="B198">
        <v>66.566808649999999</v>
      </c>
      <c r="C198">
        <v>141.2632012</v>
      </c>
      <c r="D198">
        <v>-13.478028589999999</v>
      </c>
      <c r="E198">
        <f t="shared" si="3"/>
        <v>-13.478028589999999</v>
      </c>
      <c r="G198" s="1"/>
      <c r="H198" s="1"/>
    </row>
    <row r="199" spans="1:8" x14ac:dyDescent="0.15">
      <c r="A199">
        <v>54.42499213</v>
      </c>
      <c r="B199">
        <v>72.839984540000003</v>
      </c>
      <c r="C199">
        <v>123.8201256</v>
      </c>
      <c r="D199">
        <v>-18.41499241</v>
      </c>
      <c r="E199">
        <f t="shared" si="3"/>
        <v>-18.41499241</v>
      </c>
      <c r="G199" s="1"/>
      <c r="H199" s="1"/>
    </row>
    <row r="200" spans="1:8" x14ac:dyDescent="0.15">
      <c r="A200">
        <v>57.046766949999999</v>
      </c>
      <c r="B200">
        <v>68.498590350000001</v>
      </c>
      <c r="C200">
        <v>88.005337350000005</v>
      </c>
      <c r="D200">
        <v>-11.4518234</v>
      </c>
      <c r="E200">
        <f t="shared" si="3"/>
        <v>-11.4518234</v>
      </c>
      <c r="G200" s="1"/>
      <c r="H200" s="1"/>
    </row>
    <row r="201" spans="1:8" x14ac:dyDescent="0.15">
      <c r="A201">
        <v>57.043487149999997</v>
      </c>
      <c r="B201">
        <v>68.489885959999995</v>
      </c>
      <c r="C201">
        <v>127.4749494</v>
      </c>
      <c r="D201">
        <v>-11.44639881</v>
      </c>
      <c r="E201">
        <f t="shared" si="3"/>
        <v>-11.44639881</v>
      </c>
      <c r="G201" s="1"/>
      <c r="H201" s="1"/>
    </row>
    <row r="202" spans="1:8" x14ac:dyDescent="0.15">
      <c r="A202">
        <v>60.890889309999999</v>
      </c>
      <c r="B202">
        <v>78.680389140000003</v>
      </c>
      <c r="C202">
        <v>119.74658839999999</v>
      </c>
      <c r="D202">
        <v>-17.78949982</v>
      </c>
      <c r="E202">
        <f t="shared" si="3"/>
        <v>-17.78949982</v>
      </c>
      <c r="G202" s="1"/>
      <c r="H202" s="1"/>
    </row>
    <row r="203" spans="1:8" x14ac:dyDescent="0.15">
      <c r="A203">
        <v>64.645114809999995</v>
      </c>
      <c r="B203">
        <v>78.323562030000005</v>
      </c>
      <c r="C203">
        <v>84.621200139999999</v>
      </c>
      <c r="D203">
        <v>-13.678447220000001</v>
      </c>
      <c r="E203">
        <f t="shared" si="3"/>
        <v>-13.678447220000001</v>
      </c>
      <c r="G203" s="1"/>
      <c r="H203" s="1"/>
    </row>
    <row r="204" spans="1:8" x14ac:dyDescent="0.15">
      <c r="A204">
        <v>69.736951349999998</v>
      </c>
      <c r="B204">
        <v>70.051952099999994</v>
      </c>
      <c r="C204">
        <v>104.33072230000001</v>
      </c>
      <c r="D204">
        <v>-0.315000748</v>
      </c>
      <c r="E204">
        <f t="shared" si="3"/>
        <v>-0.315000748</v>
      </c>
      <c r="G204" s="1"/>
      <c r="H204" s="1"/>
    </row>
    <row r="205" spans="1:8" x14ac:dyDescent="0.15">
      <c r="A205">
        <v>76.955374480000003</v>
      </c>
      <c r="B205">
        <v>76.906372669999996</v>
      </c>
      <c r="C205">
        <v>164.9717852</v>
      </c>
      <c r="D205">
        <v>4.9001810999999999E-2</v>
      </c>
      <c r="E205">
        <f t="shared" si="3"/>
        <v>4.9001810999999999E-2</v>
      </c>
      <c r="G205" s="1"/>
      <c r="H205" s="1"/>
    </row>
    <row r="206" spans="1:8" x14ac:dyDescent="0.15">
      <c r="A206">
        <v>76.957469739999993</v>
      </c>
      <c r="B206">
        <v>76.890846629999999</v>
      </c>
      <c r="C206">
        <v>118.0326713</v>
      </c>
      <c r="D206">
        <v>6.6623109E-2</v>
      </c>
      <c r="E206">
        <f t="shared" si="3"/>
        <v>6.6623109E-2</v>
      </c>
      <c r="G206" s="1"/>
      <c r="H206" s="1"/>
    </row>
    <row r="207" spans="1:8" x14ac:dyDescent="0.15">
      <c r="A207">
        <v>96.629375190000005</v>
      </c>
      <c r="B207">
        <v>76.95655721</v>
      </c>
      <c r="C207">
        <v>125.679804</v>
      </c>
      <c r="D207">
        <v>19.672817980000001</v>
      </c>
      <c r="E207">
        <f t="shared" si="3"/>
        <v>19.672817980000001</v>
      </c>
      <c r="G207" s="1"/>
      <c r="H207" s="1"/>
    </row>
    <row r="208" spans="1:8" x14ac:dyDescent="0.15">
      <c r="A208">
        <v>104.5305551</v>
      </c>
      <c r="B208">
        <v>81.686812790000005</v>
      </c>
      <c r="C208">
        <v>136.77662169999999</v>
      </c>
      <c r="D208">
        <v>22.84374231</v>
      </c>
      <c r="E208">
        <f t="shared" si="3"/>
        <v>22.84374231</v>
      </c>
      <c r="G208" s="1"/>
      <c r="H208" s="1"/>
    </row>
    <row r="209" spans="1:8" x14ac:dyDescent="0.15">
      <c r="A209">
        <v>110.5182884</v>
      </c>
      <c r="B209">
        <v>82.319372250000001</v>
      </c>
      <c r="C209">
        <v>108.7924823</v>
      </c>
      <c r="D209">
        <v>28.198916100000002</v>
      </c>
      <c r="E209">
        <f t="shared" si="3"/>
        <v>28.198916100000002</v>
      </c>
      <c r="G209" s="1"/>
      <c r="H209" s="1"/>
    </row>
    <row r="210" spans="1:8" x14ac:dyDescent="0.15">
      <c r="A210">
        <v>117.15721449999999</v>
      </c>
      <c r="B210">
        <v>82.962313739999999</v>
      </c>
      <c r="C210">
        <v>124.8424303</v>
      </c>
      <c r="D210">
        <v>34.194900779999998</v>
      </c>
      <c r="E210">
        <f t="shared" si="3"/>
        <v>34.194900779999998</v>
      </c>
      <c r="G210" s="1"/>
      <c r="H210" s="1"/>
    </row>
    <row r="211" spans="1:8" x14ac:dyDescent="0.15">
      <c r="A211">
        <v>117.1705056</v>
      </c>
      <c r="B211">
        <v>82.946926399999995</v>
      </c>
      <c r="C211">
        <v>126.0719593</v>
      </c>
      <c r="D211">
        <v>34.22357925</v>
      </c>
      <c r="E211">
        <f t="shared" si="3"/>
        <v>34.22357925</v>
      </c>
      <c r="G211" s="1"/>
      <c r="H211" s="1"/>
    </row>
    <row r="212" spans="1:8" x14ac:dyDescent="0.15">
      <c r="A212">
        <v>123.8338375</v>
      </c>
      <c r="B212">
        <v>92.496302920000005</v>
      </c>
      <c r="C212">
        <v>52.745615190000002</v>
      </c>
      <c r="D212">
        <v>31.337534590000001</v>
      </c>
      <c r="E212">
        <f t="shared" si="3"/>
        <v>31.337534590000001</v>
      </c>
      <c r="G212" s="1"/>
      <c r="H212" s="1"/>
    </row>
    <row r="213" spans="1:8" x14ac:dyDescent="0.15">
      <c r="A213">
        <v>123.720964</v>
      </c>
      <c r="B213">
        <v>92.520803880000003</v>
      </c>
      <c r="C213">
        <v>124.78558409999999</v>
      </c>
      <c r="D213">
        <v>31.200160140000001</v>
      </c>
      <c r="E213">
        <f t="shared" si="3"/>
        <v>31.200160140000001</v>
      </c>
      <c r="G213" s="1"/>
      <c r="H213" s="1"/>
    </row>
    <row r="214" spans="1:8" x14ac:dyDescent="0.15">
      <c r="A214">
        <v>141.4614789</v>
      </c>
      <c r="B214">
        <v>102.0072267</v>
      </c>
      <c r="C214">
        <v>119.8110789</v>
      </c>
      <c r="D214">
        <v>39.454252150000002</v>
      </c>
      <c r="E214">
        <f t="shared" si="3"/>
        <v>39.454252150000002</v>
      </c>
      <c r="G214" s="1"/>
      <c r="H214" s="1"/>
    </row>
    <row r="215" spans="1:8" x14ac:dyDescent="0.15">
      <c r="A215">
        <v>146.22144280000001</v>
      </c>
      <c r="B215">
        <v>108.4202325</v>
      </c>
      <c r="C215">
        <v>132.76540660000001</v>
      </c>
      <c r="D215">
        <v>37.801210349999998</v>
      </c>
      <c r="E215">
        <f t="shared" si="3"/>
        <v>37.801210349999998</v>
      </c>
      <c r="G215" s="1"/>
      <c r="H215" s="1"/>
    </row>
    <row r="216" spans="1:8" x14ac:dyDescent="0.15">
      <c r="A216">
        <v>146.1462429</v>
      </c>
      <c r="B216">
        <v>108.4083976</v>
      </c>
      <c r="C216">
        <v>138.29758000000001</v>
      </c>
      <c r="D216">
        <v>37.737845280000002</v>
      </c>
      <c r="E216">
        <f t="shared" si="3"/>
        <v>37.737845280000002</v>
      </c>
      <c r="G216" s="1"/>
      <c r="H216" s="1"/>
    </row>
    <row r="217" spans="1:8" x14ac:dyDescent="0.15">
      <c r="A217">
        <v>150.73630159999999</v>
      </c>
      <c r="B217">
        <v>116.0418638</v>
      </c>
      <c r="C217">
        <v>133.08911879999999</v>
      </c>
      <c r="D217">
        <v>34.694437890000003</v>
      </c>
      <c r="E217">
        <f t="shared" si="3"/>
        <v>34.694437890000003</v>
      </c>
      <c r="G217" s="1"/>
      <c r="H217" s="1"/>
    </row>
    <row r="218" spans="1:8" x14ac:dyDescent="0.15">
      <c r="A218">
        <v>153.9716335</v>
      </c>
      <c r="B218">
        <v>117.6018239</v>
      </c>
      <c r="C218">
        <v>103.06090949999999</v>
      </c>
      <c r="D218">
        <v>36.369809619999998</v>
      </c>
      <c r="E218">
        <f t="shared" si="3"/>
        <v>36.369809619999998</v>
      </c>
      <c r="G218" s="1"/>
      <c r="H218" s="1"/>
    </row>
    <row r="219" spans="1:8" x14ac:dyDescent="0.15">
      <c r="A219">
        <v>163.00807219999999</v>
      </c>
      <c r="B219">
        <v>136.10919340000001</v>
      </c>
      <c r="C219">
        <v>146.66192860000001</v>
      </c>
      <c r="D219">
        <v>26.89887878</v>
      </c>
      <c r="E219">
        <f t="shared" si="3"/>
        <v>26.89887878</v>
      </c>
      <c r="G219" s="1"/>
      <c r="H219" s="1"/>
    </row>
    <row r="220" spans="1:8" x14ac:dyDescent="0.15">
      <c r="A220">
        <v>168.47183899999999</v>
      </c>
      <c r="B220">
        <v>147.19212010000001</v>
      </c>
      <c r="C220">
        <v>118.0511278</v>
      </c>
      <c r="D220">
        <v>21.27971896</v>
      </c>
      <c r="E220">
        <f t="shared" si="3"/>
        <v>21.27971896</v>
      </c>
      <c r="G220" s="1"/>
      <c r="H220" s="1"/>
    </row>
    <row r="221" spans="1:8" x14ac:dyDescent="0.15">
      <c r="A221">
        <v>174.7753821</v>
      </c>
      <c r="B221">
        <v>155.94007450000001</v>
      </c>
      <c r="C221">
        <v>153.60409290000001</v>
      </c>
      <c r="D221">
        <v>18.835307660000002</v>
      </c>
      <c r="E221">
        <f t="shared" si="3"/>
        <v>18.835307660000002</v>
      </c>
      <c r="G221" s="1"/>
      <c r="H221" s="1"/>
    </row>
    <row r="222" spans="1:8" x14ac:dyDescent="0.15">
      <c r="A222">
        <v>176.16560229999999</v>
      </c>
      <c r="B222">
        <v>151.6378498</v>
      </c>
      <c r="C222">
        <v>90.468381500000007</v>
      </c>
      <c r="D222">
        <v>24.527752499999998</v>
      </c>
      <c r="E222">
        <f t="shared" si="3"/>
        <v>24.527752499999998</v>
      </c>
      <c r="G222" s="1"/>
      <c r="H222" s="1"/>
    </row>
    <row r="223" spans="1:8" x14ac:dyDescent="0.15">
      <c r="A223">
        <v>176.18110669999999</v>
      </c>
      <c r="B223">
        <v>151.7986866</v>
      </c>
      <c r="C223">
        <v>128.45202090000001</v>
      </c>
      <c r="D223">
        <v>24.38242009</v>
      </c>
      <c r="E223">
        <f t="shared" si="3"/>
        <v>24.38242009</v>
      </c>
      <c r="G223" s="1"/>
      <c r="H223" s="1"/>
    </row>
    <row r="224" spans="1:8" x14ac:dyDescent="0.15">
      <c r="A224">
        <v>177.34458979999999</v>
      </c>
      <c r="B224">
        <v>123.7098852</v>
      </c>
      <c r="C224">
        <v>140.78594559999999</v>
      </c>
      <c r="D224">
        <v>53.634704640000002</v>
      </c>
      <c r="E224">
        <f t="shared" si="3"/>
        <v>53.634704640000002</v>
      </c>
      <c r="G224" s="1"/>
      <c r="H224" s="1"/>
    </row>
    <row r="225" spans="1:8" x14ac:dyDescent="0.15">
      <c r="A225">
        <v>172.63190589999999</v>
      </c>
      <c r="B225">
        <v>102.4641914</v>
      </c>
      <c r="C225">
        <v>29.914544759999998</v>
      </c>
      <c r="D225">
        <v>70.167714559999993</v>
      </c>
      <c r="E225">
        <f t="shared" si="3"/>
        <v>70.167714559999993</v>
      </c>
      <c r="G225" s="1"/>
      <c r="H225" s="1"/>
    </row>
    <row r="226" spans="1:8" x14ac:dyDescent="0.15">
      <c r="A226">
        <v>172.61276129999999</v>
      </c>
      <c r="B226">
        <v>102.48257289999999</v>
      </c>
      <c r="C226">
        <v>142.26542739999999</v>
      </c>
      <c r="D226">
        <v>70.130188450000006</v>
      </c>
      <c r="E226">
        <f t="shared" si="3"/>
        <v>70.130188450000006</v>
      </c>
      <c r="G226" s="1"/>
      <c r="H226" s="1"/>
    </row>
    <row r="227" spans="1:8" x14ac:dyDescent="0.15">
      <c r="A227">
        <v>168.1939079</v>
      </c>
      <c r="B227">
        <v>102.8113235</v>
      </c>
      <c r="C227">
        <v>147.24142370000001</v>
      </c>
      <c r="D227">
        <v>65.382584420000001</v>
      </c>
      <c r="E227">
        <f t="shared" si="3"/>
        <v>65.382584420000001</v>
      </c>
      <c r="G227" s="1"/>
      <c r="H227" s="1"/>
    </row>
    <row r="228" spans="1:8" x14ac:dyDescent="0.15">
      <c r="A228">
        <v>165.69338099999999</v>
      </c>
      <c r="B228">
        <v>83.265443779999998</v>
      </c>
      <c r="C228">
        <v>149.42059399999999</v>
      </c>
      <c r="D228">
        <v>82.427937229999998</v>
      </c>
      <c r="E228">
        <f t="shared" si="3"/>
        <v>82.427937229999998</v>
      </c>
      <c r="G228" s="1"/>
      <c r="H228" s="1"/>
    </row>
    <row r="229" spans="1:8" x14ac:dyDescent="0.15">
      <c r="A229">
        <v>165.14079720000001</v>
      </c>
      <c r="B229">
        <v>89.725187860000005</v>
      </c>
      <c r="C229">
        <v>136.9420714</v>
      </c>
      <c r="D229">
        <v>75.415609329999995</v>
      </c>
      <c r="E229">
        <f t="shared" si="3"/>
        <v>75.415609329999995</v>
      </c>
      <c r="G229" s="1"/>
      <c r="H229" s="1"/>
    </row>
    <row r="230" spans="1:8" x14ac:dyDescent="0.15">
      <c r="A230">
        <v>163.30151459999999</v>
      </c>
      <c r="B230">
        <v>92.299823140000001</v>
      </c>
      <c r="C230">
        <v>164.18960770000001</v>
      </c>
      <c r="D230">
        <v>71.001691480000005</v>
      </c>
      <c r="E230">
        <f t="shared" si="3"/>
        <v>71.001691480000005</v>
      </c>
      <c r="G230" s="1"/>
      <c r="H230" s="1"/>
    </row>
    <row r="231" spans="1:8" x14ac:dyDescent="0.15">
      <c r="A231">
        <v>161.2545614</v>
      </c>
      <c r="B231">
        <v>90.338376420000003</v>
      </c>
      <c r="C231">
        <v>143.38631620000001</v>
      </c>
      <c r="D231">
        <v>70.91618502</v>
      </c>
      <c r="E231">
        <f t="shared" si="3"/>
        <v>70.91618502</v>
      </c>
      <c r="G231" s="1"/>
      <c r="H231" s="1"/>
    </row>
    <row r="232" spans="1:8" x14ac:dyDescent="0.15">
      <c r="A232">
        <v>160.1950215</v>
      </c>
      <c r="B232">
        <v>89.178315049999995</v>
      </c>
      <c r="C232">
        <v>146.17151939999999</v>
      </c>
      <c r="D232">
        <v>71.016706429999999</v>
      </c>
      <c r="E232">
        <f t="shared" si="3"/>
        <v>71.016706429999999</v>
      </c>
      <c r="G232" s="1"/>
      <c r="H232" s="1"/>
    </row>
    <row r="233" spans="1:8" x14ac:dyDescent="0.15">
      <c r="A233">
        <v>157.01525720000001</v>
      </c>
      <c r="B233">
        <v>89.297520899999995</v>
      </c>
      <c r="C233">
        <v>164.60090149999999</v>
      </c>
      <c r="D233">
        <v>67.717736329999994</v>
      </c>
      <c r="E233">
        <f t="shared" si="3"/>
        <v>67.717736329999994</v>
      </c>
      <c r="G233" s="1"/>
      <c r="H233" s="1"/>
    </row>
    <row r="234" spans="1:8" x14ac:dyDescent="0.15">
      <c r="A234">
        <v>157.01510640000001</v>
      </c>
      <c r="B234">
        <v>89.310282490000006</v>
      </c>
      <c r="C234">
        <v>160.6664863</v>
      </c>
      <c r="D234">
        <v>67.704823899999994</v>
      </c>
      <c r="E234">
        <f t="shared" si="3"/>
        <v>67.704823899999994</v>
      </c>
      <c r="G234" s="1"/>
      <c r="H234" s="1"/>
    </row>
    <row r="235" spans="1:8" x14ac:dyDescent="0.15">
      <c r="A235">
        <v>155.00944910000001</v>
      </c>
      <c r="B235">
        <v>104.81807360000001</v>
      </c>
      <c r="C235">
        <v>179.09692419999999</v>
      </c>
      <c r="D235">
        <v>50.191375530000002</v>
      </c>
      <c r="E235">
        <f t="shared" si="3"/>
        <v>50.191375530000002</v>
      </c>
      <c r="G235" s="1"/>
      <c r="H235" s="1"/>
    </row>
    <row r="236" spans="1:8" x14ac:dyDescent="0.15">
      <c r="A236">
        <v>153.7552881</v>
      </c>
      <c r="B236">
        <v>129.297843</v>
      </c>
      <c r="C236">
        <v>147.79650810000001</v>
      </c>
      <c r="D236">
        <v>24.45744504</v>
      </c>
      <c r="E236">
        <f t="shared" si="3"/>
        <v>24.45744504</v>
      </c>
      <c r="G236" s="1"/>
      <c r="H236" s="1"/>
    </row>
    <row r="237" spans="1:8" x14ac:dyDescent="0.15">
      <c r="A237">
        <v>150.93201010000001</v>
      </c>
      <c r="B237">
        <v>149.4810028</v>
      </c>
      <c r="C237">
        <v>81.951325249999996</v>
      </c>
      <c r="D237">
        <v>1.4510072380000001</v>
      </c>
      <c r="E237">
        <f t="shared" si="3"/>
        <v>1.4510072380000001</v>
      </c>
      <c r="G237" s="1"/>
      <c r="H237" s="1"/>
    </row>
    <row r="238" spans="1:8" x14ac:dyDescent="0.15">
      <c r="A238">
        <v>150.96209020000001</v>
      </c>
      <c r="B238">
        <v>149.48807070000001</v>
      </c>
      <c r="C238">
        <v>125.7052377</v>
      </c>
      <c r="D238">
        <v>1.4740195330000001</v>
      </c>
      <c r="E238">
        <f t="shared" si="3"/>
        <v>1.4740195330000001</v>
      </c>
      <c r="G238" s="1"/>
      <c r="H238" s="1"/>
    </row>
    <row r="239" spans="1:8" x14ac:dyDescent="0.15">
      <c r="A239">
        <v>151.33676109999999</v>
      </c>
      <c r="B239">
        <v>165.74127630000001</v>
      </c>
      <c r="C239">
        <v>102.289597</v>
      </c>
      <c r="D239">
        <v>-14.404515200000001</v>
      </c>
      <c r="E239">
        <f t="shared" si="3"/>
        <v>-14.404515200000001</v>
      </c>
      <c r="G239" s="1"/>
      <c r="H239" s="1"/>
    </row>
    <row r="240" spans="1:8" x14ac:dyDescent="0.15">
      <c r="A240">
        <v>154.35328240000001</v>
      </c>
      <c r="B240">
        <v>168.5052044</v>
      </c>
      <c r="C240">
        <v>108.5085522</v>
      </c>
      <c r="D240">
        <v>-14.15192197</v>
      </c>
      <c r="E240">
        <f t="shared" si="3"/>
        <v>-14.15192197</v>
      </c>
      <c r="G240" s="1"/>
      <c r="H240" s="1"/>
    </row>
    <row r="241" spans="1:8" x14ac:dyDescent="0.15">
      <c r="A241">
        <v>156.45578939999999</v>
      </c>
      <c r="B241">
        <v>171.48569689999999</v>
      </c>
      <c r="C241">
        <v>63.638438450000002</v>
      </c>
      <c r="D241">
        <v>-15.02990758</v>
      </c>
      <c r="E241">
        <f t="shared" si="3"/>
        <v>-15.02990758</v>
      </c>
      <c r="G241" s="1"/>
      <c r="H241" s="1"/>
    </row>
    <row r="242" spans="1:8" x14ac:dyDescent="0.15">
      <c r="A242">
        <v>157.92067639999999</v>
      </c>
      <c r="B242">
        <v>174.8950055</v>
      </c>
      <c r="C242">
        <v>110.2375447</v>
      </c>
      <c r="D242">
        <v>-16.974329180000002</v>
      </c>
      <c r="E242">
        <f t="shared" si="3"/>
        <v>-16.974329180000002</v>
      </c>
      <c r="G242" s="1"/>
      <c r="H242" s="1"/>
    </row>
    <row r="243" spans="1:8" x14ac:dyDescent="0.15">
      <c r="A243">
        <v>165.78840550000001</v>
      </c>
      <c r="B243">
        <v>168.2165981</v>
      </c>
      <c r="C243">
        <v>161.6185333</v>
      </c>
      <c r="D243">
        <v>-2.4281926390000002</v>
      </c>
      <c r="E243">
        <f t="shared" si="3"/>
        <v>-2.4281926390000002</v>
      </c>
      <c r="G243" s="1"/>
      <c r="H243" s="1"/>
    </row>
    <row r="244" spans="1:8" x14ac:dyDescent="0.15">
      <c r="A244">
        <v>165.856999</v>
      </c>
      <c r="B244">
        <v>168.5206876</v>
      </c>
      <c r="C244">
        <v>117.7286398</v>
      </c>
      <c r="D244">
        <v>-2.6636886469999999</v>
      </c>
      <c r="E244">
        <f t="shared" si="3"/>
        <v>-2.6636886469999999</v>
      </c>
      <c r="G244" s="1"/>
      <c r="H244" s="1"/>
    </row>
    <row r="245" spans="1:8" x14ac:dyDescent="0.15">
      <c r="A245">
        <v>168.17579459999999</v>
      </c>
      <c r="B245">
        <v>162.177449</v>
      </c>
      <c r="C245">
        <v>92.016618940000001</v>
      </c>
      <c r="D245">
        <v>5.9983456129999997</v>
      </c>
      <c r="E245">
        <f t="shared" si="3"/>
        <v>5.9983456129999997</v>
      </c>
      <c r="G245" s="1"/>
      <c r="H245" s="1"/>
    </row>
    <row r="246" spans="1:8" x14ac:dyDescent="0.15">
      <c r="A246">
        <v>170.2397426</v>
      </c>
      <c r="B246">
        <v>174.79784119999999</v>
      </c>
      <c r="C246">
        <v>153.7359964</v>
      </c>
      <c r="D246">
        <v>-4.5580985839999997</v>
      </c>
      <c r="E246">
        <f t="shared" si="3"/>
        <v>-4.5580985839999997</v>
      </c>
      <c r="G246" s="1"/>
      <c r="H246" s="1"/>
    </row>
    <row r="247" spans="1:8" x14ac:dyDescent="0.15">
      <c r="A247">
        <v>168.16470029999999</v>
      </c>
      <c r="B247">
        <v>173.4873868</v>
      </c>
      <c r="C247">
        <v>5.4612798209999998</v>
      </c>
      <c r="D247">
        <v>-5.3226865229999998</v>
      </c>
      <c r="E247">
        <f t="shared" si="3"/>
        <v>-5.3226865229999998</v>
      </c>
      <c r="G247" s="1"/>
      <c r="H247" s="1"/>
    </row>
    <row r="248" spans="1:8" x14ac:dyDescent="0.15">
      <c r="A248">
        <v>168.1654206</v>
      </c>
      <c r="B248">
        <v>173.48681110000001</v>
      </c>
      <c r="C248">
        <v>158.71811289999999</v>
      </c>
      <c r="D248">
        <v>-5.3213904599999999</v>
      </c>
      <c r="E248">
        <f t="shared" si="3"/>
        <v>-5.3213904599999999</v>
      </c>
      <c r="G248" s="1"/>
      <c r="H248" s="1"/>
    </row>
    <row r="249" spans="1:8" x14ac:dyDescent="0.15">
      <c r="A249">
        <v>162.39246900000001</v>
      </c>
      <c r="B249">
        <v>-154.4407018</v>
      </c>
      <c r="C249">
        <v>165.07362560000001</v>
      </c>
      <c r="D249">
        <v>316.8331708</v>
      </c>
      <c r="E249">
        <f t="shared" si="3"/>
        <v>-43.166829200000002</v>
      </c>
      <c r="G249" s="1"/>
      <c r="H249" s="1"/>
    </row>
    <row r="250" spans="1:8" x14ac:dyDescent="0.15">
      <c r="A250">
        <v>162.70693019999999</v>
      </c>
      <c r="B250">
        <v>-135.00018069999999</v>
      </c>
      <c r="C250">
        <v>139.6930673</v>
      </c>
      <c r="D250">
        <v>297.70711089999998</v>
      </c>
      <c r="E250">
        <f t="shared" si="3"/>
        <v>-62.292889099999996</v>
      </c>
      <c r="G250" s="1"/>
      <c r="H250" s="1"/>
    </row>
    <row r="251" spans="1:8" x14ac:dyDescent="0.15">
      <c r="A251">
        <v>160.00692119999999</v>
      </c>
      <c r="B251">
        <v>-131.83465820000001</v>
      </c>
      <c r="C251">
        <v>150.90480210000001</v>
      </c>
      <c r="D251">
        <v>291.8415794</v>
      </c>
      <c r="E251">
        <f t="shared" si="3"/>
        <v>-68.158420599999999</v>
      </c>
      <c r="G251" s="1"/>
      <c r="H251" s="1"/>
    </row>
    <row r="252" spans="1:8" x14ac:dyDescent="0.15">
      <c r="A252">
        <v>158.19123379999999</v>
      </c>
      <c r="B252">
        <v>-143.27588979999999</v>
      </c>
      <c r="C252">
        <v>164.35097060000001</v>
      </c>
      <c r="D252">
        <v>301.46712359999998</v>
      </c>
      <c r="E252">
        <f t="shared" si="3"/>
        <v>-58.532876399999999</v>
      </c>
      <c r="G252" s="1"/>
      <c r="H252" s="1"/>
    </row>
    <row r="253" spans="1:8" x14ac:dyDescent="0.15">
      <c r="A253">
        <v>158.9032421</v>
      </c>
      <c r="B253">
        <v>-134.9007258</v>
      </c>
      <c r="C253">
        <v>173.61220470000001</v>
      </c>
      <c r="D253">
        <v>293.80396789999998</v>
      </c>
      <c r="E253">
        <f t="shared" si="3"/>
        <v>-66.196032099999996</v>
      </c>
      <c r="G253" s="1"/>
      <c r="H253" s="1"/>
    </row>
    <row r="254" spans="1:8" x14ac:dyDescent="0.15">
      <c r="A254">
        <v>158.9033125</v>
      </c>
      <c r="B254">
        <v>-134.9002227</v>
      </c>
      <c r="C254">
        <v>5.7020710599999997</v>
      </c>
      <c r="D254">
        <v>293.8035352</v>
      </c>
      <c r="E254">
        <f t="shared" si="3"/>
        <v>-66.196464800000001</v>
      </c>
      <c r="G254" s="1"/>
      <c r="H254" s="1"/>
    </row>
    <row r="255" spans="1:8" x14ac:dyDescent="0.15">
      <c r="A255">
        <v>158.88727750000001</v>
      </c>
      <c r="B255">
        <v>-134.50533060000001</v>
      </c>
      <c r="C255">
        <v>148.80601419999999</v>
      </c>
      <c r="D255">
        <v>293.39260810000002</v>
      </c>
      <c r="E255">
        <f t="shared" si="3"/>
        <v>-66.607391899999996</v>
      </c>
      <c r="G255" s="1"/>
      <c r="H255" s="1"/>
    </row>
    <row r="256" spans="1:8" x14ac:dyDescent="0.15">
      <c r="A256">
        <v>154.5901499</v>
      </c>
      <c r="B256">
        <v>-114.2466852</v>
      </c>
      <c r="C256">
        <v>59.283345660000002</v>
      </c>
      <c r="D256">
        <v>268.83683509999997</v>
      </c>
      <c r="E256">
        <f t="shared" si="3"/>
        <v>-91.163164899999998</v>
      </c>
      <c r="G256" s="1"/>
      <c r="H256" s="1"/>
    </row>
    <row r="257" spans="1:8" x14ac:dyDescent="0.15">
      <c r="A257">
        <v>154.52591229999999</v>
      </c>
      <c r="B257">
        <v>-114.1776492</v>
      </c>
      <c r="C257">
        <v>84.902347700000007</v>
      </c>
      <c r="D257">
        <v>268.70356149999998</v>
      </c>
      <c r="E257">
        <f t="shared" si="3"/>
        <v>-91.296438499999994</v>
      </c>
      <c r="G257" s="1"/>
      <c r="H257" s="1"/>
    </row>
    <row r="258" spans="1:8" x14ac:dyDescent="0.15">
      <c r="A258">
        <v>159.37109169999999</v>
      </c>
      <c r="B258">
        <v>-126.03927640000001</v>
      </c>
      <c r="C258">
        <v>35.869124939999999</v>
      </c>
      <c r="D258">
        <v>285.41036819999999</v>
      </c>
      <c r="E258">
        <f t="shared" si="3"/>
        <v>-74.589631800000006</v>
      </c>
      <c r="G258" s="1"/>
      <c r="H258" s="1"/>
    </row>
    <row r="259" spans="1:8" x14ac:dyDescent="0.15">
      <c r="A259">
        <v>159.39048779999999</v>
      </c>
      <c r="B259">
        <v>-125.6982762</v>
      </c>
      <c r="C259">
        <v>118.4414014</v>
      </c>
      <c r="D259">
        <v>285.08876400000003</v>
      </c>
      <c r="E259">
        <f t="shared" si="3"/>
        <v>-74.911236000000002</v>
      </c>
      <c r="G259" s="1"/>
      <c r="H259" s="1"/>
    </row>
    <row r="260" spans="1:8" x14ac:dyDescent="0.15">
      <c r="A260">
        <v>160.2939973</v>
      </c>
      <c r="B260">
        <v>-132.80967960000001</v>
      </c>
      <c r="C260">
        <v>97.819131929999998</v>
      </c>
      <c r="D260">
        <v>293.10367689999998</v>
      </c>
      <c r="E260">
        <f t="shared" si="3"/>
        <v>-66.896323100000004</v>
      </c>
      <c r="G260" s="1"/>
      <c r="H260" s="1"/>
    </row>
    <row r="261" spans="1:8" x14ac:dyDescent="0.15">
      <c r="A261">
        <v>161.46446370000001</v>
      </c>
      <c r="B261">
        <v>-130.17419369999999</v>
      </c>
      <c r="C261">
        <v>84.19799725</v>
      </c>
      <c r="D261">
        <v>291.6386574</v>
      </c>
      <c r="E261">
        <f t="shared" ref="E261:E324" si="4">_xlfn.IFS(D261&gt;=180,D261-360,D261&gt;=-180,D261+0,D261&gt;-360,D261+360)</f>
        <v>-68.3613426</v>
      </c>
      <c r="G261" s="1"/>
      <c r="H261" s="1"/>
    </row>
    <row r="262" spans="1:8" x14ac:dyDescent="0.15">
      <c r="A262">
        <v>164.7767949</v>
      </c>
      <c r="B262">
        <v>-165.80906719999999</v>
      </c>
      <c r="C262">
        <v>111.26190560000001</v>
      </c>
      <c r="D262">
        <v>330.58586220000001</v>
      </c>
      <c r="E262">
        <f t="shared" si="4"/>
        <v>-29.414137799999999</v>
      </c>
      <c r="G262" s="1"/>
      <c r="H262" s="1"/>
    </row>
    <row r="263" spans="1:8" x14ac:dyDescent="0.15">
      <c r="A263">
        <v>166.94286360000001</v>
      </c>
      <c r="B263">
        <v>-163.30305300000001</v>
      </c>
      <c r="C263">
        <v>94.862950549999994</v>
      </c>
      <c r="D263">
        <v>330.24591659999999</v>
      </c>
      <c r="E263">
        <f t="shared" si="4"/>
        <v>-29.754083399999999</v>
      </c>
      <c r="G263" s="1"/>
      <c r="H263" s="1"/>
    </row>
    <row r="264" spans="1:8" x14ac:dyDescent="0.15">
      <c r="A264">
        <v>169.8017839</v>
      </c>
      <c r="B264">
        <v>-175.21019530000001</v>
      </c>
      <c r="C264">
        <v>145.22636199999999</v>
      </c>
      <c r="D264">
        <v>345.01197930000001</v>
      </c>
      <c r="E264">
        <f t="shared" si="4"/>
        <v>-14.9880207</v>
      </c>
      <c r="G264" s="1"/>
      <c r="H264" s="1"/>
    </row>
    <row r="265" spans="1:8" x14ac:dyDescent="0.15">
      <c r="A265">
        <v>169.79806540000001</v>
      </c>
      <c r="B265">
        <v>-175.30334110000001</v>
      </c>
      <c r="C265">
        <v>102.8489685</v>
      </c>
      <c r="D265">
        <v>345.1014065</v>
      </c>
      <c r="E265">
        <f t="shared" si="4"/>
        <v>-14.8985935</v>
      </c>
      <c r="G265" s="1"/>
      <c r="H265" s="1"/>
    </row>
    <row r="266" spans="1:8" x14ac:dyDescent="0.15">
      <c r="A266">
        <v>173.83460149999999</v>
      </c>
      <c r="B266">
        <v>178.60939769999999</v>
      </c>
      <c r="C266">
        <v>174.9988175</v>
      </c>
      <c r="D266">
        <v>-4.7747961869999997</v>
      </c>
      <c r="E266">
        <f t="shared" si="4"/>
        <v>-4.7747961869999997</v>
      </c>
      <c r="G266" s="1"/>
      <c r="H266" s="1"/>
    </row>
    <row r="267" spans="1:8" x14ac:dyDescent="0.15">
      <c r="A267">
        <v>175.7125336</v>
      </c>
      <c r="B267">
        <v>-175.7995119</v>
      </c>
      <c r="C267">
        <v>34.860500389999999</v>
      </c>
      <c r="D267">
        <v>351.5120455</v>
      </c>
      <c r="E267">
        <f t="shared" si="4"/>
        <v>-8.4879545000000007</v>
      </c>
      <c r="G267" s="1"/>
      <c r="H267" s="1"/>
    </row>
    <row r="268" spans="1:8" x14ac:dyDescent="0.15">
      <c r="A268">
        <v>175.72773559999999</v>
      </c>
      <c r="B268">
        <v>-175.8990728</v>
      </c>
      <c r="C268">
        <v>117.9027866</v>
      </c>
      <c r="D268">
        <v>351.62680840000002</v>
      </c>
      <c r="E268">
        <f t="shared" si="4"/>
        <v>-8.3731915999999806</v>
      </c>
      <c r="G268" s="1"/>
      <c r="H268" s="1"/>
    </row>
    <row r="269" spans="1:8" x14ac:dyDescent="0.15">
      <c r="A269">
        <v>173.48644139999999</v>
      </c>
      <c r="B269">
        <v>-174.66445160000001</v>
      </c>
      <c r="C269">
        <v>160.2061558</v>
      </c>
      <c r="D269">
        <v>348.150893</v>
      </c>
      <c r="E269">
        <f t="shared" si="4"/>
        <v>-11.849107</v>
      </c>
      <c r="G269" s="1"/>
      <c r="H269" s="1"/>
    </row>
    <row r="270" spans="1:8" x14ac:dyDescent="0.15">
      <c r="A270">
        <v>173.47572729999999</v>
      </c>
      <c r="B270">
        <v>-174.71676969999999</v>
      </c>
      <c r="C270">
        <v>146.01627350000001</v>
      </c>
      <c r="D270">
        <v>348.192497</v>
      </c>
      <c r="E270">
        <f t="shared" si="4"/>
        <v>-11.807503000000001</v>
      </c>
      <c r="G270" s="1"/>
      <c r="H270" s="1"/>
    </row>
    <row r="271" spans="1:8" x14ac:dyDescent="0.15">
      <c r="A271">
        <v>171.36988590000001</v>
      </c>
      <c r="B271">
        <v>-178.1422705</v>
      </c>
      <c r="C271">
        <v>132.0051315</v>
      </c>
      <c r="D271">
        <v>349.51215639999998</v>
      </c>
      <c r="E271">
        <f t="shared" si="4"/>
        <v>-10.4878436</v>
      </c>
      <c r="G271" s="1"/>
      <c r="H271" s="1"/>
    </row>
    <row r="272" spans="1:8" x14ac:dyDescent="0.15">
      <c r="A272">
        <v>168.87026560000001</v>
      </c>
      <c r="B272">
        <v>177.7847184</v>
      </c>
      <c r="C272">
        <v>152.55590710000001</v>
      </c>
      <c r="D272">
        <v>-8.9144528340000004</v>
      </c>
      <c r="E272">
        <f t="shared" si="4"/>
        <v>-8.9144528340000004</v>
      </c>
      <c r="G272" s="1"/>
      <c r="H272" s="1"/>
    </row>
    <row r="273" spans="1:8" x14ac:dyDescent="0.15">
      <c r="A273">
        <v>165.66370280000001</v>
      </c>
      <c r="B273">
        <v>-173.66182939999999</v>
      </c>
      <c r="C273">
        <v>164.78618080000001</v>
      </c>
      <c r="D273">
        <v>339.3255322</v>
      </c>
      <c r="E273">
        <f t="shared" si="4"/>
        <v>-20.674467799999999</v>
      </c>
      <c r="G273" s="1"/>
      <c r="H273" s="1"/>
    </row>
    <row r="274" spans="1:8" x14ac:dyDescent="0.15">
      <c r="A274">
        <v>165.19787360000001</v>
      </c>
      <c r="B274">
        <v>179.69419719999999</v>
      </c>
      <c r="C274">
        <v>148.42256560000001</v>
      </c>
      <c r="D274">
        <v>-14.496323629999999</v>
      </c>
      <c r="E274">
        <f t="shared" si="4"/>
        <v>-14.496323629999999</v>
      </c>
      <c r="G274" s="1"/>
      <c r="H274" s="1"/>
    </row>
    <row r="275" spans="1:8" x14ac:dyDescent="0.15">
      <c r="A275">
        <v>165.2216209</v>
      </c>
      <c r="B275">
        <v>179.6806972</v>
      </c>
      <c r="C275">
        <v>148.44631290000001</v>
      </c>
      <c r="D275">
        <v>-14.459076359999999</v>
      </c>
      <c r="E275">
        <f t="shared" si="4"/>
        <v>-14.459076359999999</v>
      </c>
      <c r="G275" s="1"/>
      <c r="H275" s="1"/>
    </row>
    <row r="276" spans="1:8" x14ac:dyDescent="0.15">
      <c r="A276">
        <v>165.2216209</v>
      </c>
      <c r="B276">
        <v>179.6806972</v>
      </c>
      <c r="C276">
        <v>135.6620092</v>
      </c>
      <c r="D276">
        <v>-14.459076359999999</v>
      </c>
      <c r="E276">
        <f t="shared" si="4"/>
        <v>-14.459076359999999</v>
      </c>
      <c r="G276" s="1"/>
      <c r="H276" s="1"/>
    </row>
    <row r="277" spans="1:8" x14ac:dyDescent="0.15">
      <c r="A277">
        <v>162.40924680000001</v>
      </c>
      <c r="B277">
        <v>-172.95796150000001</v>
      </c>
      <c r="C277">
        <v>152.06188879999999</v>
      </c>
      <c r="D277">
        <v>335.36720830000002</v>
      </c>
      <c r="E277">
        <f t="shared" si="4"/>
        <v>-24.632791699999999</v>
      </c>
      <c r="G277" s="1"/>
      <c r="H277" s="1"/>
    </row>
    <row r="278" spans="1:8" x14ac:dyDescent="0.15">
      <c r="A278">
        <v>157.71127379999999</v>
      </c>
      <c r="B278">
        <v>-179.28074720000001</v>
      </c>
      <c r="C278">
        <v>99.169162130000004</v>
      </c>
      <c r="D278">
        <v>336.99202100000002</v>
      </c>
      <c r="E278">
        <f t="shared" si="4"/>
        <v>-23.007978999999999</v>
      </c>
      <c r="G278" s="1"/>
      <c r="H278" s="1"/>
    </row>
    <row r="279" spans="1:8" x14ac:dyDescent="0.15">
      <c r="A279">
        <v>157.70275520000001</v>
      </c>
      <c r="B279">
        <v>-179.29774699999999</v>
      </c>
      <c r="C279">
        <v>114.9908009</v>
      </c>
      <c r="D279">
        <v>337.00050220000003</v>
      </c>
      <c r="E279">
        <f t="shared" si="4"/>
        <v>-22.9994978</v>
      </c>
      <c r="G279" s="1"/>
      <c r="H279" s="1"/>
    </row>
    <row r="280" spans="1:8" x14ac:dyDescent="0.15">
      <c r="A280">
        <v>160.7454056</v>
      </c>
      <c r="B280">
        <v>170.4697243</v>
      </c>
      <c r="C280">
        <v>65.203649709999993</v>
      </c>
      <c r="D280">
        <v>-9.7243186210000001</v>
      </c>
      <c r="E280">
        <f t="shared" si="4"/>
        <v>-9.7243186210000001</v>
      </c>
      <c r="G280" s="1"/>
      <c r="H280" s="1"/>
    </row>
    <row r="281" spans="1:8" x14ac:dyDescent="0.15">
      <c r="A281">
        <v>160.83552270000001</v>
      </c>
      <c r="B281">
        <v>170.39234479999999</v>
      </c>
      <c r="C281">
        <v>96.126526630000001</v>
      </c>
      <c r="D281">
        <v>-9.5568221229999999</v>
      </c>
      <c r="E281">
        <f t="shared" si="4"/>
        <v>-9.5568221229999999</v>
      </c>
      <c r="G281" s="1"/>
      <c r="H281" s="1"/>
    </row>
    <row r="282" spans="1:8" x14ac:dyDescent="0.15">
      <c r="A282">
        <v>-177.6329178</v>
      </c>
      <c r="B282">
        <v>169.5361977</v>
      </c>
      <c r="C282">
        <v>124.95208460000001</v>
      </c>
      <c r="D282">
        <v>-347.16911549999998</v>
      </c>
      <c r="E282">
        <f t="shared" si="4"/>
        <v>12.8308845</v>
      </c>
      <c r="G282" s="1"/>
      <c r="H282" s="1"/>
    </row>
    <row r="283" spans="1:8" x14ac:dyDescent="0.15">
      <c r="A283">
        <v>-170.18879430000001</v>
      </c>
      <c r="B283">
        <v>160.87568300000001</v>
      </c>
      <c r="C283">
        <v>112.4083878</v>
      </c>
      <c r="D283">
        <v>-331.06447739999999</v>
      </c>
      <c r="E283">
        <f t="shared" si="4"/>
        <v>28.935522599999999</v>
      </c>
      <c r="G283" s="1"/>
      <c r="H283" s="1"/>
    </row>
    <row r="284" spans="1:8" x14ac:dyDescent="0.15">
      <c r="A284">
        <v>-158.74452249999999</v>
      </c>
      <c r="B284">
        <v>170.45459510000001</v>
      </c>
      <c r="C284">
        <v>125.9644162</v>
      </c>
      <c r="D284">
        <v>-329.19911760000002</v>
      </c>
      <c r="E284">
        <f t="shared" si="4"/>
        <v>30.800882399999999</v>
      </c>
      <c r="G284" s="1"/>
      <c r="H284" s="1"/>
    </row>
    <row r="285" spans="1:8" x14ac:dyDescent="0.15">
      <c r="A285">
        <v>-158.6863477</v>
      </c>
      <c r="B285">
        <v>170.30779870000001</v>
      </c>
      <c r="C285">
        <v>126.0225911</v>
      </c>
      <c r="D285">
        <v>-328.99414639999998</v>
      </c>
      <c r="E285">
        <f t="shared" si="4"/>
        <v>31.005853599999998</v>
      </c>
      <c r="G285" s="1"/>
      <c r="H285" s="1"/>
    </row>
    <row r="286" spans="1:8" x14ac:dyDescent="0.15">
      <c r="A286">
        <v>-158.6863477</v>
      </c>
      <c r="B286">
        <v>170.30779870000001</v>
      </c>
      <c r="C286">
        <v>122.6303267</v>
      </c>
      <c r="D286">
        <v>-328.99414639999998</v>
      </c>
      <c r="E286">
        <f t="shared" si="4"/>
        <v>31.005853599999998</v>
      </c>
      <c r="G286" s="1"/>
      <c r="H286" s="1"/>
    </row>
    <row r="287" spans="1:8" x14ac:dyDescent="0.15">
      <c r="A287">
        <v>-156.48836560000001</v>
      </c>
      <c r="B287">
        <v>167.44813099999999</v>
      </c>
      <c r="C287">
        <v>131.5343603</v>
      </c>
      <c r="D287">
        <v>-323.9364966</v>
      </c>
      <c r="E287">
        <f t="shared" si="4"/>
        <v>36.063503400000002</v>
      </c>
      <c r="G287" s="1"/>
      <c r="H287" s="1"/>
    </row>
    <row r="288" spans="1:8" x14ac:dyDescent="0.15">
      <c r="A288">
        <v>-144.3377284</v>
      </c>
      <c r="B288">
        <v>-172.521288</v>
      </c>
      <c r="C288">
        <v>135.6357869</v>
      </c>
      <c r="D288">
        <v>28.18355961</v>
      </c>
      <c r="E288">
        <f t="shared" si="4"/>
        <v>28.18355961</v>
      </c>
      <c r="G288" s="1"/>
      <c r="H288" s="1"/>
    </row>
    <row r="289" spans="1:8" x14ac:dyDescent="0.15">
      <c r="A289">
        <v>-138.60426949999999</v>
      </c>
      <c r="B289">
        <v>-174.78204740000001</v>
      </c>
      <c r="C289">
        <v>131.3066437</v>
      </c>
      <c r="D289">
        <v>36.177777910000003</v>
      </c>
      <c r="E289">
        <f t="shared" si="4"/>
        <v>36.177777910000003</v>
      </c>
      <c r="G289" s="1"/>
      <c r="H289" s="1"/>
    </row>
    <row r="290" spans="1:8" x14ac:dyDescent="0.15">
      <c r="A290">
        <v>-134.93879920000001</v>
      </c>
      <c r="B290">
        <v>-169.20684309999999</v>
      </c>
      <c r="C290">
        <v>146.0532264</v>
      </c>
      <c r="D290">
        <v>34.268043949999999</v>
      </c>
      <c r="E290">
        <f t="shared" si="4"/>
        <v>34.268043949999999</v>
      </c>
      <c r="G290" s="1"/>
      <c r="H290" s="1"/>
    </row>
    <row r="291" spans="1:8" x14ac:dyDescent="0.15">
      <c r="A291">
        <v>-131.0258073</v>
      </c>
      <c r="B291">
        <v>-161.61258530000001</v>
      </c>
      <c r="C291">
        <v>143.29428859999999</v>
      </c>
      <c r="D291">
        <v>30.586778039999999</v>
      </c>
      <c r="E291">
        <f t="shared" si="4"/>
        <v>30.586778039999999</v>
      </c>
      <c r="G291" s="1"/>
      <c r="H291" s="1"/>
    </row>
    <row r="292" spans="1:8" x14ac:dyDescent="0.15">
      <c r="A292">
        <v>-126.584236</v>
      </c>
      <c r="B292">
        <v>-152.33018010000001</v>
      </c>
      <c r="C292">
        <v>146.085195</v>
      </c>
      <c r="D292">
        <v>25.745944099999999</v>
      </c>
      <c r="E292">
        <f t="shared" si="4"/>
        <v>25.745944099999999</v>
      </c>
      <c r="G292" s="1"/>
      <c r="H292" s="1"/>
    </row>
    <row r="293" spans="1:8" x14ac:dyDescent="0.15">
      <c r="A293">
        <v>-121.826939</v>
      </c>
      <c r="B293">
        <v>-126.2262533</v>
      </c>
      <c r="C293">
        <v>176.1522679</v>
      </c>
      <c r="D293">
        <v>4.3993142489999997</v>
      </c>
      <c r="E293">
        <f t="shared" si="4"/>
        <v>4.3993142489999997</v>
      </c>
      <c r="G293" s="1"/>
      <c r="H293" s="1"/>
    </row>
    <row r="294" spans="1:8" x14ac:dyDescent="0.15">
      <c r="A294">
        <v>-122.00447080000001</v>
      </c>
      <c r="B294">
        <v>-118.3978577</v>
      </c>
      <c r="C294">
        <v>172.28125689999999</v>
      </c>
      <c r="D294">
        <v>-3.6066130699999999</v>
      </c>
      <c r="E294">
        <f t="shared" si="4"/>
        <v>-3.6066130699999999</v>
      </c>
      <c r="G294" s="1"/>
      <c r="H294" s="1"/>
    </row>
    <row r="295" spans="1:8" x14ac:dyDescent="0.15">
      <c r="A295">
        <v>-121.3995353</v>
      </c>
      <c r="B295">
        <v>-119.0459685</v>
      </c>
      <c r="C295">
        <v>177.85902580000001</v>
      </c>
      <c r="D295">
        <v>-2.353566802</v>
      </c>
      <c r="E295">
        <f t="shared" si="4"/>
        <v>-2.353566802</v>
      </c>
      <c r="G295" s="1"/>
      <c r="H295" s="1"/>
    </row>
    <row r="296" spans="1:8" x14ac:dyDescent="0.15">
      <c r="A296">
        <v>-120.48441529999999</v>
      </c>
      <c r="B296">
        <v>-122.6914354</v>
      </c>
      <c r="C296">
        <v>73.462956930000004</v>
      </c>
      <c r="D296">
        <v>2.2070200930000001</v>
      </c>
      <c r="E296">
        <f t="shared" si="4"/>
        <v>2.2070200930000001</v>
      </c>
      <c r="G296" s="1"/>
      <c r="H296" s="1"/>
    </row>
    <row r="297" spans="1:8" x14ac:dyDescent="0.15">
      <c r="A297">
        <v>-120.4778105</v>
      </c>
      <c r="B297">
        <v>-122.7106215</v>
      </c>
      <c r="C297">
        <v>167.4584097</v>
      </c>
      <c r="D297">
        <v>2.2328110360000002</v>
      </c>
      <c r="E297">
        <f t="shared" si="4"/>
        <v>2.2328110360000002</v>
      </c>
      <c r="G297" s="1"/>
      <c r="H297" s="1"/>
    </row>
    <row r="298" spans="1:8" x14ac:dyDescent="0.15">
      <c r="A298">
        <v>-119.854522</v>
      </c>
      <c r="B298">
        <v>-120.3764628</v>
      </c>
      <c r="C298">
        <v>168.2949184</v>
      </c>
      <c r="D298">
        <v>0.52194083999999996</v>
      </c>
      <c r="E298">
        <f t="shared" si="4"/>
        <v>0.52194083999999996</v>
      </c>
      <c r="G298" s="1"/>
      <c r="H298" s="1"/>
    </row>
    <row r="299" spans="1:8" x14ac:dyDescent="0.15">
      <c r="A299">
        <v>-118.2237176</v>
      </c>
      <c r="B299">
        <v>-118.1902537</v>
      </c>
      <c r="C299">
        <v>156.56904180000001</v>
      </c>
      <c r="D299">
        <v>-3.3463914999999997E-2</v>
      </c>
      <c r="E299">
        <f t="shared" si="4"/>
        <v>-3.3463914999999997E-2</v>
      </c>
      <c r="G299" s="1"/>
      <c r="H299" s="1"/>
    </row>
    <row r="300" spans="1:8" x14ac:dyDescent="0.15">
      <c r="A300">
        <v>-114.34038</v>
      </c>
      <c r="B300">
        <v>-121.1558337</v>
      </c>
      <c r="C300">
        <v>171.21565699999999</v>
      </c>
      <c r="D300">
        <v>6.8154537270000004</v>
      </c>
      <c r="E300">
        <f t="shared" si="4"/>
        <v>6.8154537270000004</v>
      </c>
      <c r="G300" s="1"/>
      <c r="H300" s="1"/>
    </row>
    <row r="301" spans="1:8" x14ac:dyDescent="0.15">
      <c r="A301">
        <v>-114.3300217</v>
      </c>
      <c r="B301">
        <v>-120.9856324</v>
      </c>
      <c r="C301">
        <v>159.468526</v>
      </c>
      <c r="D301">
        <v>6.6556106799999997</v>
      </c>
      <c r="E301">
        <f t="shared" si="4"/>
        <v>6.6556106799999997</v>
      </c>
      <c r="G301" s="1"/>
      <c r="H301" s="1"/>
    </row>
    <row r="302" spans="1:8" x14ac:dyDescent="0.15">
      <c r="A302">
        <v>-113.02178050000001</v>
      </c>
      <c r="B302">
        <v>-119.1111813</v>
      </c>
      <c r="C302">
        <v>159.5277068</v>
      </c>
      <c r="D302">
        <v>6.0894007590000001</v>
      </c>
      <c r="E302">
        <f t="shared" si="4"/>
        <v>6.0894007590000001</v>
      </c>
      <c r="G302" s="1"/>
      <c r="H302" s="1"/>
    </row>
    <row r="303" spans="1:8" x14ac:dyDescent="0.15">
      <c r="A303">
        <v>-111.9017119</v>
      </c>
      <c r="B303">
        <v>-111.1202321</v>
      </c>
      <c r="C303">
        <v>147.74809450000001</v>
      </c>
      <c r="D303">
        <v>-0.78147977800000001</v>
      </c>
      <c r="E303">
        <f t="shared" si="4"/>
        <v>-0.78147977800000001</v>
      </c>
      <c r="G303" s="1"/>
      <c r="H303" s="1"/>
    </row>
    <row r="304" spans="1:8" x14ac:dyDescent="0.15">
      <c r="A304">
        <v>-114.2928204</v>
      </c>
      <c r="B304">
        <v>-111.21329160000001</v>
      </c>
      <c r="C304">
        <v>159.97188560000001</v>
      </c>
      <c r="D304">
        <v>-3.0795287820000001</v>
      </c>
      <c r="E304">
        <f t="shared" si="4"/>
        <v>-3.0795287820000001</v>
      </c>
      <c r="G304" s="1"/>
      <c r="H304" s="1"/>
    </row>
    <row r="305" spans="1:8" x14ac:dyDescent="0.15">
      <c r="A305">
        <v>-114.7145977</v>
      </c>
      <c r="B305">
        <v>-124.4546398</v>
      </c>
      <c r="C305">
        <v>110.0407769</v>
      </c>
      <c r="D305">
        <v>9.7400421210000001</v>
      </c>
      <c r="E305">
        <f t="shared" si="4"/>
        <v>9.7400421210000001</v>
      </c>
      <c r="G305" s="1"/>
      <c r="H305" s="1"/>
    </row>
    <row r="306" spans="1:8" x14ac:dyDescent="0.15">
      <c r="A306">
        <v>-114.7322736</v>
      </c>
      <c r="B306">
        <v>-124.34833639999999</v>
      </c>
      <c r="C306">
        <v>110.05845290000001</v>
      </c>
      <c r="D306">
        <v>9.6160627880000007</v>
      </c>
      <c r="E306">
        <f t="shared" si="4"/>
        <v>9.6160627880000007</v>
      </c>
      <c r="G306" s="1"/>
      <c r="H306" s="1"/>
    </row>
    <row r="307" spans="1:8" x14ac:dyDescent="0.15">
      <c r="A307">
        <v>-114.7322736</v>
      </c>
      <c r="B307">
        <v>-124.34833639999999</v>
      </c>
      <c r="C307">
        <v>150.46358939999999</v>
      </c>
      <c r="D307">
        <v>9.6160627880000007</v>
      </c>
      <c r="E307">
        <f t="shared" si="4"/>
        <v>9.6160627880000007</v>
      </c>
      <c r="G307" s="1"/>
      <c r="H307" s="1"/>
    </row>
    <row r="308" spans="1:8" x14ac:dyDescent="0.15">
      <c r="A308">
        <v>-112.45903</v>
      </c>
      <c r="B308">
        <v>-119.691697</v>
      </c>
      <c r="C308">
        <v>157.3093619</v>
      </c>
      <c r="D308">
        <v>7.2326669959999998</v>
      </c>
      <c r="E308">
        <f t="shared" si="4"/>
        <v>7.2326669959999998</v>
      </c>
      <c r="G308" s="1"/>
      <c r="H308" s="1"/>
    </row>
    <row r="309" spans="1:8" x14ac:dyDescent="0.15">
      <c r="A309">
        <v>-109.3327858</v>
      </c>
      <c r="B309">
        <v>-124.18527899999999</v>
      </c>
      <c r="C309">
        <v>170.55712819999999</v>
      </c>
      <c r="D309">
        <v>14.85249318</v>
      </c>
      <c r="E309">
        <f t="shared" si="4"/>
        <v>14.85249318</v>
      </c>
      <c r="G309" s="1"/>
      <c r="H309" s="1"/>
    </row>
    <row r="310" spans="1:8" x14ac:dyDescent="0.15">
      <c r="A310">
        <v>-109.3776902</v>
      </c>
      <c r="B310">
        <v>-123.0780798</v>
      </c>
      <c r="C310">
        <v>151.18224190000001</v>
      </c>
      <c r="D310">
        <v>13.700389530000001</v>
      </c>
      <c r="E310">
        <f t="shared" si="4"/>
        <v>13.700389530000001</v>
      </c>
      <c r="G310" s="1"/>
      <c r="H310" s="1"/>
    </row>
    <row r="311" spans="1:8" x14ac:dyDescent="0.15">
      <c r="A311">
        <v>-108.2174864</v>
      </c>
      <c r="B311">
        <v>-120.3664811</v>
      </c>
      <c r="C311">
        <v>159.5235175</v>
      </c>
      <c r="D311">
        <v>12.148994699999999</v>
      </c>
      <c r="E311">
        <f t="shared" si="4"/>
        <v>12.148994699999999</v>
      </c>
      <c r="G311" s="1"/>
      <c r="H311" s="1"/>
    </row>
    <row r="312" spans="1:8" x14ac:dyDescent="0.15">
      <c r="A312">
        <v>-106.97133650000001</v>
      </c>
      <c r="B312">
        <v>-120.5750086</v>
      </c>
      <c r="C312">
        <v>136.29627679999999</v>
      </c>
      <c r="D312">
        <v>13.603672169999999</v>
      </c>
      <c r="E312">
        <f t="shared" si="4"/>
        <v>13.603672169999999</v>
      </c>
      <c r="G312" s="1"/>
      <c r="H312" s="1"/>
    </row>
    <row r="313" spans="1:8" x14ac:dyDescent="0.15">
      <c r="A313">
        <v>-108.9239644</v>
      </c>
      <c r="B313">
        <v>-104.17481479999999</v>
      </c>
      <c r="C313">
        <v>155.3855796</v>
      </c>
      <c r="D313">
        <v>-4.7491495669999999</v>
      </c>
      <c r="E313">
        <f t="shared" si="4"/>
        <v>-4.7491495669999999</v>
      </c>
      <c r="G313" s="1"/>
      <c r="H313" s="1"/>
    </row>
    <row r="314" spans="1:8" x14ac:dyDescent="0.15">
      <c r="A314">
        <v>-112.9459346</v>
      </c>
      <c r="B314">
        <v>-96.400379659999999</v>
      </c>
      <c r="C314">
        <v>164.28271240000001</v>
      </c>
      <c r="D314">
        <v>-16.54555496</v>
      </c>
      <c r="E314">
        <f t="shared" si="4"/>
        <v>-16.54555496</v>
      </c>
      <c r="G314" s="1"/>
      <c r="H314" s="1"/>
    </row>
    <row r="315" spans="1:8" x14ac:dyDescent="0.15">
      <c r="A315">
        <v>-116.9997667</v>
      </c>
      <c r="B315">
        <v>-95.264303479999995</v>
      </c>
      <c r="C315">
        <v>154.7650993</v>
      </c>
      <c r="D315">
        <v>-21.735463209999999</v>
      </c>
      <c r="E315">
        <f t="shared" si="4"/>
        <v>-21.735463209999999</v>
      </c>
      <c r="G315" s="1"/>
      <c r="H315" s="1"/>
    </row>
    <row r="316" spans="1:8" x14ac:dyDescent="0.15">
      <c r="A316">
        <v>-119.5817823</v>
      </c>
      <c r="B316">
        <v>-98.468793050000002</v>
      </c>
      <c r="C316">
        <v>107.4418445</v>
      </c>
      <c r="D316">
        <v>-21.112989249999998</v>
      </c>
      <c r="E316">
        <f t="shared" si="4"/>
        <v>-21.112989249999998</v>
      </c>
      <c r="G316" s="1"/>
      <c r="H316" s="1"/>
    </row>
    <row r="317" spans="1:8" x14ac:dyDescent="0.15">
      <c r="A317">
        <v>-119.59361010000001</v>
      </c>
      <c r="B317">
        <v>-98.463414279999995</v>
      </c>
      <c r="C317">
        <v>160.32950640000001</v>
      </c>
      <c r="D317">
        <v>-21.130195780000001</v>
      </c>
      <c r="E317">
        <f t="shared" si="4"/>
        <v>-21.130195780000001</v>
      </c>
      <c r="G317" s="1"/>
      <c r="H317" s="1"/>
    </row>
    <row r="318" spans="1:8" x14ac:dyDescent="0.15">
      <c r="A318">
        <v>-120.7954785</v>
      </c>
      <c r="B318">
        <v>-101.4962871</v>
      </c>
      <c r="C318">
        <v>82.88825439</v>
      </c>
      <c r="D318">
        <v>-19.29919143</v>
      </c>
      <c r="E318">
        <f t="shared" si="4"/>
        <v>-19.29919143</v>
      </c>
      <c r="G318" s="1"/>
      <c r="H318" s="1"/>
    </row>
    <row r="319" spans="1:8" x14ac:dyDescent="0.15">
      <c r="A319">
        <v>-120.77001319999999</v>
      </c>
      <c r="B319">
        <v>-101.6385811</v>
      </c>
      <c r="C319">
        <v>174.29743769999999</v>
      </c>
      <c r="D319">
        <v>-19.131432090000001</v>
      </c>
      <c r="E319">
        <f t="shared" si="4"/>
        <v>-19.131432090000001</v>
      </c>
      <c r="G319" s="1"/>
      <c r="H319" s="1"/>
    </row>
    <row r="320" spans="1:8" x14ac:dyDescent="0.15">
      <c r="A320">
        <v>-118.67423359999999</v>
      </c>
      <c r="B320">
        <v>-112.9322755</v>
      </c>
      <c r="C320">
        <v>158.59693999999999</v>
      </c>
      <c r="D320">
        <v>-5.7419581390000003</v>
      </c>
      <c r="E320">
        <f t="shared" si="4"/>
        <v>-5.7419581390000003</v>
      </c>
      <c r="G320" s="1"/>
      <c r="H320" s="1"/>
    </row>
    <row r="321" spans="1:8" x14ac:dyDescent="0.15">
      <c r="A321">
        <v>-115.6442986</v>
      </c>
      <c r="B321">
        <v>-114.1616417</v>
      </c>
      <c r="C321">
        <v>147.12590700000001</v>
      </c>
      <c r="D321">
        <v>-1.482656894</v>
      </c>
      <c r="E321">
        <f t="shared" si="4"/>
        <v>-1.482656894</v>
      </c>
      <c r="G321" s="1"/>
      <c r="H321" s="1"/>
    </row>
    <row r="322" spans="1:8" x14ac:dyDescent="0.15">
      <c r="A322">
        <v>-113.0726212</v>
      </c>
      <c r="B322">
        <v>-114.63456499999999</v>
      </c>
      <c r="C322">
        <v>163.81782390000001</v>
      </c>
      <c r="D322">
        <v>1.56194381</v>
      </c>
      <c r="E322">
        <f t="shared" si="4"/>
        <v>1.56194381</v>
      </c>
      <c r="G322" s="1"/>
      <c r="H322" s="1"/>
    </row>
    <row r="323" spans="1:8" x14ac:dyDescent="0.15">
      <c r="A323">
        <v>-109.896083</v>
      </c>
      <c r="B323">
        <v>-117.25065429999999</v>
      </c>
      <c r="C323">
        <v>142.02152280000001</v>
      </c>
      <c r="D323">
        <v>7.3545713460000002</v>
      </c>
      <c r="E323">
        <f t="shared" si="4"/>
        <v>7.3545713460000002</v>
      </c>
      <c r="G323" s="1"/>
      <c r="H323" s="1"/>
    </row>
    <row r="324" spans="1:8" x14ac:dyDescent="0.15">
      <c r="A324">
        <v>-104.31153980000001</v>
      </c>
      <c r="B324">
        <v>-120.84698330000001</v>
      </c>
      <c r="C324">
        <v>121.33879109999999</v>
      </c>
      <c r="D324">
        <v>16.53544355</v>
      </c>
      <c r="E324">
        <f t="shared" si="4"/>
        <v>16.53544355</v>
      </c>
      <c r="G324" s="1"/>
      <c r="H324" s="1"/>
    </row>
    <row r="325" spans="1:8" x14ac:dyDescent="0.15">
      <c r="A325">
        <v>-94.913744949999995</v>
      </c>
      <c r="B325">
        <v>-117.1885192</v>
      </c>
      <c r="C325">
        <v>63.676915880000003</v>
      </c>
      <c r="D325">
        <v>22.274774279999999</v>
      </c>
      <c r="E325">
        <f t="shared" ref="E325:E382" si="5">_xlfn.IFS(D325&gt;=180,D325-360,D325&gt;=-180,D325+0,D325&gt;-360,D325+360)</f>
        <v>22.274774279999999</v>
      </c>
      <c r="G325" s="1"/>
      <c r="H325" s="1"/>
    </row>
    <row r="326" spans="1:8" x14ac:dyDescent="0.15">
      <c r="A326">
        <v>-91.184324380000007</v>
      </c>
      <c r="B326">
        <v>-114.7324758</v>
      </c>
      <c r="C326">
        <v>106.9425938</v>
      </c>
      <c r="D326">
        <v>23.548151449999999</v>
      </c>
      <c r="E326">
        <f t="shared" si="5"/>
        <v>23.548151449999999</v>
      </c>
      <c r="G326" s="1"/>
      <c r="H326" s="1"/>
    </row>
    <row r="327" spans="1:8" x14ac:dyDescent="0.15">
      <c r="A327">
        <v>-91.452870270000005</v>
      </c>
      <c r="B327">
        <v>-123.4148216</v>
      </c>
      <c r="C327">
        <v>168.15286449999999</v>
      </c>
      <c r="D327">
        <v>31.961951339999999</v>
      </c>
      <c r="E327">
        <f t="shared" si="5"/>
        <v>31.961951339999999</v>
      </c>
      <c r="G327" s="1"/>
      <c r="H327" s="1"/>
    </row>
    <row r="328" spans="1:8" x14ac:dyDescent="0.15">
      <c r="A328">
        <v>-86.464056069999998</v>
      </c>
      <c r="B328">
        <v>-113.9541155</v>
      </c>
      <c r="C328">
        <v>168.40539649999999</v>
      </c>
      <c r="D328">
        <v>27.490059429999999</v>
      </c>
      <c r="E328">
        <f t="shared" si="5"/>
        <v>27.490059429999999</v>
      </c>
      <c r="G328" s="1"/>
      <c r="H328" s="1"/>
    </row>
    <row r="329" spans="1:8" x14ac:dyDescent="0.15">
      <c r="A329">
        <v>-86.574555410000002</v>
      </c>
      <c r="B329">
        <v>-114.48443450000001</v>
      </c>
      <c r="C329">
        <v>72.226669349999995</v>
      </c>
      <c r="D329">
        <v>27.90987908</v>
      </c>
      <c r="E329">
        <f t="shared" si="5"/>
        <v>27.90987908</v>
      </c>
      <c r="G329" s="1"/>
      <c r="H329" s="1"/>
    </row>
    <row r="330" spans="1:8" x14ac:dyDescent="0.15">
      <c r="A330">
        <v>-84.050737310000002</v>
      </c>
      <c r="B330">
        <v>-113.212784</v>
      </c>
      <c r="C330">
        <v>93.061831710000007</v>
      </c>
      <c r="D330">
        <v>29.16204668</v>
      </c>
      <c r="E330">
        <f t="shared" si="5"/>
        <v>29.16204668</v>
      </c>
      <c r="G330" s="1"/>
      <c r="H330" s="1"/>
    </row>
    <row r="331" spans="1:8" x14ac:dyDescent="0.15">
      <c r="A331">
        <v>-81.339743639999995</v>
      </c>
      <c r="B331">
        <v>-96.111886490000003</v>
      </c>
      <c r="C331">
        <v>71.712950269999993</v>
      </c>
      <c r="D331">
        <v>14.77214285</v>
      </c>
      <c r="E331">
        <f t="shared" si="5"/>
        <v>14.77214285</v>
      </c>
      <c r="G331" s="1"/>
      <c r="H331" s="1"/>
    </row>
    <row r="332" spans="1:8" x14ac:dyDescent="0.15">
      <c r="A332">
        <v>-77.443327190000005</v>
      </c>
      <c r="B332">
        <v>-111.6451814</v>
      </c>
      <c r="C332">
        <v>85.354151889999997</v>
      </c>
      <c r="D332">
        <v>34.201854249999997</v>
      </c>
      <c r="E332">
        <f t="shared" si="5"/>
        <v>34.201854249999997</v>
      </c>
      <c r="G332" s="1"/>
      <c r="H332" s="1"/>
    </row>
    <row r="333" spans="1:8" x14ac:dyDescent="0.15">
      <c r="A333">
        <v>-74.237341869999995</v>
      </c>
      <c r="B333">
        <v>-104.2071486</v>
      </c>
      <c r="C333">
        <v>138.56136559999999</v>
      </c>
      <c r="D333">
        <v>29.96980671</v>
      </c>
      <c r="E333">
        <f t="shared" si="5"/>
        <v>29.96980671</v>
      </c>
      <c r="G333" s="1"/>
      <c r="H333" s="1"/>
    </row>
    <row r="334" spans="1:8" x14ac:dyDescent="0.15">
      <c r="A334">
        <v>-80.167264579999994</v>
      </c>
      <c r="B334">
        <v>70.449575609999997</v>
      </c>
      <c r="C334">
        <v>138.57505789999999</v>
      </c>
      <c r="D334">
        <v>-150.61684020000001</v>
      </c>
      <c r="E334">
        <f t="shared" si="5"/>
        <v>-150.61684020000001</v>
      </c>
      <c r="G334" s="1"/>
      <c r="H334" s="1"/>
    </row>
    <row r="335" spans="1:8" x14ac:dyDescent="0.15">
      <c r="A335">
        <v>-73.324037790000006</v>
      </c>
      <c r="B335">
        <v>76.914635200000006</v>
      </c>
      <c r="C335">
        <v>105.9665308</v>
      </c>
      <c r="D335">
        <v>-150.23867300000001</v>
      </c>
      <c r="E335">
        <f t="shared" si="5"/>
        <v>-150.23867300000001</v>
      </c>
      <c r="G335" s="1"/>
      <c r="H335" s="1"/>
    </row>
    <row r="336" spans="1:8" x14ac:dyDescent="0.15">
      <c r="A336">
        <v>-65.831053690000005</v>
      </c>
      <c r="B336">
        <v>86.941049379999995</v>
      </c>
      <c r="C336">
        <v>128.2296958</v>
      </c>
      <c r="D336">
        <v>-152.77210310000001</v>
      </c>
      <c r="E336">
        <f t="shared" si="5"/>
        <v>-152.77210310000001</v>
      </c>
      <c r="G336" s="1"/>
      <c r="H336" s="1"/>
    </row>
    <row r="337" spans="1:8" x14ac:dyDescent="0.15">
      <c r="A337">
        <v>-65.46404398</v>
      </c>
      <c r="B337">
        <v>87.916023089999996</v>
      </c>
      <c r="C337">
        <v>58.67949591</v>
      </c>
      <c r="D337">
        <v>-153.38006709999999</v>
      </c>
      <c r="E337">
        <f t="shared" si="5"/>
        <v>-153.38006709999999</v>
      </c>
      <c r="G337" s="1"/>
      <c r="H337" s="1"/>
    </row>
    <row r="338" spans="1:8" x14ac:dyDescent="0.15">
      <c r="A338">
        <v>-67.197330519999994</v>
      </c>
      <c r="B338">
        <v>87.310106689999998</v>
      </c>
      <c r="C338">
        <v>60.412782450000002</v>
      </c>
      <c r="D338">
        <v>-154.5074372</v>
      </c>
      <c r="E338">
        <f t="shared" si="5"/>
        <v>-154.5074372</v>
      </c>
      <c r="G338" s="1"/>
      <c r="H338" s="1"/>
    </row>
    <row r="339" spans="1:8" x14ac:dyDescent="0.15">
      <c r="A339">
        <v>-67.197330519999994</v>
      </c>
      <c r="B339">
        <v>87.310106689999998</v>
      </c>
      <c r="C339">
        <v>153.30018269999999</v>
      </c>
      <c r="D339">
        <v>-154.5074372</v>
      </c>
      <c r="E339">
        <f t="shared" si="5"/>
        <v>-154.5074372</v>
      </c>
      <c r="G339" s="1"/>
      <c r="H339" s="1"/>
    </row>
    <row r="340" spans="1:8" x14ac:dyDescent="0.15">
      <c r="A340">
        <v>-62.666238700000001</v>
      </c>
      <c r="B340">
        <v>63.701262839999998</v>
      </c>
      <c r="C340">
        <v>35.760259269999999</v>
      </c>
      <c r="D340">
        <v>-126.3675015</v>
      </c>
      <c r="E340">
        <f t="shared" si="5"/>
        <v>-126.3675015</v>
      </c>
      <c r="G340" s="1"/>
      <c r="H340" s="1"/>
    </row>
    <row r="341" spans="1:8" x14ac:dyDescent="0.15">
      <c r="A341">
        <v>-48.734241369999999</v>
      </c>
      <c r="B341">
        <v>-76.512267069999993</v>
      </c>
      <c r="C341">
        <v>106.97129529999999</v>
      </c>
      <c r="D341">
        <v>27.778025710000001</v>
      </c>
      <c r="E341">
        <f t="shared" si="5"/>
        <v>27.778025710000001</v>
      </c>
      <c r="G341" s="1"/>
      <c r="H341" s="1"/>
    </row>
    <row r="342" spans="1:8" x14ac:dyDescent="0.15">
      <c r="A342">
        <v>-48.961182409999999</v>
      </c>
      <c r="B342">
        <v>-76.742996079999998</v>
      </c>
      <c r="C342">
        <v>130.14987500000001</v>
      </c>
      <c r="D342">
        <v>27.781813669999998</v>
      </c>
      <c r="E342">
        <f t="shared" si="5"/>
        <v>27.781813669999998</v>
      </c>
      <c r="G342" s="1"/>
      <c r="H342" s="1"/>
    </row>
    <row r="343" spans="1:8" x14ac:dyDescent="0.15">
      <c r="A343">
        <v>-50.034261950000001</v>
      </c>
      <c r="B343">
        <v>61.011753910000003</v>
      </c>
      <c r="C343">
        <v>154.45405170000001</v>
      </c>
      <c r="D343">
        <v>-111.0460159</v>
      </c>
      <c r="E343">
        <f t="shared" si="5"/>
        <v>-111.0460159</v>
      </c>
      <c r="G343" s="1"/>
      <c r="H343" s="1"/>
    </row>
    <row r="344" spans="1:8" x14ac:dyDescent="0.15">
      <c r="A344">
        <v>-45.801554199999998</v>
      </c>
      <c r="B344">
        <v>59.05020493</v>
      </c>
      <c r="C344">
        <v>42.803633650000002</v>
      </c>
      <c r="D344">
        <v>-104.8517591</v>
      </c>
      <c r="E344">
        <f t="shared" si="5"/>
        <v>-104.8517591</v>
      </c>
      <c r="G344" s="1"/>
      <c r="H344" s="1"/>
    </row>
    <row r="345" spans="1:8" x14ac:dyDescent="0.15">
      <c r="A345">
        <v>-50.407677440000001</v>
      </c>
      <c r="B345">
        <v>67.682540860000003</v>
      </c>
      <c r="C345">
        <v>142.4195814</v>
      </c>
      <c r="D345">
        <v>-118.0902183</v>
      </c>
      <c r="E345">
        <f t="shared" si="5"/>
        <v>-118.0902183</v>
      </c>
      <c r="G345" s="1"/>
      <c r="H345" s="1"/>
    </row>
    <row r="346" spans="1:8" x14ac:dyDescent="0.15">
      <c r="A346">
        <v>-49.159268660000002</v>
      </c>
      <c r="B346">
        <v>77.329181390000002</v>
      </c>
      <c r="C346">
        <v>135.4986768</v>
      </c>
      <c r="D346">
        <v>-126.48845009999999</v>
      </c>
      <c r="E346">
        <f t="shared" si="5"/>
        <v>-126.48845009999999</v>
      </c>
      <c r="G346" s="1"/>
      <c r="H346" s="1"/>
    </row>
    <row r="347" spans="1:8" x14ac:dyDescent="0.15">
      <c r="A347">
        <v>-44.416177419999997</v>
      </c>
      <c r="B347">
        <v>89.510104229999996</v>
      </c>
      <c r="C347">
        <v>81.891594040000001</v>
      </c>
      <c r="D347">
        <v>-133.9262817</v>
      </c>
      <c r="E347">
        <f t="shared" si="5"/>
        <v>-133.9262817</v>
      </c>
      <c r="G347" s="1"/>
      <c r="H347" s="1"/>
    </row>
    <row r="348" spans="1:8" x14ac:dyDescent="0.15">
      <c r="A348">
        <v>-40.069408780000003</v>
      </c>
      <c r="B348">
        <v>91.435694519999998</v>
      </c>
      <c r="C348">
        <v>130.88156000000001</v>
      </c>
      <c r="D348">
        <v>-131.5051033</v>
      </c>
      <c r="E348">
        <f t="shared" si="5"/>
        <v>-131.5051033</v>
      </c>
      <c r="G348" s="1"/>
      <c r="H348" s="1"/>
    </row>
    <row r="349" spans="1:8" x14ac:dyDescent="0.15">
      <c r="A349">
        <v>-29.767014289999999</v>
      </c>
      <c r="B349">
        <v>82.66709625</v>
      </c>
      <c r="C349">
        <v>41.162043279999999</v>
      </c>
      <c r="D349">
        <v>-112.4341105</v>
      </c>
      <c r="E349">
        <f t="shared" si="5"/>
        <v>-112.4341105</v>
      </c>
      <c r="G349" s="1"/>
      <c r="H349" s="1"/>
    </row>
    <row r="350" spans="1:8" x14ac:dyDescent="0.15">
      <c r="A350">
        <v>-28.40521553</v>
      </c>
      <c r="B350">
        <v>47.663675910000002</v>
      </c>
      <c r="C350">
        <v>170.38726130000001</v>
      </c>
      <c r="D350">
        <v>-76.068891440000002</v>
      </c>
      <c r="E350">
        <f t="shared" si="5"/>
        <v>-76.068891440000002</v>
      </c>
      <c r="G350" s="1"/>
      <c r="H350" s="1"/>
    </row>
    <row r="351" spans="1:8" x14ac:dyDescent="0.15">
      <c r="A351">
        <v>-28.412274830000001</v>
      </c>
      <c r="B351">
        <v>47.593887870000003</v>
      </c>
      <c r="C351">
        <v>101.1418524</v>
      </c>
      <c r="D351">
        <v>-76.006162700000004</v>
      </c>
      <c r="E351">
        <f t="shared" si="5"/>
        <v>-76.006162700000004</v>
      </c>
      <c r="G351" s="1"/>
      <c r="H351" s="1"/>
    </row>
    <row r="352" spans="1:8" x14ac:dyDescent="0.15">
      <c r="A352">
        <v>-24.440025510000002</v>
      </c>
      <c r="B352">
        <v>48.826411810000003</v>
      </c>
      <c r="C352">
        <v>169.20492329999999</v>
      </c>
      <c r="D352">
        <v>-73.266437319999994</v>
      </c>
      <c r="E352">
        <f t="shared" si="5"/>
        <v>-73.266437319999994</v>
      </c>
      <c r="G352" s="1"/>
      <c r="H352" s="1"/>
    </row>
    <row r="353" spans="1:8" x14ac:dyDescent="0.15">
      <c r="A353">
        <v>-24.778441780000001</v>
      </c>
      <c r="B353">
        <v>51.387492719999997</v>
      </c>
      <c r="C353">
        <v>172.8777072</v>
      </c>
      <c r="D353">
        <v>-76.165934500000006</v>
      </c>
      <c r="E353">
        <f t="shared" si="5"/>
        <v>-76.165934500000006</v>
      </c>
      <c r="G353" s="1"/>
      <c r="H353" s="1"/>
    </row>
    <row r="354" spans="1:8" x14ac:dyDescent="0.15">
      <c r="A354">
        <v>-24.778079649999999</v>
      </c>
      <c r="B354">
        <v>51.392254450000003</v>
      </c>
      <c r="C354">
        <v>110.749244</v>
      </c>
      <c r="D354">
        <v>-76.170334100000005</v>
      </c>
      <c r="E354">
        <f t="shared" si="5"/>
        <v>-76.170334100000005</v>
      </c>
      <c r="G354" s="1"/>
      <c r="H354" s="1"/>
    </row>
    <row r="355" spans="1:8" x14ac:dyDescent="0.15">
      <c r="A355">
        <v>-23.766804109999999</v>
      </c>
      <c r="B355">
        <v>53.764348409999997</v>
      </c>
      <c r="C355">
        <v>23.941499050000001</v>
      </c>
      <c r="D355">
        <v>-77.531152520000006</v>
      </c>
      <c r="E355">
        <f t="shared" si="5"/>
        <v>-77.531152520000006</v>
      </c>
      <c r="G355" s="1"/>
      <c r="H355" s="1"/>
    </row>
    <row r="356" spans="1:8" x14ac:dyDescent="0.15">
      <c r="A356">
        <v>-20.829699269999999</v>
      </c>
      <c r="B356">
        <v>58.77755707</v>
      </c>
      <c r="C356">
        <v>142.32137320000001</v>
      </c>
      <c r="D356">
        <v>-79.60725635</v>
      </c>
      <c r="E356">
        <f t="shared" si="5"/>
        <v>-79.60725635</v>
      </c>
      <c r="G356" s="1"/>
      <c r="H356" s="1"/>
    </row>
    <row r="357" spans="1:8" x14ac:dyDescent="0.15">
      <c r="A357">
        <v>-25.298647800000001</v>
      </c>
      <c r="B357">
        <v>61.850064430000003</v>
      </c>
      <c r="C357">
        <v>164.1819721</v>
      </c>
      <c r="D357">
        <v>-87.148712230000001</v>
      </c>
      <c r="E357">
        <f t="shared" si="5"/>
        <v>-87.148712230000001</v>
      </c>
      <c r="G357" s="1"/>
      <c r="H357" s="1"/>
    </row>
    <row r="358" spans="1:8" x14ac:dyDescent="0.15">
      <c r="A358">
        <v>-24.139690030000001</v>
      </c>
      <c r="B358">
        <v>58.038018880000003</v>
      </c>
      <c r="C358">
        <v>90.779850199999998</v>
      </c>
      <c r="D358">
        <v>-82.177708910000007</v>
      </c>
      <c r="E358">
        <f t="shared" si="5"/>
        <v>-82.177708910000007</v>
      </c>
      <c r="G358" s="1"/>
      <c r="H358" s="1"/>
    </row>
    <row r="359" spans="1:8" x14ac:dyDescent="0.15">
      <c r="A359">
        <v>-18.50055716</v>
      </c>
      <c r="B359">
        <v>104.5597475</v>
      </c>
      <c r="C359">
        <v>2.0013453760000002</v>
      </c>
      <c r="D359">
        <v>-123.06030459999999</v>
      </c>
      <c r="E359">
        <f t="shared" si="5"/>
        <v>-123.06030459999999</v>
      </c>
      <c r="G359" s="1"/>
      <c r="H359" s="1"/>
    </row>
    <row r="360" spans="1:8" x14ac:dyDescent="0.15">
      <c r="A360">
        <v>-11.478331320000001</v>
      </c>
      <c r="B360">
        <v>-11.93451372</v>
      </c>
      <c r="C360">
        <v>121.8454514</v>
      </c>
      <c r="D360">
        <v>0.45618239799999999</v>
      </c>
      <c r="E360">
        <f t="shared" si="5"/>
        <v>0.45618239799999999</v>
      </c>
      <c r="G360" s="1"/>
      <c r="H360" s="1"/>
    </row>
    <row r="361" spans="1:8" x14ac:dyDescent="0.15">
      <c r="A361">
        <v>-11.46857198</v>
      </c>
      <c r="B361">
        <v>-11.925781629999999</v>
      </c>
      <c r="C361">
        <v>51.675249239999999</v>
      </c>
      <c r="D361">
        <v>0.45720965299999999</v>
      </c>
      <c r="E361">
        <f t="shared" si="5"/>
        <v>0.45720965299999999</v>
      </c>
      <c r="G361" s="1"/>
      <c r="H361" s="1"/>
    </row>
    <row r="362" spans="1:8" x14ac:dyDescent="0.15">
      <c r="A362">
        <v>-7.8027388789999996</v>
      </c>
      <c r="B362">
        <v>-6.8138013490000002</v>
      </c>
      <c r="C362">
        <v>42.965422310000001</v>
      </c>
      <c r="D362">
        <v>-0.98893752999999995</v>
      </c>
      <c r="E362">
        <f t="shared" si="5"/>
        <v>-0.98893752999999995</v>
      </c>
      <c r="G362" s="1"/>
      <c r="H362" s="1"/>
    </row>
    <row r="363" spans="1:8" x14ac:dyDescent="0.15">
      <c r="A363">
        <v>-5.5780296050000002</v>
      </c>
      <c r="B363">
        <v>-7.3125169980000004</v>
      </c>
      <c r="C363">
        <v>137.79948870000001</v>
      </c>
      <c r="D363">
        <v>1.734487393</v>
      </c>
      <c r="E363">
        <f t="shared" si="5"/>
        <v>1.734487393</v>
      </c>
      <c r="G363" s="1"/>
      <c r="H363" s="1"/>
    </row>
    <row r="364" spans="1:8" x14ac:dyDescent="0.15">
      <c r="A364">
        <v>-7.060067976</v>
      </c>
      <c r="B364">
        <v>141.8407703</v>
      </c>
      <c r="C364">
        <v>29.17180651</v>
      </c>
      <c r="D364">
        <v>-148.9008383</v>
      </c>
      <c r="E364">
        <f t="shared" si="5"/>
        <v>-148.9008383</v>
      </c>
      <c r="G364" s="1"/>
      <c r="H364" s="1"/>
    </row>
    <row r="365" spans="1:8" x14ac:dyDescent="0.15">
      <c r="A365">
        <v>-6.612111294</v>
      </c>
      <c r="B365">
        <v>145.80624209999999</v>
      </c>
      <c r="C365">
        <v>109.5755648</v>
      </c>
      <c r="D365">
        <v>-152.4183534</v>
      </c>
      <c r="E365">
        <f t="shared" si="5"/>
        <v>-152.4183534</v>
      </c>
      <c r="G365" s="1"/>
      <c r="H365" s="1"/>
    </row>
    <row r="366" spans="1:8" x14ac:dyDescent="0.15">
      <c r="A366">
        <v>-7.1400581660000002</v>
      </c>
      <c r="B366">
        <v>162.30151140000001</v>
      </c>
      <c r="C366">
        <v>137.83741620000001</v>
      </c>
      <c r="D366">
        <v>-169.44156960000001</v>
      </c>
      <c r="E366">
        <f t="shared" si="5"/>
        <v>-169.44156960000001</v>
      </c>
      <c r="G366" s="1"/>
      <c r="H366" s="1"/>
    </row>
    <row r="367" spans="1:8" x14ac:dyDescent="0.15">
      <c r="A367">
        <v>-5.0472064469999998</v>
      </c>
      <c r="B367">
        <v>173.66384640000001</v>
      </c>
      <c r="C367">
        <v>73.517213290000001</v>
      </c>
      <c r="D367">
        <v>-178.7110529</v>
      </c>
      <c r="E367">
        <f t="shared" si="5"/>
        <v>-178.7110529</v>
      </c>
      <c r="G367" s="1"/>
      <c r="H367" s="1"/>
    </row>
    <row r="368" spans="1:8" x14ac:dyDescent="0.15">
      <c r="A368">
        <v>-2.6190184580000002</v>
      </c>
      <c r="B368">
        <v>178.01796970000001</v>
      </c>
      <c r="C368">
        <v>121.9185277</v>
      </c>
      <c r="D368">
        <v>-180.6369881</v>
      </c>
      <c r="E368">
        <f t="shared" si="5"/>
        <v>179.3630119</v>
      </c>
      <c r="G368" s="1"/>
      <c r="H368" s="1"/>
    </row>
    <row r="369" spans="1:8" x14ac:dyDescent="0.15">
      <c r="A369">
        <v>-2.1872778450000001</v>
      </c>
      <c r="B369">
        <v>-2.539212268</v>
      </c>
      <c r="C369">
        <v>130.05260010000001</v>
      </c>
      <c r="D369">
        <v>0.351934423</v>
      </c>
      <c r="E369">
        <f t="shared" si="5"/>
        <v>0.351934423</v>
      </c>
      <c r="G369" s="1"/>
      <c r="H369" s="1"/>
    </row>
    <row r="370" spans="1:8" x14ac:dyDescent="0.15">
      <c r="A370">
        <v>1.420984781</v>
      </c>
      <c r="B370">
        <v>3.08223373</v>
      </c>
      <c r="C370">
        <v>165.3497088</v>
      </c>
      <c r="D370">
        <v>-1.661248949</v>
      </c>
      <c r="E370">
        <f t="shared" si="5"/>
        <v>-1.661248949</v>
      </c>
      <c r="G370" s="1"/>
      <c r="H370" s="1"/>
    </row>
    <row r="371" spans="1:8" x14ac:dyDescent="0.15">
      <c r="A371">
        <v>1.4425536109999999</v>
      </c>
      <c r="B371">
        <v>3.7794771620000001</v>
      </c>
      <c r="C371">
        <v>73.290755290000007</v>
      </c>
      <c r="D371">
        <v>-2.3369235509999999</v>
      </c>
      <c r="E371">
        <f t="shared" si="5"/>
        <v>-2.3369235509999999</v>
      </c>
      <c r="G371" s="1"/>
      <c r="H371" s="1"/>
    </row>
    <row r="372" spans="1:8" x14ac:dyDescent="0.15">
      <c r="A372">
        <v>1.297341136</v>
      </c>
      <c r="B372">
        <v>3.6833427799999998</v>
      </c>
      <c r="C372">
        <v>69.754252210000004</v>
      </c>
      <c r="D372">
        <v>-2.3860016430000002</v>
      </c>
      <c r="E372">
        <f t="shared" si="5"/>
        <v>-2.3860016430000002</v>
      </c>
      <c r="G372" s="1"/>
      <c r="H372" s="1"/>
    </row>
    <row r="373" spans="1:8" x14ac:dyDescent="0.15">
      <c r="A373">
        <v>-1.122558736</v>
      </c>
      <c r="B373">
        <v>1.899730624</v>
      </c>
      <c r="C373">
        <v>95.099621209999995</v>
      </c>
      <c r="D373">
        <v>-3.0222893599999998</v>
      </c>
      <c r="E373">
        <f t="shared" si="5"/>
        <v>-3.0222893599999998</v>
      </c>
      <c r="G373" s="1"/>
      <c r="H373" s="1"/>
    </row>
    <row r="374" spans="1:8" x14ac:dyDescent="0.15">
      <c r="A374">
        <v>-0.596211724</v>
      </c>
      <c r="B374">
        <v>2.7593610970000002</v>
      </c>
      <c r="C374">
        <v>62.050199059999997</v>
      </c>
      <c r="D374">
        <v>-3.355572821</v>
      </c>
      <c r="E374">
        <f t="shared" si="5"/>
        <v>-3.355572821</v>
      </c>
      <c r="G374" s="1"/>
      <c r="H374" s="1"/>
    </row>
    <row r="375" spans="1:8" x14ac:dyDescent="0.15">
      <c r="A375">
        <v>0.343291138</v>
      </c>
      <c r="B375">
        <v>4.0953276719999998</v>
      </c>
      <c r="C375">
        <v>74.344621360000005</v>
      </c>
      <c r="D375">
        <v>-3.7520365330000001</v>
      </c>
      <c r="E375">
        <f t="shared" si="5"/>
        <v>-3.7520365330000001</v>
      </c>
      <c r="G375" s="1"/>
      <c r="H375" s="1"/>
    </row>
    <row r="376" spans="1:8" x14ac:dyDescent="0.15">
      <c r="A376">
        <v>2.3105416929999998</v>
      </c>
      <c r="B376">
        <v>13.99927527</v>
      </c>
      <c r="C376">
        <v>157.7282506</v>
      </c>
      <c r="D376">
        <v>-11.688733579999999</v>
      </c>
      <c r="E376">
        <f t="shared" si="5"/>
        <v>-11.688733579999999</v>
      </c>
      <c r="G376" s="1"/>
      <c r="H376" s="1"/>
    </row>
    <row r="377" spans="1:8" x14ac:dyDescent="0.15">
      <c r="A377">
        <v>2.2806086169999999</v>
      </c>
      <c r="B377">
        <v>16.59725306</v>
      </c>
      <c r="C377">
        <v>174.43680029999999</v>
      </c>
      <c r="D377">
        <v>-14.31664445</v>
      </c>
      <c r="E377">
        <f t="shared" si="5"/>
        <v>-14.31664445</v>
      </c>
      <c r="G377" s="1"/>
      <c r="H377" s="1"/>
    </row>
    <row r="378" spans="1:8" x14ac:dyDescent="0.15">
      <c r="A378">
        <v>3.3538371999999997E-2</v>
      </c>
      <c r="B378">
        <v>17.009649240000002</v>
      </c>
      <c r="C378">
        <v>97.501757470000001</v>
      </c>
      <c r="D378">
        <v>-16.976110869999999</v>
      </c>
      <c r="E378">
        <f t="shared" si="5"/>
        <v>-16.976110869999999</v>
      </c>
      <c r="G378" s="1"/>
      <c r="H378" s="1"/>
    </row>
    <row r="379" spans="1:8" x14ac:dyDescent="0.15">
      <c r="A379">
        <v>-3.5149482870000002</v>
      </c>
      <c r="B379">
        <v>14.156903379999999</v>
      </c>
      <c r="C379">
        <v>175.95968629999999</v>
      </c>
      <c r="D379">
        <v>-17.671851669999999</v>
      </c>
      <c r="E379">
        <f t="shared" si="5"/>
        <v>-17.671851669999999</v>
      </c>
      <c r="G379" s="1"/>
      <c r="H379" s="1"/>
    </row>
    <row r="380" spans="1:8" x14ac:dyDescent="0.15">
      <c r="A380">
        <v>-13.31294396</v>
      </c>
      <c r="B380">
        <v>5.1324578460000003</v>
      </c>
      <c r="C380">
        <v>20.412474069999998</v>
      </c>
      <c r="D380">
        <v>-18.445401799999999</v>
      </c>
      <c r="E380">
        <f t="shared" si="5"/>
        <v>-18.445401799999999</v>
      </c>
      <c r="G380" s="1"/>
      <c r="H380" s="1"/>
    </row>
    <row r="381" spans="1:8" x14ac:dyDescent="0.15">
      <c r="A381">
        <v>-13.329586900000001</v>
      </c>
      <c r="B381">
        <v>5.1027017260000003</v>
      </c>
      <c r="C381">
        <v>63.36865401</v>
      </c>
      <c r="D381">
        <v>-18.432288620000001</v>
      </c>
      <c r="E381">
        <f t="shared" si="5"/>
        <v>-18.432288620000001</v>
      </c>
      <c r="G381" s="1"/>
      <c r="H381" s="1"/>
    </row>
    <row r="382" spans="1:8" x14ac:dyDescent="0.15">
      <c r="A382">
        <v>-13.32953681</v>
      </c>
      <c r="B382">
        <v>5.1056513079999997</v>
      </c>
      <c r="C382">
        <v>63.368603909999997</v>
      </c>
      <c r="D382">
        <v>-18.435188109999999</v>
      </c>
      <c r="E382">
        <f t="shared" si="5"/>
        <v>-18.435188109999999</v>
      </c>
      <c r="G382" s="1"/>
      <c r="H382" s="1"/>
    </row>
    <row r="383" spans="1:8" x14ac:dyDescent="0.15">
      <c r="G383" s="1"/>
      <c r="H383" s="1"/>
    </row>
    <row r="384" spans="1:8" x14ac:dyDescent="0.15">
      <c r="G384" s="1"/>
      <c r="H384" s="1"/>
    </row>
    <row r="385" spans="7:8" x14ac:dyDescent="0.15">
      <c r="G385" s="1"/>
      <c r="H385" s="1"/>
    </row>
    <row r="386" spans="7:8" x14ac:dyDescent="0.15">
      <c r="G386" s="1"/>
      <c r="H386" s="1"/>
    </row>
    <row r="387" spans="7:8" x14ac:dyDescent="0.15">
      <c r="G387" s="1"/>
      <c r="H387" s="1"/>
    </row>
    <row r="388" spans="7:8" x14ac:dyDescent="0.15">
      <c r="G388" s="1"/>
      <c r="H388" s="1"/>
    </row>
    <row r="389" spans="7:8" x14ac:dyDescent="0.15">
      <c r="G389" s="1"/>
      <c r="H389" s="1"/>
    </row>
    <row r="390" spans="7:8" x14ac:dyDescent="0.15">
      <c r="G390" s="1"/>
      <c r="H390" s="1"/>
    </row>
    <row r="391" spans="7:8" x14ac:dyDescent="0.15">
      <c r="G391" s="1"/>
      <c r="H391" s="1"/>
    </row>
    <row r="392" spans="7:8" x14ac:dyDescent="0.15">
      <c r="G392" s="1"/>
      <c r="H392" s="1"/>
    </row>
    <row r="393" spans="7:8" x14ac:dyDescent="0.15">
      <c r="G393" s="1"/>
      <c r="H393" s="1"/>
    </row>
    <row r="394" spans="7:8" x14ac:dyDescent="0.15">
      <c r="G394" s="1"/>
      <c r="H394" s="1"/>
    </row>
    <row r="395" spans="7:8" x14ac:dyDescent="0.15">
      <c r="G395" s="1"/>
      <c r="H395" s="1"/>
    </row>
    <row r="396" spans="7:8" x14ac:dyDescent="0.15">
      <c r="G396" s="1"/>
      <c r="H396" s="1"/>
    </row>
    <row r="397" spans="7:8" x14ac:dyDescent="0.15">
      <c r="G397" s="1"/>
      <c r="H397" s="1"/>
    </row>
    <row r="398" spans="7:8" x14ac:dyDescent="0.15">
      <c r="G398" s="1"/>
      <c r="H398" s="1"/>
    </row>
    <row r="399" spans="7:8" x14ac:dyDescent="0.15">
      <c r="G399" s="1"/>
      <c r="H399" s="1"/>
    </row>
    <row r="400" spans="7:8" x14ac:dyDescent="0.15">
      <c r="G400" s="1"/>
      <c r="H400" s="1"/>
    </row>
    <row r="401" spans="7:8" x14ac:dyDescent="0.15">
      <c r="G401" s="1"/>
      <c r="H401" s="1"/>
    </row>
    <row r="402" spans="7:8" x14ac:dyDescent="0.15">
      <c r="G402" s="1"/>
      <c r="H402" s="1"/>
    </row>
    <row r="403" spans="7:8" x14ac:dyDescent="0.15">
      <c r="G403" s="1"/>
      <c r="H403" s="1"/>
    </row>
    <row r="404" spans="7:8" x14ac:dyDescent="0.15">
      <c r="G404" s="1"/>
      <c r="H404" s="1"/>
    </row>
    <row r="405" spans="7:8" x14ac:dyDescent="0.15">
      <c r="G405" s="1"/>
      <c r="H405" s="1"/>
    </row>
    <row r="406" spans="7:8" x14ac:dyDescent="0.15">
      <c r="G406" s="1"/>
      <c r="H406" s="1"/>
    </row>
    <row r="407" spans="7:8" x14ac:dyDescent="0.15">
      <c r="G407" s="1"/>
      <c r="H407" s="1"/>
    </row>
    <row r="408" spans="7:8" x14ac:dyDescent="0.15">
      <c r="G408" s="1"/>
      <c r="H408" s="1"/>
    </row>
    <row r="409" spans="7:8" x14ac:dyDescent="0.15">
      <c r="G409" s="1"/>
      <c r="H409" s="1"/>
    </row>
    <row r="410" spans="7:8" x14ac:dyDescent="0.15">
      <c r="G410" s="1"/>
      <c r="H410" s="1"/>
    </row>
    <row r="411" spans="7:8" x14ac:dyDescent="0.15">
      <c r="G411" s="1"/>
      <c r="H411" s="1"/>
    </row>
    <row r="412" spans="7:8" x14ac:dyDescent="0.15">
      <c r="G412" s="1"/>
      <c r="H412" s="1"/>
    </row>
    <row r="413" spans="7:8" x14ac:dyDescent="0.15">
      <c r="G413" s="1"/>
      <c r="H413" s="1"/>
    </row>
    <row r="414" spans="7:8" x14ac:dyDescent="0.15">
      <c r="G414" s="1"/>
      <c r="H414" s="1"/>
    </row>
    <row r="415" spans="7:8" x14ac:dyDescent="0.15">
      <c r="G415" s="1"/>
      <c r="H415" s="1"/>
    </row>
    <row r="416" spans="7:8" x14ac:dyDescent="0.15">
      <c r="G416" s="1"/>
      <c r="H416" s="1"/>
    </row>
    <row r="417" spans="7:8" x14ac:dyDescent="0.15">
      <c r="G417" s="1"/>
      <c r="H417" s="1"/>
    </row>
    <row r="418" spans="7:8" x14ac:dyDescent="0.15">
      <c r="G418" s="1"/>
      <c r="H418" s="1"/>
    </row>
    <row r="419" spans="7:8" x14ac:dyDescent="0.15">
      <c r="G419" s="1"/>
      <c r="H419" s="1"/>
    </row>
    <row r="420" spans="7:8" x14ac:dyDescent="0.15">
      <c r="G420" s="1"/>
      <c r="H420" s="1"/>
    </row>
    <row r="421" spans="7:8" x14ac:dyDescent="0.15">
      <c r="G421" s="1"/>
      <c r="H421" s="1"/>
    </row>
    <row r="422" spans="7:8" x14ac:dyDescent="0.15">
      <c r="G422" s="1"/>
      <c r="H422" s="1"/>
    </row>
    <row r="423" spans="7:8" x14ac:dyDescent="0.15">
      <c r="G423" s="1"/>
      <c r="H423" s="1"/>
    </row>
    <row r="424" spans="7:8" x14ac:dyDescent="0.15">
      <c r="G424" s="1"/>
      <c r="H424" s="1"/>
    </row>
    <row r="425" spans="7:8" x14ac:dyDescent="0.15">
      <c r="G425" s="1"/>
      <c r="H425" s="1"/>
    </row>
    <row r="426" spans="7:8" x14ac:dyDescent="0.15">
      <c r="G426" s="1"/>
      <c r="H426" s="1"/>
    </row>
    <row r="427" spans="7:8" x14ac:dyDescent="0.15">
      <c r="G427" s="1"/>
      <c r="H427" s="1"/>
    </row>
    <row r="428" spans="7:8" x14ac:dyDescent="0.15">
      <c r="G428" s="1"/>
      <c r="H428" s="1"/>
    </row>
    <row r="429" spans="7:8" x14ac:dyDescent="0.15">
      <c r="G429" s="1"/>
      <c r="H429" s="1"/>
    </row>
    <row r="430" spans="7:8" x14ac:dyDescent="0.15">
      <c r="G430" s="1"/>
      <c r="H430" s="1"/>
    </row>
    <row r="431" spans="7:8" x14ac:dyDescent="0.15">
      <c r="G431" s="1"/>
      <c r="H431" s="1"/>
    </row>
    <row r="432" spans="7:8" x14ac:dyDescent="0.15">
      <c r="G432" s="1"/>
      <c r="H432" s="1"/>
    </row>
    <row r="433" spans="7:8" x14ac:dyDescent="0.15">
      <c r="G433" s="1"/>
      <c r="H433" s="1"/>
    </row>
    <row r="434" spans="7:8" x14ac:dyDescent="0.15">
      <c r="G434" s="1"/>
      <c r="H434" s="1"/>
    </row>
    <row r="435" spans="7:8" x14ac:dyDescent="0.15">
      <c r="G435" s="1"/>
      <c r="H435" s="1"/>
    </row>
    <row r="436" spans="7:8" x14ac:dyDescent="0.15">
      <c r="G436" s="1"/>
      <c r="H436" s="1"/>
    </row>
    <row r="437" spans="7:8" x14ac:dyDescent="0.15">
      <c r="G437" s="1"/>
      <c r="H437" s="1"/>
    </row>
    <row r="438" spans="7:8" x14ac:dyDescent="0.15">
      <c r="G438" s="1"/>
      <c r="H438" s="1"/>
    </row>
    <row r="439" spans="7:8" x14ac:dyDescent="0.15">
      <c r="G439" s="1"/>
      <c r="H439" s="1"/>
    </row>
    <row r="440" spans="7:8" x14ac:dyDescent="0.15">
      <c r="G440" s="1"/>
      <c r="H440" s="1"/>
    </row>
    <row r="441" spans="7:8" x14ac:dyDescent="0.15">
      <c r="G441" s="1"/>
      <c r="H441" s="1"/>
    </row>
    <row r="442" spans="7:8" x14ac:dyDescent="0.15">
      <c r="G442" s="1"/>
      <c r="H442" s="1"/>
    </row>
    <row r="443" spans="7:8" x14ac:dyDescent="0.15">
      <c r="G443" s="1"/>
      <c r="H443" s="1"/>
    </row>
    <row r="444" spans="7:8" x14ac:dyDescent="0.15">
      <c r="G444" s="1"/>
      <c r="H444" s="1"/>
    </row>
    <row r="445" spans="7:8" x14ac:dyDescent="0.15">
      <c r="G445" s="1"/>
      <c r="H445" s="1"/>
    </row>
    <row r="446" spans="7:8" x14ac:dyDescent="0.15">
      <c r="G446" s="1"/>
      <c r="H446" s="1"/>
    </row>
    <row r="447" spans="7:8" x14ac:dyDescent="0.15">
      <c r="G447" s="1"/>
      <c r="H447" s="1"/>
    </row>
    <row r="448" spans="7:8" x14ac:dyDescent="0.15">
      <c r="G448" s="1"/>
      <c r="H448" s="1"/>
    </row>
    <row r="449" spans="7:8" x14ac:dyDescent="0.15">
      <c r="G449" s="1"/>
      <c r="H449" s="1"/>
    </row>
    <row r="450" spans="7:8" x14ac:dyDescent="0.15">
      <c r="G450" s="1"/>
      <c r="H450" s="1"/>
    </row>
    <row r="451" spans="7:8" x14ac:dyDescent="0.15">
      <c r="G451" s="1"/>
      <c r="H451" s="1"/>
    </row>
    <row r="452" spans="7:8" x14ac:dyDescent="0.15">
      <c r="G452" s="1"/>
      <c r="H452" s="1"/>
    </row>
    <row r="453" spans="7:8" x14ac:dyDescent="0.15">
      <c r="G453" s="1"/>
      <c r="H453" s="1"/>
    </row>
    <row r="454" spans="7:8" x14ac:dyDescent="0.15">
      <c r="G454" s="1"/>
      <c r="H454" s="1"/>
    </row>
    <row r="455" spans="7:8" x14ac:dyDescent="0.15">
      <c r="G455" s="1"/>
      <c r="H455" s="1"/>
    </row>
    <row r="456" spans="7:8" x14ac:dyDescent="0.15">
      <c r="G456" s="1"/>
      <c r="H456" s="1"/>
    </row>
    <row r="457" spans="7:8" x14ac:dyDescent="0.15">
      <c r="G457" s="1"/>
      <c r="H457" s="1"/>
    </row>
    <row r="458" spans="7:8" x14ac:dyDescent="0.15">
      <c r="G458" s="1"/>
      <c r="H458" s="1"/>
    </row>
    <row r="459" spans="7:8" x14ac:dyDescent="0.15">
      <c r="G459" s="1"/>
      <c r="H459" s="1"/>
    </row>
    <row r="460" spans="7:8" x14ac:dyDescent="0.15">
      <c r="G460" s="1"/>
      <c r="H460" s="1"/>
    </row>
    <row r="461" spans="7:8" x14ac:dyDescent="0.15">
      <c r="G461" s="1"/>
      <c r="H461" s="1"/>
    </row>
    <row r="462" spans="7:8" x14ac:dyDescent="0.15">
      <c r="G462" s="1"/>
      <c r="H462" s="1"/>
    </row>
    <row r="463" spans="7:8" x14ac:dyDescent="0.15">
      <c r="G463" s="1"/>
      <c r="H463" s="1"/>
    </row>
    <row r="464" spans="7:8" x14ac:dyDescent="0.15">
      <c r="G464" s="1"/>
      <c r="H464" s="1"/>
    </row>
    <row r="465" spans="7:8" x14ac:dyDescent="0.15">
      <c r="G465" s="1"/>
      <c r="H465" s="1"/>
    </row>
    <row r="466" spans="7:8" x14ac:dyDescent="0.15">
      <c r="G466" s="1"/>
      <c r="H466" s="1"/>
    </row>
    <row r="467" spans="7:8" x14ac:dyDescent="0.15">
      <c r="G467" s="1"/>
      <c r="H467" s="1"/>
    </row>
    <row r="468" spans="7:8" x14ac:dyDescent="0.15">
      <c r="G468" s="1"/>
      <c r="H468" s="1"/>
    </row>
    <row r="469" spans="7:8" x14ac:dyDescent="0.15">
      <c r="G469" s="1"/>
      <c r="H469" s="1"/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H920"/>
  <sheetViews>
    <sheetView workbookViewId="0">
      <selection activeCell="F1" sqref="F1:W1048576"/>
    </sheetView>
  </sheetViews>
  <sheetFormatPr defaultColWidth="9" defaultRowHeight="13.5" x14ac:dyDescent="0.15"/>
  <cols>
    <col min="5" max="9" width="13.75"/>
    <col min="13" max="13" width="13.75"/>
  </cols>
  <sheetData>
    <row r="3" spans="1:8" x14ac:dyDescent="0.15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8" x14ac:dyDescent="0.15">
      <c r="A4">
        <v>-78.077525699999995</v>
      </c>
      <c r="B4">
        <v>-66.665838059999999</v>
      </c>
      <c r="C4">
        <v>146.0821172</v>
      </c>
      <c r="D4">
        <v>-11.41168764</v>
      </c>
      <c r="E4">
        <f>_xlfn.IFS(D4&gt;=180,D4-360,D4&gt;=-180,D4+0,D4&gt;-360,D4+360)</f>
        <v>-11.41168764</v>
      </c>
    </row>
    <row r="5" spans="1:8" x14ac:dyDescent="0.15">
      <c r="A5">
        <v>-78.507071229999994</v>
      </c>
      <c r="B5">
        <v>-64.892329770000003</v>
      </c>
      <c r="C5">
        <v>53.37694278</v>
      </c>
      <c r="D5">
        <v>-13.614741459999999</v>
      </c>
      <c r="E5">
        <f t="shared" ref="E5:E68" si="0">_xlfn.IFS(D5&gt;=180,D5-360,D5&gt;=-180,D5+0,D5&gt;-360,D5+360)</f>
        <v>-13.614741459999999</v>
      </c>
      <c r="G5" s="1"/>
      <c r="H5" s="1"/>
    </row>
    <row r="6" spans="1:8" x14ac:dyDescent="0.15">
      <c r="A6">
        <v>-79.305371589999993</v>
      </c>
      <c r="B6">
        <v>-49.792121340000001</v>
      </c>
      <c r="C6">
        <v>52.578642430000002</v>
      </c>
      <c r="D6">
        <v>-29.513250249999999</v>
      </c>
      <c r="E6">
        <f t="shared" si="0"/>
        <v>-29.513250249999999</v>
      </c>
      <c r="G6" s="1"/>
      <c r="H6" s="1"/>
    </row>
    <row r="7" spans="1:8" x14ac:dyDescent="0.15">
      <c r="A7">
        <v>-79.305371589999993</v>
      </c>
      <c r="B7">
        <v>-49.792121340000001</v>
      </c>
      <c r="C7">
        <v>86.424612449999998</v>
      </c>
      <c r="D7">
        <v>-29.513250249999999</v>
      </c>
      <c r="E7">
        <f t="shared" si="0"/>
        <v>-29.513250249999999</v>
      </c>
      <c r="G7" s="1"/>
      <c r="H7" s="1"/>
    </row>
    <row r="8" spans="1:8" x14ac:dyDescent="0.15">
      <c r="A8">
        <v>-79.305481049999997</v>
      </c>
      <c r="B8">
        <v>-49.791811680000002</v>
      </c>
      <c r="C8">
        <v>128.6195524</v>
      </c>
      <c r="D8">
        <v>-29.513669360000002</v>
      </c>
      <c r="E8">
        <f t="shared" si="0"/>
        <v>-29.513669360000002</v>
      </c>
      <c r="G8" s="1"/>
      <c r="H8" s="1"/>
    </row>
    <row r="9" spans="1:8" x14ac:dyDescent="0.15">
      <c r="A9">
        <v>-79.353655700000004</v>
      </c>
      <c r="B9">
        <v>-59.960643140000002</v>
      </c>
      <c r="C9">
        <v>128.5713777</v>
      </c>
      <c r="D9">
        <v>-19.393012550000002</v>
      </c>
      <c r="E9">
        <f t="shared" si="0"/>
        <v>-19.393012550000002</v>
      </c>
      <c r="G9" s="1"/>
      <c r="H9" s="1"/>
    </row>
    <row r="10" spans="1:8" x14ac:dyDescent="0.15">
      <c r="A10">
        <v>-79.353655700000004</v>
      </c>
      <c r="B10">
        <v>-59.960643140000002</v>
      </c>
      <c r="C10">
        <v>24.31552379</v>
      </c>
      <c r="D10">
        <v>-19.393012550000002</v>
      </c>
      <c r="E10">
        <f t="shared" si="0"/>
        <v>-19.393012550000002</v>
      </c>
      <c r="G10" s="1"/>
      <c r="H10" s="1"/>
    </row>
    <row r="11" spans="1:8" x14ac:dyDescent="0.15">
      <c r="A11">
        <v>-78.960972519999999</v>
      </c>
      <c r="B11">
        <v>-67.595582019999995</v>
      </c>
      <c r="C11">
        <v>113.55326959999999</v>
      </c>
      <c r="D11">
        <v>-11.3653905</v>
      </c>
      <c r="E11">
        <f t="shared" si="0"/>
        <v>-11.3653905</v>
      </c>
      <c r="G11" s="1"/>
      <c r="H11" s="1"/>
    </row>
    <row r="12" spans="1:8" x14ac:dyDescent="0.15">
      <c r="A12">
        <v>-78.092448579999996</v>
      </c>
      <c r="B12">
        <v>-78.254942299999996</v>
      </c>
      <c r="C12">
        <v>152.1682917</v>
      </c>
      <c r="D12">
        <v>0.16249372500000001</v>
      </c>
      <c r="E12">
        <f t="shared" si="0"/>
        <v>0.16249372500000001</v>
      </c>
      <c r="G12" s="1"/>
      <c r="H12" s="1"/>
    </row>
    <row r="13" spans="1:8" x14ac:dyDescent="0.15">
      <c r="A13">
        <v>-78.092143969999995</v>
      </c>
      <c r="B13">
        <v>-78.225686170000003</v>
      </c>
      <c r="C13">
        <v>2.3565360449999999</v>
      </c>
      <c r="D13">
        <v>0.133542207</v>
      </c>
      <c r="E13">
        <f t="shared" si="0"/>
        <v>0.133542207</v>
      </c>
      <c r="G13" s="1"/>
      <c r="H13" s="1"/>
    </row>
    <row r="14" spans="1:8" x14ac:dyDescent="0.15">
      <c r="A14">
        <v>-77.421208539999995</v>
      </c>
      <c r="B14">
        <v>-85.175758740000006</v>
      </c>
      <c r="C14">
        <v>69.363923869999994</v>
      </c>
      <c r="D14">
        <v>7.7545502040000001</v>
      </c>
      <c r="E14">
        <f t="shared" si="0"/>
        <v>7.7545502040000001</v>
      </c>
      <c r="G14" s="1"/>
      <c r="H14" s="1"/>
    </row>
    <row r="15" spans="1:8" x14ac:dyDescent="0.15">
      <c r="A15">
        <v>-76.256934099999995</v>
      </c>
      <c r="B15">
        <v>-82.5712549</v>
      </c>
      <c r="C15">
        <v>70.528198309999993</v>
      </c>
      <c r="D15">
        <v>6.3143208020000001</v>
      </c>
      <c r="E15">
        <f t="shared" si="0"/>
        <v>6.3143208020000001</v>
      </c>
      <c r="G15" s="1"/>
      <c r="H15" s="1"/>
    </row>
    <row r="16" spans="1:8" x14ac:dyDescent="0.15">
      <c r="A16">
        <v>-76.256412440000005</v>
      </c>
      <c r="B16">
        <v>-82.560227470000001</v>
      </c>
      <c r="C16">
        <v>90.472134120000007</v>
      </c>
      <c r="D16">
        <v>6.3038150269999997</v>
      </c>
      <c r="E16">
        <f t="shared" si="0"/>
        <v>6.3038150269999997</v>
      </c>
      <c r="G16" s="1"/>
      <c r="H16" s="1"/>
    </row>
    <row r="17" spans="1:8" x14ac:dyDescent="0.15">
      <c r="A17">
        <v>-75.616767629999998</v>
      </c>
      <c r="B17">
        <v>-87.391632909999998</v>
      </c>
      <c r="C17">
        <v>64.921814049999995</v>
      </c>
      <c r="D17">
        <v>11.77486528</v>
      </c>
      <c r="E17">
        <f t="shared" si="0"/>
        <v>11.77486528</v>
      </c>
      <c r="G17" s="1"/>
      <c r="H17" s="1"/>
    </row>
    <row r="18" spans="1:8" x14ac:dyDescent="0.15">
      <c r="A18">
        <v>-74.735146999999998</v>
      </c>
      <c r="B18">
        <v>-89.951584729999993</v>
      </c>
      <c r="C18">
        <v>30.949265090000001</v>
      </c>
      <c r="D18">
        <v>15.216437730000001</v>
      </c>
      <c r="E18">
        <f t="shared" si="0"/>
        <v>15.216437730000001</v>
      </c>
      <c r="G18" s="1"/>
      <c r="H18" s="1"/>
    </row>
    <row r="19" spans="1:8" x14ac:dyDescent="0.15">
      <c r="A19">
        <v>-74.735330469999994</v>
      </c>
      <c r="B19">
        <v>-89.951476049999997</v>
      </c>
      <c r="C19">
        <v>178.09299469999999</v>
      </c>
      <c r="D19">
        <v>15.216145579999999</v>
      </c>
      <c r="E19">
        <f t="shared" si="0"/>
        <v>15.216145579999999</v>
      </c>
      <c r="G19" s="1"/>
      <c r="H19" s="1"/>
    </row>
    <row r="20" spans="1:8" x14ac:dyDescent="0.15">
      <c r="A20">
        <v>-73.618802160000001</v>
      </c>
      <c r="B20">
        <v>-101.1015671</v>
      </c>
      <c r="C20">
        <v>89.511430939999997</v>
      </c>
      <c r="D20">
        <v>27.48276491</v>
      </c>
      <c r="E20">
        <f t="shared" si="0"/>
        <v>27.48276491</v>
      </c>
      <c r="G20" s="1"/>
      <c r="H20" s="1"/>
    </row>
    <row r="21" spans="1:8" x14ac:dyDescent="0.15">
      <c r="A21">
        <v>-72.055996399999998</v>
      </c>
      <c r="B21">
        <v>-132.55085120000001</v>
      </c>
      <c r="C21">
        <v>91.074236690000006</v>
      </c>
      <c r="D21">
        <v>60.494854840000002</v>
      </c>
      <c r="E21">
        <f t="shared" si="0"/>
        <v>60.494854840000002</v>
      </c>
      <c r="G21" s="1"/>
      <c r="H21" s="1"/>
    </row>
    <row r="22" spans="1:8" x14ac:dyDescent="0.15">
      <c r="A22">
        <v>-72.055996399999998</v>
      </c>
      <c r="B22">
        <v>-132.55085120000001</v>
      </c>
      <c r="C22">
        <v>127.548708</v>
      </c>
      <c r="D22">
        <v>60.494854840000002</v>
      </c>
      <c r="E22">
        <f t="shared" si="0"/>
        <v>60.494854840000002</v>
      </c>
      <c r="G22" s="1"/>
      <c r="H22" s="1"/>
    </row>
    <row r="23" spans="1:8" x14ac:dyDescent="0.15">
      <c r="A23">
        <v>-71.423445900000004</v>
      </c>
      <c r="B23">
        <v>-130.1892891</v>
      </c>
      <c r="C23">
        <v>125.1099916</v>
      </c>
      <c r="D23">
        <v>58.765843199999999</v>
      </c>
      <c r="E23">
        <f t="shared" si="0"/>
        <v>58.765843199999999</v>
      </c>
      <c r="G23" s="1"/>
      <c r="H23" s="1"/>
    </row>
    <row r="24" spans="1:8" x14ac:dyDescent="0.15">
      <c r="A24">
        <v>-71.075309239999996</v>
      </c>
      <c r="B24">
        <v>-138.1967946</v>
      </c>
      <c r="C24">
        <v>124.7618549</v>
      </c>
      <c r="D24">
        <v>67.121485399999997</v>
      </c>
      <c r="E24">
        <f t="shared" si="0"/>
        <v>67.121485399999997</v>
      </c>
      <c r="G24" s="1"/>
      <c r="H24" s="1"/>
    </row>
    <row r="25" spans="1:8" x14ac:dyDescent="0.15">
      <c r="A25">
        <v>-71.075309239999996</v>
      </c>
      <c r="B25">
        <v>-138.1967946</v>
      </c>
      <c r="C25">
        <v>94.624912649999999</v>
      </c>
      <c r="D25">
        <v>67.121485399999997</v>
      </c>
      <c r="E25">
        <f t="shared" si="0"/>
        <v>67.121485399999997</v>
      </c>
      <c r="G25" s="1"/>
      <c r="H25" s="1"/>
    </row>
    <row r="26" spans="1:8" x14ac:dyDescent="0.15">
      <c r="A26">
        <v>-70.368342279999993</v>
      </c>
      <c r="B26">
        <v>-145.1199914</v>
      </c>
      <c r="C26">
        <v>3.7352013949999998</v>
      </c>
      <c r="D26">
        <v>74.751649159999999</v>
      </c>
      <c r="E26">
        <f t="shared" si="0"/>
        <v>74.751649159999999</v>
      </c>
      <c r="G26" s="1"/>
      <c r="H26" s="1"/>
    </row>
    <row r="27" spans="1:8" x14ac:dyDescent="0.15">
      <c r="A27">
        <v>-68.682471890000002</v>
      </c>
      <c r="B27">
        <v>-172.17764439999999</v>
      </c>
      <c r="C27">
        <v>169.98518369999999</v>
      </c>
      <c r="D27">
        <v>103.4951725</v>
      </c>
      <c r="E27">
        <f t="shared" si="0"/>
        <v>103.4951725</v>
      </c>
      <c r="G27" s="1"/>
      <c r="H27" s="1"/>
    </row>
    <row r="28" spans="1:8" x14ac:dyDescent="0.15">
      <c r="A28">
        <v>-68.682838099999998</v>
      </c>
      <c r="B28">
        <v>-172.20861880000001</v>
      </c>
      <c r="C28">
        <v>172.52889039999999</v>
      </c>
      <c r="D28">
        <v>103.5257807</v>
      </c>
      <c r="E28">
        <f t="shared" si="0"/>
        <v>103.5257807</v>
      </c>
      <c r="G28" s="1"/>
      <c r="H28" s="1"/>
    </row>
    <row r="29" spans="1:8" x14ac:dyDescent="0.15">
      <c r="A29">
        <v>-66.861589550000005</v>
      </c>
      <c r="B29">
        <v>-164.41798560000001</v>
      </c>
      <c r="C29">
        <v>160.7559383</v>
      </c>
      <c r="D29">
        <v>97.556396000000007</v>
      </c>
      <c r="E29">
        <f t="shared" si="0"/>
        <v>97.556396000000007</v>
      </c>
      <c r="G29" s="1"/>
      <c r="H29" s="1"/>
    </row>
    <row r="30" spans="1:8" x14ac:dyDescent="0.15">
      <c r="A30">
        <v>-63.818519459999997</v>
      </c>
      <c r="B30">
        <v>-176.69749419999999</v>
      </c>
      <c r="C30">
        <v>157.7128682</v>
      </c>
      <c r="D30">
        <v>112.8789747</v>
      </c>
      <c r="E30">
        <f t="shared" si="0"/>
        <v>112.8789747</v>
      </c>
      <c r="G30" s="1"/>
      <c r="H30" s="1"/>
    </row>
    <row r="31" spans="1:8" x14ac:dyDescent="0.15">
      <c r="A31">
        <v>-63.818519459999997</v>
      </c>
      <c r="B31">
        <v>-176.69749419999999</v>
      </c>
      <c r="C31">
        <v>125.66896490000001</v>
      </c>
      <c r="D31">
        <v>112.8789747</v>
      </c>
      <c r="E31">
        <f t="shared" si="0"/>
        <v>112.8789747</v>
      </c>
      <c r="G31" s="1"/>
      <c r="H31" s="1"/>
    </row>
    <row r="32" spans="1:8" x14ac:dyDescent="0.15">
      <c r="A32">
        <v>-62.566622340000002</v>
      </c>
      <c r="B32">
        <v>-168.0419608</v>
      </c>
      <c r="C32">
        <v>18.23197751</v>
      </c>
      <c r="D32">
        <v>105.47533850000001</v>
      </c>
      <c r="E32">
        <f t="shared" si="0"/>
        <v>105.47533850000001</v>
      </c>
      <c r="G32" s="1"/>
      <c r="H32" s="1"/>
    </row>
    <row r="33" spans="1:8" x14ac:dyDescent="0.15">
      <c r="A33">
        <v>-60.060281689999997</v>
      </c>
      <c r="B33">
        <v>-156.77478489999999</v>
      </c>
      <c r="C33">
        <v>98.118890930000006</v>
      </c>
      <c r="D33">
        <v>96.71450317</v>
      </c>
      <c r="E33">
        <f t="shared" si="0"/>
        <v>96.71450317</v>
      </c>
      <c r="G33" s="1"/>
      <c r="H33" s="1"/>
    </row>
    <row r="34" spans="1:8" x14ac:dyDescent="0.15">
      <c r="A34">
        <v>-60.059686929999998</v>
      </c>
      <c r="B34">
        <v>-156.73980789999999</v>
      </c>
      <c r="C34">
        <v>46.560084959999998</v>
      </c>
      <c r="D34">
        <v>96.680121</v>
      </c>
      <c r="E34">
        <f t="shared" si="0"/>
        <v>96.680121</v>
      </c>
      <c r="G34" s="1"/>
      <c r="H34" s="1"/>
    </row>
    <row r="35" spans="1:8" x14ac:dyDescent="0.15">
      <c r="A35">
        <v>-55.364862199999997</v>
      </c>
      <c r="B35">
        <v>-147.8067226</v>
      </c>
      <c r="C35">
        <v>73.565318309999995</v>
      </c>
      <c r="D35">
        <v>92.441860399999996</v>
      </c>
      <c r="E35">
        <f t="shared" si="0"/>
        <v>92.441860399999996</v>
      </c>
      <c r="G35" s="1"/>
      <c r="H35" s="1"/>
    </row>
    <row r="36" spans="1:8" x14ac:dyDescent="0.15">
      <c r="A36">
        <v>-52.188873020000003</v>
      </c>
      <c r="B36">
        <v>-142.82842819999999</v>
      </c>
      <c r="C36">
        <v>76.741307489999997</v>
      </c>
      <c r="D36">
        <v>90.639555169999994</v>
      </c>
      <c r="E36">
        <f t="shared" si="0"/>
        <v>90.639555169999994</v>
      </c>
      <c r="G36" s="1"/>
      <c r="H36" s="1"/>
    </row>
    <row r="37" spans="1:8" x14ac:dyDescent="0.15">
      <c r="A37">
        <v>-52.188935469999997</v>
      </c>
      <c r="B37">
        <v>-142.82865870000001</v>
      </c>
      <c r="C37">
        <v>84.81616665</v>
      </c>
      <c r="D37">
        <v>90.639723279999998</v>
      </c>
      <c r="E37">
        <f t="shared" si="0"/>
        <v>90.639723279999998</v>
      </c>
      <c r="G37" s="1"/>
      <c r="H37" s="1"/>
    </row>
    <row r="38" spans="1:8" x14ac:dyDescent="0.15">
      <c r="A38">
        <v>-49.851999030000002</v>
      </c>
      <c r="B38">
        <v>-142.0346716</v>
      </c>
      <c r="C38">
        <v>173.0892844</v>
      </c>
      <c r="D38">
        <v>92.182672539999999</v>
      </c>
      <c r="E38">
        <f t="shared" si="0"/>
        <v>92.182672539999999</v>
      </c>
      <c r="G38" s="1"/>
      <c r="H38" s="1"/>
    </row>
    <row r="39" spans="1:8" x14ac:dyDescent="0.15">
      <c r="A39">
        <v>-47.41250093</v>
      </c>
      <c r="B39">
        <v>-152.6011355</v>
      </c>
      <c r="C39">
        <v>137.4125009</v>
      </c>
      <c r="D39">
        <v>105.1886346</v>
      </c>
      <c r="E39">
        <f t="shared" si="0"/>
        <v>105.1886346</v>
      </c>
      <c r="G39" s="1"/>
      <c r="H39" s="1"/>
    </row>
    <row r="40" spans="1:8" x14ac:dyDescent="0.15">
      <c r="A40">
        <v>-47.412707740000002</v>
      </c>
      <c r="B40">
        <v>-152.61117229999999</v>
      </c>
      <c r="C40">
        <v>51.902316659999997</v>
      </c>
      <c r="D40">
        <v>105.1984645</v>
      </c>
      <c r="E40">
        <f t="shared" si="0"/>
        <v>105.1984645</v>
      </c>
      <c r="G40" s="1"/>
      <c r="H40" s="1"/>
    </row>
    <row r="41" spans="1:8" x14ac:dyDescent="0.15">
      <c r="A41">
        <v>-45.217447010000001</v>
      </c>
      <c r="B41">
        <v>-148.9994743</v>
      </c>
      <c r="C41">
        <v>116.3039474</v>
      </c>
      <c r="D41">
        <v>103.7820273</v>
      </c>
      <c r="E41">
        <f t="shared" si="0"/>
        <v>103.7820273</v>
      </c>
      <c r="G41" s="1"/>
      <c r="H41" s="1"/>
    </row>
    <row r="42" spans="1:8" x14ac:dyDescent="0.15">
      <c r="A42">
        <v>-39.59615634</v>
      </c>
      <c r="B42">
        <v>-129.17749380000001</v>
      </c>
      <c r="C42">
        <v>50.40384366</v>
      </c>
      <c r="D42">
        <v>89.581337500000004</v>
      </c>
      <c r="E42">
        <f t="shared" si="0"/>
        <v>89.581337500000004</v>
      </c>
      <c r="G42" s="1"/>
      <c r="H42" s="1"/>
    </row>
    <row r="43" spans="1:8" x14ac:dyDescent="0.15">
      <c r="A43">
        <v>-39.601013080000001</v>
      </c>
      <c r="B43">
        <v>-129.16966110000001</v>
      </c>
      <c r="C43">
        <v>48.947842090000002</v>
      </c>
      <c r="D43">
        <v>89.568648049999993</v>
      </c>
      <c r="E43">
        <f t="shared" si="0"/>
        <v>89.568648049999993</v>
      </c>
      <c r="G43" s="1"/>
      <c r="H43" s="1"/>
    </row>
    <row r="44" spans="1:8" x14ac:dyDescent="0.15">
      <c r="A44">
        <v>-37.569843239999997</v>
      </c>
      <c r="B44">
        <v>-138.9284021</v>
      </c>
      <c r="C44">
        <v>71.425640749999999</v>
      </c>
      <c r="D44">
        <v>101.3585588</v>
      </c>
      <c r="E44">
        <f t="shared" si="0"/>
        <v>101.3585588</v>
      </c>
      <c r="G44" s="1"/>
      <c r="H44" s="1"/>
    </row>
    <row r="45" spans="1:8" x14ac:dyDescent="0.15">
      <c r="A45">
        <v>-28.069724740000002</v>
      </c>
      <c r="B45">
        <v>-128.7777365</v>
      </c>
      <c r="C45">
        <v>106.9772005</v>
      </c>
      <c r="D45">
        <v>100.7080117</v>
      </c>
      <c r="E45">
        <f t="shared" si="0"/>
        <v>100.7080117</v>
      </c>
      <c r="G45" s="1"/>
      <c r="H45" s="1"/>
    </row>
    <row r="46" spans="1:8" x14ac:dyDescent="0.15">
      <c r="A46">
        <v>-28.067576110000001</v>
      </c>
      <c r="B46">
        <v>-128.7902253</v>
      </c>
      <c r="C46">
        <v>106.9793492</v>
      </c>
      <c r="D46">
        <v>100.72264920000001</v>
      </c>
      <c r="E46">
        <f t="shared" si="0"/>
        <v>100.72264920000001</v>
      </c>
      <c r="G46" s="1"/>
      <c r="H46" s="1"/>
    </row>
    <row r="47" spans="1:8" x14ac:dyDescent="0.15">
      <c r="A47">
        <v>-28.067576110000001</v>
      </c>
      <c r="B47">
        <v>-128.7902253</v>
      </c>
      <c r="C47">
        <v>107.8664679</v>
      </c>
      <c r="D47">
        <v>100.72264920000001</v>
      </c>
      <c r="E47">
        <f t="shared" si="0"/>
        <v>100.72264920000001</v>
      </c>
      <c r="G47" s="1"/>
      <c r="H47" s="1"/>
    </row>
    <row r="48" spans="1:8" x14ac:dyDescent="0.15">
      <c r="A48">
        <v>-22.9541258</v>
      </c>
      <c r="B48">
        <v>-107.5810615</v>
      </c>
      <c r="C48">
        <v>12.57390627</v>
      </c>
      <c r="D48">
        <v>84.626935700000004</v>
      </c>
      <c r="E48">
        <f t="shared" si="0"/>
        <v>84.626935700000004</v>
      </c>
      <c r="G48" s="1"/>
      <c r="H48" s="1"/>
    </row>
    <row r="49" spans="1:8" x14ac:dyDescent="0.15">
      <c r="A49">
        <v>-22.962953819999999</v>
      </c>
      <c r="B49">
        <v>-107.5860079</v>
      </c>
      <c r="C49">
        <v>91.772821440000001</v>
      </c>
      <c r="D49">
        <v>84.623054060000001</v>
      </c>
      <c r="E49">
        <f t="shared" si="0"/>
        <v>84.623054060000001</v>
      </c>
      <c r="G49" s="1"/>
      <c r="H49" s="1"/>
    </row>
    <row r="50" spans="1:8" x14ac:dyDescent="0.15">
      <c r="A50">
        <v>-20.166406389999999</v>
      </c>
      <c r="B50">
        <v>-114.8259139</v>
      </c>
      <c r="C50">
        <v>159.55315379999999</v>
      </c>
      <c r="D50">
        <v>94.659507529999999</v>
      </c>
      <c r="E50">
        <f t="shared" si="0"/>
        <v>94.659507529999999</v>
      </c>
      <c r="G50" s="1"/>
      <c r="H50" s="1"/>
    </row>
    <row r="51" spans="1:8" x14ac:dyDescent="0.15">
      <c r="A51">
        <v>-18.757744670000001</v>
      </c>
      <c r="B51">
        <v>-101.38827329999999</v>
      </c>
      <c r="C51">
        <v>158.14449210000001</v>
      </c>
      <c r="D51">
        <v>82.630528639999994</v>
      </c>
      <c r="E51">
        <f t="shared" si="0"/>
        <v>82.630528639999994</v>
      </c>
      <c r="G51" s="1"/>
      <c r="H51" s="1"/>
    </row>
    <row r="52" spans="1:8" x14ac:dyDescent="0.15">
      <c r="A52">
        <v>-18.757744670000001</v>
      </c>
      <c r="B52">
        <v>-101.38827329999999</v>
      </c>
      <c r="C52">
        <v>55.972060740000003</v>
      </c>
      <c r="D52">
        <v>82.630528639999994</v>
      </c>
      <c r="E52">
        <f t="shared" si="0"/>
        <v>82.630528639999994</v>
      </c>
      <c r="G52" s="1"/>
      <c r="H52" s="1"/>
    </row>
    <row r="53" spans="1:8" x14ac:dyDescent="0.15">
      <c r="A53">
        <v>-12.50395367</v>
      </c>
      <c r="B53">
        <v>-87.336362730000005</v>
      </c>
      <c r="C53">
        <v>64.232601840000001</v>
      </c>
      <c r="D53">
        <v>74.832409060000003</v>
      </c>
      <c r="E53">
        <f t="shared" si="0"/>
        <v>74.832409060000003</v>
      </c>
      <c r="G53" s="1"/>
      <c r="H53" s="1"/>
    </row>
    <row r="54" spans="1:8" x14ac:dyDescent="0.15">
      <c r="A54">
        <v>-11.144620249999999</v>
      </c>
      <c r="B54">
        <v>-76.802930290000006</v>
      </c>
      <c r="C54">
        <v>65.59193526</v>
      </c>
      <c r="D54">
        <v>65.658310040000003</v>
      </c>
      <c r="E54">
        <f t="shared" si="0"/>
        <v>65.658310040000003</v>
      </c>
      <c r="G54" s="1"/>
      <c r="H54" s="1"/>
    </row>
    <row r="55" spans="1:8" x14ac:dyDescent="0.15">
      <c r="A55">
        <v>-11.14476925</v>
      </c>
      <c r="B55">
        <v>-76.798108900000003</v>
      </c>
      <c r="C55">
        <v>84.544560849999996</v>
      </c>
      <c r="D55">
        <v>65.653339650000007</v>
      </c>
      <c r="E55">
        <f t="shared" si="0"/>
        <v>65.653339650000007</v>
      </c>
      <c r="G55" s="1"/>
      <c r="H55" s="1"/>
    </row>
    <row r="56" spans="1:8" x14ac:dyDescent="0.15">
      <c r="A56">
        <v>-4.7921119560000003</v>
      </c>
      <c r="B56">
        <v>-72.850433449999997</v>
      </c>
      <c r="C56">
        <v>4.9194797530000001</v>
      </c>
      <c r="D56">
        <v>68.058321500000005</v>
      </c>
      <c r="E56">
        <f t="shared" si="0"/>
        <v>68.058321500000005</v>
      </c>
      <c r="G56" s="1"/>
      <c r="H56" s="1"/>
    </row>
    <row r="57" spans="1:8" x14ac:dyDescent="0.15">
      <c r="A57">
        <v>0.20874896300000001</v>
      </c>
      <c r="B57">
        <v>-71.027421390000001</v>
      </c>
      <c r="C57">
        <v>157.54687960000001</v>
      </c>
      <c r="D57">
        <v>71.236170360000003</v>
      </c>
      <c r="E57">
        <f t="shared" si="0"/>
        <v>71.236170360000003</v>
      </c>
      <c r="G57" s="1"/>
      <c r="H57" s="1"/>
    </row>
    <row r="58" spans="1:8" x14ac:dyDescent="0.15">
      <c r="A58">
        <v>0.209018593</v>
      </c>
      <c r="B58">
        <v>-70.973851069999995</v>
      </c>
      <c r="C58">
        <v>13.83690906</v>
      </c>
      <c r="D58">
        <v>71.182869659999994</v>
      </c>
      <c r="E58">
        <f t="shared" si="0"/>
        <v>71.182869659999994</v>
      </c>
      <c r="G58" s="1"/>
      <c r="H58" s="1"/>
    </row>
    <row r="59" spans="1:8" x14ac:dyDescent="0.15">
      <c r="A59">
        <v>1.295967512</v>
      </c>
      <c r="B59">
        <v>-52.930087589999999</v>
      </c>
      <c r="C59">
        <v>120.4969091</v>
      </c>
      <c r="D59">
        <v>54.226055100000004</v>
      </c>
      <c r="E59">
        <f t="shared" si="0"/>
        <v>54.226055100000004</v>
      </c>
      <c r="G59" s="1"/>
      <c r="H59" s="1"/>
    </row>
    <row r="60" spans="1:8" x14ac:dyDescent="0.15">
      <c r="A60">
        <v>3.9392705669999999</v>
      </c>
      <c r="B60">
        <v>-60.227066129999997</v>
      </c>
      <c r="C60">
        <v>176.06072940000001</v>
      </c>
      <c r="D60">
        <v>64.166336689999994</v>
      </c>
      <c r="E60">
        <f t="shared" si="0"/>
        <v>64.166336689999994</v>
      </c>
      <c r="G60" s="1"/>
      <c r="H60" s="1"/>
    </row>
    <row r="61" spans="1:8" x14ac:dyDescent="0.15">
      <c r="A61">
        <v>3.9396694870000002</v>
      </c>
      <c r="B61">
        <v>-60.224062160000003</v>
      </c>
      <c r="C61">
        <v>142.44621620000001</v>
      </c>
      <c r="D61">
        <v>64.163731650000003</v>
      </c>
      <c r="E61">
        <f t="shared" si="0"/>
        <v>64.163731650000003</v>
      </c>
      <c r="G61" s="1"/>
      <c r="H61" s="1"/>
    </row>
    <row r="62" spans="1:8" x14ac:dyDescent="0.15">
      <c r="A62">
        <v>6.1575678250000001</v>
      </c>
      <c r="B62">
        <v>-59.537505369999998</v>
      </c>
      <c r="C62">
        <v>109.33517070000001</v>
      </c>
      <c r="D62">
        <v>65.695073190000002</v>
      </c>
      <c r="E62">
        <f t="shared" si="0"/>
        <v>65.695073190000002</v>
      </c>
      <c r="G62" s="1"/>
      <c r="H62" s="1"/>
    </row>
    <row r="63" spans="1:8" x14ac:dyDescent="0.15">
      <c r="A63">
        <v>8.5800402170000005</v>
      </c>
      <c r="B63">
        <v>-56.20476223</v>
      </c>
      <c r="C63">
        <v>85.388326699999993</v>
      </c>
      <c r="D63">
        <v>64.784802450000001</v>
      </c>
      <c r="E63">
        <f t="shared" si="0"/>
        <v>64.784802450000001</v>
      </c>
      <c r="G63" s="1"/>
      <c r="H63" s="1"/>
    </row>
    <row r="64" spans="1:8" x14ac:dyDescent="0.15">
      <c r="A64">
        <v>8.4532471069999993</v>
      </c>
      <c r="B64">
        <v>-55.904256760000003</v>
      </c>
      <c r="C64">
        <v>160.10807399999999</v>
      </c>
      <c r="D64">
        <v>64.357503870000002</v>
      </c>
      <c r="E64">
        <f t="shared" si="0"/>
        <v>64.357503870000002</v>
      </c>
      <c r="G64" s="1"/>
      <c r="H64" s="1"/>
    </row>
    <row r="65" spans="1:8" x14ac:dyDescent="0.15">
      <c r="A65">
        <v>10.368441000000001</v>
      </c>
      <c r="B65">
        <v>-55.700881649999999</v>
      </c>
      <c r="C65">
        <v>113.58243330000001</v>
      </c>
      <c r="D65">
        <v>66.069322650000004</v>
      </c>
      <c r="E65">
        <f t="shared" si="0"/>
        <v>66.069322650000004</v>
      </c>
      <c r="G65" s="1"/>
      <c r="H65" s="1"/>
    </row>
    <row r="66" spans="1:8" x14ac:dyDescent="0.15">
      <c r="A66">
        <v>12.66644896</v>
      </c>
      <c r="B66">
        <v>-56.973773080000001</v>
      </c>
      <c r="C66">
        <v>102.666449</v>
      </c>
      <c r="D66">
        <v>69.640222039999998</v>
      </c>
      <c r="E66">
        <f t="shared" si="0"/>
        <v>69.640222039999998</v>
      </c>
      <c r="G66" s="1"/>
      <c r="H66" s="1"/>
    </row>
    <row r="67" spans="1:8" x14ac:dyDescent="0.15">
      <c r="A67">
        <v>12.65967934</v>
      </c>
      <c r="B67">
        <v>-57.013934730000003</v>
      </c>
      <c r="C67">
        <v>102.65967929999999</v>
      </c>
      <c r="D67">
        <v>69.673614079999993</v>
      </c>
      <c r="E67">
        <f t="shared" si="0"/>
        <v>69.673614079999993</v>
      </c>
      <c r="G67" s="1"/>
      <c r="H67" s="1"/>
    </row>
    <row r="68" spans="1:8" x14ac:dyDescent="0.15">
      <c r="A68">
        <v>12.65967934</v>
      </c>
      <c r="B68">
        <v>-57.013934730000003</v>
      </c>
      <c r="C68">
        <v>64.319276799999997</v>
      </c>
      <c r="D68">
        <v>69.673614079999993</v>
      </c>
      <c r="E68">
        <f t="shared" si="0"/>
        <v>69.673614079999993</v>
      </c>
      <c r="G68" s="1"/>
      <c r="H68" s="1"/>
    </row>
    <row r="69" spans="1:8" x14ac:dyDescent="0.15">
      <c r="A69">
        <v>20.136267849999999</v>
      </c>
      <c r="B69">
        <v>-64.399536659999995</v>
      </c>
      <c r="C69">
        <v>71.795865309999996</v>
      </c>
      <c r="D69">
        <v>84.535804519999999</v>
      </c>
      <c r="E69">
        <f t="shared" ref="E69:E132" si="1">_xlfn.IFS(D69&gt;=180,D69-360,D69&gt;=-180,D69+0,D69&gt;-360,D69+360)</f>
        <v>84.535804519999999</v>
      </c>
      <c r="G69" s="1"/>
      <c r="H69" s="1"/>
    </row>
    <row r="70" spans="1:8" x14ac:dyDescent="0.15">
      <c r="A70">
        <v>20.137252350000001</v>
      </c>
      <c r="B70">
        <v>-64.417543379999998</v>
      </c>
      <c r="C70">
        <v>94.506494619999998</v>
      </c>
      <c r="D70">
        <v>84.554795729999995</v>
      </c>
      <c r="E70">
        <f t="shared" si="1"/>
        <v>84.554795729999995</v>
      </c>
      <c r="G70" s="1"/>
      <c r="H70" s="1"/>
    </row>
    <row r="71" spans="1:8" x14ac:dyDescent="0.15">
      <c r="A71">
        <v>23.124898859999998</v>
      </c>
      <c r="B71">
        <v>-51.313661629999999</v>
      </c>
      <c r="C71">
        <v>125.4877319</v>
      </c>
      <c r="D71">
        <v>74.43856049</v>
      </c>
      <c r="E71">
        <f t="shared" si="1"/>
        <v>74.43856049</v>
      </c>
      <c r="G71" s="1"/>
      <c r="H71" s="1"/>
    </row>
    <row r="72" spans="1:8" x14ac:dyDescent="0.15">
      <c r="A72">
        <v>25.97910396</v>
      </c>
      <c r="B72">
        <v>-52.744224199999998</v>
      </c>
      <c r="C72">
        <v>146.35531929999999</v>
      </c>
      <c r="D72">
        <v>78.723328159999994</v>
      </c>
      <c r="E72">
        <f t="shared" si="1"/>
        <v>78.723328159999994</v>
      </c>
      <c r="G72" s="1"/>
      <c r="H72" s="1"/>
    </row>
    <row r="73" spans="1:8" x14ac:dyDescent="0.15">
      <c r="A73">
        <v>25.97563401</v>
      </c>
      <c r="B73">
        <v>-52.74476524</v>
      </c>
      <c r="C73">
        <v>104.90738519999999</v>
      </c>
      <c r="D73">
        <v>78.72039925</v>
      </c>
      <c r="E73">
        <f t="shared" si="1"/>
        <v>78.72039925</v>
      </c>
      <c r="G73" s="1"/>
      <c r="H73" s="1"/>
    </row>
    <row r="74" spans="1:8" x14ac:dyDescent="0.15">
      <c r="A74">
        <v>32.985264379999997</v>
      </c>
      <c r="B74">
        <v>-45.274232040000001</v>
      </c>
      <c r="C74">
        <v>34.701140690000003</v>
      </c>
      <c r="D74">
        <v>78.259496409999997</v>
      </c>
      <c r="E74">
        <f t="shared" si="1"/>
        <v>78.259496409999997</v>
      </c>
      <c r="G74" s="1"/>
      <c r="H74" s="1"/>
    </row>
    <row r="75" spans="1:8" x14ac:dyDescent="0.15">
      <c r="A75">
        <v>39.307750009999999</v>
      </c>
      <c r="B75">
        <v>-40.024157379999998</v>
      </c>
      <c r="C75">
        <v>129.30775</v>
      </c>
      <c r="D75">
        <v>79.331907389999998</v>
      </c>
      <c r="E75">
        <f t="shared" si="1"/>
        <v>79.331907389999998</v>
      </c>
      <c r="G75" s="1"/>
      <c r="H75" s="1"/>
    </row>
    <row r="76" spans="1:8" x14ac:dyDescent="0.15">
      <c r="A76">
        <v>39.305329200000003</v>
      </c>
      <c r="B76">
        <v>-40.015330300000002</v>
      </c>
      <c r="C76">
        <v>46.412155259999999</v>
      </c>
      <c r="D76">
        <v>79.320659509999999</v>
      </c>
      <c r="E76">
        <f t="shared" si="1"/>
        <v>79.320659509999999</v>
      </c>
      <c r="G76" s="1"/>
      <c r="H76" s="1"/>
    </row>
    <row r="77" spans="1:8" x14ac:dyDescent="0.15">
      <c r="A77">
        <v>42.207720530000003</v>
      </c>
      <c r="B77">
        <v>-49.893778580000003</v>
      </c>
      <c r="C77">
        <v>33.166533780000002</v>
      </c>
      <c r="D77">
        <v>92.101499110000006</v>
      </c>
      <c r="E77">
        <f t="shared" si="1"/>
        <v>92.101499110000006</v>
      </c>
      <c r="G77" s="1"/>
      <c r="H77" s="1"/>
    </row>
    <row r="78" spans="1:8" x14ac:dyDescent="0.15">
      <c r="A78">
        <v>46.071397419999997</v>
      </c>
      <c r="B78">
        <v>-31.105502099999999</v>
      </c>
      <c r="C78">
        <v>133.9286026</v>
      </c>
      <c r="D78">
        <v>77.176899520000006</v>
      </c>
      <c r="E78">
        <f t="shared" si="1"/>
        <v>77.176899520000006</v>
      </c>
      <c r="G78" s="1"/>
      <c r="H78" s="1"/>
    </row>
    <row r="79" spans="1:8" x14ac:dyDescent="0.15">
      <c r="A79">
        <v>46.071376989999997</v>
      </c>
      <c r="B79">
        <v>-31.103311529999999</v>
      </c>
      <c r="C79">
        <v>170.83106599999999</v>
      </c>
      <c r="D79">
        <v>77.174688529999997</v>
      </c>
      <c r="E79">
        <f t="shared" si="1"/>
        <v>77.174688529999997</v>
      </c>
      <c r="G79" s="1"/>
      <c r="H79" s="1"/>
    </row>
    <row r="80" spans="1:8" x14ac:dyDescent="0.15">
      <c r="A80">
        <v>47.316299630000003</v>
      </c>
      <c r="B80">
        <v>-32.155994399999997</v>
      </c>
      <c r="C80">
        <v>139.64594310000001</v>
      </c>
      <c r="D80">
        <v>79.47229403</v>
      </c>
      <c r="E80">
        <f t="shared" si="1"/>
        <v>79.47229403</v>
      </c>
      <c r="G80" s="1"/>
      <c r="H80" s="1"/>
    </row>
    <row r="81" spans="1:8" x14ac:dyDescent="0.15">
      <c r="A81">
        <v>50.785252409999998</v>
      </c>
      <c r="B81">
        <v>-32.423933320000003</v>
      </c>
      <c r="C81">
        <v>61.220464479999997</v>
      </c>
      <c r="D81">
        <v>83.209185739999995</v>
      </c>
      <c r="E81">
        <f t="shared" si="1"/>
        <v>83.209185739999995</v>
      </c>
      <c r="G81" s="1"/>
      <c r="H81" s="1"/>
    </row>
    <row r="82" spans="1:8" x14ac:dyDescent="0.15">
      <c r="A82">
        <v>50.785407569999997</v>
      </c>
      <c r="B82">
        <v>-32.42241903</v>
      </c>
      <c r="C82">
        <v>170.24609559999999</v>
      </c>
      <c r="D82">
        <v>83.207826600000004</v>
      </c>
      <c r="E82">
        <f t="shared" si="1"/>
        <v>83.207826600000004</v>
      </c>
      <c r="G82" s="1"/>
      <c r="H82" s="1"/>
    </row>
    <row r="83" spans="1:8" x14ac:dyDescent="0.15">
      <c r="A83">
        <v>52.151568179999998</v>
      </c>
      <c r="B83">
        <v>-21.82029404</v>
      </c>
      <c r="C83">
        <v>152.57168010000001</v>
      </c>
      <c r="D83">
        <v>73.971862209999998</v>
      </c>
      <c r="E83">
        <f t="shared" si="1"/>
        <v>73.971862209999998</v>
      </c>
      <c r="G83" s="1"/>
      <c r="H83" s="1"/>
    </row>
    <row r="84" spans="1:8" x14ac:dyDescent="0.15">
      <c r="A84">
        <v>56.261062379999998</v>
      </c>
      <c r="B84">
        <v>-19.560054919999999</v>
      </c>
      <c r="C84">
        <v>156.68117430000001</v>
      </c>
      <c r="D84">
        <v>75.821117310000005</v>
      </c>
      <c r="E84">
        <f t="shared" si="1"/>
        <v>75.821117310000005</v>
      </c>
      <c r="G84" s="1"/>
      <c r="H84" s="1"/>
    </row>
    <row r="85" spans="1:8" x14ac:dyDescent="0.15">
      <c r="A85">
        <v>56.261062379999998</v>
      </c>
      <c r="B85">
        <v>-19.560054919999999</v>
      </c>
      <c r="C85">
        <v>17.859190430000002</v>
      </c>
      <c r="D85">
        <v>75.821117310000005</v>
      </c>
      <c r="E85">
        <f t="shared" si="1"/>
        <v>75.821117310000005</v>
      </c>
      <c r="G85" s="1"/>
      <c r="H85" s="1"/>
    </row>
    <row r="86" spans="1:8" x14ac:dyDescent="0.15">
      <c r="A86">
        <v>58.430484020000002</v>
      </c>
      <c r="B86">
        <v>-14.273401590000001</v>
      </c>
      <c r="C86">
        <v>45.464811789999999</v>
      </c>
      <c r="D86">
        <v>72.70388561</v>
      </c>
      <c r="E86">
        <f t="shared" si="1"/>
        <v>72.70388561</v>
      </c>
      <c r="G86" s="1"/>
      <c r="H86" s="1"/>
    </row>
    <row r="87" spans="1:8" x14ac:dyDescent="0.15">
      <c r="A87">
        <v>63.920184669999998</v>
      </c>
      <c r="B87">
        <v>-23.739206580000001</v>
      </c>
      <c r="C87">
        <v>50.954512450000003</v>
      </c>
      <c r="D87">
        <v>87.659391249999999</v>
      </c>
      <c r="E87">
        <f t="shared" si="1"/>
        <v>87.659391249999999</v>
      </c>
      <c r="G87" s="1"/>
      <c r="H87" s="1"/>
    </row>
    <row r="88" spans="1:8" x14ac:dyDescent="0.15">
      <c r="A88">
        <v>63.919188470000002</v>
      </c>
      <c r="B88">
        <v>-23.744091409999999</v>
      </c>
      <c r="C88">
        <v>10.237158790000001</v>
      </c>
      <c r="D88">
        <v>87.663279880000005</v>
      </c>
      <c r="E88">
        <f t="shared" si="1"/>
        <v>87.663279880000005</v>
      </c>
      <c r="G88" s="1"/>
      <c r="H88" s="1"/>
    </row>
    <row r="89" spans="1:8" x14ac:dyDescent="0.15">
      <c r="A89">
        <v>67.000615510000003</v>
      </c>
      <c r="B89">
        <v>-25.513304040000001</v>
      </c>
      <c r="C89">
        <v>169.64037020000001</v>
      </c>
      <c r="D89">
        <v>92.513919549999997</v>
      </c>
      <c r="E89">
        <f t="shared" si="1"/>
        <v>92.513919549999997</v>
      </c>
      <c r="G89" s="1"/>
      <c r="H89" s="1"/>
    </row>
    <row r="90" spans="1:8" x14ac:dyDescent="0.15">
      <c r="A90">
        <v>73.828392059999999</v>
      </c>
      <c r="B90">
        <v>-11.553869450000001</v>
      </c>
      <c r="C90">
        <v>34.597168629999999</v>
      </c>
      <c r="D90">
        <v>85.382261510000006</v>
      </c>
      <c r="E90">
        <f t="shared" si="1"/>
        <v>85.382261510000006</v>
      </c>
      <c r="G90" s="1"/>
      <c r="H90" s="1"/>
    </row>
    <row r="91" spans="1:8" x14ac:dyDescent="0.15">
      <c r="A91">
        <v>73.834431609999996</v>
      </c>
      <c r="B91">
        <v>-11.524401660000001</v>
      </c>
      <c r="C91">
        <v>153.842409</v>
      </c>
      <c r="D91">
        <v>85.358833270000005</v>
      </c>
      <c r="E91">
        <f t="shared" si="1"/>
        <v>85.358833270000005</v>
      </c>
      <c r="G91" s="1"/>
      <c r="H91" s="1"/>
    </row>
    <row r="92" spans="1:8" x14ac:dyDescent="0.15">
      <c r="A92">
        <v>76.502579350000005</v>
      </c>
      <c r="B92">
        <v>-9.1147488269999997</v>
      </c>
      <c r="C92">
        <v>104.7705533</v>
      </c>
      <c r="D92">
        <v>85.617328180000001</v>
      </c>
      <c r="E92">
        <f t="shared" si="1"/>
        <v>85.617328180000001</v>
      </c>
      <c r="G92" s="1"/>
      <c r="H92" s="1"/>
    </row>
    <row r="93" spans="1:8" x14ac:dyDescent="0.15">
      <c r="A93">
        <v>83.310454480000004</v>
      </c>
      <c r="B93">
        <v>-3.577108253</v>
      </c>
      <c r="C93">
        <v>141.18552890000001</v>
      </c>
      <c r="D93">
        <v>86.887562740000007</v>
      </c>
      <c r="E93">
        <f t="shared" si="1"/>
        <v>86.887562740000007</v>
      </c>
      <c r="G93" s="1"/>
      <c r="H93" s="1"/>
    </row>
    <row r="94" spans="1:8" x14ac:dyDescent="0.15">
      <c r="A94">
        <v>83.310587100000006</v>
      </c>
      <c r="B94">
        <v>-3.5682287330000002</v>
      </c>
      <c r="C94">
        <v>41.654698410000002</v>
      </c>
      <c r="D94">
        <v>86.878815829999994</v>
      </c>
      <c r="E94">
        <f t="shared" si="1"/>
        <v>86.878815829999994</v>
      </c>
      <c r="G94" s="1"/>
      <c r="H94" s="1"/>
    </row>
    <row r="95" spans="1:8" x14ac:dyDescent="0.15">
      <c r="A95">
        <v>89.069032140000004</v>
      </c>
      <c r="B95">
        <v>2.832099543</v>
      </c>
      <c r="C95">
        <v>41.845178189999999</v>
      </c>
      <c r="D95">
        <v>86.236932600000003</v>
      </c>
      <c r="E95">
        <f t="shared" si="1"/>
        <v>86.236932600000003</v>
      </c>
      <c r="G95" s="1"/>
      <c r="H95" s="1"/>
    </row>
    <row r="96" spans="1:8" x14ac:dyDescent="0.15">
      <c r="A96">
        <v>91.79474553</v>
      </c>
      <c r="B96">
        <v>0.237249981</v>
      </c>
      <c r="C96">
        <v>42.382783400000001</v>
      </c>
      <c r="D96">
        <v>91.557495549999999</v>
      </c>
      <c r="E96">
        <f t="shared" si="1"/>
        <v>91.557495549999999</v>
      </c>
      <c r="G96" s="1"/>
      <c r="H96" s="1"/>
    </row>
    <row r="97" spans="1:8" x14ac:dyDescent="0.15">
      <c r="A97">
        <v>91.794773570000004</v>
      </c>
      <c r="B97">
        <v>0.237249981</v>
      </c>
      <c r="C97">
        <v>125.58193470000001</v>
      </c>
      <c r="D97">
        <v>91.557523590000002</v>
      </c>
      <c r="E97">
        <f t="shared" si="1"/>
        <v>91.557523590000002</v>
      </c>
      <c r="G97" s="1"/>
      <c r="H97" s="1"/>
    </row>
    <row r="98" spans="1:8" x14ac:dyDescent="0.15">
      <c r="A98">
        <v>97.737647769999995</v>
      </c>
      <c r="B98">
        <v>13.04528917</v>
      </c>
      <c r="C98">
        <v>59.253791749999998</v>
      </c>
      <c r="D98">
        <v>84.692358600000006</v>
      </c>
      <c r="E98">
        <f t="shared" si="1"/>
        <v>84.692358600000006</v>
      </c>
      <c r="G98" s="1"/>
      <c r="H98" s="1"/>
    </row>
    <row r="99" spans="1:8" x14ac:dyDescent="0.15">
      <c r="A99">
        <v>100.69469049999999</v>
      </c>
      <c r="B99">
        <v>-1.0885429950000001</v>
      </c>
      <c r="C99">
        <v>56.296748999999998</v>
      </c>
      <c r="D99">
        <v>101.78323349999999</v>
      </c>
      <c r="E99">
        <f t="shared" si="1"/>
        <v>101.78323349999999</v>
      </c>
      <c r="G99" s="1"/>
      <c r="H99" s="1"/>
    </row>
    <row r="100" spans="1:8" x14ac:dyDescent="0.15">
      <c r="A100">
        <v>100.69539330000001</v>
      </c>
      <c r="B100">
        <v>-1.0966959060000001</v>
      </c>
      <c r="C100">
        <v>125.3942728</v>
      </c>
      <c r="D100">
        <v>101.79208920000001</v>
      </c>
      <c r="E100">
        <f t="shared" si="1"/>
        <v>101.79208920000001</v>
      </c>
      <c r="G100" s="1"/>
      <c r="H100" s="1"/>
    </row>
    <row r="101" spans="1:8" x14ac:dyDescent="0.15">
      <c r="A101">
        <v>103.835781</v>
      </c>
      <c r="B101">
        <v>2.9852439230000001</v>
      </c>
      <c r="C101">
        <v>154.47007640000001</v>
      </c>
      <c r="D101">
        <v>100.8505371</v>
      </c>
      <c r="E101">
        <f t="shared" si="1"/>
        <v>100.8505371</v>
      </c>
      <c r="G101" s="1"/>
      <c r="H101" s="1"/>
    </row>
    <row r="102" spans="1:8" x14ac:dyDescent="0.15">
      <c r="A102">
        <v>106.68331480000001</v>
      </c>
      <c r="B102">
        <v>1.6906480749999999</v>
      </c>
      <c r="C102">
        <v>163.31668519999999</v>
      </c>
      <c r="D102">
        <v>104.9926667</v>
      </c>
      <c r="E102">
        <f t="shared" si="1"/>
        <v>104.9926667</v>
      </c>
      <c r="G102" s="1"/>
      <c r="H102" s="1"/>
    </row>
    <row r="103" spans="1:8" x14ac:dyDescent="0.15">
      <c r="A103">
        <v>106.6831487</v>
      </c>
      <c r="B103">
        <v>1.690176581</v>
      </c>
      <c r="C103">
        <v>163.94792240000001</v>
      </c>
      <c r="D103">
        <v>104.9929721</v>
      </c>
      <c r="E103">
        <f t="shared" si="1"/>
        <v>104.9929721</v>
      </c>
      <c r="G103" s="1"/>
      <c r="H103" s="1"/>
    </row>
    <row r="104" spans="1:8" x14ac:dyDescent="0.15">
      <c r="A104">
        <v>112.65390739999999</v>
      </c>
      <c r="B104">
        <v>24.79227345</v>
      </c>
      <c r="C104">
        <v>79.511154550000001</v>
      </c>
      <c r="D104">
        <v>87.861633940000004</v>
      </c>
      <c r="E104">
        <f t="shared" si="1"/>
        <v>87.861633940000004</v>
      </c>
      <c r="G104" s="1"/>
      <c r="H104" s="1"/>
    </row>
    <row r="105" spans="1:8" x14ac:dyDescent="0.15">
      <c r="A105">
        <v>117.57184580000001</v>
      </c>
      <c r="B105">
        <v>41.526334720000001</v>
      </c>
      <c r="C105">
        <v>74.59321611</v>
      </c>
      <c r="D105">
        <v>76.045511099999999</v>
      </c>
      <c r="E105">
        <f t="shared" si="1"/>
        <v>76.045511099999999</v>
      </c>
      <c r="G105" s="1"/>
      <c r="H105" s="1"/>
    </row>
    <row r="106" spans="1:8" x14ac:dyDescent="0.15">
      <c r="A106">
        <v>117.5710843</v>
      </c>
      <c r="B106">
        <v>41.537128000000003</v>
      </c>
      <c r="C106">
        <v>144.13613549999999</v>
      </c>
      <c r="D106">
        <v>76.033956290000006</v>
      </c>
      <c r="E106">
        <f t="shared" si="1"/>
        <v>76.033956290000006</v>
      </c>
      <c r="G106" s="1"/>
      <c r="H106" s="1"/>
    </row>
    <row r="107" spans="1:8" x14ac:dyDescent="0.15">
      <c r="A107">
        <v>120.08184970000001</v>
      </c>
      <c r="B107">
        <v>45.855175420000002</v>
      </c>
      <c r="C107">
        <v>168.71143570000001</v>
      </c>
      <c r="D107">
        <v>74.226674299999999</v>
      </c>
      <c r="E107">
        <f t="shared" si="1"/>
        <v>74.226674299999999</v>
      </c>
      <c r="G107" s="1"/>
      <c r="H107" s="1"/>
    </row>
    <row r="108" spans="1:8" x14ac:dyDescent="0.15">
      <c r="A108">
        <v>125.5252448</v>
      </c>
      <c r="B108">
        <v>61.073063699999999</v>
      </c>
      <c r="C108">
        <v>163.71115549999999</v>
      </c>
      <c r="D108">
        <v>64.452181139999993</v>
      </c>
      <c r="E108">
        <f t="shared" si="1"/>
        <v>64.452181139999993</v>
      </c>
      <c r="G108" s="1"/>
      <c r="H108" s="1"/>
    </row>
    <row r="109" spans="1:8" x14ac:dyDescent="0.15">
      <c r="A109">
        <v>125.52502010000001</v>
      </c>
      <c r="B109">
        <v>61.071477960000003</v>
      </c>
      <c r="C109">
        <v>57.951897109999997</v>
      </c>
      <c r="D109">
        <v>64.453542189999993</v>
      </c>
      <c r="E109">
        <f t="shared" si="1"/>
        <v>64.453542189999993</v>
      </c>
      <c r="G109" s="1"/>
      <c r="H109" s="1"/>
    </row>
    <row r="110" spans="1:8" x14ac:dyDescent="0.15">
      <c r="A110">
        <v>125.5030024</v>
      </c>
      <c r="B110">
        <v>60.922823139999998</v>
      </c>
      <c r="C110">
        <v>1.2551849390000001</v>
      </c>
      <c r="D110">
        <v>64.580179240000007</v>
      </c>
      <c r="E110">
        <f t="shared" si="1"/>
        <v>64.580179240000007</v>
      </c>
      <c r="G110" s="1"/>
      <c r="H110" s="1"/>
    </row>
    <row r="111" spans="1:8" x14ac:dyDescent="0.15">
      <c r="A111">
        <v>129.3212058</v>
      </c>
      <c r="B111">
        <v>45.64654462</v>
      </c>
      <c r="C111">
        <v>5.0733883679999998</v>
      </c>
      <c r="D111">
        <v>83.674661189999995</v>
      </c>
      <c r="E111">
        <f t="shared" si="1"/>
        <v>83.674661189999995</v>
      </c>
      <c r="G111" s="1"/>
      <c r="H111" s="1"/>
    </row>
    <row r="112" spans="1:8" x14ac:dyDescent="0.15">
      <c r="A112">
        <v>129.32130609999999</v>
      </c>
      <c r="B112">
        <v>45.62484954</v>
      </c>
      <c r="C112">
        <v>50.8833451</v>
      </c>
      <c r="D112">
        <v>83.696456569999995</v>
      </c>
      <c r="E112">
        <f t="shared" si="1"/>
        <v>83.696456569999995</v>
      </c>
      <c r="G112" s="1"/>
      <c r="H112" s="1"/>
    </row>
    <row r="113" spans="1:8" x14ac:dyDescent="0.15">
      <c r="A113">
        <v>129.3268363</v>
      </c>
      <c r="B113">
        <v>45.50365721</v>
      </c>
      <c r="C113">
        <v>150.64564659999999</v>
      </c>
      <c r="D113">
        <v>83.823179089999996</v>
      </c>
      <c r="E113">
        <f t="shared" si="1"/>
        <v>83.823179089999996</v>
      </c>
      <c r="G113" s="1"/>
      <c r="H113" s="1"/>
    </row>
    <row r="114" spans="1:8" x14ac:dyDescent="0.15">
      <c r="A114">
        <v>136.17372460000001</v>
      </c>
      <c r="B114">
        <v>42.890475960000003</v>
      </c>
      <c r="C114">
        <v>174.4143133</v>
      </c>
      <c r="D114">
        <v>93.283248619999995</v>
      </c>
      <c r="E114">
        <f t="shared" si="1"/>
        <v>93.283248619999995</v>
      </c>
      <c r="G114" s="1"/>
      <c r="H114" s="1"/>
    </row>
    <row r="115" spans="1:8" x14ac:dyDescent="0.15">
      <c r="A115">
        <v>136.17416370000001</v>
      </c>
      <c r="B115">
        <v>42.873149589999997</v>
      </c>
      <c r="C115">
        <v>64.587008729999994</v>
      </c>
      <c r="D115">
        <v>93.301014109999997</v>
      </c>
      <c r="E115">
        <f t="shared" si="1"/>
        <v>93.301014109999997</v>
      </c>
      <c r="G115" s="1"/>
      <c r="H115" s="1"/>
    </row>
    <row r="116" spans="1:8" x14ac:dyDescent="0.15">
      <c r="A116">
        <v>137.80200189999999</v>
      </c>
      <c r="B116">
        <v>38.04522351</v>
      </c>
      <c r="C116">
        <v>163.10207560000001</v>
      </c>
      <c r="D116">
        <v>99.756778420000003</v>
      </c>
      <c r="E116">
        <f t="shared" si="1"/>
        <v>99.756778420000003</v>
      </c>
      <c r="G116" s="1"/>
      <c r="H116" s="1"/>
    </row>
    <row r="117" spans="1:8" x14ac:dyDescent="0.15">
      <c r="A117">
        <v>139.7998896</v>
      </c>
      <c r="B117">
        <v>50.668330439999998</v>
      </c>
      <c r="C117">
        <v>49.799889559999997</v>
      </c>
      <c r="D117">
        <v>89.131559120000006</v>
      </c>
      <c r="E117">
        <f t="shared" si="1"/>
        <v>89.131559120000006</v>
      </c>
      <c r="G117" s="1"/>
      <c r="H117" s="1"/>
    </row>
    <row r="118" spans="1:8" x14ac:dyDescent="0.15">
      <c r="A118">
        <v>139.80020640000001</v>
      </c>
      <c r="B118">
        <v>50.654550839999999</v>
      </c>
      <c r="C118">
        <v>87.222195499999998</v>
      </c>
      <c r="D118">
        <v>89.145655550000001</v>
      </c>
      <c r="E118">
        <f t="shared" si="1"/>
        <v>89.145655550000001</v>
      </c>
      <c r="G118" s="1"/>
      <c r="H118" s="1"/>
    </row>
    <row r="119" spans="1:8" x14ac:dyDescent="0.15">
      <c r="A119">
        <v>140.95662609999999</v>
      </c>
      <c r="B119">
        <v>58.112032259999999</v>
      </c>
      <c r="C119">
        <v>56.407898279999998</v>
      </c>
      <c r="D119">
        <v>82.844593810000006</v>
      </c>
      <c r="E119">
        <f t="shared" si="1"/>
        <v>82.844593810000006</v>
      </c>
      <c r="G119" s="1"/>
      <c r="H119" s="1"/>
    </row>
    <row r="120" spans="1:8" x14ac:dyDescent="0.15">
      <c r="A120">
        <v>143.36973649999999</v>
      </c>
      <c r="B120">
        <v>68.605053029999993</v>
      </c>
      <c r="C120">
        <v>58.821008689999999</v>
      </c>
      <c r="D120">
        <v>74.764683439999999</v>
      </c>
      <c r="E120">
        <f t="shared" si="1"/>
        <v>74.764683439999999</v>
      </c>
      <c r="G120" s="1"/>
      <c r="H120" s="1"/>
    </row>
    <row r="121" spans="1:8" x14ac:dyDescent="0.15">
      <c r="A121">
        <v>143.3693385</v>
      </c>
      <c r="B121">
        <v>68.598687659999996</v>
      </c>
      <c r="C121">
        <v>136.30486930000001</v>
      </c>
      <c r="D121">
        <v>74.770650810000006</v>
      </c>
      <c r="E121">
        <f t="shared" si="1"/>
        <v>74.770650810000006</v>
      </c>
      <c r="G121" s="1"/>
      <c r="H121" s="1"/>
    </row>
    <row r="122" spans="1:8" x14ac:dyDescent="0.15">
      <c r="A122">
        <v>145.0395943</v>
      </c>
      <c r="B122">
        <v>76.041775490000006</v>
      </c>
      <c r="C122">
        <v>90.42683984</v>
      </c>
      <c r="D122">
        <v>68.997818820000006</v>
      </c>
      <c r="E122">
        <f t="shared" si="1"/>
        <v>68.997818820000006</v>
      </c>
      <c r="G122" s="1"/>
      <c r="H122" s="1"/>
    </row>
    <row r="123" spans="1:8" x14ac:dyDescent="0.15">
      <c r="A123">
        <v>146.8979099</v>
      </c>
      <c r="B123">
        <v>81.409916499999994</v>
      </c>
      <c r="C123">
        <v>53.13821394</v>
      </c>
      <c r="D123">
        <v>65.487993410000001</v>
      </c>
      <c r="E123">
        <f t="shared" si="1"/>
        <v>65.487993410000001</v>
      </c>
      <c r="G123" s="1"/>
      <c r="H123" s="1"/>
    </row>
    <row r="124" spans="1:8" x14ac:dyDescent="0.15">
      <c r="A124">
        <v>146.83917890000001</v>
      </c>
      <c r="B124">
        <v>81.831688490000005</v>
      </c>
      <c r="C124">
        <v>19.86084159</v>
      </c>
      <c r="D124">
        <v>65.007490390000001</v>
      </c>
      <c r="E124">
        <f t="shared" si="1"/>
        <v>65.007490390000001</v>
      </c>
      <c r="G124" s="1"/>
      <c r="H124" s="1"/>
    </row>
    <row r="125" spans="1:8" x14ac:dyDescent="0.15">
      <c r="A125">
        <v>148.8261215</v>
      </c>
      <c r="B125">
        <v>82.818301939999998</v>
      </c>
      <c r="C125">
        <v>178.81239980000001</v>
      </c>
      <c r="D125">
        <v>66.007819600000005</v>
      </c>
      <c r="E125">
        <f t="shared" si="1"/>
        <v>66.007819600000005</v>
      </c>
      <c r="G125" s="1"/>
      <c r="H125" s="1"/>
    </row>
    <row r="126" spans="1:8" x14ac:dyDescent="0.15">
      <c r="A126">
        <v>154.43551890000001</v>
      </c>
      <c r="B126">
        <v>86.024918040000003</v>
      </c>
      <c r="C126">
        <v>109.435519</v>
      </c>
      <c r="D126">
        <v>68.410600900000006</v>
      </c>
      <c r="E126">
        <f t="shared" si="1"/>
        <v>68.410600900000006</v>
      </c>
      <c r="G126" s="1"/>
      <c r="H126" s="1"/>
    </row>
    <row r="127" spans="1:8" x14ac:dyDescent="0.15">
      <c r="A127">
        <v>154.4344767</v>
      </c>
      <c r="B127">
        <v>86.046925400000006</v>
      </c>
      <c r="C127">
        <v>178.34842739999999</v>
      </c>
      <c r="D127">
        <v>68.387551290000005</v>
      </c>
      <c r="E127">
        <f t="shared" si="1"/>
        <v>68.387551290000005</v>
      </c>
      <c r="G127" s="1"/>
      <c r="H127" s="1"/>
    </row>
    <row r="128" spans="1:8" x14ac:dyDescent="0.15">
      <c r="A128">
        <v>156.68787119999999</v>
      </c>
      <c r="B128">
        <v>76.619153979999993</v>
      </c>
      <c r="C128">
        <v>69.953976659999995</v>
      </c>
      <c r="D128">
        <v>80.068717250000006</v>
      </c>
      <c r="E128">
        <f t="shared" si="1"/>
        <v>80.068717250000006</v>
      </c>
      <c r="G128" s="1"/>
      <c r="H128" s="1"/>
    </row>
    <row r="129" spans="1:8" x14ac:dyDescent="0.15">
      <c r="A129">
        <v>162.6940333</v>
      </c>
      <c r="B129">
        <v>80.847463840000003</v>
      </c>
      <c r="C129">
        <v>75.960138700000002</v>
      </c>
      <c r="D129">
        <v>81.846569450000004</v>
      </c>
      <c r="E129">
        <f t="shared" si="1"/>
        <v>81.846569450000004</v>
      </c>
      <c r="G129" s="1"/>
      <c r="H129" s="1"/>
    </row>
    <row r="130" spans="1:8" x14ac:dyDescent="0.15">
      <c r="A130">
        <v>162.6940333</v>
      </c>
      <c r="B130">
        <v>80.847463840000003</v>
      </c>
      <c r="C130">
        <v>58.231094280000001</v>
      </c>
      <c r="D130">
        <v>81.846569450000004</v>
      </c>
      <c r="E130">
        <f t="shared" si="1"/>
        <v>81.846569450000004</v>
      </c>
      <c r="G130" s="1"/>
      <c r="H130" s="1"/>
    </row>
    <row r="131" spans="1:8" x14ac:dyDescent="0.15">
      <c r="A131">
        <v>168.11103610000001</v>
      </c>
      <c r="B131">
        <v>78.234178290000003</v>
      </c>
      <c r="C131">
        <v>124.8193406</v>
      </c>
      <c r="D131">
        <v>89.876857849999993</v>
      </c>
      <c r="E131">
        <f t="shared" si="1"/>
        <v>89.876857849999993</v>
      </c>
      <c r="G131" s="1"/>
      <c r="H131" s="1"/>
    </row>
    <row r="132" spans="1:8" x14ac:dyDescent="0.15">
      <c r="A132">
        <v>169.96097069999999</v>
      </c>
      <c r="B132">
        <v>97.35305821</v>
      </c>
      <c r="C132">
        <v>122.9694061</v>
      </c>
      <c r="D132">
        <v>72.607912529999993</v>
      </c>
      <c r="E132">
        <f t="shared" si="1"/>
        <v>72.607912529999993</v>
      </c>
      <c r="G132" s="1"/>
      <c r="H132" s="1"/>
    </row>
    <row r="133" spans="1:8" x14ac:dyDescent="0.15">
      <c r="A133">
        <v>169.96183550000001</v>
      </c>
      <c r="B133">
        <v>97.309649379999996</v>
      </c>
      <c r="C133">
        <v>45.474613120000001</v>
      </c>
      <c r="D133">
        <v>72.652186099999994</v>
      </c>
      <c r="E133">
        <f t="shared" ref="E133:E196" si="2">_xlfn.IFS(D133&gt;=180,D133-360,D133&gt;=-180,D133+0,D133&gt;-360,D133+360)</f>
        <v>72.652186099999994</v>
      </c>
      <c r="G133" s="1"/>
      <c r="H133" s="1"/>
    </row>
    <row r="134" spans="1:8" x14ac:dyDescent="0.15">
      <c r="A134">
        <v>169.96147959999999</v>
      </c>
      <c r="B134">
        <v>97.242524560000007</v>
      </c>
      <c r="C134">
        <v>79.469379239999995</v>
      </c>
      <c r="D134">
        <v>72.718955019999996</v>
      </c>
      <c r="E134">
        <f t="shared" si="2"/>
        <v>72.718955019999996</v>
      </c>
      <c r="G134" s="1"/>
      <c r="H134" s="1"/>
    </row>
    <row r="135" spans="1:8" x14ac:dyDescent="0.15">
      <c r="A135">
        <v>174.91434290000001</v>
      </c>
      <c r="B135">
        <v>114.88240879999999</v>
      </c>
      <c r="C135">
        <v>121.6507082</v>
      </c>
      <c r="D135">
        <v>60.03193409</v>
      </c>
      <c r="E135">
        <f t="shared" si="2"/>
        <v>60.03193409</v>
      </c>
      <c r="G135" s="1"/>
      <c r="H135" s="1"/>
    </row>
    <row r="136" spans="1:8" x14ac:dyDescent="0.15">
      <c r="A136">
        <v>174.91319619999999</v>
      </c>
      <c r="B136">
        <v>114.9007821</v>
      </c>
      <c r="C136">
        <v>76.998918990000007</v>
      </c>
      <c r="D136">
        <v>60.012414149999998</v>
      </c>
      <c r="E136">
        <f t="shared" si="2"/>
        <v>60.012414149999998</v>
      </c>
      <c r="G136" s="1"/>
      <c r="H136" s="1"/>
    </row>
    <row r="137" spans="1:8" x14ac:dyDescent="0.15">
      <c r="A137">
        <v>177.0707525</v>
      </c>
      <c r="B137">
        <v>111.16965810000001</v>
      </c>
      <c r="C137">
        <v>147.91006949999999</v>
      </c>
      <c r="D137">
        <v>65.901094310000005</v>
      </c>
      <c r="E137">
        <f t="shared" si="2"/>
        <v>65.901094310000005</v>
      </c>
      <c r="G137" s="1"/>
      <c r="H137" s="1"/>
    </row>
    <row r="138" spans="1:8" x14ac:dyDescent="0.15">
      <c r="A138">
        <v>-175.77432920000001</v>
      </c>
      <c r="B138">
        <v>128.69126159999999</v>
      </c>
      <c r="C138">
        <v>155.06498780000001</v>
      </c>
      <c r="D138">
        <v>-304.46559070000001</v>
      </c>
      <c r="E138">
        <f t="shared" si="2"/>
        <v>55.5344093</v>
      </c>
      <c r="G138" s="1"/>
      <c r="H138" s="1"/>
    </row>
    <row r="139" spans="1:8" x14ac:dyDescent="0.15">
      <c r="A139">
        <v>-175.774361</v>
      </c>
      <c r="B139">
        <v>128.68724660000001</v>
      </c>
      <c r="C139">
        <v>116.97450000000001</v>
      </c>
      <c r="D139">
        <v>-304.46160759999998</v>
      </c>
      <c r="E139">
        <f t="shared" si="2"/>
        <v>55.538392399999999</v>
      </c>
      <c r="G139" s="1"/>
      <c r="H139" s="1"/>
    </row>
    <row r="140" spans="1:8" x14ac:dyDescent="0.15">
      <c r="A140">
        <v>-173.58992019999999</v>
      </c>
      <c r="B140">
        <v>119.7913112</v>
      </c>
      <c r="C140">
        <v>89.394820359999997</v>
      </c>
      <c r="D140">
        <v>-293.38123150000001</v>
      </c>
      <c r="E140">
        <f t="shared" si="2"/>
        <v>66.618768500000002</v>
      </c>
      <c r="G140" s="1"/>
      <c r="H140" s="1"/>
    </row>
    <row r="141" spans="1:8" x14ac:dyDescent="0.15">
      <c r="A141">
        <v>-165.2444289</v>
      </c>
      <c r="B141">
        <v>122.5637522</v>
      </c>
      <c r="C141">
        <v>104.7555711</v>
      </c>
      <c r="D141">
        <v>-287.80818110000001</v>
      </c>
      <c r="E141">
        <f t="shared" si="2"/>
        <v>72.191818900000001</v>
      </c>
      <c r="G141" s="1"/>
      <c r="H141" s="1"/>
    </row>
    <row r="142" spans="1:8" x14ac:dyDescent="0.15">
      <c r="A142">
        <v>-165.2676893</v>
      </c>
      <c r="B142">
        <v>122.2475146</v>
      </c>
      <c r="C142">
        <v>104.7323107</v>
      </c>
      <c r="D142">
        <v>-287.51520399999998</v>
      </c>
      <c r="E142">
        <f t="shared" si="2"/>
        <v>72.484796000000003</v>
      </c>
      <c r="G142" s="1"/>
      <c r="H142" s="1"/>
    </row>
    <row r="143" spans="1:8" x14ac:dyDescent="0.15">
      <c r="A143">
        <v>-165.2676893</v>
      </c>
      <c r="B143">
        <v>122.2475146</v>
      </c>
      <c r="C143">
        <v>117.3426321</v>
      </c>
      <c r="D143">
        <v>-287.51520399999998</v>
      </c>
      <c r="E143">
        <f t="shared" si="2"/>
        <v>72.484796000000003</v>
      </c>
      <c r="G143" s="1"/>
      <c r="H143" s="1"/>
    </row>
    <row r="144" spans="1:8" x14ac:dyDescent="0.15">
      <c r="A144">
        <v>-162.64936739999999</v>
      </c>
      <c r="B144">
        <v>121.7983473</v>
      </c>
      <c r="C144">
        <v>114.7243101</v>
      </c>
      <c r="D144">
        <v>-284.44771470000001</v>
      </c>
      <c r="E144">
        <f t="shared" si="2"/>
        <v>75.552285299999994</v>
      </c>
      <c r="G144" s="1"/>
      <c r="H144" s="1"/>
    </row>
    <row r="145" spans="1:8" x14ac:dyDescent="0.15">
      <c r="A145">
        <v>-162.6487372</v>
      </c>
      <c r="B145">
        <v>121.8184682</v>
      </c>
      <c r="C145">
        <v>45.948596969999997</v>
      </c>
      <c r="D145">
        <v>-284.46720540000001</v>
      </c>
      <c r="E145">
        <f t="shared" si="2"/>
        <v>75.532794600000003</v>
      </c>
      <c r="G145" s="1"/>
      <c r="H145" s="1"/>
    </row>
    <row r="146" spans="1:8" x14ac:dyDescent="0.15">
      <c r="A146">
        <v>-159.37761939999999</v>
      </c>
      <c r="B146">
        <v>120.9173521</v>
      </c>
      <c r="C146">
        <v>87.240055479999995</v>
      </c>
      <c r="D146">
        <v>-280.29497149999997</v>
      </c>
      <c r="E146">
        <f t="shared" si="2"/>
        <v>79.705028499999997</v>
      </c>
      <c r="G146" s="1"/>
      <c r="H146" s="1"/>
    </row>
    <row r="147" spans="1:8" x14ac:dyDescent="0.15">
      <c r="A147">
        <v>-153.11396920000001</v>
      </c>
      <c r="B147">
        <v>116.2023566</v>
      </c>
      <c r="C147">
        <v>80.976405290000002</v>
      </c>
      <c r="D147">
        <v>-269.31632580000002</v>
      </c>
      <c r="E147">
        <f t="shared" si="2"/>
        <v>90.683674199999999</v>
      </c>
      <c r="G147" s="1"/>
      <c r="H147" s="1"/>
    </row>
    <row r="148" spans="1:8" x14ac:dyDescent="0.15">
      <c r="A148">
        <v>-153.11441669999999</v>
      </c>
      <c r="B148">
        <v>116.2335664</v>
      </c>
      <c r="C148">
        <v>50.773460470000003</v>
      </c>
      <c r="D148">
        <v>-269.34798310000002</v>
      </c>
      <c r="E148">
        <f t="shared" si="2"/>
        <v>90.652016900000007</v>
      </c>
      <c r="G148" s="1"/>
      <c r="H148" s="1"/>
    </row>
    <row r="149" spans="1:8" x14ac:dyDescent="0.15">
      <c r="A149">
        <v>-151.93646129999999</v>
      </c>
      <c r="B149">
        <v>150.7376069</v>
      </c>
      <c r="C149">
        <v>137.35897629999999</v>
      </c>
      <c r="D149">
        <v>-302.67406829999999</v>
      </c>
      <c r="E149">
        <f t="shared" si="2"/>
        <v>57.325931699999998</v>
      </c>
      <c r="G149" s="1"/>
      <c r="H149" s="1"/>
    </row>
    <row r="150" spans="1:8" x14ac:dyDescent="0.15">
      <c r="A150">
        <v>-151.84591710000001</v>
      </c>
      <c r="B150">
        <v>149.91235510000001</v>
      </c>
      <c r="C150">
        <v>61.845917139999997</v>
      </c>
      <c r="D150">
        <v>-301.75827229999999</v>
      </c>
      <c r="E150">
        <f t="shared" si="2"/>
        <v>58.241727699999998</v>
      </c>
      <c r="G150" s="1"/>
      <c r="H150" s="1"/>
    </row>
    <row r="151" spans="1:8" x14ac:dyDescent="0.15">
      <c r="A151">
        <v>-151.85317079999999</v>
      </c>
      <c r="B151">
        <v>149.92347140000001</v>
      </c>
      <c r="C151">
        <v>78.347697999999994</v>
      </c>
      <c r="D151">
        <v>-301.77664229999999</v>
      </c>
      <c r="E151">
        <f t="shared" si="2"/>
        <v>58.223357700000001</v>
      </c>
      <c r="G151" s="1"/>
      <c r="H151" s="1"/>
    </row>
    <row r="152" spans="1:8" x14ac:dyDescent="0.15">
      <c r="A152">
        <v>-152.45084539999999</v>
      </c>
      <c r="B152">
        <v>158.69329099999999</v>
      </c>
      <c r="C152">
        <v>58.86516701</v>
      </c>
      <c r="D152">
        <v>-311.14413639999998</v>
      </c>
      <c r="E152">
        <f t="shared" si="2"/>
        <v>48.855863599999999</v>
      </c>
      <c r="G152" s="1"/>
      <c r="H152" s="1"/>
    </row>
    <row r="153" spans="1:8" x14ac:dyDescent="0.15">
      <c r="A153">
        <v>-153.01162189999999</v>
      </c>
      <c r="B153">
        <v>165.8203475</v>
      </c>
      <c r="C153">
        <v>7.3311555940000002</v>
      </c>
      <c r="D153">
        <v>-318.83196939999999</v>
      </c>
      <c r="E153">
        <f t="shared" si="2"/>
        <v>41.168030600000002</v>
      </c>
      <c r="G153" s="1"/>
      <c r="H153" s="1"/>
    </row>
    <row r="154" spans="1:8" x14ac:dyDescent="0.15">
      <c r="A154">
        <v>-153.05036849999999</v>
      </c>
      <c r="B154">
        <v>165.31328730000001</v>
      </c>
      <c r="C154">
        <v>162.36138969999999</v>
      </c>
      <c r="D154">
        <v>-318.3636558</v>
      </c>
      <c r="E154">
        <f t="shared" si="2"/>
        <v>41.636344200000003</v>
      </c>
      <c r="G154" s="1"/>
      <c r="H154" s="1"/>
    </row>
    <row r="155" spans="1:8" x14ac:dyDescent="0.15">
      <c r="A155">
        <v>-153.05073920000001</v>
      </c>
      <c r="B155">
        <v>165.30739850000001</v>
      </c>
      <c r="C155">
        <v>84.940042090000006</v>
      </c>
      <c r="D155">
        <v>-318.35813769999999</v>
      </c>
      <c r="E155">
        <f t="shared" si="2"/>
        <v>41.6418623</v>
      </c>
      <c r="G155" s="1"/>
      <c r="H155" s="1"/>
    </row>
    <row r="156" spans="1:8" x14ac:dyDescent="0.15">
      <c r="A156">
        <v>-152.90821489999999</v>
      </c>
      <c r="B156">
        <v>-178.26506119999999</v>
      </c>
      <c r="C156">
        <v>174.15368760000001</v>
      </c>
      <c r="D156">
        <v>25.356846269999998</v>
      </c>
      <c r="E156">
        <f t="shared" si="2"/>
        <v>25.356846269999998</v>
      </c>
      <c r="G156" s="1"/>
      <c r="H156" s="1"/>
    </row>
    <row r="157" spans="1:8" x14ac:dyDescent="0.15">
      <c r="A157">
        <v>-152.92721109999999</v>
      </c>
      <c r="B157">
        <v>-178.34780000000001</v>
      </c>
      <c r="C157">
        <v>145.52872679999999</v>
      </c>
      <c r="D157">
        <v>25.420588909999999</v>
      </c>
      <c r="E157">
        <f t="shared" si="2"/>
        <v>25.420588909999999</v>
      </c>
      <c r="G157" s="1"/>
      <c r="H157" s="1"/>
    </row>
    <row r="158" spans="1:8" x14ac:dyDescent="0.15">
      <c r="A158">
        <v>-152.04857659999999</v>
      </c>
      <c r="B158">
        <v>-166.6818384</v>
      </c>
      <c r="C158">
        <v>23.178182060000001</v>
      </c>
      <c r="D158">
        <v>14.63326174</v>
      </c>
      <c r="E158">
        <f t="shared" si="2"/>
        <v>14.63326174</v>
      </c>
      <c r="G158" s="1"/>
      <c r="H158" s="1"/>
    </row>
    <row r="159" spans="1:8" x14ac:dyDescent="0.15">
      <c r="A159">
        <v>-150.3694759</v>
      </c>
      <c r="B159">
        <v>-173.470348</v>
      </c>
      <c r="C159">
        <v>21.499081360000002</v>
      </c>
      <c r="D159">
        <v>23.10087206</v>
      </c>
      <c r="E159">
        <f t="shared" si="2"/>
        <v>23.10087206</v>
      </c>
      <c r="G159" s="1"/>
      <c r="H159" s="1"/>
    </row>
    <row r="160" spans="1:8" x14ac:dyDescent="0.15">
      <c r="A160">
        <v>-150.3694759</v>
      </c>
      <c r="B160">
        <v>-173.470348</v>
      </c>
      <c r="C160">
        <v>138.04750480000001</v>
      </c>
      <c r="D160">
        <v>23.10087206</v>
      </c>
      <c r="E160">
        <f t="shared" si="2"/>
        <v>23.10087206</v>
      </c>
      <c r="G160" s="1"/>
      <c r="H160" s="1"/>
    </row>
    <row r="161" spans="1:8" x14ac:dyDescent="0.15">
      <c r="A161">
        <v>-150.00266869999999</v>
      </c>
      <c r="B161">
        <v>-172.55975699999999</v>
      </c>
      <c r="C161">
        <v>63.40438588</v>
      </c>
      <c r="D161">
        <v>22.557088270000001</v>
      </c>
      <c r="E161">
        <f t="shared" si="2"/>
        <v>22.557088270000001</v>
      </c>
      <c r="G161" s="1"/>
      <c r="H161" s="1"/>
    </row>
    <row r="162" spans="1:8" x14ac:dyDescent="0.15">
      <c r="A162">
        <v>-149.1477409</v>
      </c>
      <c r="B162">
        <v>-177.1442083</v>
      </c>
      <c r="C162">
        <v>64.259313719999994</v>
      </c>
      <c r="D162">
        <v>27.996467429999999</v>
      </c>
      <c r="E162">
        <f t="shared" si="2"/>
        <v>27.996467429999999</v>
      </c>
      <c r="G162" s="1"/>
      <c r="H162" s="1"/>
    </row>
    <row r="163" spans="1:8" x14ac:dyDescent="0.15">
      <c r="A163">
        <v>-149.1477409</v>
      </c>
      <c r="B163">
        <v>-177.1442083</v>
      </c>
      <c r="C163">
        <v>58.002578649999997</v>
      </c>
      <c r="D163">
        <v>27.996467429999999</v>
      </c>
      <c r="E163">
        <f t="shared" si="2"/>
        <v>27.996467429999999</v>
      </c>
      <c r="G163" s="1"/>
      <c r="H163" s="1"/>
    </row>
    <row r="164" spans="1:8" x14ac:dyDescent="0.15">
      <c r="A164">
        <v>-149.15074300000001</v>
      </c>
      <c r="B164">
        <v>-177.1225651</v>
      </c>
      <c r="C164">
        <v>164.70393290000001</v>
      </c>
      <c r="D164">
        <v>27.971822060000001</v>
      </c>
      <c r="E164">
        <f t="shared" si="2"/>
        <v>27.971822060000001</v>
      </c>
      <c r="G164" s="1"/>
      <c r="H164" s="1"/>
    </row>
    <row r="165" spans="1:8" x14ac:dyDescent="0.15">
      <c r="A165">
        <v>-148.68111999999999</v>
      </c>
      <c r="B165">
        <v>169.1528035</v>
      </c>
      <c r="C165">
        <v>164.2343099</v>
      </c>
      <c r="D165">
        <v>-317.83392350000003</v>
      </c>
      <c r="E165">
        <f t="shared" si="2"/>
        <v>42.166076500000003</v>
      </c>
      <c r="G165" s="1"/>
      <c r="H165" s="1"/>
    </row>
    <row r="166" spans="1:8" x14ac:dyDescent="0.15">
      <c r="A166">
        <v>-148.68111999999999</v>
      </c>
      <c r="B166">
        <v>169.1528035</v>
      </c>
      <c r="C166">
        <v>56.820143360000003</v>
      </c>
      <c r="D166">
        <v>-317.83392350000003</v>
      </c>
      <c r="E166">
        <f t="shared" si="2"/>
        <v>42.166076500000003</v>
      </c>
      <c r="G166" s="1"/>
      <c r="H166" s="1"/>
    </row>
    <row r="167" spans="1:8" x14ac:dyDescent="0.15">
      <c r="A167">
        <v>-148.31253229999999</v>
      </c>
      <c r="B167">
        <v>165.8065579</v>
      </c>
      <c r="C167">
        <v>69.428933119999996</v>
      </c>
      <c r="D167">
        <v>-314.11909020000002</v>
      </c>
      <c r="E167">
        <f t="shared" si="2"/>
        <v>45.880909799999998</v>
      </c>
      <c r="G167" s="1"/>
      <c r="H167" s="1"/>
    </row>
    <row r="168" spans="1:8" x14ac:dyDescent="0.15">
      <c r="A168">
        <v>-149.01181460000001</v>
      </c>
      <c r="B168">
        <v>127.5627563</v>
      </c>
      <c r="C168">
        <v>15.920215239999999</v>
      </c>
      <c r="D168">
        <v>-276.57457090000003</v>
      </c>
      <c r="E168">
        <f t="shared" si="2"/>
        <v>83.425429100000002</v>
      </c>
      <c r="G168" s="1"/>
      <c r="H168" s="1"/>
    </row>
    <row r="169" spans="1:8" x14ac:dyDescent="0.15">
      <c r="A169">
        <v>-149.01216020000001</v>
      </c>
      <c r="B169">
        <v>127.5631563</v>
      </c>
      <c r="C169">
        <v>155.63753610000001</v>
      </c>
      <c r="D169">
        <v>-276.57531649999999</v>
      </c>
      <c r="E169">
        <f t="shared" si="2"/>
        <v>83.4246835</v>
      </c>
      <c r="G169" s="1"/>
      <c r="H169" s="1"/>
    </row>
    <row r="170" spans="1:8" x14ac:dyDescent="0.15">
      <c r="A170">
        <v>-148.49623220000001</v>
      </c>
      <c r="B170">
        <v>124.7691428</v>
      </c>
      <c r="C170">
        <v>102.1730575</v>
      </c>
      <c r="D170">
        <v>-273.26537500000001</v>
      </c>
      <c r="E170">
        <f t="shared" si="2"/>
        <v>86.734624999999994</v>
      </c>
      <c r="G170" s="1"/>
      <c r="H170" s="1"/>
    </row>
    <row r="171" spans="1:8" x14ac:dyDescent="0.15">
      <c r="A171">
        <v>-144.9814217</v>
      </c>
      <c r="B171">
        <v>120.2945363</v>
      </c>
      <c r="C171">
        <v>105.68786799999999</v>
      </c>
      <c r="D171">
        <v>-265.275958</v>
      </c>
      <c r="E171">
        <f t="shared" si="2"/>
        <v>94.724041999999997</v>
      </c>
      <c r="G171" s="1"/>
      <c r="H171" s="1"/>
    </row>
    <row r="172" spans="1:8" x14ac:dyDescent="0.15">
      <c r="A172">
        <v>-144.98147320000001</v>
      </c>
      <c r="B172">
        <v>120.291927</v>
      </c>
      <c r="C172">
        <v>81.714024730000006</v>
      </c>
      <c r="D172">
        <v>-265.27340020000003</v>
      </c>
      <c r="E172">
        <f t="shared" si="2"/>
        <v>94.726599800000002</v>
      </c>
      <c r="G172" s="1"/>
      <c r="H172" s="1"/>
    </row>
    <row r="173" spans="1:8" x14ac:dyDescent="0.15">
      <c r="A173">
        <v>-143.5154426</v>
      </c>
      <c r="B173">
        <v>114.4748522</v>
      </c>
      <c r="C173">
        <v>66.368131590000004</v>
      </c>
      <c r="D173">
        <v>-257.99029489999998</v>
      </c>
      <c r="E173">
        <f t="shared" si="2"/>
        <v>102.00970510000001</v>
      </c>
      <c r="G173" s="1"/>
      <c r="H173" s="1"/>
    </row>
    <row r="174" spans="1:8" x14ac:dyDescent="0.15">
      <c r="A174">
        <v>-140.83457129999999</v>
      </c>
      <c r="B174">
        <v>115.5700308</v>
      </c>
      <c r="C174">
        <v>63.687260299999998</v>
      </c>
      <c r="D174">
        <v>-256.4046022</v>
      </c>
      <c r="E174">
        <f t="shared" si="2"/>
        <v>103.5953978</v>
      </c>
      <c r="G174" s="1"/>
      <c r="H174" s="1"/>
    </row>
    <row r="175" spans="1:8" x14ac:dyDescent="0.15">
      <c r="A175">
        <v>-140.83234680000001</v>
      </c>
      <c r="B175">
        <v>121.89262220000001</v>
      </c>
      <c r="C175">
        <v>87.477912200000006</v>
      </c>
      <c r="D175">
        <v>-262.72496899999999</v>
      </c>
      <c r="E175">
        <f t="shared" si="2"/>
        <v>97.275030999999998</v>
      </c>
      <c r="G175" s="1"/>
      <c r="H175" s="1"/>
    </row>
    <row r="176" spans="1:8" x14ac:dyDescent="0.15">
      <c r="A176">
        <v>-143.8660902</v>
      </c>
      <c r="B176">
        <v>-77.059779860000006</v>
      </c>
      <c r="C176">
        <v>128.33282940000001</v>
      </c>
      <c r="D176">
        <v>-66.806310359999998</v>
      </c>
      <c r="E176">
        <f t="shared" si="2"/>
        <v>-66.806310359999998</v>
      </c>
      <c r="G176" s="1"/>
      <c r="H176" s="1"/>
    </row>
    <row r="177" spans="1:8" x14ac:dyDescent="0.15">
      <c r="A177">
        <v>-141.64481960000001</v>
      </c>
      <c r="B177">
        <v>-65.108529779999998</v>
      </c>
      <c r="C177">
        <v>130.55410000000001</v>
      </c>
      <c r="D177">
        <v>-76.536289859999997</v>
      </c>
      <c r="E177">
        <f t="shared" si="2"/>
        <v>-76.536289859999997</v>
      </c>
      <c r="G177" s="1"/>
      <c r="H177" s="1"/>
    </row>
    <row r="178" spans="1:8" x14ac:dyDescent="0.15">
      <c r="A178">
        <v>-141.64308550000001</v>
      </c>
      <c r="B178">
        <v>-65.098914129999997</v>
      </c>
      <c r="C178">
        <v>56.095243269999997</v>
      </c>
      <c r="D178">
        <v>-76.544171379999995</v>
      </c>
      <c r="E178">
        <f t="shared" si="2"/>
        <v>-76.544171379999995</v>
      </c>
      <c r="G178" s="1"/>
      <c r="H178" s="1"/>
    </row>
    <row r="179" spans="1:8" x14ac:dyDescent="0.15">
      <c r="A179">
        <v>-135.70459890000001</v>
      </c>
      <c r="B179">
        <v>145.089427</v>
      </c>
      <c r="C179">
        <v>39.34906093</v>
      </c>
      <c r="D179">
        <v>-280.79402599999997</v>
      </c>
      <c r="E179">
        <f t="shared" si="2"/>
        <v>79.205973999999998</v>
      </c>
      <c r="G179" s="1"/>
      <c r="H179" s="1"/>
    </row>
    <row r="180" spans="1:8" x14ac:dyDescent="0.15">
      <c r="A180">
        <v>-136.19811419999999</v>
      </c>
      <c r="B180">
        <v>149.68257370000001</v>
      </c>
      <c r="C180">
        <v>38.855545630000002</v>
      </c>
      <c r="D180">
        <v>-285.8806879</v>
      </c>
      <c r="E180">
        <f t="shared" si="2"/>
        <v>74.119312100000002</v>
      </c>
      <c r="G180" s="1"/>
      <c r="H180" s="1"/>
    </row>
    <row r="181" spans="1:8" x14ac:dyDescent="0.15">
      <c r="A181">
        <v>-136.19811419999999</v>
      </c>
      <c r="B181">
        <v>149.68257370000001</v>
      </c>
      <c r="C181">
        <v>26.279380809999999</v>
      </c>
      <c r="D181">
        <v>-285.8806879</v>
      </c>
      <c r="E181">
        <f t="shared" si="2"/>
        <v>74.119312100000002</v>
      </c>
      <c r="G181" s="1"/>
      <c r="H181" s="1"/>
    </row>
    <row r="182" spans="1:8" x14ac:dyDescent="0.15">
      <c r="A182">
        <v>-125.53459650000001</v>
      </c>
      <c r="B182">
        <v>155.15594899999999</v>
      </c>
      <c r="C182">
        <v>105.3240575</v>
      </c>
      <c r="D182">
        <v>-280.69054540000002</v>
      </c>
      <c r="E182">
        <f t="shared" si="2"/>
        <v>79.309454599999995</v>
      </c>
      <c r="G182" s="1"/>
      <c r="H182" s="1"/>
    </row>
    <row r="183" spans="1:8" x14ac:dyDescent="0.15">
      <c r="A183">
        <v>-120.2733625</v>
      </c>
      <c r="B183">
        <v>164.8692628</v>
      </c>
      <c r="C183">
        <v>52.459219220000001</v>
      </c>
      <c r="D183">
        <v>-285.1426252</v>
      </c>
      <c r="E183">
        <f t="shared" si="2"/>
        <v>74.857374800000002</v>
      </c>
      <c r="G183" s="1"/>
      <c r="H183" s="1"/>
    </row>
    <row r="184" spans="1:8" x14ac:dyDescent="0.15">
      <c r="A184">
        <v>-120.28051960000001</v>
      </c>
      <c r="B184">
        <v>164.0844377</v>
      </c>
      <c r="C184">
        <v>25.57341353</v>
      </c>
      <c r="D184">
        <v>-284.36495719999999</v>
      </c>
      <c r="E184">
        <f t="shared" si="2"/>
        <v>75.635042799999994</v>
      </c>
      <c r="G184" s="1"/>
      <c r="H184" s="1"/>
    </row>
    <row r="185" spans="1:8" x14ac:dyDescent="0.15">
      <c r="A185">
        <v>-118.0333486</v>
      </c>
      <c r="B185">
        <v>165.21335680000001</v>
      </c>
      <c r="C185">
        <v>161.99363389999999</v>
      </c>
      <c r="D185">
        <v>-283.24670529999997</v>
      </c>
      <c r="E185">
        <f t="shared" si="2"/>
        <v>76.753294699999998</v>
      </c>
      <c r="G185" s="1"/>
      <c r="H185" s="1"/>
    </row>
    <row r="186" spans="1:8" x14ac:dyDescent="0.15">
      <c r="A186">
        <v>-115.4246516</v>
      </c>
      <c r="B186">
        <v>166.4565336</v>
      </c>
      <c r="C186">
        <v>164.6023309</v>
      </c>
      <c r="D186">
        <v>-281.8811852</v>
      </c>
      <c r="E186">
        <f t="shared" si="2"/>
        <v>78.118814799999996</v>
      </c>
      <c r="G186" s="1"/>
      <c r="H186" s="1"/>
    </row>
    <row r="187" spans="1:8" x14ac:dyDescent="0.15">
      <c r="A187">
        <v>-115.4244739</v>
      </c>
      <c r="B187">
        <v>166.4561224</v>
      </c>
      <c r="C187">
        <v>4.2065570589999997</v>
      </c>
      <c r="D187">
        <v>-281.8805964</v>
      </c>
      <c r="E187">
        <f t="shared" si="2"/>
        <v>78.119403599999998</v>
      </c>
      <c r="G187" s="1"/>
      <c r="H187" s="1"/>
    </row>
    <row r="188" spans="1:8" x14ac:dyDescent="0.15">
      <c r="A188">
        <v>-113.60252869999999</v>
      </c>
      <c r="B188">
        <v>174.998085</v>
      </c>
      <c r="C188">
        <v>152.51017899999999</v>
      </c>
      <c r="D188">
        <v>-288.6006137</v>
      </c>
      <c r="E188">
        <f t="shared" si="2"/>
        <v>71.399386300000003</v>
      </c>
      <c r="G188" s="1"/>
      <c r="H188" s="1"/>
    </row>
    <row r="189" spans="1:8" x14ac:dyDescent="0.15">
      <c r="A189">
        <v>-108.8320014</v>
      </c>
      <c r="B189">
        <v>-173.92631919999999</v>
      </c>
      <c r="C189">
        <v>30.66477326</v>
      </c>
      <c r="D189">
        <v>65.094317810000007</v>
      </c>
      <c r="E189">
        <f t="shared" si="2"/>
        <v>65.094317810000007</v>
      </c>
      <c r="G189" s="1"/>
      <c r="H189" s="1"/>
    </row>
    <row r="190" spans="1:8" x14ac:dyDescent="0.15">
      <c r="A190">
        <v>-108.83190829999999</v>
      </c>
      <c r="B190">
        <v>-173.92682339999999</v>
      </c>
      <c r="C190">
        <v>24.978348919999998</v>
      </c>
      <c r="D190">
        <v>65.094915080000007</v>
      </c>
      <c r="E190">
        <f t="shared" si="2"/>
        <v>65.094915080000007</v>
      </c>
      <c r="G190" s="1"/>
      <c r="H190" s="1"/>
    </row>
    <row r="191" spans="1:8" x14ac:dyDescent="0.15">
      <c r="A191">
        <v>-106.69842370000001</v>
      </c>
      <c r="B191">
        <v>-175.66850600000001</v>
      </c>
      <c r="C191">
        <v>130.96319600000001</v>
      </c>
      <c r="D191">
        <v>68.970082329999997</v>
      </c>
      <c r="E191">
        <f t="shared" si="2"/>
        <v>68.970082329999997</v>
      </c>
      <c r="G191" s="1"/>
      <c r="H191" s="1"/>
    </row>
    <row r="192" spans="1:8" x14ac:dyDescent="0.15">
      <c r="A192">
        <v>-101.7285783</v>
      </c>
      <c r="B192">
        <v>-156.47969599999999</v>
      </c>
      <c r="C192">
        <v>125.9933506</v>
      </c>
      <c r="D192">
        <v>54.751117690000001</v>
      </c>
      <c r="E192">
        <f t="shared" si="2"/>
        <v>54.751117690000001</v>
      </c>
      <c r="G192" s="1"/>
      <c r="H192" s="1"/>
    </row>
    <row r="193" spans="1:8" x14ac:dyDescent="0.15">
      <c r="A193">
        <v>-101.7213531</v>
      </c>
      <c r="B193">
        <v>-156.40903259999999</v>
      </c>
      <c r="C193">
        <v>52.030506799999998</v>
      </c>
      <c r="D193">
        <v>54.687679469999999</v>
      </c>
      <c r="E193">
        <f t="shared" si="2"/>
        <v>54.687679469999999</v>
      </c>
      <c r="G193" s="1"/>
      <c r="H193" s="1"/>
    </row>
    <row r="194" spans="1:8" x14ac:dyDescent="0.15">
      <c r="A194">
        <v>-99.96717203</v>
      </c>
      <c r="B194">
        <v>-156.66360549999999</v>
      </c>
      <c r="C194">
        <v>32.900964739999999</v>
      </c>
      <c r="D194">
        <v>56.696433509999999</v>
      </c>
      <c r="E194">
        <f t="shared" si="2"/>
        <v>56.696433509999999</v>
      </c>
      <c r="G194" s="1"/>
      <c r="H194" s="1"/>
    </row>
    <row r="195" spans="1:8" x14ac:dyDescent="0.15">
      <c r="A195">
        <v>-97.166553350000001</v>
      </c>
      <c r="B195">
        <v>-147.24845629999999</v>
      </c>
      <c r="C195">
        <v>172.8334467</v>
      </c>
      <c r="D195">
        <v>50.081902909999997</v>
      </c>
      <c r="E195">
        <f t="shared" si="2"/>
        <v>50.081902909999997</v>
      </c>
      <c r="G195" s="1"/>
      <c r="H195" s="1"/>
    </row>
    <row r="196" spans="1:8" x14ac:dyDescent="0.15">
      <c r="A196">
        <v>-97.166549410000002</v>
      </c>
      <c r="B196">
        <v>-147.24846679999999</v>
      </c>
      <c r="C196">
        <v>172.83345059999999</v>
      </c>
      <c r="D196">
        <v>50.081917420000003</v>
      </c>
      <c r="E196">
        <f t="shared" si="2"/>
        <v>50.081917420000003</v>
      </c>
      <c r="G196" s="1"/>
      <c r="H196" s="1"/>
    </row>
    <row r="197" spans="1:8" x14ac:dyDescent="0.15">
      <c r="A197">
        <v>-97.166549410000002</v>
      </c>
      <c r="B197">
        <v>-147.24846679999999</v>
      </c>
      <c r="C197">
        <v>38.934033630000002</v>
      </c>
      <c r="D197">
        <v>50.081917420000003</v>
      </c>
      <c r="E197">
        <f t="shared" ref="E197:E260" si="3">_xlfn.IFS(D197&gt;=180,D197-360,D197&gt;=-180,D197+0,D197&gt;-360,D197+360)</f>
        <v>50.081917420000003</v>
      </c>
      <c r="G197" s="1"/>
      <c r="H197" s="1"/>
    </row>
    <row r="198" spans="1:8" x14ac:dyDescent="0.15">
      <c r="A198">
        <v>-96.098888520000003</v>
      </c>
      <c r="B198">
        <v>-164.93205929999999</v>
      </c>
      <c r="C198">
        <v>37.866372749999996</v>
      </c>
      <c r="D198">
        <v>68.83317074</v>
      </c>
      <c r="E198">
        <f t="shared" si="3"/>
        <v>68.83317074</v>
      </c>
      <c r="G198" s="1"/>
      <c r="H198" s="1"/>
    </row>
    <row r="199" spans="1:8" x14ac:dyDescent="0.15">
      <c r="A199">
        <v>-96.099370919999998</v>
      </c>
      <c r="B199">
        <v>-164.9342355</v>
      </c>
      <c r="C199">
        <v>8.8475737680000002</v>
      </c>
      <c r="D199">
        <v>68.834864569999993</v>
      </c>
      <c r="E199">
        <f t="shared" si="3"/>
        <v>68.834864569999993</v>
      </c>
      <c r="G199" s="1"/>
      <c r="H199" s="1"/>
    </row>
    <row r="200" spans="1:8" x14ac:dyDescent="0.15">
      <c r="A200">
        <v>-92.611484680000004</v>
      </c>
      <c r="B200">
        <v>-160.80057930000001</v>
      </c>
      <c r="C200">
        <v>34.70889391</v>
      </c>
      <c r="D200">
        <v>68.189094620000006</v>
      </c>
      <c r="E200">
        <f t="shared" si="3"/>
        <v>68.189094620000006</v>
      </c>
      <c r="G200" s="1"/>
      <c r="H200" s="1"/>
    </row>
    <row r="201" spans="1:8" x14ac:dyDescent="0.15">
      <c r="A201">
        <v>-88.562868530000003</v>
      </c>
      <c r="B201">
        <v>-152.0393273</v>
      </c>
      <c r="C201">
        <v>38.757510060000001</v>
      </c>
      <c r="D201">
        <v>63.476458809999997</v>
      </c>
      <c r="E201">
        <f t="shared" si="3"/>
        <v>63.476458809999997</v>
      </c>
      <c r="G201" s="1"/>
      <c r="H201" s="1"/>
    </row>
    <row r="202" spans="1:8" x14ac:dyDescent="0.15">
      <c r="A202">
        <v>-88.558779959999995</v>
      </c>
      <c r="B202">
        <v>-151.9936668</v>
      </c>
      <c r="C202">
        <v>47.988568170000001</v>
      </c>
      <c r="D202">
        <v>63.434886890000001</v>
      </c>
      <c r="E202">
        <f t="shared" si="3"/>
        <v>63.434886890000001</v>
      </c>
      <c r="G202" s="1"/>
      <c r="H202" s="1"/>
    </row>
    <row r="203" spans="1:8" x14ac:dyDescent="0.15">
      <c r="A203">
        <v>-85.608324890000006</v>
      </c>
      <c r="B203">
        <v>-138.79196949999999</v>
      </c>
      <c r="C203">
        <v>175.9028394</v>
      </c>
      <c r="D203">
        <v>53.18364459</v>
      </c>
      <c r="E203">
        <f t="shared" si="3"/>
        <v>53.18364459</v>
      </c>
      <c r="G203" s="1"/>
      <c r="H203" s="1"/>
    </row>
    <row r="204" spans="1:8" x14ac:dyDescent="0.15">
      <c r="A204">
        <v>-82.108946110000005</v>
      </c>
      <c r="B204">
        <v>-144.48168100000001</v>
      </c>
      <c r="C204">
        <v>82.108946110000005</v>
      </c>
      <c r="D204">
        <v>62.37273493</v>
      </c>
      <c r="E204">
        <f t="shared" si="3"/>
        <v>62.37273493</v>
      </c>
      <c r="G204" s="1"/>
      <c r="H204" s="1"/>
    </row>
    <row r="205" spans="1:8" x14ac:dyDescent="0.15">
      <c r="A205">
        <v>-82.108757179999998</v>
      </c>
      <c r="B205">
        <v>-144.4833453</v>
      </c>
      <c r="C205">
        <v>132.6693454</v>
      </c>
      <c r="D205">
        <v>62.374588070000001</v>
      </c>
      <c r="E205">
        <f t="shared" si="3"/>
        <v>62.374588070000001</v>
      </c>
      <c r="G205" s="1"/>
      <c r="H205" s="1"/>
    </row>
    <row r="206" spans="1:8" x14ac:dyDescent="0.15">
      <c r="A206">
        <v>-79.287685460000006</v>
      </c>
      <c r="B206">
        <v>-131.23687799999999</v>
      </c>
      <c r="C206">
        <v>132.613697</v>
      </c>
      <c r="D206">
        <v>51.949192580000002</v>
      </c>
      <c r="E206">
        <f t="shared" si="3"/>
        <v>51.949192580000002</v>
      </c>
      <c r="G206" s="1"/>
      <c r="H206" s="1"/>
    </row>
    <row r="207" spans="1:8" x14ac:dyDescent="0.15">
      <c r="A207">
        <v>-76.48145237</v>
      </c>
      <c r="B207">
        <v>-138.3418312</v>
      </c>
      <c r="C207">
        <v>135.41993009999999</v>
      </c>
      <c r="D207">
        <v>61.860378820000001</v>
      </c>
      <c r="E207">
        <f t="shared" si="3"/>
        <v>61.860378820000001</v>
      </c>
      <c r="G207" s="1"/>
      <c r="H207" s="1"/>
    </row>
    <row r="208" spans="1:8" x14ac:dyDescent="0.15">
      <c r="A208">
        <v>-76.48145237</v>
      </c>
      <c r="B208">
        <v>-138.3418312</v>
      </c>
      <c r="C208">
        <v>101.39972950000001</v>
      </c>
      <c r="D208">
        <v>61.860378820000001</v>
      </c>
      <c r="E208">
        <f t="shared" si="3"/>
        <v>61.860378820000001</v>
      </c>
      <c r="G208" s="1"/>
      <c r="H208" s="1"/>
    </row>
    <row r="209" spans="1:8" x14ac:dyDescent="0.15">
      <c r="A209">
        <v>-72.943587149999999</v>
      </c>
      <c r="B209">
        <v>-127.5178447</v>
      </c>
      <c r="C209">
        <v>170.46922409999999</v>
      </c>
      <c r="D209">
        <v>54.57425757</v>
      </c>
      <c r="E209">
        <f t="shared" si="3"/>
        <v>54.57425757</v>
      </c>
      <c r="G209" s="1"/>
      <c r="H209" s="1"/>
    </row>
    <row r="210" spans="1:8" x14ac:dyDescent="0.15">
      <c r="A210">
        <v>-70.169709159999996</v>
      </c>
      <c r="B210">
        <v>-129.5966597</v>
      </c>
      <c r="C210">
        <v>167.69534609999999</v>
      </c>
      <c r="D210">
        <v>59.426950550000001</v>
      </c>
      <c r="E210">
        <f t="shared" si="3"/>
        <v>59.426950550000001</v>
      </c>
      <c r="G210" s="1"/>
      <c r="H210" s="1"/>
    </row>
    <row r="211" spans="1:8" x14ac:dyDescent="0.15">
      <c r="A211">
        <v>-70.169709159999996</v>
      </c>
      <c r="B211">
        <v>-129.5966597</v>
      </c>
      <c r="C211">
        <v>10.20889392</v>
      </c>
      <c r="D211">
        <v>59.426950550000001</v>
      </c>
      <c r="E211">
        <f t="shared" si="3"/>
        <v>59.426950550000001</v>
      </c>
      <c r="G211" s="1"/>
      <c r="H211" s="1"/>
    </row>
    <row r="212" spans="1:8" x14ac:dyDescent="0.15">
      <c r="A212">
        <v>-68.157065470000006</v>
      </c>
      <c r="B212">
        <v>-123.5138639</v>
      </c>
      <c r="C212">
        <v>97.313099399999999</v>
      </c>
      <c r="D212">
        <v>55.356798439999999</v>
      </c>
      <c r="E212">
        <f t="shared" si="3"/>
        <v>55.356798439999999</v>
      </c>
      <c r="G212" s="1"/>
      <c r="H212" s="1"/>
    </row>
    <row r="213" spans="1:8" x14ac:dyDescent="0.15">
      <c r="A213">
        <v>-58.851985020000001</v>
      </c>
      <c r="B213">
        <v>-132.46333179999999</v>
      </c>
      <c r="C213">
        <v>101.4130457</v>
      </c>
      <c r="D213">
        <v>73.611346740000002</v>
      </c>
      <c r="E213">
        <f t="shared" si="3"/>
        <v>73.611346740000002</v>
      </c>
      <c r="G213" s="1"/>
      <c r="H213" s="1"/>
    </row>
    <row r="214" spans="1:8" x14ac:dyDescent="0.15">
      <c r="A214">
        <v>-58.852662590000001</v>
      </c>
      <c r="B214">
        <v>-132.4578076</v>
      </c>
      <c r="C214">
        <v>118.54632359999999</v>
      </c>
      <c r="D214">
        <v>73.605145059999998</v>
      </c>
      <c r="E214">
        <f t="shared" si="3"/>
        <v>73.605145059999998</v>
      </c>
      <c r="G214" s="1"/>
      <c r="H214" s="1"/>
    </row>
    <row r="215" spans="1:8" x14ac:dyDescent="0.15">
      <c r="A215">
        <v>-58.851582110000003</v>
      </c>
      <c r="B215">
        <v>-132.45321809999999</v>
      </c>
      <c r="C215">
        <v>117.7332882</v>
      </c>
      <c r="D215">
        <v>73.601636029999995</v>
      </c>
      <c r="E215">
        <f t="shared" si="3"/>
        <v>73.601636029999995</v>
      </c>
      <c r="G215" s="1"/>
      <c r="H215" s="1"/>
    </row>
    <row r="216" spans="1:8" x14ac:dyDescent="0.15">
      <c r="A216">
        <v>-51.685979019999998</v>
      </c>
      <c r="B216">
        <v>-112.6371305</v>
      </c>
      <c r="C216">
        <v>111.6078878</v>
      </c>
      <c r="D216">
        <v>60.951151529999997</v>
      </c>
      <c r="E216">
        <f t="shared" si="3"/>
        <v>60.951151529999997</v>
      </c>
      <c r="G216" s="1"/>
      <c r="H216" s="1"/>
    </row>
    <row r="217" spans="1:8" x14ac:dyDescent="0.15">
      <c r="A217">
        <v>-51.685879710000002</v>
      </c>
      <c r="B217">
        <v>-112.63143479999999</v>
      </c>
      <c r="C217">
        <v>111.6079871</v>
      </c>
      <c r="D217">
        <v>60.945555089999999</v>
      </c>
      <c r="E217">
        <f t="shared" si="3"/>
        <v>60.945555089999999</v>
      </c>
      <c r="G217" s="1"/>
      <c r="H217" s="1"/>
    </row>
    <row r="218" spans="1:8" x14ac:dyDescent="0.15">
      <c r="A218">
        <v>-51.685879710000002</v>
      </c>
      <c r="B218">
        <v>-112.63143479999999</v>
      </c>
      <c r="C218">
        <v>148.25573370000001</v>
      </c>
      <c r="D218">
        <v>60.945555089999999</v>
      </c>
      <c r="E218">
        <f t="shared" si="3"/>
        <v>60.945555089999999</v>
      </c>
      <c r="G218" s="1"/>
      <c r="H218" s="1"/>
    </row>
    <row r="219" spans="1:8" x14ac:dyDescent="0.15">
      <c r="A219">
        <v>-46.719492510000002</v>
      </c>
      <c r="B219">
        <v>-114.6080108</v>
      </c>
      <c r="C219">
        <v>153.22212089999999</v>
      </c>
      <c r="D219">
        <v>67.888518289999993</v>
      </c>
      <c r="E219">
        <f t="shared" si="3"/>
        <v>67.888518289999993</v>
      </c>
      <c r="G219" s="1"/>
      <c r="H219" s="1"/>
    </row>
    <row r="220" spans="1:8" x14ac:dyDescent="0.15">
      <c r="A220">
        <v>-46.719713630000001</v>
      </c>
      <c r="B220">
        <v>-114.61673949999999</v>
      </c>
      <c r="C220">
        <v>96.676442960000003</v>
      </c>
      <c r="D220">
        <v>67.897025869999993</v>
      </c>
      <c r="E220">
        <f t="shared" si="3"/>
        <v>67.897025869999993</v>
      </c>
      <c r="G220" s="1"/>
      <c r="H220" s="1"/>
    </row>
    <row r="221" spans="1:8" x14ac:dyDescent="0.15">
      <c r="A221">
        <v>-46.72285892</v>
      </c>
      <c r="B221">
        <v>-114.7822685</v>
      </c>
      <c r="C221">
        <v>84.768919409999995</v>
      </c>
      <c r="D221">
        <v>68.059409549999998</v>
      </c>
      <c r="E221">
        <f t="shared" si="3"/>
        <v>68.059409549999998</v>
      </c>
      <c r="G221" s="1"/>
      <c r="H221" s="1"/>
    </row>
    <row r="222" spans="1:8" x14ac:dyDescent="0.15">
      <c r="A222">
        <v>-42.068679690000003</v>
      </c>
      <c r="B222">
        <v>-98.760869650000004</v>
      </c>
      <c r="C222">
        <v>47.931320309999997</v>
      </c>
      <c r="D222">
        <v>56.69218996</v>
      </c>
      <c r="E222">
        <f t="shared" si="3"/>
        <v>56.69218996</v>
      </c>
      <c r="G222" s="1"/>
      <c r="H222" s="1"/>
    </row>
    <row r="223" spans="1:8" x14ac:dyDescent="0.15">
      <c r="A223">
        <v>-42.068529720000001</v>
      </c>
      <c r="B223">
        <v>-98.760433629999994</v>
      </c>
      <c r="C223">
        <v>77.654905749999998</v>
      </c>
      <c r="D223">
        <v>56.691903910000001</v>
      </c>
      <c r="E223">
        <f t="shared" si="3"/>
        <v>56.691903910000001</v>
      </c>
      <c r="G223" s="1"/>
      <c r="H223" s="1"/>
    </row>
    <row r="224" spans="1:8" x14ac:dyDescent="0.15">
      <c r="A224">
        <v>-37.829119849999998</v>
      </c>
      <c r="B224">
        <v>-128.97163309999999</v>
      </c>
      <c r="C224">
        <v>149.54317710000001</v>
      </c>
      <c r="D224">
        <v>91.142513289999997</v>
      </c>
      <c r="E224">
        <f t="shared" si="3"/>
        <v>91.142513289999997</v>
      </c>
      <c r="G224" s="1"/>
      <c r="H224" s="1"/>
    </row>
    <row r="225" spans="1:8" x14ac:dyDescent="0.15">
      <c r="A225">
        <v>-30.3276322</v>
      </c>
      <c r="B225">
        <v>-90.326471799999993</v>
      </c>
      <c r="C225">
        <v>142.0416894</v>
      </c>
      <c r="D225">
        <v>59.998839599999997</v>
      </c>
      <c r="E225">
        <f t="shared" si="3"/>
        <v>59.998839599999997</v>
      </c>
      <c r="G225" s="1"/>
      <c r="H225" s="1"/>
    </row>
    <row r="226" spans="1:8" x14ac:dyDescent="0.15">
      <c r="A226">
        <v>-30.326869609999999</v>
      </c>
      <c r="B226">
        <v>-90.339477009999996</v>
      </c>
      <c r="C226">
        <v>19.223765149999998</v>
      </c>
      <c r="D226">
        <v>60.0126074</v>
      </c>
      <c r="E226">
        <f t="shared" si="3"/>
        <v>60.0126074</v>
      </c>
      <c r="G226" s="1"/>
      <c r="H226" s="1"/>
    </row>
    <row r="227" spans="1:8" x14ac:dyDescent="0.15">
      <c r="A227">
        <v>-28.533569539999998</v>
      </c>
      <c r="B227">
        <v>-84.998119020000004</v>
      </c>
      <c r="C227">
        <v>16.425141610000001</v>
      </c>
      <c r="D227">
        <v>56.464549480000002</v>
      </c>
      <c r="E227">
        <f t="shared" si="3"/>
        <v>56.464549480000002</v>
      </c>
      <c r="G227" s="1"/>
      <c r="H227" s="1"/>
    </row>
    <row r="228" spans="1:8" x14ac:dyDescent="0.15">
      <c r="A228">
        <v>-25.60704351</v>
      </c>
      <c r="B228">
        <v>-106.43812029999999</v>
      </c>
      <c r="C228">
        <v>115.6070435</v>
      </c>
      <c r="D228">
        <v>80.831076769999996</v>
      </c>
      <c r="E228">
        <f t="shared" si="3"/>
        <v>80.831076769999996</v>
      </c>
      <c r="G228" s="1"/>
      <c r="H228" s="1"/>
    </row>
    <row r="229" spans="1:8" x14ac:dyDescent="0.15">
      <c r="A229">
        <v>-25.607808540000001</v>
      </c>
      <c r="B229">
        <v>-106.4231609</v>
      </c>
      <c r="C229">
        <v>96.564602949999994</v>
      </c>
      <c r="D229">
        <v>80.815352340000004</v>
      </c>
      <c r="E229">
        <f t="shared" si="3"/>
        <v>80.815352340000004</v>
      </c>
      <c r="G229" s="1"/>
      <c r="H229" s="1"/>
    </row>
    <row r="230" spans="1:8" x14ac:dyDescent="0.15">
      <c r="A230">
        <v>-23.632023319999998</v>
      </c>
      <c r="B230">
        <v>-83.440158240000002</v>
      </c>
      <c r="C230">
        <v>59.073035560000001</v>
      </c>
      <c r="D230">
        <v>59.808134930000001</v>
      </c>
      <c r="E230">
        <f t="shared" si="3"/>
        <v>59.808134930000001</v>
      </c>
      <c r="G230" s="1"/>
      <c r="H230" s="1"/>
    </row>
    <row r="231" spans="1:8" x14ac:dyDescent="0.15">
      <c r="A231">
        <v>-20.914633460000001</v>
      </c>
      <c r="B231">
        <v>-71.106552010000001</v>
      </c>
      <c r="C231">
        <v>24.03844127</v>
      </c>
      <c r="D231">
        <v>50.191918549999997</v>
      </c>
      <c r="E231">
        <f t="shared" si="3"/>
        <v>50.191918549999997</v>
      </c>
      <c r="G231" s="1"/>
      <c r="H231" s="1"/>
    </row>
    <row r="232" spans="1:8" x14ac:dyDescent="0.15">
      <c r="A232">
        <v>-20.90991807</v>
      </c>
      <c r="B232">
        <v>-71.020806309999998</v>
      </c>
      <c r="C232">
        <v>112.3318256</v>
      </c>
      <c r="D232">
        <v>50.110888240000001</v>
      </c>
      <c r="E232">
        <f t="shared" si="3"/>
        <v>50.110888240000001</v>
      </c>
      <c r="G232" s="1"/>
      <c r="H232" s="1"/>
    </row>
    <row r="233" spans="1:8" x14ac:dyDescent="0.15">
      <c r="A233">
        <v>-17.95612843</v>
      </c>
      <c r="B233">
        <v>-71.780296449999994</v>
      </c>
      <c r="C233">
        <v>171.9843606</v>
      </c>
      <c r="D233">
        <v>53.824168010000001</v>
      </c>
      <c r="E233">
        <f t="shared" si="3"/>
        <v>53.824168010000001</v>
      </c>
      <c r="G233" s="1"/>
      <c r="H233" s="1"/>
    </row>
    <row r="234" spans="1:8" x14ac:dyDescent="0.15">
      <c r="A234">
        <v>-12.38068552</v>
      </c>
      <c r="B234">
        <v>-58.886643210000003</v>
      </c>
      <c r="C234">
        <v>177.55980360000001</v>
      </c>
      <c r="D234">
        <v>46.505957700000003</v>
      </c>
      <c r="E234">
        <f t="shared" si="3"/>
        <v>46.505957700000003</v>
      </c>
      <c r="G234" s="1"/>
      <c r="H234" s="1"/>
    </row>
    <row r="235" spans="1:8" x14ac:dyDescent="0.15">
      <c r="A235">
        <v>-12.38068552</v>
      </c>
      <c r="B235">
        <v>-58.886643210000003</v>
      </c>
      <c r="C235">
        <v>58.980979720000001</v>
      </c>
      <c r="D235">
        <v>46.505957700000003</v>
      </c>
      <c r="E235">
        <f t="shared" si="3"/>
        <v>46.505957700000003</v>
      </c>
      <c r="G235" s="1"/>
      <c r="H235" s="1"/>
    </row>
    <row r="236" spans="1:8" x14ac:dyDescent="0.15">
      <c r="A236">
        <v>-10.287531380000001</v>
      </c>
      <c r="B236">
        <v>-72.496798630000001</v>
      </c>
      <c r="C236">
        <v>76.236406619999997</v>
      </c>
      <c r="D236">
        <v>62.209267250000003</v>
      </c>
      <c r="E236">
        <f t="shared" si="3"/>
        <v>62.209267250000003</v>
      </c>
      <c r="G236" s="1"/>
      <c r="H236" s="1"/>
    </row>
    <row r="237" spans="1:8" x14ac:dyDescent="0.15">
      <c r="A237">
        <v>0.88928246200000005</v>
      </c>
      <c r="B237">
        <v>-56.55443124</v>
      </c>
      <c r="C237">
        <v>110.8991788</v>
      </c>
      <c r="D237">
        <v>57.443713700000004</v>
      </c>
      <c r="E237">
        <f t="shared" si="3"/>
        <v>57.443713700000004</v>
      </c>
      <c r="G237" s="1"/>
      <c r="H237" s="1"/>
    </row>
    <row r="238" spans="1:8" x14ac:dyDescent="0.15">
      <c r="A238">
        <v>0.88517647600000005</v>
      </c>
      <c r="B238">
        <v>-56.503544769999998</v>
      </c>
      <c r="C238">
        <v>110.90328479999999</v>
      </c>
      <c r="D238">
        <v>57.388721250000003</v>
      </c>
      <c r="E238">
        <f t="shared" si="3"/>
        <v>57.388721250000003</v>
      </c>
      <c r="G238" s="1"/>
      <c r="H238" s="1"/>
    </row>
    <row r="239" spans="1:8" x14ac:dyDescent="0.15">
      <c r="A239">
        <v>0.88517647600000005</v>
      </c>
      <c r="B239">
        <v>-56.503544769999998</v>
      </c>
      <c r="C239">
        <v>78.362683349999998</v>
      </c>
      <c r="D239">
        <v>57.388721250000003</v>
      </c>
      <c r="E239">
        <f t="shared" si="3"/>
        <v>57.388721250000003</v>
      </c>
      <c r="G239" s="1"/>
      <c r="H239" s="1"/>
    </row>
    <row r="240" spans="1:8" x14ac:dyDescent="0.15">
      <c r="A240">
        <v>4.6459427550000001</v>
      </c>
      <c r="B240">
        <v>-63.478020559999997</v>
      </c>
      <c r="C240">
        <v>49.645942759999997</v>
      </c>
      <c r="D240">
        <v>68.123963320000001</v>
      </c>
      <c r="E240">
        <f t="shared" si="3"/>
        <v>68.123963320000001</v>
      </c>
      <c r="G240" s="1"/>
      <c r="H240" s="1"/>
    </row>
    <row r="241" spans="1:8" x14ac:dyDescent="0.15">
      <c r="A241">
        <v>4.6450528489999998</v>
      </c>
      <c r="B241">
        <v>-63.497323809999997</v>
      </c>
      <c r="C241">
        <v>163.64712259999999</v>
      </c>
      <c r="D241">
        <v>68.142376659999996</v>
      </c>
      <c r="E241">
        <f t="shared" si="3"/>
        <v>68.142376659999996</v>
      </c>
      <c r="G241" s="1"/>
      <c r="H241" s="1"/>
    </row>
    <row r="242" spans="1:8" x14ac:dyDescent="0.15">
      <c r="A242">
        <v>4.6490236359999999</v>
      </c>
      <c r="B242">
        <v>-63.707130419999999</v>
      </c>
      <c r="C242">
        <v>100.09144929999999</v>
      </c>
      <c r="D242">
        <v>68.356154059999994</v>
      </c>
      <c r="E242">
        <f t="shared" si="3"/>
        <v>68.356154059999994</v>
      </c>
      <c r="G242" s="1"/>
      <c r="H242" s="1"/>
    </row>
    <row r="243" spans="1:8" x14ac:dyDescent="0.15">
      <c r="A243">
        <v>8.2850978000000008</v>
      </c>
      <c r="B243">
        <v>-71.716313839999998</v>
      </c>
      <c r="C243">
        <v>70.022954369999994</v>
      </c>
      <c r="D243">
        <v>80.001411640000001</v>
      </c>
      <c r="E243">
        <f t="shared" si="3"/>
        <v>80.001411640000001</v>
      </c>
      <c r="G243" s="1"/>
      <c r="H243" s="1"/>
    </row>
    <row r="244" spans="1:8" x14ac:dyDescent="0.15">
      <c r="A244">
        <v>8.2280264729999999</v>
      </c>
      <c r="B244">
        <v>-73.050659280000005</v>
      </c>
      <c r="C244">
        <v>76.964507479999995</v>
      </c>
      <c r="D244">
        <v>81.278685749999994</v>
      </c>
      <c r="E244">
        <f t="shared" si="3"/>
        <v>81.278685749999994</v>
      </c>
      <c r="G244" s="1"/>
      <c r="H244" s="1"/>
    </row>
    <row r="245" spans="1:8" x14ac:dyDescent="0.15">
      <c r="A245">
        <v>8.646006238</v>
      </c>
      <c r="B245">
        <v>-72.050712680000004</v>
      </c>
      <c r="C245">
        <v>75.676677839999996</v>
      </c>
      <c r="D245">
        <v>80.696718919999995</v>
      </c>
      <c r="E245">
        <f t="shared" si="3"/>
        <v>80.696718919999995</v>
      </c>
      <c r="G245" s="1"/>
      <c r="H245" s="1"/>
    </row>
    <row r="246" spans="1:8" x14ac:dyDescent="0.15">
      <c r="A246">
        <v>9.9046901510000005</v>
      </c>
      <c r="B246">
        <v>-57.09009623</v>
      </c>
      <c r="C246">
        <v>49.728733830000003</v>
      </c>
      <c r="D246">
        <v>66.994786379999994</v>
      </c>
      <c r="E246">
        <f t="shared" si="3"/>
        <v>66.994786379999994</v>
      </c>
      <c r="G246" s="1"/>
      <c r="H246" s="1"/>
    </row>
    <row r="247" spans="1:8" x14ac:dyDescent="0.15">
      <c r="A247">
        <v>9.9047245020000005</v>
      </c>
      <c r="B247">
        <v>-57.089492440000001</v>
      </c>
      <c r="C247">
        <v>90.854206719999993</v>
      </c>
      <c r="D247">
        <v>66.994216940000001</v>
      </c>
      <c r="E247">
        <f t="shared" si="3"/>
        <v>66.994216940000001</v>
      </c>
      <c r="G247" s="1"/>
      <c r="H247" s="1"/>
    </row>
    <row r="248" spans="1:8" x14ac:dyDescent="0.15">
      <c r="A248">
        <v>10.82000539</v>
      </c>
      <c r="B248">
        <v>-65.363044990000006</v>
      </c>
      <c r="C248">
        <v>80.259556810000007</v>
      </c>
      <c r="D248">
        <v>76.183050379999997</v>
      </c>
      <c r="E248">
        <f t="shared" si="3"/>
        <v>76.183050379999997</v>
      </c>
      <c r="G248" s="1"/>
      <c r="H248" s="1"/>
    </row>
    <row r="249" spans="1:8" x14ac:dyDescent="0.15">
      <c r="A249">
        <v>12.665486789999999</v>
      </c>
      <c r="B249">
        <v>-51.179549029999997</v>
      </c>
      <c r="C249">
        <v>57.665486819999998</v>
      </c>
      <c r="D249">
        <v>63.84503583</v>
      </c>
      <c r="E249">
        <f t="shared" si="3"/>
        <v>63.84503583</v>
      </c>
      <c r="G249" s="1"/>
      <c r="H249" s="1"/>
    </row>
    <row r="250" spans="1:8" x14ac:dyDescent="0.15">
      <c r="A250">
        <v>12.66662249</v>
      </c>
      <c r="B250">
        <v>-51.14721436</v>
      </c>
      <c r="C250">
        <v>31.634514490000001</v>
      </c>
      <c r="D250">
        <v>63.813836850000001</v>
      </c>
      <c r="E250">
        <f t="shared" si="3"/>
        <v>63.813836850000001</v>
      </c>
      <c r="G250" s="1"/>
      <c r="H250" s="1"/>
    </row>
    <row r="251" spans="1:8" x14ac:dyDescent="0.15">
      <c r="A251">
        <v>14.14385869</v>
      </c>
      <c r="B251">
        <v>-50.249094110000001</v>
      </c>
      <c r="C251">
        <v>162.2222989</v>
      </c>
      <c r="D251">
        <v>64.392952800000003</v>
      </c>
      <c r="E251">
        <f t="shared" si="3"/>
        <v>64.392952800000003</v>
      </c>
      <c r="G251" s="1"/>
      <c r="H251" s="1"/>
    </row>
    <row r="252" spans="1:8" x14ac:dyDescent="0.15">
      <c r="A252">
        <v>15.62875367</v>
      </c>
      <c r="B252">
        <v>-49.987518870000002</v>
      </c>
      <c r="C252">
        <v>160.737404</v>
      </c>
      <c r="D252">
        <v>65.616272550000005</v>
      </c>
      <c r="E252">
        <f t="shared" si="3"/>
        <v>65.616272550000005</v>
      </c>
      <c r="G252" s="1"/>
      <c r="H252" s="1"/>
    </row>
    <row r="253" spans="1:8" x14ac:dyDescent="0.15">
      <c r="A253">
        <v>15.62622616</v>
      </c>
      <c r="B253">
        <v>-49.982648019999999</v>
      </c>
      <c r="C253">
        <v>92.385688099999996</v>
      </c>
      <c r="D253">
        <v>65.608874189999995</v>
      </c>
      <c r="E253">
        <f t="shared" si="3"/>
        <v>65.608874189999995</v>
      </c>
      <c r="G253" s="1"/>
      <c r="H253" s="1"/>
    </row>
    <row r="254" spans="1:8" x14ac:dyDescent="0.15">
      <c r="A254">
        <v>18.96688387</v>
      </c>
      <c r="B254">
        <v>-38.585072490000002</v>
      </c>
      <c r="C254">
        <v>80.552575169999997</v>
      </c>
      <c r="D254">
        <v>57.551956359999998</v>
      </c>
      <c r="E254">
        <f t="shared" si="3"/>
        <v>57.551956359999998</v>
      </c>
      <c r="G254" s="1"/>
      <c r="H254" s="1"/>
    </row>
    <row r="255" spans="1:8" x14ac:dyDescent="0.15">
      <c r="A255">
        <v>22.700229409999999</v>
      </c>
      <c r="B255">
        <v>-41.351223300000001</v>
      </c>
      <c r="C255">
        <v>76.819229629999995</v>
      </c>
      <c r="D255">
        <v>64.051452710000007</v>
      </c>
      <c r="E255">
        <f t="shared" si="3"/>
        <v>64.051452710000007</v>
      </c>
      <c r="G255" s="1"/>
      <c r="H255" s="1"/>
    </row>
    <row r="256" spans="1:8" x14ac:dyDescent="0.15">
      <c r="A256">
        <v>22.700229409999999</v>
      </c>
      <c r="B256">
        <v>-41.351223300000001</v>
      </c>
      <c r="C256">
        <v>87.474010939999999</v>
      </c>
      <c r="D256">
        <v>64.051452710000007</v>
      </c>
      <c r="E256">
        <f t="shared" si="3"/>
        <v>64.051452710000007</v>
      </c>
      <c r="G256" s="1"/>
      <c r="H256" s="1"/>
    </row>
    <row r="257" spans="1:8" x14ac:dyDescent="0.15">
      <c r="A257">
        <v>24.672466159999999</v>
      </c>
      <c r="B257">
        <v>-50.398352879999997</v>
      </c>
      <c r="C257">
        <v>32.005061820000002</v>
      </c>
      <c r="D257">
        <v>75.070819040000003</v>
      </c>
      <c r="E257">
        <f t="shared" si="3"/>
        <v>75.070819040000003</v>
      </c>
      <c r="G257" s="1"/>
      <c r="H257" s="1"/>
    </row>
    <row r="258" spans="1:8" x14ac:dyDescent="0.15">
      <c r="A258">
        <v>28.712203559999999</v>
      </c>
      <c r="B258">
        <v>-55.855133379999998</v>
      </c>
      <c r="C258">
        <v>93.929738040000004</v>
      </c>
      <c r="D258">
        <v>84.567336940000004</v>
      </c>
      <c r="E258">
        <f t="shared" si="3"/>
        <v>84.567336940000004</v>
      </c>
      <c r="G258" s="1"/>
      <c r="H258" s="1"/>
    </row>
    <row r="259" spans="1:8" x14ac:dyDescent="0.15">
      <c r="A259">
        <v>28.712444550000001</v>
      </c>
      <c r="B259">
        <v>-55.843603039999998</v>
      </c>
      <c r="C259">
        <v>15.971017399999999</v>
      </c>
      <c r="D259">
        <v>84.556047590000006</v>
      </c>
      <c r="E259">
        <f t="shared" si="3"/>
        <v>84.556047590000006</v>
      </c>
      <c r="G259" s="1"/>
      <c r="H259" s="1"/>
    </row>
    <row r="260" spans="1:8" x14ac:dyDescent="0.15">
      <c r="A260">
        <v>30.942893829999999</v>
      </c>
      <c r="B260">
        <v>-48.80057154</v>
      </c>
      <c r="C260">
        <v>136.14028949999999</v>
      </c>
      <c r="D260">
        <v>79.743465380000004</v>
      </c>
      <c r="E260">
        <f t="shared" si="3"/>
        <v>79.743465380000004</v>
      </c>
      <c r="G260" s="1"/>
      <c r="H260" s="1"/>
    </row>
    <row r="261" spans="1:8" x14ac:dyDescent="0.15">
      <c r="A261">
        <v>34.037487460000001</v>
      </c>
      <c r="B261">
        <v>-36.397018660000001</v>
      </c>
      <c r="C261">
        <v>139.23488320000001</v>
      </c>
      <c r="D261">
        <v>70.434506119999995</v>
      </c>
      <c r="E261">
        <f t="shared" ref="E261:E324" si="4">_xlfn.IFS(D261&gt;=180,D261-360,D261&gt;=-180,D261+0,D261&gt;-360,D261+360)</f>
        <v>70.434506119999995</v>
      </c>
      <c r="G261" s="1"/>
      <c r="H261" s="1"/>
    </row>
    <row r="262" spans="1:8" x14ac:dyDescent="0.15">
      <c r="A262">
        <v>34.037487460000001</v>
      </c>
      <c r="B262">
        <v>-36.397018660000001</v>
      </c>
      <c r="C262">
        <v>113.0347842</v>
      </c>
      <c r="D262">
        <v>70.434506119999995</v>
      </c>
      <c r="E262">
        <f t="shared" si="4"/>
        <v>70.434506119999995</v>
      </c>
      <c r="G262" s="1"/>
      <c r="H262" s="1"/>
    </row>
    <row r="263" spans="1:8" x14ac:dyDescent="0.15">
      <c r="A263">
        <v>34.037252930000001</v>
      </c>
      <c r="B263">
        <v>-36.423735530000002</v>
      </c>
      <c r="C263">
        <v>105.0858365</v>
      </c>
      <c r="D263">
        <v>70.460988459999996</v>
      </c>
      <c r="E263">
        <f t="shared" si="4"/>
        <v>70.460988459999996</v>
      </c>
      <c r="G263" s="1"/>
      <c r="H263" s="1"/>
    </row>
    <row r="264" spans="1:8" x14ac:dyDescent="0.15">
      <c r="A264">
        <v>34.016435739999999</v>
      </c>
      <c r="B264">
        <v>-13.39014942</v>
      </c>
      <c r="C264">
        <v>145.98356430000001</v>
      </c>
      <c r="D264">
        <v>47.406585149999998</v>
      </c>
      <c r="E264">
        <f t="shared" si="4"/>
        <v>47.406585149999998</v>
      </c>
      <c r="G264" s="1"/>
      <c r="H264" s="1"/>
    </row>
    <row r="265" spans="1:8" x14ac:dyDescent="0.15">
      <c r="A265">
        <v>34.01658518</v>
      </c>
      <c r="B265">
        <v>-13.391155339999999</v>
      </c>
      <c r="C265">
        <v>105.9073183</v>
      </c>
      <c r="D265">
        <v>47.407740519999997</v>
      </c>
      <c r="E265">
        <f t="shared" si="4"/>
        <v>47.407740519999997</v>
      </c>
      <c r="G265" s="1"/>
      <c r="H265" s="1"/>
    </row>
    <row r="266" spans="1:8" x14ac:dyDescent="0.15">
      <c r="A266">
        <v>33.574820320000001</v>
      </c>
      <c r="B266">
        <v>-15.255830339999999</v>
      </c>
      <c r="C266">
        <v>95.464249499999994</v>
      </c>
      <c r="D266">
        <v>48.830650650000003</v>
      </c>
      <c r="E266">
        <f t="shared" si="4"/>
        <v>48.830650650000003</v>
      </c>
      <c r="G266" s="1"/>
      <c r="H266" s="1"/>
    </row>
    <row r="267" spans="1:8" x14ac:dyDescent="0.15">
      <c r="A267">
        <v>32.886037180000002</v>
      </c>
      <c r="B267">
        <v>-23.15311445</v>
      </c>
      <c r="C267">
        <v>94.775466359999996</v>
      </c>
      <c r="D267">
        <v>56.039151629999999</v>
      </c>
      <c r="E267">
        <f t="shared" si="4"/>
        <v>56.039151629999999</v>
      </c>
      <c r="G267" s="1"/>
      <c r="H267" s="1"/>
    </row>
    <row r="268" spans="1:8" x14ac:dyDescent="0.15">
      <c r="A268">
        <v>32.88574328</v>
      </c>
      <c r="B268">
        <v>-23.12990078</v>
      </c>
      <c r="C268">
        <v>129.9784282</v>
      </c>
      <c r="D268">
        <v>56.01564407</v>
      </c>
      <c r="E268">
        <f t="shared" si="4"/>
        <v>56.01564407</v>
      </c>
      <c r="G268" s="1"/>
      <c r="H268" s="1"/>
    </row>
    <row r="269" spans="1:8" x14ac:dyDescent="0.15">
      <c r="A269">
        <v>32.688835500000003</v>
      </c>
      <c r="B269">
        <v>-27.855785279999999</v>
      </c>
      <c r="C269">
        <v>80.76084299</v>
      </c>
      <c r="D269">
        <v>60.544620780000002</v>
      </c>
      <c r="E269">
        <f t="shared" si="4"/>
        <v>60.544620780000002</v>
      </c>
      <c r="G269" s="1"/>
      <c r="H269" s="1"/>
    </row>
    <row r="270" spans="1:8" x14ac:dyDescent="0.15">
      <c r="A270">
        <v>32.629815860000001</v>
      </c>
      <c r="B270">
        <v>-30.107376080000002</v>
      </c>
      <c r="C270">
        <v>69.424620770000004</v>
      </c>
      <c r="D270">
        <v>62.737191930000002</v>
      </c>
      <c r="E270">
        <f t="shared" si="4"/>
        <v>62.737191930000002</v>
      </c>
      <c r="G270" s="1"/>
      <c r="H270" s="1"/>
    </row>
    <row r="271" spans="1:8" x14ac:dyDescent="0.15">
      <c r="A271">
        <v>32.630019709999999</v>
      </c>
      <c r="B271">
        <v>-30.063978169999999</v>
      </c>
      <c r="C271">
        <v>102.0370739</v>
      </c>
      <c r="D271">
        <v>62.693997879999998</v>
      </c>
      <c r="E271">
        <f t="shared" si="4"/>
        <v>62.693997879999998</v>
      </c>
      <c r="G271" s="1"/>
      <c r="H271" s="1"/>
    </row>
    <row r="272" spans="1:8" x14ac:dyDescent="0.15">
      <c r="A272">
        <v>32.577961979999998</v>
      </c>
      <c r="B272">
        <v>-30.468115789999999</v>
      </c>
      <c r="C272">
        <v>90.485068999999996</v>
      </c>
      <c r="D272">
        <v>63.046077760000003</v>
      </c>
      <c r="E272">
        <f t="shared" si="4"/>
        <v>63.046077760000003</v>
      </c>
      <c r="G272" s="1"/>
      <c r="H272" s="1"/>
    </row>
    <row r="273" spans="1:8" x14ac:dyDescent="0.15">
      <c r="A273">
        <v>32.480391660000002</v>
      </c>
      <c r="B273">
        <v>-27.571175839999999</v>
      </c>
      <c r="C273">
        <v>4.111544716</v>
      </c>
      <c r="D273">
        <v>60.051567489999996</v>
      </c>
      <c r="E273">
        <f t="shared" si="4"/>
        <v>60.051567489999996</v>
      </c>
      <c r="G273" s="1"/>
      <c r="H273" s="1"/>
    </row>
    <row r="274" spans="1:8" x14ac:dyDescent="0.15">
      <c r="A274">
        <v>32.479670290000001</v>
      </c>
      <c r="B274">
        <v>-27.619506699999999</v>
      </c>
      <c r="C274">
        <v>178.10761110000001</v>
      </c>
      <c r="D274">
        <v>60.099176989999997</v>
      </c>
      <c r="E274">
        <f t="shared" si="4"/>
        <v>60.099176989999997</v>
      </c>
      <c r="G274" s="1"/>
      <c r="H274" s="1"/>
    </row>
    <row r="275" spans="1:8" x14ac:dyDescent="0.15">
      <c r="A275">
        <v>32.369009249999998</v>
      </c>
      <c r="B275">
        <v>-27.28501962</v>
      </c>
      <c r="C275">
        <v>141.29176910000001</v>
      </c>
      <c r="D275">
        <v>59.654028869999998</v>
      </c>
      <c r="E275">
        <f t="shared" si="4"/>
        <v>59.654028869999998</v>
      </c>
      <c r="G275" s="1"/>
      <c r="H275" s="1"/>
    </row>
    <row r="276" spans="1:8" x14ac:dyDescent="0.15">
      <c r="A276">
        <v>32.2602203</v>
      </c>
      <c r="B276">
        <v>-35.853012870000001</v>
      </c>
      <c r="C276">
        <v>141.18298010000001</v>
      </c>
      <c r="D276">
        <v>68.113233170000001</v>
      </c>
      <c r="E276">
        <f t="shared" si="4"/>
        <v>68.113233170000001</v>
      </c>
      <c r="G276" s="1"/>
      <c r="H276" s="1"/>
    </row>
    <row r="277" spans="1:8" x14ac:dyDescent="0.15">
      <c r="A277">
        <v>32.2602203</v>
      </c>
      <c r="B277">
        <v>-35.853012870000001</v>
      </c>
      <c r="C277">
        <v>64.133887020000003</v>
      </c>
      <c r="D277">
        <v>68.113233170000001</v>
      </c>
      <c r="E277">
        <f t="shared" si="4"/>
        <v>68.113233170000001</v>
      </c>
      <c r="G277" s="1"/>
      <c r="H277" s="1"/>
    </row>
    <row r="278" spans="1:8" x14ac:dyDescent="0.15">
      <c r="A278">
        <v>32.512822130000004</v>
      </c>
      <c r="B278">
        <v>-34.328447959999998</v>
      </c>
      <c r="C278">
        <v>53.502822799999997</v>
      </c>
      <c r="D278">
        <v>66.841270100000003</v>
      </c>
      <c r="E278">
        <f t="shared" si="4"/>
        <v>66.841270100000003</v>
      </c>
      <c r="G278" s="1"/>
      <c r="H278" s="1"/>
    </row>
    <row r="279" spans="1:8" x14ac:dyDescent="0.15">
      <c r="A279">
        <v>32.510848029999998</v>
      </c>
      <c r="B279">
        <v>-30.36623719</v>
      </c>
      <c r="C279">
        <v>53.500848699999999</v>
      </c>
      <c r="D279">
        <v>62.877085219999998</v>
      </c>
      <c r="E279">
        <f t="shared" si="4"/>
        <v>62.877085219999998</v>
      </c>
      <c r="G279" s="1"/>
      <c r="H279" s="1"/>
    </row>
    <row r="280" spans="1:8" x14ac:dyDescent="0.15">
      <c r="A280">
        <v>32.510848029999998</v>
      </c>
      <c r="B280">
        <v>-30.36623719</v>
      </c>
      <c r="C280">
        <v>47.845447900000003</v>
      </c>
      <c r="D280">
        <v>62.877085219999998</v>
      </c>
      <c r="E280">
        <f t="shared" si="4"/>
        <v>62.877085219999998</v>
      </c>
      <c r="G280" s="1"/>
      <c r="H280" s="1"/>
    </row>
    <row r="281" spans="1:8" x14ac:dyDescent="0.15">
      <c r="A281">
        <v>32.510032359999997</v>
      </c>
      <c r="B281">
        <v>-30.370361089999999</v>
      </c>
      <c r="C281">
        <v>126.9488314</v>
      </c>
      <c r="D281">
        <v>62.88039345</v>
      </c>
      <c r="E281">
        <f t="shared" si="4"/>
        <v>62.88039345</v>
      </c>
      <c r="G281" s="1"/>
      <c r="H281" s="1"/>
    </row>
    <row r="282" spans="1:8" x14ac:dyDescent="0.15">
      <c r="A282">
        <v>32.699011839999997</v>
      </c>
      <c r="B282">
        <v>-26.298343169999999</v>
      </c>
      <c r="C282">
        <v>90.962176790000001</v>
      </c>
      <c r="D282">
        <v>58.99735501</v>
      </c>
      <c r="E282">
        <f t="shared" si="4"/>
        <v>58.99735501</v>
      </c>
      <c r="G282" s="1"/>
      <c r="H282" s="1"/>
    </row>
    <row r="283" spans="1:8" x14ac:dyDescent="0.15">
      <c r="A283">
        <v>32.70696435</v>
      </c>
      <c r="B283">
        <v>-26.248316169999999</v>
      </c>
      <c r="C283">
        <v>106.6321884</v>
      </c>
      <c r="D283">
        <v>58.955280520000002</v>
      </c>
      <c r="E283">
        <f t="shared" si="4"/>
        <v>58.955280520000002</v>
      </c>
      <c r="G283" s="1"/>
      <c r="H283" s="1"/>
    </row>
    <row r="284" spans="1:8" x14ac:dyDescent="0.15">
      <c r="A284">
        <v>32.585643679999997</v>
      </c>
      <c r="B284">
        <v>-36.485036270000002</v>
      </c>
      <c r="C284">
        <v>91.510688160000001</v>
      </c>
      <c r="D284">
        <v>69.070679949999999</v>
      </c>
      <c r="E284">
        <f t="shared" si="4"/>
        <v>69.070679949999999</v>
      </c>
      <c r="G284" s="1"/>
      <c r="H284" s="1"/>
    </row>
    <row r="285" spans="1:8" x14ac:dyDescent="0.15">
      <c r="A285">
        <v>32.498307850000003</v>
      </c>
      <c r="B285">
        <v>-32.469117650000001</v>
      </c>
      <c r="C285">
        <v>173.99155200000001</v>
      </c>
      <c r="D285">
        <v>64.967425509999998</v>
      </c>
      <c r="E285">
        <f t="shared" si="4"/>
        <v>64.967425509999998</v>
      </c>
      <c r="G285" s="1"/>
      <c r="H285" s="1"/>
    </row>
    <row r="286" spans="1:8" x14ac:dyDescent="0.15">
      <c r="A286">
        <v>32.498315120000001</v>
      </c>
      <c r="B286">
        <v>-32.468922790000001</v>
      </c>
      <c r="C286">
        <v>53.849593540000001</v>
      </c>
      <c r="D286">
        <v>64.967237909999994</v>
      </c>
      <c r="E286">
        <f t="shared" si="4"/>
        <v>64.967237909999994</v>
      </c>
      <c r="G286" s="1"/>
      <c r="H286" s="1"/>
    </row>
    <row r="287" spans="1:8" x14ac:dyDescent="0.15">
      <c r="A287">
        <v>32.508792489999998</v>
      </c>
      <c r="B287">
        <v>-34.619496839999996</v>
      </c>
      <c r="C287">
        <v>157.56357180000001</v>
      </c>
      <c r="D287">
        <v>67.128289330000001</v>
      </c>
      <c r="E287">
        <f t="shared" si="4"/>
        <v>67.128289330000001</v>
      </c>
      <c r="G287" s="1"/>
      <c r="H287" s="1"/>
    </row>
    <row r="288" spans="1:8" x14ac:dyDescent="0.15">
      <c r="A288">
        <v>32.54234074</v>
      </c>
      <c r="B288">
        <v>-32.645435589999998</v>
      </c>
      <c r="C288">
        <v>122.5423407</v>
      </c>
      <c r="D288">
        <v>65.187776330000005</v>
      </c>
      <c r="E288">
        <f t="shared" si="4"/>
        <v>65.187776330000005</v>
      </c>
      <c r="G288" s="1"/>
      <c r="H288" s="1"/>
    </row>
    <row r="289" spans="1:8" x14ac:dyDescent="0.15">
      <c r="A289">
        <v>32.543799980000003</v>
      </c>
      <c r="B289">
        <v>-32.669996750000003</v>
      </c>
      <c r="C289">
        <v>171.7762817</v>
      </c>
      <c r="D289">
        <v>65.213796720000005</v>
      </c>
      <c r="E289">
        <f t="shared" si="4"/>
        <v>65.213796720000005</v>
      </c>
      <c r="G289" s="1"/>
      <c r="H289" s="1"/>
    </row>
    <row r="290" spans="1:8" x14ac:dyDescent="0.15">
      <c r="A290">
        <v>32.464903919999998</v>
      </c>
      <c r="B290">
        <v>-37.026162720000002</v>
      </c>
      <c r="C290">
        <v>35.768460179999998</v>
      </c>
      <c r="D290">
        <v>69.49106664</v>
      </c>
      <c r="E290">
        <f t="shared" si="4"/>
        <v>69.49106664</v>
      </c>
      <c r="G290" s="1"/>
      <c r="H290" s="1"/>
    </row>
    <row r="291" spans="1:8" x14ac:dyDescent="0.15">
      <c r="A291">
        <v>32.265471810000001</v>
      </c>
      <c r="B291">
        <v>-37.125433039999997</v>
      </c>
      <c r="C291">
        <v>35.967892280000001</v>
      </c>
      <c r="D291">
        <v>69.390904860000006</v>
      </c>
      <c r="E291">
        <f t="shared" si="4"/>
        <v>69.390904860000006</v>
      </c>
      <c r="G291" s="1"/>
      <c r="H291" s="1"/>
    </row>
    <row r="292" spans="1:8" x14ac:dyDescent="0.15">
      <c r="A292">
        <v>32.265471810000001</v>
      </c>
      <c r="B292">
        <v>-37.125433039999997</v>
      </c>
      <c r="C292">
        <v>32.265471810000001</v>
      </c>
      <c r="D292">
        <v>69.390904860000006</v>
      </c>
      <c r="E292">
        <f t="shared" si="4"/>
        <v>69.390904860000006</v>
      </c>
      <c r="G292" s="1"/>
      <c r="H292" s="1"/>
    </row>
    <row r="293" spans="1:8" x14ac:dyDescent="0.15">
      <c r="A293">
        <v>32.265517469999999</v>
      </c>
      <c r="B293">
        <v>-37.133450779999997</v>
      </c>
      <c r="C293">
        <v>164.0576117</v>
      </c>
      <c r="D293">
        <v>69.398968249999996</v>
      </c>
      <c r="E293">
        <f t="shared" si="4"/>
        <v>69.398968249999996</v>
      </c>
      <c r="G293" s="1"/>
      <c r="H293" s="1"/>
    </row>
    <row r="294" spans="1:8" x14ac:dyDescent="0.15">
      <c r="A294">
        <v>32.1261869</v>
      </c>
      <c r="B294">
        <v>-32.481547190000001</v>
      </c>
      <c r="C294">
        <v>163.9182812</v>
      </c>
      <c r="D294">
        <v>64.607734100000002</v>
      </c>
      <c r="E294">
        <f t="shared" si="4"/>
        <v>64.607734100000002</v>
      </c>
      <c r="G294" s="1"/>
      <c r="H294" s="1"/>
    </row>
    <row r="295" spans="1:8" x14ac:dyDescent="0.15">
      <c r="A295">
        <v>32.1261869</v>
      </c>
      <c r="B295">
        <v>-32.481547190000001</v>
      </c>
      <c r="C295">
        <v>20.932134049999998</v>
      </c>
      <c r="D295">
        <v>64.607734100000002</v>
      </c>
      <c r="E295">
        <f t="shared" si="4"/>
        <v>64.607734100000002</v>
      </c>
      <c r="G295" s="1"/>
      <c r="H295" s="1"/>
    </row>
    <row r="296" spans="1:8" x14ac:dyDescent="0.15">
      <c r="A296">
        <v>32.126327170000003</v>
      </c>
      <c r="B296">
        <v>-32.49684706</v>
      </c>
      <c r="C296">
        <v>119.39841490000001</v>
      </c>
      <c r="D296">
        <v>64.623174230000004</v>
      </c>
      <c r="E296">
        <f t="shared" si="4"/>
        <v>64.623174230000004</v>
      </c>
      <c r="G296" s="1"/>
      <c r="H296" s="1"/>
    </row>
    <row r="297" spans="1:8" x14ac:dyDescent="0.15">
      <c r="A297">
        <v>32.00632856</v>
      </c>
      <c r="B297">
        <v>-32.856862200000002</v>
      </c>
      <c r="C297">
        <v>84.596281289999993</v>
      </c>
      <c r="D297">
        <v>64.863190770000003</v>
      </c>
      <c r="E297">
        <f t="shared" si="4"/>
        <v>64.863190770000003</v>
      </c>
      <c r="G297" s="1"/>
      <c r="H297" s="1"/>
    </row>
    <row r="298" spans="1:8" x14ac:dyDescent="0.15">
      <c r="A298">
        <v>32.006291490000002</v>
      </c>
      <c r="B298">
        <v>-32.856862200000002</v>
      </c>
      <c r="C298">
        <v>3.1930373159999998</v>
      </c>
      <c r="D298">
        <v>64.863153690000004</v>
      </c>
      <c r="E298">
        <f t="shared" si="4"/>
        <v>64.863153690000004</v>
      </c>
      <c r="G298" s="1"/>
      <c r="H298" s="1"/>
    </row>
    <row r="299" spans="1:8" x14ac:dyDescent="0.15">
      <c r="A299">
        <v>31.986169050000001</v>
      </c>
      <c r="B299">
        <v>-38.968747780000001</v>
      </c>
      <c r="C299">
        <v>111.4768282</v>
      </c>
      <c r="D299">
        <v>70.954916830000002</v>
      </c>
      <c r="E299">
        <f t="shared" si="4"/>
        <v>70.954916830000002</v>
      </c>
      <c r="G299" s="1"/>
      <c r="H299" s="1"/>
    </row>
    <row r="300" spans="1:8" x14ac:dyDescent="0.15">
      <c r="A300">
        <v>32.031692589999999</v>
      </c>
      <c r="B300">
        <v>-36.49021518</v>
      </c>
      <c r="C300">
        <v>57.968307410000001</v>
      </c>
      <c r="D300">
        <v>68.521907769999999</v>
      </c>
      <c r="E300">
        <f t="shared" si="4"/>
        <v>68.521907769999999</v>
      </c>
      <c r="G300" s="1"/>
      <c r="H300" s="1"/>
    </row>
    <row r="301" spans="1:8" x14ac:dyDescent="0.15">
      <c r="A301">
        <v>32.031689049999997</v>
      </c>
      <c r="B301">
        <v>-36.49021518</v>
      </c>
      <c r="C301">
        <v>129.5672223</v>
      </c>
      <c r="D301">
        <v>68.521904230000004</v>
      </c>
      <c r="E301">
        <f t="shared" si="4"/>
        <v>68.521904230000004</v>
      </c>
      <c r="G301" s="1"/>
      <c r="H301" s="1"/>
    </row>
    <row r="302" spans="1:8" x14ac:dyDescent="0.15">
      <c r="A302">
        <v>32.072424720000001</v>
      </c>
      <c r="B302">
        <v>-37.699630910000003</v>
      </c>
      <c r="C302">
        <v>36.781371059999998</v>
      </c>
      <c r="D302">
        <v>69.772055629999997</v>
      </c>
      <c r="E302">
        <f t="shared" si="4"/>
        <v>69.772055629999997</v>
      </c>
      <c r="G302" s="1"/>
      <c r="H302" s="1"/>
    </row>
    <row r="303" spans="1:8" x14ac:dyDescent="0.15">
      <c r="A303">
        <v>32.10037981</v>
      </c>
      <c r="B303">
        <v>-31.39371336</v>
      </c>
      <c r="C303">
        <v>37.244143340000001</v>
      </c>
      <c r="D303">
        <v>63.494093169999999</v>
      </c>
      <c r="E303">
        <f t="shared" si="4"/>
        <v>63.494093169999999</v>
      </c>
      <c r="G303" s="1"/>
      <c r="H303" s="1"/>
    </row>
    <row r="304" spans="1:8" x14ac:dyDescent="0.15">
      <c r="A304">
        <v>32.067611659999997</v>
      </c>
      <c r="B304">
        <v>-31.454370170000001</v>
      </c>
      <c r="C304">
        <v>70.784510249999997</v>
      </c>
      <c r="D304">
        <v>63.521981830000001</v>
      </c>
      <c r="E304">
        <f t="shared" si="4"/>
        <v>63.521981830000001</v>
      </c>
      <c r="G304" s="1"/>
      <c r="H304" s="1"/>
    </row>
    <row r="305" spans="1:8" x14ac:dyDescent="0.15">
      <c r="A305">
        <v>32.183440879999999</v>
      </c>
      <c r="B305">
        <v>-33.461365090000001</v>
      </c>
      <c r="C305">
        <v>141.4871656</v>
      </c>
      <c r="D305">
        <v>65.644805980000001</v>
      </c>
      <c r="E305">
        <f t="shared" si="4"/>
        <v>65.644805980000001</v>
      </c>
      <c r="G305" s="1"/>
      <c r="H305" s="1"/>
    </row>
    <row r="306" spans="1:8" x14ac:dyDescent="0.15">
      <c r="A306">
        <v>32.091417909999997</v>
      </c>
      <c r="B306">
        <v>-35.137116300000002</v>
      </c>
      <c r="C306">
        <v>141.57918860000001</v>
      </c>
      <c r="D306">
        <v>67.228534210000007</v>
      </c>
      <c r="E306">
        <f t="shared" si="4"/>
        <v>67.228534210000007</v>
      </c>
      <c r="G306" s="1"/>
      <c r="H306" s="1"/>
    </row>
    <row r="307" spans="1:8" x14ac:dyDescent="0.15">
      <c r="A307">
        <v>32.091417909999997</v>
      </c>
      <c r="B307">
        <v>-35.137116300000002</v>
      </c>
      <c r="C307">
        <v>122.56304590000001</v>
      </c>
      <c r="D307">
        <v>67.228534210000007</v>
      </c>
      <c r="E307">
        <f t="shared" si="4"/>
        <v>67.228534210000007</v>
      </c>
      <c r="G307" s="1"/>
      <c r="H307" s="1"/>
    </row>
    <row r="308" spans="1:8" x14ac:dyDescent="0.15">
      <c r="A308">
        <v>32.170532280000003</v>
      </c>
      <c r="B308">
        <v>-35.349784210000003</v>
      </c>
      <c r="C308">
        <v>34.40615459</v>
      </c>
      <c r="D308">
        <v>67.520316489999999</v>
      </c>
      <c r="E308">
        <f t="shared" si="4"/>
        <v>67.520316489999999</v>
      </c>
      <c r="G308" s="1"/>
      <c r="H308" s="1"/>
    </row>
    <row r="309" spans="1:8" x14ac:dyDescent="0.15">
      <c r="A309">
        <v>31.911483029999999</v>
      </c>
      <c r="B309">
        <v>-34.127802760000002</v>
      </c>
      <c r="C309">
        <v>34.665203839999997</v>
      </c>
      <c r="D309">
        <v>66.039285789999994</v>
      </c>
      <c r="E309">
        <f t="shared" si="4"/>
        <v>66.039285789999994</v>
      </c>
      <c r="G309" s="1"/>
      <c r="H309" s="1"/>
    </row>
    <row r="310" spans="1:8" x14ac:dyDescent="0.15">
      <c r="A310">
        <v>31.911483029999999</v>
      </c>
      <c r="B310">
        <v>-34.127802760000002</v>
      </c>
      <c r="C310">
        <v>123.2723608</v>
      </c>
      <c r="D310">
        <v>66.039285789999994</v>
      </c>
      <c r="E310">
        <f t="shared" si="4"/>
        <v>66.039285789999994</v>
      </c>
      <c r="G310" s="1"/>
      <c r="H310" s="1"/>
    </row>
    <row r="311" spans="1:8" x14ac:dyDescent="0.15">
      <c r="A311">
        <v>31.964982890000002</v>
      </c>
      <c r="B311">
        <v>-35.325582699999998</v>
      </c>
      <c r="C311">
        <v>93.395362989999995</v>
      </c>
      <c r="D311">
        <v>67.29056559</v>
      </c>
      <c r="E311">
        <f t="shared" si="4"/>
        <v>67.29056559</v>
      </c>
      <c r="G311" s="1"/>
      <c r="H311" s="1"/>
    </row>
    <row r="312" spans="1:8" x14ac:dyDescent="0.15">
      <c r="A312">
        <v>31.971647440000002</v>
      </c>
      <c r="B312">
        <v>-35.913598700000001</v>
      </c>
      <c r="C312">
        <v>93.402027540000006</v>
      </c>
      <c r="D312">
        <v>67.885246140000007</v>
      </c>
      <c r="E312">
        <f t="shared" si="4"/>
        <v>67.885246140000007</v>
      </c>
      <c r="G312" s="1"/>
      <c r="H312" s="1"/>
    </row>
    <row r="313" spans="1:8" x14ac:dyDescent="0.15">
      <c r="A313">
        <v>31.971647440000002</v>
      </c>
      <c r="B313">
        <v>-35.913598700000001</v>
      </c>
      <c r="C313">
        <v>93.402027540000006</v>
      </c>
      <c r="D313">
        <v>67.885246140000007</v>
      </c>
      <c r="E313">
        <f t="shared" si="4"/>
        <v>67.885246140000007</v>
      </c>
      <c r="G313" s="1"/>
      <c r="H313" s="1"/>
    </row>
    <row r="314" spans="1:8" x14ac:dyDescent="0.15">
      <c r="A314">
        <v>31.971647440000002</v>
      </c>
      <c r="B314">
        <v>-35.913598700000001</v>
      </c>
      <c r="C314">
        <v>127.61724649999999</v>
      </c>
      <c r="D314">
        <v>67.885246140000007</v>
      </c>
      <c r="E314">
        <f t="shared" si="4"/>
        <v>67.885246140000007</v>
      </c>
      <c r="G314" s="1"/>
      <c r="H314" s="1"/>
    </row>
    <row r="315" spans="1:8" x14ac:dyDescent="0.15">
      <c r="A315">
        <v>31.98404171</v>
      </c>
      <c r="B315">
        <v>-33.660292939999998</v>
      </c>
      <c r="C315">
        <v>127.6296408</v>
      </c>
      <c r="D315">
        <v>65.644334639999997</v>
      </c>
      <c r="E315">
        <f t="shared" si="4"/>
        <v>65.644334639999997</v>
      </c>
      <c r="G315" s="1"/>
      <c r="H315" s="1"/>
    </row>
    <row r="316" spans="1:8" x14ac:dyDescent="0.15">
      <c r="A316">
        <v>31.98404171</v>
      </c>
      <c r="B316">
        <v>-33.660292939999998</v>
      </c>
      <c r="C316">
        <v>25.802368349999998</v>
      </c>
      <c r="D316">
        <v>65.644334639999997</v>
      </c>
      <c r="E316">
        <f t="shared" si="4"/>
        <v>65.644334639999997</v>
      </c>
      <c r="G316" s="1"/>
      <c r="H316" s="1"/>
    </row>
    <row r="317" spans="1:8" x14ac:dyDescent="0.15">
      <c r="A317">
        <v>32.073462800000001</v>
      </c>
      <c r="B317">
        <v>-34.95575891</v>
      </c>
      <c r="C317">
        <v>137.51800589999999</v>
      </c>
      <c r="D317">
        <v>67.029221710000002</v>
      </c>
      <c r="E317">
        <f t="shared" si="4"/>
        <v>67.029221710000002</v>
      </c>
      <c r="G317" s="1"/>
      <c r="H317" s="1"/>
    </row>
    <row r="318" spans="1:8" x14ac:dyDescent="0.15">
      <c r="A318">
        <v>32.277767420000004</v>
      </c>
      <c r="B318">
        <v>-37.043549300000002</v>
      </c>
      <c r="C318">
        <v>137.72231049999999</v>
      </c>
      <c r="D318">
        <v>69.321316719999999</v>
      </c>
      <c r="E318">
        <f t="shared" si="4"/>
        <v>69.321316719999999</v>
      </c>
      <c r="G318" s="1"/>
      <c r="H318" s="1"/>
    </row>
    <row r="319" spans="1:8" x14ac:dyDescent="0.15">
      <c r="A319">
        <v>32.277924570000003</v>
      </c>
      <c r="B319">
        <v>-37.10492429</v>
      </c>
      <c r="C319">
        <v>8.7927274430000004</v>
      </c>
      <c r="D319">
        <v>69.382848859999996</v>
      </c>
      <c r="E319">
        <f t="shared" si="4"/>
        <v>69.382848859999996</v>
      </c>
      <c r="G319" s="1"/>
      <c r="H319" s="1"/>
    </row>
    <row r="320" spans="1:8" x14ac:dyDescent="0.15">
      <c r="A320">
        <v>32.278057740000001</v>
      </c>
      <c r="B320">
        <v>-37.119134860000003</v>
      </c>
      <c r="C320">
        <v>6.2376253159999999</v>
      </c>
      <c r="D320">
        <v>69.397192599999997</v>
      </c>
      <c r="E320">
        <f t="shared" si="4"/>
        <v>69.397192599999997</v>
      </c>
      <c r="G320" s="1"/>
      <c r="H320" s="1"/>
    </row>
    <row r="321" spans="1:8" x14ac:dyDescent="0.15">
      <c r="A321">
        <v>32.144296060000002</v>
      </c>
      <c r="B321">
        <v>-36.653989879999997</v>
      </c>
      <c r="C321">
        <v>6.3713870000000004</v>
      </c>
      <c r="D321">
        <v>68.79828594</v>
      </c>
      <c r="E321">
        <f t="shared" si="4"/>
        <v>68.79828594</v>
      </c>
      <c r="G321" s="1"/>
      <c r="H321" s="1"/>
    </row>
    <row r="322" spans="1:8" x14ac:dyDescent="0.15">
      <c r="A322">
        <v>32.144296060000002</v>
      </c>
      <c r="B322">
        <v>-36.653989879999997</v>
      </c>
      <c r="C322">
        <v>81.635202910000004</v>
      </c>
      <c r="D322">
        <v>68.79828594</v>
      </c>
      <c r="E322">
        <f t="shared" si="4"/>
        <v>68.79828594</v>
      </c>
      <c r="G322" s="1"/>
      <c r="H322" s="1"/>
    </row>
    <row r="323" spans="1:8" x14ac:dyDescent="0.15">
      <c r="A323">
        <v>32.155814730000003</v>
      </c>
      <c r="B323">
        <v>-37.152759600000003</v>
      </c>
      <c r="C323">
        <v>123.2933831</v>
      </c>
      <c r="D323">
        <v>69.308574329999999</v>
      </c>
      <c r="E323">
        <f t="shared" si="4"/>
        <v>69.308574329999999</v>
      </c>
      <c r="G323" s="1"/>
      <c r="H323" s="1"/>
    </row>
    <row r="324" spans="1:8" x14ac:dyDescent="0.15">
      <c r="A324">
        <v>32.183111320000002</v>
      </c>
      <c r="B324">
        <v>-35.67584695</v>
      </c>
      <c r="C324">
        <v>49.78143274</v>
      </c>
      <c r="D324">
        <v>67.858958270000002</v>
      </c>
      <c r="E324">
        <f t="shared" si="4"/>
        <v>67.858958270000002</v>
      </c>
      <c r="G324" s="1"/>
      <c r="H324" s="1"/>
    </row>
    <row r="325" spans="1:8" x14ac:dyDescent="0.15">
      <c r="A325">
        <v>32.182791450000003</v>
      </c>
      <c r="B325">
        <v>-35.674533340000004</v>
      </c>
      <c r="C325">
        <v>32.679948549999999</v>
      </c>
      <c r="D325">
        <v>67.857324790000007</v>
      </c>
      <c r="E325">
        <f t="shared" ref="E325:E388" si="5">_xlfn.IFS(D325&gt;=180,D325-360,D325&gt;=-180,D325+0,D325&gt;-360,D325+360)</f>
        <v>67.857324790000007</v>
      </c>
      <c r="G325" s="1"/>
      <c r="H325" s="1"/>
    </row>
    <row r="326" spans="1:8" x14ac:dyDescent="0.15">
      <c r="A326">
        <v>32.113856920000003</v>
      </c>
      <c r="B326">
        <v>-35.852107750000002</v>
      </c>
      <c r="C326">
        <v>46.742122090000002</v>
      </c>
      <c r="D326">
        <v>67.965964670000005</v>
      </c>
      <c r="E326">
        <f t="shared" si="5"/>
        <v>67.965964670000005</v>
      </c>
      <c r="G326" s="1"/>
      <c r="H326" s="1"/>
    </row>
    <row r="327" spans="1:8" x14ac:dyDescent="0.15">
      <c r="A327">
        <v>32.079309199999997</v>
      </c>
      <c r="B327">
        <v>-33.897375940000003</v>
      </c>
      <c r="C327">
        <v>46.776669810000001</v>
      </c>
      <c r="D327">
        <v>65.976685140000001</v>
      </c>
      <c r="E327">
        <f t="shared" si="5"/>
        <v>65.976685140000001</v>
      </c>
      <c r="G327" s="1"/>
      <c r="H327" s="1"/>
    </row>
    <row r="328" spans="1:8" x14ac:dyDescent="0.15">
      <c r="A328">
        <v>32.078725609999999</v>
      </c>
      <c r="B328">
        <v>-33.868888470000002</v>
      </c>
      <c r="C328">
        <v>126.2388569</v>
      </c>
      <c r="D328">
        <v>65.947614079999994</v>
      </c>
      <c r="E328">
        <f t="shared" si="5"/>
        <v>65.947614079999994</v>
      </c>
      <c r="G328" s="1"/>
      <c r="H328" s="1"/>
    </row>
    <row r="329" spans="1:8" x14ac:dyDescent="0.15">
      <c r="A329">
        <v>32.099581809999997</v>
      </c>
      <c r="B329">
        <v>-36.322248530000003</v>
      </c>
      <c r="C329">
        <v>110.72741019999999</v>
      </c>
      <c r="D329">
        <v>68.42183034</v>
      </c>
      <c r="E329">
        <f t="shared" si="5"/>
        <v>68.42183034</v>
      </c>
      <c r="G329" s="1"/>
      <c r="H329" s="1"/>
    </row>
    <row r="330" spans="1:8" x14ac:dyDescent="0.15">
      <c r="A330">
        <v>32.097436469999998</v>
      </c>
      <c r="B330">
        <v>-36.538808940000003</v>
      </c>
      <c r="C330">
        <v>110.7295555</v>
      </c>
      <c r="D330">
        <v>68.636245410000001</v>
      </c>
      <c r="E330">
        <f t="shared" si="5"/>
        <v>68.636245410000001</v>
      </c>
      <c r="G330" s="1"/>
      <c r="H330" s="1"/>
    </row>
    <row r="331" spans="1:8" x14ac:dyDescent="0.15">
      <c r="A331">
        <v>32.097434210000003</v>
      </c>
      <c r="B331">
        <v>-36.538642199999998</v>
      </c>
      <c r="C331">
        <v>22.940758249999998</v>
      </c>
      <c r="D331">
        <v>68.636076410000001</v>
      </c>
      <c r="E331">
        <f t="shared" si="5"/>
        <v>68.636076410000001</v>
      </c>
      <c r="G331" s="1"/>
      <c r="H331" s="1"/>
    </row>
    <row r="332" spans="1:8" x14ac:dyDescent="0.15">
      <c r="A332">
        <v>32.136912850000002</v>
      </c>
      <c r="B332">
        <v>-36.342380900000002</v>
      </c>
      <c r="C332">
        <v>21.19132424</v>
      </c>
      <c r="D332">
        <v>68.479293749999997</v>
      </c>
      <c r="E332">
        <f t="shared" si="5"/>
        <v>68.479293749999997</v>
      </c>
      <c r="G332" s="1"/>
      <c r="H332" s="1"/>
    </row>
    <row r="333" spans="1:8" x14ac:dyDescent="0.15">
      <c r="A333">
        <v>32.172608429999997</v>
      </c>
      <c r="B333">
        <v>-37.894879940000003</v>
      </c>
      <c r="C333">
        <v>142.59368180000001</v>
      </c>
      <c r="D333">
        <v>70.06748838</v>
      </c>
      <c r="E333">
        <f t="shared" si="5"/>
        <v>70.06748838</v>
      </c>
      <c r="G333" s="1"/>
      <c r="H333" s="1"/>
    </row>
    <row r="334" spans="1:8" x14ac:dyDescent="0.15">
      <c r="A334">
        <v>32.171792699999997</v>
      </c>
      <c r="B334">
        <v>-37.902987789999997</v>
      </c>
      <c r="C334">
        <v>0.63545089700000001</v>
      </c>
      <c r="D334">
        <v>70.074780489999995</v>
      </c>
      <c r="E334">
        <f t="shared" si="5"/>
        <v>70.074780489999995</v>
      </c>
      <c r="G334" s="1"/>
      <c r="H334" s="1"/>
    </row>
    <row r="335" spans="1:8" x14ac:dyDescent="0.15">
      <c r="A335">
        <v>32.172266469999997</v>
      </c>
      <c r="B335">
        <v>-37.906933160000001</v>
      </c>
      <c r="C335">
        <v>97.779492629999993</v>
      </c>
      <c r="D335">
        <v>70.079199630000005</v>
      </c>
      <c r="E335">
        <f t="shared" si="5"/>
        <v>70.079199630000005</v>
      </c>
      <c r="G335" s="1"/>
      <c r="H335" s="1"/>
    </row>
    <row r="336" spans="1:8" x14ac:dyDescent="0.15">
      <c r="A336">
        <v>32.082614730000003</v>
      </c>
      <c r="B336">
        <v>-35.753732739999997</v>
      </c>
      <c r="C336">
        <v>97.869144360000007</v>
      </c>
      <c r="D336">
        <v>67.836347470000007</v>
      </c>
      <c r="E336">
        <f t="shared" si="5"/>
        <v>67.836347470000007</v>
      </c>
      <c r="G336" s="1"/>
      <c r="H336" s="1"/>
    </row>
    <row r="337" spans="1:8" x14ac:dyDescent="0.15">
      <c r="A337">
        <v>32.082614730000003</v>
      </c>
      <c r="B337">
        <v>-35.753732739999997</v>
      </c>
      <c r="C337">
        <v>121.00094780000001</v>
      </c>
      <c r="D337">
        <v>67.836347470000007</v>
      </c>
      <c r="E337">
        <f t="shared" si="5"/>
        <v>67.836347470000007</v>
      </c>
      <c r="G337" s="1"/>
      <c r="H337" s="1"/>
    </row>
    <row r="338" spans="1:8" x14ac:dyDescent="0.15">
      <c r="A338">
        <v>32.1279562</v>
      </c>
      <c r="B338">
        <v>-36.34337781</v>
      </c>
      <c r="C338">
        <v>4.9113995560000001</v>
      </c>
      <c r="D338">
        <v>68.471333999999999</v>
      </c>
      <c r="E338">
        <f t="shared" si="5"/>
        <v>68.471333999999999</v>
      </c>
      <c r="G338" s="1"/>
      <c r="H338" s="1"/>
    </row>
    <row r="339" spans="1:8" x14ac:dyDescent="0.15">
      <c r="A339">
        <v>32.10442802</v>
      </c>
      <c r="B339">
        <v>-35.994162770000003</v>
      </c>
      <c r="C339">
        <v>4.9349277369999998</v>
      </c>
      <c r="D339">
        <v>68.098590790000003</v>
      </c>
      <c r="E339">
        <f t="shared" si="5"/>
        <v>68.098590790000003</v>
      </c>
      <c r="G339" s="1"/>
      <c r="H339" s="1"/>
    </row>
    <row r="340" spans="1:8" x14ac:dyDescent="0.15">
      <c r="A340">
        <v>32.10442802</v>
      </c>
      <c r="B340">
        <v>-35.994162770000003</v>
      </c>
      <c r="C340">
        <v>41.71653671</v>
      </c>
      <c r="D340">
        <v>68.098590790000003</v>
      </c>
      <c r="E340">
        <f t="shared" si="5"/>
        <v>68.098590790000003</v>
      </c>
      <c r="G340" s="1"/>
      <c r="H340" s="1"/>
    </row>
    <row r="341" spans="1:8" x14ac:dyDescent="0.15">
      <c r="A341">
        <v>32.097351359999998</v>
      </c>
      <c r="B341">
        <v>-36.680401519999997</v>
      </c>
      <c r="C341">
        <v>94.223471709999998</v>
      </c>
      <c r="D341">
        <v>68.777752890000002</v>
      </c>
      <c r="E341">
        <f t="shared" si="5"/>
        <v>68.777752890000002</v>
      </c>
      <c r="G341" s="1"/>
      <c r="H341" s="1"/>
    </row>
    <row r="342" spans="1:8" x14ac:dyDescent="0.15">
      <c r="A342">
        <v>32.111051359999998</v>
      </c>
      <c r="B342">
        <v>-36.81027958</v>
      </c>
      <c r="C342">
        <v>9.8630245720000005</v>
      </c>
      <c r="D342">
        <v>68.921330940000004</v>
      </c>
      <c r="E342">
        <f t="shared" si="5"/>
        <v>68.921330940000004</v>
      </c>
      <c r="G342" s="1"/>
      <c r="H342" s="1"/>
    </row>
    <row r="343" spans="1:8" x14ac:dyDescent="0.15">
      <c r="A343">
        <v>32.111116039999999</v>
      </c>
      <c r="B343">
        <v>-36.810392610000001</v>
      </c>
      <c r="C343">
        <v>143.24118540000001</v>
      </c>
      <c r="D343">
        <v>68.921508650000007</v>
      </c>
      <c r="E343">
        <f t="shared" si="5"/>
        <v>68.921508650000007</v>
      </c>
      <c r="G343" s="1"/>
      <c r="H343" s="1"/>
    </row>
    <row r="344" spans="1:8" x14ac:dyDescent="0.15">
      <c r="A344">
        <v>32.04870116</v>
      </c>
      <c r="B344">
        <v>-36.561206480000003</v>
      </c>
      <c r="C344">
        <v>177.10533609999999</v>
      </c>
      <c r="D344">
        <v>68.609907640000003</v>
      </c>
      <c r="E344">
        <f t="shared" si="5"/>
        <v>68.609907640000003</v>
      </c>
      <c r="G344" s="1"/>
      <c r="H344" s="1"/>
    </row>
    <row r="345" spans="1:8" x14ac:dyDescent="0.15">
      <c r="A345">
        <v>32.048326179999997</v>
      </c>
      <c r="B345">
        <v>-36.669342759999999</v>
      </c>
      <c r="C345">
        <v>177.10496119999999</v>
      </c>
      <c r="D345">
        <v>68.717668939999996</v>
      </c>
      <c r="E345">
        <f t="shared" si="5"/>
        <v>68.717668939999996</v>
      </c>
      <c r="G345" s="1"/>
      <c r="H345" s="1"/>
    </row>
    <row r="346" spans="1:8" x14ac:dyDescent="0.15">
      <c r="A346">
        <v>32.048326179999997</v>
      </c>
      <c r="B346">
        <v>-36.669342759999999</v>
      </c>
      <c r="C346">
        <v>52.618123769999997</v>
      </c>
      <c r="D346">
        <v>68.717668939999996</v>
      </c>
      <c r="E346">
        <f t="shared" si="5"/>
        <v>68.717668939999996</v>
      </c>
      <c r="G346" s="1"/>
      <c r="H346" s="1"/>
    </row>
    <row r="347" spans="1:8" x14ac:dyDescent="0.15">
      <c r="A347">
        <v>32.033661000000002</v>
      </c>
      <c r="B347">
        <v>-35.834750829999997</v>
      </c>
      <c r="C347">
        <v>78.845102370000006</v>
      </c>
      <c r="D347">
        <v>67.868411829999999</v>
      </c>
      <c r="E347">
        <f t="shared" si="5"/>
        <v>67.868411829999999</v>
      </c>
      <c r="G347" s="1"/>
      <c r="H347" s="1"/>
    </row>
    <row r="348" spans="1:8" x14ac:dyDescent="0.15">
      <c r="A348">
        <v>31.993085959999998</v>
      </c>
      <c r="B348">
        <v>-36.167597780000001</v>
      </c>
      <c r="C348">
        <v>21.370597490000002</v>
      </c>
      <c r="D348">
        <v>68.160683750000004</v>
      </c>
      <c r="E348">
        <f t="shared" si="5"/>
        <v>68.160683750000004</v>
      </c>
      <c r="G348" s="1"/>
      <c r="H348" s="1"/>
    </row>
    <row r="349" spans="1:8" x14ac:dyDescent="0.15">
      <c r="A349">
        <v>31.99311118</v>
      </c>
      <c r="B349">
        <v>-36.167597780000001</v>
      </c>
      <c r="C349">
        <v>42.321668680000002</v>
      </c>
      <c r="D349">
        <v>68.160708959999994</v>
      </c>
      <c r="E349">
        <f t="shared" si="5"/>
        <v>68.160708959999994</v>
      </c>
      <c r="G349" s="1"/>
      <c r="H349" s="1"/>
    </row>
    <row r="350" spans="1:8" x14ac:dyDescent="0.15">
      <c r="A350">
        <v>32.032877429999999</v>
      </c>
      <c r="B350">
        <v>-35.088807610000003</v>
      </c>
      <c r="C350">
        <v>158.21287950000001</v>
      </c>
      <c r="D350">
        <v>67.121685049999996</v>
      </c>
      <c r="E350">
        <f t="shared" si="5"/>
        <v>67.121685049999996</v>
      </c>
      <c r="G350" s="1"/>
      <c r="H350" s="1"/>
    </row>
    <row r="351" spans="1:8" x14ac:dyDescent="0.15">
      <c r="A351">
        <v>32.036165160000003</v>
      </c>
      <c r="B351">
        <v>-35.897872509999999</v>
      </c>
      <c r="C351">
        <v>158.2161672</v>
      </c>
      <c r="D351">
        <v>67.934037680000003</v>
      </c>
      <c r="E351">
        <f t="shared" si="5"/>
        <v>67.934037680000003</v>
      </c>
      <c r="G351" s="1"/>
      <c r="H351" s="1"/>
    </row>
    <row r="352" spans="1:8" x14ac:dyDescent="0.15">
      <c r="A352">
        <v>32.036165160000003</v>
      </c>
      <c r="B352">
        <v>-35.897872509999999</v>
      </c>
      <c r="C352">
        <v>67.683135370000002</v>
      </c>
      <c r="D352">
        <v>67.934037680000003</v>
      </c>
      <c r="E352">
        <f t="shared" si="5"/>
        <v>67.934037680000003</v>
      </c>
      <c r="G352" s="1"/>
      <c r="H352" s="1"/>
    </row>
    <row r="353" spans="1:8" x14ac:dyDescent="0.15">
      <c r="A353">
        <v>32.024694959999998</v>
      </c>
      <c r="B353">
        <v>-35.63222648</v>
      </c>
      <c r="C353">
        <v>89.928688820000005</v>
      </c>
      <c r="D353">
        <v>67.656921429999997</v>
      </c>
      <c r="E353">
        <f t="shared" si="5"/>
        <v>67.656921429999997</v>
      </c>
      <c r="G353" s="1"/>
      <c r="H353" s="1"/>
    </row>
    <row r="354" spans="1:8" x14ac:dyDescent="0.15">
      <c r="A354">
        <v>32.036192079999999</v>
      </c>
      <c r="B354">
        <v>-35.697717500000003</v>
      </c>
      <c r="C354">
        <v>17.999948620000001</v>
      </c>
      <c r="D354">
        <v>67.733909569999994</v>
      </c>
      <c r="E354">
        <f t="shared" si="5"/>
        <v>67.733909569999994</v>
      </c>
      <c r="G354" s="1"/>
      <c r="H354" s="1"/>
    </row>
    <row r="355" spans="1:8" x14ac:dyDescent="0.15">
      <c r="A355">
        <v>32.036202899999999</v>
      </c>
      <c r="B355">
        <v>-35.697717500000003</v>
      </c>
      <c r="C355">
        <v>25.671918789999999</v>
      </c>
      <c r="D355">
        <v>67.733920400000002</v>
      </c>
      <c r="E355">
        <f t="shared" si="5"/>
        <v>67.733920400000002</v>
      </c>
      <c r="G355" s="1"/>
      <c r="H355" s="1"/>
    </row>
    <row r="356" spans="1:8" x14ac:dyDescent="0.15">
      <c r="A356">
        <v>32.029979859999997</v>
      </c>
      <c r="B356">
        <v>-35.660477550000003</v>
      </c>
      <c r="C356">
        <v>1.682829702</v>
      </c>
      <c r="D356">
        <v>67.690457409999993</v>
      </c>
      <c r="E356">
        <f t="shared" si="5"/>
        <v>67.690457409999993</v>
      </c>
      <c r="G356" s="1"/>
      <c r="H356" s="1"/>
    </row>
    <row r="357" spans="1:8" x14ac:dyDescent="0.15">
      <c r="A357">
        <v>32.069069730000002</v>
      </c>
      <c r="B357">
        <v>-36.01546493</v>
      </c>
      <c r="C357">
        <v>1.721919572</v>
      </c>
      <c r="D357">
        <v>68.084534660000003</v>
      </c>
      <c r="E357">
        <f t="shared" si="5"/>
        <v>68.084534660000003</v>
      </c>
      <c r="G357" s="1"/>
      <c r="H357" s="1"/>
    </row>
    <row r="358" spans="1:8" x14ac:dyDescent="0.15">
      <c r="A358">
        <v>32.069069730000002</v>
      </c>
      <c r="B358">
        <v>-36.01546493</v>
      </c>
      <c r="C358">
        <v>17.325993230000002</v>
      </c>
      <c r="D358">
        <v>68.084534660000003</v>
      </c>
      <c r="E358">
        <f t="shared" si="5"/>
        <v>68.084534660000003</v>
      </c>
      <c r="G358" s="1"/>
      <c r="H358" s="1"/>
    </row>
    <row r="359" spans="1:8" x14ac:dyDescent="0.15">
      <c r="A359">
        <v>32.065968720000001</v>
      </c>
      <c r="B359">
        <v>-35.958359940000001</v>
      </c>
      <c r="C359">
        <v>92.384662259999999</v>
      </c>
      <c r="D359">
        <v>68.024328659999995</v>
      </c>
      <c r="E359">
        <f t="shared" si="5"/>
        <v>68.024328659999995</v>
      </c>
      <c r="G359" s="1"/>
      <c r="H359" s="1"/>
    </row>
    <row r="360" spans="1:8" x14ac:dyDescent="0.15">
      <c r="A360">
        <v>32.166111430000001</v>
      </c>
      <c r="B360">
        <v>-36.708098470000003</v>
      </c>
      <c r="C360">
        <v>92.484804969999999</v>
      </c>
      <c r="D360">
        <v>68.874209899999997</v>
      </c>
      <c r="E360">
        <f t="shared" si="5"/>
        <v>68.874209899999997</v>
      </c>
      <c r="G360" s="1"/>
      <c r="H360" s="1"/>
    </row>
    <row r="361" spans="1:8" x14ac:dyDescent="0.15">
      <c r="A361">
        <v>32.166111430000001</v>
      </c>
      <c r="B361">
        <v>-36.708098470000003</v>
      </c>
      <c r="C361">
        <v>169.8475172</v>
      </c>
      <c r="D361">
        <v>68.874209899999997</v>
      </c>
      <c r="E361">
        <f t="shared" si="5"/>
        <v>68.874209899999997</v>
      </c>
      <c r="G361" s="1"/>
      <c r="H361" s="1"/>
    </row>
    <row r="362" spans="1:8" x14ac:dyDescent="0.15">
      <c r="A362">
        <v>32.232175009999999</v>
      </c>
      <c r="B362">
        <v>-37.49069051</v>
      </c>
      <c r="C362">
        <v>54.835845659999997</v>
      </c>
      <c r="D362">
        <v>69.722865510000005</v>
      </c>
      <c r="E362">
        <f t="shared" si="5"/>
        <v>69.722865510000005</v>
      </c>
      <c r="G362" s="1"/>
      <c r="H362" s="1"/>
    </row>
    <row r="363" spans="1:8" x14ac:dyDescent="0.15">
      <c r="A363">
        <v>32.166405169999997</v>
      </c>
      <c r="B363">
        <v>-37.509951479999998</v>
      </c>
      <c r="C363">
        <v>156.14737980000001</v>
      </c>
      <c r="D363">
        <v>69.676356650000002</v>
      </c>
      <c r="E363">
        <f t="shared" si="5"/>
        <v>69.676356650000002</v>
      </c>
      <c r="G363" s="1"/>
      <c r="H363" s="1"/>
    </row>
    <row r="364" spans="1:8" x14ac:dyDescent="0.15">
      <c r="A364">
        <v>32.134454480000002</v>
      </c>
      <c r="B364">
        <v>-37.382123290000003</v>
      </c>
      <c r="C364">
        <v>68.045833479999999</v>
      </c>
      <c r="D364">
        <v>69.516577769999998</v>
      </c>
      <c r="E364">
        <f t="shared" si="5"/>
        <v>69.516577769999998</v>
      </c>
      <c r="G364" s="1"/>
      <c r="H364" s="1"/>
    </row>
    <row r="365" spans="1:8" x14ac:dyDescent="0.15">
      <c r="A365">
        <v>32.115740539999997</v>
      </c>
      <c r="B365">
        <v>-36.89981444</v>
      </c>
      <c r="C365">
        <v>97.042496020000002</v>
      </c>
      <c r="D365">
        <v>69.015554980000005</v>
      </c>
      <c r="E365">
        <f t="shared" si="5"/>
        <v>69.015554980000005</v>
      </c>
      <c r="G365" s="1"/>
      <c r="H365" s="1"/>
    </row>
    <row r="366" spans="1:8" x14ac:dyDescent="0.15">
      <c r="A366">
        <v>32.119412560000001</v>
      </c>
      <c r="B366">
        <v>-36.48603035</v>
      </c>
      <c r="C366">
        <v>97.046168039999998</v>
      </c>
      <c r="D366">
        <v>68.605442920000002</v>
      </c>
      <c r="E366">
        <f t="shared" si="5"/>
        <v>68.605442920000002</v>
      </c>
      <c r="G366" s="1"/>
      <c r="H366" s="1"/>
    </row>
    <row r="367" spans="1:8" x14ac:dyDescent="0.15">
      <c r="A367">
        <v>32.119412560000001</v>
      </c>
      <c r="B367">
        <v>-36.48603035</v>
      </c>
      <c r="C367">
        <v>157.96937070000001</v>
      </c>
      <c r="D367">
        <v>68.605442920000002</v>
      </c>
      <c r="E367">
        <f t="shared" si="5"/>
        <v>68.605442920000002</v>
      </c>
      <c r="G367" s="1"/>
      <c r="H367" s="1"/>
    </row>
    <row r="368" spans="1:8" x14ac:dyDescent="0.15">
      <c r="A368">
        <v>32.136415390000003</v>
      </c>
      <c r="B368">
        <v>-36.475676659999998</v>
      </c>
      <c r="C368">
        <v>138.0448227</v>
      </c>
      <c r="D368">
        <v>68.612092039999993</v>
      </c>
      <c r="E368">
        <f t="shared" si="5"/>
        <v>68.612092039999993</v>
      </c>
      <c r="G368" s="1"/>
      <c r="H368" s="1"/>
    </row>
    <row r="369" spans="1:8" x14ac:dyDescent="0.15">
      <c r="A369">
        <v>32.161700150000001</v>
      </c>
      <c r="B369">
        <v>-37.223685920000001</v>
      </c>
      <c r="C369">
        <v>138.07010750000001</v>
      </c>
      <c r="D369">
        <v>69.385386080000004</v>
      </c>
      <c r="E369">
        <f t="shared" si="5"/>
        <v>69.385386080000004</v>
      </c>
      <c r="G369" s="1"/>
      <c r="H369" s="1"/>
    </row>
    <row r="370" spans="1:8" x14ac:dyDescent="0.15">
      <c r="A370">
        <v>32.161700150000001</v>
      </c>
      <c r="B370">
        <v>-37.223685920000001</v>
      </c>
      <c r="C370">
        <v>110.672213</v>
      </c>
      <c r="D370">
        <v>69.385386080000004</v>
      </c>
      <c r="E370">
        <f t="shared" si="5"/>
        <v>69.385386080000004</v>
      </c>
      <c r="G370" s="1"/>
      <c r="H370" s="1"/>
    </row>
    <row r="371" spans="1:8" x14ac:dyDescent="0.15">
      <c r="A371">
        <v>32.126522399999999</v>
      </c>
      <c r="B371">
        <v>-37.185082510000001</v>
      </c>
      <c r="C371">
        <v>49.678753950000001</v>
      </c>
      <c r="D371">
        <v>69.31160491</v>
      </c>
      <c r="E371">
        <f t="shared" si="5"/>
        <v>69.31160491</v>
      </c>
      <c r="G371" s="1"/>
      <c r="H371" s="1"/>
    </row>
    <row r="372" spans="1:8" x14ac:dyDescent="0.15">
      <c r="A372">
        <v>32.228107180000002</v>
      </c>
      <c r="B372">
        <v>-38.168253110000002</v>
      </c>
      <c r="C372">
        <v>49.780338720000003</v>
      </c>
      <c r="D372">
        <v>70.396360279999996</v>
      </c>
      <c r="E372">
        <f t="shared" si="5"/>
        <v>70.396360279999996</v>
      </c>
      <c r="G372" s="1"/>
      <c r="H372" s="1"/>
    </row>
    <row r="373" spans="1:8" x14ac:dyDescent="0.15">
      <c r="A373">
        <v>32.228107180000002</v>
      </c>
      <c r="B373">
        <v>-38.168253110000002</v>
      </c>
      <c r="C373">
        <v>143.2722737</v>
      </c>
      <c r="D373">
        <v>70.396360279999996</v>
      </c>
      <c r="E373">
        <f t="shared" si="5"/>
        <v>70.396360279999996</v>
      </c>
      <c r="G373" s="1"/>
      <c r="H373" s="1"/>
    </row>
    <row r="374" spans="1:8" x14ac:dyDescent="0.15">
      <c r="A374">
        <v>32.133242209999999</v>
      </c>
      <c r="B374">
        <v>-36.845200509999998</v>
      </c>
      <c r="C374">
        <v>47.085701030000003</v>
      </c>
      <c r="D374">
        <v>68.978442720000004</v>
      </c>
      <c r="E374">
        <f t="shared" si="5"/>
        <v>68.978442720000004</v>
      </c>
      <c r="G374" s="1"/>
      <c r="H374" s="1"/>
    </row>
    <row r="375" spans="1:8" x14ac:dyDescent="0.15">
      <c r="A375">
        <v>32.15275381</v>
      </c>
      <c r="B375">
        <v>-37.535100640000003</v>
      </c>
      <c r="C375">
        <v>42.80810409</v>
      </c>
      <c r="D375">
        <v>69.687854450000003</v>
      </c>
      <c r="E375">
        <f t="shared" si="5"/>
        <v>69.687854450000003</v>
      </c>
      <c r="G375" s="1"/>
      <c r="H375" s="1"/>
    </row>
    <row r="376" spans="1:8" x14ac:dyDescent="0.15">
      <c r="A376">
        <v>32.152552280000002</v>
      </c>
      <c r="B376">
        <v>-37.534218019999997</v>
      </c>
      <c r="C376">
        <v>159.30708920000001</v>
      </c>
      <c r="D376">
        <v>69.686770300000006</v>
      </c>
      <c r="E376">
        <f t="shared" si="5"/>
        <v>69.686770300000006</v>
      </c>
      <c r="G376" s="1"/>
      <c r="H376" s="1"/>
    </row>
    <row r="377" spans="1:8" x14ac:dyDescent="0.15">
      <c r="A377">
        <v>32.152325480000002</v>
      </c>
      <c r="B377">
        <v>-37.534218019999997</v>
      </c>
      <c r="C377">
        <v>156.2831315</v>
      </c>
      <c r="D377">
        <v>69.686543499999999</v>
      </c>
      <c r="E377">
        <f t="shared" si="5"/>
        <v>69.686543499999999</v>
      </c>
      <c r="G377" s="1"/>
      <c r="H377" s="1"/>
    </row>
    <row r="378" spans="1:8" x14ac:dyDescent="0.15">
      <c r="A378">
        <v>32.113006329999997</v>
      </c>
      <c r="B378">
        <v>-37.005971049999999</v>
      </c>
      <c r="C378">
        <v>54.198331039999999</v>
      </c>
      <c r="D378">
        <v>69.118977380000004</v>
      </c>
      <c r="E378">
        <f t="shared" si="5"/>
        <v>69.118977380000004</v>
      </c>
      <c r="G378" s="1"/>
      <c r="H378" s="1"/>
    </row>
    <row r="379" spans="1:8" x14ac:dyDescent="0.15">
      <c r="A379">
        <v>32.112903950000003</v>
      </c>
      <c r="B379">
        <v>-37.005363250000002</v>
      </c>
      <c r="C379">
        <v>59.010118630000001</v>
      </c>
      <c r="D379">
        <v>69.118267200000005</v>
      </c>
      <c r="E379">
        <f t="shared" si="5"/>
        <v>69.118267200000005</v>
      </c>
      <c r="G379" s="1"/>
      <c r="H379" s="1"/>
    </row>
    <row r="380" spans="1:8" x14ac:dyDescent="0.15">
      <c r="A380">
        <v>32.119595590000003</v>
      </c>
      <c r="B380">
        <v>-36.992266440000002</v>
      </c>
      <c r="C380">
        <v>61.826482570000003</v>
      </c>
      <c r="D380">
        <v>69.111862029999998</v>
      </c>
      <c r="E380">
        <f t="shared" si="5"/>
        <v>69.111862029999998</v>
      </c>
      <c r="G380" s="1"/>
      <c r="H380" s="1"/>
    </row>
    <row r="381" spans="1:8" x14ac:dyDescent="0.15">
      <c r="A381">
        <v>32.08531473</v>
      </c>
      <c r="B381">
        <v>-36.99867545</v>
      </c>
      <c r="C381">
        <v>46.165750840000001</v>
      </c>
      <c r="D381">
        <v>69.083990180000001</v>
      </c>
      <c r="E381">
        <f t="shared" si="5"/>
        <v>69.083990180000001</v>
      </c>
      <c r="G381" s="1"/>
      <c r="H381" s="1"/>
    </row>
    <row r="382" spans="1:8" x14ac:dyDescent="0.15">
      <c r="A382">
        <v>32.085327380000003</v>
      </c>
      <c r="B382">
        <v>-36.99867545</v>
      </c>
      <c r="C382">
        <v>117.561229</v>
      </c>
      <c r="D382">
        <v>69.084002830000003</v>
      </c>
      <c r="E382">
        <f t="shared" si="5"/>
        <v>69.084002830000003</v>
      </c>
      <c r="G382" s="1"/>
      <c r="H382" s="1"/>
    </row>
    <row r="383" spans="1:8" x14ac:dyDescent="0.15">
      <c r="A383">
        <v>32.184652219999997</v>
      </c>
      <c r="B383">
        <v>-39.052529999999997</v>
      </c>
      <c r="C383">
        <v>83.114905199999995</v>
      </c>
      <c r="D383">
        <v>71.237182230000002</v>
      </c>
      <c r="E383">
        <f t="shared" si="5"/>
        <v>71.237182230000002</v>
      </c>
      <c r="G383" s="1"/>
      <c r="H383" s="1"/>
    </row>
    <row r="384" spans="1:8" x14ac:dyDescent="0.15">
      <c r="A384">
        <v>32.167646390000002</v>
      </c>
      <c r="B384">
        <v>-36.674721300000002</v>
      </c>
      <c r="C384">
        <v>83.097899369999993</v>
      </c>
      <c r="D384">
        <v>68.842367690000003</v>
      </c>
      <c r="E384">
        <f t="shared" si="5"/>
        <v>68.842367690000003</v>
      </c>
      <c r="G384" s="1"/>
      <c r="H384" s="1"/>
    </row>
    <row r="385" spans="1:8" x14ac:dyDescent="0.15">
      <c r="A385">
        <v>32.167646390000002</v>
      </c>
      <c r="B385">
        <v>-36.674721300000002</v>
      </c>
      <c r="C385">
        <v>26.725778770000002</v>
      </c>
      <c r="D385">
        <v>68.842367690000003</v>
      </c>
      <c r="E385">
        <f t="shared" si="5"/>
        <v>68.842367690000003</v>
      </c>
      <c r="G385" s="1"/>
      <c r="H385" s="1"/>
    </row>
    <row r="386" spans="1:8" x14ac:dyDescent="0.15">
      <c r="A386">
        <v>32.123149179999999</v>
      </c>
      <c r="B386">
        <v>-36.915951800000002</v>
      </c>
      <c r="C386">
        <v>179.8849769</v>
      </c>
      <c r="D386">
        <v>69.039100980000001</v>
      </c>
      <c r="E386">
        <f t="shared" si="5"/>
        <v>69.039100980000001</v>
      </c>
      <c r="G386" s="1"/>
      <c r="H386" s="1"/>
    </row>
    <row r="387" spans="1:8" x14ac:dyDescent="0.15">
      <c r="A387">
        <v>32.262716359999999</v>
      </c>
      <c r="B387">
        <v>-38.434977930000002</v>
      </c>
      <c r="C387">
        <v>179.74540970000001</v>
      </c>
      <c r="D387">
        <v>70.697694290000001</v>
      </c>
      <c r="E387">
        <f t="shared" si="5"/>
        <v>70.697694290000001</v>
      </c>
      <c r="G387" s="1"/>
      <c r="H387" s="1"/>
    </row>
    <row r="388" spans="1:8" x14ac:dyDescent="0.15">
      <c r="A388">
        <v>32.262716359999999</v>
      </c>
      <c r="B388">
        <v>-38.434977930000002</v>
      </c>
      <c r="C388">
        <v>131.2367491</v>
      </c>
      <c r="D388">
        <v>70.697694290000001</v>
      </c>
      <c r="E388">
        <f t="shared" si="5"/>
        <v>70.697694290000001</v>
      </c>
      <c r="G388" s="1"/>
      <c r="H388" s="1"/>
    </row>
    <row r="389" spans="1:8" x14ac:dyDescent="0.15">
      <c r="A389">
        <v>32.213353920000003</v>
      </c>
      <c r="B389">
        <v>-37.161880150000002</v>
      </c>
      <c r="C389">
        <v>31.088244379999999</v>
      </c>
      <c r="D389">
        <v>69.375234059999997</v>
      </c>
      <c r="E389">
        <f t="shared" ref="E389:E452" si="6">_xlfn.IFS(D389&gt;=180,D389-360,D389&gt;=-180,D389+0,D389&gt;-360,D389+360)</f>
        <v>69.375234059999997</v>
      </c>
      <c r="G389" s="1"/>
      <c r="H389" s="1"/>
    </row>
    <row r="390" spans="1:8" x14ac:dyDescent="0.15">
      <c r="A390">
        <v>32.102681330000003</v>
      </c>
      <c r="B390">
        <v>-37.697110309999999</v>
      </c>
      <c r="C390">
        <v>30.977571789999999</v>
      </c>
      <c r="D390">
        <v>69.799791639999995</v>
      </c>
      <c r="E390">
        <f t="shared" si="6"/>
        <v>69.799791639999995</v>
      </c>
      <c r="G390" s="1"/>
      <c r="H390" s="1"/>
    </row>
    <row r="391" spans="1:8" x14ac:dyDescent="0.15">
      <c r="A391">
        <v>32.102681330000003</v>
      </c>
      <c r="B391">
        <v>-37.697110309999999</v>
      </c>
      <c r="C391">
        <v>132.61842250000001</v>
      </c>
      <c r="D391">
        <v>69.799791639999995</v>
      </c>
      <c r="E391">
        <f t="shared" si="6"/>
        <v>69.799791639999995</v>
      </c>
      <c r="G391" s="1"/>
      <c r="H391" s="1"/>
    </row>
    <row r="392" spans="1:8" x14ac:dyDescent="0.15">
      <c r="A392">
        <v>32.13672579</v>
      </c>
      <c r="B392">
        <v>-37.618300300000001</v>
      </c>
      <c r="C392">
        <v>54.366932140000003</v>
      </c>
      <c r="D392">
        <v>69.755026090000001</v>
      </c>
      <c r="E392">
        <f t="shared" si="6"/>
        <v>69.755026090000001</v>
      </c>
      <c r="G392" s="1"/>
      <c r="H392" s="1"/>
    </row>
    <row r="393" spans="1:8" x14ac:dyDescent="0.15">
      <c r="A393">
        <v>32.16239538</v>
      </c>
      <c r="B393">
        <v>-37.303456310000001</v>
      </c>
      <c r="C393">
        <v>131.85658470000001</v>
      </c>
      <c r="D393">
        <v>69.465851689999994</v>
      </c>
      <c r="E393">
        <f t="shared" si="6"/>
        <v>69.465851689999994</v>
      </c>
      <c r="G393" s="1"/>
      <c r="H393" s="1"/>
    </row>
    <row r="394" spans="1:8" x14ac:dyDescent="0.15">
      <c r="A394">
        <v>32.162093919999997</v>
      </c>
      <c r="B394">
        <v>-37.278605329999998</v>
      </c>
      <c r="C394">
        <v>100.4581625</v>
      </c>
      <c r="D394">
        <v>69.440699249999994</v>
      </c>
      <c r="E394">
        <f t="shared" si="6"/>
        <v>69.440699249999994</v>
      </c>
      <c r="G394" s="1"/>
      <c r="H394" s="1"/>
    </row>
    <row r="395" spans="1:8" x14ac:dyDescent="0.15">
      <c r="A395">
        <v>32.090160740000002</v>
      </c>
      <c r="B395">
        <v>-36.41525163</v>
      </c>
      <c r="C395">
        <v>137.7287699</v>
      </c>
      <c r="D395">
        <v>68.505412370000002</v>
      </c>
      <c r="E395">
        <f t="shared" si="6"/>
        <v>68.505412370000002</v>
      </c>
      <c r="G395" s="1"/>
      <c r="H395" s="1"/>
    </row>
    <row r="396" spans="1:8" x14ac:dyDescent="0.15">
      <c r="A396">
        <v>32.15693606</v>
      </c>
      <c r="B396">
        <v>-36.786663560000001</v>
      </c>
      <c r="C396">
        <v>137.79554519999999</v>
      </c>
      <c r="D396">
        <v>68.943599620000001</v>
      </c>
      <c r="E396">
        <f t="shared" si="6"/>
        <v>68.943599620000001</v>
      </c>
      <c r="G396" s="1"/>
      <c r="H396" s="1"/>
    </row>
    <row r="397" spans="1:8" x14ac:dyDescent="0.15">
      <c r="A397">
        <v>32.15693606</v>
      </c>
      <c r="B397">
        <v>-36.786663560000001</v>
      </c>
      <c r="C397">
        <v>7.3697793809999999</v>
      </c>
      <c r="D397">
        <v>68.943599620000001</v>
      </c>
      <c r="E397">
        <f t="shared" si="6"/>
        <v>68.943599620000001</v>
      </c>
      <c r="G397" s="1"/>
      <c r="H397" s="1"/>
    </row>
    <row r="398" spans="1:8" x14ac:dyDescent="0.15">
      <c r="A398">
        <v>32.259615150000002</v>
      </c>
      <c r="B398">
        <v>-38.832985149999999</v>
      </c>
      <c r="C398">
        <v>156.46437789999999</v>
      </c>
      <c r="D398">
        <v>71.092600300000001</v>
      </c>
      <c r="E398">
        <f t="shared" si="6"/>
        <v>71.092600300000001</v>
      </c>
      <c r="G398" s="1"/>
      <c r="H398" s="1"/>
    </row>
    <row r="399" spans="1:8" x14ac:dyDescent="0.15">
      <c r="A399">
        <v>32.111377359999999</v>
      </c>
      <c r="B399">
        <v>-37.568998030000003</v>
      </c>
      <c r="C399">
        <v>156.31614010000001</v>
      </c>
      <c r="D399">
        <v>69.680375389999995</v>
      </c>
      <c r="E399">
        <f t="shared" si="6"/>
        <v>69.680375389999995</v>
      </c>
      <c r="G399" s="1"/>
      <c r="H399" s="1"/>
    </row>
    <row r="400" spans="1:8" x14ac:dyDescent="0.15">
      <c r="A400">
        <v>32.111377359999999</v>
      </c>
      <c r="B400">
        <v>-37.568998030000003</v>
      </c>
      <c r="C400">
        <v>37.430996839999999</v>
      </c>
      <c r="D400">
        <v>69.680375389999995</v>
      </c>
      <c r="E400">
        <f t="shared" si="6"/>
        <v>69.680375389999995</v>
      </c>
      <c r="G400" s="1"/>
      <c r="H400" s="1"/>
    </row>
    <row r="401" spans="1:8" x14ac:dyDescent="0.15">
      <c r="A401">
        <v>32.162441800000003</v>
      </c>
      <c r="B401">
        <v>-38.17651575</v>
      </c>
      <c r="C401">
        <v>126.7052875</v>
      </c>
      <c r="D401">
        <v>70.338957559999997</v>
      </c>
      <c r="E401">
        <f t="shared" si="6"/>
        <v>70.338957559999997</v>
      </c>
      <c r="G401" s="1"/>
      <c r="H401" s="1"/>
    </row>
    <row r="402" spans="1:8" x14ac:dyDescent="0.15">
      <c r="A402">
        <v>32.185675349999997</v>
      </c>
      <c r="B402">
        <v>-38.019612850000001</v>
      </c>
      <c r="C402">
        <v>57.814324650000003</v>
      </c>
      <c r="D402">
        <v>70.205288199999998</v>
      </c>
      <c r="E402">
        <f t="shared" si="6"/>
        <v>70.205288199999998</v>
      </c>
      <c r="G402" s="1"/>
      <c r="H402" s="1"/>
    </row>
    <row r="403" spans="1:8" x14ac:dyDescent="0.15">
      <c r="A403">
        <v>32.179973990000001</v>
      </c>
      <c r="B403">
        <v>-37.608420240000001</v>
      </c>
      <c r="C403">
        <v>39.524180860000001</v>
      </c>
      <c r="D403">
        <v>69.788394229999994</v>
      </c>
      <c r="E403">
        <f t="shared" si="6"/>
        <v>69.788394229999994</v>
      </c>
      <c r="G403" s="1"/>
      <c r="H403" s="1"/>
    </row>
    <row r="404" spans="1:8" x14ac:dyDescent="0.15">
      <c r="A404">
        <v>32.108061309999997</v>
      </c>
      <c r="B404">
        <v>-37.4581777</v>
      </c>
      <c r="C404">
        <v>80.234927400000004</v>
      </c>
      <c r="D404">
        <v>69.566239010000004</v>
      </c>
      <c r="E404">
        <f t="shared" si="6"/>
        <v>69.566239010000004</v>
      </c>
      <c r="G404" s="1"/>
      <c r="H404" s="1"/>
    </row>
    <row r="405" spans="1:8" x14ac:dyDescent="0.15">
      <c r="A405">
        <v>32.085360299999998</v>
      </c>
      <c r="B405">
        <v>-37.269336240000001</v>
      </c>
      <c r="C405">
        <v>80.257628400000002</v>
      </c>
      <c r="D405">
        <v>69.354696540000006</v>
      </c>
      <c r="E405">
        <f t="shared" si="6"/>
        <v>69.354696540000006</v>
      </c>
      <c r="G405" s="1"/>
      <c r="H405" s="1"/>
    </row>
    <row r="406" spans="1:8" x14ac:dyDescent="0.15">
      <c r="A406">
        <v>32.085360299999998</v>
      </c>
      <c r="B406">
        <v>-37.269336240000001</v>
      </c>
      <c r="C406">
        <v>58.78926285</v>
      </c>
      <c r="D406">
        <v>69.354696540000006</v>
      </c>
      <c r="E406">
        <f t="shared" si="6"/>
        <v>69.354696540000006</v>
      </c>
      <c r="G406" s="1"/>
      <c r="H406" s="1"/>
    </row>
    <row r="407" spans="1:8" x14ac:dyDescent="0.15">
      <c r="A407">
        <v>32.152566329999999</v>
      </c>
      <c r="B407">
        <v>-38.471821810000002</v>
      </c>
      <c r="C407">
        <v>122.1903729</v>
      </c>
      <c r="D407">
        <v>70.624388139999994</v>
      </c>
      <c r="E407">
        <f t="shared" si="6"/>
        <v>70.624388139999994</v>
      </c>
      <c r="G407" s="1"/>
      <c r="H407" s="1"/>
    </row>
    <row r="408" spans="1:8" x14ac:dyDescent="0.15">
      <c r="A408">
        <v>32.148071940000001</v>
      </c>
      <c r="B408">
        <v>-38.49098189</v>
      </c>
      <c r="C408">
        <v>122.1948672</v>
      </c>
      <c r="D408">
        <v>70.639053820000001</v>
      </c>
      <c r="E408">
        <f t="shared" si="6"/>
        <v>70.639053820000001</v>
      </c>
      <c r="G408" s="1"/>
      <c r="H408" s="1"/>
    </row>
    <row r="409" spans="1:8" x14ac:dyDescent="0.15">
      <c r="A409">
        <v>32.148071940000001</v>
      </c>
      <c r="B409">
        <v>-38.49098189</v>
      </c>
      <c r="C409">
        <v>10.0902843</v>
      </c>
      <c r="D409">
        <v>70.639053820000001</v>
      </c>
      <c r="E409">
        <f t="shared" si="6"/>
        <v>70.639053820000001</v>
      </c>
      <c r="G409" s="1"/>
      <c r="H409" s="1"/>
    </row>
    <row r="410" spans="1:8" x14ac:dyDescent="0.15">
      <c r="A410">
        <v>32.049814810000001</v>
      </c>
      <c r="B410">
        <v>-36.497926270000001</v>
      </c>
      <c r="C410">
        <v>29.417403759999999</v>
      </c>
      <c r="D410">
        <v>68.547741079999994</v>
      </c>
      <c r="E410">
        <f t="shared" si="6"/>
        <v>68.547741079999994</v>
      </c>
      <c r="G410" s="1"/>
      <c r="H410" s="1"/>
    </row>
    <row r="411" spans="1:8" x14ac:dyDescent="0.15">
      <c r="A411">
        <v>32.060578800000002</v>
      </c>
      <c r="B411">
        <v>-37.144020130000001</v>
      </c>
      <c r="C411">
        <v>29.406639770000002</v>
      </c>
      <c r="D411">
        <v>69.204598930000003</v>
      </c>
      <c r="E411">
        <f t="shared" si="6"/>
        <v>69.204598930000003</v>
      </c>
      <c r="G411" s="1"/>
      <c r="H411" s="1"/>
    </row>
    <row r="412" spans="1:8" x14ac:dyDescent="0.15">
      <c r="A412">
        <v>32.060574289999998</v>
      </c>
      <c r="B412">
        <v>-37.143331809999999</v>
      </c>
      <c r="C412">
        <v>132.8240285</v>
      </c>
      <c r="D412">
        <v>69.203906099999998</v>
      </c>
      <c r="E412">
        <f t="shared" si="6"/>
        <v>69.203906099999998</v>
      </c>
      <c r="G412" s="1"/>
      <c r="H412" s="1"/>
    </row>
    <row r="413" spans="1:8" x14ac:dyDescent="0.15">
      <c r="A413">
        <v>32.007584739999999</v>
      </c>
      <c r="B413">
        <v>-37.018334469999999</v>
      </c>
      <c r="C413">
        <v>71.941919069999997</v>
      </c>
      <c r="D413">
        <v>69.025919209999998</v>
      </c>
      <c r="E413">
        <f t="shared" si="6"/>
        <v>69.025919209999998</v>
      </c>
      <c r="G413" s="1"/>
      <c r="H413" s="1"/>
    </row>
    <row r="414" spans="1:8" x14ac:dyDescent="0.15">
      <c r="A414">
        <v>32.055657889999999</v>
      </c>
      <c r="B414">
        <v>-36.378440859999998</v>
      </c>
      <c r="C414">
        <v>71.989992209999997</v>
      </c>
      <c r="D414">
        <v>68.434098750000004</v>
      </c>
      <c r="E414">
        <f t="shared" si="6"/>
        <v>68.434098750000004</v>
      </c>
      <c r="G414" s="1"/>
      <c r="H414" s="1"/>
    </row>
    <row r="415" spans="1:8" x14ac:dyDescent="0.15">
      <c r="A415">
        <v>32.055657889999999</v>
      </c>
      <c r="B415">
        <v>-36.378440859999998</v>
      </c>
      <c r="C415">
        <v>139.7543823</v>
      </c>
      <c r="D415">
        <v>68.434098750000004</v>
      </c>
      <c r="E415">
        <f t="shared" si="6"/>
        <v>68.434098750000004</v>
      </c>
      <c r="G415" s="1"/>
      <c r="H415" s="1"/>
    </row>
    <row r="416" spans="1:8" x14ac:dyDescent="0.15">
      <c r="A416">
        <v>32.163312060000003</v>
      </c>
      <c r="B416">
        <v>-37.546192929999997</v>
      </c>
      <c r="C416">
        <v>43.745953159999999</v>
      </c>
      <c r="D416">
        <v>69.709504989999999</v>
      </c>
      <c r="E416">
        <f t="shared" si="6"/>
        <v>69.709504989999999</v>
      </c>
      <c r="G416" s="1"/>
      <c r="H416" s="1"/>
    </row>
    <row r="417" spans="1:8" x14ac:dyDescent="0.15">
      <c r="A417">
        <v>32.11886028</v>
      </c>
      <c r="B417">
        <v>-36.190926609999998</v>
      </c>
      <c r="C417">
        <v>43.790404940000002</v>
      </c>
      <c r="D417">
        <v>68.309786889999998</v>
      </c>
      <c r="E417">
        <f t="shared" si="6"/>
        <v>68.309786889999998</v>
      </c>
      <c r="G417" s="1"/>
      <c r="H417" s="1"/>
    </row>
    <row r="418" spans="1:8" x14ac:dyDescent="0.15">
      <c r="A418">
        <v>32.11886028</v>
      </c>
      <c r="B418">
        <v>-36.190926609999998</v>
      </c>
      <c r="C418">
        <v>55.879247049999996</v>
      </c>
      <c r="D418">
        <v>68.309786889999998</v>
      </c>
      <c r="E418">
        <f t="shared" si="6"/>
        <v>68.309786889999998</v>
      </c>
      <c r="G418" s="1"/>
      <c r="H418" s="1"/>
    </row>
    <row r="419" spans="1:8" x14ac:dyDescent="0.15">
      <c r="A419">
        <v>32.05498309</v>
      </c>
      <c r="B419">
        <v>-36.065792250000001</v>
      </c>
      <c r="C419">
        <v>120.2692333</v>
      </c>
      <c r="D419">
        <v>68.120775339999994</v>
      </c>
      <c r="E419">
        <f t="shared" si="6"/>
        <v>68.120775339999994</v>
      </c>
      <c r="G419" s="1"/>
      <c r="H419" s="1"/>
    </row>
    <row r="420" spans="1:8" x14ac:dyDescent="0.15">
      <c r="A420">
        <v>32.15745278</v>
      </c>
      <c r="B420">
        <v>-37.158753249999997</v>
      </c>
      <c r="C420">
        <v>120.371703</v>
      </c>
      <c r="D420">
        <v>69.316206030000004</v>
      </c>
      <c r="E420">
        <f t="shared" si="6"/>
        <v>69.316206030000004</v>
      </c>
      <c r="G420" s="1"/>
      <c r="H420" s="1"/>
    </row>
    <row r="421" spans="1:8" x14ac:dyDescent="0.15">
      <c r="A421">
        <v>32.15745278</v>
      </c>
      <c r="B421">
        <v>-37.158753249999997</v>
      </c>
      <c r="C421">
        <v>18.266017999999999</v>
      </c>
      <c r="D421">
        <v>69.316206030000004</v>
      </c>
      <c r="E421">
        <f t="shared" si="6"/>
        <v>69.316206030000004</v>
      </c>
      <c r="G421" s="1"/>
      <c r="H421" s="1"/>
    </row>
    <row r="422" spans="1:8" x14ac:dyDescent="0.15">
      <c r="A422">
        <v>32.157109120000001</v>
      </c>
      <c r="B422">
        <v>-37.155442270000002</v>
      </c>
      <c r="C422">
        <v>78.016376699999995</v>
      </c>
      <c r="D422">
        <v>69.312551389999996</v>
      </c>
      <c r="E422">
        <f t="shared" si="6"/>
        <v>69.312551389999996</v>
      </c>
      <c r="G422" s="1"/>
      <c r="H422" s="1"/>
    </row>
    <row r="423" spans="1:8" x14ac:dyDescent="0.15">
      <c r="A423">
        <v>32.060892770000002</v>
      </c>
      <c r="B423">
        <v>-37.186400710000001</v>
      </c>
      <c r="C423">
        <v>79.4604444</v>
      </c>
      <c r="D423">
        <v>69.247293490000004</v>
      </c>
      <c r="E423">
        <f t="shared" si="6"/>
        <v>69.247293490000004</v>
      </c>
      <c r="G423" s="1"/>
      <c r="H423" s="1"/>
    </row>
    <row r="424" spans="1:8" x14ac:dyDescent="0.15">
      <c r="A424">
        <v>32.019950799999997</v>
      </c>
      <c r="B424">
        <v>-37.277923190000003</v>
      </c>
      <c r="C424">
        <v>112.2358807</v>
      </c>
      <c r="D424">
        <v>69.297873989999999</v>
      </c>
      <c r="E424">
        <f t="shared" si="6"/>
        <v>69.297873989999999</v>
      </c>
      <c r="G424" s="1"/>
      <c r="H424" s="1"/>
    </row>
    <row r="425" spans="1:8" x14ac:dyDescent="0.15">
      <c r="A425">
        <v>32.1120333</v>
      </c>
      <c r="B425">
        <v>-37.32924277</v>
      </c>
      <c r="C425">
        <v>96.411773969999999</v>
      </c>
      <c r="D425">
        <v>69.441276070000001</v>
      </c>
      <c r="E425">
        <f t="shared" si="6"/>
        <v>69.441276070000001</v>
      </c>
      <c r="G425" s="1"/>
      <c r="H425" s="1"/>
    </row>
    <row r="426" spans="1:8" x14ac:dyDescent="0.15">
      <c r="A426">
        <v>32.257742389999997</v>
      </c>
      <c r="B426">
        <v>-39.023090060000001</v>
      </c>
      <c r="C426">
        <v>32.257742389999997</v>
      </c>
      <c r="D426">
        <v>71.280832450000005</v>
      </c>
      <c r="E426">
        <f t="shared" si="6"/>
        <v>71.280832450000005</v>
      </c>
      <c r="G426" s="1"/>
      <c r="H426" s="1"/>
    </row>
    <row r="427" spans="1:8" x14ac:dyDescent="0.15">
      <c r="A427">
        <v>32.25776673</v>
      </c>
      <c r="B427">
        <v>-39.021658270000003</v>
      </c>
      <c r="C427">
        <v>147.74223330000001</v>
      </c>
      <c r="D427">
        <v>71.279424989999995</v>
      </c>
      <c r="E427">
        <f t="shared" si="6"/>
        <v>71.279424989999995</v>
      </c>
      <c r="G427" s="1"/>
      <c r="H427" s="1"/>
    </row>
    <row r="428" spans="1:8" x14ac:dyDescent="0.15">
      <c r="A428">
        <v>32.257770899999997</v>
      </c>
      <c r="B428">
        <v>-39.02116238</v>
      </c>
      <c r="C428">
        <v>21.5195732</v>
      </c>
      <c r="D428">
        <v>71.278933280000004</v>
      </c>
      <c r="E428">
        <f t="shared" si="6"/>
        <v>71.278933280000004</v>
      </c>
      <c r="G428" s="1"/>
      <c r="H428" s="1"/>
    </row>
    <row r="429" spans="1:8" x14ac:dyDescent="0.15">
      <c r="A429">
        <v>32.103509989999999</v>
      </c>
      <c r="B429">
        <v>-36.283421060000002</v>
      </c>
      <c r="C429">
        <v>21.673834110000001</v>
      </c>
      <c r="D429">
        <v>68.386931050000001</v>
      </c>
      <c r="E429">
        <f t="shared" si="6"/>
        <v>68.386931050000001</v>
      </c>
      <c r="G429" s="1"/>
      <c r="H429" s="1"/>
    </row>
    <row r="430" spans="1:8" x14ac:dyDescent="0.15">
      <c r="A430">
        <v>32.103509989999999</v>
      </c>
      <c r="B430">
        <v>-36.283421060000002</v>
      </c>
      <c r="C430">
        <v>148.86838259999999</v>
      </c>
      <c r="D430">
        <v>68.386931050000001</v>
      </c>
      <c r="E430">
        <f t="shared" si="6"/>
        <v>68.386931050000001</v>
      </c>
      <c r="G430" s="1"/>
      <c r="H430" s="1"/>
    </row>
    <row r="431" spans="1:8" x14ac:dyDescent="0.15">
      <c r="A431">
        <v>32.035039879999999</v>
      </c>
      <c r="B431">
        <v>-37.00680225</v>
      </c>
      <c r="C431">
        <v>60.376947090000002</v>
      </c>
      <c r="D431">
        <v>69.041842130000006</v>
      </c>
      <c r="E431">
        <f t="shared" si="6"/>
        <v>69.041842130000006</v>
      </c>
      <c r="G431" s="1"/>
      <c r="H431" s="1"/>
    </row>
    <row r="432" spans="1:8" x14ac:dyDescent="0.15">
      <c r="A432">
        <v>31.992131700000002</v>
      </c>
      <c r="B432">
        <v>-35.446292360000001</v>
      </c>
      <c r="C432">
        <v>60.41985528</v>
      </c>
      <c r="D432">
        <v>67.438424060000003</v>
      </c>
      <c r="E432">
        <f t="shared" si="6"/>
        <v>67.438424060000003</v>
      </c>
      <c r="G432" s="1"/>
      <c r="H432" s="1"/>
    </row>
    <row r="433" spans="1:8" x14ac:dyDescent="0.15">
      <c r="A433">
        <v>31.99216925</v>
      </c>
      <c r="B433">
        <v>-35.43823433</v>
      </c>
      <c r="C433">
        <v>94.702088200000006</v>
      </c>
      <c r="D433">
        <v>67.430403580000004</v>
      </c>
      <c r="E433">
        <f t="shared" si="6"/>
        <v>67.430403580000004</v>
      </c>
      <c r="G433" s="1"/>
      <c r="H433" s="1"/>
    </row>
    <row r="434" spans="1:8" x14ac:dyDescent="0.15">
      <c r="A434">
        <v>31.930338110000001</v>
      </c>
      <c r="B434">
        <v>-33.439701849999999</v>
      </c>
      <c r="C434">
        <v>79.21770755</v>
      </c>
      <c r="D434">
        <v>65.37003996</v>
      </c>
      <c r="E434">
        <f t="shared" si="6"/>
        <v>65.37003996</v>
      </c>
      <c r="G434" s="1"/>
      <c r="H434" s="1"/>
    </row>
    <row r="435" spans="1:8" x14ac:dyDescent="0.15">
      <c r="A435">
        <v>31.938676969999999</v>
      </c>
      <c r="B435">
        <v>-30.71601669</v>
      </c>
      <c r="C435">
        <v>172.1343372</v>
      </c>
      <c r="D435">
        <v>62.65469366</v>
      </c>
      <c r="E435">
        <f t="shared" si="6"/>
        <v>62.65469366</v>
      </c>
      <c r="G435" s="1"/>
      <c r="H435" s="1"/>
    </row>
    <row r="436" spans="1:8" x14ac:dyDescent="0.15">
      <c r="A436">
        <v>31.93873288</v>
      </c>
      <c r="B436">
        <v>-30.719947860000001</v>
      </c>
      <c r="C436">
        <v>139.48044759999999</v>
      </c>
      <c r="D436">
        <v>62.658680740000001</v>
      </c>
      <c r="E436">
        <f t="shared" si="6"/>
        <v>62.658680740000001</v>
      </c>
      <c r="G436" s="1"/>
      <c r="H436" s="1"/>
    </row>
    <row r="437" spans="1:8" x14ac:dyDescent="0.15">
      <c r="A437">
        <v>31.93915548</v>
      </c>
      <c r="B437">
        <v>-30.527241449999998</v>
      </c>
      <c r="C437">
        <v>46.141296339999997</v>
      </c>
      <c r="D437">
        <v>62.466396930000002</v>
      </c>
      <c r="E437">
        <f t="shared" si="6"/>
        <v>62.466396930000002</v>
      </c>
      <c r="G437" s="1"/>
      <c r="H437" s="1"/>
    </row>
    <row r="438" spans="1:8" x14ac:dyDescent="0.15">
      <c r="A438">
        <v>31.923108039999999</v>
      </c>
      <c r="B438">
        <v>-34.527414090000001</v>
      </c>
      <c r="C438">
        <v>46.157343779999998</v>
      </c>
      <c r="D438">
        <v>66.450522120000002</v>
      </c>
      <c r="E438">
        <f t="shared" si="6"/>
        <v>66.450522120000002</v>
      </c>
      <c r="G438" s="1"/>
      <c r="H438" s="1"/>
    </row>
    <row r="439" spans="1:8" x14ac:dyDescent="0.15">
      <c r="A439">
        <v>31.923108039999999</v>
      </c>
      <c r="B439">
        <v>-34.527414090000001</v>
      </c>
      <c r="C439">
        <v>81.509699499999996</v>
      </c>
      <c r="D439">
        <v>66.450522120000002</v>
      </c>
      <c r="E439">
        <f t="shared" si="6"/>
        <v>66.450522120000002</v>
      </c>
      <c r="G439" s="1"/>
      <c r="H439" s="1"/>
    </row>
    <row r="440" spans="1:8" x14ac:dyDescent="0.15">
      <c r="A440">
        <v>31.914003520000001</v>
      </c>
      <c r="B440">
        <v>-34.505348359999999</v>
      </c>
      <c r="C440">
        <v>97.939419979999997</v>
      </c>
      <c r="D440">
        <v>66.419351879999994</v>
      </c>
      <c r="E440">
        <f t="shared" si="6"/>
        <v>66.419351879999994</v>
      </c>
      <c r="G440" s="1"/>
      <c r="H440" s="1"/>
    </row>
    <row r="441" spans="1:8" x14ac:dyDescent="0.15">
      <c r="A441">
        <v>31.978634790000001</v>
      </c>
      <c r="B441">
        <v>-31.061534179999999</v>
      </c>
      <c r="C441">
        <v>98.004051239999995</v>
      </c>
      <c r="D441">
        <v>63.040168970000003</v>
      </c>
      <c r="E441">
        <f t="shared" si="6"/>
        <v>63.040168970000003</v>
      </c>
      <c r="G441" s="1"/>
      <c r="H441" s="1"/>
    </row>
    <row r="442" spans="1:8" x14ac:dyDescent="0.15">
      <c r="A442">
        <v>31.978634790000001</v>
      </c>
      <c r="B442">
        <v>-31.061534179999999</v>
      </c>
      <c r="C442">
        <v>88.968554280000006</v>
      </c>
      <c r="D442">
        <v>63.040168970000003</v>
      </c>
      <c r="E442">
        <f t="shared" si="6"/>
        <v>63.040168970000003</v>
      </c>
      <c r="G442" s="1"/>
      <c r="H442" s="1"/>
    </row>
    <row r="443" spans="1:8" x14ac:dyDescent="0.15">
      <c r="A443">
        <v>31.978585209999999</v>
      </c>
      <c r="B443">
        <v>-31.061534179999999</v>
      </c>
      <c r="C443">
        <v>145.07546840000001</v>
      </c>
      <c r="D443">
        <v>63.040119390000001</v>
      </c>
      <c r="E443">
        <f t="shared" si="6"/>
        <v>63.040119390000001</v>
      </c>
      <c r="G443" s="1"/>
      <c r="H443" s="1"/>
    </row>
    <row r="444" spans="1:8" x14ac:dyDescent="0.15">
      <c r="A444">
        <v>32.403632909999999</v>
      </c>
      <c r="B444">
        <v>-35.884270360000002</v>
      </c>
      <c r="C444">
        <v>145.5005161</v>
      </c>
      <c r="D444">
        <v>68.287903259999993</v>
      </c>
      <c r="E444">
        <f t="shared" si="6"/>
        <v>68.287903259999993</v>
      </c>
      <c r="G444" s="1"/>
      <c r="H444" s="1"/>
    </row>
    <row r="445" spans="1:8" x14ac:dyDescent="0.15">
      <c r="A445">
        <v>32.403632909999999</v>
      </c>
      <c r="B445">
        <v>-35.884270360000002</v>
      </c>
      <c r="C445">
        <v>23.441725720000001</v>
      </c>
      <c r="D445">
        <v>68.287903259999993</v>
      </c>
      <c r="E445">
        <f t="shared" si="6"/>
        <v>68.287903259999993</v>
      </c>
      <c r="G445" s="1"/>
      <c r="H445" s="1"/>
    </row>
    <row r="446" spans="1:8" x14ac:dyDescent="0.15">
      <c r="A446">
        <v>32.410519309999998</v>
      </c>
      <c r="B446">
        <v>-42.269295069999998</v>
      </c>
      <c r="C446">
        <v>33.179518629999997</v>
      </c>
      <c r="D446">
        <v>74.679814379999996</v>
      </c>
      <c r="E446">
        <f t="shared" si="6"/>
        <v>74.679814379999996</v>
      </c>
      <c r="G446" s="1"/>
      <c r="H446" s="1"/>
    </row>
    <row r="447" spans="1:8" x14ac:dyDescent="0.15">
      <c r="A447">
        <v>33.534669340000001</v>
      </c>
      <c r="B447">
        <v>-30.72587644</v>
      </c>
      <c r="C447">
        <v>34.303668649999999</v>
      </c>
      <c r="D447">
        <v>64.260545769999993</v>
      </c>
      <c r="E447">
        <f t="shared" si="6"/>
        <v>64.260545769999993</v>
      </c>
      <c r="G447" s="1"/>
      <c r="H447" s="1"/>
    </row>
    <row r="448" spans="1:8" x14ac:dyDescent="0.15">
      <c r="A448">
        <v>33.534669340000001</v>
      </c>
      <c r="B448">
        <v>-30.72587644</v>
      </c>
      <c r="C448">
        <v>34.303668649999999</v>
      </c>
      <c r="D448">
        <v>64.260545769999993</v>
      </c>
      <c r="E448">
        <f t="shared" si="6"/>
        <v>64.260545769999993</v>
      </c>
      <c r="G448" s="1"/>
      <c r="H448" s="1"/>
    </row>
    <row r="449" spans="1:8" x14ac:dyDescent="0.15">
      <c r="A449">
        <v>33.534669340000001</v>
      </c>
      <c r="B449">
        <v>-30.72587644</v>
      </c>
      <c r="C449">
        <v>127.7664888</v>
      </c>
      <c r="D449">
        <v>64.260545769999993</v>
      </c>
      <c r="E449">
        <f t="shared" si="6"/>
        <v>64.260545769999993</v>
      </c>
      <c r="G449" s="1"/>
      <c r="H449" s="1"/>
    </row>
    <row r="450" spans="1:8" x14ac:dyDescent="0.15">
      <c r="A450">
        <v>35.505203459999997</v>
      </c>
      <c r="B450">
        <v>-38.275052160000001</v>
      </c>
      <c r="C450">
        <v>129.7370229</v>
      </c>
      <c r="D450">
        <v>73.780255620000005</v>
      </c>
      <c r="E450">
        <f t="shared" si="6"/>
        <v>73.780255620000005</v>
      </c>
      <c r="G450" s="1"/>
      <c r="H450" s="1"/>
    </row>
    <row r="451" spans="1:8" x14ac:dyDescent="0.15">
      <c r="A451">
        <v>35.505203459999997</v>
      </c>
      <c r="B451">
        <v>-38.275052160000001</v>
      </c>
      <c r="C451">
        <v>158.00535930000001</v>
      </c>
      <c r="D451">
        <v>73.780255620000005</v>
      </c>
      <c r="E451">
        <f t="shared" si="6"/>
        <v>73.780255620000005</v>
      </c>
      <c r="G451" s="1"/>
      <c r="H451" s="1"/>
    </row>
    <row r="452" spans="1:8" x14ac:dyDescent="0.15">
      <c r="A452">
        <v>36.673414549999997</v>
      </c>
      <c r="B452">
        <v>-39.798046929999998</v>
      </c>
      <c r="C452">
        <v>42.17438611</v>
      </c>
      <c r="D452">
        <v>76.471461469999994</v>
      </c>
      <c r="E452">
        <f t="shared" si="6"/>
        <v>76.471461469999994</v>
      </c>
      <c r="G452" s="1"/>
      <c r="H452" s="1"/>
    </row>
    <row r="453" spans="1:8" x14ac:dyDescent="0.15">
      <c r="A453">
        <v>39.578077630000003</v>
      </c>
      <c r="B453">
        <v>-33.830294049999999</v>
      </c>
      <c r="C453">
        <v>16.944733939999999</v>
      </c>
      <c r="D453">
        <v>73.408371680000002</v>
      </c>
      <c r="E453">
        <f t="shared" ref="E453:E516" si="7">_xlfn.IFS(D453&gt;=180,D453-360,D453&gt;=-180,D453+0,D453&gt;-360,D453+360)</f>
        <v>73.408371680000002</v>
      </c>
      <c r="G453" s="1"/>
      <c r="H453" s="1"/>
    </row>
    <row r="454" spans="1:8" x14ac:dyDescent="0.15">
      <c r="A454">
        <v>39.578092470000001</v>
      </c>
      <c r="B454">
        <v>-33.784489030000003</v>
      </c>
      <c r="C454">
        <v>120.3426297</v>
      </c>
      <c r="D454">
        <v>73.362581500000005</v>
      </c>
      <c r="E454">
        <f t="shared" si="7"/>
        <v>73.362581500000005</v>
      </c>
      <c r="G454" s="1"/>
      <c r="H454" s="1"/>
    </row>
    <row r="455" spans="1:8" x14ac:dyDescent="0.15">
      <c r="A455">
        <v>40.649946550000003</v>
      </c>
      <c r="B455">
        <v>-40.271419829999999</v>
      </c>
      <c r="C455">
        <v>25.064378130000001</v>
      </c>
      <c r="D455">
        <v>80.921366379999995</v>
      </c>
      <c r="E455">
        <f t="shared" si="7"/>
        <v>80.921366379999995</v>
      </c>
      <c r="G455" s="1"/>
      <c r="H455" s="1"/>
    </row>
    <row r="456" spans="1:8" x14ac:dyDescent="0.15">
      <c r="A456">
        <v>42.516021500000001</v>
      </c>
      <c r="B456">
        <v>-41.88927486</v>
      </c>
      <c r="C456">
        <v>23.19830318</v>
      </c>
      <c r="D456">
        <v>84.405296359999994</v>
      </c>
      <c r="E456">
        <f t="shared" si="7"/>
        <v>84.405296359999994</v>
      </c>
      <c r="G456" s="1"/>
      <c r="H456" s="1"/>
    </row>
    <row r="457" spans="1:8" x14ac:dyDescent="0.15">
      <c r="A457">
        <v>42.515765020000003</v>
      </c>
      <c r="B457">
        <v>-41.891030260000001</v>
      </c>
      <c r="C457">
        <v>152.0242733</v>
      </c>
      <c r="D457">
        <v>84.406795279999997</v>
      </c>
      <c r="E457">
        <f t="shared" si="7"/>
        <v>84.406795279999997</v>
      </c>
      <c r="G457" s="1"/>
      <c r="H457" s="1"/>
    </row>
    <row r="458" spans="1:8" x14ac:dyDescent="0.15">
      <c r="A458">
        <v>43.822294880000001</v>
      </c>
      <c r="B458">
        <v>-32.651980999999999</v>
      </c>
      <c r="C458">
        <v>140.6806875</v>
      </c>
      <c r="D458">
        <v>76.47427587</v>
      </c>
      <c r="E458">
        <f t="shared" si="7"/>
        <v>76.47427587</v>
      </c>
      <c r="G458" s="1"/>
      <c r="H458" s="1"/>
    </row>
    <row r="459" spans="1:8" x14ac:dyDescent="0.15">
      <c r="A459">
        <v>46.988816129999996</v>
      </c>
      <c r="B459">
        <v>-35.476676980000001</v>
      </c>
      <c r="C459">
        <v>67.804644429999996</v>
      </c>
      <c r="D459">
        <v>82.465493109999997</v>
      </c>
      <c r="E459">
        <f t="shared" si="7"/>
        <v>82.465493109999997</v>
      </c>
      <c r="G459" s="1"/>
      <c r="H459" s="1"/>
    </row>
    <row r="460" spans="1:8" x14ac:dyDescent="0.15">
      <c r="A460">
        <v>46.988760710000001</v>
      </c>
      <c r="B460">
        <v>-35.476919760000001</v>
      </c>
      <c r="C460">
        <v>35.735482210000001</v>
      </c>
      <c r="D460">
        <v>82.465680469999995</v>
      </c>
      <c r="E460">
        <f t="shared" si="7"/>
        <v>82.465680469999995</v>
      </c>
      <c r="G460" s="1"/>
      <c r="H460" s="1"/>
    </row>
    <row r="461" spans="1:8" x14ac:dyDescent="0.15">
      <c r="A461">
        <v>48.738077750000002</v>
      </c>
      <c r="B461">
        <v>-43.924554010000001</v>
      </c>
      <c r="C461">
        <v>99.766595969999997</v>
      </c>
      <c r="D461">
        <v>92.662631759999996</v>
      </c>
      <c r="E461">
        <f t="shared" si="7"/>
        <v>92.662631759999996</v>
      </c>
      <c r="G461" s="1"/>
      <c r="H461" s="1"/>
    </row>
    <row r="462" spans="1:8" x14ac:dyDescent="0.15">
      <c r="A462">
        <v>52.469526700000003</v>
      </c>
      <c r="B462">
        <v>-21.85266829</v>
      </c>
      <c r="C462">
        <v>96.035147019999997</v>
      </c>
      <c r="D462">
        <v>74.322194980000006</v>
      </c>
      <c r="E462">
        <f t="shared" si="7"/>
        <v>74.322194980000006</v>
      </c>
      <c r="G462" s="1"/>
      <c r="H462" s="1"/>
    </row>
    <row r="463" spans="1:8" x14ac:dyDescent="0.15">
      <c r="A463">
        <v>52.469528390000001</v>
      </c>
      <c r="B463">
        <v>-21.852686510000002</v>
      </c>
      <c r="C463">
        <v>62.753181550000001</v>
      </c>
      <c r="D463">
        <v>74.322214900000006</v>
      </c>
      <c r="E463">
        <f t="shared" si="7"/>
        <v>74.322214900000006</v>
      </c>
      <c r="G463" s="1"/>
      <c r="H463" s="1"/>
    </row>
    <row r="464" spans="1:8" x14ac:dyDescent="0.15">
      <c r="A464">
        <v>52.462480980000002</v>
      </c>
      <c r="B464">
        <v>-21.860987229999999</v>
      </c>
      <c r="C464">
        <v>16.251383180000001</v>
      </c>
      <c r="D464">
        <v>74.323468210000001</v>
      </c>
      <c r="E464">
        <f t="shared" si="7"/>
        <v>74.323468210000001</v>
      </c>
      <c r="G464" s="1"/>
      <c r="H464" s="1"/>
    </row>
    <row r="465" spans="1:8" x14ac:dyDescent="0.15">
      <c r="A465">
        <v>56.731968610000003</v>
      </c>
      <c r="B465">
        <v>-36.779677560000003</v>
      </c>
      <c r="C465">
        <v>20.520870810000002</v>
      </c>
      <c r="D465">
        <v>93.511646170000006</v>
      </c>
      <c r="E465">
        <f t="shared" si="7"/>
        <v>93.511646170000006</v>
      </c>
      <c r="G465" s="1"/>
      <c r="H465" s="1"/>
    </row>
    <row r="466" spans="1:8" x14ac:dyDescent="0.15">
      <c r="A466">
        <v>56.731332049999999</v>
      </c>
      <c r="B466">
        <v>-36.802533769999997</v>
      </c>
      <c r="C466">
        <v>1.1216719E-2</v>
      </c>
      <c r="D466">
        <v>93.533865809999995</v>
      </c>
      <c r="E466">
        <f t="shared" si="7"/>
        <v>93.533865809999995</v>
      </c>
      <c r="G466" s="1"/>
      <c r="H466" s="1"/>
    </row>
    <row r="467" spans="1:8" x14ac:dyDescent="0.15">
      <c r="A467">
        <v>57.698246900000001</v>
      </c>
      <c r="B467">
        <v>-36.271777190000002</v>
      </c>
      <c r="C467">
        <v>158.99623930000001</v>
      </c>
      <c r="D467">
        <v>93.970024089999995</v>
      </c>
      <c r="E467">
        <f t="shared" si="7"/>
        <v>93.970024089999995</v>
      </c>
      <c r="G467" s="1"/>
      <c r="H467" s="1"/>
    </row>
    <row r="468" spans="1:8" x14ac:dyDescent="0.15">
      <c r="A468">
        <v>60.485859159999997</v>
      </c>
      <c r="B468">
        <v>-11.798042540000001</v>
      </c>
      <c r="C468">
        <v>161.78385159999999</v>
      </c>
      <c r="D468">
        <v>72.283901689999993</v>
      </c>
      <c r="E468">
        <f t="shared" si="7"/>
        <v>72.283901689999993</v>
      </c>
      <c r="G468" s="1"/>
      <c r="H468" s="1"/>
    </row>
    <row r="469" spans="1:8" x14ac:dyDescent="0.15">
      <c r="A469">
        <v>60.485859159999997</v>
      </c>
      <c r="B469">
        <v>-11.798042540000001</v>
      </c>
      <c r="C469">
        <v>7.2159996590000004</v>
      </c>
      <c r="D469">
        <v>72.283901689999993</v>
      </c>
      <c r="E469">
        <f t="shared" si="7"/>
        <v>72.283901689999993</v>
      </c>
      <c r="G469" s="1"/>
      <c r="H469" s="1"/>
    </row>
    <row r="470" spans="1:8" x14ac:dyDescent="0.15">
      <c r="A470">
        <v>61.833273060000003</v>
      </c>
      <c r="B470">
        <v>-8.2868111839999994</v>
      </c>
      <c r="C470">
        <v>156.83567579999999</v>
      </c>
      <c r="D470">
        <v>70.120084239999997</v>
      </c>
      <c r="E470">
        <f t="shared" si="7"/>
        <v>70.120084239999997</v>
      </c>
      <c r="G470" s="1"/>
      <c r="H470" s="1"/>
    </row>
    <row r="471" spans="1:8" x14ac:dyDescent="0.15">
      <c r="A471">
        <v>64.497497319999994</v>
      </c>
      <c r="B471">
        <v>-14.02900367</v>
      </c>
      <c r="C471">
        <v>154.17145149999999</v>
      </c>
      <c r="D471">
        <v>78.526500999999996</v>
      </c>
      <c r="E471">
        <f t="shared" si="7"/>
        <v>78.526500999999996</v>
      </c>
      <c r="G471" s="1"/>
      <c r="H471" s="1"/>
    </row>
    <row r="472" spans="1:8" x14ac:dyDescent="0.15">
      <c r="A472">
        <v>64.497497319999994</v>
      </c>
      <c r="B472">
        <v>-14.02900367</v>
      </c>
      <c r="C472">
        <v>130.7950386</v>
      </c>
      <c r="D472">
        <v>78.526500999999996</v>
      </c>
      <c r="E472">
        <f t="shared" si="7"/>
        <v>78.526500999999996</v>
      </c>
      <c r="G472" s="1"/>
      <c r="H472" s="1"/>
    </row>
    <row r="473" spans="1:8" x14ac:dyDescent="0.15">
      <c r="A473">
        <v>64.497846960000004</v>
      </c>
      <c r="B473">
        <v>-14.048241839999999</v>
      </c>
      <c r="C473">
        <v>4.7553817939999998</v>
      </c>
      <c r="D473">
        <v>78.546088810000001</v>
      </c>
      <c r="E473">
        <f t="shared" si="7"/>
        <v>78.546088810000001</v>
      </c>
      <c r="G473" s="1"/>
      <c r="H473" s="1"/>
    </row>
    <row r="474" spans="1:8" x14ac:dyDescent="0.15">
      <c r="A474">
        <v>66.225816760000001</v>
      </c>
      <c r="B474">
        <v>-0.54633910100000005</v>
      </c>
      <c r="C474">
        <v>34.070020460000002</v>
      </c>
      <c r="D474">
        <v>66.772155859999998</v>
      </c>
      <c r="E474">
        <f t="shared" si="7"/>
        <v>66.772155859999998</v>
      </c>
      <c r="G474" s="1"/>
      <c r="H474" s="1"/>
    </row>
    <row r="475" spans="1:8" x14ac:dyDescent="0.15">
      <c r="A475">
        <v>66.225704640000004</v>
      </c>
      <c r="B475">
        <v>-0.54601263499999997</v>
      </c>
      <c r="C475">
        <v>58.567925379999998</v>
      </c>
      <c r="D475">
        <v>66.771717280000004</v>
      </c>
      <c r="E475">
        <f t="shared" si="7"/>
        <v>66.771717280000004</v>
      </c>
      <c r="G475" s="1"/>
      <c r="H475" s="1"/>
    </row>
    <row r="476" spans="1:8" x14ac:dyDescent="0.15">
      <c r="A476">
        <v>66.259109960000004</v>
      </c>
      <c r="B476">
        <v>2.9587153599999998</v>
      </c>
      <c r="C476">
        <v>37.855025480000002</v>
      </c>
      <c r="D476">
        <v>63.300394599999997</v>
      </c>
      <c r="E476">
        <f t="shared" si="7"/>
        <v>63.300394599999997</v>
      </c>
      <c r="G476" s="1"/>
      <c r="H476" s="1"/>
    </row>
    <row r="477" spans="1:8" x14ac:dyDescent="0.15">
      <c r="A477">
        <v>66.778777059999996</v>
      </c>
      <c r="B477">
        <v>7.8501007999999999</v>
      </c>
      <c r="C477">
        <v>37.335358380000002</v>
      </c>
      <c r="D477">
        <v>58.928676260000003</v>
      </c>
      <c r="E477">
        <f t="shared" si="7"/>
        <v>58.928676260000003</v>
      </c>
      <c r="G477" s="1"/>
      <c r="H477" s="1"/>
    </row>
    <row r="478" spans="1:8" x14ac:dyDescent="0.15">
      <c r="A478">
        <v>66.778777059999996</v>
      </c>
      <c r="B478">
        <v>7.8501007999999999</v>
      </c>
      <c r="C478">
        <v>132.07105150000001</v>
      </c>
      <c r="D478">
        <v>58.928676260000003</v>
      </c>
      <c r="E478">
        <f t="shared" si="7"/>
        <v>58.928676260000003</v>
      </c>
      <c r="G478" s="1"/>
      <c r="H478" s="1"/>
    </row>
    <row r="479" spans="1:8" x14ac:dyDescent="0.15">
      <c r="A479">
        <v>66.925264929999997</v>
      </c>
      <c r="B479">
        <v>23.656985760000001</v>
      </c>
      <c r="C479">
        <v>60.617246000000002</v>
      </c>
      <c r="D479">
        <v>43.268279159999999</v>
      </c>
      <c r="E479">
        <f t="shared" si="7"/>
        <v>43.268279159999999</v>
      </c>
      <c r="G479" s="1"/>
      <c r="H479" s="1"/>
    </row>
    <row r="480" spans="1:8" x14ac:dyDescent="0.15">
      <c r="A480">
        <v>67.100957190000003</v>
      </c>
      <c r="B480">
        <v>20.163006129999999</v>
      </c>
      <c r="C480">
        <v>60.441553740000003</v>
      </c>
      <c r="D480">
        <v>46.937951050000002</v>
      </c>
      <c r="E480">
        <f t="shared" si="7"/>
        <v>46.937951050000002</v>
      </c>
      <c r="G480" s="1"/>
      <c r="H480" s="1"/>
    </row>
    <row r="481" spans="1:8" x14ac:dyDescent="0.15">
      <c r="A481">
        <v>67.09967374</v>
      </c>
      <c r="B481">
        <v>20.178520989999999</v>
      </c>
      <c r="C481">
        <v>60.442837189999999</v>
      </c>
      <c r="D481">
        <v>46.921152749999997</v>
      </c>
      <c r="E481">
        <f t="shared" si="7"/>
        <v>46.921152749999997</v>
      </c>
      <c r="G481" s="1"/>
      <c r="H481" s="1"/>
    </row>
    <row r="482" spans="1:8" x14ac:dyDescent="0.15">
      <c r="A482">
        <v>67.09967374</v>
      </c>
      <c r="B482">
        <v>20.178520989999999</v>
      </c>
      <c r="C482">
        <v>37.256221600000003</v>
      </c>
      <c r="D482">
        <v>46.921152749999997</v>
      </c>
      <c r="E482">
        <f t="shared" si="7"/>
        <v>46.921152749999997</v>
      </c>
      <c r="G482" s="1"/>
      <c r="H482" s="1"/>
    </row>
    <row r="483" spans="1:8" x14ac:dyDescent="0.15">
      <c r="A483">
        <v>67.836720560000003</v>
      </c>
      <c r="B483">
        <v>40.282466479999997</v>
      </c>
      <c r="C483">
        <v>161.71566250000001</v>
      </c>
      <c r="D483">
        <v>27.55425408</v>
      </c>
      <c r="E483">
        <f t="shared" si="7"/>
        <v>27.55425408</v>
      </c>
      <c r="G483" s="1"/>
      <c r="H483" s="1"/>
    </row>
    <row r="484" spans="1:8" x14ac:dyDescent="0.15">
      <c r="A484">
        <v>67.853123749999995</v>
      </c>
      <c r="B484">
        <v>41.385975199999997</v>
      </c>
      <c r="C484">
        <v>19.853285769999999</v>
      </c>
      <c r="D484">
        <v>26.46714854</v>
      </c>
      <c r="E484">
        <f t="shared" si="7"/>
        <v>26.46714854</v>
      </c>
      <c r="G484" s="1"/>
      <c r="H484" s="1"/>
    </row>
    <row r="485" spans="1:8" x14ac:dyDescent="0.15">
      <c r="A485">
        <v>68.181796239999997</v>
      </c>
      <c r="B485">
        <v>42.525455520000001</v>
      </c>
      <c r="C485">
        <v>116.3880276</v>
      </c>
      <c r="D485">
        <v>25.656340719999999</v>
      </c>
      <c r="E485">
        <f t="shared" si="7"/>
        <v>25.656340719999999</v>
      </c>
      <c r="G485" s="1"/>
      <c r="H485" s="1"/>
    </row>
    <row r="486" spans="1:8" x14ac:dyDescent="0.15">
      <c r="A486">
        <v>68.56689686</v>
      </c>
      <c r="B486">
        <v>51.801219619999998</v>
      </c>
      <c r="C486">
        <v>158.56689689999999</v>
      </c>
      <c r="D486">
        <v>16.76567725</v>
      </c>
      <c r="E486">
        <f t="shared" si="7"/>
        <v>16.76567725</v>
      </c>
      <c r="G486" s="1"/>
      <c r="H486" s="1"/>
    </row>
    <row r="487" spans="1:8" x14ac:dyDescent="0.15">
      <c r="A487">
        <v>68.563325169999999</v>
      </c>
      <c r="B487">
        <v>51.82793375</v>
      </c>
      <c r="C487">
        <v>164.703261</v>
      </c>
      <c r="D487">
        <v>16.735391419999999</v>
      </c>
      <c r="E487">
        <f t="shared" si="7"/>
        <v>16.735391419999999</v>
      </c>
      <c r="G487" s="1"/>
      <c r="H487" s="1"/>
    </row>
    <row r="488" spans="1:8" x14ac:dyDescent="0.15">
      <c r="A488">
        <v>68.735131659999993</v>
      </c>
      <c r="B488">
        <v>49.75441223</v>
      </c>
      <c r="C488">
        <v>51.556447800000001</v>
      </c>
      <c r="D488">
        <v>18.980719430000001</v>
      </c>
      <c r="E488">
        <f t="shared" si="7"/>
        <v>18.980719430000001</v>
      </c>
      <c r="G488" s="1"/>
      <c r="H488" s="1"/>
    </row>
    <row r="489" spans="1:8" x14ac:dyDescent="0.15">
      <c r="A489">
        <v>68.347097950000006</v>
      </c>
      <c r="B489">
        <v>62.724302430000002</v>
      </c>
      <c r="C489">
        <v>51.944481510000003</v>
      </c>
      <c r="D489">
        <v>5.6227955300000003</v>
      </c>
      <c r="E489">
        <f t="shared" si="7"/>
        <v>5.6227955300000003</v>
      </c>
      <c r="G489" s="1"/>
      <c r="H489" s="1"/>
    </row>
    <row r="490" spans="1:8" x14ac:dyDescent="0.15">
      <c r="A490">
        <v>68.347097950000006</v>
      </c>
      <c r="B490">
        <v>62.724302430000002</v>
      </c>
      <c r="C490">
        <v>64.276731580000003</v>
      </c>
      <c r="D490">
        <v>5.6227955300000003</v>
      </c>
      <c r="E490">
        <f t="shared" si="7"/>
        <v>5.6227955300000003</v>
      </c>
      <c r="G490" s="1"/>
      <c r="H490" s="1"/>
    </row>
    <row r="491" spans="1:8" x14ac:dyDescent="0.15">
      <c r="A491">
        <v>68.347751869999996</v>
      </c>
      <c r="B491">
        <v>62.77408818</v>
      </c>
      <c r="C491">
        <v>8.3189102080000001</v>
      </c>
      <c r="D491">
        <v>5.5736636940000004</v>
      </c>
      <c r="E491">
        <f t="shared" si="7"/>
        <v>5.5736636940000004</v>
      </c>
      <c r="G491" s="1"/>
      <c r="H491" s="1"/>
    </row>
    <row r="492" spans="1:8" x14ac:dyDescent="0.15">
      <c r="A492">
        <v>68.304286959999999</v>
      </c>
      <c r="B492">
        <v>59.901438970000001</v>
      </c>
      <c r="C492">
        <v>8.3623751140000007</v>
      </c>
      <c r="D492">
        <v>8.4028479970000003</v>
      </c>
      <c r="E492">
        <f t="shared" si="7"/>
        <v>8.4028479970000003</v>
      </c>
      <c r="G492" s="1"/>
      <c r="H492" s="1"/>
    </row>
    <row r="493" spans="1:8" x14ac:dyDescent="0.15">
      <c r="A493">
        <v>68.304286959999999</v>
      </c>
      <c r="B493">
        <v>59.901631029999997</v>
      </c>
      <c r="C493">
        <v>116.02039430000001</v>
      </c>
      <c r="D493">
        <v>8.402655931</v>
      </c>
      <c r="E493">
        <f t="shared" si="7"/>
        <v>8.402655931</v>
      </c>
      <c r="G493" s="1"/>
      <c r="H493" s="1"/>
    </row>
    <row r="494" spans="1:8" x14ac:dyDescent="0.15">
      <c r="A494">
        <v>68.63000151</v>
      </c>
      <c r="B494">
        <v>66.795126980000006</v>
      </c>
      <c r="C494">
        <v>39.500826930000002</v>
      </c>
      <c r="D494">
        <v>1.8348745289999999</v>
      </c>
      <c r="E494">
        <f t="shared" si="7"/>
        <v>1.8348745289999999</v>
      </c>
      <c r="G494" s="1"/>
      <c r="H494" s="1"/>
    </row>
    <row r="495" spans="1:8" x14ac:dyDescent="0.15">
      <c r="A495">
        <v>68.802150560000001</v>
      </c>
      <c r="B495">
        <v>74.347458140000001</v>
      </c>
      <c r="C495">
        <v>39.328677890000002</v>
      </c>
      <c r="D495">
        <v>-5.5453075790000002</v>
      </c>
      <c r="E495">
        <f t="shared" si="7"/>
        <v>-5.5453075790000002</v>
      </c>
      <c r="G495" s="1"/>
      <c r="H495" s="1"/>
    </row>
    <row r="496" spans="1:8" x14ac:dyDescent="0.15">
      <c r="A496">
        <v>68.802910530000005</v>
      </c>
      <c r="B496">
        <v>74.400025150000005</v>
      </c>
      <c r="C496">
        <v>141.1091514</v>
      </c>
      <c r="D496">
        <v>-5.5971146239999996</v>
      </c>
      <c r="E496">
        <f t="shared" si="7"/>
        <v>-5.5971146239999996</v>
      </c>
      <c r="G496" s="1"/>
      <c r="H496" s="1"/>
    </row>
    <row r="497" spans="1:8" x14ac:dyDescent="0.15">
      <c r="A497">
        <v>69.123127060000002</v>
      </c>
      <c r="B497">
        <v>69.947817970000003</v>
      </c>
      <c r="C497">
        <v>19.173936600000001</v>
      </c>
      <c r="D497">
        <v>-0.82469091699999997</v>
      </c>
      <c r="E497">
        <f t="shared" si="7"/>
        <v>-0.82469091699999997</v>
      </c>
      <c r="G497" s="1"/>
      <c r="H497" s="1"/>
    </row>
    <row r="498" spans="1:8" x14ac:dyDescent="0.15">
      <c r="A498">
        <v>70.550441860000006</v>
      </c>
      <c r="B498">
        <v>62.595839920000003</v>
      </c>
      <c r="C498">
        <v>35.387868259999998</v>
      </c>
      <c r="D498">
        <v>7.954601941</v>
      </c>
      <c r="E498">
        <f t="shared" si="7"/>
        <v>7.954601941</v>
      </c>
      <c r="G498" s="1"/>
      <c r="H498" s="1"/>
    </row>
    <row r="499" spans="1:8" x14ac:dyDescent="0.15">
      <c r="A499">
        <v>70.551139250000006</v>
      </c>
      <c r="B499">
        <v>62.572878029999998</v>
      </c>
      <c r="C499">
        <v>148.149</v>
      </c>
      <c r="D499">
        <v>7.9782612149999999</v>
      </c>
      <c r="E499">
        <f t="shared" si="7"/>
        <v>7.9782612149999999</v>
      </c>
      <c r="G499" s="1"/>
      <c r="H499" s="1"/>
    </row>
    <row r="500" spans="1:8" x14ac:dyDescent="0.15">
      <c r="A500">
        <v>70.954268150000004</v>
      </c>
      <c r="B500">
        <v>62.775287570000003</v>
      </c>
      <c r="C500">
        <v>151.6871074</v>
      </c>
      <c r="D500">
        <v>8.1789805779999991</v>
      </c>
      <c r="E500">
        <f t="shared" si="7"/>
        <v>8.1789805779999991</v>
      </c>
      <c r="G500" s="1"/>
      <c r="H500" s="1"/>
    </row>
    <row r="501" spans="1:8" x14ac:dyDescent="0.15">
      <c r="A501">
        <v>71.641614419999996</v>
      </c>
      <c r="B501">
        <v>67.457310199999995</v>
      </c>
      <c r="C501">
        <v>18.35838558</v>
      </c>
      <c r="D501">
        <v>4.184304225</v>
      </c>
      <c r="E501">
        <f t="shared" si="7"/>
        <v>4.184304225</v>
      </c>
      <c r="G501" s="1"/>
      <c r="H501" s="1"/>
    </row>
    <row r="502" spans="1:8" x14ac:dyDescent="0.15">
      <c r="A502">
        <v>71.641710360000005</v>
      </c>
      <c r="B502">
        <v>67.445128139999994</v>
      </c>
      <c r="C502">
        <v>18.358289639999999</v>
      </c>
      <c r="D502">
        <v>4.1965822270000004</v>
      </c>
      <c r="E502">
        <f t="shared" si="7"/>
        <v>4.1965822270000004</v>
      </c>
      <c r="G502" s="1"/>
      <c r="H502" s="1"/>
    </row>
    <row r="503" spans="1:8" x14ac:dyDescent="0.15">
      <c r="A503">
        <v>71.641710360000005</v>
      </c>
      <c r="B503">
        <v>67.445128139999994</v>
      </c>
      <c r="C503">
        <v>21.904458989999998</v>
      </c>
      <c r="D503">
        <v>4.1965822270000004</v>
      </c>
      <c r="E503">
        <f t="shared" si="7"/>
        <v>4.1965822270000004</v>
      </c>
      <c r="G503" s="1"/>
      <c r="H503" s="1"/>
    </row>
    <row r="504" spans="1:8" x14ac:dyDescent="0.15">
      <c r="A504">
        <v>72.770002610000006</v>
      </c>
      <c r="B504">
        <v>47.128118389999997</v>
      </c>
      <c r="C504">
        <v>152.2299974</v>
      </c>
      <c r="D504">
        <v>25.641884220000001</v>
      </c>
      <c r="E504">
        <f t="shared" si="7"/>
        <v>25.641884220000001</v>
      </c>
      <c r="G504" s="1"/>
      <c r="H504" s="1"/>
    </row>
    <row r="505" spans="1:8" x14ac:dyDescent="0.15">
      <c r="A505">
        <v>72.769930869999996</v>
      </c>
      <c r="B505">
        <v>47.128118389999997</v>
      </c>
      <c r="C505">
        <v>148.32959210000001</v>
      </c>
      <c r="D505">
        <v>25.641812479999999</v>
      </c>
      <c r="E505">
        <f t="shared" si="7"/>
        <v>25.641812479999999</v>
      </c>
      <c r="G505" s="1"/>
      <c r="H505" s="1"/>
    </row>
    <row r="506" spans="1:8" x14ac:dyDescent="0.15">
      <c r="A506">
        <v>74.668631379999994</v>
      </c>
      <c r="B506">
        <v>32.452267200000001</v>
      </c>
      <c r="C506">
        <v>28.778736689999999</v>
      </c>
      <c r="D506">
        <v>42.216364179999999</v>
      </c>
      <c r="E506">
        <f t="shared" si="7"/>
        <v>42.216364179999999</v>
      </c>
      <c r="G506" s="1"/>
      <c r="H506" s="1"/>
    </row>
    <row r="507" spans="1:8" x14ac:dyDescent="0.15">
      <c r="A507">
        <v>76.898365659999996</v>
      </c>
      <c r="B507">
        <v>14.68007609</v>
      </c>
      <c r="C507">
        <v>137.1246055</v>
      </c>
      <c r="D507">
        <v>62.218289570000003</v>
      </c>
      <c r="E507">
        <f t="shared" si="7"/>
        <v>62.218289570000003</v>
      </c>
      <c r="G507" s="1"/>
      <c r="H507" s="1"/>
    </row>
    <row r="508" spans="1:8" x14ac:dyDescent="0.15">
      <c r="A508">
        <v>76.897628620000006</v>
      </c>
      <c r="B508">
        <v>14.622666880000001</v>
      </c>
      <c r="C508">
        <v>145.64355889999999</v>
      </c>
      <c r="D508">
        <v>62.274961740000002</v>
      </c>
      <c r="E508">
        <f t="shared" si="7"/>
        <v>62.274961740000002</v>
      </c>
      <c r="G508" s="1"/>
      <c r="H508" s="1"/>
    </row>
    <row r="509" spans="1:8" x14ac:dyDescent="0.15">
      <c r="A509">
        <v>78.152974959999995</v>
      </c>
      <c r="B509">
        <v>8.5139690699999999</v>
      </c>
      <c r="C509">
        <v>176.36365789999999</v>
      </c>
      <c r="D509">
        <v>69.639005890000007</v>
      </c>
      <c r="E509">
        <f t="shared" si="7"/>
        <v>69.639005890000007</v>
      </c>
      <c r="G509" s="1"/>
      <c r="H509" s="1"/>
    </row>
    <row r="510" spans="1:8" x14ac:dyDescent="0.15">
      <c r="A510">
        <v>81.283348239999995</v>
      </c>
      <c r="B510">
        <v>5.8439334470000004</v>
      </c>
      <c r="C510">
        <v>81.283348239999995</v>
      </c>
      <c r="D510">
        <v>75.439414799999994</v>
      </c>
      <c r="E510">
        <f t="shared" si="7"/>
        <v>75.439414799999994</v>
      </c>
      <c r="G510" s="1"/>
      <c r="H510" s="1"/>
    </row>
    <row r="511" spans="1:8" x14ac:dyDescent="0.15">
      <c r="A511">
        <v>81.281834169999996</v>
      </c>
      <c r="B511">
        <v>5.8563545609999998</v>
      </c>
      <c r="C511">
        <v>168.04557790000001</v>
      </c>
      <c r="D511">
        <v>75.425479609999996</v>
      </c>
      <c r="E511">
        <f t="shared" si="7"/>
        <v>75.425479609999996</v>
      </c>
      <c r="G511" s="1"/>
      <c r="H511" s="1"/>
    </row>
    <row r="512" spans="1:8" x14ac:dyDescent="0.15">
      <c r="A512">
        <v>83.15134698</v>
      </c>
      <c r="B512">
        <v>3.193816167</v>
      </c>
      <c r="C512">
        <v>136.13365020000001</v>
      </c>
      <c r="D512">
        <v>79.957530809999994</v>
      </c>
      <c r="E512">
        <f t="shared" si="7"/>
        <v>79.957530809999994</v>
      </c>
      <c r="G512" s="1"/>
      <c r="H512" s="1"/>
    </row>
    <row r="513" spans="1:8" x14ac:dyDescent="0.15">
      <c r="A513">
        <v>84.736442150000002</v>
      </c>
      <c r="B513">
        <v>-1.7766569409999999</v>
      </c>
      <c r="C513">
        <v>89.794070000000005</v>
      </c>
      <c r="D513">
        <v>86.513099089999997</v>
      </c>
      <c r="E513">
        <f t="shared" si="7"/>
        <v>86.513099089999997</v>
      </c>
      <c r="G513" s="1"/>
      <c r="H513" s="1"/>
    </row>
    <row r="514" spans="1:8" x14ac:dyDescent="0.15">
      <c r="A514">
        <v>84.738114400000001</v>
      </c>
      <c r="B514">
        <v>-1.778720853</v>
      </c>
      <c r="C514">
        <v>68.435586330000007</v>
      </c>
      <c r="D514">
        <v>86.51683525</v>
      </c>
      <c r="E514">
        <f t="shared" si="7"/>
        <v>86.51683525</v>
      </c>
      <c r="G514" s="1"/>
      <c r="H514" s="1"/>
    </row>
    <row r="515" spans="1:8" x14ac:dyDescent="0.15">
      <c r="A515">
        <v>86.490766870000002</v>
      </c>
      <c r="B515">
        <v>-5.5473560449999999</v>
      </c>
      <c r="C515">
        <v>3.6004847689999999</v>
      </c>
      <c r="D515">
        <v>92.038122909999998</v>
      </c>
      <c r="E515">
        <f t="shared" si="7"/>
        <v>92.038122909999998</v>
      </c>
      <c r="G515" s="1"/>
      <c r="H515" s="1"/>
    </row>
    <row r="516" spans="1:8" x14ac:dyDescent="0.15">
      <c r="A516">
        <v>90.194947080000006</v>
      </c>
      <c r="B516">
        <v>1.1521290719999999</v>
      </c>
      <c r="C516">
        <v>0.194947075</v>
      </c>
      <c r="D516">
        <v>89.042817999999997</v>
      </c>
      <c r="E516">
        <f t="shared" si="7"/>
        <v>89.042817999999997</v>
      </c>
      <c r="G516" s="1"/>
      <c r="H516" s="1"/>
    </row>
    <row r="517" spans="1:8" x14ac:dyDescent="0.15">
      <c r="A517">
        <v>90.194890799999996</v>
      </c>
      <c r="B517">
        <v>1.1510601899999999</v>
      </c>
      <c r="C517">
        <v>45.118774709999997</v>
      </c>
      <c r="D517">
        <v>89.043830610000001</v>
      </c>
      <c r="E517">
        <f t="shared" ref="E517:E580" si="8">_xlfn.IFS(D517&gt;=180,D517-360,D517&gt;=-180,D517+0,D517&gt;-360,D517+360)</f>
        <v>89.043830610000001</v>
      </c>
      <c r="G517" s="1"/>
      <c r="H517" s="1"/>
    </row>
    <row r="518" spans="1:8" x14ac:dyDescent="0.15">
      <c r="A518">
        <v>91.468061950000006</v>
      </c>
      <c r="B518">
        <v>-2.5867775580000001</v>
      </c>
      <c r="C518">
        <v>160.98928599999999</v>
      </c>
      <c r="D518">
        <v>94.0548395</v>
      </c>
      <c r="E518">
        <f t="shared" si="8"/>
        <v>94.0548395</v>
      </c>
      <c r="G518" s="1"/>
      <c r="H518" s="1"/>
    </row>
    <row r="519" spans="1:8" x14ac:dyDescent="0.15">
      <c r="A519">
        <v>95.80191911</v>
      </c>
      <c r="B519">
        <v>0.93424145800000002</v>
      </c>
      <c r="C519">
        <v>156.6554289</v>
      </c>
      <c r="D519">
        <v>94.867677659999998</v>
      </c>
      <c r="E519">
        <f t="shared" si="8"/>
        <v>94.867677659999998</v>
      </c>
      <c r="G519" s="1"/>
      <c r="H519" s="1"/>
    </row>
    <row r="520" spans="1:8" x14ac:dyDescent="0.15">
      <c r="A520">
        <v>95.801882759999998</v>
      </c>
      <c r="B520">
        <v>0.93404758799999998</v>
      </c>
      <c r="C520">
        <v>37.885454260000003</v>
      </c>
      <c r="D520">
        <v>94.867835170000006</v>
      </c>
      <c r="E520">
        <f t="shared" si="8"/>
        <v>94.867835170000006</v>
      </c>
      <c r="G520" s="1"/>
      <c r="H520" s="1"/>
    </row>
    <row r="521" spans="1:8" x14ac:dyDescent="0.15">
      <c r="A521">
        <v>97.420415899999995</v>
      </c>
      <c r="B521">
        <v>-2.693416955</v>
      </c>
      <c r="C521">
        <v>131.29191589999999</v>
      </c>
      <c r="D521">
        <v>100.11383290000001</v>
      </c>
      <c r="E521">
        <f t="shared" si="8"/>
        <v>100.11383290000001</v>
      </c>
      <c r="G521" s="1"/>
      <c r="H521" s="1"/>
    </row>
    <row r="522" spans="1:8" x14ac:dyDescent="0.15">
      <c r="A522">
        <v>102.6300746</v>
      </c>
      <c r="B522">
        <v>12.21587867</v>
      </c>
      <c r="C522">
        <v>113.968886</v>
      </c>
      <c r="D522">
        <v>90.414195960000001</v>
      </c>
      <c r="E522">
        <f t="shared" si="8"/>
        <v>90.414195960000001</v>
      </c>
      <c r="G522" s="1"/>
      <c r="H522" s="1"/>
    </row>
    <row r="523" spans="1:8" x14ac:dyDescent="0.15">
      <c r="A523">
        <v>102.6299506</v>
      </c>
      <c r="B523">
        <v>12.20033293</v>
      </c>
      <c r="C523">
        <v>113.968762</v>
      </c>
      <c r="D523">
        <v>90.429617640000004</v>
      </c>
      <c r="E523">
        <f t="shared" si="8"/>
        <v>90.429617640000004</v>
      </c>
      <c r="G523" s="1"/>
      <c r="H523" s="1"/>
    </row>
    <row r="524" spans="1:8" x14ac:dyDescent="0.15">
      <c r="A524">
        <v>102.6299506</v>
      </c>
      <c r="B524">
        <v>12.20033293</v>
      </c>
      <c r="C524">
        <v>120.4478907</v>
      </c>
      <c r="D524">
        <v>90.429617640000004</v>
      </c>
      <c r="E524">
        <f t="shared" si="8"/>
        <v>90.429617640000004</v>
      </c>
      <c r="G524" s="1"/>
      <c r="H524" s="1"/>
    </row>
    <row r="525" spans="1:8" x14ac:dyDescent="0.15">
      <c r="A525">
        <v>104.52144029999999</v>
      </c>
      <c r="B525">
        <v>14.164983250000001</v>
      </c>
      <c r="C525">
        <v>14.5214403</v>
      </c>
      <c r="D525">
        <v>90.356457050000003</v>
      </c>
      <c r="E525">
        <f t="shared" si="8"/>
        <v>90.356457050000003</v>
      </c>
      <c r="G525" s="1"/>
      <c r="H525" s="1"/>
    </row>
    <row r="526" spans="1:8" x14ac:dyDescent="0.15">
      <c r="A526">
        <v>104.5211856</v>
      </c>
      <c r="B526">
        <v>14.24712289</v>
      </c>
      <c r="C526">
        <v>4.414270256</v>
      </c>
      <c r="D526">
        <v>90.274062700000002</v>
      </c>
      <c r="E526">
        <f t="shared" si="8"/>
        <v>90.274062700000002</v>
      </c>
      <c r="G526" s="1"/>
      <c r="H526" s="1"/>
    </row>
    <row r="527" spans="1:8" x14ac:dyDescent="0.15">
      <c r="A527">
        <v>106.3465558</v>
      </c>
      <c r="B527">
        <v>8.3924976830000002</v>
      </c>
      <c r="C527">
        <v>170.3467521</v>
      </c>
      <c r="D527">
        <v>97.954058110000005</v>
      </c>
      <c r="E527">
        <f t="shared" si="8"/>
        <v>97.954058110000005</v>
      </c>
      <c r="G527" s="1"/>
      <c r="H527" s="1"/>
    </row>
    <row r="528" spans="1:8" x14ac:dyDescent="0.15">
      <c r="A528">
        <v>110.2590028</v>
      </c>
      <c r="B528">
        <v>27.307319570000001</v>
      </c>
      <c r="C528">
        <v>20.259002750000001</v>
      </c>
      <c r="D528">
        <v>82.951683189999997</v>
      </c>
      <c r="E528">
        <f t="shared" si="8"/>
        <v>82.951683189999997</v>
      </c>
      <c r="G528" s="1"/>
      <c r="H528" s="1"/>
    </row>
    <row r="529" spans="1:8" x14ac:dyDescent="0.15">
      <c r="A529">
        <v>110.2576364</v>
      </c>
      <c r="B529">
        <v>27.413690949999999</v>
      </c>
      <c r="C529">
        <v>43.149914549999998</v>
      </c>
      <c r="D529">
        <v>82.843945430000005</v>
      </c>
      <c r="E529">
        <f t="shared" si="8"/>
        <v>82.843945430000005</v>
      </c>
      <c r="G529" s="1"/>
      <c r="H529" s="1"/>
    </row>
    <row r="530" spans="1:8" x14ac:dyDescent="0.15">
      <c r="A530">
        <v>115.455562</v>
      </c>
      <c r="B530">
        <v>33.959293899999999</v>
      </c>
      <c r="C530">
        <v>140.87143470000001</v>
      </c>
      <c r="D530">
        <v>81.496268060000006</v>
      </c>
      <c r="E530">
        <f t="shared" si="8"/>
        <v>81.496268060000006</v>
      </c>
      <c r="G530" s="1"/>
      <c r="H530" s="1"/>
    </row>
    <row r="531" spans="1:8" x14ac:dyDescent="0.15">
      <c r="A531">
        <v>118.7631993</v>
      </c>
      <c r="B531">
        <v>58.303062179999998</v>
      </c>
      <c r="C531">
        <v>137.5637974</v>
      </c>
      <c r="D531">
        <v>60.460137090000003</v>
      </c>
      <c r="E531">
        <f t="shared" si="8"/>
        <v>60.460137090000003</v>
      </c>
      <c r="G531" s="1"/>
      <c r="H531" s="1"/>
    </row>
    <row r="532" spans="1:8" x14ac:dyDescent="0.15">
      <c r="A532">
        <v>118.76360270000001</v>
      </c>
      <c r="B532">
        <v>58.322162230000004</v>
      </c>
      <c r="C532">
        <v>27.10080099</v>
      </c>
      <c r="D532">
        <v>60.44144051</v>
      </c>
      <c r="E532">
        <f t="shared" si="8"/>
        <v>60.44144051</v>
      </c>
      <c r="G532" s="1"/>
      <c r="H532" s="1"/>
    </row>
    <row r="533" spans="1:8" x14ac:dyDescent="0.15">
      <c r="A533">
        <v>119.9636399</v>
      </c>
      <c r="B533">
        <v>67.217936879999996</v>
      </c>
      <c r="C533">
        <v>163.92849659999999</v>
      </c>
      <c r="D533">
        <v>52.74570301</v>
      </c>
      <c r="E533">
        <f t="shared" si="8"/>
        <v>52.74570301</v>
      </c>
      <c r="G533" s="1"/>
      <c r="H533" s="1"/>
    </row>
    <row r="534" spans="1:8" x14ac:dyDescent="0.15">
      <c r="A534">
        <v>121.7304894</v>
      </c>
      <c r="B534">
        <v>93.137950000000004</v>
      </c>
      <c r="C534">
        <v>165.69534609999999</v>
      </c>
      <c r="D534">
        <v>28.59253936</v>
      </c>
      <c r="E534">
        <f t="shared" si="8"/>
        <v>28.59253936</v>
      </c>
      <c r="G534" s="1"/>
      <c r="H534" s="1"/>
    </row>
    <row r="535" spans="1:8" x14ac:dyDescent="0.15">
      <c r="A535">
        <v>121.7305071</v>
      </c>
      <c r="B535">
        <v>93.137300670000002</v>
      </c>
      <c r="C535">
        <v>165.6953638</v>
      </c>
      <c r="D535">
        <v>28.5932064</v>
      </c>
      <c r="E535">
        <f t="shared" si="8"/>
        <v>28.5932064</v>
      </c>
      <c r="G535" s="1"/>
      <c r="H535" s="1"/>
    </row>
    <row r="536" spans="1:8" x14ac:dyDescent="0.15">
      <c r="A536">
        <v>121.7305071</v>
      </c>
      <c r="B536">
        <v>93.137300670000002</v>
      </c>
      <c r="C536">
        <v>70.957418599999997</v>
      </c>
      <c r="D536">
        <v>28.5932064</v>
      </c>
      <c r="E536">
        <f t="shared" si="8"/>
        <v>28.5932064</v>
      </c>
      <c r="G536" s="1"/>
      <c r="H536" s="1"/>
    </row>
    <row r="537" spans="1:8" x14ac:dyDescent="0.15">
      <c r="A537">
        <v>122.68534560000001</v>
      </c>
      <c r="B537">
        <v>110.68225959999999</v>
      </c>
      <c r="C537">
        <v>71.912257139999994</v>
      </c>
      <c r="D537">
        <v>12.003085970000001</v>
      </c>
      <c r="E537">
        <f t="shared" si="8"/>
        <v>12.003085970000001</v>
      </c>
      <c r="G537" s="1"/>
      <c r="H537" s="1"/>
    </row>
    <row r="538" spans="1:8" x14ac:dyDescent="0.15">
      <c r="A538">
        <v>122.6853078</v>
      </c>
      <c r="B538">
        <v>110.68151450000001</v>
      </c>
      <c r="C538">
        <v>141.66063439999999</v>
      </c>
      <c r="D538">
        <v>12.0037933</v>
      </c>
      <c r="E538">
        <f t="shared" si="8"/>
        <v>12.0037933</v>
      </c>
      <c r="G538" s="1"/>
      <c r="H538" s="1"/>
    </row>
    <row r="539" spans="1:8" x14ac:dyDescent="0.15">
      <c r="A539">
        <v>122.6798033</v>
      </c>
      <c r="B539">
        <v>110.68309549999999</v>
      </c>
      <c r="C539">
        <v>139.25028320000001</v>
      </c>
      <c r="D539">
        <v>11.996707819999999</v>
      </c>
      <c r="E539">
        <f t="shared" si="8"/>
        <v>11.996707819999999</v>
      </c>
      <c r="G539" s="1"/>
      <c r="H539" s="1"/>
    </row>
    <row r="540" spans="1:8" x14ac:dyDescent="0.15">
      <c r="A540">
        <v>123.10046989999999</v>
      </c>
      <c r="B540">
        <v>121.99507060000001</v>
      </c>
      <c r="C540">
        <v>130.24281189999999</v>
      </c>
      <c r="D540">
        <v>1.1053993449999999</v>
      </c>
      <c r="E540">
        <f t="shared" si="8"/>
        <v>1.1053993449999999</v>
      </c>
      <c r="G540" s="1"/>
      <c r="H540" s="1"/>
    </row>
    <row r="541" spans="1:8" x14ac:dyDescent="0.15">
      <c r="A541">
        <v>123.1005251</v>
      </c>
      <c r="B541">
        <v>121.9953872</v>
      </c>
      <c r="C541">
        <v>28.51264282</v>
      </c>
      <c r="D541">
        <v>1.1051379210000001</v>
      </c>
      <c r="E541">
        <f t="shared" si="8"/>
        <v>1.1051379210000001</v>
      </c>
      <c r="G541" s="1"/>
      <c r="H541" s="1"/>
    </row>
    <row r="542" spans="1:8" x14ac:dyDescent="0.15">
      <c r="A542">
        <v>122.8874383</v>
      </c>
      <c r="B542">
        <v>123.9717931</v>
      </c>
      <c r="C542">
        <v>101.0292943</v>
      </c>
      <c r="D542">
        <v>-1.0843548860000001</v>
      </c>
      <c r="E542">
        <f t="shared" si="8"/>
        <v>-1.0843548860000001</v>
      </c>
      <c r="G542" s="1"/>
      <c r="H542" s="1"/>
    </row>
    <row r="543" spans="1:8" x14ac:dyDescent="0.15">
      <c r="A543">
        <v>122.338289</v>
      </c>
      <c r="B543">
        <v>120.2673884</v>
      </c>
      <c r="C543">
        <v>4.4561118500000001</v>
      </c>
      <c r="D543">
        <v>2.0709006479999998</v>
      </c>
      <c r="E543">
        <f t="shared" si="8"/>
        <v>2.0709006479999998</v>
      </c>
      <c r="G543" s="1"/>
      <c r="H543" s="1"/>
    </row>
    <row r="544" spans="1:8" x14ac:dyDescent="0.15">
      <c r="A544">
        <v>122.30030429999999</v>
      </c>
      <c r="B544">
        <v>121.10703340000001</v>
      </c>
      <c r="C544">
        <v>20.418739630000001</v>
      </c>
      <c r="D544">
        <v>1.193270952</v>
      </c>
      <c r="E544">
        <f t="shared" si="8"/>
        <v>1.193270952</v>
      </c>
      <c r="G544" s="1"/>
      <c r="H544" s="1"/>
    </row>
    <row r="545" spans="1:8" x14ac:dyDescent="0.15">
      <c r="A545">
        <v>121.8062705</v>
      </c>
      <c r="B545">
        <v>125.34100720000001</v>
      </c>
      <c r="C545">
        <v>91.35070494</v>
      </c>
      <c r="D545">
        <v>-3.5347366330000001</v>
      </c>
      <c r="E545">
        <f t="shared" si="8"/>
        <v>-3.5347366330000001</v>
      </c>
      <c r="G545" s="1"/>
      <c r="H545" s="1"/>
    </row>
    <row r="546" spans="1:8" x14ac:dyDescent="0.15">
      <c r="A546">
        <v>121.3340073</v>
      </c>
      <c r="B546">
        <v>140.06935569999999</v>
      </c>
      <c r="C546">
        <v>90.878441690000002</v>
      </c>
      <c r="D546">
        <v>-18.735348380000001</v>
      </c>
      <c r="E546">
        <f t="shared" si="8"/>
        <v>-18.735348380000001</v>
      </c>
      <c r="G546" s="1"/>
      <c r="H546" s="1"/>
    </row>
    <row r="547" spans="1:8" x14ac:dyDescent="0.15">
      <c r="A547">
        <v>121.33403010000001</v>
      </c>
      <c r="B547">
        <v>140.0704264</v>
      </c>
      <c r="C547">
        <v>19.122584119999999</v>
      </c>
      <c r="D547">
        <v>-18.736396299999999</v>
      </c>
      <c r="E547">
        <f t="shared" si="8"/>
        <v>-18.736396299999999</v>
      </c>
      <c r="G547" s="1"/>
      <c r="H547" s="1"/>
    </row>
    <row r="548" spans="1:8" x14ac:dyDescent="0.15">
      <c r="A548">
        <v>120.51705320000001</v>
      </c>
      <c r="B548">
        <v>132.21067619999999</v>
      </c>
      <c r="C548">
        <v>170.75367550000001</v>
      </c>
      <c r="D548">
        <v>-11.69362297</v>
      </c>
      <c r="E548">
        <f t="shared" si="8"/>
        <v>-11.69362297</v>
      </c>
      <c r="G548" s="1"/>
      <c r="H548" s="1"/>
    </row>
    <row r="549" spans="1:8" x14ac:dyDescent="0.15">
      <c r="A549">
        <v>118.15194</v>
      </c>
      <c r="B549">
        <v>139.47174759999999</v>
      </c>
      <c r="C549">
        <v>28.151940039999999</v>
      </c>
      <c r="D549">
        <v>-21.31980759</v>
      </c>
      <c r="E549">
        <f t="shared" si="8"/>
        <v>-21.31980759</v>
      </c>
      <c r="G549" s="1"/>
      <c r="H549" s="1"/>
    </row>
    <row r="550" spans="1:8" x14ac:dyDescent="0.15">
      <c r="A550">
        <v>118.15152</v>
      </c>
      <c r="B550">
        <v>139.45853080000001</v>
      </c>
      <c r="C550">
        <v>148.6765565</v>
      </c>
      <c r="D550">
        <v>-21.307010760000001</v>
      </c>
      <c r="E550">
        <f t="shared" si="8"/>
        <v>-21.307010760000001</v>
      </c>
      <c r="G550" s="1"/>
      <c r="H550" s="1"/>
    </row>
    <row r="551" spans="1:8" x14ac:dyDescent="0.15">
      <c r="A551">
        <v>118.8038622</v>
      </c>
      <c r="B551">
        <v>141.7200761</v>
      </c>
      <c r="C551">
        <v>169.8905067</v>
      </c>
      <c r="D551">
        <v>-22.91621391</v>
      </c>
      <c r="E551">
        <f t="shared" si="8"/>
        <v>-22.91621391</v>
      </c>
      <c r="G551" s="1"/>
      <c r="H551" s="1"/>
    </row>
    <row r="552" spans="1:8" x14ac:dyDescent="0.15">
      <c r="A552">
        <v>119.54182520000001</v>
      </c>
      <c r="B552">
        <v>130.76570369999999</v>
      </c>
      <c r="C552">
        <v>170.62846970000001</v>
      </c>
      <c r="D552">
        <v>-11.223878490000001</v>
      </c>
      <c r="E552">
        <f t="shared" si="8"/>
        <v>-11.223878490000001</v>
      </c>
      <c r="G552" s="1"/>
      <c r="H552" s="1"/>
    </row>
    <row r="553" spans="1:8" x14ac:dyDescent="0.15">
      <c r="A553">
        <v>119.5419457</v>
      </c>
      <c r="B553">
        <v>130.7635137</v>
      </c>
      <c r="C553">
        <v>158.85316979999999</v>
      </c>
      <c r="D553">
        <v>-11.221568019999999</v>
      </c>
      <c r="E553">
        <f t="shared" si="8"/>
        <v>-11.221568019999999</v>
      </c>
      <c r="G553" s="1"/>
      <c r="H553" s="1"/>
    </row>
    <row r="554" spans="1:8" x14ac:dyDescent="0.15">
      <c r="A554">
        <v>119.7294715</v>
      </c>
      <c r="B554">
        <v>137.8738161</v>
      </c>
      <c r="C554">
        <v>165.8062625</v>
      </c>
      <c r="D554">
        <v>-18.144344619999998</v>
      </c>
      <c r="E554">
        <f t="shared" si="8"/>
        <v>-18.144344619999998</v>
      </c>
      <c r="G554" s="1"/>
      <c r="H554" s="1"/>
    </row>
    <row r="555" spans="1:8" x14ac:dyDescent="0.15">
      <c r="A555">
        <v>120.4841117</v>
      </c>
      <c r="B555">
        <v>134.76050499999999</v>
      </c>
      <c r="C555">
        <v>166.56090270000001</v>
      </c>
      <c r="D555">
        <v>-14.27639336</v>
      </c>
      <c r="E555">
        <f t="shared" si="8"/>
        <v>-14.27639336</v>
      </c>
      <c r="G555" s="1"/>
      <c r="H555" s="1"/>
    </row>
    <row r="556" spans="1:8" x14ac:dyDescent="0.15">
      <c r="A556">
        <v>120.4841117</v>
      </c>
      <c r="B556">
        <v>134.76050499999999</v>
      </c>
      <c r="C556">
        <v>166.56090270000001</v>
      </c>
      <c r="D556">
        <v>-14.27639336</v>
      </c>
      <c r="E556">
        <f t="shared" si="8"/>
        <v>-14.27639336</v>
      </c>
      <c r="G556" s="1"/>
      <c r="H556" s="1"/>
    </row>
    <row r="557" spans="1:8" x14ac:dyDescent="0.15">
      <c r="A557">
        <v>120.4841117</v>
      </c>
      <c r="B557">
        <v>134.76050499999999</v>
      </c>
      <c r="C557">
        <v>167.02450160000001</v>
      </c>
      <c r="D557">
        <v>-14.27639336</v>
      </c>
      <c r="E557">
        <f t="shared" si="8"/>
        <v>-14.27639336</v>
      </c>
      <c r="G557" s="1"/>
      <c r="H557" s="1"/>
    </row>
    <row r="558" spans="1:8" x14ac:dyDescent="0.15">
      <c r="A558">
        <v>121.086021</v>
      </c>
      <c r="B558">
        <v>128.53809910000001</v>
      </c>
      <c r="C558">
        <v>31.086021030000001</v>
      </c>
      <c r="D558">
        <v>-7.4520780960000002</v>
      </c>
      <c r="E558">
        <f t="shared" si="8"/>
        <v>-7.4520780960000002</v>
      </c>
      <c r="G558" s="1"/>
      <c r="H558" s="1"/>
    </row>
    <row r="559" spans="1:8" x14ac:dyDescent="0.15">
      <c r="A559">
        <v>121.08619899999999</v>
      </c>
      <c r="B559">
        <v>128.54464569999999</v>
      </c>
      <c r="C559">
        <v>79.262696759999997</v>
      </c>
      <c r="D559">
        <v>-7.4584467559999998</v>
      </c>
      <c r="E559">
        <f t="shared" si="8"/>
        <v>-7.4584467559999998</v>
      </c>
      <c r="G559" s="1"/>
      <c r="H559" s="1"/>
    </row>
    <row r="560" spans="1:8" x14ac:dyDescent="0.15">
      <c r="A560">
        <v>121.09630559999999</v>
      </c>
      <c r="B560">
        <v>128.6068794</v>
      </c>
      <c r="C560">
        <v>165.0319092</v>
      </c>
      <c r="D560">
        <v>-7.5105738449999997</v>
      </c>
      <c r="E560">
        <f t="shared" si="8"/>
        <v>-7.5105738449999997</v>
      </c>
      <c r="G560" s="1"/>
      <c r="H560" s="1"/>
    </row>
    <row r="561" spans="1:8" x14ac:dyDescent="0.15">
      <c r="A561">
        <v>123.1036477</v>
      </c>
      <c r="B561">
        <v>133.25940550000001</v>
      </c>
      <c r="C561">
        <v>167.03925140000001</v>
      </c>
      <c r="D561">
        <v>-10.155757789999999</v>
      </c>
      <c r="E561">
        <f t="shared" si="8"/>
        <v>-10.155757789999999</v>
      </c>
      <c r="G561" s="1"/>
      <c r="H561" s="1"/>
    </row>
    <row r="562" spans="1:8" x14ac:dyDescent="0.15">
      <c r="A562">
        <v>123.1036477</v>
      </c>
      <c r="B562">
        <v>133.25940550000001</v>
      </c>
      <c r="C562">
        <v>174.7041059</v>
      </c>
      <c r="D562">
        <v>-10.155757789999999</v>
      </c>
      <c r="E562">
        <f t="shared" si="8"/>
        <v>-10.155757789999999</v>
      </c>
      <c r="G562" s="1"/>
      <c r="H562" s="1"/>
    </row>
    <row r="563" spans="1:8" x14ac:dyDescent="0.15">
      <c r="A563">
        <v>123.3294009</v>
      </c>
      <c r="B563">
        <v>133.95176290000001</v>
      </c>
      <c r="C563">
        <v>173.21760449999999</v>
      </c>
      <c r="D563">
        <v>-10.62236201</v>
      </c>
      <c r="E563">
        <f t="shared" si="8"/>
        <v>-10.62236201</v>
      </c>
      <c r="G563" s="1"/>
      <c r="H563" s="1"/>
    </row>
    <row r="564" spans="1:8" x14ac:dyDescent="0.15">
      <c r="A564">
        <v>123.35106620000001</v>
      </c>
      <c r="B564">
        <v>137.344649</v>
      </c>
      <c r="C564">
        <v>33.351066250000002</v>
      </c>
      <c r="D564">
        <v>-13.99358275</v>
      </c>
      <c r="E564">
        <f t="shared" si="8"/>
        <v>-13.99358275</v>
      </c>
      <c r="G564" s="1"/>
      <c r="H564" s="1"/>
    </row>
    <row r="565" spans="1:8" x14ac:dyDescent="0.15">
      <c r="A565">
        <v>123.3521093</v>
      </c>
      <c r="B565">
        <v>137.3518114</v>
      </c>
      <c r="C565">
        <v>168.64984190000001</v>
      </c>
      <c r="D565">
        <v>-13.999702109999999</v>
      </c>
      <c r="E565">
        <f t="shared" si="8"/>
        <v>-13.999702109999999</v>
      </c>
      <c r="G565" s="1"/>
      <c r="H565" s="1"/>
    </row>
    <row r="566" spans="1:8" x14ac:dyDescent="0.15">
      <c r="A566">
        <v>122.9214726</v>
      </c>
      <c r="B566">
        <v>142.26020510000001</v>
      </c>
      <c r="C566">
        <v>168.12913330000001</v>
      </c>
      <c r="D566">
        <v>-19.338732499999999</v>
      </c>
      <c r="E566">
        <f t="shared" si="8"/>
        <v>-19.338732499999999</v>
      </c>
      <c r="G566" s="1"/>
      <c r="H566" s="1"/>
    </row>
    <row r="567" spans="1:8" x14ac:dyDescent="0.15">
      <c r="A567">
        <v>121.9772687</v>
      </c>
      <c r="B567">
        <v>146.10970549999999</v>
      </c>
      <c r="C567">
        <v>124.8338536</v>
      </c>
      <c r="D567">
        <v>-24.132436850000001</v>
      </c>
      <c r="E567">
        <f t="shared" si="8"/>
        <v>-24.132436850000001</v>
      </c>
      <c r="G567" s="1"/>
      <c r="H567" s="1"/>
    </row>
    <row r="568" spans="1:8" x14ac:dyDescent="0.15">
      <c r="A568">
        <v>121.9773622</v>
      </c>
      <c r="B568">
        <v>146.0908843</v>
      </c>
      <c r="C568">
        <v>163.24737759999999</v>
      </c>
      <c r="D568">
        <v>-24.113522119999999</v>
      </c>
      <c r="E568">
        <f t="shared" si="8"/>
        <v>-24.113522119999999</v>
      </c>
      <c r="G568" s="1"/>
      <c r="H568" s="1"/>
    </row>
    <row r="569" spans="1:8" x14ac:dyDescent="0.15">
      <c r="A569">
        <v>120.2901471</v>
      </c>
      <c r="B569">
        <v>142.69205260000001</v>
      </c>
      <c r="C569">
        <v>177.3227947</v>
      </c>
      <c r="D569">
        <v>-22.401905540000001</v>
      </c>
      <c r="E569">
        <f t="shared" si="8"/>
        <v>-22.401905540000001</v>
      </c>
      <c r="G569" s="1"/>
      <c r="H569" s="1"/>
    </row>
    <row r="570" spans="1:8" x14ac:dyDescent="0.15">
      <c r="A570">
        <v>117.1638904</v>
      </c>
      <c r="B570">
        <v>144.5677293</v>
      </c>
      <c r="C570">
        <v>63.407414629999998</v>
      </c>
      <c r="D570">
        <v>-27.403838950000001</v>
      </c>
      <c r="E570">
        <f t="shared" si="8"/>
        <v>-27.403838950000001</v>
      </c>
      <c r="G570" s="1"/>
      <c r="H570" s="1"/>
    </row>
    <row r="571" spans="1:8" x14ac:dyDescent="0.15">
      <c r="A571">
        <v>117.1818214</v>
      </c>
      <c r="B571">
        <v>144.5646922</v>
      </c>
      <c r="C571">
        <v>159.8306067</v>
      </c>
      <c r="D571">
        <v>-27.382870749999999</v>
      </c>
      <c r="E571">
        <f t="shared" si="8"/>
        <v>-27.382870749999999</v>
      </c>
      <c r="G571" s="1"/>
      <c r="H571" s="1"/>
    </row>
    <row r="572" spans="1:8" x14ac:dyDescent="0.15">
      <c r="A572">
        <v>116.388655</v>
      </c>
      <c r="B572">
        <v>151.46467569999999</v>
      </c>
      <c r="C572">
        <v>161.8465085</v>
      </c>
      <c r="D572">
        <v>-35.076020659999998</v>
      </c>
      <c r="E572">
        <f t="shared" si="8"/>
        <v>-35.076020659999998</v>
      </c>
      <c r="G572" s="1"/>
      <c r="H572" s="1"/>
    </row>
    <row r="573" spans="1:8" x14ac:dyDescent="0.15">
      <c r="A573">
        <v>112.14045110000001</v>
      </c>
      <c r="B573">
        <v>150.4220651</v>
      </c>
      <c r="C573">
        <v>14.70555362</v>
      </c>
      <c r="D573">
        <v>-38.281613929999999</v>
      </c>
      <c r="E573">
        <f t="shared" si="8"/>
        <v>-38.281613929999999</v>
      </c>
      <c r="G573" s="1"/>
      <c r="H573" s="1"/>
    </row>
    <row r="574" spans="1:8" x14ac:dyDescent="0.15">
      <c r="A574">
        <v>112.1435846</v>
      </c>
      <c r="B574">
        <v>150.4458707</v>
      </c>
      <c r="C574">
        <v>158.3809455</v>
      </c>
      <c r="D574">
        <v>-38.302286090000003</v>
      </c>
      <c r="E574">
        <f t="shared" si="8"/>
        <v>-38.302286090000003</v>
      </c>
      <c r="G574" s="1"/>
      <c r="H574" s="1"/>
    </row>
    <row r="575" spans="1:8" x14ac:dyDescent="0.15">
      <c r="A575">
        <v>111.0470966</v>
      </c>
      <c r="B575">
        <v>148.2410515</v>
      </c>
      <c r="C575">
        <v>156.45659259999999</v>
      </c>
      <c r="D575">
        <v>-37.193954920000003</v>
      </c>
      <c r="E575">
        <f t="shared" si="8"/>
        <v>-37.193954920000003</v>
      </c>
      <c r="G575" s="1"/>
      <c r="H575" s="1"/>
    </row>
    <row r="576" spans="1:8" x14ac:dyDescent="0.15">
      <c r="A576">
        <v>107.8906934</v>
      </c>
      <c r="B576">
        <v>148.5999267</v>
      </c>
      <c r="C576">
        <v>164.6208542</v>
      </c>
      <c r="D576">
        <v>-40.709233230000002</v>
      </c>
      <c r="E576">
        <f t="shared" si="8"/>
        <v>-40.709233230000002</v>
      </c>
      <c r="G576" s="1"/>
      <c r="H576" s="1"/>
    </row>
    <row r="577" spans="1:8" x14ac:dyDescent="0.15">
      <c r="A577">
        <v>107.88304530000001</v>
      </c>
      <c r="B577">
        <v>148.5995719</v>
      </c>
      <c r="C577">
        <v>155.8285238</v>
      </c>
      <c r="D577">
        <v>-40.716526680000001</v>
      </c>
      <c r="E577">
        <f t="shared" si="8"/>
        <v>-40.716526680000001</v>
      </c>
      <c r="G577" s="1"/>
      <c r="H577" s="1"/>
    </row>
    <row r="578" spans="1:8" x14ac:dyDescent="0.15">
      <c r="A578">
        <v>103.5388404</v>
      </c>
      <c r="B578">
        <v>157.29697340000001</v>
      </c>
      <c r="C578">
        <v>143.28829239999999</v>
      </c>
      <c r="D578">
        <v>-53.758133010000002</v>
      </c>
      <c r="E578">
        <f t="shared" si="8"/>
        <v>-53.758133010000002</v>
      </c>
      <c r="G578" s="1"/>
      <c r="H578" s="1"/>
    </row>
    <row r="579" spans="1:8" x14ac:dyDescent="0.15">
      <c r="A579">
        <v>100.42462949999999</v>
      </c>
      <c r="B579">
        <v>145.41540889999999</v>
      </c>
      <c r="C579">
        <v>30.762957360000001</v>
      </c>
      <c r="D579">
        <v>-44.990779400000001</v>
      </c>
      <c r="E579">
        <f t="shared" si="8"/>
        <v>-44.990779400000001</v>
      </c>
      <c r="G579" s="1"/>
      <c r="H579" s="1"/>
    </row>
    <row r="580" spans="1:8" x14ac:dyDescent="0.15">
      <c r="A580">
        <v>100.4232926</v>
      </c>
      <c r="B580">
        <v>145.44315929999999</v>
      </c>
      <c r="C580">
        <v>103.5159778</v>
      </c>
      <c r="D580">
        <v>-45.019866759999999</v>
      </c>
      <c r="E580">
        <f t="shared" si="8"/>
        <v>-45.019866759999999</v>
      </c>
      <c r="G580" s="1"/>
      <c r="H580" s="1"/>
    </row>
    <row r="581" spans="1:8" x14ac:dyDescent="0.15">
      <c r="A581">
        <v>100.4231614</v>
      </c>
      <c r="B581">
        <v>145.44353520000001</v>
      </c>
      <c r="C581">
        <v>151.7260694</v>
      </c>
      <c r="D581">
        <v>-45.020373829999997</v>
      </c>
      <c r="E581">
        <f t="shared" ref="E581:E644" si="9">_xlfn.IFS(D581&gt;=180,D581-360,D581&gt;=-180,D581+0,D581&gt;-360,D581+360)</f>
        <v>-45.020373829999997</v>
      </c>
      <c r="G581" s="1"/>
      <c r="H581" s="1"/>
    </row>
    <row r="582" spans="1:8" x14ac:dyDescent="0.15">
      <c r="A582">
        <v>95.336210379999997</v>
      </c>
      <c r="B582">
        <v>145.83630350000001</v>
      </c>
      <c r="C582">
        <v>84.663789620000003</v>
      </c>
      <c r="D582">
        <v>-50.50009309</v>
      </c>
      <c r="E582">
        <f t="shared" si="9"/>
        <v>-50.50009309</v>
      </c>
      <c r="G582" s="1"/>
      <c r="H582" s="1"/>
    </row>
    <row r="583" spans="1:8" x14ac:dyDescent="0.15">
      <c r="A583">
        <v>95.336132030000002</v>
      </c>
      <c r="B583">
        <v>145.8358844</v>
      </c>
      <c r="C583">
        <v>136.7216794</v>
      </c>
      <c r="D583">
        <v>-50.499752409999999</v>
      </c>
      <c r="E583">
        <f t="shared" si="9"/>
        <v>-50.499752409999999</v>
      </c>
      <c r="G583" s="1"/>
      <c r="H583" s="1"/>
    </row>
    <row r="584" spans="1:8" x14ac:dyDescent="0.15">
      <c r="A584">
        <v>88.496565709999999</v>
      </c>
      <c r="B584">
        <v>151.28163699999999</v>
      </c>
      <c r="C584">
        <v>135.90207340000001</v>
      </c>
      <c r="D584">
        <v>-62.78507132</v>
      </c>
      <c r="E584">
        <f t="shared" si="9"/>
        <v>-62.78507132</v>
      </c>
      <c r="G584" s="1"/>
      <c r="H584" s="1"/>
    </row>
    <row r="585" spans="1:8" x14ac:dyDescent="0.15">
      <c r="A585">
        <v>76.065457870000003</v>
      </c>
      <c r="B585">
        <v>153.92401029999999</v>
      </c>
      <c r="C585">
        <v>74.899881190000002</v>
      </c>
      <c r="D585">
        <v>-77.858552459999999</v>
      </c>
      <c r="E585">
        <f t="shared" si="9"/>
        <v>-77.858552459999999</v>
      </c>
      <c r="G585" s="1"/>
      <c r="H585" s="1"/>
    </row>
    <row r="586" spans="1:8" x14ac:dyDescent="0.15">
      <c r="A586">
        <v>76.058690549999994</v>
      </c>
      <c r="B586">
        <v>153.94994130000001</v>
      </c>
      <c r="C586">
        <v>117.5361003</v>
      </c>
      <c r="D586">
        <v>-77.891250720000002</v>
      </c>
      <c r="E586">
        <f t="shared" si="9"/>
        <v>-77.891250720000002</v>
      </c>
      <c r="G586" s="1"/>
      <c r="H586" s="1"/>
    </row>
    <row r="587" spans="1:8" x14ac:dyDescent="0.15">
      <c r="A587">
        <v>72.599958220000005</v>
      </c>
      <c r="B587">
        <v>157.01677710000001</v>
      </c>
      <c r="C587">
        <v>111.0742147</v>
      </c>
      <c r="D587">
        <v>-84.416818910000003</v>
      </c>
      <c r="E587">
        <f t="shared" si="9"/>
        <v>-84.416818910000003</v>
      </c>
      <c r="G587" s="1"/>
      <c r="H587" s="1"/>
    </row>
    <row r="588" spans="1:8" x14ac:dyDescent="0.15">
      <c r="A588">
        <v>65.826591010000001</v>
      </c>
      <c r="B588">
        <v>158.2709935</v>
      </c>
      <c r="C588">
        <v>89.323962899999998</v>
      </c>
      <c r="D588">
        <v>-92.444402479999994</v>
      </c>
      <c r="E588">
        <f t="shared" si="9"/>
        <v>-92.444402479999994</v>
      </c>
      <c r="G588" s="1"/>
      <c r="H588" s="1"/>
    </row>
    <row r="589" spans="1:8" x14ac:dyDescent="0.15">
      <c r="A589">
        <v>65.826923899999997</v>
      </c>
      <c r="B589">
        <v>158.26040320000001</v>
      </c>
      <c r="C589">
        <v>117.7068175</v>
      </c>
      <c r="D589">
        <v>-92.433479329999997</v>
      </c>
      <c r="E589">
        <f t="shared" si="9"/>
        <v>-92.433479329999997</v>
      </c>
      <c r="G589" s="1"/>
      <c r="H589" s="1"/>
    </row>
    <row r="590" spans="1:8" x14ac:dyDescent="0.15">
      <c r="A590">
        <v>63.751886460000001</v>
      </c>
      <c r="B590">
        <v>141.4782099</v>
      </c>
      <c r="C590">
        <v>132.245091</v>
      </c>
      <c r="D590">
        <v>-77.726323460000003</v>
      </c>
      <c r="E590">
        <f t="shared" si="9"/>
        <v>-77.726323460000003</v>
      </c>
      <c r="G590" s="1"/>
      <c r="H590" s="1"/>
    </row>
    <row r="591" spans="1:8" x14ac:dyDescent="0.15">
      <c r="A591">
        <v>52.580819759999997</v>
      </c>
      <c r="B591">
        <v>136.56258800000001</v>
      </c>
      <c r="C591">
        <v>149.1426597</v>
      </c>
      <c r="D591">
        <v>-83.981768220000006</v>
      </c>
      <c r="E591">
        <f t="shared" si="9"/>
        <v>-83.981768220000006</v>
      </c>
      <c r="G591" s="1"/>
      <c r="H591" s="1"/>
    </row>
    <row r="592" spans="1:8" x14ac:dyDescent="0.15">
      <c r="A592">
        <v>52.587489689999998</v>
      </c>
      <c r="B592">
        <v>136.56741969999999</v>
      </c>
      <c r="C592">
        <v>158.73236919999999</v>
      </c>
      <c r="D592">
        <v>-83.979930030000006</v>
      </c>
      <c r="E592">
        <f t="shared" si="9"/>
        <v>-83.979930030000006</v>
      </c>
      <c r="G592" s="1"/>
      <c r="H592" s="1"/>
    </row>
    <row r="593" spans="1:8" x14ac:dyDescent="0.15">
      <c r="A593">
        <v>52.611001600000002</v>
      </c>
      <c r="B593">
        <v>136.5755983</v>
      </c>
      <c r="C593">
        <v>167.5792165</v>
      </c>
      <c r="D593">
        <v>-83.964596709999995</v>
      </c>
      <c r="E593">
        <f t="shared" si="9"/>
        <v>-83.964596709999995</v>
      </c>
      <c r="G593" s="1"/>
      <c r="H593" s="1"/>
    </row>
    <row r="594" spans="1:8" x14ac:dyDescent="0.15">
      <c r="A594">
        <v>40.52497425</v>
      </c>
      <c r="B594">
        <v>125.0863724</v>
      </c>
      <c r="C594">
        <v>105.244947</v>
      </c>
      <c r="D594">
        <v>-84.561398130000001</v>
      </c>
      <c r="E594">
        <f t="shared" si="9"/>
        <v>-84.561398130000001</v>
      </c>
      <c r="G594" s="1"/>
      <c r="H594" s="1"/>
    </row>
    <row r="595" spans="1:8" x14ac:dyDescent="0.15">
      <c r="A595">
        <v>40.52251373</v>
      </c>
      <c r="B595">
        <v>125.0794006</v>
      </c>
      <c r="C595">
        <v>158.89293559999999</v>
      </c>
      <c r="D595">
        <v>-84.556886899999995</v>
      </c>
      <c r="E595">
        <f t="shared" si="9"/>
        <v>-84.556886899999995</v>
      </c>
      <c r="G595" s="1"/>
      <c r="H595" s="1"/>
    </row>
    <row r="596" spans="1:8" x14ac:dyDescent="0.15">
      <c r="A596">
        <v>38.926924939999999</v>
      </c>
      <c r="B596">
        <v>100.3670217</v>
      </c>
      <c r="C596">
        <v>150.90958989999999</v>
      </c>
      <c r="D596">
        <v>-61.44009672</v>
      </c>
      <c r="E596">
        <f t="shared" si="9"/>
        <v>-61.44009672</v>
      </c>
      <c r="G596" s="1"/>
      <c r="H596" s="1"/>
    </row>
    <row r="597" spans="1:8" x14ac:dyDescent="0.15">
      <c r="A597">
        <v>33.365398110000001</v>
      </c>
      <c r="B597">
        <v>78.799582189999995</v>
      </c>
      <c r="C597">
        <v>156.47111670000001</v>
      </c>
      <c r="D597">
        <v>-45.434184080000001</v>
      </c>
      <c r="E597">
        <f t="shared" si="9"/>
        <v>-45.434184080000001</v>
      </c>
      <c r="G597" s="1"/>
      <c r="H597" s="1"/>
    </row>
    <row r="598" spans="1:8" x14ac:dyDescent="0.15">
      <c r="A598">
        <v>33.365398110000001</v>
      </c>
      <c r="B598">
        <v>78.799582189999995</v>
      </c>
      <c r="C598">
        <v>58.259961060000002</v>
      </c>
      <c r="D598">
        <v>-45.434184080000001</v>
      </c>
      <c r="E598">
        <f t="shared" si="9"/>
        <v>-45.434184080000001</v>
      </c>
      <c r="G598" s="1"/>
      <c r="H598" s="1"/>
    </row>
    <row r="599" spans="1:8" x14ac:dyDescent="0.15">
      <c r="A599">
        <v>33.351953170000002</v>
      </c>
      <c r="B599">
        <v>78.78661477</v>
      </c>
      <c r="C599">
        <v>110.7038977</v>
      </c>
      <c r="D599">
        <v>-45.434661599999998</v>
      </c>
      <c r="E599">
        <f t="shared" si="9"/>
        <v>-45.434661599999998</v>
      </c>
      <c r="G599" s="1"/>
      <c r="H599" s="1"/>
    </row>
    <row r="600" spans="1:8" x14ac:dyDescent="0.15">
      <c r="A600">
        <v>21.813216610000001</v>
      </c>
      <c r="B600">
        <v>52.824952740000001</v>
      </c>
      <c r="C600">
        <v>7.8211828590000003</v>
      </c>
      <c r="D600">
        <v>-31.011736129999999</v>
      </c>
      <c r="E600">
        <f t="shared" si="9"/>
        <v>-31.011736129999999</v>
      </c>
      <c r="G600" s="1"/>
      <c r="H600" s="1"/>
    </row>
    <row r="601" spans="1:8" x14ac:dyDescent="0.15">
      <c r="A601">
        <v>21.81315683</v>
      </c>
      <c r="B601">
        <v>52.823476640000003</v>
      </c>
      <c r="C601">
        <v>47.500811640000002</v>
      </c>
      <c r="D601">
        <v>-31.010319809999999</v>
      </c>
      <c r="E601">
        <f t="shared" si="9"/>
        <v>-31.010319809999999</v>
      </c>
      <c r="G601" s="1"/>
      <c r="H601" s="1"/>
    </row>
    <row r="602" spans="1:8" x14ac:dyDescent="0.15">
      <c r="A602">
        <v>21.8141344</v>
      </c>
      <c r="B602">
        <v>52.829012120000002</v>
      </c>
      <c r="C602">
        <v>121.2602005</v>
      </c>
      <c r="D602">
        <v>-31.014877720000001</v>
      </c>
      <c r="E602">
        <f t="shared" si="9"/>
        <v>-31.014877720000001</v>
      </c>
      <c r="G602" s="1"/>
      <c r="H602" s="1"/>
    </row>
    <row r="603" spans="1:8" x14ac:dyDescent="0.15">
      <c r="A603">
        <v>9.8087389589999994</v>
      </c>
      <c r="B603">
        <v>35.842306379999997</v>
      </c>
      <c r="C603">
        <v>80.820478170000001</v>
      </c>
      <c r="D603">
        <v>-26.033567420000001</v>
      </c>
      <c r="E603">
        <f t="shared" si="9"/>
        <v>-26.033567420000001</v>
      </c>
      <c r="G603" s="1"/>
      <c r="H603" s="1"/>
    </row>
    <row r="604" spans="1:8" x14ac:dyDescent="0.15">
      <c r="A604">
        <v>10.061373489999999</v>
      </c>
      <c r="B604">
        <v>34.82601777</v>
      </c>
      <c r="C604">
        <v>146.73863710000001</v>
      </c>
      <c r="D604">
        <v>-24.764644279999999</v>
      </c>
      <c r="E604">
        <f t="shared" si="9"/>
        <v>-24.764644279999999</v>
      </c>
      <c r="G604" s="1"/>
      <c r="H604" s="1"/>
    </row>
    <row r="605" spans="1:8" x14ac:dyDescent="0.15">
      <c r="A605">
        <v>9.8607690689999998</v>
      </c>
      <c r="B605">
        <v>32.00473865</v>
      </c>
      <c r="C605">
        <v>153.04396639999999</v>
      </c>
      <c r="D605">
        <v>-22.14396958</v>
      </c>
      <c r="E605">
        <f t="shared" si="9"/>
        <v>-22.14396958</v>
      </c>
      <c r="G605" s="1"/>
      <c r="H605" s="1"/>
    </row>
    <row r="606" spans="1:8" x14ac:dyDescent="0.15">
      <c r="A606">
        <v>10.18556023</v>
      </c>
      <c r="B606">
        <v>17.912149039999999</v>
      </c>
      <c r="C606">
        <v>66.709729249999995</v>
      </c>
      <c r="D606">
        <v>-7.7265888079999998</v>
      </c>
      <c r="E606">
        <f t="shared" si="9"/>
        <v>-7.7265888079999998</v>
      </c>
      <c r="G606" s="1"/>
      <c r="H606" s="1"/>
    </row>
    <row r="607" spans="1:8" x14ac:dyDescent="0.15">
      <c r="A607">
        <v>10.17638563</v>
      </c>
      <c r="B607">
        <v>17.911876209999999</v>
      </c>
      <c r="C607">
        <v>151.88377510000001</v>
      </c>
      <c r="D607">
        <v>-7.735490575</v>
      </c>
      <c r="E607">
        <f t="shared" si="9"/>
        <v>-7.735490575</v>
      </c>
      <c r="G607" s="1"/>
      <c r="H607" s="1"/>
    </row>
    <row r="608" spans="1:8" x14ac:dyDescent="0.15">
      <c r="A608">
        <v>8.0578400329999997</v>
      </c>
      <c r="B608">
        <v>22.454977830000001</v>
      </c>
      <c r="C608">
        <v>135.73238180000001</v>
      </c>
      <c r="D608">
        <v>-14.397137799999999</v>
      </c>
      <c r="E608">
        <f t="shared" si="9"/>
        <v>-14.397137799999999</v>
      </c>
      <c r="G608" s="1"/>
      <c r="H608" s="1"/>
    </row>
    <row r="609" spans="1:8" x14ac:dyDescent="0.15">
      <c r="A609">
        <v>11.944880149999999</v>
      </c>
      <c r="B609">
        <v>26.566734029999999</v>
      </c>
      <c r="C609">
        <v>78.194667429999996</v>
      </c>
      <c r="D609">
        <v>-14.62185388</v>
      </c>
      <c r="E609">
        <f t="shared" si="9"/>
        <v>-14.62185388</v>
      </c>
      <c r="G609" s="1"/>
      <c r="H609" s="1"/>
    </row>
    <row r="610" spans="1:8" x14ac:dyDescent="0.15">
      <c r="A610">
        <v>11.952584030000001</v>
      </c>
      <c r="B610">
        <v>26.57447367</v>
      </c>
      <c r="C610">
        <v>179.1467174</v>
      </c>
      <c r="D610">
        <v>-14.621889639999999</v>
      </c>
      <c r="E610">
        <f t="shared" si="9"/>
        <v>-14.621889639999999</v>
      </c>
      <c r="G610" s="1"/>
      <c r="H610" s="1"/>
    </row>
    <row r="611" spans="1:8" x14ac:dyDescent="0.15">
      <c r="A611">
        <v>9.9957009830000008</v>
      </c>
      <c r="B611">
        <v>21.072235670000001</v>
      </c>
      <c r="C611">
        <v>137.0872114</v>
      </c>
      <c r="D611">
        <v>-11.07653468</v>
      </c>
      <c r="E611">
        <f t="shared" si="9"/>
        <v>-11.07653468</v>
      </c>
      <c r="G611" s="1"/>
      <c r="H611" s="1"/>
    </row>
    <row r="612" spans="1:8" x14ac:dyDescent="0.15">
      <c r="A612">
        <v>9.3825779669999996</v>
      </c>
      <c r="B612">
        <v>6.5191047400000004</v>
      </c>
      <c r="C612">
        <v>136.47408830000001</v>
      </c>
      <c r="D612">
        <v>2.8634732270000001</v>
      </c>
      <c r="E612">
        <f t="shared" si="9"/>
        <v>2.8634732270000001</v>
      </c>
      <c r="G612" s="1"/>
      <c r="H612" s="1"/>
    </row>
    <row r="613" spans="1:8" x14ac:dyDescent="0.15">
      <c r="A613">
        <v>9.3825790359999992</v>
      </c>
      <c r="B613">
        <v>6.5191103760000004</v>
      </c>
      <c r="C613">
        <v>158.4664343</v>
      </c>
      <c r="D613">
        <v>2.8634686610000002</v>
      </c>
      <c r="E613">
        <f t="shared" si="9"/>
        <v>2.8634686610000002</v>
      </c>
      <c r="G613" s="1"/>
      <c r="H613" s="1"/>
    </row>
    <row r="614" spans="1:8" x14ac:dyDescent="0.15">
      <c r="A614">
        <v>10.14750877</v>
      </c>
      <c r="B614">
        <v>7.6975898709999999</v>
      </c>
      <c r="C614">
        <v>137.3730079</v>
      </c>
      <c r="D614">
        <v>2.4499189029999999</v>
      </c>
      <c r="E614">
        <f t="shared" si="9"/>
        <v>2.4499189029999999</v>
      </c>
      <c r="G614" s="1"/>
      <c r="H614" s="1"/>
    </row>
    <row r="615" spans="1:8" x14ac:dyDescent="0.15">
      <c r="A615">
        <v>17.543096720000001</v>
      </c>
      <c r="B615">
        <v>2.6642225310000001</v>
      </c>
      <c r="C615">
        <v>156.9395931</v>
      </c>
      <c r="D615">
        <v>14.878874189999999</v>
      </c>
      <c r="E615">
        <f t="shared" si="9"/>
        <v>14.878874189999999</v>
      </c>
      <c r="G615" s="1"/>
      <c r="H615" s="1"/>
    </row>
    <row r="616" spans="1:8" x14ac:dyDescent="0.15">
      <c r="A616">
        <v>17.54250691</v>
      </c>
      <c r="B616">
        <v>2.66563785</v>
      </c>
      <c r="C616">
        <v>165.34697439999999</v>
      </c>
      <c r="D616">
        <v>14.876869060000001</v>
      </c>
      <c r="E616">
        <f t="shared" si="9"/>
        <v>14.876869060000001</v>
      </c>
      <c r="G616" s="1"/>
      <c r="H616" s="1"/>
    </row>
    <row r="617" spans="1:8" x14ac:dyDescent="0.15">
      <c r="A617">
        <v>18.23187703</v>
      </c>
      <c r="B617">
        <v>0.182709393</v>
      </c>
      <c r="C617">
        <v>159.06028409999999</v>
      </c>
      <c r="D617">
        <v>18.049167629999999</v>
      </c>
      <c r="E617">
        <f t="shared" si="9"/>
        <v>18.049167629999999</v>
      </c>
      <c r="G617" s="1"/>
      <c r="H617" s="1"/>
    </row>
    <row r="618" spans="1:8" x14ac:dyDescent="0.15">
      <c r="A618">
        <v>18.553591990000001</v>
      </c>
      <c r="B618">
        <v>-1.2844572839999999</v>
      </c>
      <c r="C618">
        <v>69.764013120000001</v>
      </c>
      <c r="D618">
        <v>19.83804928</v>
      </c>
      <c r="E618">
        <f t="shared" si="9"/>
        <v>19.83804928</v>
      </c>
      <c r="G618" s="1"/>
      <c r="H618" s="1"/>
    </row>
    <row r="619" spans="1:8" x14ac:dyDescent="0.15">
      <c r="A619">
        <v>18.567573639999999</v>
      </c>
      <c r="B619">
        <v>-1.2672916400000001</v>
      </c>
      <c r="C619">
        <v>177.4821638</v>
      </c>
      <c r="D619">
        <v>19.834865279999999</v>
      </c>
      <c r="E619">
        <f t="shared" si="9"/>
        <v>19.834865279999999</v>
      </c>
      <c r="G619" s="1"/>
      <c r="H619" s="1"/>
    </row>
    <row r="620" spans="1:8" x14ac:dyDescent="0.15">
      <c r="A620">
        <v>16.15766301</v>
      </c>
      <c r="B620">
        <v>4.3350346599999998</v>
      </c>
      <c r="C620">
        <v>150.13509149999999</v>
      </c>
      <c r="D620">
        <v>11.82262835</v>
      </c>
      <c r="E620">
        <f t="shared" si="9"/>
        <v>11.82262835</v>
      </c>
      <c r="G620" s="1"/>
      <c r="H620" s="1"/>
    </row>
    <row r="621" spans="1:8" x14ac:dyDescent="0.15">
      <c r="A621">
        <v>15.42560083</v>
      </c>
      <c r="B621">
        <v>9.9840972000000008</v>
      </c>
      <c r="C621">
        <v>120.06557290000001</v>
      </c>
      <c r="D621">
        <v>5.4415036319999999</v>
      </c>
      <c r="E621">
        <f t="shared" si="9"/>
        <v>5.4415036319999999</v>
      </c>
      <c r="G621" s="1"/>
      <c r="H621" s="1"/>
    </row>
    <row r="622" spans="1:8" x14ac:dyDescent="0.15">
      <c r="A622">
        <v>15.43518547</v>
      </c>
      <c r="B622">
        <v>9.9257565979999995</v>
      </c>
      <c r="C622">
        <v>130.17760050000001</v>
      </c>
      <c r="D622">
        <v>5.5094288679999996</v>
      </c>
      <c r="E622">
        <f t="shared" si="9"/>
        <v>5.5094288679999996</v>
      </c>
      <c r="G622" s="1"/>
      <c r="H622" s="1"/>
    </row>
    <row r="623" spans="1:8" x14ac:dyDescent="0.15">
      <c r="A623">
        <v>15.45452113</v>
      </c>
      <c r="B623">
        <v>9.8290611539999997</v>
      </c>
      <c r="C623">
        <v>177.207911</v>
      </c>
      <c r="D623">
        <v>5.6254599719999998</v>
      </c>
      <c r="E623">
        <f t="shared" si="9"/>
        <v>5.6254599719999998</v>
      </c>
      <c r="G623" s="1"/>
      <c r="H623" s="1"/>
    </row>
    <row r="624" spans="1:8" x14ac:dyDescent="0.15">
      <c r="A624">
        <v>8.5375143019999999</v>
      </c>
      <c r="B624">
        <v>20.693755939999999</v>
      </c>
      <c r="C624">
        <v>124.0401605</v>
      </c>
      <c r="D624">
        <v>-12.15624163</v>
      </c>
      <c r="E624">
        <f t="shared" si="9"/>
        <v>-12.15624163</v>
      </c>
      <c r="G624" s="1"/>
      <c r="H624" s="1"/>
    </row>
    <row r="625" spans="1:8" x14ac:dyDescent="0.15">
      <c r="A625">
        <v>8.5413568469999994</v>
      </c>
      <c r="B625">
        <v>20.56949436</v>
      </c>
      <c r="C625">
        <v>107.4206537</v>
      </c>
      <c r="D625">
        <v>-12.028137510000001</v>
      </c>
      <c r="E625">
        <f t="shared" si="9"/>
        <v>-12.028137510000001</v>
      </c>
      <c r="G625" s="1"/>
      <c r="H625" s="1"/>
    </row>
    <row r="626" spans="1:8" x14ac:dyDescent="0.15">
      <c r="A626">
        <v>-12.11524575</v>
      </c>
      <c r="B626">
        <v>10.537783490000001</v>
      </c>
      <c r="C626">
        <v>131.6040979</v>
      </c>
      <c r="D626">
        <v>-22.653029239999999</v>
      </c>
      <c r="E626">
        <f t="shared" si="9"/>
        <v>-22.653029239999999</v>
      </c>
      <c r="G626" s="1"/>
      <c r="H626" s="1"/>
    </row>
    <row r="627" spans="1:8" x14ac:dyDescent="0.15">
      <c r="A627">
        <v>-23.775335940000002</v>
      </c>
      <c r="B627">
        <v>-3.4285247409999999</v>
      </c>
      <c r="C627">
        <v>79.181837020000003</v>
      </c>
      <c r="D627">
        <v>-20.34681119</v>
      </c>
      <c r="E627">
        <f t="shared" si="9"/>
        <v>-20.34681119</v>
      </c>
      <c r="G627" s="1"/>
      <c r="H627" s="1"/>
    </row>
    <row r="628" spans="1:8" x14ac:dyDescent="0.15">
      <c r="A628">
        <v>-23.77560914</v>
      </c>
      <c r="B628">
        <v>-3.4273376789999999</v>
      </c>
      <c r="C628">
        <v>145.53098120000001</v>
      </c>
      <c r="D628">
        <v>-20.348271459999999</v>
      </c>
      <c r="E628">
        <f t="shared" si="9"/>
        <v>-20.348271459999999</v>
      </c>
      <c r="G628" s="1"/>
      <c r="H628" s="1"/>
    </row>
    <row r="629" spans="1:8" x14ac:dyDescent="0.15">
      <c r="A629">
        <v>-30.398008730000001</v>
      </c>
      <c r="B629">
        <v>-6.384773622</v>
      </c>
      <c r="C629">
        <v>139.6866431</v>
      </c>
      <c r="D629">
        <v>-24.01323511</v>
      </c>
      <c r="E629">
        <f t="shared" si="9"/>
        <v>-24.01323511</v>
      </c>
      <c r="G629" s="1"/>
      <c r="H629" s="1"/>
    </row>
    <row r="630" spans="1:8" x14ac:dyDescent="0.15">
      <c r="A630">
        <v>-36.631371170000001</v>
      </c>
      <c r="B630">
        <v>-8.9089336849999992</v>
      </c>
      <c r="C630">
        <v>47.249326500000002</v>
      </c>
      <c r="D630">
        <v>-27.722437490000001</v>
      </c>
      <c r="E630">
        <f t="shared" si="9"/>
        <v>-27.722437490000001</v>
      </c>
      <c r="G630" s="1"/>
      <c r="H630" s="1"/>
    </row>
    <row r="631" spans="1:8" x14ac:dyDescent="0.15">
      <c r="A631">
        <v>-36.63235486</v>
      </c>
      <c r="B631">
        <v>-8.9185273659999993</v>
      </c>
      <c r="C631">
        <v>147.01305669999999</v>
      </c>
      <c r="D631">
        <v>-27.71382749</v>
      </c>
      <c r="E631">
        <f t="shared" si="9"/>
        <v>-27.71382749</v>
      </c>
      <c r="G631" s="1"/>
      <c r="H631" s="1"/>
    </row>
    <row r="632" spans="1:8" x14ac:dyDescent="0.15">
      <c r="A632">
        <v>-44.636835349999998</v>
      </c>
      <c r="B632">
        <v>-19.747311809999999</v>
      </c>
      <c r="C632">
        <v>167.8100881</v>
      </c>
      <c r="D632">
        <v>-24.889523539999999</v>
      </c>
      <c r="E632">
        <f t="shared" si="9"/>
        <v>-24.889523539999999</v>
      </c>
      <c r="G632" s="1"/>
      <c r="H632" s="1"/>
    </row>
    <row r="633" spans="1:8" x14ac:dyDescent="0.15">
      <c r="A633">
        <v>-51.031868639999999</v>
      </c>
      <c r="B633">
        <v>-20.406428040000002</v>
      </c>
      <c r="C633">
        <v>92.177084230000006</v>
      </c>
      <c r="D633">
        <v>-30.625440600000001</v>
      </c>
      <c r="E633">
        <f t="shared" si="9"/>
        <v>-30.625440600000001</v>
      </c>
      <c r="G633" s="1"/>
      <c r="H633" s="1"/>
    </row>
    <row r="634" spans="1:8" x14ac:dyDescent="0.15">
      <c r="A634">
        <v>-51.024696640000002</v>
      </c>
      <c r="B634">
        <v>-20.39123167</v>
      </c>
      <c r="C634">
        <v>166.50073929999999</v>
      </c>
      <c r="D634">
        <v>-30.633464979999999</v>
      </c>
      <c r="E634">
        <f t="shared" si="9"/>
        <v>-30.633464979999999</v>
      </c>
      <c r="G634" s="1"/>
      <c r="H634" s="1"/>
    </row>
    <row r="635" spans="1:8" x14ac:dyDescent="0.15">
      <c r="A635">
        <v>-52.112782690000003</v>
      </c>
      <c r="B635">
        <v>-26.886952610000002</v>
      </c>
      <c r="C635">
        <v>173.973353</v>
      </c>
      <c r="D635">
        <v>-25.225830080000001</v>
      </c>
      <c r="E635">
        <f t="shared" si="9"/>
        <v>-25.225830080000001</v>
      </c>
      <c r="G635" s="1"/>
      <c r="H635" s="1"/>
    </row>
    <row r="636" spans="1:8" x14ac:dyDescent="0.15">
      <c r="A636">
        <v>-52.210009509999999</v>
      </c>
      <c r="B636">
        <v>-30.181237679999999</v>
      </c>
      <c r="C636">
        <v>173.87612619999999</v>
      </c>
      <c r="D636">
        <v>-22.02877183</v>
      </c>
      <c r="E636">
        <f t="shared" si="9"/>
        <v>-22.02877183</v>
      </c>
      <c r="G636" s="1"/>
      <c r="H636" s="1"/>
    </row>
    <row r="637" spans="1:8" x14ac:dyDescent="0.15">
      <c r="A637">
        <v>-52.210010400000002</v>
      </c>
      <c r="B637">
        <v>-30.18125088</v>
      </c>
      <c r="C637">
        <v>170.2812879</v>
      </c>
      <c r="D637">
        <v>-22.028759520000001</v>
      </c>
      <c r="E637">
        <f t="shared" si="9"/>
        <v>-22.028759520000001</v>
      </c>
      <c r="G637" s="1"/>
      <c r="H637" s="1"/>
    </row>
    <row r="638" spans="1:8" x14ac:dyDescent="0.15">
      <c r="A638">
        <v>-51.948644700000003</v>
      </c>
      <c r="B638">
        <v>-31.581378520000001</v>
      </c>
      <c r="C638">
        <v>176.7691706</v>
      </c>
      <c r="D638">
        <v>-20.367266180000001</v>
      </c>
      <c r="E638">
        <f t="shared" si="9"/>
        <v>-20.367266180000001</v>
      </c>
      <c r="G638" s="1"/>
      <c r="H638" s="1"/>
    </row>
    <row r="639" spans="1:8" x14ac:dyDescent="0.15">
      <c r="A639">
        <v>-50.504349769999997</v>
      </c>
      <c r="B639">
        <v>-51.898800489999999</v>
      </c>
      <c r="C639">
        <v>48.776476330000001</v>
      </c>
      <c r="D639">
        <v>1.3944507159999999</v>
      </c>
      <c r="E639">
        <f t="shared" si="9"/>
        <v>1.3944507159999999</v>
      </c>
      <c r="G639" s="1"/>
      <c r="H639" s="1"/>
    </row>
    <row r="640" spans="1:8" x14ac:dyDescent="0.15">
      <c r="A640">
        <v>-50.506146340000001</v>
      </c>
      <c r="B640">
        <v>-51.907610599999998</v>
      </c>
      <c r="C640">
        <v>48.774679759999998</v>
      </c>
      <c r="D640">
        <v>1.4014642580000001</v>
      </c>
      <c r="E640">
        <f t="shared" si="9"/>
        <v>1.4014642580000001</v>
      </c>
      <c r="G640" s="1"/>
      <c r="H640" s="1"/>
    </row>
    <row r="641" spans="1:8" x14ac:dyDescent="0.15">
      <c r="A641">
        <v>-50.506146340000001</v>
      </c>
      <c r="B641">
        <v>-51.907610599999998</v>
      </c>
      <c r="C641">
        <v>171.1338887</v>
      </c>
      <c r="D641">
        <v>1.4014642580000001</v>
      </c>
      <c r="E641">
        <f t="shared" si="9"/>
        <v>1.4014642580000001</v>
      </c>
      <c r="G641" s="1"/>
      <c r="H641" s="1"/>
    </row>
    <row r="642" spans="1:8" x14ac:dyDescent="0.15">
      <c r="A642">
        <v>-49.893408530000002</v>
      </c>
      <c r="B642">
        <v>-49.61184282</v>
      </c>
      <c r="C642">
        <v>57.831856469999998</v>
      </c>
      <c r="D642">
        <v>-0.281565703</v>
      </c>
      <c r="E642">
        <f t="shared" si="9"/>
        <v>-0.281565703</v>
      </c>
      <c r="G642" s="1"/>
      <c r="H642" s="1"/>
    </row>
    <row r="643" spans="1:8" x14ac:dyDescent="0.15">
      <c r="A643">
        <v>-49.890945719999998</v>
      </c>
      <c r="B643">
        <v>-49.674103270000003</v>
      </c>
      <c r="C643">
        <v>49.26786474</v>
      </c>
      <c r="D643">
        <v>-0.21684245199999999</v>
      </c>
      <c r="E643">
        <f t="shared" si="9"/>
        <v>-0.21684245199999999</v>
      </c>
      <c r="G643" s="1"/>
      <c r="H643" s="1"/>
    </row>
    <row r="644" spans="1:8" x14ac:dyDescent="0.15">
      <c r="A644">
        <v>-49.88590482</v>
      </c>
      <c r="B644">
        <v>-49.714691459999997</v>
      </c>
      <c r="C644">
        <v>178.9890858</v>
      </c>
      <c r="D644">
        <v>-0.17121336400000001</v>
      </c>
      <c r="E644">
        <f t="shared" si="9"/>
        <v>-0.17121336400000001</v>
      </c>
      <c r="G644" s="1"/>
      <c r="H644" s="1"/>
    </row>
    <row r="645" spans="1:8" x14ac:dyDescent="0.15">
      <c r="A645">
        <v>-50.16175707</v>
      </c>
      <c r="B645">
        <v>-46.093692230000002</v>
      </c>
      <c r="C645">
        <v>135.55728669999999</v>
      </c>
      <c r="D645">
        <v>-4.0680648379999997</v>
      </c>
      <c r="E645">
        <f t="shared" ref="E645:E708" si="10">_xlfn.IFS(D645&gt;=180,D645-360,D645&gt;=-180,D645+0,D645&gt;-360,D645+360)</f>
        <v>-4.0680648379999997</v>
      </c>
      <c r="G645" s="1"/>
      <c r="H645" s="1"/>
    </row>
    <row r="646" spans="1:8" x14ac:dyDescent="0.15">
      <c r="A646">
        <v>-50.164087010000003</v>
      </c>
      <c r="B646">
        <v>-46.098821239999999</v>
      </c>
      <c r="C646">
        <v>170.82656929999999</v>
      </c>
      <c r="D646">
        <v>-4.0652657740000002</v>
      </c>
      <c r="E646">
        <f t="shared" si="10"/>
        <v>-4.0652657740000002</v>
      </c>
      <c r="G646" s="1"/>
      <c r="H646" s="1"/>
    </row>
    <row r="647" spans="1:8" x14ac:dyDescent="0.15">
      <c r="A647">
        <v>-49.357576250000001</v>
      </c>
      <c r="B647">
        <v>-51.26745708</v>
      </c>
      <c r="C647">
        <v>172.55064089999999</v>
      </c>
      <c r="D647">
        <v>1.909880829</v>
      </c>
      <c r="E647">
        <f t="shared" si="10"/>
        <v>1.909880829</v>
      </c>
      <c r="G647" s="1"/>
      <c r="H647" s="1"/>
    </row>
    <row r="648" spans="1:8" x14ac:dyDescent="0.15">
      <c r="A648">
        <v>-47.745022310000003</v>
      </c>
      <c r="B648">
        <v>-63.730161279999997</v>
      </c>
      <c r="C648">
        <v>168.53732740000001</v>
      </c>
      <c r="D648">
        <v>15.98513897</v>
      </c>
      <c r="E648">
        <f t="shared" si="10"/>
        <v>15.98513897</v>
      </c>
      <c r="G648" s="1"/>
      <c r="H648" s="1"/>
    </row>
    <row r="649" spans="1:8" x14ac:dyDescent="0.15">
      <c r="A649">
        <v>-47.738110300000002</v>
      </c>
      <c r="B649">
        <v>-63.670703760000002</v>
      </c>
      <c r="C649">
        <v>176.58157639999999</v>
      </c>
      <c r="D649">
        <v>15.93259346</v>
      </c>
      <c r="E649">
        <f t="shared" si="10"/>
        <v>15.93259346</v>
      </c>
      <c r="G649" s="1"/>
      <c r="H649" s="1"/>
    </row>
    <row r="650" spans="1:8" x14ac:dyDescent="0.15">
      <c r="A650">
        <v>-47.535621419999998</v>
      </c>
      <c r="B650">
        <v>-63.161229679999998</v>
      </c>
      <c r="C650">
        <v>179.30466939999999</v>
      </c>
      <c r="D650">
        <v>15.625608250000001</v>
      </c>
      <c r="E650">
        <f t="shared" si="10"/>
        <v>15.625608250000001</v>
      </c>
      <c r="G650" s="1"/>
      <c r="H650" s="1"/>
    </row>
    <row r="651" spans="1:8" x14ac:dyDescent="0.15">
      <c r="A651">
        <v>-46.564661149999999</v>
      </c>
      <c r="B651">
        <v>-75.046972490000002</v>
      </c>
      <c r="C651">
        <v>33.43301271</v>
      </c>
      <c r="D651">
        <v>28.482311339999999</v>
      </c>
      <c r="E651">
        <f t="shared" si="10"/>
        <v>28.482311339999999</v>
      </c>
      <c r="G651" s="1"/>
      <c r="H651" s="1"/>
    </row>
    <row r="652" spans="1:8" x14ac:dyDescent="0.15">
      <c r="A652">
        <v>-46.564780319999997</v>
      </c>
      <c r="B652">
        <v>-75.047516400000006</v>
      </c>
      <c r="C652">
        <v>169.01345509999999</v>
      </c>
      <c r="D652">
        <v>28.482736079999999</v>
      </c>
      <c r="E652">
        <f t="shared" si="10"/>
        <v>28.482736079999999</v>
      </c>
      <c r="G652" s="1"/>
      <c r="H652" s="1"/>
    </row>
    <row r="653" spans="1:8" x14ac:dyDescent="0.15">
      <c r="A653">
        <v>-45.662797490000003</v>
      </c>
      <c r="B653">
        <v>-61.22183871</v>
      </c>
      <c r="C653">
        <v>173.62441079999999</v>
      </c>
      <c r="D653">
        <v>15.559041219999999</v>
      </c>
      <c r="E653">
        <f t="shared" si="10"/>
        <v>15.559041219999999</v>
      </c>
      <c r="G653" s="1"/>
      <c r="H653" s="1"/>
    </row>
    <row r="654" spans="1:8" x14ac:dyDescent="0.15">
      <c r="A654">
        <v>-45.826299089999999</v>
      </c>
      <c r="B654">
        <v>-57.006601539999998</v>
      </c>
      <c r="C654">
        <v>95.214974220000002</v>
      </c>
      <c r="D654">
        <v>11.180302449999999</v>
      </c>
      <c r="E654">
        <f t="shared" si="10"/>
        <v>11.180302449999999</v>
      </c>
      <c r="G654" s="1"/>
      <c r="H654" s="1"/>
    </row>
    <row r="655" spans="1:8" x14ac:dyDescent="0.15">
      <c r="A655">
        <v>-45.808399690000002</v>
      </c>
      <c r="B655">
        <v>-57.005583459999997</v>
      </c>
      <c r="C655">
        <v>173.94539610000001</v>
      </c>
      <c r="D655">
        <v>11.19718378</v>
      </c>
      <c r="E655">
        <f t="shared" si="10"/>
        <v>11.19718378</v>
      </c>
      <c r="G655" s="1"/>
      <c r="H655" s="1"/>
    </row>
    <row r="656" spans="1:8" x14ac:dyDescent="0.15">
      <c r="A656">
        <v>-46.056672679999998</v>
      </c>
      <c r="B656">
        <v>-46.708731970000002</v>
      </c>
      <c r="C656">
        <v>176.2167431</v>
      </c>
      <c r="D656">
        <v>0.65205929100000004</v>
      </c>
      <c r="E656">
        <f t="shared" si="10"/>
        <v>0.65205929100000004</v>
      </c>
      <c r="G656" s="1"/>
      <c r="H656" s="1"/>
    </row>
    <row r="657" spans="1:8" x14ac:dyDescent="0.15">
      <c r="A657">
        <v>-47.414955990000003</v>
      </c>
      <c r="B657">
        <v>-50.858869089999999</v>
      </c>
      <c r="C657">
        <v>105.9449001</v>
      </c>
      <c r="D657">
        <v>3.4439130979999999</v>
      </c>
      <c r="E657">
        <f t="shared" si="10"/>
        <v>3.4439130979999999</v>
      </c>
      <c r="G657" s="1"/>
      <c r="H657" s="1"/>
    </row>
    <row r="658" spans="1:8" x14ac:dyDescent="0.15">
      <c r="A658">
        <v>-47.41494325</v>
      </c>
      <c r="B658">
        <v>-50.858869089999999</v>
      </c>
      <c r="C658">
        <v>179.6022979</v>
      </c>
      <c r="D658">
        <v>3.4439258349999999</v>
      </c>
      <c r="E658">
        <f t="shared" si="10"/>
        <v>3.4439258349999999</v>
      </c>
      <c r="G658" s="1"/>
      <c r="H658" s="1"/>
    </row>
    <row r="659" spans="1:8" x14ac:dyDescent="0.15">
      <c r="A659">
        <v>-47.830907170000003</v>
      </c>
      <c r="B659">
        <v>-43.763432330000001</v>
      </c>
      <c r="C659">
        <v>104.47531119999999</v>
      </c>
      <c r="D659">
        <v>-4.06747484</v>
      </c>
      <c r="E659">
        <f t="shared" si="10"/>
        <v>-4.06747484</v>
      </c>
      <c r="G659" s="1"/>
      <c r="H659" s="1"/>
    </row>
    <row r="660" spans="1:8" x14ac:dyDescent="0.15">
      <c r="A660">
        <v>-48.736937609999998</v>
      </c>
      <c r="B660">
        <v>-36.367990949999999</v>
      </c>
      <c r="C660">
        <v>41.263062390000002</v>
      </c>
      <c r="D660">
        <v>-12.36894665</v>
      </c>
      <c r="E660">
        <f t="shared" si="10"/>
        <v>-12.36894665</v>
      </c>
      <c r="G660" s="1"/>
      <c r="H660" s="1"/>
    </row>
    <row r="661" spans="1:8" x14ac:dyDescent="0.15">
      <c r="A661">
        <v>-48.736930479999998</v>
      </c>
      <c r="B661">
        <v>-36.36794862</v>
      </c>
      <c r="C661">
        <v>110.5556474</v>
      </c>
      <c r="D661">
        <v>-12.36898186</v>
      </c>
      <c r="E661">
        <f t="shared" si="10"/>
        <v>-12.36898186</v>
      </c>
      <c r="G661" s="1"/>
      <c r="H661" s="1"/>
    </row>
    <row r="662" spans="1:8" x14ac:dyDescent="0.15">
      <c r="A662">
        <v>-49.518304139999998</v>
      </c>
      <c r="B662">
        <v>-35.344940520000002</v>
      </c>
      <c r="C662">
        <v>53.987196519999998</v>
      </c>
      <c r="D662">
        <v>-14.17336362</v>
      </c>
      <c r="E662">
        <f t="shared" si="10"/>
        <v>-14.17336362</v>
      </c>
      <c r="G662" s="1"/>
      <c r="H662" s="1"/>
    </row>
    <row r="663" spans="1:8" x14ac:dyDescent="0.15">
      <c r="A663">
        <v>-50.944658609999998</v>
      </c>
      <c r="B663">
        <v>-20.945721729999999</v>
      </c>
      <c r="C663">
        <v>139.34121350000001</v>
      </c>
      <c r="D663">
        <v>-29.998936879999999</v>
      </c>
      <c r="E663">
        <f t="shared" si="10"/>
        <v>-29.998936879999999</v>
      </c>
      <c r="G663" s="1"/>
      <c r="H663" s="1"/>
    </row>
    <row r="664" spans="1:8" x14ac:dyDescent="0.15">
      <c r="A664">
        <v>-50.912123870000002</v>
      </c>
      <c r="B664">
        <v>-20.0801509</v>
      </c>
      <c r="C664">
        <v>73.573002529999997</v>
      </c>
      <c r="D664">
        <v>-30.831972969999999</v>
      </c>
      <c r="E664">
        <f t="shared" si="10"/>
        <v>-30.831972969999999</v>
      </c>
      <c r="G664" s="1"/>
      <c r="H664" s="1"/>
    </row>
    <row r="665" spans="1:8" x14ac:dyDescent="0.15">
      <c r="A665">
        <v>-52.50837155</v>
      </c>
      <c r="B665">
        <v>-20.441548820000001</v>
      </c>
      <c r="C665">
        <v>163.25844939999999</v>
      </c>
      <c r="D665">
        <v>-32.066822729999998</v>
      </c>
      <c r="E665">
        <f t="shared" si="10"/>
        <v>-32.066822729999998</v>
      </c>
      <c r="G665" s="1"/>
      <c r="H665" s="1"/>
    </row>
    <row r="666" spans="1:8" x14ac:dyDescent="0.15">
      <c r="A666">
        <v>-55.89141927</v>
      </c>
      <c r="B666">
        <v>-9.5054330230000001</v>
      </c>
      <c r="C666">
        <v>55.89141927</v>
      </c>
      <c r="D666">
        <v>-46.385986250000002</v>
      </c>
      <c r="E666">
        <f t="shared" si="10"/>
        <v>-46.385986250000002</v>
      </c>
      <c r="G666" s="1"/>
      <c r="H666" s="1"/>
    </row>
    <row r="667" spans="1:8" x14ac:dyDescent="0.15">
      <c r="A667">
        <v>-55.891693619999998</v>
      </c>
      <c r="B667">
        <v>-9.5060751270000008</v>
      </c>
      <c r="C667">
        <v>94.7119182</v>
      </c>
      <c r="D667">
        <v>-46.385618489999999</v>
      </c>
      <c r="E667">
        <f t="shared" si="10"/>
        <v>-46.385618489999999</v>
      </c>
      <c r="G667" s="1"/>
      <c r="H667" s="1"/>
    </row>
    <row r="668" spans="1:8" x14ac:dyDescent="0.15">
      <c r="A668">
        <v>-57.654755520000002</v>
      </c>
      <c r="B668">
        <v>-13.581251460000001</v>
      </c>
      <c r="C668">
        <v>93.384295929999993</v>
      </c>
      <c r="D668">
        <v>-44.073504069999998</v>
      </c>
      <c r="E668">
        <f t="shared" si="10"/>
        <v>-44.073504069999998</v>
      </c>
      <c r="G668" s="1"/>
      <c r="H668" s="1"/>
    </row>
    <row r="669" spans="1:8" x14ac:dyDescent="0.15">
      <c r="A669">
        <v>-63.268010310000001</v>
      </c>
      <c r="B669">
        <v>-7.3888397360000004</v>
      </c>
      <c r="C669">
        <v>87.771041150000002</v>
      </c>
      <c r="D669">
        <v>-55.879170569999999</v>
      </c>
      <c r="E669">
        <f t="shared" si="10"/>
        <v>-55.879170569999999</v>
      </c>
      <c r="G669" s="1"/>
      <c r="H669" s="1"/>
    </row>
    <row r="670" spans="1:8" x14ac:dyDescent="0.15">
      <c r="A670">
        <v>-63.268009640000002</v>
      </c>
      <c r="B670">
        <v>-7.3887571449999996</v>
      </c>
      <c r="C670">
        <v>164.9472591</v>
      </c>
      <c r="D670">
        <v>-55.8792525</v>
      </c>
      <c r="E670">
        <f t="shared" si="10"/>
        <v>-55.8792525</v>
      </c>
      <c r="G670" s="1"/>
      <c r="H670" s="1"/>
    </row>
    <row r="671" spans="1:8" x14ac:dyDescent="0.15">
      <c r="A671">
        <v>-65.720417929999996</v>
      </c>
      <c r="B671">
        <v>-15.126297750000001</v>
      </c>
      <c r="C671">
        <v>167.4922421</v>
      </c>
      <c r="D671">
        <v>-50.594120179999997</v>
      </c>
      <c r="E671">
        <f t="shared" si="10"/>
        <v>-50.594120179999997</v>
      </c>
      <c r="G671" s="1"/>
      <c r="H671" s="1"/>
    </row>
    <row r="672" spans="1:8" x14ac:dyDescent="0.15">
      <c r="A672">
        <v>-69.026928839999997</v>
      </c>
      <c r="B672">
        <v>-9.4396730190000007</v>
      </c>
      <c r="C672">
        <v>170.798753</v>
      </c>
      <c r="D672">
        <v>-59.587255820000003</v>
      </c>
      <c r="E672">
        <f t="shared" si="10"/>
        <v>-59.587255820000003</v>
      </c>
      <c r="G672" s="1"/>
      <c r="H672" s="1"/>
    </row>
    <row r="673" spans="1:8" x14ac:dyDescent="0.15">
      <c r="A673">
        <v>-69.025498279999994</v>
      </c>
      <c r="B673">
        <v>-9.4339427279999999</v>
      </c>
      <c r="C673">
        <v>31.22886746</v>
      </c>
      <c r="D673">
        <v>-59.591555560000003</v>
      </c>
      <c r="E673">
        <f t="shared" si="10"/>
        <v>-59.591555560000003</v>
      </c>
      <c r="G673" s="1"/>
      <c r="H673" s="1"/>
    </row>
    <row r="674" spans="1:8" x14ac:dyDescent="0.15">
      <c r="A674">
        <v>-71.264657020000001</v>
      </c>
      <c r="B674">
        <v>-13.202377269999999</v>
      </c>
      <c r="C674">
        <v>178.71341760000001</v>
      </c>
      <c r="D674">
        <v>-58.062279750000002</v>
      </c>
      <c r="E674">
        <f t="shared" si="10"/>
        <v>-58.062279750000002</v>
      </c>
      <c r="G674" s="1"/>
      <c r="H674" s="1"/>
    </row>
    <row r="675" spans="1:8" x14ac:dyDescent="0.15">
      <c r="A675">
        <v>-72.396802019999996</v>
      </c>
      <c r="B675">
        <v>-14.60166577</v>
      </c>
      <c r="C675">
        <v>112.2054509</v>
      </c>
      <c r="D675">
        <v>-57.795136249999999</v>
      </c>
      <c r="E675">
        <f t="shared" si="10"/>
        <v>-57.795136249999999</v>
      </c>
      <c r="G675" s="1"/>
      <c r="H675" s="1"/>
    </row>
    <row r="676" spans="1:8" x14ac:dyDescent="0.15">
      <c r="A676">
        <v>-72.396904300000003</v>
      </c>
      <c r="B676">
        <v>-14.594525020000001</v>
      </c>
      <c r="C676">
        <v>134.13107460000001</v>
      </c>
      <c r="D676">
        <v>-57.802379270000003</v>
      </c>
      <c r="E676">
        <f t="shared" si="10"/>
        <v>-57.802379270000003</v>
      </c>
      <c r="G676" s="1"/>
      <c r="H676" s="1"/>
    </row>
    <row r="677" spans="1:8" x14ac:dyDescent="0.15">
      <c r="A677">
        <v>-73.541326130000002</v>
      </c>
      <c r="B677">
        <v>-11.463463259999999</v>
      </c>
      <c r="C677">
        <v>110.1407126</v>
      </c>
      <c r="D677">
        <v>-62.077862869999997</v>
      </c>
      <c r="E677">
        <f t="shared" si="10"/>
        <v>-62.077862869999997</v>
      </c>
      <c r="G677" s="1"/>
      <c r="H677" s="1"/>
    </row>
    <row r="678" spans="1:8" x14ac:dyDescent="0.15">
      <c r="A678">
        <v>-74.94363353</v>
      </c>
      <c r="B678">
        <v>-24.419352140000001</v>
      </c>
      <c r="C678">
        <v>108.7384052</v>
      </c>
      <c r="D678">
        <v>-50.524281389999999</v>
      </c>
      <c r="E678">
        <f t="shared" si="10"/>
        <v>-50.524281389999999</v>
      </c>
      <c r="G678" s="1"/>
      <c r="H678" s="1"/>
    </row>
    <row r="679" spans="1:8" x14ac:dyDescent="0.15">
      <c r="A679">
        <v>-74.94363353</v>
      </c>
      <c r="B679">
        <v>-24.419352140000001</v>
      </c>
      <c r="C679">
        <v>112.75543589999999</v>
      </c>
      <c r="D679">
        <v>-50.524281389999999</v>
      </c>
      <c r="E679">
        <f t="shared" si="10"/>
        <v>-50.524281389999999</v>
      </c>
      <c r="G679" s="1"/>
      <c r="H679" s="1"/>
    </row>
    <row r="680" spans="1:8" x14ac:dyDescent="0.15">
      <c r="A680">
        <v>-76.455961000000002</v>
      </c>
      <c r="B680">
        <v>-50.098935930000003</v>
      </c>
      <c r="C680">
        <v>106.8682891</v>
      </c>
      <c r="D680">
        <v>-26.357025069999999</v>
      </c>
      <c r="E680">
        <f t="shared" si="10"/>
        <v>-26.357025069999999</v>
      </c>
      <c r="G680" s="1"/>
      <c r="H680" s="1"/>
    </row>
    <row r="681" spans="1:8" x14ac:dyDescent="0.15">
      <c r="A681">
        <v>-77.675675040000002</v>
      </c>
      <c r="B681">
        <v>-37.390883340000002</v>
      </c>
      <c r="C681">
        <v>167.67567500000001</v>
      </c>
      <c r="D681">
        <v>-40.284791689999999</v>
      </c>
      <c r="E681">
        <f t="shared" si="10"/>
        <v>-40.284791689999999</v>
      </c>
      <c r="G681" s="1"/>
      <c r="H681" s="1"/>
    </row>
    <row r="682" spans="1:8" x14ac:dyDescent="0.15">
      <c r="A682">
        <v>-77.678450479999995</v>
      </c>
      <c r="B682">
        <v>-37.418640889999999</v>
      </c>
      <c r="C682">
        <v>172.75218649999999</v>
      </c>
      <c r="D682">
        <v>-40.259809599999997</v>
      </c>
      <c r="E682">
        <f t="shared" si="10"/>
        <v>-40.259809599999997</v>
      </c>
      <c r="G682" s="1"/>
      <c r="H682" s="1"/>
    </row>
    <row r="683" spans="1:8" x14ac:dyDescent="0.15">
      <c r="A683">
        <v>-78.525477769999995</v>
      </c>
      <c r="B683">
        <v>-42.367304410000003</v>
      </c>
      <c r="C683">
        <v>138.6261667</v>
      </c>
      <c r="D683">
        <v>-36.158173359999999</v>
      </c>
      <c r="E683">
        <f t="shared" si="10"/>
        <v>-36.158173359999999</v>
      </c>
      <c r="G683" s="1"/>
      <c r="H683" s="1"/>
    </row>
    <row r="684" spans="1:8" x14ac:dyDescent="0.15">
      <c r="A684">
        <v>-79.991636630000002</v>
      </c>
      <c r="B684">
        <v>-50.326480910000001</v>
      </c>
      <c r="C684">
        <v>137.16000790000001</v>
      </c>
      <c r="D684">
        <v>-29.665155720000001</v>
      </c>
      <c r="E684">
        <f t="shared" si="10"/>
        <v>-29.665155720000001</v>
      </c>
      <c r="G684" s="1"/>
      <c r="H684" s="1"/>
    </row>
    <row r="685" spans="1:8" x14ac:dyDescent="0.15">
      <c r="A685">
        <v>-79.991636630000002</v>
      </c>
      <c r="B685">
        <v>-50.326480910000001</v>
      </c>
      <c r="C685">
        <v>137.16000790000001</v>
      </c>
      <c r="D685">
        <v>-29.665155720000001</v>
      </c>
      <c r="E685">
        <f t="shared" si="10"/>
        <v>-29.665155720000001</v>
      </c>
      <c r="G685" s="1"/>
      <c r="H685" s="1"/>
    </row>
    <row r="686" spans="1:8" x14ac:dyDescent="0.15">
      <c r="A686">
        <v>-79.991636630000002</v>
      </c>
      <c r="B686">
        <v>-50.326480910000001</v>
      </c>
      <c r="C686">
        <v>149.05706470000001</v>
      </c>
      <c r="D686">
        <v>-29.665155720000001</v>
      </c>
      <c r="E686">
        <f t="shared" si="10"/>
        <v>-29.665155720000001</v>
      </c>
      <c r="G686" s="1"/>
      <c r="H686" s="1"/>
    </row>
    <row r="687" spans="1:8" x14ac:dyDescent="0.15">
      <c r="A687">
        <v>-77.229240989999994</v>
      </c>
      <c r="B687">
        <v>-53.449468439999997</v>
      </c>
      <c r="C687">
        <v>36.030019060000001</v>
      </c>
      <c r="D687">
        <v>-23.77977254</v>
      </c>
      <c r="E687">
        <f t="shared" si="10"/>
        <v>-23.77977254</v>
      </c>
      <c r="G687" s="1"/>
      <c r="H687" s="1"/>
    </row>
    <row r="688" spans="1:8" x14ac:dyDescent="0.15">
      <c r="A688">
        <v>-77.228917949999996</v>
      </c>
      <c r="B688">
        <v>-53.468010360000001</v>
      </c>
      <c r="C688">
        <v>148.74788910000001</v>
      </c>
      <c r="D688">
        <v>-23.760907589999999</v>
      </c>
      <c r="E688">
        <f t="shared" si="10"/>
        <v>-23.760907589999999</v>
      </c>
      <c r="G688" s="1"/>
      <c r="H688" s="1"/>
    </row>
    <row r="689" spans="1:8" x14ac:dyDescent="0.15">
      <c r="A689">
        <v>-76.711171620000002</v>
      </c>
      <c r="B689">
        <v>-57.498740150000003</v>
      </c>
      <c r="C689">
        <v>147.11172189999999</v>
      </c>
      <c r="D689">
        <v>-19.212431469999999</v>
      </c>
      <c r="E689">
        <f t="shared" si="10"/>
        <v>-19.212431469999999</v>
      </c>
      <c r="G689" s="1"/>
      <c r="H689" s="1"/>
    </row>
    <row r="690" spans="1:8" x14ac:dyDescent="0.15">
      <c r="A690">
        <v>-72.640696149999997</v>
      </c>
      <c r="B690">
        <v>-54.946414740000002</v>
      </c>
      <c r="C690">
        <v>17.35930385</v>
      </c>
      <c r="D690">
        <v>-17.694281419999999</v>
      </c>
      <c r="E690">
        <f t="shared" si="10"/>
        <v>-17.694281419999999</v>
      </c>
      <c r="G690" s="1"/>
      <c r="H690" s="1"/>
    </row>
    <row r="691" spans="1:8" x14ac:dyDescent="0.15">
      <c r="A691">
        <v>-72.640700170000002</v>
      </c>
      <c r="B691">
        <v>-54.946511960000002</v>
      </c>
      <c r="C691">
        <v>71.801631929999999</v>
      </c>
      <c r="D691">
        <v>-17.69418821</v>
      </c>
      <c r="E691">
        <f t="shared" si="10"/>
        <v>-17.69418821</v>
      </c>
      <c r="G691" s="1"/>
      <c r="H691" s="1"/>
    </row>
    <row r="692" spans="1:8" x14ac:dyDescent="0.15">
      <c r="A692">
        <v>-72.682643290000001</v>
      </c>
      <c r="B692">
        <v>-54.936790790000003</v>
      </c>
      <c r="C692">
        <v>101.06707830000001</v>
      </c>
      <c r="D692">
        <v>-17.745852500000002</v>
      </c>
      <c r="E692">
        <f t="shared" si="10"/>
        <v>-17.745852500000002</v>
      </c>
      <c r="G692" s="1"/>
      <c r="H692" s="1"/>
    </row>
    <row r="693" spans="1:8" x14ac:dyDescent="0.15">
      <c r="A693">
        <v>-73.949447079999999</v>
      </c>
      <c r="B693">
        <v>-58.438866140000002</v>
      </c>
      <c r="C693">
        <v>70.534859280000006</v>
      </c>
      <c r="D693">
        <v>-15.510580940000001</v>
      </c>
      <c r="E693">
        <f t="shared" si="10"/>
        <v>-15.510580940000001</v>
      </c>
      <c r="G693" s="1"/>
      <c r="H693" s="1"/>
    </row>
    <row r="694" spans="1:8" x14ac:dyDescent="0.15">
      <c r="A694">
        <v>-73.950184870000001</v>
      </c>
      <c r="B694">
        <v>-58.435503760000003</v>
      </c>
      <c r="C694">
        <v>116.5320141</v>
      </c>
      <c r="D694">
        <v>-15.51468111</v>
      </c>
      <c r="E694">
        <f t="shared" si="10"/>
        <v>-15.51468111</v>
      </c>
      <c r="G694" s="1"/>
      <c r="H694" s="1"/>
    </row>
    <row r="695" spans="1:8" x14ac:dyDescent="0.15">
      <c r="A695">
        <v>-73.957982189999996</v>
      </c>
      <c r="B695">
        <v>-58.50910631</v>
      </c>
      <c r="C695">
        <v>163.3925429</v>
      </c>
      <c r="D695">
        <v>-15.448875879999999</v>
      </c>
      <c r="E695">
        <f t="shared" si="10"/>
        <v>-15.448875879999999</v>
      </c>
      <c r="G695" s="1"/>
      <c r="H695" s="1"/>
    </row>
    <row r="696" spans="1:8" x14ac:dyDescent="0.15">
      <c r="A696">
        <v>-74.444636320000001</v>
      </c>
      <c r="B696">
        <v>-65.687760420000004</v>
      </c>
      <c r="C696">
        <v>164.44463630000001</v>
      </c>
      <c r="D696">
        <v>-8.7568759020000009</v>
      </c>
      <c r="E696">
        <f t="shared" si="10"/>
        <v>-8.7568759020000009</v>
      </c>
      <c r="G696" s="1"/>
      <c r="H696" s="1"/>
    </row>
    <row r="697" spans="1:8" x14ac:dyDescent="0.15">
      <c r="A697">
        <v>-74.445735420000005</v>
      </c>
      <c r="B697">
        <v>-65.714841739999997</v>
      </c>
      <c r="C697">
        <v>6.2596154090000002</v>
      </c>
      <c r="D697">
        <v>-8.7308936769999992</v>
      </c>
      <c r="E697">
        <f t="shared" si="10"/>
        <v>-8.7308936769999992</v>
      </c>
      <c r="G697" s="1"/>
      <c r="H697" s="1"/>
    </row>
    <row r="698" spans="1:8" x14ac:dyDescent="0.15">
      <c r="A698">
        <v>-75.420159780000006</v>
      </c>
      <c r="B698">
        <v>-63.625148230000001</v>
      </c>
      <c r="C698">
        <v>83.423919319999996</v>
      </c>
      <c r="D698">
        <v>-11.79501155</v>
      </c>
      <c r="E698">
        <f t="shared" si="10"/>
        <v>-11.79501155</v>
      </c>
      <c r="G698" s="1"/>
      <c r="H698" s="1"/>
    </row>
    <row r="699" spans="1:8" x14ac:dyDescent="0.15">
      <c r="A699">
        <v>-75.581774589999995</v>
      </c>
      <c r="B699">
        <v>-65.378176580000002</v>
      </c>
      <c r="C699">
        <v>104.4182254</v>
      </c>
      <c r="D699">
        <v>-10.20359801</v>
      </c>
      <c r="E699">
        <f t="shared" si="10"/>
        <v>-10.20359801</v>
      </c>
      <c r="G699" s="1"/>
      <c r="H699" s="1"/>
    </row>
    <row r="700" spans="1:8" x14ac:dyDescent="0.15">
      <c r="A700">
        <v>-75.580176629999997</v>
      </c>
      <c r="B700">
        <v>-65.385073149999997</v>
      </c>
      <c r="C700">
        <v>22.76200961</v>
      </c>
      <c r="D700">
        <v>-10.19510348</v>
      </c>
      <c r="E700">
        <f t="shared" si="10"/>
        <v>-10.19510348</v>
      </c>
      <c r="G700" s="1"/>
      <c r="H700" s="1"/>
    </row>
    <row r="701" spans="1:8" x14ac:dyDescent="0.15">
      <c r="A701">
        <v>-75.353227320000002</v>
      </c>
      <c r="B701">
        <v>-69.784679060000002</v>
      </c>
      <c r="C701">
        <v>156.3290178</v>
      </c>
      <c r="D701">
        <v>-5.5685482510000002</v>
      </c>
      <c r="E701">
        <f t="shared" si="10"/>
        <v>-5.5685482510000002</v>
      </c>
      <c r="G701" s="1"/>
      <c r="H701" s="1"/>
    </row>
    <row r="702" spans="1:8" x14ac:dyDescent="0.15">
      <c r="A702">
        <v>-75.535616610000005</v>
      </c>
      <c r="B702">
        <v>-69.605747690000001</v>
      </c>
      <c r="C702">
        <v>67.624554369999998</v>
      </c>
      <c r="D702">
        <v>-5.9298689199999997</v>
      </c>
      <c r="E702">
        <f t="shared" si="10"/>
        <v>-5.9298689199999997</v>
      </c>
      <c r="G702" s="1"/>
      <c r="H702" s="1"/>
    </row>
    <row r="703" spans="1:8" x14ac:dyDescent="0.15">
      <c r="A703">
        <v>-75.535767230000005</v>
      </c>
      <c r="B703">
        <v>-69.580911979999996</v>
      </c>
      <c r="C703">
        <v>146.45900349999999</v>
      </c>
      <c r="D703">
        <v>-5.9548552570000002</v>
      </c>
      <c r="E703">
        <f t="shared" si="10"/>
        <v>-5.9548552570000002</v>
      </c>
      <c r="G703" s="1"/>
      <c r="H703" s="1"/>
    </row>
    <row r="704" spans="1:8" x14ac:dyDescent="0.15">
      <c r="A704">
        <v>-73.505666869999999</v>
      </c>
      <c r="B704">
        <v>-73.957622529999995</v>
      </c>
      <c r="C704">
        <v>147.47187869999999</v>
      </c>
      <c r="D704">
        <v>0.45195565700000001</v>
      </c>
      <c r="E704">
        <f t="shared" si="10"/>
        <v>0.45195565700000001</v>
      </c>
      <c r="G704" s="1"/>
      <c r="H704" s="1"/>
    </row>
    <row r="705" spans="1:8" x14ac:dyDescent="0.15">
      <c r="A705">
        <v>-70.382107579999996</v>
      </c>
      <c r="B705">
        <v>-75.04950307</v>
      </c>
      <c r="C705">
        <v>126.9908624</v>
      </c>
      <c r="D705">
        <v>4.6673954899999996</v>
      </c>
      <c r="E705">
        <f t="shared" si="10"/>
        <v>4.6673954899999996</v>
      </c>
      <c r="G705" s="1"/>
      <c r="H705" s="1"/>
    </row>
    <row r="706" spans="1:8" x14ac:dyDescent="0.15">
      <c r="A706">
        <v>-70.384088149999997</v>
      </c>
      <c r="B706">
        <v>-75.066295490000002</v>
      </c>
      <c r="C706">
        <v>126.9928429</v>
      </c>
      <c r="D706">
        <v>4.6822073399999997</v>
      </c>
      <c r="E706">
        <f t="shared" si="10"/>
        <v>4.6822073399999997</v>
      </c>
      <c r="G706" s="1"/>
      <c r="H706" s="1"/>
    </row>
    <row r="707" spans="1:8" x14ac:dyDescent="0.15">
      <c r="A707">
        <v>-70.384088149999997</v>
      </c>
      <c r="B707">
        <v>-75.066295490000002</v>
      </c>
      <c r="C707">
        <v>156.027961</v>
      </c>
      <c r="D707">
        <v>4.6822073399999997</v>
      </c>
      <c r="E707">
        <f t="shared" si="10"/>
        <v>4.6822073399999997</v>
      </c>
      <c r="G707" s="1"/>
      <c r="H707" s="1"/>
    </row>
    <row r="708" spans="1:8" x14ac:dyDescent="0.15">
      <c r="A708">
        <v>-69.097949479999997</v>
      </c>
      <c r="B708">
        <v>-72.864861559999994</v>
      </c>
      <c r="C708">
        <v>167.18306029999999</v>
      </c>
      <c r="D708">
        <v>3.7669120779999998</v>
      </c>
      <c r="E708">
        <f t="shared" si="10"/>
        <v>3.7669120779999998</v>
      </c>
      <c r="G708" s="1"/>
      <c r="H708" s="1"/>
    </row>
    <row r="709" spans="1:8" x14ac:dyDescent="0.15">
      <c r="A709">
        <v>-69.095429640000006</v>
      </c>
      <c r="B709">
        <v>-72.882825499999996</v>
      </c>
      <c r="C709">
        <v>145.7609607</v>
      </c>
      <c r="D709">
        <v>3.7873958600000002</v>
      </c>
      <c r="E709">
        <f t="shared" ref="E709:E772" si="11">_xlfn.IFS(D709&gt;=180,D709-360,D709&gt;=-180,D709+0,D709&gt;-360,D709+360)</f>
        <v>3.7873958600000002</v>
      </c>
      <c r="G709" s="1"/>
      <c r="H709" s="1"/>
    </row>
    <row r="710" spans="1:8" x14ac:dyDescent="0.15">
      <c r="A710">
        <v>-68.056386880000005</v>
      </c>
      <c r="B710">
        <v>-73.784193720000005</v>
      </c>
      <c r="C710">
        <v>159.9120542</v>
      </c>
      <c r="D710">
        <v>5.7278068370000002</v>
      </c>
      <c r="E710">
        <f t="shared" si="11"/>
        <v>5.7278068370000002</v>
      </c>
      <c r="G710" s="1"/>
      <c r="H710" s="1"/>
    </row>
    <row r="711" spans="1:8" x14ac:dyDescent="0.15">
      <c r="A711">
        <v>-66.975375900000003</v>
      </c>
      <c r="B711">
        <v>-70.504013659999998</v>
      </c>
      <c r="C711">
        <v>66.975375900000003</v>
      </c>
      <c r="D711">
        <v>3.5286377619999998</v>
      </c>
      <c r="E711">
        <f t="shared" si="11"/>
        <v>3.5286377619999998</v>
      </c>
      <c r="G711" s="1"/>
      <c r="H711" s="1"/>
    </row>
    <row r="712" spans="1:8" x14ac:dyDescent="0.15">
      <c r="A712">
        <v>-66.975174839999994</v>
      </c>
      <c r="B712">
        <v>-70.501217659999995</v>
      </c>
      <c r="C712">
        <v>147.2834636</v>
      </c>
      <c r="D712">
        <v>3.526042823</v>
      </c>
      <c r="E712">
        <f t="shared" si="11"/>
        <v>3.526042823</v>
      </c>
      <c r="G712" s="1"/>
      <c r="H712" s="1"/>
    </row>
    <row r="713" spans="1:8" x14ac:dyDescent="0.15">
      <c r="A713">
        <v>-65.997669459999997</v>
      </c>
      <c r="B713">
        <v>-70.076296959999993</v>
      </c>
      <c r="C713">
        <v>161.173742</v>
      </c>
      <c r="D713">
        <v>4.0786274990000004</v>
      </c>
      <c r="E713">
        <f t="shared" si="11"/>
        <v>4.0786274990000004</v>
      </c>
      <c r="G713" s="1"/>
      <c r="H713" s="1"/>
    </row>
    <row r="714" spans="1:8" x14ac:dyDescent="0.15">
      <c r="A714">
        <v>-65.065743620000006</v>
      </c>
      <c r="B714">
        <v>-71.346437850000001</v>
      </c>
      <c r="C714">
        <v>55.18090617</v>
      </c>
      <c r="D714">
        <v>6.2806942330000002</v>
      </c>
      <c r="E714">
        <f t="shared" si="11"/>
        <v>6.2806942330000002</v>
      </c>
      <c r="G714" s="1"/>
      <c r="H714" s="1"/>
    </row>
    <row r="715" spans="1:8" x14ac:dyDescent="0.15">
      <c r="A715">
        <v>-65.072372119999997</v>
      </c>
      <c r="B715">
        <v>-71.348374919999998</v>
      </c>
      <c r="C715">
        <v>163.02922720000001</v>
      </c>
      <c r="D715">
        <v>6.2760027970000003</v>
      </c>
      <c r="E715">
        <f t="shared" si="11"/>
        <v>6.2760027970000003</v>
      </c>
      <c r="G715" s="1"/>
      <c r="H715" s="1"/>
    </row>
    <row r="716" spans="1:8" x14ac:dyDescent="0.15">
      <c r="A716">
        <v>-64.053943219999994</v>
      </c>
      <c r="B716">
        <v>-71.593294159999999</v>
      </c>
      <c r="C716">
        <v>149.9791535</v>
      </c>
      <c r="D716">
        <v>7.5393509459999999</v>
      </c>
      <c r="E716">
        <f t="shared" si="11"/>
        <v>7.5393509459999999</v>
      </c>
      <c r="G716" s="1"/>
      <c r="H716" s="1"/>
    </row>
    <row r="717" spans="1:8" x14ac:dyDescent="0.15">
      <c r="A717">
        <v>-62.87382573</v>
      </c>
      <c r="B717">
        <v>-68.861787649999997</v>
      </c>
      <c r="C717">
        <v>151.15927099999999</v>
      </c>
      <c r="D717">
        <v>5.9879619240000004</v>
      </c>
      <c r="E717">
        <f t="shared" si="11"/>
        <v>5.9879619240000004</v>
      </c>
      <c r="G717" s="1"/>
      <c r="H717" s="1"/>
    </row>
    <row r="718" spans="1:8" x14ac:dyDescent="0.15">
      <c r="A718">
        <v>-62.874099800000003</v>
      </c>
      <c r="B718">
        <v>-68.860670029999994</v>
      </c>
      <c r="C718">
        <v>164.50444899999999</v>
      </c>
      <c r="D718">
        <v>5.9865702330000001</v>
      </c>
      <c r="E718">
        <f t="shared" si="11"/>
        <v>5.9865702330000001</v>
      </c>
      <c r="G718" s="1"/>
      <c r="H718" s="1"/>
    </row>
    <row r="719" spans="1:8" x14ac:dyDescent="0.15">
      <c r="A719">
        <v>-62.870747039999998</v>
      </c>
      <c r="B719">
        <v>-66.274788099999995</v>
      </c>
      <c r="C719">
        <v>164.3960893</v>
      </c>
      <c r="D719">
        <v>3.4040410560000001</v>
      </c>
      <c r="E719">
        <f t="shared" si="11"/>
        <v>3.4040410560000001</v>
      </c>
      <c r="G719" s="1"/>
      <c r="H719" s="1"/>
    </row>
    <row r="720" spans="1:8" x14ac:dyDescent="0.15">
      <c r="A720">
        <v>-60.990471220000003</v>
      </c>
      <c r="B720">
        <v>-68.166162740000004</v>
      </c>
      <c r="C720">
        <v>13.14569234</v>
      </c>
      <c r="D720">
        <v>7.17569152</v>
      </c>
      <c r="E720">
        <f t="shared" si="11"/>
        <v>7.17569152</v>
      </c>
      <c r="G720" s="1"/>
      <c r="H720" s="1"/>
    </row>
    <row r="721" spans="1:8" x14ac:dyDescent="0.15">
      <c r="A721">
        <v>-60.987934860000003</v>
      </c>
      <c r="B721">
        <v>-68.160664049999994</v>
      </c>
      <c r="C721">
        <v>169.36404730000001</v>
      </c>
      <c r="D721">
        <v>7.1727291839999996</v>
      </c>
      <c r="E721">
        <f t="shared" si="11"/>
        <v>7.1727291839999996</v>
      </c>
      <c r="G721" s="1"/>
      <c r="H721" s="1"/>
    </row>
    <row r="722" spans="1:8" x14ac:dyDescent="0.15">
      <c r="A722">
        <v>-61.397685770000002</v>
      </c>
      <c r="B722">
        <v>-65.817028840000006</v>
      </c>
      <c r="C722">
        <v>164.1392195</v>
      </c>
      <c r="D722">
        <v>4.4193430649999996</v>
      </c>
      <c r="E722">
        <f t="shared" si="11"/>
        <v>4.4193430649999996</v>
      </c>
      <c r="G722" s="1"/>
      <c r="H722" s="1"/>
    </row>
    <row r="723" spans="1:8" x14ac:dyDescent="0.15">
      <c r="A723">
        <v>-61.463238670000003</v>
      </c>
      <c r="B723">
        <v>-74.390788850000007</v>
      </c>
      <c r="C723">
        <v>176.15791340000001</v>
      </c>
      <c r="D723">
        <v>12.927550180000001</v>
      </c>
      <c r="E723">
        <f t="shared" si="11"/>
        <v>12.927550180000001</v>
      </c>
      <c r="G723" s="1"/>
      <c r="H723" s="1"/>
    </row>
    <row r="724" spans="1:8" x14ac:dyDescent="0.15">
      <c r="A724">
        <v>-61.390707040000002</v>
      </c>
      <c r="B724">
        <v>-73.475698710000003</v>
      </c>
      <c r="C724">
        <v>159.79194039999999</v>
      </c>
      <c r="D724">
        <v>12.084991670000001</v>
      </c>
      <c r="E724">
        <f t="shared" si="11"/>
        <v>12.084991670000001</v>
      </c>
      <c r="G724" s="1"/>
      <c r="H724" s="1"/>
    </row>
    <row r="725" spans="1:8" x14ac:dyDescent="0.15">
      <c r="A725">
        <v>-60.456718700000003</v>
      </c>
      <c r="B725">
        <v>-61.523662620000003</v>
      </c>
      <c r="C725">
        <v>162.5723122</v>
      </c>
      <c r="D725">
        <v>1.066943929</v>
      </c>
      <c r="E725">
        <f t="shared" si="11"/>
        <v>1.066943929</v>
      </c>
      <c r="G725" s="1"/>
      <c r="H725" s="1"/>
    </row>
    <row r="726" spans="1:8" x14ac:dyDescent="0.15">
      <c r="A726">
        <v>-61.798710450000002</v>
      </c>
      <c r="B726">
        <v>-72.608461320000004</v>
      </c>
      <c r="C726">
        <v>16.79871039</v>
      </c>
      <c r="D726">
        <v>10.80975087</v>
      </c>
      <c r="E726">
        <f t="shared" si="11"/>
        <v>10.80975087</v>
      </c>
      <c r="G726" s="1"/>
      <c r="H726" s="1"/>
    </row>
    <row r="727" spans="1:8" x14ac:dyDescent="0.15">
      <c r="A727">
        <v>-61.798476190000002</v>
      </c>
      <c r="B727">
        <v>-72.604164449999999</v>
      </c>
      <c r="C727">
        <v>166.22491650000001</v>
      </c>
      <c r="D727">
        <v>10.80568826</v>
      </c>
      <c r="E727">
        <f t="shared" si="11"/>
        <v>10.80568826</v>
      </c>
      <c r="G727" s="1"/>
      <c r="H727" s="1"/>
    </row>
    <row r="728" spans="1:8" x14ac:dyDescent="0.15">
      <c r="A728">
        <v>-62.207176109999999</v>
      </c>
      <c r="B728">
        <v>-65.87517776</v>
      </c>
      <c r="C728">
        <v>79.511977720000004</v>
      </c>
      <c r="D728">
        <v>3.6680016480000002</v>
      </c>
      <c r="E728">
        <f t="shared" si="11"/>
        <v>3.6680016480000002</v>
      </c>
      <c r="G728" s="1"/>
      <c r="H728" s="1"/>
    </row>
    <row r="729" spans="1:8" x14ac:dyDescent="0.15">
      <c r="A729">
        <v>-62.172521770000003</v>
      </c>
      <c r="B729">
        <v>-65.351194190000001</v>
      </c>
      <c r="C729">
        <v>12.776025369999999</v>
      </c>
      <c r="D729">
        <v>3.1786724180000001</v>
      </c>
      <c r="E729">
        <f t="shared" si="11"/>
        <v>3.1786724180000001</v>
      </c>
      <c r="G729" s="1"/>
      <c r="H729" s="1"/>
    </row>
    <row r="730" spans="1:8" x14ac:dyDescent="0.15">
      <c r="A730">
        <v>-62.172555619999997</v>
      </c>
      <c r="B730">
        <v>-65.351409599999997</v>
      </c>
      <c r="C730">
        <v>170.7458513</v>
      </c>
      <c r="D730">
        <v>3.1788539760000001</v>
      </c>
      <c r="E730">
        <f t="shared" si="11"/>
        <v>3.1788539760000001</v>
      </c>
      <c r="G730" s="1"/>
      <c r="H730" s="1"/>
    </row>
    <row r="731" spans="1:8" x14ac:dyDescent="0.15">
      <c r="A731">
        <v>-61.568510860000004</v>
      </c>
      <c r="B731">
        <v>-73.64384733</v>
      </c>
      <c r="C731">
        <v>162.90386770000001</v>
      </c>
      <c r="D731">
        <v>12.075336460000001</v>
      </c>
      <c r="E731">
        <f t="shared" si="11"/>
        <v>12.075336460000001</v>
      </c>
      <c r="G731" s="1"/>
      <c r="H731" s="1"/>
    </row>
    <row r="732" spans="1:8" x14ac:dyDescent="0.15">
      <c r="A732">
        <v>-62.581120220000003</v>
      </c>
      <c r="B732">
        <v>-65.673000490000007</v>
      </c>
      <c r="C732">
        <v>95.987442490000007</v>
      </c>
      <c r="D732">
        <v>3.0918802670000001</v>
      </c>
      <c r="E732">
        <f t="shared" si="11"/>
        <v>3.0918802670000001</v>
      </c>
      <c r="G732" s="1"/>
      <c r="H732" s="1"/>
    </row>
    <row r="733" spans="1:8" x14ac:dyDescent="0.15">
      <c r="A733">
        <v>-62.552167179999998</v>
      </c>
      <c r="B733">
        <v>-65.711438790000003</v>
      </c>
      <c r="C733">
        <v>169.42540389999999</v>
      </c>
      <c r="D733">
        <v>3.1592716090000001</v>
      </c>
      <c r="E733">
        <f t="shared" si="11"/>
        <v>3.1592716090000001</v>
      </c>
      <c r="G733" s="1"/>
      <c r="H733" s="1"/>
    </row>
    <row r="734" spans="1:8" x14ac:dyDescent="0.15">
      <c r="A734">
        <v>-64.116333589999996</v>
      </c>
      <c r="B734">
        <v>-78.516778410000001</v>
      </c>
      <c r="C734">
        <v>126.665503</v>
      </c>
      <c r="D734">
        <v>14.400444820000001</v>
      </c>
      <c r="E734">
        <f t="shared" si="11"/>
        <v>14.400444820000001</v>
      </c>
      <c r="G734" s="1"/>
      <c r="H734" s="1"/>
    </row>
    <row r="735" spans="1:8" x14ac:dyDescent="0.15">
      <c r="A735">
        <v>-76.654286880000001</v>
      </c>
      <c r="B735">
        <v>-70.485197450000001</v>
      </c>
      <c r="C735">
        <v>38.320000389999997</v>
      </c>
      <c r="D735">
        <v>-6.1690894319999998</v>
      </c>
      <c r="E735">
        <f t="shared" si="11"/>
        <v>-6.1690894319999998</v>
      </c>
      <c r="G735" s="1"/>
      <c r="H735" s="1"/>
    </row>
    <row r="736" spans="1:8" x14ac:dyDescent="0.15">
      <c r="A736">
        <v>-76.649962279999997</v>
      </c>
      <c r="B736">
        <v>-70.478764260000005</v>
      </c>
      <c r="C736">
        <v>139.1896519</v>
      </c>
      <c r="D736">
        <v>-6.171198017</v>
      </c>
      <c r="E736">
        <f t="shared" si="11"/>
        <v>-6.171198017</v>
      </c>
      <c r="G736" s="1"/>
      <c r="H736" s="1"/>
    </row>
    <row r="737" spans="1:8" x14ac:dyDescent="0.15">
      <c r="A737">
        <v>-83.644651319999994</v>
      </c>
      <c r="B737">
        <v>-77.426662710000002</v>
      </c>
      <c r="C737">
        <v>118.3043157</v>
      </c>
      <c r="D737">
        <v>-6.2179886120000001</v>
      </c>
      <c r="E737">
        <f t="shared" si="11"/>
        <v>-6.2179886120000001</v>
      </c>
      <c r="G737" s="1"/>
      <c r="H737" s="1"/>
    </row>
    <row r="738" spans="1:8" x14ac:dyDescent="0.15">
      <c r="A738">
        <v>-92.496207229999996</v>
      </c>
      <c r="B738">
        <v>-78.664859609999993</v>
      </c>
      <c r="C738">
        <v>157.5932115</v>
      </c>
      <c r="D738">
        <v>-13.831347620000001</v>
      </c>
      <c r="E738">
        <f t="shared" si="11"/>
        <v>-13.831347620000001</v>
      </c>
      <c r="G738" s="1"/>
      <c r="H738" s="1"/>
    </row>
    <row r="739" spans="1:8" x14ac:dyDescent="0.15">
      <c r="A739">
        <v>-92.498705830000006</v>
      </c>
      <c r="B739">
        <v>-78.678841669999997</v>
      </c>
      <c r="C739">
        <v>131.6808699</v>
      </c>
      <c r="D739">
        <v>-13.81986416</v>
      </c>
      <c r="E739">
        <f t="shared" si="11"/>
        <v>-13.81986416</v>
      </c>
      <c r="G739" s="1"/>
      <c r="H739" s="1"/>
    </row>
    <row r="740" spans="1:8" x14ac:dyDescent="0.15">
      <c r="A740">
        <v>-98.801583010000002</v>
      </c>
      <c r="B740">
        <v>-71.245952930000001</v>
      </c>
      <c r="C740">
        <v>114.30624779999999</v>
      </c>
      <c r="D740">
        <v>-27.55563008</v>
      </c>
      <c r="E740">
        <f t="shared" si="11"/>
        <v>-27.55563008</v>
      </c>
      <c r="G740" s="1"/>
      <c r="H740" s="1"/>
    </row>
    <row r="741" spans="1:8" x14ac:dyDescent="0.15">
      <c r="A741">
        <v>-117.8609064</v>
      </c>
      <c r="B741">
        <v>-63.939975910000001</v>
      </c>
      <c r="C741">
        <v>57.564127650000003</v>
      </c>
      <c r="D741">
        <v>-53.920930499999997</v>
      </c>
      <c r="E741">
        <f t="shared" si="11"/>
        <v>-53.920930499999997</v>
      </c>
      <c r="G741" s="1"/>
      <c r="H741" s="1"/>
    </row>
    <row r="742" spans="1:8" x14ac:dyDescent="0.15">
      <c r="A742">
        <v>-117.8579525</v>
      </c>
      <c r="B742">
        <v>-63.947468200000003</v>
      </c>
      <c r="C742">
        <v>144.06780710000001</v>
      </c>
      <c r="D742">
        <v>-53.9104843</v>
      </c>
      <c r="E742">
        <f t="shared" si="11"/>
        <v>-53.9104843</v>
      </c>
      <c r="G742" s="1"/>
      <c r="H742" s="1"/>
    </row>
    <row r="743" spans="1:8" x14ac:dyDescent="0.15">
      <c r="A743">
        <v>-125.36088239999999</v>
      </c>
      <c r="B743">
        <v>-68.996886500000002</v>
      </c>
      <c r="C743">
        <v>132.17625820000001</v>
      </c>
      <c r="D743">
        <v>-56.363995869999997</v>
      </c>
      <c r="E743">
        <f t="shared" si="11"/>
        <v>-56.363995869999997</v>
      </c>
      <c r="G743" s="1"/>
      <c r="H743" s="1"/>
    </row>
    <row r="744" spans="1:8" x14ac:dyDescent="0.15">
      <c r="A744">
        <v>-144.920481</v>
      </c>
      <c r="B744">
        <v>-64.883399400000002</v>
      </c>
      <c r="C744">
        <v>171.48553219999999</v>
      </c>
      <c r="D744">
        <v>-80.037081599999993</v>
      </c>
      <c r="E744">
        <f t="shared" si="11"/>
        <v>-80.037081599999993</v>
      </c>
      <c r="G744" s="1"/>
      <c r="H744" s="1"/>
    </row>
    <row r="745" spans="1:8" x14ac:dyDescent="0.15">
      <c r="A745">
        <v>-144.91760489999999</v>
      </c>
      <c r="B745">
        <v>-64.849104600000004</v>
      </c>
      <c r="C745">
        <v>175.12444400000001</v>
      </c>
      <c r="D745">
        <v>-80.068500279999995</v>
      </c>
      <c r="E745">
        <f t="shared" si="11"/>
        <v>-80.068500279999995</v>
      </c>
      <c r="G745" s="1"/>
      <c r="H745" s="1"/>
    </row>
    <row r="746" spans="1:8" x14ac:dyDescent="0.15">
      <c r="A746">
        <v>-148.97705569999999</v>
      </c>
      <c r="B746">
        <v>-72.730988479999994</v>
      </c>
      <c r="C746">
        <v>171.46708150000001</v>
      </c>
      <c r="D746">
        <v>-76.246067249999996</v>
      </c>
      <c r="E746">
        <f t="shared" si="11"/>
        <v>-76.246067249999996</v>
      </c>
      <c r="G746" s="1"/>
      <c r="H746" s="1"/>
    </row>
    <row r="747" spans="1:8" x14ac:dyDescent="0.15">
      <c r="A747">
        <v>-151.88257530000001</v>
      </c>
      <c r="B747">
        <v>-79.302957820000003</v>
      </c>
      <c r="C747">
        <v>137.14462689999999</v>
      </c>
      <c r="D747">
        <v>-72.579617499999998</v>
      </c>
      <c r="E747">
        <f t="shared" si="11"/>
        <v>-72.579617499999998</v>
      </c>
      <c r="G747" s="1"/>
      <c r="H747" s="1"/>
    </row>
    <row r="748" spans="1:8" x14ac:dyDescent="0.15">
      <c r="A748">
        <v>-151.88607429999999</v>
      </c>
      <c r="B748">
        <v>-79.275191509999999</v>
      </c>
      <c r="C748">
        <v>171.98685499999999</v>
      </c>
      <c r="D748">
        <v>-72.610882810000007</v>
      </c>
      <c r="E748">
        <f t="shared" si="11"/>
        <v>-72.610882810000007</v>
      </c>
      <c r="G748" s="1"/>
      <c r="H748" s="1"/>
    </row>
    <row r="749" spans="1:8" x14ac:dyDescent="0.15">
      <c r="A749">
        <v>-153.3675408</v>
      </c>
      <c r="B749">
        <v>-86.828750380000002</v>
      </c>
      <c r="C749">
        <v>163.23266330000001</v>
      </c>
      <c r="D749">
        <v>-66.538790449999993</v>
      </c>
      <c r="E749">
        <f t="shared" si="11"/>
        <v>-66.538790449999993</v>
      </c>
      <c r="G749" s="1"/>
      <c r="H749" s="1"/>
    </row>
    <row r="750" spans="1:8" x14ac:dyDescent="0.15">
      <c r="A750">
        <v>-153.7720089</v>
      </c>
      <c r="B750">
        <v>-92.236729370000006</v>
      </c>
      <c r="C750">
        <v>133.54623369999999</v>
      </c>
      <c r="D750">
        <v>-61.535279549999998</v>
      </c>
      <c r="E750">
        <f t="shared" si="11"/>
        <v>-61.535279549999998</v>
      </c>
      <c r="G750" s="1"/>
      <c r="H750" s="1"/>
    </row>
    <row r="751" spans="1:8" x14ac:dyDescent="0.15">
      <c r="A751">
        <v>-153.77302950000001</v>
      </c>
      <c r="B751">
        <v>-92.236439899999993</v>
      </c>
      <c r="C751">
        <v>161.19790470000001</v>
      </c>
      <c r="D751">
        <v>-61.536589589999998</v>
      </c>
      <c r="E751">
        <f t="shared" si="11"/>
        <v>-61.536589589999998</v>
      </c>
      <c r="G751" s="1"/>
      <c r="H751" s="1"/>
    </row>
    <row r="752" spans="1:8" x14ac:dyDescent="0.15">
      <c r="A752">
        <v>-150.92633259999999</v>
      </c>
      <c r="B752">
        <v>-118.2301889</v>
      </c>
      <c r="C752">
        <v>171.10043769999999</v>
      </c>
      <c r="D752">
        <v>-32.696143720000002</v>
      </c>
      <c r="E752">
        <f t="shared" si="11"/>
        <v>-32.696143720000002</v>
      </c>
      <c r="G752" s="1"/>
      <c r="H752" s="1"/>
    </row>
    <row r="753" spans="1:8" x14ac:dyDescent="0.15">
      <c r="A753">
        <v>-149.34291529999999</v>
      </c>
      <c r="B753">
        <v>-135.59751929999999</v>
      </c>
      <c r="C753">
        <v>98.519669030000003</v>
      </c>
      <c r="D753">
        <v>-13.745396039999999</v>
      </c>
      <c r="E753">
        <f t="shared" si="11"/>
        <v>-13.745396039999999</v>
      </c>
      <c r="G753" s="1"/>
      <c r="H753" s="1"/>
    </row>
    <row r="754" spans="1:8" x14ac:dyDescent="0.15">
      <c r="A754">
        <v>-149.36276789999999</v>
      </c>
      <c r="B754">
        <v>-135.98877830000001</v>
      </c>
      <c r="C754">
        <v>161.8744384</v>
      </c>
      <c r="D754">
        <v>-13.37398956</v>
      </c>
      <c r="E754">
        <f t="shared" si="11"/>
        <v>-13.37398956</v>
      </c>
      <c r="G754" s="1"/>
      <c r="H754" s="1"/>
    </row>
    <row r="755" spans="1:8" x14ac:dyDescent="0.15">
      <c r="A755">
        <v>-146.64658789999999</v>
      </c>
      <c r="B755">
        <v>-137.40277660000001</v>
      </c>
      <c r="C755">
        <v>175.71569890000001</v>
      </c>
      <c r="D755">
        <v>-9.2438113689999994</v>
      </c>
      <c r="E755">
        <f t="shared" si="11"/>
        <v>-9.2438113689999994</v>
      </c>
      <c r="G755" s="1"/>
      <c r="H755" s="1"/>
    </row>
    <row r="756" spans="1:8" x14ac:dyDescent="0.15">
      <c r="A756">
        <v>-146.3707795</v>
      </c>
      <c r="B756">
        <v>-145.85518389999999</v>
      </c>
      <c r="C756">
        <v>67.290409120000007</v>
      </c>
      <c r="D756">
        <v>-0.51559554900000004</v>
      </c>
      <c r="E756">
        <f t="shared" si="11"/>
        <v>-0.51559554900000004</v>
      </c>
      <c r="G756" s="1"/>
      <c r="H756" s="1"/>
    </row>
    <row r="757" spans="1:8" x14ac:dyDescent="0.15">
      <c r="A757">
        <v>-146.3716498</v>
      </c>
      <c r="B757">
        <v>-145.84515390000001</v>
      </c>
      <c r="C757">
        <v>167.95720779999999</v>
      </c>
      <c r="D757">
        <v>-0.52649584900000002</v>
      </c>
      <c r="E757">
        <f t="shared" si="11"/>
        <v>-0.52649584900000002</v>
      </c>
      <c r="G757" s="1"/>
      <c r="H757" s="1"/>
    </row>
    <row r="758" spans="1:8" x14ac:dyDescent="0.15">
      <c r="A758">
        <v>-145.49871909999999</v>
      </c>
      <c r="B758">
        <v>-142.38160450000001</v>
      </c>
      <c r="C758">
        <v>168.06820920000001</v>
      </c>
      <c r="D758">
        <v>-3.1171146269999999</v>
      </c>
      <c r="E758">
        <f t="shared" si="11"/>
        <v>-3.1171146269999999</v>
      </c>
      <c r="G758" s="1"/>
      <c r="H758" s="1"/>
    </row>
    <row r="759" spans="1:8" x14ac:dyDescent="0.15">
      <c r="A759">
        <v>-145.3927449</v>
      </c>
      <c r="B759">
        <v>-146.9876174</v>
      </c>
      <c r="C759">
        <v>168.17418330000001</v>
      </c>
      <c r="D759">
        <v>1.5948724480000001</v>
      </c>
      <c r="E759">
        <f t="shared" si="11"/>
        <v>1.5948724480000001</v>
      </c>
      <c r="G759" s="1"/>
      <c r="H759" s="1"/>
    </row>
    <row r="760" spans="1:8" x14ac:dyDescent="0.15">
      <c r="A760">
        <v>-145.3927449</v>
      </c>
      <c r="B760">
        <v>-146.9876174</v>
      </c>
      <c r="C760">
        <v>168.17418330000001</v>
      </c>
      <c r="D760">
        <v>1.5948724480000001</v>
      </c>
      <c r="E760">
        <f t="shared" si="11"/>
        <v>1.5948724480000001</v>
      </c>
      <c r="G760" s="1"/>
      <c r="H760" s="1"/>
    </row>
    <row r="761" spans="1:8" x14ac:dyDescent="0.15">
      <c r="A761">
        <v>-145.3927449</v>
      </c>
      <c r="B761">
        <v>-146.9876174</v>
      </c>
      <c r="C761">
        <v>170.99925930000001</v>
      </c>
      <c r="D761">
        <v>1.5948724480000001</v>
      </c>
      <c r="E761">
        <f t="shared" si="11"/>
        <v>1.5948724480000001</v>
      </c>
      <c r="G761" s="1"/>
      <c r="H761" s="1"/>
    </row>
    <row r="762" spans="1:8" x14ac:dyDescent="0.15">
      <c r="A762">
        <v>-144.60326420000001</v>
      </c>
      <c r="B762">
        <v>-152.3428524</v>
      </c>
      <c r="C762">
        <v>27.27038877</v>
      </c>
      <c r="D762">
        <v>7.7395881590000002</v>
      </c>
      <c r="E762">
        <f t="shared" si="11"/>
        <v>7.7395881590000002</v>
      </c>
      <c r="G762" s="1"/>
      <c r="H762" s="1"/>
    </row>
    <row r="763" spans="1:8" x14ac:dyDescent="0.15">
      <c r="A763">
        <v>-144.6018736</v>
      </c>
      <c r="B763">
        <v>-152.33037959999999</v>
      </c>
      <c r="C763">
        <v>70.277550899999994</v>
      </c>
      <c r="D763">
        <v>7.728506028</v>
      </c>
      <c r="E763">
        <f t="shared" si="11"/>
        <v>7.728506028</v>
      </c>
      <c r="G763" s="1"/>
      <c r="H763" s="1"/>
    </row>
    <row r="764" spans="1:8" x14ac:dyDescent="0.15">
      <c r="A764">
        <v>-144.61806989999999</v>
      </c>
      <c r="B764">
        <v>-152.32095649999999</v>
      </c>
      <c r="C764">
        <v>165.20770200000001</v>
      </c>
      <c r="D764">
        <v>7.7028866210000002</v>
      </c>
      <c r="E764">
        <f t="shared" si="11"/>
        <v>7.7028866210000002</v>
      </c>
      <c r="G764" s="1"/>
      <c r="H764" s="1"/>
    </row>
    <row r="765" spans="1:8" x14ac:dyDescent="0.15">
      <c r="A765">
        <v>-144.3024447</v>
      </c>
      <c r="B765">
        <v>-132.0271458</v>
      </c>
      <c r="C765">
        <v>54.302444680000001</v>
      </c>
      <c r="D765">
        <v>-12.27529884</v>
      </c>
      <c r="E765">
        <f t="shared" si="11"/>
        <v>-12.27529884</v>
      </c>
      <c r="G765" s="1"/>
      <c r="H765" s="1"/>
    </row>
    <row r="766" spans="1:8" x14ac:dyDescent="0.15">
      <c r="A766">
        <v>-144.30256309999999</v>
      </c>
      <c r="B766">
        <v>-132.0190465</v>
      </c>
      <c r="C766">
        <v>178.4125124</v>
      </c>
      <c r="D766">
        <v>-12.28351657</v>
      </c>
      <c r="E766">
        <f t="shared" si="11"/>
        <v>-12.28351657</v>
      </c>
      <c r="G766" s="1"/>
      <c r="H766" s="1"/>
    </row>
    <row r="767" spans="1:8" x14ac:dyDescent="0.15">
      <c r="A767">
        <v>-145.1602857</v>
      </c>
      <c r="B767">
        <v>-137.5941971</v>
      </c>
      <c r="C767">
        <v>175.47260700000001</v>
      </c>
      <c r="D767">
        <v>-7.5660886679999999</v>
      </c>
      <c r="E767">
        <f t="shared" si="11"/>
        <v>-7.5660886679999999</v>
      </c>
      <c r="G767" s="1"/>
      <c r="H767" s="1"/>
    </row>
    <row r="768" spans="1:8" x14ac:dyDescent="0.15">
      <c r="A768">
        <v>-149.1973046</v>
      </c>
      <c r="B768">
        <v>-117.5061568</v>
      </c>
      <c r="C768">
        <v>57.367746570000001</v>
      </c>
      <c r="D768">
        <v>-31.69114776</v>
      </c>
      <c r="E768">
        <f t="shared" si="11"/>
        <v>-31.69114776</v>
      </c>
      <c r="G768" s="1"/>
      <c r="H768" s="1"/>
    </row>
    <row r="769" spans="1:8" x14ac:dyDescent="0.15">
      <c r="A769">
        <v>-149.19959969999999</v>
      </c>
      <c r="B769">
        <v>-117.5203314</v>
      </c>
      <c r="C769">
        <v>154.65572710000001</v>
      </c>
      <c r="D769">
        <v>-31.679268369999999</v>
      </c>
      <c r="E769">
        <f t="shared" si="11"/>
        <v>-31.679268369999999</v>
      </c>
      <c r="G769" s="1"/>
      <c r="H769" s="1"/>
    </row>
    <row r="770" spans="1:8" x14ac:dyDescent="0.15">
      <c r="A770">
        <v>-149.4855321</v>
      </c>
      <c r="B770">
        <v>-129.66974569999999</v>
      </c>
      <c r="C770">
        <v>167.59013949999999</v>
      </c>
      <c r="D770">
        <v>-19.815786360000001</v>
      </c>
      <c r="E770">
        <f t="shared" si="11"/>
        <v>-19.815786360000001</v>
      </c>
      <c r="G770" s="1"/>
      <c r="H770" s="1"/>
    </row>
    <row r="771" spans="1:8" x14ac:dyDescent="0.15">
      <c r="A771">
        <v>-151.34053030000001</v>
      </c>
      <c r="B771">
        <v>-124.53745410000001</v>
      </c>
      <c r="C771">
        <v>73.682941959999994</v>
      </c>
      <c r="D771">
        <v>-26.8030762</v>
      </c>
      <c r="E771">
        <f t="shared" si="11"/>
        <v>-26.8030762</v>
      </c>
      <c r="G771" s="1"/>
      <c r="H771" s="1"/>
    </row>
    <row r="772" spans="1:8" x14ac:dyDescent="0.15">
      <c r="A772">
        <v>-151.34272519999999</v>
      </c>
      <c r="B772">
        <v>-124.5644782</v>
      </c>
      <c r="C772">
        <v>165.16906510000001</v>
      </c>
      <c r="D772">
        <v>-26.778247</v>
      </c>
      <c r="E772">
        <f t="shared" si="11"/>
        <v>-26.778247</v>
      </c>
      <c r="G772" s="1"/>
      <c r="H772" s="1"/>
    </row>
    <row r="773" spans="1:8" x14ac:dyDescent="0.15">
      <c r="A773">
        <v>-152.5349568</v>
      </c>
      <c r="B773">
        <v>-128.58728170000001</v>
      </c>
      <c r="C773">
        <v>157.53212310000001</v>
      </c>
      <c r="D773">
        <v>-23.947675069999999</v>
      </c>
      <c r="E773">
        <f t="shared" ref="E773:E836" si="12">_xlfn.IFS(D773&gt;=180,D773-360,D773&gt;=-180,D773+0,D773&gt;-360,D773+360)</f>
        <v>-23.947675069999999</v>
      </c>
      <c r="G773" s="1"/>
      <c r="H773" s="1"/>
    </row>
    <row r="774" spans="1:8" x14ac:dyDescent="0.15">
      <c r="A774">
        <v>-155.34065609999999</v>
      </c>
      <c r="B774">
        <v>-125.2675335</v>
      </c>
      <c r="C774">
        <v>115.1017081</v>
      </c>
      <c r="D774">
        <v>-30.073122590000001</v>
      </c>
      <c r="E774">
        <f t="shared" si="12"/>
        <v>-30.073122590000001</v>
      </c>
      <c r="G774" s="1"/>
      <c r="H774" s="1"/>
    </row>
    <row r="775" spans="1:8" x14ac:dyDescent="0.15">
      <c r="A775">
        <v>-155.33613109999999</v>
      </c>
      <c r="B775">
        <v>-125.20781599999999</v>
      </c>
      <c r="C775">
        <v>161.3302601</v>
      </c>
      <c r="D775">
        <v>-30.128315069999999</v>
      </c>
      <c r="E775">
        <f t="shared" si="12"/>
        <v>-30.128315069999999</v>
      </c>
      <c r="G775" s="1"/>
      <c r="H775" s="1"/>
    </row>
    <row r="776" spans="1:8" x14ac:dyDescent="0.15">
      <c r="A776">
        <v>-157.45258939999999</v>
      </c>
      <c r="B776">
        <v>-154.9074306</v>
      </c>
      <c r="C776">
        <v>152.79370560000001</v>
      </c>
      <c r="D776">
        <v>-2.5451587889999998</v>
      </c>
      <c r="E776">
        <f t="shared" si="12"/>
        <v>-2.5451587889999998</v>
      </c>
      <c r="G776" s="1"/>
      <c r="H776" s="1"/>
    </row>
    <row r="777" spans="1:8" x14ac:dyDescent="0.15">
      <c r="A777">
        <v>-157.34137480000001</v>
      </c>
      <c r="B777">
        <v>-152.0797379</v>
      </c>
      <c r="C777">
        <v>67.341374810000005</v>
      </c>
      <c r="D777">
        <v>-5.2616369619999999</v>
      </c>
      <c r="E777">
        <f t="shared" si="12"/>
        <v>-5.2616369619999999</v>
      </c>
      <c r="G777" s="1"/>
      <c r="H777" s="1"/>
    </row>
    <row r="778" spans="1:8" x14ac:dyDescent="0.15">
      <c r="A778">
        <v>-157.3431961</v>
      </c>
      <c r="B778">
        <v>-152.08817529999999</v>
      </c>
      <c r="C778">
        <v>106.0098002</v>
      </c>
      <c r="D778">
        <v>-5.2550208070000002</v>
      </c>
      <c r="E778">
        <f t="shared" si="12"/>
        <v>-5.2550208070000002</v>
      </c>
      <c r="G778" s="1"/>
      <c r="H778" s="1"/>
    </row>
    <row r="779" spans="1:8" x14ac:dyDescent="0.15">
      <c r="A779">
        <v>-157.29555970000001</v>
      </c>
      <c r="B779">
        <v>-151.8300581</v>
      </c>
      <c r="C779">
        <v>179.40855730000001</v>
      </c>
      <c r="D779">
        <v>-5.4655016339999998</v>
      </c>
      <c r="E779">
        <f t="shared" si="12"/>
        <v>-5.4655016339999998</v>
      </c>
      <c r="G779" s="1"/>
      <c r="H779" s="1"/>
    </row>
    <row r="780" spans="1:8" x14ac:dyDescent="0.15">
      <c r="A780">
        <v>-160.0030505</v>
      </c>
      <c r="B780">
        <v>-148.70572250000001</v>
      </c>
      <c r="C780">
        <v>19.99694946</v>
      </c>
      <c r="D780">
        <v>-11.29732808</v>
      </c>
      <c r="E780">
        <f t="shared" si="12"/>
        <v>-11.29732808</v>
      </c>
      <c r="G780" s="1"/>
      <c r="H780" s="1"/>
    </row>
    <row r="781" spans="1:8" x14ac:dyDescent="0.15">
      <c r="A781">
        <v>-160.0025819</v>
      </c>
      <c r="B781">
        <v>-148.66946830000001</v>
      </c>
      <c r="C781">
        <v>19.99741809</v>
      </c>
      <c r="D781">
        <v>-11.33311359</v>
      </c>
      <c r="E781">
        <f t="shared" si="12"/>
        <v>-11.33311359</v>
      </c>
      <c r="G781" s="1"/>
      <c r="H781" s="1"/>
    </row>
    <row r="782" spans="1:8" x14ac:dyDescent="0.15">
      <c r="A782">
        <v>-160.0025819</v>
      </c>
      <c r="B782">
        <v>-148.66946830000001</v>
      </c>
      <c r="C782">
        <v>103.7517564</v>
      </c>
      <c r="D782">
        <v>-11.33311359</v>
      </c>
      <c r="E782">
        <f t="shared" si="12"/>
        <v>-11.33311359</v>
      </c>
      <c r="G782" s="1"/>
      <c r="H782" s="1"/>
    </row>
    <row r="783" spans="1:8" x14ac:dyDescent="0.15">
      <c r="A783">
        <v>-170.1067042</v>
      </c>
      <c r="B783">
        <v>-139.2886408</v>
      </c>
      <c r="C783">
        <v>156.49332380000001</v>
      </c>
      <c r="D783">
        <v>-30.818063370000001</v>
      </c>
      <c r="E783">
        <f t="shared" si="12"/>
        <v>-30.818063370000001</v>
      </c>
      <c r="G783" s="1"/>
      <c r="H783" s="1"/>
    </row>
    <row r="784" spans="1:8" x14ac:dyDescent="0.15">
      <c r="A784">
        <v>-170.1703511</v>
      </c>
      <c r="B784">
        <v>-139.88744819999999</v>
      </c>
      <c r="C784">
        <v>96.885149499999997</v>
      </c>
      <c r="D784">
        <v>-30.282902839999998</v>
      </c>
      <c r="E784">
        <f t="shared" si="12"/>
        <v>-30.282902839999998</v>
      </c>
      <c r="G784" s="1"/>
      <c r="H784" s="1"/>
    </row>
    <row r="785" spans="1:8" x14ac:dyDescent="0.15">
      <c r="A785">
        <v>-172.34199509999999</v>
      </c>
      <c r="B785">
        <v>-139.78354150000001</v>
      </c>
      <c r="C785">
        <v>103.4515334</v>
      </c>
      <c r="D785">
        <v>-32.558453620000002</v>
      </c>
      <c r="E785">
        <f t="shared" si="12"/>
        <v>-32.558453620000002</v>
      </c>
      <c r="G785" s="1"/>
      <c r="H785" s="1"/>
    </row>
    <row r="786" spans="1:8" x14ac:dyDescent="0.15">
      <c r="A786">
        <v>172.0247066</v>
      </c>
      <c r="B786">
        <v>-152.741725</v>
      </c>
      <c r="C786">
        <v>119.0848316</v>
      </c>
      <c r="D786">
        <v>324.7664317</v>
      </c>
      <c r="E786">
        <f t="shared" si="12"/>
        <v>-35.233568300000002</v>
      </c>
      <c r="G786" s="1"/>
      <c r="H786" s="1"/>
    </row>
    <row r="787" spans="1:8" x14ac:dyDescent="0.15">
      <c r="A787">
        <v>172.0247066</v>
      </c>
      <c r="B787">
        <v>-152.741725</v>
      </c>
      <c r="C787">
        <v>138.5114552</v>
      </c>
      <c r="D787">
        <v>324.7664317</v>
      </c>
      <c r="E787">
        <f t="shared" si="12"/>
        <v>-35.233568300000002</v>
      </c>
      <c r="G787" s="1"/>
      <c r="H787" s="1"/>
    </row>
    <row r="788" spans="1:8" x14ac:dyDescent="0.15">
      <c r="A788">
        <v>171.10199940000001</v>
      </c>
      <c r="B788">
        <v>-159.61926199999999</v>
      </c>
      <c r="C788">
        <v>123.3092527</v>
      </c>
      <c r="D788">
        <v>330.7212614</v>
      </c>
      <c r="E788">
        <f t="shared" si="12"/>
        <v>-29.278738600000001</v>
      </c>
      <c r="G788" s="1"/>
      <c r="H788" s="1"/>
    </row>
    <row r="789" spans="1:8" x14ac:dyDescent="0.15">
      <c r="A789">
        <v>175.65496239999999</v>
      </c>
      <c r="B789">
        <v>-163.5746753</v>
      </c>
      <c r="C789">
        <v>128.0302915</v>
      </c>
      <c r="D789">
        <v>339.22963779999998</v>
      </c>
      <c r="E789">
        <f t="shared" si="12"/>
        <v>-20.770362200000001</v>
      </c>
      <c r="G789" s="1"/>
      <c r="H789" s="1"/>
    </row>
    <row r="790" spans="1:8" x14ac:dyDescent="0.15">
      <c r="A790">
        <v>175.65465620000001</v>
      </c>
      <c r="B790">
        <v>-163.53806349999999</v>
      </c>
      <c r="C790">
        <v>131.21621569999999</v>
      </c>
      <c r="D790">
        <v>339.1927197</v>
      </c>
      <c r="E790">
        <f t="shared" si="12"/>
        <v>-20.807280299999999</v>
      </c>
      <c r="G790" s="1"/>
      <c r="H790" s="1"/>
    </row>
    <row r="791" spans="1:8" x14ac:dyDescent="0.15">
      <c r="A791">
        <v>177.21246909999999</v>
      </c>
      <c r="B791">
        <v>-160.3098559</v>
      </c>
      <c r="C791">
        <v>128.66808710000001</v>
      </c>
      <c r="D791">
        <v>337.5223249</v>
      </c>
      <c r="E791">
        <f t="shared" si="12"/>
        <v>-22.477675099999999</v>
      </c>
      <c r="G791" s="1"/>
      <c r="H791" s="1"/>
    </row>
    <row r="792" spans="1:8" x14ac:dyDescent="0.15">
      <c r="A792">
        <v>170.9705999</v>
      </c>
      <c r="B792">
        <v>-169.42141509999999</v>
      </c>
      <c r="C792">
        <v>134.9099563</v>
      </c>
      <c r="D792">
        <v>340.39201489999999</v>
      </c>
      <c r="E792">
        <f t="shared" si="12"/>
        <v>-19.607985100000001</v>
      </c>
      <c r="G792" s="1"/>
      <c r="H792" s="1"/>
    </row>
    <row r="793" spans="1:8" x14ac:dyDescent="0.15">
      <c r="A793">
        <v>170.9707368</v>
      </c>
      <c r="B793">
        <v>-169.4209343</v>
      </c>
      <c r="C793">
        <v>134.9098194</v>
      </c>
      <c r="D793">
        <v>340.39167099999997</v>
      </c>
      <c r="E793">
        <f t="shared" si="12"/>
        <v>-19.608329000000001</v>
      </c>
      <c r="G793" s="1"/>
      <c r="H793" s="1"/>
    </row>
    <row r="794" spans="1:8" x14ac:dyDescent="0.15">
      <c r="A794">
        <v>170.9707368</v>
      </c>
      <c r="B794">
        <v>-169.4209343</v>
      </c>
      <c r="C794">
        <v>144.89051180000001</v>
      </c>
      <c r="D794">
        <v>340.39167099999997</v>
      </c>
      <c r="E794">
        <f t="shared" si="12"/>
        <v>-19.608329000000001</v>
      </c>
      <c r="G794" s="1"/>
      <c r="H794" s="1"/>
    </row>
    <row r="795" spans="1:8" x14ac:dyDescent="0.15">
      <c r="A795">
        <v>164.36349630000001</v>
      </c>
      <c r="B795">
        <v>-175.30049289999999</v>
      </c>
      <c r="C795">
        <v>151.49775220000001</v>
      </c>
      <c r="D795">
        <v>339.6639892</v>
      </c>
      <c r="E795">
        <f t="shared" si="12"/>
        <v>-20.3360108</v>
      </c>
      <c r="G795" s="1"/>
      <c r="H795" s="1"/>
    </row>
    <row r="796" spans="1:8" x14ac:dyDescent="0.15">
      <c r="A796">
        <v>164.36348889999999</v>
      </c>
      <c r="B796">
        <v>-175.3005981</v>
      </c>
      <c r="C796">
        <v>142.62317759999999</v>
      </c>
      <c r="D796">
        <v>339.66408710000002</v>
      </c>
      <c r="E796">
        <f t="shared" si="12"/>
        <v>-20.3359129</v>
      </c>
      <c r="G796" s="1"/>
      <c r="H796" s="1"/>
    </row>
    <row r="797" spans="1:8" x14ac:dyDescent="0.15">
      <c r="A797">
        <v>158.7985223</v>
      </c>
      <c r="B797">
        <v>-178.64478790000001</v>
      </c>
      <c r="C797">
        <v>160.08129059999999</v>
      </c>
      <c r="D797">
        <v>337.44331010000002</v>
      </c>
      <c r="E797">
        <f t="shared" si="12"/>
        <v>-22.556689899999999</v>
      </c>
      <c r="G797" s="1"/>
      <c r="H797" s="1"/>
    </row>
    <row r="798" spans="1:8" x14ac:dyDescent="0.15">
      <c r="A798">
        <v>155.57687569999999</v>
      </c>
      <c r="B798">
        <v>-179.62320840000001</v>
      </c>
      <c r="C798">
        <v>118.50683479999999</v>
      </c>
      <c r="D798">
        <v>335.20008410000003</v>
      </c>
      <c r="E798">
        <f t="shared" si="12"/>
        <v>-24.799915899999998</v>
      </c>
      <c r="G798" s="1"/>
      <c r="H798" s="1"/>
    </row>
    <row r="799" spans="1:8" x14ac:dyDescent="0.15">
      <c r="A799">
        <v>155.58752329999999</v>
      </c>
      <c r="B799">
        <v>-179.63116149999999</v>
      </c>
      <c r="C799">
        <v>153.7925784</v>
      </c>
      <c r="D799">
        <v>335.21868469999998</v>
      </c>
      <c r="E799">
        <f t="shared" si="12"/>
        <v>-24.781315299999999</v>
      </c>
      <c r="G799" s="1"/>
      <c r="H799" s="1"/>
    </row>
    <row r="800" spans="1:8" x14ac:dyDescent="0.15">
      <c r="A800">
        <v>149.75716439999999</v>
      </c>
      <c r="B800">
        <v>178.48950379999999</v>
      </c>
      <c r="C800">
        <v>164.35062880000001</v>
      </c>
      <c r="D800">
        <v>-28.732339369999998</v>
      </c>
      <c r="E800">
        <f t="shared" si="12"/>
        <v>-28.732339369999998</v>
      </c>
      <c r="G800" s="1"/>
      <c r="H800" s="1"/>
    </row>
    <row r="801" spans="1:8" x14ac:dyDescent="0.15">
      <c r="A801">
        <v>143.83888580000001</v>
      </c>
      <c r="B801">
        <v>-169.97306560000001</v>
      </c>
      <c r="C801">
        <v>72.271152599999994</v>
      </c>
      <c r="D801">
        <v>313.81195129999998</v>
      </c>
      <c r="E801">
        <f t="shared" si="12"/>
        <v>-46.188048700000003</v>
      </c>
      <c r="G801" s="1"/>
      <c r="H801" s="1"/>
    </row>
    <row r="802" spans="1:8" x14ac:dyDescent="0.15">
      <c r="A802">
        <v>143.8552344</v>
      </c>
      <c r="B802">
        <v>-169.8897096</v>
      </c>
      <c r="C802">
        <v>102.644409</v>
      </c>
      <c r="D802">
        <v>313.74494399999998</v>
      </c>
      <c r="E802">
        <f t="shared" si="12"/>
        <v>-46.255056000000003</v>
      </c>
      <c r="G802" s="1"/>
      <c r="H802" s="1"/>
    </row>
    <row r="803" spans="1:8" x14ac:dyDescent="0.15">
      <c r="A803">
        <v>143.85363179999999</v>
      </c>
      <c r="B803">
        <v>-169.88958349999999</v>
      </c>
      <c r="C803">
        <v>164.940056</v>
      </c>
      <c r="D803">
        <v>313.7432154</v>
      </c>
      <c r="E803">
        <f t="shared" si="12"/>
        <v>-46.256784600000003</v>
      </c>
      <c r="G803" s="1"/>
      <c r="H803" s="1"/>
    </row>
    <row r="804" spans="1:8" x14ac:dyDescent="0.15">
      <c r="A804">
        <v>136.13412740000001</v>
      </c>
      <c r="B804">
        <v>-177.22779249999999</v>
      </c>
      <c r="C804">
        <v>35.565535930000003</v>
      </c>
      <c r="D804">
        <v>313.36191989999998</v>
      </c>
      <c r="E804">
        <f t="shared" si="12"/>
        <v>-46.638080100000003</v>
      </c>
      <c r="G804" s="1"/>
      <c r="H804" s="1"/>
    </row>
    <row r="805" spans="1:8" x14ac:dyDescent="0.15">
      <c r="A805">
        <v>136.13945029999999</v>
      </c>
      <c r="B805">
        <v>-177.1774499</v>
      </c>
      <c r="C805">
        <v>176.44997369999999</v>
      </c>
      <c r="D805">
        <v>313.31690020000002</v>
      </c>
      <c r="E805">
        <f t="shared" si="12"/>
        <v>-46.683099800000001</v>
      </c>
      <c r="G805" s="1"/>
      <c r="H805" s="1"/>
    </row>
    <row r="806" spans="1:8" x14ac:dyDescent="0.15">
      <c r="A806">
        <v>130.8130985</v>
      </c>
      <c r="B806">
        <v>-168.21632199999999</v>
      </c>
      <c r="C806">
        <v>175.31909540000001</v>
      </c>
      <c r="D806">
        <v>299.02942050000001</v>
      </c>
      <c r="E806">
        <f t="shared" si="12"/>
        <v>-60.970579499999999</v>
      </c>
      <c r="G806" s="1"/>
      <c r="H806" s="1"/>
    </row>
    <row r="807" spans="1:8" x14ac:dyDescent="0.15">
      <c r="A807">
        <v>125.54579409999999</v>
      </c>
      <c r="B807">
        <v>-148.62956980000001</v>
      </c>
      <c r="C807">
        <v>88.115394460000005</v>
      </c>
      <c r="D807">
        <v>274.175364</v>
      </c>
      <c r="E807">
        <f t="shared" si="12"/>
        <v>-85.824635999999998</v>
      </c>
      <c r="G807" s="1"/>
      <c r="H807" s="1"/>
    </row>
    <row r="808" spans="1:8" x14ac:dyDescent="0.15">
      <c r="A808">
        <v>125.5490247</v>
      </c>
      <c r="B808">
        <v>-148.6096096</v>
      </c>
      <c r="C808">
        <v>172.98503149999999</v>
      </c>
      <c r="D808">
        <v>274.15863430000002</v>
      </c>
      <c r="E808">
        <f t="shared" si="12"/>
        <v>-85.841365699999997</v>
      </c>
      <c r="G808" s="1"/>
      <c r="H808" s="1"/>
    </row>
    <row r="809" spans="1:8" x14ac:dyDescent="0.15">
      <c r="A809">
        <v>122.7781904</v>
      </c>
      <c r="B809">
        <v>-147.8939383</v>
      </c>
      <c r="C809">
        <v>174.842749</v>
      </c>
      <c r="D809">
        <v>270.6721288</v>
      </c>
      <c r="E809">
        <f t="shared" si="12"/>
        <v>-89.327871200000004</v>
      </c>
      <c r="G809" s="1"/>
      <c r="H809" s="1"/>
    </row>
    <row r="810" spans="1:8" x14ac:dyDescent="0.15">
      <c r="A810">
        <v>111.0290529</v>
      </c>
      <c r="B810">
        <v>-164.1203687</v>
      </c>
      <c r="C810">
        <v>132.15486910000001</v>
      </c>
      <c r="D810">
        <v>275.14942159999998</v>
      </c>
      <c r="E810">
        <f t="shared" si="12"/>
        <v>-84.850578400000003</v>
      </c>
      <c r="G810" s="1"/>
      <c r="H810" s="1"/>
    </row>
    <row r="811" spans="1:8" x14ac:dyDescent="0.15">
      <c r="A811">
        <v>111.02715430000001</v>
      </c>
      <c r="B811">
        <v>-164.11254600000001</v>
      </c>
      <c r="C811">
        <v>153.85945720000001</v>
      </c>
      <c r="D811">
        <v>275.13970030000002</v>
      </c>
      <c r="E811">
        <f t="shared" si="12"/>
        <v>-84.860299699999999</v>
      </c>
      <c r="G811" s="1"/>
      <c r="H811" s="1"/>
    </row>
    <row r="812" spans="1:8" x14ac:dyDescent="0.15">
      <c r="A812">
        <v>108.0836351</v>
      </c>
      <c r="B812">
        <v>-178.6299487</v>
      </c>
      <c r="C812">
        <v>160.0307664</v>
      </c>
      <c r="D812">
        <v>286.7135839</v>
      </c>
      <c r="E812">
        <f t="shared" si="12"/>
        <v>-73.286416099999997</v>
      </c>
      <c r="G812" s="1"/>
      <c r="H812" s="1"/>
    </row>
    <row r="813" spans="1:8" x14ac:dyDescent="0.15">
      <c r="A813">
        <v>105.5153275</v>
      </c>
      <c r="B813">
        <v>172.12957879999999</v>
      </c>
      <c r="C813">
        <v>23.00121584</v>
      </c>
      <c r="D813">
        <v>-66.614251330000002</v>
      </c>
      <c r="E813">
        <f t="shared" si="12"/>
        <v>-66.614251330000002</v>
      </c>
      <c r="G813" s="1"/>
      <c r="H813" s="1"/>
    </row>
    <row r="814" spans="1:8" x14ac:dyDescent="0.15">
      <c r="A814">
        <v>105.5019808</v>
      </c>
      <c r="B814">
        <v>171.8380445</v>
      </c>
      <c r="C814">
        <v>155.13064940000001</v>
      </c>
      <c r="D814">
        <v>-66.336063719999999</v>
      </c>
      <c r="E814">
        <f t="shared" si="12"/>
        <v>-66.336063719999999</v>
      </c>
      <c r="G814" s="1"/>
      <c r="H814" s="1"/>
    </row>
    <row r="815" spans="1:8" x14ac:dyDescent="0.15">
      <c r="A815">
        <v>102.5905899</v>
      </c>
      <c r="B815">
        <v>159.2437146</v>
      </c>
      <c r="C815">
        <v>153.30655150000001</v>
      </c>
      <c r="D815">
        <v>-56.65312471</v>
      </c>
      <c r="E815">
        <f t="shared" si="12"/>
        <v>-56.65312471</v>
      </c>
      <c r="G815" s="1"/>
      <c r="H815" s="1"/>
    </row>
    <row r="816" spans="1:8" x14ac:dyDescent="0.15">
      <c r="A816">
        <v>102.5174701</v>
      </c>
      <c r="B816">
        <v>156.45338290000001</v>
      </c>
      <c r="C816">
        <v>39.082521309999997</v>
      </c>
      <c r="D816">
        <v>-53.935912729999998</v>
      </c>
      <c r="E816">
        <f t="shared" si="12"/>
        <v>-53.935912729999998</v>
      </c>
      <c r="G816" s="1"/>
      <c r="H816" s="1"/>
    </row>
    <row r="817" spans="1:8" x14ac:dyDescent="0.15">
      <c r="A817">
        <v>102.51807700000001</v>
      </c>
      <c r="B817">
        <v>156.46881020000001</v>
      </c>
      <c r="C817">
        <v>141.2896738</v>
      </c>
      <c r="D817">
        <v>-53.950733200000002</v>
      </c>
      <c r="E817">
        <f t="shared" si="12"/>
        <v>-53.950733200000002</v>
      </c>
      <c r="G817" s="1"/>
      <c r="H817" s="1"/>
    </row>
    <row r="818" spans="1:8" x14ac:dyDescent="0.15">
      <c r="A818">
        <v>102.85996230000001</v>
      </c>
      <c r="B818">
        <v>152.77848750000001</v>
      </c>
      <c r="C818">
        <v>155.59141249999999</v>
      </c>
      <c r="D818">
        <v>-49.918525170000002</v>
      </c>
      <c r="E818">
        <f t="shared" si="12"/>
        <v>-49.918525170000002</v>
      </c>
      <c r="G818" s="1"/>
      <c r="H818" s="1"/>
    </row>
    <row r="819" spans="1:8" x14ac:dyDescent="0.15">
      <c r="A819">
        <v>103.92199170000001</v>
      </c>
      <c r="B819">
        <v>128.3817268</v>
      </c>
      <c r="C819">
        <v>156.65344189999999</v>
      </c>
      <c r="D819">
        <v>-24.45973519</v>
      </c>
      <c r="E819">
        <f t="shared" si="12"/>
        <v>-24.45973519</v>
      </c>
      <c r="G819" s="1"/>
      <c r="H819" s="1"/>
    </row>
    <row r="820" spans="1:8" x14ac:dyDescent="0.15">
      <c r="A820">
        <v>103.92199170000001</v>
      </c>
      <c r="B820">
        <v>128.3817268</v>
      </c>
      <c r="C820">
        <v>141.17081160000001</v>
      </c>
      <c r="D820">
        <v>-24.45973519</v>
      </c>
      <c r="E820">
        <f t="shared" si="12"/>
        <v>-24.45973519</v>
      </c>
      <c r="G820" s="1"/>
      <c r="H820" s="1"/>
    </row>
    <row r="821" spans="1:8" x14ac:dyDescent="0.15">
      <c r="A821">
        <v>105.1054635</v>
      </c>
      <c r="B821">
        <v>127.07500330000001</v>
      </c>
      <c r="C821">
        <v>153.0219128</v>
      </c>
      <c r="D821">
        <v>-21.969539730000001</v>
      </c>
      <c r="E821">
        <f t="shared" si="12"/>
        <v>-21.969539730000001</v>
      </c>
      <c r="G821" s="1"/>
      <c r="H821" s="1"/>
    </row>
    <row r="822" spans="1:8" x14ac:dyDescent="0.15">
      <c r="A822">
        <v>108.74701829999999</v>
      </c>
      <c r="B822">
        <v>113.8916815</v>
      </c>
      <c r="C822">
        <v>75.195946050000003</v>
      </c>
      <c r="D822">
        <v>-5.1446632330000002</v>
      </c>
      <c r="E822">
        <f t="shared" si="12"/>
        <v>-5.1446632330000002</v>
      </c>
      <c r="G822" s="1"/>
      <c r="H822" s="1"/>
    </row>
    <row r="823" spans="1:8" x14ac:dyDescent="0.15">
      <c r="A823">
        <v>108.7491837</v>
      </c>
      <c r="B823">
        <v>113.8822574</v>
      </c>
      <c r="C823">
        <v>84.429402490000001</v>
      </c>
      <c r="D823">
        <v>-5.1330736220000004</v>
      </c>
      <c r="E823">
        <f t="shared" si="12"/>
        <v>-5.1330736220000004</v>
      </c>
      <c r="G823" s="1"/>
      <c r="H823" s="1"/>
    </row>
    <row r="824" spans="1:8" x14ac:dyDescent="0.15">
      <c r="A824">
        <v>108.77825249999999</v>
      </c>
      <c r="B824">
        <v>113.7628558</v>
      </c>
      <c r="C824">
        <v>167.53965030000001</v>
      </c>
      <c r="D824">
        <v>-4.9846033309999997</v>
      </c>
      <c r="E824">
        <f t="shared" si="12"/>
        <v>-4.9846033309999997</v>
      </c>
      <c r="G824" s="1"/>
      <c r="H824" s="1"/>
    </row>
    <row r="825" spans="1:8" x14ac:dyDescent="0.15">
      <c r="A825">
        <v>109.5943999</v>
      </c>
      <c r="B825">
        <v>107.1495295</v>
      </c>
      <c r="C825">
        <v>2.8882666549999998</v>
      </c>
      <c r="D825">
        <v>2.44487042</v>
      </c>
      <c r="E825">
        <f t="shared" si="12"/>
        <v>2.44487042</v>
      </c>
      <c r="G825" s="1"/>
      <c r="H825" s="1"/>
    </row>
    <row r="826" spans="1:8" x14ac:dyDescent="0.15">
      <c r="A826">
        <v>109.5885268</v>
      </c>
      <c r="B826">
        <v>107.0705871</v>
      </c>
      <c r="C826">
        <v>2.8823935999999999</v>
      </c>
      <c r="D826">
        <v>2.5179397579999998</v>
      </c>
      <c r="E826">
        <f t="shared" si="12"/>
        <v>2.5179397579999998</v>
      </c>
      <c r="G826" s="1"/>
      <c r="H826" s="1"/>
    </row>
    <row r="827" spans="1:8" x14ac:dyDescent="0.15">
      <c r="A827">
        <v>109.5885268</v>
      </c>
      <c r="B827">
        <v>107.0705871</v>
      </c>
      <c r="C827">
        <v>175.59900260000001</v>
      </c>
      <c r="D827">
        <v>2.5179397579999998</v>
      </c>
      <c r="E827">
        <f t="shared" si="12"/>
        <v>2.5179397579999998</v>
      </c>
      <c r="G827" s="1"/>
      <c r="H827" s="1"/>
    </row>
    <row r="828" spans="1:8" x14ac:dyDescent="0.15">
      <c r="A828">
        <v>112.25515710000001</v>
      </c>
      <c r="B828">
        <v>88.227682759999993</v>
      </c>
      <c r="C828">
        <v>172.9323723</v>
      </c>
      <c r="D828">
        <v>24.027474389999998</v>
      </c>
      <c r="E828">
        <f t="shared" si="12"/>
        <v>24.027474389999998</v>
      </c>
      <c r="G828" s="1"/>
      <c r="H828" s="1"/>
    </row>
    <row r="829" spans="1:8" x14ac:dyDescent="0.15">
      <c r="A829">
        <v>112.25515710000001</v>
      </c>
      <c r="B829">
        <v>88.227682759999993</v>
      </c>
      <c r="C829">
        <v>148.36074790000001</v>
      </c>
      <c r="D829">
        <v>24.027474389999998</v>
      </c>
      <c r="E829">
        <f t="shared" si="12"/>
        <v>24.027474389999998</v>
      </c>
      <c r="G829" s="1"/>
      <c r="H829" s="1"/>
    </row>
    <row r="830" spans="1:8" x14ac:dyDescent="0.15">
      <c r="A830">
        <v>112.7258327</v>
      </c>
      <c r="B830">
        <v>85.994848309999995</v>
      </c>
      <c r="C830">
        <v>11.379824960000001</v>
      </c>
      <c r="D830">
        <v>26.73098439</v>
      </c>
      <c r="E830">
        <f t="shared" si="12"/>
        <v>26.73098439</v>
      </c>
      <c r="G830" s="1"/>
      <c r="H830" s="1"/>
    </row>
    <row r="831" spans="1:8" x14ac:dyDescent="0.15">
      <c r="A831">
        <v>113.3989251</v>
      </c>
      <c r="B831">
        <v>79.862785520000003</v>
      </c>
      <c r="C831">
        <v>166.1301631</v>
      </c>
      <c r="D831">
        <v>33.536139579999997</v>
      </c>
      <c r="E831">
        <f t="shared" si="12"/>
        <v>33.536139579999997</v>
      </c>
      <c r="G831" s="1"/>
      <c r="H831" s="1"/>
    </row>
    <row r="832" spans="1:8" x14ac:dyDescent="0.15">
      <c r="A832">
        <v>113.3990941</v>
      </c>
      <c r="B832">
        <v>79.862785520000003</v>
      </c>
      <c r="C832">
        <v>5.7875975950000003</v>
      </c>
      <c r="D832">
        <v>33.536308570000003</v>
      </c>
      <c r="E832">
        <f t="shared" si="12"/>
        <v>33.536308570000003</v>
      </c>
      <c r="G832" s="1"/>
      <c r="H832" s="1"/>
    </row>
    <row r="833" spans="1:8" x14ac:dyDescent="0.15">
      <c r="A833">
        <v>113.56988200000001</v>
      </c>
      <c r="B833">
        <v>76.253370079999996</v>
      </c>
      <c r="C833">
        <v>32.084117229999997</v>
      </c>
      <c r="D833">
        <v>37.316511900000002</v>
      </c>
      <c r="E833">
        <f t="shared" si="12"/>
        <v>37.316511900000002</v>
      </c>
      <c r="G833" s="1"/>
      <c r="H833" s="1"/>
    </row>
    <row r="834" spans="1:8" x14ac:dyDescent="0.15">
      <c r="A834">
        <v>114.6445952</v>
      </c>
      <c r="B834">
        <v>72.919952870000003</v>
      </c>
      <c r="C834">
        <v>31.009404050000001</v>
      </c>
      <c r="D834">
        <v>41.724642279999998</v>
      </c>
      <c r="E834">
        <f t="shared" si="12"/>
        <v>41.724642279999998</v>
      </c>
      <c r="G834" s="1"/>
      <c r="H834" s="1"/>
    </row>
    <row r="835" spans="1:8" x14ac:dyDescent="0.15">
      <c r="A835">
        <v>114.6445952</v>
      </c>
      <c r="B835">
        <v>72.919952870000003</v>
      </c>
      <c r="C835">
        <v>135.34481840000001</v>
      </c>
      <c r="D835">
        <v>41.724642279999998</v>
      </c>
      <c r="E835">
        <f t="shared" si="12"/>
        <v>41.724642279999998</v>
      </c>
      <c r="G835" s="1"/>
      <c r="H835" s="1"/>
    </row>
    <row r="836" spans="1:8" x14ac:dyDescent="0.15">
      <c r="A836">
        <v>114.9358852</v>
      </c>
      <c r="B836">
        <v>75.838054360000001</v>
      </c>
      <c r="C836">
        <v>117.6632628</v>
      </c>
      <c r="D836">
        <v>39.097830809999998</v>
      </c>
      <c r="E836">
        <f t="shared" si="12"/>
        <v>39.097830809999998</v>
      </c>
      <c r="G836" s="1"/>
      <c r="H836" s="1"/>
    </row>
    <row r="837" spans="1:8" x14ac:dyDescent="0.15">
      <c r="A837">
        <v>114.9267171</v>
      </c>
      <c r="B837">
        <v>88.343177109999999</v>
      </c>
      <c r="C837">
        <v>117.6540948</v>
      </c>
      <c r="D837">
        <v>26.58353997</v>
      </c>
      <c r="E837">
        <f t="shared" ref="E837:E900" si="13">_xlfn.IFS(D837&gt;=180,D837-360,D837&gt;=-180,D837+0,D837&gt;-360,D837+360)</f>
        <v>26.58353997</v>
      </c>
      <c r="G837" s="1"/>
      <c r="H837" s="1"/>
    </row>
    <row r="838" spans="1:8" x14ac:dyDescent="0.15">
      <c r="A838">
        <v>114.9267171</v>
      </c>
      <c r="B838">
        <v>88.343177109999999</v>
      </c>
      <c r="C838">
        <v>75.986692629999993</v>
      </c>
      <c r="D838">
        <v>26.58353997</v>
      </c>
      <c r="E838">
        <f t="shared" si="13"/>
        <v>26.58353997</v>
      </c>
      <c r="G838" s="1"/>
      <c r="H838" s="1"/>
    </row>
    <row r="839" spans="1:8" x14ac:dyDescent="0.15">
      <c r="A839">
        <v>112.377064</v>
      </c>
      <c r="B839">
        <v>94.236631639999999</v>
      </c>
      <c r="C839">
        <v>8.1272620619999998</v>
      </c>
      <c r="D839">
        <v>18.140432409999999</v>
      </c>
      <c r="E839">
        <f t="shared" si="13"/>
        <v>18.140432409999999</v>
      </c>
      <c r="G839" s="1"/>
      <c r="H839" s="1"/>
    </row>
    <row r="840" spans="1:8" x14ac:dyDescent="0.15">
      <c r="A840">
        <v>110.52325620000001</v>
      </c>
      <c r="B840">
        <v>112.8522499</v>
      </c>
      <c r="C840">
        <v>6.2734542610000004</v>
      </c>
      <c r="D840">
        <v>-2.3289936349999998</v>
      </c>
      <c r="E840">
        <f t="shared" si="13"/>
        <v>-2.3289936349999998</v>
      </c>
      <c r="G840" s="1"/>
      <c r="H840" s="1"/>
    </row>
    <row r="841" spans="1:8" x14ac:dyDescent="0.15">
      <c r="A841">
        <v>110.5226516</v>
      </c>
      <c r="B841">
        <v>112.83800720000001</v>
      </c>
      <c r="C841">
        <v>85.078436879999998</v>
      </c>
      <c r="D841">
        <v>-2.3153555319999999</v>
      </c>
      <c r="E841">
        <f t="shared" si="13"/>
        <v>-2.3153555319999999</v>
      </c>
      <c r="G841" s="1"/>
      <c r="H841" s="1"/>
    </row>
    <row r="842" spans="1:8" x14ac:dyDescent="0.15">
      <c r="A842">
        <v>108.6120324</v>
      </c>
      <c r="B842">
        <v>127.0576157</v>
      </c>
      <c r="C842">
        <v>101.80723999999999</v>
      </c>
      <c r="D842">
        <v>-18.445583299999999</v>
      </c>
      <c r="E842">
        <f t="shared" si="13"/>
        <v>-18.445583299999999</v>
      </c>
      <c r="G842" s="1"/>
      <c r="H842" s="1"/>
    </row>
    <row r="843" spans="1:8" x14ac:dyDescent="0.15">
      <c r="A843">
        <v>106.12733129999999</v>
      </c>
      <c r="B843">
        <v>120.9778161</v>
      </c>
      <c r="C843">
        <v>31.728572140000001</v>
      </c>
      <c r="D843">
        <v>-14.850484789999999</v>
      </c>
      <c r="E843">
        <f t="shared" si="13"/>
        <v>-14.850484789999999</v>
      </c>
      <c r="G843" s="1"/>
      <c r="H843" s="1"/>
    </row>
    <row r="844" spans="1:8" x14ac:dyDescent="0.15">
      <c r="A844">
        <v>106.0569296</v>
      </c>
      <c r="B844">
        <v>121.4789988</v>
      </c>
      <c r="C844">
        <v>167.87656999999999</v>
      </c>
      <c r="D844">
        <v>-15.42206919</v>
      </c>
      <c r="E844">
        <f t="shared" si="13"/>
        <v>-15.42206919</v>
      </c>
      <c r="G844" s="1"/>
      <c r="H844" s="1"/>
    </row>
    <row r="845" spans="1:8" x14ac:dyDescent="0.15">
      <c r="A845">
        <v>105.6538097</v>
      </c>
      <c r="B845">
        <v>116.1240325</v>
      </c>
      <c r="C845">
        <v>179.6715145</v>
      </c>
      <c r="D845">
        <v>-10.470222769999999</v>
      </c>
      <c r="E845">
        <f t="shared" si="13"/>
        <v>-10.470222769999999</v>
      </c>
      <c r="G845" s="1"/>
      <c r="H845" s="1"/>
    </row>
    <row r="846" spans="1:8" x14ac:dyDescent="0.15">
      <c r="A846">
        <v>104.61917269999999</v>
      </c>
      <c r="B846">
        <v>129.15106170000001</v>
      </c>
      <c r="C846">
        <v>104.61917269999999</v>
      </c>
      <c r="D846">
        <v>-24.53188901</v>
      </c>
      <c r="E846">
        <f t="shared" si="13"/>
        <v>-24.53188901</v>
      </c>
      <c r="G846" s="1"/>
      <c r="H846" s="1"/>
    </row>
    <row r="847" spans="1:8" x14ac:dyDescent="0.15">
      <c r="A847">
        <v>104.6186131</v>
      </c>
      <c r="B847">
        <v>129.1401094</v>
      </c>
      <c r="C847">
        <v>104.6186131</v>
      </c>
      <c r="D847">
        <v>-24.521496320000001</v>
      </c>
      <c r="E847">
        <f t="shared" si="13"/>
        <v>-24.521496320000001</v>
      </c>
      <c r="G847" s="1"/>
      <c r="H847" s="1"/>
    </row>
    <row r="848" spans="1:8" x14ac:dyDescent="0.15">
      <c r="A848">
        <v>104.6186131</v>
      </c>
      <c r="B848">
        <v>129.1401094</v>
      </c>
      <c r="C848">
        <v>45.610212750000002</v>
      </c>
      <c r="D848">
        <v>-24.521496320000001</v>
      </c>
      <c r="E848">
        <f t="shared" si="13"/>
        <v>-24.521496320000001</v>
      </c>
      <c r="G848" s="1"/>
      <c r="H848" s="1"/>
    </row>
    <row r="849" spans="1:8" x14ac:dyDescent="0.15">
      <c r="A849">
        <v>103.2078846</v>
      </c>
      <c r="B849">
        <v>124.5102705</v>
      </c>
      <c r="C849">
        <v>33.743340230000001</v>
      </c>
      <c r="D849">
        <v>-21.302385869999998</v>
      </c>
      <c r="E849">
        <f t="shared" si="13"/>
        <v>-21.302385869999998</v>
      </c>
      <c r="G849" s="1"/>
      <c r="H849" s="1"/>
    </row>
    <row r="850" spans="1:8" x14ac:dyDescent="0.15">
      <c r="A850">
        <v>103.2079243</v>
      </c>
      <c r="B850">
        <v>124.5102705</v>
      </c>
      <c r="C850">
        <v>147.7200483</v>
      </c>
      <c r="D850">
        <v>-21.302346190000002</v>
      </c>
      <c r="E850">
        <f t="shared" si="13"/>
        <v>-21.302346190000002</v>
      </c>
      <c r="G850" s="1"/>
      <c r="H850" s="1"/>
    </row>
    <row r="851" spans="1:8" x14ac:dyDescent="0.15">
      <c r="A851">
        <v>104.2927433</v>
      </c>
      <c r="B851">
        <v>123.4409521</v>
      </c>
      <c r="C851">
        <v>149.15529169999999</v>
      </c>
      <c r="D851">
        <v>-19.14820881</v>
      </c>
      <c r="E851">
        <f t="shared" si="13"/>
        <v>-19.14820881</v>
      </c>
      <c r="G851" s="1"/>
      <c r="H851" s="1"/>
    </row>
    <row r="852" spans="1:8" x14ac:dyDescent="0.15">
      <c r="A852">
        <v>107.5578642</v>
      </c>
      <c r="B852">
        <v>114.8433668</v>
      </c>
      <c r="C852">
        <v>152.42041259999999</v>
      </c>
      <c r="D852">
        <v>-7.2855025619999996</v>
      </c>
      <c r="E852">
        <f t="shared" si="13"/>
        <v>-7.2855025619999996</v>
      </c>
      <c r="G852" s="1"/>
      <c r="H852" s="1"/>
    </row>
    <row r="853" spans="1:8" x14ac:dyDescent="0.15">
      <c r="A853">
        <v>107.5578785</v>
      </c>
      <c r="B853">
        <v>114.84409909999999</v>
      </c>
      <c r="C853">
        <v>159.11131399999999</v>
      </c>
      <c r="D853">
        <v>-7.2862206289999998</v>
      </c>
      <c r="E853">
        <f t="shared" si="13"/>
        <v>-7.2862206289999998</v>
      </c>
      <c r="G853" s="1"/>
      <c r="H853" s="1"/>
    </row>
    <row r="854" spans="1:8" x14ac:dyDescent="0.15">
      <c r="A854">
        <v>109.65294299999999</v>
      </c>
      <c r="B854">
        <v>119.6343535</v>
      </c>
      <c r="C854">
        <v>154.5575331</v>
      </c>
      <c r="D854">
        <v>-9.9814104619999995</v>
      </c>
      <c r="E854">
        <f t="shared" si="13"/>
        <v>-9.9814104619999995</v>
      </c>
      <c r="G854" s="1"/>
      <c r="H854" s="1"/>
    </row>
    <row r="855" spans="1:8" x14ac:dyDescent="0.15">
      <c r="A855">
        <v>112.84940159999999</v>
      </c>
      <c r="B855">
        <v>115.1380393</v>
      </c>
      <c r="C855">
        <v>120.28063400000001</v>
      </c>
      <c r="D855">
        <v>-2.2886376450000001</v>
      </c>
      <c r="E855">
        <f t="shared" si="13"/>
        <v>-2.2886376450000001</v>
      </c>
      <c r="G855" s="1"/>
      <c r="H855" s="1"/>
    </row>
    <row r="856" spans="1:8" x14ac:dyDescent="0.15">
      <c r="A856">
        <v>112.841588</v>
      </c>
      <c r="B856">
        <v>115.173892</v>
      </c>
      <c r="C856">
        <v>157.0322237</v>
      </c>
      <c r="D856">
        <v>-2.3323040970000002</v>
      </c>
      <c r="E856">
        <f t="shared" si="13"/>
        <v>-2.3323040970000002</v>
      </c>
      <c r="G856" s="1"/>
      <c r="H856" s="1"/>
    </row>
    <row r="857" spans="1:8" x14ac:dyDescent="0.15">
      <c r="A857">
        <v>114.5191887</v>
      </c>
      <c r="B857">
        <v>101.32588629999999</v>
      </c>
      <c r="C857">
        <v>161.51698859999999</v>
      </c>
      <c r="D857">
        <v>13.193302360000001</v>
      </c>
      <c r="E857">
        <f t="shared" si="13"/>
        <v>13.193302360000001</v>
      </c>
      <c r="G857" s="1"/>
      <c r="H857" s="1"/>
    </row>
    <row r="858" spans="1:8" x14ac:dyDescent="0.15">
      <c r="A858">
        <v>117.33962409999999</v>
      </c>
      <c r="B858">
        <v>102.297562</v>
      </c>
      <c r="C858">
        <v>17.648642200000001</v>
      </c>
      <c r="D858">
        <v>15.042062039999999</v>
      </c>
      <c r="E858">
        <f t="shared" si="13"/>
        <v>15.042062039999999</v>
      </c>
      <c r="G858" s="1"/>
      <c r="H858" s="1"/>
    </row>
    <row r="859" spans="1:8" x14ac:dyDescent="0.15">
      <c r="A859">
        <v>117.3355791</v>
      </c>
      <c r="B859">
        <v>102.2797142</v>
      </c>
      <c r="C859">
        <v>165.37417339999999</v>
      </c>
      <c r="D859">
        <v>15.05586484</v>
      </c>
      <c r="E859">
        <f t="shared" si="13"/>
        <v>15.05586484</v>
      </c>
      <c r="G859" s="1"/>
      <c r="H859" s="1"/>
    </row>
    <row r="860" spans="1:8" x14ac:dyDescent="0.15">
      <c r="A860">
        <v>118.9529884</v>
      </c>
      <c r="B860">
        <v>105.7750393</v>
      </c>
      <c r="C860">
        <v>174.72271509999999</v>
      </c>
      <c r="D860">
        <v>13.17794915</v>
      </c>
      <c r="E860">
        <f t="shared" si="13"/>
        <v>13.17794915</v>
      </c>
      <c r="G860" s="1"/>
      <c r="H860" s="1"/>
    </row>
    <row r="861" spans="1:8" x14ac:dyDescent="0.15">
      <c r="A861">
        <v>121.2686612</v>
      </c>
      <c r="B861">
        <v>108.13628370000001</v>
      </c>
      <c r="C861">
        <v>13.54348452</v>
      </c>
      <c r="D861">
        <v>13.13237745</v>
      </c>
      <c r="E861">
        <f t="shared" si="13"/>
        <v>13.13237745</v>
      </c>
      <c r="G861" s="1"/>
      <c r="H861" s="1"/>
    </row>
    <row r="862" spans="1:8" x14ac:dyDescent="0.15">
      <c r="A862">
        <v>121.26875149999999</v>
      </c>
      <c r="B862">
        <v>108.13811579999999</v>
      </c>
      <c r="C862">
        <v>159.72868800000001</v>
      </c>
      <c r="D862">
        <v>13.130635639999999</v>
      </c>
      <c r="E862">
        <f t="shared" si="13"/>
        <v>13.130635639999999</v>
      </c>
      <c r="G862" s="1"/>
      <c r="H862" s="1"/>
    </row>
    <row r="863" spans="1:8" x14ac:dyDescent="0.15">
      <c r="A863">
        <v>123.6749983</v>
      </c>
      <c r="B863">
        <v>116.6845288</v>
      </c>
      <c r="C863">
        <v>170.66124780000001</v>
      </c>
      <c r="D863">
        <v>6.9904695029999999</v>
      </c>
      <c r="E863">
        <f t="shared" si="13"/>
        <v>6.9904695029999999</v>
      </c>
      <c r="G863" s="1"/>
      <c r="H863" s="1"/>
    </row>
    <row r="864" spans="1:8" x14ac:dyDescent="0.15">
      <c r="A864">
        <v>124.7622715</v>
      </c>
      <c r="B864">
        <v>118.95617609999999</v>
      </c>
      <c r="C864">
        <v>171.74852100000001</v>
      </c>
      <c r="D864">
        <v>5.8060953929999997</v>
      </c>
      <c r="E864">
        <f t="shared" si="13"/>
        <v>5.8060953929999997</v>
      </c>
      <c r="G864" s="1"/>
      <c r="H864" s="1"/>
    </row>
    <row r="865" spans="1:8" x14ac:dyDescent="0.15">
      <c r="A865">
        <v>124.7622715</v>
      </c>
      <c r="B865">
        <v>118.95617609999999</v>
      </c>
      <c r="C865">
        <v>174.18756279999999</v>
      </c>
      <c r="D865">
        <v>5.8060953929999997</v>
      </c>
      <c r="E865">
        <f t="shared" si="13"/>
        <v>5.8060953929999997</v>
      </c>
      <c r="G865" s="1"/>
      <c r="H865" s="1"/>
    </row>
    <row r="866" spans="1:8" x14ac:dyDescent="0.15">
      <c r="A866">
        <v>125.4367041</v>
      </c>
      <c r="B866">
        <v>123.08674809999999</v>
      </c>
      <c r="C866">
        <v>168.23345449999999</v>
      </c>
      <c r="D866">
        <v>2.349955934</v>
      </c>
      <c r="E866">
        <f t="shared" si="13"/>
        <v>2.349955934</v>
      </c>
      <c r="G866" s="1"/>
      <c r="H866" s="1"/>
    </row>
    <row r="867" spans="1:8" x14ac:dyDescent="0.15">
      <c r="A867">
        <v>125.5179923</v>
      </c>
      <c r="B867">
        <v>120.5143101</v>
      </c>
      <c r="C867">
        <v>173.75982490000001</v>
      </c>
      <c r="D867">
        <v>5.0036822169999997</v>
      </c>
      <c r="E867">
        <f t="shared" si="13"/>
        <v>5.0036822169999997</v>
      </c>
      <c r="G867" s="1"/>
      <c r="H867" s="1"/>
    </row>
    <row r="868" spans="1:8" x14ac:dyDescent="0.15">
      <c r="A868">
        <v>125.5181834</v>
      </c>
      <c r="B868">
        <v>120.5160935</v>
      </c>
      <c r="C868">
        <v>5.8837238019999996</v>
      </c>
      <c r="D868">
        <v>5.0020899349999999</v>
      </c>
      <c r="E868">
        <f t="shared" si="13"/>
        <v>5.0020899349999999</v>
      </c>
      <c r="G868" s="1"/>
      <c r="H868" s="1"/>
    </row>
    <row r="869" spans="1:8" x14ac:dyDescent="0.15">
      <c r="A869">
        <v>125.52518739999999</v>
      </c>
      <c r="B869">
        <v>120.5059907</v>
      </c>
      <c r="C869">
        <v>173.84439599999999</v>
      </c>
      <c r="D869">
        <v>5.0191966519999998</v>
      </c>
      <c r="E869">
        <f t="shared" si="13"/>
        <v>5.0191966519999998</v>
      </c>
      <c r="G869" s="1"/>
      <c r="H869" s="1"/>
    </row>
    <row r="870" spans="1:8" x14ac:dyDescent="0.15">
      <c r="A870">
        <v>125.9566399</v>
      </c>
      <c r="B870">
        <v>134.70364699999999</v>
      </c>
      <c r="C870">
        <v>174.2758485</v>
      </c>
      <c r="D870">
        <v>-8.7470070450000001</v>
      </c>
      <c r="E870">
        <f t="shared" si="13"/>
        <v>-8.7470070450000001</v>
      </c>
      <c r="G870" s="1"/>
      <c r="H870" s="1"/>
    </row>
    <row r="871" spans="1:8" x14ac:dyDescent="0.15">
      <c r="A871">
        <v>125.9566399</v>
      </c>
      <c r="B871">
        <v>134.70364699999999</v>
      </c>
      <c r="C871">
        <v>173.9847024</v>
      </c>
      <c r="D871">
        <v>-8.7470070450000001</v>
      </c>
      <c r="E871">
        <f t="shared" si="13"/>
        <v>-8.7470070450000001</v>
      </c>
      <c r="G871" s="1"/>
      <c r="H871" s="1"/>
    </row>
    <row r="872" spans="1:8" x14ac:dyDescent="0.15">
      <c r="A872">
        <v>125.4323134</v>
      </c>
      <c r="B872">
        <v>125.6253809</v>
      </c>
      <c r="C872">
        <v>166.9013133</v>
      </c>
      <c r="D872">
        <v>-0.193067452</v>
      </c>
      <c r="E872">
        <f t="shared" si="13"/>
        <v>-0.193067452</v>
      </c>
      <c r="G872" s="1"/>
      <c r="H872" s="1"/>
    </row>
    <row r="873" spans="1:8" x14ac:dyDescent="0.15">
      <c r="A873">
        <v>126.67941070000001</v>
      </c>
      <c r="B873">
        <v>123.18549040000001</v>
      </c>
      <c r="C873">
        <v>92.33195053</v>
      </c>
      <c r="D873">
        <v>3.4939203339999998</v>
      </c>
      <c r="E873">
        <f t="shared" si="13"/>
        <v>3.4939203339999998</v>
      </c>
      <c r="G873" s="1"/>
      <c r="H873" s="1"/>
    </row>
    <row r="874" spans="1:8" x14ac:dyDescent="0.15">
      <c r="A874">
        <v>126.66921809999999</v>
      </c>
      <c r="B874">
        <v>123.18840109999999</v>
      </c>
      <c r="C874">
        <v>145.7636029</v>
      </c>
      <c r="D874">
        <v>3.480817048</v>
      </c>
      <c r="E874">
        <f t="shared" si="13"/>
        <v>3.480817048</v>
      </c>
      <c r="G874" s="1"/>
      <c r="H874" s="1"/>
    </row>
    <row r="875" spans="1:8" x14ac:dyDescent="0.15">
      <c r="A875">
        <v>126.6774721</v>
      </c>
      <c r="B875">
        <v>123.3071498</v>
      </c>
      <c r="C875">
        <v>176.1566239</v>
      </c>
      <c r="D875">
        <v>3.370322211</v>
      </c>
      <c r="E875">
        <f t="shared" si="13"/>
        <v>3.370322211</v>
      </c>
      <c r="G875" s="1"/>
      <c r="H875" s="1"/>
    </row>
    <row r="876" spans="1:8" x14ac:dyDescent="0.15">
      <c r="A876">
        <v>125.030591</v>
      </c>
      <c r="B876">
        <v>132.9611792</v>
      </c>
      <c r="C876">
        <v>61.368138940000001</v>
      </c>
      <c r="D876">
        <v>-7.9305882130000001</v>
      </c>
      <c r="E876">
        <f t="shared" si="13"/>
        <v>-7.9305882130000001</v>
      </c>
      <c r="G876" s="1"/>
      <c r="H876" s="1"/>
    </row>
    <row r="877" spans="1:8" x14ac:dyDescent="0.15">
      <c r="A877">
        <v>125.0287421</v>
      </c>
      <c r="B877">
        <v>133.11795900000001</v>
      </c>
      <c r="C877">
        <v>156.30936170000001</v>
      </c>
      <c r="D877">
        <v>-8.0892169440000004</v>
      </c>
      <c r="E877">
        <f t="shared" si="13"/>
        <v>-8.0892169440000004</v>
      </c>
      <c r="G877" s="1"/>
      <c r="H877" s="1"/>
    </row>
    <row r="878" spans="1:8" x14ac:dyDescent="0.15">
      <c r="A878">
        <v>125.7356284</v>
      </c>
      <c r="B878">
        <v>129.7286484</v>
      </c>
      <c r="C878">
        <v>176.82926370000001</v>
      </c>
      <c r="D878">
        <v>-3.9930199210000001</v>
      </c>
      <c r="E878">
        <f t="shared" si="13"/>
        <v>-3.9930199210000001</v>
      </c>
      <c r="G878" s="1"/>
      <c r="H878" s="1"/>
    </row>
    <row r="879" spans="1:8" x14ac:dyDescent="0.15">
      <c r="A879">
        <v>125.11943770000001</v>
      </c>
      <c r="B879">
        <v>131.4215154</v>
      </c>
      <c r="C879">
        <v>138.3343711</v>
      </c>
      <c r="D879">
        <v>-6.3020777519999998</v>
      </c>
      <c r="E879">
        <f t="shared" si="13"/>
        <v>-6.3020777519999998</v>
      </c>
      <c r="G879" s="1"/>
      <c r="H879" s="1"/>
    </row>
    <row r="880" spans="1:8" x14ac:dyDescent="0.15">
      <c r="A880">
        <v>125.1210148</v>
      </c>
      <c r="B880">
        <v>131.50896</v>
      </c>
      <c r="C880">
        <v>164.12895850000001</v>
      </c>
      <c r="D880">
        <v>-6.3879452790000002</v>
      </c>
      <c r="E880">
        <f t="shared" si="13"/>
        <v>-6.3879452790000002</v>
      </c>
      <c r="G880" s="1"/>
      <c r="H880" s="1"/>
    </row>
    <row r="881" spans="1:8" x14ac:dyDescent="0.15">
      <c r="A881">
        <v>124.74473810000001</v>
      </c>
      <c r="B881">
        <v>125.6863572</v>
      </c>
      <c r="C881">
        <v>164.1683515</v>
      </c>
      <c r="D881">
        <v>-0.941619082</v>
      </c>
      <c r="E881">
        <f t="shared" si="13"/>
        <v>-0.941619082</v>
      </c>
      <c r="G881" s="1"/>
      <c r="H881" s="1"/>
    </row>
    <row r="882" spans="1:8" x14ac:dyDescent="0.15">
      <c r="A882">
        <v>122.59650929999999</v>
      </c>
      <c r="B882">
        <v>113.71981940000001</v>
      </c>
      <c r="C882">
        <v>166.3165803</v>
      </c>
      <c r="D882">
        <v>8.8766899549999998</v>
      </c>
      <c r="E882">
        <f t="shared" si="13"/>
        <v>8.8766899549999998</v>
      </c>
      <c r="G882" s="1"/>
      <c r="H882" s="1"/>
    </row>
    <row r="883" spans="1:8" x14ac:dyDescent="0.15">
      <c r="A883">
        <v>122.59650929999999</v>
      </c>
      <c r="B883">
        <v>113.71981940000001</v>
      </c>
      <c r="C883">
        <v>123.17475399999999</v>
      </c>
      <c r="D883">
        <v>8.8766899549999998</v>
      </c>
      <c r="E883">
        <f t="shared" si="13"/>
        <v>8.8766899549999998</v>
      </c>
      <c r="G883" s="1"/>
      <c r="H883" s="1"/>
    </row>
    <row r="884" spans="1:8" x14ac:dyDescent="0.15">
      <c r="A884">
        <v>117.2290617</v>
      </c>
      <c r="B884">
        <v>105.1656423</v>
      </c>
      <c r="C884">
        <v>111.9622612</v>
      </c>
      <c r="D884">
        <v>12.063419440000001</v>
      </c>
      <c r="E884">
        <f t="shared" si="13"/>
        <v>12.063419440000001</v>
      </c>
      <c r="G884" s="1"/>
      <c r="H884" s="1"/>
    </row>
    <row r="885" spans="1:8" x14ac:dyDescent="0.15">
      <c r="A885">
        <v>91.140631279999994</v>
      </c>
      <c r="B885">
        <v>104.16160410000001</v>
      </c>
      <c r="C885">
        <v>25.036733229999999</v>
      </c>
      <c r="D885">
        <v>-13.020972840000001</v>
      </c>
      <c r="E885">
        <f t="shared" si="13"/>
        <v>-13.020972840000001</v>
      </c>
      <c r="G885" s="1"/>
      <c r="H885" s="1"/>
    </row>
    <row r="886" spans="1:8" x14ac:dyDescent="0.15">
      <c r="A886">
        <v>91.147471350000004</v>
      </c>
      <c r="B886">
        <v>104.1960164</v>
      </c>
      <c r="C886">
        <v>130.60809950000001</v>
      </c>
      <c r="D886">
        <v>-13.04854501</v>
      </c>
      <c r="E886">
        <f t="shared" si="13"/>
        <v>-13.04854501</v>
      </c>
      <c r="G886" s="1"/>
      <c r="H886" s="1"/>
    </row>
    <row r="887" spans="1:8" x14ac:dyDescent="0.15">
      <c r="A887">
        <v>73.102534149999997</v>
      </c>
      <c r="B887">
        <v>104.2657269</v>
      </c>
      <c r="C887">
        <v>129.2242651</v>
      </c>
      <c r="D887">
        <v>-31.163192769999998</v>
      </c>
      <c r="E887">
        <f t="shared" si="13"/>
        <v>-31.163192769999998</v>
      </c>
      <c r="G887" s="1"/>
      <c r="H887" s="1"/>
    </row>
    <row r="888" spans="1:8" x14ac:dyDescent="0.15">
      <c r="A888">
        <v>57.989513700000003</v>
      </c>
      <c r="B888">
        <v>101.8730394</v>
      </c>
      <c r="C888">
        <v>144.33728550000001</v>
      </c>
      <c r="D888">
        <v>-43.883525669999997</v>
      </c>
      <c r="E888">
        <f t="shared" si="13"/>
        <v>-43.883525669999997</v>
      </c>
      <c r="G888" s="1"/>
      <c r="H888" s="1"/>
    </row>
    <row r="889" spans="1:8" x14ac:dyDescent="0.15">
      <c r="A889">
        <v>57.989513700000003</v>
      </c>
      <c r="B889">
        <v>101.8730394</v>
      </c>
      <c r="C889">
        <v>116.572686</v>
      </c>
      <c r="D889">
        <v>-43.883525669999997</v>
      </c>
      <c r="E889">
        <f t="shared" si="13"/>
        <v>-43.883525669999997</v>
      </c>
      <c r="G889" s="1"/>
      <c r="H889" s="1"/>
    </row>
    <row r="890" spans="1:8" x14ac:dyDescent="0.15">
      <c r="A890">
        <v>57.988589410000003</v>
      </c>
      <c r="B890">
        <v>101.8720367</v>
      </c>
      <c r="C890">
        <v>4.4009544399999996</v>
      </c>
      <c r="D890">
        <v>-43.883447240000002</v>
      </c>
      <c r="E890">
        <f t="shared" si="13"/>
        <v>-43.883447240000002</v>
      </c>
      <c r="G890" s="1"/>
      <c r="H890" s="1"/>
    </row>
    <row r="891" spans="1:8" x14ac:dyDescent="0.15">
      <c r="A891">
        <v>47.10505363</v>
      </c>
      <c r="B891">
        <v>88.404244500000004</v>
      </c>
      <c r="C891">
        <v>6.482581336</v>
      </c>
      <c r="D891">
        <v>-41.299190869999997</v>
      </c>
      <c r="E891">
        <f t="shared" si="13"/>
        <v>-41.299190869999997</v>
      </c>
      <c r="G891" s="1"/>
      <c r="H891" s="1"/>
    </row>
    <row r="892" spans="1:8" x14ac:dyDescent="0.15">
      <c r="A892">
        <v>47.10505363</v>
      </c>
      <c r="B892">
        <v>88.404244500000004</v>
      </c>
      <c r="C892">
        <v>125.5271314</v>
      </c>
      <c r="D892">
        <v>-41.299190869999997</v>
      </c>
      <c r="E892">
        <f t="shared" si="13"/>
        <v>-41.299190869999997</v>
      </c>
      <c r="G892" s="1"/>
      <c r="H892" s="1"/>
    </row>
    <row r="893" spans="1:8" x14ac:dyDescent="0.15">
      <c r="A893">
        <v>40.64364758</v>
      </c>
      <c r="B893">
        <v>99.492372399999994</v>
      </c>
      <c r="C893">
        <v>152.508601</v>
      </c>
      <c r="D893">
        <v>-58.848724830000002</v>
      </c>
      <c r="E893">
        <f t="shared" si="13"/>
        <v>-58.848724830000002</v>
      </c>
      <c r="G893" s="1"/>
      <c r="H893" s="1"/>
    </row>
    <row r="894" spans="1:8" x14ac:dyDescent="0.15">
      <c r="A894">
        <v>30.030967889999999</v>
      </c>
      <c r="B894">
        <v>79.423196020000006</v>
      </c>
      <c r="C894">
        <v>163.12128060000001</v>
      </c>
      <c r="D894">
        <v>-49.392228129999999</v>
      </c>
      <c r="E894">
        <f t="shared" si="13"/>
        <v>-49.392228129999999</v>
      </c>
      <c r="G894" s="1"/>
      <c r="H894" s="1"/>
    </row>
    <row r="895" spans="1:8" x14ac:dyDescent="0.15">
      <c r="A895">
        <v>30.030967889999999</v>
      </c>
      <c r="B895">
        <v>79.423196020000006</v>
      </c>
      <c r="C895">
        <v>128.98389460000001</v>
      </c>
      <c r="D895">
        <v>-49.392228129999999</v>
      </c>
      <c r="E895">
        <f t="shared" si="13"/>
        <v>-49.392228129999999</v>
      </c>
      <c r="G895" s="1"/>
      <c r="H895" s="1"/>
    </row>
    <row r="896" spans="1:8" x14ac:dyDescent="0.15">
      <c r="A896">
        <v>25.644407390000001</v>
      </c>
      <c r="B896">
        <v>65.076543700000002</v>
      </c>
      <c r="C896">
        <v>44.404168050000003</v>
      </c>
      <c r="D896">
        <v>-39.432136319999998</v>
      </c>
      <c r="E896">
        <f t="shared" si="13"/>
        <v>-39.432136319999998</v>
      </c>
      <c r="G896" s="1"/>
      <c r="H896" s="1"/>
    </row>
    <row r="897" spans="1:8" x14ac:dyDescent="0.15">
      <c r="A897">
        <v>23.418171600000001</v>
      </c>
      <c r="B897">
        <v>60.176791780000002</v>
      </c>
      <c r="C897">
        <v>105.4874587</v>
      </c>
      <c r="D897">
        <v>-36.758620180000001</v>
      </c>
      <c r="E897">
        <f t="shared" si="13"/>
        <v>-36.758620180000001</v>
      </c>
      <c r="G897" s="1"/>
      <c r="H897" s="1"/>
    </row>
    <row r="898" spans="1:8" x14ac:dyDescent="0.15">
      <c r="A898">
        <v>23.44545381</v>
      </c>
      <c r="B898">
        <v>60.22351836</v>
      </c>
      <c r="C898">
        <v>56.135339569999999</v>
      </c>
      <c r="D898">
        <v>-36.778064559999997</v>
      </c>
      <c r="E898">
        <f t="shared" si="13"/>
        <v>-36.778064559999997</v>
      </c>
      <c r="G898" s="1"/>
      <c r="H898" s="1"/>
    </row>
    <row r="899" spans="1:8" x14ac:dyDescent="0.15">
      <c r="A899">
        <v>16.74307482</v>
      </c>
      <c r="B899">
        <v>30.582840820000001</v>
      </c>
      <c r="C899">
        <v>168.3014508</v>
      </c>
      <c r="D899">
        <v>-13.839765999999999</v>
      </c>
      <c r="E899">
        <f t="shared" si="13"/>
        <v>-13.839765999999999</v>
      </c>
      <c r="G899" s="1"/>
      <c r="H899" s="1"/>
    </row>
    <row r="900" spans="1:8" x14ac:dyDescent="0.15">
      <c r="A900">
        <v>15.254200450000001</v>
      </c>
      <c r="B900">
        <v>29.257476430000001</v>
      </c>
      <c r="C900">
        <v>178.3143776</v>
      </c>
      <c r="D900">
        <v>-14.003275970000001</v>
      </c>
      <c r="E900">
        <f t="shared" si="13"/>
        <v>-14.003275970000001</v>
      </c>
      <c r="G900" s="1"/>
      <c r="H900" s="1"/>
    </row>
    <row r="901" spans="1:8" x14ac:dyDescent="0.15">
      <c r="A901">
        <v>15.24551181</v>
      </c>
      <c r="B901">
        <v>29.243967640000001</v>
      </c>
      <c r="C901">
        <v>92.53405909</v>
      </c>
      <c r="D901">
        <v>-13.998455829999999</v>
      </c>
      <c r="E901">
        <f t="shared" ref="E901:E920" si="14">_xlfn.IFS(D901&gt;=180,D901-360,D901&gt;=-180,D901+0,D901&gt;-360,D901+360)</f>
        <v>-13.998455829999999</v>
      </c>
      <c r="G901" s="1"/>
      <c r="H901" s="1"/>
    </row>
    <row r="902" spans="1:8" x14ac:dyDescent="0.15">
      <c r="A902">
        <v>13.54868563</v>
      </c>
      <c r="B902">
        <v>23.901944929999999</v>
      </c>
      <c r="C902">
        <v>130.76151530000001</v>
      </c>
      <c r="D902">
        <v>-10.353259299999999</v>
      </c>
      <c r="E902">
        <f t="shared" si="14"/>
        <v>-10.353259299999999</v>
      </c>
      <c r="G902" s="1"/>
      <c r="H902" s="1"/>
    </row>
    <row r="903" spans="1:8" x14ac:dyDescent="0.15">
      <c r="A903">
        <v>12.0176657</v>
      </c>
      <c r="B903">
        <v>20.280194640000001</v>
      </c>
      <c r="C903">
        <v>37.968136119999997</v>
      </c>
      <c r="D903">
        <v>-8.2625289350000006</v>
      </c>
      <c r="E903">
        <f t="shared" si="14"/>
        <v>-8.2625289350000006</v>
      </c>
      <c r="G903" s="1"/>
      <c r="H903" s="1"/>
    </row>
    <row r="904" spans="1:8" x14ac:dyDescent="0.15">
      <c r="A904">
        <v>12.12100375</v>
      </c>
      <c r="B904">
        <v>21.44356822</v>
      </c>
      <c r="C904">
        <v>66.33459139</v>
      </c>
      <c r="D904">
        <v>-9.3225644689999996</v>
      </c>
      <c r="E904">
        <f t="shared" si="14"/>
        <v>-9.3225644689999996</v>
      </c>
      <c r="G904" s="1"/>
      <c r="H904" s="1"/>
    </row>
    <row r="905" spans="1:8" x14ac:dyDescent="0.15">
      <c r="A905">
        <v>13.11990095</v>
      </c>
      <c r="B905">
        <v>19.095080500000002</v>
      </c>
      <c r="C905">
        <v>103.1532789</v>
      </c>
      <c r="D905">
        <v>-5.9751795540000003</v>
      </c>
      <c r="E905">
        <f t="shared" si="14"/>
        <v>-5.9751795540000003</v>
      </c>
      <c r="G905" s="1"/>
      <c r="H905" s="1"/>
    </row>
    <row r="906" spans="1:8" x14ac:dyDescent="0.15">
      <c r="A906">
        <v>14.117252580000001</v>
      </c>
      <c r="B906">
        <v>18.053494629999999</v>
      </c>
      <c r="C906">
        <v>102.1559273</v>
      </c>
      <c r="D906">
        <v>-3.9362420519999999</v>
      </c>
      <c r="E906">
        <f t="shared" si="14"/>
        <v>-3.9362420519999999</v>
      </c>
      <c r="G906" s="1"/>
      <c r="H906" s="1"/>
    </row>
    <row r="907" spans="1:8" x14ac:dyDescent="0.15">
      <c r="A907">
        <v>14.117252580000001</v>
      </c>
      <c r="B907">
        <v>18.053494629999999</v>
      </c>
      <c r="C907">
        <v>174.1563357</v>
      </c>
      <c r="D907">
        <v>-3.9362420519999999</v>
      </c>
      <c r="E907">
        <f t="shared" si="14"/>
        <v>-3.9362420519999999</v>
      </c>
      <c r="G907" s="1"/>
      <c r="H907" s="1"/>
    </row>
    <row r="908" spans="1:8" x14ac:dyDescent="0.15">
      <c r="A908">
        <v>14.0955352</v>
      </c>
      <c r="B908">
        <v>28.219121529999999</v>
      </c>
      <c r="C908">
        <v>176.5032424</v>
      </c>
      <c r="D908">
        <v>-14.12358633</v>
      </c>
      <c r="E908">
        <f t="shared" si="14"/>
        <v>-14.12358633</v>
      </c>
      <c r="G908" s="1"/>
      <c r="H908" s="1"/>
    </row>
    <row r="909" spans="1:8" x14ac:dyDescent="0.15">
      <c r="A909">
        <v>13.806922869999999</v>
      </c>
      <c r="B909">
        <v>9.5024586979999999</v>
      </c>
      <c r="C909">
        <v>176.79185469999999</v>
      </c>
      <c r="D909">
        <v>4.304464168</v>
      </c>
      <c r="E909">
        <f t="shared" si="14"/>
        <v>4.304464168</v>
      </c>
      <c r="G909" s="1"/>
      <c r="H909" s="1"/>
    </row>
    <row r="910" spans="1:8" x14ac:dyDescent="0.15">
      <c r="A910">
        <v>13.806922869999999</v>
      </c>
      <c r="B910">
        <v>9.5024586979999999</v>
      </c>
      <c r="C910">
        <v>176.79185469999999</v>
      </c>
      <c r="D910">
        <v>4.304464168</v>
      </c>
      <c r="E910">
        <f t="shared" si="14"/>
        <v>4.304464168</v>
      </c>
      <c r="G910" s="1"/>
      <c r="H910" s="1"/>
    </row>
    <row r="911" spans="1:8" x14ac:dyDescent="0.15">
      <c r="A911">
        <v>13.806922869999999</v>
      </c>
      <c r="B911">
        <v>9.5024586979999999</v>
      </c>
      <c r="C911">
        <v>65.85778972</v>
      </c>
      <c r="D911">
        <v>4.304464168</v>
      </c>
      <c r="E911">
        <f t="shared" si="14"/>
        <v>4.304464168</v>
      </c>
      <c r="G911" s="1"/>
      <c r="H911" s="1"/>
    </row>
    <row r="912" spans="1:8" x14ac:dyDescent="0.15">
      <c r="A912">
        <v>15.281086670000001</v>
      </c>
      <c r="B912">
        <v>10.615836079999999</v>
      </c>
      <c r="C912">
        <v>29.718913329999999</v>
      </c>
      <c r="D912">
        <v>4.6652505880000001</v>
      </c>
      <c r="E912">
        <f t="shared" si="14"/>
        <v>4.6652505880000001</v>
      </c>
      <c r="G912" s="1"/>
      <c r="H912" s="1"/>
    </row>
    <row r="913" spans="1:8" x14ac:dyDescent="0.15">
      <c r="A913">
        <v>15.280263590000001</v>
      </c>
      <c r="B913">
        <v>10.615632659999999</v>
      </c>
      <c r="C913">
        <v>163.16791430000001</v>
      </c>
      <c r="D913">
        <v>4.6646309319999997</v>
      </c>
      <c r="E913">
        <f t="shared" si="14"/>
        <v>4.6646309319999997</v>
      </c>
      <c r="G913" s="1"/>
      <c r="H913" s="1"/>
    </row>
    <row r="914" spans="1:8" x14ac:dyDescent="0.15">
      <c r="A914">
        <v>13.885847930000001</v>
      </c>
      <c r="B914">
        <v>8.3647623469999992</v>
      </c>
      <c r="C914">
        <v>161.06321940000001</v>
      </c>
      <c r="D914">
        <v>5.5210855849999998</v>
      </c>
      <c r="E914">
        <f t="shared" si="14"/>
        <v>5.5210855849999998</v>
      </c>
      <c r="G914" s="1"/>
      <c r="H914" s="1"/>
    </row>
    <row r="915" spans="1:8" x14ac:dyDescent="0.15">
      <c r="A915">
        <v>13.042403309999999</v>
      </c>
      <c r="B915">
        <v>10.400257290000001</v>
      </c>
      <c r="C915">
        <v>175.05765410000001</v>
      </c>
      <c r="D915">
        <v>2.6421460130000001</v>
      </c>
      <c r="E915">
        <f t="shared" si="14"/>
        <v>2.6421460130000001</v>
      </c>
      <c r="G915" s="1"/>
      <c r="H915" s="1"/>
    </row>
    <row r="916" spans="1:8" x14ac:dyDescent="0.15">
      <c r="A916">
        <v>13.042722899999999</v>
      </c>
      <c r="B916">
        <v>10.399929159999999</v>
      </c>
      <c r="C916">
        <v>119.55542560000001</v>
      </c>
      <c r="D916">
        <v>2.6427937379999999</v>
      </c>
      <c r="E916">
        <f t="shared" si="14"/>
        <v>2.6427937379999999</v>
      </c>
      <c r="G916" s="1"/>
      <c r="H916" s="1"/>
    </row>
    <row r="917" spans="1:8" x14ac:dyDescent="0.15">
      <c r="A917">
        <v>13.07725636</v>
      </c>
      <c r="B917">
        <v>10.881485440000001</v>
      </c>
      <c r="C917">
        <v>139.59483449999999</v>
      </c>
      <c r="D917">
        <v>2.1957709159999999</v>
      </c>
      <c r="E917">
        <f t="shared" si="14"/>
        <v>2.1957709159999999</v>
      </c>
      <c r="G917" s="1"/>
      <c r="H917" s="1"/>
    </row>
    <row r="918" spans="1:8" x14ac:dyDescent="0.15">
      <c r="A918">
        <v>11.49276673</v>
      </c>
      <c r="B918">
        <v>10.72368653</v>
      </c>
      <c r="C918">
        <v>138.01034490000001</v>
      </c>
      <c r="D918">
        <v>0.76908019699999997</v>
      </c>
      <c r="E918">
        <f t="shared" si="14"/>
        <v>0.76908019699999997</v>
      </c>
      <c r="G918" s="1"/>
      <c r="H918" s="1"/>
    </row>
    <row r="919" spans="1:8" x14ac:dyDescent="0.15">
      <c r="A919">
        <v>11.49276673</v>
      </c>
      <c r="B919">
        <v>10.72368653</v>
      </c>
      <c r="C919">
        <v>179.28544299999999</v>
      </c>
      <c r="D919">
        <v>0.76908019699999997</v>
      </c>
      <c r="E919">
        <f t="shared" si="14"/>
        <v>0.76908019699999997</v>
      </c>
      <c r="G919" s="1"/>
      <c r="H919" s="1"/>
    </row>
    <row r="920" spans="1:8" x14ac:dyDescent="0.15">
      <c r="A920">
        <v>11.54476884</v>
      </c>
      <c r="B920">
        <v>11.02410615</v>
      </c>
      <c r="C920">
        <v>179.3374451</v>
      </c>
      <c r="D920">
        <v>0.52066268699999996</v>
      </c>
      <c r="E920">
        <f t="shared" si="14"/>
        <v>0.52066268699999996</v>
      </c>
      <c r="G920" s="1"/>
      <c r="H920" s="1"/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K469"/>
  <sheetViews>
    <sheetView zoomScale="85" zoomScaleNormal="85" workbookViewId="0">
      <selection activeCell="F1" sqref="F1:Z1048576"/>
    </sheetView>
  </sheetViews>
  <sheetFormatPr defaultColWidth="9" defaultRowHeight="13.5" x14ac:dyDescent="0.15"/>
  <cols>
    <col min="5" max="5" width="13.75"/>
    <col min="6" max="6" width="13.75" style="2"/>
    <col min="7" max="8" width="13.75"/>
    <col min="9" max="9" width="13.75" style="2"/>
    <col min="10" max="11" width="13.75"/>
    <col min="15" max="15" width="13.75"/>
    <col min="16" max="16" width="11.875" customWidth="1"/>
    <col min="17" max="17" width="12.625" customWidth="1"/>
  </cols>
  <sheetData>
    <row r="3" spans="1:11" x14ac:dyDescent="0.15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11" x14ac:dyDescent="0.15">
      <c r="A4">
        <v>-148.1406064</v>
      </c>
      <c r="B4">
        <v>139.8369405</v>
      </c>
      <c r="C4">
        <v>160.3221838</v>
      </c>
      <c r="D4">
        <v>-287.97754689999999</v>
      </c>
      <c r="E4">
        <f>_xlfn.IFS(D4&gt;=180,D4-360,D4&gt;=-180,D4+0,D4&gt;-360,D4+360)</f>
        <v>72.022453100000007</v>
      </c>
    </row>
    <row r="5" spans="1:11" x14ac:dyDescent="0.15">
      <c r="A5">
        <v>-147.1063121</v>
      </c>
      <c r="B5">
        <v>144.62043130000001</v>
      </c>
      <c r="C5">
        <v>15.22229808</v>
      </c>
      <c r="D5">
        <v>-291.72674339999998</v>
      </c>
      <c r="E5">
        <f t="shared" ref="E5:E68" si="0">_xlfn.IFS(D5&gt;=180,D5-360,D5&gt;=-180,D5+0,D5&gt;-360,D5+360)</f>
        <v>68.273256599999996</v>
      </c>
      <c r="G5" s="1"/>
      <c r="H5" s="1"/>
      <c r="K5" s="1"/>
    </row>
    <row r="6" spans="1:11" x14ac:dyDescent="0.15">
      <c r="A6">
        <v>-146.6478688</v>
      </c>
      <c r="B6">
        <v>166.07776290000001</v>
      </c>
      <c r="C6">
        <v>67.124517370000007</v>
      </c>
      <c r="D6">
        <v>-312.72563170000001</v>
      </c>
      <c r="E6">
        <f t="shared" si="0"/>
        <v>47.274368299999999</v>
      </c>
      <c r="G6" s="1"/>
      <c r="H6" s="1"/>
    </row>
    <row r="7" spans="1:11" x14ac:dyDescent="0.15">
      <c r="A7">
        <v>-145.86601529999999</v>
      </c>
      <c r="B7">
        <v>177.25357890000001</v>
      </c>
      <c r="C7">
        <v>10.48553897</v>
      </c>
      <c r="D7">
        <v>-323.11959419999999</v>
      </c>
      <c r="E7">
        <f t="shared" si="0"/>
        <v>36.880405799999998</v>
      </c>
      <c r="G7" s="1"/>
      <c r="H7" s="1"/>
    </row>
    <row r="8" spans="1:11" x14ac:dyDescent="0.15">
      <c r="A8">
        <v>-145.04301849999999</v>
      </c>
      <c r="B8">
        <v>-178.12532229999999</v>
      </c>
      <c r="C8">
        <v>90.603059999999999</v>
      </c>
      <c r="D8">
        <v>33.082303799999998</v>
      </c>
      <c r="E8">
        <f t="shared" si="0"/>
        <v>33.082303799999998</v>
      </c>
      <c r="G8" s="1"/>
      <c r="H8" s="1"/>
    </row>
    <row r="9" spans="1:11" x14ac:dyDescent="0.15">
      <c r="A9">
        <v>-145.0404077</v>
      </c>
      <c r="B9">
        <v>-178.25316849999999</v>
      </c>
      <c r="C9">
        <v>77.486445639999999</v>
      </c>
      <c r="D9">
        <v>33.212760750000001</v>
      </c>
      <c r="E9">
        <f t="shared" si="0"/>
        <v>33.212760750000001</v>
      </c>
      <c r="G9" s="1"/>
      <c r="H9" s="1"/>
    </row>
    <row r="10" spans="1:11" x14ac:dyDescent="0.15">
      <c r="A10">
        <v>-144.16122300000001</v>
      </c>
      <c r="B10">
        <v>-177.28010320000001</v>
      </c>
      <c r="C10">
        <v>63.510526679999998</v>
      </c>
      <c r="D10">
        <v>33.11888021</v>
      </c>
      <c r="E10">
        <f t="shared" si="0"/>
        <v>33.11888021</v>
      </c>
      <c r="G10" s="1"/>
      <c r="H10" s="1"/>
    </row>
    <row r="11" spans="1:11" x14ac:dyDescent="0.15">
      <c r="A11">
        <v>-143.68953490000001</v>
      </c>
      <c r="B11">
        <v>-178.93361830000001</v>
      </c>
      <c r="C11">
        <v>178.28183200000001</v>
      </c>
      <c r="D11">
        <v>35.244083349999997</v>
      </c>
      <c r="E11">
        <f t="shared" si="0"/>
        <v>35.244083349999997</v>
      </c>
      <c r="G11" s="1"/>
      <c r="H11" s="1"/>
    </row>
    <row r="12" spans="1:11" x14ac:dyDescent="0.15">
      <c r="A12">
        <v>-142.4620965</v>
      </c>
      <c r="B12">
        <v>-170.66122350000001</v>
      </c>
      <c r="C12">
        <v>153.67935589999999</v>
      </c>
      <c r="D12">
        <v>28.19912703</v>
      </c>
      <c r="E12">
        <f t="shared" si="0"/>
        <v>28.19912703</v>
      </c>
      <c r="G12" s="1"/>
      <c r="H12" s="1"/>
    </row>
    <row r="13" spans="1:11" x14ac:dyDescent="0.15">
      <c r="A13">
        <v>-141.83973259999999</v>
      </c>
      <c r="B13">
        <v>-177.75584280000001</v>
      </c>
      <c r="C13">
        <v>10.636795899999999</v>
      </c>
      <c r="D13">
        <v>35.91611013</v>
      </c>
      <c r="E13">
        <f t="shared" si="0"/>
        <v>35.91611013</v>
      </c>
      <c r="G13" s="1"/>
      <c r="H13" s="1"/>
    </row>
    <row r="14" spans="1:11" x14ac:dyDescent="0.15">
      <c r="A14">
        <v>-139.2866731</v>
      </c>
      <c r="B14">
        <v>-172.61788910000001</v>
      </c>
      <c r="C14">
        <v>8.0837364039999997</v>
      </c>
      <c r="D14">
        <v>33.331215970000002</v>
      </c>
      <c r="E14">
        <f t="shared" si="0"/>
        <v>33.331215970000002</v>
      </c>
      <c r="G14" s="1"/>
      <c r="H14" s="1"/>
    </row>
    <row r="15" spans="1:11" x14ac:dyDescent="0.15">
      <c r="A15">
        <v>-139.2866731</v>
      </c>
      <c r="B15">
        <v>-172.61788910000001</v>
      </c>
      <c r="C15">
        <v>128.13520009999999</v>
      </c>
      <c r="D15">
        <v>33.331215970000002</v>
      </c>
      <c r="E15">
        <f t="shared" si="0"/>
        <v>33.331215970000002</v>
      </c>
      <c r="G15" s="1"/>
      <c r="H15" s="1"/>
    </row>
    <row r="16" spans="1:11" x14ac:dyDescent="0.15">
      <c r="A16">
        <v>-138.1653067</v>
      </c>
      <c r="B16">
        <v>-173.6561059</v>
      </c>
      <c r="C16">
        <v>177.92185190000001</v>
      </c>
      <c r="D16">
        <v>35.490799150000001</v>
      </c>
      <c r="E16">
        <f t="shared" si="0"/>
        <v>35.490799150000001</v>
      </c>
      <c r="G16" s="1"/>
      <c r="H16" s="1"/>
    </row>
    <row r="17" spans="1:8" x14ac:dyDescent="0.15">
      <c r="A17">
        <v>-136.80410140000001</v>
      </c>
      <c r="B17">
        <v>-173.8979157</v>
      </c>
      <c r="C17">
        <v>18.11261837</v>
      </c>
      <c r="D17">
        <v>37.09381432</v>
      </c>
      <c r="E17">
        <f t="shared" si="0"/>
        <v>37.09381432</v>
      </c>
      <c r="G17" s="1"/>
      <c r="H17" s="1"/>
    </row>
    <row r="18" spans="1:8" x14ac:dyDescent="0.15">
      <c r="A18">
        <v>-135.11337</v>
      </c>
      <c r="B18">
        <v>-174.4388763</v>
      </c>
      <c r="C18">
        <v>145.18361010000001</v>
      </c>
      <c r="D18">
        <v>39.32550629</v>
      </c>
      <c r="E18">
        <f t="shared" si="0"/>
        <v>39.32550629</v>
      </c>
      <c r="G18" s="1"/>
      <c r="H18" s="1"/>
    </row>
    <row r="19" spans="1:8" x14ac:dyDescent="0.15">
      <c r="A19">
        <v>-133.55379930000001</v>
      </c>
      <c r="B19">
        <v>-175.58392599999999</v>
      </c>
      <c r="C19">
        <v>91.911736770000005</v>
      </c>
      <c r="D19">
        <v>42.030126699999997</v>
      </c>
      <c r="E19">
        <f t="shared" si="0"/>
        <v>42.030126699999997</v>
      </c>
      <c r="G19" s="1"/>
      <c r="H19" s="1"/>
    </row>
    <row r="20" spans="1:8" x14ac:dyDescent="0.15">
      <c r="A20">
        <v>-133.55307210000001</v>
      </c>
      <c r="B20">
        <v>-175.6302962</v>
      </c>
      <c r="C20">
        <v>170.74230750000001</v>
      </c>
      <c r="D20">
        <v>42.077224090000001</v>
      </c>
      <c r="E20">
        <f t="shared" si="0"/>
        <v>42.077224090000001</v>
      </c>
      <c r="G20" s="1"/>
      <c r="H20" s="1"/>
    </row>
    <row r="21" spans="1:8" x14ac:dyDescent="0.15">
      <c r="A21">
        <v>-131.9316116</v>
      </c>
      <c r="B21">
        <v>176.78510470000001</v>
      </c>
      <c r="C21">
        <v>152.20390839999999</v>
      </c>
      <c r="D21">
        <v>-308.7167164</v>
      </c>
      <c r="E21">
        <f t="shared" si="0"/>
        <v>51.283283599999997</v>
      </c>
      <c r="G21" s="1"/>
      <c r="H21" s="1"/>
    </row>
    <row r="22" spans="1:8" x14ac:dyDescent="0.15">
      <c r="A22">
        <v>-125.5825186</v>
      </c>
      <c r="B22">
        <v>173.8226919</v>
      </c>
      <c r="C22">
        <v>13.79291974</v>
      </c>
      <c r="D22">
        <v>-299.40521050000001</v>
      </c>
      <c r="E22">
        <f t="shared" si="0"/>
        <v>60.594789499999997</v>
      </c>
      <c r="G22" s="1"/>
      <c r="H22" s="1"/>
    </row>
    <row r="23" spans="1:8" x14ac:dyDescent="0.15">
      <c r="A23">
        <v>-122.89066680000001</v>
      </c>
      <c r="B23">
        <v>173.4995509</v>
      </c>
      <c r="C23">
        <v>78.637580779999993</v>
      </c>
      <c r="D23">
        <v>-296.39021769999999</v>
      </c>
      <c r="E23">
        <f t="shared" si="0"/>
        <v>63.609782299999999</v>
      </c>
      <c r="G23" s="1"/>
      <c r="H23" s="1"/>
    </row>
    <row r="24" spans="1:8" x14ac:dyDescent="0.15">
      <c r="A24">
        <v>-120.2645754</v>
      </c>
      <c r="B24">
        <v>171.5646912</v>
      </c>
      <c r="C24">
        <v>80.028263280000004</v>
      </c>
      <c r="D24">
        <v>-291.82926659999998</v>
      </c>
      <c r="E24">
        <f t="shared" si="0"/>
        <v>68.170733400000003</v>
      </c>
      <c r="G24" s="1"/>
      <c r="H24" s="1"/>
    </row>
    <row r="25" spans="1:8" x14ac:dyDescent="0.15">
      <c r="A25">
        <v>-117.6306833</v>
      </c>
      <c r="B25">
        <v>169.26889349999999</v>
      </c>
      <c r="C25">
        <v>144.12054319999999</v>
      </c>
      <c r="D25">
        <v>-286.89957679999998</v>
      </c>
      <c r="E25">
        <f t="shared" si="0"/>
        <v>73.100423199999994</v>
      </c>
      <c r="G25" s="1"/>
      <c r="H25" s="1"/>
    </row>
    <row r="26" spans="1:8" x14ac:dyDescent="0.15">
      <c r="A26">
        <v>-117.62970079999999</v>
      </c>
      <c r="B26">
        <v>169.23644820000001</v>
      </c>
      <c r="C26">
        <v>46.809103380000003</v>
      </c>
      <c r="D26">
        <v>-286.86614909999997</v>
      </c>
      <c r="E26">
        <f t="shared" si="0"/>
        <v>73.133850899999999</v>
      </c>
      <c r="G26" s="1"/>
      <c r="H26" s="1"/>
    </row>
    <row r="27" spans="1:8" x14ac:dyDescent="0.15">
      <c r="A27">
        <v>-115.0710349</v>
      </c>
      <c r="B27">
        <v>171.2935683</v>
      </c>
      <c r="C27">
        <v>62.007990130000003</v>
      </c>
      <c r="D27">
        <v>-286.36460319999998</v>
      </c>
      <c r="E27">
        <f t="shared" si="0"/>
        <v>73.635396799999995</v>
      </c>
      <c r="G27" s="1"/>
      <c r="H27" s="1"/>
    </row>
    <row r="28" spans="1:8" x14ac:dyDescent="0.15">
      <c r="A28">
        <v>-112.8557742</v>
      </c>
      <c r="B28">
        <v>169.39825260000001</v>
      </c>
      <c r="C28">
        <v>46.65133806</v>
      </c>
      <c r="D28">
        <v>-282.25402689999999</v>
      </c>
      <c r="E28">
        <f t="shared" si="0"/>
        <v>77.7459731</v>
      </c>
      <c r="G28" s="1"/>
      <c r="H28" s="1"/>
    </row>
    <row r="29" spans="1:8" x14ac:dyDescent="0.15">
      <c r="A29">
        <v>-110.0995382</v>
      </c>
      <c r="B29">
        <v>174.79736689999999</v>
      </c>
      <c r="C29">
        <v>41.458541259999997</v>
      </c>
      <c r="D29">
        <v>-284.89690510000003</v>
      </c>
      <c r="E29">
        <f t="shared" si="0"/>
        <v>75.103094900000002</v>
      </c>
      <c r="G29" s="1"/>
      <c r="H29" s="1"/>
    </row>
    <row r="30" spans="1:8" x14ac:dyDescent="0.15">
      <c r="A30">
        <v>-110.0956238</v>
      </c>
      <c r="B30">
        <v>174.75948510000001</v>
      </c>
      <c r="C30">
        <v>28.746467500000001</v>
      </c>
      <c r="D30">
        <v>-284.8551089</v>
      </c>
      <c r="E30">
        <f t="shared" si="0"/>
        <v>75.144891099999995</v>
      </c>
      <c r="G30" s="1"/>
      <c r="H30" s="1"/>
    </row>
    <row r="31" spans="1:8" x14ac:dyDescent="0.15">
      <c r="A31">
        <v>-107.25505250000001</v>
      </c>
      <c r="B31">
        <v>173.57786630000001</v>
      </c>
      <c r="C31">
        <v>146.0360077</v>
      </c>
      <c r="D31">
        <v>-280.83291869999999</v>
      </c>
      <c r="E31">
        <f t="shared" si="0"/>
        <v>79.167081300000007</v>
      </c>
      <c r="G31" s="1"/>
      <c r="H31" s="1"/>
    </row>
    <row r="32" spans="1:8" x14ac:dyDescent="0.15">
      <c r="A32">
        <v>-104.5456971</v>
      </c>
      <c r="B32">
        <v>173.49388310000001</v>
      </c>
      <c r="C32">
        <v>30.260813200000001</v>
      </c>
      <c r="D32">
        <v>-278.03958019999999</v>
      </c>
      <c r="E32">
        <f t="shared" si="0"/>
        <v>81.960419799999997</v>
      </c>
      <c r="G32" s="1"/>
      <c r="H32" s="1"/>
    </row>
    <row r="33" spans="1:8" x14ac:dyDescent="0.15">
      <c r="A33">
        <v>-101.87422789999999</v>
      </c>
      <c r="B33">
        <v>175.6352339</v>
      </c>
      <c r="C33">
        <v>88.321118459999994</v>
      </c>
      <c r="D33">
        <v>-277.50946169999997</v>
      </c>
      <c r="E33">
        <f t="shared" si="0"/>
        <v>82.490538299999997</v>
      </c>
      <c r="G33" s="1"/>
      <c r="H33" s="1"/>
    </row>
    <row r="34" spans="1:8" x14ac:dyDescent="0.15">
      <c r="A34">
        <v>-98.941777389999999</v>
      </c>
      <c r="B34">
        <v>-179.41532889999999</v>
      </c>
      <c r="C34">
        <v>22.11278068</v>
      </c>
      <c r="D34">
        <v>80.473551499999999</v>
      </c>
      <c r="E34">
        <f t="shared" si="0"/>
        <v>80.473551499999999</v>
      </c>
      <c r="G34" s="1"/>
      <c r="H34" s="1"/>
    </row>
    <row r="35" spans="1:8" x14ac:dyDescent="0.15">
      <c r="A35">
        <v>-91.858929500000002</v>
      </c>
      <c r="B35">
        <v>177.5278509</v>
      </c>
      <c r="C35">
        <v>113.6635757</v>
      </c>
      <c r="D35">
        <v>-269.38678040000002</v>
      </c>
      <c r="E35">
        <f t="shared" si="0"/>
        <v>90.613219599999994</v>
      </c>
      <c r="G35" s="1"/>
      <c r="H35" s="1"/>
    </row>
    <row r="36" spans="1:8" x14ac:dyDescent="0.15">
      <c r="A36">
        <v>-89.602107989999993</v>
      </c>
      <c r="B36">
        <v>174.43374940000001</v>
      </c>
      <c r="C36">
        <v>150.17224179999999</v>
      </c>
      <c r="D36">
        <v>-264.0358574</v>
      </c>
      <c r="E36">
        <f t="shared" si="0"/>
        <v>95.964142600000002</v>
      </c>
      <c r="G36" s="1"/>
      <c r="H36" s="1"/>
    </row>
    <row r="37" spans="1:8" x14ac:dyDescent="0.15">
      <c r="A37">
        <v>-87.270887490000007</v>
      </c>
      <c r="B37">
        <v>179.0470492</v>
      </c>
      <c r="C37">
        <v>49.734214639999998</v>
      </c>
      <c r="D37">
        <v>-266.31793670000002</v>
      </c>
      <c r="E37">
        <f t="shared" si="0"/>
        <v>93.682063299999996</v>
      </c>
      <c r="G37" s="1"/>
      <c r="H37" s="1"/>
    </row>
    <row r="38" spans="1:8" x14ac:dyDescent="0.15">
      <c r="A38">
        <v>-87.265381250000004</v>
      </c>
      <c r="B38">
        <v>178.9270649</v>
      </c>
      <c r="C38">
        <v>5.69019078</v>
      </c>
      <c r="D38">
        <v>-266.19244620000001</v>
      </c>
      <c r="E38">
        <f t="shared" si="0"/>
        <v>93.807553799999994</v>
      </c>
      <c r="G38" s="1"/>
      <c r="H38" s="1"/>
    </row>
    <row r="39" spans="1:8" x14ac:dyDescent="0.15">
      <c r="A39">
        <v>-85.156158689999998</v>
      </c>
      <c r="B39">
        <v>177.0001614</v>
      </c>
      <c r="C39">
        <v>24.112851249999999</v>
      </c>
      <c r="D39">
        <v>-262.15632010000002</v>
      </c>
      <c r="E39">
        <f t="shared" si="0"/>
        <v>97.843679899999998</v>
      </c>
      <c r="G39" s="1"/>
      <c r="H39" s="1"/>
    </row>
    <row r="40" spans="1:8" x14ac:dyDescent="0.15">
      <c r="A40">
        <v>-82.33031244</v>
      </c>
      <c r="B40">
        <v>179.20468690000001</v>
      </c>
      <c r="C40">
        <v>150.08992649999999</v>
      </c>
      <c r="D40">
        <v>-261.5349994</v>
      </c>
      <c r="E40">
        <f t="shared" si="0"/>
        <v>98.465000599999996</v>
      </c>
      <c r="G40" s="1"/>
      <c r="H40" s="1"/>
    </row>
    <row r="41" spans="1:8" x14ac:dyDescent="0.15">
      <c r="A41">
        <v>-82.330354009999994</v>
      </c>
      <c r="B41">
        <v>179.2396842</v>
      </c>
      <c r="C41">
        <v>53.8875417</v>
      </c>
      <c r="D41">
        <v>-261.5700382</v>
      </c>
      <c r="E41">
        <f t="shared" si="0"/>
        <v>98.429961800000001</v>
      </c>
      <c r="G41" s="1"/>
      <c r="H41" s="1"/>
    </row>
    <row r="42" spans="1:8" x14ac:dyDescent="0.15">
      <c r="A42">
        <v>-79.873759250000006</v>
      </c>
      <c r="B42">
        <v>-174.7146286</v>
      </c>
      <c r="C42">
        <v>57.56702593</v>
      </c>
      <c r="D42">
        <v>94.840869380000001</v>
      </c>
      <c r="E42">
        <f t="shared" si="0"/>
        <v>94.840869380000001</v>
      </c>
      <c r="G42" s="1"/>
      <c r="H42" s="1"/>
    </row>
    <row r="43" spans="1:8" x14ac:dyDescent="0.15">
      <c r="A43">
        <v>-74.948632320000002</v>
      </c>
      <c r="B43">
        <v>-157.7600066</v>
      </c>
      <c r="C43">
        <v>109.9008252</v>
      </c>
      <c r="D43">
        <v>82.811374290000003</v>
      </c>
      <c r="E43">
        <f t="shared" si="0"/>
        <v>82.811374290000003</v>
      </c>
      <c r="G43" s="1"/>
      <c r="H43" s="1"/>
    </row>
    <row r="44" spans="1:8" x14ac:dyDescent="0.15">
      <c r="A44">
        <v>-71.853878859999995</v>
      </c>
      <c r="B44">
        <v>-141.8663215</v>
      </c>
      <c r="C44">
        <v>151.98500619999999</v>
      </c>
      <c r="D44">
        <v>70.012442590000006</v>
      </c>
      <c r="E44">
        <f t="shared" si="0"/>
        <v>70.012442590000006</v>
      </c>
      <c r="G44" s="1"/>
      <c r="H44" s="1"/>
    </row>
    <row r="45" spans="1:8" x14ac:dyDescent="0.15">
      <c r="A45">
        <v>-69.288937320000002</v>
      </c>
      <c r="B45">
        <v>-133.5886495</v>
      </c>
      <c r="C45">
        <v>85.533960989999997</v>
      </c>
      <c r="D45">
        <v>64.299712170000006</v>
      </c>
      <c r="E45">
        <f t="shared" si="0"/>
        <v>64.299712170000006</v>
      </c>
      <c r="G45" s="1"/>
      <c r="H45" s="1"/>
    </row>
    <row r="46" spans="1:8" x14ac:dyDescent="0.15">
      <c r="A46">
        <v>-63.5431551</v>
      </c>
      <c r="B46">
        <v>-132.4074928</v>
      </c>
      <c r="C46">
        <v>71.456844880000006</v>
      </c>
      <c r="D46">
        <v>68.864337699999993</v>
      </c>
      <c r="E46">
        <f t="shared" si="0"/>
        <v>68.864337699999993</v>
      </c>
      <c r="G46" s="1"/>
      <c r="H46" s="1"/>
    </row>
    <row r="47" spans="1:8" x14ac:dyDescent="0.15">
      <c r="A47">
        <v>-63.54249274</v>
      </c>
      <c r="B47">
        <v>-132.4072535</v>
      </c>
      <c r="C47">
        <v>120.0064758</v>
      </c>
      <c r="D47">
        <v>68.864760799999999</v>
      </c>
      <c r="E47">
        <f t="shared" si="0"/>
        <v>68.864760799999999</v>
      </c>
      <c r="G47" s="1"/>
      <c r="H47" s="1"/>
    </row>
    <row r="48" spans="1:8" x14ac:dyDescent="0.15">
      <c r="A48">
        <v>-60.133520539999999</v>
      </c>
      <c r="B48">
        <v>-126.2960576</v>
      </c>
      <c r="C48">
        <v>24.605488470000001</v>
      </c>
      <c r="D48">
        <v>66.162537020000002</v>
      </c>
      <c r="E48">
        <f t="shared" si="0"/>
        <v>66.162537020000002</v>
      </c>
      <c r="G48" s="1"/>
      <c r="H48" s="1"/>
    </row>
    <row r="49" spans="1:8" x14ac:dyDescent="0.15">
      <c r="A49">
        <v>-56.985704519999999</v>
      </c>
      <c r="B49">
        <v>-118.75920619999999</v>
      </c>
      <c r="C49">
        <v>104.8914114</v>
      </c>
      <c r="D49">
        <v>61.773501690000003</v>
      </c>
      <c r="E49">
        <f t="shared" si="0"/>
        <v>61.773501690000003</v>
      </c>
      <c r="G49" s="1"/>
      <c r="H49" s="1"/>
    </row>
    <row r="50" spans="1:8" x14ac:dyDescent="0.15">
      <c r="A50">
        <v>-54.294642230000001</v>
      </c>
      <c r="B50">
        <v>-119.7895718</v>
      </c>
      <c r="C50">
        <v>133.3709345</v>
      </c>
      <c r="D50">
        <v>65.494929519999999</v>
      </c>
      <c r="E50">
        <f t="shared" si="0"/>
        <v>65.494929519999999</v>
      </c>
      <c r="G50" s="1"/>
      <c r="H50" s="1"/>
    </row>
    <row r="51" spans="1:8" x14ac:dyDescent="0.15">
      <c r="A51">
        <v>-54.297096279999998</v>
      </c>
      <c r="B51">
        <v>-119.6638112</v>
      </c>
      <c r="C51">
        <v>84.271749069999998</v>
      </c>
      <c r="D51">
        <v>65.366714939999994</v>
      </c>
      <c r="E51">
        <f t="shared" si="0"/>
        <v>65.366714939999994</v>
      </c>
      <c r="G51" s="1"/>
      <c r="H51" s="1"/>
    </row>
    <row r="52" spans="1:8" x14ac:dyDescent="0.15">
      <c r="A52">
        <v>-50.807616950000003</v>
      </c>
      <c r="B52">
        <v>-110.9915692</v>
      </c>
      <c r="C52">
        <v>101.3727432</v>
      </c>
      <c r="D52">
        <v>60.183952249999997</v>
      </c>
      <c r="E52">
        <f t="shared" si="0"/>
        <v>60.183952249999997</v>
      </c>
      <c r="G52" s="1"/>
      <c r="H52" s="1"/>
    </row>
    <row r="53" spans="1:8" x14ac:dyDescent="0.15">
      <c r="A53">
        <v>-47.78836106</v>
      </c>
      <c r="B53">
        <v>-123.7625166</v>
      </c>
      <c r="C53">
        <v>128.9607738</v>
      </c>
      <c r="D53">
        <v>75.974155499999995</v>
      </c>
      <c r="E53">
        <f t="shared" si="0"/>
        <v>75.974155499999995</v>
      </c>
      <c r="G53" s="1"/>
      <c r="H53" s="1"/>
    </row>
    <row r="54" spans="1:8" x14ac:dyDescent="0.15">
      <c r="A54">
        <v>-45.003441729999999</v>
      </c>
      <c r="B54">
        <v>-118.8331513</v>
      </c>
      <c r="C54">
        <v>55.046698300000003</v>
      </c>
      <c r="D54">
        <v>73.829709600000001</v>
      </c>
      <c r="E54">
        <f t="shared" si="0"/>
        <v>73.829709600000001</v>
      </c>
      <c r="G54" s="1"/>
      <c r="H54" s="1"/>
    </row>
    <row r="55" spans="1:8" x14ac:dyDescent="0.15">
      <c r="A55">
        <v>-41.195616739999998</v>
      </c>
      <c r="B55">
        <v>-112.2067272</v>
      </c>
      <c r="C55">
        <v>81.13525611</v>
      </c>
      <c r="D55">
        <v>71.011110500000001</v>
      </c>
      <c r="E55">
        <f t="shared" si="0"/>
        <v>71.011110500000001</v>
      </c>
      <c r="G55" s="1"/>
      <c r="H55" s="1"/>
    </row>
    <row r="56" spans="1:8" x14ac:dyDescent="0.15">
      <c r="A56">
        <v>-38.823857400000001</v>
      </c>
      <c r="B56">
        <v>-112.3510448</v>
      </c>
      <c r="C56">
        <v>118.7241477</v>
      </c>
      <c r="D56">
        <v>73.527187369999993</v>
      </c>
      <c r="E56">
        <f t="shared" si="0"/>
        <v>73.527187369999993</v>
      </c>
      <c r="G56" s="1"/>
      <c r="H56" s="1"/>
    </row>
    <row r="57" spans="1:8" x14ac:dyDescent="0.15">
      <c r="A57">
        <v>-33.15736914</v>
      </c>
      <c r="B57">
        <v>-108.6296471</v>
      </c>
      <c r="C57">
        <v>169.08700229999999</v>
      </c>
      <c r="D57">
        <v>75.472277919999996</v>
      </c>
      <c r="E57">
        <f t="shared" si="0"/>
        <v>75.472277919999996</v>
      </c>
      <c r="G57" s="1"/>
      <c r="H57" s="1"/>
    </row>
    <row r="58" spans="1:8" x14ac:dyDescent="0.15">
      <c r="A58">
        <v>-33.15685405</v>
      </c>
      <c r="B58">
        <v>-108.63455980000001</v>
      </c>
      <c r="C58">
        <v>80.050799459999993</v>
      </c>
      <c r="D58">
        <v>75.477705740000005</v>
      </c>
      <c r="E58">
        <f t="shared" si="0"/>
        <v>75.477705740000005</v>
      </c>
      <c r="G58" s="1"/>
      <c r="H58" s="1"/>
    </row>
    <row r="59" spans="1:8" x14ac:dyDescent="0.15">
      <c r="A59">
        <v>-29.336492419999999</v>
      </c>
      <c r="B59">
        <v>-100.10288730000001</v>
      </c>
      <c r="C59">
        <v>110.1968827</v>
      </c>
      <c r="D59">
        <v>70.766394910000002</v>
      </c>
      <c r="E59">
        <f t="shared" si="0"/>
        <v>70.766394910000002</v>
      </c>
      <c r="G59" s="1"/>
      <c r="H59" s="1"/>
    </row>
    <row r="60" spans="1:8" x14ac:dyDescent="0.15">
      <c r="A60">
        <v>-27.189841680000001</v>
      </c>
      <c r="B60">
        <v>-106.1829899</v>
      </c>
      <c r="C60">
        <v>132.32649789999999</v>
      </c>
      <c r="D60">
        <v>78.993148270000006</v>
      </c>
      <c r="E60">
        <f t="shared" si="0"/>
        <v>78.993148270000006</v>
      </c>
      <c r="G60" s="1"/>
      <c r="H60" s="1"/>
    </row>
    <row r="61" spans="1:8" x14ac:dyDescent="0.15">
      <c r="A61">
        <v>-25.07220646</v>
      </c>
      <c r="B61">
        <v>-112.4269431</v>
      </c>
      <c r="C61">
        <v>100.2864385</v>
      </c>
      <c r="D61">
        <v>87.354736599999995</v>
      </c>
      <c r="E61">
        <f t="shared" si="0"/>
        <v>87.354736599999995</v>
      </c>
      <c r="G61" s="1"/>
      <c r="H61" s="1"/>
    </row>
    <row r="62" spans="1:8" x14ac:dyDescent="0.15">
      <c r="A62">
        <v>-25.053462790000001</v>
      </c>
      <c r="B62">
        <v>-112.13441950000001</v>
      </c>
      <c r="C62">
        <v>66.512888520000004</v>
      </c>
      <c r="D62">
        <v>87.080956700000002</v>
      </c>
      <c r="E62">
        <f t="shared" si="0"/>
        <v>87.080956700000002</v>
      </c>
      <c r="G62" s="1"/>
      <c r="H62" s="1"/>
    </row>
    <row r="63" spans="1:8" x14ac:dyDescent="0.15">
      <c r="A63">
        <v>-22.99766425</v>
      </c>
      <c r="B63">
        <v>-99.714225479999996</v>
      </c>
      <c r="C63">
        <v>114.4142839</v>
      </c>
      <c r="D63">
        <v>76.716561229999996</v>
      </c>
      <c r="E63">
        <f t="shared" si="0"/>
        <v>76.716561229999996</v>
      </c>
      <c r="G63" s="1"/>
      <c r="H63" s="1"/>
    </row>
    <row r="64" spans="1:8" x14ac:dyDescent="0.15">
      <c r="A64">
        <v>-17.482347600000001</v>
      </c>
      <c r="B64">
        <v>-93.141797150000002</v>
      </c>
      <c r="C64">
        <v>76.231377260000002</v>
      </c>
      <c r="D64">
        <v>75.659449550000005</v>
      </c>
      <c r="E64">
        <f t="shared" si="0"/>
        <v>75.659449550000005</v>
      </c>
      <c r="G64" s="1"/>
      <c r="H64" s="1"/>
    </row>
    <row r="65" spans="1:8" x14ac:dyDescent="0.15">
      <c r="A65">
        <v>-14.83769084</v>
      </c>
      <c r="B65">
        <v>-100.770582</v>
      </c>
      <c r="C65">
        <v>80.674085149999996</v>
      </c>
      <c r="D65">
        <v>85.932891159999997</v>
      </c>
      <c r="E65">
        <f t="shared" si="0"/>
        <v>85.932891159999997</v>
      </c>
      <c r="G65" s="1"/>
      <c r="H65" s="1"/>
    </row>
    <row r="66" spans="1:8" x14ac:dyDescent="0.15">
      <c r="A66">
        <v>-13.41453484</v>
      </c>
      <c r="B66">
        <v>-109.903671</v>
      </c>
      <c r="C66">
        <v>143.25707689999999</v>
      </c>
      <c r="D66">
        <v>96.489136139999999</v>
      </c>
      <c r="E66">
        <f t="shared" si="0"/>
        <v>96.489136139999999</v>
      </c>
      <c r="G66" s="1"/>
      <c r="H66" s="1"/>
    </row>
    <row r="67" spans="1:8" x14ac:dyDescent="0.15">
      <c r="A67">
        <v>-13.72489056</v>
      </c>
      <c r="B67">
        <v>-88.218054870000003</v>
      </c>
      <c r="C67">
        <v>171.48051910000001</v>
      </c>
      <c r="D67">
        <v>74.493164300000004</v>
      </c>
      <c r="E67">
        <f t="shared" si="0"/>
        <v>74.493164300000004</v>
      </c>
      <c r="G67" s="1"/>
      <c r="H67" s="1"/>
    </row>
    <row r="68" spans="1:8" x14ac:dyDescent="0.15">
      <c r="A68">
        <v>-13.7247939</v>
      </c>
      <c r="B68">
        <v>-88.24230283</v>
      </c>
      <c r="C68">
        <v>64.495165479999997</v>
      </c>
      <c r="D68">
        <v>74.517508930000005</v>
      </c>
      <c r="E68">
        <f t="shared" si="0"/>
        <v>74.517508930000005</v>
      </c>
      <c r="G68" s="1"/>
      <c r="H68" s="1"/>
    </row>
    <row r="69" spans="1:8" x14ac:dyDescent="0.15">
      <c r="A69">
        <v>-14.0866358</v>
      </c>
      <c r="B69">
        <v>-100.67122310000001</v>
      </c>
      <c r="C69">
        <v>138.8659644</v>
      </c>
      <c r="D69">
        <v>86.58458727</v>
      </c>
      <c r="E69">
        <f t="shared" ref="E69:E132" si="1">_xlfn.IFS(D69&gt;=180,D69-360,D69&gt;=-180,D69+0,D69&gt;-360,D69+360)</f>
        <v>86.58458727</v>
      </c>
      <c r="G69" s="1"/>
      <c r="H69" s="1"/>
    </row>
    <row r="70" spans="1:8" x14ac:dyDescent="0.15">
      <c r="A70">
        <v>-14.655658559999999</v>
      </c>
      <c r="B70">
        <v>-76.034113110000007</v>
      </c>
      <c r="C70">
        <v>5.8334923930000002</v>
      </c>
      <c r="D70">
        <v>61.378454550000001</v>
      </c>
      <c r="E70">
        <f t="shared" si="1"/>
        <v>61.378454550000001</v>
      </c>
      <c r="G70" s="1"/>
      <c r="H70" s="1"/>
    </row>
    <row r="71" spans="1:8" x14ac:dyDescent="0.15">
      <c r="A71">
        <v>-15.745787719999999</v>
      </c>
      <c r="B71">
        <v>-76.71864085</v>
      </c>
      <c r="C71">
        <v>129.03502950000001</v>
      </c>
      <c r="D71">
        <v>60.972853120000003</v>
      </c>
      <c r="E71">
        <f t="shared" si="1"/>
        <v>60.972853120000003</v>
      </c>
      <c r="G71" s="1"/>
      <c r="H71" s="1"/>
    </row>
    <row r="72" spans="1:8" x14ac:dyDescent="0.15">
      <c r="A72">
        <v>-15.744947290000001</v>
      </c>
      <c r="B72">
        <v>-77.042033459999999</v>
      </c>
      <c r="C72">
        <v>110.05431830000001</v>
      </c>
      <c r="D72">
        <v>61.29708617</v>
      </c>
      <c r="E72">
        <f t="shared" si="1"/>
        <v>61.29708617</v>
      </c>
      <c r="G72" s="1"/>
      <c r="H72" s="1"/>
    </row>
    <row r="73" spans="1:8" x14ac:dyDescent="0.15">
      <c r="A73">
        <v>-16.225015410000001</v>
      </c>
      <c r="B73">
        <v>-86.602044419999999</v>
      </c>
      <c r="C73">
        <v>37.391981149999999</v>
      </c>
      <c r="D73">
        <v>70.377029019999995</v>
      </c>
      <c r="E73">
        <f t="shared" si="1"/>
        <v>70.377029019999995</v>
      </c>
      <c r="G73" s="1"/>
      <c r="H73" s="1"/>
    </row>
    <row r="74" spans="1:8" x14ac:dyDescent="0.15">
      <c r="A74">
        <v>-16.093477910000001</v>
      </c>
      <c r="B74">
        <v>-100.37427940000001</v>
      </c>
      <c r="C74">
        <v>123.6339277</v>
      </c>
      <c r="D74">
        <v>84.280801440000005</v>
      </c>
      <c r="E74">
        <f t="shared" si="1"/>
        <v>84.280801440000005</v>
      </c>
      <c r="G74" s="1"/>
      <c r="H74" s="1"/>
    </row>
    <row r="75" spans="1:8" x14ac:dyDescent="0.15">
      <c r="A75">
        <v>-15.684986479999999</v>
      </c>
      <c r="B75">
        <v>-88.042904730000004</v>
      </c>
      <c r="C75">
        <v>11.61698258</v>
      </c>
      <c r="D75">
        <v>72.357918249999997</v>
      </c>
      <c r="E75">
        <f t="shared" si="1"/>
        <v>72.357918249999997</v>
      </c>
      <c r="G75" s="1"/>
      <c r="H75" s="1"/>
    </row>
    <row r="76" spans="1:8" x14ac:dyDescent="0.15">
      <c r="A76">
        <v>-15.961767780000001</v>
      </c>
      <c r="B76">
        <v>-99.480231279999998</v>
      </c>
      <c r="C76">
        <v>49.598980500000003</v>
      </c>
      <c r="D76">
        <v>83.518463499999996</v>
      </c>
      <c r="E76">
        <f t="shared" si="1"/>
        <v>83.518463499999996</v>
      </c>
      <c r="G76" s="1"/>
      <c r="H76" s="1"/>
    </row>
    <row r="77" spans="1:8" x14ac:dyDescent="0.15">
      <c r="A77">
        <v>-16.513991489999999</v>
      </c>
      <c r="B77">
        <v>-93.472383149999999</v>
      </c>
      <c r="C77">
        <v>73.486008510000005</v>
      </c>
      <c r="D77">
        <v>76.958391660000004</v>
      </c>
      <c r="E77">
        <f t="shared" si="1"/>
        <v>76.958391660000004</v>
      </c>
      <c r="G77" s="1"/>
      <c r="H77" s="1"/>
    </row>
    <row r="78" spans="1:8" x14ac:dyDescent="0.15">
      <c r="A78">
        <v>-16.51400057</v>
      </c>
      <c r="B78">
        <v>-93.471691890000002</v>
      </c>
      <c r="C78">
        <v>89.519724800000006</v>
      </c>
      <c r="D78">
        <v>76.957691310000001</v>
      </c>
      <c r="E78">
        <f t="shared" si="1"/>
        <v>76.957691310000001</v>
      </c>
      <c r="G78" s="1"/>
      <c r="H78" s="1"/>
    </row>
    <row r="79" spans="1:8" x14ac:dyDescent="0.15">
      <c r="A79">
        <v>-16.697567419999999</v>
      </c>
      <c r="B79">
        <v>-105.5139458</v>
      </c>
      <c r="C79">
        <v>133.4263014</v>
      </c>
      <c r="D79">
        <v>88.816378380000003</v>
      </c>
      <c r="E79">
        <f t="shared" si="1"/>
        <v>88.816378380000003</v>
      </c>
      <c r="G79" s="1"/>
      <c r="H79" s="1"/>
    </row>
    <row r="80" spans="1:8" x14ac:dyDescent="0.15">
      <c r="A80">
        <v>-17.55791576</v>
      </c>
      <c r="B80">
        <v>-95.327561020000005</v>
      </c>
      <c r="C80">
        <v>17.55791576</v>
      </c>
      <c r="D80">
        <v>77.769645260000004</v>
      </c>
      <c r="E80">
        <f t="shared" si="1"/>
        <v>77.769645260000004</v>
      </c>
      <c r="G80" s="1"/>
      <c r="H80" s="1"/>
    </row>
    <row r="81" spans="1:8" x14ac:dyDescent="0.15">
      <c r="A81">
        <v>-17.55934272</v>
      </c>
      <c r="B81">
        <v>-95.399894349999997</v>
      </c>
      <c r="C81">
        <v>58.096725319999997</v>
      </c>
      <c r="D81">
        <v>77.840551629999993</v>
      </c>
      <c r="E81">
        <f t="shared" si="1"/>
        <v>77.840551629999993</v>
      </c>
      <c r="G81" s="1"/>
      <c r="H81" s="1"/>
    </row>
    <row r="82" spans="1:8" x14ac:dyDescent="0.15">
      <c r="A82">
        <v>-17.57733649</v>
      </c>
      <c r="B82">
        <v>-95.088671059999996</v>
      </c>
      <c r="C82">
        <v>132.22106460000001</v>
      </c>
      <c r="D82">
        <v>77.511334559999995</v>
      </c>
      <c r="E82">
        <f t="shared" si="1"/>
        <v>77.511334559999995</v>
      </c>
      <c r="G82" s="1"/>
      <c r="H82" s="1"/>
    </row>
    <row r="83" spans="1:8" x14ac:dyDescent="0.15">
      <c r="A83">
        <v>-17.28125606</v>
      </c>
      <c r="B83">
        <v>-97.877873940000001</v>
      </c>
      <c r="C83">
        <v>38.28708056</v>
      </c>
      <c r="D83">
        <v>80.596617879999997</v>
      </c>
      <c r="E83">
        <f t="shared" si="1"/>
        <v>80.596617879999997</v>
      </c>
      <c r="G83" s="1"/>
      <c r="H83" s="1"/>
    </row>
    <row r="84" spans="1:8" x14ac:dyDescent="0.15">
      <c r="A84">
        <v>-15.742181009999999</v>
      </c>
      <c r="B84">
        <v>-71.761985109999998</v>
      </c>
      <c r="C84">
        <v>143.06748440000001</v>
      </c>
      <c r="D84">
        <v>56.019804100000002</v>
      </c>
      <c r="E84">
        <f t="shared" si="1"/>
        <v>56.019804100000002</v>
      </c>
      <c r="G84" s="1"/>
      <c r="H84" s="1"/>
    </row>
    <row r="85" spans="1:8" x14ac:dyDescent="0.15">
      <c r="A85">
        <v>-14.120568799999999</v>
      </c>
      <c r="B85">
        <v>-50.321665969999998</v>
      </c>
      <c r="C85">
        <v>59.120568769999998</v>
      </c>
      <c r="D85">
        <v>36.201097169999997</v>
      </c>
      <c r="E85">
        <f t="shared" si="1"/>
        <v>36.201097169999997</v>
      </c>
      <c r="G85" s="1"/>
      <c r="H85" s="1"/>
    </row>
    <row r="86" spans="1:8" x14ac:dyDescent="0.15">
      <c r="A86">
        <v>-14.13133727</v>
      </c>
      <c r="B86">
        <v>-50.237207920000003</v>
      </c>
      <c r="C86">
        <v>9.1306685269999992</v>
      </c>
      <c r="D86">
        <v>36.10587065</v>
      </c>
      <c r="E86">
        <f t="shared" si="1"/>
        <v>36.10587065</v>
      </c>
      <c r="G86" s="1"/>
      <c r="H86" s="1"/>
    </row>
    <row r="87" spans="1:8" x14ac:dyDescent="0.15">
      <c r="A87">
        <v>-13.75970036</v>
      </c>
      <c r="B87">
        <v>-72.893167030000001</v>
      </c>
      <c r="C87">
        <v>128.03894339999999</v>
      </c>
      <c r="D87">
        <v>59.133466669999997</v>
      </c>
      <c r="E87">
        <f t="shared" si="1"/>
        <v>59.133466669999997</v>
      </c>
      <c r="G87" s="1"/>
      <c r="H87" s="1"/>
    </row>
    <row r="88" spans="1:8" x14ac:dyDescent="0.15">
      <c r="A88">
        <v>-11.15333191</v>
      </c>
      <c r="B88">
        <v>-66.112201279999994</v>
      </c>
      <c r="C88">
        <v>37.718383099999997</v>
      </c>
      <c r="D88">
        <v>54.958869370000002</v>
      </c>
      <c r="E88">
        <f t="shared" si="1"/>
        <v>54.958869370000002</v>
      </c>
      <c r="G88" s="1"/>
      <c r="H88" s="1"/>
    </row>
    <row r="89" spans="1:8" x14ac:dyDescent="0.15">
      <c r="A89">
        <v>-11.146662709999999</v>
      </c>
      <c r="B89">
        <v>-66.111139019999996</v>
      </c>
      <c r="C89">
        <v>53.825796619999998</v>
      </c>
      <c r="D89">
        <v>54.964476310000002</v>
      </c>
      <c r="E89">
        <f t="shared" si="1"/>
        <v>54.964476310000002</v>
      </c>
      <c r="G89" s="1"/>
      <c r="H89" s="1"/>
    </row>
    <row r="90" spans="1:8" x14ac:dyDescent="0.15">
      <c r="A90">
        <v>-7.938890797</v>
      </c>
      <c r="B90">
        <v>-67.185123360000006</v>
      </c>
      <c r="C90">
        <v>155.21236780000001</v>
      </c>
      <c r="D90">
        <v>59.246232569999997</v>
      </c>
      <c r="E90">
        <f t="shared" si="1"/>
        <v>59.246232569999997</v>
      </c>
      <c r="G90" s="1"/>
      <c r="H90" s="1"/>
    </row>
    <row r="91" spans="1:8" x14ac:dyDescent="0.15">
      <c r="A91">
        <v>-5.6194534450000004</v>
      </c>
      <c r="B91">
        <v>-63.11337529</v>
      </c>
      <c r="C91">
        <v>171.5823494</v>
      </c>
      <c r="D91">
        <v>57.493921839999999</v>
      </c>
      <c r="E91">
        <f t="shared" si="1"/>
        <v>57.493921839999999</v>
      </c>
      <c r="G91" s="1"/>
      <c r="H91" s="1"/>
    </row>
    <row r="92" spans="1:8" x14ac:dyDescent="0.15">
      <c r="A92">
        <v>-5.6521983770000004</v>
      </c>
      <c r="B92">
        <v>-62.884935220000003</v>
      </c>
      <c r="C92">
        <v>65.213505179999999</v>
      </c>
      <c r="D92">
        <v>57.232736850000002</v>
      </c>
      <c r="E92">
        <f t="shared" si="1"/>
        <v>57.232736850000002</v>
      </c>
      <c r="G92" s="1"/>
      <c r="H92" s="1"/>
    </row>
    <row r="93" spans="1:8" x14ac:dyDescent="0.15">
      <c r="A93">
        <v>-4.6830711530000002</v>
      </c>
      <c r="B93">
        <v>-43.127385050000001</v>
      </c>
      <c r="C93">
        <v>32.790942370000003</v>
      </c>
      <c r="D93">
        <v>38.444313899999997</v>
      </c>
      <c r="E93">
        <f t="shared" si="1"/>
        <v>38.444313899999997</v>
      </c>
      <c r="G93" s="1"/>
      <c r="H93" s="1"/>
    </row>
    <row r="94" spans="1:8" x14ac:dyDescent="0.15">
      <c r="A94">
        <v>-3.5353706479999998</v>
      </c>
      <c r="B94">
        <v>-44.884899509999997</v>
      </c>
      <c r="C94">
        <v>141.23369410000001</v>
      </c>
      <c r="D94">
        <v>41.349528859999999</v>
      </c>
      <c r="E94">
        <f t="shared" si="1"/>
        <v>41.349528859999999</v>
      </c>
      <c r="G94" s="1"/>
      <c r="H94" s="1"/>
    </row>
    <row r="95" spans="1:8" x14ac:dyDescent="0.15">
      <c r="A95">
        <v>-0.93286540299999998</v>
      </c>
      <c r="B95">
        <v>-29.700831409999999</v>
      </c>
      <c r="C95">
        <v>0.33007935799999999</v>
      </c>
      <c r="D95">
        <v>28.767966009999999</v>
      </c>
      <c r="E95">
        <f t="shared" si="1"/>
        <v>28.767966009999999</v>
      </c>
      <c r="G95" s="1"/>
      <c r="H95" s="1"/>
    </row>
    <row r="96" spans="1:8" x14ac:dyDescent="0.15">
      <c r="A96">
        <v>0.26491575000000001</v>
      </c>
      <c r="B96">
        <v>-30.07748604</v>
      </c>
      <c r="C96">
        <v>44.39520194</v>
      </c>
      <c r="D96">
        <v>30.34240179</v>
      </c>
      <c r="E96">
        <f t="shared" si="1"/>
        <v>30.34240179</v>
      </c>
      <c r="G96" s="1"/>
      <c r="H96" s="1"/>
    </row>
    <row r="97" spans="1:8" x14ac:dyDescent="0.15">
      <c r="A97">
        <v>1.372317231</v>
      </c>
      <c r="B97">
        <v>-28.167912220000002</v>
      </c>
      <c r="C97">
        <v>130.00994230000001</v>
      </c>
      <c r="D97">
        <v>29.540229449999998</v>
      </c>
      <c r="E97">
        <f t="shared" si="1"/>
        <v>29.540229449999998</v>
      </c>
      <c r="G97" s="1"/>
      <c r="H97" s="1"/>
    </row>
    <row r="98" spans="1:8" x14ac:dyDescent="0.15">
      <c r="A98">
        <v>2.1494158319999999</v>
      </c>
      <c r="B98">
        <v>-22.732324290000001</v>
      </c>
      <c r="C98">
        <v>34.777420990000003</v>
      </c>
      <c r="D98">
        <v>24.881740130000001</v>
      </c>
      <c r="E98">
        <f t="shared" si="1"/>
        <v>24.881740130000001</v>
      </c>
      <c r="G98" s="1"/>
      <c r="H98" s="1"/>
    </row>
    <row r="99" spans="1:8" x14ac:dyDescent="0.15">
      <c r="A99">
        <v>2.6994582399999998</v>
      </c>
      <c r="B99">
        <v>-15.051142049999999</v>
      </c>
      <c r="C99">
        <v>87.300541760000002</v>
      </c>
      <c r="D99">
        <v>17.750600299999999</v>
      </c>
      <c r="E99">
        <f t="shared" si="1"/>
        <v>17.750600299999999</v>
      </c>
      <c r="G99" s="1"/>
      <c r="H99" s="1"/>
    </row>
    <row r="100" spans="1:8" x14ac:dyDescent="0.15">
      <c r="A100">
        <v>2.7011025050000002</v>
      </c>
      <c r="B100">
        <v>-15.02751763</v>
      </c>
      <c r="C100">
        <v>40.902480259999997</v>
      </c>
      <c r="D100">
        <v>17.72862014</v>
      </c>
      <c r="E100">
        <f t="shared" si="1"/>
        <v>17.72862014</v>
      </c>
      <c r="G100" s="1"/>
      <c r="H100" s="1"/>
    </row>
    <row r="101" spans="1:8" x14ac:dyDescent="0.15">
      <c r="A101">
        <v>4.065484959</v>
      </c>
      <c r="B101">
        <v>-12.15294769</v>
      </c>
      <c r="C101">
        <v>147.6319858</v>
      </c>
      <c r="D101">
        <v>16.21843265</v>
      </c>
      <c r="E101">
        <f t="shared" si="1"/>
        <v>16.21843265</v>
      </c>
      <c r="G101" s="1"/>
      <c r="H101" s="1"/>
    </row>
    <row r="102" spans="1:8" x14ac:dyDescent="0.15">
      <c r="A102">
        <v>4.933549395</v>
      </c>
      <c r="B102">
        <v>-3.7966395890000002</v>
      </c>
      <c r="C102">
        <v>179.7389451</v>
      </c>
      <c r="D102">
        <v>8.7301889839999998</v>
      </c>
      <c r="E102">
        <f t="shared" si="1"/>
        <v>8.7301889839999998</v>
      </c>
      <c r="G102" s="1"/>
      <c r="H102" s="1"/>
    </row>
    <row r="103" spans="1:8" x14ac:dyDescent="0.15">
      <c r="A103">
        <v>4.9357684019999999</v>
      </c>
      <c r="B103">
        <v>-3.7756057699999999</v>
      </c>
      <c r="C103">
        <v>150.6217096</v>
      </c>
      <c r="D103">
        <v>8.7113741719999993</v>
      </c>
      <c r="E103">
        <f t="shared" si="1"/>
        <v>8.7113741719999993</v>
      </c>
      <c r="G103" s="1"/>
      <c r="H103" s="1"/>
    </row>
    <row r="104" spans="1:8" x14ac:dyDescent="0.15">
      <c r="A104">
        <v>4.9247577290000004</v>
      </c>
      <c r="B104">
        <v>-6.2620046550000001</v>
      </c>
      <c r="C104">
        <v>30.16996747</v>
      </c>
      <c r="D104">
        <v>11.186762379999999</v>
      </c>
      <c r="E104">
        <f t="shared" si="1"/>
        <v>11.186762379999999</v>
      </c>
      <c r="G104" s="1"/>
      <c r="H104" s="1"/>
    </row>
    <row r="105" spans="1:8" x14ac:dyDescent="0.15">
      <c r="A105">
        <v>4.6012719750000004</v>
      </c>
      <c r="B105">
        <v>-2.8093342689999998</v>
      </c>
      <c r="C105">
        <v>138.03764219999999</v>
      </c>
      <c r="D105">
        <v>7.4106062440000002</v>
      </c>
      <c r="E105">
        <f t="shared" si="1"/>
        <v>7.4106062440000002</v>
      </c>
      <c r="G105" s="1"/>
      <c r="H105" s="1"/>
    </row>
    <row r="106" spans="1:8" x14ac:dyDescent="0.15">
      <c r="A106">
        <v>4.4710520929999999</v>
      </c>
      <c r="B106">
        <v>-1.485571591</v>
      </c>
      <c r="C106">
        <v>86.898893459999996</v>
      </c>
      <c r="D106">
        <v>5.9566236830000001</v>
      </c>
      <c r="E106">
        <f t="shared" si="1"/>
        <v>5.9566236830000001</v>
      </c>
      <c r="G106" s="1"/>
      <c r="H106" s="1"/>
    </row>
    <row r="107" spans="1:8" x14ac:dyDescent="0.15">
      <c r="A107">
        <v>5.6529257099999999</v>
      </c>
      <c r="B107">
        <v>0.35871530899999998</v>
      </c>
      <c r="C107">
        <v>120.28365549999999</v>
      </c>
      <c r="D107">
        <v>5.294210401</v>
      </c>
      <c r="E107">
        <f t="shared" si="1"/>
        <v>5.294210401</v>
      </c>
      <c r="G107" s="1"/>
      <c r="H107" s="1"/>
    </row>
    <row r="108" spans="1:8" x14ac:dyDescent="0.15">
      <c r="A108">
        <v>11.554185840000001</v>
      </c>
      <c r="B108">
        <v>4.3202065340000004</v>
      </c>
      <c r="C108">
        <v>81.115620930000006</v>
      </c>
      <c r="D108">
        <v>7.2339793109999997</v>
      </c>
      <c r="E108">
        <f t="shared" si="1"/>
        <v>7.2339793109999997</v>
      </c>
      <c r="G108" s="1"/>
      <c r="H108" s="1"/>
    </row>
    <row r="109" spans="1:8" x14ac:dyDescent="0.15">
      <c r="A109">
        <v>11.5427286</v>
      </c>
      <c r="B109">
        <v>4.2460137720000004</v>
      </c>
      <c r="C109">
        <v>148.39711639999999</v>
      </c>
      <c r="D109">
        <v>7.2967148249999996</v>
      </c>
      <c r="E109">
        <f t="shared" si="1"/>
        <v>7.2967148249999996</v>
      </c>
      <c r="G109" s="1"/>
      <c r="H109" s="1"/>
    </row>
    <row r="110" spans="1:8" x14ac:dyDescent="0.15">
      <c r="A110">
        <v>12.63590625</v>
      </c>
      <c r="B110">
        <v>4.0823254929999999</v>
      </c>
      <c r="C110">
        <v>87.508831229999998</v>
      </c>
      <c r="D110">
        <v>8.5535807560000006</v>
      </c>
      <c r="E110">
        <f t="shared" si="1"/>
        <v>8.5535807560000006</v>
      </c>
      <c r="G110" s="1"/>
      <c r="H110" s="1"/>
    </row>
    <row r="111" spans="1:8" x14ac:dyDescent="0.15">
      <c r="A111">
        <v>12.63630249</v>
      </c>
      <c r="B111">
        <v>4.0511724170000001</v>
      </c>
      <c r="C111">
        <v>150.25358639999999</v>
      </c>
      <c r="D111">
        <v>8.5851300760000004</v>
      </c>
      <c r="E111">
        <f t="shared" si="1"/>
        <v>8.5851300760000004</v>
      </c>
      <c r="G111" s="1"/>
      <c r="H111" s="1"/>
    </row>
    <row r="112" spans="1:8" x14ac:dyDescent="0.15">
      <c r="A112">
        <v>18.815138269999998</v>
      </c>
      <c r="B112">
        <v>4.6424226500000003</v>
      </c>
      <c r="C112">
        <v>122.38138910000001</v>
      </c>
      <c r="D112">
        <v>14.17271562</v>
      </c>
      <c r="E112">
        <f t="shared" si="1"/>
        <v>14.17271562</v>
      </c>
      <c r="G112" s="1"/>
      <c r="H112" s="1"/>
    </row>
    <row r="113" spans="1:8" x14ac:dyDescent="0.15">
      <c r="A113">
        <v>18.771121610000002</v>
      </c>
      <c r="B113">
        <v>4.6244129630000002</v>
      </c>
      <c r="C113">
        <v>140.33091479999999</v>
      </c>
      <c r="D113">
        <v>14.14670864</v>
      </c>
      <c r="E113">
        <f t="shared" si="1"/>
        <v>14.14670864</v>
      </c>
      <c r="G113" s="1"/>
      <c r="H113" s="1"/>
    </row>
    <row r="114" spans="1:8" x14ac:dyDescent="0.15">
      <c r="A114">
        <v>22.367073569999999</v>
      </c>
      <c r="B114">
        <v>2.2603536750000002</v>
      </c>
      <c r="C114">
        <v>159.30511419999999</v>
      </c>
      <c r="D114">
        <v>20.106719890000001</v>
      </c>
      <c r="E114">
        <f t="shared" si="1"/>
        <v>20.106719890000001</v>
      </c>
      <c r="G114" s="1"/>
      <c r="H114" s="1"/>
    </row>
    <row r="115" spans="1:8" x14ac:dyDescent="0.15">
      <c r="A115">
        <v>24.679447769999999</v>
      </c>
      <c r="B115">
        <v>14.951208579999999</v>
      </c>
      <c r="C115">
        <v>172.9964492</v>
      </c>
      <c r="D115">
        <v>9.7282391930000003</v>
      </c>
      <c r="E115">
        <f t="shared" si="1"/>
        <v>9.7282391930000003</v>
      </c>
      <c r="G115" s="1"/>
      <c r="H115" s="1"/>
    </row>
    <row r="116" spans="1:8" x14ac:dyDescent="0.15">
      <c r="A116">
        <v>24.916799229999999</v>
      </c>
      <c r="B116">
        <v>16.953591880000001</v>
      </c>
      <c r="C116">
        <v>149.62890759999999</v>
      </c>
      <c r="D116">
        <v>7.9632073520000004</v>
      </c>
      <c r="E116">
        <f t="shared" si="1"/>
        <v>7.9632073520000004</v>
      </c>
      <c r="G116" s="1"/>
      <c r="H116" s="1"/>
    </row>
    <row r="117" spans="1:8" x14ac:dyDescent="0.15">
      <c r="A117">
        <v>27.78556609</v>
      </c>
      <c r="B117">
        <v>21.89617192</v>
      </c>
      <c r="C117">
        <v>166.43720250000001</v>
      </c>
      <c r="D117">
        <v>5.8893941710000002</v>
      </c>
      <c r="E117">
        <f t="shared" si="1"/>
        <v>5.8893941710000002</v>
      </c>
      <c r="G117" s="1"/>
      <c r="H117" s="1"/>
    </row>
    <row r="118" spans="1:8" x14ac:dyDescent="0.15">
      <c r="A118">
        <v>31.437526999999999</v>
      </c>
      <c r="B118">
        <v>11.697323920000001</v>
      </c>
      <c r="C118">
        <v>166.22611810000001</v>
      </c>
      <c r="D118">
        <v>19.740203080000001</v>
      </c>
      <c r="E118">
        <f t="shared" si="1"/>
        <v>19.740203080000001</v>
      </c>
      <c r="G118" s="1"/>
      <c r="H118" s="1"/>
    </row>
    <row r="119" spans="1:8" x14ac:dyDescent="0.15">
      <c r="A119">
        <v>34.018367550000001</v>
      </c>
      <c r="B119">
        <v>17.76156632</v>
      </c>
      <c r="C119">
        <v>162.2638493</v>
      </c>
      <c r="D119">
        <v>16.256801230000001</v>
      </c>
      <c r="E119">
        <f t="shared" si="1"/>
        <v>16.256801230000001</v>
      </c>
      <c r="G119" s="1"/>
      <c r="H119" s="1"/>
    </row>
    <row r="120" spans="1:8" x14ac:dyDescent="0.15">
      <c r="A120">
        <v>37.474547989999998</v>
      </c>
      <c r="B120">
        <v>16.796026229999999</v>
      </c>
      <c r="C120">
        <v>174.2502278</v>
      </c>
      <c r="D120">
        <v>20.678521750000002</v>
      </c>
      <c r="E120">
        <f t="shared" si="1"/>
        <v>20.678521750000002</v>
      </c>
      <c r="G120" s="1"/>
      <c r="H120" s="1"/>
    </row>
    <row r="121" spans="1:8" x14ac:dyDescent="0.15">
      <c r="A121">
        <v>38.07544936</v>
      </c>
      <c r="B121">
        <v>16.197594729999999</v>
      </c>
      <c r="C121">
        <v>173.64932640000001</v>
      </c>
      <c r="D121">
        <v>21.877854620000001</v>
      </c>
      <c r="E121">
        <f t="shared" si="1"/>
        <v>21.877854620000001</v>
      </c>
      <c r="G121" s="1"/>
      <c r="H121" s="1"/>
    </row>
    <row r="122" spans="1:8" x14ac:dyDescent="0.15">
      <c r="A122">
        <v>38.07544936</v>
      </c>
      <c r="B122">
        <v>16.197594729999999</v>
      </c>
      <c r="C122">
        <v>177.91662109999999</v>
      </c>
      <c r="D122">
        <v>21.877854620000001</v>
      </c>
      <c r="E122">
        <f t="shared" si="1"/>
        <v>21.877854620000001</v>
      </c>
      <c r="G122" s="1"/>
      <c r="H122" s="1"/>
    </row>
    <row r="123" spans="1:8" x14ac:dyDescent="0.15">
      <c r="A123">
        <v>41.590921090000002</v>
      </c>
      <c r="B123">
        <v>30.05168681</v>
      </c>
      <c r="C123">
        <v>60.76340149</v>
      </c>
      <c r="D123">
        <v>11.539234280000001</v>
      </c>
      <c r="E123">
        <f t="shared" si="1"/>
        <v>11.539234280000001</v>
      </c>
      <c r="G123" s="1"/>
      <c r="H123" s="1"/>
    </row>
    <row r="124" spans="1:8" x14ac:dyDescent="0.15">
      <c r="A124">
        <v>41.33156881</v>
      </c>
      <c r="B124">
        <v>29.495533959999999</v>
      </c>
      <c r="C124">
        <v>164.9808051</v>
      </c>
      <c r="D124">
        <v>11.836034850000001</v>
      </c>
      <c r="E124">
        <f t="shared" si="1"/>
        <v>11.836034850000001</v>
      </c>
      <c r="G124" s="1"/>
      <c r="H124" s="1"/>
    </row>
    <row r="125" spans="1:8" x14ac:dyDescent="0.15">
      <c r="A125">
        <v>43.696302760000002</v>
      </c>
      <c r="B125">
        <v>26.44754082</v>
      </c>
      <c r="C125">
        <v>175.52233570000001</v>
      </c>
      <c r="D125">
        <v>17.248761930000001</v>
      </c>
      <c r="E125">
        <f t="shared" si="1"/>
        <v>17.248761930000001</v>
      </c>
      <c r="G125" s="1"/>
      <c r="H125" s="1"/>
    </row>
    <row r="126" spans="1:8" x14ac:dyDescent="0.15">
      <c r="A126">
        <v>45.48622288</v>
      </c>
      <c r="B126">
        <v>31.810172569999999</v>
      </c>
      <c r="C126">
        <v>175.04761880000001</v>
      </c>
      <c r="D126">
        <v>13.67605032</v>
      </c>
      <c r="E126">
        <f t="shared" si="1"/>
        <v>13.67605032</v>
      </c>
      <c r="G126" s="1"/>
      <c r="H126" s="1"/>
    </row>
    <row r="127" spans="1:8" x14ac:dyDescent="0.15">
      <c r="A127">
        <v>45.865823689999999</v>
      </c>
      <c r="B127">
        <v>26.967036390000001</v>
      </c>
      <c r="C127">
        <v>178.658952</v>
      </c>
      <c r="D127">
        <v>18.898787309999999</v>
      </c>
      <c r="E127">
        <f t="shared" si="1"/>
        <v>18.898787309999999</v>
      </c>
      <c r="G127" s="1"/>
      <c r="H127" s="1"/>
    </row>
    <row r="128" spans="1:8" x14ac:dyDescent="0.15">
      <c r="A128">
        <v>48.18752362</v>
      </c>
      <c r="B128">
        <v>37.744571929999999</v>
      </c>
      <c r="C128">
        <v>167.61857190000001</v>
      </c>
      <c r="D128">
        <v>10.4429517</v>
      </c>
      <c r="E128">
        <f t="shared" si="1"/>
        <v>10.4429517</v>
      </c>
      <c r="G128" s="1"/>
      <c r="H128" s="1"/>
    </row>
    <row r="129" spans="1:8" x14ac:dyDescent="0.15">
      <c r="A129">
        <v>47.672511800000002</v>
      </c>
      <c r="B129">
        <v>48.235921130000001</v>
      </c>
      <c r="C129">
        <v>175.9296707</v>
      </c>
      <c r="D129">
        <v>-0.56340933699999995</v>
      </c>
      <c r="E129">
        <f t="shared" si="1"/>
        <v>-0.56340933699999995</v>
      </c>
      <c r="G129" s="1"/>
      <c r="H129" s="1"/>
    </row>
    <row r="130" spans="1:8" x14ac:dyDescent="0.15">
      <c r="A130">
        <v>45.438039689999997</v>
      </c>
      <c r="B130">
        <v>53.72953527</v>
      </c>
      <c r="C130">
        <v>171.09256719999999</v>
      </c>
      <c r="D130">
        <v>-8.2914955819999996</v>
      </c>
      <c r="E130">
        <f t="shared" si="1"/>
        <v>-8.2914955819999996</v>
      </c>
      <c r="G130" s="1"/>
      <c r="H130" s="1"/>
    </row>
    <row r="131" spans="1:8" x14ac:dyDescent="0.15">
      <c r="A131">
        <v>43.757462510000003</v>
      </c>
      <c r="B131">
        <v>45.892176769999999</v>
      </c>
      <c r="C131">
        <v>5.9815582740000002</v>
      </c>
      <c r="D131">
        <v>-2.13471426</v>
      </c>
      <c r="E131">
        <f t="shared" si="1"/>
        <v>-2.13471426</v>
      </c>
      <c r="G131" s="1"/>
      <c r="H131" s="1"/>
    </row>
    <row r="132" spans="1:8" x14ac:dyDescent="0.15">
      <c r="A132">
        <v>43.738488789999998</v>
      </c>
      <c r="B132">
        <v>45.912688920000001</v>
      </c>
      <c r="C132">
        <v>178.15568830000001</v>
      </c>
      <c r="D132">
        <v>-2.1742001339999999</v>
      </c>
      <c r="E132">
        <f t="shared" si="1"/>
        <v>-2.1742001339999999</v>
      </c>
      <c r="G132" s="1"/>
      <c r="H132" s="1"/>
    </row>
    <row r="133" spans="1:8" x14ac:dyDescent="0.15">
      <c r="A133">
        <v>44.142485520000001</v>
      </c>
      <c r="B133">
        <v>33.528948389999996</v>
      </c>
      <c r="C133">
        <v>134.14248549999999</v>
      </c>
      <c r="D133">
        <v>10.613537129999999</v>
      </c>
      <c r="E133">
        <f t="shared" ref="E133:E196" si="2">_xlfn.IFS(D133&gt;=180,D133-360,D133&gt;=-180,D133+0,D133&gt;-360,D133+360)</f>
        <v>10.613537129999999</v>
      </c>
      <c r="G133" s="1"/>
      <c r="H133" s="1"/>
    </row>
    <row r="134" spans="1:8" x14ac:dyDescent="0.15">
      <c r="A134">
        <v>44.142508110000001</v>
      </c>
      <c r="B134">
        <v>33.52909777</v>
      </c>
      <c r="C134">
        <v>171.44724980000001</v>
      </c>
      <c r="D134">
        <v>10.61341034</v>
      </c>
      <c r="E134">
        <f t="shared" si="2"/>
        <v>10.61341034</v>
      </c>
      <c r="G134" s="1"/>
      <c r="H134" s="1"/>
    </row>
    <row r="135" spans="1:8" x14ac:dyDescent="0.15">
      <c r="A135">
        <v>45.679100949999999</v>
      </c>
      <c r="B135">
        <v>45.89009326</v>
      </c>
      <c r="C135">
        <v>179.9289215</v>
      </c>
      <c r="D135">
        <v>-0.21099231399999999</v>
      </c>
      <c r="E135">
        <f t="shared" si="2"/>
        <v>-0.21099231399999999</v>
      </c>
      <c r="G135" s="1"/>
      <c r="H135" s="1"/>
    </row>
    <row r="136" spans="1:8" x14ac:dyDescent="0.15">
      <c r="A136">
        <v>45.692711680000002</v>
      </c>
      <c r="B136">
        <v>46.719150030000002</v>
      </c>
      <c r="C136">
        <v>171.24599520000001</v>
      </c>
      <c r="D136">
        <v>-1.0264383539999999</v>
      </c>
      <c r="E136">
        <f t="shared" si="2"/>
        <v>-1.0264383539999999</v>
      </c>
      <c r="G136" s="1"/>
      <c r="H136" s="1"/>
    </row>
    <row r="137" spans="1:8" x14ac:dyDescent="0.15">
      <c r="A137">
        <v>46.418151340000001</v>
      </c>
      <c r="B137">
        <v>44.737164839999998</v>
      </c>
      <c r="C137">
        <v>166.1848669</v>
      </c>
      <c r="D137">
        <v>1.6809864990000001</v>
      </c>
      <c r="E137">
        <f t="shared" si="2"/>
        <v>1.6809864990000001</v>
      </c>
      <c r="G137" s="1"/>
      <c r="H137" s="1"/>
    </row>
    <row r="138" spans="1:8" x14ac:dyDescent="0.15">
      <c r="A138">
        <v>47.406216200000003</v>
      </c>
      <c r="B138">
        <v>46.257564330000001</v>
      </c>
      <c r="C138">
        <v>175.685329</v>
      </c>
      <c r="D138">
        <v>1.148651863</v>
      </c>
      <c r="E138">
        <f t="shared" si="2"/>
        <v>1.148651863</v>
      </c>
      <c r="G138" s="1"/>
      <c r="H138" s="1"/>
    </row>
    <row r="139" spans="1:8" x14ac:dyDescent="0.15">
      <c r="A139">
        <v>49.214360059999997</v>
      </c>
      <c r="B139">
        <v>43.359162810000001</v>
      </c>
      <c r="C139">
        <v>174.6245898</v>
      </c>
      <c r="D139">
        <v>5.8551972509999999</v>
      </c>
      <c r="E139">
        <f t="shared" si="2"/>
        <v>5.8551972509999999</v>
      </c>
      <c r="G139" s="1"/>
      <c r="H139" s="1"/>
    </row>
    <row r="140" spans="1:8" x14ac:dyDescent="0.15">
      <c r="A140">
        <v>49.885519760000001</v>
      </c>
      <c r="B140">
        <v>25.13975241</v>
      </c>
      <c r="C140">
        <v>162.49869340000001</v>
      </c>
      <c r="D140">
        <v>24.745767350000001</v>
      </c>
      <c r="E140">
        <f t="shared" si="2"/>
        <v>24.745767350000001</v>
      </c>
      <c r="G140" s="1"/>
      <c r="H140" s="1"/>
    </row>
    <row r="141" spans="1:8" x14ac:dyDescent="0.15">
      <c r="A141">
        <v>47.871136489999998</v>
      </c>
      <c r="B141">
        <v>20.335076449999999</v>
      </c>
      <c r="C141">
        <v>178.54119600000001</v>
      </c>
      <c r="D141">
        <v>27.536060039999999</v>
      </c>
      <c r="E141">
        <f t="shared" si="2"/>
        <v>27.536060039999999</v>
      </c>
      <c r="G141" s="1"/>
      <c r="H141" s="1"/>
    </row>
    <row r="142" spans="1:8" x14ac:dyDescent="0.15">
      <c r="A142">
        <v>47.948858319999999</v>
      </c>
      <c r="B142">
        <v>20.465565789999999</v>
      </c>
      <c r="C142">
        <v>171.4918299</v>
      </c>
      <c r="D142">
        <v>27.48329253</v>
      </c>
      <c r="E142">
        <f t="shared" si="2"/>
        <v>27.48329253</v>
      </c>
      <c r="G142" s="1"/>
      <c r="H142" s="1"/>
    </row>
    <row r="143" spans="1:8" x14ac:dyDescent="0.15">
      <c r="A143">
        <v>47.985114709999998</v>
      </c>
      <c r="B143">
        <v>24.405576029999999</v>
      </c>
      <c r="C143">
        <v>169.154652</v>
      </c>
      <c r="D143">
        <v>23.579538679999999</v>
      </c>
      <c r="E143">
        <f t="shared" si="2"/>
        <v>23.579538679999999</v>
      </c>
      <c r="G143" s="1"/>
      <c r="H143" s="1"/>
    </row>
    <row r="144" spans="1:8" x14ac:dyDescent="0.15">
      <c r="A144">
        <v>46.726858729999996</v>
      </c>
      <c r="B144">
        <v>17.530910909999999</v>
      </c>
      <c r="C144">
        <v>84.077595509999995</v>
      </c>
      <c r="D144">
        <v>29.195947820000001</v>
      </c>
      <c r="E144">
        <f t="shared" si="2"/>
        <v>29.195947820000001</v>
      </c>
      <c r="G144" s="1"/>
      <c r="H144" s="1"/>
    </row>
    <row r="145" spans="1:8" x14ac:dyDescent="0.15">
      <c r="A145">
        <v>46.71973122</v>
      </c>
      <c r="B145">
        <v>17.528261870000001</v>
      </c>
      <c r="C145">
        <v>174.12354909999999</v>
      </c>
      <c r="D145">
        <v>29.191469349999998</v>
      </c>
      <c r="E145">
        <f t="shared" si="2"/>
        <v>29.191469349999998</v>
      </c>
      <c r="G145" s="1"/>
      <c r="H145" s="1"/>
    </row>
    <row r="146" spans="1:8" x14ac:dyDescent="0.15">
      <c r="A146">
        <v>46.535857210000003</v>
      </c>
      <c r="B146">
        <v>22.566958360000001</v>
      </c>
      <c r="C146">
        <v>168.21537839999999</v>
      </c>
      <c r="D146">
        <v>23.968898849999999</v>
      </c>
      <c r="E146">
        <f t="shared" si="2"/>
        <v>23.968898849999999</v>
      </c>
      <c r="G146" s="1"/>
      <c r="H146" s="1"/>
    </row>
    <row r="147" spans="1:8" x14ac:dyDescent="0.15">
      <c r="A147">
        <v>45.449013319999999</v>
      </c>
      <c r="B147">
        <v>39.00581811</v>
      </c>
      <c r="C147">
        <v>160.00230790000001</v>
      </c>
      <c r="D147">
        <v>6.4431952079999997</v>
      </c>
      <c r="E147">
        <f t="shared" si="2"/>
        <v>6.4431952079999997</v>
      </c>
      <c r="G147" s="1"/>
      <c r="H147" s="1"/>
    </row>
    <row r="148" spans="1:8" x14ac:dyDescent="0.15">
      <c r="A148">
        <v>44.591024769999997</v>
      </c>
      <c r="B148">
        <v>51.215581229999998</v>
      </c>
      <c r="C148">
        <v>169.56147730000001</v>
      </c>
      <c r="D148">
        <v>-6.6245564650000004</v>
      </c>
      <c r="E148">
        <f t="shared" si="2"/>
        <v>-6.6245564650000004</v>
      </c>
      <c r="G148" s="1"/>
      <c r="H148" s="1"/>
    </row>
    <row r="149" spans="1:8" x14ac:dyDescent="0.15">
      <c r="A149">
        <v>44.995614510000003</v>
      </c>
      <c r="B149">
        <v>56.001227790000002</v>
      </c>
      <c r="C149">
        <v>139.75508679999999</v>
      </c>
      <c r="D149">
        <v>-11.00561328</v>
      </c>
      <c r="E149">
        <f t="shared" si="2"/>
        <v>-11.00561328</v>
      </c>
      <c r="G149" s="1"/>
      <c r="H149" s="1"/>
    </row>
    <row r="150" spans="1:8" x14ac:dyDescent="0.15">
      <c r="A150">
        <v>43.929700089999997</v>
      </c>
      <c r="B150">
        <v>66.374811579999999</v>
      </c>
      <c r="C150">
        <v>172.3349963</v>
      </c>
      <c r="D150">
        <v>-22.445111489999999</v>
      </c>
      <c r="E150">
        <f t="shared" si="2"/>
        <v>-22.445111489999999</v>
      </c>
      <c r="G150" s="1"/>
      <c r="H150" s="1"/>
    </row>
    <row r="151" spans="1:8" x14ac:dyDescent="0.15">
      <c r="A151">
        <v>43.746925640000001</v>
      </c>
      <c r="B151">
        <v>54.754167649999999</v>
      </c>
      <c r="C151">
        <v>162.5229047</v>
      </c>
      <c r="D151">
        <v>-11.007242010000001</v>
      </c>
      <c r="E151">
        <f t="shared" si="2"/>
        <v>-11.007242010000001</v>
      </c>
      <c r="G151" s="1"/>
      <c r="H151" s="1"/>
    </row>
    <row r="152" spans="1:8" x14ac:dyDescent="0.15">
      <c r="A152">
        <v>43.274481539999996</v>
      </c>
      <c r="B152">
        <v>60.89397099</v>
      </c>
      <c r="C152">
        <v>134.0527338</v>
      </c>
      <c r="D152">
        <v>-17.619489439999999</v>
      </c>
      <c r="E152">
        <f t="shared" si="2"/>
        <v>-17.619489439999999</v>
      </c>
      <c r="G152" s="1"/>
      <c r="H152" s="1"/>
    </row>
    <row r="153" spans="1:8" x14ac:dyDescent="0.15">
      <c r="A153">
        <v>43.095360200000002</v>
      </c>
      <c r="B153">
        <v>57.55866005</v>
      </c>
      <c r="C153">
        <v>89.781240819999994</v>
      </c>
      <c r="D153">
        <v>-14.463299859999999</v>
      </c>
      <c r="E153">
        <f t="shared" si="2"/>
        <v>-14.463299859999999</v>
      </c>
      <c r="G153" s="1"/>
      <c r="H153" s="1"/>
    </row>
    <row r="154" spans="1:8" x14ac:dyDescent="0.15">
      <c r="A154">
        <v>41.922887930000002</v>
      </c>
      <c r="B154">
        <v>55.359888300000001</v>
      </c>
      <c r="C154">
        <v>28.121393600000001</v>
      </c>
      <c r="D154">
        <v>-13.43700037</v>
      </c>
      <c r="E154">
        <f t="shared" si="2"/>
        <v>-13.43700037</v>
      </c>
      <c r="G154" s="1"/>
      <c r="H154" s="1"/>
    </row>
    <row r="155" spans="1:8" x14ac:dyDescent="0.15">
      <c r="A155">
        <v>41.923036279999998</v>
      </c>
      <c r="B155">
        <v>55.362734009999997</v>
      </c>
      <c r="C155">
        <v>90.568154129999996</v>
      </c>
      <c r="D155">
        <v>-13.439697730000001</v>
      </c>
      <c r="E155">
        <f t="shared" si="2"/>
        <v>-13.439697730000001</v>
      </c>
      <c r="G155" s="1"/>
      <c r="H155" s="1"/>
    </row>
    <row r="156" spans="1:8" x14ac:dyDescent="0.15">
      <c r="A156">
        <v>38.176122810000003</v>
      </c>
      <c r="B156">
        <v>58.415155740000003</v>
      </c>
      <c r="C156">
        <v>116.49705040000001</v>
      </c>
      <c r="D156">
        <v>-20.23903293</v>
      </c>
      <c r="E156">
        <f t="shared" si="2"/>
        <v>-20.23903293</v>
      </c>
      <c r="G156" s="1"/>
      <c r="H156" s="1"/>
    </row>
    <row r="157" spans="1:8" x14ac:dyDescent="0.15">
      <c r="A157">
        <v>37.012103809999999</v>
      </c>
      <c r="B157">
        <v>56.364183060000002</v>
      </c>
      <c r="C157">
        <v>57.844558329999998</v>
      </c>
      <c r="D157">
        <v>-19.352079249999999</v>
      </c>
      <c r="E157">
        <f t="shared" si="2"/>
        <v>-19.352079249999999</v>
      </c>
      <c r="G157" s="1"/>
      <c r="H157" s="1"/>
    </row>
    <row r="158" spans="1:8" x14ac:dyDescent="0.15">
      <c r="A158">
        <v>36.442572749999997</v>
      </c>
      <c r="B158">
        <v>53.012687380000003</v>
      </c>
      <c r="C158">
        <v>83.885670180000005</v>
      </c>
      <c r="D158">
        <v>-16.57011464</v>
      </c>
      <c r="E158">
        <f t="shared" si="2"/>
        <v>-16.57011464</v>
      </c>
      <c r="G158" s="1"/>
      <c r="H158" s="1"/>
    </row>
    <row r="159" spans="1:8" x14ac:dyDescent="0.15">
      <c r="A159">
        <v>33.793597259999999</v>
      </c>
      <c r="B159">
        <v>52.151313790000003</v>
      </c>
      <c r="C159">
        <v>104.1698557</v>
      </c>
      <c r="D159">
        <v>-18.357716530000001</v>
      </c>
      <c r="E159">
        <f t="shared" si="2"/>
        <v>-18.357716530000001</v>
      </c>
      <c r="G159" s="1"/>
      <c r="H159" s="1"/>
    </row>
    <row r="160" spans="1:8" x14ac:dyDescent="0.15">
      <c r="A160">
        <v>29.503244240000001</v>
      </c>
      <c r="B160">
        <v>55.763249530000003</v>
      </c>
      <c r="C160">
        <v>96.482652700000003</v>
      </c>
      <c r="D160">
        <v>-26.260005289999999</v>
      </c>
      <c r="E160">
        <f t="shared" si="2"/>
        <v>-26.260005289999999</v>
      </c>
      <c r="G160" s="1"/>
      <c r="H160" s="1"/>
    </row>
    <row r="161" spans="1:8" x14ac:dyDescent="0.15">
      <c r="A161">
        <v>23.557463080000002</v>
      </c>
      <c r="B161">
        <v>67.494614580000004</v>
      </c>
      <c r="C161">
        <v>99.464509030000002</v>
      </c>
      <c r="D161">
        <v>-43.937151499999999</v>
      </c>
      <c r="E161">
        <f t="shared" si="2"/>
        <v>-43.937151499999999</v>
      </c>
      <c r="G161" s="1"/>
      <c r="H161" s="1"/>
    </row>
    <row r="162" spans="1:8" x14ac:dyDescent="0.15">
      <c r="A162">
        <v>17.734040530000001</v>
      </c>
      <c r="B162">
        <v>60.549103850000002</v>
      </c>
      <c r="C162">
        <v>110.55115189999999</v>
      </c>
      <c r="D162">
        <v>-42.815063309999999</v>
      </c>
      <c r="E162">
        <f t="shared" si="2"/>
        <v>-42.815063309999999</v>
      </c>
      <c r="G162" s="1"/>
      <c r="H162" s="1"/>
    </row>
    <row r="163" spans="1:8" x14ac:dyDescent="0.15">
      <c r="A163">
        <v>11.577151949999999</v>
      </c>
      <c r="B163">
        <v>61.597449189999999</v>
      </c>
      <c r="C163">
        <v>119.3956208</v>
      </c>
      <c r="D163">
        <v>-50.020297239999998</v>
      </c>
      <c r="E163">
        <f t="shared" si="2"/>
        <v>-50.020297239999998</v>
      </c>
      <c r="G163" s="1"/>
      <c r="H163" s="1"/>
    </row>
    <row r="164" spans="1:8" x14ac:dyDescent="0.15">
      <c r="A164">
        <v>7.2378425159999997</v>
      </c>
      <c r="B164">
        <v>63.996953470000001</v>
      </c>
      <c r="C164">
        <v>64.501034720000007</v>
      </c>
      <c r="D164">
        <v>-56.759110960000001</v>
      </c>
      <c r="E164">
        <f t="shared" si="2"/>
        <v>-56.759110960000001</v>
      </c>
      <c r="G164" s="1"/>
      <c r="H164" s="1"/>
    </row>
    <row r="165" spans="1:8" x14ac:dyDescent="0.15">
      <c r="A165">
        <v>7.2342275630000001</v>
      </c>
      <c r="B165">
        <v>63.990504559999998</v>
      </c>
      <c r="C165">
        <v>111.7717832</v>
      </c>
      <c r="D165">
        <v>-56.756276999999997</v>
      </c>
      <c r="E165">
        <f t="shared" si="2"/>
        <v>-56.756276999999997</v>
      </c>
      <c r="G165" s="1"/>
      <c r="H165" s="1"/>
    </row>
    <row r="166" spans="1:8" x14ac:dyDescent="0.15">
      <c r="A166">
        <v>3.9749801260000002</v>
      </c>
      <c r="B166">
        <v>56.341320070000002</v>
      </c>
      <c r="C166">
        <v>110.20285699999999</v>
      </c>
      <c r="D166">
        <v>-52.366339949999997</v>
      </c>
      <c r="E166">
        <f t="shared" si="2"/>
        <v>-52.366339949999997</v>
      </c>
      <c r="G166" s="1"/>
      <c r="H166" s="1"/>
    </row>
    <row r="167" spans="1:8" x14ac:dyDescent="0.15">
      <c r="A167">
        <v>-3.0424286870000001</v>
      </c>
      <c r="B167">
        <v>50.32779575</v>
      </c>
      <c r="C167">
        <v>126.6686275</v>
      </c>
      <c r="D167">
        <v>-53.370224440000001</v>
      </c>
      <c r="E167">
        <f t="shared" si="2"/>
        <v>-53.370224440000001</v>
      </c>
      <c r="G167" s="1"/>
      <c r="H167" s="1"/>
    </row>
    <row r="168" spans="1:8" x14ac:dyDescent="0.15">
      <c r="A168">
        <v>-6.7402988730000004</v>
      </c>
      <c r="B168">
        <v>28.20112087</v>
      </c>
      <c r="C168">
        <v>117.8946112</v>
      </c>
      <c r="D168">
        <v>-34.941419750000001</v>
      </c>
      <c r="E168">
        <f t="shared" si="2"/>
        <v>-34.941419750000001</v>
      </c>
      <c r="G168" s="1"/>
      <c r="H168" s="1"/>
    </row>
    <row r="169" spans="1:8" x14ac:dyDescent="0.15">
      <c r="A169">
        <v>-16.411801069999999</v>
      </c>
      <c r="B169">
        <v>18.342203829999999</v>
      </c>
      <c r="C169">
        <v>113.3637129</v>
      </c>
      <c r="D169">
        <v>-34.754004899999998</v>
      </c>
      <c r="E169">
        <f t="shared" si="2"/>
        <v>-34.754004899999998</v>
      </c>
      <c r="G169" s="1"/>
      <c r="H169" s="1"/>
    </row>
    <row r="170" spans="1:8" x14ac:dyDescent="0.15">
      <c r="A170">
        <v>-20.606621449999999</v>
      </c>
      <c r="B170">
        <v>17.33070863</v>
      </c>
      <c r="C170">
        <v>134.361132</v>
      </c>
      <c r="D170">
        <v>-37.937330070000002</v>
      </c>
      <c r="E170">
        <f t="shared" si="2"/>
        <v>-37.937330070000002</v>
      </c>
      <c r="G170" s="1"/>
      <c r="H170" s="1"/>
    </row>
    <row r="171" spans="1:8" x14ac:dyDescent="0.15">
      <c r="A171">
        <v>-24.223812519999999</v>
      </c>
      <c r="B171">
        <v>15.389623050000001</v>
      </c>
      <c r="C171">
        <v>120.87317950000001</v>
      </c>
      <c r="D171">
        <v>-39.61343557</v>
      </c>
      <c r="E171">
        <f t="shared" si="2"/>
        <v>-39.61343557</v>
      </c>
      <c r="G171" s="1"/>
      <c r="H171" s="1"/>
    </row>
    <row r="172" spans="1:8" x14ac:dyDescent="0.15">
      <c r="A172">
        <v>-30.123417109999998</v>
      </c>
      <c r="B172">
        <v>12.86177526</v>
      </c>
      <c r="C172">
        <v>123.7794409</v>
      </c>
      <c r="D172">
        <v>-42.98519237</v>
      </c>
      <c r="E172">
        <f t="shared" si="2"/>
        <v>-42.98519237</v>
      </c>
      <c r="G172" s="1"/>
      <c r="H172" s="1"/>
    </row>
    <row r="173" spans="1:8" x14ac:dyDescent="0.15">
      <c r="A173">
        <v>-36.870442590000003</v>
      </c>
      <c r="B173">
        <v>20.38150366</v>
      </c>
      <c r="C173">
        <v>126.37733609999999</v>
      </c>
      <c r="D173">
        <v>-57.251946250000003</v>
      </c>
      <c r="E173">
        <f t="shared" si="2"/>
        <v>-57.251946250000003</v>
      </c>
      <c r="G173" s="1"/>
      <c r="H173" s="1"/>
    </row>
    <row r="174" spans="1:8" x14ac:dyDescent="0.15">
      <c r="A174">
        <v>-41.369347079999997</v>
      </c>
      <c r="B174">
        <v>21.458953279999999</v>
      </c>
      <c r="C174">
        <v>86.369347039999994</v>
      </c>
      <c r="D174">
        <v>-62.828300370000001</v>
      </c>
      <c r="E174">
        <f t="shared" si="2"/>
        <v>-62.828300370000001</v>
      </c>
      <c r="G174" s="1"/>
      <c r="H174" s="1"/>
    </row>
    <row r="175" spans="1:8" x14ac:dyDescent="0.15">
      <c r="A175">
        <v>-41.369436499999999</v>
      </c>
      <c r="B175">
        <v>21.460241709999998</v>
      </c>
      <c r="C175">
        <v>126.20339060000001</v>
      </c>
      <c r="D175">
        <v>-62.829678209999997</v>
      </c>
      <c r="E175">
        <f t="shared" si="2"/>
        <v>-62.829678209999997</v>
      </c>
      <c r="G175" s="1"/>
      <c r="H175" s="1"/>
    </row>
    <row r="176" spans="1:8" x14ac:dyDescent="0.15">
      <c r="A176">
        <v>-46.081063380000003</v>
      </c>
      <c r="B176">
        <v>14.431165289999999</v>
      </c>
      <c r="C176">
        <v>130.30509889999999</v>
      </c>
      <c r="D176">
        <v>-60.512228669999999</v>
      </c>
      <c r="E176">
        <f t="shared" si="2"/>
        <v>-60.512228669999999</v>
      </c>
      <c r="G176" s="1"/>
      <c r="H176" s="1"/>
    </row>
    <row r="177" spans="1:8" x14ac:dyDescent="0.15">
      <c r="A177">
        <v>-51.478235920000003</v>
      </c>
      <c r="B177">
        <v>7.8020751600000002</v>
      </c>
      <c r="C177">
        <v>124.0594364</v>
      </c>
      <c r="D177">
        <v>-59.280311079999997</v>
      </c>
      <c r="E177">
        <f t="shared" si="2"/>
        <v>-59.280311079999997</v>
      </c>
      <c r="G177" s="1"/>
      <c r="H177" s="1"/>
    </row>
    <row r="178" spans="1:8" x14ac:dyDescent="0.15">
      <c r="A178">
        <v>-58.20276595</v>
      </c>
      <c r="B178">
        <v>-19.718326099999999</v>
      </c>
      <c r="C178">
        <v>79.219983830000004</v>
      </c>
      <c r="D178">
        <v>-38.484439860000002</v>
      </c>
      <c r="E178">
        <f t="shared" si="2"/>
        <v>-38.484439860000002</v>
      </c>
      <c r="G178" s="1"/>
      <c r="H178" s="1"/>
    </row>
    <row r="179" spans="1:8" x14ac:dyDescent="0.15">
      <c r="A179">
        <v>-58.158953539999999</v>
      </c>
      <c r="B179">
        <v>-19.55668661</v>
      </c>
      <c r="C179">
        <v>122.25173820000001</v>
      </c>
      <c r="D179">
        <v>-38.60226694</v>
      </c>
      <c r="E179">
        <f t="shared" si="2"/>
        <v>-38.60226694</v>
      </c>
      <c r="G179" s="1"/>
      <c r="H179" s="1"/>
    </row>
    <row r="180" spans="1:8" x14ac:dyDescent="0.15">
      <c r="A180">
        <v>-63.327245329999997</v>
      </c>
      <c r="B180">
        <v>-29.81174438</v>
      </c>
      <c r="C180">
        <v>123.2671383</v>
      </c>
      <c r="D180">
        <v>-33.515500950000003</v>
      </c>
      <c r="E180">
        <f t="shared" si="2"/>
        <v>-33.515500950000003</v>
      </c>
      <c r="G180" s="1"/>
      <c r="H180" s="1"/>
    </row>
    <row r="181" spans="1:8" x14ac:dyDescent="0.15">
      <c r="A181">
        <v>-72.893268199999994</v>
      </c>
      <c r="B181">
        <v>-50.344449840000003</v>
      </c>
      <c r="C181">
        <v>107.75589840000001</v>
      </c>
      <c r="D181">
        <v>-22.548818359999999</v>
      </c>
      <c r="E181">
        <f t="shared" si="2"/>
        <v>-22.548818359999999</v>
      </c>
      <c r="G181" s="1"/>
      <c r="H181" s="1"/>
    </row>
    <row r="182" spans="1:8" x14ac:dyDescent="0.15">
      <c r="A182">
        <v>-79.296125349999997</v>
      </c>
      <c r="B182">
        <v>-51.997760560000003</v>
      </c>
      <c r="C182">
        <v>115.50678980000001</v>
      </c>
      <c r="D182">
        <v>-27.298364790000001</v>
      </c>
      <c r="E182">
        <f t="shared" si="2"/>
        <v>-27.298364790000001</v>
      </c>
      <c r="G182" s="1"/>
      <c r="H182" s="1"/>
    </row>
    <row r="183" spans="1:8" x14ac:dyDescent="0.15">
      <c r="A183">
        <v>-85.615846410000003</v>
      </c>
      <c r="B183">
        <v>-48.637433600000001</v>
      </c>
      <c r="C183">
        <v>121.3336951</v>
      </c>
      <c r="D183">
        <v>-36.978412810000002</v>
      </c>
      <c r="E183">
        <f t="shared" si="2"/>
        <v>-36.978412810000002</v>
      </c>
      <c r="G183" s="1"/>
      <c r="H183" s="1"/>
    </row>
    <row r="184" spans="1:8" x14ac:dyDescent="0.15">
      <c r="A184">
        <v>-90.469661369999997</v>
      </c>
      <c r="B184">
        <v>-63.190722919999999</v>
      </c>
      <c r="C184">
        <v>33.18174836</v>
      </c>
      <c r="D184">
        <v>-27.278938440000001</v>
      </c>
      <c r="E184">
        <f t="shared" si="2"/>
        <v>-27.278938440000001</v>
      </c>
      <c r="G184" s="1"/>
      <c r="H184" s="1"/>
    </row>
    <row r="185" spans="1:8" x14ac:dyDescent="0.15">
      <c r="A185">
        <v>-90.471725149999997</v>
      </c>
      <c r="B185">
        <v>-63.19471334</v>
      </c>
      <c r="C185">
        <v>150.41920429999999</v>
      </c>
      <c r="D185">
        <v>-27.2770118</v>
      </c>
      <c r="E185">
        <f t="shared" si="2"/>
        <v>-27.2770118</v>
      </c>
      <c r="G185" s="1"/>
      <c r="H185" s="1"/>
    </row>
    <row r="186" spans="1:8" x14ac:dyDescent="0.15">
      <c r="A186">
        <v>-93.240458599999997</v>
      </c>
      <c r="B186">
        <v>-63.829680019999998</v>
      </c>
      <c r="C186">
        <v>169.6633344</v>
      </c>
      <c r="D186">
        <v>-29.410778579999999</v>
      </c>
      <c r="E186">
        <f t="shared" si="2"/>
        <v>-29.410778579999999</v>
      </c>
      <c r="G186" s="1"/>
      <c r="H186" s="1"/>
    </row>
    <row r="187" spans="1:8" x14ac:dyDescent="0.15">
      <c r="A187">
        <v>-94.598331650000006</v>
      </c>
      <c r="B187">
        <v>-69.497673160000005</v>
      </c>
      <c r="C187">
        <v>173.56938070000001</v>
      </c>
      <c r="D187">
        <v>-25.100658490000001</v>
      </c>
      <c r="E187">
        <f t="shared" si="2"/>
        <v>-25.100658490000001</v>
      </c>
      <c r="G187" s="1"/>
      <c r="H187" s="1"/>
    </row>
    <row r="188" spans="1:8" x14ac:dyDescent="0.15">
      <c r="A188">
        <v>-96.69772759</v>
      </c>
      <c r="B188">
        <v>-77.426610030000006</v>
      </c>
      <c r="C188">
        <v>159.15964120000001</v>
      </c>
      <c r="D188">
        <v>-19.27111756</v>
      </c>
      <c r="E188">
        <f t="shared" si="2"/>
        <v>-19.27111756</v>
      </c>
      <c r="G188" s="1"/>
      <c r="H188" s="1"/>
    </row>
    <row r="189" spans="1:8" x14ac:dyDescent="0.15">
      <c r="A189">
        <v>-96.707965020000003</v>
      </c>
      <c r="B189">
        <v>-77.383551170000004</v>
      </c>
      <c r="C189">
        <v>134.11521519999999</v>
      </c>
      <c r="D189">
        <v>-19.324413849999999</v>
      </c>
      <c r="E189">
        <f t="shared" si="2"/>
        <v>-19.324413849999999</v>
      </c>
      <c r="G189" s="1"/>
      <c r="H189" s="1"/>
    </row>
    <row r="190" spans="1:8" x14ac:dyDescent="0.15">
      <c r="A190">
        <v>-94.987728770000004</v>
      </c>
      <c r="B190">
        <v>-72.917653340000001</v>
      </c>
      <c r="C190">
        <v>157.6946542</v>
      </c>
      <c r="D190">
        <v>-22.070075429999999</v>
      </c>
      <c r="E190">
        <f t="shared" si="2"/>
        <v>-22.070075429999999</v>
      </c>
      <c r="G190" s="1"/>
      <c r="H190" s="1"/>
    </row>
    <row r="191" spans="1:8" x14ac:dyDescent="0.15">
      <c r="A191">
        <v>-91.264952710000003</v>
      </c>
      <c r="B191">
        <v>-84.086338249999997</v>
      </c>
      <c r="C191">
        <v>123.18401249999999</v>
      </c>
      <c r="D191">
        <v>-7.1786144609999996</v>
      </c>
      <c r="E191">
        <f t="shared" si="2"/>
        <v>-7.1786144609999996</v>
      </c>
      <c r="G191" s="1"/>
      <c r="H191" s="1"/>
    </row>
    <row r="192" spans="1:8" x14ac:dyDescent="0.15">
      <c r="A192">
        <v>-79.582633650000005</v>
      </c>
      <c r="B192">
        <v>-103.9588691</v>
      </c>
      <c r="C192">
        <v>155.9841821</v>
      </c>
      <c r="D192">
        <v>24.376235489999999</v>
      </c>
      <c r="E192">
        <f t="shared" si="2"/>
        <v>24.376235489999999</v>
      </c>
      <c r="G192" s="1"/>
      <c r="H192" s="1"/>
    </row>
    <row r="193" spans="1:8" x14ac:dyDescent="0.15">
      <c r="A193">
        <v>-74.115301689999995</v>
      </c>
      <c r="B193">
        <v>-100.5915997</v>
      </c>
      <c r="C193">
        <v>147.1560102</v>
      </c>
      <c r="D193">
        <v>26.47629804</v>
      </c>
      <c r="E193">
        <f t="shared" si="2"/>
        <v>26.47629804</v>
      </c>
      <c r="G193" s="1"/>
      <c r="H193" s="1"/>
    </row>
    <row r="194" spans="1:8" x14ac:dyDescent="0.15">
      <c r="A194">
        <v>-70.61201801</v>
      </c>
      <c r="B194">
        <v>-92.474777219999993</v>
      </c>
      <c r="C194">
        <v>15.12004301</v>
      </c>
      <c r="D194">
        <v>21.862759220000001</v>
      </c>
      <c r="E194">
        <f t="shared" si="2"/>
        <v>21.862759220000001</v>
      </c>
      <c r="G194" s="1"/>
      <c r="H194" s="1"/>
    </row>
    <row r="195" spans="1:8" x14ac:dyDescent="0.15">
      <c r="A195">
        <v>-70.612830650000006</v>
      </c>
      <c r="B195">
        <v>-92.473231420000005</v>
      </c>
      <c r="C195">
        <v>175.4893682</v>
      </c>
      <c r="D195">
        <v>21.860400769999998</v>
      </c>
      <c r="E195">
        <f t="shared" si="2"/>
        <v>21.860400769999998</v>
      </c>
      <c r="G195" s="1"/>
      <c r="H195" s="1"/>
    </row>
    <row r="196" spans="1:8" x14ac:dyDescent="0.15">
      <c r="A196">
        <v>-70.174487560000003</v>
      </c>
      <c r="B196">
        <v>-87.44274154</v>
      </c>
      <c r="C196">
        <v>140.04541649999999</v>
      </c>
      <c r="D196">
        <v>17.268253980000001</v>
      </c>
      <c r="E196">
        <f t="shared" si="2"/>
        <v>17.268253980000001</v>
      </c>
      <c r="G196" s="1"/>
      <c r="H196" s="1"/>
    </row>
    <row r="197" spans="1:8" x14ac:dyDescent="0.15">
      <c r="A197">
        <v>-64.282079710000005</v>
      </c>
      <c r="B197">
        <v>-86.116259130000003</v>
      </c>
      <c r="C197">
        <v>163.3484091</v>
      </c>
      <c r="D197">
        <v>21.834179420000002</v>
      </c>
      <c r="E197">
        <f t="shared" ref="E197:E255" si="3">_xlfn.IFS(D197&gt;=180,D197-360,D197&gt;=-180,D197+0,D197&gt;-360,D197+360)</f>
        <v>21.834179420000002</v>
      </c>
      <c r="G197" s="1"/>
      <c r="H197" s="1"/>
    </row>
    <row r="198" spans="1:8" x14ac:dyDescent="0.15">
      <c r="A198">
        <v>-62.42286155</v>
      </c>
      <c r="B198">
        <v>-94.365220710000003</v>
      </c>
      <c r="C198">
        <v>152.84585240000001</v>
      </c>
      <c r="D198">
        <v>31.942359159999999</v>
      </c>
      <c r="E198">
        <f t="shared" si="3"/>
        <v>31.942359159999999</v>
      </c>
      <c r="G198" s="1"/>
      <c r="H198" s="1"/>
    </row>
    <row r="199" spans="1:8" x14ac:dyDescent="0.15">
      <c r="A199">
        <v>-61.464497260000002</v>
      </c>
      <c r="B199">
        <v>-96.277086960000005</v>
      </c>
      <c r="C199">
        <v>13.21159507</v>
      </c>
      <c r="D199">
        <v>34.812589699999997</v>
      </c>
      <c r="E199">
        <f t="shared" si="3"/>
        <v>34.812589699999997</v>
      </c>
      <c r="G199" s="1"/>
      <c r="H199" s="1"/>
    </row>
    <row r="200" spans="1:8" x14ac:dyDescent="0.15">
      <c r="A200">
        <v>-61.559751499999997</v>
      </c>
      <c r="B200">
        <v>-96.205397660000003</v>
      </c>
      <c r="C200">
        <v>156.51115630000001</v>
      </c>
      <c r="D200">
        <v>34.645646159999998</v>
      </c>
      <c r="E200">
        <f t="shared" si="3"/>
        <v>34.645646159999998</v>
      </c>
      <c r="G200" s="1"/>
      <c r="H200" s="1"/>
    </row>
    <row r="201" spans="1:8" x14ac:dyDescent="0.15">
      <c r="A201">
        <v>-59.448390949999997</v>
      </c>
      <c r="B201">
        <v>-90.067946190000001</v>
      </c>
      <c r="C201">
        <v>131.46457380000001</v>
      </c>
      <c r="D201">
        <v>30.619555250000001</v>
      </c>
      <c r="E201">
        <f t="shared" si="3"/>
        <v>30.619555250000001</v>
      </c>
      <c r="G201" s="1"/>
      <c r="H201" s="1"/>
    </row>
    <row r="202" spans="1:8" x14ac:dyDescent="0.15">
      <c r="A202">
        <v>-76.876284229999996</v>
      </c>
      <c r="B202">
        <v>-89.134793959999996</v>
      </c>
      <c r="C202">
        <v>89.860233940000001</v>
      </c>
      <c r="D202">
        <v>12.25850973</v>
      </c>
      <c r="E202">
        <f t="shared" si="3"/>
        <v>12.25850973</v>
      </c>
      <c r="G202" s="1"/>
      <c r="H202" s="1"/>
    </row>
    <row r="203" spans="1:8" x14ac:dyDescent="0.15">
      <c r="A203">
        <v>-82.054783709999995</v>
      </c>
      <c r="B203">
        <v>-70.510396549999996</v>
      </c>
      <c r="C203">
        <v>80.763956539999995</v>
      </c>
      <c r="D203">
        <v>-11.544387159999999</v>
      </c>
      <c r="E203">
        <f t="shared" si="3"/>
        <v>-11.544387159999999</v>
      </c>
      <c r="G203" s="1"/>
      <c r="H203" s="1"/>
    </row>
    <row r="204" spans="1:8" x14ac:dyDescent="0.15">
      <c r="A204">
        <v>-87.657945139999995</v>
      </c>
      <c r="B204">
        <v>-72.010773380000003</v>
      </c>
      <c r="C204">
        <v>7.4649103510000003</v>
      </c>
      <c r="D204">
        <v>-15.647171760000001</v>
      </c>
      <c r="E204">
        <f t="shared" si="3"/>
        <v>-15.647171760000001</v>
      </c>
      <c r="G204" s="1"/>
      <c r="H204" s="1"/>
    </row>
    <row r="205" spans="1:8" x14ac:dyDescent="0.15">
      <c r="A205">
        <v>-87.65751607</v>
      </c>
      <c r="B205">
        <v>-72.014727500000006</v>
      </c>
      <c r="C205">
        <v>30.651438850000002</v>
      </c>
      <c r="D205">
        <v>-15.64278857</v>
      </c>
      <c r="E205">
        <f t="shared" si="3"/>
        <v>-15.64278857</v>
      </c>
      <c r="G205" s="1"/>
      <c r="H205" s="1"/>
    </row>
    <row r="206" spans="1:8" x14ac:dyDescent="0.15">
      <c r="A206">
        <v>-88.592009730000001</v>
      </c>
      <c r="B206">
        <v>-76.816993479999994</v>
      </c>
      <c r="C206">
        <v>56.557475680000003</v>
      </c>
      <c r="D206">
        <v>-11.77501625</v>
      </c>
      <c r="E206">
        <f t="shared" si="3"/>
        <v>-11.77501625</v>
      </c>
      <c r="G206" s="1"/>
      <c r="H206" s="1"/>
    </row>
    <row r="207" spans="1:8" x14ac:dyDescent="0.15">
      <c r="A207">
        <v>-88.237327620000002</v>
      </c>
      <c r="B207">
        <v>-93.270024199999995</v>
      </c>
      <c r="C207">
        <v>133.14359719999999</v>
      </c>
      <c r="D207">
        <v>5.0326965850000001</v>
      </c>
      <c r="E207">
        <f t="shared" si="3"/>
        <v>5.0326965850000001</v>
      </c>
      <c r="G207" s="1"/>
      <c r="H207" s="1"/>
    </row>
    <row r="208" spans="1:8" x14ac:dyDescent="0.15">
      <c r="A208">
        <v>-87.592584119999998</v>
      </c>
      <c r="B208">
        <v>-93.455018100000004</v>
      </c>
      <c r="C208">
        <v>146.70318739999999</v>
      </c>
      <c r="D208">
        <v>5.8624339799999996</v>
      </c>
      <c r="E208">
        <f t="shared" si="3"/>
        <v>5.8624339799999996</v>
      </c>
      <c r="G208" s="1"/>
      <c r="H208" s="1"/>
    </row>
    <row r="209" spans="1:8" x14ac:dyDescent="0.15">
      <c r="A209">
        <v>-85.830292810000003</v>
      </c>
      <c r="B209">
        <v>-94.485667829999997</v>
      </c>
      <c r="C209">
        <v>28.332963329999998</v>
      </c>
      <c r="D209">
        <v>8.6553750180000009</v>
      </c>
      <c r="E209">
        <f t="shared" si="3"/>
        <v>8.6553750180000009</v>
      </c>
      <c r="G209" s="1"/>
      <c r="H209" s="1"/>
    </row>
    <row r="210" spans="1:8" x14ac:dyDescent="0.15">
      <c r="A210">
        <v>-85.777457819999995</v>
      </c>
      <c r="B210">
        <v>-94.473147470000001</v>
      </c>
      <c r="C210">
        <v>177.2198386</v>
      </c>
      <c r="D210">
        <v>8.6956896530000005</v>
      </c>
      <c r="E210">
        <f t="shared" si="3"/>
        <v>8.6956896530000005</v>
      </c>
      <c r="G210" s="1"/>
      <c r="H210" s="1"/>
    </row>
    <row r="211" spans="1:8" x14ac:dyDescent="0.15">
      <c r="A211">
        <v>-83.279512229999995</v>
      </c>
      <c r="B211">
        <v>-91.833630920000004</v>
      </c>
      <c r="C211">
        <v>86.215514749999997</v>
      </c>
      <c r="D211">
        <v>8.5541186949999997</v>
      </c>
      <c r="E211">
        <f t="shared" si="3"/>
        <v>8.5541186949999997</v>
      </c>
      <c r="G211" s="1"/>
      <c r="H211" s="1"/>
    </row>
    <row r="212" spans="1:8" x14ac:dyDescent="0.15">
      <c r="A212">
        <v>-78.746017330000001</v>
      </c>
      <c r="B212">
        <v>-98.827964690000002</v>
      </c>
      <c r="C212">
        <v>94.196024559999998</v>
      </c>
      <c r="D212">
        <v>20.081947360000001</v>
      </c>
      <c r="E212">
        <f t="shared" si="3"/>
        <v>20.081947360000001</v>
      </c>
      <c r="G212" s="1"/>
      <c r="H212" s="1"/>
    </row>
    <row r="213" spans="1:8" x14ac:dyDescent="0.15">
      <c r="A213">
        <v>-78.438704180000002</v>
      </c>
      <c r="B213">
        <v>-98.757357409999997</v>
      </c>
      <c r="C213">
        <v>21.284764110000001</v>
      </c>
      <c r="D213">
        <v>20.318653229999999</v>
      </c>
      <c r="E213">
        <f t="shared" si="3"/>
        <v>20.318653229999999</v>
      </c>
      <c r="G213" s="1"/>
      <c r="H213" s="1"/>
    </row>
    <row r="214" spans="1:8" x14ac:dyDescent="0.15">
      <c r="A214">
        <v>-79.135665790000004</v>
      </c>
      <c r="B214">
        <v>-99.256395979999994</v>
      </c>
      <c r="C214">
        <v>132.67404619999999</v>
      </c>
      <c r="D214">
        <v>20.12073019</v>
      </c>
      <c r="E214">
        <f t="shared" si="3"/>
        <v>20.12073019</v>
      </c>
      <c r="G214" s="1"/>
      <c r="H214" s="1"/>
    </row>
    <row r="215" spans="1:8" x14ac:dyDescent="0.15">
      <c r="A215">
        <v>-78.026948730000001</v>
      </c>
      <c r="B215">
        <v>-95.399390659999995</v>
      </c>
      <c r="C215">
        <v>45.634239899999997</v>
      </c>
      <c r="D215">
        <v>17.372441930000001</v>
      </c>
      <c r="E215">
        <f t="shared" si="3"/>
        <v>17.372441930000001</v>
      </c>
      <c r="G215" s="1"/>
      <c r="H215" s="1"/>
    </row>
    <row r="216" spans="1:8" x14ac:dyDescent="0.15">
      <c r="A216">
        <v>-78.026510579999993</v>
      </c>
      <c r="B216">
        <v>-95.399098379999998</v>
      </c>
      <c r="C216">
        <v>135.30256589999999</v>
      </c>
      <c r="D216">
        <v>17.372587800000002</v>
      </c>
      <c r="E216">
        <f t="shared" si="3"/>
        <v>17.372587800000002</v>
      </c>
      <c r="G216" s="1"/>
      <c r="H216" s="1"/>
    </row>
    <row r="217" spans="1:8" x14ac:dyDescent="0.15">
      <c r="A217">
        <v>-77.03846867</v>
      </c>
      <c r="B217">
        <v>-94.770551659999995</v>
      </c>
      <c r="C217">
        <v>162.42315310000001</v>
      </c>
      <c r="D217">
        <v>17.732082980000001</v>
      </c>
      <c r="E217">
        <f t="shared" si="3"/>
        <v>17.732082980000001</v>
      </c>
      <c r="G217" s="1"/>
      <c r="H217" s="1"/>
    </row>
    <row r="218" spans="1:8" x14ac:dyDescent="0.15">
      <c r="A218">
        <v>-73.987952770000007</v>
      </c>
      <c r="B218">
        <v>-95.739671680000001</v>
      </c>
      <c r="C218">
        <v>119.65532899999999</v>
      </c>
      <c r="D218">
        <v>21.751718910000001</v>
      </c>
      <c r="E218">
        <f t="shared" si="3"/>
        <v>21.751718910000001</v>
      </c>
      <c r="G218" s="1"/>
      <c r="H218" s="1"/>
    </row>
    <row r="219" spans="1:8" x14ac:dyDescent="0.15">
      <c r="A219">
        <v>-55.133223540000003</v>
      </c>
      <c r="B219">
        <v>-91.726772220000001</v>
      </c>
      <c r="C219">
        <v>106.8201413</v>
      </c>
      <c r="D219">
        <v>36.593548679999998</v>
      </c>
      <c r="E219">
        <f t="shared" si="3"/>
        <v>36.593548679999998</v>
      </c>
      <c r="G219" s="1"/>
      <c r="H219" s="1"/>
    </row>
    <row r="220" spans="1:8" x14ac:dyDescent="0.15">
      <c r="A220">
        <v>-52.567253719999997</v>
      </c>
      <c r="B220">
        <v>-91.838817430000006</v>
      </c>
      <c r="C220">
        <v>160.52817229999999</v>
      </c>
      <c r="D220">
        <v>39.271563710000002</v>
      </c>
      <c r="E220">
        <f t="shared" si="3"/>
        <v>39.271563710000002</v>
      </c>
      <c r="G220" s="1"/>
      <c r="H220" s="1"/>
    </row>
    <row r="221" spans="1:8" x14ac:dyDescent="0.15">
      <c r="A221">
        <v>-52.642678119999999</v>
      </c>
      <c r="B221">
        <v>-91.732947539999998</v>
      </c>
      <c r="C221">
        <v>163.6307147</v>
      </c>
      <c r="D221">
        <v>39.090269419999998</v>
      </c>
      <c r="E221">
        <f t="shared" si="3"/>
        <v>39.090269419999998</v>
      </c>
      <c r="G221" s="1"/>
      <c r="H221" s="1"/>
    </row>
    <row r="222" spans="1:8" x14ac:dyDescent="0.15">
      <c r="A222">
        <v>-52.486800379999998</v>
      </c>
      <c r="B222">
        <v>-91.599140800000001</v>
      </c>
      <c r="C222">
        <v>95.515536389999994</v>
      </c>
      <c r="D222">
        <v>39.112340420000002</v>
      </c>
      <c r="E222">
        <f t="shared" si="3"/>
        <v>39.112340420000002</v>
      </c>
      <c r="G222" s="1"/>
      <c r="H222" s="1"/>
    </row>
    <row r="223" spans="1:8" x14ac:dyDescent="0.15">
      <c r="A223">
        <v>-52.531623539999998</v>
      </c>
      <c r="B223">
        <v>-91.521343450000003</v>
      </c>
      <c r="C223">
        <v>170.4860041</v>
      </c>
      <c r="D223">
        <v>38.989719909999998</v>
      </c>
      <c r="E223">
        <f t="shared" si="3"/>
        <v>38.989719909999998</v>
      </c>
      <c r="G223" s="1"/>
      <c r="H223" s="1"/>
    </row>
    <row r="224" spans="1:8" x14ac:dyDescent="0.15">
      <c r="A224">
        <v>-51.430854009999997</v>
      </c>
      <c r="B224">
        <v>-85.900400279999999</v>
      </c>
      <c r="C224">
        <v>121.50669310000001</v>
      </c>
      <c r="D224">
        <v>34.469546280000003</v>
      </c>
      <c r="E224">
        <f t="shared" si="3"/>
        <v>34.469546280000003</v>
      </c>
      <c r="G224" s="1"/>
      <c r="H224" s="1"/>
    </row>
    <row r="225" spans="1:8" x14ac:dyDescent="0.15">
      <c r="A225">
        <v>-51.169148890000002</v>
      </c>
      <c r="B225">
        <v>-85.262092730000006</v>
      </c>
      <c r="C225">
        <v>99.470312199999995</v>
      </c>
      <c r="D225">
        <v>34.092943839999997</v>
      </c>
      <c r="E225">
        <f t="shared" si="3"/>
        <v>34.092943839999997</v>
      </c>
      <c r="G225" s="1"/>
      <c r="H225" s="1"/>
    </row>
    <row r="226" spans="1:8" x14ac:dyDescent="0.15">
      <c r="A226">
        <v>-51.167301979999998</v>
      </c>
      <c r="B226">
        <v>-85.262886210000005</v>
      </c>
      <c r="C226">
        <v>139.02604299999999</v>
      </c>
      <c r="D226">
        <v>34.09558423</v>
      </c>
      <c r="E226">
        <f t="shared" si="3"/>
        <v>34.09558423</v>
      </c>
      <c r="G226" s="1"/>
      <c r="H226" s="1"/>
    </row>
    <row r="227" spans="1:8" x14ac:dyDescent="0.15">
      <c r="A227">
        <v>-51.152201439999999</v>
      </c>
      <c r="B227">
        <v>-83.884314450000005</v>
      </c>
      <c r="C227">
        <v>144.74252540000001</v>
      </c>
      <c r="D227">
        <v>32.732113009999999</v>
      </c>
      <c r="E227">
        <f t="shared" si="3"/>
        <v>32.732113009999999</v>
      </c>
      <c r="G227" s="1"/>
      <c r="H227" s="1"/>
    </row>
    <row r="228" spans="1:8" x14ac:dyDescent="0.15">
      <c r="A228">
        <v>-52.33611492</v>
      </c>
      <c r="B228">
        <v>-84.078923900000007</v>
      </c>
      <c r="C228">
        <v>60.179940420000001</v>
      </c>
      <c r="D228">
        <v>31.742808969999999</v>
      </c>
      <c r="E228">
        <f t="shared" si="3"/>
        <v>31.742808969999999</v>
      </c>
      <c r="G228" s="1"/>
      <c r="H228" s="1"/>
    </row>
    <row r="229" spans="1:8" x14ac:dyDescent="0.15">
      <c r="A229">
        <v>-51.76809403</v>
      </c>
      <c r="B229">
        <v>-82.745754489999996</v>
      </c>
      <c r="C229">
        <v>4.6904940340000003</v>
      </c>
      <c r="D229">
        <v>30.977660459999999</v>
      </c>
      <c r="E229">
        <f t="shared" si="3"/>
        <v>30.977660459999999</v>
      </c>
      <c r="G229" s="1"/>
      <c r="H229" s="1"/>
    </row>
    <row r="230" spans="1:8" x14ac:dyDescent="0.15">
      <c r="A230">
        <v>-54.098738429999997</v>
      </c>
      <c r="B230">
        <v>-87.803035149999999</v>
      </c>
      <c r="C230">
        <v>95.879120630000003</v>
      </c>
      <c r="D230">
        <v>33.704296730000003</v>
      </c>
      <c r="E230">
        <f t="shared" si="3"/>
        <v>33.704296730000003</v>
      </c>
      <c r="G230" s="1"/>
      <c r="H230" s="1"/>
    </row>
    <row r="231" spans="1:8" x14ac:dyDescent="0.15">
      <c r="A231">
        <v>-53.267035989999997</v>
      </c>
      <c r="B231">
        <v>-87.359054920000005</v>
      </c>
      <c r="C231">
        <v>69.572661800000006</v>
      </c>
      <c r="D231">
        <v>34.092018930000002</v>
      </c>
      <c r="E231">
        <f t="shared" si="3"/>
        <v>34.092018930000002</v>
      </c>
      <c r="G231" s="1"/>
      <c r="H231" s="1"/>
    </row>
    <row r="232" spans="1:8" x14ac:dyDescent="0.15">
      <c r="A232">
        <v>-53.232516990000001</v>
      </c>
      <c r="B232">
        <v>-87.333243359999997</v>
      </c>
      <c r="C232">
        <v>41.471998550000002</v>
      </c>
      <c r="D232">
        <v>34.100726360000003</v>
      </c>
      <c r="E232">
        <f t="shared" si="3"/>
        <v>34.100726360000003</v>
      </c>
      <c r="G232" s="1"/>
      <c r="H232" s="1"/>
    </row>
    <row r="233" spans="1:8" x14ac:dyDescent="0.15">
      <c r="A233">
        <v>-73.659918219999994</v>
      </c>
      <c r="B233">
        <v>-87.644665849999996</v>
      </c>
      <c r="C233">
        <v>104.7622755</v>
      </c>
      <c r="D233">
        <v>13.984747629999999</v>
      </c>
      <c r="E233">
        <f t="shared" si="3"/>
        <v>13.984747629999999</v>
      </c>
      <c r="G233" s="1"/>
      <c r="H233" s="1"/>
    </row>
    <row r="234" spans="1:8" x14ac:dyDescent="0.15">
      <c r="A234">
        <v>-75.434713090000002</v>
      </c>
      <c r="B234">
        <v>-85.171622720000002</v>
      </c>
      <c r="C234">
        <v>80.684833800000007</v>
      </c>
      <c r="D234">
        <v>9.7369096220000007</v>
      </c>
      <c r="E234">
        <f t="shared" si="3"/>
        <v>9.7369096220000007</v>
      </c>
      <c r="G234" s="1"/>
      <c r="H234" s="1"/>
    </row>
    <row r="235" spans="1:8" x14ac:dyDescent="0.15">
      <c r="A235">
        <v>-80.581533190000002</v>
      </c>
      <c r="B235">
        <v>-75.545660130000002</v>
      </c>
      <c r="C235">
        <v>34.254200259999998</v>
      </c>
      <c r="D235">
        <v>-5.0358730639999996</v>
      </c>
      <c r="E235">
        <f t="shared" si="3"/>
        <v>-5.0358730639999996</v>
      </c>
      <c r="G235" s="1"/>
      <c r="H235" s="1"/>
    </row>
    <row r="236" spans="1:8" x14ac:dyDescent="0.15">
      <c r="A236">
        <v>-90.800087759999997</v>
      </c>
      <c r="B236">
        <v>-75.042477939999998</v>
      </c>
      <c r="C236">
        <v>44.47275483</v>
      </c>
      <c r="D236">
        <v>-15.75760981</v>
      </c>
      <c r="E236">
        <f t="shared" si="3"/>
        <v>-15.75760981</v>
      </c>
      <c r="G236" s="1"/>
      <c r="H236" s="1"/>
    </row>
    <row r="237" spans="1:8" x14ac:dyDescent="0.15">
      <c r="A237">
        <v>-90.800087759999997</v>
      </c>
      <c r="B237">
        <v>-75.042477939999998</v>
      </c>
      <c r="C237">
        <v>147.04624910000001</v>
      </c>
      <c r="D237">
        <v>-15.75760981</v>
      </c>
      <c r="E237">
        <f t="shared" si="3"/>
        <v>-15.75760981</v>
      </c>
      <c r="G237" s="1"/>
      <c r="H237" s="1"/>
    </row>
    <row r="238" spans="1:8" x14ac:dyDescent="0.15">
      <c r="A238">
        <v>-93.863682209999993</v>
      </c>
      <c r="B238">
        <v>-74.634325270000005</v>
      </c>
      <c r="C238">
        <v>92.523421240000005</v>
      </c>
      <c r="D238">
        <v>-19.229356939999999</v>
      </c>
      <c r="E238">
        <f t="shared" si="3"/>
        <v>-19.229356939999999</v>
      </c>
      <c r="G238" s="1"/>
      <c r="H238" s="1"/>
    </row>
    <row r="239" spans="1:8" x14ac:dyDescent="0.15">
      <c r="A239">
        <v>-81.996790410000003</v>
      </c>
      <c r="B239">
        <v>-77.113606129999994</v>
      </c>
      <c r="C239">
        <v>47.679960970000003</v>
      </c>
      <c r="D239">
        <v>-4.8831842769999998</v>
      </c>
      <c r="E239">
        <f t="shared" si="3"/>
        <v>-4.8831842769999998</v>
      </c>
      <c r="G239" s="1"/>
      <c r="H239" s="1"/>
    </row>
    <row r="240" spans="1:8" x14ac:dyDescent="0.15">
      <c r="A240">
        <v>-85.583040749999995</v>
      </c>
      <c r="B240">
        <v>-78.928693229999993</v>
      </c>
      <c r="C240">
        <v>65.718305580000006</v>
      </c>
      <c r="D240">
        <v>-6.6543475140000004</v>
      </c>
      <c r="E240">
        <f t="shared" si="3"/>
        <v>-6.6543475140000004</v>
      </c>
      <c r="G240" s="1"/>
      <c r="H240" s="1"/>
    </row>
    <row r="241" spans="1:8" x14ac:dyDescent="0.15">
      <c r="A241">
        <v>-90.079840689999997</v>
      </c>
      <c r="B241">
        <v>-73.402616719999997</v>
      </c>
      <c r="C241">
        <v>4.0906515619999997</v>
      </c>
      <c r="D241">
        <v>-16.67722397</v>
      </c>
      <c r="E241">
        <f t="shared" si="3"/>
        <v>-16.67722397</v>
      </c>
      <c r="G241" s="1"/>
      <c r="H241" s="1"/>
    </row>
    <row r="242" spans="1:8" x14ac:dyDescent="0.15">
      <c r="A242">
        <v>-90.072075490000003</v>
      </c>
      <c r="B242">
        <v>-73.596154960000007</v>
      </c>
      <c r="C242">
        <v>87.563399739999994</v>
      </c>
      <c r="D242">
        <v>-16.47592053</v>
      </c>
      <c r="E242">
        <f t="shared" si="3"/>
        <v>-16.47592053</v>
      </c>
      <c r="G242" s="1"/>
      <c r="H242" s="1"/>
    </row>
    <row r="243" spans="1:8" x14ac:dyDescent="0.15">
      <c r="A243">
        <v>-93.654806100000002</v>
      </c>
      <c r="B243">
        <v>-68.728915689999994</v>
      </c>
      <c r="C243">
        <v>77.173059199999997</v>
      </c>
      <c r="D243">
        <v>-24.925890410000001</v>
      </c>
      <c r="E243">
        <f t="shared" si="3"/>
        <v>-24.925890410000001</v>
      </c>
      <c r="G243" s="1"/>
      <c r="H243" s="1"/>
    </row>
    <row r="244" spans="1:8" x14ac:dyDescent="0.15">
      <c r="A244">
        <v>-93.231902270000006</v>
      </c>
      <c r="B244">
        <v>-67.30734004</v>
      </c>
      <c r="C244">
        <v>171.12858249999999</v>
      </c>
      <c r="D244">
        <v>-25.924562219999999</v>
      </c>
      <c r="E244">
        <f t="shared" si="3"/>
        <v>-25.924562219999999</v>
      </c>
      <c r="G244" s="1"/>
      <c r="H244" s="1"/>
    </row>
    <row r="245" spans="1:8" x14ac:dyDescent="0.15">
      <c r="A245">
        <v>-92.684097899999998</v>
      </c>
      <c r="B245">
        <v>-66.769715680000004</v>
      </c>
      <c r="C245">
        <v>92.793125520000004</v>
      </c>
      <c r="D245">
        <v>-25.91438222</v>
      </c>
      <c r="E245">
        <f t="shared" si="3"/>
        <v>-25.91438222</v>
      </c>
      <c r="G245" s="1"/>
      <c r="H245" s="1"/>
    </row>
    <row r="246" spans="1:8" x14ac:dyDescent="0.15">
      <c r="A246">
        <v>-92.604790600000001</v>
      </c>
      <c r="B246">
        <v>-67.888456669999997</v>
      </c>
      <c r="C246">
        <v>0.93678582600000004</v>
      </c>
      <c r="D246">
        <v>-24.716333939999998</v>
      </c>
      <c r="E246">
        <f t="shared" si="3"/>
        <v>-24.716333939999998</v>
      </c>
      <c r="G246" s="1"/>
      <c r="H246" s="1"/>
    </row>
    <row r="247" spans="1:8" x14ac:dyDescent="0.15">
      <c r="A247">
        <v>-92.045472709999999</v>
      </c>
      <c r="B247">
        <v>-69.201023860000006</v>
      </c>
      <c r="C247">
        <v>0.37746792600000001</v>
      </c>
      <c r="D247">
        <v>-22.844448849999999</v>
      </c>
      <c r="E247">
        <f t="shared" si="3"/>
        <v>-22.844448849999999</v>
      </c>
      <c r="G247" s="1"/>
      <c r="H247" s="1"/>
    </row>
    <row r="248" spans="1:8" x14ac:dyDescent="0.15">
      <c r="A248">
        <v>-92.045472709999999</v>
      </c>
      <c r="B248">
        <v>-69.201023860000006</v>
      </c>
      <c r="C248">
        <v>165.22837519999999</v>
      </c>
      <c r="D248">
        <v>-22.844448849999999</v>
      </c>
      <c r="E248">
        <f t="shared" si="3"/>
        <v>-22.844448849999999</v>
      </c>
      <c r="G248" s="1"/>
      <c r="H248" s="1"/>
    </row>
    <row r="249" spans="1:8" x14ac:dyDescent="0.15">
      <c r="A249">
        <v>-91.814357110000003</v>
      </c>
      <c r="B249">
        <v>-69.044628779999996</v>
      </c>
      <c r="C249">
        <v>11.24271193</v>
      </c>
      <c r="D249">
        <v>-22.76972833</v>
      </c>
      <c r="E249">
        <f t="shared" si="3"/>
        <v>-22.76972833</v>
      </c>
      <c r="G249" s="1"/>
      <c r="H249" s="1"/>
    </row>
    <row r="250" spans="1:8" x14ac:dyDescent="0.15">
      <c r="A250">
        <v>-91.626375139999993</v>
      </c>
      <c r="B250">
        <v>-69.599926609999997</v>
      </c>
      <c r="C250">
        <v>0.41686144200000003</v>
      </c>
      <c r="D250">
        <v>-22.02644853</v>
      </c>
      <c r="E250">
        <f t="shared" si="3"/>
        <v>-22.02644853</v>
      </c>
      <c r="G250" s="1"/>
      <c r="H250" s="1"/>
    </row>
    <row r="251" spans="1:8" x14ac:dyDescent="0.15">
      <c r="A251">
        <v>-91.786496830000004</v>
      </c>
      <c r="B251">
        <v>-69.045486780000005</v>
      </c>
      <c r="C251">
        <v>88.365844749999994</v>
      </c>
      <c r="D251">
        <v>-22.741010060000001</v>
      </c>
      <c r="E251">
        <f t="shared" si="3"/>
        <v>-22.741010060000001</v>
      </c>
      <c r="G251" s="1"/>
      <c r="H251" s="1"/>
    </row>
    <row r="252" spans="1:8" x14ac:dyDescent="0.15">
      <c r="A252">
        <v>-91.884230299999999</v>
      </c>
      <c r="B252">
        <v>-68.746321710000004</v>
      </c>
      <c r="C252">
        <v>23.924720010000001</v>
      </c>
      <c r="D252">
        <v>-23.137908589999999</v>
      </c>
      <c r="E252">
        <f t="shared" si="3"/>
        <v>-23.137908589999999</v>
      </c>
      <c r="G252" s="1"/>
      <c r="H252" s="1"/>
    </row>
    <row r="253" spans="1:8" x14ac:dyDescent="0.15">
      <c r="A253">
        <v>-91.870885349999995</v>
      </c>
      <c r="B253">
        <v>-68.699869379999996</v>
      </c>
      <c r="C253">
        <v>69.535912569999994</v>
      </c>
      <c r="D253">
        <v>-23.171015969999999</v>
      </c>
      <c r="E253">
        <f t="shared" si="3"/>
        <v>-23.171015969999999</v>
      </c>
      <c r="G253" s="1"/>
      <c r="H253" s="1"/>
    </row>
    <row r="254" spans="1:8" x14ac:dyDescent="0.15">
      <c r="A254">
        <v>-91.917306909999994</v>
      </c>
      <c r="B254">
        <v>-68.937585139999996</v>
      </c>
      <c r="C254">
        <v>28.907190369999999</v>
      </c>
      <c r="D254">
        <v>-22.979721770000001</v>
      </c>
      <c r="E254">
        <f t="shared" si="3"/>
        <v>-22.979721770000001</v>
      </c>
      <c r="G254" s="1"/>
      <c r="H254" s="1"/>
    </row>
    <row r="255" spans="1:8" x14ac:dyDescent="0.15">
      <c r="A255">
        <v>-93.308327700000007</v>
      </c>
      <c r="B255">
        <v>-68.021340199999997</v>
      </c>
      <c r="C255">
        <v>30.29821115</v>
      </c>
      <c r="D255">
        <v>-25.286987499999999</v>
      </c>
      <c r="E255">
        <f t="shared" si="3"/>
        <v>-25.286987499999999</v>
      </c>
      <c r="G255" s="1"/>
      <c r="H255" s="1"/>
    </row>
    <row r="256" spans="1:8" x14ac:dyDescent="0.15">
      <c r="G256" s="1"/>
      <c r="H256" s="1"/>
    </row>
    <row r="257" spans="7:8" x14ac:dyDescent="0.15">
      <c r="G257" s="1"/>
      <c r="H257" s="1"/>
    </row>
    <row r="258" spans="7:8" x14ac:dyDescent="0.15">
      <c r="G258" s="1"/>
      <c r="H258" s="1"/>
    </row>
    <row r="259" spans="7:8" x14ac:dyDescent="0.15">
      <c r="G259" s="1"/>
      <c r="H259" s="1"/>
    </row>
    <row r="260" spans="7:8" x14ac:dyDescent="0.15">
      <c r="G260" s="1"/>
      <c r="H260" s="1"/>
    </row>
    <row r="261" spans="7:8" x14ac:dyDescent="0.15">
      <c r="G261" s="1"/>
      <c r="H261" s="1"/>
    </row>
    <row r="262" spans="7:8" x14ac:dyDescent="0.15">
      <c r="G262" s="1"/>
      <c r="H262" s="1"/>
    </row>
    <row r="263" spans="7:8" x14ac:dyDescent="0.15">
      <c r="G263" s="1"/>
      <c r="H263" s="1"/>
    </row>
    <row r="264" spans="7:8" x14ac:dyDescent="0.15">
      <c r="G264" s="1"/>
      <c r="H264" s="1"/>
    </row>
    <row r="265" spans="7:8" x14ac:dyDescent="0.15">
      <c r="G265" s="1"/>
      <c r="H265" s="1"/>
    </row>
    <row r="266" spans="7:8" x14ac:dyDescent="0.15">
      <c r="G266" s="1"/>
      <c r="H266" s="1"/>
    </row>
    <row r="267" spans="7:8" x14ac:dyDescent="0.15">
      <c r="G267" s="1"/>
      <c r="H267" s="1"/>
    </row>
    <row r="268" spans="7:8" x14ac:dyDescent="0.15">
      <c r="G268" s="1"/>
      <c r="H268" s="1"/>
    </row>
    <row r="269" spans="7:8" x14ac:dyDescent="0.15">
      <c r="G269" s="1"/>
      <c r="H269" s="1"/>
    </row>
    <row r="270" spans="7:8" x14ac:dyDescent="0.15">
      <c r="G270" s="1"/>
      <c r="H270" s="1"/>
    </row>
    <row r="271" spans="7:8" x14ac:dyDescent="0.15">
      <c r="G271" s="1"/>
      <c r="H271" s="1"/>
    </row>
    <row r="272" spans="7:8" x14ac:dyDescent="0.15">
      <c r="G272" s="1"/>
      <c r="H272" s="1"/>
    </row>
    <row r="273" spans="7:8" x14ac:dyDescent="0.15">
      <c r="G273" s="1"/>
      <c r="H273" s="1"/>
    </row>
    <row r="274" spans="7:8" x14ac:dyDescent="0.15">
      <c r="G274" s="1"/>
      <c r="H274" s="1"/>
    </row>
    <row r="275" spans="7:8" x14ac:dyDescent="0.15">
      <c r="G275" s="1"/>
      <c r="H275" s="1"/>
    </row>
    <row r="276" spans="7:8" x14ac:dyDescent="0.15">
      <c r="G276" s="1"/>
      <c r="H276" s="1"/>
    </row>
    <row r="277" spans="7:8" x14ac:dyDescent="0.15">
      <c r="G277" s="1"/>
      <c r="H277" s="1"/>
    </row>
    <row r="278" spans="7:8" x14ac:dyDescent="0.15">
      <c r="G278" s="1"/>
      <c r="H278" s="1"/>
    </row>
    <row r="279" spans="7:8" x14ac:dyDescent="0.15">
      <c r="G279" s="1"/>
      <c r="H279" s="1"/>
    </row>
    <row r="280" spans="7:8" x14ac:dyDescent="0.15">
      <c r="G280" s="1"/>
      <c r="H280" s="1"/>
    </row>
    <row r="281" spans="7:8" x14ac:dyDescent="0.15">
      <c r="G281" s="1"/>
      <c r="H281" s="1"/>
    </row>
    <row r="282" spans="7:8" x14ac:dyDescent="0.15">
      <c r="G282" s="1"/>
      <c r="H282" s="1"/>
    </row>
    <row r="283" spans="7:8" x14ac:dyDescent="0.15">
      <c r="G283" s="1"/>
      <c r="H283" s="1"/>
    </row>
    <row r="284" spans="7:8" x14ac:dyDescent="0.15">
      <c r="G284" s="1"/>
      <c r="H284" s="1"/>
    </row>
    <row r="285" spans="7:8" x14ac:dyDescent="0.15">
      <c r="G285" s="1"/>
      <c r="H285" s="1"/>
    </row>
    <row r="286" spans="7:8" x14ac:dyDescent="0.15">
      <c r="G286" s="1"/>
      <c r="H286" s="1"/>
    </row>
    <row r="287" spans="7:8" x14ac:dyDescent="0.15">
      <c r="G287" s="1"/>
      <c r="H287" s="1"/>
    </row>
    <row r="288" spans="7:8" x14ac:dyDescent="0.15">
      <c r="G288" s="1"/>
      <c r="H288" s="1"/>
    </row>
    <row r="289" spans="7:8" x14ac:dyDescent="0.15">
      <c r="G289" s="1"/>
      <c r="H289" s="1"/>
    </row>
    <row r="290" spans="7:8" x14ac:dyDescent="0.15">
      <c r="G290" s="1"/>
      <c r="H290" s="1"/>
    </row>
    <row r="291" spans="7:8" x14ac:dyDescent="0.15">
      <c r="G291" s="1"/>
      <c r="H291" s="1"/>
    </row>
    <row r="292" spans="7:8" x14ac:dyDescent="0.15">
      <c r="G292" s="1"/>
      <c r="H292" s="1"/>
    </row>
    <row r="293" spans="7:8" x14ac:dyDescent="0.15">
      <c r="G293" s="1"/>
      <c r="H293" s="1"/>
    </row>
    <row r="294" spans="7:8" x14ac:dyDescent="0.15">
      <c r="G294" s="1"/>
      <c r="H294" s="1"/>
    </row>
    <row r="295" spans="7:8" x14ac:dyDescent="0.15">
      <c r="G295" s="1"/>
      <c r="H295" s="1"/>
    </row>
    <row r="296" spans="7:8" x14ac:dyDescent="0.15">
      <c r="G296" s="1"/>
      <c r="H296" s="1"/>
    </row>
    <row r="297" spans="7:8" x14ac:dyDescent="0.15">
      <c r="G297" s="1"/>
      <c r="H297" s="1"/>
    </row>
    <row r="298" spans="7:8" x14ac:dyDescent="0.15">
      <c r="G298" s="1"/>
      <c r="H298" s="1"/>
    </row>
    <row r="299" spans="7:8" x14ac:dyDescent="0.15">
      <c r="G299" s="1"/>
      <c r="H299" s="1"/>
    </row>
    <row r="300" spans="7:8" x14ac:dyDescent="0.15">
      <c r="G300" s="1"/>
      <c r="H300" s="1"/>
    </row>
    <row r="301" spans="7:8" x14ac:dyDescent="0.15">
      <c r="G301" s="1"/>
      <c r="H301" s="1"/>
    </row>
    <row r="302" spans="7:8" x14ac:dyDescent="0.15">
      <c r="G302" s="1"/>
      <c r="H302" s="1"/>
    </row>
    <row r="303" spans="7:8" x14ac:dyDescent="0.15">
      <c r="G303" s="1"/>
      <c r="H303" s="1"/>
    </row>
    <row r="304" spans="7:8" x14ac:dyDescent="0.15">
      <c r="G304" s="1"/>
      <c r="H304" s="1"/>
    </row>
    <row r="305" spans="7:8" x14ac:dyDescent="0.15">
      <c r="G305" s="1"/>
      <c r="H305" s="1"/>
    </row>
    <row r="306" spans="7:8" x14ac:dyDescent="0.15">
      <c r="G306" s="1"/>
      <c r="H306" s="1"/>
    </row>
    <row r="307" spans="7:8" x14ac:dyDescent="0.15">
      <c r="G307" s="1"/>
      <c r="H307" s="1"/>
    </row>
    <row r="308" spans="7:8" x14ac:dyDescent="0.15">
      <c r="G308" s="1"/>
      <c r="H308" s="1"/>
    </row>
    <row r="309" spans="7:8" x14ac:dyDescent="0.15">
      <c r="G309" s="1"/>
      <c r="H309" s="1"/>
    </row>
    <row r="310" spans="7:8" x14ac:dyDescent="0.15">
      <c r="G310" s="1"/>
      <c r="H310" s="1"/>
    </row>
    <row r="311" spans="7:8" x14ac:dyDescent="0.15">
      <c r="G311" s="1"/>
      <c r="H311" s="1"/>
    </row>
    <row r="312" spans="7:8" x14ac:dyDescent="0.15">
      <c r="G312" s="1"/>
      <c r="H312" s="1"/>
    </row>
    <row r="313" spans="7:8" x14ac:dyDescent="0.15">
      <c r="G313" s="1"/>
      <c r="H313" s="1"/>
    </row>
    <row r="314" spans="7:8" x14ac:dyDescent="0.15">
      <c r="G314" s="1"/>
      <c r="H314" s="1"/>
    </row>
    <row r="315" spans="7:8" x14ac:dyDescent="0.15">
      <c r="G315" s="1"/>
      <c r="H315" s="1"/>
    </row>
    <row r="316" spans="7:8" x14ac:dyDescent="0.15">
      <c r="G316" s="1"/>
      <c r="H316" s="1"/>
    </row>
    <row r="317" spans="7:8" x14ac:dyDescent="0.15">
      <c r="G317" s="1"/>
      <c r="H317" s="1"/>
    </row>
    <row r="318" spans="7:8" x14ac:dyDescent="0.15">
      <c r="G318" s="1"/>
      <c r="H318" s="1"/>
    </row>
    <row r="319" spans="7:8" x14ac:dyDescent="0.15">
      <c r="G319" s="1"/>
      <c r="H319" s="1"/>
    </row>
    <row r="320" spans="7:8" x14ac:dyDescent="0.15">
      <c r="G320" s="1"/>
      <c r="H320" s="1"/>
    </row>
    <row r="321" spans="7:8" x14ac:dyDescent="0.15">
      <c r="G321" s="1"/>
      <c r="H321" s="1"/>
    </row>
    <row r="322" spans="7:8" x14ac:dyDescent="0.15">
      <c r="G322" s="1"/>
      <c r="H322" s="1"/>
    </row>
    <row r="323" spans="7:8" x14ac:dyDescent="0.15">
      <c r="G323" s="1"/>
      <c r="H323" s="1"/>
    </row>
    <row r="324" spans="7:8" x14ac:dyDescent="0.15">
      <c r="G324" s="1"/>
      <c r="H324" s="1"/>
    </row>
    <row r="325" spans="7:8" x14ac:dyDescent="0.15">
      <c r="G325" s="1"/>
      <c r="H325" s="1"/>
    </row>
    <row r="326" spans="7:8" x14ac:dyDescent="0.15">
      <c r="G326" s="1"/>
      <c r="H326" s="1"/>
    </row>
    <row r="327" spans="7:8" x14ac:dyDescent="0.15">
      <c r="G327" s="1"/>
      <c r="H327" s="1"/>
    </row>
    <row r="328" spans="7:8" x14ac:dyDescent="0.15">
      <c r="G328" s="1"/>
      <c r="H328" s="1"/>
    </row>
    <row r="329" spans="7:8" x14ac:dyDescent="0.15">
      <c r="G329" s="1"/>
      <c r="H329" s="1"/>
    </row>
    <row r="330" spans="7:8" x14ac:dyDescent="0.15">
      <c r="G330" s="1"/>
      <c r="H330" s="1"/>
    </row>
    <row r="331" spans="7:8" x14ac:dyDescent="0.15">
      <c r="G331" s="1"/>
      <c r="H331" s="1"/>
    </row>
    <row r="332" spans="7:8" x14ac:dyDescent="0.15">
      <c r="G332" s="1"/>
      <c r="H332" s="1"/>
    </row>
    <row r="333" spans="7:8" x14ac:dyDescent="0.15">
      <c r="G333" s="1"/>
      <c r="H333" s="1"/>
    </row>
    <row r="334" spans="7:8" x14ac:dyDescent="0.15">
      <c r="G334" s="1"/>
      <c r="H334" s="1"/>
    </row>
    <row r="335" spans="7:8" x14ac:dyDescent="0.15">
      <c r="G335" s="1"/>
      <c r="H335" s="1"/>
    </row>
    <row r="336" spans="7:8" x14ac:dyDescent="0.15">
      <c r="G336" s="1"/>
      <c r="H336" s="1"/>
    </row>
    <row r="337" spans="7:8" x14ac:dyDescent="0.15">
      <c r="G337" s="1"/>
      <c r="H337" s="1"/>
    </row>
    <row r="338" spans="7:8" x14ac:dyDescent="0.15">
      <c r="G338" s="1"/>
      <c r="H338" s="1"/>
    </row>
    <row r="339" spans="7:8" x14ac:dyDescent="0.15">
      <c r="G339" s="1"/>
      <c r="H339" s="1"/>
    </row>
    <row r="340" spans="7:8" x14ac:dyDescent="0.15">
      <c r="G340" s="1"/>
      <c r="H340" s="1"/>
    </row>
    <row r="341" spans="7:8" x14ac:dyDescent="0.15">
      <c r="G341" s="1"/>
      <c r="H341" s="1"/>
    </row>
    <row r="342" spans="7:8" x14ac:dyDescent="0.15">
      <c r="G342" s="1"/>
      <c r="H342" s="1"/>
    </row>
    <row r="343" spans="7:8" x14ac:dyDescent="0.15">
      <c r="G343" s="1"/>
      <c r="H343" s="1"/>
    </row>
    <row r="344" spans="7:8" x14ac:dyDescent="0.15">
      <c r="G344" s="1"/>
      <c r="H344" s="1"/>
    </row>
    <row r="345" spans="7:8" x14ac:dyDescent="0.15">
      <c r="G345" s="1"/>
      <c r="H345" s="1"/>
    </row>
    <row r="346" spans="7:8" x14ac:dyDescent="0.15">
      <c r="G346" s="1"/>
      <c r="H346" s="1"/>
    </row>
    <row r="347" spans="7:8" x14ac:dyDescent="0.15">
      <c r="G347" s="1"/>
      <c r="H347" s="1"/>
    </row>
    <row r="348" spans="7:8" x14ac:dyDescent="0.15">
      <c r="G348" s="1"/>
      <c r="H348" s="1"/>
    </row>
    <row r="349" spans="7:8" x14ac:dyDescent="0.15">
      <c r="G349" s="1"/>
      <c r="H349" s="1"/>
    </row>
    <row r="350" spans="7:8" x14ac:dyDescent="0.15">
      <c r="G350" s="1"/>
      <c r="H350" s="1"/>
    </row>
    <row r="351" spans="7:8" x14ac:dyDescent="0.15">
      <c r="G351" s="1"/>
      <c r="H351" s="1"/>
    </row>
    <row r="352" spans="7:8" x14ac:dyDescent="0.15">
      <c r="G352" s="1"/>
      <c r="H352" s="1"/>
    </row>
    <row r="353" spans="7:8" x14ac:dyDescent="0.15">
      <c r="G353" s="1"/>
      <c r="H353" s="1"/>
    </row>
    <row r="354" spans="7:8" x14ac:dyDescent="0.15">
      <c r="G354" s="1"/>
      <c r="H354" s="1"/>
    </row>
    <row r="355" spans="7:8" x14ac:dyDescent="0.15">
      <c r="G355" s="1"/>
      <c r="H355" s="1"/>
    </row>
    <row r="356" spans="7:8" x14ac:dyDescent="0.15">
      <c r="G356" s="1"/>
      <c r="H356" s="1"/>
    </row>
    <row r="357" spans="7:8" x14ac:dyDescent="0.15">
      <c r="G357" s="1"/>
      <c r="H357" s="1"/>
    </row>
    <row r="358" spans="7:8" x14ac:dyDescent="0.15">
      <c r="G358" s="1"/>
      <c r="H358" s="1"/>
    </row>
    <row r="359" spans="7:8" x14ac:dyDescent="0.15">
      <c r="G359" s="1"/>
      <c r="H359" s="1"/>
    </row>
    <row r="360" spans="7:8" x14ac:dyDescent="0.15">
      <c r="G360" s="1"/>
      <c r="H360" s="1"/>
    </row>
    <row r="361" spans="7:8" x14ac:dyDescent="0.15">
      <c r="G361" s="1"/>
      <c r="H361" s="1"/>
    </row>
    <row r="362" spans="7:8" x14ac:dyDescent="0.15">
      <c r="G362" s="1"/>
      <c r="H362" s="1"/>
    </row>
    <row r="363" spans="7:8" x14ac:dyDescent="0.15">
      <c r="G363" s="1"/>
      <c r="H363" s="1"/>
    </row>
    <row r="364" spans="7:8" x14ac:dyDescent="0.15">
      <c r="G364" s="1"/>
      <c r="H364" s="1"/>
    </row>
    <row r="365" spans="7:8" x14ac:dyDescent="0.15">
      <c r="G365" s="1"/>
      <c r="H365" s="1"/>
    </row>
    <row r="366" spans="7:8" x14ac:dyDescent="0.15">
      <c r="G366" s="1"/>
      <c r="H366" s="1"/>
    </row>
    <row r="367" spans="7:8" x14ac:dyDescent="0.15">
      <c r="G367" s="1"/>
      <c r="H367" s="1"/>
    </row>
    <row r="368" spans="7:8" x14ac:dyDescent="0.15">
      <c r="G368" s="1"/>
      <c r="H368" s="1"/>
    </row>
    <row r="369" spans="7:8" x14ac:dyDescent="0.15">
      <c r="G369" s="1"/>
      <c r="H369" s="1"/>
    </row>
    <row r="370" spans="7:8" x14ac:dyDescent="0.15">
      <c r="G370" s="1"/>
      <c r="H370" s="1"/>
    </row>
    <row r="371" spans="7:8" x14ac:dyDescent="0.15">
      <c r="G371" s="1"/>
      <c r="H371" s="1"/>
    </row>
    <row r="372" spans="7:8" x14ac:dyDescent="0.15">
      <c r="G372" s="1"/>
      <c r="H372" s="1"/>
    </row>
    <row r="373" spans="7:8" x14ac:dyDescent="0.15">
      <c r="G373" s="1"/>
      <c r="H373" s="1"/>
    </row>
    <row r="374" spans="7:8" x14ac:dyDescent="0.15">
      <c r="G374" s="1"/>
      <c r="H374" s="1"/>
    </row>
    <row r="375" spans="7:8" x14ac:dyDescent="0.15">
      <c r="G375" s="1"/>
      <c r="H375" s="1"/>
    </row>
    <row r="376" spans="7:8" x14ac:dyDescent="0.15">
      <c r="G376" s="1"/>
      <c r="H376" s="1"/>
    </row>
    <row r="377" spans="7:8" x14ac:dyDescent="0.15">
      <c r="G377" s="1"/>
      <c r="H377" s="1"/>
    </row>
    <row r="378" spans="7:8" x14ac:dyDescent="0.15">
      <c r="G378" s="1"/>
      <c r="H378" s="1"/>
    </row>
    <row r="379" spans="7:8" x14ac:dyDescent="0.15">
      <c r="G379" s="1"/>
      <c r="H379" s="1"/>
    </row>
    <row r="380" spans="7:8" x14ac:dyDescent="0.15">
      <c r="G380" s="1"/>
      <c r="H380" s="1"/>
    </row>
    <row r="381" spans="7:8" x14ac:dyDescent="0.15">
      <c r="G381" s="1"/>
      <c r="H381" s="1"/>
    </row>
    <row r="382" spans="7:8" x14ac:dyDescent="0.15">
      <c r="G382" s="1"/>
      <c r="H382" s="1"/>
    </row>
    <row r="383" spans="7:8" x14ac:dyDescent="0.15">
      <c r="G383" s="1"/>
      <c r="H383" s="1"/>
    </row>
    <row r="384" spans="7:8" x14ac:dyDescent="0.15">
      <c r="G384" s="1"/>
      <c r="H384" s="1"/>
    </row>
    <row r="385" spans="7:8" x14ac:dyDescent="0.15">
      <c r="G385" s="1"/>
      <c r="H385" s="1"/>
    </row>
    <row r="386" spans="7:8" x14ac:dyDescent="0.15">
      <c r="G386" s="1"/>
      <c r="H386" s="1"/>
    </row>
    <row r="387" spans="7:8" x14ac:dyDescent="0.15">
      <c r="G387" s="1"/>
      <c r="H387" s="1"/>
    </row>
    <row r="388" spans="7:8" x14ac:dyDescent="0.15">
      <c r="G388" s="1"/>
      <c r="H388" s="1"/>
    </row>
    <row r="389" spans="7:8" x14ac:dyDescent="0.15">
      <c r="G389" s="1"/>
      <c r="H389" s="1"/>
    </row>
    <row r="390" spans="7:8" x14ac:dyDescent="0.15">
      <c r="G390" s="1"/>
      <c r="H390" s="1"/>
    </row>
    <row r="391" spans="7:8" x14ac:dyDescent="0.15">
      <c r="G391" s="1"/>
      <c r="H391" s="1"/>
    </row>
    <row r="392" spans="7:8" x14ac:dyDescent="0.15">
      <c r="G392" s="1"/>
      <c r="H392" s="1"/>
    </row>
    <row r="393" spans="7:8" x14ac:dyDescent="0.15">
      <c r="G393" s="1"/>
      <c r="H393" s="1"/>
    </row>
    <row r="394" spans="7:8" x14ac:dyDescent="0.15">
      <c r="G394" s="1"/>
      <c r="H394" s="1"/>
    </row>
    <row r="395" spans="7:8" x14ac:dyDescent="0.15">
      <c r="G395" s="1"/>
      <c r="H395" s="1"/>
    </row>
    <row r="396" spans="7:8" x14ac:dyDescent="0.15">
      <c r="G396" s="1"/>
      <c r="H396" s="1"/>
    </row>
    <row r="397" spans="7:8" x14ac:dyDescent="0.15">
      <c r="G397" s="1"/>
      <c r="H397" s="1"/>
    </row>
    <row r="398" spans="7:8" x14ac:dyDescent="0.15">
      <c r="G398" s="1"/>
      <c r="H398" s="1"/>
    </row>
    <row r="399" spans="7:8" x14ac:dyDescent="0.15">
      <c r="G399" s="1"/>
      <c r="H399" s="1"/>
    </row>
    <row r="400" spans="7:8" x14ac:dyDescent="0.15">
      <c r="G400" s="1"/>
      <c r="H400" s="1"/>
    </row>
    <row r="401" spans="7:8" x14ac:dyDescent="0.15">
      <c r="G401" s="1"/>
      <c r="H401" s="1"/>
    </row>
    <row r="402" spans="7:8" x14ac:dyDescent="0.15">
      <c r="G402" s="1"/>
      <c r="H402" s="1"/>
    </row>
    <row r="403" spans="7:8" x14ac:dyDescent="0.15">
      <c r="G403" s="1"/>
      <c r="H403" s="1"/>
    </row>
    <row r="404" spans="7:8" x14ac:dyDescent="0.15">
      <c r="G404" s="1"/>
      <c r="H404" s="1"/>
    </row>
    <row r="405" spans="7:8" x14ac:dyDescent="0.15">
      <c r="G405" s="1"/>
      <c r="H405" s="1"/>
    </row>
    <row r="406" spans="7:8" x14ac:dyDescent="0.15">
      <c r="G406" s="1"/>
      <c r="H406" s="1"/>
    </row>
    <row r="407" spans="7:8" x14ac:dyDescent="0.15">
      <c r="G407" s="1"/>
      <c r="H407" s="1"/>
    </row>
    <row r="408" spans="7:8" x14ac:dyDescent="0.15">
      <c r="G408" s="1"/>
      <c r="H408" s="1"/>
    </row>
    <row r="409" spans="7:8" x14ac:dyDescent="0.15">
      <c r="G409" s="1"/>
      <c r="H409" s="1"/>
    </row>
    <row r="410" spans="7:8" x14ac:dyDescent="0.15">
      <c r="G410" s="1"/>
      <c r="H410" s="1"/>
    </row>
    <row r="411" spans="7:8" x14ac:dyDescent="0.15">
      <c r="G411" s="1"/>
      <c r="H411" s="1"/>
    </row>
    <row r="412" spans="7:8" x14ac:dyDescent="0.15">
      <c r="G412" s="1"/>
      <c r="H412" s="1"/>
    </row>
    <row r="413" spans="7:8" x14ac:dyDescent="0.15">
      <c r="G413" s="1"/>
      <c r="H413" s="1"/>
    </row>
    <row r="414" spans="7:8" x14ac:dyDescent="0.15">
      <c r="G414" s="1"/>
      <c r="H414" s="1"/>
    </row>
    <row r="415" spans="7:8" x14ac:dyDescent="0.15">
      <c r="G415" s="1"/>
      <c r="H415" s="1"/>
    </row>
    <row r="416" spans="7:8" x14ac:dyDescent="0.15">
      <c r="G416" s="1"/>
      <c r="H416" s="1"/>
    </row>
    <row r="417" spans="7:8" x14ac:dyDescent="0.15">
      <c r="G417" s="1"/>
      <c r="H417" s="1"/>
    </row>
    <row r="418" spans="7:8" x14ac:dyDescent="0.15">
      <c r="G418" s="1"/>
      <c r="H418" s="1"/>
    </row>
    <row r="419" spans="7:8" x14ac:dyDescent="0.15">
      <c r="G419" s="1"/>
      <c r="H419" s="1"/>
    </row>
    <row r="420" spans="7:8" x14ac:dyDescent="0.15">
      <c r="G420" s="1"/>
      <c r="H420" s="1"/>
    </row>
    <row r="421" spans="7:8" x14ac:dyDescent="0.15">
      <c r="G421" s="1"/>
      <c r="H421" s="1"/>
    </row>
    <row r="422" spans="7:8" x14ac:dyDescent="0.15">
      <c r="G422" s="1"/>
      <c r="H422" s="1"/>
    </row>
    <row r="423" spans="7:8" x14ac:dyDescent="0.15">
      <c r="G423" s="1"/>
      <c r="H423" s="1"/>
    </row>
    <row r="424" spans="7:8" x14ac:dyDescent="0.15">
      <c r="G424" s="1"/>
      <c r="H424" s="1"/>
    </row>
    <row r="425" spans="7:8" x14ac:dyDescent="0.15">
      <c r="G425" s="1"/>
      <c r="H425" s="1"/>
    </row>
    <row r="426" spans="7:8" x14ac:dyDescent="0.15">
      <c r="G426" s="1"/>
      <c r="H426" s="1"/>
    </row>
    <row r="427" spans="7:8" x14ac:dyDescent="0.15">
      <c r="G427" s="1"/>
      <c r="H427" s="1"/>
    </row>
    <row r="428" spans="7:8" x14ac:dyDescent="0.15">
      <c r="G428" s="1"/>
      <c r="H428" s="1"/>
    </row>
    <row r="429" spans="7:8" x14ac:dyDescent="0.15">
      <c r="G429" s="1"/>
      <c r="H429" s="1"/>
    </row>
    <row r="430" spans="7:8" x14ac:dyDescent="0.15">
      <c r="G430" s="1"/>
      <c r="H430" s="1"/>
    </row>
    <row r="431" spans="7:8" x14ac:dyDescent="0.15">
      <c r="G431" s="1"/>
      <c r="H431" s="1"/>
    </row>
    <row r="432" spans="7:8" x14ac:dyDescent="0.15">
      <c r="G432" s="1"/>
      <c r="H432" s="1"/>
    </row>
    <row r="433" spans="7:8" x14ac:dyDescent="0.15">
      <c r="G433" s="1"/>
      <c r="H433" s="1"/>
    </row>
    <row r="434" spans="7:8" x14ac:dyDescent="0.15">
      <c r="G434" s="1"/>
      <c r="H434" s="1"/>
    </row>
    <row r="435" spans="7:8" x14ac:dyDescent="0.15">
      <c r="G435" s="1"/>
      <c r="H435" s="1"/>
    </row>
    <row r="436" spans="7:8" x14ac:dyDescent="0.15">
      <c r="G436" s="1"/>
      <c r="H436" s="1"/>
    </row>
    <row r="437" spans="7:8" x14ac:dyDescent="0.15">
      <c r="G437" s="1"/>
      <c r="H437" s="1"/>
    </row>
    <row r="438" spans="7:8" x14ac:dyDescent="0.15">
      <c r="G438" s="1"/>
      <c r="H438" s="1"/>
    </row>
    <row r="439" spans="7:8" x14ac:dyDescent="0.15">
      <c r="G439" s="1"/>
      <c r="H439" s="1"/>
    </row>
    <row r="440" spans="7:8" x14ac:dyDescent="0.15">
      <c r="G440" s="1"/>
      <c r="H440" s="1"/>
    </row>
    <row r="441" spans="7:8" x14ac:dyDescent="0.15">
      <c r="G441" s="1"/>
      <c r="H441" s="1"/>
    </row>
    <row r="442" spans="7:8" x14ac:dyDescent="0.15">
      <c r="G442" s="1"/>
      <c r="H442" s="1"/>
    </row>
    <row r="443" spans="7:8" x14ac:dyDescent="0.15">
      <c r="G443" s="1"/>
      <c r="H443" s="1"/>
    </row>
    <row r="444" spans="7:8" x14ac:dyDescent="0.15">
      <c r="G444" s="1"/>
      <c r="H444" s="1"/>
    </row>
    <row r="445" spans="7:8" x14ac:dyDescent="0.15">
      <c r="G445" s="1"/>
      <c r="H445" s="1"/>
    </row>
    <row r="446" spans="7:8" x14ac:dyDescent="0.15">
      <c r="G446" s="1"/>
      <c r="H446" s="1"/>
    </row>
    <row r="447" spans="7:8" x14ac:dyDescent="0.15">
      <c r="G447" s="1"/>
      <c r="H447" s="1"/>
    </row>
    <row r="448" spans="7:8" x14ac:dyDescent="0.15">
      <c r="G448" s="1"/>
      <c r="H448" s="1"/>
    </row>
    <row r="449" spans="7:8" x14ac:dyDescent="0.15">
      <c r="G449" s="1"/>
      <c r="H449" s="1"/>
    </row>
    <row r="450" spans="7:8" x14ac:dyDescent="0.15">
      <c r="G450" s="1"/>
      <c r="H450" s="1"/>
    </row>
    <row r="451" spans="7:8" x14ac:dyDescent="0.15">
      <c r="G451" s="1"/>
      <c r="H451" s="1"/>
    </row>
    <row r="452" spans="7:8" x14ac:dyDescent="0.15">
      <c r="G452" s="1"/>
      <c r="H452" s="1"/>
    </row>
    <row r="453" spans="7:8" x14ac:dyDescent="0.15">
      <c r="G453" s="1"/>
      <c r="H453" s="1"/>
    </row>
    <row r="454" spans="7:8" x14ac:dyDescent="0.15">
      <c r="G454" s="1"/>
      <c r="H454" s="1"/>
    </row>
    <row r="455" spans="7:8" x14ac:dyDescent="0.15">
      <c r="G455" s="1"/>
      <c r="H455" s="1"/>
    </row>
    <row r="456" spans="7:8" x14ac:dyDescent="0.15">
      <c r="G456" s="1"/>
      <c r="H456" s="1"/>
    </row>
    <row r="457" spans="7:8" x14ac:dyDescent="0.15">
      <c r="G457" s="1"/>
      <c r="H457" s="1"/>
    </row>
    <row r="458" spans="7:8" x14ac:dyDescent="0.15">
      <c r="G458" s="1"/>
      <c r="H458" s="1"/>
    </row>
    <row r="459" spans="7:8" x14ac:dyDescent="0.15">
      <c r="G459" s="1"/>
      <c r="H459" s="1"/>
    </row>
    <row r="460" spans="7:8" x14ac:dyDescent="0.15">
      <c r="G460" s="1"/>
      <c r="H460" s="1"/>
    </row>
    <row r="461" spans="7:8" x14ac:dyDescent="0.15">
      <c r="G461" s="1"/>
      <c r="H461" s="1"/>
    </row>
    <row r="462" spans="7:8" x14ac:dyDescent="0.15">
      <c r="G462" s="1"/>
      <c r="H462" s="1"/>
    </row>
    <row r="463" spans="7:8" x14ac:dyDescent="0.15">
      <c r="G463" s="1"/>
      <c r="H463" s="1"/>
    </row>
    <row r="464" spans="7:8" x14ac:dyDescent="0.15">
      <c r="G464" s="1"/>
      <c r="H464" s="1"/>
    </row>
    <row r="465" spans="7:8" x14ac:dyDescent="0.15">
      <c r="G465" s="1"/>
      <c r="H465" s="1"/>
    </row>
    <row r="466" spans="7:8" x14ac:dyDescent="0.15">
      <c r="G466" s="1"/>
      <c r="H466" s="1"/>
    </row>
    <row r="467" spans="7:8" x14ac:dyDescent="0.15">
      <c r="G467" s="1"/>
      <c r="H467" s="1"/>
    </row>
    <row r="468" spans="7:8" x14ac:dyDescent="0.15">
      <c r="G468" s="1"/>
      <c r="H468" s="1"/>
    </row>
    <row r="469" spans="7:8" x14ac:dyDescent="0.15">
      <c r="G469" s="1"/>
      <c r="H469" s="1"/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H469"/>
  <sheetViews>
    <sheetView workbookViewId="0">
      <selection activeCell="F1" sqref="F1:W1048576"/>
    </sheetView>
  </sheetViews>
  <sheetFormatPr defaultColWidth="9" defaultRowHeight="13.5" x14ac:dyDescent="0.15"/>
  <cols>
    <col min="5" max="9" width="13.75"/>
    <col min="13" max="13" width="13.75"/>
  </cols>
  <sheetData>
    <row r="3" spans="1:8" x14ac:dyDescent="0.15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8" x14ac:dyDescent="0.15">
      <c r="A4">
        <v>-99.519370519999995</v>
      </c>
      <c r="B4">
        <v>-126.13102139999999</v>
      </c>
      <c r="C4">
        <v>156.489081</v>
      </c>
      <c r="D4">
        <v>26.611650869999998</v>
      </c>
      <c r="E4">
        <f>_xlfn.IFS(D4&gt;=180,D4-360,D4&gt;=-180,D4+0,D4&gt;-360,D4+360)</f>
        <v>26.611650869999998</v>
      </c>
    </row>
    <row r="5" spans="1:8" x14ac:dyDescent="0.15">
      <c r="A5">
        <v>-98.619834100000006</v>
      </c>
      <c r="B5">
        <v>-115.9460375</v>
      </c>
      <c r="C5">
        <v>33.264179919999997</v>
      </c>
      <c r="D5">
        <v>17.326203360000001</v>
      </c>
      <c r="E5">
        <f t="shared" ref="E5:E68" si="0">_xlfn.IFS(D5&gt;=180,D5-360,D5&gt;=-180,D5+0,D5&gt;-360,D5+360)</f>
        <v>17.326203360000001</v>
      </c>
      <c r="G5" s="1"/>
      <c r="H5" s="1"/>
    </row>
    <row r="6" spans="1:8" x14ac:dyDescent="0.15">
      <c r="A6">
        <v>-98.13653918</v>
      </c>
      <c r="B6">
        <v>-118.42992630000001</v>
      </c>
      <c r="C6">
        <v>102.310547</v>
      </c>
      <c r="D6">
        <v>20.293387110000001</v>
      </c>
      <c r="E6">
        <f t="shared" si="0"/>
        <v>20.293387110000001</v>
      </c>
      <c r="G6" s="1"/>
      <c r="H6" s="1"/>
    </row>
    <row r="7" spans="1:8" x14ac:dyDescent="0.15">
      <c r="A7">
        <v>-98.025647699999993</v>
      </c>
      <c r="B7">
        <v>-110.06221789999999</v>
      </c>
      <c r="C7">
        <v>38.033681919999999</v>
      </c>
      <c r="D7">
        <v>12.03657016</v>
      </c>
      <c r="E7">
        <f t="shared" si="0"/>
        <v>12.03657016</v>
      </c>
      <c r="G7" s="1"/>
      <c r="H7" s="1"/>
    </row>
    <row r="8" spans="1:8" x14ac:dyDescent="0.15">
      <c r="A8">
        <v>-97.530450869999996</v>
      </c>
      <c r="B8">
        <v>-97.628221010000004</v>
      </c>
      <c r="C8">
        <v>38.528878749999997</v>
      </c>
      <c r="D8">
        <v>9.7770142000000004E-2</v>
      </c>
      <c r="E8">
        <f t="shared" si="0"/>
        <v>9.7770142000000004E-2</v>
      </c>
      <c r="G8" s="1"/>
      <c r="H8" s="1"/>
    </row>
    <row r="9" spans="1:8" x14ac:dyDescent="0.15">
      <c r="A9">
        <v>-97.52998968</v>
      </c>
      <c r="B9">
        <v>-97.615124179999995</v>
      </c>
      <c r="C9">
        <v>58.847711230000002</v>
      </c>
      <c r="D9">
        <v>8.5134500000000002E-2</v>
      </c>
      <c r="E9">
        <f t="shared" si="0"/>
        <v>8.5134500000000002E-2</v>
      </c>
      <c r="G9" s="1"/>
      <c r="H9" s="1"/>
    </row>
    <row r="10" spans="1:8" x14ac:dyDescent="0.15">
      <c r="A10">
        <v>-97.586866970000003</v>
      </c>
      <c r="B10">
        <v>-99.569548179999998</v>
      </c>
      <c r="C10">
        <v>80.113382250000001</v>
      </c>
      <c r="D10">
        <v>1.982681205</v>
      </c>
      <c r="E10">
        <f t="shared" si="0"/>
        <v>1.982681205</v>
      </c>
      <c r="G10" s="1"/>
      <c r="H10" s="1"/>
    </row>
    <row r="11" spans="1:8" x14ac:dyDescent="0.15">
      <c r="A11">
        <v>-97.917291160000005</v>
      </c>
      <c r="B11">
        <v>-96.156581220000007</v>
      </c>
      <c r="C11">
        <v>132.50958829999999</v>
      </c>
      <c r="D11">
        <v>-1.7607099450000001</v>
      </c>
      <c r="E11">
        <f t="shared" si="0"/>
        <v>-1.7607099450000001</v>
      </c>
      <c r="G11" s="1"/>
      <c r="H11" s="1"/>
    </row>
    <row r="12" spans="1:8" x14ac:dyDescent="0.15">
      <c r="A12">
        <v>-97.913356219999997</v>
      </c>
      <c r="B12">
        <v>-96.111730879999996</v>
      </c>
      <c r="C12">
        <v>67.571713369999998</v>
      </c>
      <c r="D12">
        <v>-1.80162534</v>
      </c>
      <c r="E12">
        <f t="shared" si="0"/>
        <v>-1.80162534</v>
      </c>
      <c r="G12" s="1"/>
      <c r="H12" s="1"/>
    </row>
    <row r="13" spans="1:8" x14ac:dyDescent="0.15">
      <c r="A13">
        <v>-97.963817739999996</v>
      </c>
      <c r="B13">
        <v>-94.355201930000007</v>
      </c>
      <c r="C13">
        <v>120.700569</v>
      </c>
      <c r="D13">
        <v>-3.6086158140000002</v>
      </c>
      <c r="E13">
        <f t="shared" si="0"/>
        <v>-3.6086158140000002</v>
      </c>
      <c r="G13" s="1"/>
      <c r="H13" s="1"/>
    </row>
    <row r="14" spans="1:8" x14ac:dyDescent="0.15">
      <c r="A14">
        <v>-97.571106439999994</v>
      </c>
      <c r="B14">
        <v>-84.371813259999996</v>
      </c>
      <c r="C14">
        <v>115.7834608</v>
      </c>
      <c r="D14">
        <v>-13.199293190000001</v>
      </c>
      <c r="E14">
        <f t="shared" si="0"/>
        <v>-13.199293190000001</v>
      </c>
      <c r="G14" s="1"/>
      <c r="H14" s="1"/>
    </row>
    <row r="15" spans="1:8" x14ac:dyDescent="0.15">
      <c r="A15">
        <v>-97.911392809999995</v>
      </c>
      <c r="B15">
        <v>-78.330883290000003</v>
      </c>
      <c r="C15">
        <v>177.8144872</v>
      </c>
      <c r="D15">
        <v>-19.58050952</v>
      </c>
      <c r="E15">
        <f t="shared" si="0"/>
        <v>-19.58050952</v>
      </c>
      <c r="G15" s="1"/>
      <c r="H15" s="1"/>
    </row>
    <row r="16" spans="1:8" x14ac:dyDescent="0.15">
      <c r="A16">
        <v>-98.272842220000001</v>
      </c>
      <c r="B16">
        <v>-78.524513929999998</v>
      </c>
      <c r="C16">
        <v>138.353264</v>
      </c>
      <c r="D16">
        <v>-19.74832829</v>
      </c>
      <c r="E16">
        <f t="shared" si="0"/>
        <v>-19.74832829</v>
      </c>
      <c r="G16" s="1"/>
      <c r="H16" s="1"/>
    </row>
    <row r="17" spans="1:8" x14ac:dyDescent="0.15">
      <c r="A17">
        <v>-98.802904999999996</v>
      </c>
      <c r="B17">
        <v>-70.183695749999998</v>
      </c>
      <c r="C17">
        <v>29.092561289999999</v>
      </c>
      <c r="D17">
        <v>-28.619209250000001</v>
      </c>
      <c r="E17">
        <f t="shared" si="0"/>
        <v>-28.619209250000001</v>
      </c>
      <c r="G17" s="1"/>
      <c r="H17" s="1"/>
    </row>
    <row r="18" spans="1:8" x14ac:dyDescent="0.15">
      <c r="A18">
        <v>-100.22481929999999</v>
      </c>
      <c r="B18">
        <v>-65.324117360000002</v>
      </c>
      <c r="C18">
        <v>140.9669615</v>
      </c>
      <c r="D18">
        <v>-34.900701990000002</v>
      </c>
      <c r="E18">
        <f t="shared" si="0"/>
        <v>-34.900701990000002</v>
      </c>
      <c r="G18" s="1"/>
      <c r="H18" s="1"/>
    </row>
    <row r="19" spans="1:8" x14ac:dyDescent="0.15">
      <c r="A19">
        <v>-101.1257174</v>
      </c>
      <c r="B19">
        <v>-62.77739373</v>
      </c>
      <c r="C19">
        <v>111.0328717</v>
      </c>
      <c r="D19">
        <v>-38.348323620000002</v>
      </c>
      <c r="E19">
        <f t="shared" si="0"/>
        <v>-38.348323620000002</v>
      </c>
      <c r="G19" s="1"/>
      <c r="H19" s="1"/>
    </row>
    <row r="20" spans="1:8" x14ac:dyDescent="0.15">
      <c r="A20">
        <v>-101.12929099999999</v>
      </c>
      <c r="B20">
        <v>-62.778270300000003</v>
      </c>
      <c r="C20">
        <v>89.675354780000006</v>
      </c>
      <c r="D20">
        <v>-38.35102071</v>
      </c>
      <c r="E20">
        <f t="shared" si="0"/>
        <v>-38.35102071</v>
      </c>
      <c r="G20" s="1"/>
      <c r="H20" s="1"/>
    </row>
    <row r="21" spans="1:8" x14ac:dyDescent="0.15">
      <c r="A21">
        <v>-101.67433490000001</v>
      </c>
      <c r="B21">
        <v>-57.913576720000002</v>
      </c>
      <c r="C21">
        <v>147.1276948</v>
      </c>
      <c r="D21">
        <v>-43.760758160000002</v>
      </c>
      <c r="E21">
        <f t="shared" si="0"/>
        <v>-43.760758160000002</v>
      </c>
      <c r="G21" s="1"/>
      <c r="H21" s="1"/>
    </row>
    <row r="22" spans="1:8" x14ac:dyDescent="0.15">
      <c r="A22">
        <v>-102.4921417</v>
      </c>
      <c r="B22">
        <v>-57.508886660000002</v>
      </c>
      <c r="C22">
        <v>147.9455016</v>
      </c>
      <c r="D22">
        <v>-44.983255020000001</v>
      </c>
      <c r="E22">
        <f t="shared" si="0"/>
        <v>-44.983255020000001</v>
      </c>
      <c r="G22" s="1"/>
      <c r="H22" s="1"/>
    </row>
    <row r="23" spans="1:8" x14ac:dyDescent="0.15">
      <c r="A23">
        <v>-102.49261610000001</v>
      </c>
      <c r="B23">
        <v>-57.513964700000002</v>
      </c>
      <c r="C23">
        <v>125.9849349</v>
      </c>
      <c r="D23">
        <v>-44.978651429999999</v>
      </c>
      <c r="E23">
        <f t="shared" si="0"/>
        <v>-44.978651429999999</v>
      </c>
      <c r="G23" s="1"/>
      <c r="H23" s="1"/>
    </row>
    <row r="24" spans="1:8" x14ac:dyDescent="0.15">
      <c r="A24">
        <v>-104.7630352</v>
      </c>
      <c r="B24">
        <v>-48.677123350000002</v>
      </c>
      <c r="C24">
        <v>85.836846199999997</v>
      </c>
      <c r="D24">
        <v>-56.085911850000002</v>
      </c>
      <c r="E24">
        <f t="shared" si="0"/>
        <v>-56.085911850000002</v>
      </c>
      <c r="G24" s="1"/>
      <c r="H24" s="1"/>
    </row>
    <row r="25" spans="1:8" x14ac:dyDescent="0.15">
      <c r="A25">
        <v>-108.5590244</v>
      </c>
      <c r="B25">
        <v>-57.856652660000002</v>
      </c>
      <c r="C25">
        <v>70.741546779999993</v>
      </c>
      <c r="D25">
        <v>-50.702371710000001</v>
      </c>
      <c r="E25">
        <f t="shared" si="0"/>
        <v>-50.702371710000001</v>
      </c>
      <c r="G25" s="1"/>
      <c r="H25" s="1"/>
    </row>
    <row r="26" spans="1:8" x14ac:dyDescent="0.15">
      <c r="A26">
        <v>-108.5846653</v>
      </c>
      <c r="B26">
        <v>-57.841477390000001</v>
      </c>
      <c r="C26">
        <v>64.279030500000005</v>
      </c>
      <c r="D26">
        <v>-50.743187919999997</v>
      </c>
      <c r="E26">
        <f t="shared" si="0"/>
        <v>-50.743187919999997</v>
      </c>
      <c r="G26" s="1"/>
      <c r="H26" s="1"/>
    </row>
    <row r="27" spans="1:8" x14ac:dyDescent="0.15">
      <c r="A27">
        <v>-111.0353928</v>
      </c>
      <c r="B27">
        <v>-53.206666030000001</v>
      </c>
      <c r="C27">
        <v>103.44345800000001</v>
      </c>
      <c r="D27">
        <v>-57.828726789999997</v>
      </c>
      <c r="E27">
        <f t="shared" si="0"/>
        <v>-57.828726789999997</v>
      </c>
      <c r="G27" s="1"/>
      <c r="H27" s="1"/>
    </row>
    <row r="28" spans="1:8" x14ac:dyDescent="0.15">
      <c r="A28">
        <v>-112.2211267</v>
      </c>
      <c r="B28">
        <v>-57.067425190000002</v>
      </c>
      <c r="C28">
        <v>142.09941370000001</v>
      </c>
      <c r="D28">
        <v>-55.15370154</v>
      </c>
      <c r="E28">
        <f t="shared" si="0"/>
        <v>-55.15370154</v>
      </c>
      <c r="G28" s="1"/>
      <c r="H28" s="1"/>
    </row>
    <row r="29" spans="1:8" x14ac:dyDescent="0.15">
      <c r="A29">
        <v>-113.59491199999999</v>
      </c>
      <c r="B29">
        <v>-51.69766036</v>
      </c>
      <c r="C29">
        <v>1.0389968810000001</v>
      </c>
      <c r="D29">
        <v>-61.897251619999999</v>
      </c>
      <c r="E29">
        <f t="shared" si="0"/>
        <v>-61.897251619999999</v>
      </c>
      <c r="G29" s="1"/>
      <c r="H29" s="1"/>
    </row>
    <row r="30" spans="1:8" x14ac:dyDescent="0.15">
      <c r="A30">
        <v>-113.58921220000001</v>
      </c>
      <c r="B30">
        <v>-51.680150040000001</v>
      </c>
      <c r="C30">
        <v>6.7883557459999997</v>
      </c>
      <c r="D30">
        <v>-61.909062169999999</v>
      </c>
      <c r="E30">
        <f t="shared" si="0"/>
        <v>-61.909062169999999</v>
      </c>
      <c r="G30" s="1"/>
      <c r="H30" s="1"/>
    </row>
    <row r="31" spans="1:8" x14ac:dyDescent="0.15">
      <c r="A31">
        <v>-114.59898149999999</v>
      </c>
      <c r="B31">
        <v>-58.538271709999997</v>
      </c>
      <c r="C31">
        <v>165.85428529999999</v>
      </c>
      <c r="D31">
        <v>-56.060709760000002</v>
      </c>
      <c r="E31">
        <f t="shared" si="0"/>
        <v>-56.060709760000002</v>
      </c>
      <c r="G31" s="1"/>
      <c r="H31" s="1"/>
    </row>
    <row r="32" spans="1:8" x14ac:dyDescent="0.15">
      <c r="A32">
        <v>-115.0711759</v>
      </c>
      <c r="B32">
        <v>-62.82911781</v>
      </c>
      <c r="C32">
        <v>165.38209079999999</v>
      </c>
      <c r="D32">
        <v>-52.242058120000003</v>
      </c>
      <c r="E32">
        <f t="shared" si="0"/>
        <v>-52.242058120000003</v>
      </c>
      <c r="G32" s="1"/>
      <c r="H32" s="1"/>
    </row>
    <row r="33" spans="1:8" x14ac:dyDescent="0.15">
      <c r="A33">
        <v>-115.07402759999999</v>
      </c>
      <c r="B33">
        <v>-62.894747250000002</v>
      </c>
      <c r="C33">
        <v>132.84682050000001</v>
      </c>
      <c r="D33">
        <v>-52.179280349999999</v>
      </c>
      <c r="E33">
        <f t="shared" si="0"/>
        <v>-52.179280349999999</v>
      </c>
      <c r="G33" s="1"/>
      <c r="H33" s="1"/>
    </row>
    <row r="34" spans="1:8" x14ac:dyDescent="0.15">
      <c r="A34">
        <v>-115.5746013</v>
      </c>
      <c r="B34">
        <v>-84.768801420000003</v>
      </c>
      <c r="C34">
        <v>98.144715340000005</v>
      </c>
      <c r="D34">
        <v>-30.805799839999999</v>
      </c>
      <c r="E34">
        <f t="shared" si="0"/>
        <v>-30.805799839999999</v>
      </c>
      <c r="G34" s="1"/>
      <c r="H34" s="1"/>
    </row>
    <row r="35" spans="1:8" x14ac:dyDescent="0.15">
      <c r="A35">
        <v>-115.5855462</v>
      </c>
      <c r="B35">
        <v>-84.619286720000005</v>
      </c>
      <c r="C35">
        <v>161.80714689999999</v>
      </c>
      <c r="D35">
        <v>-30.9662595</v>
      </c>
      <c r="E35">
        <f t="shared" si="0"/>
        <v>-30.9662595</v>
      </c>
      <c r="G35" s="1"/>
      <c r="H35" s="1"/>
    </row>
    <row r="36" spans="1:8" x14ac:dyDescent="0.15">
      <c r="A36">
        <v>-115.3824934</v>
      </c>
      <c r="B36">
        <v>-84.851592650000001</v>
      </c>
      <c r="C36">
        <v>176.80134530000001</v>
      </c>
      <c r="D36">
        <v>-30.530900710000001</v>
      </c>
      <c r="E36">
        <f t="shared" si="0"/>
        <v>-30.530900710000001</v>
      </c>
      <c r="G36" s="1"/>
      <c r="H36" s="1"/>
    </row>
    <row r="37" spans="1:8" x14ac:dyDescent="0.15">
      <c r="A37">
        <v>-116.482157</v>
      </c>
      <c r="B37">
        <v>-90.193535330000003</v>
      </c>
      <c r="C37">
        <v>20.52294509</v>
      </c>
      <c r="D37">
        <v>-26.2886217</v>
      </c>
      <c r="E37">
        <f t="shared" si="0"/>
        <v>-26.2886217</v>
      </c>
      <c r="G37" s="1"/>
      <c r="H37" s="1"/>
    </row>
    <row r="38" spans="1:8" x14ac:dyDescent="0.15">
      <c r="A38">
        <v>-117.2762474</v>
      </c>
      <c r="B38">
        <v>-86.795439610000003</v>
      </c>
      <c r="C38">
        <v>161.8671277</v>
      </c>
      <c r="D38">
        <v>-30.480807810000002</v>
      </c>
      <c r="E38">
        <f t="shared" si="0"/>
        <v>-30.480807810000002</v>
      </c>
      <c r="G38" s="1"/>
      <c r="H38" s="1"/>
    </row>
    <row r="39" spans="1:8" x14ac:dyDescent="0.15">
      <c r="A39">
        <v>-118.8960452</v>
      </c>
      <c r="B39">
        <v>-103.9435692</v>
      </c>
      <c r="C39">
        <v>163.48692539999999</v>
      </c>
      <c r="D39">
        <v>-14.952475979999999</v>
      </c>
      <c r="E39">
        <f t="shared" si="0"/>
        <v>-14.952475979999999</v>
      </c>
      <c r="G39" s="1"/>
      <c r="H39" s="1"/>
    </row>
    <row r="40" spans="1:8" x14ac:dyDescent="0.15">
      <c r="A40">
        <v>-118.8957309</v>
      </c>
      <c r="B40">
        <v>-103.94124770000001</v>
      </c>
      <c r="C40">
        <v>173.76993970000001</v>
      </c>
      <c r="D40">
        <v>-14.95448324</v>
      </c>
      <c r="E40">
        <f t="shared" si="0"/>
        <v>-14.95448324</v>
      </c>
      <c r="G40" s="1"/>
      <c r="H40" s="1"/>
    </row>
    <row r="41" spans="1:8" x14ac:dyDescent="0.15">
      <c r="A41">
        <v>-119.5494953</v>
      </c>
      <c r="B41">
        <v>-107.0415934</v>
      </c>
      <c r="C41">
        <v>152.45703810000001</v>
      </c>
      <c r="D41">
        <v>-12.507901929999999</v>
      </c>
      <c r="E41">
        <f t="shared" si="0"/>
        <v>-12.507901929999999</v>
      </c>
      <c r="G41" s="1"/>
      <c r="H41" s="1"/>
    </row>
    <row r="42" spans="1:8" x14ac:dyDescent="0.15">
      <c r="A42">
        <v>-120.01926880000001</v>
      </c>
      <c r="B42">
        <v>-106.01394569999999</v>
      </c>
      <c r="C42">
        <v>164.93982170000001</v>
      </c>
      <c r="D42">
        <v>-14.005323150000001</v>
      </c>
      <c r="E42">
        <f t="shared" si="0"/>
        <v>-14.005323150000001</v>
      </c>
      <c r="G42" s="1"/>
      <c r="H42" s="1"/>
    </row>
    <row r="43" spans="1:8" x14ac:dyDescent="0.15">
      <c r="A43">
        <v>-120.0821885</v>
      </c>
      <c r="B43">
        <v>-115.5982865</v>
      </c>
      <c r="C43">
        <v>162.9094983</v>
      </c>
      <c r="D43">
        <v>-4.4839019689999997</v>
      </c>
      <c r="E43">
        <f t="shared" si="0"/>
        <v>-4.4839019689999997</v>
      </c>
      <c r="G43" s="1"/>
      <c r="H43" s="1"/>
    </row>
    <row r="44" spans="1:8" x14ac:dyDescent="0.15">
      <c r="A44">
        <v>-121.73774349999999</v>
      </c>
      <c r="B44">
        <v>-111.24220149999999</v>
      </c>
      <c r="C44">
        <v>173.79236159999999</v>
      </c>
      <c r="D44">
        <v>-10.49554198</v>
      </c>
      <c r="E44">
        <f t="shared" si="0"/>
        <v>-10.49554198</v>
      </c>
      <c r="G44" s="1"/>
      <c r="H44" s="1"/>
    </row>
    <row r="45" spans="1:8" x14ac:dyDescent="0.15">
      <c r="A45">
        <v>-121.9532591</v>
      </c>
      <c r="B45">
        <v>-108.1345467</v>
      </c>
      <c r="C45">
        <v>159.98620890000001</v>
      </c>
      <c r="D45">
        <v>-13.81871237</v>
      </c>
      <c r="E45">
        <f t="shared" si="0"/>
        <v>-13.81871237</v>
      </c>
      <c r="G45" s="1"/>
      <c r="H45" s="1"/>
    </row>
    <row r="46" spans="1:8" x14ac:dyDescent="0.15">
      <c r="A46">
        <v>-122.9124078</v>
      </c>
      <c r="B46">
        <v>-116.20892980000001</v>
      </c>
      <c r="C46">
        <v>162.0136412</v>
      </c>
      <c r="D46">
        <v>-6.703477962</v>
      </c>
      <c r="E46">
        <f t="shared" si="0"/>
        <v>-6.703477962</v>
      </c>
      <c r="G46" s="1"/>
      <c r="H46" s="1"/>
    </row>
    <row r="47" spans="1:8" x14ac:dyDescent="0.15">
      <c r="A47">
        <v>-123.5620057</v>
      </c>
      <c r="B47">
        <v>-103.76187400000001</v>
      </c>
      <c r="C47">
        <v>161.89909309999999</v>
      </c>
      <c r="D47">
        <v>-19.800131660000002</v>
      </c>
      <c r="E47">
        <f t="shared" si="0"/>
        <v>-19.800131660000002</v>
      </c>
      <c r="G47" s="1"/>
      <c r="H47" s="1"/>
    </row>
    <row r="48" spans="1:8" x14ac:dyDescent="0.15">
      <c r="A48">
        <v>-124.30840360000001</v>
      </c>
      <c r="B48">
        <v>-105.6021551</v>
      </c>
      <c r="C48">
        <v>88.780371529999996</v>
      </c>
      <c r="D48">
        <v>-18.70624853</v>
      </c>
      <c r="E48">
        <f t="shared" si="0"/>
        <v>-18.70624853</v>
      </c>
      <c r="G48" s="1"/>
      <c r="H48" s="1"/>
    </row>
    <row r="49" spans="1:8" x14ac:dyDescent="0.15">
      <c r="A49">
        <v>-124.77924590000001</v>
      </c>
      <c r="B49">
        <v>-108.5840577</v>
      </c>
      <c r="C49">
        <v>159.3272297</v>
      </c>
      <c r="D49">
        <v>-16.195188250000001</v>
      </c>
      <c r="E49">
        <f t="shared" si="0"/>
        <v>-16.195188250000001</v>
      </c>
      <c r="G49" s="1"/>
      <c r="H49" s="1"/>
    </row>
    <row r="50" spans="1:8" x14ac:dyDescent="0.15">
      <c r="A50">
        <v>-125.4190663</v>
      </c>
      <c r="B50">
        <v>-109.8401504</v>
      </c>
      <c r="C50">
        <v>179.82900979999999</v>
      </c>
      <c r="D50">
        <v>-15.57891585</v>
      </c>
      <c r="E50">
        <f t="shared" si="0"/>
        <v>-15.57891585</v>
      </c>
      <c r="G50" s="1"/>
      <c r="H50" s="1"/>
    </row>
    <row r="51" spans="1:8" x14ac:dyDescent="0.15">
      <c r="A51">
        <v>-125.4192467</v>
      </c>
      <c r="B51">
        <v>-109.83947089999999</v>
      </c>
      <c r="C51">
        <v>169.0252563</v>
      </c>
      <c r="D51">
        <v>-15.57977576</v>
      </c>
      <c r="E51">
        <f t="shared" si="0"/>
        <v>-15.57977576</v>
      </c>
      <c r="G51" s="1"/>
      <c r="H51" s="1"/>
    </row>
    <row r="52" spans="1:8" x14ac:dyDescent="0.15">
      <c r="A52">
        <v>-126.07909960000001</v>
      </c>
      <c r="B52">
        <v>-120.3165896</v>
      </c>
      <c r="C52">
        <v>162.82314349999999</v>
      </c>
      <c r="D52">
        <v>-5.7625099840000003</v>
      </c>
      <c r="E52">
        <f t="shared" si="0"/>
        <v>-5.7625099840000003</v>
      </c>
      <c r="G52" s="1"/>
      <c r="H52" s="1"/>
    </row>
    <row r="53" spans="1:8" x14ac:dyDescent="0.15">
      <c r="A53">
        <v>-127.3432667</v>
      </c>
      <c r="B53">
        <v>-118.9117399</v>
      </c>
      <c r="C53">
        <v>176.47778260000001</v>
      </c>
      <c r="D53">
        <v>-8.4315268240000005</v>
      </c>
      <c r="E53">
        <f t="shared" si="0"/>
        <v>-8.4315268240000005</v>
      </c>
      <c r="G53" s="1"/>
      <c r="H53" s="1"/>
    </row>
    <row r="54" spans="1:8" x14ac:dyDescent="0.15">
      <c r="A54">
        <v>-127.2942784</v>
      </c>
      <c r="B54">
        <v>-117.7309228</v>
      </c>
      <c r="C54">
        <v>142.7057216</v>
      </c>
      <c r="D54">
        <v>-9.5633556469999998</v>
      </c>
      <c r="E54">
        <f t="shared" si="0"/>
        <v>-9.5633556469999998</v>
      </c>
      <c r="G54" s="1"/>
      <c r="H54" s="1"/>
    </row>
    <row r="55" spans="1:8" x14ac:dyDescent="0.15">
      <c r="A55">
        <v>-127.2939239</v>
      </c>
      <c r="B55">
        <v>-117.72994679999999</v>
      </c>
      <c r="C55">
        <v>172.78233209999999</v>
      </c>
      <c r="D55">
        <v>-9.5639771309999997</v>
      </c>
      <c r="E55">
        <f t="shared" si="0"/>
        <v>-9.5639771309999997</v>
      </c>
      <c r="G55" s="1"/>
      <c r="H55" s="1"/>
    </row>
    <row r="56" spans="1:8" x14ac:dyDescent="0.15">
      <c r="A56">
        <v>-127.415665</v>
      </c>
      <c r="B56">
        <v>-116.80833370000001</v>
      </c>
      <c r="C56">
        <v>166.42490760000001</v>
      </c>
      <c r="D56">
        <v>-10.607331370000001</v>
      </c>
      <c r="E56">
        <f t="shared" si="0"/>
        <v>-10.607331370000001</v>
      </c>
      <c r="G56" s="1"/>
      <c r="H56" s="1"/>
    </row>
    <row r="57" spans="1:8" x14ac:dyDescent="0.15">
      <c r="A57">
        <v>-127.0314113</v>
      </c>
      <c r="B57">
        <v>-122.2743287</v>
      </c>
      <c r="C57">
        <v>75.212960170000002</v>
      </c>
      <c r="D57">
        <v>-4.7570825809999997</v>
      </c>
      <c r="E57">
        <f t="shared" si="0"/>
        <v>-4.7570825809999997</v>
      </c>
      <c r="G57" s="1"/>
      <c r="H57" s="1"/>
    </row>
    <row r="58" spans="1:8" x14ac:dyDescent="0.15">
      <c r="A58">
        <v>-127.47292</v>
      </c>
      <c r="B58">
        <v>-124.5879874</v>
      </c>
      <c r="C58">
        <v>171.20802219999999</v>
      </c>
      <c r="D58">
        <v>-2.884932606</v>
      </c>
      <c r="E58">
        <f t="shared" si="0"/>
        <v>-2.884932606</v>
      </c>
      <c r="G58" s="1"/>
      <c r="H58" s="1"/>
    </row>
    <row r="59" spans="1:8" x14ac:dyDescent="0.15">
      <c r="A59">
        <v>-126.7863356</v>
      </c>
      <c r="B59">
        <v>-119.1146933</v>
      </c>
      <c r="C59">
        <v>143.5848369</v>
      </c>
      <c r="D59">
        <v>-7.6716422639999999</v>
      </c>
      <c r="E59">
        <f t="shared" si="0"/>
        <v>-7.6716422639999999</v>
      </c>
      <c r="G59" s="1"/>
      <c r="H59" s="1"/>
    </row>
    <row r="60" spans="1:8" x14ac:dyDescent="0.15">
      <c r="A60">
        <v>-129.0832249</v>
      </c>
      <c r="B60">
        <v>-116.6304772</v>
      </c>
      <c r="C60">
        <v>46.339528350000002</v>
      </c>
      <c r="D60">
        <v>-12.45274774</v>
      </c>
      <c r="E60">
        <f t="shared" si="0"/>
        <v>-12.45274774</v>
      </c>
      <c r="G60" s="1"/>
      <c r="H60" s="1"/>
    </row>
    <row r="61" spans="1:8" x14ac:dyDescent="0.15">
      <c r="A61">
        <v>-129.0856364</v>
      </c>
      <c r="B61">
        <v>-116.6303826</v>
      </c>
      <c r="C61">
        <v>173.53008629999999</v>
      </c>
      <c r="D61">
        <v>-12.45525381</v>
      </c>
      <c r="E61">
        <f t="shared" si="0"/>
        <v>-12.45525381</v>
      </c>
      <c r="G61" s="1"/>
      <c r="H61" s="1"/>
    </row>
    <row r="62" spans="1:8" x14ac:dyDescent="0.15">
      <c r="A62">
        <v>-130.5971413</v>
      </c>
      <c r="B62">
        <v>-114.05635839999999</v>
      </c>
      <c r="C62">
        <v>178.3880996</v>
      </c>
      <c r="D62">
        <v>-16.540782920000002</v>
      </c>
      <c r="E62">
        <f t="shared" si="0"/>
        <v>-16.540782920000002</v>
      </c>
      <c r="G62" s="1"/>
      <c r="H62" s="1"/>
    </row>
    <row r="63" spans="1:8" x14ac:dyDescent="0.15">
      <c r="A63">
        <v>-130.25367890000001</v>
      </c>
      <c r="B63">
        <v>-106.97901469999999</v>
      </c>
      <c r="C63">
        <v>175.4506978</v>
      </c>
      <c r="D63">
        <v>-23.27466424</v>
      </c>
      <c r="E63">
        <f t="shared" si="0"/>
        <v>-23.27466424</v>
      </c>
      <c r="G63" s="1"/>
      <c r="H63" s="1"/>
    </row>
    <row r="64" spans="1:8" x14ac:dyDescent="0.15">
      <c r="A64">
        <v>-129.87714629999999</v>
      </c>
      <c r="B64">
        <v>-110.7505932</v>
      </c>
      <c r="C64">
        <v>168.45956630000001</v>
      </c>
      <c r="D64">
        <v>-19.126553120000001</v>
      </c>
      <c r="E64">
        <f t="shared" si="0"/>
        <v>-19.126553120000001</v>
      </c>
      <c r="G64" s="1"/>
      <c r="H64" s="1"/>
    </row>
    <row r="65" spans="1:8" x14ac:dyDescent="0.15">
      <c r="A65">
        <v>-130.6288261</v>
      </c>
      <c r="B65">
        <v>-110.02710310000001</v>
      </c>
      <c r="C65">
        <v>164.8469102</v>
      </c>
      <c r="D65">
        <v>-20.601722970000001</v>
      </c>
      <c r="E65">
        <f t="shared" si="0"/>
        <v>-20.601722970000001</v>
      </c>
      <c r="G65" s="1"/>
      <c r="H65" s="1"/>
    </row>
    <row r="66" spans="1:8" x14ac:dyDescent="0.15">
      <c r="A66">
        <v>-132.4093258</v>
      </c>
      <c r="B66">
        <v>-110.18104099999999</v>
      </c>
      <c r="C66">
        <v>167.04525760000001</v>
      </c>
      <c r="D66">
        <v>-22.228284769999998</v>
      </c>
      <c r="E66">
        <f t="shared" si="0"/>
        <v>-22.228284769999998</v>
      </c>
      <c r="G66" s="1"/>
      <c r="H66" s="1"/>
    </row>
    <row r="67" spans="1:8" x14ac:dyDescent="0.15">
      <c r="A67">
        <v>-133.4023541</v>
      </c>
      <c r="B67">
        <v>-111.5084201</v>
      </c>
      <c r="C67">
        <v>160.9347382</v>
      </c>
      <c r="D67">
        <v>-21.893934049999999</v>
      </c>
      <c r="E67">
        <f t="shared" si="0"/>
        <v>-21.893934049999999</v>
      </c>
      <c r="G67" s="1"/>
      <c r="H67" s="1"/>
    </row>
    <row r="68" spans="1:8" x14ac:dyDescent="0.15">
      <c r="A68">
        <v>-132.0704188</v>
      </c>
      <c r="B68">
        <v>-117.2334608</v>
      </c>
      <c r="C68">
        <v>171.6172861</v>
      </c>
      <c r="D68">
        <v>-14.83695795</v>
      </c>
      <c r="E68">
        <f t="shared" si="0"/>
        <v>-14.83695795</v>
      </c>
      <c r="G68" s="1"/>
      <c r="H68" s="1"/>
    </row>
    <row r="69" spans="1:8" x14ac:dyDescent="0.15">
      <c r="A69">
        <v>-132.42955749999999</v>
      </c>
      <c r="B69">
        <v>-111.4114895</v>
      </c>
      <c r="C69">
        <v>174.863923</v>
      </c>
      <c r="D69">
        <v>-21.01806796</v>
      </c>
      <c r="E69">
        <f t="shared" ref="E69:E132" si="1">_xlfn.IFS(D69&gt;=180,D69-360,D69&gt;=-180,D69+0,D69&gt;-360,D69+360)</f>
        <v>-21.01806796</v>
      </c>
      <c r="G69" s="1"/>
      <c r="H69" s="1"/>
    </row>
    <row r="70" spans="1:8" x14ac:dyDescent="0.15">
      <c r="A70">
        <v>-131.7311479</v>
      </c>
      <c r="B70">
        <v>-103.16342179999999</v>
      </c>
      <c r="C70">
        <v>161.30432490000001</v>
      </c>
      <c r="D70">
        <v>-28.56772612</v>
      </c>
      <c r="E70">
        <f t="shared" si="1"/>
        <v>-28.56772612</v>
      </c>
      <c r="G70" s="1"/>
      <c r="H70" s="1"/>
    </row>
    <row r="71" spans="1:8" x14ac:dyDescent="0.15">
      <c r="A71">
        <v>-131.64086180000001</v>
      </c>
      <c r="B71">
        <v>-109.495283</v>
      </c>
      <c r="C71">
        <v>154.72489150000001</v>
      </c>
      <c r="D71">
        <v>-22.14557877</v>
      </c>
      <c r="E71">
        <f t="shared" si="1"/>
        <v>-22.14557877</v>
      </c>
      <c r="G71" s="1"/>
      <c r="H71" s="1"/>
    </row>
    <row r="72" spans="1:8" x14ac:dyDescent="0.15">
      <c r="A72">
        <v>-131.63008099999999</v>
      </c>
      <c r="B72">
        <v>-109.5013186</v>
      </c>
      <c r="C72">
        <v>179.97243</v>
      </c>
      <c r="D72">
        <v>-22.128762330000001</v>
      </c>
      <c r="E72">
        <f t="shared" si="1"/>
        <v>-22.128762330000001</v>
      </c>
      <c r="G72" s="1"/>
      <c r="H72" s="1"/>
    </row>
    <row r="73" spans="1:8" x14ac:dyDescent="0.15">
      <c r="A73">
        <v>-130.99585039999999</v>
      </c>
      <c r="B73">
        <v>-109.2286672</v>
      </c>
      <c r="C73">
        <v>167.6133949</v>
      </c>
      <c r="D73">
        <v>-21.767183200000002</v>
      </c>
      <c r="E73">
        <f t="shared" si="1"/>
        <v>-21.767183200000002</v>
      </c>
      <c r="G73" s="1"/>
      <c r="H73" s="1"/>
    </row>
    <row r="74" spans="1:8" x14ac:dyDescent="0.15">
      <c r="A74">
        <v>-132.0746536</v>
      </c>
      <c r="B74">
        <v>-108.523223</v>
      </c>
      <c r="C74">
        <v>112.6488899</v>
      </c>
      <c r="D74">
        <v>-23.551430530000001</v>
      </c>
      <c r="E74">
        <f t="shared" si="1"/>
        <v>-23.551430530000001</v>
      </c>
      <c r="G74" s="1"/>
      <c r="H74" s="1"/>
    </row>
    <row r="75" spans="1:8" x14ac:dyDescent="0.15">
      <c r="A75">
        <v>-138.7085505</v>
      </c>
      <c r="B75">
        <v>-101.82368990000001</v>
      </c>
      <c r="C75">
        <v>107.5635415</v>
      </c>
      <c r="D75">
        <v>-36.884860539999998</v>
      </c>
      <c r="E75">
        <f t="shared" si="1"/>
        <v>-36.884860539999998</v>
      </c>
      <c r="G75" s="1"/>
      <c r="H75" s="1"/>
    </row>
    <row r="76" spans="1:8" x14ac:dyDescent="0.15">
      <c r="A76">
        <v>-138.69097590000001</v>
      </c>
      <c r="B76">
        <v>-101.780266</v>
      </c>
      <c r="C76">
        <v>110.36565880000001</v>
      </c>
      <c r="D76">
        <v>-36.91070981</v>
      </c>
      <c r="E76">
        <f t="shared" si="1"/>
        <v>-36.91070981</v>
      </c>
      <c r="G76" s="1"/>
      <c r="H76" s="1"/>
    </row>
    <row r="77" spans="1:8" x14ac:dyDescent="0.15">
      <c r="A77">
        <v>-141.68494469999999</v>
      </c>
      <c r="B77">
        <v>-112.30739269999999</v>
      </c>
      <c r="C77">
        <v>85.51178127</v>
      </c>
      <c r="D77">
        <v>-29.37755194</v>
      </c>
      <c r="E77">
        <f t="shared" si="1"/>
        <v>-29.37755194</v>
      </c>
      <c r="G77" s="1"/>
      <c r="H77" s="1"/>
    </row>
    <row r="78" spans="1:8" x14ac:dyDescent="0.15">
      <c r="A78">
        <v>-142.64285559999999</v>
      </c>
      <c r="B78">
        <v>-119.90893610000001</v>
      </c>
      <c r="C78">
        <v>171.98954380000001</v>
      </c>
      <c r="D78">
        <v>-22.733919530000001</v>
      </c>
      <c r="E78">
        <f t="shared" si="1"/>
        <v>-22.733919530000001</v>
      </c>
      <c r="G78" s="1"/>
      <c r="H78" s="1"/>
    </row>
    <row r="79" spans="1:8" x14ac:dyDescent="0.15">
      <c r="A79">
        <v>-143.40013099999999</v>
      </c>
      <c r="B79">
        <v>-123.68017279999999</v>
      </c>
      <c r="C79">
        <v>111.77366840000001</v>
      </c>
      <c r="D79">
        <v>-19.71995824</v>
      </c>
      <c r="E79">
        <f t="shared" si="1"/>
        <v>-19.71995824</v>
      </c>
      <c r="G79" s="1"/>
      <c r="H79" s="1"/>
    </row>
    <row r="80" spans="1:8" x14ac:dyDescent="0.15">
      <c r="A80">
        <v>-144.0683497</v>
      </c>
      <c r="B80">
        <v>-122.6108914</v>
      </c>
      <c r="C80">
        <v>89.597741659999997</v>
      </c>
      <c r="D80">
        <v>-21.45745823</v>
      </c>
      <c r="E80">
        <f t="shared" si="1"/>
        <v>-21.45745823</v>
      </c>
      <c r="G80" s="1"/>
      <c r="H80" s="1"/>
    </row>
    <row r="81" spans="1:8" x14ac:dyDescent="0.15">
      <c r="A81">
        <v>-160.68993370000001</v>
      </c>
      <c r="B81">
        <v>-135.2416848</v>
      </c>
      <c r="C81">
        <v>128.2618818</v>
      </c>
      <c r="D81">
        <v>-25.448248939999999</v>
      </c>
      <c r="E81">
        <f t="shared" si="1"/>
        <v>-25.448248939999999</v>
      </c>
      <c r="G81" s="1"/>
      <c r="H81" s="1"/>
    </row>
    <row r="82" spans="1:8" x14ac:dyDescent="0.15">
      <c r="A82">
        <v>-160.765399</v>
      </c>
      <c r="B82">
        <v>-135.30182310000001</v>
      </c>
      <c r="C82">
        <v>176.3347133</v>
      </c>
      <c r="D82">
        <v>-25.463575890000001</v>
      </c>
      <c r="E82">
        <f t="shared" si="1"/>
        <v>-25.463575890000001</v>
      </c>
      <c r="G82" s="1"/>
      <c r="H82" s="1"/>
    </row>
    <row r="83" spans="1:8" x14ac:dyDescent="0.15">
      <c r="A83">
        <v>-161.11054709999999</v>
      </c>
      <c r="B83">
        <v>-131.34224380000001</v>
      </c>
      <c r="C83">
        <v>98.221403190000004</v>
      </c>
      <c r="D83">
        <v>-29.768303289999999</v>
      </c>
      <c r="E83">
        <f t="shared" si="1"/>
        <v>-29.768303289999999</v>
      </c>
      <c r="G83" s="1"/>
      <c r="H83" s="1"/>
    </row>
    <row r="84" spans="1:8" x14ac:dyDescent="0.15">
      <c r="A84">
        <v>-173.1112086</v>
      </c>
      <c r="B84">
        <v>-134.99664989999999</v>
      </c>
      <c r="C84">
        <v>131.27888609999999</v>
      </c>
      <c r="D84">
        <v>-38.114558729999999</v>
      </c>
      <c r="E84">
        <f t="shared" si="1"/>
        <v>-38.114558729999999</v>
      </c>
      <c r="G84" s="1"/>
      <c r="H84" s="1"/>
    </row>
    <row r="85" spans="1:8" x14ac:dyDescent="0.15">
      <c r="A85">
        <v>176.5259835</v>
      </c>
      <c r="B85">
        <v>-145.73778730000001</v>
      </c>
      <c r="C85">
        <v>111.45074049999999</v>
      </c>
      <c r="D85">
        <v>322.26377079999997</v>
      </c>
      <c r="E85">
        <f t="shared" si="1"/>
        <v>-37.736229199999997</v>
      </c>
      <c r="G85" s="1"/>
      <c r="H85" s="1"/>
    </row>
    <row r="86" spans="1:8" x14ac:dyDescent="0.15">
      <c r="A86">
        <v>168.0612793</v>
      </c>
      <c r="B86">
        <v>-157.7328856</v>
      </c>
      <c r="C86">
        <v>122.2940802</v>
      </c>
      <c r="D86">
        <v>325.79416500000002</v>
      </c>
      <c r="E86">
        <f t="shared" si="1"/>
        <v>-34.205835</v>
      </c>
      <c r="G86" s="1"/>
      <c r="H86" s="1"/>
    </row>
    <row r="87" spans="1:8" x14ac:dyDescent="0.15">
      <c r="A87">
        <v>150.229074</v>
      </c>
      <c r="B87">
        <v>-166.89837249999999</v>
      </c>
      <c r="C87">
        <v>89.999936239999997</v>
      </c>
      <c r="D87">
        <v>317.12744650000002</v>
      </c>
      <c r="E87">
        <f t="shared" si="1"/>
        <v>-42.872553500000002</v>
      </c>
      <c r="G87" s="1"/>
      <c r="H87" s="1"/>
    </row>
    <row r="88" spans="1:8" x14ac:dyDescent="0.15">
      <c r="A88">
        <v>150.3257639</v>
      </c>
      <c r="B88">
        <v>-166.8238029</v>
      </c>
      <c r="C88">
        <v>131.48182349999999</v>
      </c>
      <c r="D88">
        <v>317.1495668</v>
      </c>
      <c r="E88">
        <f t="shared" si="1"/>
        <v>-42.850433199999998</v>
      </c>
      <c r="G88" s="1"/>
      <c r="H88" s="1"/>
    </row>
    <row r="89" spans="1:8" x14ac:dyDescent="0.15">
      <c r="A89">
        <v>145.19620209999999</v>
      </c>
      <c r="B89">
        <v>-155.93402789999999</v>
      </c>
      <c r="C89">
        <v>128.45710389999999</v>
      </c>
      <c r="D89">
        <v>301.13022999999998</v>
      </c>
      <c r="E89">
        <f t="shared" si="1"/>
        <v>-58.869770000000003</v>
      </c>
      <c r="G89" s="1"/>
      <c r="H89" s="1"/>
    </row>
    <row r="90" spans="1:8" x14ac:dyDescent="0.15">
      <c r="A90">
        <v>128.45381370000001</v>
      </c>
      <c r="B90">
        <v>-151.78036320000001</v>
      </c>
      <c r="C90">
        <v>130.11227579999999</v>
      </c>
      <c r="D90">
        <v>280.23417690000002</v>
      </c>
      <c r="E90">
        <f t="shared" si="1"/>
        <v>-79.765823100000006</v>
      </c>
      <c r="G90" s="1"/>
      <c r="H90" s="1"/>
    </row>
    <row r="91" spans="1:8" x14ac:dyDescent="0.15">
      <c r="A91">
        <v>123.3029567</v>
      </c>
      <c r="B91">
        <v>-174.20811449999999</v>
      </c>
      <c r="C91">
        <v>143.50912690000001</v>
      </c>
      <c r="D91">
        <v>297.5110712</v>
      </c>
      <c r="E91">
        <f t="shared" si="1"/>
        <v>-62.488928799999996</v>
      </c>
      <c r="G91" s="1"/>
      <c r="H91" s="1"/>
    </row>
    <row r="92" spans="1:8" x14ac:dyDescent="0.15">
      <c r="A92">
        <v>123.3045023</v>
      </c>
      <c r="B92">
        <v>-174.19512449999999</v>
      </c>
      <c r="C92">
        <v>144.29158240000001</v>
      </c>
      <c r="D92">
        <v>297.49962679999999</v>
      </c>
      <c r="E92">
        <f t="shared" si="1"/>
        <v>-62.500373199999999</v>
      </c>
      <c r="G92" s="1"/>
      <c r="H92" s="1"/>
    </row>
    <row r="93" spans="1:8" x14ac:dyDescent="0.15">
      <c r="A93">
        <v>119.76656199999999</v>
      </c>
      <c r="B93">
        <v>176.3431215</v>
      </c>
      <c r="C93">
        <v>133.2309195</v>
      </c>
      <c r="D93">
        <v>-56.57655948</v>
      </c>
      <c r="E93">
        <f t="shared" si="1"/>
        <v>-56.57655948</v>
      </c>
      <c r="G93" s="1"/>
      <c r="H93" s="1"/>
    </row>
    <row r="94" spans="1:8" x14ac:dyDescent="0.15">
      <c r="A94">
        <v>114.8242339</v>
      </c>
      <c r="B94">
        <v>169.2471151</v>
      </c>
      <c r="C94">
        <v>129.83564250000001</v>
      </c>
      <c r="D94">
        <v>-54.422881259999997</v>
      </c>
      <c r="E94">
        <f t="shared" si="1"/>
        <v>-54.422881259999997</v>
      </c>
      <c r="G94" s="1"/>
      <c r="H94" s="1"/>
    </row>
    <row r="95" spans="1:8" x14ac:dyDescent="0.15">
      <c r="A95">
        <v>110.0870419</v>
      </c>
      <c r="B95">
        <v>166.12648189999999</v>
      </c>
      <c r="C95">
        <v>121.403882</v>
      </c>
      <c r="D95">
        <v>-56.039439960000003</v>
      </c>
      <c r="E95">
        <f t="shared" si="1"/>
        <v>-56.039439960000003</v>
      </c>
      <c r="G95" s="1"/>
      <c r="H95" s="1"/>
    </row>
    <row r="96" spans="1:8" x14ac:dyDescent="0.15">
      <c r="A96">
        <v>102.86288450000001</v>
      </c>
      <c r="B96">
        <v>131.4367297</v>
      </c>
      <c r="C96">
        <v>142.03711490000001</v>
      </c>
      <c r="D96">
        <v>-28.573845210000002</v>
      </c>
      <c r="E96">
        <f t="shared" si="1"/>
        <v>-28.573845210000002</v>
      </c>
      <c r="G96" s="1"/>
      <c r="H96" s="1"/>
    </row>
    <row r="97" spans="1:8" x14ac:dyDescent="0.15">
      <c r="A97">
        <v>97.418291499999995</v>
      </c>
      <c r="B97">
        <v>129.3128293</v>
      </c>
      <c r="C97">
        <v>133.00020960000001</v>
      </c>
      <c r="D97">
        <v>-31.89453782</v>
      </c>
      <c r="E97">
        <f t="shared" si="1"/>
        <v>-31.89453782</v>
      </c>
      <c r="G97" s="1"/>
      <c r="H97" s="1"/>
    </row>
    <row r="98" spans="1:8" x14ac:dyDescent="0.15">
      <c r="A98">
        <v>92.971800560000005</v>
      </c>
      <c r="B98">
        <v>145.70620270000001</v>
      </c>
      <c r="C98">
        <v>104.94441</v>
      </c>
      <c r="D98">
        <v>-52.734402189999997</v>
      </c>
      <c r="E98">
        <f t="shared" si="1"/>
        <v>-52.734402189999997</v>
      </c>
      <c r="G98" s="1"/>
      <c r="H98" s="1"/>
    </row>
    <row r="99" spans="1:8" x14ac:dyDescent="0.15">
      <c r="A99">
        <v>82.172807270000007</v>
      </c>
      <c r="B99">
        <v>134.64004629999999</v>
      </c>
      <c r="C99">
        <v>143.8381272</v>
      </c>
      <c r="D99">
        <v>-52.467239059999997</v>
      </c>
      <c r="E99">
        <f t="shared" si="1"/>
        <v>-52.467239059999997</v>
      </c>
      <c r="G99" s="1"/>
      <c r="H99" s="1"/>
    </row>
    <row r="100" spans="1:8" x14ac:dyDescent="0.15">
      <c r="A100">
        <v>76.458189160000003</v>
      </c>
      <c r="B100">
        <v>133.41569380000001</v>
      </c>
      <c r="C100">
        <v>169.3893837</v>
      </c>
      <c r="D100">
        <v>-56.957504659999998</v>
      </c>
      <c r="E100">
        <f t="shared" si="1"/>
        <v>-56.957504659999998</v>
      </c>
      <c r="G100" s="1"/>
      <c r="H100" s="1"/>
    </row>
    <row r="101" spans="1:8" x14ac:dyDescent="0.15">
      <c r="A101">
        <v>70.1140714</v>
      </c>
      <c r="B101">
        <v>132.31268069999999</v>
      </c>
      <c r="C101">
        <v>136.02136820000001</v>
      </c>
      <c r="D101">
        <v>-62.198609329999996</v>
      </c>
      <c r="E101">
        <f t="shared" si="1"/>
        <v>-62.198609329999996</v>
      </c>
      <c r="G101" s="1"/>
      <c r="H101" s="1"/>
    </row>
    <row r="102" spans="1:8" x14ac:dyDescent="0.15">
      <c r="A102">
        <v>68.372639759999998</v>
      </c>
      <c r="B102">
        <v>138.14120159999999</v>
      </c>
      <c r="C102">
        <v>169.9157649</v>
      </c>
      <c r="D102">
        <v>-69.768561860000005</v>
      </c>
      <c r="E102">
        <f t="shared" si="1"/>
        <v>-69.768561860000005</v>
      </c>
      <c r="G102" s="1"/>
      <c r="H102" s="1"/>
    </row>
    <row r="103" spans="1:8" x14ac:dyDescent="0.15">
      <c r="A103">
        <v>68.326977510000006</v>
      </c>
      <c r="B103">
        <v>138.27851340000001</v>
      </c>
      <c r="C103">
        <v>142.90717079999999</v>
      </c>
      <c r="D103">
        <v>-69.951535930000006</v>
      </c>
      <c r="E103">
        <f t="shared" si="1"/>
        <v>-69.951535930000006</v>
      </c>
      <c r="G103" s="1"/>
      <c r="H103" s="1"/>
    </row>
    <row r="104" spans="1:8" x14ac:dyDescent="0.15">
      <c r="A104">
        <v>67.085088830000004</v>
      </c>
      <c r="B104">
        <v>129.72135170000001</v>
      </c>
      <c r="C104">
        <v>164.53699929999999</v>
      </c>
      <c r="D104">
        <v>-62.636262909999999</v>
      </c>
      <c r="E104">
        <f t="shared" si="1"/>
        <v>-62.636262909999999</v>
      </c>
      <c r="G104" s="1"/>
      <c r="H104" s="1"/>
    </row>
    <row r="105" spans="1:8" x14ac:dyDescent="0.15">
      <c r="A105">
        <v>65.830770619999996</v>
      </c>
      <c r="B105">
        <v>135.98481419999999</v>
      </c>
      <c r="C105">
        <v>151.95002640000001</v>
      </c>
      <c r="D105">
        <v>-70.154043580000007</v>
      </c>
      <c r="E105">
        <f t="shared" si="1"/>
        <v>-70.154043580000007</v>
      </c>
      <c r="G105" s="1"/>
      <c r="H105" s="1"/>
    </row>
    <row r="106" spans="1:8" x14ac:dyDescent="0.15">
      <c r="A106">
        <v>64.11642406</v>
      </c>
      <c r="B106">
        <v>145.39224279999999</v>
      </c>
      <c r="C106">
        <v>169.30192120000001</v>
      </c>
      <c r="D106">
        <v>-81.275818709999996</v>
      </c>
      <c r="E106">
        <f t="shared" si="1"/>
        <v>-81.275818709999996</v>
      </c>
      <c r="G106" s="1"/>
      <c r="H106" s="1"/>
    </row>
    <row r="107" spans="1:8" x14ac:dyDescent="0.15">
      <c r="A107">
        <v>59.403234789999999</v>
      </c>
      <c r="B107">
        <v>128.09347539999999</v>
      </c>
      <c r="C107">
        <v>174.9558992</v>
      </c>
      <c r="D107">
        <v>-68.690240579999994</v>
      </c>
      <c r="E107">
        <f t="shared" si="1"/>
        <v>-68.690240579999994</v>
      </c>
      <c r="G107" s="1"/>
      <c r="H107" s="1"/>
    </row>
    <row r="108" spans="1:8" x14ac:dyDescent="0.15">
      <c r="A108">
        <v>59.36563804</v>
      </c>
      <c r="B108">
        <v>128.0094387</v>
      </c>
      <c r="C108">
        <v>176.60329920000001</v>
      </c>
      <c r="D108">
        <v>-68.643800639999995</v>
      </c>
      <c r="E108">
        <f t="shared" si="1"/>
        <v>-68.643800639999995</v>
      </c>
      <c r="G108" s="1"/>
      <c r="H108" s="1"/>
    </row>
    <row r="109" spans="1:8" x14ac:dyDescent="0.15">
      <c r="A109">
        <v>55.940103970000003</v>
      </c>
      <c r="B109">
        <v>136.3494354</v>
      </c>
      <c r="C109">
        <v>165.5966315</v>
      </c>
      <c r="D109">
        <v>-80.409331409999993</v>
      </c>
      <c r="E109">
        <f t="shared" si="1"/>
        <v>-80.409331409999993</v>
      </c>
      <c r="G109" s="1"/>
      <c r="H109" s="1"/>
    </row>
    <row r="110" spans="1:8" x14ac:dyDescent="0.15">
      <c r="A110">
        <v>52.717858540000002</v>
      </c>
      <c r="B110">
        <v>112.7809934</v>
      </c>
      <c r="C110">
        <v>173.26737449999999</v>
      </c>
      <c r="D110">
        <v>-60.063134869999999</v>
      </c>
      <c r="E110">
        <f t="shared" si="1"/>
        <v>-60.063134869999999</v>
      </c>
      <c r="G110" s="1"/>
      <c r="H110" s="1"/>
    </row>
    <row r="111" spans="1:8" x14ac:dyDescent="0.15">
      <c r="A111">
        <v>50.95251562</v>
      </c>
      <c r="B111">
        <v>95.189730969999999</v>
      </c>
      <c r="C111">
        <v>173.0517887</v>
      </c>
      <c r="D111">
        <v>-44.23721535</v>
      </c>
      <c r="E111">
        <f t="shared" si="1"/>
        <v>-44.23721535</v>
      </c>
      <c r="G111" s="1"/>
      <c r="H111" s="1"/>
    </row>
    <row r="112" spans="1:8" x14ac:dyDescent="0.15">
      <c r="A112">
        <v>47.629001719999998</v>
      </c>
      <c r="B112">
        <v>74.456553769999999</v>
      </c>
      <c r="C112">
        <v>78.603800030000002</v>
      </c>
      <c r="D112">
        <v>-26.82755204</v>
      </c>
      <c r="E112">
        <f t="shared" si="1"/>
        <v>-26.82755204</v>
      </c>
      <c r="G112" s="1"/>
      <c r="H112" s="1"/>
    </row>
    <row r="113" spans="1:8" x14ac:dyDescent="0.15">
      <c r="A113">
        <v>47.62511181</v>
      </c>
      <c r="B113">
        <v>74.432724690000001</v>
      </c>
      <c r="C113">
        <v>174.80278029999999</v>
      </c>
      <c r="D113">
        <v>-26.807612880000001</v>
      </c>
      <c r="E113">
        <f t="shared" si="1"/>
        <v>-26.807612880000001</v>
      </c>
      <c r="G113" s="1"/>
      <c r="H113" s="1"/>
    </row>
    <row r="114" spans="1:8" x14ac:dyDescent="0.15">
      <c r="A114">
        <v>45.813267609999997</v>
      </c>
      <c r="B114">
        <v>65.537874680000002</v>
      </c>
      <c r="C114">
        <v>172.7246093</v>
      </c>
      <c r="D114">
        <v>-19.724607070000001</v>
      </c>
      <c r="E114">
        <f t="shared" si="1"/>
        <v>-19.724607070000001</v>
      </c>
      <c r="G114" s="1"/>
      <c r="H114" s="1"/>
    </row>
    <row r="115" spans="1:8" x14ac:dyDescent="0.15">
      <c r="A115">
        <v>42.629341850000003</v>
      </c>
      <c r="B115">
        <v>67.934485649999999</v>
      </c>
      <c r="C115">
        <v>171.70581580000001</v>
      </c>
      <c r="D115">
        <v>-25.305143789999999</v>
      </c>
      <c r="E115">
        <f t="shared" si="1"/>
        <v>-25.305143789999999</v>
      </c>
      <c r="G115" s="1"/>
      <c r="H115" s="1"/>
    </row>
    <row r="116" spans="1:8" x14ac:dyDescent="0.15">
      <c r="A116">
        <v>39.83993838</v>
      </c>
      <c r="B116">
        <v>63.701604150000001</v>
      </c>
      <c r="C116">
        <v>159.75005150000001</v>
      </c>
      <c r="D116">
        <v>-23.861665769999998</v>
      </c>
      <c r="E116">
        <f t="shared" si="1"/>
        <v>-23.861665769999998</v>
      </c>
      <c r="G116" s="1"/>
      <c r="H116" s="1"/>
    </row>
    <row r="117" spans="1:8" x14ac:dyDescent="0.15">
      <c r="A117">
        <v>34.997124319999998</v>
      </c>
      <c r="B117">
        <v>65.573546440000001</v>
      </c>
      <c r="C117">
        <v>152.8223423</v>
      </c>
      <c r="D117">
        <v>-30.57642212</v>
      </c>
      <c r="E117">
        <f t="shared" si="1"/>
        <v>-30.57642212</v>
      </c>
      <c r="G117" s="1"/>
      <c r="H117" s="1"/>
    </row>
    <row r="118" spans="1:8" x14ac:dyDescent="0.15">
      <c r="A118">
        <v>34.597406640000003</v>
      </c>
      <c r="B118">
        <v>51.003048560000003</v>
      </c>
      <c r="C118">
        <v>177.27585500000001</v>
      </c>
      <c r="D118">
        <v>-16.405641920000001</v>
      </c>
      <c r="E118">
        <f t="shared" si="1"/>
        <v>-16.405641920000001</v>
      </c>
      <c r="G118" s="1"/>
      <c r="H118" s="1"/>
    </row>
    <row r="119" spans="1:8" x14ac:dyDescent="0.15">
      <c r="A119">
        <v>32.716159159999997</v>
      </c>
      <c r="B119">
        <v>47.798584159999997</v>
      </c>
      <c r="C119">
        <v>173.16501400000001</v>
      </c>
      <c r="D119">
        <v>-15.082425000000001</v>
      </c>
      <c r="E119">
        <f t="shared" si="1"/>
        <v>-15.082425000000001</v>
      </c>
      <c r="G119" s="1"/>
      <c r="H119" s="1"/>
    </row>
    <row r="120" spans="1:8" x14ac:dyDescent="0.15">
      <c r="A120">
        <v>32.159595080000003</v>
      </c>
      <c r="B120">
        <v>42.583658649999997</v>
      </c>
      <c r="C120">
        <v>174.35830089999999</v>
      </c>
      <c r="D120">
        <v>-10.42406358</v>
      </c>
      <c r="E120">
        <f t="shared" si="1"/>
        <v>-10.42406358</v>
      </c>
      <c r="G120" s="1"/>
      <c r="H120" s="1"/>
    </row>
    <row r="121" spans="1:8" x14ac:dyDescent="0.15">
      <c r="A121">
        <v>32.334201120000003</v>
      </c>
      <c r="B121">
        <v>47.807174549999999</v>
      </c>
      <c r="C121">
        <v>160.17583999999999</v>
      </c>
      <c r="D121">
        <v>-15.472973440000001</v>
      </c>
      <c r="E121">
        <f t="shared" si="1"/>
        <v>-15.472973440000001</v>
      </c>
      <c r="G121" s="1"/>
      <c r="H121" s="1"/>
    </row>
    <row r="122" spans="1:8" x14ac:dyDescent="0.15">
      <c r="A122">
        <v>32.059618120000003</v>
      </c>
      <c r="B122">
        <v>47.654782019999999</v>
      </c>
      <c r="C122">
        <v>33.501569420000003</v>
      </c>
      <c r="D122">
        <v>-15.595163899999999</v>
      </c>
      <c r="E122">
        <f t="shared" si="1"/>
        <v>-15.595163899999999</v>
      </c>
      <c r="G122" s="1"/>
      <c r="H122" s="1"/>
    </row>
    <row r="123" spans="1:8" x14ac:dyDescent="0.15">
      <c r="A123">
        <v>32.058106629999997</v>
      </c>
      <c r="B123">
        <v>47.646163459999997</v>
      </c>
      <c r="C123">
        <v>172.6959415</v>
      </c>
      <c r="D123">
        <v>-15.58805682</v>
      </c>
      <c r="E123">
        <f t="shared" si="1"/>
        <v>-15.58805682</v>
      </c>
      <c r="G123" s="1"/>
      <c r="H123" s="1"/>
    </row>
    <row r="124" spans="1:8" x14ac:dyDescent="0.15">
      <c r="A124">
        <v>31.513497780000002</v>
      </c>
      <c r="B124">
        <v>42.106055449999999</v>
      </c>
      <c r="C124">
        <v>173.05886989999999</v>
      </c>
      <c r="D124">
        <v>-10.59255767</v>
      </c>
      <c r="E124">
        <f t="shared" si="1"/>
        <v>-10.59255767</v>
      </c>
      <c r="G124" s="1"/>
      <c r="H124" s="1"/>
    </row>
    <row r="125" spans="1:8" x14ac:dyDescent="0.15">
      <c r="A125">
        <v>29.631436010000002</v>
      </c>
      <c r="B125">
        <v>45.784176799999997</v>
      </c>
      <c r="C125">
        <v>153.68434400000001</v>
      </c>
      <c r="D125">
        <v>-16.152740789999999</v>
      </c>
      <c r="E125">
        <f t="shared" si="1"/>
        <v>-16.152740789999999</v>
      </c>
      <c r="G125" s="1"/>
      <c r="H125" s="1"/>
    </row>
    <row r="126" spans="1:8" x14ac:dyDescent="0.15">
      <c r="A126">
        <v>29.341823359999999</v>
      </c>
      <c r="B126">
        <v>35.256511709999998</v>
      </c>
      <c r="C126">
        <v>172.80374649999999</v>
      </c>
      <c r="D126">
        <v>-5.9146883519999998</v>
      </c>
      <c r="E126">
        <f t="shared" si="1"/>
        <v>-5.9146883519999998</v>
      </c>
      <c r="G126" s="1"/>
      <c r="H126" s="1"/>
    </row>
    <row r="127" spans="1:8" x14ac:dyDescent="0.15">
      <c r="A127">
        <v>29.646649119999999</v>
      </c>
      <c r="B127">
        <v>27.61227895</v>
      </c>
      <c r="C127">
        <v>163.07325069999999</v>
      </c>
      <c r="D127">
        <v>2.0343701689999998</v>
      </c>
      <c r="E127">
        <f t="shared" si="1"/>
        <v>2.0343701689999998</v>
      </c>
      <c r="G127" s="1"/>
      <c r="H127" s="1"/>
    </row>
    <row r="128" spans="1:8" x14ac:dyDescent="0.15">
      <c r="A128">
        <v>33.217560689999999</v>
      </c>
      <c r="B128">
        <v>32.824266170000001</v>
      </c>
      <c r="C128">
        <v>171.52538870000001</v>
      </c>
      <c r="D128">
        <v>0.39329451500000001</v>
      </c>
      <c r="E128">
        <f t="shared" si="1"/>
        <v>0.39329451500000001</v>
      </c>
      <c r="G128" s="1"/>
      <c r="H128" s="1"/>
    </row>
    <row r="129" spans="1:8" x14ac:dyDescent="0.15">
      <c r="A129">
        <v>33.785506390000002</v>
      </c>
      <c r="B129">
        <v>29.187629430000001</v>
      </c>
      <c r="C129">
        <v>169.4088361</v>
      </c>
      <c r="D129">
        <v>4.5978769640000001</v>
      </c>
      <c r="E129">
        <f t="shared" si="1"/>
        <v>4.5978769640000001</v>
      </c>
      <c r="G129" s="1"/>
      <c r="H129" s="1"/>
    </row>
    <row r="130" spans="1:8" x14ac:dyDescent="0.15">
      <c r="A130">
        <v>32.497519449999999</v>
      </c>
      <c r="B130">
        <v>37.110643379999999</v>
      </c>
      <c r="C130">
        <v>168.26534710000001</v>
      </c>
      <c r="D130">
        <v>-4.613123935</v>
      </c>
      <c r="E130">
        <f t="shared" si="1"/>
        <v>-4.613123935</v>
      </c>
      <c r="G130" s="1"/>
      <c r="H130" s="1"/>
    </row>
    <row r="131" spans="1:8" x14ac:dyDescent="0.15">
      <c r="A131">
        <v>30.836195830000001</v>
      </c>
      <c r="B131">
        <v>44.715374730000001</v>
      </c>
      <c r="C131">
        <v>151.72895579999999</v>
      </c>
      <c r="D131">
        <v>-13.87917889</v>
      </c>
      <c r="E131">
        <f t="shared" si="1"/>
        <v>-13.87917889</v>
      </c>
      <c r="G131" s="1"/>
      <c r="H131" s="1"/>
    </row>
    <row r="132" spans="1:8" x14ac:dyDescent="0.15">
      <c r="A132">
        <v>30.839348359999999</v>
      </c>
      <c r="B132">
        <v>44.493170640000002</v>
      </c>
      <c r="C132">
        <v>161.0406711</v>
      </c>
      <c r="D132">
        <v>-13.65382228</v>
      </c>
      <c r="E132">
        <f t="shared" si="1"/>
        <v>-13.65382228</v>
      </c>
      <c r="G132" s="1"/>
      <c r="H132" s="1"/>
    </row>
    <row r="133" spans="1:8" x14ac:dyDescent="0.15">
      <c r="A133">
        <v>30.176152630000001</v>
      </c>
      <c r="B133">
        <v>34.065299719999999</v>
      </c>
      <c r="C133">
        <v>174.938075</v>
      </c>
      <c r="D133">
        <v>-3.8891470840000002</v>
      </c>
      <c r="E133">
        <f t="shared" ref="E133:E196" si="2">_xlfn.IFS(D133&gt;=180,D133-360,D133&gt;=-180,D133+0,D133&gt;-360,D133+360)</f>
        <v>-3.8891470840000002</v>
      </c>
      <c r="G133" s="1"/>
      <c r="H133" s="1"/>
    </row>
    <row r="134" spans="1:8" x14ac:dyDescent="0.15">
      <c r="A134">
        <v>30.170759749999998</v>
      </c>
      <c r="B134">
        <v>34.051712139999999</v>
      </c>
      <c r="C134">
        <v>163.8591308</v>
      </c>
      <c r="D134">
        <v>-3.88095239</v>
      </c>
      <c r="E134">
        <f t="shared" si="2"/>
        <v>-3.88095239</v>
      </c>
      <c r="G134" s="1"/>
      <c r="H134" s="1"/>
    </row>
    <row r="135" spans="1:8" x14ac:dyDescent="0.15">
      <c r="A135">
        <v>28.128238750000001</v>
      </c>
      <c r="B135">
        <v>36.779403270000003</v>
      </c>
      <c r="C135">
        <v>168.60933470000001</v>
      </c>
      <c r="D135">
        <v>-8.6511645220000002</v>
      </c>
      <c r="E135">
        <f t="shared" si="2"/>
        <v>-8.6511645220000002</v>
      </c>
      <c r="G135" s="1"/>
      <c r="H135" s="1"/>
    </row>
    <row r="136" spans="1:8" x14ac:dyDescent="0.15">
      <c r="A136">
        <v>28.570097239999999</v>
      </c>
      <c r="B136">
        <v>36.13806392</v>
      </c>
      <c r="C136">
        <v>154.73908109999999</v>
      </c>
      <c r="D136">
        <v>-7.5679666829999999</v>
      </c>
      <c r="E136">
        <f t="shared" si="2"/>
        <v>-7.5679666829999999</v>
      </c>
      <c r="G136" s="1"/>
      <c r="H136" s="1"/>
    </row>
    <row r="137" spans="1:8" x14ac:dyDescent="0.15">
      <c r="A137">
        <v>29.33120139</v>
      </c>
      <c r="B137">
        <v>33.939163059999998</v>
      </c>
      <c r="C137">
        <v>155.25504549999999</v>
      </c>
      <c r="D137">
        <v>-4.6079616730000001</v>
      </c>
      <c r="E137">
        <f t="shared" si="2"/>
        <v>-4.6079616730000001</v>
      </c>
      <c r="G137" s="1"/>
      <c r="H137" s="1"/>
    </row>
    <row r="138" spans="1:8" x14ac:dyDescent="0.15">
      <c r="A138">
        <v>32.900735840000003</v>
      </c>
      <c r="B138">
        <v>28.069502270000001</v>
      </c>
      <c r="C138">
        <v>84.847571419999994</v>
      </c>
      <c r="D138">
        <v>4.8312335659999999</v>
      </c>
      <c r="E138">
        <f t="shared" si="2"/>
        <v>4.8312335659999999</v>
      </c>
      <c r="G138" s="1"/>
      <c r="H138" s="1"/>
    </row>
    <row r="139" spans="1:8" x14ac:dyDescent="0.15">
      <c r="A139">
        <v>32.87930351</v>
      </c>
      <c r="B139">
        <v>28.201554860000002</v>
      </c>
      <c r="C139">
        <v>154.07112509999999</v>
      </c>
      <c r="D139">
        <v>4.6777486440000002</v>
      </c>
      <c r="E139">
        <f t="shared" si="2"/>
        <v>4.6777486440000002</v>
      </c>
      <c r="G139" s="1"/>
      <c r="H139" s="1"/>
    </row>
    <row r="140" spans="1:8" x14ac:dyDescent="0.15">
      <c r="A140">
        <v>30.165965360000001</v>
      </c>
      <c r="B140">
        <v>24.64207141</v>
      </c>
      <c r="C140">
        <v>166.94424839999999</v>
      </c>
      <c r="D140">
        <v>5.5238939519999999</v>
      </c>
      <c r="E140">
        <f t="shared" si="2"/>
        <v>5.5238939519999999</v>
      </c>
      <c r="G140" s="1"/>
      <c r="H140" s="1"/>
    </row>
    <row r="141" spans="1:8" x14ac:dyDescent="0.15">
      <c r="A141">
        <v>30.59061986</v>
      </c>
      <c r="B141">
        <v>28.636451940000001</v>
      </c>
      <c r="C141">
        <v>158.95592669999999</v>
      </c>
      <c r="D141">
        <v>1.9541679190000001</v>
      </c>
      <c r="E141">
        <f t="shared" si="2"/>
        <v>1.9541679190000001</v>
      </c>
      <c r="G141" s="1"/>
      <c r="H141" s="1"/>
    </row>
    <row r="142" spans="1:8" x14ac:dyDescent="0.15">
      <c r="A142">
        <v>32.000003059999997</v>
      </c>
      <c r="B142">
        <v>28.472199020000001</v>
      </c>
      <c r="C142">
        <v>158.9821958</v>
      </c>
      <c r="D142">
        <v>3.5278040389999998</v>
      </c>
      <c r="E142">
        <f t="shared" si="2"/>
        <v>3.5278040389999998</v>
      </c>
      <c r="G142" s="1"/>
      <c r="H142" s="1"/>
    </row>
    <row r="143" spans="1:8" x14ac:dyDescent="0.15">
      <c r="A143">
        <v>34.837362229999997</v>
      </c>
      <c r="B143">
        <v>29.289532210000001</v>
      </c>
      <c r="C143">
        <v>45.301440100000001</v>
      </c>
      <c r="D143">
        <v>5.5478300249999997</v>
      </c>
      <c r="E143">
        <f t="shared" si="2"/>
        <v>5.5478300249999997</v>
      </c>
      <c r="G143" s="1"/>
      <c r="H143" s="1"/>
    </row>
    <row r="144" spans="1:8" x14ac:dyDescent="0.15">
      <c r="A144">
        <v>35.06654648</v>
      </c>
      <c r="B144">
        <v>31.17968767</v>
      </c>
      <c r="C144">
        <v>174.58459099999999</v>
      </c>
      <c r="D144">
        <v>3.8868588060000002</v>
      </c>
      <c r="E144">
        <f t="shared" si="2"/>
        <v>3.8868588060000002</v>
      </c>
      <c r="G144" s="1"/>
      <c r="H144" s="1"/>
    </row>
    <row r="145" spans="1:8" x14ac:dyDescent="0.15">
      <c r="A145">
        <v>32.79242911</v>
      </c>
      <c r="B145">
        <v>36.814544380000001</v>
      </c>
      <c r="C145">
        <v>82.708451030000006</v>
      </c>
      <c r="D145">
        <v>-4.0221152760000001</v>
      </c>
      <c r="E145">
        <f t="shared" si="2"/>
        <v>-4.0221152760000001</v>
      </c>
      <c r="G145" s="1"/>
      <c r="H145" s="1"/>
    </row>
    <row r="146" spans="1:8" x14ac:dyDescent="0.15">
      <c r="A146">
        <v>32.823946239999998</v>
      </c>
      <c r="B146">
        <v>36.975651990000003</v>
      </c>
      <c r="C146">
        <v>177.2153185</v>
      </c>
      <c r="D146">
        <v>-4.1517057529999999</v>
      </c>
      <c r="E146">
        <f t="shared" si="2"/>
        <v>-4.1517057529999999</v>
      </c>
      <c r="G146" s="1"/>
      <c r="H146" s="1"/>
    </row>
    <row r="147" spans="1:8" x14ac:dyDescent="0.15">
      <c r="A147">
        <v>29.137644999999999</v>
      </c>
      <c r="B147">
        <v>38.97604922</v>
      </c>
      <c r="C147">
        <v>112.475515</v>
      </c>
      <c r="D147">
        <v>-9.8384042140000005</v>
      </c>
      <c r="E147">
        <f t="shared" si="2"/>
        <v>-9.8384042140000005</v>
      </c>
      <c r="G147" s="1"/>
      <c r="H147" s="1"/>
    </row>
    <row r="148" spans="1:8" x14ac:dyDescent="0.15">
      <c r="A148">
        <v>29.189510210000002</v>
      </c>
      <c r="B148">
        <v>39.19469746</v>
      </c>
      <c r="C148">
        <v>153.47342130000001</v>
      </c>
      <c r="D148">
        <v>-10.005187250000001</v>
      </c>
      <c r="E148">
        <f t="shared" si="2"/>
        <v>-10.005187250000001</v>
      </c>
      <c r="G148" s="1"/>
      <c r="H148" s="1"/>
    </row>
    <row r="149" spans="1:8" x14ac:dyDescent="0.15">
      <c r="A149">
        <v>31.070785730000001</v>
      </c>
      <c r="B149">
        <v>39.20241214</v>
      </c>
      <c r="C149">
        <v>174.88198489999999</v>
      </c>
      <c r="D149">
        <v>-8.1316264100000009</v>
      </c>
      <c r="E149">
        <f t="shared" si="2"/>
        <v>-8.1316264100000009</v>
      </c>
      <c r="G149" s="1"/>
      <c r="H149" s="1"/>
    </row>
    <row r="150" spans="1:8" x14ac:dyDescent="0.15">
      <c r="A150">
        <v>30.209044160000001</v>
      </c>
      <c r="B150">
        <v>23.737514839999999</v>
      </c>
      <c r="C150">
        <v>138.40821729999999</v>
      </c>
      <c r="D150">
        <v>6.4715293230000004</v>
      </c>
      <c r="E150">
        <f t="shared" si="2"/>
        <v>6.4715293230000004</v>
      </c>
      <c r="G150" s="1"/>
      <c r="H150" s="1"/>
    </row>
    <row r="151" spans="1:8" x14ac:dyDescent="0.15">
      <c r="A151">
        <v>30.199451020000001</v>
      </c>
      <c r="B151">
        <v>23.749528980000001</v>
      </c>
      <c r="C151">
        <v>174.14637490000001</v>
      </c>
      <c r="D151">
        <v>6.4499220370000003</v>
      </c>
      <c r="E151">
        <f t="shared" si="2"/>
        <v>6.4499220370000003</v>
      </c>
      <c r="G151" s="1"/>
      <c r="H151" s="1"/>
    </row>
    <row r="152" spans="1:8" x14ac:dyDescent="0.15">
      <c r="A152">
        <v>31.60839665</v>
      </c>
      <c r="B152">
        <v>26.664465669999998</v>
      </c>
      <c r="C152">
        <v>155.41310229999999</v>
      </c>
      <c r="D152">
        <v>4.9439309820000004</v>
      </c>
      <c r="E152">
        <f t="shared" si="2"/>
        <v>4.9439309820000004</v>
      </c>
      <c r="G152" s="1"/>
      <c r="H152" s="1"/>
    </row>
    <row r="153" spans="1:8" x14ac:dyDescent="0.15">
      <c r="A153">
        <v>37.064540090000001</v>
      </c>
      <c r="B153">
        <v>36.90917666</v>
      </c>
      <c r="C153">
        <v>156.4961146</v>
      </c>
      <c r="D153">
        <v>0.155363429</v>
      </c>
      <c r="E153">
        <f t="shared" si="2"/>
        <v>0.155363429</v>
      </c>
      <c r="G153" s="1"/>
      <c r="H153" s="1"/>
    </row>
    <row r="154" spans="1:8" x14ac:dyDescent="0.15">
      <c r="A154">
        <v>38.942514240000001</v>
      </c>
      <c r="B154">
        <v>30.831450780000001</v>
      </c>
      <c r="C154">
        <v>161.9813892</v>
      </c>
      <c r="D154">
        <v>8.1110634620000006</v>
      </c>
      <c r="E154">
        <f t="shared" si="2"/>
        <v>8.1110634620000006</v>
      </c>
      <c r="G154" s="1"/>
      <c r="H154" s="1"/>
    </row>
    <row r="155" spans="1:8" x14ac:dyDescent="0.15">
      <c r="A155">
        <v>37.856724790000001</v>
      </c>
      <c r="B155">
        <v>31.457726059999999</v>
      </c>
      <c r="C155">
        <v>176.6783944</v>
      </c>
      <c r="D155">
        <v>6.3989987250000002</v>
      </c>
      <c r="E155">
        <f t="shared" si="2"/>
        <v>6.3989987250000002</v>
      </c>
      <c r="G155" s="1"/>
      <c r="H155" s="1"/>
    </row>
    <row r="156" spans="1:8" x14ac:dyDescent="0.15">
      <c r="A156">
        <v>33.763505119999998</v>
      </c>
      <c r="B156">
        <v>20.003018699999998</v>
      </c>
      <c r="C156">
        <v>82.005731979999993</v>
      </c>
      <c r="D156">
        <v>13.760486419999999</v>
      </c>
      <c r="E156">
        <f t="shared" si="2"/>
        <v>13.760486419999999</v>
      </c>
      <c r="G156" s="1"/>
      <c r="H156" s="1"/>
    </row>
    <row r="157" spans="1:8" x14ac:dyDescent="0.15">
      <c r="A157">
        <v>33.693431109999999</v>
      </c>
      <c r="B157">
        <v>19.73462211</v>
      </c>
      <c r="C157">
        <v>153.06954329999999</v>
      </c>
      <c r="D157">
        <v>13.958809</v>
      </c>
      <c r="E157">
        <f t="shared" si="2"/>
        <v>13.958809</v>
      </c>
      <c r="G157" s="1"/>
      <c r="H157" s="1"/>
    </row>
    <row r="158" spans="1:8" x14ac:dyDescent="0.15">
      <c r="A158">
        <v>37.788134300000003</v>
      </c>
      <c r="B158">
        <v>30.62148608</v>
      </c>
      <c r="C158">
        <v>139.74530669999999</v>
      </c>
      <c r="D158">
        <v>7.1666482240000002</v>
      </c>
      <c r="E158">
        <f t="shared" si="2"/>
        <v>7.1666482240000002</v>
      </c>
      <c r="G158" s="1"/>
      <c r="H158" s="1"/>
    </row>
    <row r="159" spans="1:8" x14ac:dyDescent="0.15">
      <c r="A159">
        <v>38.038768820000001</v>
      </c>
      <c r="B159">
        <v>29.66753259</v>
      </c>
      <c r="C159">
        <v>167.6062015</v>
      </c>
      <c r="D159">
        <v>8.3712362359999997</v>
      </c>
      <c r="E159">
        <f t="shared" si="2"/>
        <v>8.3712362359999997</v>
      </c>
      <c r="G159" s="1"/>
      <c r="H159" s="1"/>
    </row>
    <row r="160" spans="1:8" x14ac:dyDescent="0.15">
      <c r="A160">
        <v>39.446342919999999</v>
      </c>
      <c r="B160">
        <v>31.51140264</v>
      </c>
      <c r="C160">
        <v>176.74654430000001</v>
      </c>
      <c r="D160">
        <v>7.9349402820000003</v>
      </c>
      <c r="E160">
        <f t="shared" si="2"/>
        <v>7.9349402820000003</v>
      </c>
      <c r="G160" s="1"/>
      <c r="H160" s="1"/>
    </row>
    <row r="161" spans="1:8" x14ac:dyDescent="0.15">
      <c r="A161">
        <v>39.964749279999999</v>
      </c>
      <c r="B161">
        <v>35.187691489999999</v>
      </c>
      <c r="C161">
        <v>177.16019209999999</v>
      </c>
      <c r="D161">
        <v>4.7770577899999997</v>
      </c>
      <c r="E161">
        <f t="shared" si="2"/>
        <v>4.7770577899999997</v>
      </c>
      <c r="G161" s="1"/>
      <c r="H161" s="1"/>
    </row>
    <row r="162" spans="1:8" x14ac:dyDescent="0.15">
      <c r="A162">
        <v>39.437388769999998</v>
      </c>
      <c r="B162">
        <v>27.295011259999999</v>
      </c>
      <c r="C162">
        <v>160.2893042</v>
      </c>
      <c r="D162">
        <v>12.142377509999999</v>
      </c>
      <c r="E162">
        <f t="shared" si="2"/>
        <v>12.142377509999999</v>
      </c>
      <c r="G162" s="1"/>
      <c r="H162" s="1"/>
    </row>
    <row r="163" spans="1:8" x14ac:dyDescent="0.15">
      <c r="A163">
        <v>39.772378830000001</v>
      </c>
      <c r="B163">
        <v>29.258344279999999</v>
      </c>
      <c r="C163">
        <v>167.5764216</v>
      </c>
      <c r="D163">
        <v>10.51403455</v>
      </c>
      <c r="E163">
        <f t="shared" si="2"/>
        <v>10.51403455</v>
      </c>
      <c r="G163" s="1"/>
      <c r="H163" s="1"/>
    </row>
    <row r="164" spans="1:8" x14ac:dyDescent="0.15">
      <c r="A164">
        <v>39.037830589999999</v>
      </c>
      <c r="B164">
        <v>39.78275592</v>
      </c>
      <c r="C164">
        <v>174.89206060000001</v>
      </c>
      <c r="D164">
        <v>-0.74492532600000005</v>
      </c>
      <c r="E164">
        <f t="shared" si="2"/>
        <v>-0.74492532600000005</v>
      </c>
      <c r="G164" s="1"/>
      <c r="H164" s="1"/>
    </row>
    <row r="165" spans="1:8" x14ac:dyDescent="0.15">
      <c r="A165">
        <v>37.6237134</v>
      </c>
      <c r="B165">
        <v>43.183292109999996</v>
      </c>
      <c r="C165">
        <v>171.55880300000001</v>
      </c>
      <c r="D165">
        <v>-5.559578718</v>
      </c>
      <c r="E165">
        <f t="shared" si="2"/>
        <v>-5.559578718</v>
      </c>
      <c r="G165" s="1"/>
      <c r="H165" s="1"/>
    </row>
    <row r="166" spans="1:8" x14ac:dyDescent="0.15">
      <c r="A166">
        <v>35.679086480000002</v>
      </c>
      <c r="B166">
        <v>36.60611608</v>
      </c>
      <c r="C166">
        <v>149.23114269999999</v>
      </c>
      <c r="D166">
        <v>-0.92702960700000003</v>
      </c>
      <c r="E166">
        <f t="shared" si="2"/>
        <v>-0.92702960700000003</v>
      </c>
      <c r="G166" s="1"/>
      <c r="H166" s="1"/>
    </row>
    <row r="167" spans="1:8" x14ac:dyDescent="0.15">
      <c r="A167">
        <v>35.672070429999998</v>
      </c>
      <c r="B167">
        <v>36.606292420000003</v>
      </c>
      <c r="C167">
        <v>152.78294410000001</v>
      </c>
      <c r="D167">
        <v>-0.93422198999999995</v>
      </c>
      <c r="E167">
        <f t="shared" si="2"/>
        <v>-0.93422198999999995</v>
      </c>
      <c r="G167" s="1"/>
      <c r="H167" s="1"/>
    </row>
    <row r="168" spans="1:8" x14ac:dyDescent="0.15">
      <c r="A168">
        <v>39.452287630000001</v>
      </c>
      <c r="B168">
        <v>30.35548313</v>
      </c>
      <c r="C168">
        <v>128.23587929999999</v>
      </c>
      <c r="D168">
        <v>9.0968045039999996</v>
      </c>
      <c r="E168">
        <f t="shared" si="2"/>
        <v>9.0968045039999996</v>
      </c>
      <c r="G168" s="1"/>
      <c r="H168" s="1"/>
    </row>
    <row r="169" spans="1:8" x14ac:dyDescent="0.15">
      <c r="A169">
        <v>39.506592560000001</v>
      </c>
      <c r="B169">
        <v>30.547754780000002</v>
      </c>
      <c r="C169">
        <v>168.63771159999999</v>
      </c>
      <c r="D169">
        <v>8.9588377759999993</v>
      </c>
      <c r="E169">
        <f t="shared" si="2"/>
        <v>8.9588377759999993</v>
      </c>
      <c r="G169" s="1"/>
      <c r="H169" s="1"/>
    </row>
    <row r="170" spans="1:8" x14ac:dyDescent="0.15">
      <c r="A170">
        <v>43.198082130000003</v>
      </c>
      <c r="B170">
        <v>36.818386959999998</v>
      </c>
      <c r="C170">
        <v>171.98354130000001</v>
      </c>
      <c r="D170">
        <v>6.3796951660000003</v>
      </c>
      <c r="E170">
        <f t="shared" si="2"/>
        <v>6.3796951660000003</v>
      </c>
      <c r="G170" s="1"/>
      <c r="H170" s="1"/>
    </row>
    <row r="171" spans="1:8" x14ac:dyDescent="0.15">
      <c r="A171">
        <v>42.98773972</v>
      </c>
      <c r="B171">
        <v>34.627501209999998</v>
      </c>
      <c r="C171">
        <v>167.99920839999999</v>
      </c>
      <c r="D171">
        <v>8.3602385150000007</v>
      </c>
      <c r="E171">
        <f t="shared" si="2"/>
        <v>8.3602385150000007</v>
      </c>
      <c r="G171" s="1"/>
      <c r="H171" s="1"/>
    </row>
    <row r="172" spans="1:8" x14ac:dyDescent="0.15">
      <c r="A172">
        <v>41.336995790000003</v>
      </c>
      <c r="B172">
        <v>34.731280699999999</v>
      </c>
      <c r="C172">
        <v>170.6403861</v>
      </c>
      <c r="D172">
        <v>6.6057150900000003</v>
      </c>
      <c r="E172">
        <f t="shared" si="2"/>
        <v>6.6057150900000003</v>
      </c>
      <c r="G172" s="1"/>
      <c r="H172" s="1"/>
    </row>
    <row r="173" spans="1:8" x14ac:dyDescent="0.15">
      <c r="A173">
        <v>41.524589140000003</v>
      </c>
      <c r="B173">
        <v>35.728485929999998</v>
      </c>
      <c r="C173">
        <v>178.24638329999999</v>
      </c>
      <c r="D173">
        <v>5.7961032039999996</v>
      </c>
      <c r="E173">
        <f t="shared" si="2"/>
        <v>5.7961032039999996</v>
      </c>
      <c r="G173" s="1"/>
      <c r="H173" s="1"/>
    </row>
    <row r="174" spans="1:8" x14ac:dyDescent="0.15">
      <c r="A174">
        <v>41.68640559</v>
      </c>
      <c r="B174">
        <v>39.297241390000003</v>
      </c>
      <c r="C174">
        <v>175.67526029999999</v>
      </c>
      <c r="D174">
        <v>2.3891642009999998</v>
      </c>
      <c r="E174">
        <f t="shared" si="2"/>
        <v>2.3891642009999998</v>
      </c>
      <c r="G174" s="1"/>
      <c r="H174" s="1"/>
    </row>
    <row r="175" spans="1:8" x14ac:dyDescent="0.15">
      <c r="A175">
        <v>42.178840729999997</v>
      </c>
      <c r="B175">
        <v>42.482115219999997</v>
      </c>
      <c r="C175">
        <v>172.69375579999999</v>
      </c>
      <c r="D175">
        <v>-0.30327449099999998</v>
      </c>
      <c r="E175">
        <f t="shared" si="2"/>
        <v>-0.30327449099999998</v>
      </c>
      <c r="G175" s="1"/>
      <c r="H175" s="1"/>
    </row>
    <row r="176" spans="1:8" x14ac:dyDescent="0.15">
      <c r="A176">
        <v>41.433046679999997</v>
      </c>
      <c r="B176">
        <v>33.130801830000003</v>
      </c>
      <c r="C176">
        <v>174.79224869999999</v>
      </c>
      <c r="D176">
        <v>8.3022448460000007</v>
      </c>
      <c r="E176">
        <f t="shared" si="2"/>
        <v>8.3022448460000007</v>
      </c>
      <c r="G176" s="1"/>
      <c r="H176" s="1"/>
    </row>
    <row r="177" spans="1:8" x14ac:dyDescent="0.15">
      <c r="A177">
        <v>42.63458807</v>
      </c>
      <c r="B177">
        <v>49.15736982</v>
      </c>
      <c r="C177">
        <v>46.212962769999997</v>
      </c>
      <c r="D177">
        <v>-6.5227817479999999</v>
      </c>
      <c r="E177">
        <f t="shared" si="2"/>
        <v>-6.5227817479999999</v>
      </c>
      <c r="G177" s="1"/>
      <c r="H177" s="1"/>
    </row>
    <row r="178" spans="1:8" x14ac:dyDescent="0.15">
      <c r="A178">
        <v>42.621937010000003</v>
      </c>
      <c r="B178">
        <v>49.161963630000002</v>
      </c>
      <c r="C178">
        <v>166.18840040000001</v>
      </c>
      <c r="D178">
        <v>-6.5400266150000004</v>
      </c>
      <c r="E178">
        <f t="shared" si="2"/>
        <v>-6.5400266150000004</v>
      </c>
      <c r="G178" s="1"/>
      <c r="H178" s="1"/>
    </row>
    <row r="179" spans="1:8" x14ac:dyDescent="0.15">
      <c r="A179">
        <v>41.70610757</v>
      </c>
      <c r="B179">
        <v>42.679117079999997</v>
      </c>
      <c r="C179">
        <v>59.916888559999997</v>
      </c>
      <c r="D179">
        <v>-0.97300951700000005</v>
      </c>
      <c r="E179">
        <f t="shared" si="2"/>
        <v>-0.97300951700000005</v>
      </c>
      <c r="G179" s="1"/>
      <c r="H179" s="1"/>
    </row>
    <row r="180" spans="1:8" x14ac:dyDescent="0.15">
      <c r="A180">
        <v>41.61731829</v>
      </c>
      <c r="B180">
        <v>42.623974429999997</v>
      </c>
      <c r="C180">
        <v>98.021702910000002</v>
      </c>
      <c r="D180">
        <v>-1.00665614</v>
      </c>
      <c r="E180">
        <f t="shared" si="2"/>
        <v>-1.00665614</v>
      </c>
      <c r="G180" s="1"/>
      <c r="H180" s="1"/>
    </row>
    <row r="181" spans="1:8" x14ac:dyDescent="0.15">
      <c r="A181">
        <v>39.6544594</v>
      </c>
      <c r="B181">
        <v>51.520658820000001</v>
      </c>
      <c r="C181">
        <v>85.412553029999998</v>
      </c>
      <c r="D181">
        <v>-11.866199419999999</v>
      </c>
      <c r="E181">
        <f t="shared" si="2"/>
        <v>-11.866199419999999</v>
      </c>
      <c r="G181" s="1"/>
      <c r="H181" s="1"/>
    </row>
    <row r="182" spans="1:8" x14ac:dyDescent="0.15">
      <c r="A182">
        <v>30.58392989</v>
      </c>
      <c r="B182">
        <v>43.683072279999998</v>
      </c>
      <c r="C182">
        <v>110.432728</v>
      </c>
      <c r="D182">
        <v>-13.099142390000001</v>
      </c>
      <c r="E182">
        <f t="shared" si="2"/>
        <v>-13.099142390000001</v>
      </c>
      <c r="G182" s="1"/>
      <c r="H182" s="1"/>
    </row>
    <row r="183" spans="1:8" x14ac:dyDescent="0.15">
      <c r="A183">
        <v>16.734750300000002</v>
      </c>
      <c r="B183">
        <v>38.91573365</v>
      </c>
      <c r="C183">
        <v>94.633506389999994</v>
      </c>
      <c r="D183">
        <v>-22.180983350000002</v>
      </c>
      <c r="E183">
        <f t="shared" si="2"/>
        <v>-22.180983350000002</v>
      </c>
      <c r="G183" s="1"/>
      <c r="H183" s="1"/>
    </row>
    <row r="184" spans="1:8" x14ac:dyDescent="0.15">
      <c r="A184">
        <v>12.930903689999999</v>
      </c>
      <c r="B184">
        <v>31.997044819999999</v>
      </c>
      <c r="C184">
        <v>114.55334379999999</v>
      </c>
      <c r="D184">
        <v>-19.066141129999998</v>
      </c>
      <c r="E184">
        <f t="shared" si="2"/>
        <v>-19.066141129999998</v>
      </c>
      <c r="G184" s="1"/>
      <c r="H184" s="1"/>
    </row>
    <row r="185" spans="1:8" x14ac:dyDescent="0.15">
      <c r="A185">
        <v>2.0452936940000002</v>
      </c>
      <c r="B185">
        <v>36.23518164</v>
      </c>
      <c r="C185">
        <v>118.3832366</v>
      </c>
      <c r="D185">
        <v>-34.189887939999998</v>
      </c>
      <c r="E185">
        <f t="shared" si="2"/>
        <v>-34.189887939999998</v>
      </c>
      <c r="G185" s="1"/>
      <c r="H185" s="1"/>
    </row>
    <row r="186" spans="1:8" x14ac:dyDescent="0.15">
      <c r="A186">
        <v>-9.3081052819999996</v>
      </c>
      <c r="B186">
        <v>22.288370279999999</v>
      </c>
      <c r="C186">
        <v>178.75039860000001</v>
      </c>
      <c r="D186">
        <v>-31.596475569999999</v>
      </c>
      <c r="E186">
        <f t="shared" si="2"/>
        <v>-31.596475569999999</v>
      </c>
      <c r="G186" s="1"/>
      <c r="H186" s="1"/>
    </row>
    <row r="187" spans="1:8" x14ac:dyDescent="0.15">
      <c r="A187">
        <v>-9.3074367339999995</v>
      </c>
      <c r="B187">
        <v>22.3473583</v>
      </c>
      <c r="C187">
        <v>134.4704059</v>
      </c>
      <c r="D187">
        <v>-31.65479504</v>
      </c>
      <c r="E187">
        <f t="shared" si="2"/>
        <v>-31.65479504</v>
      </c>
      <c r="G187" s="1"/>
      <c r="H187" s="1"/>
    </row>
    <row r="188" spans="1:8" x14ac:dyDescent="0.15">
      <c r="A188">
        <v>-12.60523287</v>
      </c>
      <c r="B188">
        <v>18.31015464</v>
      </c>
      <c r="C188">
        <v>125.0348257</v>
      </c>
      <c r="D188">
        <v>-30.915387509999999</v>
      </c>
      <c r="E188">
        <f t="shared" si="2"/>
        <v>-30.915387509999999</v>
      </c>
      <c r="G188" s="1"/>
      <c r="H188" s="1"/>
    </row>
    <row r="189" spans="1:8" x14ac:dyDescent="0.15">
      <c r="A189">
        <v>-25.348573210000001</v>
      </c>
      <c r="B189">
        <v>21.044567260000001</v>
      </c>
      <c r="C189">
        <v>42.459660880000001</v>
      </c>
      <c r="D189">
        <v>-46.393140469999999</v>
      </c>
      <c r="E189">
        <f t="shared" si="2"/>
        <v>-46.393140469999999</v>
      </c>
      <c r="G189" s="1"/>
      <c r="H189" s="1"/>
    </row>
    <row r="190" spans="1:8" x14ac:dyDescent="0.15">
      <c r="A190">
        <v>-25.364972420000001</v>
      </c>
      <c r="B190">
        <v>20.985586420000001</v>
      </c>
      <c r="C190">
        <v>102.2324108</v>
      </c>
      <c r="D190">
        <v>-46.350558829999997</v>
      </c>
      <c r="E190">
        <f t="shared" si="2"/>
        <v>-46.350558829999997</v>
      </c>
      <c r="G190" s="1"/>
      <c r="H190" s="1"/>
    </row>
    <row r="191" spans="1:8" x14ac:dyDescent="0.15">
      <c r="A191">
        <v>-28.683787429999999</v>
      </c>
      <c r="B191">
        <v>16.187776299999999</v>
      </c>
      <c r="C191">
        <v>128.60234579999999</v>
      </c>
      <c r="D191">
        <v>-44.871563729999998</v>
      </c>
      <c r="E191">
        <f t="shared" si="2"/>
        <v>-44.871563729999998</v>
      </c>
      <c r="G191" s="1"/>
      <c r="H191" s="1"/>
    </row>
    <row r="192" spans="1:8" x14ac:dyDescent="0.15">
      <c r="A192">
        <v>-32.381920649999998</v>
      </c>
      <c r="B192">
        <v>7.335589862</v>
      </c>
      <c r="C192">
        <v>25.862177079999999</v>
      </c>
      <c r="D192">
        <v>-39.717510509999997</v>
      </c>
      <c r="E192">
        <f t="shared" si="2"/>
        <v>-39.717510509999997</v>
      </c>
      <c r="G192" s="1"/>
      <c r="H192" s="1"/>
    </row>
    <row r="193" spans="1:8" x14ac:dyDescent="0.15">
      <c r="A193">
        <v>-32.3890593</v>
      </c>
      <c r="B193">
        <v>7.260896325</v>
      </c>
      <c r="C193">
        <v>139.4628443</v>
      </c>
      <c r="D193">
        <v>-39.649955630000001</v>
      </c>
      <c r="E193">
        <f t="shared" si="2"/>
        <v>-39.649955630000001</v>
      </c>
      <c r="G193" s="1"/>
      <c r="H193" s="1"/>
    </row>
    <row r="194" spans="1:8" x14ac:dyDescent="0.15">
      <c r="A194">
        <v>-45.960464889999997</v>
      </c>
      <c r="B194">
        <v>-31.187600939999999</v>
      </c>
      <c r="C194">
        <v>158.81358180000001</v>
      </c>
      <c r="D194">
        <v>-14.772863940000001</v>
      </c>
      <c r="E194">
        <f t="shared" si="2"/>
        <v>-14.772863940000001</v>
      </c>
      <c r="G194" s="1"/>
      <c r="H194" s="1"/>
    </row>
    <row r="195" spans="1:8" x14ac:dyDescent="0.15">
      <c r="A195">
        <v>-48.436212410000003</v>
      </c>
      <c r="B195">
        <v>-34.60600969</v>
      </c>
      <c r="C195">
        <v>175.1736152</v>
      </c>
      <c r="D195">
        <v>-13.830202720000001</v>
      </c>
      <c r="E195">
        <f t="shared" si="2"/>
        <v>-13.830202720000001</v>
      </c>
      <c r="G195" s="1"/>
      <c r="H195" s="1"/>
    </row>
    <row r="196" spans="1:8" x14ac:dyDescent="0.15">
      <c r="A196">
        <v>-48.563082649999998</v>
      </c>
      <c r="B196">
        <v>-35.243352989999998</v>
      </c>
      <c r="C196">
        <v>171.89845220000001</v>
      </c>
      <c r="D196">
        <v>-13.31972966</v>
      </c>
      <c r="E196">
        <f t="shared" si="2"/>
        <v>-13.31972966</v>
      </c>
      <c r="G196" s="1"/>
      <c r="H196" s="1"/>
    </row>
    <row r="197" spans="1:8" x14ac:dyDescent="0.15">
      <c r="A197">
        <v>-50.644404590000001</v>
      </c>
      <c r="B197">
        <v>-46.613767000000003</v>
      </c>
      <c r="C197">
        <v>177.46003289999999</v>
      </c>
      <c r="D197">
        <v>-4.0306375929999998</v>
      </c>
      <c r="E197">
        <f t="shared" ref="E197:E260" si="3">_xlfn.IFS(D197&gt;=180,D197-360,D197&gt;=-180,D197+0,D197&gt;-360,D197+360)</f>
        <v>-4.0306375929999998</v>
      </c>
      <c r="G197" s="1"/>
      <c r="H197" s="1"/>
    </row>
    <row r="198" spans="1:8" x14ac:dyDescent="0.15">
      <c r="A198">
        <v>-50.797396020000001</v>
      </c>
      <c r="B198">
        <v>-51.919714689999999</v>
      </c>
      <c r="C198">
        <v>177.13408469999999</v>
      </c>
      <c r="D198">
        <v>1.1223186679999999</v>
      </c>
      <c r="E198">
        <f t="shared" si="3"/>
        <v>1.1223186679999999</v>
      </c>
      <c r="G198" s="1"/>
      <c r="H198" s="1"/>
    </row>
    <row r="199" spans="1:8" x14ac:dyDescent="0.15">
      <c r="A199">
        <v>-50.813685939999999</v>
      </c>
      <c r="B199">
        <v>-65.236111719999997</v>
      </c>
      <c r="C199">
        <v>115.9781593</v>
      </c>
      <c r="D199">
        <v>14.422425779999999</v>
      </c>
      <c r="E199">
        <f t="shared" si="3"/>
        <v>14.422425779999999</v>
      </c>
      <c r="G199" s="1"/>
      <c r="H199" s="1"/>
    </row>
    <row r="200" spans="1:8" x14ac:dyDescent="0.15">
      <c r="A200">
        <v>-50.807332180000003</v>
      </c>
      <c r="B200">
        <v>-65.168866300000005</v>
      </c>
      <c r="C200">
        <v>2.7206800640000002</v>
      </c>
      <c r="D200">
        <v>14.36153412</v>
      </c>
      <c r="E200">
        <f t="shared" si="3"/>
        <v>14.36153412</v>
      </c>
      <c r="G200" s="1"/>
      <c r="H200" s="1"/>
    </row>
    <row r="201" spans="1:8" x14ac:dyDescent="0.15">
      <c r="A201">
        <v>-50.815772299999999</v>
      </c>
      <c r="B201">
        <v>-65.253391429999994</v>
      </c>
      <c r="C201">
        <v>173.64811610000001</v>
      </c>
      <c r="D201">
        <v>14.437619120000001</v>
      </c>
      <c r="E201">
        <f t="shared" si="3"/>
        <v>14.437619120000001</v>
      </c>
      <c r="G201" s="1"/>
      <c r="H201" s="1"/>
    </row>
    <row r="202" spans="1:8" x14ac:dyDescent="0.15">
      <c r="A202">
        <v>-50.72656894</v>
      </c>
      <c r="B202">
        <v>-60.54732903</v>
      </c>
      <c r="C202">
        <v>115.9947542</v>
      </c>
      <c r="D202">
        <v>9.8207600940000006</v>
      </c>
      <c r="E202">
        <f t="shared" si="3"/>
        <v>9.8207600940000006</v>
      </c>
      <c r="G202" s="1"/>
      <c r="H202" s="1"/>
    </row>
    <row r="203" spans="1:8" x14ac:dyDescent="0.15">
      <c r="A203">
        <v>-50.715341080000002</v>
      </c>
      <c r="B203">
        <v>-60.6213823</v>
      </c>
      <c r="C203">
        <v>172.2434988</v>
      </c>
      <c r="D203">
        <v>9.906041214</v>
      </c>
      <c r="E203">
        <f t="shared" si="3"/>
        <v>9.906041214</v>
      </c>
      <c r="G203" s="1"/>
      <c r="H203" s="1"/>
    </row>
    <row r="204" spans="1:8" x14ac:dyDescent="0.15">
      <c r="A204">
        <v>-53.455101659999997</v>
      </c>
      <c r="B204">
        <v>-59.258153610000001</v>
      </c>
      <c r="C204">
        <v>172.7642487</v>
      </c>
      <c r="D204">
        <v>5.8030519519999997</v>
      </c>
      <c r="E204">
        <f t="shared" si="3"/>
        <v>5.8030519519999997</v>
      </c>
      <c r="G204" s="1"/>
      <c r="H204" s="1"/>
    </row>
    <row r="205" spans="1:8" x14ac:dyDescent="0.15">
      <c r="A205">
        <v>-58.126727930000001</v>
      </c>
      <c r="B205">
        <v>-63.204509180000002</v>
      </c>
      <c r="C205">
        <v>163.6404307</v>
      </c>
      <c r="D205">
        <v>5.0777812420000004</v>
      </c>
      <c r="E205">
        <f t="shared" si="3"/>
        <v>5.0777812420000004</v>
      </c>
      <c r="G205" s="1"/>
      <c r="H205" s="1"/>
    </row>
    <row r="206" spans="1:8" x14ac:dyDescent="0.15">
      <c r="A206">
        <v>-57.383100300000002</v>
      </c>
      <c r="B206">
        <v>-80.441488680000006</v>
      </c>
      <c r="C206">
        <v>170.07654439999999</v>
      </c>
      <c r="D206">
        <v>23.05838838</v>
      </c>
      <c r="E206">
        <f t="shared" si="3"/>
        <v>23.05838838</v>
      </c>
      <c r="G206" s="1"/>
      <c r="H206" s="1"/>
    </row>
    <row r="207" spans="1:8" x14ac:dyDescent="0.15">
      <c r="A207">
        <v>-59.527252820000001</v>
      </c>
      <c r="B207">
        <v>-83.692522490000002</v>
      </c>
      <c r="C207">
        <v>141.51601149999999</v>
      </c>
      <c r="D207">
        <v>24.165269680000002</v>
      </c>
      <c r="E207">
        <f t="shared" si="3"/>
        <v>24.165269680000002</v>
      </c>
      <c r="G207" s="1"/>
      <c r="H207" s="1"/>
    </row>
    <row r="208" spans="1:8" x14ac:dyDescent="0.15">
      <c r="A208">
        <v>-55.954592509999998</v>
      </c>
      <c r="B208">
        <v>-72.845472610000002</v>
      </c>
      <c r="C208">
        <v>160.758533</v>
      </c>
      <c r="D208">
        <v>16.8908801</v>
      </c>
      <c r="E208">
        <f t="shared" si="3"/>
        <v>16.8908801</v>
      </c>
      <c r="G208" s="1"/>
      <c r="H208" s="1"/>
    </row>
    <row r="209" spans="1:8" x14ac:dyDescent="0.15">
      <c r="A209">
        <v>-54.814296599999999</v>
      </c>
      <c r="B209">
        <v>-67.383046960000001</v>
      </c>
      <c r="C209">
        <v>176.52357230000001</v>
      </c>
      <c r="D209">
        <v>12.56875037</v>
      </c>
      <c r="E209">
        <f t="shared" si="3"/>
        <v>12.56875037</v>
      </c>
      <c r="G209" s="1"/>
      <c r="H209" s="1"/>
    </row>
    <row r="210" spans="1:8" x14ac:dyDescent="0.15">
      <c r="A210">
        <v>-55.736697049999997</v>
      </c>
      <c r="B210">
        <v>-69.901652929999997</v>
      </c>
      <c r="C210">
        <v>165.93890160000001</v>
      </c>
      <c r="D210">
        <v>14.164955880000001</v>
      </c>
      <c r="E210">
        <f t="shared" si="3"/>
        <v>14.164955880000001</v>
      </c>
      <c r="G210" s="1"/>
      <c r="H210" s="1"/>
    </row>
    <row r="211" spans="1:8" x14ac:dyDescent="0.15">
      <c r="A211">
        <v>-55.554393159999996</v>
      </c>
      <c r="B211">
        <v>-69.809032579999993</v>
      </c>
      <c r="C211">
        <v>155.96127269999999</v>
      </c>
      <c r="D211">
        <v>14.25463942</v>
      </c>
      <c r="E211">
        <f t="shared" si="3"/>
        <v>14.25463942</v>
      </c>
      <c r="G211" s="1"/>
      <c r="H211" s="1"/>
    </row>
    <row r="212" spans="1:8" x14ac:dyDescent="0.15">
      <c r="A212">
        <v>-55.554682079999999</v>
      </c>
      <c r="B212">
        <v>-69.874468680000007</v>
      </c>
      <c r="C212">
        <v>179.39199020000001</v>
      </c>
      <c r="D212">
        <v>14.31978659</v>
      </c>
      <c r="E212">
        <f t="shared" si="3"/>
        <v>14.31978659</v>
      </c>
      <c r="G212" s="1"/>
      <c r="H212" s="1"/>
    </row>
    <row r="213" spans="1:8" x14ac:dyDescent="0.15">
      <c r="A213">
        <v>-54.504193790000002</v>
      </c>
      <c r="B213">
        <v>-73.041007050000005</v>
      </c>
      <c r="C213">
        <v>4.5270051430000002</v>
      </c>
      <c r="D213">
        <v>18.536813259999999</v>
      </c>
      <c r="E213">
        <f t="shared" si="3"/>
        <v>18.536813259999999</v>
      </c>
      <c r="G213" s="1"/>
      <c r="H213" s="1"/>
    </row>
    <row r="214" spans="1:8" x14ac:dyDescent="0.15">
      <c r="A214">
        <v>-54.528902879999997</v>
      </c>
      <c r="B214">
        <v>-73.200852019999999</v>
      </c>
      <c r="C214">
        <v>152.5660522</v>
      </c>
      <c r="D214">
        <v>18.671949139999999</v>
      </c>
      <c r="E214">
        <f t="shared" si="3"/>
        <v>18.671949139999999</v>
      </c>
      <c r="G214" s="1"/>
      <c r="H214" s="1"/>
    </row>
    <row r="215" spans="1:8" x14ac:dyDescent="0.15">
      <c r="A215">
        <v>-51.575547110000002</v>
      </c>
      <c r="B215">
        <v>-84.865501429999995</v>
      </c>
      <c r="C215">
        <v>177.76985819999999</v>
      </c>
      <c r="D215">
        <v>33.28995433</v>
      </c>
      <c r="E215">
        <f t="shared" si="3"/>
        <v>33.28995433</v>
      </c>
      <c r="G215" s="1"/>
      <c r="H215" s="1"/>
    </row>
    <row r="216" spans="1:8" x14ac:dyDescent="0.15">
      <c r="A216">
        <v>-50.324566449999999</v>
      </c>
      <c r="B216">
        <v>-80.447286320000003</v>
      </c>
      <c r="C216">
        <v>176.03376359999999</v>
      </c>
      <c r="D216">
        <v>30.122719870000001</v>
      </c>
      <c r="E216">
        <f t="shared" si="3"/>
        <v>30.122719870000001</v>
      </c>
      <c r="G216" s="1"/>
      <c r="H216" s="1"/>
    </row>
    <row r="217" spans="1:8" x14ac:dyDescent="0.15">
      <c r="A217">
        <v>-50.744477549999999</v>
      </c>
      <c r="B217">
        <v>-64.729597729999995</v>
      </c>
      <c r="C217">
        <v>131.71662929999999</v>
      </c>
      <c r="D217">
        <v>13.985120179999999</v>
      </c>
      <c r="E217">
        <f t="shared" si="3"/>
        <v>13.985120179999999</v>
      </c>
      <c r="G217" s="1"/>
      <c r="H217" s="1"/>
    </row>
    <row r="218" spans="1:8" x14ac:dyDescent="0.15">
      <c r="A218">
        <v>-58.68972273</v>
      </c>
      <c r="B218">
        <v>-75.151117369999994</v>
      </c>
      <c r="C218">
        <v>114.845026</v>
      </c>
      <c r="D218">
        <v>16.461394649999999</v>
      </c>
      <c r="E218">
        <f t="shared" si="3"/>
        <v>16.461394649999999</v>
      </c>
      <c r="G218" s="1"/>
      <c r="H218" s="1"/>
    </row>
    <row r="219" spans="1:8" x14ac:dyDescent="0.15">
      <c r="A219">
        <v>-64.509972300000001</v>
      </c>
      <c r="B219">
        <v>-70.944977300000005</v>
      </c>
      <c r="C219">
        <v>135.40033070000001</v>
      </c>
      <c r="D219">
        <v>6.4350049970000001</v>
      </c>
      <c r="E219">
        <f t="shared" si="3"/>
        <v>6.4350049970000001</v>
      </c>
      <c r="G219" s="1"/>
      <c r="H219" s="1"/>
    </row>
    <row r="220" spans="1:8" x14ac:dyDescent="0.15">
      <c r="A220">
        <v>-71.798784940000004</v>
      </c>
      <c r="B220">
        <v>-61.115337029999999</v>
      </c>
      <c r="C220">
        <v>134.16556019999999</v>
      </c>
      <c r="D220">
        <v>-10.683447920000001</v>
      </c>
      <c r="E220">
        <f t="shared" si="3"/>
        <v>-10.683447920000001</v>
      </c>
      <c r="G220" s="1"/>
      <c r="H220" s="1"/>
    </row>
    <row r="221" spans="1:8" x14ac:dyDescent="0.15">
      <c r="A221">
        <v>-83.03212671</v>
      </c>
      <c r="B221">
        <v>-57.05187557</v>
      </c>
      <c r="C221">
        <v>145.3989019</v>
      </c>
      <c r="D221">
        <v>-25.98025114</v>
      </c>
      <c r="E221">
        <f t="shared" si="3"/>
        <v>-25.98025114</v>
      </c>
      <c r="G221" s="1"/>
      <c r="H221" s="1"/>
    </row>
    <row r="222" spans="1:8" x14ac:dyDescent="0.15">
      <c r="A222">
        <v>-83.032128099999994</v>
      </c>
      <c r="B222">
        <v>-57.051708079999997</v>
      </c>
      <c r="C222">
        <v>122.6913314</v>
      </c>
      <c r="D222">
        <v>-25.98042002</v>
      </c>
      <c r="E222">
        <f t="shared" si="3"/>
        <v>-25.98042002</v>
      </c>
      <c r="G222" s="1"/>
      <c r="H222" s="1"/>
    </row>
    <row r="223" spans="1:8" x14ac:dyDescent="0.15">
      <c r="A223">
        <v>-90.425928450000001</v>
      </c>
      <c r="B223">
        <v>-59.72297949</v>
      </c>
      <c r="C223">
        <v>64.003769719999994</v>
      </c>
      <c r="D223">
        <v>-30.70294895</v>
      </c>
      <c r="E223">
        <f t="shared" si="3"/>
        <v>-30.70294895</v>
      </c>
      <c r="G223" s="1"/>
      <c r="H223" s="1"/>
    </row>
    <row r="224" spans="1:8" x14ac:dyDescent="0.15">
      <c r="A224">
        <v>-90.529131719999995</v>
      </c>
      <c r="B224">
        <v>-59.695421320000001</v>
      </c>
      <c r="C224">
        <v>111.8955868</v>
      </c>
      <c r="D224">
        <v>-30.833710400000001</v>
      </c>
      <c r="E224">
        <f t="shared" si="3"/>
        <v>-30.833710400000001</v>
      </c>
      <c r="G224" s="1"/>
      <c r="H224" s="1"/>
    </row>
    <row r="225" spans="1:8" x14ac:dyDescent="0.15">
      <c r="A225">
        <v>-97.281107640000002</v>
      </c>
      <c r="B225">
        <v>-71.824393220000005</v>
      </c>
      <c r="C225">
        <v>138.9636491</v>
      </c>
      <c r="D225">
        <v>-25.456714420000001</v>
      </c>
      <c r="E225">
        <f t="shared" si="3"/>
        <v>-25.456714420000001</v>
      </c>
      <c r="G225" s="1"/>
      <c r="H225" s="1"/>
    </row>
    <row r="226" spans="1:8" x14ac:dyDescent="0.15">
      <c r="A226">
        <v>-103.5886916</v>
      </c>
      <c r="B226">
        <v>-72.414635110000006</v>
      </c>
      <c r="C226">
        <v>129.30734749999999</v>
      </c>
      <c r="D226">
        <v>-31.174056520000001</v>
      </c>
      <c r="E226">
        <f t="shared" si="3"/>
        <v>-31.174056520000001</v>
      </c>
      <c r="G226" s="1"/>
      <c r="H226" s="1"/>
    </row>
    <row r="227" spans="1:8" x14ac:dyDescent="0.15">
      <c r="A227">
        <v>-111.0440517</v>
      </c>
      <c r="B227">
        <v>-73.971706760000004</v>
      </c>
      <c r="C227">
        <v>128.06682900000001</v>
      </c>
      <c r="D227">
        <v>-37.072344909999998</v>
      </c>
      <c r="E227">
        <f t="shared" si="3"/>
        <v>-37.072344909999998</v>
      </c>
      <c r="G227" s="1"/>
      <c r="H227" s="1"/>
    </row>
    <row r="228" spans="1:8" x14ac:dyDescent="0.15">
      <c r="A228">
        <v>-112.4181499</v>
      </c>
      <c r="B228">
        <v>-72.713897220000007</v>
      </c>
      <c r="C228">
        <v>135.40823810000001</v>
      </c>
      <c r="D228">
        <v>-39.704252689999997</v>
      </c>
      <c r="E228">
        <f t="shared" si="3"/>
        <v>-39.704252689999997</v>
      </c>
      <c r="G228" s="1"/>
      <c r="H228" s="1"/>
    </row>
    <row r="229" spans="1:8" x14ac:dyDescent="0.15">
      <c r="A229">
        <v>-115.61044800000001</v>
      </c>
      <c r="B229">
        <v>-75.929295449999998</v>
      </c>
      <c r="C229">
        <v>121.7093205</v>
      </c>
      <c r="D229">
        <v>-39.681152519999998</v>
      </c>
      <c r="E229">
        <f t="shared" si="3"/>
        <v>-39.681152519999998</v>
      </c>
      <c r="G229" s="1"/>
      <c r="H229" s="1"/>
    </row>
    <row r="230" spans="1:8" x14ac:dyDescent="0.15">
      <c r="A230">
        <v>-119.5652594</v>
      </c>
      <c r="B230">
        <v>-99.339484510000005</v>
      </c>
      <c r="C230">
        <v>46.957961330000003</v>
      </c>
      <c r="D230">
        <v>-20.225774879999999</v>
      </c>
      <c r="E230">
        <f t="shared" si="3"/>
        <v>-20.225774879999999</v>
      </c>
      <c r="G230" s="1"/>
      <c r="H230" s="1"/>
    </row>
    <row r="231" spans="1:8" x14ac:dyDescent="0.15">
      <c r="A231">
        <v>-121.3492042</v>
      </c>
      <c r="B231">
        <v>-99.346321279999998</v>
      </c>
      <c r="C231">
        <v>94.417084209999999</v>
      </c>
      <c r="D231">
        <v>-22.002882970000002</v>
      </c>
      <c r="E231">
        <f t="shared" si="3"/>
        <v>-22.002882970000002</v>
      </c>
      <c r="G231" s="1"/>
      <c r="H231" s="1"/>
    </row>
    <row r="232" spans="1:8" x14ac:dyDescent="0.15">
      <c r="A232">
        <v>-122.97358730000001</v>
      </c>
      <c r="B232">
        <v>-99.062444929999998</v>
      </c>
      <c r="C232">
        <v>167.7530501</v>
      </c>
      <c r="D232">
        <v>-23.911142359999999</v>
      </c>
      <c r="E232">
        <f t="shared" si="3"/>
        <v>-23.911142359999999</v>
      </c>
      <c r="G232" s="1"/>
      <c r="H232" s="1"/>
    </row>
    <row r="233" spans="1:8" x14ac:dyDescent="0.15">
      <c r="A233">
        <v>-123.0712273</v>
      </c>
      <c r="B233">
        <v>-99.070583859999999</v>
      </c>
      <c r="C233">
        <v>6.8209707110000002</v>
      </c>
      <c r="D233">
        <v>-24.000643449999998</v>
      </c>
      <c r="E233">
        <f t="shared" si="3"/>
        <v>-24.000643449999998</v>
      </c>
      <c r="G233" s="1"/>
      <c r="H233" s="1"/>
    </row>
    <row r="234" spans="1:8" x14ac:dyDescent="0.15">
      <c r="A234">
        <v>-125.0106529</v>
      </c>
      <c r="B234">
        <v>-102.66390939999999</v>
      </c>
      <c r="C234">
        <v>151.19343040000001</v>
      </c>
      <c r="D234">
        <v>-22.346743530000001</v>
      </c>
      <c r="E234">
        <f t="shared" si="3"/>
        <v>-22.346743530000001</v>
      </c>
      <c r="G234" s="1"/>
      <c r="H234" s="1"/>
    </row>
    <row r="235" spans="1:8" x14ac:dyDescent="0.15">
      <c r="A235">
        <v>-124.9415741</v>
      </c>
      <c r="B235">
        <v>-102.7867876</v>
      </c>
      <c r="C235">
        <v>149.8349145</v>
      </c>
      <c r="D235">
        <v>-22.15478654</v>
      </c>
      <c r="E235">
        <f t="shared" si="3"/>
        <v>-22.15478654</v>
      </c>
      <c r="G235" s="1"/>
      <c r="H235" s="1"/>
    </row>
    <row r="236" spans="1:8" x14ac:dyDescent="0.15">
      <c r="A236">
        <v>-130.05881489999999</v>
      </c>
      <c r="B236">
        <v>-110.02970209999999</v>
      </c>
      <c r="C236">
        <v>12.53217626</v>
      </c>
      <c r="D236">
        <v>-20.029112789999999</v>
      </c>
      <c r="E236">
        <f t="shared" si="3"/>
        <v>-20.029112789999999</v>
      </c>
      <c r="G236" s="1"/>
      <c r="H236" s="1"/>
    </row>
    <row r="237" spans="1:8" x14ac:dyDescent="0.15">
      <c r="A237">
        <v>-142.72094100000001</v>
      </c>
      <c r="B237">
        <v>-108.9565667</v>
      </c>
      <c r="C237">
        <v>43.486860329999999</v>
      </c>
      <c r="D237">
        <v>-33.764374369999999</v>
      </c>
      <c r="E237">
        <f t="shared" si="3"/>
        <v>-33.764374369999999</v>
      </c>
      <c r="G237" s="1"/>
      <c r="H237" s="1"/>
    </row>
    <row r="238" spans="1:8" x14ac:dyDescent="0.15">
      <c r="A238">
        <v>-150.6869658</v>
      </c>
      <c r="B238">
        <v>-70.402944579999996</v>
      </c>
      <c r="C238">
        <v>7.6869949130000004</v>
      </c>
      <c r="D238">
        <v>-80.284021249999995</v>
      </c>
      <c r="E238">
        <f t="shared" si="3"/>
        <v>-80.284021249999995</v>
      </c>
      <c r="G238" s="1"/>
      <c r="H238" s="1"/>
    </row>
    <row r="239" spans="1:8" x14ac:dyDescent="0.15">
      <c r="A239">
        <v>-151.3399369</v>
      </c>
      <c r="B239">
        <v>-62.244432150000002</v>
      </c>
      <c r="C239">
        <v>3.8851112630000002</v>
      </c>
      <c r="D239">
        <v>-89.09550471</v>
      </c>
      <c r="E239">
        <f t="shared" si="3"/>
        <v>-89.09550471</v>
      </c>
      <c r="G239" s="1"/>
      <c r="H239" s="1"/>
    </row>
    <row r="240" spans="1:8" x14ac:dyDescent="0.15">
      <c r="A240">
        <v>-148.75432290000001</v>
      </c>
      <c r="B240">
        <v>-72.684170210000005</v>
      </c>
      <c r="C240">
        <v>135.65619760000001</v>
      </c>
      <c r="D240">
        <v>-76.070152680000007</v>
      </c>
      <c r="E240">
        <f t="shared" si="3"/>
        <v>-76.070152680000007</v>
      </c>
      <c r="G240" s="1"/>
      <c r="H240" s="1"/>
    </row>
    <row r="241" spans="1:8" x14ac:dyDescent="0.15">
      <c r="A241">
        <v>-142.72344699999999</v>
      </c>
      <c r="B241">
        <v>-73.103597179999994</v>
      </c>
      <c r="C241">
        <v>173.9801391</v>
      </c>
      <c r="D241">
        <v>-69.619849840000001</v>
      </c>
      <c r="E241">
        <f t="shared" si="3"/>
        <v>-69.619849840000001</v>
      </c>
      <c r="G241" s="1"/>
      <c r="H241" s="1"/>
    </row>
    <row r="242" spans="1:8" x14ac:dyDescent="0.15">
      <c r="A242">
        <v>-137.92295050000001</v>
      </c>
      <c r="B242">
        <v>-95.900642689999998</v>
      </c>
      <c r="C242">
        <v>83.949105959999997</v>
      </c>
      <c r="D242">
        <v>-42.022307769999998</v>
      </c>
      <c r="E242">
        <f t="shared" si="3"/>
        <v>-42.022307769999998</v>
      </c>
      <c r="G242" s="1"/>
      <c r="H242" s="1"/>
    </row>
    <row r="243" spans="1:8" x14ac:dyDescent="0.15">
      <c r="A243">
        <v>-137.9099545</v>
      </c>
      <c r="B243">
        <v>-95.946697029999996</v>
      </c>
      <c r="C243">
        <v>171.017382</v>
      </c>
      <c r="D243">
        <v>-41.963257489999997</v>
      </c>
      <c r="E243">
        <f t="shared" si="3"/>
        <v>-41.963257489999997</v>
      </c>
      <c r="G243" s="1"/>
      <c r="H243" s="1"/>
    </row>
    <row r="244" spans="1:8" x14ac:dyDescent="0.15">
      <c r="A244">
        <v>-135.06494749999999</v>
      </c>
      <c r="B244">
        <v>-128.18625639999999</v>
      </c>
      <c r="C244">
        <v>160.92733559999999</v>
      </c>
      <c r="D244">
        <v>-6.8786910800000003</v>
      </c>
      <c r="E244">
        <f t="shared" si="3"/>
        <v>-6.8786910800000003</v>
      </c>
      <c r="G244" s="1"/>
      <c r="H244" s="1"/>
    </row>
    <row r="245" spans="1:8" x14ac:dyDescent="0.15">
      <c r="A245">
        <v>-135.05624599999999</v>
      </c>
      <c r="B245">
        <v>-128.33750749999999</v>
      </c>
      <c r="C245">
        <v>177.0902414</v>
      </c>
      <c r="D245">
        <v>-6.7187384740000002</v>
      </c>
      <c r="E245">
        <f t="shared" si="3"/>
        <v>-6.7187384740000002</v>
      </c>
      <c r="G245" s="1"/>
      <c r="H245" s="1"/>
    </row>
    <row r="246" spans="1:8" x14ac:dyDescent="0.15">
      <c r="A246">
        <v>-134.82084090000001</v>
      </c>
      <c r="B246">
        <v>-129.8991102</v>
      </c>
      <c r="C246">
        <v>53.650883450000002</v>
      </c>
      <c r="D246">
        <v>-4.9217306870000002</v>
      </c>
      <c r="E246">
        <f t="shared" si="3"/>
        <v>-4.9217306870000002</v>
      </c>
      <c r="G246" s="1"/>
      <c r="H246" s="1"/>
    </row>
    <row r="247" spans="1:8" x14ac:dyDescent="0.15">
      <c r="A247">
        <v>-140.19911519999999</v>
      </c>
      <c r="B247">
        <v>-135.934189</v>
      </c>
      <c r="C247">
        <v>73.271120809999999</v>
      </c>
      <c r="D247">
        <v>-4.2649262019999998</v>
      </c>
      <c r="E247">
        <f t="shared" si="3"/>
        <v>-4.2649262019999998</v>
      </c>
      <c r="G247" s="1"/>
      <c r="H247" s="1"/>
    </row>
    <row r="248" spans="1:8" x14ac:dyDescent="0.15">
      <c r="A248">
        <v>-140.94281810000001</v>
      </c>
      <c r="B248">
        <v>-132.52273349999999</v>
      </c>
      <c r="C248">
        <v>159.12838049999999</v>
      </c>
      <c r="D248">
        <v>-8.4200845849999997</v>
      </c>
      <c r="E248">
        <f t="shared" si="3"/>
        <v>-8.4200845849999997</v>
      </c>
      <c r="G248" s="1"/>
      <c r="H248" s="1"/>
    </row>
    <row r="249" spans="1:8" x14ac:dyDescent="0.15">
      <c r="A249">
        <v>-146.5007531</v>
      </c>
      <c r="B249">
        <v>-149.59994750000001</v>
      </c>
      <c r="C249">
        <v>171.4413079</v>
      </c>
      <c r="D249">
        <v>3.0991943279999998</v>
      </c>
      <c r="E249">
        <f t="shared" si="3"/>
        <v>3.0991943279999998</v>
      </c>
      <c r="G249" s="1"/>
      <c r="H249" s="1"/>
    </row>
    <row r="250" spans="1:8" x14ac:dyDescent="0.15">
      <c r="A250">
        <v>-149.60775319999999</v>
      </c>
      <c r="B250">
        <v>-152.2465349</v>
      </c>
      <c r="C250">
        <v>63.261060980000003</v>
      </c>
      <c r="D250">
        <v>2.6387816169999998</v>
      </c>
      <c r="E250">
        <f t="shared" si="3"/>
        <v>2.6387816169999998</v>
      </c>
      <c r="G250" s="1"/>
      <c r="H250" s="1"/>
    </row>
    <row r="251" spans="1:8" x14ac:dyDescent="0.15">
      <c r="A251">
        <v>-150.359903</v>
      </c>
      <c r="B251">
        <v>-152.1986631</v>
      </c>
      <c r="C251">
        <v>158.82041709999999</v>
      </c>
      <c r="D251">
        <v>1.838760078</v>
      </c>
      <c r="E251">
        <f t="shared" si="3"/>
        <v>1.838760078</v>
      </c>
      <c r="G251" s="1"/>
      <c r="H251" s="1"/>
    </row>
    <row r="252" spans="1:8" x14ac:dyDescent="0.15">
      <c r="A252">
        <v>-141.16375020000001</v>
      </c>
      <c r="B252">
        <v>-144.625212</v>
      </c>
      <c r="C252">
        <v>66.660308369999996</v>
      </c>
      <c r="D252">
        <v>3.461461769</v>
      </c>
      <c r="E252">
        <f t="shared" si="3"/>
        <v>3.461461769</v>
      </c>
      <c r="G252" s="1"/>
      <c r="H252" s="1"/>
    </row>
    <row r="253" spans="1:8" x14ac:dyDescent="0.15">
      <c r="A253">
        <v>-141.148179</v>
      </c>
      <c r="B253">
        <v>-144.6083821</v>
      </c>
      <c r="C253">
        <v>83.157501319999994</v>
      </c>
      <c r="D253">
        <v>3.460203135</v>
      </c>
      <c r="E253">
        <f t="shared" si="3"/>
        <v>3.460203135</v>
      </c>
      <c r="G253" s="1"/>
      <c r="H253" s="1"/>
    </row>
    <row r="254" spans="1:8" x14ac:dyDescent="0.15">
      <c r="A254">
        <v>-136.48902330000001</v>
      </c>
      <c r="B254">
        <v>-141.42871410000001</v>
      </c>
      <c r="C254">
        <v>32.909233710000002</v>
      </c>
      <c r="D254">
        <v>4.9396907209999998</v>
      </c>
      <c r="E254">
        <f t="shared" si="3"/>
        <v>4.9396907209999998</v>
      </c>
      <c r="G254" s="1"/>
      <c r="H254" s="1"/>
    </row>
    <row r="255" spans="1:8" x14ac:dyDescent="0.15">
      <c r="A255">
        <v>-135.58800650000001</v>
      </c>
      <c r="B255">
        <v>-139.16016310000001</v>
      </c>
      <c r="C255">
        <v>149.89911459999999</v>
      </c>
      <c r="D255">
        <v>3.5721565759999998</v>
      </c>
      <c r="E255">
        <f t="shared" si="3"/>
        <v>3.5721565759999998</v>
      </c>
      <c r="G255" s="1"/>
      <c r="H255" s="1"/>
    </row>
    <row r="256" spans="1:8" x14ac:dyDescent="0.15">
      <c r="A256">
        <v>-135.79797569999999</v>
      </c>
      <c r="B256">
        <v>-139.20259720000001</v>
      </c>
      <c r="C256">
        <v>79.240683329999996</v>
      </c>
      <c r="D256">
        <v>3.4046214629999998</v>
      </c>
      <c r="E256">
        <f t="shared" si="3"/>
        <v>3.4046214629999998</v>
      </c>
      <c r="G256" s="1"/>
      <c r="H256" s="1"/>
    </row>
    <row r="257" spans="1:8" x14ac:dyDescent="0.15">
      <c r="A257">
        <v>-133.13202849999999</v>
      </c>
      <c r="B257">
        <v>-137.1514325</v>
      </c>
      <c r="C257">
        <v>111.6030013</v>
      </c>
      <c r="D257">
        <v>4.0194040040000001</v>
      </c>
      <c r="E257">
        <f t="shared" si="3"/>
        <v>4.0194040040000001</v>
      </c>
      <c r="G257" s="1"/>
      <c r="H257" s="1"/>
    </row>
    <row r="258" spans="1:8" x14ac:dyDescent="0.15">
      <c r="A258">
        <v>-131.56317680000001</v>
      </c>
      <c r="B258">
        <v>-137.36385619999999</v>
      </c>
      <c r="C258">
        <v>108.1008302</v>
      </c>
      <c r="D258">
        <v>5.8006794700000004</v>
      </c>
      <c r="E258">
        <f t="shared" si="3"/>
        <v>5.8006794700000004</v>
      </c>
      <c r="G258" s="1"/>
      <c r="H258" s="1"/>
    </row>
    <row r="259" spans="1:8" x14ac:dyDescent="0.15">
      <c r="A259">
        <v>-133.5262626</v>
      </c>
      <c r="B259">
        <v>-139.79817929999999</v>
      </c>
      <c r="C259">
        <v>168.9689621</v>
      </c>
      <c r="D259">
        <v>6.2719167300000001</v>
      </c>
      <c r="E259">
        <f t="shared" si="3"/>
        <v>6.2719167300000001</v>
      </c>
      <c r="G259" s="1"/>
      <c r="H259" s="1"/>
    </row>
    <row r="260" spans="1:8" x14ac:dyDescent="0.15">
      <c r="A260">
        <v>-136.77842899999999</v>
      </c>
      <c r="B260">
        <v>-141.69988359999999</v>
      </c>
      <c r="C260">
        <v>153.7354229</v>
      </c>
      <c r="D260">
        <v>4.9214546139999999</v>
      </c>
      <c r="E260">
        <f t="shared" si="3"/>
        <v>4.9214546139999999</v>
      </c>
      <c r="G260" s="1"/>
      <c r="H260" s="1"/>
    </row>
    <row r="261" spans="1:8" x14ac:dyDescent="0.15">
      <c r="A261">
        <v>-137.9057952</v>
      </c>
      <c r="B261">
        <v>-144.7136572</v>
      </c>
      <c r="C261">
        <v>22.686344819999999</v>
      </c>
      <c r="D261">
        <v>6.8078620130000003</v>
      </c>
      <c r="E261">
        <f>_xlfn.IFS(D261&gt;=180,D261-360,D261&gt;=-180,D261+0,D261&gt;-360,D261+360)</f>
        <v>6.8078620130000003</v>
      </c>
      <c r="G261" s="1"/>
      <c r="H261" s="1"/>
    </row>
    <row r="262" spans="1:8" x14ac:dyDescent="0.15">
      <c r="A262">
        <v>-148.87577959999999</v>
      </c>
      <c r="B262">
        <v>-153.49252319999999</v>
      </c>
      <c r="C262">
        <v>16.096893189999999</v>
      </c>
      <c r="D262">
        <v>4.6167435909999996</v>
      </c>
      <c r="E262">
        <f>_xlfn.IFS(D262&gt;=180,D262-360,D262&gt;=-180,D262+0,D262&gt;-360,D262+360)</f>
        <v>4.6167435909999996</v>
      </c>
      <c r="G262" s="1"/>
      <c r="H262" s="1"/>
    </row>
    <row r="263" spans="1:8" x14ac:dyDescent="0.15">
      <c r="A263">
        <v>-147.03166049999999</v>
      </c>
      <c r="B263">
        <v>-151.02458899999999</v>
      </c>
      <c r="C263">
        <v>119.014752</v>
      </c>
      <c r="D263">
        <v>3.9929285280000002</v>
      </c>
      <c r="E263">
        <f>_xlfn.IFS(D263&gt;=180,D263-360,D263&gt;=-180,D263+0,D263&gt;-360,D263+360)</f>
        <v>3.9929285280000002</v>
      </c>
      <c r="G263" s="1"/>
      <c r="H263" s="1"/>
    </row>
    <row r="264" spans="1:8" x14ac:dyDescent="0.15">
      <c r="A264">
        <v>-146.75893360000001</v>
      </c>
      <c r="B264">
        <v>-150.9068829</v>
      </c>
      <c r="C264">
        <v>141.07872800000001</v>
      </c>
      <c r="D264">
        <v>4.1479492870000003</v>
      </c>
      <c r="E264">
        <f>_xlfn.IFS(D264&gt;=180,D264-360,D264&gt;=-180,D264+0,D264&gt;-360,D264+360)</f>
        <v>4.1479492870000003</v>
      </c>
      <c r="G264" s="1"/>
      <c r="H264" s="1"/>
    </row>
    <row r="265" spans="1:8" x14ac:dyDescent="0.15">
      <c r="A265">
        <v>-148.10120180000001</v>
      </c>
      <c r="B265">
        <v>-133.0415557</v>
      </c>
      <c r="C265">
        <v>142.42099630000001</v>
      </c>
      <c r="D265">
        <v>-15.05964616</v>
      </c>
      <c r="E265">
        <f>_xlfn.IFS(D265&gt;=180,D265-360,D265&gt;=-180,D265+0,D265&gt;-360,D265+360)</f>
        <v>-15.05964616</v>
      </c>
      <c r="G265" s="1"/>
      <c r="H265" s="1"/>
    </row>
    <row r="266" spans="1:8" x14ac:dyDescent="0.15">
      <c r="G266" s="1"/>
      <c r="H266" s="1"/>
    </row>
    <row r="267" spans="1:8" x14ac:dyDescent="0.15">
      <c r="G267" s="1"/>
      <c r="H267" s="1"/>
    </row>
    <row r="268" spans="1:8" x14ac:dyDescent="0.15">
      <c r="G268" s="1"/>
      <c r="H268" s="1"/>
    </row>
    <row r="269" spans="1:8" x14ac:dyDescent="0.15">
      <c r="G269" s="1"/>
      <c r="H269" s="1"/>
    </row>
    <row r="270" spans="1:8" x14ac:dyDescent="0.15">
      <c r="G270" s="1"/>
      <c r="H270" s="1"/>
    </row>
    <row r="271" spans="1:8" x14ac:dyDescent="0.15">
      <c r="G271" s="1"/>
      <c r="H271" s="1"/>
    </row>
    <row r="272" spans="1:8" x14ac:dyDescent="0.15">
      <c r="G272" s="1"/>
      <c r="H272" s="1"/>
    </row>
    <row r="273" spans="7:8" x14ac:dyDescent="0.15">
      <c r="G273" s="1"/>
      <c r="H273" s="1"/>
    </row>
    <row r="274" spans="7:8" x14ac:dyDescent="0.15">
      <c r="G274" s="1"/>
      <c r="H274" s="1"/>
    </row>
    <row r="275" spans="7:8" x14ac:dyDescent="0.15">
      <c r="G275" s="1"/>
      <c r="H275" s="1"/>
    </row>
    <row r="276" spans="7:8" x14ac:dyDescent="0.15">
      <c r="G276" s="1"/>
      <c r="H276" s="1"/>
    </row>
    <row r="277" spans="7:8" x14ac:dyDescent="0.15">
      <c r="G277" s="1"/>
      <c r="H277" s="1"/>
    </row>
    <row r="278" spans="7:8" x14ac:dyDescent="0.15">
      <c r="G278" s="1"/>
      <c r="H278" s="1"/>
    </row>
    <row r="279" spans="7:8" x14ac:dyDescent="0.15">
      <c r="G279" s="1"/>
      <c r="H279" s="1"/>
    </row>
    <row r="280" spans="7:8" x14ac:dyDescent="0.15">
      <c r="G280" s="1"/>
      <c r="H280" s="1"/>
    </row>
    <row r="281" spans="7:8" x14ac:dyDescent="0.15">
      <c r="G281" s="1"/>
      <c r="H281" s="1"/>
    </row>
    <row r="282" spans="7:8" x14ac:dyDescent="0.15">
      <c r="G282" s="1"/>
      <c r="H282" s="1"/>
    </row>
    <row r="283" spans="7:8" x14ac:dyDescent="0.15">
      <c r="G283" s="1"/>
      <c r="H283" s="1"/>
    </row>
    <row r="284" spans="7:8" x14ac:dyDescent="0.15">
      <c r="G284" s="1"/>
      <c r="H284" s="1"/>
    </row>
    <row r="285" spans="7:8" x14ac:dyDescent="0.15">
      <c r="G285" s="1"/>
      <c r="H285" s="1"/>
    </row>
    <row r="286" spans="7:8" x14ac:dyDescent="0.15">
      <c r="G286" s="1"/>
      <c r="H286" s="1"/>
    </row>
    <row r="287" spans="7:8" x14ac:dyDescent="0.15">
      <c r="G287" s="1"/>
      <c r="H287" s="1"/>
    </row>
    <row r="288" spans="7:8" x14ac:dyDescent="0.15">
      <c r="G288" s="1"/>
      <c r="H288" s="1"/>
    </row>
    <row r="289" spans="7:8" x14ac:dyDescent="0.15">
      <c r="G289" s="1"/>
      <c r="H289" s="1"/>
    </row>
    <row r="290" spans="7:8" x14ac:dyDescent="0.15">
      <c r="G290" s="1"/>
      <c r="H290" s="1"/>
    </row>
    <row r="291" spans="7:8" x14ac:dyDescent="0.15">
      <c r="G291" s="1"/>
      <c r="H291" s="1"/>
    </row>
    <row r="292" spans="7:8" x14ac:dyDescent="0.15">
      <c r="G292" s="1"/>
      <c r="H292" s="1"/>
    </row>
    <row r="293" spans="7:8" x14ac:dyDescent="0.15">
      <c r="G293" s="1"/>
      <c r="H293" s="1"/>
    </row>
    <row r="294" spans="7:8" x14ac:dyDescent="0.15">
      <c r="G294" s="1"/>
      <c r="H294" s="1"/>
    </row>
    <row r="295" spans="7:8" x14ac:dyDescent="0.15">
      <c r="G295" s="1"/>
      <c r="H295" s="1"/>
    </row>
    <row r="296" spans="7:8" x14ac:dyDescent="0.15">
      <c r="G296" s="1"/>
      <c r="H296" s="1"/>
    </row>
    <row r="297" spans="7:8" x14ac:dyDescent="0.15">
      <c r="G297" s="1"/>
      <c r="H297" s="1"/>
    </row>
    <row r="298" spans="7:8" x14ac:dyDescent="0.15">
      <c r="G298" s="1"/>
      <c r="H298" s="1"/>
    </row>
    <row r="299" spans="7:8" x14ac:dyDescent="0.15">
      <c r="G299" s="1"/>
      <c r="H299" s="1"/>
    </row>
    <row r="300" spans="7:8" x14ac:dyDescent="0.15">
      <c r="G300" s="1"/>
      <c r="H300" s="1"/>
    </row>
    <row r="301" spans="7:8" x14ac:dyDescent="0.15">
      <c r="G301" s="1"/>
      <c r="H301" s="1"/>
    </row>
    <row r="302" spans="7:8" x14ac:dyDescent="0.15">
      <c r="G302" s="1"/>
      <c r="H302" s="1"/>
    </row>
    <row r="303" spans="7:8" x14ac:dyDescent="0.15">
      <c r="G303" s="1"/>
      <c r="H303" s="1"/>
    </row>
    <row r="304" spans="7:8" x14ac:dyDescent="0.15">
      <c r="G304" s="1"/>
      <c r="H304" s="1"/>
    </row>
    <row r="305" spans="7:8" x14ac:dyDescent="0.15">
      <c r="G305" s="1"/>
      <c r="H305" s="1"/>
    </row>
    <row r="306" spans="7:8" x14ac:dyDescent="0.15">
      <c r="G306" s="1"/>
      <c r="H306" s="1"/>
    </row>
    <row r="307" spans="7:8" x14ac:dyDescent="0.15">
      <c r="G307" s="1"/>
      <c r="H307" s="1"/>
    </row>
    <row r="308" spans="7:8" x14ac:dyDescent="0.15">
      <c r="G308" s="1"/>
      <c r="H308" s="1"/>
    </row>
    <row r="309" spans="7:8" x14ac:dyDescent="0.15">
      <c r="G309" s="1"/>
      <c r="H309" s="1"/>
    </row>
    <row r="310" spans="7:8" x14ac:dyDescent="0.15">
      <c r="G310" s="1"/>
      <c r="H310" s="1"/>
    </row>
    <row r="311" spans="7:8" x14ac:dyDescent="0.15">
      <c r="G311" s="1"/>
      <c r="H311" s="1"/>
    </row>
    <row r="312" spans="7:8" x14ac:dyDescent="0.15">
      <c r="G312" s="1"/>
      <c r="H312" s="1"/>
    </row>
    <row r="313" spans="7:8" x14ac:dyDescent="0.15">
      <c r="G313" s="1"/>
      <c r="H313" s="1"/>
    </row>
    <row r="314" spans="7:8" x14ac:dyDescent="0.15">
      <c r="G314" s="1"/>
      <c r="H314" s="1"/>
    </row>
    <row r="315" spans="7:8" x14ac:dyDescent="0.15">
      <c r="G315" s="1"/>
      <c r="H315" s="1"/>
    </row>
    <row r="316" spans="7:8" x14ac:dyDescent="0.15">
      <c r="G316" s="1"/>
      <c r="H316" s="1"/>
    </row>
    <row r="317" spans="7:8" x14ac:dyDescent="0.15">
      <c r="G317" s="1"/>
      <c r="H317" s="1"/>
    </row>
    <row r="318" spans="7:8" x14ac:dyDescent="0.15">
      <c r="G318" s="1"/>
      <c r="H318" s="1"/>
    </row>
    <row r="319" spans="7:8" x14ac:dyDescent="0.15">
      <c r="G319" s="1"/>
      <c r="H319" s="1"/>
    </row>
    <row r="320" spans="7:8" x14ac:dyDescent="0.15">
      <c r="G320" s="1"/>
      <c r="H320" s="1"/>
    </row>
    <row r="321" spans="7:8" x14ac:dyDescent="0.15">
      <c r="G321" s="1"/>
      <c r="H321" s="1"/>
    </row>
    <row r="322" spans="7:8" x14ac:dyDescent="0.15">
      <c r="G322" s="1"/>
      <c r="H322" s="1"/>
    </row>
    <row r="323" spans="7:8" x14ac:dyDescent="0.15">
      <c r="G323" s="1"/>
      <c r="H323" s="1"/>
    </row>
    <row r="324" spans="7:8" x14ac:dyDescent="0.15">
      <c r="G324" s="1"/>
      <c r="H324" s="1"/>
    </row>
    <row r="325" spans="7:8" x14ac:dyDescent="0.15">
      <c r="G325" s="1"/>
      <c r="H325" s="1"/>
    </row>
    <row r="326" spans="7:8" x14ac:dyDescent="0.15">
      <c r="G326" s="1"/>
      <c r="H326" s="1"/>
    </row>
    <row r="327" spans="7:8" x14ac:dyDescent="0.15">
      <c r="G327" s="1"/>
      <c r="H327" s="1"/>
    </row>
    <row r="328" spans="7:8" x14ac:dyDescent="0.15">
      <c r="G328" s="1"/>
      <c r="H328" s="1"/>
    </row>
    <row r="329" spans="7:8" x14ac:dyDescent="0.15">
      <c r="G329" s="1"/>
      <c r="H329" s="1"/>
    </row>
    <row r="330" spans="7:8" x14ac:dyDescent="0.15">
      <c r="G330" s="1"/>
      <c r="H330" s="1"/>
    </row>
    <row r="331" spans="7:8" x14ac:dyDescent="0.15">
      <c r="G331" s="1"/>
      <c r="H331" s="1"/>
    </row>
    <row r="332" spans="7:8" x14ac:dyDescent="0.15">
      <c r="G332" s="1"/>
      <c r="H332" s="1"/>
    </row>
    <row r="333" spans="7:8" x14ac:dyDescent="0.15">
      <c r="G333" s="1"/>
      <c r="H333" s="1"/>
    </row>
    <row r="334" spans="7:8" x14ac:dyDescent="0.15">
      <c r="G334" s="1"/>
      <c r="H334" s="1"/>
    </row>
    <row r="335" spans="7:8" x14ac:dyDescent="0.15">
      <c r="G335" s="1"/>
      <c r="H335" s="1"/>
    </row>
    <row r="336" spans="7:8" x14ac:dyDescent="0.15">
      <c r="G336" s="1"/>
      <c r="H336" s="1"/>
    </row>
    <row r="337" spans="7:8" x14ac:dyDescent="0.15">
      <c r="G337" s="1"/>
      <c r="H337" s="1"/>
    </row>
    <row r="338" spans="7:8" x14ac:dyDescent="0.15">
      <c r="G338" s="1"/>
      <c r="H338" s="1"/>
    </row>
    <row r="339" spans="7:8" x14ac:dyDescent="0.15">
      <c r="G339" s="1"/>
      <c r="H339" s="1"/>
    </row>
    <row r="340" spans="7:8" x14ac:dyDescent="0.15">
      <c r="G340" s="1"/>
      <c r="H340" s="1"/>
    </row>
    <row r="341" spans="7:8" x14ac:dyDescent="0.15">
      <c r="G341" s="1"/>
      <c r="H341" s="1"/>
    </row>
    <row r="342" spans="7:8" x14ac:dyDescent="0.15">
      <c r="G342" s="1"/>
      <c r="H342" s="1"/>
    </row>
    <row r="343" spans="7:8" x14ac:dyDescent="0.15">
      <c r="G343" s="1"/>
      <c r="H343" s="1"/>
    </row>
    <row r="344" spans="7:8" x14ac:dyDescent="0.15">
      <c r="G344" s="1"/>
      <c r="H344" s="1"/>
    </row>
    <row r="345" spans="7:8" x14ac:dyDescent="0.15">
      <c r="G345" s="1"/>
      <c r="H345" s="1"/>
    </row>
    <row r="346" spans="7:8" x14ac:dyDescent="0.15">
      <c r="G346" s="1"/>
      <c r="H346" s="1"/>
    </row>
    <row r="347" spans="7:8" x14ac:dyDescent="0.15">
      <c r="G347" s="1"/>
      <c r="H347" s="1"/>
    </row>
    <row r="348" spans="7:8" x14ac:dyDescent="0.15">
      <c r="G348" s="1"/>
      <c r="H348" s="1"/>
    </row>
    <row r="349" spans="7:8" x14ac:dyDescent="0.15">
      <c r="G349" s="1"/>
      <c r="H349" s="1"/>
    </row>
    <row r="350" spans="7:8" x14ac:dyDescent="0.15">
      <c r="G350" s="1"/>
      <c r="H350" s="1"/>
    </row>
    <row r="351" spans="7:8" x14ac:dyDescent="0.15">
      <c r="G351" s="1"/>
      <c r="H351" s="1"/>
    </row>
    <row r="352" spans="7:8" x14ac:dyDescent="0.15">
      <c r="G352" s="1"/>
      <c r="H352" s="1"/>
    </row>
    <row r="353" spans="7:8" x14ac:dyDescent="0.15">
      <c r="G353" s="1"/>
      <c r="H353" s="1"/>
    </row>
    <row r="354" spans="7:8" x14ac:dyDescent="0.15">
      <c r="G354" s="1"/>
      <c r="H354" s="1"/>
    </row>
    <row r="355" spans="7:8" x14ac:dyDescent="0.15">
      <c r="G355" s="1"/>
      <c r="H355" s="1"/>
    </row>
    <row r="356" spans="7:8" x14ac:dyDescent="0.15">
      <c r="G356" s="1"/>
      <c r="H356" s="1"/>
    </row>
    <row r="357" spans="7:8" x14ac:dyDescent="0.15">
      <c r="G357" s="1"/>
      <c r="H357" s="1"/>
    </row>
    <row r="358" spans="7:8" x14ac:dyDescent="0.15">
      <c r="G358" s="1"/>
      <c r="H358" s="1"/>
    </row>
    <row r="359" spans="7:8" x14ac:dyDescent="0.15">
      <c r="G359" s="1"/>
      <c r="H359" s="1"/>
    </row>
    <row r="360" spans="7:8" x14ac:dyDescent="0.15">
      <c r="G360" s="1"/>
      <c r="H360" s="1"/>
    </row>
    <row r="361" spans="7:8" x14ac:dyDescent="0.15">
      <c r="G361" s="1"/>
      <c r="H361" s="1"/>
    </row>
    <row r="362" spans="7:8" x14ac:dyDescent="0.15">
      <c r="G362" s="1"/>
      <c r="H362" s="1"/>
    </row>
    <row r="363" spans="7:8" x14ac:dyDescent="0.15">
      <c r="G363" s="1"/>
      <c r="H363" s="1"/>
    </row>
    <row r="364" spans="7:8" x14ac:dyDescent="0.15">
      <c r="G364" s="1"/>
      <c r="H364" s="1"/>
    </row>
    <row r="365" spans="7:8" x14ac:dyDescent="0.15">
      <c r="G365" s="1"/>
      <c r="H365" s="1"/>
    </row>
    <row r="366" spans="7:8" x14ac:dyDescent="0.15">
      <c r="G366" s="1"/>
      <c r="H366" s="1"/>
    </row>
    <row r="367" spans="7:8" x14ac:dyDescent="0.15">
      <c r="G367" s="1"/>
      <c r="H367" s="1"/>
    </row>
    <row r="368" spans="7:8" x14ac:dyDescent="0.15">
      <c r="G368" s="1"/>
      <c r="H368" s="1"/>
    </row>
    <row r="369" spans="7:8" x14ac:dyDescent="0.15">
      <c r="G369" s="1"/>
      <c r="H369" s="1"/>
    </row>
    <row r="370" spans="7:8" x14ac:dyDescent="0.15">
      <c r="G370" s="1"/>
      <c r="H370" s="1"/>
    </row>
    <row r="371" spans="7:8" x14ac:dyDescent="0.15">
      <c r="G371" s="1"/>
      <c r="H371" s="1"/>
    </row>
    <row r="372" spans="7:8" x14ac:dyDescent="0.15">
      <c r="G372" s="1"/>
      <c r="H372" s="1"/>
    </row>
    <row r="373" spans="7:8" x14ac:dyDescent="0.15">
      <c r="G373" s="1"/>
      <c r="H373" s="1"/>
    </row>
    <row r="374" spans="7:8" x14ac:dyDescent="0.15">
      <c r="G374" s="1"/>
      <c r="H374" s="1"/>
    </row>
    <row r="375" spans="7:8" x14ac:dyDescent="0.15">
      <c r="G375" s="1"/>
      <c r="H375" s="1"/>
    </row>
    <row r="376" spans="7:8" x14ac:dyDescent="0.15">
      <c r="G376" s="1"/>
      <c r="H376" s="1"/>
    </row>
    <row r="377" spans="7:8" x14ac:dyDescent="0.15">
      <c r="G377" s="1"/>
      <c r="H377" s="1"/>
    </row>
    <row r="378" spans="7:8" x14ac:dyDescent="0.15">
      <c r="G378" s="1"/>
      <c r="H378" s="1"/>
    </row>
    <row r="379" spans="7:8" x14ac:dyDescent="0.15">
      <c r="G379" s="1"/>
      <c r="H379" s="1"/>
    </row>
    <row r="380" spans="7:8" x14ac:dyDescent="0.15">
      <c r="G380" s="1"/>
      <c r="H380" s="1"/>
    </row>
    <row r="381" spans="7:8" x14ac:dyDescent="0.15">
      <c r="G381" s="1"/>
      <c r="H381" s="1"/>
    </row>
    <row r="382" spans="7:8" x14ac:dyDescent="0.15">
      <c r="G382" s="1"/>
      <c r="H382" s="1"/>
    </row>
    <row r="383" spans="7:8" x14ac:dyDescent="0.15">
      <c r="G383" s="1"/>
      <c r="H383" s="1"/>
    </row>
    <row r="384" spans="7:8" x14ac:dyDescent="0.15">
      <c r="G384" s="1"/>
      <c r="H384" s="1"/>
    </row>
    <row r="385" spans="7:8" x14ac:dyDescent="0.15">
      <c r="G385" s="1"/>
      <c r="H385" s="1"/>
    </row>
    <row r="386" spans="7:8" x14ac:dyDescent="0.15">
      <c r="G386" s="1"/>
      <c r="H386" s="1"/>
    </row>
    <row r="387" spans="7:8" x14ac:dyDescent="0.15">
      <c r="G387" s="1"/>
      <c r="H387" s="1"/>
    </row>
    <row r="388" spans="7:8" x14ac:dyDescent="0.15">
      <c r="G388" s="1"/>
      <c r="H388" s="1"/>
    </row>
    <row r="389" spans="7:8" x14ac:dyDescent="0.15">
      <c r="G389" s="1"/>
      <c r="H389" s="1"/>
    </row>
    <row r="390" spans="7:8" x14ac:dyDescent="0.15">
      <c r="G390" s="1"/>
      <c r="H390" s="1"/>
    </row>
    <row r="391" spans="7:8" x14ac:dyDescent="0.15">
      <c r="G391" s="1"/>
      <c r="H391" s="1"/>
    </row>
    <row r="392" spans="7:8" x14ac:dyDescent="0.15">
      <c r="G392" s="1"/>
      <c r="H392" s="1"/>
    </row>
    <row r="393" spans="7:8" x14ac:dyDescent="0.15">
      <c r="G393" s="1"/>
      <c r="H393" s="1"/>
    </row>
    <row r="394" spans="7:8" x14ac:dyDescent="0.15">
      <c r="G394" s="1"/>
      <c r="H394" s="1"/>
    </row>
    <row r="395" spans="7:8" x14ac:dyDescent="0.15">
      <c r="G395" s="1"/>
      <c r="H395" s="1"/>
    </row>
    <row r="396" spans="7:8" x14ac:dyDescent="0.15">
      <c r="G396" s="1"/>
      <c r="H396" s="1"/>
    </row>
    <row r="397" spans="7:8" x14ac:dyDescent="0.15">
      <c r="G397" s="1"/>
      <c r="H397" s="1"/>
    </row>
    <row r="398" spans="7:8" x14ac:dyDescent="0.15">
      <c r="G398" s="1"/>
      <c r="H398" s="1"/>
    </row>
    <row r="399" spans="7:8" x14ac:dyDescent="0.15">
      <c r="G399" s="1"/>
      <c r="H399" s="1"/>
    </row>
    <row r="400" spans="7:8" x14ac:dyDescent="0.15">
      <c r="G400" s="1"/>
      <c r="H400" s="1"/>
    </row>
    <row r="401" spans="7:8" x14ac:dyDescent="0.15">
      <c r="G401" s="1"/>
      <c r="H401" s="1"/>
    </row>
    <row r="402" spans="7:8" x14ac:dyDescent="0.15">
      <c r="G402" s="1"/>
      <c r="H402" s="1"/>
    </row>
    <row r="403" spans="7:8" x14ac:dyDescent="0.15">
      <c r="G403" s="1"/>
      <c r="H403" s="1"/>
    </row>
    <row r="404" spans="7:8" x14ac:dyDescent="0.15">
      <c r="G404" s="1"/>
      <c r="H404" s="1"/>
    </row>
    <row r="405" spans="7:8" x14ac:dyDescent="0.15">
      <c r="G405" s="1"/>
      <c r="H405" s="1"/>
    </row>
    <row r="406" spans="7:8" x14ac:dyDescent="0.15">
      <c r="G406" s="1"/>
      <c r="H406" s="1"/>
    </row>
    <row r="407" spans="7:8" x14ac:dyDescent="0.15">
      <c r="G407" s="1"/>
      <c r="H407" s="1"/>
    </row>
    <row r="408" spans="7:8" x14ac:dyDescent="0.15">
      <c r="G408" s="1"/>
      <c r="H408" s="1"/>
    </row>
    <row r="409" spans="7:8" x14ac:dyDescent="0.15">
      <c r="G409" s="1"/>
      <c r="H409" s="1"/>
    </row>
    <row r="410" spans="7:8" x14ac:dyDescent="0.15">
      <c r="G410" s="1"/>
      <c r="H410" s="1"/>
    </row>
    <row r="411" spans="7:8" x14ac:dyDescent="0.15">
      <c r="G411" s="1"/>
      <c r="H411" s="1"/>
    </row>
    <row r="412" spans="7:8" x14ac:dyDescent="0.15">
      <c r="G412" s="1"/>
      <c r="H412" s="1"/>
    </row>
    <row r="413" spans="7:8" x14ac:dyDescent="0.15">
      <c r="G413" s="1"/>
      <c r="H413" s="1"/>
    </row>
    <row r="414" spans="7:8" x14ac:dyDescent="0.15">
      <c r="G414" s="1"/>
      <c r="H414" s="1"/>
    </row>
    <row r="415" spans="7:8" x14ac:dyDescent="0.15">
      <c r="G415" s="1"/>
      <c r="H415" s="1"/>
    </row>
    <row r="416" spans="7:8" x14ac:dyDescent="0.15">
      <c r="G416" s="1"/>
      <c r="H416" s="1"/>
    </row>
    <row r="417" spans="7:8" x14ac:dyDescent="0.15">
      <c r="G417" s="1"/>
      <c r="H417" s="1"/>
    </row>
    <row r="418" spans="7:8" x14ac:dyDescent="0.15">
      <c r="G418" s="1"/>
      <c r="H418" s="1"/>
    </row>
    <row r="419" spans="7:8" x14ac:dyDescent="0.15">
      <c r="G419" s="1"/>
      <c r="H419" s="1"/>
    </row>
    <row r="420" spans="7:8" x14ac:dyDescent="0.15">
      <c r="G420" s="1"/>
      <c r="H420" s="1"/>
    </row>
    <row r="421" spans="7:8" x14ac:dyDescent="0.15">
      <c r="G421" s="1"/>
      <c r="H421" s="1"/>
    </row>
    <row r="422" spans="7:8" x14ac:dyDescent="0.15">
      <c r="G422" s="1"/>
      <c r="H422" s="1"/>
    </row>
    <row r="423" spans="7:8" x14ac:dyDescent="0.15">
      <c r="G423" s="1"/>
      <c r="H423" s="1"/>
    </row>
    <row r="424" spans="7:8" x14ac:dyDescent="0.15">
      <c r="G424" s="1"/>
      <c r="H424" s="1"/>
    </row>
    <row r="425" spans="7:8" x14ac:dyDescent="0.15">
      <c r="G425" s="1"/>
      <c r="H425" s="1"/>
    </row>
    <row r="426" spans="7:8" x14ac:dyDescent="0.15">
      <c r="G426" s="1"/>
      <c r="H426" s="1"/>
    </row>
    <row r="427" spans="7:8" x14ac:dyDescent="0.15">
      <c r="G427" s="1"/>
      <c r="H427" s="1"/>
    </row>
    <row r="428" spans="7:8" x14ac:dyDescent="0.15">
      <c r="G428" s="1"/>
      <c r="H428" s="1"/>
    </row>
    <row r="429" spans="7:8" x14ac:dyDescent="0.15">
      <c r="G429" s="1"/>
      <c r="H429" s="1"/>
    </row>
    <row r="430" spans="7:8" x14ac:dyDescent="0.15">
      <c r="G430" s="1"/>
      <c r="H430" s="1"/>
    </row>
    <row r="431" spans="7:8" x14ac:dyDescent="0.15">
      <c r="G431" s="1"/>
      <c r="H431" s="1"/>
    </row>
    <row r="432" spans="7:8" x14ac:dyDescent="0.15">
      <c r="G432" s="1"/>
      <c r="H432" s="1"/>
    </row>
    <row r="433" spans="7:8" x14ac:dyDescent="0.15">
      <c r="G433" s="1"/>
      <c r="H433" s="1"/>
    </row>
    <row r="434" spans="7:8" x14ac:dyDescent="0.15">
      <c r="G434" s="1"/>
      <c r="H434" s="1"/>
    </row>
    <row r="435" spans="7:8" x14ac:dyDescent="0.15">
      <c r="G435" s="1"/>
      <c r="H435" s="1"/>
    </row>
    <row r="436" spans="7:8" x14ac:dyDescent="0.15">
      <c r="G436" s="1"/>
      <c r="H436" s="1"/>
    </row>
    <row r="437" spans="7:8" x14ac:dyDescent="0.15">
      <c r="G437" s="1"/>
      <c r="H437" s="1"/>
    </row>
    <row r="438" spans="7:8" x14ac:dyDescent="0.15">
      <c r="G438" s="1"/>
      <c r="H438" s="1"/>
    </row>
    <row r="439" spans="7:8" x14ac:dyDescent="0.15">
      <c r="G439" s="1"/>
      <c r="H439" s="1"/>
    </row>
    <row r="440" spans="7:8" x14ac:dyDescent="0.15">
      <c r="G440" s="1"/>
      <c r="H440" s="1"/>
    </row>
    <row r="441" spans="7:8" x14ac:dyDescent="0.15">
      <c r="G441" s="1"/>
      <c r="H441" s="1"/>
    </row>
    <row r="442" spans="7:8" x14ac:dyDescent="0.15">
      <c r="G442" s="1"/>
      <c r="H442" s="1"/>
    </row>
    <row r="443" spans="7:8" x14ac:dyDescent="0.15">
      <c r="G443" s="1"/>
      <c r="H443" s="1"/>
    </row>
    <row r="444" spans="7:8" x14ac:dyDescent="0.15">
      <c r="G444" s="1"/>
      <c r="H444" s="1"/>
    </row>
    <row r="445" spans="7:8" x14ac:dyDescent="0.15">
      <c r="G445" s="1"/>
      <c r="H445" s="1"/>
    </row>
    <row r="446" spans="7:8" x14ac:dyDescent="0.15">
      <c r="G446" s="1"/>
      <c r="H446" s="1"/>
    </row>
    <row r="447" spans="7:8" x14ac:dyDescent="0.15">
      <c r="G447" s="1"/>
      <c r="H447" s="1"/>
    </row>
    <row r="448" spans="7:8" x14ac:dyDescent="0.15">
      <c r="G448" s="1"/>
      <c r="H448" s="1"/>
    </row>
    <row r="449" spans="7:8" x14ac:dyDescent="0.15">
      <c r="G449" s="1"/>
      <c r="H449" s="1"/>
    </row>
    <row r="450" spans="7:8" x14ac:dyDescent="0.15">
      <c r="G450" s="1"/>
      <c r="H450" s="1"/>
    </row>
    <row r="451" spans="7:8" x14ac:dyDescent="0.15">
      <c r="G451" s="1"/>
      <c r="H451" s="1"/>
    </row>
    <row r="452" spans="7:8" x14ac:dyDescent="0.15">
      <c r="G452" s="1"/>
      <c r="H452" s="1"/>
    </row>
    <row r="453" spans="7:8" x14ac:dyDescent="0.15">
      <c r="G453" s="1"/>
      <c r="H453" s="1"/>
    </row>
    <row r="454" spans="7:8" x14ac:dyDescent="0.15">
      <c r="G454" s="1"/>
      <c r="H454" s="1"/>
    </row>
    <row r="455" spans="7:8" x14ac:dyDescent="0.15">
      <c r="G455" s="1"/>
      <c r="H455" s="1"/>
    </row>
    <row r="456" spans="7:8" x14ac:dyDescent="0.15">
      <c r="G456" s="1"/>
      <c r="H456" s="1"/>
    </row>
    <row r="457" spans="7:8" x14ac:dyDescent="0.15">
      <c r="G457" s="1"/>
      <c r="H457" s="1"/>
    </row>
    <row r="458" spans="7:8" x14ac:dyDescent="0.15">
      <c r="G458" s="1"/>
      <c r="H458" s="1"/>
    </row>
    <row r="459" spans="7:8" x14ac:dyDescent="0.15">
      <c r="G459" s="1"/>
      <c r="H459" s="1"/>
    </row>
    <row r="460" spans="7:8" x14ac:dyDescent="0.15">
      <c r="G460" s="1"/>
      <c r="H460" s="1"/>
    </row>
    <row r="461" spans="7:8" x14ac:dyDescent="0.15">
      <c r="G461" s="1"/>
      <c r="H461" s="1"/>
    </row>
    <row r="462" spans="7:8" x14ac:dyDescent="0.15">
      <c r="G462" s="1"/>
      <c r="H462" s="1"/>
    </row>
    <row r="463" spans="7:8" x14ac:dyDescent="0.15">
      <c r="G463" s="1"/>
      <c r="H463" s="1"/>
    </row>
    <row r="464" spans="7:8" x14ac:dyDescent="0.15">
      <c r="G464" s="1"/>
      <c r="H464" s="1"/>
    </row>
    <row r="465" spans="7:8" x14ac:dyDescent="0.15">
      <c r="G465" s="1"/>
      <c r="H465" s="1"/>
    </row>
    <row r="466" spans="7:8" x14ac:dyDescent="0.15">
      <c r="G466" s="1"/>
      <c r="H466" s="1"/>
    </row>
    <row r="467" spans="7:8" x14ac:dyDescent="0.15">
      <c r="G467" s="1"/>
      <c r="H467" s="1"/>
    </row>
    <row r="468" spans="7:8" x14ac:dyDescent="0.15">
      <c r="G468" s="1"/>
      <c r="H468" s="1"/>
    </row>
    <row r="469" spans="7:8" x14ac:dyDescent="0.15">
      <c r="G469" s="1"/>
      <c r="H469" s="1"/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H469"/>
  <sheetViews>
    <sheetView workbookViewId="0">
      <selection activeCell="F1" sqref="F1:W1048576"/>
    </sheetView>
  </sheetViews>
  <sheetFormatPr defaultColWidth="9" defaultRowHeight="13.5" x14ac:dyDescent="0.15"/>
  <cols>
    <col min="5" max="9" width="13.75"/>
    <col min="13" max="13" width="13.75"/>
  </cols>
  <sheetData>
    <row r="3" spans="1:8" x14ac:dyDescent="0.15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8" x14ac:dyDescent="0.15">
      <c r="A4">
        <v>-81.541897120000002</v>
      </c>
      <c r="B4">
        <v>-119.40745560000001</v>
      </c>
      <c r="C4">
        <v>139.9646596</v>
      </c>
      <c r="D4">
        <v>37.86555852</v>
      </c>
      <c r="E4">
        <f>_xlfn.IFS(D4&gt;=180,D4-360,D4&gt;=-180,D4+0,D4&gt;-360,D4+360)</f>
        <v>37.86555852</v>
      </c>
    </row>
    <row r="5" spans="1:8" x14ac:dyDescent="0.15">
      <c r="A5">
        <v>-80.874023899999997</v>
      </c>
      <c r="B5">
        <v>-107.8783011</v>
      </c>
      <c r="C5">
        <v>51.009990119999998</v>
      </c>
      <c r="D5">
        <v>27.00427723</v>
      </c>
      <c r="E5">
        <f t="shared" ref="E5:E68" si="0">_xlfn.IFS(D5&gt;=180,D5-360,D5&gt;=-180,D5+0,D5&gt;-360,D5+360)</f>
        <v>27.00427723</v>
      </c>
      <c r="G5" s="1"/>
      <c r="H5" s="1"/>
    </row>
    <row r="6" spans="1:8" x14ac:dyDescent="0.15">
      <c r="A6">
        <v>-80.575466669999997</v>
      </c>
      <c r="B6">
        <v>-107.0715268</v>
      </c>
      <c r="C6">
        <v>97.187105819999999</v>
      </c>
      <c r="D6">
        <v>26.496060119999999</v>
      </c>
      <c r="E6">
        <f t="shared" si="0"/>
        <v>26.496060119999999</v>
      </c>
      <c r="G6" s="1"/>
      <c r="H6" s="1"/>
    </row>
    <row r="7" spans="1:8" x14ac:dyDescent="0.15">
      <c r="A7">
        <v>-79.90471814</v>
      </c>
      <c r="B7">
        <v>-96.906827019999994</v>
      </c>
      <c r="C7">
        <v>33.968463069999999</v>
      </c>
      <c r="D7">
        <v>17.002108880000002</v>
      </c>
      <c r="E7">
        <f t="shared" si="0"/>
        <v>17.002108880000002</v>
      </c>
      <c r="G7" s="1"/>
      <c r="H7" s="1"/>
    </row>
    <row r="8" spans="1:8" x14ac:dyDescent="0.15">
      <c r="A8">
        <v>-79.68460528</v>
      </c>
      <c r="B8">
        <v>-93.514110770000002</v>
      </c>
      <c r="C8">
        <v>129.34087740000001</v>
      </c>
      <c r="D8">
        <v>13.829505490000001</v>
      </c>
      <c r="E8">
        <f t="shared" si="0"/>
        <v>13.829505490000001</v>
      </c>
      <c r="G8" s="1"/>
      <c r="H8" s="1"/>
    </row>
    <row r="9" spans="1:8" x14ac:dyDescent="0.15">
      <c r="A9">
        <v>-78.989276079999996</v>
      </c>
      <c r="B9">
        <v>-89.563055270000007</v>
      </c>
      <c r="C9">
        <v>145.9169502</v>
      </c>
      <c r="D9">
        <v>10.57377919</v>
      </c>
      <c r="E9">
        <f t="shared" si="0"/>
        <v>10.57377919</v>
      </c>
      <c r="G9" s="1"/>
      <c r="H9" s="1"/>
    </row>
    <row r="10" spans="1:8" x14ac:dyDescent="0.15">
      <c r="A10">
        <v>-78.992914330000005</v>
      </c>
      <c r="B10">
        <v>-89.576698870000001</v>
      </c>
      <c r="C10">
        <v>175.04625239999999</v>
      </c>
      <c r="D10">
        <v>10.583784530000001</v>
      </c>
      <c r="E10">
        <f t="shared" si="0"/>
        <v>10.583784530000001</v>
      </c>
      <c r="G10" s="1"/>
      <c r="H10" s="1"/>
    </row>
    <row r="11" spans="1:8" x14ac:dyDescent="0.15">
      <c r="A11">
        <v>-78.265721229999997</v>
      </c>
      <c r="B11">
        <v>-93.329030779999997</v>
      </c>
      <c r="C11">
        <v>112.8580183</v>
      </c>
      <c r="D11">
        <v>15.06330956</v>
      </c>
      <c r="E11">
        <f t="shared" si="0"/>
        <v>15.06330956</v>
      </c>
      <c r="G11" s="1"/>
      <c r="H11" s="1"/>
    </row>
    <row r="12" spans="1:8" x14ac:dyDescent="0.15">
      <c r="A12">
        <v>-77.660403819999999</v>
      </c>
      <c r="B12">
        <v>-101.4948382</v>
      </c>
      <c r="C12">
        <v>91.589815529999996</v>
      </c>
      <c r="D12">
        <v>23.834434349999999</v>
      </c>
      <c r="E12">
        <f t="shared" si="0"/>
        <v>23.834434349999999</v>
      </c>
      <c r="G12" s="1"/>
      <c r="H12" s="1"/>
    </row>
    <row r="13" spans="1:8" x14ac:dyDescent="0.15">
      <c r="A13">
        <v>-76.864748270000007</v>
      </c>
      <c r="B13">
        <v>-108.78227459999999</v>
      </c>
      <c r="C13">
        <v>121.105509</v>
      </c>
      <c r="D13">
        <v>31.917526330000001</v>
      </c>
      <c r="E13">
        <f t="shared" si="0"/>
        <v>31.917526330000001</v>
      </c>
      <c r="G13" s="1"/>
      <c r="H13" s="1"/>
    </row>
    <row r="14" spans="1:8" x14ac:dyDescent="0.15">
      <c r="A14">
        <v>-76.880599309999994</v>
      </c>
      <c r="B14">
        <v>-108.942307</v>
      </c>
      <c r="C14">
        <v>119.5894407</v>
      </c>
      <c r="D14">
        <v>32.061707699999999</v>
      </c>
      <c r="E14">
        <f t="shared" si="0"/>
        <v>32.061707699999999</v>
      </c>
      <c r="G14" s="1"/>
      <c r="H14" s="1"/>
    </row>
    <row r="15" spans="1:8" x14ac:dyDescent="0.15">
      <c r="A15">
        <v>-75.254049949999995</v>
      </c>
      <c r="B15">
        <v>-132.6729119</v>
      </c>
      <c r="C15">
        <v>118.7623641</v>
      </c>
      <c r="D15">
        <v>57.418861960000001</v>
      </c>
      <c r="E15">
        <f t="shared" si="0"/>
        <v>57.418861960000001</v>
      </c>
      <c r="G15" s="1"/>
      <c r="H15" s="1"/>
    </row>
    <row r="16" spans="1:8" x14ac:dyDescent="0.15">
      <c r="A16">
        <v>-74.266804429999993</v>
      </c>
      <c r="B16">
        <v>-136.98017730000001</v>
      </c>
      <c r="C16">
        <v>67.953431629999997</v>
      </c>
      <c r="D16">
        <v>62.713372839999998</v>
      </c>
      <c r="E16">
        <f t="shared" si="0"/>
        <v>62.713372839999998</v>
      </c>
      <c r="G16" s="1"/>
      <c r="H16" s="1"/>
    </row>
    <row r="17" spans="1:8" x14ac:dyDescent="0.15">
      <c r="A17">
        <v>-72.630703530000005</v>
      </c>
      <c r="B17">
        <v>-145.37194869999999</v>
      </c>
      <c r="C17">
        <v>81.881508179999997</v>
      </c>
      <c r="D17">
        <v>72.741245140000004</v>
      </c>
      <c r="E17">
        <f t="shared" si="0"/>
        <v>72.741245140000004</v>
      </c>
      <c r="G17" s="1"/>
      <c r="H17" s="1"/>
    </row>
    <row r="18" spans="1:8" x14ac:dyDescent="0.15">
      <c r="A18">
        <v>-67.765590529999997</v>
      </c>
      <c r="B18">
        <v>-167.21778929999999</v>
      </c>
      <c r="C18">
        <v>108.2539633</v>
      </c>
      <c r="D18">
        <v>99.452198800000005</v>
      </c>
      <c r="E18">
        <f t="shared" si="0"/>
        <v>99.452198800000005</v>
      </c>
      <c r="G18" s="1"/>
      <c r="H18" s="1"/>
    </row>
    <row r="19" spans="1:8" x14ac:dyDescent="0.15">
      <c r="A19">
        <v>-65.735749440000006</v>
      </c>
      <c r="B19">
        <v>-167.48320269999999</v>
      </c>
      <c r="C19">
        <v>4.447175455</v>
      </c>
      <c r="D19">
        <v>101.7474533</v>
      </c>
      <c r="E19">
        <f t="shared" si="0"/>
        <v>101.7474533</v>
      </c>
      <c r="G19" s="1"/>
      <c r="H19" s="1"/>
    </row>
    <row r="20" spans="1:8" x14ac:dyDescent="0.15">
      <c r="A20">
        <v>-62.642044679999998</v>
      </c>
      <c r="B20">
        <v>-165.17787440000001</v>
      </c>
      <c r="C20">
        <v>27.629870319999998</v>
      </c>
      <c r="D20">
        <v>102.5358298</v>
      </c>
      <c r="E20">
        <f t="shared" si="0"/>
        <v>102.5358298</v>
      </c>
      <c r="G20" s="1"/>
      <c r="H20" s="1"/>
    </row>
    <row r="21" spans="1:8" x14ac:dyDescent="0.15">
      <c r="A21">
        <v>-62.644751069999998</v>
      </c>
      <c r="B21">
        <v>-165.0930133</v>
      </c>
      <c r="C21">
        <v>125.849096</v>
      </c>
      <c r="D21">
        <v>102.4482622</v>
      </c>
      <c r="E21">
        <f t="shared" si="0"/>
        <v>102.4482622</v>
      </c>
      <c r="G21" s="1"/>
      <c r="H21" s="1"/>
    </row>
    <row r="22" spans="1:8" x14ac:dyDescent="0.15">
      <c r="A22">
        <v>-60.439032539999999</v>
      </c>
      <c r="B22">
        <v>-153.5566934</v>
      </c>
      <c r="C22">
        <v>58.697980690000001</v>
      </c>
      <c r="D22">
        <v>93.117660810000004</v>
      </c>
      <c r="E22">
        <f t="shared" si="0"/>
        <v>93.117660810000004</v>
      </c>
      <c r="G22" s="1"/>
      <c r="H22" s="1"/>
    </row>
    <row r="23" spans="1:8" x14ac:dyDescent="0.15">
      <c r="A23">
        <v>-57.598635510000001</v>
      </c>
      <c r="B23">
        <v>-155.23547579999999</v>
      </c>
      <c r="C23">
        <v>102.0804138</v>
      </c>
      <c r="D23">
        <v>97.636840250000006</v>
      </c>
      <c r="E23">
        <f t="shared" si="0"/>
        <v>97.636840250000006</v>
      </c>
      <c r="G23" s="1"/>
      <c r="H23" s="1"/>
    </row>
    <row r="24" spans="1:8" x14ac:dyDescent="0.15">
      <c r="A24">
        <v>-54.558488969999999</v>
      </c>
      <c r="B24">
        <v>-155.74245010000001</v>
      </c>
      <c r="C24">
        <v>125.44151100000001</v>
      </c>
      <c r="D24">
        <v>101.1839611</v>
      </c>
      <c r="E24">
        <f t="shared" si="0"/>
        <v>101.1839611</v>
      </c>
      <c r="G24" s="1"/>
      <c r="H24" s="1"/>
    </row>
    <row r="25" spans="1:8" x14ac:dyDescent="0.15">
      <c r="A25">
        <v>-54.558482390000002</v>
      </c>
      <c r="B25">
        <v>-155.74250789999999</v>
      </c>
      <c r="C25">
        <v>148.75642260000001</v>
      </c>
      <c r="D25">
        <v>101.1840255</v>
      </c>
      <c r="E25">
        <f t="shared" si="0"/>
        <v>101.1840255</v>
      </c>
      <c r="G25" s="1"/>
      <c r="H25" s="1"/>
    </row>
    <row r="26" spans="1:8" x14ac:dyDescent="0.15">
      <c r="A26">
        <v>-52.306097889999997</v>
      </c>
      <c r="B26">
        <v>-128.7061721</v>
      </c>
      <c r="C26">
        <v>8.6040897429999994</v>
      </c>
      <c r="D26">
        <v>76.400074239999995</v>
      </c>
      <c r="E26">
        <f t="shared" si="0"/>
        <v>76.400074239999995</v>
      </c>
      <c r="G26" s="1"/>
      <c r="H26" s="1"/>
    </row>
    <row r="27" spans="1:8" x14ac:dyDescent="0.15">
      <c r="A27">
        <v>-47.003691279999998</v>
      </c>
      <c r="B27">
        <v>-124.4606139</v>
      </c>
      <c r="C27">
        <v>68.929612079999998</v>
      </c>
      <c r="D27">
        <v>77.45692262</v>
      </c>
      <c r="E27">
        <f t="shared" si="0"/>
        <v>77.45692262</v>
      </c>
      <c r="G27" s="1"/>
      <c r="H27" s="1"/>
    </row>
    <row r="28" spans="1:8" x14ac:dyDescent="0.15">
      <c r="A28">
        <v>-40.732390420000002</v>
      </c>
      <c r="B28">
        <v>-126.3048132</v>
      </c>
      <c r="C28">
        <v>71.060789220000004</v>
      </c>
      <c r="D28">
        <v>85.572422810000006</v>
      </c>
      <c r="E28">
        <f t="shared" si="0"/>
        <v>85.572422810000006</v>
      </c>
      <c r="G28" s="1"/>
      <c r="H28" s="1"/>
    </row>
    <row r="29" spans="1:8" x14ac:dyDescent="0.15">
      <c r="A29">
        <v>-34.872013529999997</v>
      </c>
      <c r="B29">
        <v>-122.2376702</v>
      </c>
      <c r="C29">
        <v>67.182132330000002</v>
      </c>
      <c r="D29">
        <v>87.365656709999996</v>
      </c>
      <c r="E29">
        <f t="shared" si="0"/>
        <v>87.365656709999996</v>
      </c>
      <c r="G29" s="1"/>
      <c r="H29" s="1"/>
    </row>
    <row r="30" spans="1:8" x14ac:dyDescent="0.15">
      <c r="A30">
        <v>-34.922567970000003</v>
      </c>
      <c r="B30">
        <v>-122.30127659999999</v>
      </c>
      <c r="C30">
        <v>177.7181568</v>
      </c>
      <c r="D30">
        <v>87.378708619999998</v>
      </c>
      <c r="E30">
        <f t="shared" si="0"/>
        <v>87.378708619999998</v>
      </c>
      <c r="G30" s="1"/>
      <c r="H30" s="1"/>
    </row>
    <row r="31" spans="1:8" x14ac:dyDescent="0.15">
      <c r="A31">
        <v>-29.44013094</v>
      </c>
      <c r="B31">
        <v>-119.1339315</v>
      </c>
      <c r="C31">
        <v>5.7591094229999999</v>
      </c>
      <c r="D31">
        <v>89.693800539999998</v>
      </c>
      <c r="E31">
        <f t="shared" si="0"/>
        <v>89.693800539999998</v>
      </c>
      <c r="G31" s="1"/>
      <c r="H31" s="1"/>
    </row>
    <row r="32" spans="1:8" x14ac:dyDescent="0.15">
      <c r="A32">
        <v>-29.42972499</v>
      </c>
      <c r="B32">
        <v>-119.1198696</v>
      </c>
      <c r="C32">
        <v>29.42972499</v>
      </c>
      <c r="D32">
        <v>89.69014464</v>
      </c>
      <c r="E32">
        <f t="shared" si="0"/>
        <v>89.69014464</v>
      </c>
      <c r="G32" s="1"/>
      <c r="H32" s="1"/>
    </row>
    <row r="33" spans="1:8" x14ac:dyDescent="0.15">
      <c r="A33">
        <v>-29.429788169999998</v>
      </c>
      <c r="B33">
        <v>-119.1195104</v>
      </c>
      <c r="C33">
        <v>173.25772810000001</v>
      </c>
      <c r="D33">
        <v>89.689722219999993</v>
      </c>
      <c r="E33">
        <f t="shared" si="0"/>
        <v>89.689722219999993</v>
      </c>
      <c r="G33" s="1"/>
      <c r="H33" s="1"/>
    </row>
    <row r="34" spans="1:8" x14ac:dyDescent="0.15">
      <c r="A34">
        <v>-29.13806748</v>
      </c>
      <c r="B34">
        <v>54.033217120000003</v>
      </c>
      <c r="C34">
        <v>173.80204230000001</v>
      </c>
      <c r="D34">
        <v>-83.171284600000007</v>
      </c>
      <c r="E34">
        <f t="shared" si="0"/>
        <v>-83.171284600000007</v>
      </c>
      <c r="G34" s="1"/>
      <c r="H34" s="1"/>
    </row>
    <row r="35" spans="1:8" x14ac:dyDescent="0.15">
      <c r="A35">
        <v>-29.1397561</v>
      </c>
      <c r="B35">
        <v>54.03707584</v>
      </c>
      <c r="C35">
        <v>28.970946219999998</v>
      </c>
      <c r="D35">
        <v>-83.17683194</v>
      </c>
      <c r="E35">
        <f t="shared" si="0"/>
        <v>-83.17683194</v>
      </c>
      <c r="G35" s="1"/>
      <c r="H35" s="1"/>
    </row>
    <row r="36" spans="1:8" x14ac:dyDescent="0.15">
      <c r="A36">
        <v>-27.616298499999999</v>
      </c>
      <c r="B36">
        <v>41.59209662</v>
      </c>
      <c r="C36">
        <v>160.22404470000001</v>
      </c>
      <c r="D36">
        <v>-69.208395120000006</v>
      </c>
      <c r="E36">
        <f t="shared" si="0"/>
        <v>-69.208395120000006</v>
      </c>
      <c r="G36" s="1"/>
      <c r="H36" s="1"/>
    </row>
    <row r="37" spans="1:8" x14ac:dyDescent="0.15">
      <c r="A37">
        <v>-25.553160030000001</v>
      </c>
      <c r="B37">
        <v>65.604611430000006</v>
      </c>
      <c r="C37">
        <v>111.4519421</v>
      </c>
      <c r="D37">
        <v>-91.157771460000006</v>
      </c>
      <c r="E37">
        <f t="shared" si="0"/>
        <v>-91.157771460000006</v>
      </c>
      <c r="G37" s="1"/>
      <c r="H37" s="1"/>
    </row>
    <row r="38" spans="1:8" x14ac:dyDescent="0.15">
      <c r="A38">
        <v>-22.491855640000001</v>
      </c>
      <c r="B38">
        <v>-86.082702859999998</v>
      </c>
      <c r="C38">
        <v>166.84359359999999</v>
      </c>
      <c r="D38">
        <v>63.590847220000001</v>
      </c>
      <c r="E38">
        <f t="shared" si="0"/>
        <v>63.590847220000001</v>
      </c>
      <c r="G38" s="1"/>
      <c r="H38" s="1"/>
    </row>
    <row r="39" spans="1:8" x14ac:dyDescent="0.15">
      <c r="A39">
        <v>-11.307012950000001</v>
      </c>
      <c r="B39">
        <v>-81.525913349999996</v>
      </c>
      <c r="C39">
        <v>157.35271119999999</v>
      </c>
      <c r="D39">
        <v>70.218900390000002</v>
      </c>
      <c r="E39">
        <f t="shared" si="0"/>
        <v>70.218900390000002</v>
      </c>
      <c r="G39" s="1"/>
      <c r="H39" s="1"/>
    </row>
    <row r="40" spans="1:8" x14ac:dyDescent="0.15">
      <c r="A40">
        <v>-7.171686158</v>
      </c>
      <c r="B40">
        <v>-84.230608230000001</v>
      </c>
      <c r="C40">
        <v>8.8809173040000005</v>
      </c>
      <c r="D40">
        <v>77.058922080000002</v>
      </c>
      <c r="E40">
        <f t="shared" si="0"/>
        <v>77.058922080000002</v>
      </c>
      <c r="G40" s="1"/>
      <c r="H40" s="1"/>
    </row>
    <row r="41" spans="1:8" x14ac:dyDescent="0.15">
      <c r="A41">
        <v>-10.170432679999999</v>
      </c>
      <c r="B41">
        <v>-85.757044699999994</v>
      </c>
      <c r="C41">
        <v>11.87966383</v>
      </c>
      <c r="D41">
        <v>75.586612009999996</v>
      </c>
      <c r="E41">
        <f t="shared" si="0"/>
        <v>75.586612009999996</v>
      </c>
      <c r="G41" s="1"/>
      <c r="H41" s="1"/>
    </row>
    <row r="42" spans="1:8" x14ac:dyDescent="0.15">
      <c r="A42">
        <v>-10.170432679999999</v>
      </c>
      <c r="B42">
        <v>-85.757044699999994</v>
      </c>
      <c r="C42">
        <v>18.02230114</v>
      </c>
      <c r="D42">
        <v>75.586612009999996</v>
      </c>
      <c r="E42">
        <f t="shared" si="0"/>
        <v>75.586612009999996</v>
      </c>
      <c r="G42" s="1"/>
      <c r="H42" s="1"/>
    </row>
    <row r="43" spans="1:8" x14ac:dyDescent="0.15">
      <c r="A43">
        <v>-8.2094237480000007</v>
      </c>
      <c r="B43">
        <v>75.912099499999997</v>
      </c>
      <c r="C43">
        <v>4.5521008419999998</v>
      </c>
      <c r="D43">
        <v>-84.121523240000002</v>
      </c>
      <c r="E43">
        <f t="shared" si="0"/>
        <v>-84.121523240000002</v>
      </c>
      <c r="G43" s="1"/>
      <c r="H43" s="1"/>
    </row>
    <row r="44" spans="1:8" x14ac:dyDescent="0.15">
      <c r="A44">
        <v>-5.5099483100000004</v>
      </c>
      <c r="B44">
        <v>88.372511279999998</v>
      </c>
      <c r="C44">
        <v>119.36100039999999</v>
      </c>
      <c r="D44">
        <v>-93.882459589999996</v>
      </c>
      <c r="E44">
        <f t="shared" si="0"/>
        <v>-93.882459589999996</v>
      </c>
      <c r="G44" s="1"/>
      <c r="H44" s="1"/>
    </row>
    <row r="45" spans="1:8" x14ac:dyDescent="0.15">
      <c r="A45">
        <v>-2.0321544149999999</v>
      </c>
      <c r="B45">
        <v>98.247108080000004</v>
      </c>
      <c r="C45">
        <v>24.65046409</v>
      </c>
      <c r="D45">
        <v>-100.2792625</v>
      </c>
      <c r="E45">
        <f t="shared" si="0"/>
        <v>-100.2792625</v>
      </c>
      <c r="G45" s="1"/>
      <c r="H45" s="1"/>
    </row>
    <row r="46" spans="1:8" x14ac:dyDescent="0.15">
      <c r="A46">
        <v>-2.287329513</v>
      </c>
      <c r="B46">
        <v>91.229743889999995</v>
      </c>
      <c r="C46">
        <v>43.425256689999998</v>
      </c>
      <c r="D46">
        <v>-93.517073400000001</v>
      </c>
      <c r="E46">
        <f t="shared" si="0"/>
        <v>-93.517073400000001</v>
      </c>
      <c r="G46" s="1"/>
      <c r="H46" s="1"/>
    </row>
    <row r="47" spans="1:8" x14ac:dyDescent="0.15">
      <c r="A47">
        <v>0.97186192000000005</v>
      </c>
      <c r="B47">
        <v>93.584973460000001</v>
      </c>
      <c r="C47">
        <v>51.369676990000002</v>
      </c>
      <c r="D47">
        <v>-92.613111540000006</v>
      </c>
      <c r="E47">
        <f t="shared" si="0"/>
        <v>-92.613111540000006</v>
      </c>
      <c r="G47" s="1"/>
      <c r="H47" s="1"/>
    </row>
    <row r="48" spans="1:8" x14ac:dyDescent="0.15">
      <c r="A48">
        <v>14.298631650000001</v>
      </c>
      <c r="B48">
        <v>-57.559082859999997</v>
      </c>
      <c r="C48">
        <v>49.826663719999999</v>
      </c>
      <c r="D48">
        <v>71.857714509999994</v>
      </c>
      <c r="E48">
        <f t="shared" si="0"/>
        <v>71.857714509999994</v>
      </c>
      <c r="G48" s="1"/>
      <c r="H48" s="1"/>
    </row>
    <row r="49" spans="1:8" x14ac:dyDescent="0.15">
      <c r="A49">
        <v>17.364966160000002</v>
      </c>
      <c r="B49">
        <v>-62.205544699999997</v>
      </c>
      <c r="C49">
        <v>172.37790820000001</v>
      </c>
      <c r="D49">
        <v>79.570510850000005</v>
      </c>
      <c r="E49">
        <f t="shared" si="0"/>
        <v>79.570510850000005</v>
      </c>
      <c r="G49" s="1"/>
      <c r="H49" s="1"/>
    </row>
    <row r="50" spans="1:8" x14ac:dyDescent="0.15">
      <c r="A50">
        <v>23.93652951</v>
      </c>
      <c r="B50">
        <v>-49.905037249999999</v>
      </c>
      <c r="C50">
        <v>138.5784056</v>
      </c>
      <c r="D50">
        <v>73.841566760000006</v>
      </c>
      <c r="E50">
        <f t="shared" si="0"/>
        <v>73.841566760000006</v>
      </c>
      <c r="G50" s="1"/>
      <c r="H50" s="1"/>
    </row>
    <row r="51" spans="1:8" x14ac:dyDescent="0.15">
      <c r="A51">
        <v>27.313618649999999</v>
      </c>
      <c r="B51">
        <v>-51.72970231</v>
      </c>
      <c r="C51">
        <v>13.12570712</v>
      </c>
      <c r="D51">
        <v>79.043320960000003</v>
      </c>
      <c r="E51">
        <f t="shared" si="0"/>
        <v>79.043320960000003</v>
      </c>
      <c r="G51" s="1"/>
      <c r="H51" s="1"/>
    </row>
    <row r="52" spans="1:8" x14ac:dyDescent="0.15">
      <c r="A52">
        <v>30.795791399999999</v>
      </c>
      <c r="B52">
        <v>-46.774337889999998</v>
      </c>
      <c r="C52">
        <v>9.6435343749999998</v>
      </c>
      <c r="D52">
        <v>77.570129280000003</v>
      </c>
      <c r="E52">
        <f t="shared" si="0"/>
        <v>77.570129280000003</v>
      </c>
      <c r="G52" s="1"/>
      <c r="H52" s="1"/>
    </row>
    <row r="53" spans="1:8" x14ac:dyDescent="0.15">
      <c r="A53">
        <v>30.795284720000001</v>
      </c>
      <c r="B53">
        <v>-46.78277843</v>
      </c>
      <c r="C53">
        <v>178.82612069999999</v>
      </c>
      <c r="D53">
        <v>77.578063150000006</v>
      </c>
      <c r="E53">
        <f t="shared" si="0"/>
        <v>77.578063150000006</v>
      </c>
      <c r="G53" s="1"/>
      <c r="H53" s="1"/>
    </row>
    <row r="54" spans="1:8" x14ac:dyDescent="0.15">
      <c r="A54">
        <v>33.850862620000001</v>
      </c>
      <c r="B54">
        <v>-41.154046180000002</v>
      </c>
      <c r="C54">
        <v>98.042574250000001</v>
      </c>
      <c r="D54">
        <v>75.004908799999995</v>
      </c>
      <c r="E54">
        <f t="shared" si="0"/>
        <v>75.004908799999995</v>
      </c>
      <c r="G54" s="1"/>
      <c r="H54" s="1"/>
    </row>
    <row r="55" spans="1:8" x14ac:dyDescent="0.15">
      <c r="A55">
        <v>36.160964380000003</v>
      </c>
      <c r="B55">
        <v>-41.15394826</v>
      </c>
      <c r="C55">
        <v>84.065867310000002</v>
      </c>
      <c r="D55">
        <v>77.314912640000003</v>
      </c>
      <c r="E55">
        <f t="shared" si="0"/>
        <v>77.314912640000003</v>
      </c>
      <c r="G55" s="1"/>
      <c r="H55" s="1"/>
    </row>
    <row r="56" spans="1:8" x14ac:dyDescent="0.15">
      <c r="A56">
        <v>36.156147789999999</v>
      </c>
      <c r="B56">
        <v>-40.981234059999998</v>
      </c>
      <c r="C56">
        <v>160.930542</v>
      </c>
      <c r="D56">
        <v>77.137381849999997</v>
      </c>
      <c r="E56">
        <f t="shared" si="0"/>
        <v>77.137381849999997</v>
      </c>
      <c r="G56" s="1"/>
      <c r="H56" s="1"/>
    </row>
    <row r="57" spans="1:8" x14ac:dyDescent="0.15">
      <c r="A57">
        <v>38.516211130000002</v>
      </c>
      <c r="B57">
        <v>-48.167542840000003</v>
      </c>
      <c r="C57">
        <v>119.23941739999999</v>
      </c>
      <c r="D57">
        <v>86.683753969999998</v>
      </c>
      <c r="E57">
        <f t="shared" si="0"/>
        <v>86.683753969999998</v>
      </c>
      <c r="G57" s="1"/>
      <c r="H57" s="1"/>
    </row>
    <row r="58" spans="1:8" x14ac:dyDescent="0.15">
      <c r="A58">
        <v>40.884044430000003</v>
      </c>
      <c r="B58">
        <v>-43.394512599999999</v>
      </c>
      <c r="C58">
        <v>79.892973850000004</v>
      </c>
      <c r="D58">
        <v>84.278557030000002</v>
      </c>
      <c r="E58">
        <f t="shared" si="0"/>
        <v>84.278557030000002</v>
      </c>
      <c r="G58" s="1"/>
      <c r="H58" s="1"/>
    </row>
    <row r="59" spans="1:8" x14ac:dyDescent="0.15">
      <c r="A59">
        <v>43.145295990000001</v>
      </c>
      <c r="B59">
        <v>-43.540845959999999</v>
      </c>
      <c r="C59">
        <v>151.43674480000001</v>
      </c>
      <c r="D59">
        <v>86.686141950000007</v>
      </c>
      <c r="E59">
        <f t="shared" si="0"/>
        <v>86.686141950000007</v>
      </c>
      <c r="G59" s="1"/>
      <c r="H59" s="1"/>
    </row>
    <row r="60" spans="1:8" x14ac:dyDescent="0.15">
      <c r="A60">
        <v>44.987728599999997</v>
      </c>
      <c r="B60">
        <v>-41.049218279999998</v>
      </c>
      <c r="C60">
        <v>17.409043109999999</v>
      </c>
      <c r="D60">
        <v>86.036946880000002</v>
      </c>
      <c r="E60">
        <f t="shared" si="0"/>
        <v>86.036946880000002</v>
      </c>
      <c r="G60" s="1"/>
      <c r="H60" s="1"/>
    </row>
    <row r="61" spans="1:8" x14ac:dyDescent="0.15">
      <c r="A61">
        <v>49.545535739999998</v>
      </c>
      <c r="B61">
        <v>-31.52699866</v>
      </c>
      <c r="C61">
        <v>129.46860989999999</v>
      </c>
      <c r="D61">
        <v>81.072534399999995</v>
      </c>
      <c r="E61">
        <f t="shared" si="0"/>
        <v>81.072534399999995</v>
      </c>
      <c r="G61" s="1"/>
      <c r="H61" s="1"/>
    </row>
    <row r="62" spans="1:8" x14ac:dyDescent="0.15">
      <c r="A62">
        <v>53.069136899999997</v>
      </c>
      <c r="B62">
        <v>-34.064734100000003</v>
      </c>
      <c r="C62">
        <v>143.06913689999999</v>
      </c>
      <c r="D62">
        <v>87.133870999999999</v>
      </c>
      <c r="E62">
        <f t="shared" si="0"/>
        <v>87.133870999999999</v>
      </c>
      <c r="G62" s="1"/>
      <c r="H62" s="1"/>
    </row>
    <row r="63" spans="1:8" x14ac:dyDescent="0.15">
      <c r="A63">
        <v>53.072103970000001</v>
      </c>
      <c r="B63">
        <v>-34.14726151</v>
      </c>
      <c r="C63">
        <v>126.3842417</v>
      </c>
      <c r="D63">
        <v>87.21936547</v>
      </c>
      <c r="E63">
        <f t="shared" si="0"/>
        <v>87.21936547</v>
      </c>
      <c r="G63" s="1"/>
      <c r="H63" s="1"/>
    </row>
    <row r="64" spans="1:8" x14ac:dyDescent="0.15">
      <c r="A64">
        <v>54.095965049999997</v>
      </c>
      <c r="B64">
        <v>-47.521043200000001</v>
      </c>
      <c r="C64">
        <v>40.196856330000003</v>
      </c>
      <c r="D64">
        <v>101.61700829999999</v>
      </c>
      <c r="E64">
        <f t="shared" si="0"/>
        <v>101.61700829999999</v>
      </c>
      <c r="G64" s="1"/>
      <c r="H64" s="1"/>
    </row>
    <row r="65" spans="1:8" x14ac:dyDescent="0.15">
      <c r="A65">
        <v>55.049445990000002</v>
      </c>
      <c r="B65">
        <v>-50.74984946</v>
      </c>
      <c r="C65">
        <v>83.335491759999996</v>
      </c>
      <c r="D65">
        <v>105.7992955</v>
      </c>
      <c r="E65">
        <f t="shared" si="0"/>
        <v>105.7992955</v>
      </c>
      <c r="G65" s="1"/>
      <c r="H65" s="1"/>
    </row>
    <row r="66" spans="1:8" x14ac:dyDescent="0.15">
      <c r="A66">
        <v>55.536027420000003</v>
      </c>
      <c r="B66">
        <v>-37.351680780000002</v>
      </c>
      <c r="C66">
        <v>130.5173973</v>
      </c>
      <c r="D66">
        <v>92.887708200000006</v>
      </c>
      <c r="E66">
        <f t="shared" si="0"/>
        <v>92.887708200000006</v>
      </c>
      <c r="G66" s="1"/>
      <c r="H66" s="1"/>
    </row>
    <row r="67" spans="1:8" x14ac:dyDescent="0.15">
      <c r="A67">
        <v>55.533577350000002</v>
      </c>
      <c r="B67">
        <v>-37.301927200000002</v>
      </c>
      <c r="C67">
        <v>138.84091380000001</v>
      </c>
      <c r="D67">
        <v>92.835504549999996</v>
      </c>
      <c r="E67">
        <f t="shared" si="0"/>
        <v>92.835504549999996</v>
      </c>
      <c r="G67" s="1"/>
      <c r="H67" s="1"/>
    </row>
    <row r="68" spans="1:8" x14ac:dyDescent="0.15">
      <c r="A68">
        <v>55.925746320000002</v>
      </c>
      <c r="B68">
        <v>-35.457638719999999</v>
      </c>
      <c r="C68">
        <v>4.2439162250000004</v>
      </c>
      <c r="D68">
        <v>91.383385039999993</v>
      </c>
      <c r="E68">
        <f t="shared" si="0"/>
        <v>91.383385039999993</v>
      </c>
      <c r="G68" s="1"/>
      <c r="H68" s="1"/>
    </row>
    <row r="69" spans="1:8" x14ac:dyDescent="0.15">
      <c r="A69">
        <v>56.336018869999997</v>
      </c>
      <c r="B69">
        <v>-27.081798089999999</v>
      </c>
      <c r="C69">
        <v>136.8986429</v>
      </c>
      <c r="D69">
        <v>83.417816959999996</v>
      </c>
      <c r="E69">
        <f t="shared" ref="E69:E132" si="1">_xlfn.IFS(D69&gt;=180,D69-360,D69&gt;=-180,D69+0,D69&gt;-360,D69+360)</f>
        <v>83.417816959999996</v>
      </c>
      <c r="G69" s="1"/>
      <c r="H69" s="1"/>
    </row>
    <row r="70" spans="1:8" x14ac:dyDescent="0.15">
      <c r="A70">
        <v>56.888465150000002</v>
      </c>
      <c r="B70">
        <v>-23.892614500000001</v>
      </c>
      <c r="C70">
        <v>169.37792300000001</v>
      </c>
      <c r="D70">
        <v>80.781079660000003</v>
      </c>
      <c r="E70">
        <f t="shared" si="1"/>
        <v>80.781079660000003</v>
      </c>
      <c r="G70" s="1"/>
      <c r="H70" s="1"/>
    </row>
    <row r="71" spans="1:8" x14ac:dyDescent="0.15">
      <c r="A71">
        <v>57.987814989999997</v>
      </c>
      <c r="B71">
        <v>-12.20808074</v>
      </c>
      <c r="C71">
        <v>157.66606039999999</v>
      </c>
      <c r="D71">
        <v>70.195895730000004</v>
      </c>
      <c r="E71">
        <f t="shared" si="1"/>
        <v>70.195895730000004</v>
      </c>
      <c r="G71" s="1"/>
      <c r="H71" s="1"/>
    </row>
    <row r="72" spans="1:8" x14ac:dyDescent="0.15">
      <c r="A72">
        <v>58.889683159999997</v>
      </c>
      <c r="B72">
        <v>-13.39313563</v>
      </c>
      <c r="C72">
        <v>158.56792859999999</v>
      </c>
      <c r="D72">
        <v>72.282818789999993</v>
      </c>
      <c r="E72">
        <f t="shared" si="1"/>
        <v>72.282818789999993</v>
      </c>
      <c r="G72" s="1"/>
      <c r="H72" s="1"/>
    </row>
    <row r="73" spans="1:8" x14ac:dyDescent="0.15">
      <c r="A73">
        <v>58.889191820000001</v>
      </c>
      <c r="B73">
        <v>-13.38632026</v>
      </c>
      <c r="C73">
        <v>110.7979859</v>
      </c>
      <c r="D73">
        <v>72.275512079999999</v>
      </c>
      <c r="E73">
        <f t="shared" si="1"/>
        <v>72.275512079999999</v>
      </c>
      <c r="G73" s="1"/>
      <c r="H73" s="1"/>
    </row>
    <row r="74" spans="1:8" x14ac:dyDescent="0.15">
      <c r="A74">
        <v>60.127737320000001</v>
      </c>
      <c r="B74">
        <v>-3.2186861709999999</v>
      </c>
      <c r="C74">
        <v>72.209212789999995</v>
      </c>
      <c r="D74">
        <v>63.346423489999999</v>
      </c>
      <c r="E74">
        <f t="shared" si="1"/>
        <v>63.346423489999999</v>
      </c>
      <c r="G74" s="1"/>
      <c r="H74" s="1"/>
    </row>
    <row r="75" spans="1:8" x14ac:dyDescent="0.15">
      <c r="A75">
        <v>63.497351860000002</v>
      </c>
      <c r="B75">
        <v>0.62994300400000003</v>
      </c>
      <c r="C75">
        <v>40.851678939999999</v>
      </c>
      <c r="D75">
        <v>62.867408859999998</v>
      </c>
      <c r="E75">
        <f t="shared" si="1"/>
        <v>62.867408859999998</v>
      </c>
      <c r="G75" s="1"/>
      <c r="H75" s="1"/>
    </row>
    <row r="76" spans="1:8" x14ac:dyDescent="0.15">
      <c r="A76">
        <v>65.866843579999994</v>
      </c>
      <c r="B76">
        <v>-5.5782415050000003</v>
      </c>
      <c r="C76">
        <v>179.73890410000001</v>
      </c>
      <c r="D76">
        <v>71.445085079999998</v>
      </c>
      <c r="E76">
        <f t="shared" si="1"/>
        <v>71.445085079999998</v>
      </c>
      <c r="G76" s="1"/>
      <c r="H76" s="1"/>
    </row>
    <row r="77" spans="1:8" x14ac:dyDescent="0.15">
      <c r="A77">
        <v>65.867679050000007</v>
      </c>
      <c r="B77">
        <v>-5.5563410360000001</v>
      </c>
      <c r="C77">
        <v>48.359733689999999</v>
      </c>
      <c r="D77">
        <v>71.424020080000005</v>
      </c>
      <c r="E77">
        <f t="shared" si="1"/>
        <v>71.424020080000005</v>
      </c>
      <c r="G77" s="1"/>
      <c r="H77" s="1"/>
    </row>
    <row r="78" spans="1:8" x14ac:dyDescent="0.15">
      <c r="A78">
        <v>68.153805419999998</v>
      </c>
      <c r="B78">
        <v>-10.30288105</v>
      </c>
      <c r="C78">
        <v>151.3334232</v>
      </c>
      <c r="D78">
        <v>78.456686469999994</v>
      </c>
      <c r="E78">
        <f t="shared" si="1"/>
        <v>78.456686469999994</v>
      </c>
      <c r="G78" s="1"/>
      <c r="H78" s="1"/>
    </row>
    <row r="79" spans="1:8" x14ac:dyDescent="0.15">
      <c r="A79">
        <v>73.173573160000004</v>
      </c>
      <c r="B79">
        <v>-7.926094924</v>
      </c>
      <c r="C79">
        <v>123.1317102</v>
      </c>
      <c r="D79">
        <v>81.099668080000001</v>
      </c>
      <c r="E79">
        <f t="shared" si="1"/>
        <v>81.099668080000001</v>
      </c>
      <c r="G79" s="1"/>
      <c r="H79" s="1"/>
    </row>
    <row r="80" spans="1:8" x14ac:dyDescent="0.15">
      <c r="A80">
        <v>76.207688770000004</v>
      </c>
      <c r="B80">
        <v>-15.27919528</v>
      </c>
      <c r="C80">
        <v>18.391167230000001</v>
      </c>
      <c r="D80">
        <v>91.48688405</v>
      </c>
      <c r="E80">
        <f t="shared" si="1"/>
        <v>91.48688405</v>
      </c>
      <c r="G80" s="1"/>
      <c r="H80" s="1"/>
    </row>
    <row r="81" spans="1:8" x14ac:dyDescent="0.15">
      <c r="A81">
        <v>79.214967590000001</v>
      </c>
      <c r="B81">
        <v>-17.635942790000001</v>
      </c>
      <c r="C81">
        <v>149.2051209</v>
      </c>
      <c r="D81">
        <v>96.850910380000002</v>
      </c>
      <c r="E81">
        <f t="shared" si="1"/>
        <v>96.850910380000002</v>
      </c>
      <c r="G81" s="1"/>
      <c r="H81" s="1"/>
    </row>
    <row r="82" spans="1:8" x14ac:dyDescent="0.15">
      <c r="A82">
        <v>81.861918689999996</v>
      </c>
      <c r="B82">
        <v>-17.639361390000001</v>
      </c>
      <c r="C82">
        <v>8.1380813130000007</v>
      </c>
      <c r="D82">
        <v>99.501280080000001</v>
      </c>
      <c r="E82">
        <f t="shared" si="1"/>
        <v>99.501280080000001</v>
      </c>
      <c r="G82" s="1"/>
      <c r="H82" s="1"/>
    </row>
    <row r="83" spans="1:8" x14ac:dyDescent="0.15">
      <c r="A83">
        <v>81.861024560000004</v>
      </c>
      <c r="B83">
        <v>-17.614407719999999</v>
      </c>
      <c r="C83">
        <v>33.457957639999997</v>
      </c>
      <c r="D83">
        <v>99.475432280000007</v>
      </c>
      <c r="E83">
        <f t="shared" si="1"/>
        <v>99.475432280000007</v>
      </c>
      <c r="G83" s="1"/>
      <c r="H83" s="1"/>
    </row>
    <row r="84" spans="1:8" x14ac:dyDescent="0.15">
      <c r="A84">
        <v>84.726793760000007</v>
      </c>
      <c r="B84">
        <v>-14.813116170000001</v>
      </c>
      <c r="C84">
        <v>179.5599617</v>
      </c>
      <c r="D84">
        <v>99.539909929999993</v>
      </c>
      <c r="E84">
        <f t="shared" si="1"/>
        <v>99.539909929999993</v>
      </c>
      <c r="G84" s="1"/>
      <c r="H84" s="1"/>
    </row>
    <row r="85" spans="1:8" x14ac:dyDescent="0.15">
      <c r="A85">
        <v>87.473140020000002</v>
      </c>
      <c r="B85">
        <v>-19.51467684</v>
      </c>
      <c r="C85">
        <v>19.929228139999999</v>
      </c>
      <c r="D85">
        <v>106.9878169</v>
      </c>
      <c r="E85">
        <f t="shared" si="1"/>
        <v>106.9878169</v>
      </c>
      <c r="G85" s="1"/>
      <c r="H85" s="1"/>
    </row>
    <row r="86" spans="1:8" x14ac:dyDescent="0.15">
      <c r="A86">
        <v>90.015501520000001</v>
      </c>
      <c r="B86">
        <v>-20.52402537</v>
      </c>
      <c r="C86">
        <v>21.09745144</v>
      </c>
      <c r="D86">
        <v>110.5395269</v>
      </c>
      <c r="E86">
        <f t="shared" si="1"/>
        <v>110.5395269</v>
      </c>
      <c r="G86" s="1"/>
      <c r="H86" s="1"/>
    </row>
    <row r="87" spans="1:8" x14ac:dyDescent="0.15">
      <c r="A87">
        <v>94.304454550000003</v>
      </c>
      <c r="B87">
        <v>-17.949675849999998</v>
      </c>
      <c r="C87">
        <v>157.11320430000001</v>
      </c>
      <c r="D87">
        <v>112.25413039999999</v>
      </c>
      <c r="E87">
        <f t="shared" si="1"/>
        <v>112.25413039999999</v>
      </c>
      <c r="G87" s="1"/>
      <c r="H87" s="1"/>
    </row>
    <row r="88" spans="1:8" x14ac:dyDescent="0.15">
      <c r="A88">
        <v>94.289970150000002</v>
      </c>
      <c r="B88">
        <v>-18.091010489999999</v>
      </c>
      <c r="C88">
        <v>134.08557859999999</v>
      </c>
      <c r="D88">
        <v>112.3809806</v>
      </c>
      <c r="E88">
        <f t="shared" si="1"/>
        <v>112.3809806</v>
      </c>
      <c r="G88" s="1"/>
      <c r="H88" s="1"/>
    </row>
    <row r="89" spans="1:8" x14ac:dyDescent="0.15">
      <c r="A89">
        <v>96.546611110000001</v>
      </c>
      <c r="B89">
        <v>-12.724118710000001</v>
      </c>
      <c r="C89">
        <v>25.094481089999999</v>
      </c>
      <c r="D89">
        <v>109.2707298</v>
      </c>
      <c r="E89">
        <f t="shared" si="1"/>
        <v>109.2707298</v>
      </c>
      <c r="G89" s="1"/>
      <c r="H89" s="1"/>
    </row>
    <row r="90" spans="1:8" x14ac:dyDescent="0.15">
      <c r="A90">
        <v>98.571236949999999</v>
      </c>
      <c r="B90">
        <v>-11.370551409999999</v>
      </c>
      <c r="C90">
        <v>82.443332720000001</v>
      </c>
      <c r="D90">
        <v>109.94178839999999</v>
      </c>
      <c r="E90">
        <f t="shared" si="1"/>
        <v>109.94178839999999</v>
      </c>
      <c r="G90" s="1"/>
      <c r="H90" s="1"/>
    </row>
    <row r="91" spans="1:8" x14ac:dyDescent="0.15">
      <c r="A91">
        <v>101.89021339999999</v>
      </c>
      <c r="B91">
        <v>-18.56878352</v>
      </c>
      <c r="C91">
        <v>12.01201346</v>
      </c>
      <c r="D91">
        <v>120.4589969</v>
      </c>
      <c r="E91">
        <f t="shared" si="1"/>
        <v>120.4589969</v>
      </c>
      <c r="G91" s="1"/>
      <c r="H91" s="1"/>
    </row>
    <row r="92" spans="1:8" x14ac:dyDescent="0.15">
      <c r="A92">
        <v>103.5903579</v>
      </c>
      <c r="B92">
        <v>-25.17229635</v>
      </c>
      <c r="C92">
        <v>137.86830499999999</v>
      </c>
      <c r="D92">
        <v>128.76265419999999</v>
      </c>
      <c r="E92">
        <f t="shared" si="1"/>
        <v>128.76265419999999</v>
      </c>
      <c r="G92" s="1"/>
      <c r="H92" s="1"/>
    </row>
    <row r="93" spans="1:8" x14ac:dyDescent="0.15">
      <c r="A93">
        <v>104.0311943</v>
      </c>
      <c r="B93">
        <v>-31.960806699999999</v>
      </c>
      <c r="C93">
        <v>137.4274685</v>
      </c>
      <c r="D93">
        <v>135.99200099999999</v>
      </c>
      <c r="E93">
        <f t="shared" si="1"/>
        <v>135.99200099999999</v>
      </c>
      <c r="G93" s="1"/>
      <c r="H93" s="1"/>
    </row>
    <row r="94" spans="1:8" x14ac:dyDescent="0.15">
      <c r="A94">
        <v>104.0311983</v>
      </c>
      <c r="B94">
        <v>-31.956182099999999</v>
      </c>
      <c r="C94">
        <v>42.626251570000001</v>
      </c>
      <c r="D94">
        <v>135.98738040000001</v>
      </c>
      <c r="E94">
        <f t="shared" si="1"/>
        <v>135.98738040000001</v>
      </c>
      <c r="G94" s="1"/>
      <c r="H94" s="1"/>
    </row>
    <row r="95" spans="1:8" x14ac:dyDescent="0.15">
      <c r="A95">
        <v>104.1369605</v>
      </c>
      <c r="B95">
        <v>-31.608518589999999</v>
      </c>
      <c r="C95">
        <v>143.3686361</v>
      </c>
      <c r="D95">
        <v>135.74547910000001</v>
      </c>
      <c r="E95">
        <f t="shared" si="1"/>
        <v>135.74547910000001</v>
      </c>
      <c r="G95" s="1"/>
      <c r="H95" s="1"/>
    </row>
    <row r="96" spans="1:8" x14ac:dyDescent="0.15">
      <c r="A96">
        <v>104.3847809</v>
      </c>
      <c r="B96">
        <v>-33.922503689999999</v>
      </c>
      <c r="C96">
        <v>12.03235246</v>
      </c>
      <c r="D96">
        <v>138.30728450000001</v>
      </c>
      <c r="E96">
        <f t="shared" si="1"/>
        <v>138.30728450000001</v>
      </c>
      <c r="G96" s="1"/>
      <c r="H96" s="1"/>
    </row>
    <row r="97" spans="1:8" x14ac:dyDescent="0.15">
      <c r="A97">
        <v>104.39404829999999</v>
      </c>
      <c r="B97">
        <v>-37.110350330000003</v>
      </c>
      <c r="C97">
        <v>161.9593697</v>
      </c>
      <c r="D97">
        <v>141.5043987</v>
      </c>
      <c r="E97">
        <f t="shared" si="1"/>
        <v>141.5043987</v>
      </c>
      <c r="G97" s="1"/>
      <c r="H97" s="1"/>
    </row>
    <row r="98" spans="1:8" x14ac:dyDescent="0.15">
      <c r="A98">
        <v>104.31322919999999</v>
      </c>
      <c r="B98">
        <v>-43.666755889999997</v>
      </c>
      <c r="C98">
        <v>82.235745100000003</v>
      </c>
      <c r="D98">
        <v>147.97998509999999</v>
      </c>
      <c r="E98">
        <f t="shared" si="1"/>
        <v>147.97998509999999</v>
      </c>
      <c r="G98" s="1"/>
      <c r="H98" s="1"/>
    </row>
    <row r="99" spans="1:8" x14ac:dyDescent="0.15">
      <c r="A99">
        <v>104.23645089999999</v>
      </c>
      <c r="B99">
        <v>-45.004543480000002</v>
      </c>
      <c r="C99">
        <v>148.07298259999999</v>
      </c>
      <c r="D99">
        <v>149.24099440000001</v>
      </c>
      <c r="E99">
        <f t="shared" si="1"/>
        <v>149.24099440000001</v>
      </c>
      <c r="G99" s="1"/>
      <c r="H99" s="1"/>
    </row>
    <row r="100" spans="1:8" x14ac:dyDescent="0.15">
      <c r="A100">
        <v>103.8526571</v>
      </c>
      <c r="B100">
        <v>-53.604906569999997</v>
      </c>
      <c r="C100">
        <v>179.9838896</v>
      </c>
      <c r="D100">
        <v>157.45756359999999</v>
      </c>
      <c r="E100">
        <f t="shared" si="1"/>
        <v>157.45756359999999</v>
      </c>
      <c r="G100" s="1"/>
      <c r="H100" s="1"/>
    </row>
    <row r="101" spans="1:8" x14ac:dyDescent="0.15">
      <c r="A101">
        <v>103.60303879999999</v>
      </c>
      <c r="B101">
        <v>-55.474307520000004</v>
      </c>
      <c r="C101">
        <v>124.8642615</v>
      </c>
      <c r="D101">
        <v>159.07734629999999</v>
      </c>
      <c r="E101">
        <f t="shared" si="1"/>
        <v>159.07734629999999</v>
      </c>
      <c r="G101" s="1"/>
      <c r="H101" s="1"/>
    </row>
    <row r="102" spans="1:8" x14ac:dyDescent="0.15">
      <c r="A102">
        <v>103.6874011</v>
      </c>
      <c r="B102">
        <v>-70.915157769999993</v>
      </c>
      <c r="C102">
        <v>51.940654510000002</v>
      </c>
      <c r="D102">
        <v>174.60255889999999</v>
      </c>
      <c r="E102">
        <f t="shared" si="1"/>
        <v>174.60255889999999</v>
      </c>
      <c r="G102" s="1"/>
      <c r="H102" s="1"/>
    </row>
    <row r="103" spans="1:8" x14ac:dyDescent="0.15">
      <c r="A103">
        <v>103.5045789</v>
      </c>
      <c r="B103">
        <v>-70.804945329999995</v>
      </c>
      <c r="C103">
        <v>51.757832260000001</v>
      </c>
      <c r="D103">
        <v>174.3095242</v>
      </c>
      <c r="E103">
        <f t="shared" si="1"/>
        <v>174.3095242</v>
      </c>
      <c r="G103" s="1"/>
      <c r="H103" s="1"/>
    </row>
    <row r="104" spans="1:8" x14ac:dyDescent="0.15">
      <c r="A104">
        <v>103.5045789</v>
      </c>
      <c r="B104">
        <v>-70.804945329999995</v>
      </c>
      <c r="C104">
        <v>120.7445647</v>
      </c>
      <c r="D104">
        <v>174.3095242</v>
      </c>
      <c r="E104">
        <f t="shared" si="1"/>
        <v>174.3095242</v>
      </c>
      <c r="G104" s="1"/>
      <c r="H104" s="1"/>
    </row>
    <row r="105" spans="1:8" x14ac:dyDescent="0.15">
      <c r="A105">
        <v>103.1100661</v>
      </c>
      <c r="B105">
        <v>-75.357334449999996</v>
      </c>
      <c r="C105">
        <v>51.890284999999999</v>
      </c>
      <c r="D105">
        <v>178.46740059999999</v>
      </c>
      <c r="E105">
        <f t="shared" si="1"/>
        <v>178.46740059999999</v>
      </c>
      <c r="G105" s="1"/>
      <c r="H105" s="1"/>
    </row>
    <row r="106" spans="1:8" x14ac:dyDescent="0.15">
      <c r="A106">
        <v>102.4610954</v>
      </c>
      <c r="B106">
        <v>-78.78527914</v>
      </c>
      <c r="C106">
        <v>131.0975857</v>
      </c>
      <c r="D106">
        <v>181.2463745</v>
      </c>
      <c r="E106">
        <f t="shared" si="1"/>
        <v>-178.7536255</v>
      </c>
      <c r="G106" s="1"/>
      <c r="H106" s="1"/>
    </row>
    <row r="107" spans="1:8" x14ac:dyDescent="0.15">
      <c r="A107">
        <v>101.64286009999999</v>
      </c>
      <c r="B107">
        <v>-95.103717239999995</v>
      </c>
      <c r="C107">
        <v>171.9670553</v>
      </c>
      <c r="D107">
        <v>196.74657730000001</v>
      </c>
      <c r="E107">
        <f t="shared" si="1"/>
        <v>-163.25342269999999</v>
      </c>
      <c r="G107" s="1"/>
      <c r="H107" s="1"/>
    </row>
    <row r="108" spans="1:8" x14ac:dyDescent="0.15">
      <c r="A108">
        <v>100.2804684</v>
      </c>
      <c r="B108">
        <v>-111.7214477</v>
      </c>
      <c r="C108">
        <v>134.90457330000001</v>
      </c>
      <c r="D108">
        <v>212.00191609999999</v>
      </c>
      <c r="E108">
        <f t="shared" si="1"/>
        <v>-147.99808390000001</v>
      </c>
      <c r="G108" s="1"/>
      <c r="H108" s="1"/>
    </row>
    <row r="109" spans="1:8" x14ac:dyDescent="0.15">
      <c r="A109">
        <v>100.2847075</v>
      </c>
      <c r="B109">
        <v>-111.64294150000001</v>
      </c>
      <c r="C109">
        <v>3.2732692060000002</v>
      </c>
      <c r="D109">
        <v>211.927649</v>
      </c>
      <c r="E109">
        <f t="shared" si="1"/>
        <v>-148.072351</v>
      </c>
      <c r="G109" s="1"/>
      <c r="H109" s="1"/>
    </row>
    <row r="110" spans="1:8" x14ac:dyDescent="0.15">
      <c r="A110">
        <v>99.804699630000002</v>
      </c>
      <c r="B110">
        <v>-110.7374269</v>
      </c>
      <c r="C110">
        <v>80.526264150000003</v>
      </c>
      <c r="D110">
        <v>210.54212649999999</v>
      </c>
      <c r="E110">
        <f t="shared" si="1"/>
        <v>-149.45787350000001</v>
      </c>
      <c r="G110" s="1"/>
      <c r="H110" s="1"/>
    </row>
    <row r="111" spans="1:8" x14ac:dyDescent="0.15">
      <c r="A111">
        <v>99.749088189999995</v>
      </c>
      <c r="B111">
        <v>-121.4806811</v>
      </c>
      <c r="C111">
        <v>146.94940109999999</v>
      </c>
      <c r="D111">
        <v>221.22976929999999</v>
      </c>
      <c r="E111">
        <f t="shared" si="1"/>
        <v>-138.77023070000001</v>
      </c>
      <c r="G111" s="1"/>
      <c r="H111" s="1"/>
    </row>
    <row r="112" spans="1:8" x14ac:dyDescent="0.15">
      <c r="A112">
        <v>99.446829969999996</v>
      </c>
      <c r="B112">
        <v>-121.5069409</v>
      </c>
      <c r="C112">
        <v>29.407066669999999</v>
      </c>
      <c r="D112">
        <v>220.95377089999999</v>
      </c>
      <c r="E112">
        <f t="shared" si="1"/>
        <v>-139.04622910000001</v>
      </c>
      <c r="G112" s="1"/>
      <c r="H112" s="1"/>
    </row>
    <row r="113" spans="1:8" x14ac:dyDescent="0.15">
      <c r="A113">
        <v>99.107761679999996</v>
      </c>
      <c r="B113">
        <v>-117.3463819</v>
      </c>
      <c r="C113">
        <v>172.64721119999999</v>
      </c>
      <c r="D113">
        <v>216.45414360000001</v>
      </c>
      <c r="E113">
        <f t="shared" si="1"/>
        <v>-143.54585639999999</v>
      </c>
      <c r="G113" s="1"/>
      <c r="H113" s="1"/>
    </row>
    <row r="114" spans="1:8" x14ac:dyDescent="0.15">
      <c r="A114">
        <v>99.030389060000005</v>
      </c>
      <c r="B114">
        <v>-116.9703566</v>
      </c>
      <c r="C114">
        <v>172.5698386</v>
      </c>
      <c r="D114">
        <v>216.00074570000001</v>
      </c>
      <c r="E114">
        <f t="shared" si="1"/>
        <v>-143.99925429999999</v>
      </c>
      <c r="G114" s="1"/>
      <c r="H114" s="1"/>
    </row>
    <row r="115" spans="1:8" x14ac:dyDescent="0.15">
      <c r="A115">
        <v>99.029593509999998</v>
      </c>
      <c r="B115">
        <v>-117.0722444</v>
      </c>
      <c r="C115">
        <v>2.2667153249999998</v>
      </c>
      <c r="D115">
        <v>216.10183789999999</v>
      </c>
      <c r="E115">
        <f t="shared" si="1"/>
        <v>-143.89816210000001</v>
      </c>
      <c r="G115" s="1"/>
      <c r="H115" s="1"/>
    </row>
    <row r="116" spans="1:8" x14ac:dyDescent="0.15">
      <c r="A116">
        <v>98.820958790000006</v>
      </c>
      <c r="B116">
        <v>-114.7191569</v>
      </c>
      <c r="C116">
        <v>43.157551869999999</v>
      </c>
      <c r="D116">
        <v>213.5401157</v>
      </c>
      <c r="E116">
        <f t="shared" si="1"/>
        <v>-146.4598843</v>
      </c>
      <c r="G116" s="1"/>
      <c r="H116" s="1"/>
    </row>
    <row r="117" spans="1:8" x14ac:dyDescent="0.15">
      <c r="A117">
        <v>98.772526679999999</v>
      </c>
      <c r="B117">
        <v>-115.65150680000001</v>
      </c>
      <c r="C117">
        <v>17.907019729999998</v>
      </c>
      <c r="D117">
        <v>214.42403350000001</v>
      </c>
      <c r="E117">
        <f t="shared" si="1"/>
        <v>-145.57596649999999</v>
      </c>
      <c r="G117" s="1"/>
      <c r="H117" s="1"/>
    </row>
    <row r="118" spans="1:8" x14ac:dyDescent="0.15">
      <c r="A118">
        <v>98.758172119999998</v>
      </c>
      <c r="B118">
        <v>-115.728399</v>
      </c>
      <c r="C118">
        <v>166.94298000000001</v>
      </c>
      <c r="D118">
        <v>214.48657109999999</v>
      </c>
      <c r="E118">
        <f t="shared" si="1"/>
        <v>-145.51342890000001</v>
      </c>
      <c r="G118" s="1"/>
      <c r="H118" s="1"/>
    </row>
    <row r="119" spans="1:8" x14ac:dyDescent="0.15">
      <c r="A119">
        <v>98.778423840000002</v>
      </c>
      <c r="B119">
        <v>-114.2034953</v>
      </c>
      <c r="C119">
        <v>48.434252270000002</v>
      </c>
      <c r="D119">
        <v>212.98191919999999</v>
      </c>
      <c r="E119">
        <f t="shared" si="1"/>
        <v>-147.01808080000001</v>
      </c>
      <c r="G119" s="1"/>
      <c r="H119" s="1"/>
    </row>
    <row r="120" spans="1:8" x14ac:dyDescent="0.15">
      <c r="A120">
        <v>99.114671990000005</v>
      </c>
      <c r="B120">
        <v>-114.97192769999999</v>
      </c>
      <c r="C120">
        <v>154.1276919</v>
      </c>
      <c r="D120">
        <v>214.08659969999999</v>
      </c>
      <c r="E120">
        <f t="shared" si="1"/>
        <v>-145.91340030000001</v>
      </c>
      <c r="G120" s="1"/>
      <c r="H120" s="1"/>
    </row>
    <row r="121" spans="1:8" x14ac:dyDescent="0.15">
      <c r="A121">
        <v>99.115513969999995</v>
      </c>
      <c r="B121">
        <v>-114.9499383</v>
      </c>
      <c r="C121">
        <v>16.016171029999999</v>
      </c>
      <c r="D121">
        <v>214.0654523</v>
      </c>
      <c r="E121">
        <f t="shared" si="1"/>
        <v>-145.9345477</v>
      </c>
      <c r="G121" s="1"/>
      <c r="H121" s="1"/>
    </row>
    <row r="122" spans="1:8" x14ac:dyDescent="0.15">
      <c r="A122">
        <v>99.649585040000005</v>
      </c>
      <c r="B122">
        <v>-99.534646589999994</v>
      </c>
      <c r="C122">
        <v>154.64456530000001</v>
      </c>
      <c r="D122">
        <v>199.1842316</v>
      </c>
      <c r="E122">
        <f t="shared" si="1"/>
        <v>-160.8157684</v>
      </c>
      <c r="G122" s="1"/>
      <c r="H122" s="1"/>
    </row>
    <row r="123" spans="1:8" x14ac:dyDescent="0.15">
      <c r="A123">
        <v>100.0562011</v>
      </c>
      <c r="B123">
        <v>-40.357314209999998</v>
      </c>
      <c r="C123">
        <v>65.534729519999999</v>
      </c>
      <c r="D123">
        <v>140.4135153</v>
      </c>
      <c r="E123">
        <f t="shared" si="1"/>
        <v>140.4135153</v>
      </c>
      <c r="G123" s="1"/>
      <c r="H123" s="1"/>
    </row>
    <row r="124" spans="1:8" x14ac:dyDescent="0.15">
      <c r="A124">
        <v>101.6171401</v>
      </c>
      <c r="B124">
        <v>-41.53201627</v>
      </c>
      <c r="C124">
        <v>146.45211660000001</v>
      </c>
      <c r="D124">
        <v>143.14915629999999</v>
      </c>
      <c r="E124">
        <f t="shared" si="1"/>
        <v>143.14915629999999</v>
      </c>
      <c r="G124" s="1"/>
      <c r="H124" s="1"/>
    </row>
    <row r="125" spans="1:8" x14ac:dyDescent="0.15">
      <c r="A125">
        <v>101.6180359</v>
      </c>
      <c r="B125">
        <v>-41.729668140000001</v>
      </c>
      <c r="C125">
        <v>146.45301240000001</v>
      </c>
      <c r="D125">
        <v>143.34770409999999</v>
      </c>
      <c r="E125">
        <f t="shared" si="1"/>
        <v>143.34770409999999</v>
      </c>
      <c r="G125" s="1"/>
      <c r="H125" s="1"/>
    </row>
    <row r="126" spans="1:8" x14ac:dyDescent="0.15">
      <c r="A126">
        <v>101.6180359</v>
      </c>
      <c r="B126">
        <v>-41.729668140000001</v>
      </c>
      <c r="C126">
        <v>49.975495039999998</v>
      </c>
      <c r="D126">
        <v>143.34770409999999</v>
      </c>
      <c r="E126">
        <f t="shared" si="1"/>
        <v>143.34770409999999</v>
      </c>
      <c r="G126" s="1"/>
      <c r="H126" s="1"/>
    </row>
    <row r="127" spans="1:8" x14ac:dyDescent="0.15">
      <c r="A127">
        <v>102.9243936</v>
      </c>
      <c r="B127">
        <v>-35.457796449999996</v>
      </c>
      <c r="C127">
        <v>37.61401721</v>
      </c>
      <c r="D127">
        <v>138.3821901</v>
      </c>
      <c r="E127">
        <f t="shared" si="1"/>
        <v>138.3821901</v>
      </c>
      <c r="G127" s="1"/>
      <c r="H127" s="1"/>
    </row>
    <row r="128" spans="1:8" x14ac:dyDescent="0.15">
      <c r="A128">
        <v>103.8650384</v>
      </c>
      <c r="B128">
        <v>-16.87644564</v>
      </c>
      <c r="C128">
        <v>112.0911775</v>
      </c>
      <c r="D128">
        <v>120.741484</v>
      </c>
      <c r="E128">
        <f t="shared" si="1"/>
        <v>120.741484</v>
      </c>
      <c r="G128" s="1"/>
      <c r="H128" s="1"/>
    </row>
    <row r="129" spans="1:8" x14ac:dyDescent="0.15">
      <c r="A129">
        <v>104.77973830000001</v>
      </c>
      <c r="B129">
        <v>4.9409351509999997</v>
      </c>
      <c r="C129">
        <v>61.700850019999997</v>
      </c>
      <c r="D129">
        <v>99.838803110000001</v>
      </c>
      <c r="E129">
        <f t="shared" si="1"/>
        <v>99.838803110000001</v>
      </c>
      <c r="G129" s="1"/>
      <c r="H129" s="1"/>
    </row>
    <row r="130" spans="1:8" x14ac:dyDescent="0.15">
      <c r="A130">
        <v>106.5407324</v>
      </c>
      <c r="B130">
        <v>13.598479530000001</v>
      </c>
      <c r="C130">
        <v>116.9085323</v>
      </c>
      <c r="D130">
        <v>92.9422529</v>
      </c>
      <c r="E130">
        <f t="shared" si="1"/>
        <v>92.9422529</v>
      </c>
      <c r="G130" s="1"/>
      <c r="H130" s="1"/>
    </row>
    <row r="131" spans="1:8" x14ac:dyDescent="0.15">
      <c r="A131">
        <v>107.91839</v>
      </c>
      <c r="B131">
        <v>32.175930350000002</v>
      </c>
      <c r="C131">
        <v>88.863198710000006</v>
      </c>
      <c r="D131">
        <v>75.742459609999997</v>
      </c>
      <c r="E131">
        <f t="shared" si="1"/>
        <v>75.742459609999997</v>
      </c>
      <c r="G131" s="1"/>
      <c r="H131" s="1"/>
    </row>
    <row r="132" spans="1:8" x14ac:dyDescent="0.15">
      <c r="A132">
        <v>112.6606306</v>
      </c>
      <c r="B132">
        <v>40.731035890000001</v>
      </c>
      <c r="C132">
        <v>20.807743550000001</v>
      </c>
      <c r="D132">
        <v>71.929594679999994</v>
      </c>
      <c r="E132">
        <f t="shared" si="1"/>
        <v>71.929594679999994</v>
      </c>
      <c r="G132" s="1"/>
      <c r="H132" s="1"/>
    </row>
    <row r="133" spans="1:8" x14ac:dyDescent="0.15">
      <c r="A133">
        <v>112.67102610000001</v>
      </c>
      <c r="B133">
        <v>41.388226179999997</v>
      </c>
      <c r="C133">
        <v>14.52440253</v>
      </c>
      <c r="D133">
        <v>71.282799940000004</v>
      </c>
      <c r="E133">
        <f t="shared" ref="E133:E196" si="2">_xlfn.IFS(D133&gt;=180,D133-360,D133&gt;=-180,D133+0,D133&gt;-360,D133+360)</f>
        <v>71.282799940000004</v>
      </c>
      <c r="G133" s="1"/>
      <c r="H133" s="1"/>
    </row>
    <row r="134" spans="1:8" x14ac:dyDescent="0.15">
      <c r="A134">
        <v>118.0573165</v>
      </c>
      <c r="B134">
        <v>44.593333999999999</v>
      </c>
      <c r="C134">
        <v>153.25976209999999</v>
      </c>
      <c r="D134">
        <v>73.463982470000005</v>
      </c>
      <c r="E134">
        <f t="shared" si="2"/>
        <v>73.463982470000005</v>
      </c>
      <c r="G134" s="1"/>
      <c r="H134" s="1"/>
    </row>
    <row r="135" spans="1:8" x14ac:dyDescent="0.15">
      <c r="A135">
        <v>120.99414760000001</v>
      </c>
      <c r="B135">
        <v>54.055089719999998</v>
      </c>
      <c r="C135">
        <v>80.735673250000005</v>
      </c>
      <c r="D135">
        <v>66.939057879999993</v>
      </c>
      <c r="E135">
        <f t="shared" si="2"/>
        <v>66.939057879999993</v>
      </c>
      <c r="G135" s="1"/>
      <c r="H135" s="1"/>
    </row>
    <row r="136" spans="1:8" x14ac:dyDescent="0.15">
      <c r="A136">
        <v>124.12099739999999</v>
      </c>
      <c r="B136">
        <v>34.660166289999999</v>
      </c>
      <c r="C136">
        <v>169.12099739999999</v>
      </c>
      <c r="D136">
        <v>89.460831110000001</v>
      </c>
      <c r="E136">
        <f t="shared" si="2"/>
        <v>89.460831110000001</v>
      </c>
      <c r="G136" s="1"/>
      <c r="H136" s="1"/>
    </row>
    <row r="137" spans="1:8" x14ac:dyDescent="0.15">
      <c r="A137">
        <v>124.12115489999999</v>
      </c>
      <c r="B137">
        <v>34.660775860000001</v>
      </c>
      <c r="C137">
        <v>128.56505279999999</v>
      </c>
      <c r="D137">
        <v>89.460379070000002</v>
      </c>
      <c r="E137">
        <f t="shared" si="2"/>
        <v>89.460379070000002</v>
      </c>
      <c r="G137" s="1"/>
      <c r="H137" s="1"/>
    </row>
    <row r="138" spans="1:8" x14ac:dyDescent="0.15">
      <c r="A138">
        <v>127.9029582</v>
      </c>
      <c r="B138">
        <v>61.783719849999997</v>
      </c>
      <c r="C138">
        <v>9.8052572359999992</v>
      </c>
      <c r="D138">
        <v>66.119238379999999</v>
      </c>
      <c r="E138">
        <f t="shared" si="2"/>
        <v>66.119238379999999</v>
      </c>
      <c r="G138" s="1"/>
      <c r="H138" s="1"/>
    </row>
    <row r="139" spans="1:8" x14ac:dyDescent="0.15">
      <c r="A139">
        <v>127.9041053</v>
      </c>
      <c r="B139">
        <v>61.857126979999997</v>
      </c>
      <c r="C139">
        <v>121.00215420000001</v>
      </c>
      <c r="D139">
        <v>66.046978319999994</v>
      </c>
      <c r="E139">
        <f t="shared" si="2"/>
        <v>66.046978319999994</v>
      </c>
      <c r="G139" s="1"/>
      <c r="H139" s="1"/>
    </row>
    <row r="140" spans="1:8" x14ac:dyDescent="0.15">
      <c r="A140">
        <v>135.8296258</v>
      </c>
      <c r="B140">
        <v>61.453448639999998</v>
      </c>
      <c r="C140">
        <v>46.566976619999998</v>
      </c>
      <c r="D140">
        <v>74.376177159999997</v>
      </c>
      <c r="E140">
        <f t="shared" si="2"/>
        <v>74.376177159999997</v>
      </c>
      <c r="G140" s="1"/>
      <c r="H140" s="1"/>
    </row>
    <row r="141" spans="1:8" x14ac:dyDescent="0.15">
      <c r="A141">
        <v>140.02154300000001</v>
      </c>
      <c r="B141">
        <v>75.486248489999994</v>
      </c>
      <c r="C141">
        <v>88.723619510000006</v>
      </c>
      <c r="D141">
        <v>64.535294539999995</v>
      </c>
      <c r="E141">
        <f t="shared" si="2"/>
        <v>64.535294539999995</v>
      </c>
      <c r="G141" s="1"/>
      <c r="H141" s="1"/>
    </row>
    <row r="142" spans="1:8" x14ac:dyDescent="0.15">
      <c r="A142">
        <v>143.76765499999999</v>
      </c>
      <c r="B142">
        <v>80.527345310000001</v>
      </c>
      <c r="C142">
        <v>84.708782429999999</v>
      </c>
      <c r="D142">
        <v>63.240309670000002</v>
      </c>
      <c r="E142">
        <f t="shared" si="2"/>
        <v>63.240309670000002</v>
      </c>
      <c r="G142" s="1"/>
      <c r="H142" s="1"/>
    </row>
    <row r="143" spans="1:8" x14ac:dyDescent="0.15">
      <c r="A143">
        <v>148.03086999999999</v>
      </c>
      <c r="B143">
        <v>85.487877740000002</v>
      </c>
      <c r="C143">
        <v>102.05431830000001</v>
      </c>
      <c r="D143">
        <v>62.542992290000001</v>
      </c>
      <c r="E143">
        <f t="shared" si="2"/>
        <v>62.542992290000001</v>
      </c>
      <c r="G143" s="1"/>
      <c r="H143" s="1"/>
    </row>
    <row r="144" spans="1:8" x14ac:dyDescent="0.15">
      <c r="A144">
        <v>151.8034376</v>
      </c>
      <c r="B144">
        <v>82.973852570000005</v>
      </c>
      <c r="C144">
        <v>81.114312330000004</v>
      </c>
      <c r="D144">
        <v>68.829585030000004</v>
      </c>
      <c r="E144">
        <f t="shared" si="2"/>
        <v>68.829585030000004</v>
      </c>
      <c r="G144" s="1"/>
      <c r="H144" s="1"/>
    </row>
    <row r="145" spans="1:8" x14ac:dyDescent="0.15">
      <c r="A145">
        <v>155.8669203</v>
      </c>
      <c r="B145">
        <v>84.648377429999996</v>
      </c>
      <c r="C145">
        <v>139.07795569999999</v>
      </c>
      <c r="D145">
        <v>71.218542839999998</v>
      </c>
      <c r="E145">
        <f t="shared" si="2"/>
        <v>71.218542839999998</v>
      </c>
      <c r="G145" s="1"/>
      <c r="H145" s="1"/>
    </row>
    <row r="146" spans="1:8" x14ac:dyDescent="0.15">
      <c r="A146">
        <v>164.50819509999999</v>
      </c>
      <c r="B146">
        <v>86.176291410000005</v>
      </c>
      <c r="C146">
        <v>119.044827</v>
      </c>
      <c r="D146">
        <v>78.331903699999998</v>
      </c>
      <c r="E146">
        <f t="shared" si="2"/>
        <v>78.331903699999998</v>
      </c>
      <c r="G146" s="1"/>
      <c r="H146" s="1"/>
    </row>
    <row r="147" spans="1:8" x14ac:dyDescent="0.15">
      <c r="A147">
        <v>168.8406516</v>
      </c>
      <c r="B147">
        <v>83.098820230000001</v>
      </c>
      <c r="C147">
        <v>80.095472549999997</v>
      </c>
      <c r="D147">
        <v>85.741831320000003</v>
      </c>
      <c r="E147">
        <f t="shared" si="2"/>
        <v>85.741831320000003</v>
      </c>
      <c r="G147" s="1"/>
      <c r="H147" s="1"/>
    </row>
    <row r="148" spans="1:8" x14ac:dyDescent="0.15">
      <c r="A148">
        <v>172.7476657</v>
      </c>
      <c r="B148">
        <v>94.793204750000001</v>
      </c>
      <c r="C148">
        <v>116.018709</v>
      </c>
      <c r="D148">
        <v>77.954460949999998</v>
      </c>
      <c r="E148">
        <f t="shared" si="2"/>
        <v>77.954460949999998</v>
      </c>
      <c r="G148" s="1"/>
      <c r="H148" s="1"/>
    </row>
    <row r="149" spans="1:8" x14ac:dyDescent="0.15">
      <c r="A149">
        <v>172.74861910000001</v>
      </c>
      <c r="B149">
        <v>94.79803106</v>
      </c>
      <c r="C149">
        <v>14.22506057</v>
      </c>
      <c r="D149">
        <v>77.950588080000003</v>
      </c>
      <c r="E149">
        <f t="shared" si="2"/>
        <v>77.950588080000003</v>
      </c>
      <c r="G149" s="1"/>
      <c r="H149" s="1"/>
    </row>
    <row r="150" spans="1:8" x14ac:dyDescent="0.15">
      <c r="A150">
        <v>172.7478179</v>
      </c>
      <c r="B150">
        <v>94.61747647</v>
      </c>
      <c r="C150">
        <v>162.73944689999999</v>
      </c>
      <c r="D150">
        <v>78.130341450000003</v>
      </c>
      <c r="E150">
        <f t="shared" si="2"/>
        <v>78.130341450000003</v>
      </c>
      <c r="G150" s="1"/>
      <c r="H150" s="1"/>
    </row>
    <row r="151" spans="1:8" x14ac:dyDescent="0.15">
      <c r="A151">
        <v>176.8952482</v>
      </c>
      <c r="B151">
        <v>93.888093710000007</v>
      </c>
      <c r="C151">
        <v>3.2372407590000001</v>
      </c>
      <c r="D151">
        <v>83.007154490000005</v>
      </c>
      <c r="E151">
        <f t="shared" si="2"/>
        <v>83.007154490000005</v>
      </c>
      <c r="G151" s="1"/>
      <c r="H151" s="1"/>
    </row>
    <row r="152" spans="1:8" x14ac:dyDescent="0.15">
      <c r="A152">
        <v>-174.34995549999999</v>
      </c>
      <c r="B152">
        <v>101.8868583</v>
      </c>
      <c r="C152">
        <v>130.63093660000001</v>
      </c>
      <c r="D152">
        <v>-276.23681379999999</v>
      </c>
      <c r="E152">
        <f t="shared" si="2"/>
        <v>83.763186200000007</v>
      </c>
      <c r="G152" s="1"/>
      <c r="H152" s="1"/>
    </row>
    <row r="153" spans="1:8" x14ac:dyDescent="0.15">
      <c r="A153">
        <v>-170.06055979999999</v>
      </c>
      <c r="B153">
        <v>106.4733043</v>
      </c>
      <c r="C153">
        <v>57.777491619999999</v>
      </c>
      <c r="D153">
        <v>-276.53386410000002</v>
      </c>
      <c r="E153">
        <f t="shared" si="2"/>
        <v>83.466135899999998</v>
      </c>
      <c r="G153" s="1"/>
      <c r="H153" s="1"/>
    </row>
    <row r="154" spans="1:8" x14ac:dyDescent="0.15">
      <c r="A154">
        <v>-166.5433826</v>
      </c>
      <c r="B154">
        <v>107.9725633</v>
      </c>
      <c r="C154">
        <v>125.0353547</v>
      </c>
      <c r="D154">
        <v>-274.51594590000002</v>
      </c>
      <c r="E154">
        <f t="shared" si="2"/>
        <v>85.484054099999994</v>
      </c>
      <c r="G154" s="1"/>
      <c r="H154" s="1"/>
    </row>
    <row r="155" spans="1:8" x14ac:dyDescent="0.15">
      <c r="A155">
        <v>-162.7109978</v>
      </c>
      <c r="B155">
        <v>101.40263899999999</v>
      </c>
      <c r="C155">
        <v>111.29765690000001</v>
      </c>
      <c r="D155">
        <v>-264.11363669999997</v>
      </c>
      <c r="E155">
        <f t="shared" si="2"/>
        <v>95.886363299999999</v>
      </c>
      <c r="G155" s="1"/>
      <c r="H155" s="1"/>
    </row>
    <row r="156" spans="1:8" x14ac:dyDescent="0.15">
      <c r="A156">
        <v>-159.00292590000001</v>
      </c>
      <c r="B156">
        <v>102.0264392</v>
      </c>
      <c r="C156">
        <v>26.703606359999998</v>
      </c>
      <c r="D156">
        <v>-261.02936510000001</v>
      </c>
      <c r="E156">
        <f t="shared" si="2"/>
        <v>98.970634899999993</v>
      </c>
      <c r="G156" s="1"/>
      <c r="H156" s="1"/>
    </row>
    <row r="157" spans="1:8" x14ac:dyDescent="0.15">
      <c r="A157">
        <v>-155.59910170000001</v>
      </c>
      <c r="B157">
        <v>109.81069479999999</v>
      </c>
      <c r="C157">
        <v>155.00584129999999</v>
      </c>
      <c r="D157">
        <v>-265.40979650000003</v>
      </c>
      <c r="E157">
        <f t="shared" si="2"/>
        <v>94.590203500000001</v>
      </c>
      <c r="G157" s="1"/>
      <c r="H157" s="1"/>
    </row>
    <row r="158" spans="1:8" x14ac:dyDescent="0.15">
      <c r="A158">
        <v>-152.18244960000001</v>
      </c>
      <c r="B158">
        <v>118.0241549</v>
      </c>
      <c r="C158">
        <v>1.7327783560000001</v>
      </c>
      <c r="D158">
        <v>-270.20660450000003</v>
      </c>
      <c r="E158">
        <f t="shared" si="2"/>
        <v>89.793395500000003</v>
      </c>
      <c r="G158" s="1"/>
      <c r="H158" s="1"/>
    </row>
    <row r="159" spans="1:8" x14ac:dyDescent="0.15">
      <c r="A159">
        <v>-149.57071780000001</v>
      </c>
      <c r="B159">
        <v>115.7834512</v>
      </c>
      <c r="C159">
        <v>165.42928219999999</v>
      </c>
      <c r="D159">
        <v>-265.35416900000001</v>
      </c>
      <c r="E159">
        <f t="shared" si="2"/>
        <v>94.645831000000001</v>
      </c>
      <c r="G159" s="1"/>
      <c r="H159" s="1"/>
    </row>
    <row r="160" spans="1:8" x14ac:dyDescent="0.15">
      <c r="A160">
        <v>-149.56706370000001</v>
      </c>
      <c r="B160">
        <v>115.5535629</v>
      </c>
      <c r="C160">
        <v>144.47759239999999</v>
      </c>
      <c r="D160">
        <v>-265.12062659999998</v>
      </c>
      <c r="E160">
        <f t="shared" si="2"/>
        <v>94.879373400000006</v>
      </c>
      <c r="G160" s="1"/>
      <c r="H160" s="1"/>
    </row>
    <row r="161" spans="1:8" x14ac:dyDescent="0.15">
      <c r="A161">
        <v>-146.37071330000001</v>
      </c>
      <c r="B161">
        <v>121.0570786</v>
      </c>
      <c r="C161">
        <v>49.756782710000003</v>
      </c>
      <c r="D161">
        <v>-267.42779200000001</v>
      </c>
      <c r="E161">
        <f t="shared" si="2"/>
        <v>92.572208000000003</v>
      </c>
      <c r="G161" s="1"/>
      <c r="H161" s="1"/>
    </row>
    <row r="162" spans="1:8" x14ac:dyDescent="0.15">
      <c r="A162">
        <v>-143.61282170000001</v>
      </c>
      <c r="B162">
        <v>124.6687191</v>
      </c>
      <c r="C162">
        <v>143.71613450000001</v>
      </c>
      <c r="D162">
        <v>-268.28154080000002</v>
      </c>
      <c r="E162">
        <f t="shared" si="2"/>
        <v>91.718459199999998</v>
      </c>
      <c r="G162" s="1"/>
      <c r="H162" s="1"/>
    </row>
    <row r="163" spans="1:8" x14ac:dyDescent="0.15">
      <c r="A163">
        <v>-137.97504749999999</v>
      </c>
      <c r="B163">
        <v>117.65801810000001</v>
      </c>
      <c r="C163">
        <v>0.11276903000000001</v>
      </c>
      <c r="D163">
        <v>-255.63306560000001</v>
      </c>
      <c r="E163">
        <f t="shared" si="2"/>
        <v>104.36693440000001</v>
      </c>
      <c r="G163" s="1"/>
      <c r="H163" s="1"/>
    </row>
    <row r="164" spans="1:8" x14ac:dyDescent="0.15">
      <c r="A164">
        <v>-135.7647034</v>
      </c>
      <c r="B164">
        <v>122.6720991</v>
      </c>
      <c r="C164">
        <v>64.345550189999997</v>
      </c>
      <c r="D164">
        <v>-258.4368025</v>
      </c>
      <c r="E164">
        <f t="shared" si="2"/>
        <v>101.5631975</v>
      </c>
      <c r="G164" s="1"/>
      <c r="H164" s="1"/>
    </row>
    <row r="165" spans="1:8" x14ac:dyDescent="0.15">
      <c r="A165">
        <v>-132.71783009999999</v>
      </c>
      <c r="B165">
        <v>140.43970820000001</v>
      </c>
      <c r="C165">
        <v>22.271989120000001</v>
      </c>
      <c r="D165">
        <v>-273.15753840000002</v>
      </c>
      <c r="E165">
        <f t="shared" si="2"/>
        <v>86.842461599999993</v>
      </c>
      <c r="G165" s="1"/>
      <c r="H165" s="1"/>
    </row>
    <row r="166" spans="1:8" x14ac:dyDescent="0.15">
      <c r="A166">
        <v>-130.5480876</v>
      </c>
      <c r="B166">
        <v>147.67011299999999</v>
      </c>
      <c r="C166">
        <v>174.7836973</v>
      </c>
      <c r="D166">
        <v>-278.21820059999999</v>
      </c>
      <c r="E166">
        <f t="shared" si="2"/>
        <v>81.781799399999997</v>
      </c>
      <c r="G166" s="1"/>
      <c r="H166" s="1"/>
    </row>
    <row r="167" spans="1:8" x14ac:dyDescent="0.15">
      <c r="A167">
        <v>-127.7901969</v>
      </c>
      <c r="B167">
        <v>147.1689236</v>
      </c>
      <c r="C167">
        <v>123.71939690000001</v>
      </c>
      <c r="D167">
        <v>-274.95912040000002</v>
      </c>
      <c r="E167">
        <f t="shared" si="2"/>
        <v>85.040879599999997</v>
      </c>
      <c r="G167" s="1"/>
      <c r="H167" s="1"/>
    </row>
    <row r="168" spans="1:8" x14ac:dyDescent="0.15">
      <c r="A168">
        <v>-125.32456670000001</v>
      </c>
      <c r="B168">
        <v>148.6025477</v>
      </c>
      <c r="C168">
        <v>177.73059660000001</v>
      </c>
      <c r="D168">
        <v>-273.92711439999999</v>
      </c>
      <c r="E168">
        <f t="shared" si="2"/>
        <v>86.072885600000006</v>
      </c>
      <c r="G168" s="1"/>
      <c r="H168" s="1"/>
    </row>
    <row r="169" spans="1:8" x14ac:dyDescent="0.15">
      <c r="A169">
        <v>-120.0307665</v>
      </c>
      <c r="B169">
        <v>151.44248949999999</v>
      </c>
      <c r="C169">
        <v>70.276332879999998</v>
      </c>
      <c r="D169">
        <v>-271.47325599999999</v>
      </c>
      <c r="E169">
        <f t="shared" si="2"/>
        <v>88.526743999999994</v>
      </c>
      <c r="G169" s="1"/>
      <c r="H169" s="1"/>
    </row>
    <row r="170" spans="1:8" x14ac:dyDescent="0.15">
      <c r="A170">
        <v>-120.0331695</v>
      </c>
      <c r="B170">
        <v>151.53040139999999</v>
      </c>
      <c r="C170">
        <v>7.7579848919999996</v>
      </c>
      <c r="D170">
        <v>-271.5635709</v>
      </c>
      <c r="E170">
        <f t="shared" si="2"/>
        <v>88.436429099999998</v>
      </c>
      <c r="G170" s="1"/>
      <c r="H170" s="1"/>
    </row>
    <row r="171" spans="1:8" x14ac:dyDescent="0.15">
      <c r="A171">
        <v>-117.2792961</v>
      </c>
      <c r="B171">
        <v>159.33763909999999</v>
      </c>
      <c r="C171">
        <v>10.51185825</v>
      </c>
      <c r="D171">
        <v>-276.6169352</v>
      </c>
      <c r="E171">
        <f t="shared" si="2"/>
        <v>83.3830648</v>
      </c>
      <c r="G171" s="1"/>
      <c r="H171" s="1"/>
    </row>
    <row r="172" spans="1:8" x14ac:dyDescent="0.15">
      <c r="A172">
        <v>-117.2792961</v>
      </c>
      <c r="B172">
        <v>159.33763909999999</v>
      </c>
      <c r="C172">
        <v>61.935373079999998</v>
      </c>
      <c r="D172">
        <v>-276.6169352</v>
      </c>
      <c r="E172">
        <f t="shared" si="2"/>
        <v>83.3830648</v>
      </c>
      <c r="G172" s="1"/>
      <c r="H172" s="1"/>
    </row>
    <row r="173" spans="1:8" x14ac:dyDescent="0.15">
      <c r="A173">
        <v>-114.91935580000001</v>
      </c>
      <c r="B173">
        <v>163.72103509999999</v>
      </c>
      <c r="C173">
        <v>147.9040996</v>
      </c>
      <c r="D173">
        <v>-278.64039079999998</v>
      </c>
      <c r="E173">
        <f t="shared" si="2"/>
        <v>81.359609199999994</v>
      </c>
      <c r="G173" s="1"/>
      <c r="H173" s="1"/>
    </row>
    <row r="174" spans="1:8" x14ac:dyDescent="0.15">
      <c r="A174">
        <v>-111.7871296</v>
      </c>
      <c r="B174">
        <v>159.35510360000001</v>
      </c>
      <c r="C174">
        <v>7.3462800259999996</v>
      </c>
      <c r="D174">
        <v>-271.14223320000002</v>
      </c>
      <c r="E174">
        <f t="shared" si="2"/>
        <v>88.857766799999993</v>
      </c>
      <c r="G174" s="1"/>
      <c r="H174" s="1"/>
    </row>
    <row r="175" spans="1:8" x14ac:dyDescent="0.15">
      <c r="A175">
        <v>-107.5984196</v>
      </c>
      <c r="B175">
        <v>168.14815909999999</v>
      </c>
      <c r="C175">
        <v>16.548795800000001</v>
      </c>
      <c r="D175">
        <v>-275.74657869999999</v>
      </c>
      <c r="E175">
        <f t="shared" si="2"/>
        <v>84.253421299999999</v>
      </c>
      <c r="G175" s="1"/>
      <c r="H175" s="1"/>
    </row>
    <row r="176" spans="1:8" x14ac:dyDescent="0.15">
      <c r="A176">
        <v>-105.87456880000001</v>
      </c>
      <c r="B176">
        <v>167.71618770000001</v>
      </c>
      <c r="C176">
        <v>4.6361901249999997</v>
      </c>
      <c r="D176">
        <v>-273.5907565</v>
      </c>
      <c r="E176">
        <f t="shared" si="2"/>
        <v>86.409243500000002</v>
      </c>
      <c r="G176" s="1"/>
      <c r="H176" s="1"/>
    </row>
    <row r="177" spans="1:8" x14ac:dyDescent="0.15">
      <c r="A177">
        <v>-104.3970648</v>
      </c>
      <c r="B177">
        <v>179.72442649999999</v>
      </c>
      <c r="C177">
        <v>169.69586580000001</v>
      </c>
      <c r="D177">
        <v>-284.1214913</v>
      </c>
      <c r="E177">
        <f t="shared" si="2"/>
        <v>75.878508699999998</v>
      </c>
      <c r="G177" s="1"/>
      <c r="H177" s="1"/>
    </row>
    <row r="178" spans="1:8" x14ac:dyDescent="0.15">
      <c r="A178">
        <v>-102.5671057</v>
      </c>
      <c r="B178">
        <v>-176.6602934</v>
      </c>
      <c r="C178">
        <v>157.9035049</v>
      </c>
      <c r="D178">
        <v>74.093187720000003</v>
      </c>
      <c r="E178">
        <f t="shared" si="2"/>
        <v>74.093187720000003</v>
      </c>
      <c r="G178" s="1"/>
      <c r="H178" s="1"/>
    </row>
    <row r="179" spans="1:8" x14ac:dyDescent="0.15">
      <c r="A179">
        <v>-101.08924159999999</v>
      </c>
      <c r="B179">
        <v>-176.52952540000001</v>
      </c>
      <c r="C179">
        <v>38.472225340000001</v>
      </c>
      <c r="D179">
        <v>75.440283820000005</v>
      </c>
      <c r="E179">
        <f t="shared" si="2"/>
        <v>75.440283820000005</v>
      </c>
      <c r="G179" s="1"/>
      <c r="H179" s="1"/>
    </row>
    <row r="180" spans="1:8" x14ac:dyDescent="0.15">
      <c r="A180">
        <v>-99.427084429999994</v>
      </c>
      <c r="B180">
        <v>-174.41539280000001</v>
      </c>
      <c r="C180">
        <v>11.929187239999999</v>
      </c>
      <c r="D180">
        <v>74.988308399999994</v>
      </c>
      <c r="E180">
        <f t="shared" si="2"/>
        <v>74.988308399999994</v>
      </c>
      <c r="G180" s="1"/>
      <c r="H180" s="1"/>
    </row>
    <row r="181" spans="1:8" x14ac:dyDescent="0.15">
      <c r="A181">
        <v>-97.949611989999994</v>
      </c>
      <c r="B181">
        <v>-166.90798119999999</v>
      </c>
      <c r="C181">
        <v>10.4517148</v>
      </c>
      <c r="D181">
        <v>68.958369259999998</v>
      </c>
      <c r="E181">
        <f t="shared" si="2"/>
        <v>68.958369259999998</v>
      </c>
      <c r="G181" s="1"/>
      <c r="H181" s="1"/>
    </row>
    <row r="182" spans="1:8" x14ac:dyDescent="0.15">
      <c r="A182">
        <v>-97.953974729999999</v>
      </c>
      <c r="B182">
        <v>-166.9758995</v>
      </c>
      <c r="C182">
        <v>51.88215374</v>
      </c>
      <c r="D182">
        <v>69.021924749999997</v>
      </c>
      <c r="E182">
        <f t="shared" si="2"/>
        <v>69.021924749999997</v>
      </c>
      <c r="G182" s="1"/>
      <c r="H182" s="1"/>
    </row>
    <row r="183" spans="1:8" x14ac:dyDescent="0.15">
      <c r="A183">
        <v>-97.497035940000004</v>
      </c>
      <c r="B183">
        <v>-159.73801850000001</v>
      </c>
      <c r="C183">
        <v>82.778080979999999</v>
      </c>
      <c r="D183">
        <v>62.240982510000002</v>
      </c>
      <c r="E183">
        <f t="shared" si="2"/>
        <v>62.240982510000002</v>
      </c>
      <c r="G183" s="1"/>
      <c r="H183" s="1"/>
    </row>
    <row r="184" spans="1:8" x14ac:dyDescent="0.15">
      <c r="A184">
        <v>-96.764729700000004</v>
      </c>
      <c r="B184">
        <v>-162.82376479999999</v>
      </c>
      <c r="C184">
        <v>156.83322709999999</v>
      </c>
      <c r="D184">
        <v>66.059035059999999</v>
      </c>
      <c r="E184">
        <f t="shared" si="2"/>
        <v>66.059035059999999</v>
      </c>
      <c r="G184" s="1"/>
      <c r="H184" s="1"/>
    </row>
    <row r="185" spans="1:8" x14ac:dyDescent="0.15">
      <c r="A185">
        <v>-95.392550420000006</v>
      </c>
      <c r="B185">
        <v>-160.89135479999999</v>
      </c>
      <c r="C185">
        <v>84.580959129999997</v>
      </c>
      <c r="D185">
        <v>65.498804329999999</v>
      </c>
      <c r="E185">
        <f t="shared" si="2"/>
        <v>65.498804329999999</v>
      </c>
      <c r="G185" s="1"/>
      <c r="H185" s="1"/>
    </row>
    <row r="186" spans="1:8" x14ac:dyDescent="0.15">
      <c r="A186">
        <v>-93.012497379999999</v>
      </c>
      <c r="B186">
        <v>-170.87455399999999</v>
      </c>
      <c r="C186">
        <v>179.55658360000001</v>
      </c>
      <c r="D186">
        <v>77.862056620000004</v>
      </c>
      <c r="E186">
        <f t="shared" si="2"/>
        <v>77.862056620000004</v>
      </c>
      <c r="G186" s="1"/>
      <c r="H186" s="1"/>
    </row>
    <row r="187" spans="1:8" x14ac:dyDescent="0.15">
      <c r="A187">
        <v>-91.328715169999995</v>
      </c>
      <c r="B187">
        <v>-157.49823979999999</v>
      </c>
      <c r="C187">
        <v>46.980840469999997</v>
      </c>
      <c r="D187">
        <v>66.169524580000001</v>
      </c>
      <c r="E187">
        <f t="shared" si="2"/>
        <v>66.169524580000001</v>
      </c>
      <c r="G187" s="1"/>
      <c r="H187" s="1"/>
    </row>
    <row r="188" spans="1:8" x14ac:dyDescent="0.15">
      <c r="A188">
        <v>-89.791687269999997</v>
      </c>
      <c r="B188">
        <v>-172.1566067</v>
      </c>
      <c r="C188">
        <v>144.97296610000001</v>
      </c>
      <c r="D188">
        <v>82.364919380000003</v>
      </c>
      <c r="E188">
        <f t="shared" si="2"/>
        <v>82.364919380000003</v>
      </c>
      <c r="G188" s="1"/>
      <c r="H188" s="1"/>
    </row>
    <row r="189" spans="1:8" x14ac:dyDescent="0.15">
      <c r="A189">
        <v>-88.325780320000007</v>
      </c>
      <c r="B189">
        <v>-176.9377719</v>
      </c>
      <c r="C189">
        <v>30.03687923</v>
      </c>
      <c r="D189">
        <v>88.611991549999999</v>
      </c>
      <c r="E189">
        <f t="shared" si="2"/>
        <v>88.611991549999999</v>
      </c>
      <c r="G189" s="1"/>
      <c r="H189" s="1"/>
    </row>
    <row r="190" spans="1:8" x14ac:dyDescent="0.15">
      <c r="A190">
        <v>-87.081530889999996</v>
      </c>
      <c r="B190">
        <v>178.81573710000001</v>
      </c>
      <c r="C190">
        <v>2.161075066</v>
      </c>
      <c r="D190">
        <v>-265.897268</v>
      </c>
      <c r="E190">
        <f t="shared" si="2"/>
        <v>94.102732000000003</v>
      </c>
      <c r="G190" s="1"/>
      <c r="H190" s="1"/>
    </row>
    <row r="191" spans="1:8" x14ac:dyDescent="0.15">
      <c r="A191">
        <v>-85.057427219999994</v>
      </c>
      <c r="B191">
        <v>171.01424560000001</v>
      </c>
      <c r="C191">
        <v>146.6726903</v>
      </c>
      <c r="D191">
        <v>-256.07167290000001</v>
      </c>
      <c r="E191">
        <f t="shared" si="2"/>
        <v>103.9283271</v>
      </c>
      <c r="G191" s="1"/>
      <c r="H191" s="1"/>
    </row>
    <row r="192" spans="1:8" x14ac:dyDescent="0.15">
      <c r="A192">
        <v>-84.078700679999997</v>
      </c>
      <c r="B192">
        <v>-169.34308659999999</v>
      </c>
      <c r="C192">
        <v>147.23402870000001</v>
      </c>
      <c r="D192">
        <v>85.264385919999995</v>
      </c>
      <c r="E192">
        <f t="shared" si="2"/>
        <v>85.264385919999995</v>
      </c>
      <c r="G192" s="1"/>
      <c r="H192" s="1"/>
    </row>
    <row r="193" spans="1:8" x14ac:dyDescent="0.15">
      <c r="A193">
        <v>-84.078681079999996</v>
      </c>
      <c r="B193">
        <v>-169.34293310000001</v>
      </c>
      <c r="C193">
        <v>144.914253</v>
      </c>
      <c r="D193">
        <v>85.264252069999998</v>
      </c>
      <c r="E193">
        <f t="shared" si="2"/>
        <v>85.264252069999998</v>
      </c>
      <c r="G193" s="1"/>
      <c r="H193" s="1"/>
    </row>
    <row r="194" spans="1:8" x14ac:dyDescent="0.15">
      <c r="A194">
        <v>-84.087923970000006</v>
      </c>
      <c r="B194">
        <v>-168.98411390000001</v>
      </c>
      <c r="C194">
        <v>73.632451459999999</v>
      </c>
      <c r="D194">
        <v>84.896189939999999</v>
      </c>
      <c r="E194">
        <f t="shared" si="2"/>
        <v>84.896189939999999</v>
      </c>
      <c r="G194" s="1"/>
      <c r="H194" s="1"/>
    </row>
    <row r="195" spans="1:8" x14ac:dyDescent="0.15">
      <c r="A195">
        <v>-81.154146179999998</v>
      </c>
      <c r="B195">
        <v>-165.32835850000001</v>
      </c>
      <c r="C195">
        <v>117.75614950000001</v>
      </c>
      <c r="D195">
        <v>84.174212330000003</v>
      </c>
      <c r="E195">
        <f t="shared" si="2"/>
        <v>84.174212330000003</v>
      </c>
      <c r="G195" s="1"/>
      <c r="H195" s="1"/>
    </row>
    <row r="196" spans="1:8" x14ac:dyDescent="0.15">
      <c r="A196">
        <v>-77.252079129999998</v>
      </c>
      <c r="B196">
        <v>-178.86008530000001</v>
      </c>
      <c r="C196">
        <v>69.333941890000006</v>
      </c>
      <c r="D196">
        <v>101.60800620000001</v>
      </c>
      <c r="E196">
        <f t="shared" si="2"/>
        <v>101.60800620000001</v>
      </c>
      <c r="G196" s="1"/>
      <c r="H196" s="1"/>
    </row>
    <row r="197" spans="1:8" x14ac:dyDescent="0.15">
      <c r="A197">
        <v>-76.341041579999995</v>
      </c>
      <c r="B197">
        <v>169.62785299999999</v>
      </c>
      <c r="C197">
        <v>174.94106679999999</v>
      </c>
      <c r="D197">
        <v>-245.9688946</v>
      </c>
      <c r="E197">
        <f t="shared" ref="E197:E260" si="3">_xlfn.IFS(D197&gt;=180,D197-360,D197&gt;=-180,D197+0,D197&gt;-360,D197+360)</f>
        <v>114.0311054</v>
      </c>
      <c r="G197" s="1"/>
      <c r="H197" s="1"/>
    </row>
    <row r="198" spans="1:8" x14ac:dyDescent="0.15">
      <c r="A198">
        <v>-75.861657050000005</v>
      </c>
      <c r="B198">
        <v>169.191169</v>
      </c>
      <c r="C198">
        <v>41.43797687</v>
      </c>
      <c r="D198">
        <v>-245.0528261</v>
      </c>
      <c r="E198">
        <f t="shared" si="3"/>
        <v>114.9471739</v>
      </c>
      <c r="G198" s="1"/>
      <c r="H198" s="1"/>
    </row>
    <row r="199" spans="1:8" x14ac:dyDescent="0.15">
      <c r="A199">
        <v>-75.87587997</v>
      </c>
      <c r="B199">
        <v>159.57563329999999</v>
      </c>
      <c r="C199">
        <v>60.570740749999999</v>
      </c>
      <c r="D199">
        <v>-235.45151319999999</v>
      </c>
      <c r="E199">
        <f t="shared" si="3"/>
        <v>124.54848680000001</v>
      </c>
      <c r="G199" s="1"/>
      <c r="H199" s="1"/>
    </row>
    <row r="200" spans="1:8" x14ac:dyDescent="0.15">
      <c r="A200">
        <v>-75.412809039999999</v>
      </c>
      <c r="B200">
        <v>144.33609939999999</v>
      </c>
      <c r="C200">
        <v>115.8992556</v>
      </c>
      <c r="D200">
        <v>-219.7489084</v>
      </c>
      <c r="E200">
        <f t="shared" si="3"/>
        <v>140.2510916</v>
      </c>
      <c r="G200" s="1"/>
      <c r="H200" s="1"/>
    </row>
    <row r="201" spans="1:8" x14ac:dyDescent="0.15">
      <c r="A201">
        <v>-75.461615140000006</v>
      </c>
      <c r="B201">
        <v>138.1625081</v>
      </c>
      <c r="C201">
        <v>38.593618489999997</v>
      </c>
      <c r="D201">
        <v>-213.62412320000001</v>
      </c>
      <c r="E201">
        <f t="shared" si="3"/>
        <v>146.37587679999999</v>
      </c>
      <c r="G201" s="1"/>
      <c r="H201" s="1"/>
    </row>
    <row r="202" spans="1:8" x14ac:dyDescent="0.15">
      <c r="A202">
        <v>-75.651975329999999</v>
      </c>
      <c r="B202">
        <v>127.2913851</v>
      </c>
      <c r="C202">
        <v>31.91900506</v>
      </c>
      <c r="D202">
        <v>-202.94336039999999</v>
      </c>
      <c r="E202">
        <f t="shared" si="3"/>
        <v>157.05663960000001</v>
      </c>
      <c r="G202" s="1"/>
      <c r="H202" s="1"/>
    </row>
    <row r="203" spans="1:8" x14ac:dyDescent="0.15">
      <c r="A203">
        <v>-75.920208860000002</v>
      </c>
      <c r="B203">
        <v>127.3726053</v>
      </c>
      <c r="C203">
        <v>94.589132789999994</v>
      </c>
      <c r="D203">
        <v>-203.29281420000001</v>
      </c>
      <c r="E203">
        <f t="shared" si="3"/>
        <v>156.70718579999999</v>
      </c>
      <c r="G203" s="1"/>
      <c r="H203" s="1"/>
    </row>
    <row r="204" spans="1:8" x14ac:dyDescent="0.15">
      <c r="A204">
        <v>-75.941211859999996</v>
      </c>
      <c r="B204">
        <v>121.1088233</v>
      </c>
      <c r="C204">
        <v>14.058788140000001</v>
      </c>
      <c r="D204">
        <v>-197.0500352</v>
      </c>
      <c r="E204">
        <f t="shared" si="3"/>
        <v>162.9499648</v>
      </c>
      <c r="G204" s="1"/>
      <c r="H204" s="1"/>
    </row>
    <row r="205" spans="1:8" x14ac:dyDescent="0.15">
      <c r="A205">
        <v>-75.941182280000007</v>
      </c>
      <c r="B205">
        <v>121.1074534</v>
      </c>
      <c r="C205">
        <v>87.917838239999995</v>
      </c>
      <c r="D205">
        <v>-197.04863570000001</v>
      </c>
      <c r="E205">
        <f t="shared" si="3"/>
        <v>162.95136429999999</v>
      </c>
      <c r="G205" s="1"/>
      <c r="H205" s="1"/>
    </row>
    <row r="206" spans="1:8" x14ac:dyDescent="0.15">
      <c r="A206">
        <v>-75.939953290000005</v>
      </c>
      <c r="B206">
        <v>121.0614879</v>
      </c>
      <c r="C206">
        <v>132.62790519999999</v>
      </c>
      <c r="D206">
        <v>-197.00144119999999</v>
      </c>
      <c r="E206">
        <f t="shared" si="3"/>
        <v>162.99855880000001</v>
      </c>
      <c r="G206" s="1"/>
      <c r="H206" s="1"/>
    </row>
    <row r="207" spans="1:8" x14ac:dyDescent="0.15">
      <c r="A207">
        <v>-76.099248029999998</v>
      </c>
      <c r="B207">
        <v>110.3042777</v>
      </c>
      <c r="C207">
        <v>30.714318710000001</v>
      </c>
      <c r="D207">
        <v>-186.40352569999999</v>
      </c>
      <c r="E207">
        <f t="shared" si="3"/>
        <v>173.59647430000001</v>
      </c>
      <c r="G207" s="1"/>
      <c r="H207" s="1"/>
    </row>
    <row r="208" spans="1:8" x14ac:dyDescent="0.15">
      <c r="A208">
        <v>-76.81504185</v>
      </c>
      <c r="B208">
        <v>117.9296482</v>
      </c>
      <c r="C208">
        <v>114.93982889999999</v>
      </c>
      <c r="D208">
        <v>-194.74468999999999</v>
      </c>
      <c r="E208">
        <f t="shared" si="3"/>
        <v>165.25531000000001</v>
      </c>
      <c r="G208" s="1"/>
      <c r="H208" s="1"/>
    </row>
    <row r="209" spans="1:8" x14ac:dyDescent="0.15">
      <c r="A209">
        <v>-76.920345440000006</v>
      </c>
      <c r="B209">
        <v>116.74250309999999</v>
      </c>
      <c r="C209">
        <v>33.583133369999999</v>
      </c>
      <c r="D209">
        <v>-193.66284859999999</v>
      </c>
      <c r="E209">
        <f t="shared" si="3"/>
        <v>166.33715140000001</v>
      </c>
      <c r="G209" s="1"/>
      <c r="H209" s="1"/>
    </row>
    <row r="210" spans="1:8" x14ac:dyDescent="0.15">
      <c r="A210">
        <v>-76.824213270000001</v>
      </c>
      <c r="B210">
        <v>112.46313859999999</v>
      </c>
      <c r="C210">
        <v>160.93812149999999</v>
      </c>
      <c r="D210">
        <v>-189.28735180000001</v>
      </c>
      <c r="E210">
        <f t="shared" si="3"/>
        <v>170.71264819999999</v>
      </c>
      <c r="G210" s="1"/>
      <c r="H210" s="1"/>
    </row>
    <row r="211" spans="1:8" x14ac:dyDescent="0.15">
      <c r="A211">
        <v>-76.98835038</v>
      </c>
      <c r="B211">
        <v>111.81273179999999</v>
      </c>
      <c r="C211">
        <v>81.654025779999998</v>
      </c>
      <c r="D211">
        <v>-188.8010822</v>
      </c>
      <c r="E211">
        <f t="shared" si="3"/>
        <v>171.1989178</v>
      </c>
      <c r="G211" s="1"/>
      <c r="H211" s="1"/>
    </row>
    <row r="212" spans="1:8" x14ac:dyDescent="0.15">
      <c r="A212">
        <v>-77.348112830000005</v>
      </c>
      <c r="B212">
        <v>111.6894307</v>
      </c>
      <c r="C212">
        <v>42.02678555</v>
      </c>
      <c r="D212">
        <v>-189.03754359999999</v>
      </c>
      <c r="E212">
        <f t="shared" si="3"/>
        <v>170.96245640000001</v>
      </c>
      <c r="G212" s="1"/>
      <c r="H212" s="1"/>
    </row>
    <row r="213" spans="1:8" x14ac:dyDescent="0.15">
      <c r="A213">
        <v>-77.767484629999998</v>
      </c>
      <c r="B213">
        <v>108.2292949</v>
      </c>
      <c r="C213">
        <v>42.234957399999999</v>
      </c>
      <c r="D213">
        <v>-185.9967795</v>
      </c>
      <c r="E213">
        <f t="shared" si="3"/>
        <v>174.0032205</v>
      </c>
      <c r="G213" s="1"/>
      <c r="H213" s="1"/>
    </row>
    <row r="214" spans="1:8" x14ac:dyDescent="0.15">
      <c r="A214">
        <v>-77.782935760000001</v>
      </c>
      <c r="B214">
        <v>108.6341551</v>
      </c>
      <c r="C214">
        <v>4.0907172540000003</v>
      </c>
      <c r="D214">
        <v>-186.41709090000001</v>
      </c>
      <c r="E214">
        <f t="shared" si="3"/>
        <v>173.58290909999999</v>
      </c>
      <c r="G214" s="1"/>
      <c r="H214" s="1"/>
    </row>
    <row r="215" spans="1:8" x14ac:dyDescent="0.15">
      <c r="A215">
        <v>-77.785759189999993</v>
      </c>
      <c r="B215">
        <v>108.8753123</v>
      </c>
      <c r="C215">
        <v>170.1075395</v>
      </c>
      <c r="D215">
        <v>-186.66107149999999</v>
      </c>
      <c r="E215">
        <f t="shared" si="3"/>
        <v>173.33892850000001</v>
      </c>
      <c r="G215" s="1"/>
      <c r="H215" s="1"/>
    </row>
    <row r="216" spans="1:8" x14ac:dyDescent="0.15">
      <c r="A216">
        <v>-78.152234750000005</v>
      </c>
      <c r="B216">
        <v>98.679781039999995</v>
      </c>
      <c r="C216">
        <v>17.335045950000001</v>
      </c>
      <c r="D216">
        <v>-176.83201579999999</v>
      </c>
      <c r="E216">
        <f t="shared" si="3"/>
        <v>-176.83201579999999</v>
      </c>
      <c r="G216" s="1"/>
      <c r="H216" s="1"/>
    </row>
    <row r="217" spans="1:8" x14ac:dyDescent="0.15">
      <c r="A217">
        <v>-78.353337400000001</v>
      </c>
      <c r="B217">
        <v>95.950174939999997</v>
      </c>
      <c r="C217">
        <v>168.17586360000001</v>
      </c>
      <c r="D217">
        <v>-174.30351229999999</v>
      </c>
      <c r="E217">
        <f t="shared" si="3"/>
        <v>-174.30351229999999</v>
      </c>
      <c r="G217" s="1"/>
      <c r="H217" s="1"/>
    </row>
    <row r="218" spans="1:8" x14ac:dyDescent="0.15">
      <c r="A218">
        <v>-78.991633140000005</v>
      </c>
      <c r="B218">
        <v>-69.545903420000002</v>
      </c>
      <c r="C218">
        <v>1.0083566209999999</v>
      </c>
      <c r="D218">
        <v>-9.4457297209999993</v>
      </c>
      <c r="E218">
        <f t="shared" si="3"/>
        <v>-9.4457297209999993</v>
      </c>
      <c r="G218" s="1"/>
      <c r="H218" s="1"/>
    </row>
    <row r="219" spans="1:8" x14ac:dyDescent="0.15">
      <c r="A219">
        <v>-78.975509329999994</v>
      </c>
      <c r="B219">
        <v>-69.392746720000005</v>
      </c>
      <c r="C219">
        <v>128.42350870000001</v>
      </c>
      <c r="D219">
        <v>-9.5827626059999993</v>
      </c>
      <c r="E219">
        <f t="shared" si="3"/>
        <v>-9.5827626059999993</v>
      </c>
      <c r="G219" s="1"/>
      <c r="H219" s="1"/>
    </row>
    <row r="220" spans="1:8" x14ac:dyDescent="0.15">
      <c r="A220">
        <v>-79.063475339999997</v>
      </c>
      <c r="B220">
        <v>-70.371448790000002</v>
      </c>
      <c r="C220">
        <v>107.01280970000001</v>
      </c>
      <c r="D220">
        <v>-8.6920265539999999</v>
      </c>
      <c r="E220">
        <f t="shared" si="3"/>
        <v>-8.6920265539999999</v>
      </c>
      <c r="G220" s="1"/>
      <c r="H220" s="1"/>
    </row>
    <row r="221" spans="1:8" x14ac:dyDescent="0.15">
      <c r="A221">
        <v>-79.139989209999996</v>
      </c>
      <c r="B221">
        <v>-70.137261080000002</v>
      </c>
      <c r="C221">
        <v>87.878483540000005</v>
      </c>
      <c r="D221">
        <v>-9.0027281329999997</v>
      </c>
      <c r="E221">
        <f t="shared" si="3"/>
        <v>-9.0027281329999997</v>
      </c>
      <c r="G221" s="1"/>
      <c r="H221" s="1"/>
    </row>
    <row r="222" spans="1:8" x14ac:dyDescent="0.15">
      <c r="A222">
        <v>-79.363534770000001</v>
      </c>
      <c r="B222">
        <v>-69.111106770000006</v>
      </c>
      <c r="C222">
        <v>49.937716389999999</v>
      </c>
      <c r="D222">
        <v>-10.252428</v>
      </c>
      <c r="E222">
        <f t="shared" si="3"/>
        <v>-10.252428</v>
      </c>
      <c r="G222" s="1"/>
      <c r="H222" s="1"/>
    </row>
    <row r="223" spans="1:8" x14ac:dyDescent="0.15">
      <c r="A223">
        <v>-79.473565289999996</v>
      </c>
      <c r="B223">
        <v>-69.819105309999998</v>
      </c>
      <c r="C223">
        <v>136.69382329999999</v>
      </c>
      <c r="D223">
        <v>-9.6544599879999993</v>
      </c>
      <c r="E223">
        <f t="shared" si="3"/>
        <v>-9.6544599879999993</v>
      </c>
      <c r="G223" s="1"/>
      <c r="H223" s="1"/>
    </row>
    <row r="224" spans="1:8" x14ac:dyDescent="0.15">
      <c r="A224">
        <v>-79.312418940000001</v>
      </c>
      <c r="B224">
        <v>-67.621671320000004</v>
      </c>
      <c r="C224">
        <v>173.31374890000001</v>
      </c>
      <c r="D224">
        <v>-11.69074762</v>
      </c>
      <c r="E224">
        <f t="shared" si="3"/>
        <v>-11.69074762</v>
      </c>
      <c r="G224" s="1"/>
      <c r="H224" s="1"/>
    </row>
    <row r="225" spans="1:8" x14ac:dyDescent="0.15">
      <c r="A225">
        <v>-79.31361047</v>
      </c>
      <c r="B225">
        <v>-67.742766579999994</v>
      </c>
      <c r="C225">
        <v>173.31255730000001</v>
      </c>
      <c r="D225">
        <v>-11.5708439</v>
      </c>
      <c r="E225">
        <f t="shared" si="3"/>
        <v>-11.5708439</v>
      </c>
      <c r="G225" s="1"/>
      <c r="H225" s="1"/>
    </row>
    <row r="226" spans="1:8" x14ac:dyDescent="0.15">
      <c r="A226">
        <v>-79.313610449999999</v>
      </c>
      <c r="B226">
        <v>-67.742766070000002</v>
      </c>
      <c r="C226">
        <v>114.4668587</v>
      </c>
      <c r="D226">
        <v>-11.57084438</v>
      </c>
      <c r="E226">
        <f t="shared" si="3"/>
        <v>-11.57084438</v>
      </c>
      <c r="G226" s="1"/>
      <c r="H226" s="1"/>
    </row>
    <row r="227" spans="1:8" x14ac:dyDescent="0.15">
      <c r="A227">
        <v>-79.456301550000006</v>
      </c>
      <c r="B227">
        <v>99.37028918</v>
      </c>
      <c r="C227">
        <v>18.465866009999999</v>
      </c>
      <c r="D227">
        <v>-178.8265907</v>
      </c>
      <c r="E227">
        <f t="shared" si="3"/>
        <v>-178.8265907</v>
      </c>
      <c r="G227" s="1"/>
      <c r="H227" s="1"/>
    </row>
    <row r="228" spans="1:8" x14ac:dyDescent="0.15">
      <c r="A228">
        <v>-78.332337920000001</v>
      </c>
      <c r="B228">
        <v>114.53739849999999</v>
      </c>
      <c r="C228">
        <v>111.4451924</v>
      </c>
      <c r="D228">
        <v>-192.86973639999999</v>
      </c>
      <c r="E228">
        <f t="shared" si="3"/>
        <v>167.13026360000001</v>
      </c>
      <c r="G228" s="1"/>
      <c r="H228" s="1"/>
    </row>
    <row r="229" spans="1:8" x14ac:dyDescent="0.15">
      <c r="A229">
        <v>-78.480801650000004</v>
      </c>
      <c r="B229">
        <v>129.2987966</v>
      </c>
      <c r="C229">
        <v>74.050541980000006</v>
      </c>
      <c r="D229">
        <v>-207.77959820000001</v>
      </c>
      <c r="E229">
        <f t="shared" si="3"/>
        <v>152.22040179999999</v>
      </c>
      <c r="G229" s="1"/>
      <c r="H229" s="1"/>
    </row>
    <row r="230" spans="1:8" x14ac:dyDescent="0.15">
      <c r="A230">
        <v>-80.238518279999994</v>
      </c>
      <c r="B230">
        <v>-32.258124219999999</v>
      </c>
      <c r="C230">
        <v>103.0616978</v>
      </c>
      <c r="D230">
        <v>-47.980394060000002</v>
      </c>
      <c r="E230">
        <f t="shared" si="3"/>
        <v>-47.980394060000002</v>
      </c>
      <c r="G230" s="1"/>
      <c r="H230" s="1"/>
    </row>
    <row r="231" spans="1:8" x14ac:dyDescent="0.15">
      <c r="A231">
        <v>-78.323152620000002</v>
      </c>
      <c r="B231">
        <v>-142.83570230000001</v>
      </c>
      <c r="C231">
        <v>54.406157329999999</v>
      </c>
      <c r="D231">
        <v>64.512549680000006</v>
      </c>
      <c r="E231">
        <f t="shared" si="3"/>
        <v>64.512549680000006</v>
      </c>
      <c r="G231" s="1"/>
      <c r="H231" s="1"/>
    </row>
    <row r="232" spans="1:8" x14ac:dyDescent="0.15">
      <c r="A232">
        <v>-77.410375830000007</v>
      </c>
      <c r="B232">
        <v>-130.04846670000001</v>
      </c>
      <c r="C232">
        <v>136.20297299999999</v>
      </c>
      <c r="D232">
        <v>52.638090869999999</v>
      </c>
      <c r="E232">
        <f t="shared" si="3"/>
        <v>52.638090869999999</v>
      </c>
      <c r="G232" s="1"/>
      <c r="H232" s="1"/>
    </row>
    <row r="233" spans="1:8" x14ac:dyDescent="0.15">
      <c r="A233">
        <v>-76.059492520000006</v>
      </c>
      <c r="B233">
        <v>-108.2097038</v>
      </c>
      <c r="C233">
        <v>112.3809996</v>
      </c>
      <c r="D233">
        <v>32.150211239999997</v>
      </c>
      <c r="E233">
        <f t="shared" si="3"/>
        <v>32.150211239999997</v>
      </c>
      <c r="G233" s="1"/>
      <c r="H233" s="1"/>
    </row>
    <row r="234" spans="1:8" x14ac:dyDescent="0.15">
      <c r="A234">
        <v>-75.831524180000002</v>
      </c>
      <c r="B234">
        <v>-104.5716999</v>
      </c>
      <c r="C234">
        <v>139.02987049999999</v>
      </c>
      <c r="D234">
        <v>28.74017568</v>
      </c>
      <c r="E234">
        <f t="shared" si="3"/>
        <v>28.74017568</v>
      </c>
      <c r="G234" s="1"/>
      <c r="H234" s="1"/>
    </row>
    <row r="235" spans="1:8" x14ac:dyDescent="0.15">
      <c r="A235">
        <v>-75.718709149999995</v>
      </c>
      <c r="B235">
        <v>-103.7025409</v>
      </c>
      <c r="C235">
        <v>138.9170555</v>
      </c>
      <c r="D235">
        <v>27.983831720000001</v>
      </c>
      <c r="E235">
        <f t="shared" si="3"/>
        <v>27.983831720000001</v>
      </c>
      <c r="G235" s="1"/>
      <c r="H235" s="1"/>
    </row>
    <row r="236" spans="1:8" x14ac:dyDescent="0.15">
      <c r="A236">
        <v>-75.716825069999999</v>
      </c>
      <c r="B236">
        <v>-103.6956605</v>
      </c>
      <c r="C236">
        <v>104.5189702</v>
      </c>
      <c r="D236">
        <v>27.978835400000001</v>
      </c>
      <c r="E236">
        <f t="shared" si="3"/>
        <v>27.978835400000001</v>
      </c>
      <c r="G236" s="1"/>
      <c r="H236" s="1"/>
    </row>
    <row r="237" spans="1:8" x14ac:dyDescent="0.15">
      <c r="A237">
        <v>-75.724673089999996</v>
      </c>
      <c r="B237">
        <v>-103.5874117</v>
      </c>
      <c r="C237">
        <v>50.756954870000001</v>
      </c>
      <c r="D237">
        <v>27.862738610000001</v>
      </c>
      <c r="E237">
        <f t="shared" si="3"/>
        <v>27.862738610000001</v>
      </c>
      <c r="G237" s="1"/>
      <c r="H237" s="1"/>
    </row>
    <row r="238" spans="1:8" x14ac:dyDescent="0.15">
      <c r="A238">
        <v>-75.462876050000006</v>
      </c>
      <c r="B238">
        <v>-112.0498065</v>
      </c>
      <c r="C238">
        <v>1.991150822</v>
      </c>
      <c r="D238">
        <v>36.586930440000003</v>
      </c>
      <c r="E238">
        <f t="shared" si="3"/>
        <v>36.586930440000003</v>
      </c>
      <c r="G238" s="1"/>
      <c r="H238" s="1"/>
    </row>
    <row r="239" spans="1:8" x14ac:dyDescent="0.15">
      <c r="A239">
        <v>-74.634533320000003</v>
      </c>
      <c r="B239">
        <v>-90.191619630000005</v>
      </c>
      <c r="C239">
        <v>150.7290265</v>
      </c>
      <c r="D239">
        <v>15.557086310000001</v>
      </c>
      <c r="E239">
        <f t="shared" si="3"/>
        <v>15.557086310000001</v>
      </c>
      <c r="G239" s="1"/>
      <c r="H239" s="1"/>
    </row>
    <row r="240" spans="1:8" x14ac:dyDescent="0.15">
      <c r="A240">
        <v>-74.451275370000005</v>
      </c>
      <c r="B240">
        <v>-80.274534200000005</v>
      </c>
      <c r="C240">
        <v>81.530852159999995</v>
      </c>
      <c r="D240">
        <v>5.8232588310000004</v>
      </c>
      <c r="E240">
        <f t="shared" si="3"/>
        <v>5.8232588310000004</v>
      </c>
      <c r="G240" s="1"/>
      <c r="H240" s="1"/>
    </row>
    <row r="241" spans="1:8" x14ac:dyDescent="0.15">
      <c r="A241">
        <v>-74.144693290000006</v>
      </c>
      <c r="B241">
        <v>-71.888403280000006</v>
      </c>
      <c r="C241">
        <v>81.869769469999994</v>
      </c>
      <c r="D241">
        <v>-2.2562900140000002</v>
      </c>
      <c r="E241">
        <f t="shared" si="3"/>
        <v>-2.2562900140000002</v>
      </c>
      <c r="G241" s="1"/>
      <c r="H241" s="1"/>
    </row>
    <row r="242" spans="1:8" x14ac:dyDescent="0.15">
      <c r="A242">
        <v>-74.548263079999998</v>
      </c>
      <c r="B242">
        <v>-61.641127050000001</v>
      </c>
      <c r="C242">
        <v>6.3367243919999998</v>
      </c>
      <c r="D242">
        <v>-12.90713603</v>
      </c>
      <c r="E242">
        <f t="shared" si="3"/>
        <v>-12.90713603</v>
      </c>
      <c r="G242" s="1"/>
      <c r="H242" s="1"/>
    </row>
    <row r="243" spans="1:8" x14ac:dyDescent="0.15">
      <c r="A243">
        <v>-74.547776119999995</v>
      </c>
      <c r="B243">
        <v>-61.638964770000001</v>
      </c>
      <c r="C243">
        <v>73.155772670000005</v>
      </c>
      <c r="D243">
        <v>-12.908811350000001</v>
      </c>
      <c r="E243">
        <f t="shared" si="3"/>
        <v>-12.908811350000001</v>
      </c>
      <c r="G243" s="1"/>
      <c r="H243" s="1"/>
    </row>
    <row r="244" spans="1:8" x14ac:dyDescent="0.15">
      <c r="A244">
        <v>-75.751308879999996</v>
      </c>
      <c r="B244">
        <v>-65.641349329999997</v>
      </c>
      <c r="C244">
        <v>68.280735809999996</v>
      </c>
      <c r="D244">
        <v>-10.10995954</v>
      </c>
      <c r="E244">
        <f t="shared" si="3"/>
        <v>-10.10995954</v>
      </c>
      <c r="G244" s="1"/>
      <c r="H244" s="1"/>
    </row>
    <row r="245" spans="1:8" x14ac:dyDescent="0.15">
      <c r="A245">
        <v>-76.019099330000003</v>
      </c>
      <c r="B245">
        <v>-64.420008870000004</v>
      </c>
      <c r="C245">
        <v>134.41143589999999</v>
      </c>
      <c r="D245">
        <v>-11.599090459999999</v>
      </c>
      <c r="E245">
        <f t="shared" si="3"/>
        <v>-11.599090459999999</v>
      </c>
      <c r="G245" s="1"/>
      <c r="H245" s="1"/>
    </row>
    <row r="246" spans="1:8" x14ac:dyDescent="0.15">
      <c r="A246">
        <v>-76.021199480000007</v>
      </c>
      <c r="B246">
        <v>-64.412344840000003</v>
      </c>
      <c r="C246">
        <v>78.902985700000002</v>
      </c>
      <c r="D246">
        <v>-11.608854640000001</v>
      </c>
      <c r="E246">
        <f t="shared" si="3"/>
        <v>-11.608854640000001</v>
      </c>
      <c r="G246" s="1"/>
      <c r="H246" s="1"/>
    </row>
    <row r="247" spans="1:8" x14ac:dyDescent="0.15">
      <c r="A247">
        <v>-76.064179069999994</v>
      </c>
      <c r="B247">
        <v>-58.39419651</v>
      </c>
      <c r="C247">
        <v>5.9159121890000002</v>
      </c>
      <c r="D247">
        <v>-17.66998255</v>
      </c>
      <c r="E247">
        <f t="shared" si="3"/>
        <v>-17.66998255</v>
      </c>
      <c r="G247" s="1"/>
      <c r="H247" s="1"/>
    </row>
    <row r="248" spans="1:8" x14ac:dyDescent="0.15">
      <c r="A248">
        <v>-76.076539139999994</v>
      </c>
      <c r="B248">
        <v>-58.019882709999997</v>
      </c>
      <c r="C248">
        <v>146.59542279999999</v>
      </c>
      <c r="D248">
        <v>-18.05665643</v>
      </c>
      <c r="E248">
        <f t="shared" si="3"/>
        <v>-18.05665643</v>
      </c>
      <c r="G248" s="1"/>
      <c r="H248" s="1"/>
    </row>
    <row r="249" spans="1:8" x14ac:dyDescent="0.15">
      <c r="A249">
        <v>-75.918857000000003</v>
      </c>
      <c r="B249">
        <v>-63.791545839999998</v>
      </c>
      <c r="C249">
        <v>121.9946229</v>
      </c>
      <c r="D249">
        <v>-12.12731116</v>
      </c>
      <c r="E249">
        <f t="shared" si="3"/>
        <v>-12.12731116</v>
      </c>
      <c r="G249" s="1"/>
      <c r="H249" s="1"/>
    </row>
    <row r="250" spans="1:8" x14ac:dyDescent="0.15">
      <c r="A250">
        <v>-75.870961359999995</v>
      </c>
      <c r="B250">
        <v>-57.835912270000001</v>
      </c>
      <c r="C250">
        <v>151.49529799999999</v>
      </c>
      <c r="D250">
        <v>-18.035049090000001</v>
      </c>
      <c r="E250">
        <f t="shared" si="3"/>
        <v>-18.035049090000001</v>
      </c>
      <c r="G250" s="1"/>
      <c r="H250" s="1"/>
    </row>
    <row r="251" spans="1:8" x14ac:dyDescent="0.15">
      <c r="A251">
        <v>-76.165069020000004</v>
      </c>
      <c r="B251">
        <v>-60.19581264</v>
      </c>
      <c r="C251">
        <v>4.9084083009999997</v>
      </c>
      <c r="D251">
        <v>-15.969256379999999</v>
      </c>
      <c r="E251">
        <f t="shared" si="3"/>
        <v>-15.969256379999999</v>
      </c>
      <c r="G251" s="1"/>
      <c r="H251" s="1"/>
    </row>
    <row r="252" spans="1:8" x14ac:dyDescent="0.15">
      <c r="A252">
        <v>-77.633003549999998</v>
      </c>
      <c r="B252">
        <v>-62.163205750000003</v>
      </c>
      <c r="C252">
        <v>99.715449410000005</v>
      </c>
      <c r="D252">
        <v>-15.469797809999999</v>
      </c>
      <c r="E252">
        <f t="shared" si="3"/>
        <v>-15.469797809999999</v>
      </c>
      <c r="G252" s="1"/>
      <c r="H252" s="1"/>
    </row>
    <row r="253" spans="1:8" x14ac:dyDescent="0.15">
      <c r="A253">
        <v>-77.729131879999997</v>
      </c>
      <c r="B253">
        <v>-53.752864170000002</v>
      </c>
      <c r="C253">
        <v>120.8735006</v>
      </c>
      <c r="D253">
        <v>-23.976267709999998</v>
      </c>
      <c r="E253">
        <f t="shared" si="3"/>
        <v>-23.976267709999998</v>
      </c>
      <c r="G253" s="1"/>
      <c r="H253" s="1"/>
    </row>
    <row r="254" spans="1:8" x14ac:dyDescent="0.15">
      <c r="A254">
        <v>-78.64235334</v>
      </c>
      <c r="B254">
        <v>-55.771849940000003</v>
      </c>
      <c r="C254">
        <v>101.3576467</v>
      </c>
      <c r="D254">
        <v>-22.8705034</v>
      </c>
      <c r="E254">
        <f t="shared" si="3"/>
        <v>-22.8705034</v>
      </c>
      <c r="G254" s="1"/>
      <c r="H254" s="1"/>
    </row>
    <row r="255" spans="1:8" x14ac:dyDescent="0.15">
      <c r="A255">
        <v>-78.651737519999998</v>
      </c>
      <c r="B255">
        <v>-55.822225420000002</v>
      </c>
      <c r="C255">
        <v>79.811270690000001</v>
      </c>
      <c r="D255">
        <v>-22.829512099999999</v>
      </c>
      <c r="E255">
        <f t="shared" si="3"/>
        <v>-22.829512099999999</v>
      </c>
      <c r="G255" s="1"/>
      <c r="H255" s="1"/>
    </row>
    <row r="256" spans="1:8" x14ac:dyDescent="0.15">
      <c r="A256">
        <v>-80.394225039999995</v>
      </c>
      <c r="B256">
        <v>-69.519721250000003</v>
      </c>
      <c r="C256">
        <v>105.09561650000001</v>
      </c>
      <c r="D256">
        <v>-10.87450379</v>
      </c>
      <c r="E256">
        <f t="shared" si="3"/>
        <v>-10.87450379</v>
      </c>
      <c r="G256" s="1"/>
      <c r="H256" s="1"/>
    </row>
    <row r="257" spans="1:8" x14ac:dyDescent="0.15">
      <c r="A257">
        <v>-80.775106190000002</v>
      </c>
      <c r="B257">
        <v>-63.816705200000001</v>
      </c>
      <c r="C257">
        <v>122.75586010000001</v>
      </c>
      <c r="D257">
        <v>-16.95840098</v>
      </c>
      <c r="E257">
        <f t="shared" si="3"/>
        <v>-16.95840098</v>
      </c>
      <c r="G257" s="1"/>
      <c r="H257" s="1"/>
    </row>
    <row r="258" spans="1:8" x14ac:dyDescent="0.15">
      <c r="A258">
        <v>-80.469404659999995</v>
      </c>
      <c r="B258">
        <v>-63.947694890000001</v>
      </c>
      <c r="C258">
        <v>122.45015859999999</v>
      </c>
      <c r="D258">
        <v>-16.521709770000001</v>
      </c>
      <c r="E258">
        <f t="shared" si="3"/>
        <v>-16.521709770000001</v>
      </c>
      <c r="G258" s="1"/>
      <c r="H258" s="1"/>
    </row>
    <row r="259" spans="1:8" x14ac:dyDescent="0.15">
      <c r="A259">
        <v>-80.469404659999995</v>
      </c>
      <c r="B259">
        <v>-63.947694890000001</v>
      </c>
      <c r="C259">
        <v>59.739257909999999</v>
      </c>
      <c r="D259">
        <v>-16.521709770000001</v>
      </c>
      <c r="E259">
        <f t="shared" si="3"/>
        <v>-16.521709770000001</v>
      </c>
      <c r="G259" s="1"/>
      <c r="H259" s="1"/>
    </row>
    <row r="260" spans="1:8" x14ac:dyDescent="0.15">
      <c r="A260">
        <v>-80.100028100000003</v>
      </c>
      <c r="B260">
        <v>-64.322088059999999</v>
      </c>
      <c r="C260">
        <v>153.9076858</v>
      </c>
      <c r="D260">
        <v>-15.777940040000001</v>
      </c>
      <c r="E260">
        <f t="shared" si="3"/>
        <v>-15.777940040000001</v>
      </c>
      <c r="G260" s="1"/>
      <c r="H260" s="1"/>
    </row>
    <row r="261" spans="1:8" x14ac:dyDescent="0.15">
      <c r="A261">
        <v>-81.129515470000001</v>
      </c>
      <c r="B261">
        <v>-67.442234170000006</v>
      </c>
      <c r="C261">
        <v>174.07992530000001</v>
      </c>
      <c r="D261">
        <v>-13.687281309999999</v>
      </c>
      <c r="E261">
        <f t="shared" ref="E261:E324" si="4">_xlfn.IFS(D261&gt;=180,D261-360,D261&gt;=-180,D261+0,D261&gt;-360,D261+360)</f>
        <v>-13.687281309999999</v>
      </c>
      <c r="G261" s="1"/>
      <c r="H261" s="1"/>
    </row>
    <row r="262" spans="1:8" x14ac:dyDescent="0.15">
      <c r="A262">
        <v>-80.729931280000002</v>
      </c>
      <c r="B262">
        <v>-73.776862199999997</v>
      </c>
      <c r="C262">
        <v>160.29048510000001</v>
      </c>
      <c r="D262">
        <v>-6.9530690799999997</v>
      </c>
      <c r="E262">
        <f t="shared" si="4"/>
        <v>-6.9530690799999997</v>
      </c>
      <c r="G262" s="1"/>
      <c r="H262" s="1"/>
    </row>
    <row r="263" spans="1:8" x14ac:dyDescent="0.15">
      <c r="A263">
        <v>-79.687589310000007</v>
      </c>
      <c r="B263">
        <v>-73.852367200000003</v>
      </c>
      <c r="C263">
        <v>149.50721799999999</v>
      </c>
      <c r="D263">
        <v>-5.835222109</v>
      </c>
      <c r="E263">
        <f t="shared" si="4"/>
        <v>-5.835222109</v>
      </c>
      <c r="G263" s="1"/>
      <c r="H263" s="1"/>
    </row>
    <row r="264" spans="1:8" x14ac:dyDescent="0.15">
      <c r="A264">
        <v>-78.0510199</v>
      </c>
      <c r="B264">
        <v>-74.752272520000005</v>
      </c>
      <c r="C264">
        <v>161.9313823</v>
      </c>
      <c r="D264">
        <v>-3.2987473820000002</v>
      </c>
      <c r="E264">
        <f t="shared" si="4"/>
        <v>-3.2987473820000002</v>
      </c>
      <c r="G264" s="1"/>
      <c r="H264" s="1"/>
    </row>
    <row r="265" spans="1:8" x14ac:dyDescent="0.15">
      <c r="A265">
        <v>-76.426438880000006</v>
      </c>
      <c r="B265">
        <v>-69.956966980000004</v>
      </c>
      <c r="C265">
        <v>76.044187120000004</v>
      </c>
      <c r="D265">
        <v>-6.4694718990000002</v>
      </c>
      <c r="E265">
        <f t="shared" si="4"/>
        <v>-6.4694718990000002</v>
      </c>
      <c r="G265" s="1"/>
      <c r="H265" s="1"/>
    </row>
    <row r="266" spans="1:8" x14ac:dyDescent="0.15">
      <c r="A266">
        <v>-76.433292530000003</v>
      </c>
      <c r="B266">
        <v>-69.659608370000001</v>
      </c>
      <c r="C266">
        <v>148.69475610000001</v>
      </c>
      <c r="D266">
        <v>-6.7736841610000003</v>
      </c>
      <c r="E266">
        <f t="shared" si="4"/>
        <v>-6.7736841610000003</v>
      </c>
      <c r="G266" s="1"/>
      <c r="H266" s="1"/>
    </row>
    <row r="267" spans="1:8" x14ac:dyDescent="0.15">
      <c r="A267">
        <v>-70.241609890000007</v>
      </c>
      <c r="B267">
        <v>-71.882559850000007</v>
      </c>
      <c r="C267">
        <v>166.61753200000001</v>
      </c>
      <c r="D267">
        <v>1.640949956</v>
      </c>
      <c r="E267">
        <f t="shared" si="4"/>
        <v>1.640949956</v>
      </c>
      <c r="G267" s="1"/>
      <c r="H267" s="1"/>
    </row>
    <row r="268" spans="1:8" x14ac:dyDescent="0.15">
      <c r="A268">
        <v>-68.918068750000003</v>
      </c>
      <c r="B268">
        <v>-74.492995190000002</v>
      </c>
      <c r="C268">
        <v>167.94107320000001</v>
      </c>
      <c r="D268">
        <v>5.5749264319999998</v>
      </c>
      <c r="E268">
        <f t="shared" si="4"/>
        <v>5.5749264319999998</v>
      </c>
      <c r="G268" s="1"/>
      <c r="H268" s="1"/>
    </row>
    <row r="269" spans="1:8" x14ac:dyDescent="0.15">
      <c r="A269">
        <v>-68.918068750000003</v>
      </c>
      <c r="B269">
        <v>-74.492995190000002</v>
      </c>
      <c r="C269">
        <v>158.56090839999999</v>
      </c>
      <c r="D269">
        <v>5.5749264319999998</v>
      </c>
      <c r="E269">
        <f t="shared" si="4"/>
        <v>5.5749264319999998</v>
      </c>
      <c r="G269" s="1"/>
      <c r="H269" s="1"/>
    </row>
    <row r="270" spans="1:8" x14ac:dyDescent="0.15">
      <c r="A270">
        <v>-65.365856669999999</v>
      </c>
      <c r="B270">
        <v>-78.501815489999998</v>
      </c>
      <c r="C270">
        <v>163.2418394</v>
      </c>
      <c r="D270">
        <v>13.13595883</v>
      </c>
      <c r="E270">
        <f t="shared" si="4"/>
        <v>13.13595883</v>
      </c>
      <c r="G270" s="1"/>
      <c r="H270" s="1"/>
    </row>
    <row r="271" spans="1:8" x14ac:dyDescent="0.15">
      <c r="A271">
        <v>-63.626336190000004</v>
      </c>
      <c r="B271">
        <v>-77.022673420000004</v>
      </c>
      <c r="C271">
        <v>151.70377859999999</v>
      </c>
      <c r="D271">
        <v>13.396337239999999</v>
      </c>
      <c r="E271">
        <f t="shared" si="4"/>
        <v>13.396337239999999</v>
      </c>
      <c r="G271" s="1"/>
      <c r="H271" s="1"/>
    </row>
    <row r="272" spans="1:8" x14ac:dyDescent="0.15">
      <c r="A272">
        <v>-58.643547640000001</v>
      </c>
      <c r="B272">
        <v>-82.480312850000004</v>
      </c>
      <c r="C272">
        <v>172.5183577</v>
      </c>
      <c r="D272">
        <v>23.836765209999999</v>
      </c>
      <c r="E272">
        <f t="shared" si="4"/>
        <v>23.836765209999999</v>
      </c>
      <c r="G272" s="1"/>
      <c r="H272" s="1"/>
    </row>
    <row r="273" spans="1:8" x14ac:dyDescent="0.15">
      <c r="A273">
        <v>-55.0740658</v>
      </c>
      <c r="B273">
        <v>-75.333932989999994</v>
      </c>
      <c r="C273">
        <v>179.42745969999999</v>
      </c>
      <c r="D273">
        <v>20.259867180000001</v>
      </c>
      <c r="E273">
        <f t="shared" si="4"/>
        <v>20.259867180000001</v>
      </c>
      <c r="G273" s="1"/>
      <c r="H273" s="1"/>
    </row>
    <row r="274" spans="1:8" x14ac:dyDescent="0.15">
      <c r="A274">
        <v>-52.63656658</v>
      </c>
      <c r="B274">
        <v>-77.522092270000002</v>
      </c>
      <c r="C274">
        <v>178.73150759999999</v>
      </c>
      <c r="D274">
        <v>24.885525690000001</v>
      </c>
      <c r="E274">
        <f t="shared" si="4"/>
        <v>24.885525690000001</v>
      </c>
      <c r="G274" s="1"/>
      <c r="H274" s="1"/>
    </row>
    <row r="275" spans="1:8" x14ac:dyDescent="0.15">
      <c r="A275">
        <v>-47.762338759999999</v>
      </c>
      <c r="B275">
        <v>-71.725128339999998</v>
      </c>
      <c r="C275">
        <v>177.2330044</v>
      </c>
      <c r="D275">
        <v>23.962789579999999</v>
      </c>
      <c r="E275">
        <f t="shared" si="4"/>
        <v>23.962789579999999</v>
      </c>
      <c r="G275" s="1"/>
      <c r="H275" s="1"/>
    </row>
    <row r="276" spans="1:8" x14ac:dyDescent="0.15">
      <c r="A276">
        <v>-45.243951809999999</v>
      </c>
      <c r="B276">
        <v>-75.482864820000003</v>
      </c>
      <c r="C276">
        <v>179.38813870000001</v>
      </c>
      <c r="D276">
        <v>30.238913010000001</v>
      </c>
      <c r="E276">
        <f t="shared" si="4"/>
        <v>30.238913010000001</v>
      </c>
      <c r="G276" s="1"/>
      <c r="H276" s="1"/>
    </row>
    <row r="277" spans="1:8" x14ac:dyDescent="0.15">
      <c r="A277">
        <v>-43.144812600000002</v>
      </c>
      <c r="B277">
        <v>-69.104553530000004</v>
      </c>
      <c r="C277">
        <v>177.9368633</v>
      </c>
      <c r="D277">
        <v>25.959740929999999</v>
      </c>
      <c r="E277">
        <f t="shared" si="4"/>
        <v>25.959740929999999</v>
      </c>
      <c r="G277" s="1"/>
      <c r="H277" s="1"/>
    </row>
    <row r="278" spans="1:8" x14ac:dyDescent="0.15">
      <c r="A278">
        <v>-42.089106280000003</v>
      </c>
      <c r="B278">
        <v>-72.423071809999996</v>
      </c>
      <c r="C278">
        <v>176.4930517</v>
      </c>
      <c r="D278">
        <v>30.33396553</v>
      </c>
      <c r="E278">
        <f t="shared" si="4"/>
        <v>30.33396553</v>
      </c>
      <c r="G278" s="1"/>
      <c r="H278" s="1"/>
    </row>
    <row r="279" spans="1:8" x14ac:dyDescent="0.15">
      <c r="A279">
        <v>-40.33502008</v>
      </c>
      <c r="B279">
        <v>-77.711767280000004</v>
      </c>
      <c r="C279">
        <v>49.66497992</v>
      </c>
      <c r="D279">
        <v>37.376747199999997</v>
      </c>
      <c r="E279">
        <f t="shared" si="4"/>
        <v>37.376747199999997</v>
      </c>
      <c r="G279" s="1"/>
      <c r="H279" s="1"/>
    </row>
    <row r="280" spans="1:8" x14ac:dyDescent="0.15">
      <c r="A280">
        <v>-40.334954570000001</v>
      </c>
      <c r="B280">
        <v>-77.711682190000005</v>
      </c>
      <c r="C280">
        <v>31.53824547</v>
      </c>
      <c r="D280">
        <v>37.376727619999997</v>
      </c>
      <c r="E280">
        <f t="shared" si="4"/>
        <v>37.376727619999997</v>
      </c>
      <c r="G280" s="1"/>
      <c r="H280" s="1"/>
    </row>
    <row r="281" spans="1:8" x14ac:dyDescent="0.15">
      <c r="A281">
        <v>-40.326447090000002</v>
      </c>
      <c r="B281">
        <v>-77.683253429999994</v>
      </c>
      <c r="C281">
        <v>174.60422199999999</v>
      </c>
      <c r="D281">
        <v>37.356806339999999</v>
      </c>
      <c r="E281">
        <f t="shared" si="4"/>
        <v>37.356806339999999</v>
      </c>
      <c r="G281" s="1"/>
      <c r="H281" s="1"/>
    </row>
    <row r="282" spans="1:8" x14ac:dyDescent="0.15">
      <c r="A282">
        <v>-41.808522600000003</v>
      </c>
      <c r="B282">
        <v>-61.471235329999999</v>
      </c>
      <c r="C282">
        <v>170.095136</v>
      </c>
      <c r="D282">
        <v>19.662712729999999</v>
      </c>
      <c r="E282">
        <f t="shared" si="4"/>
        <v>19.662712729999999</v>
      </c>
      <c r="G282" s="1"/>
      <c r="H282" s="1"/>
    </row>
    <row r="283" spans="1:8" x14ac:dyDescent="0.15">
      <c r="A283">
        <v>-42.392333270000002</v>
      </c>
      <c r="B283">
        <v>-62.618751619999998</v>
      </c>
      <c r="C283">
        <v>169.088416</v>
      </c>
      <c r="D283">
        <v>20.226418349999999</v>
      </c>
      <c r="E283">
        <f t="shared" si="4"/>
        <v>20.226418349999999</v>
      </c>
      <c r="G283" s="1"/>
      <c r="H283" s="1"/>
    </row>
    <row r="284" spans="1:8" x14ac:dyDescent="0.15">
      <c r="A284">
        <v>-43.286957510000001</v>
      </c>
      <c r="B284">
        <v>-63.381116059999997</v>
      </c>
      <c r="C284">
        <v>167.68709229999999</v>
      </c>
      <c r="D284">
        <v>20.09415855</v>
      </c>
      <c r="E284">
        <f t="shared" si="4"/>
        <v>20.09415855</v>
      </c>
      <c r="G284" s="1"/>
      <c r="H284" s="1"/>
    </row>
    <row r="285" spans="1:8" x14ac:dyDescent="0.15">
      <c r="A285">
        <v>-44.432753980000001</v>
      </c>
      <c r="B285">
        <v>-64.515637290000001</v>
      </c>
      <c r="C285">
        <v>173.36190300000001</v>
      </c>
      <c r="D285">
        <v>20.08288331</v>
      </c>
      <c r="E285">
        <f t="shared" si="4"/>
        <v>20.08288331</v>
      </c>
      <c r="G285" s="1"/>
      <c r="H285" s="1"/>
    </row>
    <row r="286" spans="1:8" x14ac:dyDescent="0.15">
      <c r="A286">
        <v>-44.667152569999999</v>
      </c>
      <c r="B286">
        <v>-62.099708239999998</v>
      </c>
      <c r="C286">
        <v>175.3985653</v>
      </c>
      <c r="D286">
        <v>17.432555669999999</v>
      </c>
      <c r="E286">
        <f t="shared" si="4"/>
        <v>17.432555669999999</v>
      </c>
      <c r="G286" s="1"/>
      <c r="H286" s="1"/>
    </row>
    <row r="287" spans="1:8" x14ac:dyDescent="0.15">
      <c r="A287">
        <v>-44.68034986</v>
      </c>
      <c r="B287">
        <v>-65.618629940000005</v>
      </c>
      <c r="C287">
        <v>178.1487597</v>
      </c>
      <c r="D287">
        <v>20.938280079999998</v>
      </c>
      <c r="E287">
        <f t="shared" si="4"/>
        <v>20.938280079999998</v>
      </c>
      <c r="G287" s="1"/>
      <c r="H287" s="1"/>
    </row>
    <row r="288" spans="1:8" x14ac:dyDescent="0.15">
      <c r="A288">
        <v>-45.81756609</v>
      </c>
      <c r="B288">
        <v>-58.158246130000002</v>
      </c>
      <c r="C288">
        <v>179.79231799999999</v>
      </c>
      <c r="D288">
        <v>12.340680040000001</v>
      </c>
      <c r="E288">
        <f t="shared" si="4"/>
        <v>12.340680040000001</v>
      </c>
      <c r="G288" s="1"/>
      <c r="H288" s="1"/>
    </row>
    <row r="289" spans="1:8" x14ac:dyDescent="0.15">
      <c r="A289">
        <v>-47.527222090000002</v>
      </c>
      <c r="B289">
        <v>-48.73438445</v>
      </c>
      <c r="C289">
        <v>178.3883587</v>
      </c>
      <c r="D289">
        <v>1.2071623600000001</v>
      </c>
      <c r="E289">
        <f t="shared" si="4"/>
        <v>1.2071623600000001</v>
      </c>
      <c r="G289" s="1"/>
      <c r="H289" s="1"/>
    </row>
    <row r="290" spans="1:8" x14ac:dyDescent="0.15">
      <c r="A290">
        <v>-47.84546667</v>
      </c>
      <c r="B290">
        <v>-51.845396379999997</v>
      </c>
      <c r="C290">
        <v>178.70660319999999</v>
      </c>
      <c r="D290">
        <v>3.9999297070000002</v>
      </c>
      <c r="E290">
        <f t="shared" si="4"/>
        <v>3.9999297070000002</v>
      </c>
      <c r="G290" s="1"/>
      <c r="H290" s="1"/>
    </row>
    <row r="291" spans="1:8" x14ac:dyDescent="0.15">
      <c r="A291">
        <v>-47.84546667</v>
      </c>
      <c r="B291">
        <v>-51.845396379999997</v>
      </c>
      <c r="C291">
        <v>169.3033374</v>
      </c>
      <c r="D291">
        <v>3.9999297070000002</v>
      </c>
      <c r="E291">
        <f t="shared" si="4"/>
        <v>3.9999297070000002</v>
      </c>
      <c r="G291" s="1"/>
      <c r="H291" s="1"/>
    </row>
    <row r="292" spans="1:8" x14ac:dyDescent="0.15">
      <c r="A292">
        <v>-47.647252330000001</v>
      </c>
      <c r="B292">
        <v>-43.628256440000001</v>
      </c>
      <c r="C292">
        <v>172.45340569999999</v>
      </c>
      <c r="D292">
        <v>-4.0189958959999998</v>
      </c>
      <c r="E292">
        <f t="shared" si="4"/>
        <v>-4.0189958959999998</v>
      </c>
      <c r="G292" s="1"/>
      <c r="H292" s="1"/>
    </row>
    <row r="293" spans="1:8" x14ac:dyDescent="0.15">
      <c r="A293">
        <v>-48.477532750000002</v>
      </c>
      <c r="B293">
        <v>-50.53450677</v>
      </c>
      <c r="C293">
        <v>168.92811599999999</v>
      </c>
      <c r="D293">
        <v>2.0569740169999999</v>
      </c>
      <c r="E293">
        <f t="shared" si="4"/>
        <v>2.0569740169999999</v>
      </c>
      <c r="G293" s="1"/>
      <c r="H293" s="1"/>
    </row>
    <row r="294" spans="1:8" x14ac:dyDescent="0.15">
      <c r="A294">
        <v>-47.967000339999998</v>
      </c>
      <c r="B294">
        <v>-53.520900750000003</v>
      </c>
      <c r="C294">
        <v>176.86115129999999</v>
      </c>
      <c r="D294">
        <v>5.5539004060000003</v>
      </c>
      <c r="E294">
        <f t="shared" si="4"/>
        <v>5.5539004060000003</v>
      </c>
      <c r="G294" s="1"/>
      <c r="H294" s="1"/>
    </row>
    <row r="295" spans="1:8" x14ac:dyDescent="0.15">
      <c r="A295">
        <v>-48.531986809999999</v>
      </c>
      <c r="B295">
        <v>-53.241205979999997</v>
      </c>
      <c r="C295">
        <v>179.36980579999999</v>
      </c>
      <c r="D295">
        <v>4.709219171</v>
      </c>
      <c r="E295">
        <f t="shared" si="4"/>
        <v>4.709219171</v>
      </c>
      <c r="G295" s="1"/>
      <c r="H295" s="1"/>
    </row>
    <row r="296" spans="1:8" x14ac:dyDescent="0.15">
      <c r="A296">
        <v>-48.390134889999999</v>
      </c>
      <c r="B296">
        <v>-61.097671800000001</v>
      </c>
      <c r="C296">
        <v>164.7085998</v>
      </c>
      <c r="D296">
        <v>12.70753691</v>
      </c>
      <c r="E296">
        <f t="shared" si="4"/>
        <v>12.70753691</v>
      </c>
      <c r="G296" s="1"/>
      <c r="H296" s="1"/>
    </row>
    <row r="297" spans="1:8" x14ac:dyDescent="0.15">
      <c r="A297">
        <v>-47.156798909999999</v>
      </c>
      <c r="B297">
        <v>-61.132338179999998</v>
      </c>
      <c r="C297">
        <v>172.70541449999999</v>
      </c>
      <c r="D297">
        <v>13.97553926</v>
      </c>
      <c r="E297">
        <f t="shared" si="4"/>
        <v>13.97553926</v>
      </c>
      <c r="G297" s="1"/>
      <c r="H297" s="1"/>
    </row>
    <row r="298" spans="1:8" x14ac:dyDescent="0.15">
      <c r="A298">
        <v>-48.156744850000003</v>
      </c>
      <c r="B298">
        <v>-56.54587995</v>
      </c>
      <c r="C298">
        <v>165.5171904</v>
      </c>
      <c r="D298">
        <v>8.3891351019999991</v>
      </c>
      <c r="E298">
        <f t="shared" si="4"/>
        <v>8.3891351019999991</v>
      </c>
      <c r="G298" s="1"/>
      <c r="H298" s="1"/>
    </row>
    <row r="299" spans="1:8" x14ac:dyDescent="0.15">
      <c r="A299">
        <v>-47.76481716</v>
      </c>
      <c r="B299">
        <v>-65.945597160000005</v>
      </c>
      <c r="C299">
        <v>169.13487409999999</v>
      </c>
      <c r="D299">
        <v>18.180779999999999</v>
      </c>
      <c r="E299">
        <f t="shared" si="4"/>
        <v>18.180779999999999</v>
      </c>
      <c r="G299" s="1"/>
      <c r="H299" s="1"/>
    </row>
    <row r="300" spans="1:8" x14ac:dyDescent="0.15">
      <c r="A300">
        <v>-49.067008129999998</v>
      </c>
      <c r="B300">
        <v>-60.645965750000002</v>
      </c>
      <c r="C300">
        <v>174.84522390000001</v>
      </c>
      <c r="D300">
        <v>11.578957620000001</v>
      </c>
      <c r="E300">
        <f t="shared" si="4"/>
        <v>11.578957620000001</v>
      </c>
      <c r="G300" s="1"/>
      <c r="H300" s="1"/>
    </row>
    <row r="301" spans="1:8" x14ac:dyDescent="0.15">
      <c r="A301">
        <v>-48.641226699999997</v>
      </c>
      <c r="B301">
        <v>-56.173367040000002</v>
      </c>
      <c r="C301">
        <v>48.753333820000002</v>
      </c>
      <c r="D301">
        <v>7.5321403360000003</v>
      </c>
      <c r="E301">
        <f t="shared" si="4"/>
        <v>7.5321403360000003</v>
      </c>
      <c r="G301" s="1"/>
      <c r="H301" s="1"/>
    </row>
    <row r="302" spans="1:8" x14ac:dyDescent="0.15">
      <c r="A302">
        <v>-48.549590180000003</v>
      </c>
      <c r="B302">
        <v>-56.093673029999998</v>
      </c>
      <c r="C302">
        <v>157.25734159999999</v>
      </c>
      <c r="D302">
        <v>7.5440828509999998</v>
      </c>
      <c r="E302">
        <f t="shared" si="4"/>
        <v>7.5440828509999998</v>
      </c>
      <c r="G302" s="1"/>
      <c r="H302" s="1"/>
    </row>
    <row r="303" spans="1:8" x14ac:dyDescent="0.15">
      <c r="A303">
        <v>-47.289399930000002</v>
      </c>
      <c r="B303">
        <v>-67.241518650000003</v>
      </c>
      <c r="C303">
        <v>89.764392839999999</v>
      </c>
      <c r="D303">
        <v>19.952118720000001</v>
      </c>
      <c r="E303">
        <f t="shared" si="4"/>
        <v>19.952118720000001</v>
      </c>
      <c r="G303" s="1"/>
      <c r="H303" s="1"/>
    </row>
    <row r="304" spans="1:8" x14ac:dyDescent="0.15">
      <c r="A304">
        <v>-42.856029839999998</v>
      </c>
      <c r="B304">
        <v>-55.407857800000002</v>
      </c>
      <c r="C304">
        <v>108.0966932</v>
      </c>
      <c r="D304">
        <v>12.551827960000001</v>
      </c>
      <c r="E304">
        <f t="shared" si="4"/>
        <v>12.551827960000001</v>
      </c>
      <c r="G304" s="1"/>
      <c r="H304" s="1"/>
    </row>
    <row r="305" spans="1:8" x14ac:dyDescent="0.15">
      <c r="A305">
        <v>-28.55583803</v>
      </c>
      <c r="B305">
        <v>-70.194862360000002</v>
      </c>
      <c r="C305">
        <v>126.0231424</v>
      </c>
      <c r="D305">
        <v>41.639024329999998</v>
      </c>
      <c r="E305">
        <f t="shared" si="4"/>
        <v>41.639024329999998</v>
      </c>
      <c r="G305" s="1"/>
      <c r="H305" s="1"/>
    </row>
    <row r="306" spans="1:8" x14ac:dyDescent="0.15">
      <c r="A306">
        <v>-18.862387940000001</v>
      </c>
      <c r="B306">
        <v>-64.770181269999995</v>
      </c>
      <c r="C306">
        <v>143.7754621</v>
      </c>
      <c r="D306">
        <v>45.907793329999997</v>
      </c>
      <c r="E306">
        <f t="shared" si="4"/>
        <v>45.907793329999997</v>
      </c>
      <c r="G306" s="1"/>
      <c r="H306" s="1"/>
    </row>
    <row r="307" spans="1:8" x14ac:dyDescent="0.15">
      <c r="A307">
        <v>-16.767697760000001</v>
      </c>
      <c r="B307">
        <v>-57.546172470000002</v>
      </c>
      <c r="C307">
        <v>70.933504959999993</v>
      </c>
      <c r="D307">
        <v>40.778474709999998</v>
      </c>
      <c r="E307">
        <f t="shared" si="4"/>
        <v>40.778474709999998</v>
      </c>
      <c r="G307" s="1"/>
      <c r="H307" s="1"/>
    </row>
    <row r="308" spans="1:8" x14ac:dyDescent="0.15">
      <c r="A308">
        <v>-7.8383571959999996</v>
      </c>
      <c r="B308">
        <v>-48.788517759999998</v>
      </c>
      <c r="C308">
        <v>122.04130170000001</v>
      </c>
      <c r="D308">
        <v>40.95016056</v>
      </c>
      <c r="E308">
        <f t="shared" si="4"/>
        <v>40.95016056</v>
      </c>
      <c r="G308" s="1"/>
      <c r="H308" s="1"/>
    </row>
    <row r="309" spans="1:8" x14ac:dyDescent="0.15">
      <c r="A309">
        <v>5.8522506710000002</v>
      </c>
      <c r="B309">
        <v>-44.338717850000002</v>
      </c>
      <c r="C309">
        <v>176.08970429999999</v>
      </c>
      <c r="D309">
        <v>50.190968529999999</v>
      </c>
      <c r="E309">
        <f t="shared" si="4"/>
        <v>50.190968529999999</v>
      </c>
      <c r="G309" s="1"/>
      <c r="H309" s="1"/>
    </row>
    <row r="310" spans="1:8" x14ac:dyDescent="0.15">
      <c r="A310">
        <v>8.4442455229999993</v>
      </c>
      <c r="B310">
        <v>-43.286476200000003</v>
      </c>
      <c r="C310">
        <v>124.27757750000001</v>
      </c>
      <c r="D310">
        <v>51.730721719999998</v>
      </c>
      <c r="E310">
        <f t="shared" si="4"/>
        <v>51.730721719999998</v>
      </c>
      <c r="G310" s="1"/>
      <c r="H310" s="1"/>
    </row>
    <row r="311" spans="1:8" x14ac:dyDescent="0.15">
      <c r="A311">
        <v>9.1840938429999994</v>
      </c>
      <c r="B311">
        <v>-39.472825329999999</v>
      </c>
      <c r="C311">
        <v>132.1985531</v>
      </c>
      <c r="D311">
        <v>48.656919170000002</v>
      </c>
      <c r="E311">
        <f t="shared" si="4"/>
        <v>48.656919170000002</v>
      </c>
      <c r="G311" s="1"/>
      <c r="H311" s="1"/>
    </row>
    <row r="312" spans="1:8" x14ac:dyDescent="0.15">
      <c r="A312">
        <v>8.8116469449999997</v>
      </c>
      <c r="B312">
        <v>-36.31001758</v>
      </c>
      <c r="C312">
        <v>131.93934229999999</v>
      </c>
      <c r="D312">
        <v>45.121664520000003</v>
      </c>
      <c r="E312">
        <f t="shared" si="4"/>
        <v>45.121664520000003</v>
      </c>
      <c r="G312" s="1"/>
      <c r="H312" s="1"/>
    </row>
    <row r="313" spans="1:8" x14ac:dyDescent="0.15">
      <c r="A313">
        <v>6.439649771</v>
      </c>
      <c r="B313">
        <v>-11.302509089999999</v>
      </c>
      <c r="C313">
        <v>134.3113395</v>
      </c>
      <c r="D313">
        <v>17.74215886</v>
      </c>
      <c r="E313">
        <f t="shared" si="4"/>
        <v>17.74215886</v>
      </c>
      <c r="G313" s="1"/>
      <c r="H313" s="1"/>
    </row>
    <row r="314" spans="1:8" x14ac:dyDescent="0.15">
      <c r="A314">
        <v>6.439649771</v>
      </c>
      <c r="B314">
        <v>-11.302509089999999</v>
      </c>
      <c r="C314">
        <v>69.214662899999993</v>
      </c>
      <c r="D314">
        <v>17.74215886</v>
      </c>
      <c r="E314">
        <f t="shared" si="4"/>
        <v>17.74215886</v>
      </c>
      <c r="G314" s="1"/>
      <c r="H314" s="1"/>
    </row>
    <row r="315" spans="1:8" x14ac:dyDescent="0.15">
      <c r="A315">
        <v>6.4082746889999997</v>
      </c>
      <c r="B315">
        <v>-11.257036319999999</v>
      </c>
      <c r="C315">
        <v>87.792652779999997</v>
      </c>
      <c r="D315">
        <v>17.66531101</v>
      </c>
      <c r="E315">
        <f t="shared" si="4"/>
        <v>17.66531101</v>
      </c>
      <c r="G315" s="1"/>
      <c r="H315" s="1"/>
    </row>
    <row r="316" spans="1:8" x14ac:dyDescent="0.15">
      <c r="A316">
        <v>5.6167236709999999</v>
      </c>
      <c r="B316">
        <v>-10.35805981</v>
      </c>
      <c r="C316">
        <v>118.2273757</v>
      </c>
      <c r="D316">
        <v>15.974783479999999</v>
      </c>
      <c r="E316">
        <f t="shared" si="4"/>
        <v>15.974783479999999</v>
      </c>
      <c r="G316" s="1"/>
      <c r="H316" s="1"/>
    </row>
    <row r="317" spans="1:8" x14ac:dyDescent="0.15">
      <c r="A317">
        <v>1.6864685129999999</v>
      </c>
      <c r="B317">
        <v>-14.41429001</v>
      </c>
      <c r="C317">
        <v>15.97100644</v>
      </c>
      <c r="D317">
        <v>16.10075853</v>
      </c>
      <c r="E317">
        <f t="shared" si="4"/>
        <v>16.10075853</v>
      </c>
      <c r="G317" s="1"/>
      <c r="H317" s="1"/>
    </row>
    <row r="318" spans="1:8" x14ac:dyDescent="0.15">
      <c r="A318">
        <v>1.638636048</v>
      </c>
      <c r="B318">
        <v>-14.30468718</v>
      </c>
      <c r="C318">
        <v>157.64380869999999</v>
      </c>
      <c r="D318">
        <v>15.943323230000001</v>
      </c>
      <c r="E318">
        <f t="shared" si="4"/>
        <v>15.943323230000001</v>
      </c>
      <c r="G318" s="1"/>
      <c r="H318" s="1"/>
    </row>
    <row r="319" spans="1:8" x14ac:dyDescent="0.15">
      <c r="A319">
        <v>1.9050146960000001</v>
      </c>
      <c r="B319">
        <v>-12.625584050000001</v>
      </c>
      <c r="C319">
        <v>115.55390970000001</v>
      </c>
      <c r="D319">
        <v>14.530598749999999</v>
      </c>
      <c r="E319">
        <f t="shared" si="4"/>
        <v>14.530598749999999</v>
      </c>
      <c r="G319" s="1"/>
      <c r="H319" s="1"/>
    </row>
    <row r="320" spans="1:8" x14ac:dyDescent="0.15">
      <c r="A320">
        <v>9.4321534180000004</v>
      </c>
      <c r="B320">
        <v>-18.945361810000001</v>
      </c>
      <c r="C320">
        <v>121.95301069999999</v>
      </c>
      <c r="D320">
        <v>28.37751523</v>
      </c>
      <c r="E320">
        <f t="shared" si="4"/>
        <v>28.37751523</v>
      </c>
      <c r="G320" s="1"/>
      <c r="H320" s="1"/>
    </row>
    <row r="321" spans="1:8" x14ac:dyDescent="0.15">
      <c r="A321">
        <v>12.46788986</v>
      </c>
      <c r="B321">
        <v>-7.4695460709999999</v>
      </c>
      <c r="C321">
        <v>86.119817999999995</v>
      </c>
      <c r="D321">
        <v>19.937435929999999</v>
      </c>
      <c r="E321">
        <f t="shared" si="4"/>
        <v>19.937435929999999</v>
      </c>
      <c r="G321" s="1"/>
      <c r="H321" s="1"/>
    </row>
    <row r="322" spans="1:8" x14ac:dyDescent="0.15">
      <c r="A322">
        <v>15.552590609999999</v>
      </c>
      <c r="B322">
        <v>-8.2431525089999997</v>
      </c>
      <c r="C322">
        <v>151.7095051</v>
      </c>
      <c r="D322">
        <v>23.795743120000001</v>
      </c>
      <c r="E322">
        <f t="shared" si="4"/>
        <v>23.795743120000001</v>
      </c>
      <c r="G322" s="1"/>
      <c r="H322" s="1"/>
    </row>
    <row r="323" spans="1:8" x14ac:dyDescent="0.15">
      <c r="A323">
        <v>23.65713358</v>
      </c>
      <c r="B323">
        <v>7.5565323280000003</v>
      </c>
      <c r="C323">
        <v>55.546919240000001</v>
      </c>
      <c r="D323">
        <v>16.10060125</v>
      </c>
      <c r="E323">
        <f t="shared" si="4"/>
        <v>16.10060125</v>
      </c>
      <c r="G323" s="1"/>
      <c r="H323" s="1"/>
    </row>
    <row r="324" spans="1:8" x14ac:dyDescent="0.15">
      <c r="A324">
        <v>23.613021199999999</v>
      </c>
      <c r="B324">
        <v>7.5569349389999996</v>
      </c>
      <c r="C324">
        <v>55.591031620000003</v>
      </c>
      <c r="D324">
        <v>16.056086260000001</v>
      </c>
      <c r="E324">
        <f t="shared" si="4"/>
        <v>16.056086260000001</v>
      </c>
      <c r="G324" s="1"/>
      <c r="H324" s="1"/>
    </row>
    <row r="325" spans="1:8" x14ac:dyDescent="0.15">
      <c r="A325">
        <v>23.613021199999999</v>
      </c>
      <c r="B325">
        <v>7.5569349389999996</v>
      </c>
      <c r="C325">
        <v>116.79120229999999</v>
      </c>
      <c r="D325">
        <v>16.056086260000001</v>
      </c>
      <c r="E325">
        <f t="shared" ref="E325:E357" si="5">_xlfn.IFS(D325&gt;=180,D325-360,D325&gt;=-180,D325+0,D325&gt;-360,D325+360)</f>
        <v>16.056086260000001</v>
      </c>
      <c r="G325" s="1"/>
      <c r="H325" s="1"/>
    </row>
    <row r="326" spans="1:8" x14ac:dyDescent="0.15">
      <c r="A326">
        <v>36.861672990000002</v>
      </c>
      <c r="B326">
        <v>13.46039026</v>
      </c>
      <c r="C326">
        <v>43.595677940000002</v>
      </c>
      <c r="D326">
        <v>23.401282729999998</v>
      </c>
      <c r="E326">
        <f t="shared" si="5"/>
        <v>23.401282729999998</v>
      </c>
      <c r="G326" s="1"/>
      <c r="H326" s="1"/>
    </row>
    <row r="327" spans="1:8" x14ac:dyDescent="0.15">
      <c r="A327">
        <v>36.432665870000001</v>
      </c>
      <c r="B327">
        <v>14.36919468</v>
      </c>
      <c r="C327">
        <v>84.07698062</v>
      </c>
      <c r="D327">
        <v>22.063471190000001</v>
      </c>
      <c r="E327">
        <f t="shared" si="5"/>
        <v>22.063471190000001</v>
      </c>
      <c r="G327" s="1"/>
      <c r="H327" s="1"/>
    </row>
    <row r="328" spans="1:8" x14ac:dyDescent="0.15">
      <c r="A328">
        <v>48.101974910000003</v>
      </c>
      <c r="B328">
        <v>19.104644740000001</v>
      </c>
      <c r="C328">
        <v>24.949000479999999</v>
      </c>
      <c r="D328">
        <v>28.997330170000001</v>
      </c>
      <c r="E328">
        <f t="shared" si="5"/>
        <v>28.997330170000001</v>
      </c>
      <c r="G328" s="1"/>
      <c r="H328" s="1"/>
    </row>
    <row r="329" spans="1:8" x14ac:dyDescent="0.15">
      <c r="A329">
        <v>47.962582439999998</v>
      </c>
      <c r="B329">
        <v>19.140374210000001</v>
      </c>
      <c r="C329">
        <v>79.574340090000007</v>
      </c>
      <c r="D329">
        <v>28.822208230000001</v>
      </c>
      <c r="E329">
        <f t="shared" si="5"/>
        <v>28.822208230000001</v>
      </c>
      <c r="G329" s="1"/>
      <c r="H329" s="1"/>
    </row>
    <row r="330" spans="1:8" x14ac:dyDescent="0.15">
      <c r="A330">
        <v>50.933141859999999</v>
      </c>
      <c r="B330">
        <v>21.31796658</v>
      </c>
      <c r="C330">
        <v>166.28261219999999</v>
      </c>
      <c r="D330">
        <v>29.615175270000002</v>
      </c>
      <c r="E330">
        <f t="shared" si="5"/>
        <v>29.615175270000002</v>
      </c>
      <c r="G330" s="1"/>
      <c r="H330" s="1"/>
    </row>
    <row r="331" spans="1:8" x14ac:dyDescent="0.15">
      <c r="A331">
        <v>52.193286200000003</v>
      </c>
      <c r="B331">
        <v>23.0914529</v>
      </c>
      <c r="C331">
        <v>171.77895079999999</v>
      </c>
      <c r="D331">
        <v>29.101833299999999</v>
      </c>
      <c r="E331">
        <f t="shared" si="5"/>
        <v>29.101833299999999</v>
      </c>
      <c r="G331" s="1"/>
      <c r="H331" s="1"/>
    </row>
    <row r="332" spans="1:8" x14ac:dyDescent="0.15">
      <c r="A332">
        <v>54.020342909999997</v>
      </c>
      <c r="B332">
        <v>25.850695000000002</v>
      </c>
      <c r="C332">
        <v>136.49145369999999</v>
      </c>
      <c r="D332">
        <v>28.169647919999999</v>
      </c>
      <c r="E332">
        <f t="shared" si="5"/>
        <v>28.169647919999999</v>
      </c>
      <c r="G332" s="1"/>
      <c r="H332" s="1"/>
    </row>
    <row r="333" spans="1:8" x14ac:dyDescent="0.15">
      <c r="A333">
        <v>56.04475703</v>
      </c>
      <c r="B333">
        <v>27.901844390000001</v>
      </c>
      <c r="C333">
        <v>126.04189340000001</v>
      </c>
      <c r="D333">
        <v>28.142912639999999</v>
      </c>
      <c r="E333">
        <f t="shared" si="5"/>
        <v>28.142912639999999</v>
      </c>
      <c r="G333" s="1"/>
      <c r="H333" s="1"/>
    </row>
    <row r="334" spans="1:8" x14ac:dyDescent="0.15">
      <c r="A334">
        <v>56.114551079999998</v>
      </c>
      <c r="B334">
        <v>28.007154799999999</v>
      </c>
      <c r="C334">
        <v>146.90575390000001</v>
      </c>
      <c r="D334">
        <v>28.10739628</v>
      </c>
      <c r="E334">
        <f t="shared" si="5"/>
        <v>28.10739628</v>
      </c>
      <c r="G334" s="1"/>
      <c r="H334" s="1"/>
    </row>
    <row r="335" spans="1:8" x14ac:dyDescent="0.15">
      <c r="A335">
        <v>57.65989527</v>
      </c>
      <c r="B335">
        <v>28.493577859999998</v>
      </c>
      <c r="C335">
        <v>40.800018549999997</v>
      </c>
      <c r="D335">
        <v>29.166317400000001</v>
      </c>
      <c r="E335">
        <f t="shared" si="5"/>
        <v>29.166317400000001</v>
      </c>
      <c r="G335" s="1"/>
      <c r="H335" s="1"/>
    </row>
    <row r="336" spans="1:8" x14ac:dyDescent="0.15">
      <c r="A336">
        <v>59.290958500000002</v>
      </c>
      <c r="B336">
        <v>30.587910749999999</v>
      </c>
      <c r="C336">
        <v>83.410676789999997</v>
      </c>
      <c r="D336">
        <v>28.70304775</v>
      </c>
      <c r="E336">
        <f t="shared" si="5"/>
        <v>28.70304775</v>
      </c>
      <c r="G336" s="1"/>
      <c r="H336" s="1"/>
    </row>
    <row r="337" spans="1:8" x14ac:dyDescent="0.15">
      <c r="A337">
        <v>61.51854367</v>
      </c>
      <c r="B337">
        <v>31.344342610000002</v>
      </c>
      <c r="C337">
        <v>164.89600680000001</v>
      </c>
      <c r="D337">
        <v>30.174201069999999</v>
      </c>
      <c r="E337">
        <f t="shared" si="5"/>
        <v>30.174201069999999</v>
      </c>
      <c r="G337" s="1"/>
      <c r="H337" s="1"/>
    </row>
    <row r="338" spans="1:8" x14ac:dyDescent="0.15">
      <c r="A338">
        <v>60.770328149999997</v>
      </c>
      <c r="B338">
        <v>28.50787682</v>
      </c>
      <c r="C338">
        <v>111.98763820000001</v>
      </c>
      <c r="D338">
        <v>32.262451329999998</v>
      </c>
      <c r="E338">
        <f t="shared" si="5"/>
        <v>32.262451329999998</v>
      </c>
      <c r="G338" s="1"/>
      <c r="H338" s="1"/>
    </row>
    <row r="339" spans="1:8" x14ac:dyDescent="0.15">
      <c r="A339">
        <v>61.711145090000002</v>
      </c>
      <c r="B339">
        <v>28.16478167</v>
      </c>
      <c r="C339">
        <v>123.62251999999999</v>
      </c>
      <c r="D339">
        <v>33.546363419999999</v>
      </c>
      <c r="E339">
        <f t="shared" si="5"/>
        <v>33.546363419999999</v>
      </c>
      <c r="G339" s="1"/>
      <c r="H339" s="1"/>
    </row>
    <row r="340" spans="1:8" x14ac:dyDescent="0.15">
      <c r="A340">
        <v>60.712276600000003</v>
      </c>
      <c r="B340">
        <v>26.874502150000001</v>
      </c>
      <c r="C340">
        <v>157.95548020000001</v>
      </c>
      <c r="D340">
        <v>33.837774439999997</v>
      </c>
      <c r="E340">
        <f t="shared" si="5"/>
        <v>33.837774439999997</v>
      </c>
      <c r="G340" s="1"/>
      <c r="H340" s="1"/>
    </row>
    <row r="341" spans="1:8" x14ac:dyDescent="0.15">
      <c r="A341">
        <v>60.711226619999998</v>
      </c>
      <c r="B341">
        <v>26.406134999999999</v>
      </c>
      <c r="C341">
        <v>87.678231960000005</v>
      </c>
      <c r="D341">
        <v>34.305091619999999</v>
      </c>
      <c r="E341">
        <f t="shared" si="5"/>
        <v>34.305091619999999</v>
      </c>
      <c r="G341" s="1"/>
      <c r="H341" s="1"/>
    </row>
    <row r="342" spans="1:8" x14ac:dyDescent="0.15">
      <c r="A342">
        <v>62.044383660000001</v>
      </c>
      <c r="B342">
        <v>27.746393699999999</v>
      </c>
      <c r="C342">
        <v>20.072563150000001</v>
      </c>
      <c r="D342">
        <v>34.297989950000002</v>
      </c>
      <c r="E342">
        <f t="shared" si="5"/>
        <v>34.297989950000002</v>
      </c>
      <c r="G342" s="1"/>
      <c r="H342" s="1"/>
    </row>
    <row r="343" spans="1:8" x14ac:dyDescent="0.15">
      <c r="A343">
        <v>62.062171020000001</v>
      </c>
      <c r="B343">
        <v>28.928965229999999</v>
      </c>
      <c r="C343">
        <v>65.879983870000004</v>
      </c>
      <c r="D343">
        <v>33.133205799999999</v>
      </c>
      <c r="E343">
        <f t="shared" si="5"/>
        <v>33.133205799999999</v>
      </c>
      <c r="G343" s="1"/>
      <c r="H343" s="1"/>
    </row>
    <row r="344" spans="1:8" x14ac:dyDescent="0.15">
      <c r="A344">
        <v>62.062715400000002</v>
      </c>
      <c r="B344">
        <v>28.931131929999999</v>
      </c>
      <c r="C344">
        <v>2.302347014</v>
      </c>
      <c r="D344">
        <v>33.131583460000002</v>
      </c>
      <c r="E344">
        <f t="shared" si="5"/>
        <v>33.131583460000002</v>
      </c>
      <c r="G344" s="1"/>
      <c r="H344" s="1"/>
    </row>
    <row r="345" spans="1:8" x14ac:dyDescent="0.15">
      <c r="A345">
        <v>59.949909980000001</v>
      </c>
      <c r="B345">
        <v>28.643696769999998</v>
      </c>
      <c r="C345">
        <v>41.52641757</v>
      </c>
      <c r="D345">
        <v>31.30621322</v>
      </c>
      <c r="E345">
        <f t="shared" si="5"/>
        <v>31.30621322</v>
      </c>
      <c r="G345" s="1"/>
      <c r="H345" s="1"/>
    </row>
    <row r="346" spans="1:8" x14ac:dyDescent="0.15">
      <c r="A346">
        <v>58.05916671</v>
      </c>
      <c r="B346">
        <v>26.519595240000001</v>
      </c>
      <c r="C346">
        <v>3.1073571850000001</v>
      </c>
      <c r="D346">
        <v>31.539571469999998</v>
      </c>
      <c r="E346">
        <f t="shared" si="5"/>
        <v>31.539571469999998</v>
      </c>
      <c r="G346" s="1"/>
      <c r="H346" s="1"/>
    </row>
    <row r="347" spans="1:8" x14ac:dyDescent="0.15">
      <c r="A347">
        <v>50.288084050000002</v>
      </c>
      <c r="B347">
        <v>21.130355850000001</v>
      </c>
      <c r="C347">
        <v>63.170212980000002</v>
      </c>
      <c r="D347">
        <v>29.157728200000001</v>
      </c>
      <c r="E347">
        <f t="shared" si="5"/>
        <v>29.157728200000001</v>
      </c>
      <c r="G347" s="1"/>
      <c r="H347" s="1"/>
    </row>
    <row r="348" spans="1:8" x14ac:dyDescent="0.15">
      <c r="A348">
        <v>40.248786860000003</v>
      </c>
      <c r="B348">
        <v>21.801041919999999</v>
      </c>
      <c r="C348">
        <v>39.627739699999999</v>
      </c>
      <c r="D348">
        <v>18.44774494</v>
      </c>
      <c r="E348">
        <f t="shared" si="5"/>
        <v>18.44774494</v>
      </c>
      <c r="G348" s="1"/>
      <c r="H348" s="1"/>
    </row>
    <row r="349" spans="1:8" x14ac:dyDescent="0.15">
      <c r="A349">
        <v>40.322501549999998</v>
      </c>
      <c r="B349">
        <v>21.839497009999999</v>
      </c>
      <c r="C349">
        <v>120.2528674</v>
      </c>
      <c r="D349">
        <v>18.48300454</v>
      </c>
      <c r="E349">
        <f t="shared" si="5"/>
        <v>18.48300454</v>
      </c>
      <c r="G349" s="1"/>
      <c r="H349" s="1"/>
    </row>
    <row r="350" spans="1:8" x14ac:dyDescent="0.15">
      <c r="A350">
        <v>40.680817640000001</v>
      </c>
      <c r="B350">
        <v>20.961642390000002</v>
      </c>
      <c r="C350">
        <v>85.331366700000004</v>
      </c>
      <c r="D350">
        <v>19.71917526</v>
      </c>
      <c r="E350">
        <f t="shared" si="5"/>
        <v>19.71917526</v>
      </c>
      <c r="G350" s="1"/>
      <c r="H350" s="1"/>
    </row>
    <row r="351" spans="1:8" x14ac:dyDescent="0.15">
      <c r="A351">
        <v>40.935841609999997</v>
      </c>
      <c r="B351">
        <v>18.330862029999999</v>
      </c>
      <c r="C351">
        <v>22.48505376</v>
      </c>
      <c r="D351">
        <v>22.604979579999998</v>
      </c>
      <c r="E351">
        <f t="shared" si="5"/>
        <v>22.604979579999998</v>
      </c>
      <c r="G351" s="1"/>
      <c r="H351" s="1"/>
    </row>
    <row r="352" spans="1:8" x14ac:dyDescent="0.15">
      <c r="A352">
        <v>40.791518459999999</v>
      </c>
      <c r="B352">
        <v>20.321269969999999</v>
      </c>
      <c r="C352">
        <v>30.14934122</v>
      </c>
      <c r="D352">
        <v>20.470248489999999</v>
      </c>
      <c r="E352">
        <f t="shared" si="5"/>
        <v>20.470248489999999</v>
      </c>
      <c r="G352" s="1"/>
      <c r="H352" s="1"/>
    </row>
    <row r="353" spans="1:8" x14ac:dyDescent="0.15">
      <c r="A353">
        <v>41.885961229999999</v>
      </c>
      <c r="B353">
        <v>21.568225250000001</v>
      </c>
      <c r="C353">
        <v>17.99736098</v>
      </c>
      <c r="D353">
        <v>20.317735979999998</v>
      </c>
      <c r="E353">
        <f t="shared" si="5"/>
        <v>20.317735979999998</v>
      </c>
      <c r="G353" s="1"/>
      <c r="H353" s="1"/>
    </row>
    <row r="354" spans="1:8" x14ac:dyDescent="0.15">
      <c r="A354">
        <v>41.9347444</v>
      </c>
      <c r="B354">
        <v>21.507289830000001</v>
      </c>
      <c r="C354">
        <v>17.948577820000001</v>
      </c>
      <c r="D354">
        <v>20.427454569999998</v>
      </c>
      <c r="E354">
        <f t="shared" si="5"/>
        <v>20.427454569999998</v>
      </c>
      <c r="G354" s="1"/>
      <c r="H354" s="1"/>
    </row>
    <row r="355" spans="1:8" x14ac:dyDescent="0.15">
      <c r="A355">
        <v>41.9347444</v>
      </c>
      <c r="B355">
        <v>21.507289830000001</v>
      </c>
      <c r="C355">
        <v>45.692955550000001</v>
      </c>
      <c r="D355">
        <v>20.427454569999998</v>
      </c>
      <c r="E355">
        <f t="shared" si="5"/>
        <v>20.427454569999998</v>
      </c>
      <c r="G355" s="1"/>
      <c r="H355" s="1"/>
    </row>
    <row r="356" spans="1:8" x14ac:dyDescent="0.15">
      <c r="A356">
        <v>41.223616020000001</v>
      </c>
      <c r="B356">
        <v>20.073090740000001</v>
      </c>
      <c r="C356">
        <v>52.96339613</v>
      </c>
      <c r="D356">
        <v>21.150525269999999</v>
      </c>
      <c r="E356">
        <f t="shared" si="5"/>
        <v>21.150525269999999</v>
      </c>
      <c r="G356" s="1"/>
      <c r="H356" s="1"/>
    </row>
    <row r="357" spans="1:8" x14ac:dyDescent="0.15">
      <c r="A357">
        <v>40.452923329999997</v>
      </c>
      <c r="B357">
        <v>20.84159678</v>
      </c>
      <c r="C357">
        <v>52.192703440000003</v>
      </c>
      <c r="D357">
        <v>19.611326550000001</v>
      </c>
      <c r="E357">
        <f t="shared" si="5"/>
        <v>19.611326550000001</v>
      </c>
      <c r="G357" s="1"/>
      <c r="H357" s="1"/>
    </row>
    <row r="358" spans="1:8" x14ac:dyDescent="0.15">
      <c r="G358" s="1"/>
      <c r="H358" s="1"/>
    </row>
    <row r="359" spans="1:8" x14ac:dyDescent="0.15">
      <c r="G359" s="1"/>
      <c r="H359" s="1"/>
    </row>
    <row r="360" spans="1:8" x14ac:dyDescent="0.15">
      <c r="G360" s="1"/>
      <c r="H360" s="1"/>
    </row>
    <row r="361" spans="1:8" x14ac:dyDescent="0.15">
      <c r="G361" s="1"/>
      <c r="H361" s="1"/>
    </row>
    <row r="362" spans="1:8" x14ac:dyDescent="0.15">
      <c r="G362" s="1"/>
      <c r="H362" s="1"/>
    </row>
    <row r="363" spans="1:8" x14ac:dyDescent="0.15">
      <c r="G363" s="1"/>
      <c r="H363" s="1"/>
    </row>
    <row r="364" spans="1:8" x14ac:dyDescent="0.15">
      <c r="G364" s="1"/>
      <c r="H364" s="1"/>
    </row>
    <row r="365" spans="1:8" x14ac:dyDescent="0.15">
      <c r="G365" s="1"/>
      <c r="H365" s="1"/>
    </row>
    <row r="366" spans="1:8" x14ac:dyDescent="0.15">
      <c r="G366" s="1"/>
      <c r="H366" s="1"/>
    </row>
    <row r="367" spans="1:8" x14ac:dyDescent="0.15">
      <c r="G367" s="1"/>
      <c r="H367" s="1"/>
    </row>
    <row r="368" spans="1:8" x14ac:dyDescent="0.15">
      <c r="G368" s="1"/>
      <c r="H368" s="1"/>
    </row>
    <row r="369" spans="7:8" x14ac:dyDescent="0.15">
      <c r="G369" s="1"/>
      <c r="H369" s="1"/>
    </row>
    <row r="370" spans="7:8" x14ac:dyDescent="0.15">
      <c r="G370" s="1"/>
      <c r="H370" s="1"/>
    </row>
    <row r="371" spans="7:8" x14ac:dyDescent="0.15">
      <c r="G371" s="1"/>
      <c r="H371" s="1"/>
    </row>
    <row r="372" spans="7:8" x14ac:dyDescent="0.15">
      <c r="G372" s="1"/>
      <c r="H372" s="1"/>
    </row>
    <row r="373" spans="7:8" x14ac:dyDescent="0.15">
      <c r="G373" s="1"/>
      <c r="H373" s="1"/>
    </row>
    <row r="374" spans="7:8" x14ac:dyDescent="0.15">
      <c r="G374" s="1"/>
      <c r="H374" s="1"/>
    </row>
    <row r="375" spans="7:8" x14ac:dyDescent="0.15">
      <c r="G375" s="1"/>
      <c r="H375" s="1"/>
    </row>
    <row r="376" spans="7:8" x14ac:dyDescent="0.15">
      <c r="G376" s="1"/>
      <c r="H376" s="1"/>
    </row>
    <row r="377" spans="7:8" x14ac:dyDescent="0.15">
      <c r="G377" s="1"/>
      <c r="H377" s="1"/>
    </row>
    <row r="378" spans="7:8" x14ac:dyDescent="0.15">
      <c r="G378" s="1"/>
      <c r="H378" s="1"/>
    </row>
    <row r="379" spans="7:8" x14ac:dyDescent="0.15">
      <c r="G379" s="1"/>
      <c r="H379" s="1"/>
    </row>
    <row r="380" spans="7:8" x14ac:dyDescent="0.15">
      <c r="G380" s="1"/>
      <c r="H380" s="1"/>
    </row>
    <row r="381" spans="7:8" x14ac:dyDescent="0.15">
      <c r="G381" s="1"/>
      <c r="H381" s="1"/>
    </row>
    <row r="382" spans="7:8" x14ac:dyDescent="0.15">
      <c r="G382" s="1"/>
      <c r="H382" s="1"/>
    </row>
    <row r="383" spans="7:8" x14ac:dyDescent="0.15">
      <c r="G383" s="1"/>
      <c r="H383" s="1"/>
    </row>
    <row r="384" spans="7:8" x14ac:dyDescent="0.15">
      <c r="G384" s="1"/>
      <c r="H384" s="1"/>
    </row>
    <row r="385" spans="7:8" x14ac:dyDescent="0.15">
      <c r="G385" s="1"/>
      <c r="H385" s="1"/>
    </row>
    <row r="386" spans="7:8" x14ac:dyDescent="0.15">
      <c r="G386" s="1"/>
      <c r="H386" s="1"/>
    </row>
    <row r="387" spans="7:8" x14ac:dyDescent="0.15">
      <c r="G387" s="1"/>
      <c r="H387" s="1"/>
    </row>
    <row r="388" spans="7:8" x14ac:dyDescent="0.15">
      <c r="G388" s="1"/>
      <c r="H388" s="1"/>
    </row>
    <row r="389" spans="7:8" x14ac:dyDescent="0.15">
      <c r="G389" s="1"/>
      <c r="H389" s="1"/>
    </row>
    <row r="390" spans="7:8" x14ac:dyDescent="0.15">
      <c r="G390" s="1"/>
      <c r="H390" s="1"/>
    </row>
    <row r="391" spans="7:8" x14ac:dyDescent="0.15">
      <c r="G391" s="1"/>
      <c r="H391" s="1"/>
    </row>
    <row r="392" spans="7:8" x14ac:dyDescent="0.15">
      <c r="G392" s="1"/>
      <c r="H392" s="1"/>
    </row>
    <row r="393" spans="7:8" x14ac:dyDescent="0.15">
      <c r="G393" s="1"/>
      <c r="H393" s="1"/>
    </row>
    <row r="394" spans="7:8" x14ac:dyDescent="0.15">
      <c r="G394" s="1"/>
      <c r="H394" s="1"/>
    </row>
    <row r="395" spans="7:8" x14ac:dyDescent="0.15">
      <c r="G395" s="1"/>
      <c r="H395" s="1"/>
    </row>
    <row r="396" spans="7:8" x14ac:dyDescent="0.15">
      <c r="G396" s="1"/>
      <c r="H396" s="1"/>
    </row>
    <row r="397" spans="7:8" x14ac:dyDescent="0.15">
      <c r="G397" s="1"/>
      <c r="H397" s="1"/>
    </row>
    <row r="398" spans="7:8" x14ac:dyDescent="0.15">
      <c r="G398" s="1"/>
      <c r="H398" s="1"/>
    </row>
    <row r="399" spans="7:8" x14ac:dyDescent="0.15">
      <c r="G399" s="1"/>
      <c r="H399" s="1"/>
    </row>
    <row r="400" spans="7:8" x14ac:dyDescent="0.15">
      <c r="G400" s="1"/>
      <c r="H400" s="1"/>
    </row>
    <row r="401" spans="7:8" x14ac:dyDescent="0.15">
      <c r="G401" s="1"/>
      <c r="H401" s="1"/>
    </row>
    <row r="402" spans="7:8" x14ac:dyDescent="0.15">
      <c r="G402" s="1"/>
      <c r="H402" s="1"/>
    </row>
    <row r="403" spans="7:8" x14ac:dyDescent="0.15">
      <c r="G403" s="1"/>
      <c r="H403" s="1"/>
    </row>
    <row r="404" spans="7:8" x14ac:dyDescent="0.15">
      <c r="G404" s="1"/>
      <c r="H404" s="1"/>
    </row>
    <row r="405" spans="7:8" x14ac:dyDescent="0.15">
      <c r="G405" s="1"/>
      <c r="H405" s="1"/>
    </row>
    <row r="406" spans="7:8" x14ac:dyDescent="0.15">
      <c r="G406" s="1"/>
      <c r="H406" s="1"/>
    </row>
    <row r="407" spans="7:8" x14ac:dyDescent="0.15">
      <c r="G407" s="1"/>
      <c r="H407" s="1"/>
    </row>
    <row r="408" spans="7:8" x14ac:dyDescent="0.15">
      <c r="G408" s="1"/>
      <c r="H408" s="1"/>
    </row>
    <row r="409" spans="7:8" x14ac:dyDescent="0.15">
      <c r="G409" s="1"/>
      <c r="H409" s="1"/>
    </row>
    <row r="410" spans="7:8" x14ac:dyDescent="0.15">
      <c r="G410" s="1"/>
      <c r="H410" s="1"/>
    </row>
    <row r="411" spans="7:8" x14ac:dyDescent="0.15">
      <c r="G411" s="1"/>
      <c r="H411" s="1"/>
    </row>
    <row r="412" spans="7:8" x14ac:dyDescent="0.15">
      <c r="G412" s="1"/>
      <c r="H412" s="1"/>
    </row>
    <row r="413" spans="7:8" x14ac:dyDescent="0.15">
      <c r="G413" s="1"/>
      <c r="H413" s="1"/>
    </row>
    <row r="414" spans="7:8" x14ac:dyDescent="0.15">
      <c r="G414" s="1"/>
      <c r="H414" s="1"/>
    </row>
    <row r="415" spans="7:8" x14ac:dyDescent="0.15">
      <c r="G415" s="1"/>
      <c r="H415" s="1"/>
    </row>
    <row r="416" spans="7:8" x14ac:dyDescent="0.15">
      <c r="G416" s="1"/>
      <c r="H416" s="1"/>
    </row>
    <row r="417" spans="7:8" x14ac:dyDescent="0.15">
      <c r="G417" s="1"/>
      <c r="H417" s="1"/>
    </row>
    <row r="418" spans="7:8" x14ac:dyDescent="0.15">
      <c r="G418" s="1"/>
      <c r="H418" s="1"/>
    </row>
    <row r="419" spans="7:8" x14ac:dyDescent="0.15">
      <c r="G419" s="1"/>
      <c r="H419" s="1"/>
    </row>
    <row r="420" spans="7:8" x14ac:dyDescent="0.15">
      <c r="G420" s="1"/>
      <c r="H420" s="1"/>
    </row>
    <row r="421" spans="7:8" x14ac:dyDescent="0.15">
      <c r="G421" s="1"/>
      <c r="H421" s="1"/>
    </row>
    <row r="422" spans="7:8" x14ac:dyDescent="0.15">
      <c r="G422" s="1"/>
      <c r="H422" s="1"/>
    </row>
    <row r="423" spans="7:8" x14ac:dyDescent="0.15">
      <c r="G423" s="1"/>
      <c r="H423" s="1"/>
    </row>
    <row r="424" spans="7:8" x14ac:dyDescent="0.15">
      <c r="G424" s="1"/>
      <c r="H424" s="1"/>
    </row>
    <row r="425" spans="7:8" x14ac:dyDescent="0.15">
      <c r="G425" s="1"/>
      <c r="H425" s="1"/>
    </row>
    <row r="426" spans="7:8" x14ac:dyDescent="0.15">
      <c r="G426" s="1"/>
      <c r="H426" s="1"/>
    </row>
    <row r="427" spans="7:8" x14ac:dyDescent="0.15">
      <c r="G427" s="1"/>
      <c r="H427" s="1"/>
    </row>
    <row r="428" spans="7:8" x14ac:dyDescent="0.15">
      <c r="G428" s="1"/>
      <c r="H428" s="1"/>
    </row>
    <row r="429" spans="7:8" x14ac:dyDescent="0.15">
      <c r="G429" s="1"/>
      <c r="H429" s="1"/>
    </row>
    <row r="430" spans="7:8" x14ac:dyDescent="0.15">
      <c r="G430" s="1"/>
      <c r="H430" s="1"/>
    </row>
    <row r="431" spans="7:8" x14ac:dyDescent="0.15">
      <c r="G431" s="1"/>
      <c r="H431" s="1"/>
    </row>
    <row r="432" spans="7:8" x14ac:dyDescent="0.15">
      <c r="G432" s="1"/>
      <c r="H432" s="1"/>
    </row>
    <row r="433" spans="7:8" x14ac:dyDescent="0.15">
      <c r="G433" s="1"/>
      <c r="H433" s="1"/>
    </row>
    <row r="434" spans="7:8" x14ac:dyDescent="0.15">
      <c r="G434" s="1"/>
      <c r="H434" s="1"/>
    </row>
    <row r="435" spans="7:8" x14ac:dyDescent="0.15">
      <c r="G435" s="1"/>
      <c r="H435" s="1"/>
    </row>
    <row r="436" spans="7:8" x14ac:dyDescent="0.15">
      <c r="G436" s="1"/>
      <c r="H436" s="1"/>
    </row>
    <row r="437" spans="7:8" x14ac:dyDescent="0.15">
      <c r="G437" s="1"/>
      <c r="H437" s="1"/>
    </row>
    <row r="438" spans="7:8" x14ac:dyDescent="0.15">
      <c r="G438" s="1"/>
      <c r="H438" s="1"/>
    </row>
    <row r="439" spans="7:8" x14ac:dyDescent="0.15">
      <c r="G439" s="1"/>
      <c r="H439" s="1"/>
    </row>
    <row r="440" spans="7:8" x14ac:dyDescent="0.15">
      <c r="G440" s="1"/>
      <c r="H440" s="1"/>
    </row>
    <row r="441" spans="7:8" x14ac:dyDescent="0.15">
      <c r="G441" s="1"/>
      <c r="H441" s="1"/>
    </row>
    <row r="442" spans="7:8" x14ac:dyDescent="0.15">
      <c r="G442" s="1"/>
      <c r="H442" s="1"/>
    </row>
    <row r="443" spans="7:8" x14ac:dyDescent="0.15">
      <c r="G443" s="1"/>
      <c r="H443" s="1"/>
    </row>
    <row r="444" spans="7:8" x14ac:dyDescent="0.15">
      <c r="G444" s="1"/>
      <c r="H444" s="1"/>
    </row>
    <row r="445" spans="7:8" x14ac:dyDescent="0.15">
      <c r="G445" s="1"/>
      <c r="H445" s="1"/>
    </row>
    <row r="446" spans="7:8" x14ac:dyDescent="0.15">
      <c r="G446" s="1"/>
      <c r="H446" s="1"/>
    </row>
    <row r="447" spans="7:8" x14ac:dyDescent="0.15">
      <c r="G447" s="1"/>
      <c r="H447" s="1"/>
    </row>
    <row r="448" spans="7:8" x14ac:dyDescent="0.15">
      <c r="G448" s="1"/>
      <c r="H448" s="1"/>
    </row>
    <row r="449" spans="7:8" x14ac:dyDescent="0.15">
      <c r="G449" s="1"/>
      <c r="H449" s="1"/>
    </row>
    <row r="450" spans="7:8" x14ac:dyDescent="0.15">
      <c r="G450" s="1"/>
      <c r="H450" s="1"/>
    </row>
    <row r="451" spans="7:8" x14ac:dyDescent="0.15">
      <c r="G451" s="1"/>
      <c r="H451" s="1"/>
    </row>
    <row r="452" spans="7:8" x14ac:dyDescent="0.15">
      <c r="G452" s="1"/>
      <c r="H452" s="1"/>
    </row>
    <row r="453" spans="7:8" x14ac:dyDescent="0.15">
      <c r="G453" s="1"/>
      <c r="H453" s="1"/>
    </row>
    <row r="454" spans="7:8" x14ac:dyDescent="0.15">
      <c r="G454" s="1"/>
      <c r="H454" s="1"/>
    </row>
    <row r="455" spans="7:8" x14ac:dyDescent="0.15">
      <c r="G455" s="1"/>
      <c r="H455" s="1"/>
    </row>
    <row r="456" spans="7:8" x14ac:dyDescent="0.15">
      <c r="G456" s="1"/>
      <c r="H456" s="1"/>
    </row>
    <row r="457" spans="7:8" x14ac:dyDescent="0.15">
      <c r="G457" s="1"/>
      <c r="H457" s="1"/>
    </row>
    <row r="458" spans="7:8" x14ac:dyDescent="0.15">
      <c r="G458" s="1"/>
      <c r="H458" s="1"/>
    </row>
    <row r="459" spans="7:8" x14ac:dyDescent="0.15">
      <c r="G459" s="1"/>
      <c r="H459" s="1"/>
    </row>
    <row r="460" spans="7:8" x14ac:dyDescent="0.15">
      <c r="G460" s="1"/>
      <c r="H460" s="1"/>
    </row>
    <row r="461" spans="7:8" x14ac:dyDescent="0.15">
      <c r="G461" s="1"/>
      <c r="H461" s="1"/>
    </row>
    <row r="462" spans="7:8" x14ac:dyDescent="0.15">
      <c r="G462" s="1"/>
      <c r="H462" s="1"/>
    </row>
    <row r="463" spans="7:8" x14ac:dyDescent="0.15">
      <c r="G463" s="1"/>
      <c r="H463" s="1"/>
    </row>
    <row r="464" spans="7:8" x14ac:dyDescent="0.15">
      <c r="G464" s="1"/>
      <c r="H464" s="1"/>
    </row>
    <row r="465" spans="7:8" x14ac:dyDescent="0.15">
      <c r="G465" s="1"/>
      <c r="H465" s="1"/>
    </row>
    <row r="466" spans="7:8" x14ac:dyDescent="0.15">
      <c r="G466" s="1"/>
      <c r="H466" s="1"/>
    </row>
    <row r="467" spans="7:8" x14ac:dyDescent="0.15">
      <c r="G467" s="1"/>
      <c r="H467" s="1"/>
    </row>
    <row r="468" spans="7:8" x14ac:dyDescent="0.15">
      <c r="G468" s="1"/>
      <c r="H468" s="1"/>
    </row>
    <row r="469" spans="7:8" x14ac:dyDescent="0.15">
      <c r="G469" s="1"/>
      <c r="H469" s="1"/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BK161"/>
  <sheetViews>
    <sheetView workbookViewId="0">
      <selection activeCell="A3" sqref="A3"/>
    </sheetView>
  </sheetViews>
  <sheetFormatPr defaultColWidth="9" defaultRowHeight="13.5" x14ac:dyDescent="0.15"/>
  <cols>
    <col min="2" max="6" width="13.75"/>
    <col min="7" max="7" width="12.625"/>
    <col min="8" max="26" width="13.75"/>
    <col min="27" max="27" width="12.625"/>
    <col min="28" max="46" width="13.75"/>
    <col min="47" max="47" width="12.625"/>
    <col min="48" max="52" width="13.75"/>
    <col min="53" max="53" width="12.625"/>
    <col min="54" max="62" width="13.75"/>
    <col min="63" max="63" width="12.625"/>
  </cols>
  <sheetData>
    <row r="3" spans="1:62" x14ac:dyDescent="0.15">
      <c r="A3" t="s">
        <v>0</v>
      </c>
      <c r="D3">
        <v>3.3000000000000002E-2</v>
      </c>
      <c r="F3">
        <v>6.6000000000000003E-2</v>
      </c>
      <c r="H3">
        <v>9.9000000000000005E-2</v>
      </c>
      <c r="J3">
        <v>0.13200000000000001</v>
      </c>
      <c r="L3">
        <v>0.16500000000000001</v>
      </c>
      <c r="N3">
        <v>0.19800000000000001</v>
      </c>
      <c r="P3">
        <v>0.23100000000000001</v>
      </c>
      <c r="R3">
        <v>0.26400000000000001</v>
      </c>
      <c r="T3">
        <v>0.29699999999999999</v>
      </c>
      <c r="V3">
        <v>0.33</v>
      </c>
      <c r="X3">
        <v>0.36299999999999999</v>
      </c>
      <c r="Z3">
        <v>0.39600000000000002</v>
      </c>
      <c r="AB3">
        <v>0.42899999999999999</v>
      </c>
      <c r="AD3">
        <v>0.46200000000000002</v>
      </c>
      <c r="AF3">
        <v>0.495</v>
      </c>
      <c r="AH3">
        <v>0.52800000000000002</v>
      </c>
      <c r="AJ3">
        <v>0.56100000000000005</v>
      </c>
      <c r="AL3">
        <v>0.59399999999999997</v>
      </c>
      <c r="AN3">
        <v>0.627</v>
      </c>
      <c r="AP3">
        <v>0.66</v>
      </c>
      <c r="AR3">
        <v>0.69299999999999995</v>
      </c>
      <c r="AT3">
        <v>0.72599999999999998</v>
      </c>
      <c r="AV3">
        <v>0.75900000000000001</v>
      </c>
      <c r="AX3">
        <v>0.79200000000000004</v>
      </c>
      <c r="AZ3">
        <v>0.82499999999999996</v>
      </c>
      <c r="BB3">
        <v>0.85799999999999998</v>
      </c>
      <c r="BD3">
        <v>0.89100000000000001</v>
      </c>
      <c r="BF3">
        <v>0.92400000000000004</v>
      </c>
      <c r="BH3">
        <v>0.95699999999999996</v>
      </c>
      <c r="BJ3">
        <v>0.99</v>
      </c>
    </row>
    <row r="4" spans="1:62" x14ac:dyDescent="0.15">
      <c r="A4">
        <v>-89.515591079999993</v>
      </c>
      <c r="B4">
        <v>27.956516799999999</v>
      </c>
      <c r="C4">
        <f t="shared" ref="C4:C63" si="0">ABS(B4)</f>
        <v>27.956516799999999</v>
      </c>
    </row>
    <row r="5" spans="1:62" x14ac:dyDescent="0.15">
      <c r="A5">
        <v>-88.806359360000002</v>
      </c>
      <c r="B5">
        <v>26.03359596</v>
      </c>
      <c r="C5">
        <f t="shared" si="0"/>
        <v>26.03359596</v>
      </c>
      <c r="D5">
        <f t="shared" ref="D5:D63" si="1">A4-A5</f>
        <v>-0.70923171999999102</v>
      </c>
      <c r="E5">
        <f t="shared" ref="E5:E63" si="2">ABS(C5-ABS(D5))</f>
        <v>25.324364240000001</v>
      </c>
    </row>
    <row r="6" spans="1:62" x14ac:dyDescent="0.15">
      <c r="A6">
        <v>-88.008696979999996</v>
      </c>
      <c r="B6">
        <v>28.099028180000001</v>
      </c>
      <c r="C6">
        <f t="shared" si="0"/>
        <v>28.099028180000001</v>
      </c>
      <c r="D6">
        <f t="shared" si="1"/>
        <v>-0.797662380000006</v>
      </c>
      <c r="E6">
        <f t="shared" si="2"/>
        <v>27.301365799999999</v>
      </c>
      <c r="F6">
        <f t="shared" ref="F6:F63" si="3">A4-A6</f>
        <v>-1.5068941</v>
      </c>
      <c r="G6">
        <f t="shared" ref="G6:G63" si="4">ABS(C6-ABS(F6))</f>
        <v>26.592134080000001</v>
      </c>
    </row>
    <row r="7" spans="1:62" x14ac:dyDescent="0.15">
      <c r="A7">
        <v>-87.840248939999995</v>
      </c>
      <c r="B7">
        <v>17.364865829999999</v>
      </c>
      <c r="C7">
        <f t="shared" si="0"/>
        <v>17.364865829999999</v>
      </c>
      <c r="D7">
        <f t="shared" si="1"/>
        <v>-0.16844804000000099</v>
      </c>
      <c r="E7">
        <f t="shared" si="2"/>
        <v>17.196417790000002</v>
      </c>
      <c r="F7">
        <f t="shared" si="3"/>
        <v>-0.96611042000000702</v>
      </c>
      <c r="G7">
        <f t="shared" si="4"/>
        <v>16.39875541</v>
      </c>
      <c r="H7">
        <f t="shared" ref="H7:H63" si="5">A4-A7</f>
        <v>-1.6753421399999999</v>
      </c>
      <c r="I7">
        <f t="shared" ref="I7:I63" si="6">ABS(C7-ABS(H7))</f>
        <v>15.68952369</v>
      </c>
    </row>
    <row r="8" spans="1:62" x14ac:dyDescent="0.15">
      <c r="A8">
        <v>-87.840187580000006</v>
      </c>
      <c r="B8">
        <v>17.361858940000001</v>
      </c>
      <c r="C8">
        <f t="shared" si="0"/>
        <v>17.361858940000001</v>
      </c>
      <c r="D8">
        <f t="shared" si="1"/>
        <v>-6.1359999989463204E-5</v>
      </c>
      <c r="E8">
        <f t="shared" si="2"/>
        <v>17.361797580000001</v>
      </c>
      <c r="F8">
        <f t="shared" si="3"/>
        <v>-0.16850939999999101</v>
      </c>
      <c r="G8">
        <f t="shared" si="4"/>
        <v>17.19334954</v>
      </c>
      <c r="H8">
        <f t="shared" si="5"/>
        <v>-0.96617177999999604</v>
      </c>
      <c r="I8">
        <f t="shared" si="6"/>
        <v>16.395687160000001</v>
      </c>
      <c r="J8">
        <f t="shared" ref="J8:J63" si="7">A4-A8</f>
        <v>-1.6754034999999901</v>
      </c>
      <c r="K8">
        <f t="shared" ref="K8:K63" si="8">ABS(C8-ABS(J8))</f>
        <v>15.68645544</v>
      </c>
    </row>
    <row r="9" spans="1:62" x14ac:dyDescent="0.15">
      <c r="A9">
        <v>-87.870508479999998</v>
      </c>
      <c r="B9">
        <v>18.099889650000001</v>
      </c>
      <c r="C9">
        <f t="shared" si="0"/>
        <v>18.099889650000001</v>
      </c>
      <c r="D9">
        <f t="shared" si="1"/>
        <v>3.03208999999924E-2</v>
      </c>
      <c r="E9">
        <f t="shared" si="2"/>
        <v>18.069568749999998</v>
      </c>
      <c r="F9">
        <f t="shared" si="3"/>
        <v>3.0259540000002999E-2</v>
      </c>
      <c r="G9">
        <f t="shared" si="4"/>
        <v>18.069630109999999</v>
      </c>
      <c r="H9">
        <f t="shared" si="5"/>
        <v>-0.13818849999999799</v>
      </c>
      <c r="I9">
        <f t="shared" si="6"/>
        <v>17.96170115</v>
      </c>
      <c r="J9">
        <f t="shared" si="7"/>
        <v>-0.93585088000000405</v>
      </c>
      <c r="K9">
        <f t="shared" si="8"/>
        <v>17.164038770000001</v>
      </c>
      <c r="L9">
        <f t="shared" ref="L9:L63" si="9">A4-A9</f>
        <v>-1.6450825999999901</v>
      </c>
      <c r="M9">
        <f t="shared" ref="M9:M63" si="10">ABS(C9-ABS(L9))</f>
        <v>16.454807049999999</v>
      </c>
    </row>
    <row r="10" spans="1:62" x14ac:dyDescent="0.15">
      <c r="A10">
        <v>-87.61269618</v>
      </c>
      <c r="B10">
        <v>7.3431380309999996</v>
      </c>
      <c r="C10">
        <f t="shared" si="0"/>
        <v>7.3431380309999996</v>
      </c>
      <c r="D10">
        <f t="shared" si="1"/>
        <v>-0.257812299999998</v>
      </c>
      <c r="E10">
        <f t="shared" si="2"/>
        <v>7.0853257310000002</v>
      </c>
      <c r="F10">
        <f t="shared" si="3"/>
        <v>-0.22749140000000501</v>
      </c>
      <c r="G10">
        <f t="shared" si="4"/>
        <v>7.11564663099999</v>
      </c>
      <c r="H10">
        <f t="shared" si="5"/>
        <v>-0.227552759999995</v>
      </c>
      <c r="I10">
        <f t="shared" si="6"/>
        <v>7.1155852709999996</v>
      </c>
      <c r="J10">
        <f t="shared" si="7"/>
        <v>-0.39600079999999599</v>
      </c>
      <c r="K10">
        <f t="shared" si="8"/>
        <v>6.9471372310000001</v>
      </c>
      <c r="L10">
        <f t="shared" si="9"/>
        <v>-1.1936631799999999</v>
      </c>
      <c r="M10">
        <f t="shared" si="10"/>
        <v>6.1494748509999999</v>
      </c>
      <c r="N10">
        <f t="shared" ref="N10:N63" si="11">A4-A10</f>
        <v>-1.90289489999999</v>
      </c>
      <c r="O10">
        <f t="shared" ref="O10:O63" si="12">ABS(C10-ABS(N10))</f>
        <v>5.4402431310000097</v>
      </c>
    </row>
    <row r="11" spans="1:62" x14ac:dyDescent="0.15">
      <c r="A11">
        <v>-86.877014090000003</v>
      </c>
      <c r="B11">
        <v>10.95935216</v>
      </c>
      <c r="C11">
        <f t="shared" si="0"/>
        <v>10.95935216</v>
      </c>
      <c r="D11">
        <f t="shared" si="1"/>
        <v>-0.73568208999999696</v>
      </c>
      <c r="E11">
        <f t="shared" si="2"/>
        <v>10.223670070000001</v>
      </c>
      <c r="F11">
        <f t="shared" si="3"/>
        <v>-0.99349438999999495</v>
      </c>
      <c r="G11">
        <f t="shared" si="4"/>
        <v>9.9658577699999995</v>
      </c>
      <c r="H11">
        <f t="shared" si="5"/>
        <v>-0.96317349000000296</v>
      </c>
      <c r="I11">
        <f t="shared" si="6"/>
        <v>9.9961786700000008</v>
      </c>
      <c r="J11">
        <f t="shared" si="7"/>
        <v>-0.96323484999999198</v>
      </c>
      <c r="K11">
        <f t="shared" si="8"/>
        <v>9.9961173100000096</v>
      </c>
      <c r="L11">
        <f t="shared" si="9"/>
        <v>-1.13168288999999</v>
      </c>
      <c r="M11">
        <f t="shared" si="10"/>
        <v>9.8276692700000101</v>
      </c>
      <c r="N11">
        <f t="shared" si="11"/>
        <v>-1.92934527</v>
      </c>
      <c r="O11">
        <f t="shared" si="12"/>
        <v>9.0300068899999992</v>
      </c>
      <c r="P11">
        <f t="shared" ref="P11:P63" si="13">A4-A11</f>
        <v>-2.63857698999999</v>
      </c>
      <c r="Q11">
        <f t="shared" ref="Q11:Q63" si="14">ABS(C11-ABS(P11))</f>
        <v>8.3207751700000099</v>
      </c>
    </row>
    <row r="12" spans="1:62" x14ac:dyDescent="0.15">
      <c r="A12">
        <v>-86.778589699999998</v>
      </c>
      <c r="B12">
        <v>8.4504523500000008</v>
      </c>
      <c r="C12">
        <f t="shared" si="0"/>
        <v>8.4504523500000008</v>
      </c>
      <c r="D12">
        <f t="shared" si="1"/>
        <v>-9.8424390000005205E-2</v>
      </c>
      <c r="E12">
        <f t="shared" si="2"/>
        <v>8.3520279599999991</v>
      </c>
      <c r="F12">
        <f t="shared" si="3"/>
        <v>-0.83410648000000298</v>
      </c>
      <c r="G12">
        <f t="shared" si="4"/>
        <v>7.61634587</v>
      </c>
      <c r="H12">
        <f t="shared" si="5"/>
        <v>-1.0919187800000001</v>
      </c>
      <c r="I12">
        <f t="shared" si="6"/>
        <v>7.3585335699999996</v>
      </c>
      <c r="J12">
        <f t="shared" si="7"/>
        <v>-1.0615978800000101</v>
      </c>
      <c r="K12">
        <f t="shared" si="8"/>
        <v>7.3888544699999903</v>
      </c>
      <c r="L12">
        <f t="shared" si="9"/>
        <v>-1.06165924</v>
      </c>
      <c r="M12">
        <f t="shared" si="10"/>
        <v>7.3887931099999999</v>
      </c>
      <c r="N12">
        <f t="shared" si="11"/>
        <v>-1.2301072799999999</v>
      </c>
      <c r="O12">
        <f t="shared" si="12"/>
        <v>7.2203450699999996</v>
      </c>
      <c r="P12">
        <f t="shared" si="13"/>
        <v>-2.0277696600000001</v>
      </c>
      <c r="Q12">
        <f t="shared" si="14"/>
        <v>6.4226826900000002</v>
      </c>
      <c r="R12">
        <f t="shared" ref="R12:R63" si="15">A4-A12</f>
        <v>-2.7370013800000002</v>
      </c>
      <c r="S12">
        <f t="shared" ref="S12:S63" si="16">ABS(C12-ABS(R12))</f>
        <v>5.71345097000001</v>
      </c>
    </row>
    <row r="13" spans="1:62" x14ac:dyDescent="0.15">
      <c r="A13">
        <v>-86.877112890000006</v>
      </c>
      <c r="B13">
        <v>5.5695241800000002</v>
      </c>
      <c r="C13">
        <f t="shared" si="0"/>
        <v>5.5695241800000002</v>
      </c>
      <c r="D13">
        <f t="shared" si="1"/>
        <v>9.8523190000008795E-2</v>
      </c>
      <c r="E13">
        <f t="shared" si="2"/>
        <v>5.4710009899999896</v>
      </c>
      <c r="F13">
        <f t="shared" si="3"/>
        <v>9.8800000003507193E-5</v>
      </c>
      <c r="G13">
        <f t="shared" si="4"/>
        <v>5.5694253800000002</v>
      </c>
      <c r="H13">
        <f t="shared" si="5"/>
        <v>-0.73558328999999401</v>
      </c>
      <c r="I13">
        <f t="shared" si="6"/>
        <v>4.8339408900000098</v>
      </c>
      <c r="J13">
        <f t="shared" si="7"/>
        <v>-0.993395589999992</v>
      </c>
      <c r="K13">
        <f t="shared" si="8"/>
        <v>4.5761285900000104</v>
      </c>
      <c r="L13">
        <f t="shared" si="9"/>
        <v>-0.96307468999999901</v>
      </c>
      <c r="M13">
        <f t="shared" si="10"/>
        <v>4.6064494900000001</v>
      </c>
      <c r="N13">
        <f t="shared" si="11"/>
        <v>-0.96313604999998903</v>
      </c>
      <c r="O13">
        <f t="shared" si="12"/>
        <v>4.6063881300000098</v>
      </c>
      <c r="P13">
        <f t="shared" si="13"/>
        <v>-1.1315840899999901</v>
      </c>
      <c r="Q13">
        <f t="shared" si="14"/>
        <v>4.4379400900000103</v>
      </c>
      <c r="R13">
        <f t="shared" si="15"/>
        <v>-1.92924647</v>
      </c>
      <c r="S13">
        <f t="shared" si="16"/>
        <v>3.6402777099999999</v>
      </c>
      <c r="T13">
        <f t="shared" ref="T13:T63" si="17">A4-A13</f>
        <v>-2.6384781899999901</v>
      </c>
      <c r="U13">
        <f t="shared" ref="U13:U63" si="18">ABS(C13-ABS(T13))</f>
        <v>2.9310459900000101</v>
      </c>
    </row>
    <row r="14" spans="1:62" x14ac:dyDescent="0.15">
      <c r="A14">
        <v>-87.126211260000005</v>
      </c>
      <c r="B14">
        <v>13.583709839999999</v>
      </c>
      <c r="C14">
        <f t="shared" si="0"/>
        <v>13.583709839999999</v>
      </c>
      <c r="D14">
        <f t="shared" si="1"/>
        <v>0.24909836999999899</v>
      </c>
      <c r="E14">
        <f t="shared" si="2"/>
        <v>13.33461147</v>
      </c>
      <c r="F14">
        <f t="shared" si="3"/>
        <v>0.34762156000000699</v>
      </c>
      <c r="G14">
        <f t="shared" si="4"/>
        <v>13.236088280000001</v>
      </c>
      <c r="H14">
        <f t="shared" si="5"/>
        <v>0.24919717000000199</v>
      </c>
      <c r="I14">
        <f t="shared" si="6"/>
        <v>13.334512670000001</v>
      </c>
      <c r="J14">
        <f t="shared" si="7"/>
        <v>-0.48648491999999499</v>
      </c>
      <c r="K14">
        <f t="shared" si="8"/>
        <v>13.09722492</v>
      </c>
      <c r="L14">
        <f t="shared" si="9"/>
        <v>-0.74429721999999299</v>
      </c>
      <c r="M14">
        <f t="shared" si="10"/>
        <v>12.839412619999999</v>
      </c>
      <c r="N14">
        <f t="shared" si="11"/>
        <v>-0.71397632</v>
      </c>
      <c r="O14">
        <f t="shared" si="12"/>
        <v>12.86973352</v>
      </c>
      <c r="P14">
        <f t="shared" si="13"/>
        <v>-0.71403767999999002</v>
      </c>
      <c r="Q14">
        <f t="shared" si="14"/>
        <v>12.86967216</v>
      </c>
      <c r="R14">
        <f t="shared" si="15"/>
        <v>-0.88248571999999104</v>
      </c>
      <c r="S14">
        <f t="shared" si="16"/>
        <v>12.701224119999999</v>
      </c>
      <c r="T14">
        <f t="shared" si="17"/>
        <v>-1.6801481</v>
      </c>
      <c r="U14">
        <f t="shared" si="18"/>
        <v>11.903561740000001</v>
      </c>
      <c r="V14">
        <f t="shared" ref="V14:V63" si="19">A4-A14</f>
        <v>-2.3893798199999901</v>
      </c>
      <c r="W14">
        <f t="shared" ref="W14:W63" si="20">ABS(C14-ABS(V14))</f>
        <v>11.194330020000001</v>
      </c>
    </row>
    <row r="15" spans="1:62" x14ac:dyDescent="0.15">
      <c r="A15">
        <v>-86.452613029999995</v>
      </c>
      <c r="B15">
        <v>7.561696242</v>
      </c>
      <c r="C15">
        <f t="shared" si="0"/>
        <v>7.561696242</v>
      </c>
      <c r="D15">
        <f t="shared" si="1"/>
        <v>-0.67359823000000996</v>
      </c>
      <c r="E15">
        <f t="shared" si="2"/>
        <v>6.8880980119999897</v>
      </c>
      <c r="F15">
        <f t="shared" si="3"/>
        <v>-0.424499860000012</v>
      </c>
      <c r="G15">
        <f t="shared" si="4"/>
        <v>7.1371963819999902</v>
      </c>
      <c r="H15">
        <f t="shared" si="5"/>
        <v>-0.32597667000000302</v>
      </c>
      <c r="I15">
        <f t="shared" si="6"/>
        <v>7.2357195719999998</v>
      </c>
      <c r="J15">
        <f t="shared" si="7"/>
        <v>-0.42440106000000799</v>
      </c>
      <c r="K15">
        <f t="shared" si="8"/>
        <v>7.1372951819999901</v>
      </c>
      <c r="L15">
        <f t="shared" si="9"/>
        <v>-1.1600831500000099</v>
      </c>
      <c r="M15">
        <f t="shared" si="10"/>
        <v>6.4016130919999901</v>
      </c>
      <c r="N15">
        <f t="shared" si="11"/>
        <v>-1.4178954500000001</v>
      </c>
      <c r="O15">
        <f t="shared" si="12"/>
        <v>6.1438007920000004</v>
      </c>
      <c r="P15">
        <f t="shared" si="13"/>
        <v>-1.3875745500000101</v>
      </c>
      <c r="Q15">
        <f t="shared" si="14"/>
        <v>6.1741216919999902</v>
      </c>
      <c r="R15">
        <f t="shared" si="15"/>
        <v>-1.38763591</v>
      </c>
      <c r="S15">
        <f t="shared" si="16"/>
        <v>6.1740603319999998</v>
      </c>
      <c r="T15">
        <f t="shared" si="17"/>
        <v>-1.5560839500000001</v>
      </c>
      <c r="U15">
        <f t="shared" si="18"/>
        <v>6.0056122920000004</v>
      </c>
      <c r="V15">
        <f t="shared" si="19"/>
        <v>-2.3537463300000101</v>
      </c>
      <c r="W15">
        <f t="shared" si="20"/>
        <v>5.2079499119999904</v>
      </c>
      <c r="X15">
        <f t="shared" ref="X15:X63" si="21">A4-A15</f>
        <v>-3.0629780499999999</v>
      </c>
      <c r="Y15">
        <f t="shared" ref="Y15:Y63" si="22">ABS(C15-ABS(X15))</f>
        <v>4.4987181920000001</v>
      </c>
    </row>
    <row r="16" spans="1:62" x14ac:dyDescent="0.15">
      <c r="A16">
        <v>-86.655330739999997</v>
      </c>
      <c r="B16">
        <v>-2.9975412690000001</v>
      </c>
      <c r="C16">
        <f t="shared" si="0"/>
        <v>2.9975412690000001</v>
      </c>
      <c r="D16">
        <f t="shared" si="1"/>
        <v>0.20271771000000199</v>
      </c>
      <c r="E16">
        <f t="shared" si="2"/>
        <v>2.7948235590000001</v>
      </c>
      <c r="F16">
        <f t="shared" si="3"/>
        <v>-0.47088052000000902</v>
      </c>
      <c r="G16">
        <f t="shared" si="4"/>
        <v>2.5266607489999902</v>
      </c>
      <c r="H16">
        <f t="shared" si="5"/>
        <v>-0.22178215000001</v>
      </c>
      <c r="I16">
        <f t="shared" si="6"/>
        <v>2.7757591189999902</v>
      </c>
      <c r="J16">
        <f t="shared" si="7"/>
        <v>-0.123258960000001</v>
      </c>
      <c r="K16">
        <f t="shared" si="8"/>
        <v>2.8742823089999998</v>
      </c>
      <c r="L16">
        <f t="shared" si="9"/>
        <v>-0.221683350000006</v>
      </c>
      <c r="M16">
        <f t="shared" si="10"/>
        <v>2.7758579189999901</v>
      </c>
      <c r="N16">
        <f t="shared" si="11"/>
        <v>-0.95736544000000401</v>
      </c>
      <c r="O16">
        <f t="shared" si="12"/>
        <v>2.0401758289999998</v>
      </c>
      <c r="P16">
        <f t="shared" si="13"/>
        <v>-1.2151777399999999</v>
      </c>
      <c r="Q16">
        <f t="shared" si="14"/>
        <v>1.7823635289999999</v>
      </c>
      <c r="R16">
        <f t="shared" si="15"/>
        <v>-1.1848568400000099</v>
      </c>
      <c r="S16">
        <f t="shared" si="16"/>
        <v>1.8126844289999899</v>
      </c>
      <c r="T16">
        <f t="shared" si="17"/>
        <v>-1.1849182</v>
      </c>
      <c r="U16">
        <f t="shared" si="18"/>
        <v>1.812623069</v>
      </c>
      <c r="V16">
        <f t="shared" si="19"/>
        <v>-1.3533662399999999</v>
      </c>
      <c r="W16">
        <f t="shared" si="20"/>
        <v>1.6441750289999999</v>
      </c>
      <c r="X16">
        <f t="shared" si="21"/>
        <v>-2.1510286200000102</v>
      </c>
      <c r="Y16">
        <f t="shared" si="22"/>
        <v>0.84651264899999501</v>
      </c>
      <c r="Z16">
        <f t="shared" ref="Z16:Z63" si="23">A4-A16</f>
        <v>-2.86026034</v>
      </c>
      <c r="AA16">
        <f t="shared" ref="AA16:AA63" si="24">ABS(C16-ABS(Z16))</f>
        <v>0.13728092900000399</v>
      </c>
    </row>
    <row r="17" spans="1:59" x14ac:dyDescent="0.15">
      <c r="A17">
        <v>-87.005856850000001</v>
      </c>
      <c r="B17">
        <v>-4.4123705280000003</v>
      </c>
      <c r="C17">
        <f t="shared" si="0"/>
        <v>4.4123705280000003</v>
      </c>
      <c r="D17">
        <f t="shared" si="1"/>
        <v>0.350526110000004</v>
      </c>
      <c r="E17">
        <f t="shared" si="2"/>
        <v>4.0618444179999997</v>
      </c>
      <c r="F17">
        <f t="shared" si="3"/>
        <v>0.55324382000000605</v>
      </c>
      <c r="G17">
        <f t="shared" si="4"/>
        <v>3.85912670799999</v>
      </c>
      <c r="H17">
        <f t="shared" si="5"/>
        <v>-0.12035441000000401</v>
      </c>
      <c r="I17">
        <f t="shared" si="6"/>
        <v>4.2920161180000003</v>
      </c>
      <c r="J17">
        <f t="shared" si="7"/>
        <v>0.128743959999994</v>
      </c>
      <c r="K17">
        <f t="shared" si="8"/>
        <v>4.2836265680000096</v>
      </c>
      <c r="L17">
        <f t="shared" si="9"/>
        <v>0.227267150000003</v>
      </c>
      <c r="M17">
        <f t="shared" si="10"/>
        <v>4.185103378</v>
      </c>
      <c r="N17">
        <f t="shared" si="11"/>
        <v>0.128842759999998</v>
      </c>
      <c r="O17">
        <f t="shared" si="12"/>
        <v>4.2835277679999999</v>
      </c>
      <c r="P17">
        <f t="shared" si="13"/>
        <v>-0.60683933000000001</v>
      </c>
      <c r="Q17">
        <f t="shared" si="14"/>
        <v>3.8055311980000002</v>
      </c>
      <c r="R17">
        <f t="shared" si="15"/>
        <v>-0.86465162999999701</v>
      </c>
      <c r="S17">
        <f t="shared" si="16"/>
        <v>3.5477188979999998</v>
      </c>
      <c r="T17">
        <f t="shared" si="17"/>
        <v>-0.83433073000000502</v>
      </c>
      <c r="U17">
        <f t="shared" si="18"/>
        <v>3.5780397979999998</v>
      </c>
      <c r="V17">
        <f t="shared" si="19"/>
        <v>-0.83439208999999404</v>
      </c>
      <c r="W17">
        <f t="shared" si="20"/>
        <v>3.5779784380000099</v>
      </c>
      <c r="X17">
        <f t="shared" si="21"/>
        <v>-1.0028401300000001</v>
      </c>
      <c r="Y17">
        <f t="shared" si="22"/>
        <v>3.4095303979999998</v>
      </c>
      <c r="Z17">
        <f t="shared" si="23"/>
        <v>-1.8005025100000001</v>
      </c>
      <c r="AA17">
        <f t="shared" si="24"/>
        <v>2.611868018</v>
      </c>
      <c r="AB17">
        <f t="shared" ref="AB17:AB80" si="25">A4-A17</f>
        <v>-2.5097342299999901</v>
      </c>
      <c r="AC17">
        <f t="shared" ref="AC17:AC63" si="26">ABS(C17-ABS(AB17))</f>
        <v>1.90263629800001</v>
      </c>
    </row>
    <row r="18" spans="1:59" x14ac:dyDescent="0.15">
      <c r="A18">
        <v>-87.006428920000005</v>
      </c>
      <c r="B18">
        <v>-4.4690374469999998</v>
      </c>
      <c r="C18">
        <f t="shared" si="0"/>
        <v>4.4690374469999998</v>
      </c>
      <c r="D18">
        <f t="shared" si="1"/>
        <v>5.7207000000403197E-4</v>
      </c>
      <c r="E18">
        <f t="shared" si="2"/>
        <v>4.4684653770000002</v>
      </c>
      <c r="F18">
        <f t="shared" si="3"/>
        <v>0.35109818000000798</v>
      </c>
      <c r="G18">
        <f t="shared" si="4"/>
        <v>4.1179392669999899</v>
      </c>
      <c r="H18">
        <f t="shared" si="5"/>
        <v>0.55381589000000997</v>
      </c>
      <c r="I18">
        <f t="shared" si="6"/>
        <v>3.91522155699999</v>
      </c>
      <c r="J18">
        <f t="shared" si="7"/>
        <v>-0.11978234</v>
      </c>
      <c r="K18">
        <f t="shared" si="8"/>
        <v>4.3492551070000003</v>
      </c>
      <c r="L18">
        <f t="shared" si="9"/>
        <v>0.129316029999998</v>
      </c>
      <c r="M18">
        <f t="shared" si="10"/>
        <v>4.3397214169999998</v>
      </c>
      <c r="N18">
        <f t="shared" si="11"/>
        <v>0.227839220000007</v>
      </c>
      <c r="O18">
        <f t="shared" si="12"/>
        <v>4.2411982269999902</v>
      </c>
      <c r="P18">
        <f t="shared" si="13"/>
        <v>0.12941483000000201</v>
      </c>
      <c r="Q18">
        <f t="shared" si="14"/>
        <v>4.3396226169999998</v>
      </c>
      <c r="R18">
        <f t="shared" si="15"/>
        <v>-0.60626725999999598</v>
      </c>
      <c r="S18">
        <f t="shared" si="16"/>
        <v>3.8627701870000002</v>
      </c>
      <c r="T18">
        <f t="shared" si="17"/>
        <v>-0.86407955999999297</v>
      </c>
      <c r="U18">
        <f t="shared" si="18"/>
        <v>3.6049578870000101</v>
      </c>
      <c r="V18">
        <f t="shared" si="19"/>
        <v>-0.83375866000000098</v>
      </c>
      <c r="W18">
        <f t="shared" si="20"/>
        <v>3.6352787869999998</v>
      </c>
      <c r="X18">
        <f t="shared" si="21"/>
        <v>-0.83382001999999</v>
      </c>
      <c r="Y18">
        <f t="shared" si="22"/>
        <v>3.6352174270000099</v>
      </c>
      <c r="Z18">
        <f t="shared" si="23"/>
        <v>-1.00226805999999</v>
      </c>
      <c r="AA18">
        <f t="shared" si="24"/>
        <v>3.46676938700001</v>
      </c>
      <c r="AB18">
        <f t="shared" si="25"/>
        <v>-1.79993044</v>
      </c>
      <c r="AC18">
        <f t="shared" si="26"/>
        <v>2.669107007</v>
      </c>
      <c r="AD18">
        <f t="shared" ref="AD18:AD63" si="27">A4-A18</f>
        <v>-2.50916215999999</v>
      </c>
      <c r="AE18">
        <f t="shared" ref="AE18:AE63" si="28">ABS(C18-ABS(AD18))</f>
        <v>1.95987528700001</v>
      </c>
    </row>
    <row r="19" spans="1:59" x14ac:dyDescent="0.15">
      <c r="A19">
        <v>-88.038661730000001</v>
      </c>
      <c r="B19">
        <v>-17.248130530000001</v>
      </c>
      <c r="C19">
        <f t="shared" si="0"/>
        <v>17.248130530000001</v>
      </c>
      <c r="D19">
        <f t="shared" si="1"/>
        <v>1.03223281</v>
      </c>
      <c r="E19">
        <f t="shared" si="2"/>
        <v>16.215897720000001</v>
      </c>
      <c r="F19">
        <f t="shared" si="3"/>
        <v>1.03280488</v>
      </c>
      <c r="G19">
        <f t="shared" si="4"/>
        <v>16.21532565</v>
      </c>
      <c r="H19">
        <f t="shared" si="5"/>
        <v>1.3833309899999999</v>
      </c>
      <c r="I19">
        <f t="shared" si="6"/>
        <v>15.86479954</v>
      </c>
      <c r="J19">
        <f t="shared" si="7"/>
        <v>1.5860487000000101</v>
      </c>
      <c r="K19">
        <f t="shared" si="8"/>
        <v>15.66208183</v>
      </c>
      <c r="L19">
        <f t="shared" si="9"/>
        <v>0.91245046999999602</v>
      </c>
      <c r="M19">
        <f t="shared" si="10"/>
        <v>16.335680060000001</v>
      </c>
      <c r="N19">
        <f t="shared" si="11"/>
        <v>1.16154883999999</v>
      </c>
      <c r="O19">
        <f t="shared" si="12"/>
        <v>16.086581689999999</v>
      </c>
      <c r="P19">
        <f t="shared" si="13"/>
        <v>1.2600720299999999</v>
      </c>
      <c r="Q19">
        <f t="shared" si="14"/>
        <v>15.988058499999999</v>
      </c>
      <c r="R19">
        <f t="shared" si="15"/>
        <v>1.16164764</v>
      </c>
      <c r="S19">
        <f t="shared" si="16"/>
        <v>16.086482889999999</v>
      </c>
      <c r="T19">
        <f t="shared" si="17"/>
        <v>0.42596555000000103</v>
      </c>
      <c r="U19">
        <f t="shared" si="18"/>
        <v>16.82216498</v>
      </c>
      <c r="V19">
        <f t="shared" si="19"/>
        <v>0.168153250000003</v>
      </c>
      <c r="W19">
        <f t="shared" si="20"/>
        <v>17.079977280000001</v>
      </c>
      <c r="X19">
        <f t="shared" si="21"/>
        <v>0.19847414999999599</v>
      </c>
      <c r="Y19">
        <f t="shared" si="22"/>
        <v>17.049656379999998</v>
      </c>
      <c r="Z19">
        <f t="shared" si="23"/>
        <v>0.198412790000006</v>
      </c>
      <c r="AA19">
        <f t="shared" si="24"/>
        <v>17.049717739999998</v>
      </c>
      <c r="AB19">
        <f t="shared" si="25"/>
        <v>2.9964750000004901E-2</v>
      </c>
      <c r="AC19">
        <f t="shared" si="26"/>
        <v>17.21816578</v>
      </c>
      <c r="AD19">
        <f t="shared" si="27"/>
        <v>-0.76769763000000102</v>
      </c>
      <c r="AE19">
        <f t="shared" si="28"/>
        <v>16.4804329</v>
      </c>
      <c r="AF19">
        <f t="shared" ref="AF19:AF63" si="29">A4-A19</f>
        <v>-1.47692934999999</v>
      </c>
      <c r="AG19">
        <f t="shared" ref="AG19:AG63" si="30">ABS(C19-ABS(AF19))</f>
        <v>15.77120118</v>
      </c>
    </row>
    <row r="20" spans="1:59" x14ac:dyDescent="0.15">
      <c r="A20">
        <v>-88.354801179999995</v>
      </c>
      <c r="B20">
        <v>-18.582260779999999</v>
      </c>
      <c r="C20">
        <f t="shared" si="0"/>
        <v>18.582260779999999</v>
      </c>
      <c r="D20">
        <f t="shared" si="1"/>
        <v>0.31613944999999399</v>
      </c>
      <c r="E20">
        <f t="shared" si="2"/>
        <v>18.266121330000001</v>
      </c>
      <c r="F20">
        <f t="shared" si="3"/>
        <v>1.3483722599999901</v>
      </c>
      <c r="G20">
        <f t="shared" si="4"/>
        <v>17.233888520000001</v>
      </c>
      <c r="H20">
        <f t="shared" si="5"/>
        <v>1.3489443299999899</v>
      </c>
      <c r="I20">
        <f t="shared" si="6"/>
        <v>17.23331645</v>
      </c>
      <c r="J20">
        <f t="shared" si="7"/>
        <v>1.69947044</v>
      </c>
      <c r="K20">
        <f t="shared" si="8"/>
        <v>16.88279034</v>
      </c>
      <c r="L20">
        <f t="shared" si="9"/>
        <v>1.90218815</v>
      </c>
      <c r="M20">
        <f t="shared" si="10"/>
        <v>16.680072630000002</v>
      </c>
      <c r="N20">
        <f t="shared" si="11"/>
        <v>1.2285899199999899</v>
      </c>
      <c r="O20">
        <f t="shared" si="12"/>
        <v>17.353670860000001</v>
      </c>
      <c r="P20">
        <f t="shared" si="13"/>
        <v>1.4776882899999899</v>
      </c>
      <c r="Q20">
        <f t="shared" si="14"/>
        <v>17.104572489999999</v>
      </c>
      <c r="R20">
        <f t="shared" si="15"/>
        <v>1.57621148</v>
      </c>
      <c r="S20">
        <f t="shared" si="16"/>
        <v>17.006049300000001</v>
      </c>
      <c r="T20">
        <f t="shared" si="17"/>
        <v>1.4777870899999901</v>
      </c>
      <c r="U20">
        <f t="shared" si="18"/>
        <v>17.104473689999999</v>
      </c>
      <c r="V20">
        <f t="shared" si="19"/>
        <v>0.74210499999999502</v>
      </c>
      <c r="W20">
        <f t="shared" si="20"/>
        <v>17.84015578</v>
      </c>
      <c r="X20">
        <f t="shared" si="21"/>
        <v>0.48429269999999702</v>
      </c>
      <c r="Y20">
        <f t="shared" si="22"/>
        <v>18.097968080000001</v>
      </c>
      <c r="Z20">
        <f t="shared" si="23"/>
        <v>0.51461359999999001</v>
      </c>
      <c r="AA20">
        <f t="shared" si="24"/>
        <v>18.067647180000002</v>
      </c>
      <c r="AB20">
        <f t="shared" si="25"/>
        <v>0.51455223999999999</v>
      </c>
      <c r="AC20">
        <f t="shared" si="26"/>
        <v>18.067708540000002</v>
      </c>
      <c r="AD20">
        <f t="shared" si="27"/>
        <v>0.34610419999999897</v>
      </c>
      <c r="AE20">
        <f t="shared" si="28"/>
        <v>18.236156579999999</v>
      </c>
      <c r="AF20">
        <f t="shared" si="29"/>
        <v>-0.45155818000000603</v>
      </c>
      <c r="AG20">
        <f t="shared" si="30"/>
        <v>18.130702599999999</v>
      </c>
      <c r="AH20">
        <f t="shared" ref="AH20:AH63" si="31">A4-A20</f>
        <v>-1.1607898999999999</v>
      </c>
      <c r="AI20">
        <f t="shared" ref="AI20:AI63" si="32">ABS(C20-ABS(AH20))</f>
        <v>17.421470880000001</v>
      </c>
    </row>
    <row r="21" spans="1:59" x14ac:dyDescent="0.15">
      <c r="A21">
        <v>-89.128422459999996</v>
      </c>
      <c r="B21">
        <v>-12.67979809</v>
      </c>
      <c r="C21">
        <f t="shared" si="0"/>
        <v>12.67979809</v>
      </c>
      <c r="D21">
        <f t="shared" si="1"/>
        <v>0.77362127999999997</v>
      </c>
      <c r="E21">
        <f t="shared" si="2"/>
        <v>11.90617681</v>
      </c>
      <c r="F21">
        <f t="shared" si="3"/>
        <v>1.0897607299999901</v>
      </c>
      <c r="G21">
        <f t="shared" si="4"/>
        <v>11.59003736</v>
      </c>
      <c r="H21">
        <f t="shared" si="5"/>
        <v>2.1219935399999899</v>
      </c>
      <c r="I21">
        <f t="shared" si="6"/>
        <v>10.55780455</v>
      </c>
      <c r="J21">
        <f t="shared" si="7"/>
        <v>2.1225656100000001</v>
      </c>
      <c r="K21">
        <f t="shared" si="8"/>
        <v>10.55723248</v>
      </c>
      <c r="L21">
        <f t="shared" si="9"/>
        <v>2.4730917200000002</v>
      </c>
      <c r="M21">
        <f t="shared" si="10"/>
        <v>10.206706369999999</v>
      </c>
      <c r="N21">
        <f t="shared" si="11"/>
        <v>2.6758094300000002</v>
      </c>
      <c r="O21">
        <f t="shared" si="12"/>
        <v>10.003988659999999</v>
      </c>
      <c r="P21">
        <f t="shared" si="13"/>
        <v>2.0022111999999899</v>
      </c>
      <c r="Q21">
        <f t="shared" si="14"/>
        <v>10.677586890000001</v>
      </c>
      <c r="R21">
        <f t="shared" si="15"/>
        <v>2.2513095699999899</v>
      </c>
      <c r="S21">
        <f t="shared" si="16"/>
        <v>10.42848852</v>
      </c>
      <c r="T21">
        <f t="shared" si="17"/>
        <v>2.34983276</v>
      </c>
      <c r="U21">
        <f t="shared" si="18"/>
        <v>10.32996533</v>
      </c>
      <c r="V21">
        <f t="shared" si="19"/>
        <v>2.2514083699999898</v>
      </c>
      <c r="W21">
        <f t="shared" si="20"/>
        <v>10.42838972</v>
      </c>
      <c r="X21">
        <f t="shared" si="21"/>
        <v>1.51572628</v>
      </c>
      <c r="Y21">
        <f t="shared" si="22"/>
        <v>11.164071809999999</v>
      </c>
      <c r="Z21">
        <f t="shared" si="23"/>
        <v>1.2579139800000001</v>
      </c>
      <c r="AA21">
        <f t="shared" si="24"/>
        <v>11.421884110000001</v>
      </c>
      <c r="AB21">
        <f t="shared" si="25"/>
        <v>1.2882348799999901</v>
      </c>
      <c r="AC21">
        <f t="shared" si="26"/>
        <v>11.391563209999999</v>
      </c>
      <c r="AD21">
        <f t="shared" si="27"/>
        <v>1.28817352</v>
      </c>
      <c r="AE21">
        <f t="shared" si="28"/>
        <v>11.391624569999999</v>
      </c>
      <c r="AF21">
        <f t="shared" si="29"/>
        <v>1.1197254800000001</v>
      </c>
      <c r="AG21">
        <f t="shared" si="30"/>
        <v>11.560072610000001</v>
      </c>
      <c r="AH21">
        <f t="shared" si="31"/>
        <v>0.322063099999994</v>
      </c>
      <c r="AI21">
        <f t="shared" si="32"/>
        <v>12.357734990000001</v>
      </c>
      <c r="AJ21">
        <f t="shared" ref="AJ21:AJ63" si="33">A4-A21</f>
        <v>-0.38716861999999702</v>
      </c>
      <c r="AK21">
        <f t="shared" ref="AK21:AK63" si="34">ABS(C21-ABS(AJ21))</f>
        <v>12.29262947</v>
      </c>
    </row>
    <row r="22" spans="1:59" x14ac:dyDescent="0.15">
      <c r="A22">
        <v>-87.561675280000003</v>
      </c>
      <c r="B22">
        <v>-6.0980880720000004</v>
      </c>
      <c r="C22">
        <f t="shared" si="0"/>
        <v>6.0980880720000004</v>
      </c>
      <c r="D22">
        <f t="shared" si="1"/>
        <v>-1.5667471799999899</v>
      </c>
      <c r="E22">
        <f t="shared" si="2"/>
        <v>4.53134089200001</v>
      </c>
      <c r="F22">
        <f t="shared" si="3"/>
        <v>-0.79312589999999294</v>
      </c>
      <c r="G22">
        <f t="shared" si="4"/>
        <v>5.3049621720000104</v>
      </c>
      <c r="H22">
        <f t="shared" si="5"/>
        <v>-0.47698644999999801</v>
      </c>
      <c r="I22">
        <f t="shared" si="6"/>
        <v>5.6211016220000003</v>
      </c>
      <c r="J22">
        <f t="shared" si="7"/>
        <v>0.55524635999999805</v>
      </c>
      <c r="K22">
        <f t="shared" si="8"/>
        <v>5.5428417120000004</v>
      </c>
      <c r="L22">
        <f t="shared" si="9"/>
        <v>0.55581843000000197</v>
      </c>
      <c r="M22">
        <f t="shared" si="10"/>
        <v>5.5422696419999999</v>
      </c>
      <c r="N22">
        <f t="shared" si="11"/>
        <v>0.90634454000000597</v>
      </c>
      <c r="O22">
        <f t="shared" si="12"/>
        <v>5.1917435319999896</v>
      </c>
      <c r="P22">
        <f t="shared" si="13"/>
        <v>1.10906225000001</v>
      </c>
      <c r="Q22">
        <f t="shared" si="14"/>
        <v>4.9890258219999897</v>
      </c>
      <c r="R22">
        <f t="shared" si="15"/>
        <v>0.43546401999999801</v>
      </c>
      <c r="S22">
        <f t="shared" si="16"/>
        <v>5.662624052</v>
      </c>
      <c r="T22">
        <f t="shared" si="17"/>
        <v>0.68456238999999597</v>
      </c>
      <c r="U22">
        <f t="shared" si="18"/>
        <v>5.4135256820000004</v>
      </c>
      <c r="V22">
        <f t="shared" si="19"/>
        <v>0.78308558000000505</v>
      </c>
      <c r="W22">
        <f t="shared" si="20"/>
        <v>5.3150024919999996</v>
      </c>
      <c r="X22">
        <f t="shared" si="21"/>
        <v>0.68466119000000003</v>
      </c>
      <c r="Y22">
        <f t="shared" si="22"/>
        <v>5.4134268820000004</v>
      </c>
      <c r="Z22">
        <f t="shared" si="23"/>
        <v>-5.1020899999997503E-2</v>
      </c>
      <c r="AA22">
        <f t="shared" si="24"/>
        <v>6.0470671720000002</v>
      </c>
      <c r="AB22">
        <f t="shared" si="25"/>
        <v>-0.30883319999999498</v>
      </c>
      <c r="AC22">
        <f t="shared" si="26"/>
        <v>5.7892548720000097</v>
      </c>
      <c r="AD22">
        <f t="shared" si="27"/>
        <v>-0.27851230000000299</v>
      </c>
      <c r="AE22">
        <f t="shared" si="28"/>
        <v>5.8195757720000003</v>
      </c>
      <c r="AF22">
        <f t="shared" si="29"/>
        <v>-0.27857365999999201</v>
      </c>
      <c r="AG22">
        <f t="shared" si="30"/>
        <v>5.81951441200001</v>
      </c>
      <c r="AH22">
        <f t="shared" si="31"/>
        <v>-0.44702169999999303</v>
      </c>
      <c r="AI22">
        <f t="shared" si="32"/>
        <v>5.6510663720000096</v>
      </c>
      <c r="AJ22">
        <f t="shared" si="33"/>
        <v>-1.2446840800000001</v>
      </c>
      <c r="AK22">
        <f t="shared" si="34"/>
        <v>4.8534039919999996</v>
      </c>
      <c r="AL22">
        <f t="shared" ref="AL22:AL63" si="35">A4-A22</f>
        <v>-1.9539157999999901</v>
      </c>
      <c r="AM22">
        <f t="shared" ref="AM22:AM63" si="36">ABS(C22-ABS(AL22))</f>
        <v>4.1441722720000103</v>
      </c>
    </row>
    <row r="23" spans="1:59" x14ac:dyDescent="0.15">
      <c r="A23">
        <v>-86.363425750000005</v>
      </c>
      <c r="B23">
        <v>-14.938590019999999</v>
      </c>
      <c r="C23">
        <f t="shared" si="0"/>
        <v>14.938590019999999</v>
      </c>
      <c r="D23">
        <f t="shared" si="1"/>
        <v>-1.19824953</v>
      </c>
      <c r="E23">
        <f t="shared" si="2"/>
        <v>13.740340489999999</v>
      </c>
      <c r="F23">
        <f t="shared" si="3"/>
        <v>-2.7649967099999899</v>
      </c>
      <c r="G23">
        <f t="shared" si="4"/>
        <v>12.173593309999999</v>
      </c>
      <c r="H23">
        <f t="shared" si="5"/>
        <v>-1.99137542999999</v>
      </c>
      <c r="I23">
        <f t="shared" si="6"/>
        <v>12.94721459</v>
      </c>
      <c r="J23">
        <f t="shared" si="7"/>
        <v>-1.6752359800000001</v>
      </c>
      <c r="K23">
        <f t="shared" si="8"/>
        <v>13.263354039999999</v>
      </c>
      <c r="L23">
        <f t="shared" si="9"/>
        <v>-0.64300316999999996</v>
      </c>
      <c r="M23">
        <f t="shared" si="10"/>
        <v>14.295586849999999</v>
      </c>
      <c r="N23">
        <f t="shared" si="11"/>
        <v>-0.64243109999999604</v>
      </c>
      <c r="O23">
        <f t="shared" si="12"/>
        <v>14.29615892</v>
      </c>
      <c r="P23">
        <f t="shared" si="13"/>
        <v>-0.29190498999999198</v>
      </c>
      <c r="Q23">
        <f t="shared" si="14"/>
        <v>14.64668503</v>
      </c>
      <c r="R23">
        <f t="shared" si="15"/>
        <v>-8.9187279999990196E-2</v>
      </c>
      <c r="S23">
        <f t="shared" si="16"/>
        <v>14.84940274</v>
      </c>
      <c r="T23">
        <f t="shared" si="17"/>
        <v>-0.76278551000000006</v>
      </c>
      <c r="U23">
        <f t="shared" si="18"/>
        <v>14.175804510000001</v>
      </c>
      <c r="V23">
        <f t="shared" si="19"/>
        <v>-0.51368714000000204</v>
      </c>
      <c r="W23">
        <f t="shared" si="20"/>
        <v>14.424902879999999</v>
      </c>
      <c r="X23">
        <f t="shared" si="21"/>
        <v>-0.41516394999999301</v>
      </c>
      <c r="Y23">
        <f t="shared" si="22"/>
        <v>14.523426069999999</v>
      </c>
      <c r="Z23">
        <f t="shared" si="23"/>
        <v>-0.51358833999999798</v>
      </c>
      <c r="AA23">
        <f t="shared" si="24"/>
        <v>14.425001679999999</v>
      </c>
      <c r="AB23">
        <f t="shared" si="25"/>
        <v>-1.2492704299999999</v>
      </c>
      <c r="AC23">
        <f t="shared" si="26"/>
        <v>13.68931959</v>
      </c>
      <c r="AD23">
        <f t="shared" si="27"/>
        <v>-1.50708272999999</v>
      </c>
      <c r="AE23">
        <f t="shared" si="28"/>
        <v>13.431507290000001</v>
      </c>
      <c r="AF23">
        <f t="shared" si="29"/>
        <v>-1.4767618300000001</v>
      </c>
      <c r="AG23">
        <f t="shared" si="30"/>
        <v>13.46182819</v>
      </c>
      <c r="AH23">
        <f t="shared" si="31"/>
        <v>-1.47682318999999</v>
      </c>
      <c r="AI23">
        <f t="shared" si="32"/>
        <v>13.46176683</v>
      </c>
      <c r="AJ23">
        <f t="shared" si="33"/>
        <v>-1.6452712299999901</v>
      </c>
      <c r="AK23">
        <f t="shared" si="34"/>
        <v>13.293318790000001</v>
      </c>
      <c r="AL23">
        <f t="shared" si="35"/>
        <v>-2.4429336099999999</v>
      </c>
      <c r="AM23">
        <f t="shared" si="36"/>
        <v>12.49565641</v>
      </c>
      <c r="AN23">
        <f t="shared" ref="AN23:AN63" si="37">A4-A23</f>
        <v>-3.1521653299999901</v>
      </c>
      <c r="AO23">
        <f t="shared" ref="AO23:AO63" si="38">ABS(C23-ABS(AN23))</f>
        <v>11.78642469</v>
      </c>
    </row>
    <row r="24" spans="1:59" x14ac:dyDescent="0.15">
      <c r="A24">
        <v>-86.425796730000002</v>
      </c>
      <c r="B24">
        <v>-10.21094128</v>
      </c>
      <c r="C24">
        <f t="shared" si="0"/>
        <v>10.21094128</v>
      </c>
      <c r="D24">
        <f t="shared" si="1"/>
        <v>6.2370979999997203E-2</v>
      </c>
      <c r="E24">
        <f t="shared" si="2"/>
        <v>10.148570299999999</v>
      </c>
      <c r="F24">
        <f t="shared" si="3"/>
        <v>-1.1358785499999999</v>
      </c>
      <c r="G24">
        <f t="shared" si="4"/>
        <v>9.0750627300000009</v>
      </c>
      <c r="H24">
        <f t="shared" si="5"/>
        <v>-2.7026257299999901</v>
      </c>
      <c r="I24">
        <f t="shared" si="6"/>
        <v>7.5083155500000096</v>
      </c>
      <c r="J24">
        <f t="shared" si="7"/>
        <v>-1.9290044499999901</v>
      </c>
      <c r="K24">
        <f t="shared" si="8"/>
        <v>8.28193683000001</v>
      </c>
      <c r="L24">
        <f t="shared" si="9"/>
        <v>-1.612865</v>
      </c>
      <c r="M24">
        <f t="shared" si="10"/>
        <v>8.5980762800000008</v>
      </c>
      <c r="N24">
        <f t="shared" si="11"/>
        <v>-0.58063219000000299</v>
      </c>
      <c r="O24">
        <f t="shared" si="12"/>
        <v>9.6303090900000008</v>
      </c>
      <c r="P24">
        <f t="shared" si="13"/>
        <v>-0.58006011999999896</v>
      </c>
      <c r="Q24">
        <f t="shared" si="14"/>
        <v>9.6308811599999995</v>
      </c>
      <c r="R24">
        <f t="shared" si="15"/>
        <v>-0.22953400999999499</v>
      </c>
      <c r="S24">
        <f t="shared" si="16"/>
        <v>9.9814072700000107</v>
      </c>
      <c r="T24">
        <f t="shared" si="17"/>
        <v>-2.6816299999993E-2</v>
      </c>
      <c r="U24">
        <f t="shared" si="18"/>
        <v>10.18412498</v>
      </c>
      <c r="V24">
        <f t="shared" si="19"/>
        <v>-0.70041453000000298</v>
      </c>
      <c r="W24">
        <f t="shared" si="20"/>
        <v>9.5105267500000004</v>
      </c>
      <c r="X24">
        <f t="shared" si="21"/>
        <v>-0.45131616000000502</v>
      </c>
      <c r="Y24">
        <f t="shared" si="22"/>
        <v>9.7596251200000008</v>
      </c>
      <c r="Z24">
        <f t="shared" si="23"/>
        <v>-0.35279296999999599</v>
      </c>
      <c r="AA24">
        <f t="shared" si="24"/>
        <v>9.8581483100000007</v>
      </c>
      <c r="AB24">
        <f t="shared" si="25"/>
        <v>-0.45121736000000101</v>
      </c>
      <c r="AC24">
        <f t="shared" si="26"/>
        <v>9.7597239200000008</v>
      </c>
      <c r="AD24">
        <f t="shared" si="27"/>
        <v>-1.1868994500000001</v>
      </c>
      <c r="AE24">
        <f t="shared" si="28"/>
        <v>9.0240418299999998</v>
      </c>
      <c r="AF24">
        <f t="shared" si="29"/>
        <v>-1.44471175</v>
      </c>
      <c r="AG24">
        <f t="shared" si="30"/>
        <v>8.7662295300000004</v>
      </c>
      <c r="AH24">
        <f t="shared" si="31"/>
        <v>-1.41439085</v>
      </c>
      <c r="AI24">
        <f t="shared" si="32"/>
        <v>8.7965504299999999</v>
      </c>
      <c r="AJ24">
        <f t="shared" si="33"/>
        <v>-1.4144522099999901</v>
      </c>
      <c r="AK24">
        <f t="shared" si="34"/>
        <v>8.7964890700000105</v>
      </c>
      <c r="AL24">
        <f t="shared" si="35"/>
        <v>-1.58290024999999</v>
      </c>
      <c r="AM24">
        <f t="shared" si="36"/>
        <v>8.6280410300000092</v>
      </c>
      <c r="AN24">
        <f t="shared" si="37"/>
        <v>-2.38056263</v>
      </c>
      <c r="AO24">
        <f t="shared" si="38"/>
        <v>7.8303786500000001</v>
      </c>
      <c r="AP24">
        <f t="shared" ref="AP24:AP63" si="39">A4-A24</f>
        <v>-3.0897943499999898</v>
      </c>
      <c r="AQ24">
        <f t="shared" ref="AQ24:AQ63" si="40">ABS(C24-ABS(AP24))</f>
        <v>7.1211469300000099</v>
      </c>
    </row>
    <row r="25" spans="1:59" x14ac:dyDescent="0.15">
      <c r="A25">
        <v>-86.074601790000003</v>
      </c>
      <c r="B25">
        <v>-10.081458570000001</v>
      </c>
      <c r="C25">
        <f t="shared" si="0"/>
        <v>10.081458570000001</v>
      </c>
      <c r="D25">
        <f t="shared" si="1"/>
        <v>-0.35119493999999901</v>
      </c>
      <c r="E25">
        <f t="shared" si="2"/>
        <v>9.7302636299999996</v>
      </c>
      <c r="F25">
        <f t="shared" si="3"/>
        <v>-0.28882396000000199</v>
      </c>
      <c r="G25">
        <f t="shared" si="4"/>
        <v>9.7926346100000004</v>
      </c>
      <c r="H25">
        <f t="shared" si="5"/>
        <v>-1.48707349</v>
      </c>
      <c r="I25">
        <f t="shared" si="6"/>
        <v>8.5943850800000003</v>
      </c>
      <c r="J25">
        <f t="shared" si="7"/>
        <v>-3.0538206699999901</v>
      </c>
      <c r="K25">
        <f t="shared" si="8"/>
        <v>7.02763790000001</v>
      </c>
      <c r="L25">
        <f t="shared" si="9"/>
        <v>-2.2801993899999902</v>
      </c>
      <c r="M25">
        <f t="shared" si="10"/>
        <v>7.8012591800000104</v>
      </c>
      <c r="N25">
        <f t="shared" si="11"/>
        <v>-1.9640599400000001</v>
      </c>
      <c r="O25">
        <f t="shared" si="12"/>
        <v>8.1173986300000003</v>
      </c>
      <c r="P25">
        <f t="shared" si="13"/>
        <v>-0.93182713000000195</v>
      </c>
      <c r="Q25">
        <f t="shared" si="14"/>
        <v>9.1496314400000003</v>
      </c>
      <c r="R25">
        <f t="shared" si="15"/>
        <v>-0.93125505999999802</v>
      </c>
      <c r="S25">
        <f t="shared" si="16"/>
        <v>9.1502035100000008</v>
      </c>
      <c r="T25">
        <f t="shared" si="17"/>
        <v>-0.58072894999999403</v>
      </c>
      <c r="U25">
        <f t="shared" si="18"/>
        <v>9.5007296200000102</v>
      </c>
      <c r="V25">
        <f t="shared" si="19"/>
        <v>-0.37801123999999198</v>
      </c>
      <c r="W25">
        <f t="shared" si="20"/>
        <v>9.7034473300000101</v>
      </c>
      <c r="X25">
        <f t="shared" si="21"/>
        <v>-1.05160947</v>
      </c>
      <c r="Y25">
        <f t="shared" si="22"/>
        <v>9.0298490999999999</v>
      </c>
      <c r="Z25">
        <f t="shared" si="23"/>
        <v>-0.80251110000000403</v>
      </c>
      <c r="AA25">
        <f t="shared" si="24"/>
        <v>9.2789474700000003</v>
      </c>
      <c r="AB25">
        <f t="shared" si="25"/>
        <v>-0.70398790999999505</v>
      </c>
      <c r="AC25">
        <f t="shared" si="26"/>
        <v>9.3774706600000108</v>
      </c>
      <c r="AD25">
        <f t="shared" si="27"/>
        <v>-0.80241229999999997</v>
      </c>
      <c r="AE25">
        <f t="shared" si="28"/>
        <v>9.2790462700000003</v>
      </c>
      <c r="AF25">
        <f t="shared" si="29"/>
        <v>-1.5380943899999999</v>
      </c>
      <c r="AG25">
        <f t="shared" si="30"/>
        <v>8.5433641799999993</v>
      </c>
      <c r="AH25">
        <f t="shared" si="31"/>
        <v>-1.79590669</v>
      </c>
      <c r="AI25">
        <f t="shared" si="32"/>
        <v>8.2855518800000105</v>
      </c>
      <c r="AJ25">
        <f t="shared" si="33"/>
        <v>-1.76558579</v>
      </c>
      <c r="AK25">
        <f t="shared" si="34"/>
        <v>8.3158727799999994</v>
      </c>
      <c r="AL25">
        <f t="shared" si="35"/>
        <v>-1.76564714999999</v>
      </c>
      <c r="AM25">
        <f t="shared" si="36"/>
        <v>8.3158114200000099</v>
      </c>
      <c r="AN25">
        <f t="shared" si="37"/>
        <v>-1.9340951899999901</v>
      </c>
      <c r="AO25">
        <f t="shared" si="38"/>
        <v>8.1473633800000105</v>
      </c>
      <c r="AP25">
        <f t="shared" si="39"/>
        <v>-2.7317575700000001</v>
      </c>
      <c r="AQ25">
        <f t="shared" si="40"/>
        <v>7.3497009999999996</v>
      </c>
      <c r="AR25">
        <f t="shared" ref="AR25:AR63" si="41">A4-A25</f>
        <v>-3.4409892899999899</v>
      </c>
      <c r="AS25">
        <f t="shared" ref="AS25:AS63" si="42">ABS(C25-ABS(AR25))</f>
        <v>6.6404692800000102</v>
      </c>
    </row>
    <row r="26" spans="1:59" x14ac:dyDescent="0.15">
      <c r="A26">
        <v>-85.078880040000001</v>
      </c>
      <c r="B26">
        <v>-4.7029973260000002</v>
      </c>
      <c r="C26">
        <f t="shared" si="0"/>
        <v>4.7029973260000002</v>
      </c>
      <c r="D26">
        <f t="shared" si="1"/>
        <v>-0.99572175000000096</v>
      </c>
      <c r="E26">
        <f t="shared" si="2"/>
        <v>3.7072755759999998</v>
      </c>
      <c r="F26">
        <f t="shared" si="3"/>
        <v>-1.34691669</v>
      </c>
      <c r="G26">
        <f t="shared" si="4"/>
        <v>3.3560806360000002</v>
      </c>
      <c r="H26">
        <f t="shared" si="5"/>
        <v>-1.28454571</v>
      </c>
      <c r="I26">
        <f t="shared" si="6"/>
        <v>3.418451616</v>
      </c>
      <c r="J26">
        <f t="shared" si="7"/>
        <v>-2.4827952400000002</v>
      </c>
      <c r="K26">
        <f t="shared" si="8"/>
        <v>2.220202086</v>
      </c>
      <c r="L26">
        <f t="shared" si="9"/>
        <v>-4.0495424199999901</v>
      </c>
      <c r="M26">
        <f t="shared" si="10"/>
        <v>0.653454906000006</v>
      </c>
      <c r="N26">
        <f t="shared" si="11"/>
        <v>-3.2759211399999901</v>
      </c>
      <c r="O26">
        <f t="shared" si="12"/>
        <v>1.4270761860000101</v>
      </c>
      <c r="P26">
        <f t="shared" si="13"/>
        <v>-2.9597816899999998</v>
      </c>
      <c r="Q26">
        <f t="shared" si="14"/>
        <v>1.743215636</v>
      </c>
      <c r="R26">
        <f t="shared" si="15"/>
        <v>-1.92754888</v>
      </c>
      <c r="S26">
        <f t="shared" si="16"/>
        <v>2.775448446</v>
      </c>
      <c r="T26">
        <f t="shared" si="17"/>
        <v>-1.92697681</v>
      </c>
      <c r="U26">
        <f t="shared" si="18"/>
        <v>2.776020516</v>
      </c>
      <c r="V26">
        <f t="shared" si="19"/>
        <v>-1.5764507000000001</v>
      </c>
      <c r="W26">
        <f t="shared" si="20"/>
        <v>3.1265466260000001</v>
      </c>
      <c r="X26">
        <f t="shared" si="21"/>
        <v>-1.3737329899999899</v>
      </c>
      <c r="Y26">
        <f t="shared" si="22"/>
        <v>3.3292643360000098</v>
      </c>
      <c r="Z26">
        <f t="shared" si="23"/>
        <v>-2.0473312199999998</v>
      </c>
      <c r="AA26">
        <f t="shared" si="24"/>
        <v>2.655666106</v>
      </c>
      <c r="AB26">
        <f t="shared" si="25"/>
        <v>-1.79823285000001</v>
      </c>
      <c r="AC26">
        <f t="shared" si="26"/>
        <v>2.9047644759999902</v>
      </c>
      <c r="AD26">
        <f t="shared" si="27"/>
        <v>-1.6997096599999999</v>
      </c>
      <c r="AE26">
        <f t="shared" si="28"/>
        <v>3.0032876659999999</v>
      </c>
      <c r="AF26">
        <f t="shared" si="29"/>
        <v>-1.79813405</v>
      </c>
      <c r="AG26">
        <f t="shared" si="30"/>
        <v>2.9048632759999999</v>
      </c>
      <c r="AH26">
        <f t="shared" si="31"/>
        <v>-2.5338161399999999</v>
      </c>
      <c r="AI26">
        <f t="shared" si="32"/>
        <v>2.1691811859999999</v>
      </c>
      <c r="AJ26">
        <f t="shared" si="33"/>
        <v>-2.7916284400000002</v>
      </c>
      <c r="AK26">
        <f t="shared" si="34"/>
        <v>1.911368886</v>
      </c>
      <c r="AL26">
        <f t="shared" si="35"/>
        <v>-2.7613075399999998</v>
      </c>
      <c r="AM26">
        <f t="shared" si="36"/>
        <v>1.941689786</v>
      </c>
      <c r="AN26">
        <f t="shared" si="37"/>
        <v>-2.7613688999999901</v>
      </c>
      <c r="AO26">
        <f t="shared" si="38"/>
        <v>1.9416284260000101</v>
      </c>
      <c r="AP26">
        <f t="shared" si="39"/>
        <v>-2.92981693999999</v>
      </c>
      <c r="AQ26">
        <f t="shared" si="40"/>
        <v>1.7731803860000099</v>
      </c>
      <c r="AR26">
        <f t="shared" si="41"/>
        <v>-3.72747932</v>
      </c>
      <c r="AS26">
        <f t="shared" si="42"/>
        <v>0.97551800600000005</v>
      </c>
      <c r="AT26">
        <f t="shared" ref="AT26:AT63" si="43">A4-A26</f>
        <v>-4.4367110399999898</v>
      </c>
      <c r="AU26">
        <f t="shared" ref="AU26:AU63" si="44">ABS(C26-ABS(AT26))</f>
        <v>0.26628628600000898</v>
      </c>
    </row>
    <row r="27" spans="1:59" x14ac:dyDescent="0.15">
      <c r="A27">
        <v>-82.013593499999999</v>
      </c>
      <c r="B27">
        <v>-5.2832576280000003</v>
      </c>
      <c r="C27">
        <f t="shared" si="0"/>
        <v>5.2832576280000003</v>
      </c>
      <c r="D27">
        <f t="shared" si="1"/>
        <v>-3.0652865399999998</v>
      </c>
      <c r="E27">
        <f t="shared" si="2"/>
        <v>2.2179710880000001</v>
      </c>
      <c r="F27">
        <f t="shared" si="3"/>
        <v>-4.0610082900000002</v>
      </c>
      <c r="G27">
        <f t="shared" si="4"/>
        <v>1.2222493379999999</v>
      </c>
      <c r="H27">
        <f t="shared" si="5"/>
        <v>-4.4122032300000003</v>
      </c>
      <c r="I27">
        <f t="shared" si="6"/>
        <v>0.87105439799999695</v>
      </c>
      <c r="J27">
        <f t="shared" si="7"/>
        <v>-4.3498322500000102</v>
      </c>
      <c r="K27">
        <f t="shared" si="8"/>
        <v>0.93342537799999503</v>
      </c>
      <c r="L27">
        <f t="shared" si="9"/>
        <v>-5.5480817800000004</v>
      </c>
      <c r="M27">
        <f t="shared" si="10"/>
        <v>0.26482415200000398</v>
      </c>
      <c r="N27">
        <f t="shared" si="11"/>
        <v>-7.1148289599999996</v>
      </c>
      <c r="O27">
        <f t="shared" si="12"/>
        <v>1.831571332</v>
      </c>
      <c r="P27">
        <f t="shared" si="13"/>
        <v>-6.3412076800000001</v>
      </c>
      <c r="Q27">
        <f t="shared" si="14"/>
        <v>1.057950052</v>
      </c>
      <c r="R27">
        <f t="shared" si="15"/>
        <v>-6.0250682299999996</v>
      </c>
      <c r="S27">
        <f t="shared" si="16"/>
        <v>0.74181060200000204</v>
      </c>
      <c r="T27">
        <f t="shared" si="17"/>
        <v>-4.9928354200000102</v>
      </c>
      <c r="U27">
        <f t="shared" si="18"/>
        <v>0.29042220799999502</v>
      </c>
      <c r="V27">
        <f t="shared" si="19"/>
        <v>-4.99226335</v>
      </c>
      <c r="W27">
        <f t="shared" si="20"/>
        <v>0.290994277999999</v>
      </c>
      <c r="X27">
        <f t="shared" si="21"/>
        <v>-4.6417372400000003</v>
      </c>
      <c r="Y27">
        <f t="shared" si="22"/>
        <v>0.64152038800000299</v>
      </c>
      <c r="Z27">
        <f t="shared" si="23"/>
        <v>-4.4390195300000004</v>
      </c>
      <c r="AA27">
        <f t="shared" si="24"/>
        <v>0.84423809800000404</v>
      </c>
      <c r="AB27">
        <f t="shared" si="25"/>
        <v>-5.1126177600000098</v>
      </c>
      <c r="AC27">
        <f t="shared" si="26"/>
        <v>0.170639867999994</v>
      </c>
      <c r="AD27">
        <f t="shared" si="27"/>
        <v>-4.8635193900000102</v>
      </c>
      <c r="AE27">
        <f t="shared" si="28"/>
        <v>0.41973823799999299</v>
      </c>
      <c r="AF27">
        <f t="shared" si="29"/>
        <v>-4.7649961999999997</v>
      </c>
      <c r="AG27">
        <f t="shared" si="30"/>
        <v>0.51826142800000197</v>
      </c>
      <c r="AH27">
        <f t="shared" si="31"/>
        <v>-4.8634205899999996</v>
      </c>
      <c r="AI27">
        <f t="shared" si="32"/>
        <v>0.419837037999996</v>
      </c>
      <c r="AJ27">
        <f t="shared" si="33"/>
        <v>-5.5991026799999997</v>
      </c>
      <c r="AK27">
        <f t="shared" si="34"/>
        <v>0.31584505200000101</v>
      </c>
      <c r="AL27">
        <f t="shared" si="35"/>
        <v>-5.85691498</v>
      </c>
      <c r="AM27">
        <f t="shared" si="36"/>
        <v>0.57365735199999901</v>
      </c>
      <c r="AN27">
        <f t="shared" si="37"/>
        <v>-5.8265940800000102</v>
      </c>
      <c r="AO27">
        <f t="shared" si="38"/>
        <v>0.54333645200000602</v>
      </c>
      <c r="AP27">
        <f t="shared" si="39"/>
        <v>-5.8266554399999997</v>
      </c>
      <c r="AQ27">
        <f t="shared" si="40"/>
        <v>0.54339781199999604</v>
      </c>
      <c r="AR27">
        <f t="shared" si="41"/>
        <v>-5.99510348</v>
      </c>
      <c r="AS27">
        <f t="shared" si="42"/>
        <v>0.71184585199999695</v>
      </c>
      <c r="AT27">
        <f t="shared" si="43"/>
        <v>-6.7927658600000003</v>
      </c>
      <c r="AU27">
        <f t="shared" si="44"/>
        <v>1.5095082319999999</v>
      </c>
      <c r="AV27">
        <f t="shared" ref="AV27:AV63" si="45">A4-A27</f>
        <v>-7.5019975799999896</v>
      </c>
      <c r="AW27">
        <f t="shared" ref="AW27:AW63" si="46">ABS(C27-ABS(AV27))</f>
        <v>2.2187399519999902</v>
      </c>
    </row>
    <row r="28" spans="1:59" x14ac:dyDescent="0.15">
      <c r="A28">
        <v>-82.013593499999999</v>
      </c>
      <c r="B28">
        <v>-5.2832576280000003</v>
      </c>
      <c r="C28">
        <f t="shared" si="0"/>
        <v>5.2832576280000003</v>
      </c>
      <c r="D28">
        <f t="shared" si="1"/>
        <v>0</v>
      </c>
      <c r="E28">
        <f t="shared" si="2"/>
        <v>5.2832576280000003</v>
      </c>
      <c r="F28">
        <f t="shared" si="3"/>
        <v>-3.0652865399999998</v>
      </c>
      <c r="G28">
        <f t="shared" si="4"/>
        <v>2.2179710880000001</v>
      </c>
      <c r="H28">
        <f t="shared" si="5"/>
        <v>-4.0610082900000002</v>
      </c>
      <c r="I28">
        <f t="shared" si="6"/>
        <v>1.2222493379999999</v>
      </c>
      <c r="J28">
        <f t="shared" si="7"/>
        <v>-4.4122032300000003</v>
      </c>
      <c r="K28">
        <f t="shared" si="8"/>
        <v>0.87105439799999695</v>
      </c>
      <c r="L28">
        <f t="shared" si="9"/>
        <v>-4.3498322500000102</v>
      </c>
      <c r="M28">
        <f t="shared" si="10"/>
        <v>0.93342537799999503</v>
      </c>
      <c r="N28">
        <f t="shared" si="11"/>
        <v>-5.5480817800000004</v>
      </c>
      <c r="O28">
        <f t="shared" si="12"/>
        <v>0.26482415200000398</v>
      </c>
      <c r="P28">
        <f t="shared" si="13"/>
        <v>-7.1148289599999996</v>
      </c>
      <c r="Q28">
        <f t="shared" si="14"/>
        <v>1.831571332</v>
      </c>
      <c r="R28">
        <f t="shared" si="15"/>
        <v>-6.3412076800000001</v>
      </c>
      <c r="S28">
        <f t="shared" si="16"/>
        <v>1.057950052</v>
      </c>
      <c r="T28">
        <f t="shared" si="17"/>
        <v>-6.0250682299999996</v>
      </c>
      <c r="U28">
        <f t="shared" si="18"/>
        <v>0.74181060200000204</v>
      </c>
      <c r="V28">
        <f t="shared" si="19"/>
        <v>-4.9928354200000102</v>
      </c>
      <c r="W28">
        <f t="shared" si="20"/>
        <v>0.29042220799999502</v>
      </c>
      <c r="X28">
        <f t="shared" si="21"/>
        <v>-4.99226335</v>
      </c>
      <c r="Y28">
        <f t="shared" si="22"/>
        <v>0.290994277999999</v>
      </c>
      <c r="Z28">
        <f t="shared" si="23"/>
        <v>-4.6417372400000003</v>
      </c>
      <c r="AA28">
        <f t="shared" si="24"/>
        <v>0.64152038800000299</v>
      </c>
      <c r="AB28">
        <f t="shared" si="25"/>
        <v>-4.4390195300000004</v>
      </c>
      <c r="AC28">
        <f t="shared" si="26"/>
        <v>0.84423809800000404</v>
      </c>
      <c r="AD28">
        <f t="shared" si="27"/>
        <v>-5.1126177600000098</v>
      </c>
      <c r="AE28">
        <f t="shared" si="28"/>
        <v>0.170639867999994</v>
      </c>
      <c r="AF28">
        <f t="shared" si="29"/>
        <v>-4.8635193900000102</v>
      </c>
      <c r="AG28">
        <f t="shared" si="30"/>
        <v>0.41973823799999299</v>
      </c>
      <c r="AH28">
        <f t="shared" si="31"/>
        <v>-4.7649961999999997</v>
      </c>
      <c r="AI28">
        <f t="shared" si="32"/>
        <v>0.51826142800000197</v>
      </c>
      <c r="AJ28">
        <f t="shared" si="33"/>
        <v>-4.8634205899999996</v>
      </c>
      <c r="AK28">
        <f t="shared" si="34"/>
        <v>0.419837037999996</v>
      </c>
      <c r="AL28">
        <f t="shared" si="35"/>
        <v>-5.5991026799999997</v>
      </c>
      <c r="AM28">
        <f t="shared" si="36"/>
        <v>0.31584505200000101</v>
      </c>
      <c r="AN28">
        <f t="shared" si="37"/>
        <v>-5.85691498</v>
      </c>
      <c r="AO28">
        <f t="shared" si="38"/>
        <v>0.57365735199999901</v>
      </c>
      <c r="AP28">
        <f t="shared" si="39"/>
        <v>-5.8265940800000102</v>
      </c>
      <c r="AQ28">
        <f t="shared" si="40"/>
        <v>0.54333645200000602</v>
      </c>
      <c r="AR28">
        <f t="shared" si="41"/>
        <v>-5.8266554399999997</v>
      </c>
      <c r="AS28">
        <f t="shared" si="42"/>
        <v>0.54339781199999604</v>
      </c>
      <c r="AT28">
        <f t="shared" si="43"/>
        <v>-5.99510348</v>
      </c>
      <c r="AU28">
        <f t="shared" si="44"/>
        <v>0.71184585199999695</v>
      </c>
      <c r="AV28">
        <f t="shared" si="45"/>
        <v>-6.7927658600000003</v>
      </c>
      <c r="AW28">
        <f t="shared" si="46"/>
        <v>1.5095082319999999</v>
      </c>
      <c r="AX28">
        <f t="shared" ref="AX28:AX63" si="47">A4-A28</f>
        <v>-7.5019975799999896</v>
      </c>
      <c r="AY28">
        <f t="shared" ref="AY28:AY63" si="48">ABS(C28-ABS(AX28))</f>
        <v>2.2187399519999902</v>
      </c>
    </row>
    <row r="29" spans="1:59" x14ac:dyDescent="0.15">
      <c r="A29">
        <v>-78.392777519999996</v>
      </c>
      <c r="B29">
        <v>-2.2999726549999999</v>
      </c>
      <c r="C29">
        <f t="shared" si="0"/>
        <v>2.2999726549999999</v>
      </c>
      <c r="D29">
        <f t="shared" si="1"/>
        <v>-3.6208159800000002</v>
      </c>
      <c r="E29">
        <f t="shared" si="2"/>
        <v>1.320843325</v>
      </c>
      <c r="F29">
        <f t="shared" si="3"/>
        <v>-3.6208159800000002</v>
      </c>
      <c r="G29">
        <f t="shared" si="4"/>
        <v>1.320843325</v>
      </c>
      <c r="H29">
        <f t="shared" si="5"/>
        <v>-6.6861025200000102</v>
      </c>
      <c r="I29">
        <f t="shared" si="6"/>
        <v>4.3861298650000098</v>
      </c>
      <c r="J29">
        <f t="shared" si="7"/>
        <v>-7.6818242700000097</v>
      </c>
      <c r="K29">
        <f t="shared" si="8"/>
        <v>5.3818516150000102</v>
      </c>
      <c r="L29">
        <f t="shared" si="9"/>
        <v>-8.0330192100000097</v>
      </c>
      <c r="M29">
        <f t="shared" si="10"/>
        <v>5.7330465550000103</v>
      </c>
      <c r="N29">
        <f t="shared" si="11"/>
        <v>-7.9706482300000099</v>
      </c>
      <c r="O29">
        <f t="shared" si="12"/>
        <v>5.6706755750000104</v>
      </c>
      <c r="P29">
        <f t="shared" si="13"/>
        <v>-9.1688977600000108</v>
      </c>
      <c r="Q29">
        <f t="shared" si="14"/>
        <v>6.8689251050000104</v>
      </c>
      <c r="R29">
        <f t="shared" si="15"/>
        <v>-10.73564494</v>
      </c>
      <c r="S29">
        <f t="shared" si="16"/>
        <v>8.4356722850000008</v>
      </c>
      <c r="T29">
        <f t="shared" si="17"/>
        <v>-9.9620236599999998</v>
      </c>
      <c r="U29">
        <f t="shared" si="18"/>
        <v>7.6620510050000004</v>
      </c>
      <c r="V29">
        <f t="shared" si="19"/>
        <v>-9.6458842100000108</v>
      </c>
      <c r="W29">
        <f t="shared" si="20"/>
        <v>7.3459115550000096</v>
      </c>
      <c r="X29">
        <f t="shared" si="21"/>
        <v>-8.6136514000000108</v>
      </c>
      <c r="Y29">
        <f t="shared" si="22"/>
        <v>6.3136787450000096</v>
      </c>
      <c r="Z29">
        <f t="shared" si="23"/>
        <v>-8.6130793300000104</v>
      </c>
      <c r="AA29">
        <f t="shared" si="24"/>
        <v>6.31310667500001</v>
      </c>
      <c r="AB29">
        <f t="shared" si="25"/>
        <v>-8.2625532199999991</v>
      </c>
      <c r="AC29">
        <f t="shared" si="26"/>
        <v>5.9625805649999997</v>
      </c>
      <c r="AD29">
        <f t="shared" si="27"/>
        <v>-8.0598355099999992</v>
      </c>
      <c r="AE29">
        <f t="shared" si="28"/>
        <v>5.7598628549999997</v>
      </c>
      <c r="AF29">
        <f t="shared" si="29"/>
        <v>-8.7334337400000095</v>
      </c>
      <c r="AG29">
        <f t="shared" si="30"/>
        <v>6.43346108500001</v>
      </c>
      <c r="AH29">
        <f t="shared" si="31"/>
        <v>-8.4843353700000108</v>
      </c>
      <c r="AI29">
        <f t="shared" si="32"/>
        <v>6.1843627150000096</v>
      </c>
      <c r="AJ29">
        <f t="shared" si="33"/>
        <v>-8.3858121800000003</v>
      </c>
      <c r="AK29">
        <f t="shared" si="34"/>
        <v>6.0858395249999999</v>
      </c>
      <c r="AL29">
        <f t="shared" si="35"/>
        <v>-8.4842365700000109</v>
      </c>
      <c r="AM29">
        <f t="shared" si="36"/>
        <v>6.1842639150000096</v>
      </c>
      <c r="AN29">
        <f t="shared" si="37"/>
        <v>-9.2199186599999994</v>
      </c>
      <c r="AO29">
        <f t="shared" si="38"/>
        <v>6.9199460050000097</v>
      </c>
      <c r="AP29">
        <f t="shared" si="39"/>
        <v>-9.4777309600000006</v>
      </c>
      <c r="AQ29">
        <f t="shared" si="40"/>
        <v>7.1777583050000002</v>
      </c>
      <c r="AR29">
        <f t="shared" si="41"/>
        <v>-9.4474100600000099</v>
      </c>
      <c r="AS29">
        <f t="shared" si="42"/>
        <v>7.1474374050000096</v>
      </c>
      <c r="AT29">
        <f t="shared" si="43"/>
        <v>-9.4474714199999994</v>
      </c>
      <c r="AU29">
        <f t="shared" si="44"/>
        <v>7.1474987649999999</v>
      </c>
      <c r="AV29">
        <f t="shared" si="45"/>
        <v>-9.6159194600000006</v>
      </c>
      <c r="AW29">
        <f t="shared" si="46"/>
        <v>7.3159468050000003</v>
      </c>
      <c r="AX29">
        <f t="shared" si="47"/>
        <v>-10.413581840000001</v>
      </c>
      <c r="AY29">
        <f t="shared" si="48"/>
        <v>8.1136091850000103</v>
      </c>
      <c r="AZ29">
        <f t="shared" ref="AZ29:AZ63" si="49">A4-A29</f>
        <v>-11.122813560000001</v>
      </c>
      <c r="BA29">
        <f t="shared" ref="BA29:BA63" si="50">ABS(C29-ABS(AZ29))</f>
        <v>8.8228409049999996</v>
      </c>
    </row>
    <row r="30" spans="1:59" x14ac:dyDescent="0.15">
      <c r="A30">
        <v>-79.773797970000004</v>
      </c>
      <c r="B30">
        <v>-1.358067795</v>
      </c>
      <c r="C30">
        <f t="shared" si="0"/>
        <v>1.358067795</v>
      </c>
      <c r="D30">
        <f t="shared" si="1"/>
        <v>1.3810204500000101</v>
      </c>
      <c r="E30">
        <f t="shared" si="2"/>
        <v>2.2952655000008301E-2</v>
      </c>
      <c r="F30">
        <f t="shared" si="3"/>
        <v>-2.2397955299999901</v>
      </c>
      <c r="G30">
        <f t="shared" si="4"/>
        <v>0.88172773499999502</v>
      </c>
      <c r="H30">
        <f t="shared" si="5"/>
        <v>-2.2397955299999901</v>
      </c>
      <c r="I30">
        <f t="shared" si="6"/>
        <v>0.88172773499999502</v>
      </c>
      <c r="J30">
        <f t="shared" si="7"/>
        <v>-5.3050820700000001</v>
      </c>
      <c r="K30">
        <f t="shared" si="8"/>
        <v>3.9470142749999999</v>
      </c>
      <c r="L30">
        <f t="shared" si="9"/>
        <v>-6.3008038199999996</v>
      </c>
      <c r="M30">
        <f t="shared" si="10"/>
        <v>4.9427360250000003</v>
      </c>
      <c r="N30">
        <f t="shared" si="11"/>
        <v>-6.6519987599999997</v>
      </c>
      <c r="O30">
        <f t="shared" si="12"/>
        <v>5.2939309650000004</v>
      </c>
      <c r="P30">
        <f t="shared" si="13"/>
        <v>-6.5896277799999998</v>
      </c>
      <c r="Q30">
        <f t="shared" si="14"/>
        <v>5.2315599849999996</v>
      </c>
      <c r="R30">
        <f t="shared" si="15"/>
        <v>-7.7878773099999998</v>
      </c>
      <c r="S30">
        <f t="shared" si="16"/>
        <v>6.4298095149999996</v>
      </c>
      <c r="T30">
        <f t="shared" si="17"/>
        <v>-9.3546244899999902</v>
      </c>
      <c r="U30">
        <f t="shared" si="18"/>
        <v>7.99655669499999</v>
      </c>
      <c r="V30">
        <f t="shared" si="19"/>
        <v>-8.5810032099999898</v>
      </c>
      <c r="W30">
        <f t="shared" si="20"/>
        <v>7.2229354149999896</v>
      </c>
      <c r="X30">
        <f t="shared" si="21"/>
        <v>-8.2648637600000008</v>
      </c>
      <c r="Y30">
        <f t="shared" si="22"/>
        <v>6.9067959649999997</v>
      </c>
      <c r="Z30">
        <f t="shared" si="23"/>
        <v>-7.2326309499999999</v>
      </c>
      <c r="AA30">
        <f t="shared" si="24"/>
        <v>5.8745631549999997</v>
      </c>
      <c r="AB30">
        <f t="shared" si="25"/>
        <v>-7.2320588800000003</v>
      </c>
      <c r="AC30">
        <f t="shared" si="26"/>
        <v>5.8739910850000001</v>
      </c>
      <c r="AD30">
        <f t="shared" si="27"/>
        <v>-6.88153276999999</v>
      </c>
      <c r="AE30">
        <f t="shared" si="28"/>
        <v>5.5234649749999898</v>
      </c>
      <c r="AF30">
        <f t="shared" si="29"/>
        <v>-6.67881505999999</v>
      </c>
      <c r="AG30">
        <f t="shared" si="30"/>
        <v>5.3207472649999898</v>
      </c>
      <c r="AH30">
        <f t="shared" si="31"/>
        <v>-7.3524132900000003</v>
      </c>
      <c r="AI30">
        <f t="shared" si="32"/>
        <v>5.9943454950000001</v>
      </c>
      <c r="AJ30">
        <f t="shared" si="33"/>
        <v>-7.1033149199999999</v>
      </c>
      <c r="AK30">
        <f t="shared" si="34"/>
        <v>5.7452471249999997</v>
      </c>
      <c r="AL30">
        <f t="shared" si="35"/>
        <v>-7.0047917299999902</v>
      </c>
      <c r="AM30">
        <f t="shared" si="36"/>
        <v>5.64672393499999</v>
      </c>
      <c r="AN30">
        <f t="shared" si="37"/>
        <v>-7.1032161199999999</v>
      </c>
      <c r="AO30">
        <f t="shared" si="38"/>
        <v>5.7451483249999997</v>
      </c>
      <c r="AP30">
        <f t="shared" si="39"/>
        <v>-7.83889821</v>
      </c>
      <c r="AQ30">
        <f t="shared" si="40"/>
        <v>6.4808304149999998</v>
      </c>
      <c r="AR30">
        <f t="shared" si="41"/>
        <v>-8.0967105099999905</v>
      </c>
      <c r="AS30">
        <f t="shared" si="42"/>
        <v>6.7386427149999903</v>
      </c>
      <c r="AT30">
        <f t="shared" si="43"/>
        <v>-8.0663896099999999</v>
      </c>
      <c r="AU30">
        <f t="shared" si="44"/>
        <v>6.7083218149999997</v>
      </c>
      <c r="AV30">
        <f t="shared" si="45"/>
        <v>-8.0664509699999893</v>
      </c>
      <c r="AW30">
        <f t="shared" si="46"/>
        <v>6.70838317499999</v>
      </c>
      <c r="AX30">
        <f t="shared" si="47"/>
        <v>-8.2348990099999906</v>
      </c>
      <c r="AY30">
        <f t="shared" si="48"/>
        <v>6.8768312149999904</v>
      </c>
      <c r="AZ30">
        <f t="shared" si="49"/>
        <v>-9.0325613899999997</v>
      </c>
      <c r="BA30">
        <f t="shared" si="50"/>
        <v>7.6744935950000004</v>
      </c>
      <c r="BB30">
        <f t="shared" ref="BB30:BB63" si="51">A4-A30</f>
        <v>-9.7417931099999908</v>
      </c>
      <c r="BC30">
        <f t="shared" ref="BC30:BC63" si="52">ABS(C30-ABS(BB30))</f>
        <v>8.3837253149999906</v>
      </c>
    </row>
    <row r="31" spans="1:59" x14ac:dyDescent="0.15">
      <c r="A31">
        <v>-77.081812889999995</v>
      </c>
      <c r="B31">
        <v>-3.7282299989999999</v>
      </c>
      <c r="C31">
        <f t="shared" si="0"/>
        <v>3.7282299989999999</v>
      </c>
      <c r="D31">
        <f t="shared" si="1"/>
        <v>-2.69198508000001</v>
      </c>
      <c r="E31">
        <f t="shared" si="2"/>
        <v>1.0362449189999901</v>
      </c>
      <c r="F31">
        <f t="shared" si="3"/>
        <v>-1.31096463</v>
      </c>
      <c r="G31">
        <f t="shared" si="4"/>
        <v>2.4172653689999999</v>
      </c>
      <c r="H31">
        <f t="shared" si="5"/>
        <v>-4.9317806099999997</v>
      </c>
      <c r="I31">
        <f t="shared" si="6"/>
        <v>1.203550611</v>
      </c>
      <c r="J31">
        <f t="shared" si="7"/>
        <v>-4.9317806099999997</v>
      </c>
      <c r="K31">
        <f t="shared" si="8"/>
        <v>1.203550611</v>
      </c>
      <c r="L31">
        <f t="shared" si="9"/>
        <v>-7.9970671500000101</v>
      </c>
      <c r="M31">
        <f t="shared" si="10"/>
        <v>4.2688371510000103</v>
      </c>
      <c r="N31">
        <f t="shared" si="11"/>
        <v>-8.9927889000000096</v>
      </c>
      <c r="O31">
        <f t="shared" si="12"/>
        <v>5.2645589010000098</v>
      </c>
      <c r="P31">
        <f t="shared" si="13"/>
        <v>-9.3439838400000106</v>
      </c>
      <c r="Q31">
        <f t="shared" si="14"/>
        <v>5.6157538410000098</v>
      </c>
      <c r="R31">
        <f t="shared" si="15"/>
        <v>-9.2816128600000098</v>
      </c>
      <c r="S31">
        <f t="shared" si="16"/>
        <v>5.55338286100001</v>
      </c>
      <c r="T31">
        <f t="shared" si="17"/>
        <v>-10.479862389999999</v>
      </c>
      <c r="U31">
        <f t="shared" si="18"/>
        <v>6.75163239100001</v>
      </c>
      <c r="V31">
        <f t="shared" si="19"/>
        <v>-12.046609569999999</v>
      </c>
      <c r="W31">
        <f t="shared" si="20"/>
        <v>8.3183795709999995</v>
      </c>
      <c r="X31">
        <f t="shared" si="21"/>
        <v>-11.272988290000001</v>
      </c>
      <c r="Y31">
        <f t="shared" si="22"/>
        <v>7.544758291</v>
      </c>
      <c r="Z31">
        <f t="shared" si="23"/>
        <v>-10.956848839999999</v>
      </c>
      <c r="AA31">
        <f t="shared" si="24"/>
        <v>7.2286188410000101</v>
      </c>
      <c r="AB31">
        <f t="shared" si="25"/>
        <v>-9.9246160300000099</v>
      </c>
      <c r="AC31">
        <f t="shared" si="26"/>
        <v>6.1963860310000101</v>
      </c>
      <c r="AD31">
        <f t="shared" si="27"/>
        <v>-9.9240439600000094</v>
      </c>
      <c r="AE31">
        <f t="shared" si="28"/>
        <v>6.1958139610000096</v>
      </c>
      <c r="AF31">
        <f t="shared" si="29"/>
        <v>-9.57351785</v>
      </c>
      <c r="AG31">
        <f t="shared" si="30"/>
        <v>5.8452878510000001</v>
      </c>
      <c r="AH31">
        <f t="shared" si="31"/>
        <v>-9.3708001400000001</v>
      </c>
      <c r="AI31">
        <f t="shared" si="32"/>
        <v>5.6425701410000002</v>
      </c>
      <c r="AJ31">
        <f t="shared" si="33"/>
        <v>-10.04439837</v>
      </c>
      <c r="AK31">
        <f t="shared" si="34"/>
        <v>6.3161683710000096</v>
      </c>
      <c r="AL31">
        <f t="shared" si="35"/>
        <v>-9.7953000000000099</v>
      </c>
      <c r="AM31">
        <f t="shared" si="36"/>
        <v>6.06707000100001</v>
      </c>
      <c r="AN31">
        <f t="shared" si="37"/>
        <v>-9.6967768099999994</v>
      </c>
      <c r="AO31">
        <f t="shared" si="38"/>
        <v>5.9685468110000004</v>
      </c>
      <c r="AP31">
        <f t="shared" si="39"/>
        <v>-9.7952012000000099</v>
      </c>
      <c r="AQ31">
        <f t="shared" si="40"/>
        <v>6.0669712010000101</v>
      </c>
      <c r="AR31">
        <f t="shared" si="41"/>
        <v>-10.53088329</v>
      </c>
      <c r="AS31">
        <f t="shared" si="42"/>
        <v>6.8026532910000101</v>
      </c>
      <c r="AT31">
        <f t="shared" si="43"/>
        <v>-10.78869559</v>
      </c>
      <c r="AU31">
        <f t="shared" si="44"/>
        <v>7.0604655909999998</v>
      </c>
      <c r="AV31">
        <f t="shared" si="45"/>
        <v>-10.75837469</v>
      </c>
      <c r="AW31">
        <f t="shared" si="46"/>
        <v>7.03014469100001</v>
      </c>
      <c r="AX31">
        <f t="shared" si="47"/>
        <v>-10.75843605</v>
      </c>
      <c r="AY31">
        <f t="shared" si="48"/>
        <v>7.0302060510000004</v>
      </c>
      <c r="AZ31">
        <f t="shared" si="49"/>
        <v>-10.92688409</v>
      </c>
      <c r="BA31">
        <f t="shared" si="50"/>
        <v>7.1986540909999999</v>
      </c>
      <c r="BB31">
        <f t="shared" si="51"/>
        <v>-11.72454647</v>
      </c>
      <c r="BC31">
        <f t="shared" si="52"/>
        <v>7.9963164710000099</v>
      </c>
      <c r="BD31">
        <f t="shared" ref="BD31:BD63" si="53">A4-A31</f>
        <v>-12.43377819</v>
      </c>
      <c r="BE31">
        <f t="shared" ref="BE31:BE63" si="54">ABS(C31-ABS(BD31))</f>
        <v>8.7055481910000001</v>
      </c>
    </row>
    <row r="32" spans="1:59" x14ac:dyDescent="0.15">
      <c r="A32">
        <v>-73.696268649999993</v>
      </c>
      <c r="B32">
        <v>4.5505653639999997</v>
      </c>
      <c r="C32">
        <f t="shared" si="0"/>
        <v>4.5505653639999997</v>
      </c>
      <c r="D32">
        <f t="shared" si="1"/>
        <v>-3.3855442400000002</v>
      </c>
      <c r="E32">
        <f t="shared" si="2"/>
        <v>1.1650211239999999</v>
      </c>
      <c r="F32">
        <f t="shared" si="3"/>
        <v>-6.0775293200000098</v>
      </c>
      <c r="G32">
        <f t="shared" si="4"/>
        <v>1.5269639560000099</v>
      </c>
      <c r="H32">
        <f t="shared" si="5"/>
        <v>-4.6965088699999997</v>
      </c>
      <c r="I32">
        <f t="shared" si="6"/>
        <v>0.145943506000003</v>
      </c>
      <c r="J32">
        <f t="shared" si="7"/>
        <v>-8.3173248500000092</v>
      </c>
      <c r="K32">
        <f t="shared" si="8"/>
        <v>3.76675948600001</v>
      </c>
      <c r="L32">
        <f t="shared" si="9"/>
        <v>-8.3173248500000092</v>
      </c>
      <c r="M32">
        <f t="shared" si="10"/>
        <v>3.76675948600001</v>
      </c>
      <c r="N32">
        <f t="shared" si="11"/>
        <v>-11.382611389999999</v>
      </c>
      <c r="O32">
        <f t="shared" si="12"/>
        <v>6.8320460260000102</v>
      </c>
      <c r="P32">
        <f t="shared" si="13"/>
        <v>-12.378333140000001</v>
      </c>
      <c r="Q32">
        <f t="shared" si="14"/>
        <v>7.8277677760000097</v>
      </c>
      <c r="R32">
        <f t="shared" si="15"/>
        <v>-12.72952808</v>
      </c>
      <c r="S32">
        <f t="shared" si="16"/>
        <v>8.1789627160000098</v>
      </c>
      <c r="T32">
        <f t="shared" si="17"/>
        <v>-12.667157100000001</v>
      </c>
      <c r="U32">
        <f t="shared" si="18"/>
        <v>8.1165917360000108</v>
      </c>
      <c r="V32">
        <f t="shared" si="19"/>
        <v>-13.865406630000001</v>
      </c>
      <c r="W32">
        <f t="shared" si="20"/>
        <v>9.3148412660000108</v>
      </c>
      <c r="X32">
        <f t="shared" si="21"/>
        <v>-15.432153810000001</v>
      </c>
      <c r="Y32">
        <f t="shared" si="22"/>
        <v>10.881588446</v>
      </c>
      <c r="Z32">
        <f t="shared" si="23"/>
        <v>-14.65853253</v>
      </c>
      <c r="AA32">
        <f t="shared" si="24"/>
        <v>10.107967166</v>
      </c>
      <c r="AB32">
        <f t="shared" si="25"/>
        <v>-14.342393080000001</v>
      </c>
      <c r="AC32">
        <f t="shared" si="26"/>
        <v>9.7918277160000091</v>
      </c>
      <c r="AD32">
        <f t="shared" si="27"/>
        <v>-13.310160270000001</v>
      </c>
      <c r="AE32">
        <f t="shared" si="28"/>
        <v>8.7595949060000091</v>
      </c>
      <c r="AF32">
        <f t="shared" si="29"/>
        <v>-13.3095882</v>
      </c>
      <c r="AG32">
        <f t="shared" si="30"/>
        <v>8.7590228360000104</v>
      </c>
      <c r="AH32">
        <f t="shared" si="31"/>
        <v>-12.95906209</v>
      </c>
      <c r="AI32">
        <f t="shared" si="32"/>
        <v>8.4084967259999992</v>
      </c>
      <c r="AJ32">
        <f t="shared" si="33"/>
        <v>-12.75634438</v>
      </c>
      <c r="AK32">
        <f t="shared" si="34"/>
        <v>8.2057790159999993</v>
      </c>
      <c r="AL32">
        <f t="shared" si="35"/>
        <v>-13.429942609999999</v>
      </c>
      <c r="AM32">
        <f t="shared" si="36"/>
        <v>8.8793772460000095</v>
      </c>
      <c r="AN32">
        <f t="shared" si="37"/>
        <v>-13.180844240000001</v>
      </c>
      <c r="AO32">
        <f t="shared" si="38"/>
        <v>8.6302788760000109</v>
      </c>
      <c r="AP32">
        <f t="shared" si="39"/>
        <v>-13.082321049999999</v>
      </c>
      <c r="AQ32">
        <f t="shared" si="40"/>
        <v>8.5317556860000003</v>
      </c>
      <c r="AR32">
        <f t="shared" si="41"/>
        <v>-13.180745440000001</v>
      </c>
      <c r="AS32">
        <f t="shared" si="42"/>
        <v>8.6301800760000091</v>
      </c>
      <c r="AT32">
        <f t="shared" si="43"/>
        <v>-13.91642753</v>
      </c>
      <c r="AU32">
        <f t="shared" si="44"/>
        <v>9.3658621660000101</v>
      </c>
      <c r="AV32">
        <f t="shared" si="45"/>
        <v>-14.174239829999999</v>
      </c>
      <c r="AW32">
        <f t="shared" si="46"/>
        <v>9.6236744660000006</v>
      </c>
      <c r="AX32">
        <f t="shared" si="47"/>
        <v>-14.14391893</v>
      </c>
      <c r="AY32">
        <f t="shared" si="48"/>
        <v>9.59335356600001</v>
      </c>
      <c r="AZ32">
        <f t="shared" si="49"/>
        <v>-14.14398029</v>
      </c>
      <c r="BA32">
        <f t="shared" si="50"/>
        <v>9.5934149259999995</v>
      </c>
      <c r="BB32">
        <f t="shared" si="51"/>
        <v>-14.312428329999999</v>
      </c>
      <c r="BC32">
        <f t="shared" si="52"/>
        <v>9.7618629660000007</v>
      </c>
      <c r="BD32">
        <f t="shared" si="53"/>
        <v>-15.11009071</v>
      </c>
      <c r="BE32">
        <f t="shared" si="54"/>
        <v>10.559525345999999</v>
      </c>
      <c r="BF32">
        <f t="shared" ref="BF32:BF63" si="55">A4-A32</f>
        <v>-15.81932243</v>
      </c>
      <c r="BG32">
        <f t="shared" ref="BG32:BG63" si="56">ABS(C32-ABS(BF32))</f>
        <v>11.268757065999999</v>
      </c>
    </row>
    <row r="33" spans="1:63" x14ac:dyDescent="0.15">
      <c r="A33">
        <v>-68.36068435</v>
      </c>
      <c r="B33">
        <v>7.0442376319999997</v>
      </c>
      <c r="C33">
        <f t="shared" si="0"/>
        <v>7.0442376319999997</v>
      </c>
      <c r="D33">
        <f t="shared" si="1"/>
        <v>-5.3355842999999901</v>
      </c>
      <c r="E33">
        <f t="shared" si="2"/>
        <v>1.7086533320000099</v>
      </c>
      <c r="F33">
        <f t="shared" si="3"/>
        <v>-8.7211285400000005</v>
      </c>
      <c r="G33">
        <f t="shared" si="4"/>
        <v>1.6768909080000001</v>
      </c>
      <c r="H33">
        <f t="shared" si="5"/>
        <v>-11.413113620000001</v>
      </c>
      <c r="I33">
        <f t="shared" si="6"/>
        <v>4.3688759880000001</v>
      </c>
      <c r="J33">
        <f t="shared" si="7"/>
        <v>-10.03209317</v>
      </c>
      <c r="K33">
        <f t="shared" si="8"/>
        <v>2.9878555379999998</v>
      </c>
      <c r="L33">
        <f t="shared" si="9"/>
        <v>-13.652909149999999</v>
      </c>
      <c r="M33">
        <f t="shared" si="10"/>
        <v>6.6086715180000004</v>
      </c>
      <c r="N33">
        <f t="shared" si="11"/>
        <v>-13.652909149999999</v>
      </c>
      <c r="O33">
        <f t="shared" si="12"/>
        <v>6.6086715180000004</v>
      </c>
      <c r="P33">
        <f t="shared" si="13"/>
        <v>-16.718195690000002</v>
      </c>
      <c r="Q33">
        <f t="shared" si="14"/>
        <v>9.6739580580000002</v>
      </c>
      <c r="R33">
        <f t="shared" si="15"/>
        <v>-17.713917439999999</v>
      </c>
      <c r="S33">
        <f t="shared" si="16"/>
        <v>10.669679808</v>
      </c>
      <c r="T33">
        <f t="shared" si="17"/>
        <v>-18.065112379999999</v>
      </c>
      <c r="U33">
        <f t="shared" si="18"/>
        <v>11.020874748000001</v>
      </c>
      <c r="V33">
        <f t="shared" si="19"/>
        <v>-18.002741400000001</v>
      </c>
      <c r="W33">
        <f t="shared" si="20"/>
        <v>10.958503768</v>
      </c>
      <c r="X33">
        <f t="shared" si="21"/>
        <v>-19.20099093</v>
      </c>
      <c r="Y33">
        <f t="shared" si="22"/>
        <v>12.156753298</v>
      </c>
      <c r="Z33">
        <f t="shared" si="23"/>
        <v>-20.76773811</v>
      </c>
      <c r="AA33">
        <f t="shared" si="24"/>
        <v>13.723500478</v>
      </c>
      <c r="AB33">
        <f t="shared" si="25"/>
        <v>-19.994116829999999</v>
      </c>
      <c r="AC33">
        <f t="shared" si="26"/>
        <v>12.949879198</v>
      </c>
      <c r="AD33">
        <f t="shared" si="27"/>
        <v>-19.677977380000002</v>
      </c>
      <c r="AE33">
        <f t="shared" si="28"/>
        <v>12.633739748</v>
      </c>
      <c r="AF33">
        <f t="shared" si="29"/>
        <v>-18.645744570000002</v>
      </c>
      <c r="AG33">
        <f t="shared" si="30"/>
        <v>11.601506938</v>
      </c>
      <c r="AH33">
        <f t="shared" si="31"/>
        <v>-18.645172500000001</v>
      </c>
      <c r="AI33">
        <f t="shared" si="32"/>
        <v>11.600934868</v>
      </c>
      <c r="AJ33">
        <f t="shared" si="33"/>
        <v>-18.29464639</v>
      </c>
      <c r="AK33">
        <f t="shared" si="34"/>
        <v>11.250408758000001</v>
      </c>
      <c r="AL33">
        <f t="shared" si="35"/>
        <v>-18.091928679999999</v>
      </c>
      <c r="AM33">
        <f t="shared" si="36"/>
        <v>11.047691048000001</v>
      </c>
      <c r="AN33">
        <f t="shared" si="37"/>
        <v>-18.765526909999998</v>
      </c>
      <c r="AO33">
        <f t="shared" si="38"/>
        <v>11.721289278</v>
      </c>
      <c r="AP33">
        <f t="shared" si="39"/>
        <v>-18.51642854</v>
      </c>
      <c r="AQ33">
        <f t="shared" si="40"/>
        <v>11.472190908</v>
      </c>
      <c r="AR33">
        <f t="shared" si="41"/>
        <v>-18.417905350000002</v>
      </c>
      <c r="AS33">
        <f t="shared" si="42"/>
        <v>11.373667718</v>
      </c>
      <c r="AT33">
        <f t="shared" si="43"/>
        <v>-18.51632974</v>
      </c>
      <c r="AU33">
        <f t="shared" si="44"/>
        <v>11.472092108</v>
      </c>
      <c r="AV33">
        <f t="shared" si="45"/>
        <v>-19.252011830000001</v>
      </c>
      <c r="AW33">
        <f t="shared" si="46"/>
        <v>12.207774197999999</v>
      </c>
      <c r="AX33">
        <f t="shared" si="47"/>
        <v>-19.509824129999998</v>
      </c>
      <c r="AY33">
        <f t="shared" si="48"/>
        <v>12.465586498</v>
      </c>
      <c r="AZ33">
        <f t="shared" si="49"/>
        <v>-19.479503229999999</v>
      </c>
      <c r="BA33">
        <f t="shared" si="50"/>
        <v>12.435265598000001</v>
      </c>
      <c r="BB33">
        <f t="shared" si="51"/>
        <v>-19.479564589999999</v>
      </c>
      <c r="BC33">
        <f t="shared" si="52"/>
        <v>12.435326957999999</v>
      </c>
      <c r="BD33">
        <f t="shared" si="53"/>
        <v>-19.64801263</v>
      </c>
      <c r="BE33">
        <f t="shared" si="54"/>
        <v>12.603774998</v>
      </c>
      <c r="BF33">
        <f t="shared" si="55"/>
        <v>-20.445675009999999</v>
      </c>
      <c r="BG33">
        <f t="shared" si="56"/>
        <v>13.401437378000001</v>
      </c>
      <c r="BH33">
        <f t="shared" ref="BH33:BH63" si="57">A4-A33</f>
        <v>-21.15490673</v>
      </c>
      <c r="BI33">
        <f t="shared" ref="BI33:BI63" si="58">ABS(C33-ABS(BH33))</f>
        <v>14.110669098000001</v>
      </c>
    </row>
    <row r="34" spans="1:63" x14ac:dyDescent="0.15">
      <c r="A34">
        <v>-67.432569060000006</v>
      </c>
      <c r="B34">
        <v>9.5233318449999995</v>
      </c>
      <c r="C34">
        <f t="shared" si="0"/>
        <v>9.5233318449999995</v>
      </c>
      <c r="D34">
        <f t="shared" si="1"/>
        <v>-0.92811528999999404</v>
      </c>
      <c r="E34">
        <f t="shared" si="2"/>
        <v>8.5952165550000093</v>
      </c>
      <c r="F34">
        <f t="shared" si="3"/>
        <v>-6.2636995899999901</v>
      </c>
      <c r="G34">
        <f t="shared" si="4"/>
        <v>3.2596322550000099</v>
      </c>
      <c r="H34">
        <f t="shared" si="5"/>
        <v>-9.6492438299999908</v>
      </c>
      <c r="I34">
        <f t="shared" si="6"/>
        <v>0.12591198499998901</v>
      </c>
      <c r="J34">
        <f t="shared" si="7"/>
        <v>-12.34122891</v>
      </c>
      <c r="K34">
        <f t="shared" si="8"/>
        <v>2.8178970649999999</v>
      </c>
      <c r="L34">
        <f t="shared" si="9"/>
        <v>-10.96020846</v>
      </c>
      <c r="M34">
        <f t="shared" si="10"/>
        <v>1.4368766149999901</v>
      </c>
      <c r="N34">
        <f t="shared" si="11"/>
        <v>-14.58102444</v>
      </c>
      <c r="O34">
        <f t="shared" si="12"/>
        <v>5.05769259499999</v>
      </c>
      <c r="P34">
        <f t="shared" si="13"/>
        <v>-14.58102444</v>
      </c>
      <c r="Q34">
        <f t="shared" si="14"/>
        <v>5.05769259499999</v>
      </c>
      <c r="R34">
        <f t="shared" si="15"/>
        <v>-17.646310979999999</v>
      </c>
      <c r="S34">
        <f t="shared" si="16"/>
        <v>8.1229791349999996</v>
      </c>
      <c r="T34">
        <f t="shared" si="17"/>
        <v>-18.64203273</v>
      </c>
      <c r="U34">
        <f t="shared" si="18"/>
        <v>9.1187008850000009</v>
      </c>
      <c r="V34">
        <f t="shared" si="19"/>
        <v>-18.99322767</v>
      </c>
      <c r="W34">
        <f t="shared" si="20"/>
        <v>9.469895825</v>
      </c>
      <c r="X34">
        <f t="shared" si="21"/>
        <v>-18.930856689999999</v>
      </c>
      <c r="Y34">
        <f t="shared" si="22"/>
        <v>9.4075248449999993</v>
      </c>
      <c r="Z34">
        <f t="shared" si="23"/>
        <v>-20.129106220000001</v>
      </c>
      <c r="AA34">
        <f t="shared" si="24"/>
        <v>10.605774374999999</v>
      </c>
      <c r="AB34">
        <f t="shared" si="25"/>
        <v>-21.695853400000001</v>
      </c>
      <c r="AC34">
        <f t="shared" si="26"/>
        <v>12.172521554999999</v>
      </c>
      <c r="AD34">
        <f t="shared" si="27"/>
        <v>-20.92223212</v>
      </c>
      <c r="AE34">
        <f t="shared" si="28"/>
        <v>11.398900275000001</v>
      </c>
      <c r="AF34">
        <f t="shared" si="29"/>
        <v>-20.606092669999999</v>
      </c>
      <c r="AG34">
        <f t="shared" si="30"/>
        <v>11.082760824999999</v>
      </c>
      <c r="AH34">
        <f t="shared" si="31"/>
        <v>-19.573859859999999</v>
      </c>
      <c r="AI34">
        <f t="shared" si="32"/>
        <v>10.050528014999999</v>
      </c>
      <c r="AJ34">
        <f t="shared" si="33"/>
        <v>-19.573287789999998</v>
      </c>
      <c r="AK34">
        <f t="shared" si="34"/>
        <v>10.049955945000001</v>
      </c>
      <c r="AL34">
        <f t="shared" si="35"/>
        <v>-19.222761680000001</v>
      </c>
      <c r="AM34">
        <f t="shared" si="36"/>
        <v>9.6994298349999895</v>
      </c>
      <c r="AN34">
        <f t="shared" si="37"/>
        <v>-19.02004397</v>
      </c>
      <c r="AO34">
        <f t="shared" si="38"/>
        <v>9.4967121249999895</v>
      </c>
      <c r="AP34">
        <f t="shared" si="39"/>
        <v>-19.693642199999999</v>
      </c>
      <c r="AQ34">
        <f t="shared" si="40"/>
        <v>10.170310355</v>
      </c>
      <c r="AR34">
        <f t="shared" si="41"/>
        <v>-19.444543830000001</v>
      </c>
      <c r="AS34">
        <f t="shared" si="42"/>
        <v>9.9212119849999993</v>
      </c>
      <c r="AT34">
        <f t="shared" si="43"/>
        <v>-19.346020639999999</v>
      </c>
      <c r="AU34">
        <f t="shared" si="44"/>
        <v>9.8226887949999906</v>
      </c>
      <c r="AV34">
        <f t="shared" si="45"/>
        <v>-19.444445030000001</v>
      </c>
      <c r="AW34">
        <f t="shared" si="46"/>
        <v>9.9211131849999994</v>
      </c>
      <c r="AX34">
        <f t="shared" si="47"/>
        <v>-20.180127120000002</v>
      </c>
      <c r="AY34">
        <f t="shared" si="48"/>
        <v>10.656795275</v>
      </c>
      <c r="AZ34">
        <f t="shared" si="49"/>
        <v>-20.437939419999999</v>
      </c>
      <c r="BA34">
        <f t="shared" si="50"/>
        <v>10.914607575</v>
      </c>
      <c r="BB34">
        <f t="shared" si="51"/>
        <v>-20.40761852</v>
      </c>
      <c r="BC34">
        <f t="shared" si="52"/>
        <v>10.884286675</v>
      </c>
      <c r="BD34">
        <f t="shared" si="53"/>
        <v>-20.40767988</v>
      </c>
      <c r="BE34">
        <f t="shared" si="54"/>
        <v>10.884348035</v>
      </c>
      <c r="BF34">
        <f t="shared" si="55"/>
        <v>-20.576127920000001</v>
      </c>
      <c r="BG34">
        <f t="shared" si="56"/>
        <v>11.052796075</v>
      </c>
      <c r="BH34">
        <f t="shared" si="57"/>
        <v>-21.3737903</v>
      </c>
      <c r="BI34">
        <f t="shared" si="58"/>
        <v>11.850458455</v>
      </c>
      <c r="BJ34">
        <f t="shared" ref="BJ34:BJ63" si="59">A4-A34</f>
        <v>-22.083022020000001</v>
      </c>
      <c r="BK34">
        <f t="shared" ref="BK34:BK63" si="60">ABS(C34-ABS(BJ34))</f>
        <v>12.559690175</v>
      </c>
    </row>
    <row r="35" spans="1:63" x14ac:dyDescent="0.15">
      <c r="A35">
        <v>-66.797966059999993</v>
      </c>
      <c r="B35">
        <v>18.232631179999998</v>
      </c>
      <c r="C35">
        <f t="shared" si="0"/>
        <v>18.232631179999998</v>
      </c>
      <c r="D35">
        <f t="shared" si="1"/>
        <v>-0.63460300000001302</v>
      </c>
      <c r="E35">
        <f t="shared" si="2"/>
        <v>17.59802818</v>
      </c>
      <c r="F35">
        <f t="shared" si="3"/>
        <v>-1.5627182900000101</v>
      </c>
      <c r="G35">
        <f t="shared" si="4"/>
        <v>16.669912889999999</v>
      </c>
      <c r="H35">
        <f t="shared" si="5"/>
        <v>-6.8983025900000001</v>
      </c>
      <c r="I35">
        <f t="shared" si="6"/>
        <v>11.33432859</v>
      </c>
      <c r="J35">
        <f t="shared" si="7"/>
        <v>-10.28384683</v>
      </c>
      <c r="K35">
        <f t="shared" si="8"/>
        <v>7.9487843500000004</v>
      </c>
      <c r="L35">
        <f t="shared" si="9"/>
        <v>-12.97583191</v>
      </c>
      <c r="M35">
        <f t="shared" si="10"/>
        <v>5.2567992699999904</v>
      </c>
      <c r="N35">
        <f t="shared" si="11"/>
        <v>-11.594811460000001</v>
      </c>
      <c r="O35">
        <f t="shared" si="12"/>
        <v>6.6378197200000004</v>
      </c>
      <c r="P35">
        <f t="shared" si="13"/>
        <v>-15.21562744</v>
      </c>
      <c r="Q35">
        <f t="shared" si="14"/>
        <v>3.0170037399999901</v>
      </c>
      <c r="R35">
        <f t="shared" si="15"/>
        <v>-15.21562744</v>
      </c>
      <c r="S35">
        <f t="shared" si="16"/>
        <v>3.0170037399999901</v>
      </c>
      <c r="T35">
        <f t="shared" si="17"/>
        <v>-18.280913980000001</v>
      </c>
      <c r="U35">
        <f t="shared" si="18"/>
        <v>4.8282800000009701E-2</v>
      </c>
      <c r="V35">
        <f t="shared" si="19"/>
        <v>-19.276635729999999</v>
      </c>
      <c r="W35">
        <f t="shared" si="20"/>
        <v>1.0440045500000099</v>
      </c>
      <c r="X35">
        <f t="shared" si="21"/>
        <v>-19.627830670000002</v>
      </c>
      <c r="Y35">
        <f t="shared" si="22"/>
        <v>1.39519949000001</v>
      </c>
      <c r="Z35">
        <f t="shared" si="23"/>
        <v>-19.565459690000001</v>
      </c>
      <c r="AA35">
        <f t="shared" si="24"/>
        <v>1.3328285100000099</v>
      </c>
      <c r="AB35">
        <f t="shared" si="25"/>
        <v>-20.763709219999999</v>
      </c>
      <c r="AC35">
        <f t="shared" si="26"/>
        <v>2.5310780400000099</v>
      </c>
      <c r="AD35">
        <f t="shared" si="27"/>
        <v>-22.330456399999999</v>
      </c>
      <c r="AE35">
        <f t="shared" si="28"/>
        <v>4.0978252199999998</v>
      </c>
      <c r="AF35">
        <f t="shared" si="29"/>
        <v>-21.556835119999999</v>
      </c>
      <c r="AG35">
        <f t="shared" si="30"/>
        <v>3.3242039399999999</v>
      </c>
      <c r="AH35">
        <f t="shared" si="31"/>
        <v>-21.240695670000001</v>
      </c>
      <c r="AI35">
        <f t="shared" si="32"/>
        <v>3.00806449000001</v>
      </c>
      <c r="AJ35">
        <f t="shared" si="33"/>
        <v>-20.208462860000001</v>
      </c>
      <c r="AK35">
        <f t="shared" si="34"/>
        <v>1.97583168000001</v>
      </c>
      <c r="AL35">
        <f t="shared" si="35"/>
        <v>-20.20789079</v>
      </c>
      <c r="AM35">
        <f t="shared" si="36"/>
        <v>1.9752596100000099</v>
      </c>
      <c r="AN35">
        <f t="shared" si="37"/>
        <v>-19.85736468</v>
      </c>
      <c r="AO35">
        <f t="shared" si="38"/>
        <v>1.6247335000000001</v>
      </c>
      <c r="AP35">
        <f t="shared" si="39"/>
        <v>-19.654646970000002</v>
      </c>
      <c r="AQ35">
        <f t="shared" si="40"/>
        <v>1.4220157899999999</v>
      </c>
      <c r="AR35">
        <f t="shared" si="41"/>
        <v>-20.328245200000001</v>
      </c>
      <c r="AS35">
        <f t="shared" si="42"/>
        <v>2.09561402000001</v>
      </c>
      <c r="AT35">
        <f t="shared" si="43"/>
        <v>-20.079146829999999</v>
      </c>
      <c r="AU35">
        <f t="shared" si="44"/>
        <v>1.8465156500000099</v>
      </c>
      <c r="AV35">
        <f t="shared" si="45"/>
        <v>-19.980623640000001</v>
      </c>
      <c r="AW35">
        <f t="shared" si="46"/>
        <v>1.7479924600000101</v>
      </c>
      <c r="AX35">
        <f t="shared" si="47"/>
        <v>-20.079048029999999</v>
      </c>
      <c r="AY35">
        <f t="shared" si="48"/>
        <v>1.84641685000001</v>
      </c>
      <c r="AZ35">
        <f t="shared" si="49"/>
        <v>-20.81473012</v>
      </c>
      <c r="BA35">
        <f t="shared" si="50"/>
        <v>2.5820989400000101</v>
      </c>
      <c r="BB35">
        <f t="shared" si="51"/>
        <v>-21.072542420000001</v>
      </c>
      <c r="BC35">
        <f t="shared" si="52"/>
        <v>2.8399112400000099</v>
      </c>
      <c r="BD35">
        <f t="shared" si="53"/>
        <v>-21.042221519999998</v>
      </c>
      <c r="BE35">
        <f t="shared" si="54"/>
        <v>2.80959034000001</v>
      </c>
      <c r="BF35">
        <f t="shared" si="55"/>
        <v>-21.042282879999998</v>
      </c>
      <c r="BG35">
        <f t="shared" si="56"/>
        <v>2.8096516999999999</v>
      </c>
      <c r="BH35">
        <f t="shared" si="57"/>
        <v>-21.21073092</v>
      </c>
      <c r="BI35">
        <f t="shared" si="58"/>
        <v>2.9780997400000002</v>
      </c>
      <c r="BJ35">
        <f t="shared" si="59"/>
        <v>-22.008393300000002</v>
      </c>
      <c r="BK35">
        <f t="shared" si="60"/>
        <v>3.7757621200000102</v>
      </c>
    </row>
    <row r="36" spans="1:63" x14ac:dyDescent="0.15">
      <c r="A36">
        <v>-65.314012559999995</v>
      </c>
      <c r="B36">
        <v>19.77771839</v>
      </c>
      <c r="C36">
        <f t="shared" si="0"/>
        <v>19.77771839</v>
      </c>
      <c r="D36">
        <f t="shared" si="1"/>
        <v>-1.4839534999999999</v>
      </c>
      <c r="E36">
        <f t="shared" si="2"/>
        <v>18.293764889999999</v>
      </c>
      <c r="F36">
        <f t="shared" si="3"/>
        <v>-2.1185565000000102</v>
      </c>
      <c r="G36">
        <f t="shared" si="4"/>
        <v>17.65916189</v>
      </c>
      <c r="H36">
        <f t="shared" si="5"/>
        <v>-3.04667179</v>
      </c>
      <c r="I36">
        <f t="shared" si="6"/>
        <v>16.731046599999999</v>
      </c>
      <c r="J36">
        <f t="shared" si="7"/>
        <v>-8.3822560900000003</v>
      </c>
      <c r="K36">
        <f t="shared" si="8"/>
        <v>11.3954623</v>
      </c>
      <c r="L36">
        <f t="shared" si="9"/>
        <v>-11.76780033</v>
      </c>
      <c r="M36">
        <f t="shared" si="10"/>
        <v>8.0099180600000004</v>
      </c>
      <c r="N36">
        <f t="shared" si="11"/>
        <v>-14.45978541</v>
      </c>
      <c r="O36">
        <f t="shared" si="12"/>
        <v>5.3179329799999904</v>
      </c>
      <c r="P36">
        <f t="shared" si="13"/>
        <v>-13.078764960000001</v>
      </c>
      <c r="Q36">
        <f t="shared" si="14"/>
        <v>6.6989534300000004</v>
      </c>
      <c r="R36">
        <f t="shared" si="15"/>
        <v>-16.699580940000001</v>
      </c>
      <c r="S36">
        <f t="shared" si="16"/>
        <v>3.0781374499999998</v>
      </c>
      <c r="T36">
        <f t="shared" si="17"/>
        <v>-16.699580940000001</v>
      </c>
      <c r="U36">
        <f t="shared" si="18"/>
        <v>3.0781374499999998</v>
      </c>
      <c r="V36">
        <f t="shared" si="19"/>
        <v>-19.764867479999999</v>
      </c>
      <c r="W36">
        <f t="shared" si="20"/>
        <v>1.28509099999938E-2</v>
      </c>
      <c r="X36">
        <f t="shared" si="21"/>
        <v>-20.760589230000001</v>
      </c>
      <c r="Y36">
        <f t="shared" si="22"/>
        <v>0.98287084000000702</v>
      </c>
      <c r="Z36">
        <f t="shared" si="23"/>
        <v>-21.11178417</v>
      </c>
      <c r="AA36">
        <f t="shared" si="24"/>
        <v>1.33406578000001</v>
      </c>
      <c r="AB36">
        <f t="shared" si="25"/>
        <v>-21.049413189999999</v>
      </c>
      <c r="AC36">
        <f t="shared" si="26"/>
        <v>1.2716948000000099</v>
      </c>
      <c r="AD36">
        <f t="shared" si="27"/>
        <v>-22.247662720000001</v>
      </c>
      <c r="AE36">
        <f t="shared" si="28"/>
        <v>2.4699443300000099</v>
      </c>
      <c r="AF36">
        <f t="shared" si="29"/>
        <v>-23.814409900000001</v>
      </c>
      <c r="AG36">
        <f t="shared" si="30"/>
        <v>4.0366915099999998</v>
      </c>
      <c r="AH36">
        <f t="shared" si="31"/>
        <v>-23.040788620000001</v>
      </c>
      <c r="AI36">
        <f t="shared" si="32"/>
        <v>3.2630702299999998</v>
      </c>
      <c r="AJ36">
        <f t="shared" si="33"/>
        <v>-22.724649169999999</v>
      </c>
      <c r="AK36">
        <f t="shared" si="34"/>
        <v>2.94693078000001</v>
      </c>
      <c r="AL36">
        <f t="shared" si="35"/>
        <v>-21.692416359999999</v>
      </c>
      <c r="AM36">
        <f t="shared" si="36"/>
        <v>1.91469797000001</v>
      </c>
      <c r="AN36">
        <f t="shared" si="37"/>
        <v>-21.691844289999999</v>
      </c>
      <c r="AO36">
        <f t="shared" si="38"/>
        <v>1.9141259000000099</v>
      </c>
      <c r="AP36">
        <f t="shared" si="39"/>
        <v>-21.341318179999998</v>
      </c>
      <c r="AQ36">
        <f t="shared" si="40"/>
        <v>1.56359979</v>
      </c>
      <c r="AR36">
        <f t="shared" si="41"/>
        <v>-21.13860047</v>
      </c>
      <c r="AS36">
        <f t="shared" si="42"/>
        <v>1.3608820800000001</v>
      </c>
      <c r="AT36">
        <f t="shared" si="43"/>
        <v>-21.8121987</v>
      </c>
      <c r="AU36">
        <f t="shared" si="44"/>
        <v>2.03448031000001</v>
      </c>
      <c r="AV36">
        <f t="shared" si="45"/>
        <v>-21.563100330000001</v>
      </c>
      <c r="AW36">
        <f t="shared" si="46"/>
        <v>1.7853819400000099</v>
      </c>
      <c r="AX36">
        <f t="shared" si="47"/>
        <v>-21.464577139999999</v>
      </c>
      <c r="AY36">
        <f t="shared" si="48"/>
        <v>1.6868587500000001</v>
      </c>
      <c r="AZ36">
        <f t="shared" si="49"/>
        <v>-21.563001530000001</v>
      </c>
      <c r="BA36">
        <f t="shared" si="50"/>
        <v>1.78528314000001</v>
      </c>
      <c r="BB36">
        <f t="shared" si="51"/>
        <v>-22.298683619999998</v>
      </c>
      <c r="BC36">
        <f t="shared" si="52"/>
        <v>2.52096523000001</v>
      </c>
      <c r="BD36">
        <f t="shared" si="53"/>
        <v>-22.55649592</v>
      </c>
      <c r="BE36">
        <f t="shared" si="54"/>
        <v>2.7787775300000002</v>
      </c>
      <c r="BF36">
        <f t="shared" si="55"/>
        <v>-22.52617502</v>
      </c>
      <c r="BG36">
        <f t="shared" si="56"/>
        <v>2.7484566300000099</v>
      </c>
      <c r="BH36">
        <f t="shared" si="57"/>
        <v>-22.52623638</v>
      </c>
      <c r="BI36">
        <f t="shared" si="58"/>
        <v>2.7485179899999999</v>
      </c>
      <c r="BJ36">
        <f t="shared" si="59"/>
        <v>-22.694684420000002</v>
      </c>
      <c r="BK36">
        <f t="shared" si="60"/>
        <v>2.9169660300000002</v>
      </c>
    </row>
    <row r="37" spans="1:63" x14ac:dyDescent="0.15">
      <c r="A37">
        <v>-63.010336780000003</v>
      </c>
      <c r="B37">
        <v>4.6802106520000004</v>
      </c>
      <c r="C37">
        <f t="shared" si="0"/>
        <v>4.6802106520000004</v>
      </c>
      <c r="D37">
        <f t="shared" si="1"/>
        <v>-2.3036757799999901</v>
      </c>
      <c r="E37">
        <f t="shared" si="2"/>
        <v>2.3765348720000099</v>
      </c>
      <c r="F37">
        <f t="shared" si="3"/>
        <v>-3.7876292799999902</v>
      </c>
      <c r="G37">
        <f t="shared" si="4"/>
        <v>0.89258137200000998</v>
      </c>
      <c r="H37">
        <f t="shared" si="5"/>
        <v>-4.4222322800000002</v>
      </c>
      <c r="I37">
        <f t="shared" si="6"/>
        <v>0.25797837199999801</v>
      </c>
      <c r="J37">
        <f t="shared" si="7"/>
        <v>-5.3503475700000003</v>
      </c>
      <c r="K37">
        <f t="shared" si="8"/>
        <v>0.67013691799999597</v>
      </c>
      <c r="L37">
        <f t="shared" si="9"/>
        <v>-10.685931869999999</v>
      </c>
      <c r="M37">
        <f t="shared" si="10"/>
        <v>6.0057212179999899</v>
      </c>
      <c r="N37">
        <f t="shared" si="11"/>
        <v>-14.071476110000001</v>
      </c>
      <c r="O37">
        <f t="shared" si="12"/>
        <v>9.3912654579999906</v>
      </c>
      <c r="P37">
        <f t="shared" si="13"/>
        <v>-16.763461190000001</v>
      </c>
      <c r="Q37">
        <f t="shared" si="14"/>
        <v>12.083250538</v>
      </c>
      <c r="R37">
        <f t="shared" si="15"/>
        <v>-15.38244074</v>
      </c>
      <c r="S37">
        <f t="shared" si="16"/>
        <v>10.702230088</v>
      </c>
      <c r="T37">
        <f t="shared" si="17"/>
        <v>-19.00325672</v>
      </c>
      <c r="U37">
        <f t="shared" si="18"/>
        <v>14.323046068</v>
      </c>
      <c r="V37">
        <f t="shared" si="19"/>
        <v>-19.00325672</v>
      </c>
      <c r="W37">
        <f t="shared" si="20"/>
        <v>14.323046068</v>
      </c>
      <c r="X37">
        <f t="shared" si="21"/>
        <v>-22.068543259999998</v>
      </c>
      <c r="Y37">
        <f t="shared" si="22"/>
        <v>17.388332607999999</v>
      </c>
      <c r="Z37">
        <f t="shared" si="23"/>
        <v>-23.06426501</v>
      </c>
      <c r="AA37">
        <f t="shared" si="24"/>
        <v>18.384054358</v>
      </c>
      <c r="AB37">
        <f t="shared" si="25"/>
        <v>-23.415459949999999</v>
      </c>
      <c r="AC37">
        <f t="shared" si="26"/>
        <v>18.735249297999999</v>
      </c>
      <c r="AD37">
        <f t="shared" si="27"/>
        <v>-23.353088970000002</v>
      </c>
      <c r="AE37">
        <f t="shared" si="28"/>
        <v>18.672878317999999</v>
      </c>
      <c r="AF37">
        <f t="shared" si="29"/>
        <v>-24.5513385</v>
      </c>
      <c r="AG37">
        <f t="shared" si="30"/>
        <v>19.871127848</v>
      </c>
      <c r="AH37">
        <f t="shared" si="31"/>
        <v>-26.11808568</v>
      </c>
      <c r="AI37">
        <f t="shared" si="32"/>
        <v>21.437875028000001</v>
      </c>
      <c r="AJ37">
        <f t="shared" si="33"/>
        <v>-25.3444644</v>
      </c>
      <c r="AK37">
        <f t="shared" si="34"/>
        <v>20.664253748</v>
      </c>
      <c r="AL37">
        <f t="shared" si="35"/>
        <v>-25.028324949999998</v>
      </c>
      <c r="AM37">
        <f t="shared" si="36"/>
        <v>20.348114297999999</v>
      </c>
      <c r="AN37">
        <f t="shared" si="37"/>
        <v>-23.996092139999998</v>
      </c>
      <c r="AO37">
        <f t="shared" si="38"/>
        <v>19.315881487999999</v>
      </c>
      <c r="AP37">
        <f t="shared" si="39"/>
        <v>-23.995520070000001</v>
      </c>
      <c r="AQ37">
        <f t="shared" si="40"/>
        <v>19.315309417999998</v>
      </c>
      <c r="AR37">
        <f t="shared" si="41"/>
        <v>-23.644993960000001</v>
      </c>
      <c r="AS37">
        <f t="shared" si="42"/>
        <v>18.964783308000001</v>
      </c>
      <c r="AT37">
        <f t="shared" si="43"/>
        <v>-23.442276249999999</v>
      </c>
      <c r="AU37">
        <f t="shared" si="44"/>
        <v>18.762065598</v>
      </c>
      <c r="AV37">
        <f t="shared" si="45"/>
        <v>-24.115874479999999</v>
      </c>
      <c r="AW37">
        <f t="shared" si="46"/>
        <v>19.435663827999999</v>
      </c>
      <c r="AX37">
        <f t="shared" si="47"/>
        <v>-23.86677611</v>
      </c>
      <c r="AY37">
        <f t="shared" si="48"/>
        <v>19.186565458</v>
      </c>
      <c r="AZ37">
        <f t="shared" si="49"/>
        <v>-23.768252919999998</v>
      </c>
      <c r="BA37">
        <f t="shared" si="50"/>
        <v>19.088042267999999</v>
      </c>
      <c r="BB37">
        <f t="shared" si="51"/>
        <v>-23.86667731</v>
      </c>
      <c r="BC37">
        <f t="shared" si="52"/>
        <v>19.186466658000001</v>
      </c>
      <c r="BD37">
        <f t="shared" si="53"/>
        <v>-24.602359400000001</v>
      </c>
      <c r="BE37">
        <f t="shared" si="54"/>
        <v>19.922148748000001</v>
      </c>
      <c r="BF37">
        <f t="shared" si="55"/>
        <v>-24.860171699999999</v>
      </c>
      <c r="BG37">
        <f t="shared" si="56"/>
        <v>20.179961047999999</v>
      </c>
      <c r="BH37">
        <f t="shared" si="57"/>
        <v>-24.829850799999999</v>
      </c>
      <c r="BI37">
        <f t="shared" si="58"/>
        <v>20.149640148</v>
      </c>
      <c r="BJ37">
        <f t="shared" si="59"/>
        <v>-24.829912159999999</v>
      </c>
      <c r="BK37">
        <f t="shared" si="60"/>
        <v>20.149701508</v>
      </c>
    </row>
    <row r="38" spans="1:63" x14ac:dyDescent="0.15">
      <c r="A38">
        <v>-63.412337630000003</v>
      </c>
      <c r="B38">
        <v>10.873644000000001</v>
      </c>
      <c r="C38">
        <f t="shared" si="0"/>
        <v>10.873644000000001</v>
      </c>
      <c r="D38">
        <f t="shared" si="1"/>
        <v>0.40200085000000002</v>
      </c>
      <c r="E38">
        <f t="shared" si="2"/>
        <v>10.47164315</v>
      </c>
      <c r="F38">
        <f t="shared" si="3"/>
        <v>-1.90167492999999</v>
      </c>
      <c r="G38">
        <f t="shared" si="4"/>
        <v>8.9719690700000108</v>
      </c>
      <c r="H38">
        <f t="shared" si="5"/>
        <v>-3.3856284299999899</v>
      </c>
      <c r="I38">
        <f t="shared" si="6"/>
        <v>7.4880155700000097</v>
      </c>
      <c r="J38">
        <f t="shared" si="7"/>
        <v>-4.0202314299999999</v>
      </c>
      <c r="K38">
        <f t="shared" si="8"/>
        <v>6.8534125699999997</v>
      </c>
      <c r="L38">
        <f t="shared" si="9"/>
        <v>-4.94834672</v>
      </c>
      <c r="M38">
        <f t="shared" si="10"/>
        <v>5.9252972799999997</v>
      </c>
      <c r="N38">
        <f t="shared" si="11"/>
        <v>-10.283931020000001</v>
      </c>
      <c r="O38">
        <f t="shared" si="12"/>
        <v>0.58971298000001005</v>
      </c>
      <c r="P38">
        <f t="shared" si="13"/>
        <v>-13.66947526</v>
      </c>
      <c r="Q38">
        <f t="shared" si="14"/>
        <v>2.7958312599999902</v>
      </c>
      <c r="R38">
        <f t="shared" si="15"/>
        <v>-16.361460340000001</v>
      </c>
      <c r="S38">
        <f t="shared" si="16"/>
        <v>5.4878163400000002</v>
      </c>
      <c r="T38">
        <f t="shared" si="17"/>
        <v>-14.98043989</v>
      </c>
      <c r="U38">
        <f t="shared" si="18"/>
        <v>4.1067958899999901</v>
      </c>
      <c r="V38">
        <f t="shared" si="19"/>
        <v>-18.601255869999999</v>
      </c>
      <c r="W38">
        <f t="shared" si="20"/>
        <v>7.7276118699999996</v>
      </c>
      <c r="X38">
        <f t="shared" si="21"/>
        <v>-18.601255869999999</v>
      </c>
      <c r="Y38">
        <f t="shared" si="22"/>
        <v>7.7276118699999996</v>
      </c>
      <c r="Z38">
        <f t="shared" si="23"/>
        <v>-21.666542410000002</v>
      </c>
      <c r="AA38">
        <f t="shared" si="24"/>
        <v>10.792898409999999</v>
      </c>
      <c r="AB38">
        <f t="shared" si="25"/>
        <v>-22.662264159999999</v>
      </c>
      <c r="AC38">
        <f t="shared" si="26"/>
        <v>11.788620160000001</v>
      </c>
      <c r="AD38">
        <f t="shared" si="27"/>
        <v>-23.013459099999999</v>
      </c>
      <c r="AE38">
        <f t="shared" si="28"/>
        <v>12.1398151</v>
      </c>
      <c r="AF38">
        <f t="shared" si="29"/>
        <v>-22.951088120000001</v>
      </c>
      <c r="AG38">
        <f t="shared" si="30"/>
        <v>12.077444119999999</v>
      </c>
      <c r="AH38">
        <f t="shared" si="31"/>
        <v>-24.14933765</v>
      </c>
      <c r="AI38">
        <f t="shared" si="32"/>
        <v>13.275693649999999</v>
      </c>
      <c r="AJ38">
        <f t="shared" si="33"/>
        <v>-25.71608483</v>
      </c>
      <c r="AK38">
        <f t="shared" si="34"/>
        <v>14.842440829999999</v>
      </c>
      <c r="AL38">
        <f t="shared" si="35"/>
        <v>-24.942463549999999</v>
      </c>
      <c r="AM38">
        <f t="shared" si="36"/>
        <v>14.068819550000001</v>
      </c>
      <c r="AN38">
        <f t="shared" si="37"/>
        <v>-24.626324100000001</v>
      </c>
      <c r="AO38">
        <f t="shared" si="38"/>
        <v>13.752680099999999</v>
      </c>
      <c r="AP38">
        <f t="shared" si="39"/>
        <v>-23.594091290000001</v>
      </c>
      <c r="AQ38">
        <f t="shared" si="40"/>
        <v>12.720447289999999</v>
      </c>
      <c r="AR38">
        <f t="shared" si="41"/>
        <v>-23.593519220000001</v>
      </c>
      <c r="AS38">
        <f t="shared" si="42"/>
        <v>12.71987522</v>
      </c>
      <c r="AT38">
        <f t="shared" si="43"/>
        <v>-23.24299311</v>
      </c>
      <c r="AU38">
        <f t="shared" si="44"/>
        <v>12.36934911</v>
      </c>
      <c r="AV38">
        <f t="shared" si="45"/>
        <v>-23.040275399999999</v>
      </c>
      <c r="AW38">
        <f t="shared" si="46"/>
        <v>12.1666314</v>
      </c>
      <c r="AX38">
        <f t="shared" si="47"/>
        <v>-23.713873629999998</v>
      </c>
      <c r="AY38">
        <f t="shared" si="48"/>
        <v>12.84022963</v>
      </c>
      <c r="AZ38">
        <f t="shared" si="49"/>
        <v>-23.46477526</v>
      </c>
      <c r="BA38">
        <f t="shared" si="50"/>
        <v>12.591131259999999</v>
      </c>
      <c r="BB38">
        <f t="shared" si="51"/>
        <v>-23.366252070000002</v>
      </c>
      <c r="BC38">
        <f t="shared" si="52"/>
        <v>12.492608069999999</v>
      </c>
      <c r="BD38">
        <f t="shared" si="53"/>
        <v>-23.46467646</v>
      </c>
      <c r="BE38">
        <f t="shared" si="54"/>
        <v>12.591032459999999</v>
      </c>
      <c r="BF38">
        <f t="shared" si="55"/>
        <v>-24.200358550000001</v>
      </c>
      <c r="BG38">
        <f t="shared" si="56"/>
        <v>13.32671455</v>
      </c>
      <c r="BH38">
        <f t="shared" si="57"/>
        <v>-24.458170849999998</v>
      </c>
      <c r="BI38">
        <f t="shared" si="58"/>
        <v>13.58452685</v>
      </c>
      <c r="BJ38">
        <f t="shared" si="59"/>
        <v>-24.427849949999999</v>
      </c>
      <c r="BK38">
        <f t="shared" si="60"/>
        <v>13.55420595</v>
      </c>
    </row>
    <row r="39" spans="1:63" x14ac:dyDescent="0.15">
      <c r="A39">
        <v>-63.607532429999999</v>
      </c>
      <c r="B39">
        <v>12.27594541</v>
      </c>
      <c r="C39">
        <f t="shared" si="0"/>
        <v>12.27594541</v>
      </c>
      <c r="D39">
        <f t="shared" si="1"/>
        <v>0.195194799999996</v>
      </c>
      <c r="E39">
        <f t="shared" si="2"/>
        <v>12.080750610000001</v>
      </c>
      <c r="F39">
        <f t="shared" si="3"/>
        <v>0.59719564999999597</v>
      </c>
      <c r="G39">
        <f t="shared" si="4"/>
        <v>11.678749760000001</v>
      </c>
      <c r="H39">
        <f t="shared" si="5"/>
        <v>-1.7064801300000001</v>
      </c>
      <c r="I39">
        <f t="shared" si="6"/>
        <v>10.569465279999999</v>
      </c>
      <c r="J39">
        <f t="shared" si="7"/>
        <v>-3.19043362999999</v>
      </c>
      <c r="K39">
        <f t="shared" si="8"/>
        <v>9.0855117800000098</v>
      </c>
      <c r="L39">
        <f t="shared" si="9"/>
        <v>-3.8250366300000098</v>
      </c>
      <c r="M39">
        <f t="shared" si="10"/>
        <v>8.45090877999999</v>
      </c>
      <c r="N39">
        <f t="shared" si="11"/>
        <v>-4.7531519199999996</v>
      </c>
      <c r="O39">
        <f t="shared" si="12"/>
        <v>7.5227934899999997</v>
      </c>
      <c r="P39">
        <f t="shared" si="13"/>
        <v>-10.088736219999999</v>
      </c>
      <c r="Q39">
        <f t="shared" si="14"/>
        <v>2.1872091900000101</v>
      </c>
      <c r="R39">
        <f t="shared" si="15"/>
        <v>-13.474280459999999</v>
      </c>
      <c r="S39">
        <f t="shared" si="16"/>
        <v>1.1983350500000001</v>
      </c>
      <c r="T39">
        <f t="shared" si="17"/>
        <v>-16.166265540000001</v>
      </c>
      <c r="U39">
        <f t="shared" si="18"/>
        <v>3.8903201300000001</v>
      </c>
      <c r="V39">
        <f t="shared" si="19"/>
        <v>-14.78524509</v>
      </c>
      <c r="W39">
        <f t="shared" si="20"/>
        <v>2.5092996799999998</v>
      </c>
      <c r="X39">
        <f t="shared" si="21"/>
        <v>-18.40606107</v>
      </c>
      <c r="Y39">
        <f t="shared" si="22"/>
        <v>6.1301156600000004</v>
      </c>
      <c r="Z39">
        <f t="shared" si="23"/>
        <v>-18.40606107</v>
      </c>
      <c r="AA39">
        <f t="shared" si="24"/>
        <v>6.1301156600000004</v>
      </c>
      <c r="AB39">
        <f t="shared" si="25"/>
        <v>-21.471347609999999</v>
      </c>
      <c r="AC39">
        <f t="shared" si="26"/>
        <v>9.1954022000000002</v>
      </c>
      <c r="AD39">
        <f t="shared" si="27"/>
        <v>-22.46706936</v>
      </c>
      <c r="AE39">
        <f t="shared" si="28"/>
        <v>10.19112395</v>
      </c>
      <c r="AF39">
        <f t="shared" si="29"/>
        <v>-22.818264299999999</v>
      </c>
      <c r="AG39">
        <f t="shared" si="30"/>
        <v>10.542318890000001</v>
      </c>
      <c r="AH39">
        <f t="shared" si="31"/>
        <v>-22.755893319999998</v>
      </c>
      <c r="AI39">
        <f t="shared" si="32"/>
        <v>10.47994791</v>
      </c>
      <c r="AJ39">
        <f t="shared" si="33"/>
        <v>-23.95414285</v>
      </c>
      <c r="AK39">
        <f t="shared" si="34"/>
        <v>11.67819744</v>
      </c>
      <c r="AL39">
        <f t="shared" si="35"/>
        <v>-25.52089003</v>
      </c>
      <c r="AM39">
        <f t="shared" si="36"/>
        <v>13.24494462</v>
      </c>
      <c r="AN39">
        <f t="shared" si="37"/>
        <v>-24.74726875</v>
      </c>
      <c r="AO39">
        <f t="shared" si="38"/>
        <v>12.47132334</v>
      </c>
      <c r="AP39">
        <f t="shared" si="39"/>
        <v>-24.431129299999998</v>
      </c>
      <c r="AQ39">
        <f t="shared" si="40"/>
        <v>12.15518389</v>
      </c>
      <c r="AR39">
        <f t="shared" si="41"/>
        <v>-23.398896489999998</v>
      </c>
      <c r="AS39">
        <f t="shared" si="42"/>
        <v>11.12295108</v>
      </c>
      <c r="AT39">
        <f t="shared" si="43"/>
        <v>-23.398324420000002</v>
      </c>
      <c r="AU39">
        <f t="shared" si="44"/>
        <v>11.12237901</v>
      </c>
      <c r="AV39">
        <f t="shared" si="45"/>
        <v>-23.047798310000001</v>
      </c>
      <c r="AW39">
        <f t="shared" si="46"/>
        <v>10.771852900000001</v>
      </c>
      <c r="AX39">
        <f t="shared" si="47"/>
        <v>-22.845080599999999</v>
      </c>
      <c r="AY39">
        <f t="shared" si="48"/>
        <v>10.569135190000001</v>
      </c>
      <c r="AZ39">
        <f t="shared" si="49"/>
        <v>-23.518678829999999</v>
      </c>
      <c r="BA39">
        <f t="shared" si="50"/>
        <v>11.24273342</v>
      </c>
      <c r="BB39">
        <f t="shared" si="51"/>
        <v>-23.26958046</v>
      </c>
      <c r="BC39">
        <f t="shared" si="52"/>
        <v>10.99363505</v>
      </c>
      <c r="BD39">
        <f t="shared" si="53"/>
        <v>-23.171057269999999</v>
      </c>
      <c r="BE39">
        <f t="shared" si="54"/>
        <v>10.89511186</v>
      </c>
      <c r="BF39">
        <f t="shared" si="55"/>
        <v>-23.26948166</v>
      </c>
      <c r="BG39">
        <f t="shared" si="56"/>
        <v>10.99353625</v>
      </c>
      <c r="BH39">
        <f t="shared" si="57"/>
        <v>-24.005163750000001</v>
      </c>
      <c r="BI39">
        <f t="shared" si="58"/>
        <v>11.729218339999999</v>
      </c>
      <c r="BJ39">
        <f t="shared" si="59"/>
        <v>-24.262976049999999</v>
      </c>
      <c r="BK39">
        <f t="shared" si="60"/>
        <v>11.98703064</v>
      </c>
    </row>
    <row r="40" spans="1:63" x14ac:dyDescent="0.15">
      <c r="A40">
        <v>-63.648747479999997</v>
      </c>
      <c r="B40">
        <v>12.690447300000001</v>
      </c>
      <c r="C40">
        <f t="shared" si="0"/>
        <v>12.690447300000001</v>
      </c>
      <c r="D40">
        <f t="shared" si="1"/>
        <v>4.1215049999998102E-2</v>
      </c>
      <c r="E40">
        <f t="shared" si="2"/>
        <v>12.649232250000001</v>
      </c>
      <c r="F40">
        <f t="shared" si="3"/>
        <v>0.23640984999999401</v>
      </c>
      <c r="G40">
        <f t="shared" si="4"/>
        <v>12.45403745</v>
      </c>
      <c r="H40">
        <f t="shared" si="5"/>
        <v>0.638410699999994</v>
      </c>
      <c r="I40">
        <f t="shared" si="6"/>
        <v>12.052036599999999</v>
      </c>
      <c r="J40">
        <f t="shared" si="7"/>
        <v>-1.66526508</v>
      </c>
      <c r="K40">
        <f t="shared" si="8"/>
        <v>11.02518222</v>
      </c>
      <c r="L40">
        <f t="shared" si="9"/>
        <v>-3.1492185799999999</v>
      </c>
      <c r="M40">
        <f t="shared" si="10"/>
        <v>9.5412287199999994</v>
      </c>
      <c r="N40">
        <f t="shared" si="11"/>
        <v>-3.7838215800000099</v>
      </c>
      <c r="O40">
        <f t="shared" si="12"/>
        <v>8.9066257199999903</v>
      </c>
      <c r="P40">
        <f t="shared" si="13"/>
        <v>-4.7119368699999997</v>
      </c>
      <c r="Q40">
        <f t="shared" si="14"/>
        <v>7.97851043</v>
      </c>
      <c r="R40">
        <f t="shared" si="15"/>
        <v>-10.04752117</v>
      </c>
      <c r="S40">
        <f t="shared" si="16"/>
        <v>2.6429261300000002</v>
      </c>
      <c r="T40">
        <f t="shared" si="17"/>
        <v>-13.433065409999999</v>
      </c>
      <c r="U40">
        <f t="shared" si="18"/>
        <v>0.742618109999997</v>
      </c>
      <c r="V40">
        <f t="shared" si="19"/>
        <v>-16.12505049</v>
      </c>
      <c r="W40">
        <f t="shared" si="20"/>
        <v>3.43460319000001</v>
      </c>
      <c r="X40">
        <f t="shared" si="21"/>
        <v>-14.74403004</v>
      </c>
      <c r="Y40">
        <f t="shared" si="22"/>
        <v>2.05358274</v>
      </c>
      <c r="Z40">
        <f t="shared" si="23"/>
        <v>-18.364846020000002</v>
      </c>
      <c r="AA40">
        <f t="shared" si="24"/>
        <v>5.6743987200000001</v>
      </c>
      <c r="AB40">
        <f t="shared" si="25"/>
        <v>-18.364846020000002</v>
      </c>
      <c r="AC40">
        <f t="shared" si="26"/>
        <v>5.6743987200000001</v>
      </c>
      <c r="AD40">
        <f t="shared" si="27"/>
        <v>-21.430132560000001</v>
      </c>
      <c r="AE40">
        <f t="shared" si="28"/>
        <v>8.7396852599999999</v>
      </c>
      <c r="AF40">
        <f t="shared" si="29"/>
        <v>-22.425854309999998</v>
      </c>
      <c r="AG40">
        <f t="shared" si="30"/>
        <v>9.7354070099999994</v>
      </c>
      <c r="AH40">
        <f t="shared" si="31"/>
        <v>-22.777049250000001</v>
      </c>
      <c r="AI40">
        <f t="shared" si="32"/>
        <v>10.08660195</v>
      </c>
      <c r="AJ40">
        <f t="shared" si="33"/>
        <v>-22.71467827</v>
      </c>
      <c r="AK40">
        <f t="shared" si="34"/>
        <v>10.02423097</v>
      </c>
      <c r="AL40">
        <f t="shared" si="35"/>
        <v>-23.912927799999999</v>
      </c>
      <c r="AM40">
        <f t="shared" si="36"/>
        <v>11.2224805</v>
      </c>
      <c r="AN40">
        <f t="shared" si="37"/>
        <v>-25.479674979999999</v>
      </c>
      <c r="AO40">
        <f t="shared" si="38"/>
        <v>12.78922768</v>
      </c>
      <c r="AP40">
        <f t="shared" si="39"/>
        <v>-24.706053699999998</v>
      </c>
      <c r="AQ40">
        <f t="shared" si="40"/>
        <v>12.015606399999999</v>
      </c>
      <c r="AR40">
        <f t="shared" si="41"/>
        <v>-24.38991425</v>
      </c>
      <c r="AS40">
        <f t="shared" si="42"/>
        <v>11.69946695</v>
      </c>
      <c r="AT40">
        <f t="shared" si="43"/>
        <v>-23.35768144</v>
      </c>
      <c r="AU40">
        <f t="shared" si="44"/>
        <v>10.66723414</v>
      </c>
      <c r="AV40">
        <f t="shared" si="45"/>
        <v>-23.35710937</v>
      </c>
      <c r="AW40">
        <f t="shared" si="46"/>
        <v>10.666662069999999</v>
      </c>
      <c r="AX40">
        <f t="shared" si="47"/>
        <v>-23.006583259999999</v>
      </c>
      <c r="AY40">
        <f t="shared" si="48"/>
        <v>10.31613596</v>
      </c>
      <c r="AZ40">
        <f t="shared" si="49"/>
        <v>-22.803865550000001</v>
      </c>
      <c r="BA40">
        <f t="shared" si="50"/>
        <v>10.11341825</v>
      </c>
      <c r="BB40">
        <f t="shared" si="51"/>
        <v>-23.477463780000001</v>
      </c>
      <c r="BC40">
        <f t="shared" si="52"/>
        <v>10.78701648</v>
      </c>
      <c r="BD40">
        <f t="shared" si="53"/>
        <v>-23.228365409999999</v>
      </c>
      <c r="BE40">
        <f t="shared" si="54"/>
        <v>10.53791811</v>
      </c>
      <c r="BF40">
        <f t="shared" si="55"/>
        <v>-23.12984222</v>
      </c>
      <c r="BG40">
        <f t="shared" si="56"/>
        <v>10.43939492</v>
      </c>
      <c r="BH40">
        <f t="shared" si="57"/>
        <v>-23.228266609999999</v>
      </c>
      <c r="BI40">
        <f t="shared" si="58"/>
        <v>10.53781931</v>
      </c>
      <c r="BJ40">
        <f t="shared" si="59"/>
        <v>-23.9639487</v>
      </c>
      <c r="BK40">
        <f t="shared" si="60"/>
        <v>11.273501400000001</v>
      </c>
    </row>
    <row r="41" spans="1:63" x14ac:dyDescent="0.15">
      <c r="A41">
        <v>-62.07147011</v>
      </c>
      <c r="B41">
        <v>11.45530578</v>
      </c>
      <c r="C41">
        <f t="shared" si="0"/>
        <v>11.45530578</v>
      </c>
      <c r="D41">
        <f t="shared" si="1"/>
        <v>-1.57727737</v>
      </c>
      <c r="E41">
        <f t="shared" si="2"/>
        <v>9.8780284100000006</v>
      </c>
      <c r="F41">
        <f t="shared" si="3"/>
        <v>-1.5360623200000001</v>
      </c>
      <c r="G41">
        <f t="shared" si="4"/>
        <v>9.9192434600000006</v>
      </c>
      <c r="H41">
        <f t="shared" si="5"/>
        <v>-1.34086752</v>
      </c>
      <c r="I41">
        <f t="shared" si="6"/>
        <v>10.11443826</v>
      </c>
      <c r="J41">
        <f t="shared" si="7"/>
        <v>-0.93886667000000301</v>
      </c>
      <c r="K41">
        <f t="shared" si="8"/>
        <v>10.51643911</v>
      </c>
      <c r="L41">
        <f t="shared" si="9"/>
        <v>-3.24254244999999</v>
      </c>
      <c r="M41">
        <f t="shared" si="10"/>
        <v>8.2127633299999996</v>
      </c>
      <c r="N41">
        <f t="shared" si="11"/>
        <v>-4.7264959499999897</v>
      </c>
      <c r="O41">
        <f t="shared" si="12"/>
        <v>6.7288098300000101</v>
      </c>
      <c r="P41">
        <f t="shared" si="13"/>
        <v>-5.3610989500000104</v>
      </c>
      <c r="Q41">
        <f t="shared" si="14"/>
        <v>6.0942068299999903</v>
      </c>
      <c r="R41">
        <f t="shared" si="15"/>
        <v>-6.2892142399999997</v>
      </c>
      <c r="S41">
        <f t="shared" si="16"/>
        <v>5.16609154</v>
      </c>
      <c r="T41">
        <f t="shared" si="17"/>
        <v>-11.62479854</v>
      </c>
      <c r="U41">
        <f t="shared" si="18"/>
        <v>0.169492759999994</v>
      </c>
      <c r="V41">
        <f t="shared" si="19"/>
        <v>-15.01034278</v>
      </c>
      <c r="W41">
        <f t="shared" si="20"/>
        <v>3.5550369999999898</v>
      </c>
      <c r="X41">
        <f t="shared" si="21"/>
        <v>-17.70232786</v>
      </c>
      <c r="Y41">
        <f t="shared" si="22"/>
        <v>6.2470220799999998</v>
      </c>
      <c r="Z41">
        <f t="shared" si="23"/>
        <v>-16.321307409999999</v>
      </c>
      <c r="AA41">
        <f t="shared" si="24"/>
        <v>4.8660016300000004</v>
      </c>
      <c r="AB41">
        <f t="shared" si="25"/>
        <v>-19.942123389999999</v>
      </c>
      <c r="AC41">
        <f t="shared" si="26"/>
        <v>8.4868176099999992</v>
      </c>
      <c r="AD41">
        <f t="shared" si="27"/>
        <v>-19.942123389999999</v>
      </c>
      <c r="AE41">
        <f t="shared" si="28"/>
        <v>8.4868176099999992</v>
      </c>
      <c r="AF41">
        <f t="shared" si="29"/>
        <v>-23.007409930000001</v>
      </c>
      <c r="AG41">
        <f t="shared" si="30"/>
        <v>11.55210415</v>
      </c>
      <c r="AH41">
        <f t="shared" si="31"/>
        <v>-24.003131679999999</v>
      </c>
      <c r="AI41">
        <f t="shared" si="32"/>
        <v>12.547825899999999</v>
      </c>
      <c r="AJ41">
        <f t="shared" si="33"/>
        <v>-24.354326619999998</v>
      </c>
      <c r="AK41">
        <f t="shared" si="34"/>
        <v>12.89902084</v>
      </c>
      <c r="AL41">
        <f t="shared" si="35"/>
        <v>-24.291955640000001</v>
      </c>
      <c r="AM41">
        <f t="shared" si="36"/>
        <v>12.83664986</v>
      </c>
      <c r="AN41">
        <f t="shared" si="37"/>
        <v>-25.490205169999999</v>
      </c>
      <c r="AO41">
        <f t="shared" si="38"/>
        <v>14.03489939</v>
      </c>
      <c r="AP41">
        <f t="shared" si="39"/>
        <v>-27.05695235</v>
      </c>
      <c r="AQ41">
        <f t="shared" si="40"/>
        <v>15.60164657</v>
      </c>
      <c r="AR41">
        <f t="shared" si="41"/>
        <v>-26.283331069999999</v>
      </c>
      <c r="AS41">
        <f t="shared" si="42"/>
        <v>14.828025289999999</v>
      </c>
      <c r="AT41">
        <f t="shared" si="43"/>
        <v>-25.967191620000001</v>
      </c>
      <c r="AU41">
        <f t="shared" si="44"/>
        <v>14.51188584</v>
      </c>
      <c r="AV41">
        <f t="shared" si="45"/>
        <v>-24.934958810000001</v>
      </c>
      <c r="AW41">
        <f t="shared" si="46"/>
        <v>13.47965303</v>
      </c>
      <c r="AX41">
        <f t="shared" si="47"/>
        <v>-24.934386740000001</v>
      </c>
      <c r="AY41">
        <f t="shared" si="48"/>
        <v>13.479080959999999</v>
      </c>
      <c r="AZ41">
        <f t="shared" si="49"/>
        <v>-24.58386063</v>
      </c>
      <c r="BA41">
        <f t="shared" si="50"/>
        <v>13.12855485</v>
      </c>
      <c r="BB41">
        <f t="shared" si="51"/>
        <v>-24.381142919999998</v>
      </c>
      <c r="BC41">
        <f t="shared" si="52"/>
        <v>12.925837140000001</v>
      </c>
      <c r="BD41">
        <f t="shared" si="53"/>
        <v>-25.054741150000002</v>
      </c>
      <c r="BE41">
        <f t="shared" si="54"/>
        <v>13.59943537</v>
      </c>
      <c r="BF41">
        <f t="shared" si="55"/>
        <v>-24.805642779999999</v>
      </c>
      <c r="BG41">
        <f t="shared" si="56"/>
        <v>13.350337</v>
      </c>
      <c r="BH41">
        <f t="shared" si="57"/>
        <v>-24.707119590000001</v>
      </c>
      <c r="BI41">
        <f t="shared" si="58"/>
        <v>13.25181381</v>
      </c>
      <c r="BJ41">
        <f t="shared" si="59"/>
        <v>-24.805543979999999</v>
      </c>
      <c r="BK41">
        <f t="shared" si="60"/>
        <v>13.3502382</v>
      </c>
    </row>
    <row r="42" spans="1:63" x14ac:dyDescent="0.15">
      <c r="A42">
        <v>-58.581521780000003</v>
      </c>
      <c r="B42">
        <v>15.075613049999999</v>
      </c>
      <c r="C42">
        <f t="shared" si="0"/>
        <v>15.075613049999999</v>
      </c>
      <c r="D42">
        <f t="shared" si="1"/>
        <v>-3.4899483299999998</v>
      </c>
      <c r="E42">
        <f t="shared" si="2"/>
        <v>11.58566472</v>
      </c>
      <c r="F42">
        <f t="shared" si="3"/>
        <v>-5.0672256999999901</v>
      </c>
      <c r="G42">
        <f t="shared" si="4"/>
        <v>10.00838735</v>
      </c>
      <c r="H42">
        <f t="shared" si="5"/>
        <v>-5.0260106499999999</v>
      </c>
      <c r="I42">
        <f t="shared" si="6"/>
        <v>10.049602399999999</v>
      </c>
      <c r="J42">
        <f t="shared" si="7"/>
        <v>-4.8308158499999996</v>
      </c>
      <c r="K42">
        <f t="shared" si="8"/>
        <v>10.244797200000001</v>
      </c>
      <c r="L42">
        <f t="shared" si="9"/>
        <v>-4.4288150000000002</v>
      </c>
      <c r="M42">
        <f t="shared" si="10"/>
        <v>10.646798049999999</v>
      </c>
      <c r="N42">
        <f t="shared" si="11"/>
        <v>-6.7324907799999902</v>
      </c>
      <c r="O42">
        <f t="shared" si="12"/>
        <v>8.3431222700000092</v>
      </c>
      <c r="P42">
        <f t="shared" si="13"/>
        <v>-8.2164442799999904</v>
      </c>
      <c r="Q42">
        <f t="shared" si="14"/>
        <v>6.8591687700000099</v>
      </c>
      <c r="R42">
        <f t="shared" si="15"/>
        <v>-8.8510472799999995</v>
      </c>
      <c r="S42">
        <f t="shared" si="16"/>
        <v>6.2245657699999999</v>
      </c>
      <c r="T42">
        <f t="shared" si="17"/>
        <v>-9.7791625700000004</v>
      </c>
      <c r="U42">
        <f t="shared" si="18"/>
        <v>5.2964504799999998</v>
      </c>
      <c r="V42">
        <f t="shared" si="19"/>
        <v>-15.114746869999999</v>
      </c>
      <c r="W42">
        <f t="shared" si="20"/>
        <v>3.9133819999991097E-2</v>
      </c>
      <c r="X42">
        <f t="shared" si="21"/>
        <v>-18.500291109999999</v>
      </c>
      <c r="Y42">
        <f t="shared" si="22"/>
        <v>3.42467805999999</v>
      </c>
      <c r="Z42">
        <f t="shared" si="23"/>
        <v>-21.192276190000001</v>
      </c>
      <c r="AA42">
        <f t="shared" si="24"/>
        <v>6.11666314</v>
      </c>
      <c r="AB42">
        <f t="shared" si="25"/>
        <v>-19.81125574</v>
      </c>
      <c r="AC42">
        <f t="shared" si="26"/>
        <v>4.7356426899999899</v>
      </c>
      <c r="AD42">
        <f t="shared" si="27"/>
        <v>-23.43207172</v>
      </c>
      <c r="AE42">
        <f t="shared" si="28"/>
        <v>8.3564586700000003</v>
      </c>
      <c r="AF42">
        <f t="shared" si="29"/>
        <v>-23.43207172</v>
      </c>
      <c r="AG42">
        <f t="shared" si="30"/>
        <v>8.3564586700000003</v>
      </c>
      <c r="AH42">
        <f t="shared" si="31"/>
        <v>-26.497358259999999</v>
      </c>
      <c r="AI42">
        <f t="shared" si="32"/>
        <v>11.421745209999999</v>
      </c>
      <c r="AJ42">
        <f t="shared" si="33"/>
        <v>-27.49308001</v>
      </c>
      <c r="AK42">
        <f t="shared" si="34"/>
        <v>12.41746696</v>
      </c>
      <c r="AL42">
        <f t="shared" si="35"/>
        <v>-27.844274949999999</v>
      </c>
      <c r="AM42">
        <f t="shared" si="36"/>
        <v>12.7686619</v>
      </c>
      <c r="AN42">
        <f t="shared" si="37"/>
        <v>-27.781903969999998</v>
      </c>
      <c r="AO42">
        <f t="shared" si="38"/>
        <v>12.706290920000001</v>
      </c>
      <c r="AP42">
        <f t="shared" si="39"/>
        <v>-28.9801535</v>
      </c>
      <c r="AQ42">
        <f t="shared" si="40"/>
        <v>13.904540450000001</v>
      </c>
      <c r="AR42">
        <f t="shared" si="41"/>
        <v>-30.54690068</v>
      </c>
      <c r="AS42">
        <f t="shared" si="42"/>
        <v>15.471287630000001</v>
      </c>
      <c r="AT42">
        <f t="shared" si="43"/>
        <v>-29.7732794</v>
      </c>
      <c r="AU42">
        <f t="shared" si="44"/>
        <v>14.69766635</v>
      </c>
      <c r="AV42">
        <f t="shared" si="45"/>
        <v>-29.457139949999998</v>
      </c>
      <c r="AW42">
        <f t="shared" si="46"/>
        <v>14.381526900000001</v>
      </c>
      <c r="AX42">
        <f t="shared" si="47"/>
        <v>-28.424907139999998</v>
      </c>
      <c r="AY42">
        <f t="shared" si="48"/>
        <v>13.349294090000001</v>
      </c>
      <c r="AZ42">
        <f t="shared" si="49"/>
        <v>-28.424335070000001</v>
      </c>
      <c r="BA42">
        <f t="shared" si="50"/>
        <v>13.34872202</v>
      </c>
      <c r="BB42">
        <f t="shared" si="51"/>
        <v>-28.073808960000001</v>
      </c>
      <c r="BC42">
        <f t="shared" si="52"/>
        <v>12.99819591</v>
      </c>
      <c r="BD42">
        <f t="shared" si="53"/>
        <v>-27.871091249999999</v>
      </c>
      <c r="BE42">
        <f t="shared" si="54"/>
        <v>12.7954782</v>
      </c>
      <c r="BF42">
        <f t="shared" si="55"/>
        <v>-28.544689479999999</v>
      </c>
      <c r="BG42">
        <f t="shared" si="56"/>
        <v>13.469076429999999</v>
      </c>
      <c r="BH42">
        <f t="shared" si="57"/>
        <v>-28.29559111</v>
      </c>
      <c r="BI42">
        <f t="shared" si="58"/>
        <v>13.219978060000001</v>
      </c>
      <c r="BJ42">
        <f t="shared" si="59"/>
        <v>-28.197067919999999</v>
      </c>
      <c r="BK42">
        <f t="shared" si="60"/>
        <v>13.121454870000001</v>
      </c>
    </row>
    <row r="43" spans="1:63" x14ac:dyDescent="0.15">
      <c r="A43">
        <v>-59.023872150000003</v>
      </c>
      <c r="B43">
        <v>10.835542999999999</v>
      </c>
      <c r="C43">
        <f t="shared" si="0"/>
        <v>10.835542999999999</v>
      </c>
      <c r="D43">
        <f t="shared" si="1"/>
        <v>0.44235036999999999</v>
      </c>
      <c r="E43">
        <f t="shared" si="2"/>
        <v>10.39319263</v>
      </c>
      <c r="F43">
        <f t="shared" si="3"/>
        <v>-3.0475979600000001</v>
      </c>
      <c r="G43">
        <f t="shared" si="4"/>
        <v>7.7879450400000003</v>
      </c>
      <c r="H43">
        <f t="shared" si="5"/>
        <v>-4.6248753299999903</v>
      </c>
      <c r="I43">
        <f t="shared" si="6"/>
        <v>6.2106676700000003</v>
      </c>
      <c r="J43">
        <f t="shared" si="7"/>
        <v>-4.5836602800000001</v>
      </c>
      <c r="K43">
        <f t="shared" si="8"/>
        <v>6.2518827200000002</v>
      </c>
      <c r="L43">
        <f t="shared" si="9"/>
        <v>-4.3884654799999998</v>
      </c>
      <c r="M43">
        <f t="shared" si="10"/>
        <v>6.4470775199999997</v>
      </c>
      <c r="N43">
        <f t="shared" si="11"/>
        <v>-3.98646463</v>
      </c>
      <c r="O43">
        <f t="shared" si="12"/>
        <v>6.84907837</v>
      </c>
      <c r="P43">
        <f t="shared" si="13"/>
        <v>-6.2901404099999896</v>
      </c>
      <c r="Q43">
        <f t="shared" si="14"/>
        <v>4.5454025900000099</v>
      </c>
      <c r="R43">
        <f t="shared" si="15"/>
        <v>-7.7740939099999897</v>
      </c>
      <c r="S43">
        <f t="shared" si="16"/>
        <v>3.0614490900000102</v>
      </c>
      <c r="T43">
        <f t="shared" si="17"/>
        <v>-8.4086969099999997</v>
      </c>
      <c r="U43">
        <f t="shared" si="18"/>
        <v>2.4268460900000002</v>
      </c>
      <c r="V43">
        <f t="shared" si="19"/>
        <v>-9.3368122000000007</v>
      </c>
      <c r="W43">
        <f t="shared" si="20"/>
        <v>1.4987307999999999</v>
      </c>
      <c r="X43">
        <f t="shared" si="21"/>
        <v>-14.6723965</v>
      </c>
      <c r="Y43">
        <f t="shared" si="22"/>
        <v>3.8368534999999899</v>
      </c>
      <c r="Z43">
        <f t="shared" si="23"/>
        <v>-18.057940739999999</v>
      </c>
      <c r="AA43">
        <f t="shared" si="24"/>
        <v>7.2223977399999901</v>
      </c>
      <c r="AB43">
        <f t="shared" si="25"/>
        <v>-20.749925820000001</v>
      </c>
      <c r="AC43">
        <f t="shared" si="26"/>
        <v>9.9143828200000002</v>
      </c>
      <c r="AD43">
        <f t="shared" si="27"/>
        <v>-19.36890537</v>
      </c>
      <c r="AE43">
        <f t="shared" si="28"/>
        <v>8.5333623699999901</v>
      </c>
      <c r="AF43">
        <f t="shared" si="29"/>
        <v>-22.98972135</v>
      </c>
      <c r="AG43">
        <f t="shared" si="30"/>
        <v>12.15417835</v>
      </c>
      <c r="AH43">
        <f t="shared" si="31"/>
        <v>-22.98972135</v>
      </c>
      <c r="AI43">
        <f t="shared" si="32"/>
        <v>12.15417835</v>
      </c>
      <c r="AJ43">
        <f t="shared" si="33"/>
        <v>-26.055007889999999</v>
      </c>
      <c r="AK43">
        <f t="shared" si="34"/>
        <v>15.219464889999999</v>
      </c>
      <c r="AL43">
        <f t="shared" si="35"/>
        <v>-27.05072964</v>
      </c>
      <c r="AM43">
        <f t="shared" si="36"/>
        <v>16.215186639999999</v>
      </c>
      <c r="AN43">
        <f t="shared" si="37"/>
        <v>-27.401924579999999</v>
      </c>
      <c r="AO43">
        <f t="shared" si="38"/>
        <v>16.566381580000002</v>
      </c>
      <c r="AP43">
        <f t="shared" si="39"/>
        <v>-27.339553599999999</v>
      </c>
      <c r="AQ43">
        <f t="shared" si="40"/>
        <v>16.504010600000001</v>
      </c>
      <c r="AR43">
        <f t="shared" si="41"/>
        <v>-28.53780313</v>
      </c>
      <c r="AS43">
        <f t="shared" si="42"/>
        <v>17.702260129999999</v>
      </c>
      <c r="AT43">
        <f t="shared" si="43"/>
        <v>-30.10455031</v>
      </c>
      <c r="AU43">
        <f t="shared" si="44"/>
        <v>19.269007309999999</v>
      </c>
      <c r="AV43">
        <f t="shared" si="45"/>
        <v>-29.33092903</v>
      </c>
      <c r="AW43">
        <f t="shared" si="46"/>
        <v>18.495386029999999</v>
      </c>
      <c r="AX43">
        <f t="shared" si="47"/>
        <v>-29.014789579999999</v>
      </c>
      <c r="AY43">
        <f t="shared" si="48"/>
        <v>18.179246580000001</v>
      </c>
      <c r="AZ43">
        <f t="shared" si="49"/>
        <v>-27.982556769999999</v>
      </c>
      <c r="BA43">
        <f t="shared" si="50"/>
        <v>17.147013770000001</v>
      </c>
      <c r="BB43">
        <f t="shared" si="51"/>
        <v>-27.981984700000002</v>
      </c>
      <c r="BC43">
        <f t="shared" si="52"/>
        <v>17.1464417</v>
      </c>
      <c r="BD43">
        <f t="shared" si="53"/>
        <v>-27.631458590000001</v>
      </c>
      <c r="BE43">
        <f t="shared" si="54"/>
        <v>16.79591559</v>
      </c>
      <c r="BF43">
        <f t="shared" si="55"/>
        <v>-27.428740879999999</v>
      </c>
      <c r="BG43">
        <f t="shared" si="56"/>
        <v>16.593197880000002</v>
      </c>
      <c r="BH43">
        <f t="shared" si="57"/>
        <v>-28.102339109999999</v>
      </c>
      <c r="BI43">
        <f t="shared" si="58"/>
        <v>17.266796110000001</v>
      </c>
      <c r="BJ43">
        <f t="shared" si="59"/>
        <v>-27.85324074</v>
      </c>
      <c r="BK43">
        <f t="shared" si="60"/>
        <v>17.017697739999999</v>
      </c>
    </row>
    <row r="44" spans="1:63" x14ac:dyDescent="0.15">
      <c r="A44">
        <v>-58.477184559999998</v>
      </c>
      <c r="B44">
        <v>13.924743299999999</v>
      </c>
      <c r="C44">
        <f t="shared" si="0"/>
        <v>13.924743299999999</v>
      </c>
      <c r="D44">
        <f t="shared" si="1"/>
        <v>-0.546687590000005</v>
      </c>
      <c r="E44">
        <f t="shared" si="2"/>
        <v>13.37805571</v>
      </c>
      <c r="F44">
        <f t="shared" si="3"/>
        <v>-0.104337220000005</v>
      </c>
      <c r="G44">
        <f t="shared" si="4"/>
        <v>13.82040608</v>
      </c>
      <c r="H44">
        <f t="shared" si="5"/>
        <v>-3.5942855499999999</v>
      </c>
      <c r="I44">
        <f t="shared" si="6"/>
        <v>10.330457750000001</v>
      </c>
      <c r="J44">
        <f t="shared" si="7"/>
        <v>-5.1715629200000004</v>
      </c>
      <c r="K44">
        <f t="shared" si="8"/>
        <v>8.7531803799999999</v>
      </c>
      <c r="L44">
        <f t="shared" si="9"/>
        <v>-5.1303478699999996</v>
      </c>
      <c r="M44">
        <f t="shared" si="10"/>
        <v>8.7943954299999998</v>
      </c>
      <c r="N44">
        <f t="shared" si="11"/>
        <v>-4.9351530700000099</v>
      </c>
      <c r="O44">
        <f t="shared" si="12"/>
        <v>8.9895902299999904</v>
      </c>
      <c r="P44">
        <f t="shared" si="13"/>
        <v>-4.5331522200000096</v>
      </c>
      <c r="Q44">
        <f t="shared" si="14"/>
        <v>9.3915910799999907</v>
      </c>
      <c r="R44">
        <f t="shared" si="15"/>
        <v>-6.8368279999999997</v>
      </c>
      <c r="S44">
        <f t="shared" si="16"/>
        <v>7.0879152999999997</v>
      </c>
      <c r="T44">
        <f t="shared" si="17"/>
        <v>-8.3207815000000007</v>
      </c>
      <c r="U44">
        <f t="shared" si="18"/>
        <v>5.6039618000000004</v>
      </c>
      <c r="V44">
        <f t="shared" si="19"/>
        <v>-8.9553845000000099</v>
      </c>
      <c r="W44">
        <f t="shared" si="20"/>
        <v>4.9693587999999904</v>
      </c>
      <c r="X44">
        <f t="shared" si="21"/>
        <v>-9.8834997900000001</v>
      </c>
      <c r="Y44">
        <f t="shared" si="22"/>
        <v>4.0412435100000001</v>
      </c>
      <c r="Z44">
        <f t="shared" si="23"/>
        <v>-15.219084090000001</v>
      </c>
      <c r="AA44">
        <f t="shared" si="24"/>
        <v>1.2943407899999999</v>
      </c>
      <c r="AB44">
        <f t="shared" si="25"/>
        <v>-18.604628330000001</v>
      </c>
      <c r="AC44">
        <f t="shared" si="26"/>
        <v>4.6798850300000003</v>
      </c>
      <c r="AD44">
        <f t="shared" si="27"/>
        <v>-21.296613409999999</v>
      </c>
      <c r="AE44">
        <f t="shared" si="28"/>
        <v>7.3718701100000104</v>
      </c>
      <c r="AF44">
        <f t="shared" si="29"/>
        <v>-19.915592960000001</v>
      </c>
      <c r="AG44">
        <f t="shared" si="30"/>
        <v>5.9908496600000003</v>
      </c>
      <c r="AH44">
        <f t="shared" si="31"/>
        <v>-23.536408940000001</v>
      </c>
      <c r="AI44">
        <f t="shared" si="32"/>
        <v>9.61166564</v>
      </c>
      <c r="AJ44">
        <f t="shared" si="33"/>
        <v>-23.536408940000001</v>
      </c>
      <c r="AK44">
        <f t="shared" si="34"/>
        <v>9.61166564</v>
      </c>
      <c r="AL44">
        <f t="shared" si="35"/>
        <v>-26.60169548</v>
      </c>
      <c r="AM44">
        <f t="shared" si="36"/>
        <v>12.676952180000001</v>
      </c>
      <c r="AN44">
        <f t="shared" si="37"/>
        <v>-27.597417230000001</v>
      </c>
      <c r="AO44">
        <f t="shared" si="38"/>
        <v>13.67267393</v>
      </c>
      <c r="AP44">
        <f t="shared" si="39"/>
        <v>-27.948612170000001</v>
      </c>
      <c r="AQ44">
        <f t="shared" si="40"/>
        <v>14.023868869999999</v>
      </c>
      <c r="AR44">
        <f t="shared" si="41"/>
        <v>-27.88624119</v>
      </c>
      <c r="AS44">
        <f t="shared" si="42"/>
        <v>13.96149789</v>
      </c>
      <c r="AT44">
        <f t="shared" si="43"/>
        <v>-29.084490720000002</v>
      </c>
      <c r="AU44">
        <f t="shared" si="44"/>
        <v>15.15974742</v>
      </c>
      <c r="AV44">
        <f t="shared" si="45"/>
        <v>-30.651237900000002</v>
      </c>
      <c r="AW44">
        <f t="shared" si="46"/>
        <v>16.726494599999999</v>
      </c>
      <c r="AX44">
        <f t="shared" si="47"/>
        <v>-29.877616620000001</v>
      </c>
      <c r="AY44">
        <f t="shared" si="48"/>
        <v>15.95287332</v>
      </c>
      <c r="AZ44">
        <f t="shared" si="49"/>
        <v>-29.56147717</v>
      </c>
      <c r="BA44">
        <f t="shared" si="50"/>
        <v>15.63673387</v>
      </c>
      <c r="BB44">
        <f t="shared" si="51"/>
        <v>-28.52924436</v>
      </c>
      <c r="BC44">
        <f t="shared" si="52"/>
        <v>14.60450106</v>
      </c>
      <c r="BD44">
        <f t="shared" si="53"/>
        <v>-28.528672289999999</v>
      </c>
      <c r="BE44">
        <f t="shared" si="54"/>
        <v>14.60392899</v>
      </c>
      <c r="BF44">
        <f t="shared" si="55"/>
        <v>-28.178146179999999</v>
      </c>
      <c r="BG44">
        <f t="shared" si="56"/>
        <v>14.253402879999999</v>
      </c>
      <c r="BH44">
        <f t="shared" si="57"/>
        <v>-27.975428470000001</v>
      </c>
      <c r="BI44">
        <f t="shared" si="58"/>
        <v>14.05068517</v>
      </c>
      <c r="BJ44">
        <f t="shared" si="59"/>
        <v>-28.6490267</v>
      </c>
      <c r="BK44">
        <f t="shared" si="60"/>
        <v>14.724283399999999</v>
      </c>
    </row>
    <row r="45" spans="1:63" x14ac:dyDescent="0.15">
      <c r="A45">
        <v>-59.991504220000003</v>
      </c>
      <c r="B45">
        <v>15.96537135</v>
      </c>
      <c r="C45">
        <f t="shared" si="0"/>
        <v>15.96537135</v>
      </c>
      <c r="D45">
        <f t="shared" si="1"/>
        <v>1.5143196600000099</v>
      </c>
      <c r="E45">
        <f t="shared" si="2"/>
        <v>14.45105169</v>
      </c>
      <c r="F45">
        <f t="shared" si="3"/>
        <v>0.96763207000000095</v>
      </c>
      <c r="G45">
        <f t="shared" si="4"/>
        <v>14.997739279999999</v>
      </c>
      <c r="H45">
        <f t="shared" si="5"/>
        <v>1.4099824400000001</v>
      </c>
      <c r="I45">
        <f t="shared" si="6"/>
        <v>14.55538891</v>
      </c>
      <c r="J45">
        <f t="shared" si="7"/>
        <v>-2.07996589</v>
      </c>
      <c r="K45">
        <f t="shared" si="8"/>
        <v>13.885405459999999</v>
      </c>
      <c r="L45">
        <f t="shared" si="9"/>
        <v>-3.6572432599999898</v>
      </c>
      <c r="M45">
        <f t="shared" si="10"/>
        <v>12.30812809</v>
      </c>
      <c r="N45">
        <f t="shared" si="11"/>
        <v>-3.6160282100000001</v>
      </c>
      <c r="O45">
        <f t="shared" si="12"/>
        <v>12.34934314</v>
      </c>
      <c r="P45">
        <f t="shared" si="13"/>
        <v>-3.4208334100000002</v>
      </c>
      <c r="Q45">
        <f t="shared" si="14"/>
        <v>12.54453794</v>
      </c>
      <c r="R45">
        <f t="shared" si="15"/>
        <v>-3.0188325599999999</v>
      </c>
      <c r="S45">
        <f t="shared" si="16"/>
        <v>12.94653879</v>
      </c>
      <c r="T45">
        <f t="shared" si="17"/>
        <v>-5.32250833999999</v>
      </c>
      <c r="U45">
        <f t="shared" si="18"/>
        <v>10.642863009999999</v>
      </c>
      <c r="V45">
        <f t="shared" si="19"/>
        <v>-6.8064618399999901</v>
      </c>
      <c r="W45">
        <f t="shared" si="20"/>
        <v>9.1589095100000097</v>
      </c>
      <c r="X45">
        <f t="shared" si="21"/>
        <v>-7.4410648400000001</v>
      </c>
      <c r="Y45">
        <f t="shared" si="22"/>
        <v>8.5243065100000006</v>
      </c>
      <c r="Z45">
        <f t="shared" si="23"/>
        <v>-8.3691801300000002</v>
      </c>
      <c r="AA45">
        <f t="shared" si="24"/>
        <v>7.5961912199999997</v>
      </c>
      <c r="AB45">
        <f t="shared" si="25"/>
        <v>-13.704764430000001</v>
      </c>
      <c r="AC45">
        <f t="shared" si="26"/>
        <v>2.2606069200000101</v>
      </c>
      <c r="AD45">
        <f t="shared" si="27"/>
        <v>-17.090308669999999</v>
      </c>
      <c r="AE45">
        <f t="shared" si="28"/>
        <v>1.1249373199999899</v>
      </c>
      <c r="AF45">
        <f t="shared" si="29"/>
        <v>-19.782293750000001</v>
      </c>
      <c r="AG45">
        <f t="shared" si="30"/>
        <v>3.8169224000000002</v>
      </c>
      <c r="AH45">
        <f t="shared" si="31"/>
        <v>-18.4012733</v>
      </c>
      <c r="AI45">
        <f t="shared" si="32"/>
        <v>2.4359019499999901</v>
      </c>
      <c r="AJ45">
        <f t="shared" si="33"/>
        <v>-22.022089279999999</v>
      </c>
      <c r="AK45">
        <f t="shared" si="34"/>
        <v>6.0567179299999996</v>
      </c>
      <c r="AL45">
        <f t="shared" si="35"/>
        <v>-22.022089279999999</v>
      </c>
      <c r="AM45">
        <f t="shared" si="36"/>
        <v>6.0567179299999996</v>
      </c>
      <c r="AN45">
        <f t="shared" si="37"/>
        <v>-25.087375819999998</v>
      </c>
      <c r="AO45">
        <f t="shared" si="38"/>
        <v>9.1220044700000003</v>
      </c>
      <c r="AP45">
        <f t="shared" si="39"/>
        <v>-26.08309757</v>
      </c>
      <c r="AQ45">
        <f t="shared" si="40"/>
        <v>10.11772622</v>
      </c>
      <c r="AR45">
        <f t="shared" si="41"/>
        <v>-26.434292509999999</v>
      </c>
      <c r="AS45">
        <f t="shared" si="42"/>
        <v>10.468921160000001</v>
      </c>
      <c r="AT45">
        <f t="shared" si="43"/>
        <v>-26.371921530000002</v>
      </c>
      <c r="AU45">
        <f t="shared" si="44"/>
        <v>10.40655018</v>
      </c>
      <c r="AV45">
        <f t="shared" si="45"/>
        <v>-27.57017106</v>
      </c>
      <c r="AW45">
        <f t="shared" si="46"/>
        <v>11.60479971</v>
      </c>
      <c r="AX45">
        <f t="shared" si="47"/>
        <v>-29.13691824</v>
      </c>
      <c r="AY45">
        <f t="shared" si="48"/>
        <v>13.17154689</v>
      </c>
      <c r="AZ45">
        <f t="shared" si="49"/>
        <v>-28.36329696</v>
      </c>
      <c r="BA45">
        <f t="shared" si="50"/>
        <v>12.39792561</v>
      </c>
      <c r="BB45">
        <f t="shared" si="51"/>
        <v>-28.047157510000002</v>
      </c>
      <c r="BC45">
        <f t="shared" si="52"/>
        <v>12.08178616</v>
      </c>
      <c r="BD45">
        <f t="shared" si="53"/>
        <v>-27.014924700000002</v>
      </c>
      <c r="BE45">
        <f t="shared" si="54"/>
        <v>11.04955335</v>
      </c>
      <c r="BF45">
        <f t="shared" si="55"/>
        <v>-27.014352630000001</v>
      </c>
      <c r="BG45">
        <f t="shared" si="56"/>
        <v>11.04898128</v>
      </c>
      <c r="BH45">
        <f t="shared" si="57"/>
        <v>-26.663826520000001</v>
      </c>
      <c r="BI45">
        <f t="shared" si="58"/>
        <v>10.698455170000001</v>
      </c>
      <c r="BJ45">
        <f t="shared" si="59"/>
        <v>-26.461108809999999</v>
      </c>
      <c r="BK45">
        <f t="shared" si="60"/>
        <v>10.495737460000001</v>
      </c>
    </row>
    <row r="46" spans="1:63" x14ac:dyDescent="0.15">
      <c r="A46">
        <v>-56.548521299999997</v>
      </c>
      <c r="B46">
        <v>22.362818799999999</v>
      </c>
      <c r="C46">
        <f t="shared" si="0"/>
        <v>22.362818799999999</v>
      </c>
      <c r="D46">
        <f t="shared" si="1"/>
        <v>-3.4429829200000102</v>
      </c>
      <c r="E46">
        <f t="shared" si="2"/>
        <v>18.919835880000001</v>
      </c>
      <c r="F46">
        <f t="shared" si="3"/>
        <v>-1.92866326</v>
      </c>
      <c r="G46">
        <f t="shared" si="4"/>
        <v>20.434155539999999</v>
      </c>
      <c r="H46">
        <f t="shared" si="5"/>
        <v>-2.4753508500000101</v>
      </c>
      <c r="I46">
        <f t="shared" si="6"/>
        <v>19.887467950000001</v>
      </c>
      <c r="J46">
        <f t="shared" si="7"/>
        <v>-2.0330004800000099</v>
      </c>
      <c r="K46">
        <f t="shared" si="8"/>
        <v>20.329818320000001</v>
      </c>
      <c r="L46">
        <f t="shared" si="9"/>
        <v>-5.5229488099999999</v>
      </c>
      <c r="M46">
        <f t="shared" si="10"/>
        <v>16.83986999</v>
      </c>
      <c r="N46">
        <f t="shared" si="11"/>
        <v>-7.1002261799999999</v>
      </c>
      <c r="O46">
        <f t="shared" si="12"/>
        <v>15.262592619999999</v>
      </c>
      <c r="P46">
        <f t="shared" si="13"/>
        <v>-7.05901113</v>
      </c>
      <c r="Q46">
        <f t="shared" si="14"/>
        <v>15.303807669999999</v>
      </c>
      <c r="R46">
        <f t="shared" si="15"/>
        <v>-6.8638163300000103</v>
      </c>
      <c r="S46">
        <f t="shared" si="16"/>
        <v>15.499002470000001</v>
      </c>
      <c r="T46">
        <f t="shared" si="17"/>
        <v>-6.46181548000001</v>
      </c>
      <c r="U46">
        <f t="shared" si="18"/>
        <v>15.901003319999999</v>
      </c>
      <c r="V46">
        <f t="shared" si="19"/>
        <v>-8.7654912599999992</v>
      </c>
      <c r="W46">
        <f t="shared" si="20"/>
        <v>13.59732754</v>
      </c>
      <c r="X46">
        <f t="shared" si="21"/>
        <v>-10.249444759999999</v>
      </c>
      <c r="Y46">
        <f t="shared" si="22"/>
        <v>12.11337404</v>
      </c>
      <c r="Z46">
        <f t="shared" si="23"/>
        <v>-10.88404776</v>
      </c>
      <c r="AA46">
        <f t="shared" si="24"/>
        <v>11.47877104</v>
      </c>
      <c r="AB46">
        <f t="shared" si="25"/>
        <v>-11.812163050000001</v>
      </c>
      <c r="AC46">
        <f t="shared" si="26"/>
        <v>10.550655750000001</v>
      </c>
      <c r="AD46">
        <f t="shared" si="27"/>
        <v>-17.147747349999999</v>
      </c>
      <c r="AE46">
        <f t="shared" si="28"/>
        <v>5.2150714499999999</v>
      </c>
      <c r="AF46">
        <f t="shared" si="29"/>
        <v>-20.533291590000001</v>
      </c>
      <c r="AG46">
        <f t="shared" si="30"/>
        <v>1.82952721</v>
      </c>
      <c r="AH46">
        <f t="shared" si="31"/>
        <v>-23.22527667</v>
      </c>
      <c r="AI46">
        <f t="shared" si="32"/>
        <v>0.86245787000000695</v>
      </c>
      <c r="AJ46">
        <f t="shared" si="33"/>
        <v>-21.844256219999998</v>
      </c>
      <c r="AK46">
        <f t="shared" si="34"/>
        <v>0.51856258000000099</v>
      </c>
      <c r="AL46">
        <f t="shared" si="35"/>
        <v>-25.465072200000002</v>
      </c>
      <c r="AM46">
        <f t="shared" si="36"/>
        <v>3.1022533999999999</v>
      </c>
      <c r="AN46">
        <f t="shared" si="37"/>
        <v>-25.465072200000002</v>
      </c>
      <c r="AO46">
        <f t="shared" si="38"/>
        <v>3.1022533999999999</v>
      </c>
      <c r="AP46">
        <f t="shared" si="39"/>
        <v>-28.53035874</v>
      </c>
      <c r="AQ46">
        <f t="shared" si="40"/>
        <v>6.1675399400000002</v>
      </c>
      <c r="AR46">
        <f t="shared" si="41"/>
        <v>-29.526080489999998</v>
      </c>
      <c r="AS46">
        <f t="shared" si="42"/>
        <v>7.1632616900000103</v>
      </c>
      <c r="AT46">
        <f t="shared" si="43"/>
        <v>-29.877275430000001</v>
      </c>
      <c r="AU46">
        <f t="shared" si="44"/>
        <v>7.5144566300000104</v>
      </c>
      <c r="AV46">
        <f t="shared" si="45"/>
        <v>-29.81490445</v>
      </c>
      <c r="AW46">
        <f t="shared" si="46"/>
        <v>7.4520856500000097</v>
      </c>
      <c r="AX46">
        <f t="shared" si="47"/>
        <v>-31.013153979999998</v>
      </c>
      <c r="AY46">
        <f t="shared" si="48"/>
        <v>8.6503351800000097</v>
      </c>
      <c r="AZ46">
        <f t="shared" si="49"/>
        <v>-32.579901159999999</v>
      </c>
      <c r="BA46">
        <f t="shared" si="50"/>
        <v>10.217082359999999</v>
      </c>
      <c r="BB46">
        <f t="shared" si="51"/>
        <v>-31.806279880000002</v>
      </c>
      <c r="BC46">
        <f t="shared" si="52"/>
        <v>9.4434610800000005</v>
      </c>
      <c r="BD46">
        <f t="shared" si="53"/>
        <v>-31.49014043</v>
      </c>
      <c r="BE46">
        <f t="shared" si="54"/>
        <v>9.1273216300000009</v>
      </c>
      <c r="BF46">
        <f t="shared" si="55"/>
        <v>-30.45790762</v>
      </c>
      <c r="BG46">
        <f t="shared" si="56"/>
        <v>8.0950888200000097</v>
      </c>
      <c r="BH46">
        <f t="shared" si="57"/>
        <v>-30.45733555</v>
      </c>
      <c r="BI46">
        <f t="shared" si="58"/>
        <v>8.0945167500000004</v>
      </c>
      <c r="BJ46">
        <f t="shared" si="59"/>
        <v>-30.106809439999999</v>
      </c>
      <c r="BK46">
        <f t="shared" si="60"/>
        <v>7.7439906399999998</v>
      </c>
    </row>
    <row r="47" spans="1:63" x14ac:dyDescent="0.15">
      <c r="A47">
        <v>-56.850084610000003</v>
      </c>
      <c r="B47">
        <v>24.968531120000002</v>
      </c>
      <c r="C47">
        <f t="shared" si="0"/>
        <v>24.968531120000002</v>
      </c>
      <c r="D47">
        <f t="shared" si="1"/>
        <v>0.30156331000000602</v>
      </c>
      <c r="E47">
        <f t="shared" si="2"/>
        <v>24.666967809999999</v>
      </c>
      <c r="F47">
        <f t="shared" si="3"/>
        <v>-3.1414196099999998</v>
      </c>
      <c r="G47">
        <f t="shared" si="4"/>
        <v>21.827111510000002</v>
      </c>
      <c r="H47">
        <f t="shared" si="5"/>
        <v>-1.6270999499999901</v>
      </c>
      <c r="I47">
        <f t="shared" si="6"/>
        <v>23.34143117</v>
      </c>
      <c r="J47">
        <f t="shared" si="7"/>
        <v>-2.1737875400000002</v>
      </c>
      <c r="K47">
        <f t="shared" si="8"/>
        <v>22.794743579999999</v>
      </c>
      <c r="L47">
        <f t="shared" si="9"/>
        <v>-1.73143717</v>
      </c>
      <c r="M47">
        <f t="shared" si="10"/>
        <v>23.237093949999998</v>
      </c>
      <c r="N47">
        <f t="shared" si="11"/>
        <v>-5.2213855000000002</v>
      </c>
      <c r="O47">
        <f t="shared" si="12"/>
        <v>19.747145620000001</v>
      </c>
      <c r="P47">
        <f t="shared" si="13"/>
        <v>-6.7986628699999896</v>
      </c>
      <c r="Q47">
        <f t="shared" si="14"/>
        <v>18.16986825</v>
      </c>
      <c r="R47">
        <f t="shared" si="15"/>
        <v>-6.7574478200000003</v>
      </c>
      <c r="S47">
        <f t="shared" si="16"/>
        <v>18.211083299999999</v>
      </c>
      <c r="T47">
        <f t="shared" si="17"/>
        <v>-6.56225302</v>
      </c>
      <c r="U47">
        <f t="shared" si="18"/>
        <v>18.406278100000002</v>
      </c>
      <c r="V47">
        <f t="shared" si="19"/>
        <v>-6.1602521699999997</v>
      </c>
      <c r="W47">
        <f t="shared" si="20"/>
        <v>18.808278949999998</v>
      </c>
      <c r="X47">
        <f t="shared" si="21"/>
        <v>-8.4639279499999898</v>
      </c>
      <c r="Y47">
        <f t="shared" si="22"/>
        <v>16.504603169999999</v>
      </c>
      <c r="Z47">
        <f t="shared" si="23"/>
        <v>-9.9478814499999899</v>
      </c>
      <c r="AA47">
        <f t="shared" si="24"/>
        <v>15.020649669999999</v>
      </c>
      <c r="AB47">
        <f t="shared" si="25"/>
        <v>-10.582484450000001</v>
      </c>
      <c r="AC47">
        <f t="shared" si="26"/>
        <v>14.386046670000001</v>
      </c>
      <c r="AD47">
        <f t="shared" si="27"/>
        <v>-11.51059974</v>
      </c>
      <c r="AE47">
        <f t="shared" si="28"/>
        <v>13.45793138</v>
      </c>
      <c r="AF47">
        <f t="shared" si="29"/>
        <v>-16.846184040000001</v>
      </c>
      <c r="AG47">
        <f t="shared" si="30"/>
        <v>8.1223470800000097</v>
      </c>
      <c r="AH47">
        <f t="shared" si="31"/>
        <v>-20.231728279999999</v>
      </c>
      <c r="AI47">
        <f t="shared" si="32"/>
        <v>4.73680284000001</v>
      </c>
      <c r="AJ47">
        <f t="shared" si="33"/>
        <v>-22.923713360000001</v>
      </c>
      <c r="AK47">
        <f t="shared" si="34"/>
        <v>2.0448177599999999</v>
      </c>
      <c r="AL47">
        <f t="shared" si="35"/>
        <v>-21.54269291</v>
      </c>
      <c r="AM47">
        <f t="shared" si="36"/>
        <v>3.42583821000001</v>
      </c>
      <c r="AN47">
        <f t="shared" si="37"/>
        <v>-25.163508889999999</v>
      </c>
      <c r="AO47">
        <f t="shared" si="38"/>
        <v>0.194977769999994</v>
      </c>
      <c r="AP47">
        <f t="shared" si="39"/>
        <v>-25.163508889999999</v>
      </c>
      <c r="AQ47">
        <f t="shared" si="40"/>
        <v>0.194977769999994</v>
      </c>
      <c r="AR47">
        <f t="shared" si="41"/>
        <v>-28.228795430000002</v>
      </c>
      <c r="AS47">
        <f t="shared" si="42"/>
        <v>3.2602643100000002</v>
      </c>
      <c r="AT47">
        <f t="shared" si="43"/>
        <v>-29.224517179999999</v>
      </c>
      <c r="AU47">
        <f t="shared" si="44"/>
        <v>4.2559860599999997</v>
      </c>
      <c r="AV47">
        <f t="shared" si="45"/>
        <v>-29.575712119999999</v>
      </c>
      <c r="AW47">
        <f t="shared" si="46"/>
        <v>4.6071809999999997</v>
      </c>
      <c r="AX47">
        <f t="shared" si="47"/>
        <v>-29.513341140000001</v>
      </c>
      <c r="AY47">
        <f t="shared" si="48"/>
        <v>4.5448100199999999</v>
      </c>
      <c r="AZ47">
        <f t="shared" si="49"/>
        <v>-30.71159067</v>
      </c>
      <c r="BA47">
        <f t="shared" si="50"/>
        <v>5.7430595499999999</v>
      </c>
      <c r="BB47">
        <f t="shared" si="51"/>
        <v>-32.27833785</v>
      </c>
      <c r="BC47">
        <f t="shared" si="52"/>
        <v>7.3098067299999903</v>
      </c>
      <c r="BD47">
        <f t="shared" si="53"/>
        <v>-31.504716569999999</v>
      </c>
      <c r="BE47">
        <f t="shared" si="54"/>
        <v>6.5361854499999898</v>
      </c>
      <c r="BF47">
        <f t="shared" si="55"/>
        <v>-31.188577120000001</v>
      </c>
      <c r="BG47">
        <f t="shared" si="56"/>
        <v>6.220046</v>
      </c>
      <c r="BH47">
        <f t="shared" si="57"/>
        <v>-30.156344310000001</v>
      </c>
      <c r="BI47">
        <f t="shared" si="58"/>
        <v>5.18781319</v>
      </c>
      <c r="BJ47">
        <f t="shared" si="59"/>
        <v>-30.155772240000001</v>
      </c>
      <c r="BK47">
        <f t="shared" si="60"/>
        <v>5.1872411200000004</v>
      </c>
    </row>
    <row r="48" spans="1:63" x14ac:dyDescent="0.15">
      <c r="A48">
        <v>-52.77156901</v>
      </c>
      <c r="B48">
        <v>31.59972977</v>
      </c>
      <c r="C48">
        <f t="shared" si="0"/>
        <v>31.59972977</v>
      </c>
      <c r="D48">
        <f t="shared" si="1"/>
        <v>-4.0785156000000002</v>
      </c>
      <c r="E48">
        <f t="shared" si="2"/>
        <v>27.52121417</v>
      </c>
      <c r="F48">
        <f t="shared" si="3"/>
        <v>-3.7769522900000001</v>
      </c>
      <c r="G48">
        <f t="shared" si="4"/>
        <v>27.822777479999999</v>
      </c>
      <c r="H48">
        <f t="shared" si="5"/>
        <v>-7.21993521</v>
      </c>
      <c r="I48">
        <f t="shared" si="6"/>
        <v>24.379794560000001</v>
      </c>
      <c r="J48">
        <f t="shared" si="7"/>
        <v>-5.7056155500000001</v>
      </c>
      <c r="K48">
        <f t="shared" si="8"/>
        <v>25.894114219999999</v>
      </c>
      <c r="L48">
        <f t="shared" si="9"/>
        <v>-6.2523031400000004</v>
      </c>
      <c r="M48">
        <f t="shared" si="10"/>
        <v>25.347426630000001</v>
      </c>
      <c r="N48">
        <f t="shared" si="11"/>
        <v>-5.8099527699999998</v>
      </c>
      <c r="O48">
        <f t="shared" si="12"/>
        <v>25.789777000000001</v>
      </c>
      <c r="P48">
        <f t="shared" si="13"/>
        <v>-9.2999010999999996</v>
      </c>
      <c r="Q48">
        <f t="shared" si="14"/>
        <v>22.29982867</v>
      </c>
      <c r="R48">
        <f t="shared" si="15"/>
        <v>-10.87717847</v>
      </c>
      <c r="S48">
        <f t="shared" si="16"/>
        <v>20.722551299999999</v>
      </c>
      <c r="T48">
        <f t="shared" si="17"/>
        <v>-10.835963420000001</v>
      </c>
      <c r="U48">
        <f t="shared" si="18"/>
        <v>20.763766350000001</v>
      </c>
      <c r="V48">
        <f t="shared" si="19"/>
        <v>-10.640768619999999</v>
      </c>
      <c r="W48">
        <f t="shared" si="20"/>
        <v>20.95896115</v>
      </c>
      <c r="X48">
        <f t="shared" si="21"/>
        <v>-10.238767770000001</v>
      </c>
      <c r="Y48">
        <f t="shared" si="22"/>
        <v>21.360962000000001</v>
      </c>
      <c r="Z48">
        <f t="shared" si="23"/>
        <v>-12.54244355</v>
      </c>
      <c r="AA48">
        <f t="shared" si="24"/>
        <v>19.057286220000002</v>
      </c>
      <c r="AB48">
        <f t="shared" si="25"/>
        <v>-14.02639705</v>
      </c>
      <c r="AC48">
        <f t="shared" si="26"/>
        <v>17.57333272</v>
      </c>
      <c r="AD48">
        <f t="shared" si="27"/>
        <v>-14.66100005</v>
      </c>
      <c r="AE48">
        <f t="shared" si="28"/>
        <v>16.938729720000001</v>
      </c>
      <c r="AF48">
        <f t="shared" si="29"/>
        <v>-15.589115339999999</v>
      </c>
      <c r="AG48">
        <f t="shared" si="30"/>
        <v>16.01061443</v>
      </c>
      <c r="AH48">
        <f t="shared" si="31"/>
        <v>-20.92469964</v>
      </c>
      <c r="AI48">
        <f t="shared" si="32"/>
        <v>10.67503013</v>
      </c>
      <c r="AJ48">
        <f t="shared" si="33"/>
        <v>-24.310243880000002</v>
      </c>
      <c r="AK48">
        <f t="shared" si="34"/>
        <v>7.2894858900000097</v>
      </c>
      <c r="AL48">
        <f t="shared" si="35"/>
        <v>-27.00222896</v>
      </c>
      <c r="AM48">
        <f t="shared" si="36"/>
        <v>4.5975008099999997</v>
      </c>
      <c r="AN48">
        <f t="shared" si="37"/>
        <v>-25.621208509999999</v>
      </c>
      <c r="AO48">
        <f t="shared" si="38"/>
        <v>5.9785212599999999</v>
      </c>
      <c r="AP48">
        <f t="shared" si="39"/>
        <v>-29.242024489999999</v>
      </c>
      <c r="AQ48">
        <f t="shared" si="40"/>
        <v>2.3577052799999998</v>
      </c>
      <c r="AR48">
        <f t="shared" si="41"/>
        <v>-29.242024489999999</v>
      </c>
      <c r="AS48">
        <f t="shared" si="42"/>
        <v>2.3577052799999998</v>
      </c>
      <c r="AT48">
        <f t="shared" si="43"/>
        <v>-32.307311030000001</v>
      </c>
      <c r="AU48">
        <f t="shared" si="44"/>
        <v>0.70758126000000099</v>
      </c>
      <c r="AV48">
        <f t="shared" si="45"/>
        <v>-33.303032780000002</v>
      </c>
      <c r="AW48">
        <f t="shared" si="46"/>
        <v>1.70330301</v>
      </c>
      <c r="AX48">
        <f t="shared" si="47"/>
        <v>-33.654227720000002</v>
      </c>
      <c r="AY48">
        <f t="shared" si="48"/>
        <v>2.05449795</v>
      </c>
      <c r="AZ48">
        <f t="shared" si="49"/>
        <v>-33.591856739999997</v>
      </c>
      <c r="BA48">
        <f t="shared" si="50"/>
        <v>1.9921269699999999</v>
      </c>
      <c r="BB48">
        <f t="shared" si="51"/>
        <v>-34.790106270000003</v>
      </c>
      <c r="BC48">
        <f t="shared" si="52"/>
        <v>3.1903765000000002</v>
      </c>
      <c r="BD48">
        <f t="shared" si="53"/>
        <v>-36.356853450000003</v>
      </c>
      <c r="BE48">
        <f t="shared" si="54"/>
        <v>4.7571236800000003</v>
      </c>
      <c r="BF48">
        <f t="shared" si="55"/>
        <v>-35.583232170000002</v>
      </c>
      <c r="BG48">
        <f t="shared" si="56"/>
        <v>3.9835023999999999</v>
      </c>
      <c r="BH48">
        <f t="shared" si="57"/>
        <v>-35.267092720000001</v>
      </c>
      <c r="BI48">
        <f t="shared" si="58"/>
        <v>3.6673629499999998</v>
      </c>
      <c r="BJ48">
        <f t="shared" si="59"/>
        <v>-34.234859909999997</v>
      </c>
      <c r="BK48">
        <f t="shared" si="60"/>
        <v>2.6351301399999998</v>
      </c>
    </row>
    <row r="49" spans="1:63" x14ac:dyDescent="0.15">
      <c r="A49">
        <v>-50.929463140000003</v>
      </c>
      <c r="B49">
        <v>30.470155720000001</v>
      </c>
      <c r="C49">
        <f t="shared" si="0"/>
        <v>30.470155720000001</v>
      </c>
      <c r="D49">
        <f t="shared" si="1"/>
        <v>-1.8421058699999999</v>
      </c>
      <c r="E49">
        <f t="shared" si="2"/>
        <v>28.62804985</v>
      </c>
      <c r="F49">
        <f t="shared" si="3"/>
        <v>-5.9206214700000004</v>
      </c>
      <c r="G49">
        <f t="shared" si="4"/>
        <v>24.549534250000001</v>
      </c>
      <c r="H49">
        <f t="shared" si="5"/>
        <v>-5.61905815999999</v>
      </c>
      <c r="I49">
        <f t="shared" si="6"/>
        <v>24.851097559999999</v>
      </c>
      <c r="J49">
        <f t="shared" si="7"/>
        <v>-9.0620410800000002</v>
      </c>
      <c r="K49">
        <f t="shared" si="8"/>
        <v>21.408114640000001</v>
      </c>
      <c r="L49">
        <f t="shared" si="9"/>
        <v>-7.5477214199999896</v>
      </c>
      <c r="M49">
        <f t="shared" si="10"/>
        <v>22.922434299999999</v>
      </c>
      <c r="N49">
        <f t="shared" si="11"/>
        <v>-8.0944090099999997</v>
      </c>
      <c r="O49">
        <f t="shared" si="12"/>
        <v>22.375746710000001</v>
      </c>
      <c r="P49">
        <f t="shared" si="13"/>
        <v>-7.6520586399999999</v>
      </c>
      <c r="Q49">
        <f t="shared" si="14"/>
        <v>22.818097080000001</v>
      </c>
      <c r="R49">
        <f t="shared" si="15"/>
        <v>-11.142006970000001</v>
      </c>
      <c r="S49">
        <f t="shared" si="16"/>
        <v>19.32814875</v>
      </c>
      <c r="T49">
        <f t="shared" si="17"/>
        <v>-12.71928434</v>
      </c>
      <c r="U49">
        <f t="shared" si="18"/>
        <v>17.75087138</v>
      </c>
      <c r="V49">
        <f t="shared" si="19"/>
        <v>-12.67806929</v>
      </c>
      <c r="W49">
        <f t="shared" si="20"/>
        <v>17.792086430000001</v>
      </c>
      <c r="X49">
        <f t="shared" si="21"/>
        <v>-12.48287449</v>
      </c>
      <c r="Y49">
        <f t="shared" si="22"/>
        <v>17.987281230000001</v>
      </c>
      <c r="Z49">
        <f t="shared" si="23"/>
        <v>-12.08087364</v>
      </c>
      <c r="AA49">
        <f t="shared" si="24"/>
        <v>18.389282080000001</v>
      </c>
      <c r="AB49">
        <f t="shared" si="25"/>
        <v>-14.384549420000001</v>
      </c>
      <c r="AC49">
        <f t="shared" si="26"/>
        <v>16.085606299999998</v>
      </c>
      <c r="AD49">
        <f t="shared" si="27"/>
        <v>-15.868502919999999</v>
      </c>
      <c r="AE49">
        <f t="shared" si="28"/>
        <v>14.6016528</v>
      </c>
      <c r="AF49">
        <f t="shared" si="29"/>
        <v>-16.503105919999999</v>
      </c>
      <c r="AG49">
        <f t="shared" si="30"/>
        <v>13.9670498</v>
      </c>
      <c r="AH49">
        <f t="shared" si="31"/>
        <v>-17.43122121</v>
      </c>
      <c r="AI49">
        <f t="shared" si="32"/>
        <v>13.038934510000001</v>
      </c>
      <c r="AJ49">
        <f t="shared" si="33"/>
        <v>-22.766805510000001</v>
      </c>
      <c r="AK49">
        <f t="shared" si="34"/>
        <v>7.7033502100000097</v>
      </c>
      <c r="AL49">
        <f t="shared" si="35"/>
        <v>-26.152349749999999</v>
      </c>
      <c r="AM49">
        <f t="shared" si="36"/>
        <v>4.31780597000001</v>
      </c>
      <c r="AN49">
        <f t="shared" si="37"/>
        <v>-28.844334830000001</v>
      </c>
      <c r="AO49">
        <f t="shared" si="38"/>
        <v>1.62582089</v>
      </c>
      <c r="AP49">
        <f t="shared" si="39"/>
        <v>-27.46331438</v>
      </c>
      <c r="AQ49">
        <f t="shared" si="40"/>
        <v>3.00684134000001</v>
      </c>
      <c r="AR49">
        <f t="shared" si="41"/>
        <v>-31.08413036</v>
      </c>
      <c r="AS49">
        <f t="shared" si="42"/>
        <v>0.61397463999999502</v>
      </c>
      <c r="AT49">
        <f t="shared" si="43"/>
        <v>-31.08413036</v>
      </c>
      <c r="AU49">
        <f t="shared" si="44"/>
        <v>0.61397463999999502</v>
      </c>
      <c r="AV49">
        <f t="shared" si="45"/>
        <v>-34.149416899999999</v>
      </c>
      <c r="AW49">
        <f t="shared" si="46"/>
        <v>3.6792611800000001</v>
      </c>
      <c r="AX49">
        <f t="shared" si="47"/>
        <v>-35.14513865</v>
      </c>
      <c r="AY49">
        <f t="shared" si="48"/>
        <v>4.6749829299999996</v>
      </c>
      <c r="AZ49">
        <f t="shared" si="49"/>
        <v>-35.496333589999999</v>
      </c>
      <c r="BA49">
        <f t="shared" si="50"/>
        <v>5.0261778699999997</v>
      </c>
      <c r="BB49">
        <f t="shared" si="51"/>
        <v>-35.433962610000002</v>
      </c>
      <c r="BC49">
        <f t="shared" si="52"/>
        <v>4.9638068899999999</v>
      </c>
      <c r="BD49">
        <f t="shared" si="53"/>
        <v>-36.63221214</v>
      </c>
      <c r="BE49">
        <f t="shared" si="54"/>
        <v>6.1620564199999999</v>
      </c>
      <c r="BF49">
        <f t="shared" si="55"/>
        <v>-38.19895932</v>
      </c>
      <c r="BG49">
        <f t="shared" si="56"/>
        <v>7.7288035999999902</v>
      </c>
      <c r="BH49">
        <f t="shared" si="57"/>
        <v>-37.42533804</v>
      </c>
      <c r="BI49">
        <f t="shared" si="58"/>
        <v>6.9551823199999898</v>
      </c>
      <c r="BJ49">
        <f t="shared" si="59"/>
        <v>-37.109198589999998</v>
      </c>
      <c r="BK49">
        <f t="shared" si="60"/>
        <v>6.6390428699999999</v>
      </c>
    </row>
    <row r="50" spans="1:63" x14ac:dyDescent="0.15">
      <c r="A50">
        <v>-50.936604199999998</v>
      </c>
      <c r="B50">
        <v>30.459520319999999</v>
      </c>
      <c r="C50">
        <f t="shared" si="0"/>
        <v>30.459520319999999</v>
      </c>
      <c r="D50">
        <f t="shared" si="1"/>
        <v>7.1410599999950398E-3</v>
      </c>
      <c r="E50">
        <f t="shared" si="2"/>
        <v>30.452379260000001</v>
      </c>
      <c r="F50">
        <f t="shared" si="3"/>
        <v>-1.83496481</v>
      </c>
      <c r="G50">
        <f t="shared" si="4"/>
        <v>28.62455551</v>
      </c>
      <c r="H50">
        <f t="shared" si="5"/>
        <v>-5.9134804100000098</v>
      </c>
      <c r="I50">
        <f t="shared" si="6"/>
        <v>24.546039910000001</v>
      </c>
      <c r="J50">
        <f t="shared" si="7"/>
        <v>-5.6119171000000003</v>
      </c>
      <c r="K50">
        <f t="shared" si="8"/>
        <v>24.84760322</v>
      </c>
      <c r="L50">
        <f t="shared" si="9"/>
        <v>-9.0549000200000105</v>
      </c>
      <c r="M50">
        <f t="shared" si="10"/>
        <v>21.404620300000001</v>
      </c>
      <c r="N50">
        <f t="shared" si="11"/>
        <v>-7.5405803599999999</v>
      </c>
      <c r="O50">
        <f t="shared" si="12"/>
        <v>22.918939959999999</v>
      </c>
      <c r="P50">
        <f t="shared" si="13"/>
        <v>-8.0872679499999993</v>
      </c>
      <c r="Q50">
        <f t="shared" si="14"/>
        <v>22.372252370000002</v>
      </c>
      <c r="R50">
        <f t="shared" si="15"/>
        <v>-7.6449175800000004</v>
      </c>
      <c r="S50">
        <f t="shared" si="16"/>
        <v>22.814602740000002</v>
      </c>
      <c r="T50">
        <f t="shared" si="17"/>
        <v>-11.13486591</v>
      </c>
      <c r="U50">
        <f t="shared" si="18"/>
        <v>19.324654410000001</v>
      </c>
      <c r="V50">
        <f t="shared" si="19"/>
        <v>-12.712143279999999</v>
      </c>
      <c r="W50">
        <f t="shared" si="20"/>
        <v>17.74737704</v>
      </c>
      <c r="X50">
        <f t="shared" si="21"/>
        <v>-12.670928229999999</v>
      </c>
      <c r="Y50">
        <f t="shared" si="22"/>
        <v>17.788592090000002</v>
      </c>
      <c r="Z50">
        <f t="shared" si="23"/>
        <v>-12.47573343</v>
      </c>
      <c r="AA50">
        <f t="shared" si="24"/>
        <v>17.983786890000001</v>
      </c>
      <c r="AB50">
        <f t="shared" si="25"/>
        <v>-12.07373258</v>
      </c>
      <c r="AC50">
        <f t="shared" si="26"/>
        <v>18.385787740000001</v>
      </c>
      <c r="AD50">
        <f t="shared" si="27"/>
        <v>-14.37740836</v>
      </c>
      <c r="AE50">
        <f t="shared" si="28"/>
        <v>16.082111959999999</v>
      </c>
      <c r="AF50">
        <f t="shared" si="29"/>
        <v>-15.861361860000001</v>
      </c>
      <c r="AG50">
        <f t="shared" si="30"/>
        <v>14.598158460000001</v>
      </c>
      <c r="AH50">
        <f t="shared" si="31"/>
        <v>-16.495964860000001</v>
      </c>
      <c r="AI50">
        <f t="shared" si="32"/>
        <v>13.96355546</v>
      </c>
      <c r="AJ50">
        <f t="shared" si="33"/>
        <v>-17.424080150000002</v>
      </c>
      <c r="AK50">
        <f t="shared" si="34"/>
        <v>13.035440169999999</v>
      </c>
      <c r="AL50">
        <f t="shared" si="35"/>
        <v>-22.759664449999999</v>
      </c>
      <c r="AM50">
        <f t="shared" si="36"/>
        <v>7.6998558700000004</v>
      </c>
      <c r="AN50">
        <f t="shared" si="37"/>
        <v>-26.14520869</v>
      </c>
      <c r="AO50">
        <f t="shared" si="38"/>
        <v>4.3143116299999997</v>
      </c>
      <c r="AP50">
        <f t="shared" si="39"/>
        <v>-28.837193769999999</v>
      </c>
      <c r="AQ50">
        <f t="shared" si="40"/>
        <v>1.6223265499999899</v>
      </c>
      <c r="AR50">
        <f t="shared" si="41"/>
        <v>-27.456173320000001</v>
      </c>
      <c r="AS50">
        <f t="shared" si="42"/>
        <v>3.0033470000000002</v>
      </c>
      <c r="AT50">
        <f t="shared" si="43"/>
        <v>-31.076989300000001</v>
      </c>
      <c r="AU50">
        <f t="shared" si="44"/>
        <v>0.61746898000000205</v>
      </c>
      <c r="AV50">
        <f t="shared" si="45"/>
        <v>-31.076989300000001</v>
      </c>
      <c r="AW50">
        <f t="shared" si="46"/>
        <v>0.61746898000000205</v>
      </c>
      <c r="AX50">
        <f t="shared" si="47"/>
        <v>-34.142275840000003</v>
      </c>
      <c r="AY50">
        <f t="shared" si="48"/>
        <v>3.6827555200000002</v>
      </c>
      <c r="AZ50">
        <f t="shared" si="49"/>
        <v>-35.137997589999998</v>
      </c>
      <c r="BA50">
        <f t="shared" si="50"/>
        <v>4.6784772700000099</v>
      </c>
      <c r="BB50">
        <f t="shared" si="51"/>
        <v>-35.489192529999997</v>
      </c>
      <c r="BC50">
        <f t="shared" si="52"/>
        <v>5.0296722100000002</v>
      </c>
      <c r="BD50">
        <f t="shared" si="53"/>
        <v>-35.42682155</v>
      </c>
      <c r="BE50">
        <f t="shared" si="54"/>
        <v>4.9673012300000101</v>
      </c>
      <c r="BF50">
        <f t="shared" si="55"/>
        <v>-36.625071079999998</v>
      </c>
      <c r="BG50">
        <f t="shared" si="56"/>
        <v>6.1655507600000101</v>
      </c>
      <c r="BH50">
        <f t="shared" si="57"/>
        <v>-38.191818259999998</v>
      </c>
      <c r="BI50">
        <f t="shared" si="58"/>
        <v>7.7322979399999996</v>
      </c>
      <c r="BJ50">
        <f t="shared" si="59"/>
        <v>-37.418196979999998</v>
      </c>
      <c r="BK50">
        <f t="shared" si="60"/>
        <v>6.9586766600000001</v>
      </c>
    </row>
    <row r="51" spans="1:63" x14ac:dyDescent="0.15">
      <c r="A51">
        <v>-49.53270388</v>
      </c>
      <c r="B51">
        <v>24.546046239999999</v>
      </c>
      <c r="C51">
        <f t="shared" si="0"/>
        <v>24.546046239999999</v>
      </c>
      <c r="D51">
        <f t="shared" si="1"/>
        <v>-1.40390032</v>
      </c>
      <c r="E51">
        <f t="shared" si="2"/>
        <v>23.142145920000001</v>
      </c>
      <c r="F51">
        <f t="shared" si="3"/>
        <v>-1.3967592600000001</v>
      </c>
      <c r="G51">
        <f t="shared" si="4"/>
        <v>23.149286979999999</v>
      </c>
      <c r="H51">
        <f t="shared" si="5"/>
        <v>-3.2388651300000002</v>
      </c>
      <c r="I51">
        <f t="shared" si="6"/>
        <v>21.307181109999998</v>
      </c>
      <c r="J51">
        <f t="shared" si="7"/>
        <v>-7.31738073</v>
      </c>
      <c r="K51">
        <f t="shared" si="8"/>
        <v>17.228665509999999</v>
      </c>
      <c r="L51">
        <f t="shared" si="9"/>
        <v>-7.0158174200000003</v>
      </c>
      <c r="M51">
        <f t="shared" si="10"/>
        <v>17.530228820000001</v>
      </c>
      <c r="N51">
        <f t="shared" si="11"/>
        <v>-10.45880034</v>
      </c>
      <c r="O51">
        <f t="shared" si="12"/>
        <v>14.087245899999999</v>
      </c>
      <c r="P51">
        <f t="shared" si="13"/>
        <v>-8.9444806799999999</v>
      </c>
      <c r="Q51">
        <f t="shared" si="14"/>
        <v>15.601565559999999</v>
      </c>
      <c r="R51">
        <f t="shared" si="15"/>
        <v>-9.4911682699999993</v>
      </c>
      <c r="S51">
        <f t="shared" si="16"/>
        <v>15.05487797</v>
      </c>
      <c r="T51">
        <f t="shared" si="17"/>
        <v>-9.0488178999999995</v>
      </c>
      <c r="U51">
        <f t="shared" si="18"/>
        <v>15.497228339999999</v>
      </c>
      <c r="V51">
        <f t="shared" si="19"/>
        <v>-12.53876623</v>
      </c>
      <c r="W51">
        <f t="shared" si="20"/>
        <v>12.007280010000001</v>
      </c>
      <c r="X51">
        <f t="shared" si="21"/>
        <v>-14.116043599999999</v>
      </c>
      <c r="Y51">
        <f t="shared" si="22"/>
        <v>10.43000264</v>
      </c>
      <c r="Z51">
        <f t="shared" si="23"/>
        <v>-14.074828549999999</v>
      </c>
      <c r="AA51">
        <f t="shared" si="24"/>
        <v>10.47121769</v>
      </c>
      <c r="AB51">
        <f t="shared" si="25"/>
        <v>-13.87963375</v>
      </c>
      <c r="AC51">
        <f t="shared" si="26"/>
        <v>10.666412490000001</v>
      </c>
      <c r="AD51">
        <f t="shared" si="27"/>
        <v>-13.4776329</v>
      </c>
      <c r="AE51">
        <f t="shared" si="28"/>
        <v>11.068413339999999</v>
      </c>
      <c r="AF51">
        <f t="shared" si="29"/>
        <v>-15.78130868</v>
      </c>
      <c r="AG51">
        <f t="shared" si="30"/>
        <v>8.7647375600000004</v>
      </c>
      <c r="AH51">
        <f t="shared" si="31"/>
        <v>-17.265262180000001</v>
      </c>
      <c r="AI51">
        <f t="shared" si="32"/>
        <v>7.28078406000001</v>
      </c>
      <c r="AJ51">
        <f t="shared" si="33"/>
        <v>-17.899865179999999</v>
      </c>
      <c r="AK51">
        <f t="shared" si="34"/>
        <v>6.6461810599999902</v>
      </c>
      <c r="AL51">
        <f t="shared" si="35"/>
        <v>-18.82798047</v>
      </c>
      <c r="AM51">
        <f t="shared" si="36"/>
        <v>5.7180657699999999</v>
      </c>
      <c r="AN51">
        <f t="shared" si="37"/>
        <v>-24.163564770000001</v>
      </c>
      <c r="AO51">
        <f t="shared" si="38"/>
        <v>0.38248147000000499</v>
      </c>
      <c r="AP51">
        <f t="shared" si="39"/>
        <v>-27.549109009999999</v>
      </c>
      <c r="AQ51">
        <f t="shared" si="40"/>
        <v>3.0030627700000001</v>
      </c>
      <c r="AR51">
        <f t="shared" si="41"/>
        <v>-30.241094090000001</v>
      </c>
      <c r="AS51">
        <f t="shared" si="42"/>
        <v>5.6950478500000097</v>
      </c>
      <c r="AT51">
        <f t="shared" si="43"/>
        <v>-28.86007364</v>
      </c>
      <c r="AU51">
        <f t="shared" si="44"/>
        <v>4.3140273999999996</v>
      </c>
      <c r="AV51">
        <f t="shared" si="45"/>
        <v>-32.480889619999999</v>
      </c>
      <c r="AW51">
        <f t="shared" si="46"/>
        <v>7.9348433800000002</v>
      </c>
      <c r="AX51">
        <f t="shared" si="47"/>
        <v>-32.480889619999999</v>
      </c>
      <c r="AY51">
        <f t="shared" si="48"/>
        <v>7.9348433800000002</v>
      </c>
      <c r="AZ51">
        <f t="shared" si="49"/>
        <v>-35.546176160000002</v>
      </c>
      <c r="BA51">
        <f t="shared" si="50"/>
        <v>11.000129919999999</v>
      </c>
      <c r="BB51">
        <f t="shared" si="51"/>
        <v>-36.541897910000003</v>
      </c>
      <c r="BC51">
        <f t="shared" si="52"/>
        <v>11.99585167</v>
      </c>
      <c r="BD51">
        <f t="shared" si="53"/>
        <v>-36.893092850000002</v>
      </c>
      <c r="BE51">
        <f t="shared" si="54"/>
        <v>12.34704661</v>
      </c>
      <c r="BF51">
        <f t="shared" si="55"/>
        <v>-36.830721869999998</v>
      </c>
      <c r="BG51">
        <f t="shared" si="56"/>
        <v>12.284675630000001</v>
      </c>
      <c r="BH51">
        <f t="shared" si="57"/>
        <v>-38.028971400000003</v>
      </c>
      <c r="BI51">
        <f t="shared" si="58"/>
        <v>13.482925160000001</v>
      </c>
      <c r="BJ51">
        <f t="shared" si="59"/>
        <v>-39.595718580000003</v>
      </c>
      <c r="BK51">
        <f t="shared" si="60"/>
        <v>15.049672340000001</v>
      </c>
    </row>
    <row r="52" spans="1:63" x14ac:dyDescent="0.15">
      <c r="A52">
        <v>-49.57810216</v>
      </c>
      <c r="B52">
        <v>24.700289139999999</v>
      </c>
      <c r="C52">
        <f t="shared" si="0"/>
        <v>24.700289139999999</v>
      </c>
      <c r="D52">
        <f t="shared" si="1"/>
        <v>4.5398280000000603E-2</v>
      </c>
      <c r="E52">
        <f t="shared" si="2"/>
        <v>24.654890859999998</v>
      </c>
      <c r="F52">
        <f t="shared" si="3"/>
        <v>-1.3585020400000001</v>
      </c>
      <c r="G52">
        <f t="shared" si="4"/>
        <v>23.341787100000001</v>
      </c>
      <c r="H52">
        <f t="shared" si="5"/>
        <v>-1.3513609799999999</v>
      </c>
      <c r="I52">
        <f t="shared" si="6"/>
        <v>23.34892816</v>
      </c>
      <c r="J52">
        <f t="shared" si="7"/>
        <v>-3.1934668500000001</v>
      </c>
      <c r="K52">
        <f t="shared" si="8"/>
        <v>21.506822289999999</v>
      </c>
      <c r="L52">
        <f t="shared" si="9"/>
        <v>-7.2719824500000003</v>
      </c>
      <c r="M52">
        <f t="shared" si="10"/>
        <v>17.428306689999999</v>
      </c>
      <c r="N52">
        <f t="shared" si="11"/>
        <v>-6.9704191399999997</v>
      </c>
      <c r="O52">
        <f t="shared" si="12"/>
        <v>17.729869999999998</v>
      </c>
      <c r="P52">
        <f t="shared" si="13"/>
        <v>-10.413402059999999</v>
      </c>
      <c r="Q52">
        <f t="shared" si="14"/>
        <v>14.28688708</v>
      </c>
      <c r="R52">
        <f t="shared" si="15"/>
        <v>-8.8990823999999993</v>
      </c>
      <c r="S52">
        <f t="shared" si="16"/>
        <v>15.80120674</v>
      </c>
      <c r="T52">
        <f t="shared" si="17"/>
        <v>-9.4457699900000005</v>
      </c>
      <c r="U52">
        <f t="shared" si="18"/>
        <v>15.25451915</v>
      </c>
      <c r="V52">
        <f t="shared" si="19"/>
        <v>-9.0034196200000007</v>
      </c>
      <c r="W52">
        <f t="shared" si="20"/>
        <v>15.69686952</v>
      </c>
      <c r="X52">
        <f t="shared" si="21"/>
        <v>-12.49336795</v>
      </c>
      <c r="Y52">
        <f t="shared" si="22"/>
        <v>12.206921189999999</v>
      </c>
      <c r="Z52">
        <f t="shared" si="23"/>
        <v>-14.070645320000001</v>
      </c>
      <c r="AA52">
        <f t="shared" si="24"/>
        <v>10.62964382</v>
      </c>
      <c r="AB52">
        <f t="shared" si="25"/>
        <v>-14.029430270000001</v>
      </c>
      <c r="AC52">
        <f t="shared" si="26"/>
        <v>10.67085887</v>
      </c>
      <c r="AD52">
        <f t="shared" si="27"/>
        <v>-13.834235469999999</v>
      </c>
      <c r="AE52">
        <f t="shared" si="28"/>
        <v>10.866053669999999</v>
      </c>
      <c r="AF52">
        <f t="shared" si="29"/>
        <v>-13.432234619999999</v>
      </c>
      <c r="AG52">
        <f t="shared" si="30"/>
        <v>11.26805452</v>
      </c>
      <c r="AH52">
        <f t="shared" si="31"/>
        <v>-15.7359104</v>
      </c>
      <c r="AI52">
        <f t="shared" si="32"/>
        <v>8.9643787400000008</v>
      </c>
      <c r="AJ52">
        <f t="shared" si="33"/>
        <v>-17.2198639</v>
      </c>
      <c r="AK52">
        <f t="shared" si="34"/>
        <v>7.4804252400000104</v>
      </c>
      <c r="AL52">
        <f t="shared" si="35"/>
        <v>-17.854466899999998</v>
      </c>
      <c r="AM52">
        <f t="shared" si="36"/>
        <v>6.8458222399999897</v>
      </c>
      <c r="AN52">
        <f t="shared" si="37"/>
        <v>-18.782582189999999</v>
      </c>
      <c r="AO52">
        <f t="shared" si="38"/>
        <v>5.9177069500000004</v>
      </c>
      <c r="AP52">
        <f t="shared" si="39"/>
        <v>-24.11816649</v>
      </c>
      <c r="AQ52">
        <f t="shared" si="40"/>
        <v>0.58212265000000596</v>
      </c>
      <c r="AR52">
        <f t="shared" si="41"/>
        <v>-27.503710730000002</v>
      </c>
      <c r="AS52">
        <f t="shared" si="42"/>
        <v>2.8034215900000001</v>
      </c>
      <c r="AT52">
        <f t="shared" si="43"/>
        <v>-30.19569581</v>
      </c>
      <c r="AU52">
        <f t="shared" si="44"/>
        <v>5.4954066700000004</v>
      </c>
      <c r="AV52">
        <f t="shared" si="45"/>
        <v>-28.814675359999999</v>
      </c>
      <c r="AW52">
        <f t="shared" si="46"/>
        <v>4.1143862200000001</v>
      </c>
      <c r="AX52">
        <f t="shared" si="47"/>
        <v>-32.435491339999999</v>
      </c>
      <c r="AY52">
        <f t="shared" si="48"/>
        <v>7.7352021999999998</v>
      </c>
      <c r="AZ52">
        <f t="shared" si="49"/>
        <v>-32.435491339999999</v>
      </c>
      <c r="BA52">
        <f t="shared" si="50"/>
        <v>7.7352021999999998</v>
      </c>
      <c r="BB52">
        <f t="shared" si="51"/>
        <v>-35.500777880000001</v>
      </c>
      <c r="BC52">
        <f t="shared" si="52"/>
        <v>10.80048874</v>
      </c>
      <c r="BD52">
        <f t="shared" si="53"/>
        <v>-36.496499630000002</v>
      </c>
      <c r="BE52">
        <f t="shared" si="54"/>
        <v>11.79621049</v>
      </c>
      <c r="BF52">
        <f t="shared" si="55"/>
        <v>-36.847694570000002</v>
      </c>
      <c r="BG52">
        <f t="shared" si="56"/>
        <v>12.147405429999999</v>
      </c>
      <c r="BH52">
        <f t="shared" si="57"/>
        <v>-36.785323589999997</v>
      </c>
      <c r="BI52">
        <f t="shared" si="58"/>
        <v>12.08503445</v>
      </c>
      <c r="BJ52">
        <f t="shared" si="59"/>
        <v>-37.983573120000003</v>
      </c>
      <c r="BK52">
        <f t="shared" si="60"/>
        <v>13.28328398</v>
      </c>
    </row>
    <row r="53" spans="1:63" x14ac:dyDescent="0.15">
      <c r="A53">
        <v>-49.499936089999999</v>
      </c>
      <c r="B53">
        <v>44.0684799</v>
      </c>
      <c r="C53">
        <f t="shared" si="0"/>
        <v>44.0684799</v>
      </c>
      <c r="D53">
        <f t="shared" si="1"/>
        <v>-7.8166070000001794E-2</v>
      </c>
      <c r="E53">
        <f t="shared" si="2"/>
        <v>43.990313829999998</v>
      </c>
      <c r="F53">
        <f t="shared" si="3"/>
        <v>-3.2767790000001198E-2</v>
      </c>
      <c r="G53">
        <f t="shared" si="4"/>
        <v>44.035712109999999</v>
      </c>
      <c r="H53">
        <f t="shared" si="5"/>
        <v>-1.4366681100000001</v>
      </c>
      <c r="I53">
        <f t="shared" si="6"/>
        <v>42.63181179</v>
      </c>
      <c r="J53">
        <f t="shared" si="7"/>
        <v>-1.4295270499999999</v>
      </c>
      <c r="K53">
        <f t="shared" si="8"/>
        <v>42.638952850000003</v>
      </c>
      <c r="L53">
        <f t="shared" si="9"/>
        <v>-3.2716329200000001</v>
      </c>
      <c r="M53">
        <f t="shared" si="10"/>
        <v>40.796846979999998</v>
      </c>
      <c r="N53">
        <f t="shared" si="11"/>
        <v>-7.3501485200000003</v>
      </c>
      <c r="O53">
        <f t="shared" si="12"/>
        <v>36.718331380000002</v>
      </c>
      <c r="P53">
        <f t="shared" si="13"/>
        <v>-7.0485852099999997</v>
      </c>
      <c r="Q53">
        <f t="shared" si="14"/>
        <v>37.019894690000001</v>
      </c>
      <c r="R53">
        <f t="shared" si="15"/>
        <v>-10.491568129999999</v>
      </c>
      <c r="S53">
        <f t="shared" si="16"/>
        <v>33.576911770000002</v>
      </c>
      <c r="T53">
        <f t="shared" si="17"/>
        <v>-8.9772484699999993</v>
      </c>
      <c r="U53">
        <f t="shared" si="18"/>
        <v>35.091231430000001</v>
      </c>
      <c r="V53">
        <f t="shared" si="19"/>
        <v>-9.5239360600000005</v>
      </c>
      <c r="W53">
        <f t="shared" si="20"/>
        <v>34.544543840000003</v>
      </c>
      <c r="X53">
        <f t="shared" si="21"/>
        <v>-9.0815856900000007</v>
      </c>
      <c r="Y53">
        <f t="shared" si="22"/>
        <v>34.986894210000003</v>
      </c>
      <c r="Z53">
        <f t="shared" si="23"/>
        <v>-12.57153402</v>
      </c>
      <c r="AA53">
        <f t="shared" si="24"/>
        <v>31.496945879999998</v>
      </c>
      <c r="AB53">
        <f t="shared" si="25"/>
        <v>-14.148811390000001</v>
      </c>
      <c r="AC53">
        <f t="shared" si="26"/>
        <v>29.919668510000001</v>
      </c>
      <c r="AD53">
        <f t="shared" si="27"/>
        <v>-14.107596340000001</v>
      </c>
      <c r="AE53">
        <f t="shared" si="28"/>
        <v>29.960883559999999</v>
      </c>
      <c r="AF53">
        <f t="shared" si="29"/>
        <v>-13.912401539999999</v>
      </c>
      <c r="AG53">
        <f t="shared" si="30"/>
        <v>30.156078359999999</v>
      </c>
      <c r="AH53">
        <f t="shared" si="31"/>
        <v>-13.510400690000001</v>
      </c>
      <c r="AI53">
        <f t="shared" si="32"/>
        <v>30.558079209999999</v>
      </c>
      <c r="AJ53">
        <f t="shared" si="33"/>
        <v>-15.81407647</v>
      </c>
      <c r="AK53">
        <f t="shared" si="34"/>
        <v>28.25440343</v>
      </c>
      <c r="AL53">
        <f t="shared" si="35"/>
        <v>-17.298029970000002</v>
      </c>
      <c r="AM53">
        <f t="shared" si="36"/>
        <v>26.770449930000002</v>
      </c>
      <c r="AN53">
        <f t="shared" si="37"/>
        <v>-17.93263297</v>
      </c>
      <c r="AO53">
        <f t="shared" si="38"/>
        <v>26.13584693</v>
      </c>
      <c r="AP53">
        <f t="shared" si="39"/>
        <v>-18.860748260000001</v>
      </c>
      <c r="AQ53">
        <f t="shared" si="40"/>
        <v>25.207731639999999</v>
      </c>
      <c r="AR53">
        <f t="shared" si="41"/>
        <v>-24.196332559999998</v>
      </c>
      <c r="AS53">
        <f t="shared" si="42"/>
        <v>19.872147340000001</v>
      </c>
      <c r="AT53">
        <f t="shared" si="43"/>
        <v>-27.5818768</v>
      </c>
      <c r="AU53">
        <f t="shared" si="44"/>
        <v>16.4866031</v>
      </c>
      <c r="AV53">
        <f t="shared" si="45"/>
        <v>-30.273861879999998</v>
      </c>
      <c r="AW53">
        <f t="shared" si="46"/>
        <v>13.79461802</v>
      </c>
      <c r="AX53">
        <f t="shared" si="47"/>
        <v>-28.892841430000001</v>
      </c>
      <c r="AY53">
        <f t="shared" si="48"/>
        <v>15.175638470000001</v>
      </c>
      <c r="AZ53">
        <f t="shared" si="49"/>
        <v>-32.51365741</v>
      </c>
      <c r="BA53">
        <f t="shared" si="50"/>
        <v>11.554822489999999</v>
      </c>
      <c r="BB53">
        <f t="shared" si="51"/>
        <v>-32.51365741</v>
      </c>
      <c r="BC53">
        <f t="shared" si="52"/>
        <v>11.554822489999999</v>
      </c>
      <c r="BD53">
        <f t="shared" si="53"/>
        <v>-35.578943950000003</v>
      </c>
      <c r="BE53">
        <f t="shared" si="54"/>
        <v>8.4895359500000005</v>
      </c>
      <c r="BF53">
        <f t="shared" si="55"/>
        <v>-36.574665699999997</v>
      </c>
      <c r="BG53">
        <f t="shared" si="56"/>
        <v>7.4938142000000001</v>
      </c>
      <c r="BH53">
        <f t="shared" si="57"/>
        <v>-36.925860640000003</v>
      </c>
      <c r="BI53">
        <f t="shared" si="58"/>
        <v>7.14261926</v>
      </c>
      <c r="BJ53">
        <f t="shared" si="59"/>
        <v>-36.863489659999999</v>
      </c>
      <c r="BK53">
        <f t="shared" si="60"/>
        <v>7.2049902399999901</v>
      </c>
    </row>
    <row r="54" spans="1:63" x14ac:dyDescent="0.15">
      <c r="A54">
        <v>-49.103677529999999</v>
      </c>
      <c r="B54">
        <v>34.247372179999999</v>
      </c>
      <c r="C54">
        <f t="shared" si="0"/>
        <v>34.247372179999999</v>
      </c>
      <c r="D54">
        <f t="shared" si="1"/>
        <v>-0.39625855999999998</v>
      </c>
      <c r="E54">
        <f t="shared" si="2"/>
        <v>33.85111362</v>
      </c>
      <c r="F54">
        <f t="shared" si="3"/>
        <v>-0.47442463000000101</v>
      </c>
      <c r="G54">
        <f t="shared" si="4"/>
        <v>33.772947549999998</v>
      </c>
      <c r="H54">
        <f t="shared" si="5"/>
        <v>-0.429026350000001</v>
      </c>
      <c r="I54">
        <f t="shared" si="6"/>
        <v>33.818345829999998</v>
      </c>
      <c r="J54">
        <f t="shared" si="7"/>
        <v>-1.83292667</v>
      </c>
      <c r="K54">
        <f t="shared" si="8"/>
        <v>32.41444551</v>
      </c>
      <c r="L54">
        <f t="shared" si="9"/>
        <v>-1.8257856100000001</v>
      </c>
      <c r="M54">
        <f t="shared" si="10"/>
        <v>32.421586570000002</v>
      </c>
      <c r="N54">
        <f t="shared" si="11"/>
        <v>-3.6678914800000002</v>
      </c>
      <c r="O54">
        <f t="shared" si="12"/>
        <v>30.579480700000001</v>
      </c>
      <c r="P54">
        <f t="shared" si="13"/>
        <v>-7.74640708</v>
      </c>
      <c r="Q54">
        <f t="shared" si="14"/>
        <v>26.500965099999998</v>
      </c>
      <c r="R54">
        <f t="shared" si="15"/>
        <v>-7.4448437700000003</v>
      </c>
      <c r="S54">
        <f t="shared" si="16"/>
        <v>26.802528410000001</v>
      </c>
      <c r="T54">
        <f t="shared" si="17"/>
        <v>-10.887826690000001</v>
      </c>
      <c r="U54">
        <f t="shared" si="18"/>
        <v>23.359545489999999</v>
      </c>
      <c r="V54">
        <f t="shared" si="19"/>
        <v>-9.3735070300000007</v>
      </c>
      <c r="W54">
        <f t="shared" si="20"/>
        <v>24.87386515</v>
      </c>
      <c r="X54">
        <f t="shared" si="21"/>
        <v>-9.9201946200000002</v>
      </c>
      <c r="Y54">
        <f t="shared" si="22"/>
        <v>24.327177559999999</v>
      </c>
      <c r="Z54">
        <f t="shared" si="23"/>
        <v>-9.4778442500000004</v>
      </c>
      <c r="AA54">
        <f t="shared" si="24"/>
        <v>24.769527929999999</v>
      </c>
      <c r="AB54">
        <f t="shared" si="25"/>
        <v>-12.967792579999999</v>
      </c>
      <c r="AC54">
        <f t="shared" si="26"/>
        <v>21.279579600000002</v>
      </c>
      <c r="AD54">
        <f t="shared" si="27"/>
        <v>-14.54506995</v>
      </c>
      <c r="AE54">
        <f t="shared" si="28"/>
        <v>19.702302230000001</v>
      </c>
      <c r="AF54">
        <f t="shared" si="29"/>
        <v>-14.5038549</v>
      </c>
      <c r="AG54">
        <f t="shared" si="30"/>
        <v>19.743517279999999</v>
      </c>
      <c r="AH54">
        <f t="shared" si="31"/>
        <v>-14.308660100000001</v>
      </c>
      <c r="AI54">
        <f t="shared" si="32"/>
        <v>19.938712079999998</v>
      </c>
      <c r="AJ54">
        <f t="shared" si="33"/>
        <v>-13.906659250000001</v>
      </c>
      <c r="AK54">
        <f t="shared" si="34"/>
        <v>20.340712929999999</v>
      </c>
      <c r="AL54">
        <f t="shared" si="35"/>
        <v>-16.21033503</v>
      </c>
      <c r="AM54">
        <f t="shared" si="36"/>
        <v>18.03703715</v>
      </c>
      <c r="AN54">
        <f t="shared" si="37"/>
        <v>-17.694288530000001</v>
      </c>
      <c r="AO54">
        <f t="shared" si="38"/>
        <v>16.553083650000001</v>
      </c>
      <c r="AP54">
        <f t="shared" si="39"/>
        <v>-18.32889153</v>
      </c>
      <c r="AQ54">
        <f t="shared" si="40"/>
        <v>15.918480649999999</v>
      </c>
      <c r="AR54">
        <f t="shared" si="41"/>
        <v>-19.257006820000001</v>
      </c>
      <c r="AS54">
        <f t="shared" si="42"/>
        <v>14.99036536</v>
      </c>
      <c r="AT54">
        <f t="shared" si="43"/>
        <v>-24.592591120000002</v>
      </c>
      <c r="AU54">
        <f t="shared" si="44"/>
        <v>9.6547810599999995</v>
      </c>
      <c r="AV54">
        <f t="shared" si="45"/>
        <v>-27.97813536</v>
      </c>
      <c r="AW54">
        <f t="shared" si="46"/>
        <v>6.2692368199999997</v>
      </c>
      <c r="AX54">
        <f t="shared" si="47"/>
        <v>-30.670120440000002</v>
      </c>
      <c r="AY54">
        <f t="shared" si="48"/>
        <v>3.5772517399999901</v>
      </c>
      <c r="AZ54">
        <f t="shared" si="49"/>
        <v>-29.28909999</v>
      </c>
      <c r="BA54">
        <f t="shared" si="50"/>
        <v>4.9582721899999997</v>
      </c>
      <c r="BB54">
        <f t="shared" si="51"/>
        <v>-32.90991597</v>
      </c>
      <c r="BC54">
        <f t="shared" si="52"/>
        <v>1.33745621</v>
      </c>
      <c r="BD54">
        <f t="shared" si="53"/>
        <v>-32.90991597</v>
      </c>
      <c r="BE54">
        <f t="shared" si="54"/>
        <v>1.33745621</v>
      </c>
      <c r="BF54">
        <f t="shared" si="55"/>
        <v>-35.975202510000003</v>
      </c>
      <c r="BG54">
        <f t="shared" si="56"/>
        <v>1.72783033</v>
      </c>
      <c r="BH54">
        <f t="shared" si="57"/>
        <v>-36.970924259999997</v>
      </c>
      <c r="BI54">
        <f t="shared" si="58"/>
        <v>2.7235520800000002</v>
      </c>
      <c r="BJ54">
        <f t="shared" si="59"/>
        <v>-37.322119200000003</v>
      </c>
      <c r="BK54">
        <f t="shared" si="60"/>
        <v>3.0747470200000002</v>
      </c>
    </row>
    <row r="55" spans="1:63" x14ac:dyDescent="0.15">
      <c r="A55">
        <v>-48.826713210000001</v>
      </c>
      <c r="B55">
        <v>33.931173540000003</v>
      </c>
      <c r="C55">
        <f t="shared" si="0"/>
        <v>33.931173540000003</v>
      </c>
      <c r="D55">
        <f t="shared" si="1"/>
        <v>-0.27696431999999799</v>
      </c>
      <c r="E55">
        <f t="shared" si="2"/>
        <v>33.654209219999998</v>
      </c>
      <c r="F55">
        <f t="shared" si="3"/>
        <v>-0.67322287999999697</v>
      </c>
      <c r="G55">
        <f t="shared" si="4"/>
        <v>33.257950659999999</v>
      </c>
      <c r="H55">
        <f t="shared" si="5"/>
        <v>-0.75138894999999895</v>
      </c>
      <c r="I55">
        <f t="shared" si="6"/>
        <v>33.179784589999997</v>
      </c>
      <c r="J55">
        <f t="shared" si="7"/>
        <v>-0.70599066999999804</v>
      </c>
      <c r="K55">
        <f t="shared" si="8"/>
        <v>33.225182869999998</v>
      </c>
      <c r="L55">
        <f t="shared" si="9"/>
        <v>-2.1098909899999998</v>
      </c>
      <c r="M55">
        <f t="shared" si="10"/>
        <v>31.821282549999999</v>
      </c>
      <c r="N55">
        <f t="shared" si="11"/>
        <v>-2.1027499299999999</v>
      </c>
      <c r="O55">
        <f t="shared" si="12"/>
        <v>31.828423610000002</v>
      </c>
      <c r="P55">
        <f t="shared" si="13"/>
        <v>-3.9448558</v>
      </c>
      <c r="Q55">
        <f t="shared" si="14"/>
        <v>29.98631774</v>
      </c>
      <c r="R55">
        <f t="shared" si="15"/>
        <v>-8.0233714000000003</v>
      </c>
      <c r="S55">
        <f t="shared" si="16"/>
        <v>25.907802140000001</v>
      </c>
      <c r="T55">
        <f t="shared" si="17"/>
        <v>-7.7218080899999997</v>
      </c>
      <c r="U55">
        <f t="shared" si="18"/>
        <v>26.20936545</v>
      </c>
      <c r="V55">
        <f t="shared" si="19"/>
        <v>-11.16479101</v>
      </c>
      <c r="W55">
        <f t="shared" si="20"/>
        <v>22.766382530000001</v>
      </c>
      <c r="X55">
        <f t="shared" si="21"/>
        <v>-9.6504713500000001</v>
      </c>
      <c r="Y55">
        <f t="shared" si="22"/>
        <v>24.28070219</v>
      </c>
      <c r="Z55">
        <f t="shared" si="23"/>
        <v>-10.19715894</v>
      </c>
      <c r="AA55">
        <f t="shared" si="24"/>
        <v>23.734014599999998</v>
      </c>
      <c r="AB55">
        <f t="shared" si="25"/>
        <v>-9.7548085699999998</v>
      </c>
      <c r="AC55">
        <f t="shared" si="26"/>
        <v>24.176364970000002</v>
      </c>
      <c r="AD55">
        <f t="shared" si="27"/>
        <v>-13.2447569</v>
      </c>
      <c r="AE55">
        <f t="shared" si="28"/>
        <v>20.686416640000001</v>
      </c>
      <c r="AF55">
        <f t="shared" si="29"/>
        <v>-14.82203427</v>
      </c>
      <c r="AG55">
        <f t="shared" si="30"/>
        <v>19.10913927</v>
      </c>
      <c r="AH55">
        <f t="shared" si="31"/>
        <v>-14.78081922</v>
      </c>
      <c r="AI55">
        <f t="shared" si="32"/>
        <v>19.150354320000002</v>
      </c>
      <c r="AJ55">
        <f t="shared" si="33"/>
        <v>-14.58562442</v>
      </c>
      <c r="AK55">
        <f t="shared" si="34"/>
        <v>19.345549120000001</v>
      </c>
      <c r="AL55">
        <f t="shared" si="35"/>
        <v>-14.18362357</v>
      </c>
      <c r="AM55">
        <f t="shared" si="36"/>
        <v>19.747549970000001</v>
      </c>
      <c r="AN55">
        <f t="shared" si="37"/>
        <v>-16.487299350000001</v>
      </c>
      <c r="AO55">
        <f t="shared" si="38"/>
        <v>17.443874189999999</v>
      </c>
      <c r="AP55">
        <f t="shared" si="39"/>
        <v>-17.971252849999999</v>
      </c>
      <c r="AQ55">
        <f t="shared" si="40"/>
        <v>15.959920690000001</v>
      </c>
      <c r="AR55">
        <f t="shared" si="41"/>
        <v>-18.605855850000001</v>
      </c>
      <c r="AS55">
        <f t="shared" si="42"/>
        <v>15.32531769</v>
      </c>
      <c r="AT55">
        <f t="shared" si="43"/>
        <v>-19.533971139999998</v>
      </c>
      <c r="AU55">
        <f t="shared" si="44"/>
        <v>14.397202399999999</v>
      </c>
      <c r="AV55">
        <f t="shared" si="45"/>
        <v>-24.869555439999999</v>
      </c>
      <c r="AW55">
        <f t="shared" si="46"/>
        <v>9.0616181000000093</v>
      </c>
      <c r="AX55">
        <f t="shared" si="47"/>
        <v>-28.255099680000001</v>
      </c>
      <c r="AY55">
        <f t="shared" si="48"/>
        <v>5.6760738600000096</v>
      </c>
      <c r="AZ55">
        <f t="shared" si="49"/>
        <v>-30.947084759999999</v>
      </c>
      <c r="BA55">
        <f t="shared" si="50"/>
        <v>2.98408878</v>
      </c>
      <c r="BB55">
        <f t="shared" si="51"/>
        <v>-29.566064310000002</v>
      </c>
      <c r="BC55">
        <f t="shared" si="52"/>
        <v>4.3651092300000096</v>
      </c>
      <c r="BD55">
        <f t="shared" si="53"/>
        <v>-33.186880289999998</v>
      </c>
      <c r="BE55">
        <f t="shared" si="54"/>
        <v>0.74429325000000501</v>
      </c>
      <c r="BF55">
        <f t="shared" si="55"/>
        <v>-33.186880289999998</v>
      </c>
      <c r="BG55">
        <f t="shared" si="56"/>
        <v>0.74429325000000501</v>
      </c>
      <c r="BH55">
        <f t="shared" si="57"/>
        <v>-36.25216683</v>
      </c>
      <c r="BI55">
        <f t="shared" si="58"/>
        <v>2.3209932900000001</v>
      </c>
      <c r="BJ55">
        <f t="shared" si="59"/>
        <v>-37.247888580000001</v>
      </c>
      <c r="BK55">
        <f t="shared" si="60"/>
        <v>3.3167150400000001</v>
      </c>
    </row>
    <row r="56" spans="1:63" x14ac:dyDescent="0.15">
      <c r="A56">
        <v>-48.497086930000002</v>
      </c>
      <c r="B56">
        <v>33.174003570000004</v>
      </c>
      <c r="C56">
        <f t="shared" si="0"/>
        <v>33.174003570000004</v>
      </c>
      <c r="D56">
        <f t="shared" si="1"/>
        <v>-0.32962627999999899</v>
      </c>
      <c r="E56">
        <f t="shared" si="2"/>
        <v>32.844377289999997</v>
      </c>
      <c r="F56">
        <f t="shared" si="3"/>
        <v>-0.60659059999999698</v>
      </c>
      <c r="G56">
        <f t="shared" si="4"/>
        <v>32.567412969999999</v>
      </c>
      <c r="H56">
        <f t="shared" si="5"/>
        <v>-1.00284916</v>
      </c>
      <c r="I56">
        <f t="shared" si="6"/>
        <v>32.17115441</v>
      </c>
      <c r="J56">
        <f t="shared" si="7"/>
        <v>-1.08101523</v>
      </c>
      <c r="K56">
        <f t="shared" si="8"/>
        <v>32.092988339999998</v>
      </c>
      <c r="L56">
        <f t="shared" si="9"/>
        <v>-1.0356169500000001</v>
      </c>
      <c r="M56">
        <f t="shared" si="10"/>
        <v>32.138386619999999</v>
      </c>
      <c r="N56">
        <f t="shared" si="11"/>
        <v>-2.4395172700000001</v>
      </c>
      <c r="O56">
        <f t="shared" si="12"/>
        <v>30.7344863</v>
      </c>
      <c r="P56">
        <f t="shared" si="13"/>
        <v>-2.4323762100000001</v>
      </c>
      <c r="Q56">
        <f t="shared" si="14"/>
        <v>30.741627359999999</v>
      </c>
      <c r="R56">
        <f t="shared" si="15"/>
        <v>-4.2744820800000003</v>
      </c>
      <c r="S56">
        <f t="shared" si="16"/>
        <v>28.899521490000001</v>
      </c>
      <c r="T56">
        <f t="shared" si="17"/>
        <v>-8.3529976799999996</v>
      </c>
      <c r="U56">
        <f t="shared" si="18"/>
        <v>24.821005889999999</v>
      </c>
      <c r="V56">
        <f t="shared" si="19"/>
        <v>-8.0514343700000008</v>
      </c>
      <c r="W56">
        <f t="shared" si="20"/>
        <v>25.122569200000001</v>
      </c>
      <c r="X56">
        <f t="shared" si="21"/>
        <v>-11.494417289999999</v>
      </c>
      <c r="Y56">
        <f t="shared" si="22"/>
        <v>21.679586279999999</v>
      </c>
      <c r="Z56">
        <f t="shared" si="23"/>
        <v>-9.9800976299999995</v>
      </c>
      <c r="AA56">
        <f t="shared" si="24"/>
        <v>23.19390594</v>
      </c>
      <c r="AB56">
        <f t="shared" si="25"/>
        <v>-10.526785220000001</v>
      </c>
      <c r="AC56">
        <f t="shared" si="26"/>
        <v>22.647218349999999</v>
      </c>
      <c r="AD56">
        <f t="shared" si="27"/>
        <v>-10.084434849999999</v>
      </c>
      <c r="AE56">
        <f t="shared" si="28"/>
        <v>23.089568719999999</v>
      </c>
      <c r="AF56">
        <f t="shared" si="29"/>
        <v>-13.57438318</v>
      </c>
      <c r="AG56">
        <f t="shared" si="30"/>
        <v>19.599620389999998</v>
      </c>
      <c r="AH56">
        <f t="shared" si="31"/>
        <v>-15.151660550000001</v>
      </c>
      <c r="AI56">
        <f t="shared" si="32"/>
        <v>18.022343020000001</v>
      </c>
      <c r="AJ56">
        <f t="shared" si="33"/>
        <v>-15.110445500000001</v>
      </c>
      <c r="AK56">
        <f t="shared" si="34"/>
        <v>18.063558069999999</v>
      </c>
      <c r="AL56">
        <f t="shared" si="35"/>
        <v>-14.9152507</v>
      </c>
      <c r="AM56">
        <f t="shared" si="36"/>
        <v>18.258752869999999</v>
      </c>
      <c r="AN56">
        <f t="shared" si="37"/>
        <v>-14.513249849999999</v>
      </c>
      <c r="AO56">
        <f t="shared" si="38"/>
        <v>18.660753719999999</v>
      </c>
      <c r="AP56">
        <f t="shared" si="39"/>
        <v>-16.81692563</v>
      </c>
      <c r="AQ56">
        <f t="shared" si="40"/>
        <v>16.35707794</v>
      </c>
      <c r="AR56">
        <f t="shared" si="41"/>
        <v>-18.300879129999998</v>
      </c>
      <c r="AS56">
        <f t="shared" si="42"/>
        <v>14.87312444</v>
      </c>
      <c r="AT56">
        <f t="shared" si="43"/>
        <v>-18.93548213</v>
      </c>
      <c r="AU56">
        <f t="shared" si="44"/>
        <v>14.23852144</v>
      </c>
      <c r="AV56">
        <f t="shared" si="45"/>
        <v>-19.863597420000001</v>
      </c>
      <c r="AW56">
        <f t="shared" si="46"/>
        <v>13.31040615</v>
      </c>
      <c r="AX56">
        <f t="shared" si="47"/>
        <v>-25.199181719999999</v>
      </c>
      <c r="AY56">
        <f t="shared" si="48"/>
        <v>7.9748218500000103</v>
      </c>
      <c r="AZ56">
        <f t="shared" si="49"/>
        <v>-28.58472596</v>
      </c>
      <c r="BA56">
        <f t="shared" si="50"/>
        <v>4.5892776100000097</v>
      </c>
      <c r="BB56">
        <f t="shared" si="51"/>
        <v>-31.276711039999999</v>
      </c>
      <c r="BC56">
        <f t="shared" si="52"/>
        <v>1.8972925300000001</v>
      </c>
      <c r="BD56">
        <f t="shared" si="53"/>
        <v>-29.895690590000001</v>
      </c>
      <c r="BE56">
        <f t="shared" si="54"/>
        <v>3.2783129800000101</v>
      </c>
      <c r="BF56">
        <f t="shared" si="55"/>
        <v>-33.516506569999997</v>
      </c>
      <c r="BG56">
        <f t="shared" si="56"/>
        <v>0.34250299999999401</v>
      </c>
      <c r="BH56">
        <f t="shared" si="57"/>
        <v>-33.516506569999997</v>
      </c>
      <c r="BI56">
        <f t="shared" si="58"/>
        <v>0.34250299999999401</v>
      </c>
      <c r="BJ56">
        <f t="shared" si="59"/>
        <v>-36.58179311</v>
      </c>
      <c r="BK56">
        <f t="shared" si="60"/>
        <v>3.40778954</v>
      </c>
    </row>
    <row r="57" spans="1:63" x14ac:dyDescent="0.15">
      <c r="A57">
        <v>-48.444522450000001</v>
      </c>
      <c r="B57">
        <v>33.016002569999998</v>
      </c>
      <c r="C57">
        <f t="shared" si="0"/>
        <v>33.016002569999998</v>
      </c>
      <c r="D57">
        <f t="shared" si="1"/>
        <v>-5.2564480000000899E-2</v>
      </c>
      <c r="E57">
        <f t="shared" si="2"/>
        <v>32.963438089999997</v>
      </c>
      <c r="F57">
        <f t="shared" si="3"/>
        <v>-0.38219076000000002</v>
      </c>
      <c r="G57">
        <f t="shared" si="4"/>
        <v>32.633811809999997</v>
      </c>
      <c r="H57">
        <f t="shared" si="5"/>
        <v>-0.65915507999999801</v>
      </c>
      <c r="I57">
        <f t="shared" si="6"/>
        <v>32.35684749</v>
      </c>
      <c r="J57">
        <f t="shared" si="7"/>
        <v>-1.05541364</v>
      </c>
      <c r="K57">
        <f t="shared" si="8"/>
        <v>31.96058893</v>
      </c>
      <c r="L57">
        <f t="shared" si="9"/>
        <v>-1.13357971</v>
      </c>
      <c r="M57">
        <f t="shared" si="10"/>
        <v>31.882422859999998</v>
      </c>
      <c r="N57">
        <f t="shared" si="11"/>
        <v>-1.0881814299999999</v>
      </c>
      <c r="O57">
        <f t="shared" si="12"/>
        <v>31.927821139999999</v>
      </c>
      <c r="P57">
        <f t="shared" si="13"/>
        <v>-2.4920817500000001</v>
      </c>
      <c r="Q57">
        <f t="shared" si="14"/>
        <v>30.523920820000001</v>
      </c>
      <c r="R57">
        <f t="shared" si="15"/>
        <v>-2.4849406900000002</v>
      </c>
      <c r="S57">
        <f t="shared" si="16"/>
        <v>30.531061879999999</v>
      </c>
      <c r="T57">
        <f t="shared" si="17"/>
        <v>-4.3270465600000003</v>
      </c>
      <c r="U57">
        <f t="shared" si="18"/>
        <v>28.688956009999998</v>
      </c>
      <c r="V57">
        <f t="shared" si="19"/>
        <v>-8.4055621600000006</v>
      </c>
      <c r="W57">
        <f t="shared" si="20"/>
        <v>24.610440409999999</v>
      </c>
      <c r="X57">
        <f t="shared" si="21"/>
        <v>-8.10399885</v>
      </c>
      <c r="Y57">
        <f t="shared" si="22"/>
        <v>24.912003720000001</v>
      </c>
      <c r="Z57">
        <f t="shared" si="23"/>
        <v>-11.54698177</v>
      </c>
      <c r="AA57">
        <f t="shared" si="24"/>
        <v>21.469020799999999</v>
      </c>
      <c r="AB57">
        <f t="shared" si="25"/>
        <v>-10.03266211</v>
      </c>
      <c r="AC57">
        <f t="shared" si="26"/>
        <v>22.983340460000001</v>
      </c>
      <c r="AD57">
        <f t="shared" si="27"/>
        <v>-10.5793497</v>
      </c>
      <c r="AE57">
        <f t="shared" si="28"/>
        <v>22.43665287</v>
      </c>
      <c r="AF57">
        <f t="shared" si="29"/>
        <v>-10.13699933</v>
      </c>
      <c r="AG57">
        <f t="shared" si="30"/>
        <v>22.879003239999999</v>
      </c>
      <c r="AH57">
        <f t="shared" si="31"/>
        <v>-13.626947660000001</v>
      </c>
      <c r="AI57">
        <f t="shared" si="32"/>
        <v>19.389054909999999</v>
      </c>
      <c r="AJ57">
        <f t="shared" si="33"/>
        <v>-15.20422503</v>
      </c>
      <c r="AK57">
        <f t="shared" si="34"/>
        <v>17.811777540000001</v>
      </c>
      <c r="AL57">
        <f t="shared" si="35"/>
        <v>-15.16300998</v>
      </c>
      <c r="AM57">
        <f t="shared" si="36"/>
        <v>17.852992589999999</v>
      </c>
      <c r="AN57">
        <f t="shared" si="37"/>
        <v>-14.967815180000001</v>
      </c>
      <c r="AO57">
        <f t="shared" si="38"/>
        <v>18.048187389999999</v>
      </c>
      <c r="AP57">
        <f t="shared" si="39"/>
        <v>-14.56581433</v>
      </c>
      <c r="AQ57">
        <f t="shared" si="40"/>
        <v>18.450188239999999</v>
      </c>
      <c r="AR57">
        <f t="shared" si="41"/>
        <v>-16.869490110000001</v>
      </c>
      <c r="AS57">
        <f t="shared" si="42"/>
        <v>16.14651246</v>
      </c>
      <c r="AT57">
        <f t="shared" si="43"/>
        <v>-18.353443609999999</v>
      </c>
      <c r="AU57">
        <f t="shared" si="44"/>
        <v>14.66255896</v>
      </c>
      <c r="AV57">
        <f t="shared" si="45"/>
        <v>-18.988046610000001</v>
      </c>
      <c r="AW57">
        <f t="shared" si="46"/>
        <v>14.02795596</v>
      </c>
      <c r="AX57">
        <f t="shared" si="47"/>
        <v>-19.916161899999999</v>
      </c>
      <c r="AY57">
        <f t="shared" si="48"/>
        <v>13.099840670000001</v>
      </c>
      <c r="AZ57">
        <f t="shared" si="49"/>
        <v>-25.251746199999999</v>
      </c>
      <c r="BA57">
        <f t="shared" si="50"/>
        <v>7.7642563700000098</v>
      </c>
      <c r="BB57">
        <f t="shared" si="51"/>
        <v>-28.637290440000001</v>
      </c>
      <c r="BC57">
        <f t="shared" si="52"/>
        <v>4.3787121300000003</v>
      </c>
      <c r="BD57">
        <f t="shared" si="53"/>
        <v>-31.329275519999999</v>
      </c>
      <c r="BE57">
        <f t="shared" si="54"/>
        <v>1.68672704999999</v>
      </c>
      <c r="BF57">
        <f t="shared" si="55"/>
        <v>-29.948255069999998</v>
      </c>
      <c r="BG57">
        <f t="shared" si="56"/>
        <v>3.0677474999999998</v>
      </c>
      <c r="BH57">
        <f t="shared" si="57"/>
        <v>-33.569071049999998</v>
      </c>
      <c r="BI57">
        <f t="shared" si="58"/>
        <v>0.55306847999999997</v>
      </c>
      <c r="BJ57">
        <f t="shared" si="59"/>
        <v>-33.569071049999998</v>
      </c>
      <c r="BK57">
        <f t="shared" si="60"/>
        <v>0.55306847999999997</v>
      </c>
    </row>
    <row r="58" spans="1:63" x14ac:dyDescent="0.15">
      <c r="A58">
        <v>-47.742721379999999</v>
      </c>
      <c r="B58">
        <v>29.777276950000001</v>
      </c>
      <c r="C58">
        <f t="shared" si="0"/>
        <v>29.777276950000001</v>
      </c>
      <c r="D58">
        <f t="shared" si="1"/>
        <v>-0.70180107000000203</v>
      </c>
      <c r="E58">
        <f t="shared" si="2"/>
        <v>29.075475879999999</v>
      </c>
      <c r="F58">
        <f t="shared" si="3"/>
        <v>-0.75436555000000305</v>
      </c>
      <c r="G58">
        <f t="shared" si="4"/>
        <v>29.022911400000002</v>
      </c>
      <c r="H58">
        <f t="shared" si="5"/>
        <v>-1.08399183</v>
      </c>
      <c r="I58">
        <f t="shared" si="6"/>
        <v>28.693285119999999</v>
      </c>
      <c r="J58">
        <f t="shared" si="7"/>
        <v>-1.36095615</v>
      </c>
      <c r="K58">
        <f t="shared" si="8"/>
        <v>28.416320800000001</v>
      </c>
      <c r="L58">
        <f t="shared" si="9"/>
        <v>-1.75721471</v>
      </c>
      <c r="M58">
        <f t="shared" si="10"/>
        <v>28.020062240000001</v>
      </c>
      <c r="N58">
        <f t="shared" si="11"/>
        <v>-1.8353807799999999</v>
      </c>
      <c r="O58">
        <f t="shared" si="12"/>
        <v>27.94189617</v>
      </c>
      <c r="P58">
        <f t="shared" si="13"/>
        <v>-1.7899825</v>
      </c>
      <c r="Q58">
        <f t="shared" si="14"/>
        <v>27.98729445</v>
      </c>
      <c r="R58">
        <f t="shared" si="15"/>
        <v>-3.1938828199999998</v>
      </c>
      <c r="S58">
        <f t="shared" si="16"/>
        <v>26.583394129999999</v>
      </c>
      <c r="T58">
        <f t="shared" si="17"/>
        <v>-3.1867417599999999</v>
      </c>
      <c r="U58">
        <f t="shared" si="18"/>
        <v>26.590535190000001</v>
      </c>
      <c r="V58">
        <f t="shared" si="19"/>
        <v>-5.0288476299999996</v>
      </c>
      <c r="W58">
        <f t="shared" si="20"/>
        <v>24.74842932</v>
      </c>
      <c r="X58">
        <f t="shared" si="21"/>
        <v>-9.1073632300000007</v>
      </c>
      <c r="Y58">
        <f t="shared" si="22"/>
        <v>20.66991372</v>
      </c>
      <c r="Z58">
        <f t="shared" si="23"/>
        <v>-8.8057999200000001</v>
      </c>
      <c r="AA58">
        <f t="shared" si="24"/>
        <v>20.971477029999999</v>
      </c>
      <c r="AB58">
        <f t="shared" si="25"/>
        <v>-12.248782840000001</v>
      </c>
      <c r="AC58">
        <f t="shared" si="26"/>
        <v>17.52849411</v>
      </c>
      <c r="AD58">
        <f t="shared" si="27"/>
        <v>-10.734463180000001</v>
      </c>
      <c r="AE58">
        <f t="shared" si="28"/>
        <v>19.042813769999999</v>
      </c>
      <c r="AF58">
        <f t="shared" si="29"/>
        <v>-11.28115077</v>
      </c>
      <c r="AG58">
        <f t="shared" si="30"/>
        <v>18.496126180000001</v>
      </c>
      <c r="AH58">
        <f t="shared" si="31"/>
        <v>-10.8388004</v>
      </c>
      <c r="AI58">
        <f t="shared" si="32"/>
        <v>18.938476550000001</v>
      </c>
      <c r="AJ58">
        <f t="shared" si="33"/>
        <v>-14.328748729999999</v>
      </c>
      <c r="AK58">
        <f t="shared" si="34"/>
        <v>15.44852822</v>
      </c>
      <c r="AL58">
        <f t="shared" si="35"/>
        <v>-15.9060261</v>
      </c>
      <c r="AM58">
        <f t="shared" si="36"/>
        <v>13.871250849999999</v>
      </c>
      <c r="AN58">
        <f t="shared" si="37"/>
        <v>-15.86481105</v>
      </c>
      <c r="AO58">
        <f t="shared" si="38"/>
        <v>13.912465900000001</v>
      </c>
      <c r="AP58">
        <f t="shared" si="39"/>
        <v>-15.669616250000001</v>
      </c>
      <c r="AQ58">
        <f t="shared" si="40"/>
        <v>14.1076607</v>
      </c>
      <c r="AR58">
        <f t="shared" si="41"/>
        <v>-15.2676154</v>
      </c>
      <c r="AS58">
        <f t="shared" si="42"/>
        <v>14.509661550000001</v>
      </c>
      <c r="AT58">
        <f t="shared" si="43"/>
        <v>-17.571291179999999</v>
      </c>
      <c r="AU58">
        <f t="shared" si="44"/>
        <v>12.20598577</v>
      </c>
      <c r="AV58">
        <f t="shared" si="45"/>
        <v>-19.055244680000001</v>
      </c>
      <c r="AW58">
        <f t="shared" si="46"/>
        <v>10.72203227</v>
      </c>
      <c r="AX58">
        <f t="shared" si="47"/>
        <v>-19.68984768</v>
      </c>
      <c r="AY58">
        <f t="shared" si="48"/>
        <v>10.087429269999999</v>
      </c>
      <c r="AZ58">
        <f t="shared" si="49"/>
        <v>-20.617962970000001</v>
      </c>
      <c r="BA58">
        <f t="shared" si="50"/>
        <v>9.1593139800000003</v>
      </c>
      <c r="BB58">
        <f t="shared" si="51"/>
        <v>-25.953547270000001</v>
      </c>
      <c r="BC58">
        <f t="shared" si="52"/>
        <v>3.8237296800000098</v>
      </c>
      <c r="BD58">
        <f t="shared" si="53"/>
        <v>-29.339091509999999</v>
      </c>
      <c r="BE58">
        <f t="shared" si="54"/>
        <v>0.43818544000000498</v>
      </c>
      <c r="BF58">
        <f t="shared" si="55"/>
        <v>-32.031076589999998</v>
      </c>
      <c r="BG58">
        <f t="shared" si="56"/>
        <v>2.25379964</v>
      </c>
      <c r="BH58">
        <f t="shared" si="57"/>
        <v>-30.65005614</v>
      </c>
      <c r="BI58">
        <f t="shared" si="58"/>
        <v>0.87277918999999604</v>
      </c>
      <c r="BJ58">
        <f t="shared" si="59"/>
        <v>-34.27087212</v>
      </c>
      <c r="BK58">
        <f t="shared" si="60"/>
        <v>4.4935951699999999</v>
      </c>
    </row>
    <row r="59" spans="1:63" x14ac:dyDescent="0.15">
      <c r="A59">
        <v>-47.692896429999998</v>
      </c>
      <c r="B59">
        <v>30.168434099999999</v>
      </c>
      <c r="C59">
        <f t="shared" si="0"/>
        <v>30.168434099999999</v>
      </c>
      <c r="D59">
        <f t="shared" si="1"/>
        <v>-4.9824950000001401E-2</v>
      </c>
      <c r="E59">
        <f t="shared" si="2"/>
        <v>30.118609150000001</v>
      </c>
      <c r="F59">
        <f t="shared" si="3"/>
        <v>-0.751626020000003</v>
      </c>
      <c r="G59">
        <f t="shared" si="4"/>
        <v>29.416808079999999</v>
      </c>
      <c r="H59">
        <f t="shared" si="5"/>
        <v>-0.80419050000000403</v>
      </c>
      <c r="I59">
        <f t="shared" si="6"/>
        <v>29.364243599999998</v>
      </c>
      <c r="J59">
        <f t="shared" si="7"/>
        <v>-1.1338167800000001</v>
      </c>
      <c r="K59">
        <f t="shared" si="8"/>
        <v>29.034617319999999</v>
      </c>
      <c r="L59">
        <f t="shared" si="9"/>
        <v>-1.4107810999999999</v>
      </c>
      <c r="M59">
        <f t="shared" si="10"/>
        <v>28.757653000000001</v>
      </c>
      <c r="N59">
        <f t="shared" si="11"/>
        <v>-1.80703966</v>
      </c>
      <c r="O59">
        <f t="shared" si="12"/>
        <v>28.361394440000002</v>
      </c>
      <c r="P59">
        <f t="shared" si="13"/>
        <v>-1.88520573</v>
      </c>
      <c r="Q59">
        <f t="shared" si="14"/>
        <v>28.28322837</v>
      </c>
      <c r="R59">
        <f t="shared" si="15"/>
        <v>-1.8398074499999999</v>
      </c>
      <c r="S59">
        <f t="shared" si="16"/>
        <v>28.32862665</v>
      </c>
      <c r="T59">
        <f t="shared" si="17"/>
        <v>-3.2437077699999999</v>
      </c>
      <c r="U59">
        <f t="shared" si="18"/>
        <v>26.924726329999999</v>
      </c>
      <c r="V59">
        <f t="shared" si="19"/>
        <v>-3.2365667100000102</v>
      </c>
      <c r="W59">
        <f t="shared" si="20"/>
        <v>26.931867390000001</v>
      </c>
      <c r="X59">
        <f t="shared" si="21"/>
        <v>-5.0786725800000001</v>
      </c>
      <c r="Y59">
        <f t="shared" si="22"/>
        <v>25.08976152</v>
      </c>
      <c r="Z59">
        <f t="shared" si="23"/>
        <v>-9.1571881800000092</v>
      </c>
      <c r="AA59">
        <f t="shared" si="24"/>
        <v>21.01124592</v>
      </c>
      <c r="AB59">
        <f t="shared" si="25"/>
        <v>-8.8556248699999998</v>
      </c>
      <c r="AC59">
        <f t="shared" si="26"/>
        <v>21.312809229999999</v>
      </c>
      <c r="AD59">
        <f t="shared" si="27"/>
        <v>-12.29860779</v>
      </c>
      <c r="AE59">
        <f t="shared" si="28"/>
        <v>17.869826310000001</v>
      </c>
      <c r="AF59">
        <f t="shared" si="29"/>
        <v>-10.78428813</v>
      </c>
      <c r="AG59">
        <f t="shared" si="30"/>
        <v>19.384145969999999</v>
      </c>
      <c r="AH59">
        <f t="shared" si="31"/>
        <v>-11.33097572</v>
      </c>
      <c r="AI59">
        <f t="shared" si="32"/>
        <v>18.837458380000001</v>
      </c>
      <c r="AJ59">
        <f t="shared" si="33"/>
        <v>-10.88862535</v>
      </c>
      <c r="AK59">
        <f t="shared" si="34"/>
        <v>19.279808750000001</v>
      </c>
      <c r="AL59">
        <f t="shared" si="35"/>
        <v>-14.378573680000001</v>
      </c>
      <c r="AM59">
        <f t="shared" si="36"/>
        <v>15.78986042</v>
      </c>
      <c r="AN59">
        <f t="shared" si="37"/>
        <v>-15.95585105</v>
      </c>
      <c r="AO59">
        <f t="shared" si="38"/>
        <v>14.212583049999999</v>
      </c>
      <c r="AP59">
        <f t="shared" si="39"/>
        <v>-15.914636</v>
      </c>
      <c r="AQ59">
        <f t="shared" si="40"/>
        <v>14.253798099999999</v>
      </c>
      <c r="AR59">
        <f t="shared" si="41"/>
        <v>-15.7194412</v>
      </c>
      <c r="AS59">
        <f t="shared" si="42"/>
        <v>14.4489929</v>
      </c>
      <c r="AT59">
        <f t="shared" si="43"/>
        <v>-15.31744035</v>
      </c>
      <c r="AU59">
        <f t="shared" si="44"/>
        <v>14.850993750000001</v>
      </c>
      <c r="AV59">
        <f t="shared" si="45"/>
        <v>-17.621116130000001</v>
      </c>
      <c r="AW59">
        <f t="shared" si="46"/>
        <v>12.54731797</v>
      </c>
      <c r="AX59">
        <f t="shared" si="47"/>
        <v>-19.105069629999999</v>
      </c>
      <c r="AY59">
        <f t="shared" si="48"/>
        <v>11.06336447</v>
      </c>
      <c r="AZ59">
        <f t="shared" si="49"/>
        <v>-19.739672630000001</v>
      </c>
      <c r="BA59">
        <f t="shared" si="50"/>
        <v>10.42876147</v>
      </c>
      <c r="BB59">
        <f t="shared" si="51"/>
        <v>-20.667787919999999</v>
      </c>
      <c r="BC59">
        <f t="shared" si="52"/>
        <v>9.5006461800000004</v>
      </c>
      <c r="BD59">
        <f t="shared" si="53"/>
        <v>-26.003372219999999</v>
      </c>
      <c r="BE59">
        <f t="shared" si="54"/>
        <v>4.1650618799999997</v>
      </c>
      <c r="BF59">
        <f t="shared" si="55"/>
        <v>-29.388916460000001</v>
      </c>
      <c r="BG59">
        <f t="shared" si="56"/>
        <v>0.77951764000000201</v>
      </c>
      <c r="BH59">
        <f t="shared" si="57"/>
        <v>-32.080901539999999</v>
      </c>
      <c r="BI59">
        <f t="shared" si="58"/>
        <v>1.9124674400000099</v>
      </c>
      <c r="BJ59">
        <f t="shared" si="59"/>
        <v>-30.699881090000002</v>
      </c>
      <c r="BK59">
        <f t="shared" si="60"/>
        <v>0.53144698999999895</v>
      </c>
    </row>
    <row r="60" spans="1:63" x14ac:dyDescent="0.15">
      <c r="A60">
        <v>-49.945825679999999</v>
      </c>
      <c r="B60">
        <v>6.1101622369999999</v>
      </c>
      <c r="C60">
        <f t="shared" si="0"/>
        <v>6.1101622369999999</v>
      </c>
      <c r="D60">
        <f t="shared" si="1"/>
        <v>2.2529292500000002</v>
      </c>
      <c r="E60">
        <f t="shared" si="2"/>
        <v>3.8572329870000002</v>
      </c>
      <c r="F60">
        <f t="shared" si="3"/>
        <v>2.2031043000000001</v>
      </c>
      <c r="G60">
        <f t="shared" si="4"/>
        <v>3.9070579369999998</v>
      </c>
      <c r="H60">
        <f t="shared" si="5"/>
        <v>1.50130323</v>
      </c>
      <c r="I60">
        <f t="shared" si="6"/>
        <v>4.6088590070000004</v>
      </c>
      <c r="J60">
        <f t="shared" si="7"/>
        <v>1.44873875</v>
      </c>
      <c r="K60">
        <f t="shared" si="8"/>
        <v>4.6614234870000004</v>
      </c>
      <c r="L60">
        <f t="shared" si="9"/>
        <v>1.1191124699999999</v>
      </c>
      <c r="M60">
        <f t="shared" si="10"/>
        <v>4.9910497669999998</v>
      </c>
      <c r="N60">
        <f t="shared" si="11"/>
        <v>0.84214814999999998</v>
      </c>
      <c r="O60">
        <f t="shared" si="12"/>
        <v>5.2680140870000001</v>
      </c>
      <c r="P60">
        <f t="shared" si="13"/>
        <v>0.44588959</v>
      </c>
      <c r="Q60">
        <f t="shared" si="14"/>
        <v>5.6642726469999998</v>
      </c>
      <c r="R60">
        <f t="shared" si="15"/>
        <v>0.36772351999999803</v>
      </c>
      <c r="S60">
        <f t="shared" si="16"/>
        <v>5.7424387169999997</v>
      </c>
      <c r="T60">
        <f t="shared" si="17"/>
        <v>0.41312179999999898</v>
      </c>
      <c r="U60">
        <f t="shared" si="18"/>
        <v>5.6970404370000001</v>
      </c>
      <c r="V60">
        <f t="shared" si="19"/>
        <v>-0.990778519999999</v>
      </c>
      <c r="W60">
        <f t="shared" si="20"/>
        <v>5.1193837169999998</v>
      </c>
      <c r="X60">
        <f t="shared" si="21"/>
        <v>-0.98363746000000396</v>
      </c>
      <c r="Y60">
        <f t="shared" si="22"/>
        <v>5.1265247770000002</v>
      </c>
      <c r="Z60">
        <f t="shared" si="23"/>
        <v>-2.8257433299999999</v>
      </c>
      <c r="AA60">
        <f t="shared" si="24"/>
        <v>3.2844189070000001</v>
      </c>
      <c r="AB60">
        <f t="shared" si="25"/>
        <v>-6.9042589300000001</v>
      </c>
      <c r="AC60">
        <f t="shared" si="26"/>
        <v>0.79409669300000496</v>
      </c>
      <c r="AD60">
        <f t="shared" si="27"/>
        <v>-6.6026956200000004</v>
      </c>
      <c r="AE60">
        <f t="shared" si="28"/>
        <v>0.49253338299999899</v>
      </c>
      <c r="AF60">
        <f t="shared" si="29"/>
        <v>-10.045678540000001</v>
      </c>
      <c r="AG60">
        <f t="shared" si="30"/>
        <v>3.935516303</v>
      </c>
      <c r="AH60">
        <f t="shared" si="31"/>
        <v>-8.5313588800000009</v>
      </c>
      <c r="AI60">
        <f t="shared" si="32"/>
        <v>2.421196643</v>
      </c>
      <c r="AJ60">
        <f t="shared" si="33"/>
        <v>-9.0780464700000003</v>
      </c>
      <c r="AK60">
        <f t="shared" si="34"/>
        <v>2.9678842329999999</v>
      </c>
      <c r="AL60">
        <f t="shared" si="35"/>
        <v>-8.6356961000000005</v>
      </c>
      <c r="AM60">
        <f t="shared" si="36"/>
        <v>2.5255338630000002</v>
      </c>
      <c r="AN60">
        <f t="shared" si="37"/>
        <v>-12.125644429999999</v>
      </c>
      <c r="AO60">
        <f t="shared" si="38"/>
        <v>6.0154821930000004</v>
      </c>
      <c r="AP60">
        <f t="shared" si="39"/>
        <v>-13.7029218</v>
      </c>
      <c r="AQ60">
        <f t="shared" si="40"/>
        <v>7.5927595630000004</v>
      </c>
      <c r="AR60">
        <f t="shared" si="41"/>
        <v>-13.66170675</v>
      </c>
      <c r="AS60">
        <f t="shared" si="42"/>
        <v>7.5515445129999996</v>
      </c>
      <c r="AT60">
        <f t="shared" si="43"/>
        <v>-13.466511949999999</v>
      </c>
      <c r="AU60">
        <f t="shared" si="44"/>
        <v>7.3563497130000002</v>
      </c>
      <c r="AV60">
        <f t="shared" si="45"/>
        <v>-13.064511100000001</v>
      </c>
      <c r="AW60">
        <f t="shared" si="46"/>
        <v>6.9543488629999999</v>
      </c>
      <c r="AX60">
        <f t="shared" si="47"/>
        <v>-15.36818688</v>
      </c>
      <c r="AY60">
        <f t="shared" si="48"/>
        <v>9.2580246430000006</v>
      </c>
      <c r="AZ60">
        <f t="shared" si="49"/>
        <v>-16.852140380000002</v>
      </c>
      <c r="BA60">
        <f t="shared" si="50"/>
        <v>10.741978143000001</v>
      </c>
      <c r="BB60">
        <f t="shared" si="51"/>
        <v>-17.48674338</v>
      </c>
      <c r="BC60">
        <f t="shared" si="52"/>
        <v>11.376581142999999</v>
      </c>
      <c r="BD60">
        <f t="shared" si="53"/>
        <v>-18.414858670000001</v>
      </c>
      <c r="BE60">
        <f t="shared" si="54"/>
        <v>12.304696433</v>
      </c>
      <c r="BF60">
        <f t="shared" si="55"/>
        <v>-23.750442970000002</v>
      </c>
      <c r="BG60">
        <f t="shared" si="56"/>
        <v>17.640280733000001</v>
      </c>
      <c r="BH60">
        <f t="shared" si="57"/>
        <v>-27.13598721</v>
      </c>
      <c r="BI60">
        <f t="shared" si="58"/>
        <v>21.025824972999999</v>
      </c>
      <c r="BJ60">
        <f t="shared" si="59"/>
        <v>-29.827972290000002</v>
      </c>
      <c r="BK60">
        <f t="shared" si="60"/>
        <v>23.717810053000001</v>
      </c>
    </row>
    <row r="61" spans="1:63" x14ac:dyDescent="0.15">
      <c r="A61">
        <v>-49.948693400000003</v>
      </c>
      <c r="B61">
        <v>6.1960566149999998</v>
      </c>
      <c r="C61">
        <f t="shared" si="0"/>
        <v>6.1960566149999998</v>
      </c>
      <c r="D61">
        <f t="shared" si="1"/>
        <v>2.8677200000046801E-3</v>
      </c>
      <c r="E61">
        <f t="shared" si="2"/>
        <v>6.1931888949999996</v>
      </c>
      <c r="F61">
        <f t="shared" si="3"/>
        <v>2.2557969700000098</v>
      </c>
      <c r="G61">
        <f t="shared" si="4"/>
        <v>3.94025964499999</v>
      </c>
      <c r="H61">
        <f t="shared" si="5"/>
        <v>2.2059720199999999</v>
      </c>
      <c r="I61">
        <f t="shared" si="6"/>
        <v>3.9900845949999999</v>
      </c>
      <c r="J61">
        <f t="shared" si="7"/>
        <v>1.50417095</v>
      </c>
      <c r="K61">
        <f t="shared" si="8"/>
        <v>4.691885665</v>
      </c>
      <c r="L61">
        <f t="shared" si="9"/>
        <v>1.45160647</v>
      </c>
      <c r="M61">
        <f t="shared" si="10"/>
        <v>4.7444501450000001</v>
      </c>
      <c r="N61">
        <f t="shared" si="11"/>
        <v>1.1219801899999999</v>
      </c>
      <c r="O61">
        <f t="shared" si="12"/>
        <v>5.0740764250000003</v>
      </c>
      <c r="P61">
        <f t="shared" si="13"/>
        <v>0.845015870000005</v>
      </c>
      <c r="Q61">
        <f t="shared" si="14"/>
        <v>5.3510407449999997</v>
      </c>
      <c r="R61">
        <f t="shared" si="15"/>
        <v>0.44875731000000502</v>
      </c>
      <c r="S61">
        <f t="shared" si="16"/>
        <v>5.7472993049999896</v>
      </c>
      <c r="T61">
        <f t="shared" si="17"/>
        <v>0.37059124000000299</v>
      </c>
      <c r="U61">
        <f t="shared" si="18"/>
        <v>5.8254653750000003</v>
      </c>
      <c r="V61">
        <f t="shared" si="19"/>
        <v>0.415989520000004</v>
      </c>
      <c r="W61">
        <f t="shared" si="20"/>
        <v>5.7800670949999997</v>
      </c>
      <c r="X61">
        <f t="shared" si="21"/>
        <v>-0.98791079999999498</v>
      </c>
      <c r="Y61">
        <f t="shared" si="22"/>
        <v>5.2081458150000097</v>
      </c>
      <c r="Z61">
        <f t="shared" si="23"/>
        <v>-0.98076973999999995</v>
      </c>
      <c r="AA61">
        <f t="shared" si="24"/>
        <v>5.2152868750000003</v>
      </c>
      <c r="AB61">
        <f t="shared" si="25"/>
        <v>-2.8228756100000001</v>
      </c>
      <c r="AC61">
        <f t="shared" si="26"/>
        <v>3.3731810050000002</v>
      </c>
      <c r="AD61">
        <f t="shared" si="27"/>
        <v>-6.9013912099999999</v>
      </c>
      <c r="AE61">
        <f t="shared" si="28"/>
        <v>0.70533459499999995</v>
      </c>
      <c r="AF61">
        <f t="shared" si="29"/>
        <v>-6.5998278999999904</v>
      </c>
      <c r="AG61">
        <f t="shared" si="30"/>
        <v>0.40377128499999398</v>
      </c>
      <c r="AH61">
        <f t="shared" si="31"/>
        <v>-10.04281082</v>
      </c>
      <c r="AI61">
        <f t="shared" si="32"/>
        <v>3.8467542049999999</v>
      </c>
      <c r="AJ61">
        <f t="shared" si="33"/>
        <v>-8.5284911599999909</v>
      </c>
      <c r="AK61">
        <f t="shared" si="34"/>
        <v>2.3324345449999901</v>
      </c>
      <c r="AL61">
        <f t="shared" si="35"/>
        <v>-9.0751787499999992</v>
      </c>
      <c r="AM61">
        <f t="shared" si="36"/>
        <v>2.8791221349999998</v>
      </c>
      <c r="AN61">
        <f t="shared" si="37"/>
        <v>-8.6328283799999994</v>
      </c>
      <c r="AO61">
        <f t="shared" si="38"/>
        <v>2.436771765</v>
      </c>
      <c r="AP61">
        <f t="shared" si="39"/>
        <v>-12.12277671</v>
      </c>
      <c r="AQ61">
        <f t="shared" si="40"/>
        <v>5.9267200950000003</v>
      </c>
      <c r="AR61">
        <f t="shared" si="41"/>
        <v>-13.700054079999999</v>
      </c>
      <c r="AS61">
        <f t="shared" si="42"/>
        <v>7.5039974649999897</v>
      </c>
      <c r="AT61">
        <f t="shared" si="43"/>
        <v>-13.658839029999999</v>
      </c>
      <c r="AU61">
        <f t="shared" si="44"/>
        <v>7.4627824150000004</v>
      </c>
      <c r="AV61">
        <f t="shared" si="45"/>
        <v>-13.46364423</v>
      </c>
      <c r="AW61">
        <f t="shared" si="46"/>
        <v>7.2675876150000001</v>
      </c>
      <c r="AX61">
        <f t="shared" si="47"/>
        <v>-13.06164338</v>
      </c>
      <c r="AY61">
        <f t="shared" si="48"/>
        <v>6.8655867649999998</v>
      </c>
      <c r="AZ61">
        <f t="shared" si="49"/>
        <v>-15.36531916</v>
      </c>
      <c r="BA61">
        <f t="shared" si="50"/>
        <v>9.1692625449999898</v>
      </c>
      <c r="BB61">
        <f t="shared" si="51"/>
        <v>-16.84927266</v>
      </c>
      <c r="BC61">
        <f t="shared" si="52"/>
        <v>10.653216045000001</v>
      </c>
      <c r="BD61">
        <f t="shared" si="53"/>
        <v>-17.483875659999999</v>
      </c>
      <c r="BE61">
        <f t="shared" si="54"/>
        <v>11.287819045000001</v>
      </c>
      <c r="BF61">
        <f t="shared" si="55"/>
        <v>-18.41199095</v>
      </c>
      <c r="BG61">
        <f t="shared" si="56"/>
        <v>12.215934335</v>
      </c>
      <c r="BH61">
        <f t="shared" si="57"/>
        <v>-23.747575250000001</v>
      </c>
      <c r="BI61">
        <f t="shared" si="58"/>
        <v>17.551518635000001</v>
      </c>
      <c r="BJ61">
        <f t="shared" si="59"/>
        <v>-27.133119489999999</v>
      </c>
      <c r="BK61">
        <f t="shared" si="60"/>
        <v>20.937062874999999</v>
      </c>
    </row>
    <row r="62" spans="1:63" x14ac:dyDescent="0.15">
      <c r="A62">
        <v>-52.600102890000002</v>
      </c>
      <c r="B62">
        <v>9.430615478</v>
      </c>
      <c r="C62">
        <f t="shared" si="0"/>
        <v>9.430615478</v>
      </c>
      <c r="D62">
        <f t="shared" si="1"/>
        <v>2.6514094899999998</v>
      </c>
      <c r="E62">
        <f t="shared" si="2"/>
        <v>6.7792059880000002</v>
      </c>
      <c r="F62">
        <f t="shared" si="3"/>
        <v>2.6542772100000001</v>
      </c>
      <c r="G62">
        <f t="shared" si="4"/>
        <v>6.7763382679999999</v>
      </c>
      <c r="H62">
        <f t="shared" si="5"/>
        <v>4.9072064600000003</v>
      </c>
      <c r="I62">
        <f t="shared" si="6"/>
        <v>4.5234090179999997</v>
      </c>
      <c r="J62">
        <f t="shared" si="7"/>
        <v>4.8573815099999997</v>
      </c>
      <c r="K62">
        <f t="shared" si="8"/>
        <v>4.5732339680000003</v>
      </c>
      <c r="L62">
        <f t="shared" si="9"/>
        <v>4.1555804399999996</v>
      </c>
      <c r="M62">
        <f t="shared" si="10"/>
        <v>5.2750350380000004</v>
      </c>
      <c r="N62">
        <f t="shared" si="11"/>
        <v>4.1030159599999996</v>
      </c>
      <c r="O62">
        <f t="shared" si="12"/>
        <v>5.3275995180000004</v>
      </c>
      <c r="P62">
        <f t="shared" si="13"/>
        <v>3.7733896800000002</v>
      </c>
      <c r="Q62">
        <f t="shared" si="14"/>
        <v>5.6572257979999998</v>
      </c>
      <c r="R62">
        <f t="shared" si="15"/>
        <v>3.4964253599999999</v>
      </c>
      <c r="S62">
        <f t="shared" si="16"/>
        <v>5.9341901180000001</v>
      </c>
      <c r="T62">
        <f t="shared" si="17"/>
        <v>3.1001667999999998</v>
      </c>
      <c r="U62">
        <f t="shared" si="18"/>
        <v>6.3304486779999998</v>
      </c>
      <c r="V62">
        <f t="shared" si="19"/>
        <v>3.0220007299999998</v>
      </c>
      <c r="W62">
        <f t="shared" si="20"/>
        <v>6.4086147479999998</v>
      </c>
      <c r="X62">
        <f t="shared" si="21"/>
        <v>3.0673990099999999</v>
      </c>
      <c r="Y62">
        <f t="shared" si="22"/>
        <v>6.3632164680000001</v>
      </c>
      <c r="Z62">
        <f t="shared" si="23"/>
        <v>1.6634986899999999</v>
      </c>
      <c r="AA62">
        <f t="shared" si="24"/>
        <v>7.767116788</v>
      </c>
      <c r="AB62">
        <f t="shared" si="25"/>
        <v>1.6706397500000001</v>
      </c>
      <c r="AC62">
        <f t="shared" si="26"/>
        <v>7.7599757279999997</v>
      </c>
      <c r="AD62">
        <f t="shared" si="27"/>
        <v>-0.171466119999998</v>
      </c>
      <c r="AE62">
        <f t="shared" si="28"/>
        <v>9.2591493580000002</v>
      </c>
      <c r="AF62">
        <f t="shared" si="29"/>
        <v>-4.2499817200000001</v>
      </c>
      <c r="AG62">
        <f t="shared" si="30"/>
        <v>5.1806337579999999</v>
      </c>
      <c r="AH62">
        <f t="shared" si="31"/>
        <v>-3.9484184099999902</v>
      </c>
      <c r="AI62">
        <f t="shared" si="32"/>
        <v>5.4821970679999996</v>
      </c>
      <c r="AJ62">
        <f t="shared" si="33"/>
        <v>-7.3914013299999999</v>
      </c>
      <c r="AK62">
        <f t="shared" si="34"/>
        <v>2.0392141480000001</v>
      </c>
      <c r="AL62">
        <f t="shared" si="35"/>
        <v>-5.8770816699999999</v>
      </c>
      <c r="AM62">
        <f t="shared" si="36"/>
        <v>3.5535338080000001</v>
      </c>
      <c r="AN62">
        <f t="shared" si="37"/>
        <v>-6.4237692600000003</v>
      </c>
      <c r="AO62">
        <f t="shared" si="38"/>
        <v>3.0068462180000002</v>
      </c>
      <c r="AP62">
        <f t="shared" si="39"/>
        <v>-5.9814188899999996</v>
      </c>
      <c r="AQ62">
        <f t="shared" si="40"/>
        <v>3.449196588</v>
      </c>
      <c r="AR62">
        <f t="shared" si="41"/>
        <v>-9.4713672199999994</v>
      </c>
      <c r="AS62">
        <f t="shared" si="42"/>
        <v>4.07517419999976E-2</v>
      </c>
      <c r="AT62">
        <f t="shared" si="43"/>
        <v>-11.04864459</v>
      </c>
      <c r="AU62">
        <f t="shared" si="44"/>
        <v>1.6180291119999901</v>
      </c>
      <c r="AV62">
        <f t="shared" si="45"/>
        <v>-11.00742954</v>
      </c>
      <c r="AW62">
        <f t="shared" si="46"/>
        <v>1.576814062</v>
      </c>
      <c r="AX62">
        <f t="shared" si="47"/>
        <v>-10.812234739999999</v>
      </c>
      <c r="AY62">
        <f t="shared" si="48"/>
        <v>1.3816192620000001</v>
      </c>
      <c r="AZ62">
        <f t="shared" si="49"/>
        <v>-10.410233890000001</v>
      </c>
      <c r="BA62">
        <f t="shared" si="50"/>
        <v>0.97961841200000099</v>
      </c>
      <c r="BB62">
        <f t="shared" si="51"/>
        <v>-12.71390967</v>
      </c>
      <c r="BC62">
        <f t="shared" si="52"/>
        <v>3.2832941919999898</v>
      </c>
      <c r="BD62">
        <f t="shared" si="53"/>
        <v>-14.19786317</v>
      </c>
      <c r="BE62">
        <f t="shared" si="54"/>
        <v>4.76724769199999</v>
      </c>
      <c r="BF62">
        <f t="shared" si="55"/>
        <v>-14.83246617</v>
      </c>
      <c r="BG62">
        <f t="shared" si="56"/>
        <v>5.401850692</v>
      </c>
      <c r="BH62">
        <f t="shared" si="57"/>
        <v>-15.760581459999999</v>
      </c>
      <c r="BI62">
        <f t="shared" si="58"/>
        <v>6.329965982</v>
      </c>
      <c r="BJ62">
        <f t="shared" si="59"/>
        <v>-21.096165760000002</v>
      </c>
      <c r="BK62">
        <f t="shared" si="60"/>
        <v>11.665550282</v>
      </c>
    </row>
    <row r="63" spans="1:63" x14ac:dyDescent="0.15">
      <c r="A63">
        <v>-55.14122502</v>
      </c>
      <c r="B63">
        <v>13.492421419999999</v>
      </c>
      <c r="C63">
        <f t="shared" si="0"/>
        <v>13.492421419999999</v>
      </c>
      <c r="D63">
        <f t="shared" si="1"/>
        <v>2.5411221300000002</v>
      </c>
      <c r="E63">
        <f t="shared" si="2"/>
        <v>10.95129929</v>
      </c>
      <c r="F63">
        <f t="shared" si="3"/>
        <v>5.1925316199999996</v>
      </c>
      <c r="G63">
        <f t="shared" si="4"/>
        <v>8.2998898000000008</v>
      </c>
      <c r="H63">
        <f t="shared" si="5"/>
        <v>5.1953993399999998</v>
      </c>
      <c r="I63">
        <f t="shared" si="6"/>
        <v>8.2970220799999996</v>
      </c>
      <c r="J63">
        <f t="shared" si="7"/>
        <v>7.44832859</v>
      </c>
      <c r="K63">
        <f t="shared" si="8"/>
        <v>6.0440928300000003</v>
      </c>
      <c r="L63">
        <f t="shared" si="9"/>
        <v>7.3985036400000004</v>
      </c>
      <c r="M63">
        <f t="shared" si="10"/>
        <v>6.09391778</v>
      </c>
      <c r="N63">
        <f t="shared" si="11"/>
        <v>6.6967025700000002</v>
      </c>
      <c r="O63">
        <f t="shared" si="12"/>
        <v>6.7957188500000001</v>
      </c>
      <c r="P63">
        <f t="shared" si="13"/>
        <v>6.6441380900000002</v>
      </c>
      <c r="Q63">
        <f t="shared" si="14"/>
        <v>6.8482833300000001</v>
      </c>
      <c r="R63">
        <f t="shared" si="15"/>
        <v>6.3145118099999999</v>
      </c>
      <c r="S63">
        <f t="shared" si="16"/>
        <v>7.1779096100000004</v>
      </c>
      <c r="T63">
        <f t="shared" si="17"/>
        <v>6.0375474899999997</v>
      </c>
      <c r="U63">
        <f t="shared" si="18"/>
        <v>7.4548739299999998</v>
      </c>
      <c r="V63">
        <f t="shared" si="19"/>
        <v>5.64128893</v>
      </c>
      <c r="W63">
        <f t="shared" si="20"/>
        <v>7.8511324900000004</v>
      </c>
      <c r="X63">
        <f t="shared" si="21"/>
        <v>5.56312286</v>
      </c>
      <c r="Y63">
        <f t="shared" si="22"/>
        <v>7.9292985600000003</v>
      </c>
      <c r="Z63">
        <f t="shared" si="23"/>
        <v>5.6085211399999997</v>
      </c>
      <c r="AA63">
        <f t="shared" si="24"/>
        <v>7.8839002799999998</v>
      </c>
      <c r="AB63">
        <f t="shared" si="25"/>
        <v>4.2046208199999997</v>
      </c>
      <c r="AC63">
        <f t="shared" si="26"/>
        <v>9.2878006000000006</v>
      </c>
      <c r="AD63">
        <f t="shared" si="27"/>
        <v>4.2117618800000001</v>
      </c>
      <c r="AE63">
        <f t="shared" si="28"/>
        <v>9.2806595400000003</v>
      </c>
      <c r="AF63">
        <f t="shared" si="29"/>
        <v>2.3696560099999999</v>
      </c>
      <c r="AG63">
        <f t="shared" si="30"/>
        <v>11.12276541</v>
      </c>
      <c r="AH63">
        <f t="shared" si="31"/>
        <v>-1.7088595900000001</v>
      </c>
      <c r="AI63">
        <f t="shared" si="32"/>
        <v>11.78356183</v>
      </c>
      <c r="AJ63">
        <f t="shared" si="33"/>
        <v>-1.40729628</v>
      </c>
      <c r="AK63">
        <f t="shared" si="34"/>
        <v>12.085125140000001</v>
      </c>
      <c r="AL63">
        <f t="shared" si="35"/>
        <v>-4.8502792000000001</v>
      </c>
      <c r="AM63">
        <f t="shared" si="36"/>
        <v>8.6421422200000002</v>
      </c>
      <c r="AN63">
        <f t="shared" si="37"/>
        <v>-3.3359595400000002</v>
      </c>
      <c r="AO63">
        <f t="shared" si="38"/>
        <v>10.15646188</v>
      </c>
      <c r="AP63">
        <f t="shared" si="39"/>
        <v>-3.8826471300000001</v>
      </c>
      <c r="AQ63">
        <f t="shared" si="40"/>
        <v>9.6097742900000007</v>
      </c>
      <c r="AR63">
        <f t="shared" si="41"/>
        <v>-3.4402967599999998</v>
      </c>
      <c r="AS63">
        <f t="shared" si="42"/>
        <v>10.05212466</v>
      </c>
      <c r="AT63">
        <f t="shared" si="43"/>
        <v>-6.9302450899999997</v>
      </c>
      <c r="AU63">
        <f t="shared" si="44"/>
        <v>6.5621763299999998</v>
      </c>
      <c r="AV63">
        <f t="shared" si="45"/>
        <v>-8.5075224600000006</v>
      </c>
      <c r="AW63">
        <f t="shared" si="46"/>
        <v>4.9848989599999998</v>
      </c>
      <c r="AX63">
        <f t="shared" si="47"/>
        <v>-8.4663074100000006</v>
      </c>
      <c r="AY63">
        <f t="shared" si="48"/>
        <v>5.0261140099999997</v>
      </c>
      <c r="AZ63">
        <f t="shared" si="49"/>
        <v>-8.2711126099999994</v>
      </c>
      <c r="BA63">
        <f t="shared" si="50"/>
        <v>5.22130881</v>
      </c>
      <c r="BB63">
        <f t="shared" si="51"/>
        <v>-7.86911176</v>
      </c>
      <c r="BC63">
        <f t="shared" si="52"/>
        <v>5.6233096600000003</v>
      </c>
      <c r="BD63">
        <f t="shared" si="53"/>
        <v>-10.17278754</v>
      </c>
      <c r="BE63">
        <f t="shared" si="54"/>
        <v>3.31963388</v>
      </c>
      <c r="BF63">
        <f t="shared" si="55"/>
        <v>-11.65674104</v>
      </c>
      <c r="BG63">
        <f t="shared" si="56"/>
        <v>1.8356803800000101</v>
      </c>
      <c r="BH63">
        <f t="shared" si="57"/>
        <v>-12.29134404</v>
      </c>
      <c r="BI63">
        <f t="shared" si="58"/>
        <v>1.2010773799999901</v>
      </c>
      <c r="BJ63">
        <f t="shared" si="59"/>
        <v>-13.219459329999999</v>
      </c>
      <c r="BK63">
        <f t="shared" si="60"/>
        <v>0.27296208999999999</v>
      </c>
    </row>
    <row r="64" spans="1:63" x14ac:dyDescent="0.15">
      <c r="A64">
        <v>-57.246378020000002</v>
      </c>
      <c r="B64">
        <v>7.9718619449999997</v>
      </c>
      <c r="C64">
        <f t="shared" ref="C64:C95" si="61">ABS(B64)</f>
        <v>7.9718619449999997</v>
      </c>
      <c r="D64">
        <f t="shared" ref="D64:D95" si="62">A63-A64</f>
        <v>2.1051530000000001</v>
      </c>
      <c r="E64">
        <f t="shared" ref="E64:E95" si="63">ABS(C64-ABS(D64))</f>
        <v>5.8667089450000001</v>
      </c>
      <c r="F64">
        <f t="shared" ref="F64:F95" si="64">A62-A64</f>
        <v>4.6462751300000003</v>
      </c>
      <c r="G64">
        <f t="shared" ref="G64:G95" si="65">ABS(C64-ABS(F64))</f>
        <v>3.3255868149999999</v>
      </c>
      <c r="H64">
        <f t="shared" ref="H64:H95" si="66">A61-A64</f>
        <v>7.2976846200000001</v>
      </c>
      <c r="I64">
        <f t="shared" ref="I64:I95" si="67">ABS(C64-ABS(H64))</f>
        <v>0.67417732500000105</v>
      </c>
      <c r="J64">
        <f t="shared" ref="J64:J95" si="68">A60-A64</f>
        <v>7.3005523400000003</v>
      </c>
      <c r="K64">
        <f t="shared" ref="K64:K95" si="69">ABS(C64-ABS(J64))</f>
        <v>0.67130960499999703</v>
      </c>
      <c r="L64">
        <f t="shared" ref="L64:L95" si="70">A59-A64</f>
        <v>9.5534815900000005</v>
      </c>
      <c r="M64">
        <f t="shared" ref="M64:M95" si="71">ABS(C64-ABS(L64))</f>
        <v>1.581619645</v>
      </c>
      <c r="N64">
        <f t="shared" ref="N64:N95" si="72">A58-A64</f>
        <v>9.5036566400000009</v>
      </c>
      <c r="O64">
        <f t="shared" ref="O64:O95" si="73">ABS(C64-ABS(N64))</f>
        <v>1.5317946950000001</v>
      </c>
      <c r="P64">
        <f t="shared" ref="P64:P95" si="74">A57-A64</f>
        <v>8.8018555700000007</v>
      </c>
      <c r="Q64">
        <f t="shared" ref="Q64:Q95" si="75">ABS(C64-ABS(P64))</f>
        <v>0.82999362500000096</v>
      </c>
      <c r="R64">
        <f t="shared" ref="R64:R95" si="76">A56-A64</f>
        <v>8.7492910899999998</v>
      </c>
      <c r="S64">
        <f t="shared" ref="S64:S95" si="77">ABS(C64-ABS(R64))</f>
        <v>0.77742914500000004</v>
      </c>
      <c r="T64">
        <f t="shared" ref="T64:T95" si="78">A55-A64</f>
        <v>8.4196648100000004</v>
      </c>
      <c r="U64">
        <f t="shared" ref="U64:U95" si="79">ABS(C64-ABS(T64))</f>
        <v>0.44780286500000099</v>
      </c>
      <c r="V64">
        <f t="shared" ref="V64:V95" si="80">A54-A64</f>
        <v>8.1427004899999993</v>
      </c>
      <c r="W64">
        <f t="shared" ref="W64:W95" si="81">ABS(C64-ABS(V64))</f>
        <v>0.17083854500000301</v>
      </c>
      <c r="X64">
        <f t="shared" ref="X64:X95" si="82">A53-A64</f>
        <v>7.7464419299999996</v>
      </c>
      <c r="Y64">
        <f t="shared" ref="Y64:Y95" si="83">ABS(C64-ABS(X64))</f>
        <v>0.225420014999997</v>
      </c>
      <c r="Z64">
        <f t="shared" ref="Z64:Z95" si="84">A52-A64</f>
        <v>7.6682758599999996</v>
      </c>
      <c r="AA64">
        <f t="shared" ref="AA64:AA95" si="85">ABS(C64-ABS(Z64))</f>
        <v>0.30358608499999801</v>
      </c>
      <c r="AB64">
        <f t="shared" si="25"/>
        <v>7.7136741400000002</v>
      </c>
      <c r="AC64">
        <f t="shared" ref="AC64:AC95" si="86">ABS(C64-ABS(AB64))</f>
        <v>0.25818780499999799</v>
      </c>
      <c r="AD64">
        <f t="shared" ref="AD64:AD95" si="87">A50-A64</f>
        <v>6.3097738200000002</v>
      </c>
      <c r="AE64">
        <f t="shared" ref="AE64:AE95" si="88">ABS(C64-ABS(AD64))</f>
        <v>1.6620881249999999</v>
      </c>
      <c r="AF64">
        <f t="shared" ref="AF64:AF95" si="89">A49-A64</f>
        <v>6.3169148799999997</v>
      </c>
      <c r="AG64">
        <f t="shared" ref="AG64:AG95" si="90">ABS(C64-ABS(AF64))</f>
        <v>1.654947065</v>
      </c>
      <c r="AH64">
        <f t="shared" ref="AH64:AH95" si="91">A48-A64</f>
        <v>4.4748090100000004</v>
      </c>
      <c r="AI64">
        <f t="shared" ref="AI64:AI95" si="92">ABS(C64-ABS(AH64))</f>
        <v>3.4970529350000001</v>
      </c>
      <c r="AJ64">
        <f t="shared" ref="AJ64:AJ95" si="93">A47-A64</f>
        <v>0.39629340999999801</v>
      </c>
      <c r="AK64">
        <f t="shared" ref="AK64:AK95" si="94">ABS(C64-ABS(AJ64))</f>
        <v>7.5755685350000004</v>
      </c>
      <c r="AL64">
        <f t="shared" ref="AL64:AL95" si="95">A46-A64</f>
        <v>0.69785672000000398</v>
      </c>
      <c r="AM64">
        <f t="shared" ref="AM64:AM95" si="96">ABS(C64-ABS(AL64))</f>
        <v>7.2740052249999998</v>
      </c>
      <c r="AN64">
        <f t="shared" ref="AN64:AN95" si="97">A45-A64</f>
        <v>-2.7451262000000001</v>
      </c>
      <c r="AO64">
        <f t="shared" ref="AO64:AO95" si="98">ABS(C64-ABS(AN64))</f>
        <v>5.226735745</v>
      </c>
      <c r="AP64">
        <f t="shared" ref="AP64:AP95" si="99">A44-A64</f>
        <v>-1.2308065399999999</v>
      </c>
      <c r="AQ64">
        <f t="shared" ref="AQ64:AQ95" si="100">ABS(C64-ABS(AP64))</f>
        <v>6.741055405</v>
      </c>
      <c r="AR64">
        <f t="shared" ref="AR64:AR95" si="101">A43-A64</f>
        <v>-1.77749413</v>
      </c>
      <c r="AS64">
        <f t="shared" ref="AS64:AS95" si="102">ABS(C64-ABS(AR64))</f>
        <v>6.1943678149999997</v>
      </c>
      <c r="AT64">
        <f t="shared" ref="AT64:AT95" si="103">A42-A64</f>
        <v>-1.33514376</v>
      </c>
      <c r="AU64">
        <f t="shared" ref="AU64:AU95" si="104">ABS(C64-ABS(AT64))</f>
        <v>6.6367181850000003</v>
      </c>
      <c r="AV64">
        <f t="shared" ref="AV64:AV95" si="105">A41-A64</f>
        <v>-4.8250920900000001</v>
      </c>
      <c r="AW64">
        <f t="shared" ref="AW64:AW95" si="106">ABS(C64-ABS(AV64))</f>
        <v>3.1467698550000001</v>
      </c>
      <c r="AX64">
        <f t="shared" ref="AX64:AX95" si="107">A40-A64</f>
        <v>-6.4023694600000001</v>
      </c>
      <c r="AY64">
        <f t="shared" ref="AY64:AY95" si="108">ABS(C64-ABS(AX64))</f>
        <v>1.569492485</v>
      </c>
      <c r="AZ64">
        <f t="shared" ref="AZ64:AZ95" si="109">A39-A64</f>
        <v>-6.3611544100000001</v>
      </c>
      <c r="BA64">
        <f t="shared" ref="BA64:BA95" si="110">ABS(C64-ABS(AZ64))</f>
        <v>1.610707535</v>
      </c>
      <c r="BB64">
        <f t="shared" ref="BB64:BB95" si="111">A38-A64</f>
        <v>-6.1659596099999998</v>
      </c>
      <c r="BC64">
        <f t="shared" ref="BC64:BC95" si="112">ABS(C64-ABS(BB64))</f>
        <v>1.8059023350000001</v>
      </c>
      <c r="BD64">
        <f t="shared" ref="BD64:BD95" si="113">A37-A64</f>
        <v>-5.7639587600000004</v>
      </c>
      <c r="BE64">
        <f t="shared" ref="BE64:BE95" si="114">ABS(C64-ABS(BD64))</f>
        <v>2.2079031850000002</v>
      </c>
      <c r="BF64">
        <f t="shared" ref="BF64:BF95" si="115">A36-A64</f>
        <v>-8.0676345399999896</v>
      </c>
      <c r="BG64">
        <f t="shared" ref="BG64:BG95" si="116">ABS(C64-ABS(BF64))</f>
        <v>9.5772594999993493E-2</v>
      </c>
      <c r="BH64">
        <f t="shared" ref="BH64:BH95" si="117">A35-A64</f>
        <v>-9.5515880399999897</v>
      </c>
      <c r="BI64">
        <f t="shared" ref="BI64:BI95" si="118">ABS(C64-ABS(BH64))</f>
        <v>1.5797260949999901</v>
      </c>
      <c r="BJ64">
        <f t="shared" ref="BJ64:BJ95" si="119">A34-A64</f>
        <v>-10.186191040000001</v>
      </c>
      <c r="BK64">
        <f t="shared" ref="BK64:BK95" si="120">ABS(C64-ABS(BJ64))</f>
        <v>2.2143290950000001</v>
      </c>
    </row>
    <row r="65" spans="1:63" x14ac:dyDescent="0.15">
      <c r="A65">
        <v>-58.396001200000001</v>
      </c>
      <c r="B65">
        <v>3.9529131149999999</v>
      </c>
      <c r="C65">
        <f t="shared" si="61"/>
        <v>3.9529131149999999</v>
      </c>
      <c r="D65">
        <f t="shared" si="62"/>
        <v>1.1496231800000001</v>
      </c>
      <c r="E65">
        <f t="shared" si="63"/>
        <v>2.803289935</v>
      </c>
      <c r="F65">
        <f t="shared" si="64"/>
        <v>3.2547761799999999</v>
      </c>
      <c r="G65">
        <f t="shared" si="65"/>
        <v>0.69813693499999996</v>
      </c>
      <c r="H65">
        <f t="shared" si="66"/>
        <v>5.7958983100000001</v>
      </c>
      <c r="I65">
        <f t="shared" si="67"/>
        <v>1.842985195</v>
      </c>
      <c r="J65">
        <f t="shared" si="68"/>
        <v>8.4473078000000008</v>
      </c>
      <c r="K65">
        <f t="shared" si="69"/>
        <v>4.4943946849999996</v>
      </c>
      <c r="L65">
        <f t="shared" si="70"/>
        <v>8.4501755200000002</v>
      </c>
      <c r="M65">
        <f t="shared" si="71"/>
        <v>4.4972624049999999</v>
      </c>
      <c r="N65">
        <f t="shared" si="72"/>
        <v>10.703104769999999</v>
      </c>
      <c r="O65">
        <f t="shared" si="73"/>
        <v>6.7501916550000001</v>
      </c>
      <c r="P65">
        <f t="shared" si="74"/>
        <v>10.65327982</v>
      </c>
      <c r="Q65">
        <f t="shared" si="75"/>
        <v>6.7003667050000004</v>
      </c>
      <c r="R65">
        <f t="shared" si="76"/>
        <v>9.9514787499999997</v>
      </c>
      <c r="S65">
        <f t="shared" si="77"/>
        <v>5.9985656350000003</v>
      </c>
      <c r="T65">
        <f t="shared" si="78"/>
        <v>9.8989142700000006</v>
      </c>
      <c r="U65">
        <f t="shared" si="79"/>
        <v>5.9460011550000003</v>
      </c>
      <c r="V65">
        <f t="shared" si="80"/>
        <v>9.5692879899999994</v>
      </c>
      <c r="W65">
        <f t="shared" si="81"/>
        <v>5.616374875</v>
      </c>
      <c r="X65">
        <f t="shared" si="82"/>
        <v>9.29232367</v>
      </c>
      <c r="Y65">
        <f t="shared" si="83"/>
        <v>5.3394105549999997</v>
      </c>
      <c r="Z65">
        <f t="shared" si="84"/>
        <v>8.8960651100000003</v>
      </c>
      <c r="AA65">
        <f t="shared" si="85"/>
        <v>4.943151995</v>
      </c>
      <c r="AB65">
        <f t="shared" si="25"/>
        <v>8.8178990400000004</v>
      </c>
      <c r="AC65">
        <f t="shared" si="86"/>
        <v>4.864985925</v>
      </c>
      <c r="AD65">
        <f t="shared" si="87"/>
        <v>8.8632973199999991</v>
      </c>
      <c r="AE65">
        <f t="shared" si="88"/>
        <v>4.9103842049999997</v>
      </c>
      <c r="AF65">
        <f t="shared" si="89"/>
        <v>7.4593970000000001</v>
      </c>
      <c r="AG65">
        <f t="shared" si="90"/>
        <v>3.5064838850000002</v>
      </c>
      <c r="AH65">
        <f t="shared" si="91"/>
        <v>7.4665380600000004</v>
      </c>
      <c r="AI65">
        <f t="shared" si="92"/>
        <v>3.5136249450000001</v>
      </c>
      <c r="AJ65">
        <f t="shared" si="93"/>
        <v>5.6244321900000003</v>
      </c>
      <c r="AK65">
        <f t="shared" si="94"/>
        <v>1.671519075</v>
      </c>
      <c r="AL65">
        <f t="shared" si="95"/>
        <v>1.54591659</v>
      </c>
      <c r="AM65">
        <f t="shared" si="96"/>
        <v>2.4069965249999998</v>
      </c>
      <c r="AN65">
        <f t="shared" si="97"/>
        <v>1.8474799</v>
      </c>
      <c r="AO65">
        <f t="shared" si="98"/>
        <v>2.1054332150000001</v>
      </c>
      <c r="AP65">
        <f t="shared" si="99"/>
        <v>-1.59550302</v>
      </c>
      <c r="AQ65">
        <f t="shared" si="100"/>
        <v>2.3574100950000001</v>
      </c>
      <c r="AR65">
        <f t="shared" si="101"/>
        <v>-8.1183359999997207E-2</v>
      </c>
      <c r="AS65">
        <f t="shared" si="102"/>
        <v>3.8717297550000001</v>
      </c>
      <c r="AT65">
        <f t="shared" si="103"/>
        <v>-0.62787095000000204</v>
      </c>
      <c r="AU65">
        <f t="shared" si="104"/>
        <v>3.3250421650000002</v>
      </c>
      <c r="AV65">
        <f t="shared" si="105"/>
        <v>-0.18552058000000199</v>
      </c>
      <c r="AW65">
        <f t="shared" si="106"/>
        <v>3.7673925349999999</v>
      </c>
      <c r="AX65">
        <f t="shared" si="107"/>
        <v>-3.6754689100000002</v>
      </c>
      <c r="AY65">
        <f t="shared" si="108"/>
        <v>0.277444205000001</v>
      </c>
      <c r="AZ65">
        <f t="shared" si="109"/>
        <v>-5.2527462800000002</v>
      </c>
      <c r="BA65">
        <f t="shared" si="110"/>
        <v>1.2998331649999999</v>
      </c>
      <c r="BB65">
        <f t="shared" si="111"/>
        <v>-5.2115312300000003</v>
      </c>
      <c r="BC65">
        <f t="shared" si="112"/>
        <v>1.258618115</v>
      </c>
      <c r="BD65">
        <f t="shared" si="113"/>
        <v>-5.01633643</v>
      </c>
      <c r="BE65">
        <f t="shared" si="114"/>
        <v>1.0634233150000001</v>
      </c>
      <c r="BF65">
        <f t="shared" si="115"/>
        <v>-4.6143355799999997</v>
      </c>
      <c r="BG65">
        <f t="shared" si="116"/>
        <v>0.66142246500000201</v>
      </c>
      <c r="BH65">
        <f t="shared" si="117"/>
        <v>-6.9180113599999897</v>
      </c>
      <c r="BI65">
        <f t="shared" si="118"/>
        <v>2.9650982449999899</v>
      </c>
      <c r="BJ65">
        <f t="shared" si="119"/>
        <v>-8.4019648599999908</v>
      </c>
      <c r="BK65">
        <f t="shared" si="120"/>
        <v>4.4490517449999896</v>
      </c>
    </row>
    <row r="66" spans="1:63" x14ac:dyDescent="0.15">
      <c r="A66">
        <v>-60.61178735</v>
      </c>
      <c r="B66">
        <v>-1.4283360460000001</v>
      </c>
      <c r="C66">
        <f t="shared" si="61"/>
        <v>1.4283360460000001</v>
      </c>
      <c r="D66">
        <f t="shared" si="62"/>
        <v>2.21578615</v>
      </c>
      <c r="E66">
        <f t="shared" si="63"/>
        <v>0.78745010399999904</v>
      </c>
      <c r="F66">
        <f t="shared" si="64"/>
        <v>3.3654093299999999</v>
      </c>
      <c r="G66">
        <f t="shared" si="65"/>
        <v>1.937073284</v>
      </c>
      <c r="H66">
        <f t="shared" si="66"/>
        <v>5.4705623299999999</v>
      </c>
      <c r="I66">
        <f t="shared" si="67"/>
        <v>4.0422262839999998</v>
      </c>
      <c r="J66">
        <f t="shared" si="68"/>
        <v>8.0116844599999997</v>
      </c>
      <c r="K66">
        <f t="shared" si="69"/>
        <v>6.5833484139999996</v>
      </c>
      <c r="L66">
        <f t="shared" si="70"/>
        <v>10.66309395</v>
      </c>
      <c r="M66">
        <f t="shared" si="71"/>
        <v>9.2347579040000003</v>
      </c>
      <c r="N66">
        <f t="shared" si="72"/>
        <v>10.66596167</v>
      </c>
      <c r="O66">
        <f t="shared" si="73"/>
        <v>9.2376256239999996</v>
      </c>
      <c r="P66">
        <f t="shared" si="74"/>
        <v>12.918890920000001</v>
      </c>
      <c r="Q66">
        <f t="shared" si="75"/>
        <v>11.490554874000001</v>
      </c>
      <c r="R66">
        <f t="shared" si="76"/>
        <v>12.869065969999999</v>
      </c>
      <c r="S66">
        <f t="shared" si="77"/>
        <v>11.440729923999999</v>
      </c>
      <c r="T66">
        <f t="shared" si="78"/>
        <v>12.167264899999999</v>
      </c>
      <c r="U66">
        <f t="shared" si="79"/>
        <v>10.738928853999999</v>
      </c>
      <c r="V66">
        <f t="shared" si="80"/>
        <v>12.11470042</v>
      </c>
      <c r="W66">
        <f t="shared" si="81"/>
        <v>10.686364374</v>
      </c>
      <c r="X66">
        <f t="shared" si="82"/>
        <v>11.785074140000001</v>
      </c>
      <c r="Y66">
        <f t="shared" si="83"/>
        <v>10.356738094000001</v>
      </c>
      <c r="Z66">
        <f t="shared" si="84"/>
        <v>11.50810982</v>
      </c>
      <c r="AA66">
        <f t="shared" si="85"/>
        <v>10.079773774</v>
      </c>
      <c r="AB66">
        <f t="shared" si="25"/>
        <v>11.11185126</v>
      </c>
      <c r="AC66">
        <f t="shared" si="86"/>
        <v>9.6835152139999998</v>
      </c>
      <c r="AD66">
        <f t="shared" si="87"/>
        <v>11.03368519</v>
      </c>
      <c r="AE66">
        <f t="shared" si="88"/>
        <v>9.6053491439999998</v>
      </c>
      <c r="AF66">
        <f t="shared" si="89"/>
        <v>11.07908347</v>
      </c>
      <c r="AG66">
        <f t="shared" si="90"/>
        <v>9.6507474240000004</v>
      </c>
      <c r="AH66">
        <f t="shared" si="91"/>
        <v>9.6751831500000005</v>
      </c>
      <c r="AI66">
        <f t="shared" si="92"/>
        <v>8.2468471040000004</v>
      </c>
      <c r="AJ66">
        <f t="shared" si="93"/>
        <v>9.6823242100000009</v>
      </c>
      <c r="AK66">
        <f t="shared" si="94"/>
        <v>8.2539881640000008</v>
      </c>
      <c r="AL66">
        <f t="shared" si="95"/>
        <v>7.8402183399999998</v>
      </c>
      <c r="AM66">
        <f t="shared" si="96"/>
        <v>6.4118822939999998</v>
      </c>
      <c r="AN66">
        <f t="shared" si="97"/>
        <v>3.76170274</v>
      </c>
      <c r="AO66">
        <f t="shared" si="98"/>
        <v>2.333366694</v>
      </c>
      <c r="AP66">
        <f t="shared" si="99"/>
        <v>4.0632660500000002</v>
      </c>
      <c r="AQ66">
        <f t="shared" si="100"/>
        <v>2.6349300040000001</v>
      </c>
      <c r="AR66">
        <f t="shared" si="101"/>
        <v>0.62028312999999702</v>
      </c>
      <c r="AS66">
        <f t="shared" si="102"/>
        <v>0.80805291600000295</v>
      </c>
      <c r="AT66">
        <f t="shared" si="103"/>
        <v>2.1346027900000002</v>
      </c>
      <c r="AU66">
        <f t="shared" si="104"/>
        <v>0.706266744000002</v>
      </c>
      <c r="AV66">
        <f t="shared" si="105"/>
        <v>1.5879152000000001</v>
      </c>
      <c r="AW66">
        <f t="shared" si="106"/>
        <v>0.159579153999998</v>
      </c>
      <c r="AX66">
        <f t="shared" si="107"/>
        <v>2.0302655700000001</v>
      </c>
      <c r="AY66">
        <f t="shared" si="108"/>
        <v>0.601929523999997</v>
      </c>
      <c r="AZ66">
        <f t="shared" si="109"/>
        <v>-1.45968276</v>
      </c>
      <c r="BA66">
        <f t="shared" si="110"/>
        <v>3.1346713999999699E-2</v>
      </c>
      <c r="BB66">
        <f t="shared" si="111"/>
        <v>-3.0369601300000002</v>
      </c>
      <c r="BC66">
        <f t="shared" si="112"/>
        <v>1.6086240839999999</v>
      </c>
      <c r="BD66">
        <f t="shared" si="113"/>
        <v>-2.9957450799999998</v>
      </c>
      <c r="BE66">
        <f t="shared" si="114"/>
        <v>1.567409034</v>
      </c>
      <c r="BF66">
        <f t="shared" si="115"/>
        <v>-2.8005502799999999</v>
      </c>
      <c r="BG66">
        <f t="shared" si="116"/>
        <v>1.3722142340000001</v>
      </c>
      <c r="BH66">
        <f t="shared" si="117"/>
        <v>-2.3985494300000001</v>
      </c>
      <c r="BI66">
        <f t="shared" si="118"/>
        <v>0.97021338400000301</v>
      </c>
      <c r="BJ66">
        <f t="shared" si="119"/>
        <v>-4.7022252099999902</v>
      </c>
      <c r="BK66">
        <f t="shared" si="120"/>
        <v>3.2738891639999901</v>
      </c>
    </row>
    <row r="67" spans="1:63" x14ac:dyDescent="0.15">
      <c r="A67">
        <v>-66.703506599999997</v>
      </c>
      <c r="B67">
        <v>-2.7574178730000001</v>
      </c>
      <c r="C67">
        <f t="shared" si="61"/>
        <v>2.7574178730000001</v>
      </c>
      <c r="D67">
        <f t="shared" si="62"/>
        <v>6.0917192499999997</v>
      </c>
      <c r="E67">
        <f t="shared" si="63"/>
        <v>3.3343013770000001</v>
      </c>
      <c r="F67">
        <f t="shared" si="64"/>
        <v>8.3075054000000002</v>
      </c>
      <c r="G67">
        <f t="shared" si="65"/>
        <v>5.5500875269999996</v>
      </c>
      <c r="H67">
        <f t="shared" si="66"/>
        <v>9.4571285799999991</v>
      </c>
      <c r="I67">
        <f t="shared" si="67"/>
        <v>6.6997107070000004</v>
      </c>
      <c r="J67">
        <f t="shared" si="68"/>
        <v>11.562281580000001</v>
      </c>
      <c r="K67">
        <f t="shared" si="69"/>
        <v>8.8048637070000009</v>
      </c>
      <c r="L67">
        <f t="shared" si="70"/>
        <v>14.10340371</v>
      </c>
      <c r="M67">
        <f t="shared" si="71"/>
        <v>11.345985837000001</v>
      </c>
      <c r="N67">
        <f t="shared" si="72"/>
        <v>16.754813200000001</v>
      </c>
      <c r="O67">
        <f t="shared" si="73"/>
        <v>13.997395327</v>
      </c>
      <c r="P67">
        <f t="shared" si="74"/>
        <v>16.757680919999999</v>
      </c>
      <c r="Q67">
        <f t="shared" si="75"/>
        <v>14.000263047000001</v>
      </c>
      <c r="R67">
        <f t="shared" si="76"/>
        <v>19.01061017</v>
      </c>
      <c r="S67">
        <f t="shared" si="77"/>
        <v>16.253192296999998</v>
      </c>
      <c r="T67">
        <f t="shared" si="78"/>
        <v>18.960785220000002</v>
      </c>
      <c r="U67">
        <f t="shared" si="79"/>
        <v>16.203367347</v>
      </c>
      <c r="V67">
        <f t="shared" si="80"/>
        <v>18.25898415</v>
      </c>
      <c r="W67">
        <f t="shared" si="81"/>
        <v>15.501566277</v>
      </c>
      <c r="X67">
        <f t="shared" si="82"/>
        <v>18.206419669999999</v>
      </c>
      <c r="Y67">
        <f t="shared" si="83"/>
        <v>15.449001796999999</v>
      </c>
      <c r="Z67">
        <f t="shared" si="84"/>
        <v>17.87679339</v>
      </c>
      <c r="AA67">
        <f t="shared" si="85"/>
        <v>15.119375517</v>
      </c>
      <c r="AB67">
        <f t="shared" si="25"/>
        <v>17.599829069999998</v>
      </c>
      <c r="AC67">
        <f t="shared" si="86"/>
        <v>14.842411197000001</v>
      </c>
      <c r="AD67">
        <f t="shared" si="87"/>
        <v>17.203570509999999</v>
      </c>
      <c r="AE67">
        <f t="shared" si="88"/>
        <v>14.446152637000001</v>
      </c>
      <c r="AF67">
        <f t="shared" si="89"/>
        <v>17.125404440000001</v>
      </c>
      <c r="AG67">
        <f t="shared" si="90"/>
        <v>14.367986567000001</v>
      </c>
      <c r="AH67">
        <f t="shared" si="91"/>
        <v>17.170802720000001</v>
      </c>
      <c r="AI67">
        <f t="shared" si="92"/>
        <v>14.413384847</v>
      </c>
      <c r="AJ67">
        <f t="shared" si="93"/>
        <v>15.766902399999999</v>
      </c>
      <c r="AK67">
        <f t="shared" si="94"/>
        <v>13.009484527</v>
      </c>
      <c r="AL67">
        <f t="shared" si="95"/>
        <v>15.77404346</v>
      </c>
      <c r="AM67">
        <f t="shared" si="96"/>
        <v>13.016625587</v>
      </c>
      <c r="AN67">
        <f t="shared" si="97"/>
        <v>13.93193759</v>
      </c>
      <c r="AO67">
        <f t="shared" si="98"/>
        <v>11.174519717000001</v>
      </c>
      <c r="AP67">
        <f t="shared" si="99"/>
        <v>9.8534219899999904</v>
      </c>
      <c r="AQ67">
        <f t="shared" si="100"/>
        <v>7.0960041169999899</v>
      </c>
      <c r="AR67">
        <f t="shared" si="101"/>
        <v>10.1549853</v>
      </c>
      <c r="AS67">
        <f t="shared" si="102"/>
        <v>7.3975674270000003</v>
      </c>
      <c r="AT67">
        <f t="shared" si="103"/>
        <v>6.7120023799999897</v>
      </c>
      <c r="AU67">
        <f t="shared" si="104"/>
        <v>3.9545845069999901</v>
      </c>
      <c r="AV67">
        <f t="shared" si="105"/>
        <v>8.2263220399999994</v>
      </c>
      <c r="AW67">
        <f t="shared" si="106"/>
        <v>5.4689041669999998</v>
      </c>
      <c r="AX67">
        <f t="shared" si="107"/>
        <v>7.6796344499999902</v>
      </c>
      <c r="AY67">
        <f t="shared" si="108"/>
        <v>4.9222165770000004</v>
      </c>
      <c r="AZ67">
        <f t="shared" si="109"/>
        <v>8.1219848199999891</v>
      </c>
      <c r="BA67">
        <f t="shared" si="110"/>
        <v>5.3645669469999904</v>
      </c>
      <c r="BB67">
        <f t="shared" si="111"/>
        <v>4.63203649</v>
      </c>
      <c r="BC67">
        <f t="shared" si="112"/>
        <v>1.8746186170000001</v>
      </c>
      <c r="BD67">
        <f t="shared" si="113"/>
        <v>3.0547591199999999</v>
      </c>
      <c r="BE67">
        <f t="shared" si="114"/>
        <v>0.29734124699999998</v>
      </c>
      <c r="BF67">
        <f t="shared" si="115"/>
        <v>3.0959741699999999</v>
      </c>
      <c r="BG67">
        <f t="shared" si="116"/>
        <v>0.33855629699999801</v>
      </c>
      <c r="BH67">
        <f t="shared" si="117"/>
        <v>3.29116896999999</v>
      </c>
      <c r="BI67">
        <f t="shared" si="118"/>
        <v>0.53375109699999401</v>
      </c>
      <c r="BJ67">
        <f t="shared" si="119"/>
        <v>3.6931698199999898</v>
      </c>
      <c r="BK67">
        <f t="shared" si="120"/>
        <v>0.93575194699999398</v>
      </c>
    </row>
    <row r="68" spans="1:63" x14ac:dyDescent="0.15">
      <c r="A68">
        <v>-71.480451189999997</v>
      </c>
      <c r="B68">
        <v>-5.3755193009999997</v>
      </c>
      <c r="C68">
        <f t="shared" si="61"/>
        <v>5.3755193009999997</v>
      </c>
      <c r="D68">
        <f t="shared" si="62"/>
        <v>4.7769445900000003</v>
      </c>
      <c r="E68">
        <f t="shared" si="63"/>
        <v>0.59857471100000004</v>
      </c>
      <c r="F68">
        <f t="shared" si="64"/>
        <v>10.86866384</v>
      </c>
      <c r="G68">
        <f t="shared" si="65"/>
        <v>5.4931445390000002</v>
      </c>
      <c r="H68">
        <f t="shared" si="66"/>
        <v>13.08444999</v>
      </c>
      <c r="I68">
        <f t="shared" si="67"/>
        <v>7.7089306889999998</v>
      </c>
      <c r="J68">
        <f t="shared" si="68"/>
        <v>14.23407317</v>
      </c>
      <c r="K68">
        <f t="shared" si="69"/>
        <v>8.8585538689999908</v>
      </c>
      <c r="L68">
        <f t="shared" si="70"/>
        <v>16.33922617</v>
      </c>
      <c r="M68">
        <f t="shared" si="71"/>
        <v>10.963706868999999</v>
      </c>
      <c r="N68">
        <f t="shared" si="72"/>
        <v>18.880348300000001</v>
      </c>
      <c r="O68">
        <f t="shared" si="73"/>
        <v>13.504828999000001</v>
      </c>
      <c r="P68">
        <f t="shared" si="74"/>
        <v>21.53175779</v>
      </c>
      <c r="Q68">
        <f t="shared" si="75"/>
        <v>16.156238489</v>
      </c>
      <c r="R68">
        <f t="shared" si="76"/>
        <v>21.534625510000001</v>
      </c>
      <c r="S68">
        <f t="shared" si="77"/>
        <v>16.159106209000001</v>
      </c>
      <c r="T68">
        <f t="shared" si="78"/>
        <v>23.787554759999999</v>
      </c>
      <c r="U68">
        <f t="shared" si="79"/>
        <v>18.412035458999998</v>
      </c>
      <c r="V68">
        <f t="shared" si="80"/>
        <v>23.737729810000001</v>
      </c>
      <c r="W68">
        <f t="shared" si="81"/>
        <v>18.362210509000001</v>
      </c>
      <c r="X68">
        <f t="shared" si="82"/>
        <v>23.035928739999999</v>
      </c>
      <c r="Y68">
        <f t="shared" si="83"/>
        <v>17.660409438999999</v>
      </c>
      <c r="Z68">
        <f t="shared" si="84"/>
        <v>22.983364259999998</v>
      </c>
      <c r="AA68">
        <f t="shared" si="85"/>
        <v>17.607844959000001</v>
      </c>
      <c r="AB68">
        <f t="shared" si="25"/>
        <v>22.653737979999999</v>
      </c>
      <c r="AC68">
        <f t="shared" si="86"/>
        <v>17.278218678999998</v>
      </c>
      <c r="AD68">
        <f t="shared" si="87"/>
        <v>22.376773660000001</v>
      </c>
      <c r="AE68">
        <f t="shared" si="88"/>
        <v>17.001254359000001</v>
      </c>
      <c r="AF68">
        <f t="shared" si="89"/>
        <v>21.980515100000002</v>
      </c>
      <c r="AG68">
        <f t="shared" si="90"/>
        <v>16.604995799000001</v>
      </c>
      <c r="AH68">
        <f t="shared" si="91"/>
        <v>21.90234903</v>
      </c>
      <c r="AI68">
        <f t="shared" si="92"/>
        <v>16.526829728999999</v>
      </c>
      <c r="AJ68">
        <f t="shared" si="93"/>
        <v>21.94774731</v>
      </c>
      <c r="AK68">
        <f t="shared" si="94"/>
        <v>16.572228009</v>
      </c>
      <c r="AL68">
        <f t="shared" si="95"/>
        <v>20.543846989999999</v>
      </c>
      <c r="AM68">
        <f t="shared" si="96"/>
        <v>15.168327689</v>
      </c>
      <c r="AN68">
        <f t="shared" si="97"/>
        <v>20.550988050000001</v>
      </c>
      <c r="AO68">
        <f t="shared" si="98"/>
        <v>15.175468749</v>
      </c>
      <c r="AP68">
        <f t="shared" si="99"/>
        <v>18.70888218</v>
      </c>
      <c r="AQ68">
        <f t="shared" si="100"/>
        <v>13.333362878999999</v>
      </c>
      <c r="AR68">
        <f t="shared" si="101"/>
        <v>14.63036658</v>
      </c>
      <c r="AS68">
        <f t="shared" si="102"/>
        <v>9.2548472789999892</v>
      </c>
      <c r="AT68">
        <f t="shared" si="103"/>
        <v>14.931929889999999</v>
      </c>
      <c r="AU68">
        <f t="shared" si="104"/>
        <v>9.5564105890000004</v>
      </c>
      <c r="AV68">
        <f t="shared" si="105"/>
        <v>11.488946970000001</v>
      </c>
      <c r="AW68">
        <f t="shared" si="106"/>
        <v>6.1134276689999902</v>
      </c>
      <c r="AX68">
        <f t="shared" si="107"/>
        <v>13.003266630000001</v>
      </c>
      <c r="AY68">
        <f t="shared" si="108"/>
        <v>7.627747329</v>
      </c>
      <c r="AZ68">
        <f t="shared" si="109"/>
        <v>12.456579039999999</v>
      </c>
      <c r="BA68">
        <f t="shared" si="110"/>
        <v>7.0810597389999899</v>
      </c>
      <c r="BB68">
        <f t="shared" si="111"/>
        <v>12.898929409999999</v>
      </c>
      <c r="BC68">
        <f t="shared" si="112"/>
        <v>7.5234101089999896</v>
      </c>
      <c r="BD68">
        <f t="shared" si="113"/>
        <v>9.4089810800000002</v>
      </c>
      <c r="BE68">
        <f t="shared" si="114"/>
        <v>4.0334617789999996</v>
      </c>
      <c r="BF68">
        <f t="shared" si="115"/>
        <v>7.8317037100000002</v>
      </c>
      <c r="BG68">
        <f t="shared" si="116"/>
        <v>2.456184409</v>
      </c>
      <c r="BH68">
        <f t="shared" si="117"/>
        <v>7.8729187600000001</v>
      </c>
      <c r="BI68">
        <f t="shared" si="118"/>
        <v>2.4973994589999999</v>
      </c>
      <c r="BJ68">
        <f t="shared" si="119"/>
        <v>8.0681135599999898</v>
      </c>
      <c r="BK68">
        <f t="shared" si="120"/>
        <v>2.6925942589999901</v>
      </c>
    </row>
    <row r="69" spans="1:63" x14ac:dyDescent="0.15">
      <c r="A69">
        <v>-74.912387129999999</v>
      </c>
      <c r="B69">
        <v>-8.6741121779999997</v>
      </c>
      <c r="C69">
        <f t="shared" si="61"/>
        <v>8.6741121779999997</v>
      </c>
      <c r="D69">
        <f t="shared" si="62"/>
        <v>3.4319359399999998</v>
      </c>
      <c r="E69">
        <f t="shared" si="63"/>
        <v>5.2421762379999999</v>
      </c>
      <c r="F69">
        <f t="shared" si="64"/>
        <v>8.2088805300000001</v>
      </c>
      <c r="G69">
        <f t="shared" si="65"/>
        <v>0.465231647999998</v>
      </c>
      <c r="H69">
        <f t="shared" si="66"/>
        <v>14.300599780000001</v>
      </c>
      <c r="I69">
        <f t="shared" si="67"/>
        <v>5.6264876020000001</v>
      </c>
      <c r="J69">
        <f t="shared" si="68"/>
        <v>16.516385929999998</v>
      </c>
      <c r="K69">
        <f t="shared" si="69"/>
        <v>7.8422737519999997</v>
      </c>
      <c r="L69">
        <f t="shared" si="70"/>
        <v>17.666009110000001</v>
      </c>
      <c r="M69">
        <f t="shared" si="71"/>
        <v>8.9918969319999995</v>
      </c>
      <c r="N69">
        <f t="shared" si="72"/>
        <v>19.771162109999999</v>
      </c>
      <c r="O69">
        <f t="shared" si="73"/>
        <v>11.097049931999999</v>
      </c>
      <c r="P69">
        <f t="shared" si="74"/>
        <v>22.31228424</v>
      </c>
      <c r="Q69">
        <f t="shared" si="75"/>
        <v>13.638172062000001</v>
      </c>
      <c r="R69">
        <f t="shared" si="76"/>
        <v>24.963693729999999</v>
      </c>
      <c r="S69">
        <f t="shared" si="77"/>
        <v>16.289581552000001</v>
      </c>
      <c r="T69">
        <f t="shared" si="78"/>
        <v>24.96656145</v>
      </c>
      <c r="U69">
        <f t="shared" si="79"/>
        <v>16.292449271999999</v>
      </c>
      <c r="V69">
        <f t="shared" si="80"/>
        <v>27.219490700000001</v>
      </c>
      <c r="W69">
        <f t="shared" si="81"/>
        <v>18.545378522</v>
      </c>
      <c r="X69">
        <f t="shared" si="82"/>
        <v>27.16966575</v>
      </c>
      <c r="Y69">
        <f t="shared" si="83"/>
        <v>18.495553571999999</v>
      </c>
      <c r="Z69">
        <f t="shared" si="84"/>
        <v>26.467864680000002</v>
      </c>
      <c r="AA69">
        <f t="shared" si="85"/>
        <v>17.793752502</v>
      </c>
      <c r="AB69">
        <f t="shared" si="25"/>
        <v>26.415300200000001</v>
      </c>
      <c r="AC69">
        <f t="shared" si="86"/>
        <v>17.741188021999999</v>
      </c>
      <c r="AD69">
        <f t="shared" si="87"/>
        <v>26.085673920000001</v>
      </c>
      <c r="AE69">
        <f t="shared" si="88"/>
        <v>17.411561742</v>
      </c>
      <c r="AF69">
        <f t="shared" si="89"/>
        <v>25.8087096</v>
      </c>
      <c r="AG69">
        <f t="shared" si="90"/>
        <v>17.134597421999999</v>
      </c>
      <c r="AH69">
        <f t="shared" si="91"/>
        <v>25.412451040000001</v>
      </c>
      <c r="AI69">
        <f t="shared" si="92"/>
        <v>16.738338861999999</v>
      </c>
      <c r="AJ69">
        <f t="shared" si="93"/>
        <v>25.334284969999999</v>
      </c>
      <c r="AK69">
        <f t="shared" si="94"/>
        <v>16.660172792000001</v>
      </c>
      <c r="AL69">
        <f t="shared" si="95"/>
        <v>25.379683249999999</v>
      </c>
      <c r="AM69">
        <f t="shared" si="96"/>
        <v>16.705571072000001</v>
      </c>
      <c r="AN69">
        <f t="shared" si="97"/>
        <v>23.975782930000001</v>
      </c>
      <c r="AO69">
        <f t="shared" si="98"/>
        <v>15.301670752</v>
      </c>
      <c r="AP69">
        <f t="shared" si="99"/>
        <v>23.98292399</v>
      </c>
      <c r="AQ69">
        <f t="shared" si="100"/>
        <v>15.308811812</v>
      </c>
      <c r="AR69">
        <f t="shared" si="101"/>
        <v>22.140818119999999</v>
      </c>
      <c r="AS69">
        <f t="shared" si="102"/>
        <v>13.466705942000001</v>
      </c>
      <c r="AT69">
        <f t="shared" si="103"/>
        <v>18.062302519999999</v>
      </c>
      <c r="AU69">
        <f t="shared" si="104"/>
        <v>9.3881903419999997</v>
      </c>
      <c r="AV69">
        <f t="shared" si="105"/>
        <v>18.363865830000002</v>
      </c>
      <c r="AW69">
        <f t="shared" si="106"/>
        <v>9.6897536520000003</v>
      </c>
      <c r="AX69">
        <f t="shared" si="107"/>
        <v>14.92088291</v>
      </c>
      <c r="AY69">
        <f t="shared" si="108"/>
        <v>6.2467707319999999</v>
      </c>
      <c r="AZ69">
        <f t="shared" si="109"/>
        <v>16.435202570000001</v>
      </c>
      <c r="BA69">
        <f t="shared" si="110"/>
        <v>7.7610903919999998</v>
      </c>
      <c r="BB69">
        <f t="shared" si="111"/>
        <v>15.88851498</v>
      </c>
      <c r="BC69">
        <f t="shared" si="112"/>
        <v>7.2144028020000004</v>
      </c>
      <c r="BD69">
        <f t="shared" si="113"/>
        <v>16.33086535</v>
      </c>
      <c r="BE69">
        <f t="shared" si="114"/>
        <v>7.6567531720000002</v>
      </c>
      <c r="BF69">
        <f t="shared" si="115"/>
        <v>12.840917019999999</v>
      </c>
      <c r="BG69">
        <f t="shared" si="116"/>
        <v>4.1668048420000003</v>
      </c>
      <c r="BH69">
        <f t="shared" si="117"/>
        <v>11.26363965</v>
      </c>
      <c r="BI69">
        <f t="shared" si="118"/>
        <v>2.5895274719999999</v>
      </c>
      <c r="BJ69">
        <f t="shared" si="119"/>
        <v>11.3048547</v>
      </c>
      <c r="BK69">
        <f t="shared" si="120"/>
        <v>2.6307425219999998</v>
      </c>
    </row>
    <row r="70" spans="1:63" x14ac:dyDescent="0.15">
      <c r="A70">
        <v>-74.879008949999999</v>
      </c>
      <c r="B70">
        <v>-8.3536059530000006</v>
      </c>
      <c r="C70">
        <f t="shared" si="61"/>
        <v>8.3536059530000006</v>
      </c>
      <c r="D70">
        <f t="shared" si="62"/>
        <v>-3.3378179999999702E-2</v>
      </c>
      <c r="E70">
        <f t="shared" si="63"/>
        <v>8.3202277729999992</v>
      </c>
      <c r="F70">
        <f t="shared" si="64"/>
        <v>3.3985577600000001</v>
      </c>
      <c r="G70">
        <f t="shared" si="65"/>
        <v>4.9550481929999997</v>
      </c>
      <c r="H70">
        <f t="shared" si="66"/>
        <v>8.1755023500000004</v>
      </c>
      <c r="I70">
        <f t="shared" si="67"/>
        <v>0.178103602999999</v>
      </c>
      <c r="J70">
        <f t="shared" si="68"/>
        <v>14.267221599999999</v>
      </c>
      <c r="K70">
        <f t="shared" si="69"/>
        <v>5.9136156470000003</v>
      </c>
      <c r="L70">
        <f t="shared" si="70"/>
        <v>16.483007749999999</v>
      </c>
      <c r="M70">
        <f t="shared" si="71"/>
        <v>8.1294017969999999</v>
      </c>
      <c r="N70">
        <f t="shared" si="72"/>
        <v>17.632630930000001</v>
      </c>
      <c r="O70">
        <f t="shared" si="73"/>
        <v>9.2790249770000006</v>
      </c>
      <c r="P70">
        <f t="shared" si="74"/>
        <v>19.737783929999999</v>
      </c>
      <c r="Q70">
        <f t="shared" si="75"/>
        <v>11.384177977</v>
      </c>
      <c r="R70">
        <f t="shared" si="76"/>
        <v>22.278906060000001</v>
      </c>
      <c r="S70">
        <f t="shared" si="77"/>
        <v>13.925300107</v>
      </c>
      <c r="T70">
        <f t="shared" si="78"/>
        <v>24.93031555</v>
      </c>
      <c r="U70">
        <f t="shared" si="79"/>
        <v>16.576709597000001</v>
      </c>
      <c r="V70">
        <f t="shared" si="80"/>
        <v>24.933183270000001</v>
      </c>
      <c r="W70">
        <f t="shared" si="81"/>
        <v>16.579577316999998</v>
      </c>
      <c r="X70">
        <f t="shared" si="82"/>
        <v>27.186112519999998</v>
      </c>
      <c r="Y70">
        <f t="shared" si="83"/>
        <v>18.832506566999999</v>
      </c>
      <c r="Z70">
        <f t="shared" si="84"/>
        <v>27.13628757</v>
      </c>
      <c r="AA70">
        <f t="shared" si="85"/>
        <v>18.782681617000001</v>
      </c>
      <c r="AB70">
        <f t="shared" si="25"/>
        <v>26.434486499999998</v>
      </c>
      <c r="AC70">
        <f t="shared" si="86"/>
        <v>18.080880547</v>
      </c>
      <c r="AD70">
        <f t="shared" si="87"/>
        <v>26.381922020000001</v>
      </c>
      <c r="AE70">
        <f t="shared" si="88"/>
        <v>18.028316066999999</v>
      </c>
      <c r="AF70">
        <f t="shared" si="89"/>
        <v>26.052295740000002</v>
      </c>
      <c r="AG70">
        <f t="shared" si="90"/>
        <v>17.698689786999999</v>
      </c>
      <c r="AH70">
        <f t="shared" si="91"/>
        <v>25.775331420000001</v>
      </c>
      <c r="AI70">
        <f t="shared" si="92"/>
        <v>17.421725467000002</v>
      </c>
      <c r="AJ70">
        <f t="shared" si="93"/>
        <v>25.379072860000001</v>
      </c>
      <c r="AK70">
        <f t="shared" si="94"/>
        <v>17.025466906999998</v>
      </c>
      <c r="AL70">
        <f t="shared" si="95"/>
        <v>25.300906789999999</v>
      </c>
      <c r="AM70">
        <f t="shared" si="96"/>
        <v>16.947300837</v>
      </c>
      <c r="AN70">
        <f t="shared" si="97"/>
        <v>25.34630507</v>
      </c>
      <c r="AO70">
        <f t="shared" si="98"/>
        <v>16.992699117000001</v>
      </c>
      <c r="AP70">
        <f t="shared" si="99"/>
        <v>23.942404750000001</v>
      </c>
      <c r="AQ70">
        <f t="shared" si="100"/>
        <v>15.588798797000001</v>
      </c>
      <c r="AR70">
        <f t="shared" si="101"/>
        <v>23.94954581</v>
      </c>
      <c r="AS70">
        <f t="shared" si="102"/>
        <v>15.595939856999999</v>
      </c>
      <c r="AT70">
        <f t="shared" si="103"/>
        <v>22.107439939999999</v>
      </c>
      <c r="AU70">
        <f t="shared" si="104"/>
        <v>13.753833987</v>
      </c>
      <c r="AV70">
        <f t="shared" si="105"/>
        <v>18.02892434</v>
      </c>
      <c r="AW70">
        <f t="shared" si="106"/>
        <v>9.6753183870000008</v>
      </c>
      <c r="AX70">
        <f t="shared" si="107"/>
        <v>18.330487649999998</v>
      </c>
      <c r="AY70">
        <f t="shared" si="108"/>
        <v>9.9768816969999996</v>
      </c>
      <c r="AZ70">
        <f t="shared" si="109"/>
        <v>14.88750473</v>
      </c>
      <c r="BA70">
        <f t="shared" si="110"/>
        <v>6.5338987770000001</v>
      </c>
      <c r="BB70">
        <f t="shared" si="111"/>
        <v>16.401824390000002</v>
      </c>
      <c r="BC70">
        <f t="shared" si="112"/>
        <v>8.0482184369999992</v>
      </c>
      <c r="BD70">
        <f t="shared" si="113"/>
        <v>15.8551368</v>
      </c>
      <c r="BE70">
        <f t="shared" si="114"/>
        <v>7.5015308469999997</v>
      </c>
      <c r="BF70">
        <f t="shared" si="115"/>
        <v>16.29748717</v>
      </c>
      <c r="BG70">
        <f t="shared" si="116"/>
        <v>7.9438812170000004</v>
      </c>
      <c r="BH70">
        <f t="shared" si="117"/>
        <v>12.807538839999999</v>
      </c>
      <c r="BI70">
        <f t="shared" si="118"/>
        <v>4.4539328869999997</v>
      </c>
      <c r="BJ70">
        <f t="shared" si="119"/>
        <v>11.23026147</v>
      </c>
      <c r="BK70">
        <f t="shared" si="120"/>
        <v>2.8766555170000001</v>
      </c>
    </row>
    <row r="71" spans="1:63" x14ac:dyDescent="0.15">
      <c r="A71">
        <v>-74.879008949999999</v>
      </c>
      <c r="B71">
        <v>-8.3536059530000006</v>
      </c>
      <c r="C71">
        <f t="shared" si="61"/>
        <v>8.3536059530000006</v>
      </c>
      <c r="D71">
        <f t="shared" si="62"/>
        <v>0</v>
      </c>
      <c r="E71">
        <f t="shared" si="63"/>
        <v>8.3536059530000006</v>
      </c>
      <c r="F71">
        <f t="shared" si="64"/>
        <v>-3.3378179999999702E-2</v>
      </c>
      <c r="G71">
        <f t="shared" si="65"/>
        <v>8.3202277729999992</v>
      </c>
      <c r="H71">
        <f t="shared" si="66"/>
        <v>3.3985577600000001</v>
      </c>
      <c r="I71">
        <f t="shared" si="67"/>
        <v>4.9550481929999997</v>
      </c>
      <c r="J71">
        <f t="shared" si="68"/>
        <v>8.1755023500000004</v>
      </c>
      <c r="K71">
        <f t="shared" si="69"/>
        <v>0.178103602999999</v>
      </c>
      <c r="L71">
        <f t="shared" si="70"/>
        <v>14.267221599999999</v>
      </c>
      <c r="M71">
        <f t="shared" si="71"/>
        <v>5.9136156470000003</v>
      </c>
      <c r="N71">
        <f t="shared" si="72"/>
        <v>16.483007749999999</v>
      </c>
      <c r="O71">
        <f t="shared" si="73"/>
        <v>8.1294017969999999</v>
      </c>
      <c r="P71">
        <f t="shared" si="74"/>
        <v>17.632630930000001</v>
      </c>
      <c r="Q71">
        <f t="shared" si="75"/>
        <v>9.2790249770000006</v>
      </c>
      <c r="R71">
        <f t="shared" si="76"/>
        <v>19.737783929999999</v>
      </c>
      <c r="S71">
        <f t="shared" si="77"/>
        <v>11.384177977</v>
      </c>
      <c r="T71">
        <f t="shared" si="78"/>
        <v>22.278906060000001</v>
      </c>
      <c r="U71">
        <f t="shared" si="79"/>
        <v>13.925300107</v>
      </c>
      <c r="V71">
        <f t="shared" si="80"/>
        <v>24.93031555</v>
      </c>
      <c r="W71">
        <f t="shared" si="81"/>
        <v>16.576709597000001</v>
      </c>
      <c r="X71">
        <f t="shared" si="82"/>
        <v>24.933183270000001</v>
      </c>
      <c r="Y71">
        <f t="shared" si="83"/>
        <v>16.579577316999998</v>
      </c>
      <c r="Z71">
        <f t="shared" si="84"/>
        <v>27.186112519999998</v>
      </c>
      <c r="AA71">
        <f t="shared" si="85"/>
        <v>18.832506566999999</v>
      </c>
      <c r="AB71">
        <f t="shared" si="25"/>
        <v>27.13628757</v>
      </c>
      <c r="AC71">
        <f t="shared" si="86"/>
        <v>18.782681617000001</v>
      </c>
      <c r="AD71">
        <f t="shared" si="87"/>
        <v>26.434486499999998</v>
      </c>
      <c r="AE71">
        <f t="shared" si="88"/>
        <v>18.080880547</v>
      </c>
      <c r="AF71">
        <f t="shared" si="89"/>
        <v>26.381922020000001</v>
      </c>
      <c r="AG71">
        <f t="shared" si="90"/>
        <v>18.028316066999999</v>
      </c>
      <c r="AH71">
        <f t="shared" si="91"/>
        <v>26.052295740000002</v>
      </c>
      <c r="AI71">
        <f t="shared" si="92"/>
        <v>17.698689786999999</v>
      </c>
      <c r="AJ71">
        <f t="shared" si="93"/>
        <v>25.775331420000001</v>
      </c>
      <c r="AK71">
        <f t="shared" si="94"/>
        <v>17.421725467000002</v>
      </c>
      <c r="AL71">
        <f t="shared" si="95"/>
        <v>25.379072860000001</v>
      </c>
      <c r="AM71">
        <f t="shared" si="96"/>
        <v>17.025466906999998</v>
      </c>
      <c r="AN71">
        <f t="shared" si="97"/>
        <v>25.300906789999999</v>
      </c>
      <c r="AO71">
        <f t="shared" si="98"/>
        <v>16.947300837</v>
      </c>
      <c r="AP71">
        <f t="shared" si="99"/>
        <v>25.34630507</v>
      </c>
      <c r="AQ71">
        <f t="shared" si="100"/>
        <v>16.992699117000001</v>
      </c>
      <c r="AR71">
        <f t="shared" si="101"/>
        <v>23.942404750000001</v>
      </c>
      <c r="AS71">
        <f t="shared" si="102"/>
        <v>15.588798797000001</v>
      </c>
      <c r="AT71">
        <f t="shared" si="103"/>
        <v>23.94954581</v>
      </c>
      <c r="AU71">
        <f t="shared" si="104"/>
        <v>15.595939856999999</v>
      </c>
      <c r="AV71">
        <f t="shared" si="105"/>
        <v>22.107439939999999</v>
      </c>
      <c r="AW71">
        <f t="shared" si="106"/>
        <v>13.753833987</v>
      </c>
      <c r="AX71">
        <f t="shared" si="107"/>
        <v>18.02892434</v>
      </c>
      <c r="AY71">
        <f t="shared" si="108"/>
        <v>9.6753183870000008</v>
      </c>
      <c r="AZ71">
        <f t="shared" si="109"/>
        <v>18.330487649999998</v>
      </c>
      <c r="BA71">
        <f t="shared" si="110"/>
        <v>9.9768816969999996</v>
      </c>
      <c r="BB71">
        <f t="shared" si="111"/>
        <v>14.88750473</v>
      </c>
      <c r="BC71">
        <f t="shared" si="112"/>
        <v>6.5338987770000001</v>
      </c>
      <c r="BD71">
        <f t="shared" si="113"/>
        <v>16.401824390000002</v>
      </c>
      <c r="BE71">
        <f t="shared" si="114"/>
        <v>8.0482184369999992</v>
      </c>
      <c r="BF71">
        <f t="shared" si="115"/>
        <v>15.8551368</v>
      </c>
      <c r="BG71">
        <f t="shared" si="116"/>
        <v>7.5015308469999997</v>
      </c>
      <c r="BH71">
        <f t="shared" si="117"/>
        <v>16.29748717</v>
      </c>
      <c r="BI71">
        <f t="shared" si="118"/>
        <v>7.9438812170000004</v>
      </c>
      <c r="BJ71">
        <f t="shared" si="119"/>
        <v>12.807538839999999</v>
      </c>
      <c r="BK71">
        <f t="shared" si="120"/>
        <v>4.4539328869999997</v>
      </c>
    </row>
    <row r="72" spans="1:63" x14ac:dyDescent="0.15">
      <c r="A72">
        <v>-79.09471087</v>
      </c>
      <c r="B72">
        <v>-8.9760021890000008</v>
      </c>
      <c r="C72">
        <f t="shared" si="61"/>
        <v>8.9760021890000008</v>
      </c>
      <c r="D72">
        <f t="shared" si="62"/>
        <v>4.2157019199999999</v>
      </c>
      <c r="E72">
        <f t="shared" si="63"/>
        <v>4.760300269</v>
      </c>
      <c r="F72">
        <f t="shared" si="64"/>
        <v>4.2157019199999999</v>
      </c>
      <c r="G72">
        <f t="shared" si="65"/>
        <v>4.760300269</v>
      </c>
      <c r="H72">
        <f t="shared" si="66"/>
        <v>4.1823237400000002</v>
      </c>
      <c r="I72">
        <f t="shared" si="67"/>
        <v>4.7936784489999997</v>
      </c>
      <c r="J72">
        <f t="shared" si="68"/>
        <v>7.61425968</v>
      </c>
      <c r="K72">
        <f t="shared" si="69"/>
        <v>1.3617425089999999</v>
      </c>
      <c r="L72">
        <f t="shared" si="70"/>
        <v>12.391204269999999</v>
      </c>
      <c r="M72">
        <f t="shared" si="71"/>
        <v>3.4152020809999999</v>
      </c>
      <c r="N72">
        <f t="shared" si="72"/>
        <v>18.48292352</v>
      </c>
      <c r="O72">
        <f t="shared" si="73"/>
        <v>9.5069213309999991</v>
      </c>
      <c r="P72">
        <f t="shared" si="74"/>
        <v>20.69870967</v>
      </c>
      <c r="Q72">
        <f t="shared" si="75"/>
        <v>11.722707481</v>
      </c>
      <c r="R72">
        <f t="shared" si="76"/>
        <v>21.848332849999998</v>
      </c>
      <c r="S72">
        <f t="shared" si="77"/>
        <v>12.872330660999999</v>
      </c>
      <c r="T72">
        <f t="shared" si="78"/>
        <v>23.95348585</v>
      </c>
      <c r="U72">
        <f t="shared" si="79"/>
        <v>14.977483661000001</v>
      </c>
      <c r="V72">
        <f t="shared" si="80"/>
        <v>26.494607980000001</v>
      </c>
      <c r="W72">
        <f t="shared" si="81"/>
        <v>17.518605790999999</v>
      </c>
      <c r="X72">
        <f t="shared" si="82"/>
        <v>29.14601747</v>
      </c>
      <c r="Y72">
        <f t="shared" si="83"/>
        <v>20.170015281000001</v>
      </c>
      <c r="Z72">
        <f t="shared" si="84"/>
        <v>29.148885190000001</v>
      </c>
      <c r="AA72">
        <f t="shared" si="85"/>
        <v>20.172883000999999</v>
      </c>
      <c r="AB72">
        <f t="shared" si="25"/>
        <v>31.401814439999999</v>
      </c>
      <c r="AC72">
        <f t="shared" si="86"/>
        <v>22.425812251</v>
      </c>
      <c r="AD72">
        <f t="shared" si="87"/>
        <v>31.351989490000001</v>
      </c>
      <c r="AE72">
        <f t="shared" si="88"/>
        <v>22.375987300999999</v>
      </c>
      <c r="AF72">
        <f t="shared" si="89"/>
        <v>30.650188419999999</v>
      </c>
      <c r="AG72">
        <f t="shared" si="90"/>
        <v>21.674186231</v>
      </c>
      <c r="AH72">
        <f t="shared" si="91"/>
        <v>30.597623939999998</v>
      </c>
      <c r="AI72">
        <f t="shared" si="92"/>
        <v>21.621621750999999</v>
      </c>
      <c r="AJ72">
        <f t="shared" si="93"/>
        <v>30.267997659999999</v>
      </c>
      <c r="AK72">
        <f t="shared" si="94"/>
        <v>21.291995471</v>
      </c>
      <c r="AL72">
        <f t="shared" si="95"/>
        <v>29.991033340000001</v>
      </c>
      <c r="AM72">
        <f t="shared" si="96"/>
        <v>21.015031150999999</v>
      </c>
      <c r="AN72">
        <f t="shared" si="97"/>
        <v>29.594774780000002</v>
      </c>
      <c r="AO72">
        <f t="shared" si="98"/>
        <v>20.618772590999999</v>
      </c>
      <c r="AP72">
        <f t="shared" si="99"/>
        <v>29.51660871</v>
      </c>
      <c r="AQ72">
        <f t="shared" si="100"/>
        <v>20.540606521000001</v>
      </c>
      <c r="AR72">
        <f t="shared" si="101"/>
        <v>29.56200699</v>
      </c>
      <c r="AS72">
        <f t="shared" si="102"/>
        <v>20.586004801000001</v>
      </c>
      <c r="AT72">
        <f t="shared" si="103"/>
        <v>28.158106669999999</v>
      </c>
      <c r="AU72">
        <f t="shared" si="104"/>
        <v>19.182104481</v>
      </c>
      <c r="AV72">
        <f t="shared" si="105"/>
        <v>28.165247730000001</v>
      </c>
      <c r="AW72">
        <f t="shared" si="106"/>
        <v>19.189245540999998</v>
      </c>
      <c r="AX72">
        <f t="shared" si="107"/>
        <v>26.32314186</v>
      </c>
      <c r="AY72">
        <f t="shared" si="108"/>
        <v>17.347139671000001</v>
      </c>
      <c r="AZ72">
        <f t="shared" si="109"/>
        <v>22.24462626</v>
      </c>
      <c r="BA72">
        <f t="shared" si="110"/>
        <v>13.268624071</v>
      </c>
      <c r="BB72">
        <f t="shared" si="111"/>
        <v>22.546189569999999</v>
      </c>
      <c r="BC72">
        <f t="shared" si="112"/>
        <v>13.570187381</v>
      </c>
      <c r="BD72">
        <f t="shared" si="113"/>
        <v>19.103206650000001</v>
      </c>
      <c r="BE72">
        <f t="shared" si="114"/>
        <v>10.127204461</v>
      </c>
      <c r="BF72">
        <f t="shared" si="115"/>
        <v>20.617526309999999</v>
      </c>
      <c r="BG72">
        <f t="shared" si="116"/>
        <v>11.641524121</v>
      </c>
      <c r="BH72">
        <f t="shared" si="117"/>
        <v>20.070838720000001</v>
      </c>
      <c r="BI72">
        <f t="shared" si="118"/>
        <v>11.094836531</v>
      </c>
      <c r="BJ72">
        <f t="shared" si="119"/>
        <v>20.513189090000001</v>
      </c>
      <c r="BK72">
        <f t="shared" si="120"/>
        <v>11.537186901</v>
      </c>
    </row>
    <row r="73" spans="1:63" x14ac:dyDescent="0.15">
      <c r="A73">
        <v>-89.326669240000001</v>
      </c>
      <c r="B73">
        <v>-18.799276540000001</v>
      </c>
      <c r="C73">
        <f t="shared" si="61"/>
        <v>18.799276540000001</v>
      </c>
      <c r="D73">
        <f t="shared" si="62"/>
        <v>10.231958369999999</v>
      </c>
      <c r="E73">
        <f t="shared" si="63"/>
        <v>8.5673181700000001</v>
      </c>
      <c r="F73">
        <f t="shared" si="64"/>
        <v>14.44766029</v>
      </c>
      <c r="G73">
        <f t="shared" si="65"/>
        <v>4.3516162500000002</v>
      </c>
      <c r="H73">
        <f t="shared" si="66"/>
        <v>14.44766029</v>
      </c>
      <c r="I73">
        <f t="shared" si="67"/>
        <v>4.3516162500000002</v>
      </c>
      <c r="J73">
        <f t="shared" si="68"/>
        <v>14.41428211</v>
      </c>
      <c r="K73">
        <f t="shared" si="69"/>
        <v>4.3849944299999999</v>
      </c>
      <c r="L73">
        <f t="shared" si="70"/>
        <v>17.846218050000001</v>
      </c>
      <c r="M73">
        <f t="shared" si="71"/>
        <v>0.95305848999999698</v>
      </c>
      <c r="N73">
        <f t="shared" si="72"/>
        <v>22.62316264</v>
      </c>
      <c r="O73">
        <f t="shared" si="73"/>
        <v>3.8238861000000002</v>
      </c>
      <c r="P73">
        <f t="shared" si="74"/>
        <v>28.714881890000001</v>
      </c>
      <c r="Q73">
        <f t="shared" si="75"/>
        <v>9.9156053499999999</v>
      </c>
      <c r="R73">
        <f t="shared" si="76"/>
        <v>30.93066804</v>
      </c>
      <c r="S73">
        <f t="shared" si="77"/>
        <v>12.131391499999999</v>
      </c>
      <c r="T73">
        <f t="shared" si="78"/>
        <v>32.080291219999999</v>
      </c>
      <c r="U73">
        <f t="shared" si="79"/>
        <v>13.28101468</v>
      </c>
      <c r="V73">
        <f t="shared" si="80"/>
        <v>34.185444220000001</v>
      </c>
      <c r="W73">
        <f t="shared" si="81"/>
        <v>15.38616768</v>
      </c>
      <c r="X73">
        <f t="shared" si="82"/>
        <v>36.726566349999999</v>
      </c>
      <c r="Y73">
        <f t="shared" si="83"/>
        <v>17.927289810000001</v>
      </c>
      <c r="Z73">
        <f t="shared" si="84"/>
        <v>39.377975839999998</v>
      </c>
      <c r="AA73">
        <f t="shared" si="85"/>
        <v>20.5786993</v>
      </c>
      <c r="AB73">
        <f t="shared" si="25"/>
        <v>39.380843560000002</v>
      </c>
      <c r="AC73">
        <f t="shared" si="86"/>
        <v>20.581567020000001</v>
      </c>
      <c r="AD73">
        <f t="shared" si="87"/>
        <v>41.633772810000004</v>
      </c>
      <c r="AE73">
        <f t="shared" si="88"/>
        <v>22.834496269999999</v>
      </c>
      <c r="AF73">
        <f t="shared" si="89"/>
        <v>41.583947860000002</v>
      </c>
      <c r="AG73">
        <f t="shared" si="90"/>
        <v>22.784671320000001</v>
      </c>
      <c r="AH73">
        <f t="shared" si="91"/>
        <v>40.88214679</v>
      </c>
      <c r="AI73">
        <f t="shared" si="92"/>
        <v>22.082870249999999</v>
      </c>
      <c r="AJ73">
        <f t="shared" si="93"/>
        <v>40.829582309999999</v>
      </c>
      <c r="AK73">
        <f t="shared" si="94"/>
        <v>22.030305769999998</v>
      </c>
      <c r="AL73">
        <f t="shared" si="95"/>
        <v>40.49995603</v>
      </c>
      <c r="AM73">
        <f t="shared" si="96"/>
        <v>21.700679489999999</v>
      </c>
      <c r="AN73">
        <f t="shared" si="97"/>
        <v>40.222991710000002</v>
      </c>
      <c r="AO73">
        <f t="shared" si="98"/>
        <v>21.423715170000001</v>
      </c>
      <c r="AP73">
        <f t="shared" si="99"/>
        <v>39.826733150000003</v>
      </c>
      <c r="AQ73">
        <f t="shared" si="100"/>
        <v>21.027456610000002</v>
      </c>
      <c r="AR73">
        <f t="shared" si="101"/>
        <v>39.748567080000001</v>
      </c>
      <c r="AS73">
        <f t="shared" si="102"/>
        <v>20.94929054</v>
      </c>
      <c r="AT73">
        <f t="shared" si="103"/>
        <v>39.793965360000001</v>
      </c>
      <c r="AU73">
        <f t="shared" si="104"/>
        <v>20.99468882</v>
      </c>
      <c r="AV73">
        <f t="shared" si="105"/>
        <v>38.390065040000003</v>
      </c>
      <c r="AW73">
        <f t="shared" si="106"/>
        <v>19.590788499999999</v>
      </c>
      <c r="AX73">
        <f t="shared" si="107"/>
        <v>38.397206099999998</v>
      </c>
      <c r="AY73">
        <f t="shared" si="108"/>
        <v>19.597929560000001</v>
      </c>
      <c r="AZ73">
        <f t="shared" si="109"/>
        <v>36.555100230000001</v>
      </c>
      <c r="BA73">
        <f t="shared" si="110"/>
        <v>17.75582369</v>
      </c>
      <c r="BB73">
        <f t="shared" si="111"/>
        <v>32.476584629999998</v>
      </c>
      <c r="BC73">
        <f t="shared" si="112"/>
        <v>13.67730809</v>
      </c>
      <c r="BD73">
        <f t="shared" si="113"/>
        <v>32.778147939999997</v>
      </c>
      <c r="BE73">
        <f t="shared" si="114"/>
        <v>13.978871399999999</v>
      </c>
      <c r="BF73">
        <f t="shared" si="115"/>
        <v>29.335165020000002</v>
      </c>
      <c r="BG73">
        <f t="shared" si="116"/>
        <v>10.535888480000001</v>
      </c>
      <c r="BH73">
        <f t="shared" si="117"/>
        <v>30.84948468</v>
      </c>
      <c r="BI73">
        <f t="shared" si="118"/>
        <v>12.050208140000001</v>
      </c>
      <c r="BJ73">
        <f t="shared" si="119"/>
        <v>30.302797089999999</v>
      </c>
      <c r="BK73">
        <f t="shared" si="120"/>
        <v>11.503520549999999</v>
      </c>
    </row>
    <row r="74" spans="1:63" x14ac:dyDescent="0.15">
      <c r="A74">
        <v>-99.378178689999999</v>
      </c>
      <c r="B74">
        <v>-30.609754989999999</v>
      </c>
      <c r="C74">
        <f t="shared" si="61"/>
        <v>30.609754989999999</v>
      </c>
      <c r="D74">
        <f t="shared" si="62"/>
        <v>10.051509449999999</v>
      </c>
      <c r="E74">
        <f t="shared" si="63"/>
        <v>20.558245540000001</v>
      </c>
      <c r="F74">
        <f t="shared" si="64"/>
        <v>20.283467819999998</v>
      </c>
      <c r="G74">
        <f t="shared" si="65"/>
        <v>10.326287170000001</v>
      </c>
      <c r="H74">
        <f t="shared" si="66"/>
        <v>24.499169739999999</v>
      </c>
      <c r="I74">
        <f t="shared" si="67"/>
        <v>6.1105852499999997</v>
      </c>
      <c r="J74">
        <f t="shared" si="68"/>
        <v>24.499169739999999</v>
      </c>
      <c r="K74">
        <f t="shared" si="69"/>
        <v>6.1105852499999997</v>
      </c>
      <c r="L74">
        <f t="shared" si="70"/>
        <v>24.46579156</v>
      </c>
      <c r="M74">
        <f t="shared" si="71"/>
        <v>6.1439634300000003</v>
      </c>
      <c r="N74">
        <f t="shared" si="72"/>
        <v>27.897727499999998</v>
      </c>
      <c r="O74">
        <f t="shared" si="73"/>
        <v>2.7120274900000001</v>
      </c>
      <c r="P74">
        <f t="shared" si="74"/>
        <v>32.674672090000001</v>
      </c>
      <c r="Q74">
        <f t="shared" si="75"/>
        <v>2.0649171000000002</v>
      </c>
      <c r="R74">
        <f t="shared" si="76"/>
        <v>38.766391339999998</v>
      </c>
      <c r="S74">
        <f t="shared" si="77"/>
        <v>8.1566363499999994</v>
      </c>
      <c r="T74">
        <f t="shared" si="78"/>
        <v>40.982177489999998</v>
      </c>
      <c r="U74">
        <f t="shared" si="79"/>
        <v>10.372422500000001</v>
      </c>
      <c r="V74">
        <f t="shared" si="80"/>
        <v>42.131800669999997</v>
      </c>
      <c r="W74">
        <f t="shared" si="81"/>
        <v>11.52204568</v>
      </c>
      <c r="X74">
        <f t="shared" si="82"/>
        <v>44.236953669999998</v>
      </c>
      <c r="Y74">
        <f t="shared" si="83"/>
        <v>13.627198679999999</v>
      </c>
      <c r="Z74">
        <f t="shared" si="84"/>
        <v>46.778075800000003</v>
      </c>
      <c r="AA74">
        <f t="shared" si="85"/>
        <v>16.168320810000001</v>
      </c>
      <c r="AB74">
        <f t="shared" si="25"/>
        <v>49.429485290000002</v>
      </c>
      <c r="AC74">
        <f t="shared" si="86"/>
        <v>18.8197303</v>
      </c>
      <c r="AD74">
        <f t="shared" si="87"/>
        <v>49.43235301</v>
      </c>
      <c r="AE74">
        <f t="shared" si="88"/>
        <v>18.822598020000001</v>
      </c>
      <c r="AF74">
        <f t="shared" si="89"/>
        <v>51.685282260000001</v>
      </c>
      <c r="AG74">
        <f t="shared" si="90"/>
        <v>21.075527269999998</v>
      </c>
      <c r="AH74">
        <f t="shared" si="91"/>
        <v>51.63545731</v>
      </c>
      <c r="AI74">
        <f t="shared" si="92"/>
        <v>21.025702320000001</v>
      </c>
      <c r="AJ74">
        <f t="shared" si="93"/>
        <v>50.933656239999998</v>
      </c>
      <c r="AK74">
        <f t="shared" si="94"/>
        <v>20.323901249999999</v>
      </c>
      <c r="AL74">
        <f t="shared" si="95"/>
        <v>50.881091759999997</v>
      </c>
      <c r="AM74">
        <f t="shared" si="96"/>
        <v>20.271336770000001</v>
      </c>
      <c r="AN74">
        <f t="shared" si="97"/>
        <v>50.551465479999997</v>
      </c>
      <c r="AO74">
        <f t="shared" si="98"/>
        <v>19.941710489999998</v>
      </c>
      <c r="AP74">
        <f t="shared" si="99"/>
        <v>50.27450116</v>
      </c>
      <c r="AQ74">
        <f t="shared" si="100"/>
        <v>19.664746170000001</v>
      </c>
      <c r="AR74">
        <f t="shared" si="101"/>
        <v>49.8782426</v>
      </c>
      <c r="AS74">
        <f t="shared" si="102"/>
        <v>19.268487610000001</v>
      </c>
      <c r="AT74">
        <f t="shared" si="103"/>
        <v>49.800076529999998</v>
      </c>
      <c r="AU74">
        <f t="shared" si="104"/>
        <v>19.190321539999999</v>
      </c>
      <c r="AV74">
        <f t="shared" si="105"/>
        <v>49.845474809999999</v>
      </c>
      <c r="AW74">
        <f t="shared" si="106"/>
        <v>19.23571982</v>
      </c>
      <c r="AX74">
        <f t="shared" si="107"/>
        <v>48.441574490000001</v>
      </c>
      <c r="AY74">
        <f t="shared" si="108"/>
        <v>17.831819500000002</v>
      </c>
      <c r="AZ74">
        <f t="shared" si="109"/>
        <v>48.448715550000003</v>
      </c>
      <c r="BA74">
        <f t="shared" si="110"/>
        <v>17.83896056</v>
      </c>
      <c r="BB74">
        <f t="shared" si="111"/>
        <v>46.606609679999998</v>
      </c>
      <c r="BC74">
        <f t="shared" si="112"/>
        <v>15.996854689999999</v>
      </c>
      <c r="BD74">
        <f t="shared" si="113"/>
        <v>42.528094080000002</v>
      </c>
      <c r="BE74">
        <f t="shared" si="114"/>
        <v>11.91833909</v>
      </c>
      <c r="BF74">
        <f t="shared" si="115"/>
        <v>42.829657390000001</v>
      </c>
      <c r="BG74">
        <f t="shared" si="116"/>
        <v>12.2199024</v>
      </c>
      <c r="BH74">
        <f t="shared" si="117"/>
        <v>39.386674470000003</v>
      </c>
      <c r="BI74">
        <f t="shared" si="118"/>
        <v>8.7769194800000001</v>
      </c>
      <c r="BJ74">
        <f t="shared" si="119"/>
        <v>40.900994130000001</v>
      </c>
      <c r="BK74">
        <f t="shared" si="120"/>
        <v>10.29123914</v>
      </c>
    </row>
    <row r="75" spans="1:63" x14ac:dyDescent="0.15">
      <c r="A75">
        <v>-104.1378526</v>
      </c>
      <c r="B75">
        <v>-42.622256810000003</v>
      </c>
      <c r="C75">
        <f t="shared" si="61"/>
        <v>42.622256810000003</v>
      </c>
      <c r="D75">
        <f t="shared" si="62"/>
        <v>4.7596739100000001</v>
      </c>
      <c r="E75">
        <f t="shared" si="63"/>
        <v>37.8625829</v>
      </c>
      <c r="F75">
        <f t="shared" si="64"/>
        <v>14.811183359999999</v>
      </c>
      <c r="G75">
        <f t="shared" si="65"/>
        <v>27.811073449999999</v>
      </c>
      <c r="H75">
        <f t="shared" si="66"/>
        <v>25.043141729999999</v>
      </c>
      <c r="I75">
        <f t="shared" si="67"/>
        <v>17.579115080000001</v>
      </c>
      <c r="J75">
        <f t="shared" si="68"/>
        <v>29.258843649999999</v>
      </c>
      <c r="K75">
        <f t="shared" si="69"/>
        <v>13.36341316</v>
      </c>
      <c r="L75">
        <f t="shared" si="70"/>
        <v>29.258843649999999</v>
      </c>
      <c r="M75">
        <f t="shared" si="71"/>
        <v>13.36341316</v>
      </c>
      <c r="N75">
        <f t="shared" si="72"/>
        <v>29.22546547</v>
      </c>
      <c r="O75">
        <f t="shared" si="73"/>
        <v>13.39679134</v>
      </c>
      <c r="P75">
        <f t="shared" si="74"/>
        <v>32.657401409999999</v>
      </c>
      <c r="Q75">
        <f t="shared" si="75"/>
        <v>9.9648553999999994</v>
      </c>
      <c r="R75">
        <f t="shared" si="76"/>
        <v>37.434345999999998</v>
      </c>
      <c r="S75">
        <f t="shared" si="77"/>
        <v>5.18791081</v>
      </c>
      <c r="T75">
        <f t="shared" si="78"/>
        <v>43.526065250000002</v>
      </c>
      <c r="U75">
        <f t="shared" si="79"/>
        <v>0.90380843999999905</v>
      </c>
      <c r="V75">
        <f t="shared" si="80"/>
        <v>45.741851400000002</v>
      </c>
      <c r="W75">
        <f t="shared" si="81"/>
        <v>3.1195945900000002</v>
      </c>
      <c r="X75">
        <f t="shared" si="82"/>
        <v>46.891474580000001</v>
      </c>
      <c r="Y75">
        <f t="shared" si="83"/>
        <v>4.26921777</v>
      </c>
      <c r="Z75">
        <f t="shared" si="84"/>
        <v>48.996627580000002</v>
      </c>
      <c r="AA75">
        <f t="shared" si="85"/>
        <v>6.3743707699999996</v>
      </c>
      <c r="AB75">
        <f t="shared" si="25"/>
        <v>51.53774971</v>
      </c>
      <c r="AC75">
        <f t="shared" si="86"/>
        <v>8.9154929000000003</v>
      </c>
      <c r="AD75">
        <f t="shared" si="87"/>
        <v>54.189159199999999</v>
      </c>
      <c r="AE75">
        <f t="shared" si="88"/>
        <v>11.566902389999999</v>
      </c>
      <c r="AF75">
        <f t="shared" si="89"/>
        <v>54.192026920000004</v>
      </c>
      <c r="AG75">
        <f t="shared" si="90"/>
        <v>11.56977011</v>
      </c>
      <c r="AH75">
        <f t="shared" si="91"/>
        <v>56.444956169999998</v>
      </c>
      <c r="AI75">
        <f t="shared" si="92"/>
        <v>13.82269936</v>
      </c>
      <c r="AJ75">
        <f t="shared" si="93"/>
        <v>56.395131220000003</v>
      </c>
      <c r="AK75">
        <f t="shared" si="94"/>
        <v>13.77287441</v>
      </c>
      <c r="AL75">
        <f t="shared" si="95"/>
        <v>55.693330150000001</v>
      </c>
      <c r="AM75">
        <f t="shared" si="96"/>
        <v>13.07107334</v>
      </c>
      <c r="AN75">
        <f t="shared" si="97"/>
        <v>55.64076567</v>
      </c>
      <c r="AO75">
        <f t="shared" si="98"/>
        <v>13.018508860000001</v>
      </c>
      <c r="AP75">
        <f t="shared" si="99"/>
        <v>55.311139390000001</v>
      </c>
      <c r="AQ75">
        <f t="shared" si="100"/>
        <v>12.68888258</v>
      </c>
      <c r="AR75">
        <f t="shared" si="101"/>
        <v>55.034175070000003</v>
      </c>
      <c r="AS75">
        <f t="shared" si="102"/>
        <v>12.41191826</v>
      </c>
      <c r="AT75">
        <f t="shared" si="103"/>
        <v>54.637916509999997</v>
      </c>
      <c r="AU75">
        <f t="shared" si="104"/>
        <v>12.0156597</v>
      </c>
      <c r="AV75">
        <f t="shared" si="105"/>
        <v>54.559750440000002</v>
      </c>
      <c r="AW75">
        <f t="shared" si="106"/>
        <v>11.937493630000001</v>
      </c>
      <c r="AX75">
        <f t="shared" si="107"/>
        <v>54.605148720000003</v>
      </c>
      <c r="AY75">
        <f t="shared" si="108"/>
        <v>11.982891909999999</v>
      </c>
      <c r="AZ75">
        <f t="shared" si="109"/>
        <v>53.201248399999997</v>
      </c>
      <c r="BA75">
        <f t="shared" si="110"/>
        <v>10.578991589999999</v>
      </c>
      <c r="BB75">
        <f t="shared" si="111"/>
        <v>53.208389459999999</v>
      </c>
      <c r="BC75">
        <f t="shared" si="112"/>
        <v>10.58613265</v>
      </c>
      <c r="BD75">
        <f t="shared" si="113"/>
        <v>51.366283590000002</v>
      </c>
      <c r="BE75">
        <f t="shared" si="114"/>
        <v>8.7440267800000004</v>
      </c>
      <c r="BF75">
        <f t="shared" si="115"/>
        <v>47.287767989999999</v>
      </c>
      <c r="BG75">
        <f t="shared" si="116"/>
        <v>4.6655111800000002</v>
      </c>
      <c r="BH75">
        <f t="shared" si="117"/>
        <v>47.589331299999998</v>
      </c>
      <c r="BI75">
        <f t="shared" si="118"/>
        <v>4.9670744899999999</v>
      </c>
      <c r="BJ75">
        <f t="shared" si="119"/>
        <v>44.146348379999999</v>
      </c>
      <c r="BK75">
        <f t="shared" si="120"/>
        <v>1.52409157</v>
      </c>
    </row>
    <row r="76" spans="1:63" x14ac:dyDescent="0.15">
      <c r="A76">
        <v>-110.8725677</v>
      </c>
      <c r="B76">
        <v>-38.328547069999999</v>
      </c>
      <c r="C76">
        <f t="shared" si="61"/>
        <v>38.328547069999999</v>
      </c>
      <c r="D76">
        <f t="shared" si="62"/>
        <v>6.7347150999999998</v>
      </c>
      <c r="E76">
        <f t="shared" si="63"/>
        <v>31.59383197</v>
      </c>
      <c r="F76">
        <f t="shared" si="64"/>
        <v>11.494389010000001</v>
      </c>
      <c r="G76">
        <f t="shared" si="65"/>
        <v>26.83415806</v>
      </c>
      <c r="H76">
        <f t="shared" si="66"/>
        <v>21.54589846</v>
      </c>
      <c r="I76">
        <f t="shared" si="67"/>
        <v>16.782648609999999</v>
      </c>
      <c r="J76">
        <f t="shared" si="68"/>
        <v>31.777856830000001</v>
      </c>
      <c r="K76">
        <f t="shared" si="69"/>
        <v>6.55069023999999</v>
      </c>
      <c r="L76">
        <f t="shared" si="70"/>
        <v>35.993558749999998</v>
      </c>
      <c r="M76">
        <f t="shared" si="71"/>
        <v>2.3349883199999901</v>
      </c>
      <c r="N76">
        <f t="shared" si="72"/>
        <v>35.993558749999998</v>
      </c>
      <c r="O76">
        <f t="shared" si="73"/>
        <v>2.3349883199999901</v>
      </c>
      <c r="P76">
        <f t="shared" si="74"/>
        <v>35.960180569999999</v>
      </c>
      <c r="Q76">
        <f t="shared" si="75"/>
        <v>2.3683664999999898</v>
      </c>
      <c r="R76">
        <f t="shared" si="76"/>
        <v>39.392116510000001</v>
      </c>
      <c r="S76">
        <f t="shared" si="77"/>
        <v>1.06356944000001</v>
      </c>
      <c r="T76">
        <f t="shared" si="78"/>
        <v>44.1690611</v>
      </c>
      <c r="U76">
        <f t="shared" si="79"/>
        <v>5.8405140300000102</v>
      </c>
      <c r="V76">
        <f t="shared" si="80"/>
        <v>50.260780349999997</v>
      </c>
      <c r="W76">
        <f t="shared" si="81"/>
        <v>11.93223328</v>
      </c>
      <c r="X76">
        <f t="shared" si="82"/>
        <v>52.476566499999997</v>
      </c>
      <c r="Y76">
        <f t="shared" si="83"/>
        <v>14.14801943</v>
      </c>
      <c r="Z76">
        <f t="shared" si="84"/>
        <v>53.626189680000003</v>
      </c>
      <c r="AA76">
        <f t="shared" si="85"/>
        <v>15.29764261</v>
      </c>
      <c r="AB76">
        <f t="shared" si="25"/>
        <v>55.731342679999997</v>
      </c>
      <c r="AC76">
        <f t="shared" si="86"/>
        <v>17.402795609999998</v>
      </c>
      <c r="AD76">
        <f t="shared" si="87"/>
        <v>58.272464810000002</v>
      </c>
      <c r="AE76">
        <f t="shared" si="88"/>
        <v>19.94391774</v>
      </c>
      <c r="AF76">
        <f t="shared" si="89"/>
        <v>60.923874300000001</v>
      </c>
      <c r="AG76">
        <f t="shared" si="90"/>
        <v>22.595327229999999</v>
      </c>
      <c r="AH76">
        <f t="shared" si="91"/>
        <v>60.926742019999999</v>
      </c>
      <c r="AI76">
        <f t="shared" si="92"/>
        <v>22.59819495</v>
      </c>
      <c r="AJ76">
        <f t="shared" si="93"/>
        <v>63.17967127</v>
      </c>
      <c r="AK76">
        <f t="shared" si="94"/>
        <v>24.851124200000001</v>
      </c>
      <c r="AL76">
        <f t="shared" si="95"/>
        <v>63.129846319999999</v>
      </c>
      <c r="AM76">
        <f t="shared" si="96"/>
        <v>24.80129925</v>
      </c>
      <c r="AN76">
        <f t="shared" si="97"/>
        <v>62.428045249999997</v>
      </c>
      <c r="AO76">
        <f t="shared" si="98"/>
        <v>24.099498180000001</v>
      </c>
      <c r="AP76">
        <f t="shared" si="99"/>
        <v>62.375480770000003</v>
      </c>
      <c r="AQ76">
        <f t="shared" si="100"/>
        <v>24.0469337</v>
      </c>
      <c r="AR76">
        <f t="shared" si="101"/>
        <v>62.045854490000004</v>
      </c>
      <c r="AS76">
        <f t="shared" si="102"/>
        <v>23.717307420000001</v>
      </c>
      <c r="AT76">
        <f t="shared" si="103"/>
        <v>61.768890169999999</v>
      </c>
      <c r="AU76">
        <f t="shared" si="104"/>
        <v>23.4403431</v>
      </c>
      <c r="AV76">
        <f t="shared" si="105"/>
        <v>61.372631609999999</v>
      </c>
      <c r="AW76">
        <f t="shared" si="106"/>
        <v>23.04408454</v>
      </c>
      <c r="AX76">
        <f t="shared" si="107"/>
        <v>61.294465539999997</v>
      </c>
      <c r="AY76">
        <f t="shared" si="108"/>
        <v>22.965918469999998</v>
      </c>
      <c r="AZ76">
        <f t="shared" si="109"/>
        <v>61.339863819999998</v>
      </c>
      <c r="BA76">
        <f t="shared" si="110"/>
        <v>23.011316749999999</v>
      </c>
      <c r="BB76">
        <f t="shared" si="111"/>
        <v>59.9359635</v>
      </c>
      <c r="BC76">
        <f t="shared" si="112"/>
        <v>21.607416430000001</v>
      </c>
      <c r="BD76">
        <f t="shared" si="113"/>
        <v>59.943104560000002</v>
      </c>
      <c r="BE76">
        <f t="shared" si="114"/>
        <v>21.614557489999999</v>
      </c>
      <c r="BF76">
        <f t="shared" si="115"/>
        <v>58.100998689999997</v>
      </c>
      <c r="BG76">
        <f t="shared" si="116"/>
        <v>19.772451619999998</v>
      </c>
      <c r="BH76">
        <f t="shared" si="117"/>
        <v>54.022483090000001</v>
      </c>
      <c r="BI76">
        <f t="shared" si="118"/>
        <v>15.693936020000001</v>
      </c>
      <c r="BJ76">
        <f t="shared" si="119"/>
        <v>54.3240464</v>
      </c>
      <c r="BK76">
        <f t="shared" si="120"/>
        <v>15.995499329999999</v>
      </c>
    </row>
    <row r="77" spans="1:63" x14ac:dyDescent="0.15">
      <c r="A77">
        <v>-114.3821275</v>
      </c>
      <c r="B77">
        <v>-29.992467999999999</v>
      </c>
      <c r="C77">
        <f t="shared" si="61"/>
        <v>29.992467999999999</v>
      </c>
      <c r="D77">
        <f t="shared" si="62"/>
        <v>3.5095597999999901</v>
      </c>
      <c r="E77">
        <f t="shared" si="63"/>
        <v>26.482908200000001</v>
      </c>
      <c r="F77">
        <f t="shared" si="64"/>
        <v>10.244274900000001</v>
      </c>
      <c r="G77">
        <f t="shared" si="65"/>
        <v>19.748193100000002</v>
      </c>
      <c r="H77">
        <f t="shared" si="66"/>
        <v>15.003948810000001</v>
      </c>
      <c r="I77">
        <f t="shared" si="67"/>
        <v>14.98851919</v>
      </c>
      <c r="J77">
        <f t="shared" si="68"/>
        <v>25.055458260000002</v>
      </c>
      <c r="K77">
        <f t="shared" si="69"/>
        <v>4.9370097399999997</v>
      </c>
      <c r="L77">
        <f t="shared" si="70"/>
        <v>35.287416630000003</v>
      </c>
      <c r="M77">
        <f t="shared" si="71"/>
        <v>5.2949486300000004</v>
      </c>
      <c r="N77">
        <f t="shared" si="72"/>
        <v>39.503118550000003</v>
      </c>
      <c r="O77">
        <f t="shared" si="73"/>
        <v>9.5106505499999994</v>
      </c>
      <c r="P77">
        <f t="shared" si="74"/>
        <v>39.503118550000003</v>
      </c>
      <c r="Q77">
        <f t="shared" si="75"/>
        <v>9.5106505499999994</v>
      </c>
      <c r="R77">
        <f t="shared" si="76"/>
        <v>39.469740369999997</v>
      </c>
      <c r="S77">
        <f t="shared" si="77"/>
        <v>9.4772723699999997</v>
      </c>
      <c r="T77">
        <f t="shared" si="78"/>
        <v>42.901676309999999</v>
      </c>
      <c r="U77">
        <f t="shared" si="79"/>
        <v>12.90920831</v>
      </c>
      <c r="V77">
        <f t="shared" si="80"/>
        <v>47.678620899999999</v>
      </c>
      <c r="W77">
        <f t="shared" si="81"/>
        <v>17.6861529</v>
      </c>
      <c r="X77">
        <f t="shared" si="82"/>
        <v>53.770340150000003</v>
      </c>
      <c r="Y77">
        <f t="shared" si="83"/>
        <v>23.77787215</v>
      </c>
      <c r="Z77">
        <f t="shared" si="84"/>
        <v>55.986126300000002</v>
      </c>
      <c r="AA77">
        <f t="shared" si="85"/>
        <v>25.9936583</v>
      </c>
      <c r="AB77">
        <f t="shared" si="25"/>
        <v>57.135749480000001</v>
      </c>
      <c r="AC77">
        <f t="shared" si="86"/>
        <v>27.143281479999999</v>
      </c>
      <c r="AD77">
        <f t="shared" si="87"/>
        <v>59.240902480000003</v>
      </c>
      <c r="AE77">
        <f t="shared" si="88"/>
        <v>29.24843448</v>
      </c>
      <c r="AF77">
        <f t="shared" si="89"/>
        <v>61.782024610000001</v>
      </c>
      <c r="AG77">
        <f t="shared" si="90"/>
        <v>31.789556610000002</v>
      </c>
      <c r="AH77">
        <f t="shared" si="91"/>
        <v>64.433434099999999</v>
      </c>
      <c r="AI77">
        <f t="shared" si="92"/>
        <v>34.440966099999997</v>
      </c>
      <c r="AJ77">
        <f t="shared" si="93"/>
        <v>64.436301819999997</v>
      </c>
      <c r="AK77">
        <f t="shared" si="94"/>
        <v>34.443833820000002</v>
      </c>
      <c r="AL77">
        <f t="shared" si="95"/>
        <v>66.689231070000005</v>
      </c>
      <c r="AM77">
        <f t="shared" si="96"/>
        <v>36.696763070000003</v>
      </c>
      <c r="AN77">
        <f t="shared" si="97"/>
        <v>66.639406120000004</v>
      </c>
      <c r="AO77">
        <f t="shared" si="98"/>
        <v>36.646938120000002</v>
      </c>
      <c r="AP77">
        <f t="shared" si="99"/>
        <v>65.937605050000002</v>
      </c>
      <c r="AQ77">
        <f t="shared" si="100"/>
        <v>35.94513705</v>
      </c>
      <c r="AR77">
        <f t="shared" si="101"/>
        <v>65.885040570000001</v>
      </c>
      <c r="AS77">
        <f t="shared" si="102"/>
        <v>35.892572569999999</v>
      </c>
      <c r="AT77">
        <f t="shared" si="103"/>
        <v>65.555414290000002</v>
      </c>
      <c r="AU77">
        <f t="shared" si="104"/>
        <v>35.562946289999999</v>
      </c>
      <c r="AV77">
        <f t="shared" si="105"/>
        <v>65.278449969999997</v>
      </c>
      <c r="AW77">
        <f t="shared" si="106"/>
        <v>35.285981970000002</v>
      </c>
      <c r="AX77">
        <f t="shared" si="107"/>
        <v>64.882191410000004</v>
      </c>
      <c r="AY77">
        <f t="shared" si="108"/>
        <v>34.889723410000002</v>
      </c>
      <c r="AZ77">
        <f t="shared" si="109"/>
        <v>64.804025339999995</v>
      </c>
      <c r="BA77">
        <f t="shared" si="110"/>
        <v>34.81155734</v>
      </c>
      <c r="BB77">
        <f t="shared" si="111"/>
        <v>64.849423619999996</v>
      </c>
      <c r="BC77">
        <f t="shared" si="112"/>
        <v>34.856955620000001</v>
      </c>
      <c r="BD77">
        <f t="shared" si="113"/>
        <v>63.445523299999998</v>
      </c>
      <c r="BE77">
        <f t="shared" si="114"/>
        <v>33.453055300000003</v>
      </c>
      <c r="BF77">
        <f t="shared" si="115"/>
        <v>63.45266436</v>
      </c>
      <c r="BG77">
        <f t="shared" si="116"/>
        <v>33.460196359999998</v>
      </c>
      <c r="BH77">
        <f t="shared" si="117"/>
        <v>61.610558490000003</v>
      </c>
      <c r="BI77">
        <f t="shared" si="118"/>
        <v>31.61809049</v>
      </c>
      <c r="BJ77">
        <f t="shared" si="119"/>
        <v>57.53204289</v>
      </c>
      <c r="BK77">
        <f t="shared" si="120"/>
        <v>27.539574890000001</v>
      </c>
    </row>
    <row r="78" spans="1:63" x14ac:dyDescent="0.15">
      <c r="A78">
        <v>-120.23240680000001</v>
      </c>
      <c r="B78">
        <v>-26.187649570000001</v>
      </c>
      <c r="C78">
        <f t="shared" si="61"/>
        <v>26.187649570000001</v>
      </c>
      <c r="D78">
        <f t="shared" si="62"/>
        <v>5.8502793000000102</v>
      </c>
      <c r="E78">
        <f t="shared" si="63"/>
        <v>20.337370270000001</v>
      </c>
      <c r="F78">
        <f t="shared" si="64"/>
        <v>9.3598391000000003</v>
      </c>
      <c r="G78">
        <f t="shared" si="65"/>
        <v>16.827810469999999</v>
      </c>
      <c r="H78">
        <f t="shared" si="66"/>
        <v>16.094554200000001</v>
      </c>
      <c r="I78">
        <f t="shared" si="67"/>
        <v>10.09309537</v>
      </c>
      <c r="J78">
        <f t="shared" si="68"/>
        <v>20.854228110000001</v>
      </c>
      <c r="K78">
        <f t="shared" si="69"/>
        <v>5.3334214599999896</v>
      </c>
      <c r="L78">
        <f t="shared" si="70"/>
        <v>30.905737559999999</v>
      </c>
      <c r="M78">
        <f t="shared" si="71"/>
        <v>4.7180879899999999</v>
      </c>
      <c r="N78">
        <f t="shared" si="72"/>
        <v>41.13769593</v>
      </c>
      <c r="O78">
        <f t="shared" si="73"/>
        <v>14.95004636</v>
      </c>
      <c r="P78">
        <f t="shared" si="74"/>
        <v>45.35339785</v>
      </c>
      <c r="Q78">
        <f t="shared" si="75"/>
        <v>19.165748279999999</v>
      </c>
      <c r="R78">
        <f t="shared" si="76"/>
        <v>45.35339785</v>
      </c>
      <c r="S78">
        <f t="shared" si="77"/>
        <v>19.165748279999999</v>
      </c>
      <c r="T78">
        <f t="shared" si="78"/>
        <v>45.320019670000001</v>
      </c>
      <c r="U78">
        <f t="shared" si="79"/>
        <v>19.132370099999999</v>
      </c>
      <c r="V78">
        <f t="shared" si="80"/>
        <v>48.751955610000003</v>
      </c>
      <c r="W78">
        <f t="shared" si="81"/>
        <v>22.564306040000002</v>
      </c>
      <c r="X78">
        <f t="shared" si="82"/>
        <v>53.528900200000002</v>
      </c>
      <c r="Y78">
        <f t="shared" si="83"/>
        <v>27.341250630000001</v>
      </c>
      <c r="Z78">
        <f t="shared" si="84"/>
        <v>59.62061945</v>
      </c>
      <c r="AA78">
        <f t="shared" si="85"/>
        <v>33.432969880000002</v>
      </c>
      <c r="AB78">
        <f t="shared" si="25"/>
        <v>61.836405599999999</v>
      </c>
      <c r="AC78">
        <f t="shared" si="86"/>
        <v>35.648756030000001</v>
      </c>
      <c r="AD78">
        <f t="shared" si="87"/>
        <v>62.986028779999998</v>
      </c>
      <c r="AE78">
        <f t="shared" si="88"/>
        <v>36.79837921</v>
      </c>
      <c r="AF78">
        <f t="shared" si="89"/>
        <v>65.091181779999999</v>
      </c>
      <c r="AG78">
        <f t="shared" si="90"/>
        <v>38.903532210000002</v>
      </c>
      <c r="AH78">
        <f t="shared" si="91"/>
        <v>67.632303910000005</v>
      </c>
      <c r="AI78">
        <f t="shared" si="92"/>
        <v>41.44465434</v>
      </c>
      <c r="AJ78">
        <f t="shared" si="93"/>
        <v>70.283713399999996</v>
      </c>
      <c r="AK78">
        <f t="shared" si="94"/>
        <v>44.096063829999999</v>
      </c>
      <c r="AL78">
        <f t="shared" si="95"/>
        <v>70.286581119999994</v>
      </c>
      <c r="AM78">
        <f t="shared" si="96"/>
        <v>44.098931550000003</v>
      </c>
      <c r="AN78">
        <f t="shared" si="97"/>
        <v>72.539510370000002</v>
      </c>
      <c r="AO78">
        <f t="shared" si="98"/>
        <v>46.351860799999997</v>
      </c>
      <c r="AP78">
        <f t="shared" si="99"/>
        <v>72.489685420000001</v>
      </c>
      <c r="AQ78">
        <f t="shared" si="100"/>
        <v>46.302035850000003</v>
      </c>
      <c r="AR78">
        <f t="shared" si="101"/>
        <v>71.787884349999999</v>
      </c>
      <c r="AS78">
        <f t="shared" si="102"/>
        <v>45.600234780000001</v>
      </c>
      <c r="AT78">
        <f t="shared" si="103"/>
        <v>71.735319869999998</v>
      </c>
      <c r="AU78">
        <f t="shared" si="104"/>
        <v>45.5476703</v>
      </c>
      <c r="AV78">
        <f t="shared" si="105"/>
        <v>71.405693589999998</v>
      </c>
      <c r="AW78">
        <f t="shared" si="106"/>
        <v>45.218044020000001</v>
      </c>
      <c r="AX78">
        <f t="shared" si="107"/>
        <v>71.128729269999994</v>
      </c>
      <c r="AY78">
        <f t="shared" si="108"/>
        <v>44.941079700000003</v>
      </c>
      <c r="AZ78">
        <f t="shared" si="109"/>
        <v>70.732470710000001</v>
      </c>
      <c r="BA78">
        <f t="shared" si="110"/>
        <v>44.544821140000003</v>
      </c>
      <c r="BB78">
        <f t="shared" si="111"/>
        <v>70.654304640000007</v>
      </c>
      <c r="BC78">
        <f t="shared" si="112"/>
        <v>44.466655070000002</v>
      </c>
      <c r="BD78">
        <f t="shared" si="113"/>
        <v>70.699702919999993</v>
      </c>
      <c r="BE78">
        <f t="shared" si="114"/>
        <v>44.512053350000002</v>
      </c>
      <c r="BF78">
        <f t="shared" si="115"/>
        <v>69.295802600000002</v>
      </c>
      <c r="BG78">
        <f t="shared" si="116"/>
        <v>43.108153029999997</v>
      </c>
      <c r="BH78">
        <f t="shared" si="117"/>
        <v>69.302943659999997</v>
      </c>
      <c r="BI78">
        <f t="shared" si="118"/>
        <v>43.115294089999999</v>
      </c>
      <c r="BJ78">
        <f t="shared" si="119"/>
        <v>67.460837789999999</v>
      </c>
      <c r="BK78">
        <f t="shared" si="120"/>
        <v>41.273188220000002</v>
      </c>
    </row>
    <row r="79" spans="1:63" x14ac:dyDescent="0.15">
      <c r="A79">
        <v>-126.3358025</v>
      </c>
      <c r="B79">
        <v>-23.231734410000001</v>
      </c>
      <c r="C79">
        <f t="shared" si="61"/>
        <v>23.231734410000001</v>
      </c>
      <c r="D79">
        <f t="shared" si="62"/>
        <v>6.1033956999999903</v>
      </c>
      <c r="E79">
        <f t="shared" si="63"/>
        <v>17.128338710000001</v>
      </c>
      <c r="F79">
        <f t="shared" si="64"/>
        <v>11.953675</v>
      </c>
      <c r="G79">
        <f t="shared" si="65"/>
        <v>11.278059409999999</v>
      </c>
      <c r="H79">
        <f t="shared" si="66"/>
        <v>15.4632348</v>
      </c>
      <c r="I79">
        <f t="shared" si="67"/>
        <v>7.7684996100000099</v>
      </c>
      <c r="J79">
        <f t="shared" si="68"/>
        <v>22.197949900000001</v>
      </c>
      <c r="K79">
        <f t="shared" si="69"/>
        <v>1.03378451</v>
      </c>
      <c r="L79">
        <f t="shared" si="70"/>
        <v>26.957623810000001</v>
      </c>
      <c r="M79">
        <f t="shared" si="71"/>
        <v>3.7258893999999998</v>
      </c>
      <c r="N79">
        <f t="shared" si="72"/>
        <v>37.009133259999999</v>
      </c>
      <c r="O79">
        <f t="shared" si="73"/>
        <v>13.777398850000001</v>
      </c>
      <c r="P79">
        <f t="shared" si="74"/>
        <v>47.24109163</v>
      </c>
      <c r="Q79">
        <f t="shared" si="75"/>
        <v>24.009357219999998</v>
      </c>
      <c r="R79">
        <f t="shared" si="76"/>
        <v>51.45679355</v>
      </c>
      <c r="S79">
        <f t="shared" si="77"/>
        <v>28.225059139999999</v>
      </c>
      <c r="T79">
        <f t="shared" si="78"/>
        <v>51.45679355</v>
      </c>
      <c r="U79">
        <f t="shared" si="79"/>
        <v>28.225059139999999</v>
      </c>
      <c r="V79">
        <f t="shared" si="80"/>
        <v>51.423415370000001</v>
      </c>
      <c r="W79">
        <f t="shared" si="81"/>
        <v>28.191680959999999</v>
      </c>
      <c r="X79">
        <f t="shared" si="82"/>
        <v>54.855351310000003</v>
      </c>
      <c r="Y79">
        <f t="shared" si="83"/>
        <v>31.623616899999998</v>
      </c>
      <c r="Z79">
        <f t="shared" si="84"/>
        <v>59.632295900000003</v>
      </c>
      <c r="AA79">
        <f t="shared" si="85"/>
        <v>36.400561490000001</v>
      </c>
      <c r="AB79">
        <f t="shared" si="25"/>
        <v>65.72401515</v>
      </c>
      <c r="AC79">
        <f t="shared" si="86"/>
        <v>42.492280739999998</v>
      </c>
      <c r="AD79">
        <f t="shared" si="87"/>
        <v>67.939801299999999</v>
      </c>
      <c r="AE79">
        <f t="shared" si="88"/>
        <v>44.708066889999998</v>
      </c>
      <c r="AF79">
        <f t="shared" si="89"/>
        <v>69.089424480000005</v>
      </c>
      <c r="AG79">
        <f t="shared" si="90"/>
        <v>45.857690069999997</v>
      </c>
      <c r="AH79">
        <f t="shared" si="91"/>
        <v>71.194577480000007</v>
      </c>
      <c r="AI79">
        <f t="shared" si="92"/>
        <v>47.962843069999998</v>
      </c>
      <c r="AJ79">
        <f t="shared" si="93"/>
        <v>73.735699609999998</v>
      </c>
      <c r="AK79">
        <f t="shared" si="94"/>
        <v>50.503965200000003</v>
      </c>
      <c r="AL79">
        <f t="shared" si="95"/>
        <v>76.387109100000004</v>
      </c>
      <c r="AM79">
        <f t="shared" si="96"/>
        <v>53.155374690000002</v>
      </c>
      <c r="AN79">
        <f t="shared" si="97"/>
        <v>76.389976820000001</v>
      </c>
      <c r="AO79">
        <f t="shared" si="98"/>
        <v>53.15824241</v>
      </c>
      <c r="AP79">
        <f t="shared" si="99"/>
        <v>78.642906069999995</v>
      </c>
      <c r="AQ79">
        <f t="shared" si="100"/>
        <v>55.411171660000001</v>
      </c>
      <c r="AR79">
        <f t="shared" si="101"/>
        <v>78.593081119999994</v>
      </c>
      <c r="AS79">
        <f t="shared" si="102"/>
        <v>55.361346709999999</v>
      </c>
      <c r="AT79">
        <f t="shared" si="103"/>
        <v>77.891280050000006</v>
      </c>
      <c r="AU79">
        <f t="shared" si="104"/>
        <v>54.659545639999997</v>
      </c>
      <c r="AV79">
        <f t="shared" si="105"/>
        <v>77.838715570000005</v>
      </c>
      <c r="AW79">
        <f t="shared" si="106"/>
        <v>54.606981159999997</v>
      </c>
      <c r="AX79">
        <f t="shared" si="107"/>
        <v>77.509089290000006</v>
      </c>
      <c r="AY79">
        <f t="shared" si="108"/>
        <v>54.277354879999997</v>
      </c>
      <c r="AZ79">
        <f t="shared" si="109"/>
        <v>77.232124970000001</v>
      </c>
      <c r="BA79">
        <f t="shared" si="110"/>
        <v>54.00039056</v>
      </c>
      <c r="BB79">
        <f t="shared" si="111"/>
        <v>76.835866409999994</v>
      </c>
      <c r="BC79">
        <f t="shared" si="112"/>
        <v>53.604132</v>
      </c>
      <c r="BD79">
        <f t="shared" si="113"/>
        <v>76.75770034</v>
      </c>
      <c r="BE79">
        <f t="shared" si="114"/>
        <v>53.525965929999998</v>
      </c>
      <c r="BF79">
        <f t="shared" si="115"/>
        <v>76.80309862</v>
      </c>
      <c r="BG79">
        <f t="shared" si="116"/>
        <v>53.571364209999999</v>
      </c>
      <c r="BH79">
        <f t="shared" si="117"/>
        <v>75.399198299999995</v>
      </c>
      <c r="BI79">
        <f t="shared" si="118"/>
        <v>52.167463890000001</v>
      </c>
      <c r="BJ79">
        <f t="shared" si="119"/>
        <v>75.406339360000004</v>
      </c>
      <c r="BK79">
        <f t="shared" si="120"/>
        <v>52.174604950000003</v>
      </c>
    </row>
    <row r="80" spans="1:63" x14ac:dyDescent="0.15">
      <c r="A80">
        <v>-126.2559925</v>
      </c>
      <c r="B80">
        <v>-23.061536960000002</v>
      </c>
      <c r="C80">
        <f t="shared" si="61"/>
        <v>23.061536960000002</v>
      </c>
      <c r="D80">
        <f t="shared" si="62"/>
        <v>-7.9809999999994802E-2</v>
      </c>
      <c r="E80">
        <f t="shared" si="63"/>
        <v>22.98172696</v>
      </c>
      <c r="F80">
        <f t="shared" si="64"/>
        <v>6.0235856999999999</v>
      </c>
      <c r="G80">
        <f t="shared" si="65"/>
        <v>17.03795126</v>
      </c>
      <c r="H80">
        <f t="shared" si="66"/>
        <v>11.873865</v>
      </c>
      <c r="I80">
        <f t="shared" si="67"/>
        <v>11.187671959999999</v>
      </c>
      <c r="J80">
        <f t="shared" si="68"/>
        <v>15.3834248</v>
      </c>
      <c r="K80">
        <f t="shared" si="69"/>
        <v>7.6781121600000004</v>
      </c>
      <c r="L80">
        <f t="shared" si="70"/>
        <v>22.118139899999999</v>
      </c>
      <c r="M80">
        <f t="shared" si="71"/>
        <v>0.94339705999999901</v>
      </c>
      <c r="N80">
        <f t="shared" si="72"/>
        <v>26.877813809999999</v>
      </c>
      <c r="O80">
        <f t="shared" si="73"/>
        <v>3.8162768499999999</v>
      </c>
      <c r="P80">
        <f t="shared" si="74"/>
        <v>36.929323259999997</v>
      </c>
      <c r="Q80">
        <f t="shared" si="75"/>
        <v>13.867786300000001</v>
      </c>
      <c r="R80">
        <f t="shared" si="76"/>
        <v>47.161281629999998</v>
      </c>
      <c r="S80">
        <f t="shared" si="77"/>
        <v>24.09974467</v>
      </c>
      <c r="T80">
        <f t="shared" si="78"/>
        <v>51.376983549999999</v>
      </c>
      <c r="U80">
        <f t="shared" si="79"/>
        <v>28.315446590000001</v>
      </c>
      <c r="V80">
        <f t="shared" si="80"/>
        <v>51.376983549999999</v>
      </c>
      <c r="W80">
        <f t="shared" si="81"/>
        <v>28.315446590000001</v>
      </c>
      <c r="X80">
        <f t="shared" si="82"/>
        <v>51.343605369999999</v>
      </c>
      <c r="Y80">
        <f t="shared" si="83"/>
        <v>28.282068410000001</v>
      </c>
      <c r="Z80">
        <f t="shared" si="84"/>
        <v>54.775541310000001</v>
      </c>
      <c r="AA80">
        <f t="shared" si="85"/>
        <v>31.71400435</v>
      </c>
      <c r="AB80">
        <f t="shared" si="25"/>
        <v>59.552485900000001</v>
      </c>
      <c r="AC80">
        <f t="shared" si="86"/>
        <v>36.490948940000003</v>
      </c>
      <c r="AD80">
        <f t="shared" si="87"/>
        <v>65.644205150000005</v>
      </c>
      <c r="AE80">
        <f t="shared" si="88"/>
        <v>42.58266819</v>
      </c>
      <c r="AF80">
        <f t="shared" si="89"/>
        <v>67.859991300000004</v>
      </c>
      <c r="AG80">
        <f t="shared" si="90"/>
        <v>44.798454339999999</v>
      </c>
      <c r="AH80">
        <f t="shared" si="91"/>
        <v>69.009614479999996</v>
      </c>
      <c r="AI80">
        <f t="shared" si="92"/>
        <v>45.948077519999998</v>
      </c>
      <c r="AJ80">
        <f t="shared" si="93"/>
        <v>71.114767479999998</v>
      </c>
      <c r="AK80">
        <f t="shared" si="94"/>
        <v>48.05323052</v>
      </c>
      <c r="AL80">
        <f t="shared" si="95"/>
        <v>73.655889610000003</v>
      </c>
      <c r="AM80">
        <f t="shared" si="96"/>
        <v>50.594352649999998</v>
      </c>
      <c r="AN80">
        <f t="shared" si="97"/>
        <v>76.307299099999994</v>
      </c>
      <c r="AO80">
        <f t="shared" si="98"/>
        <v>53.245762139999997</v>
      </c>
      <c r="AP80">
        <f t="shared" si="99"/>
        <v>76.310166820000006</v>
      </c>
      <c r="AQ80">
        <f t="shared" si="100"/>
        <v>53.248629860000001</v>
      </c>
      <c r="AR80">
        <f t="shared" si="101"/>
        <v>78.56309607</v>
      </c>
      <c r="AS80">
        <f t="shared" si="102"/>
        <v>55.501559110000002</v>
      </c>
      <c r="AT80">
        <f t="shared" si="103"/>
        <v>78.513271119999999</v>
      </c>
      <c r="AU80">
        <f t="shared" si="104"/>
        <v>55.451734160000001</v>
      </c>
      <c r="AV80">
        <f t="shared" si="105"/>
        <v>77.811470049999997</v>
      </c>
      <c r="AW80">
        <f t="shared" si="106"/>
        <v>54.749933089999999</v>
      </c>
      <c r="AX80">
        <f t="shared" si="107"/>
        <v>77.758905569999996</v>
      </c>
      <c r="AY80">
        <f t="shared" si="108"/>
        <v>54.697368609999998</v>
      </c>
      <c r="AZ80">
        <f t="shared" si="109"/>
        <v>77.429279289999997</v>
      </c>
      <c r="BA80">
        <f t="shared" si="110"/>
        <v>54.367742329999999</v>
      </c>
      <c r="BB80">
        <f t="shared" si="111"/>
        <v>77.152314970000006</v>
      </c>
      <c r="BC80">
        <f t="shared" si="112"/>
        <v>54.090778010000001</v>
      </c>
      <c r="BD80">
        <f t="shared" si="113"/>
        <v>76.756056409999999</v>
      </c>
      <c r="BE80">
        <f t="shared" si="114"/>
        <v>53.694519450000001</v>
      </c>
      <c r="BF80">
        <f t="shared" si="115"/>
        <v>76.677890340000005</v>
      </c>
      <c r="BG80">
        <f t="shared" si="116"/>
        <v>53.61635338</v>
      </c>
      <c r="BH80">
        <f t="shared" si="117"/>
        <v>76.723288620000005</v>
      </c>
      <c r="BI80">
        <f t="shared" si="118"/>
        <v>53.66175166</v>
      </c>
      <c r="BJ80">
        <f t="shared" si="119"/>
        <v>75.3193883</v>
      </c>
      <c r="BK80">
        <f t="shared" si="120"/>
        <v>52.257851340000002</v>
      </c>
    </row>
    <row r="81" spans="1:63" x14ac:dyDescent="0.15">
      <c r="A81">
        <v>-130.62000689999999</v>
      </c>
      <c r="B81">
        <v>-22.217821619999999</v>
      </c>
      <c r="C81">
        <f t="shared" si="61"/>
        <v>22.217821619999999</v>
      </c>
      <c r="D81">
        <f t="shared" si="62"/>
        <v>4.3640143999999896</v>
      </c>
      <c r="E81">
        <f t="shared" si="63"/>
        <v>17.85380722</v>
      </c>
      <c r="F81">
        <f t="shared" si="64"/>
        <v>4.2842043999999904</v>
      </c>
      <c r="G81">
        <f t="shared" si="65"/>
        <v>17.933617219999999</v>
      </c>
      <c r="H81">
        <f t="shared" si="66"/>
        <v>10.3876001</v>
      </c>
      <c r="I81">
        <f t="shared" si="67"/>
        <v>11.83022152</v>
      </c>
      <c r="J81">
        <f t="shared" si="68"/>
        <v>16.237879400000001</v>
      </c>
      <c r="K81">
        <f t="shared" si="69"/>
        <v>5.9799422199999999</v>
      </c>
      <c r="L81">
        <f t="shared" si="70"/>
        <v>19.747439199999999</v>
      </c>
      <c r="M81">
        <f t="shared" si="71"/>
        <v>2.4703824200000102</v>
      </c>
      <c r="N81">
        <f t="shared" si="72"/>
        <v>26.482154300000001</v>
      </c>
      <c r="O81">
        <f t="shared" si="73"/>
        <v>4.2643326799999901</v>
      </c>
      <c r="P81">
        <f t="shared" si="74"/>
        <v>31.241828210000001</v>
      </c>
      <c r="Q81">
        <f t="shared" si="75"/>
        <v>9.0240065900000008</v>
      </c>
      <c r="R81">
        <f t="shared" si="76"/>
        <v>41.293337659999999</v>
      </c>
      <c r="S81">
        <f t="shared" si="77"/>
        <v>19.07551604</v>
      </c>
      <c r="T81">
        <f t="shared" si="78"/>
        <v>51.52529603</v>
      </c>
      <c r="U81">
        <f t="shared" si="79"/>
        <v>29.307474410000001</v>
      </c>
      <c r="V81">
        <f t="shared" si="80"/>
        <v>55.740997950000001</v>
      </c>
      <c r="W81">
        <f t="shared" si="81"/>
        <v>33.523176329999998</v>
      </c>
      <c r="X81">
        <f t="shared" si="82"/>
        <v>55.740997950000001</v>
      </c>
      <c r="Y81">
        <f t="shared" si="83"/>
        <v>33.523176329999998</v>
      </c>
      <c r="Z81">
        <f t="shared" si="84"/>
        <v>55.707619770000001</v>
      </c>
      <c r="AA81">
        <f t="shared" si="85"/>
        <v>33.489798149999999</v>
      </c>
      <c r="AB81">
        <f t="shared" ref="AB81:AB127" si="121">A68-A81</f>
        <v>59.139555710000003</v>
      </c>
      <c r="AC81">
        <f t="shared" si="86"/>
        <v>36.921734090000001</v>
      </c>
      <c r="AD81">
        <f t="shared" si="87"/>
        <v>63.916500300000003</v>
      </c>
      <c r="AE81">
        <f t="shared" si="88"/>
        <v>41.69867868</v>
      </c>
      <c r="AF81">
        <f t="shared" si="89"/>
        <v>70.008219550000007</v>
      </c>
      <c r="AG81">
        <f t="shared" si="90"/>
        <v>47.790397929999997</v>
      </c>
      <c r="AH81">
        <f t="shared" si="91"/>
        <v>72.224005700000006</v>
      </c>
      <c r="AI81">
        <f t="shared" si="92"/>
        <v>50.006184079999997</v>
      </c>
      <c r="AJ81">
        <f t="shared" si="93"/>
        <v>73.373628879999998</v>
      </c>
      <c r="AK81">
        <f t="shared" si="94"/>
        <v>51.155807260000003</v>
      </c>
      <c r="AL81">
        <f t="shared" si="95"/>
        <v>75.47878188</v>
      </c>
      <c r="AM81">
        <f t="shared" si="96"/>
        <v>53.260960259999997</v>
      </c>
      <c r="AN81">
        <f t="shared" si="97"/>
        <v>78.019904010000005</v>
      </c>
      <c r="AO81">
        <f t="shared" si="98"/>
        <v>55.802082390000002</v>
      </c>
      <c r="AP81">
        <f t="shared" si="99"/>
        <v>80.671313499999997</v>
      </c>
      <c r="AQ81">
        <f t="shared" si="100"/>
        <v>58.453491880000001</v>
      </c>
      <c r="AR81">
        <f t="shared" si="101"/>
        <v>80.674181219999994</v>
      </c>
      <c r="AS81">
        <f t="shared" si="102"/>
        <v>58.456359599999999</v>
      </c>
      <c r="AT81">
        <f t="shared" si="103"/>
        <v>82.927110470000002</v>
      </c>
      <c r="AU81">
        <f t="shared" si="104"/>
        <v>60.70928885</v>
      </c>
      <c r="AV81">
        <f t="shared" si="105"/>
        <v>82.877285520000001</v>
      </c>
      <c r="AW81">
        <f t="shared" si="106"/>
        <v>60.659463899999999</v>
      </c>
      <c r="AX81">
        <f t="shared" si="107"/>
        <v>82.175484449999999</v>
      </c>
      <c r="AY81">
        <f t="shared" si="108"/>
        <v>59.957662829999997</v>
      </c>
      <c r="AZ81">
        <f t="shared" si="109"/>
        <v>82.122919969999998</v>
      </c>
      <c r="BA81">
        <f t="shared" si="110"/>
        <v>59.905098350000003</v>
      </c>
      <c r="BB81">
        <f t="shared" si="111"/>
        <v>81.793293689999999</v>
      </c>
      <c r="BC81">
        <f t="shared" si="112"/>
        <v>59.575472069999996</v>
      </c>
      <c r="BD81">
        <f t="shared" si="113"/>
        <v>81.516329369999994</v>
      </c>
      <c r="BE81">
        <f t="shared" si="114"/>
        <v>59.298507749999999</v>
      </c>
      <c r="BF81">
        <f t="shared" si="115"/>
        <v>81.120070810000001</v>
      </c>
      <c r="BG81">
        <f t="shared" si="116"/>
        <v>58.902249189999999</v>
      </c>
      <c r="BH81">
        <f t="shared" si="117"/>
        <v>81.041904740000007</v>
      </c>
      <c r="BI81">
        <f t="shared" si="118"/>
        <v>58.824083119999997</v>
      </c>
      <c r="BJ81">
        <f t="shared" si="119"/>
        <v>81.087303019999993</v>
      </c>
      <c r="BK81">
        <f t="shared" si="120"/>
        <v>58.869481399999998</v>
      </c>
    </row>
    <row r="82" spans="1:63" x14ac:dyDescent="0.15">
      <c r="A82">
        <v>-130.5980132</v>
      </c>
      <c r="B82">
        <v>-22.20418059</v>
      </c>
      <c r="C82">
        <f t="shared" si="61"/>
        <v>22.20418059</v>
      </c>
      <c r="D82">
        <f t="shared" si="62"/>
        <v>-2.1993699999995901E-2</v>
      </c>
      <c r="E82">
        <f t="shared" si="63"/>
        <v>22.182186890000001</v>
      </c>
      <c r="F82">
        <f t="shared" si="64"/>
        <v>4.3420206999999902</v>
      </c>
      <c r="G82">
        <f t="shared" si="65"/>
        <v>17.862159890000001</v>
      </c>
      <c r="H82">
        <f t="shared" si="66"/>
        <v>4.2622106999999998</v>
      </c>
      <c r="I82">
        <f t="shared" si="67"/>
        <v>17.941969889999999</v>
      </c>
      <c r="J82">
        <f t="shared" si="68"/>
        <v>10.365606400000001</v>
      </c>
      <c r="K82">
        <f t="shared" si="69"/>
        <v>11.838574189999999</v>
      </c>
      <c r="L82">
        <f t="shared" si="70"/>
        <v>16.215885700000001</v>
      </c>
      <c r="M82">
        <f t="shared" si="71"/>
        <v>5.9882948899999997</v>
      </c>
      <c r="N82">
        <f t="shared" si="72"/>
        <v>19.725445499999999</v>
      </c>
      <c r="O82">
        <f t="shared" si="73"/>
        <v>2.47873509000001</v>
      </c>
      <c r="P82">
        <f t="shared" si="74"/>
        <v>26.460160599999998</v>
      </c>
      <c r="Q82">
        <f t="shared" si="75"/>
        <v>4.2559800099999903</v>
      </c>
      <c r="R82">
        <f t="shared" si="76"/>
        <v>31.219834509999998</v>
      </c>
      <c r="S82">
        <f t="shared" si="77"/>
        <v>9.0156539200000001</v>
      </c>
      <c r="T82">
        <f t="shared" si="78"/>
        <v>41.271343960000003</v>
      </c>
      <c r="U82">
        <f t="shared" si="79"/>
        <v>19.067163369999999</v>
      </c>
      <c r="V82">
        <f t="shared" si="80"/>
        <v>51.503302329999997</v>
      </c>
      <c r="W82">
        <f t="shared" si="81"/>
        <v>29.29912174</v>
      </c>
      <c r="X82">
        <f t="shared" si="82"/>
        <v>55.719004249999998</v>
      </c>
      <c r="Y82">
        <f t="shared" si="83"/>
        <v>33.514823659999998</v>
      </c>
      <c r="Z82">
        <f t="shared" si="84"/>
        <v>55.719004249999998</v>
      </c>
      <c r="AA82">
        <f t="shared" si="85"/>
        <v>33.514823659999998</v>
      </c>
      <c r="AB82">
        <f t="shared" si="121"/>
        <v>55.685626069999998</v>
      </c>
      <c r="AC82">
        <f t="shared" si="86"/>
        <v>33.481445479999998</v>
      </c>
      <c r="AD82">
        <f t="shared" si="87"/>
        <v>59.11756201</v>
      </c>
      <c r="AE82">
        <f t="shared" si="88"/>
        <v>36.91338142</v>
      </c>
      <c r="AF82">
        <f t="shared" si="89"/>
        <v>63.8945066</v>
      </c>
      <c r="AG82">
        <f t="shared" si="90"/>
        <v>41.69032601</v>
      </c>
      <c r="AH82">
        <f t="shared" si="91"/>
        <v>69.986225849999997</v>
      </c>
      <c r="AI82">
        <f t="shared" si="92"/>
        <v>47.782045259999997</v>
      </c>
      <c r="AJ82">
        <f t="shared" si="93"/>
        <v>72.202011999999996</v>
      </c>
      <c r="AK82">
        <f t="shared" si="94"/>
        <v>49.997831410000003</v>
      </c>
      <c r="AL82">
        <f t="shared" si="95"/>
        <v>73.351635180000002</v>
      </c>
      <c r="AM82">
        <f t="shared" si="96"/>
        <v>51.147454590000002</v>
      </c>
      <c r="AN82">
        <f t="shared" si="97"/>
        <v>75.456788180000004</v>
      </c>
      <c r="AO82">
        <f t="shared" si="98"/>
        <v>53.252607589999997</v>
      </c>
      <c r="AP82">
        <f t="shared" si="99"/>
        <v>77.997910309999995</v>
      </c>
      <c r="AQ82">
        <f t="shared" si="100"/>
        <v>55.793729720000002</v>
      </c>
      <c r="AR82">
        <f t="shared" si="101"/>
        <v>80.649319800000001</v>
      </c>
      <c r="AS82">
        <f t="shared" si="102"/>
        <v>58.445139210000001</v>
      </c>
      <c r="AT82">
        <f t="shared" si="103"/>
        <v>80.652187519999998</v>
      </c>
      <c r="AU82">
        <f t="shared" si="104"/>
        <v>58.448006929999998</v>
      </c>
      <c r="AV82">
        <f t="shared" si="105"/>
        <v>82.905116770000006</v>
      </c>
      <c r="AW82">
        <f t="shared" si="106"/>
        <v>60.700936179999999</v>
      </c>
      <c r="AX82">
        <f t="shared" si="107"/>
        <v>82.855291820000005</v>
      </c>
      <c r="AY82">
        <f t="shared" si="108"/>
        <v>60.651111229999998</v>
      </c>
      <c r="AZ82">
        <f t="shared" si="109"/>
        <v>82.153490750000003</v>
      </c>
      <c r="BA82">
        <f t="shared" si="110"/>
        <v>59.949310160000003</v>
      </c>
      <c r="BB82">
        <f t="shared" si="111"/>
        <v>82.100926270000002</v>
      </c>
      <c r="BC82">
        <f t="shared" si="112"/>
        <v>59.896745680000002</v>
      </c>
      <c r="BD82">
        <f t="shared" si="113"/>
        <v>81.771299990000003</v>
      </c>
      <c r="BE82">
        <f t="shared" si="114"/>
        <v>59.567119400000003</v>
      </c>
      <c r="BF82">
        <f t="shared" si="115"/>
        <v>81.494335669999998</v>
      </c>
      <c r="BG82">
        <f t="shared" si="116"/>
        <v>59.290155079999998</v>
      </c>
      <c r="BH82">
        <f t="shared" si="117"/>
        <v>81.098077110000006</v>
      </c>
      <c r="BI82">
        <f t="shared" si="118"/>
        <v>58.893896519999998</v>
      </c>
      <c r="BJ82">
        <f t="shared" si="119"/>
        <v>81.019911039999997</v>
      </c>
      <c r="BK82">
        <f t="shared" si="120"/>
        <v>58.815730449999997</v>
      </c>
    </row>
    <row r="83" spans="1:63" x14ac:dyDescent="0.15">
      <c r="A83">
        <v>-141.49511190000001</v>
      </c>
      <c r="B83">
        <v>-33.430319599999997</v>
      </c>
      <c r="C83">
        <f t="shared" si="61"/>
        <v>33.430319599999997</v>
      </c>
      <c r="D83">
        <f t="shared" si="62"/>
        <v>10.897098700000001</v>
      </c>
      <c r="E83">
        <f t="shared" si="63"/>
        <v>22.5332209</v>
      </c>
      <c r="F83">
        <f t="shared" si="64"/>
        <v>10.875105</v>
      </c>
      <c r="G83">
        <f t="shared" si="65"/>
        <v>22.555214599999999</v>
      </c>
      <c r="H83">
        <f t="shared" si="66"/>
        <v>15.2391194</v>
      </c>
      <c r="I83">
        <f t="shared" si="67"/>
        <v>18.191200200000001</v>
      </c>
      <c r="J83">
        <f t="shared" si="68"/>
        <v>15.1593094</v>
      </c>
      <c r="K83">
        <f t="shared" si="69"/>
        <v>18.271010199999999</v>
      </c>
      <c r="L83">
        <f t="shared" si="70"/>
        <v>21.262705100000002</v>
      </c>
      <c r="M83">
        <f t="shared" si="71"/>
        <v>12.167614499999999</v>
      </c>
      <c r="N83">
        <f t="shared" si="72"/>
        <v>27.112984399999998</v>
      </c>
      <c r="O83">
        <f t="shared" si="73"/>
        <v>6.3173351999999801</v>
      </c>
      <c r="P83">
        <f t="shared" si="74"/>
        <v>30.6225442</v>
      </c>
      <c r="Q83">
        <f t="shared" si="75"/>
        <v>2.8077753999999899</v>
      </c>
      <c r="R83">
        <f t="shared" si="76"/>
        <v>37.357259300000003</v>
      </c>
      <c r="S83">
        <f t="shared" si="77"/>
        <v>3.9269397000000099</v>
      </c>
      <c r="T83">
        <f t="shared" si="78"/>
        <v>42.116933209999999</v>
      </c>
      <c r="U83">
        <f t="shared" si="79"/>
        <v>8.6866136100000197</v>
      </c>
      <c r="V83">
        <f t="shared" si="80"/>
        <v>52.168442659999997</v>
      </c>
      <c r="W83">
        <f t="shared" si="81"/>
        <v>18.738123059999999</v>
      </c>
      <c r="X83">
        <f t="shared" si="82"/>
        <v>62.400401029999998</v>
      </c>
      <c r="Y83">
        <f t="shared" si="83"/>
        <v>28.97008143</v>
      </c>
      <c r="Z83">
        <f t="shared" si="84"/>
        <v>66.616102949999998</v>
      </c>
      <c r="AA83">
        <f t="shared" si="85"/>
        <v>33.185783350000001</v>
      </c>
      <c r="AB83">
        <f t="shared" si="121"/>
        <v>66.616102949999998</v>
      </c>
      <c r="AC83">
        <f t="shared" si="86"/>
        <v>33.185783350000001</v>
      </c>
      <c r="AD83">
        <f t="shared" si="87"/>
        <v>66.582724769999999</v>
      </c>
      <c r="AE83">
        <f t="shared" si="88"/>
        <v>33.152405170000002</v>
      </c>
      <c r="AF83">
        <f t="shared" si="89"/>
        <v>70.014660710000001</v>
      </c>
      <c r="AG83">
        <f t="shared" si="90"/>
        <v>36.584341109999997</v>
      </c>
      <c r="AH83">
        <f t="shared" si="91"/>
        <v>74.791605300000001</v>
      </c>
      <c r="AI83">
        <f t="shared" si="92"/>
        <v>41.361285700000003</v>
      </c>
      <c r="AJ83">
        <f t="shared" si="93"/>
        <v>80.883324549999998</v>
      </c>
      <c r="AK83">
        <f t="shared" si="94"/>
        <v>47.45300495</v>
      </c>
      <c r="AL83">
        <f t="shared" si="95"/>
        <v>83.099110699999997</v>
      </c>
      <c r="AM83">
        <f t="shared" si="96"/>
        <v>49.6687911</v>
      </c>
      <c r="AN83">
        <f t="shared" si="97"/>
        <v>84.248733880000003</v>
      </c>
      <c r="AO83">
        <f t="shared" si="98"/>
        <v>50.818414279999999</v>
      </c>
      <c r="AP83">
        <f t="shared" si="99"/>
        <v>86.353886880000005</v>
      </c>
      <c r="AQ83">
        <f t="shared" si="100"/>
        <v>52.92356728</v>
      </c>
      <c r="AR83">
        <f t="shared" si="101"/>
        <v>88.895009009999995</v>
      </c>
      <c r="AS83">
        <f t="shared" si="102"/>
        <v>55.464689409999998</v>
      </c>
      <c r="AT83">
        <f t="shared" si="103"/>
        <v>91.546418500000001</v>
      </c>
      <c r="AU83">
        <f t="shared" si="104"/>
        <v>58.116098899999997</v>
      </c>
      <c r="AV83">
        <f t="shared" si="105"/>
        <v>91.549286219999999</v>
      </c>
      <c r="AW83">
        <f t="shared" si="106"/>
        <v>58.118966620000002</v>
      </c>
      <c r="AX83">
        <f t="shared" si="107"/>
        <v>93.802215469999993</v>
      </c>
      <c r="AY83">
        <f t="shared" si="108"/>
        <v>60.371895870000003</v>
      </c>
      <c r="AZ83">
        <f t="shared" si="109"/>
        <v>93.752390520000006</v>
      </c>
      <c r="BA83">
        <f t="shared" si="110"/>
        <v>60.322070920000002</v>
      </c>
      <c r="BB83">
        <f t="shared" si="111"/>
        <v>93.050589450000004</v>
      </c>
      <c r="BC83">
        <f t="shared" si="112"/>
        <v>59.62026985</v>
      </c>
      <c r="BD83">
        <f t="shared" si="113"/>
        <v>92.998024970000003</v>
      </c>
      <c r="BE83">
        <f t="shared" si="114"/>
        <v>59.567705369999999</v>
      </c>
      <c r="BF83">
        <f t="shared" si="115"/>
        <v>92.668398690000004</v>
      </c>
      <c r="BG83">
        <f t="shared" si="116"/>
        <v>59.238079089999999</v>
      </c>
      <c r="BH83">
        <f t="shared" si="117"/>
        <v>92.391434369999999</v>
      </c>
      <c r="BI83">
        <f t="shared" si="118"/>
        <v>58.961114770000002</v>
      </c>
      <c r="BJ83">
        <f t="shared" si="119"/>
        <v>91.995175810000006</v>
      </c>
      <c r="BK83">
        <f t="shared" si="120"/>
        <v>58.564856210000002</v>
      </c>
    </row>
    <row r="84" spans="1:63" x14ac:dyDescent="0.15">
      <c r="A84">
        <v>-159.704308</v>
      </c>
      <c r="B84">
        <v>-38.953493680000001</v>
      </c>
      <c r="C84">
        <f t="shared" si="61"/>
        <v>38.953493680000001</v>
      </c>
      <c r="D84">
        <f t="shared" si="62"/>
        <v>18.2091961</v>
      </c>
      <c r="E84">
        <f t="shared" si="63"/>
        <v>20.744297580000001</v>
      </c>
      <c r="F84">
        <f t="shared" si="64"/>
        <v>29.106294800000001</v>
      </c>
      <c r="G84">
        <f t="shared" si="65"/>
        <v>9.8471988800000005</v>
      </c>
      <c r="H84">
        <f t="shared" si="66"/>
        <v>29.084301100000001</v>
      </c>
      <c r="I84">
        <f t="shared" si="67"/>
        <v>9.86919258</v>
      </c>
      <c r="J84">
        <f t="shared" si="68"/>
        <v>33.4483155</v>
      </c>
      <c r="K84">
        <f t="shared" si="69"/>
        <v>5.5051781800000104</v>
      </c>
      <c r="L84">
        <f t="shared" si="70"/>
        <v>33.368505499999998</v>
      </c>
      <c r="M84">
        <f t="shared" si="71"/>
        <v>5.5849881799999999</v>
      </c>
      <c r="N84">
        <f t="shared" si="72"/>
        <v>39.471901199999998</v>
      </c>
      <c r="O84">
        <f t="shared" si="73"/>
        <v>0.51840751999999002</v>
      </c>
      <c r="P84">
        <f t="shared" si="74"/>
        <v>45.322180500000002</v>
      </c>
      <c r="Q84">
        <f t="shared" si="75"/>
        <v>6.3686868199999997</v>
      </c>
      <c r="R84">
        <f t="shared" si="76"/>
        <v>48.8317403</v>
      </c>
      <c r="S84">
        <f t="shared" si="77"/>
        <v>9.8782466199999899</v>
      </c>
      <c r="T84">
        <f t="shared" si="78"/>
        <v>55.566455400000002</v>
      </c>
      <c r="U84">
        <f t="shared" si="79"/>
        <v>16.612961720000001</v>
      </c>
      <c r="V84">
        <f t="shared" si="80"/>
        <v>60.326129309999999</v>
      </c>
      <c r="W84">
        <f t="shared" si="81"/>
        <v>21.372635630000001</v>
      </c>
      <c r="X84">
        <f t="shared" si="82"/>
        <v>70.377638759999996</v>
      </c>
      <c r="Y84">
        <f t="shared" si="83"/>
        <v>31.424145079999999</v>
      </c>
      <c r="Z84">
        <f t="shared" si="84"/>
        <v>80.609597129999997</v>
      </c>
      <c r="AA84">
        <f t="shared" si="85"/>
        <v>41.656103450000003</v>
      </c>
      <c r="AB84">
        <f t="shared" si="121"/>
        <v>84.825299049999998</v>
      </c>
      <c r="AC84">
        <f t="shared" si="86"/>
        <v>45.871805369999997</v>
      </c>
      <c r="AD84">
        <f t="shared" si="87"/>
        <v>84.825299049999998</v>
      </c>
      <c r="AE84">
        <f t="shared" si="88"/>
        <v>45.871805369999997</v>
      </c>
      <c r="AF84">
        <f t="shared" si="89"/>
        <v>84.791920869999998</v>
      </c>
      <c r="AG84">
        <f t="shared" si="90"/>
        <v>45.838427189999997</v>
      </c>
      <c r="AH84">
        <f t="shared" si="91"/>
        <v>88.223856810000001</v>
      </c>
      <c r="AI84">
        <f t="shared" si="92"/>
        <v>49.27036313</v>
      </c>
      <c r="AJ84">
        <f t="shared" si="93"/>
        <v>93.0008014</v>
      </c>
      <c r="AK84">
        <f t="shared" si="94"/>
        <v>54.047307719999999</v>
      </c>
      <c r="AL84">
        <f t="shared" si="95"/>
        <v>99.092520649999997</v>
      </c>
      <c r="AM84">
        <f t="shared" si="96"/>
        <v>60.139026970000003</v>
      </c>
      <c r="AN84">
        <f t="shared" si="97"/>
        <v>101.3083068</v>
      </c>
      <c r="AO84">
        <f t="shared" si="98"/>
        <v>62.354813120000003</v>
      </c>
      <c r="AP84">
        <f t="shared" si="99"/>
        <v>102.45792998</v>
      </c>
      <c r="AQ84">
        <f t="shared" si="100"/>
        <v>63.504436300000002</v>
      </c>
      <c r="AR84">
        <f t="shared" si="101"/>
        <v>104.56308298</v>
      </c>
      <c r="AS84">
        <f t="shared" si="102"/>
        <v>65.609589299999996</v>
      </c>
      <c r="AT84">
        <f t="shared" si="103"/>
        <v>107.10420511</v>
      </c>
      <c r="AU84">
        <f t="shared" si="104"/>
        <v>68.150711430000001</v>
      </c>
      <c r="AV84">
        <f t="shared" si="105"/>
        <v>109.7556146</v>
      </c>
      <c r="AW84">
        <f t="shared" si="106"/>
        <v>70.802120919999993</v>
      </c>
      <c r="AX84">
        <f t="shared" si="107"/>
        <v>109.75848232</v>
      </c>
      <c r="AY84">
        <f t="shared" si="108"/>
        <v>70.804988640000005</v>
      </c>
      <c r="AZ84">
        <f t="shared" si="109"/>
        <v>112.01141157000001</v>
      </c>
      <c r="BA84">
        <f t="shared" si="110"/>
        <v>73.057917889999999</v>
      </c>
      <c r="BB84">
        <f t="shared" si="111"/>
        <v>111.96158662000001</v>
      </c>
      <c r="BC84">
        <f t="shared" si="112"/>
        <v>73.008092939999997</v>
      </c>
      <c r="BD84">
        <f t="shared" si="113"/>
        <v>111.25978555</v>
      </c>
      <c r="BE84">
        <f t="shared" si="114"/>
        <v>72.306291869999995</v>
      </c>
      <c r="BF84">
        <f t="shared" si="115"/>
        <v>111.20722107</v>
      </c>
      <c r="BG84">
        <f t="shared" si="116"/>
        <v>72.253727389999995</v>
      </c>
      <c r="BH84">
        <f t="shared" si="117"/>
        <v>110.87759479</v>
      </c>
      <c r="BI84">
        <f t="shared" si="118"/>
        <v>71.924101109999995</v>
      </c>
      <c r="BJ84">
        <f t="shared" si="119"/>
        <v>110.60063047</v>
      </c>
      <c r="BK84">
        <f t="shared" si="120"/>
        <v>71.647136790000005</v>
      </c>
    </row>
    <row r="85" spans="1:63" x14ac:dyDescent="0.15">
      <c r="A85">
        <v>-166.5389873</v>
      </c>
      <c r="B85">
        <v>-21.792408420000001</v>
      </c>
      <c r="C85">
        <f t="shared" si="61"/>
        <v>21.792408420000001</v>
      </c>
      <c r="D85">
        <f t="shared" si="62"/>
        <v>6.8346793000000003</v>
      </c>
      <c r="E85">
        <f t="shared" si="63"/>
        <v>14.95772912</v>
      </c>
      <c r="F85">
        <f t="shared" si="64"/>
        <v>25.043875400000001</v>
      </c>
      <c r="G85">
        <f t="shared" si="65"/>
        <v>3.2514669799999898</v>
      </c>
      <c r="H85">
        <f t="shared" si="66"/>
        <v>35.940974099999998</v>
      </c>
      <c r="I85">
        <f t="shared" si="67"/>
        <v>14.148565680000001</v>
      </c>
      <c r="J85">
        <f t="shared" si="68"/>
        <v>35.918980400000002</v>
      </c>
      <c r="K85">
        <f t="shared" si="69"/>
        <v>14.12657198</v>
      </c>
      <c r="L85">
        <f t="shared" si="70"/>
        <v>40.282994799999997</v>
      </c>
      <c r="M85">
        <f t="shared" si="71"/>
        <v>18.49058638</v>
      </c>
      <c r="N85">
        <f t="shared" si="72"/>
        <v>40.203184800000002</v>
      </c>
      <c r="O85">
        <f t="shared" si="73"/>
        <v>18.410776380000001</v>
      </c>
      <c r="P85">
        <f t="shared" si="74"/>
        <v>46.306580500000003</v>
      </c>
      <c r="Q85">
        <f t="shared" si="75"/>
        <v>24.514172080000002</v>
      </c>
      <c r="R85">
        <f t="shared" si="76"/>
        <v>52.156859799999999</v>
      </c>
      <c r="S85">
        <f t="shared" si="77"/>
        <v>30.364451379999998</v>
      </c>
      <c r="T85">
        <f t="shared" si="78"/>
        <v>55.666419599999998</v>
      </c>
      <c r="U85">
        <f t="shared" si="79"/>
        <v>33.874011179999997</v>
      </c>
      <c r="V85">
        <f t="shared" si="80"/>
        <v>62.4011347</v>
      </c>
      <c r="W85">
        <f t="shared" si="81"/>
        <v>40.608726279999999</v>
      </c>
      <c r="X85">
        <f t="shared" si="82"/>
        <v>67.160808610000004</v>
      </c>
      <c r="Y85">
        <f t="shared" si="83"/>
        <v>45.368400190000003</v>
      </c>
      <c r="Z85">
        <f t="shared" si="84"/>
        <v>77.212318060000001</v>
      </c>
      <c r="AA85">
        <f t="shared" si="85"/>
        <v>55.41990964</v>
      </c>
      <c r="AB85">
        <f t="shared" si="121"/>
        <v>87.444276430000002</v>
      </c>
      <c r="AC85">
        <f t="shared" si="86"/>
        <v>65.651868010000001</v>
      </c>
      <c r="AD85">
        <f t="shared" si="87"/>
        <v>91.659978350000003</v>
      </c>
      <c r="AE85">
        <f t="shared" si="88"/>
        <v>69.867569930000002</v>
      </c>
      <c r="AF85">
        <f t="shared" si="89"/>
        <v>91.659978350000003</v>
      </c>
      <c r="AG85">
        <f t="shared" si="90"/>
        <v>69.867569930000002</v>
      </c>
      <c r="AH85">
        <f t="shared" si="91"/>
        <v>91.626600170000003</v>
      </c>
      <c r="AI85">
        <f t="shared" si="92"/>
        <v>69.834191750000002</v>
      </c>
      <c r="AJ85">
        <f t="shared" si="93"/>
        <v>95.058536110000006</v>
      </c>
      <c r="AK85">
        <f t="shared" si="94"/>
        <v>73.266127690000005</v>
      </c>
      <c r="AL85">
        <f t="shared" si="95"/>
        <v>99.835480700000005</v>
      </c>
      <c r="AM85">
        <f t="shared" si="96"/>
        <v>78.043072280000004</v>
      </c>
      <c r="AN85">
        <f t="shared" si="97"/>
        <v>105.92719995</v>
      </c>
      <c r="AO85">
        <f t="shared" si="98"/>
        <v>84.134791530000001</v>
      </c>
      <c r="AP85">
        <f t="shared" si="99"/>
        <v>108.1429861</v>
      </c>
      <c r="AQ85">
        <f t="shared" si="100"/>
        <v>86.350577680000001</v>
      </c>
      <c r="AR85">
        <f t="shared" si="101"/>
        <v>109.29260927999999</v>
      </c>
      <c r="AS85">
        <f t="shared" si="102"/>
        <v>87.500200860000007</v>
      </c>
      <c r="AT85">
        <f t="shared" si="103"/>
        <v>111.39776227999999</v>
      </c>
      <c r="AU85">
        <f t="shared" si="104"/>
        <v>89.605353859999994</v>
      </c>
      <c r="AV85">
        <f t="shared" si="105"/>
        <v>113.93888441</v>
      </c>
      <c r="AW85">
        <f t="shared" si="106"/>
        <v>92.146475989999999</v>
      </c>
      <c r="AX85">
        <f t="shared" si="107"/>
        <v>116.59029390000001</v>
      </c>
      <c r="AY85">
        <f t="shared" si="108"/>
        <v>94.797885480000005</v>
      </c>
      <c r="AZ85">
        <f t="shared" si="109"/>
        <v>116.59316162</v>
      </c>
      <c r="BA85">
        <f t="shared" si="110"/>
        <v>94.800753200000003</v>
      </c>
      <c r="BB85">
        <f t="shared" si="111"/>
        <v>118.84609087</v>
      </c>
      <c r="BC85">
        <f t="shared" si="112"/>
        <v>97.053682449999997</v>
      </c>
      <c r="BD85">
        <f t="shared" si="113"/>
        <v>118.79626592</v>
      </c>
      <c r="BE85">
        <f t="shared" si="114"/>
        <v>97.003857499999995</v>
      </c>
      <c r="BF85">
        <f t="shared" si="115"/>
        <v>118.09446484999999</v>
      </c>
      <c r="BG85">
        <f t="shared" si="116"/>
        <v>96.302056429999993</v>
      </c>
      <c r="BH85">
        <f t="shared" si="117"/>
        <v>118.04190036999999</v>
      </c>
      <c r="BI85">
        <f t="shared" si="118"/>
        <v>96.249491950000007</v>
      </c>
      <c r="BJ85">
        <f t="shared" si="119"/>
        <v>117.71227408999999</v>
      </c>
      <c r="BK85">
        <f t="shared" si="120"/>
        <v>95.919865669999993</v>
      </c>
    </row>
    <row r="86" spans="1:63" x14ac:dyDescent="0.15">
      <c r="A86">
        <v>-171.8831783</v>
      </c>
      <c r="B86">
        <v>-16.814143349999998</v>
      </c>
      <c r="C86">
        <f t="shared" si="61"/>
        <v>16.814143349999998</v>
      </c>
      <c r="D86">
        <f t="shared" si="62"/>
        <v>5.3441910000000004</v>
      </c>
      <c r="E86">
        <f t="shared" si="63"/>
        <v>11.46995235</v>
      </c>
      <c r="F86">
        <f t="shared" si="64"/>
        <v>12.1788703</v>
      </c>
      <c r="G86">
        <f t="shared" si="65"/>
        <v>4.6352730500000003</v>
      </c>
      <c r="H86">
        <f t="shared" si="66"/>
        <v>30.3880664</v>
      </c>
      <c r="I86">
        <f t="shared" si="67"/>
        <v>13.573923049999999</v>
      </c>
      <c r="J86">
        <f t="shared" si="68"/>
        <v>41.2851651</v>
      </c>
      <c r="K86">
        <f t="shared" si="69"/>
        <v>24.471021749999998</v>
      </c>
      <c r="L86">
        <f t="shared" si="70"/>
        <v>41.263171399999997</v>
      </c>
      <c r="M86">
        <f t="shared" si="71"/>
        <v>24.449028049999999</v>
      </c>
      <c r="N86">
        <f t="shared" si="72"/>
        <v>45.627185799999999</v>
      </c>
      <c r="O86">
        <f t="shared" si="73"/>
        <v>28.813042450000001</v>
      </c>
      <c r="P86">
        <f t="shared" si="74"/>
        <v>45.547375799999998</v>
      </c>
      <c r="Q86">
        <f t="shared" si="75"/>
        <v>28.733232449999999</v>
      </c>
      <c r="R86">
        <f t="shared" si="76"/>
        <v>51.650771499999998</v>
      </c>
      <c r="S86">
        <f t="shared" si="77"/>
        <v>34.836628150000003</v>
      </c>
      <c r="T86">
        <f t="shared" si="78"/>
        <v>57.501050800000002</v>
      </c>
      <c r="U86">
        <f t="shared" si="79"/>
        <v>40.68690745</v>
      </c>
      <c r="V86">
        <f t="shared" si="80"/>
        <v>61.0106106</v>
      </c>
      <c r="W86">
        <f t="shared" si="81"/>
        <v>44.196467249999998</v>
      </c>
      <c r="X86">
        <f t="shared" si="82"/>
        <v>67.745325699999995</v>
      </c>
      <c r="Y86">
        <f t="shared" si="83"/>
        <v>50.93118235</v>
      </c>
      <c r="Z86">
        <f t="shared" si="84"/>
        <v>72.504999609999999</v>
      </c>
      <c r="AA86">
        <f t="shared" si="85"/>
        <v>55.690856259999997</v>
      </c>
      <c r="AB86">
        <f t="shared" si="121"/>
        <v>82.556509059999996</v>
      </c>
      <c r="AC86">
        <f t="shared" si="86"/>
        <v>65.742365710000001</v>
      </c>
      <c r="AD86">
        <f t="shared" si="87"/>
        <v>92.788467429999997</v>
      </c>
      <c r="AE86">
        <f t="shared" si="88"/>
        <v>75.974324080000002</v>
      </c>
      <c r="AF86">
        <f t="shared" si="89"/>
        <v>97.004169349999998</v>
      </c>
      <c r="AG86">
        <f t="shared" si="90"/>
        <v>80.190026000000003</v>
      </c>
      <c r="AH86">
        <f t="shared" si="91"/>
        <v>97.004169349999998</v>
      </c>
      <c r="AI86">
        <f t="shared" si="92"/>
        <v>80.190026000000003</v>
      </c>
      <c r="AJ86">
        <f t="shared" si="93"/>
        <v>96.970791169999998</v>
      </c>
      <c r="AK86">
        <f t="shared" si="94"/>
        <v>80.156647820000003</v>
      </c>
      <c r="AL86">
        <f t="shared" si="95"/>
        <v>100.40272711</v>
      </c>
      <c r="AM86">
        <f t="shared" si="96"/>
        <v>83.588583760000006</v>
      </c>
      <c r="AN86">
        <f t="shared" si="97"/>
        <v>105.1796717</v>
      </c>
      <c r="AO86">
        <f t="shared" si="98"/>
        <v>88.365528350000005</v>
      </c>
      <c r="AP86">
        <f t="shared" si="99"/>
        <v>111.27139095</v>
      </c>
      <c r="AQ86">
        <f t="shared" si="100"/>
        <v>94.457247600000002</v>
      </c>
      <c r="AR86">
        <f t="shared" si="101"/>
        <v>113.4871771</v>
      </c>
      <c r="AS86">
        <f t="shared" si="102"/>
        <v>96.673033750000002</v>
      </c>
      <c r="AT86">
        <f t="shared" si="103"/>
        <v>114.63680028</v>
      </c>
      <c r="AU86">
        <f t="shared" si="104"/>
        <v>97.822656929999994</v>
      </c>
      <c r="AV86">
        <f t="shared" si="105"/>
        <v>116.74195328</v>
      </c>
      <c r="AW86">
        <f t="shared" si="106"/>
        <v>99.927809929999995</v>
      </c>
      <c r="AX86">
        <f t="shared" si="107"/>
        <v>119.28307541</v>
      </c>
      <c r="AY86">
        <f t="shared" si="108"/>
        <v>102.46893206</v>
      </c>
      <c r="AZ86">
        <f t="shared" si="109"/>
        <v>121.9344849</v>
      </c>
      <c r="BA86">
        <f t="shared" si="110"/>
        <v>105.12034155000001</v>
      </c>
      <c r="BB86">
        <f t="shared" si="111"/>
        <v>121.93735262</v>
      </c>
      <c r="BC86">
        <f t="shared" si="112"/>
        <v>105.12320927</v>
      </c>
      <c r="BD86">
        <f t="shared" si="113"/>
        <v>124.19028187000001</v>
      </c>
      <c r="BE86">
        <f t="shared" si="114"/>
        <v>107.37613852</v>
      </c>
      <c r="BF86">
        <f t="shared" si="115"/>
        <v>124.14045692000001</v>
      </c>
      <c r="BG86">
        <f t="shared" si="116"/>
        <v>107.32631357</v>
      </c>
      <c r="BH86">
        <f t="shared" si="117"/>
        <v>123.43865585</v>
      </c>
      <c r="BI86">
        <f t="shared" si="118"/>
        <v>106.62451249999999</v>
      </c>
      <c r="BJ86">
        <f t="shared" si="119"/>
        <v>123.38609137</v>
      </c>
      <c r="BK86">
        <f t="shared" si="120"/>
        <v>106.57194801999999</v>
      </c>
    </row>
    <row r="87" spans="1:63" x14ac:dyDescent="0.15">
      <c r="A87">
        <v>-175.82939060000001</v>
      </c>
      <c r="B87">
        <v>-12.41077228</v>
      </c>
      <c r="C87">
        <f t="shared" si="61"/>
        <v>12.41077228</v>
      </c>
      <c r="D87">
        <f t="shared" si="62"/>
        <v>3.9462123000000102</v>
      </c>
      <c r="E87">
        <f t="shared" si="63"/>
        <v>8.46455997999999</v>
      </c>
      <c r="F87">
        <f t="shared" si="64"/>
        <v>9.2904033000000101</v>
      </c>
      <c r="G87">
        <f t="shared" si="65"/>
        <v>3.1203689799999901</v>
      </c>
      <c r="H87">
        <f t="shared" si="66"/>
        <v>16.125082599999999</v>
      </c>
      <c r="I87">
        <f t="shared" si="67"/>
        <v>3.7143103200000098</v>
      </c>
      <c r="J87">
        <f t="shared" si="68"/>
        <v>34.334278699999999</v>
      </c>
      <c r="K87">
        <f t="shared" si="69"/>
        <v>21.923506419999999</v>
      </c>
      <c r="L87">
        <f t="shared" si="70"/>
        <v>45.2313774</v>
      </c>
      <c r="M87">
        <f t="shared" si="71"/>
        <v>32.820605120000003</v>
      </c>
      <c r="N87">
        <f t="shared" si="72"/>
        <v>45.209383699999997</v>
      </c>
      <c r="O87">
        <f t="shared" si="73"/>
        <v>32.79861142</v>
      </c>
      <c r="P87">
        <f t="shared" si="74"/>
        <v>49.573398099999999</v>
      </c>
      <c r="Q87">
        <f t="shared" si="75"/>
        <v>37.162625820000002</v>
      </c>
      <c r="R87">
        <f t="shared" si="76"/>
        <v>49.493588099999997</v>
      </c>
      <c r="S87">
        <f t="shared" si="77"/>
        <v>37.08281582</v>
      </c>
      <c r="T87">
        <f t="shared" si="78"/>
        <v>55.596983799999997</v>
      </c>
      <c r="U87">
        <f t="shared" si="79"/>
        <v>43.186211520000001</v>
      </c>
      <c r="V87">
        <f t="shared" si="80"/>
        <v>61.447263100000001</v>
      </c>
      <c r="W87">
        <f t="shared" si="81"/>
        <v>49.036490819999997</v>
      </c>
      <c r="X87">
        <f t="shared" si="82"/>
        <v>64.956822900000006</v>
      </c>
      <c r="Y87">
        <f t="shared" si="83"/>
        <v>52.546050620000003</v>
      </c>
      <c r="Z87">
        <f t="shared" si="84"/>
        <v>71.691537999999994</v>
      </c>
      <c r="AA87">
        <f t="shared" si="85"/>
        <v>59.280765719999998</v>
      </c>
      <c r="AB87">
        <f t="shared" si="121"/>
        <v>76.451211909999998</v>
      </c>
      <c r="AC87">
        <f t="shared" si="86"/>
        <v>64.040439629999995</v>
      </c>
      <c r="AD87">
        <f t="shared" si="87"/>
        <v>86.502721359999995</v>
      </c>
      <c r="AE87">
        <f t="shared" si="88"/>
        <v>74.091949080000006</v>
      </c>
      <c r="AF87">
        <f t="shared" si="89"/>
        <v>96.734679729999996</v>
      </c>
      <c r="AG87">
        <f t="shared" si="90"/>
        <v>84.323907449999993</v>
      </c>
      <c r="AH87">
        <f t="shared" si="91"/>
        <v>100.95038165</v>
      </c>
      <c r="AI87">
        <f t="shared" si="92"/>
        <v>88.539609369999994</v>
      </c>
      <c r="AJ87">
        <f t="shared" si="93"/>
        <v>100.95038165</v>
      </c>
      <c r="AK87">
        <f t="shared" si="94"/>
        <v>88.539609369999994</v>
      </c>
      <c r="AL87">
        <f t="shared" si="95"/>
        <v>100.91700347</v>
      </c>
      <c r="AM87">
        <f t="shared" si="96"/>
        <v>88.506231189999994</v>
      </c>
      <c r="AN87">
        <f t="shared" si="97"/>
        <v>104.34893941</v>
      </c>
      <c r="AO87">
        <f t="shared" si="98"/>
        <v>91.938167129999997</v>
      </c>
      <c r="AP87">
        <f t="shared" si="99"/>
        <v>109.125884</v>
      </c>
      <c r="AQ87">
        <f t="shared" si="100"/>
        <v>96.715111719999996</v>
      </c>
      <c r="AR87">
        <f t="shared" si="101"/>
        <v>115.21760325</v>
      </c>
      <c r="AS87">
        <f t="shared" si="102"/>
        <v>102.80683096999999</v>
      </c>
      <c r="AT87">
        <f t="shared" si="103"/>
        <v>117.4333894</v>
      </c>
      <c r="AU87">
        <f t="shared" si="104"/>
        <v>105.02261712000001</v>
      </c>
      <c r="AV87">
        <f t="shared" si="105"/>
        <v>118.58301258</v>
      </c>
      <c r="AW87">
        <f t="shared" si="106"/>
        <v>106.1722403</v>
      </c>
      <c r="AX87">
        <f t="shared" si="107"/>
        <v>120.68816558</v>
      </c>
      <c r="AY87">
        <f t="shared" si="108"/>
        <v>108.2773933</v>
      </c>
      <c r="AZ87">
        <f t="shared" si="109"/>
        <v>123.22928770999999</v>
      </c>
      <c r="BA87">
        <f t="shared" si="110"/>
        <v>110.81851543000001</v>
      </c>
      <c r="BB87">
        <f t="shared" si="111"/>
        <v>125.8806972</v>
      </c>
      <c r="BC87">
        <f t="shared" si="112"/>
        <v>113.46992492</v>
      </c>
      <c r="BD87">
        <f t="shared" si="113"/>
        <v>125.88356492</v>
      </c>
      <c r="BE87">
        <f t="shared" si="114"/>
        <v>113.47279263999999</v>
      </c>
      <c r="BF87">
        <f t="shared" si="115"/>
        <v>128.13649416999999</v>
      </c>
      <c r="BG87">
        <f t="shared" si="116"/>
        <v>115.72572189</v>
      </c>
      <c r="BH87">
        <f t="shared" si="117"/>
        <v>128.08666922</v>
      </c>
      <c r="BI87">
        <f t="shared" si="118"/>
        <v>115.67589694</v>
      </c>
      <c r="BJ87">
        <f t="shared" si="119"/>
        <v>127.38486815</v>
      </c>
      <c r="BK87">
        <f t="shared" si="120"/>
        <v>114.97409587</v>
      </c>
    </row>
    <row r="88" spans="1:63" x14ac:dyDescent="0.15">
      <c r="A88">
        <v>-175.21408819999999</v>
      </c>
      <c r="B88">
        <v>-9.4189034080000003</v>
      </c>
      <c r="C88">
        <f t="shared" si="61"/>
        <v>9.4189034080000003</v>
      </c>
      <c r="D88">
        <f t="shared" si="62"/>
        <v>-0.61530240000001901</v>
      </c>
      <c r="E88">
        <f t="shared" si="63"/>
        <v>8.8036010079999798</v>
      </c>
      <c r="F88">
        <f t="shared" si="64"/>
        <v>3.3309098999999902</v>
      </c>
      <c r="G88">
        <f t="shared" si="65"/>
        <v>6.08799350800001</v>
      </c>
      <c r="H88">
        <f t="shared" si="66"/>
        <v>8.6751008999999897</v>
      </c>
      <c r="I88">
        <f t="shared" si="67"/>
        <v>0.74380250800001102</v>
      </c>
      <c r="J88">
        <f t="shared" si="68"/>
        <v>15.5097802</v>
      </c>
      <c r="K88">
        <f t="shared" si="69"/>
        <v>6.0908767919999898</v>
      </c>
      <c r="L88">
        <f t="shared" si="70"/>
        <v>33.718976300000001</v>
      </c>
      <c r="M88">
        <f t="shared" si="71"/>
        <v>24.300072891999999</v>
      </c>
      <c r="N88">
        <f t="shared" si="72"/>
        <v>44.616075000000002</v>
      </c>
      <c r="O88">
        <f t="shared" si="73"/>
        <v>35.197171591999997</v>
      </c>
      <c r="P88">
        <f t="shared" si="74"/>
        <v>44.594081299999999</v>
      </c>
      <c r="Q88">
        <f t="shared" si="75"/>
        <v>35.175177892000001</v>
      </c>
      <c r="R88">
        <f t="shared" si="76"/>
        <v>48.958095700000001</v>
      </c>
      <c r="S88">
        <f t="shared" si="77"/>
        <v>39.539192292000003</v>
      </c>
      <c r="T88">
        <f t="shared" si="78"/>
        <v>48.878285699999999</v>
      </c>
      <c r="U88">
        <f t="shared" si="79"/>
        <v>39.459382292000001</v>
      </c>
      <c r="V88">
        <f t="shared" si="80"/>
        <v>54.981681399999999</v>
      </c>
      <c r="W88">
        <f t="shared" si="81"/>
        <v>45.562777992000001</v>
      </c>
      <c r="X88">
        <f t="shared" si="82"/>
        <v>60.831960700000003</v>
      </c>
      <c r="Y88">
        <f t="shared" si="83"/>
        <v>51.413057291999998</v>
      </c>
      <c r="Z88">
        <f t="shared" si="84"/>
        <v>64.341520500000001</v>
      </c>
      <c r="AA88">
        <f t="shared" si="85"/>
        <v>54.922617092000003</v>
      </c>
      <c r="AB88">
        <f t="shared" si="121"/>
        <v>71.076235600000004</v>
      </c>
      <c r="AC88">
        <f t="shared" si="86"/>
        <v>61.657332191999998</v>
      </c>
      <c r="AD88">
        <f t="shared" si="87"/>
        <v>75.835909509999993</v>
      </c>
      <c r="AE88">
        <f t="shared" si="88"/>
        <v>66.417006102000002</v>
      </c>
      <c r="AF88">
        <f t="shared" si="89"/>
        <v>85.887418960000005</v>
      </c>
      <c r="AG88">
        <f t="shared" si="90"/>
        <v>76.468515552</v>
      </c>
      <c r="AH88">
        <f t="shared" si="91"/>
        <v>96.119377330000006</v>
      </c>
      <c r="AI88">
        <f t="shared" si="92"/>
        <v>86.700473922</v>
      </c>
      <c r="AJ88">
        <f t="shared" si="93"/>
        <v>100.33507925000001</v>
      </c>
      <c r="AK88">
        <f t="shared" si="94"/>
        <v>90.916175842000001</v>
      </c>
      <c r="AL88">
        <f t="shared" si="95"/>
        <v>100.33507925000001</v>
      </c>
      <c r="AM88">
        <f t="shared" si="96"/>
        <v>90.916175842000001</v>
      </c>
      <c r="AN88">
        <f t="shared" si="97"/>
        <v>100.30170106999999</v>
      </c>
      <c r="AO88">
        <f t="shared" si="98"/>
        <v>90.882797662000002</v>
      </c>
      <c r="AP88">
        <f t="shared" si="99"/>
        <v>103.73363701</v>
      </c>
      <c r="AQ88">
        <f t="shared" si="100"/>
        <v>94.314733602000004</v>
      </c>
      <c r="AR88">
        <f t="shared" si="101"/>
        <v>108.51058159999999</v>
      </c>
      <c r="AS88">
        <f t="shared" si="102"/>
        <v>99.091678192000003</v>
      </c>
      <c r="AT88">
        <f t="shared" si="103"/>
        <v>114.60230085000001</v>
      </c>
      <c r="AU88">
        <f t="shared" si="104"/>
        <v>105.183397442</v>
      </c>
      <c r="AV88">
        <f t="shared" si="105"/>
        <v>116.81808700000001</v>
      </c>
      <c r="AW88">
        <f t="shared" si="106"/>
        <v>107.399183592</v>
      </c>
      <c r="AX88">
        <f t="shared" si="107"/>
        <v>117.96771018</v>
      </c>
      <c r="AY88">
        <f t="shared" si="108"/>
        <v>108.54880677200001</v>
      </c>
      <c r="AZ88">
        <f t="shared" si="109"/>
        <v>120.07286318</v>
      </c>
      <c r="BA88">
        <f t="shared" si="110"/>
        <v>110.65395977199999</v>
      </c>
      <c r="BB88">
        <f t="shared" si="111"/>
        <v>122.61398531</v>
      </c>
      <c r="BC88">
        <f t="shared" si="112"/>
        <v>113.195081902</v>
      </c>
      <c r="BD88">
        <f t="shared" si="113"/>
        <v>125.2653948</v>
      </c>
      <c r="BE88">
        <f t="shared" si="114"/>
        <v>115.846491392</v>
      </c>
      <c r="BF88">
        <f t="shared" si="115"/>
        <v>125.26826251999999</v>
      </c>
      <c r="BG88">
        <f t="shared" si="116"/>
        <v>115.849359112</v>
      </c>
      <c r="BH88">
        <f t="shared" si="117"/>
        <v>127.52119177</v>
      </c>
      <c r="BI88">
        <f t="shared" si="118"/>
        <v>118.102288362</v>
      </c>
      <c r="BJ88">
        <f t="shared" si="119"/>
        <v>127.47136682</v>
      </c>
      <c r="BK88">
        <f t="shared" si="120"/>
        <v>118.05246341199999</v>
      </c>
    </row>
    <row r="89" spans="1:63" x14ac:dyDescent="0.15">
      <c r="A89">
        <v>-172.9931924</v>
      </c>
      <c r="B89">
        <v>-4.4651767680000001</v>
      </c>
      <c r="C89">
        <f t="shared" si="61"/>
        <v>4.4651767680000001</v>
      </c>
      <c r="D89">
        <f t="shared" si="62"/>
        <v>-2.2208957999999899</v>
      </c>
      <c r="E89">
        <f t="shared" si="63"/>
        <v>2.2442809680000102</v>
      </c>
      <c r="F89">
        <f t="shared" si="64"/>
        <v>-2.8361982000000099</v>
      </c>
      <c r="G89">
        <f t="shared" si="65"/>
        <v>1.62897856799999</v>
      </c>
      <c r="H89">
        <f t="shared" si="66"/>
        <v>1.1100140999999999</v>
      </c>
      <c r="I89">
        <f t="shared" si="67"/>
        <v>3.3551626680000002</v>
      </c>
      <c r="J89">
        <f t="shared" si="68"/>
        <v>6.4542051000000003</v>
      </c>
      <c r="K89">
        <f t="shared" si="69"/>
        <v>1.989028332</v>
      </c>
      <c r="L89">
        <f t="shared" si="70"/>
        <v>13.288884400000001</v>
      </c>
      <c r="M89">
        <f t="shared" si="71"/>
        <v>8.8237076319999996</v>
      </c>
      <c r="N89">
        <f t="shared" si="72"/>
        <v>31.4980805</v>
      </c>
      <c r="O89">
        <f t="shared" si="73"/>
        <v>27.032903732000001</v>
      </c>
      <c r="P89">
        <f t="shared" si="74"/>
        <v>42.395179200000001</v>
      </c>
      <c r="Q89">
        <f t="shared" si="75"/>
        <v>37.930002432000002</v>
      </c>
      <c r="R89">
        <f t="shared" si="76"/>
        <v>42.373185499999998</v>
      </c>
      <c r="S89">
        <f t="shared" si="77"/>
        <v>37.908008731999999</v>
      </c>
      <c r="T89">
        <f t="shared" si="78"/>
        <v>46.7371999</v>
      </c>
      <c r="U89">
        <f t="shared" si="79"/>
        <v>42.272023132000001</v>
      </c>
      <c r="V89">
        <f t="shared" si="80"/>
        <v>46.657389899999998</v>
      </c>
      <c r="W89">
        <f t="shared" si="81"/>
        <v>42.192213131999999</v>
      </c>
      <c r="X89">
        <f t="shared" si="82"/>
        <v>52.760785599999998</v>
      </c>
      <c r="Y89">
        <f t="shared" si="83"/>
        <v>48.295608831999999</v>
      </c>
      <c r="Z89">
        <f t="shared" si="84"/>
        <v>58.611064900000002</v>
      </c>
      <c r="AA89">
        <f t="shared" si="85"/>
        <v>54.145888132000003</v>
      </c>
      <c r="AB89">
        <f t="shared" si="121"/>
        <v>62.1206247</v>
      </c>
      <c r="AC89">
        <f t="shared" si="86"/>
        <v>57.655447932000001</v>
      </c>
      <c r="AD89">
        <f t="shared" si="87"/>
        <v>68.855339799999996</v>
      </c>
      <c r="AE89">
        <f t="shared" si="88"/>
        <v>64.390163032000004</v>
      </c>
      <c r="AF89">
        <f t="shared" si="89"/>
        <v>73.615013709999999</v>
      </c>
      <c r="AG89">
        <f t="shared" si="90"/>
        <v>69.149836941999993</v>
      </c>
      <c r="AH89">
        <f t="shared" si="91"/>
        <v>83.666523159999997</v>
      </c>
      <c r="AI89">
        <f t="shared" si="92"/>
        <v>79.201346392000005</v>
      </c>
      <c r="AJ89">
        <f t="shared" si="93"/>
        <v>93.898481529999998</v>
      </c>
      <c r="AK89">
        <f t="shared" si="94"/>
        <v>89.433304762000006</v>
      </c>
      <c r="AL89">
        <f t="shared" si="95"/>
        <v>98.114183449999999</v>
      </c>
      <c r="AM89">
        <f t="shared" si="96"/>
        <v>93.649006682000007</v>
      </c>
      <c r="AN89">
        <f t="shared" si="97"/>
        <v>98.114183449999999</v>
      </c>
      <c r="AO89">
        <f t="shared" si="98"/>
        <v>93.649006682000007</v>
      </c>
      <c r="AP89">
        <f t="shared" si="99"/>
        <v>98.080805269999999</v>
      </c>
      <c r="AQ89">
        <f t="shared" si="100"/>
        <v>93.615628502000007</v>
      </c>
      <c r="AR89">
        <f t="shared" si="101"/>
        <v>101.51274121</v>
      </c>
      <c r="AS89">
        <f t="shared" si="102"/>
        <v>97.047564441999995</v>
      </c>
      <c r="AT89">
        <f t="shared" si="103"/>
        <v>106.2896858</v>
      </c>
      <c r="AU89">
        <f t="shared" si="104"/>
        <v>101.82450903199999</v>
      </c>
      <c r="AV89">
        <f t="shared" si="105"/>
        <v>112.38140505</v>
      </c>
      <c r="AW89">
        <f t="shared" si="106"/>
        <v>107.91622828200001</v>
      </c>
      <c r="AX89">
        <f t="shared" si="107"/>
        <v>114.5971912</v>
      </c>
      <c r="AY89">
        <f t="shared" si="108"/>
        <v>110.13201443200001</v>
      </c>
      <c r="AZ89">
        <f t="shared" si="109"/>
        <v>115.74681438</v>
      </c>
      <c r="BA89">
        <f t="shared" si="110"/>
        <v>111.281637612</v>
      </c>
      <c r="BB89">
        <f t="shared" si="111"/>
        <v>117.85196738</v>
      </c>
      <c r="BC89">
        <f t="shared" si="112"/>
        <v>113.386790612</v>
      </c>
      <c r="BD89">
        <f t="shared" si="113"/>
        <v>120.39308951</v>
      </c>
      <c r="BE89">
        <f t="shared" si="114"/>
        <v>115.927912742</v>
      </c>
      <c r="BF89">
        <f t="shared" si="115"/>
        <v>123.044499</v>
      </c>
      <c r="BG89">
        <f t="shared" si="116"/>
        <v>118.579322232</v>
      </c>
      <c r="BH89">
        <f t="shared" si="117"/>
        <v>123.04736672</v>
      </c>
      <c r="BI89">
        <f t="shared" si="118"/>
        <v>118.58218995199999</v>
      </c>
      <c r="BJ89">
        <f t="shared" si="119"/>
        <v>125.30029596999999</v>
      </c>
      <c r="BK89">
        <f t="shared" si="120"/>
        <v>120.835119202</v>
      </c>
    </row>
    <row r="90" spans="1:63" x14ac:dyDescent="0.15">
      <c r="A90">
        <v>-165.32673510000001</v>
      </c>
      <c r="B90">
        <v>-7.1978225609999997</v>
      </c>
      <c r="C90">
        <f t="shared" si="61"/>
        <v>7.1978225609999997</v>
      </c>
      <c r="D90">
        <f t="shared" si="62"/>
        <v>-7.6664572999999896</v>
      </c>
      <c r="E90">
        <f t="shared" si="63"/>
        <v>0.46863473899999097</v>
      </c>
      <c r="F90">
        <f t="shared" si="64"/>
        <v>-9.8873530999999808</v>
      </c>
      <c r="G90">
        <f t="shared" si="65"/>
        <v>2.6895305389999802</v>
      </c>
      <c r="H90">
        <f t="shared" si="66"/>
        <v>-10.502655499999999</v>
      </c>
      <c r="I90">
        <f t="shared" si="67"/>
        <v>3.3048329390000002</v>
      </c>
      <c r="J90">
        <f t="shared" si="68"/>
        <v>-6.5564431999999897</v>
      </c>
      <c r="K90">
        <f t="shared" si="69"/>
        <v>0.64137936100001003</v>
      </c>
      <c r="L90">
        <f t="shared" si="70"/>
        <v>-1.21225219999999</v>
      </c>
      <c r="M90">
        <f t="shared" si="71"/>
        <v>5.9855703610000104</v>
      </c>
      <c r="N90">
        <f t="shared" si="72"/>
        <v>5.6224271000000101</v>
      </c>
      <c r="O90">
        <f t="shared" si="73"/>
        <v>1.5753954609999901</v>
      </c>
      <c r="P90">
        <f t="shared" si="74"/>
        <v>23.831623199999999</v>
      </c>
      <c r="Q90">
        <f t="shared" si="75"/>
        <v>16.633800639</v>
      </c>
      <c r="R90">
        <f t="shared" si="76"/>
        <v>34.728721899999996</v>
      </c>
      <c r="S90">
        <f t="shared" si="77"/>
        <v>27.530899339000001</v>
      </c>
      <c r="T90">
        <f t="shared" si="78"/>
        <v>34.706728200000001</v>
      </c>
      <c r="U90">
        <f t="shared" si="79"/>
        <v>27.508905639000002</v>
      </c>
      <c r="V90">
        <f t="shared" si="80"/>
        <v>39.070742600000003</v>
      </c>
      <c r="W90">
        <f t="shared" si="81"/>
        <v>31.872920039</v>
      </c>
      <c r="X90">
        <f t="shared" si="82"/>
        <v>38.990932600000001</v>
      </c>
      <c r="Y90">
        <f t="shared" si="83"/>
        <v>31.793110038999998</v>
      </c>
      <c r="Z90">
        <f t="shared" si="84"/>
        <v>45.094328300000001</v>
      </c>
      <c r="AA90">
        <f t="shared" si="85"/>
        <v>37.896505738999998</v>
      </c>
      <c r="AB90">
        <f t="shared" si="121"/>
        <v>50.944607599999998</v>
      </c>
      <c r="AC90">
        <f t="shared" si="86"/>
        <v>43.746785039000002</v>
      </c>
      <c r="AD90">
        <f t="shared" si="87"/>
        <v>54.454167400000003</v>
      </c>
      <c r="AE90">
        <f t="shared" si="88"/>
        <v>47.256344839</v>
      </c>
      <c r="AF90">
        <f t="shared" si="89"/>
        <v>61.188882499999998</v>
      </c>
      <c r="AG90">
        <f t="shared" si="90"/>
        <v>53.991059939000003</v>
      </c>
      <c r="AH90">
        <f t="shared" si="91"/>
        <v>65.948556409999995</v>
      </c>
      <c r="AI90">
        <f t="shared" si="92"/>
        <v>58.750733849</v>
      </c>
      <c r="AJ90">
        <f t="shared" si="93"/>
        <v>76.000065860000007</v>
      </c>
      <c r="AK90">
        <f t="shared" si="94"/>
        <v>68.802243298999997</v>
      </c>
      <c r="AL90">
        <f t="shared" si="95"/>
        <v>86.232024229999993</v>
      </c>
      <c r="AM90">
        <f t="shared" si="96"/>
        <v>79.034201668999998</v>
      </c>
      <c r="AN90">
        <f t="shared" si="97"/>
        <v>90.447726149999994</v>
      </c>
      <c r="AO90">
        <f t="shared" si="98"/>
        <v>83.249903588999999</v>
      </c>
      <c r="AP90">
        <f t="shared" si="99"/>
        <v>90.447726149999994</v>
      </c>
      <c r="AQ90">
        <f t="shared" si="100"/>
        <v>83.249903588999999</v>
      </c>
      <c r="AR90">
        <f t="shared" si="101"/>
        <v>90.414347969999994</v>
      </c>
      <c r="AS90">
        <f t="shared" si="102"/>
        <v>83.216525408999999</v>
      </c>
      <c r="AT90">
        <f t="shared" si="103"/>
        <v>93.846283909999997</v>
      </c>
      <c r="AU90">
        <f t="shared" si="104"/>
        <v>86.648461349000002</v>
      </c>
      <c r="AV90">
        <f t="shared" si="105"/>
        <v>98.623228499999996</v>
      </c>
      <c r="AW90">
        <f t="shared" si="106"/>
        <v>91.425405939000001</v>
      </c>
      <c r="AX90">
        <f t="shared" si="107"/>
        <v>104.71494774999999</v>
      </c>
      <c r="AY90">
        <f t="shared" si="108"/>
        <v>97.517125188999998</v>
      </c>
      <c r="AZ90">
        <f t="shared" si="109"/>
        <v>106.93073390000001</v>
      </c>
      <c r="BA90">
        <f t="shared" si="110"/>
        <v>99.732911338999997</v>
      </c>
      <c r="BB90">
        <f t="shared" si="111"/>
        <v>108.08035708</v>
      </c>
      <c r="BC90">
        <f t="shared" si="112"/>
        <v>100.882534519</v>
      </c>
      <c r="BD90">
        <f t="shared" si="113"/>
        <v>110.18551008</v>
      </c>
      <c r="BE90">
        <f t="shared" si="114"/>
        <v>102.987687519</v>
      </c>
      <c r="BF90">
        <f t="shared" si="115"/>
        <v>112.72663221000001</v>
      </c>
      <c r="BG90">
        <f t="shared" si="116"/>
        <v>105.528809649</v>
      </c>
      <c r="BH90">
        <f t="shared" si="117"/>
        <v>115.3780417</v>
      </c>
      <c r="BI90">
        <f t="shared" si="118"/>
        <v>108.180219139</v>
      </c>
      <c r="BJ90">
        <f t="shared" si="119"/>
        <v>115.38090941999999</v>
      </c>
      <c r="BK90">
        <f t="shared" si="120"/>
        <v>108.183086859</v>
      </c>
    </row>
    <row r="91" spans="1:63" x14ac:dyDescent="0.15">
      <c r="A91">
        <v>-165.3267434</v>
      </c>
      <c r="B91">
        <v>-7.1978308430000002</v>
      </c>
      <c r="C91">
        <f t="shared" si="61"/>
        <v>7.1978308430000002</v>
      </c>
      <c r="D91">
        <f t="shared" si="62"/>
        <v>8.2999999904131999E-6</v>
      </c>
      <c r="E91">
        <f t="shared" si="63"/>
        <v>7.1978225430000098</v>
      </c>
      <c r="F91">
        <f t="shared" si="64"/>
        <v>-7.6664490000000001</v>
      </c>
      <c r="G91">
        <f t="shared" si="65"/>
        <v>0.46861815699999998</v>
      </c>
      <c r="H91">
        <f t="shared" si="66"/>
        <v>-9.8873447999999904</v>
      </c>
      <c r="I91">
        <f t="shared" si="67"/>
        <v>2.6895139569999902</v>
      </c>
      <c r="J91">
        <f t="shared" si="68"/>
        <v>-10.5026472</v>
      </c>
      <c r="K91">
        <f t="shared" si="69"/>
        <v>3.3048163570000102</v>
      </c>
      <c r="L91">
        <f t="shared" si="70"/>
        <v>-6.5564349000000002</v>
      </c>
      <c r="M91">
        <f t="shared" si="71"/>
        <v>0.64139594300000102</v>
      </c>
      <c r="N91">
        <f t="shared" si="72"/>
        <v>-1.2122439</v>
      </c>
      <c r="O91">
        <f t="shared" si="73"/>
        <v>5.9855869430000004</v>
      </c>
      <c r="P91">
        <f t="shared" si="74"/>
        <v>5.6224353999999996</v>
      </c>
      <c r="Q91">
        <f t="shared" si="75"/>
        <v>1.5753954429999999</v>
      </c>
      <c r="R91">
        <f t="shared" si="76"/>
        <v>23.8316315</v>
      </c>
      <c r="S91">
        <f t="shared" si="77"/>
        <v>16.633800656999998</v>
      </c>
      <c r="T91">
        <f t="shared" si="78"/>
        <v>34.728730200000001</v>
      </c>
      <c r="U91">
        <f t="shared" si="79"/>
        <v>27.530899356999999</v>
      </c>
      <c r="V91">
        <f t="shared" si="80"/>
        <v>34.706736499999998</v>
      </c>
      <c r="W91">
        <f t="shared" si="81"/>
        <v>27.508905657</v>
      </c>
      <c r="X91">
        <f t="shared" si="82"/>
        <v>39.0707509</v>
      </c>
      <c r="Y91">
        <f t="shared" si="83"/>
        <v>31.872920057000002</v>
      </c>
      <c r="Z91">
        <f t="shared" si="84"/>
        <v>38.990940899999998</v>
      </c>
      <c r="AA91">
        <f t="shared" si="85"/>
        <v>31.793110057</v>
      </c>
      <c r="AB91">
        <f t="shared" si="121"/>
        <v>45.094336599999998</v>
      </c>
      <c r="AC91">
        <f t="shared" si="86"/>
        <v>37.896505757</v>
      </c>
      <c r="AD91">
        <f t="shared" si="87"/>
        <v>50.944615900000002</v>
      </c>
      <c r="AE91">
        <f t="shared" si="88"/>
        <v>43.746785056999997</v>
      </c>
      <c r="AF91">
        <f t="shared" si="89"/>
        <v>54.4541757</v>
      </c>
      <c r="AG91">
        <f t="shared" si="90"/>
        <v>47.256344857000002</v>
      </c>
      <c r="AH91">
        <f t="shared" si="91"/>
        <v>61.188890800000003</v>
      </c>
      <c r="AI91">
        <f t="shared" si="92"/>
        <v>53.991059956999997</v>
      </c>
      <c r="AJ91">
        <f t="shared" si="93"/>
        <v>65.948564709999999</v>
      </c>
      <c r="AK91">
        <f t="shared" si="94"/>
        <v>58.750733867000001</v>
      </c>
      <c r="AL91">
        <f t="shared" si="95"/>
        <v>76.000074159999997</v>
      </c>
      <c r="AM91">
        <f t="shared" si="96"/>
        <v>68.802243317000006</v>
      </c>
      <c r="AN91">
        <f t="shared" si="97"/>
        <v>86.232032529999998</v>
      </c>
      <c r="AO91">
        <f t="shared" si="98"/>
        <v>79.034201687000007</v>
      </c>
      <c r="AP91">
        <f t="shared" si="99"/>
        <v>90.447734449999999</v>
      </c>
      <c r="AQ91">
        <f t="shared" si="100"/>
        <v>83.249903606999993</v>
      </c>
      <c r="AR91">
        <f t="shared" si="101"/>
        <v>90.447734449999999</v>
      </c>
      <c r="AS91">
        <f t="shared" si="102"/>
        <v>83.249903606999993</v>
      </c>
      <c r="AT91">
        <f t="shared" si="103"/>
        <v>90.414356269999999</v>
      </c>
      <c r="AU91">
        <f t="shared" si="104"/>
        <v>83.216525426999993</v>
      </c>
      <c r="AV91">
        <f t="shared" si="105"/>
        <v>93.846292210000001</v>
      </c>
      <c r="AW91">
        <f t="shared" si="106"/>
        <v>86.648461366999996</v>
      </c>
      <c r="AX91">
        <f t="shared" si="107"/>
        <v>98.623236800000001</v>
      </c>
      <c r="AY91">
        <f t="shared" si="108"/>
        <v>91.425405956999995</v>
      </c>
      <c r="AZ91">
        <f t="shared" si="109"/>
        <v>104.71495605</v>
      </c>
      <c r="BA91">
        <f t="shared" si="110"/>
        <v>97.517125207000007</v>
      </c>
      <c r="BB91">
        <f t="shared" si="111"/>
        <v>106.9307422</v>
      </c>
      <c r="BC91">
        <f t="shared" si="112"/>
        <v>99.732911357000006</v>
      </c>
      <c r="BD91">
        <f t="shared" si="113"/>
        <v>108.08036538</v>
      </c>
      <c r="BE91">
        <f t="shared" si="114"/>
        <v>100.882534537</v>
      </c>
      <c r="BF91">
        <f t="shared" si="115"/>
        <v>110.18551838</v>
      </c>
      <c r="BG91">
        <f t="shared" si="116"/>
        <v>102.987687537</v>
      </c>
      <c r="BH91">
        <f t="shared" si="117"/>
        <v>112.72664051</v>
      </c>
      <c r="BI91">
        <f t="shared" si="118"/>
        <v>105.528809667</v>
      </c>
      <c r="BJ91">
        <f t="shared" si="119"/>
        <v>115.37805</v>
      </c>
      <c r="BK91">
        <f t="shared" si="120"/>
        <v>108.180219157</v>
      </c>
    </row>
    <row r="92" spans="1:63" x14ac:dyDescent="0.15">
      <c r="A92">
        <v>-165.36318439999999</v>
      </c>
      <c r="B92">
        <v>-7.3206272520000004</v>
      </c>
      <c r="C92">
        <f t="shared" si="61"/>
        <v>7.3206272520000004</v>
      </c>
      <c r="D92">
        <f t="shared" si="62"/>
        <v>3.64409999999964E-2</v>
      </c>
      <c r="E92">
        <f t="shared" si="63"/>
        <v>7.2841862519999996</v>
      </c>
      <c r="F92">
        <f t="shared" si="64"/>
        <v>3.6449299999986799E-2</v>
      </c>
      <c r="G92">
        <f t="shared" si="65"/>
        <v>7.2841779520000101</v>
      </c>
      <c r="H92">
        <f t="shared" si="66"/>
        <v>-7.6300080000000001</v>
      </c>
      <c r="I92">
        <f t="shared" si="67"/>
        <v>0.30938074800000298</v>
      </c>
      <c r="J92">
        <f t="shared" si="68"/>
        <v>-9.8509037999999993</v>
      </c>
      <c r="K92">
        <f t="shared" si="69"/>
        <v>2.5302765479999998</v>
      </c>
      <c r="L92">
        <f t="shared" si="70"/>
        <v>-10.4662062</v>
      </c>
      <c r="M92">
        <f t="shared" si="71"/>
        <v>3.1455789480000198</v>
      </c>
      <c r="N92">
        <f t="shared" si="72"/>
        <v>-6.5199939000000002</v>
      </c>
      <c r="O92">
        <f t="shared" si="73"/>
        <v>0.80063335199999797</v>
      </c>
      <c r="P92">
        <f t="shared" si="74"/>
        <v>-1.1758029000000101</v>
      </c>
      <c r="Q92">
        <f t="shared" si="75"/>
        <v>6.1448243519999899</v>
      </c>
      <c r="R92">
        <f t="shared" si="76"/>
        <v>5.6588763999999996</v>
      </c>
      <c r="S92">
        <f t="shared" si="77"/>
        <v>1.6617508519999999</v>
      </c>
      <c r="T92">
        <f t="shared" si="78"/>
        <v>23.8680725</v>
      </c>
      <c r="U92">
        <f t="shared" si="79"/>
        <v>16.547445247999999</v>
      </c>
      <c r="V92">
        <f t="shared" si="80"/>
        <v>34.765171199999997</v>
      </c>
      <c r="W92">
        <f t="shared" si="81"/>
        <v>27.444543948</v>
      </c>
      <c r="X92">
        <f t="shared" si="82"/>
        <v>34.743177500000002</v>
      </c>
      <c r="Y92">
        <f t="shared" si="83"/>
        <v>27.422550248</v>
      </c>
      <c r="Z92">
        <f t="shared" si="84"/>
        <v>39.107191899999997</v>
      </c>
      <c r="AA92">
        <f t="shared" si="85"/>
        <v>31.786564647999999</v>
      </c>
      <c r="AB92">
        <f t="shared" si="121"/>
        <v>39.027381900000002</v>
      </c>
      <c r="AC92">
        <f t="shared" si="86"/>
        <v>31.706754648</v>
      </c>
      <c r="AD92">
        <f t="shared" si="87"/>
        <v>45.130777600000002</v>
      </c>
      <c r="AE92">
        <f t="shared" si="88"/>
        <v>37.810150348000001</v>
      </c>
      <c r="AF92">
        <f t="shared" si="89"/>
        <v>50.981056899999999</v>
      </c>
      <c r="AG92">
        <f t="shared" si="90"/>
        <v>43.660429647999997</v>
      </c>
      <c r="AH92">
        <f t="shared" si="91"/>
        <v>54.490616699999997</v>
      </c>
      <c r="AI92">
        <f t="shared" si="92"/>
        <v>47.169989448000003</v>
      </c>
      <c r="AJ92">
        <f t="shared" si="93"/>
        <v>61.225331799999999</v>
      </c>
      <c r="AK92">
        <f t="shared" si="94"/>
        <v>53.904704547999998</v>
      </c>
      <c r="AL92">
        <f t="shared" si="95"/>
        <v>65.985005709999996</v>
      </c>
      <c r="AM92">
        <f t="shared" si="96"/>
        <v>58.664378458000002</v>
      </c>
      <c r="AN92">
        <f t="shared" si="97"/>
        <v>76.036515159999993</v>
      </c>
      <c r="AO92">
        <f t="shared" si="98"/>
        <v>68.715887907999999</v>
      </c>
      <c r="AP92">
        <f t="shared" si="99"/>
        <v>86.268473529999994</v>
      </c>
      <c r="AQ92">
        <f t="shared" si="100"/>
        <v>78.947846278</v>
      </c>
      <c r="AR92">
        <f t="shared" si="101"/>
        <v>90.484175449999995</v>
      </c>
      <c r="AS92">
        <f t="shared" si="102"/>
        <v>83.163548198000001</v>
      </c>
      <c r="AT92">
        <f t="shared" si="103"/>
        <v>90.484175449999995</v>
      </c>
      <c r="AU92">
        <f t="shared" si="104"/>
        <v>83.163548198000001</v>
      </c>
      <c r="AV92">
        <f t="shared" si="105"/>
        <v>90.450797269999995</v>
      </c>
      <c r="AW92">
        <f t="shared" si="106"/>
        <v>83.130170018000001</v>
      </c>
      <c r="AX92">
        <f t="shared" si="107"/>
        <v>93.882733209999998</v>
      </c>
      <c r="AY92">
        <f t="shared" si="108"/>
        <v>86.562105958000004</v>
      </c>
      <c r="AZ92">
        <f t="shared" si="109"/>
        <v>98.659677799999997</v>
      </c>
      <c r="BA92">
        <f t="shared" si="110"/>
        <v>91.339050548000003</v>
      </c>
      <c r="BB92">
        <f t="shared" si="111"/>
        <v>104.75139704999999</v>
      </c>
      <c r="BC92">
        <f t="shared" si="112"/>
        <v>97.430769798</v>
      </c>
      <c r="BD92">
        <f t="shared" si="113"/>
        <v>106.96718319999999</v>
      </c>
      <c r="BE92">
        <f t="shared" si="114"/>
        <v>99.646555948</v>
      </c>
      <c r="BF92">
        <f t="shared" si="115"/>
        <v>108.11680638</v>
      </c>
      <c r="BG92">
        <f t="shared" si="116"/>
        <v>100.79617912800001</v>
      </c>
      <c r="BH92">
        <f t="shared" si="117"/>
        <v>110.22195938</v>
      </c>
      <c r="BI92">
        <f t="shared" si="118"/>
        <v>102.90133212800001</v>
      </c>
      <c r="BJ92">
        <f t="shared" si="119"/>
        <v>112.76308151000001</v>
      </c>
      <c r="BK92">
        <f t="shared" si="120"/>
        <v>105.442454258</v>
      </c>
    </row>
    <row r="93" spans="1:63" x14ac:dyDescent="0.15">
      <c r="A93">
        <v>-164.00367069999999</v>
      </c>
      <c r="B93">
        <v>3.9078803049999999</v>
      </c>
      <c r="C93">
        <f t="shared" si="61"/>
        <v>3.9078803049999999</v>
      </c>
      <c r="D93">
        <f t="shared" si="62"/>
        <v>-1.3595137000000099</v>
      </c>
      <c r="E93">
        <f t="shared" si="63"/>
        <v>2.5483666049999898</v>
      </c>
      <c r="F93">
        <f t="shared" si="64"/>
        <v>-1.32307270000001</v>
      </c>
      <c r="G93">
        <f t="shared" si="65"/>
        <v>2.5848076049999902</v>
      </c>
      <c r="H93">
        <f t="shared" si="66"/>
        <v>-1.32306440000002</v>
      </c>
      <c r="I93">
        <f t="shared" si="67"/>
        <v>2.5848159049999802</v>
      </c>
      <c r="J93">
        <f t="shared" si="68"/>
        <v>-8.9895217000000098</v>
      </c>
      <c r="K93">
        <f t="shared" si="69"/>
        <v>5.0816413950000099</v>
      </c>
      <c r="L93">
        <f t="shared" si="70"/>
        <v>-11.2104175</v>
      </c>
      <c r="M93">
        <f t="shared" si="71"/>
        <v>7.30253719500001</v>
      </c>
      <c r="N93">
        <f t="shared" si="72"/>
        <v>-11.825719899999999</v>
      </c>
      <c r="O93">
        <f t="shared" si="73"/>
        <v>7.9178395950000198</v>
      </c>
      <c r="P93">
        <f t="shared" si="74"/>
        <v>-7.8795076000000099</v>
      </c>
      <c r="Q93">
        <f t="shared" si="75"/>
        <v>3.97162729500001</v>
      </c>
      <c r="R93">
        <f t="shared" si="76"/>
        <v>-2.5353166000000198</v>
      </c>
      <c r="S93">
        <f t="shared" si="77"/>
        <v>1.3725637049999799</v>
      </c>
      <c r="T93">
        <f t="shared" si="78"/>
        <v>4.2993626999999899</v>
      </c>
      <c r="U93">
        <f t="shared" si="79"/>
        <v>0.39148239499998899</v>
      </c>
      <c r="V93">
        <f t="shared" si="80"/>
        <v>22.508558799999999</v>
      </c>
      <c r="W93">
        <f t="shared" si="81"/>
        <v>18.600678495</v>
      </c>
      <c r="X93">
        <f t="shared" si="82"/>
        <v>33.405657499999997</v>
      </c>
      <c r="Y93">
        <f t="shared" si="83"/>
        <v>29.497777195000001</v>
      </c>
      <c r="Z93">
        <f t="shared" si="84"/>
        <v>33.383663800000001</v>
      </c>
      <c r="AA93">
        <f t="shared" si="85"/>
        <v>29.475783495000002</v>
      </c>
      <c r="AB93">
        <f t="shared" si="121"/>
        <v>37.747678200000003</v>
      </c>
      <c r="AC93">
        <f t="shared" si="86"/>
        <v>33.839797894999997</v>
      </c>
      <c r="AD93">
        <f t="shared" si="87"/>
        <v>37.667868200000001</v>
      </c>
      <c r="AE93">
        <f t="shared" si="88"/>
        <v>33.759987895000002</v>
      </c>
      <c r="AF93">
        <f t="shared" si="89"/>
        <v>43.771263900000001</v>
      </c>
      <c r="AG93">
        <f t="shared" si="90"/>
        <v>39.863383595000002</v>
      </c>
      <c r="AH93">
        <f t="shared" si="91"/>
        <v>49.621543199999998</v>
      </c>
      <c r="AI93">
        <f t="shared" si="92"/>
        <v>45.713662894999999</v>
      </c>
      <c r="AJ93">
        <f t="shared" si="93"/>
        <v>53.131103000000003</v>
      </c>
      <c r="AK93">
        <f t="shared" si="94"/>
        <v>49.223222694999997</v>
      </c>
      <c r="AL93">
        <f t="shared" si="95"/>
        <v>59.865818099999998</v>
      </c>
      <c r="AM93">
        <f t="shared" si="96"/>
        <v>55.957937794999999</v>
      </c>
      <c r="AN93">
        <f t="shared" si="97"/>
        <v>64.625492010000002</v>
      </c>
      <c r="AO93">
        <f t="shared" si="98"/>
        <v>60.717611705000003</v>
      </c>
      <c r="AP93">
        <f t="shared" si="99"/>
        <v>74.67700146</v>
      </c>
      <c r="AQ93">
        <f t="shared" si="100"/>
        <v>70.769121154999993</v>
      </c>
      <c r="AR93">
        <f t="shared" si="101"/>
        <v>84.908959830000001</v>
      </c>
      <c r="AS93">
        <f t="shared" si="102"/>
        <v>81.001079524999994</v>
      </c>
      <c r="AT93">
        <f t="shared" si="103"/>
        <v>89.124661750000001</v>
      </c>
      <c r="AU93">
        <f t="shared" si="104"/>
        <v>85.216781444999995</v>
      </c>
      <c r="AV93">
        <f t="shared" si="105"/>
        <v>89.124661750000001</v>
      </c>
      <c r="AW93">
        <f t="shared" si="106"/>
        <v>85.216781444999995</v>
      </c>
      <c r="AX93">
        <f t="shared" si="107"/>
        <v>89.091283570000002</v>
      </c>
      <c r="AY93">
        <f t="shared" si="108"/>
        <v>85.183403264999995</v>
      </c>
      <c r="AZ93">
        <f t="shared" si="109"/>
        <v>92.523219510000004</v>
      </c>
      <c r="BA93">
        <f t="shared" si="110"/>
        <v>88.615339204999998</v>
      </c>
      <c r="BB93">
        <f t="shared" si="111"/>
        <v>97.300164100000003</v>
      </c>
      <c r="BC93">
        <f t="shared" si="112"/>
        <v>93.392283794999997</v>
      </c>
      <c r="BD93">
        <f t="shared" si="113"/>
        <v>103.39188335</v>
      </c>
      <c r="BE93">
        <f t="shared" si="114"/>
        <v>99.484003044999994</v>
      </c>
      <c r="BF93">
        <f t="shared" si="115"/>
        <v>105.6076695</v>
      </c>
      <c r="BG93">
        <f t="shared" si="116"/>
        <v>101.69978919499999</v>
      </c>
      <c r="BH93">
        <f t="shared" si="117"/>
        <v>106.75729268000001</v>
      </c>
      <c r="BI93">
        <f t="shared" si="118"/>
        <v>102.849412375</v>
      </c>
      <c r="BJ93">
        <f t="shared" si="119"/>
        <v>108.86244567999999</v>
      </c>
      <c r="BK93">
        <f t="shared" si="120"/>
        <v>104.954565375</v>
      </c>
    </row>
    <row r="94" spans="1:63" x14ac:dyDescent="0.15">
      <c r="A94">
        <v>-162.55171150000001</v>
      </c>
      <c r="B94">
        <v>3.1267968850000001</v>
      </c>
      <c r="C94">
        <f t="shared" si="61"/>
        <v>3.1267968850000001</v>
      </c>
      <c r="D94">
        <f t="shared" si="62"/>
        <v>-1.4519591999999799</v>
      </c>
      <c r="E94">
        <f t="shared" si="63"/>
        <v>1.6748376850000199</v>
      </c>
      <c r="F94">
        <f t="shared" si="64"/>
        <v>-2.8114728999999801</v>
      </c>
      <c r="G94">
        <f t="shared" si="65"/>
        <v>0.31532398500001602</v>
      </c>
      <c r="H94">
        <f t="shared" si="66"/>
        <v>-2.7750318999999899</v>
      </c>
      <c r="I94">
        <f t="shared" si="67"/>
        <v>0.35176498500001202</v>
      </c>
      <c r="J94">
        <f t="shared" si="68"/>
        <v>-2.7750235999999999</v>
      </c>
      <c r="K94">
        <f t="shared" si="69"/>
        <v>0.35177328500000299</v>
      </c>
      <c r="L94">
        <f t="shared" si="70"/>
        <v>-10.4414809</v>
      </c>
      <c r="M94">
        <f t="shared" si="71"/>
        <v>7.3146840149999903</v>
      </c>
      <c r="N94">
        <f t="shared" si="72"/>
        <v>-12.662376699999999</v>
      </c>
      <c r="O94">
        <f t="shared" si="73"/>
        <v>9.5355798149999806</v>
      </c>
      <c r="P94">
        <f t="shared" si="74"/>
        <v>-13.2776791</v>
      </c>
      <c r="Q94">
        <f t="shared" si="75"/>
        <v>10.150882214999999</v>
      </c>
      <c r="R94">
        <f t="shared" si="76"/>
        <v>-9.3314667999999905</v>
      </c>
      <c r="S94">
        <f t="shared" si="77"/>
        <v>6.2046699149999904</v>
      </c>
      <c r="T94">
        <f t="shared" si="78"/>
        <v>-3.9872757999999902</v>
      </c>
      <c r="U94">
        <f t="shared" si="79"/>
        <v>0.86047891499999196</v>
      </c>
      <c r="V94">
        <f t="shared" si="80"/>
        <v>2.8474035000000102</v>
      </c>
      <c r="W94">
        <f t="shared" si="81"/>
        <v>0.279393384999987</v>
      </c>
      <c r="X94">
        <f t="shared" si="82"/>
        <v>21.056599599999998</v>
      </c>
      <c r="Y94">
        <f t="shared" si="83"/>
        <v>17.929802715000001</v>
      </c>
      <c r="Z94">
        <f t="shared" si="84"/>
        <v>31.953698299999999</v>
      </c>
      <c r="AA94">
        <f t="shared" si="85"/>
        <v>28.826901414999998</v>
      </c>
      <c r="AB94">
        <f t="shared" si="121"/>
        <v>31.9317046</v>
      </c>
      <c r="AC94">
        <f t="shared" si="86"/>
        <v>28.804907714999999</v>
      </c>
      <c r="AD94">
        <f t="shared" si="87"/>
        <v>36.295718999999998</v>
      </c>
      <c r="AE94">
        <f t="shared" si="88"/>
        <v>33.168922115000001</v>
      </c>
      <c r="AF94">
        <f t="shared" si="89"/>
        <v>36.215909000000003</v>
      </c>
      <c r="AG94">
        <f t="shared" si="90"/>
        <v>33.089112114999999</v>
      </c>
      <c r="AH94">
        <f t="shared" si="91"/>
        <v>42.319304700000004</v>
      </c>
      <c r="AI94">
        <f t="shared" si="92"/>
        <v>39.192507814999999</v>
      </c>
      <c r="AJ94">
        <f t="shared" si="93"/>
        <v>48.169584</v>
      </c>
      <c r="AK94">
        <f t="shared" si="94"/>
        <v>45.042787115000003</v>
      </c>
      <c r="AL94">
        <f t="shared" si="95"/>
        <v>51.679143799999999</v>
      </c>
      <c r="AM94">
        <f t="shared" si="96"/>
        <v>48.552346915000001</v>
      </c>
      <c r="AN94">
        <f t="shared" si="97"/>
        <v>58.413858900000001</v>
      </c>
      <c r="AO94">
        <f t="shared" si="98"/>
        <v>55.287062014999997</v>
      </c>
      <c r="AP94">
        <f t="shared" si="99"/>
        <v>63.173532809999998</v>
      </c>
      <c r="AQ94">
        <f t="shared" si="100"/>
        <v>60.046735925</v>
      </c>
      <c r="AR94">
        <f t="shared" si="101"/>
        <v>73.225042259999995</v>
      </c>
      <c r="AS94">
        <f t="shared" si="102"/>
        <v>70.098245375000005</v>
      </c>
      <c r="AT94">
        <f t="shared" si="103"/>
        <v>83.457000629999996</v>
      </c>
      <c r="AU94">
        <f t="shared" si="104"/>
        <v>80.330203745000006</v>
      </c>
      <c r="AV94">
        <f t="shared" si="105"/>
        <v>87.672702549999997</v>
      </c>
      <c r="AW94">
        <f t="shared" si="106"/>
        <v>84.545905665000006</v>
      </c>
      <c r="AX94">
        <f t="shared" si="107"/>
        <v>87.672702549999997</v>
      </c>
      <c r="AY94">
        <f t="shared" si="108"/>
        <v>84.545905665000006</v>
      </c>
      <c r="AZ94">
        <f t="shared" si="109"/>
        <v>87.639324369999997</v>
      </c>
      <c r="BA94">
        <f t="shared" si="110"/>
        <v>84.512527485000007</v>
      </c>
      <c r="BB94">
        <f t="shared" si="111"/>
        <v>91.07126031</v>
      </c>
      <c r="BC94">
        <f t="shared" si="112"/>
        <v>87.944463424999995</v>
      </c>
      <c r="BD94">
        <f t="shared" si="113"/>
        <v>95.848204899999999</v>
      </c>
      <c r="BE94">
        <f t="shared" si="114"/>
        <v>92.721408014999994</v>
      </c>
      <c r="BF94">
        <f t="shared" si="115"/>
        <v>101.93992415</v>
      </c>
      <c r="BG94">
        <f t="shared" si="116"/>
        <v>98.813127265000006</v>
      </c>
      <c r="BH94">
        <f t="shared" si="117"/>
        <v>104.1557103</v>
      </c>
      <c r="BI94">
        <f t="shared" si="118"/>
        <v>101.02891341500001</v>
      </c>
      <c r="BJ94">
        <f t="shared" si="119"/>
        <v>105.30533348</v>
      </c>
      <c r="BK94">
        <f t="shared" si="120"/>
        <v>102.178536595</v>
      </c>
    </row>
    <row r="95" spans="1:63" x14ac:dyDescent="0.15">
      <c r="A95">
        <v>-162.37806939999999</v>
      </c>
      <c r="B95">
        <v>-0.56707940199999995</v>
      </c>
      <c r="C95">
        <f t="shared" si="61"/>
        <v>0.56707940199999995</v>
      </c>
      <c r="D95">
        <f t="shared" si="62"/>
        <v>-0.173642100000023</v>
      </c>
      <c r="E95">
        <f t="shared" si="63"/>
        <v>0.39343730199997701</v>
      </c>
      <c r="F95">
        <f t="shared" si="64"/>
        <v>-1.6256013</v>
      </c>
      <c r="G95">
        <f t="shared" si="65"/>
        <v>1.058521898</v>
      </c>
      <c r="H95">
        <f t="shared" si="66"/>
        <v>-2.9851150000000102</v>
      </c>
      <c r="I95">
        <f t="shared" si="67"/>
        <v>2.4180355980000101</v>
      </c>
      <c r="J95">
        <f t="shared" si="68"/>
        <v>-2.9486740000000098</v>
      </c>
      <c r="K95">
        <f t="shared" si="69"/>
        <v>2.3815945980000102</v>
      </c>
      <c r="L95">
        <f t="shared" si="70"/>
        <v>-2.9486657000000198</v>
      </c>
      <c r="M95">
        <f t="shared" si="71"/>
        <v>2.3815862980000202</v>
      </c>
      <c r="N95">
        <f t="shared" si="72"/>
        <v>-10.615123000000001</v>
      </c>
      <c r="O95">
        <f t="shared" si="73"/>
        <v>10.048043598</v>
      </c>
      <c r="P95">
        <f t="shared" si="74"/>
        <v>-12.8360188</v>
      </c>
      <c r="Q95">
        <f t="shared" si="75"/>
        <v>12.268939398000001</v>
      </c>
      <c r="R95">
        <f t="shared" si="76"/>
        <v>-13.451321200000001</v>
      </c>
      <c r="S95">
        <f t="shared" si="77"/>
        <v>12.884241798</v>
      </c>
      <c r="T95">
        <f t="shared" si="78"/>
        <v>-9.5051089000000104</v>
      </c>
      <c r="U95">
        <f t="shared" si="79"/>
        <v>8.9380294980000095</v>
      </c>
      <c r="V95">
        <f t="shared" si="80"/>
        <v>-4.1609179000000198</v>
      </c>
      <c r="W95">
        <f t="shared" si="81"/>
        <v>3.5938384980000202</v>
      </c>
      <c r="X95">
        <f t="shared" si="82"/>
        <v>2.6737613999999899</v>
      </c>
      <c r="Y95">
        <f t="shared" si="83"/>
        <v>2.1066819979999898</v>
      </c>
      <c r="Z95">
        <f t="shared" si="84"/>
        <v>20.8829575</v>
      </c>
      <c r="AA95">
        <f t="shared" si="85"/>
        <v>20.315878097999999</v>
      </c>
      <c r="AB95">
        <f t="shared" si="121"/>
        <v>31.780056200000001</v>
      </c>
      <c r="AC95">
        <f t="shared" si="86"/>
        <v>31.212976798</v>
      </c>
      <c r="AD95">
        <f t="shared" si="87"/>
        <v>31.758062500000001</v>
      </c>
      <c r="AE95">
        <f t="shared" si="88"/>
        <v>31.190983098</v>
      </c>
      <c r="AF95">
        <f t="shared" si="89"/>
        <v>36.122076900000003</v>
      </c>
      <c r="AG95">
        <f t="shared" si="90"/>
        <v>35.554997497999999</v>
      </c>
      <c r="AH95">
        <f t="shared" si="91"/>
        <v>36.042266900000001</v>
      </c>
      <c r="AI95">
        <f t="shared" si="92"/>
        <v>35.475187497999997</v>
      </c>
      <c r="AJ95">
        <f t="shared" si="93"/>
        <v>42.145662600000001</v>
      </c>
      <c r="AK95">
        <f t="shared" si="94"/>
        <v>41.578583197999997</v>
      </c>
      <c r="AL95">
        <f t="shared" si="95"/>
        <v>47.995941899999998</v>
      </c>
      <c r="AM95">
        <f t="shared" si="96"/>
        <v>47.428862498000001</v>
      </c>
      <c r="AN95">
        <f t="shared" si="97"/>
        <v>51.505501700000003</v>
      </c>
      <c r="AO95">
        <f t="shared" si="98"/>
        <v>50.938422297999999</v>
      </c>
      <c r="AP95">
        <f t="shared" si="99"/>
        <v>58.240216799999999</v>
      </c>
      <c r="AQ95">
        <f t="shared" si="100"/>
        <v>57.673137398000001</v>
      </c>
      <c r="AR95">
        <f t="shared" si="101"/>
        <v>62.999890710000003</v>
      </c>
      <c r="AS95">
        <f t="shared" si="102"/>
        <v>62.432811307999998</v>
      </c>
      <c r="AT95">
        <f t="shared" si="103"/>
        <v>73.05140016</v>
      </c>
      <c r="AU95">
        <f t="shared" si="104"/>
        <v>72.484320757999996</v>
      </c>
      <c r="AV95">
        <f t="shared" si="105"/>
        <v>83.283358530000001</v>
      </c>
      <c r="AW95">
        <f t="shared" si="106"/>
        <v>82.716279127999996</v>
      </c>
      <c r="AX95">
        <f t="shared" si="107"/>
        <v>87.499060450000002</v>
      </c>
      <c r="AY95">
        <f t="shared" si="108"/>
        <v>86.931981047999997</v>
      </c>
      <c r="AZ95">
        <f t="shared" si="109"/>
        <v>87.499060450000002</v>
      </c>
      <c r="BA95">
        <f t="shared" si="110"/>
        <v>86.931981047999997</v>
      </c>
      <c r="BB95">
        <f t="shared" si="111"/>
        <v>87.465682270000002</v>
      </c>
      <c r="BC95">
        <f t="shared" si="112"/>
        <v>86.898602867999998</v>
      </c>
      <c r="BD95">
        <f t="shared" si="113"/>
        <v>90.897618210000005</v>
      </c>
      <c r="BE95">
        <f t="shared" si="114"/>
        <v>90.330538808</v>
      </c>
      <c r="BF95">
        <f t="shared" si="115"/>
        <v>95.674562800000004</v>
      </c>
      <c r="BG95">
        <f t="shared" si="116"/>
        <v>95.107483397999999</v>
      </c>
      <c r="BH95">
        <f t="shared" si="117"/>
        <v>101.76628205</v>
      </c>
      <c r="BI95">
        <f t="shared" si="118"/>
        <v>101.199202648</v>
      </c>
      <c r="BJ95">
        <f t="shared" si="119"/>
        <v>103.9820682</v>
      </c>
      <c r="BK95">
        <f t="shared" si="120"/>
        <v>103.414988798</v>
      </c>
    </row>
    <row r="96" spans="1:63" x14ac:dyDescent="0.15">
      <c r="A96">
        <v>-160.646951</v>
      </c>
      <c r="B96">
        <v>-6.4137693789999997</v>
      </c>
      <c r="C96">
        <f t="shared" ref="C96:C127" si="122">ABS(B96)</f>
        <v>6.4137693789999997</v>
      </c>
      <c r="D96">
        <f t="shared" ref="D96:D127" si="123">A95-A96</f>
        <v>-1.73111839999999</v>
      </c>
      <c r="E96">
        <f t="shared" ref="E96:E127" si="124">ABS(C96-ABS(D96))</f>
        <v>4.6826509790000097</v>
      </c>
      <c r="F96">
        <f t="shared" ref="F96:F127" si="125">A94-A96</f>
        <v>-1.9047605000000101</v>
      </c>
      <c r="G96">
        <f t="shared" ref="G96:G127" si="126">ABS(C96-ABS(F96))</f>
        <v>4.5090088789999898</v>
      </c>
      <c r="H96">
        <f t="shared" ref="H96:H127" si="127">A93-A96</f>
        <v>-3.3567196999999802</v>
      </c>
      <c r="I96">
        <f t="shared" ref="I96:I127" si="128">ABS(C96-ABS(H96))</f>
        <v>3.0570496790000101</v>
      </c>
      <c r="J96">
        <f t="shared" ref="J96:J127" si="129">A92-A96</f>
        <v>-4.7162333999999904</v>
      </c>
      <c r="K96">
        <f t="shared" ref="K96:K127" si="130">ABS(C96-ABS(J96))</f>
        <v>1.69753597900001</v>
      </c>
      <c r="L96">
        <f t="shared" ref="L96:L127" si="131">A91-A96</f>
        <v>-4.6797924000000002</v>
      </c>
      <c r="M96">
        <f t="shared" ref="M96:M127" si="132">ABS(C96-ABS(L96))</f>
        <v>1.7339769789999999</v>
      </c>
      <c r="N96">
        <f t="shared" ref="N96:N127" si="133">A90-A96</f>
        <v>-4.6797841000000098</v>
      </c>
      <c r="O96">
        <f t="shared" ref="O96:O127" si="134">ABS(C96-ABS(N96))</f>
        <v>1.7339852789999901</v>
      </c>
      <c r="P96">
        <f t="shared" ref="P96:P127" si="135">A89-A96</f>
        <v>-12.3462414</v>
      </c>
      <c r="Q96">
        <f t="shared" ref="Q96:Q127" si="136">ABS(C96-ABS(P96))</f>
        <v>5.9324720209999997</v>
      </c>
      <c r="R96">
        <f t="shared" ref="R96:R127" si="137">A88-A96</f>
        <v>-14.567137199999999</v>
      </c>
      <c r="S96">
        <f t="shared" ref="S96:S127" si="138">ABS(C96-ABS(R96))</f>
        <v>8.1533678209999891</v>
      </c>
      <c r="T96">
        <f t="shared" ref="T96:T127" si="139">A87-A96</f>
        <v>-15.1824396</v>
      </c>
      <c r="U96">
        <f t="shared" ref="U96:U127" si="140">ABS(C96-ABS(T96))</f>
        <v>8.7686702210000096</v>
      </c>
      <c r="V96">
        <f t="shared" ref="V96:V127" si="141">A86-A96</f>
        <v>-11.236227299999999</v>
      </c>
      <c r="W96">
        <f t="shared" ref="W96:W127" si="142">ABS(C96-ABS(V96))</f>
        <v>4.8224579209999998</v>
      </c>
      <c r="X96">
        <f t="shared" ref="X96:X127" si="143">A85-A96</f>
        <v>-5.8920363</v>
      </c>
      <c r="Y96">
        <f t="shared" ref="Y96:Y127" si="144">ABS(C96-ABS(X96))</f>
        <v>0.52173307899999899</v>
      </c>
      <c r="Z96">
        <f t="shared" ref="Z96:Z127" si="145">A84-A96</f>
        <v>0.94264300000000401</v>
      </c>
      <c r="AA96">
        <f t="shared" ref="AA96:AA127" si="146">ABS(C96-ABS(Z96))</f>
        <v>5.4711263790000002</v>
      </c>
      <c r="AB96">
        <f t="shared" si="121"/>
        <v>19.1518391</v>
      </c>
      <c r="AC96">
        <f t="shared" ref="AC96:AC127" si="147">ABS(C96-ABS(AB96))</f>
        <v>12.738069721</v>
      </c>
      <c r="AD96">
        <f t="shared" ref="AD96:AD127" si="148">A82-A96</f>
        <v>30.048937800000001</v>
      </c>
      <c r="AE96">
        <f t="shared" ref="AE96:AE127" si="149">ABS(C96-ABS(AD96))</f>
        <v>23.635168420999999</v>
      </c>
      <c r="AF96">
        <f t="shared" ref="AF96:AF127" si="150">A81-A96</f>
        <v>30.026944100000001</v>
      </c>
      <c r="AG96">
        <f t="shared" ref="AG96:AG127" si="151">ABS(C96-ABS(AF96))</f>
        <v>23.613174721</v>
      </c>
      <c r="AH96">
        <f t="shared" ref="AH96:AH127" si="152">A80-A96</f>
        <v>34.390958500000004</v>
      </c>
      <c r="AI96">
        <f t="shared" ref="AI96:AI127" si="153">ABS(C96-ABS(AH96))</f>
        <v>27.977189120999999</v>
      </c>
      <c r="AJ96">
        <f t="shared" ref="AJ96:AJ127" si="154">A79-A96</f>
        <v>34.311148500000002</v>
      </c>
      <c r="AK96">
        <f t="shared" ref="AK96:AK127" si="155">ABS(C96-ABS(AJ96))</f>
        <v>27.897379121</v>
      </c>
      <c r="AL96">
        <f t="shared" ref="AL96:AL127" si="156">A78-A96</f>
        <v>40.414544200000002</v>
      </c>
      <c r="AM96">
        <f t="shared" ref="AM96:AM127" si="157">ABS(C96-ABS(AL96))</f>
        <v>34.000774821</v>
      </c>
      <c r="AN96">
        <f t="shared" ref="AN96:AN127" si="158">A77-A96</f>
        <v>46.264823499999999</v>
      </c>
      <c r="AO96">
        <f t="shared" ref="AO96:AO127" si="159">ABS(C96-ABS(AN96))</f>
        <v>39.851054120999997</v>
      </c>
      <c r="AP96">
        <f t="shared" ref="AP96:AP127" si="160">A76-A96</f>
        <v>49.774383299999997</v>
      </c>
      <c r="AQ96">
        <f t="shared" ref="AQ96:AQ127" si="161">ABS(C96-ABS(AP96))</f>
        <v>43.360613921000002</v>
      </c>
      <c r="AR96">
        <f t="shared" ref="AR96:AR127" si="162">A75-A96</f>
        <v>56.509098399999999</v>
      </c>
      <c r="AS96">
        <f t="shared" ref="AS96:AS127" si="163">ABS(C96-ABS(AR96))</f>
        <v>50.095329020999998</v>
      </c>
      <c r="AT96">
        <f t="shared" ref="AT96:AT127" si="164">A74-A96</f>
        <v>61.268772310000003</v>
      </c>
      <c r="AU96">
        <f t="shared" ref="AU96:AU127" si="165">ABS(C96-ABS(AT96))</f>
        <v>54.855002931000001</v>
      </c>
      <c r="AV96">
        <f t="shared" ref="AV96:AV127" si="166">A73-A96</f>
        <v>71.32028176</v>
      </c>
      <c r="AW96">
        <f t="shared" ref="AW96:AW127" si="167">ABS(C96-ABS(AV96))</f>
        <v>64.906512380999999</v>
      </c>
      <c r="AX96">
        <f t="shared" ref="AX96:AX127" si="168">A72-A96</f>
        <v>81.552240130000001</v>
      </c>
      <c r="AY96">
        <f t="shared" ref="AY96:AY127" si="169">ABS(C96-ABS(AX96))</f>
        <v>75.138470751</v>
      </c>
      <c r="AZ96">
        <f t="shared" ref="AZ96:AZ127" si="170">A71-A96</f>
        <v>85.767942050000002</v>
      </c>
      <c r="BA96">
        <f t="shared" ref="BA96:BA127" si="171">ABS(C96-ABS(AZ96))</f>
        <v>79.354172671000001</v>
      </c>
      <c r="BB96">
        <f t="shared" ref="BB96:BB127" si="172">A70-A96</f>
        <v>85.767942050000002</v>
      </c>
      <c r="BC96">
        <f t="shared" ref="BC96:BC127" si="173">ABS(C96-ABS(BB96))</f>
        <v>79.354172671000001</v>
      </c>
      <c r="BD96">
        <f t="shared" ref="BD96:BD127" si="174">A69-A96</f>
        <v>85.734563870000002</v>
      </c>
      <c r="BE96">
        <f t="shared" ref="BE96:BE127" si="175">ABS(C96-ABS(BD96))</f>
        <v>79.320794491000001</v>
      </c>
      <c r="BF96">
        <f t="shared" ref="BF96:BF127" si="176">A68-A96</f>
        <v>89.166499810000005</v>
      </c>
      <c r="BG96">
        <f t="shared" ref="BG96:BG127" si="177">ABS(C96-ABS(BF96))</f>
        <v>82.752730431000003</v>
      </c>
      <c r="BH96">
        <f t="shared" ref="BH96:BH127" si="178">A67-A96</f>
        <v>93.943444400000004</v>
      </c>
      <c r="BI96">
        <f t="shared" ref="BI96:BI127" si="179">ABS(C96-ABS(BH96))</f>
        <v>87.529675021000003</v>
      </c>
      <c r="BJ96">
        <f t="shared" ref="BJ96:BJ127" si="180">A66-A96</f>
        <v>100.03516365</v>
      </c>
      <c r="BK96">
        <f t="shared" ref="BK96:BK127" si="181">ABS(C96-ABS(BJ96))</f>
        <v>93.621394271</v>
      </c>
    </row>
    <row r="97" spans="1:63" x14ac:dyDescent="0.15">
      <c r="A97">
        <v>-160.59880749999999</v>
      </c>
      <c r="B97">
        <v>-6.4367962710000004</v>
      </c>
      <c r="C97">
        <f t="shared" si="122"/>
        <v>6.4367962710000004</v>
      </c>
      <c r="D97">
        <f t="shared" si="123"/>
        <v>-4.8143500000008999E-2</v>
      </c>
      <c r="E97">
        <f t="shared" si="124"/>
        <v>6.3886527709999896</v>
      </c>
      <c r="F97">
        <f t="shared" si="125"/>
        <v>-1.7792618999999901</v>
      </c>
      <c r="G97">
        <f t="shared" si="126"/>
        <v>4.6575343710000103</v>
      </c>
      <c r="H97">
        <f t="shared" si="127"/>
        <v>-1.95290400000002</v>
      </c>
      <c r="I97">
        <f t="shared" si="128"/>
        <v>4.4838922709999798</v>
      </c>
      <c r="J97">
        <f t="shared" si="129"/>
        <v>-3.4048631999999901</v>
      </c>
      <c r="K97">
        <f t="shared" si="130"/>
        <v>3.0319330710000099</v>
      </c>
      <c r="L97">
        <f t="shared" si="131"/>
        <v>-4.7643769000000002</v>
      </c>
      <c r="M97">
        <f t="shared" si="132"/>
        <v>1.6724193709999999</v>
      </c>
      <c r="N97">
        <f t="shared" si="133"/>
        <v>-4.7279359000000101</v>
      </c>
      <c r="O97">
        <f t="shared" si="134"/>
        <v>1.7088603709999901</v>
      </c>
      <c r="P97">
        <f t="shared" si="135"/>
        <v>-4.7279276000000197</v>
      </c>
      <c r="Q97">
        <f t="shared" si="136"/>
        <v>1.7088686709999901</v>
      </c>
      <c r="R97">
        <f t="shared" si="137"/>
        <v>-12.3943849</v>
      </c>
      <c r="S97">
        <f t="shared" si="138"/>
        <v>5.9575886290000097</v>
      </c>
      <c r="T97">
        <f t="shared" si="139"/>
        <v>-14.6152807</v>
      </c>
      <c r="U97">
        <f t="shared" si="140"/>
        <v>8.1784844289999992</v>
      </c>
      <c r="V97">
        <f t="shared" si="141"/>
        <v>-15.2305831</v>
      </c>
      <c r="W97">
        <f t="shared" si="142"/>
        <v>8.7937868290000196</v>
      </c>
      <c r="X97">
        <f t="shared" si="143"/>
        <v>-11.2843708</v>
      </c>
      <c r="Y97">
        <f t="shared" si="144"/>
        <v>4.8475745290000001</v>
      </c>
      <c r="Z97">
        <f t="shared" si="145"/>
        <v>-5.9401798000000099</v>
      </c>
      <c r="AA97">
        <f t="shared" si="146"/>
        <v>0.49661647099999101</v>
      </c>
      <c r="AB97">
        <f t="shared" si="121"/>
        <v>0.89449949999999501</v>
      </c>
      <c r="AC97">
        <f t="shared" si="147"/>
        <v>5.5422967710000099</v>
      </c>
      <c r="AD97">
        <f t="shared" si="148"/>
        <v>19.103695600000002</v>
      </c>
      <c r="AE97">
        <f t="shared" si="149"/>
        <v>12.666899329</v>
      </c>
      <c r="AF97">
        <f t="shared" si="150"/>
        <v>30.000794299999999</v>
      </c>
      <c r="AG97">
        <f t="shared" si="151"/>
        <v>23.563998029</v>
      </c>
      <c r="AH97">
        <f t="shared" si="152"/>
        <v>29.9788006</v>
      </c>
      <c r="AI97">
        <f t="shared" si="153"/>
        <v>23.542004329000001</v>
      </c>
      <c r="AJ97">
        <f t="shared" si="154"/>
        <v>34.342815000000002</v>
      </c>
      <c r="AK97">
        <f t="shared" si="155"/>
        <v>27.906018728999999</v>
      </c>
      <c r="AL97">
        <f t="shared" si="156"/>
        <v>34.263005</v>
      </c>
      <c r="AM97">
        <f t="shared" si="157"/>
        <v>27.826208729000001</v>
      </c>
      <c r="AN97">
        <f t="shared" si="158"/>
        <v>40.3664007</v>
      </c>
      <c r="AO97">
        <f t="shared" si="159"/>
        <v>33.929604429000001</v>
      </c>
      <c r="AP97">
        <f t="shared" si="160"/>
        <v>46.216679999999997</v>
      </c>
      <c r="AQ97">
        <f t="shared" si="161"/>
        <v>39.779883728999998</v>
      </c>
      <c r="AR97">
        <f t="shared" si="162"/>
        <v>49.726239800000002</v>
      </c>
      <c r="AS97">
        <f t="shared" si="163"/>
        <v>43.289443529000003</v>
      </c>
      <c r="AT97">
        <f t="shared" si="164"/>
        <v>56.460954899999997</v>
      </c>
      <c r="AU97">
        <f t="shared" si="165"/>
        <v>50.024158628999999</v>
      </c>
      <c r="AV97">
        <f t="shared" si="166"/>
        <v>61.220628810000001</v>
      </c>
      <c r="AW97">
        <f t="shared" si="167"/>
        <v>54.783832539000002</v>
      </c>
      <c r="AX97">
        <f t="shared" si="168"/>
        <v>71.272138260000006</v>
      </c>
      <c r="AY97">
        <f t="shared" si="169"/>
        <v>64.835341989</v>
      </c>
      <c r="AZ97">
        <f t="shared" si="170"/>
        <v>81.504096630000006</v>
      </c>
      <c r="BA97">
        <f t="shared" si="171"/>
        <v>75.067300359000001</v>
      </c>
      <c r="BB97">
        <f t="shared" si="172"/>
        <v>85.719798549999993</v>
      </c>
      <c r="BC97">
        <f t="shared" si="173"/>
        <v>79.283002279000002</v>
      </c>
      <c r="BD97">
        <f t="shared" si="174"/>
        <v>85.719798549999993</v>
      </c>
      <c r="BE97">
        <f t="shared" si="175"/>
        <v>79.283002279000002</v>
      </c>
      <c r="BF97">
        <f t="shared" si="176"/>
        <v>85.686420369999993</v>
      </c>
      <c r="BG97">
        <f t="shared" si="177"/>
        <v>79.249624099000002</v>
      </c>
      <c r="BH97">
        <f t="shared" si="178"/>
        <v>89.118356309999996</v>
      </c>
      <c r="BI97">
        <f t="shared" si="179"/>
        <v>82.681560039000004</v>
      </c>
      <c r="BJ97">
        <f t="shared" si="180"/>
        <v>93.895300899999995</v>
      </c>
      <c r="BK97">
        <f t="shared" si="181"/>
        <v>87.458504629000004</v>
      </c>
    </row>
    <row r="98" spans="1:63" x14ac:dyDescent="0.15">
      <c r="A98">
        <v>-158.9719097</v>
      </c>
      <c r="B98">
        <v>-8.5765289500000002</v>
      </c>
      <c r="C98">
        <f t="shared" si="122"/>
        <v>8.5765289500000002</v>
      </c>
      <c r="D98">
        <f t="shared" si="123"/>
        <v>-1.6268977999999901</v>
      </c>
      <c r="E98">
        <f t="shared" si="124"/>
        <v>6.9496311500000099</v>
      </c>
      <c r="F98">
        <f t="shared" si="125"/>
        <v>-1.6750413</v>
      </c>
      <c r="G98">
        <f t="shared" si="126"/>
        <v>6.90148765</v>
      </c>
      <c r="H98">
        <f t="shared" si="127"/>
        <v>-3.4061596999999901</v>
      </c>
      <c r="I98">
        <f t="shared" si="128"/>
        <v>5.17036925000001</v>
      </c>
      <c r="J98">
        <f t="shared" si="129"/>
        <v>-3.57980180000001</v>
      </c>
      <c r="K98">
        <f t="shared" si="130"/>
        <v>4.9967271499999901</v>
      </c>
      <c r="L98">
        <f t="shared" si="131"/>
        <v>-5.0317609999999897</v>
      </c>
      <c r="M98">
        <f t="shared" si="132"/>
        <v>3.54476795000001</v>
      </c>
      <c r="N98">
        <f t="shared" si="133"/>
        <v>-6.3912747000000003</v>
      </c>
      <c r="O98">
        <f t="shared" si="134"/>
        <v>2.1852542499999998</v>
      </c>
      <c r="P98">
        <f t="shared" si="135"/>
        <v>-6.3548337000000004</v>
      </c>
      <c r="Q98">
        <f t="shared" si="136"/>
        <v>2.2216952499999998</v>
      </c>
      <c r="R98">
        <f t="shared" si="137"/>
        <v>-6.3548254000000099</v>
      </c>
      <c r="S98">
        <f t="shared" si="138"/>
        <v>2.2217035499999902</v>
      </c>
      <c r="T98">
        <f t="shared" si="139"/>
        <v>-14.0212827</v>
      </c>
      <c r="U98">
        <f t="shared" si="140"/>
        <v>5.4447537500000003</v>
      </c>
      <c r="V98">
        <f t="shared" si="141"/>
        <v>-16.242178500000001</v>
      </c>
      <c r="W98">
        <f t="shared" si="142"/>
        <v>7.6656495499999897</v>
      </c>
      <c r="X98">
        <f t="shared" si="143"/>
        <v>-16.857480899999999</v>
      </c>
      <c r="Y98">
        <f t="shared" si="144"/>
        <v>8.2809519500000093</v>
      </c>
      <c r="Z98">
        <f t="shared" si="145"/>
        <v>-12.9112686</v>
      </c>
      <c r="AA98">
        <f t="shared" si="146"/>
        <v>4.3347396500000004</v>
      </c>
      <c r="AB98">
        <f t="shared" si="121"/>
        <v>-7.5670776000000002</v>
      </c>
      <c r="AC98">
        <f t="shared" si="147"/>
        <v>1.00945135</v>
      </c>
      <c r="AD98">
        <f t="shared" si="148"/>
        <v>-0.73239829999999995</v>
      </c>
      <c r="AE98">
        <f t="shared" si="149"/>
        <v>7.8441306500000003</v>
      </c>
      <c r="AF98">
        <f t="shared" si="150"/>
        <v>17.4767978</v>
      </c>
      <c r="AG98">
        <f t="shared" si="151"/>
        <v>8.9002688499999891</v>
      </c>
      <c r="AH98">
        <f t="shared" si="152"/>
        <v>28.373896500000001</v>
      </c>
      <c r="AI98">
        <f t="shared" si="153"/>
        <v>19.797367550000001</v>
      </c>
      <c r="AJ98">
        <f t="shared" si="154"/>
        <v>28.351902800000001</v>
      </c>
      <c r="AK98">
        <f t="shared" si="155"/>
        <v>19.775373850000001</v>
      </c>
      <c r="AL98">
        <f t="shared" si="156"/>
        <v>32.7159172</v>
      </c>
      <c r="AM98">
        <f t="shared" si="157"/>
        <v>24.13938825</v>
      </c>
      <c r="AN98">
        <f t="shared" si="158"/>
        <v>32.636107199999998</v>
      </c>
      <c r="AO98">
        <f t="shared" si="159"/>
        <v>24.059578250000001</v>
      </c>
      <c r="AP98">
        <f t="shared" si="160"/>
        <v>38.739502899999998</v>
      </c>
      <c r="AQ98">
        <f t="shared" si="161"/>
        <v>30.162973950000001</v>
      </c>
      <c r="AR98">
        <f t="shared" si="162"/>
        <v>44.589782200000002</v>
      </c>
      <c r="AS98">
        <f t="shared" si="163"/>
        <v>36.013253249999998</v>
      </c>
      <c r="AT98">
        <f t="shared" si="164"/>
        <v>48.099342</v>
      </c>
      <c r="AU98">
        <f t="shared" si="165"/>
        <v>39.522813050000003</v>
      </c>
      <c r="AV98">
        <f t="shared" si="166"/>
        <v>54.834057100000003</v>
      </c>
      <c r="AW98">
        <f t="shared" si="167"/>
        <v>46.257528149999999</v>
      </c>
      <c r="AX98">
        <f t="shared" si="168"/>
        <v>59.593731009999999</v>
      </c>
      <c r="AY98">
        <f t="shared" si="169"/>
        <v>51.017202060000002</v>
      </c>
      <c r="AZ98">
        <f t="shared" si="170"/>
        <v>69.645240459999997</v>
      </c>
      <c r="BA98">
        <f t="shared" si="171"/>
        <v>61.06871151</v>
      </c>
      <c r="BB98">
        <f t="shared" si="172"/>
        <v>79.877198829999998</v>
      </c>
      <c r="BC98">
        <f t="shared" si="173"/>
        <v>71.300669880000001</v>
      </c>
      <c r="BD98">
        <f t="shared" si="174"/>
        <v>84.092900749999998</v>
      </c>
      <c r="BE98">
        <f t="shared" si="175"/>
        <v>75.516371800000002</v>
      </c>
      <c r="BF98">
        <f t="shared" si="176"/>
        <v>84.092900749999998</v>
      </c>
      <c r="BG98">
        <f t="shared" si="177"/>
        <v>75.516371800000002</v>
      </c>
      <c r="BH98">
        <f t="shared" si="178"/>
        <v>84.059522569999999</v>
      </c>
      <c r="BI98">
        <f t="shared" si="179"/>
        <v>75.482993620000002</v>
      </c>
      <c r="BJ98">
        <f t="shared" si="180"/>
        <v>87.491458510000001</v>
      </c>
      <c r="BK98">
        <f t="shared" si="181"/>
        <v>78.914929560000004</v>
      </c>
    </row>
    <row r="99" spans="1:63" x14ac:dyDescent="0.15">
      <c r="A99">
        <v>-162.33746099999999</v>
      </c>
      <c r="B99">
        <v>-20.745788839999999</v>
      </c>
      <c r="C99">
        <f t="shared" si="122"/>
        <v>20.745788839999999</v>
      </c>
      <c r="D99">
        <f t="shared" si="123"/>
        <v>3.3655512999999901</v>
      </c>
      <c r="E99">
        <f t="shared" si="124"/>
        <v>17.38023754</v>
      </c>
      <c r="F99">
        <f t="shared" si="125"/>
        <v>1.7386535000000001</v>
      </c>
      <c r="G99">
        <f t="shared" si="126"/>
        <v>19.007135340000001</v>
      </c>
      <c r="H99">
        <f t="shared" si="127"/>
        <v>1.69050999999999</v>
      </c>
      <c r="I99">
        <f t="shared" si="128"/>
        <v>19.05527884</v>
      </c>
      <c r="J99">
        <f t="shared" si="129"/>
        <v>-4.0608399999996402E-2</v>
      </c>
      <c r="K99">
        <f t="shared" si="130"/>
        <v>20.705180439999999</v>
      </c>
      <c r="L99">
        <f t="shared" si="131"/>
        <v>-0.21425050000001999</v>
      </c>
      <c r="M99">
        <f t="shared" si="132"/>
        <v>20.531538340000001</v>
      </c>
      <c r="N99">
        <f t="shared" si="133"/>
        <v>-1.6662097</v>
      </c>
      <c r="O99">
        <f t="shared" si="134"/>
        <v>19.07957914</v>
      </c>
      <c r="P99">
        <f t="shared" si="135"/>
        <v>-3.0257234</v>
      </c>
      <c r="Q99">
        <f t="shared" si="136"/>
        <v>17.720065439999999</v>
      </c>
      <c r="R99">
        <f t="shared" si="137"/>
        <v>-2.9892824000000102</v>
      </c>
      <c r="S99">
        <f t="shared" si="138"/>
        <v>17.756506439999999</v>
      </c>
      <c r="T99">
        <f t="shared" si="139"/>
        <v>-2.9892741000000198</v>
      </c>
      <c r="U99">
        <f t="shared" si="140"/>
        <v>17.75651474</v>
      </c>
      <c r="V99">
        <f t="shared" si="141"/>
        <v>-10.655731400000001</v>
      </c>
      <c r="W99">
        <f t="shared" si="142"/>
        <v>10.090057440000001</v>
      </c>
      <c r="X99">
        <f t="shared" si="143"/>
        <v>-12.8766272</v>
      </c>
      <c r="Y99">
        <f t="shared" si="144"/>
        <v>7.8691616399999997</v>
      </c>
      <c r="Z99">
        <f t="shared" si="145"/>
        <v>-13.491929600000001</v>
      </c>
      <c r="AA99">
        <f t="shared" si="146"/>
        <v>7.2538592399999802</v>
      </c>
      <c r="AB99">
        <f t="shared" si="121"/>
        <v>-9.5457173000000104</v>
      </c>
      <c r="AC99">
        <f t="shared" si="147"/>
        <v>11.20007154</v>
      </c>
      <c r="AD99">
        <f t="shared" si="148"/>
        <v>-4.20152630000001</v>
      </c>
      <c r="AE99">
        <f t="shared" si="149"/>
        <v>16.544262539999998</v>
      </c>
      <c r="AF99">
        <f t="shared" si="150"/>
        <v>2.6331529999999899</v>
      </c>
      <c r="AG99">
        <f t="shared" si="151"/>
        <v>18.112635839999999</v>
      </c>
      <c r="AH99">
        <f t="shared" si="152"/>
        <v>20.8423491</v>
      </c>
      <c r="AI99">
        <f t="shared" si="153"/>
        <v>9.6560259999979095E-2</v>
      </c>
      <c r="AJ99">
        <f t="shared" si="154"/>
        <v>31.739447800000001</v>
      </c>
      <c r="AK99">
        <f t="shared" si="155"/>
        <v>10.993658959999999</v>
      </c>
      <c r="AL99">
        <f t="shared" si="156"/>
        <v>31.717454100000001</v>
      </c>
      <c r="AM99">
        <f t="shared" si="157"/>
        <v>10.97166526</v>
      </c>
      <c r="AN99">
        <f t="shared" si="158"/>
        <v>36.0814685</v>
      </c>
      <c r="AO99">
        <f t="shared" si="159"/>
        <v>15.33567966</v>
      </c>
      <c r="AP99">
        <f t="shared" si="160"/>
        <v>36.001658499999998</v>
      </c>
      <c r="AQ99">
        <f t="shared" si="161"/>
        <v>15.25586966</v>
      </c>
      <c r="AR99">
        <f t="shared" si="162"/>
        <v>42.105054199999998</v>
      </c>
      <c r="AS99">
        <f t="shared" si="163"/>
        <v>21.359265359999998</v>
      </c>
      <c r="AT99">
        <f t="shared" si="164"/>
        <v>47.955333500000002</v>
      </c>
      <c r="AU99">
        <f t="shared" si="165"/>
        <v>27.209544659999999</v>
      </c>
      <c r="AV99">
        <f t="shared" si="166"/>
        <v>51.4648933</v>
      </c>
      <c r="AW99">
        <f t="shared" si="167"/>
        <v>30.719104460000001</v>
      </c>
      <c r="AX99">
        <f t="shared" si="168"/>
        <v>58.199608400000002</v>
      </c>
      <c r="AY99">
        <f t="shared" si="169"/>
        <v>37.453819559999999</v>
      </c>
      <c r="AZ99">
        <f t="shared" si="170"/>
        <v>62.959282309999999</v>
      </c>
      <c r="BA99">
        <f t="shared" si="171"/>
        <v>42.213493470000003</v>
      </c>
      <c r="BB99">
        <f t="shared" si="172"/>
        <v>73.010791760000004</v>
      </c>
      <c r="BC99">
        <f t="shared" si="173"/>
        <v>52.265002920000001</v>
      </c>
      <c r="BD99">
        <f t="shared" si="174"/>
        <v>83.242750130000005</v>
      </c>
      <c r="BE99">
        <f t="shared" si="175"/>
        <v>62.496961290000002</v>
      </c>
      <c r="BF99">
        <f t="shared" si="176"/>
        <v>87.458452050000005</v>
      </c>
      <c r="BG99">
        <f t="shared" si="177"/>
        <v>66.712663210000002</v>
      </c>
      <c r="BH99">
        <f t="shared" si="178"/>
        <v>87.458452050000005</v>
      </c>
      <c r="BI99">
        <f t="shared" si="179"/>
        <v>66.712663210000002</v>
      </c>
      <c r="BJ99">
        <f t="shared" si="180"/>
        <v>87.425073870000006</v>
      </c>
      <c r="BK99">
        <f t="shared" si="181"/>
        <v>66.679285030000003</v>
      </c>
    </row>
    <row r="100" spans="1:63" x14ac:dyDescent="0.15">
      <c r="A100">
        <v>-171.22688009999999</v>
      </c>
      <c r="B100">
        <v>-48.510389609999997</v>
      </c>
      <c r="C100">
        <f t="shared" si="122"/>
        <v>48.510389609999997</v>
      </c>
      <c r="D100">
        <f t="shared" si="123"/>
        <v>8.8894190999999996</v>
      </c>
      <c r="E100">
        <f t="shared" si="124"/>
        <v>39.620970509999999</v>
      </c>
      <c r="F100">
        <f t="shared" si="125"/>
        <v>12.254970399999999</v>
      </c>
      <c r="G100">
        <f t="shared" si="126"/>
        <v>36.255419209999999</v>
      </c>
      <c r="H100">
        <f t="shared" si="127"/>
        <v>10.628072599999999</v>
      </c>
      <c r="I100">
        <f t="shared" si="128"/>
        <v>37.882317010000001</v>
      </c>
      <c r="J100">
        <f t="shared" si="129"/>
        <v>10.579929099999999</v>
      </c>
      <c r="K100">
        <f t="shared" si="130"/>
        <v>37.930460510000003</v>
      </c>
      <c r="L100">
        <f t="shared" si="131"/>
        <v>8.8488106999999996</v>
      </c>
      <c r="M100">
        <f t="shared" si="132"/>
        <v>39.661578910000003</v>
      </c>
      <c r="N100">
        <f t="shared" si="133"/>
        <v>8.6751685999999797</v>
      </c>
      <c r="O100">
        <f t="shared" si="134"/>
        <v>39.835221009999998</v>
      </c>
      <c r="P100">
        <f t="shared" si="135"/>
        <v>7.2232094</v>
      </c>
      <c r="Q100">
        <f t="shared" si="136"/>
        <v>41.287180210000002</v>
      </c>
      <c r="R100">
        <f t="shared" si="137"/>
        <v>5.8636956999999903</v>
      </c>
      <c r="S100">
        <f t="shared" si="138"/>
        <v>42.646693910000003</v>
      </c>
      <c r="T100">
        <f t="shared" si="139"/>
        <v>5.9001366999999902</v>
      </c>
      <c r="U100">
        <f t="shared" si="140"/>
        <v>42.61025291</v>
      </c>
      <c r="V100">
        <f t="shared" si="141"/>
        <v>5.9001449999999798</v>
      </c>
      <c r="W100">
        <f t="shared" si="142"/>
        <v>42.610244610000002</v>
      </c>
      <c r="X100">
        <f t="shared" si="143"/>
        <v>-1.76631230000001</v>
      </c>
      <c r="Y100">
        <f t="shared" si="144"/>
        <v>46.744077310000002</v>
      </c>
      <c r="Z100">
        <f t="shared" si="145"/>
        <v>-3.9872081000000001</v>
      </c>
      <c r="AA100">
        <f t="shared" si="146"/>
        <v>44.523181510000001</v>
      </c>
      <c r="AB100">
        <f t="shared" si="121"/>
        <v>-4.6025105000000197</v>
      </c>
      <c r="AC100">
        <f t="shared" si="147"/>
        <v>43.907879110000003</v>
      </c>
      <c r="AD100">
        <f t="shared" si="148"/>
        <v>-0.65629820000000905</v>
      </c>
      <c r="AE100">
        <f t="shared" si="149"/>
        <v>47.854091410000002</v>
      </c>
      <c r="AF100">
        <f t="shared" si="150"/>
        <v>4.6878927999999904</v>
      </c>
      <c r="AG100">
        <f t="shared" si="151"/>
        <v>43.822496809999997</v>
      </c>
      <c r="AH100">
        <f t="shared" si="152"/>
        <v>11.5225721</v>
      </c>
      <c r="AI100">
        <f t="shared" si="153"/>
        <v>36.987817509999999</v>
      </c>
      <c r="AJ100">
        <f t="shared" si="154"/>
        <v>29.731768200000001</v>
      </c>
      <c r="AK100">
        <f t="shared" si="155"/>
        <v>18.77862141</v>
      </c>
      <c r="AL100">
        <f t="shared" si="156"/>
        <v>40.628866899999998</v>
      </c>
      <c r="AM100">
        <f t="shared" si="157"/>
        <v>7.8815227100000103</v>
      </c>
      <c r="AN100">
        <f t="shared" si="158"/>
        <v>40.606873200000003</v>
      </c>
      <c r="AO100">
        <f t="shared" si="159"/>
        <v>7.9035164099999999</v>
      </c>
      <c r="AP100">
        <f t="shared" si="160"/>
        <v>44.970887599999998</v>
      </c>
      <c r="AQ100">
        <f t="shared" si="161"/>
        <v>3.5395020100000099</v>
      </c>
      <c r="AR100">
        <f t="shared" si="162"/>
        <v>44.891077600000003</v>
      </c>
      <c r="AS100">
        <f t="shared" si="163"/>
        <v>3.61931201000001</v>
      </c>
      <c r="AT100">
        <f t="shared" si="164"/>
        <v>50.994473300000003</v>
      </c>
      <c r="AU100">
        <f t="shared" si="165"/>
        <v>2.4840836899999799</v>
      </c>
      <c r="AV100">
        <f t="shared" si="166"/>
        <v>56.8447526</v>
      </c>
      <c r="AW100">
        <f t="shared" si="167"/>
        <v>8.3343629900000007</v>
      </c>
      <c r="AX100">
        <f t="shared" si="168"/>
        <v>60.354312399999998</v>
      </c>
      <c r="AY100">
        <f t="shared" si="169"/>
        <v>11.843922790000001</v>
      </c>
      <c r="AZ100">
        <f t="shared" si="170"/>
        <v>67.0890275</v>
      </c>
      <c r="BA100">
        <f t="shared" si="171"/>
        <v>18.57863789</v>
      </c>
      <c r="BB100">
        <f t="shared" si="172"/>
        <v>71.848701410000004</v>
      </c>
      <c r="BC100">
        <f t="shared" si="173"/>
        <v>23.3383118</v>
      </c>
      <c r="BD100">
        <f t="shared" si="174"/>
        <v>81.900210860000001</v>
      </c>
      <c r="BE100">
        <f t="shared" si="175"/>
        <v>33.389821249999997</v>
      </c>
      <c r="BF100">
        <f t="shared" si="176"/>
        <v>92.132169230000002</v>
      </c>
      <c r="BG100">
        <f t="shared" si="177"/>
        <v>43.621779619999998</v>
      </c>
      <c r="BH100">
        <f t="shared" si="178"/>
        <v>96.347871150000003</v>
      </c>
      <c r="BI100">
        <f t="shared" si="179"/>
        <v>47.837481539999999</v>
      </c>
      <c r="BJ100">
        <f t="shared" si="180"/>
        <v>96.347871150000003</v>
      </c>
      <c r="BK100">
        <f t="shared" si="181"/>
        <v>47.837481539999999</v>
      </c>
    </row>
    <row r="101" spans="1:63" x14ac:dyDescent="0.15">
      <c r="A101">
        <v>-171.2935343</v>
      </c>
      <c r="B101">
        <v>-48.262707589999998</v>
      </c>
      <c r="C101">
        <f t="shared" si="122"/>
        <v>48.262707589999998</v>
      </c>
      <c r="D101">
        <f t="shared" si="123"/>
        <v>6.6654200000016303E-2</v>
      </c>
      <c r="E101">
        <f t="shared" si="124"/>
        <v>48.196053390000003</v>
      </c>
      <c r="F101">
        <f t="shared" si="125"/>
        <v>8.9560733000000106</v>
      </c>
      <c r="G101">
        <f t="shared" si="126"/>
        <v>39.306634289999998</v>
      </c>
      <c r="H101">
        <f t="shared" si="127"/>
        <v>12.3216246</v>
      </c>
      <c r="I101">
        <f t="shared" si="128"/>
        <v>35.941082989999998</v>
      </c>
      <c r="J101">
        <f t="shared" si="129"/>
        <v>10.6947268</v>
      </c>
      <c r="K101">
        <f t="shared" si="130"/>
        <v>37.56798079</v>
      </c>
      <c r="L101">
        <f t="shared" si="131"/>
        <v>10.6465833</v>
      </c>
      <c r="M101">
        <f t="shared" si="132"/>
        <v>37.616124290000002</v>
      </c>
      <c r="N101">
        <f t="shared" si="133"/>
        <v>8.9154649000000195</v>
      </c>
      <c r="O101">
        <f t="shared" si="134"/>
        <v>39.347242690000002</v>
      </c>
      <c r="P101">
        <f t="shared" si="135"/>
        <v>8.7418227999999907</v>
      </c>
      <c r="Q101">
        <f t="shared" si="136"/>
        <v>39.520884789999997</v>
      </c>
      <c r="R101">
        <f t="shared" si="137"/>
        <v>7.2898636000000199</v>
      </c>
      <c r="S101">
        <f t="shared" si="138"/>
        <v>40.972843990000001</v>
      </c>
      <c r="T101">
        <f t="shared" si="139"/>
        <v>5.9303499000000102</v>
      </c>
      <c r="U101">
        <f t="shared" si="140"/>
        <v>42.332357690000002</v>
      </c>
      <c r="V101">
        <f t="shared" si="141"/>
        <v>5.9667909000000101</v>
      </c>
      <c r="W101">
        <f t="shared" si="142"/>
        <v>42.295916689999999</v>
      </c>
      <c r="X101">
        <f t="shared" si="143"/>
        <v>5.9667991999999996</v>
      </c>
      <c r="Y101">
        <f t="shared" si="144"/>
        <v>42.295908390000001</v>
      </c>
      <c r="Z101">
        <f t="shared" si="145"/>
        <v>-1.69965809999999</v>
      </c>
      <c r="AA101">
        <f t="shared" si="146"/>
        <v>46.563049489999997</v>
      </c>
      <c r="AB101">
        <f t="shared" si="121"/>
        <v>-3.92055389999999</v>
      </c>
      <c r="AC101">
        <f t="shared" si="147"/>
        <v>44.342153690000004</v>
      </c>
      <c r="AD101">
        <f t="shared" si="148"/>
        <v>-4.5358563000000096</v>
      </c>
      <c r="AE101">
        <f t="shared" si="149"/>
        <v>43.726851289999999</v>
      </c>
      <c r="AF101">
        <f t="shared" si="150"/>
        <v>-0.58964399999999295</v>
      </c>
      <c r="AG101">
        <f t="shared" si="151"/>
        <v>47.673063589999998</v>
      </c>
      <c r="AH101">
        <f t="shared" si="152"/>
        <v>4.7545469999999996</v>
      </c>
      <c r="AI101">
        <f t="shared" si="153"/>
        <v>43.508160590000003</v>
      </c>
      <c r="AJ101">
        <f t="shared" si="154"/>
        <v>11.5892263</v>
      </c>
      <c r="AK101">
        <f t="shared" si="155"/>
        <v>36.673481289999998</v>
      </c>
      <c r="AL101">
        <f t="shared" si="156"/>
        <v>29.7984224</v>
      </c>
      <c r="AM101">
        <f t="shared" si="157"/>
        <v>18.464285189999998</v>
      </c>
      <c r="AN101">
        <f t="shared" si="158"/>
        <v>40.695521100000001</v>
      </c>
      <c r="AO101">
        <f t="shared" si="159"/>
        <v>7.5671864899999903</v>
      </c>
      <c r="AP101">
        <f t="shared" si="160"/>
        <v>40.673527399999998</v>
      </c>
      <c r="AQ101">
        <f t="shared" si="161"/>
        <v>7.5891801899999898</v>
      </c>
      <c r="AR101">
        <f t="shared" si="162"/>
        <v>45.0375418</v>
      </c>
      <c r="AS101">
        <f t="shared" si="163"/>
        <v>3.2251657900000001</v>
      </c>
      <c r="AT101">
        <f t="shared" si="164"/>
        <v>44.957731799999998</v>
      </c>
      <c r="AU101">
        <f t="shared" si="165"/>
        <v>3.3049757899999901</v>
      </c>
      <c r="AV101">
        <f t="shared" si="166"/>
        <v>51.061127499999998</v>
      </c>
      <c r="AW101">
        <f t="shared" si="167"/>
        <v>2.7984199099999998</v>
      </c>
      <c r="AX101">
        <f t="shared" si="168"/>
        <v>56.911406800000002</v>
      </c>
      <c r="AY101">
        <f t="shared" si="169"/>
        <v>8.6486992100000109</v>
      </c>
      <c r="AZ101">
        <f t="shared" si="170"/>
        <v>60.4209666</v>
      </c>
      <c r="BA101">
        <f t="shared" si="171"/>
        <v>12.15825901</v>
      </c>
      <c r="BB101">
        <f t="shared" si="172"/>
        <v>67.155681700000002</v>
      </c>
      <c r="BC101">
        <f t="shared" si="173"/>
        <v>18.892974110000001</v>
      </c>
      <c r="BD101">
        <f t="shared" si="174"/>
        <v>71.915355610000006</v>
      </c>
      <c r="BE101">
        <f t="shared" si="175"/>
        <v>23.652648020000001</v>
      </c>
      <c r="BF101">
        <f t="shared" si="176"/>
        <v>81.966865060000003</v>
      </c>
      <c r="BG101">
        <f t="shared" si="177"/>
        <v>33.704157469999998</v>
      </c>
      <c r="BH101">
        <f t="shared" si="178"/>
        <v>92.198823430000004</v>
      </c>
      <c r="BI101">
        <f t="shared" si="179"/>
        <v>43.936115839999999</v>
      </c>
      <c r="BJ101">
        <f t="shared" si="180"/>
        <v>96.414525350000005</v>
      </c>
      <c r="BK101">
        <f t="shared" si="181"/>
        <v>48.15181776</v>
      </c>
    </row>
    <row r="102" spans="1:63" x14ac:dyDescent="0.15">
      <c r="A102">
        <v>-171.2935544</v>
      </c>
      <c r="B102">
        <v>-48.262677969999999</v>
      </c>
      <c r="C102">
        <f t="shared" si="122"/>
        <v>48.262677969999999</v>
      </c>
      <c r="D102">
        <f t="shared" si="123"/>
        <v>2.0100000000411499E-5</v>
      </c>
      <c r="E102">
        <f t="shared" si="124"/>
        <v>48.262657869999998</v>
      </c>
      <c r="F102">
        <f t="shared" si="125"/>
        <v>6.6674300000016701E-2</v>
      </c>
      <c r="G102">
        <f t="shared" si="126"/>
        <v>48.196003670000003</v>
      </c>
      <c r="H102">
        <f t="shared" si="127"/>
        <v>8.9560934000000092</v>
      </c>
      <c r="I102">
        <f t="shared" si="128"/>
        <v>39.306584569999998</v>
      </c>
      <c r="J102">
        <f t="shared" si="129"/>
        <v>12.3216447</v>
      </c>
      <c r="K102">
        <f t="shared" si="130"/>
        <v>35.941033269999998</v>
      </c>
      <c r="L102">
        <f t="shared" si="131"/>
        <v>10.6947469</v>
      </c>
      <c r="M102">
        <f t="shared" si="132"/>
        <v>37.56793107</v>
      </c>
      <c r="N102">
        <f t="shared" si="133"/>
        <v>10.6466034</v>
      </c>
      <c r="O102">
        <f t="shared" si="134"/>
        <v>37.616074570000002</v>
      </c>
      <c r="P102">
        <f t="shared" si="135"/>
        <v>8.9154850000000199</v>
      </c>
      <c r="Q102">
        <f t="shared" si="136"/>
        <v>39.347192970000002</v>
      </c>
      <c r="R102">
        <f t="shared" si="137"/>
        <v>8.7418428999999893</v>
      </c>
      <c r="S102">
        <f t="shared" si="138"/>
        <v>39.520835069999997</v>
      </c>
      <c r="T102">
        <f t="shared" si="139"/>
        <v>7.2898837000000203</v>
      </c>
      <c r="U102">
        <f t="shared" si="140"/>
        <v>40.972794270000001</v>
      </c>
      <c r="V102">
        <f t="shared" si="141"/>
        <v>5.9303700000000097</v>
      </c>
      <c r="W102">
        <f t="shared" si="142"/>
        <v>42.332307970000002</v>
      </c>
      <c r="X102">
        <f t="shared" si="143"/>
        <v>5.9668110000000096</v>
      </c>
      <c r="Y102">
        <f t="shared" si="144"/>
        <v>42.295866969999999</v>
      </c>
      <c r="Z102">
        <f t="shared" si="145"/>
        <v>5.9668193</v>
      </c>
      <c r="AA102">
        <f t="shared" si="146"/>
        <v>42.295858670000001</v>
      </c>
      <c r="AB102">
        <f t="shared" si="121"/>
        <v>-1.69963799999999</v>
      </c>
      <c r="AC102">
        <f t="shared" si="147"/>
        <v>46.563039969999998</v>
      </c>
      <c r="AD102">
        <f t="shared" si="148"/>
        <v>-3.9205337999999901</v>
      </c>
      <c r="AE102">
        <f t="shared" si="149"/>
        <v>44.342144169999997</v>
      </c>
      <c r="AF102">
        <f t="shared" si="150"/>
        <v>-4.5358362000000101</v>
      </c>
      <c r="AG102">
        <f t="shared" si="151"/>
        <v>43.72684177</v>
      </c>
      <c r="AH102">
        <f t="shared" si="152"/>
        <v>-0.58962389999999198</v>
      </c>
      <c r="AI102">
        <f t="shared" si="153"/>
        <v>47.673054069999999</v>
      </c>
      <c r="AJ102">
        <f t="shared" si="154"/>
        <v>4.7545671</v>
      </c>
      <c r="AK102">
        <f t="shared" si="155"/>
        <v>43.508110870000003</v>
      </c>
      <c r="AL102">
        <f t="shared" si="156"/>
        <v>11.5892464</v>
      </c>
      <c r="AM102">
        <f t="shared" si="157"/>
        <v>36.673431569999998</v>
      </c>
      <c r="AN102">
        <f t="shared" si="158"/>
        <v>29.7984425</v>
      </c>
      <c r="AO102">
        <f t="shared" si="159"/>
        <v>18.464235469999998</v>
      </c>
      <c r="AP102">
        <f t="shared" si="160"/>
        <v>40.695541200000001</v>
      </c>
      <c r="AQ102">
        <f t="shared" si="161"/>
        <v>7.5671367699999896</v>
      </c>
      <c r="AR102">
        <f t="shared" si="162"/>
        <v>40.673547499999998</v>
      </c>
      <c r="AS102">
        <f t="shared" si="163"/>
        <v>7.58913046999999</v>
      </c>
      <c r="AT102">
        <f t="shared" si="164"/>
        <v>45.0375619</v>
      </c>
      <c r="AU102">
        <f t="shared" si="165"/>
        <v>3.2251160699999999</v>
      </c>
      <c r="AV102">
        <f t="shared" si="166"/>
        <v>44.957751899999998</v>
      </c>
      <c r="AW102">
        <f t="shared" si="167"/>
        <v>3.3049260699999898</v>
      </c>
      <c r="AX102">
        <f t="shared" si="168"/>
        <v>51.061147599999998</v>
      </c>
      <c r="AY102">
        <f t="shared" si="169"/>
        <v>2.79846963</v>
      </c>
      <c r="AZ102">
        <f t="shared" si="170"/>
        <v>56.911426900000002</v>
      </c>
      <c r="BA102">
        <f t="shared" si="171"/>
        <v>8.6487489300000107</v>
      </c>
      <c r="BB102">
        <f t="shared" si="172"/>
        <v>60.4209867</v>
      </c>
      <c r="BC102">
        <f t="shared" si="173"/>
        <v>12.15830873</v>
      </c>
      <c r="BD102">
        <f t="shared" si="174"/>
        <v>67.155701800000003</v>
      </c>
      <c r="BE102">
        <f t="shared" si="175"/>
        <v>18.893023830000001</v>
      </c>
      <c r="BF102">
        <f t="shared" si="176"/>
        <v>71.915375710000006</v>
      </c>
      <c r="BG102">
        <f t="shared" si="177"/>
        <v>23.652697740000001</v>
      </c>
      <c r="BH102">
        <f t="shared" si="178"/>
        <v>81.966885160000004</v>
      </c>
      <c r="BI102">
        <f t="shared" si="179"/>
        <v>33.704207189999998</v>
      </c>
      <c r="BJ102">
        <f t="shared" si="180"/>
        <v>92.198843530000005</v>
      </c>
      <c r="BK102">
        <f t="shared" si="181"/>
        <v>43.936165559999999</v>
      </c>
    </row>
    <row r="103" spans="1:63" x14ac:dyDescent="0.15">
      <c r="A103">
        <v>165.774902</v>
      </c>
      <c r="B103">
        <v>-34.398927999999998</v>
      </c>
      <c r="C103">
        <f t="shared" si="122"/>
        <v>34.398927999999998</v>
      </c>
      <c r="D103">
        <f t="shared" si="123"/>
        <v>-337.0684564</v>
      </c>
      <c r="E103">
        <f t="shared" si="124"/>
        <v>302.66952839999999</v>
      </c>
      <c r="F103">
        <f t="shared" si="125"/>
        <v>-337.06843629999997</v>
      </c>
      <c r="G103">
        <f t="shared" si="126"/>
        <v>302.66950830000002</v>
      </c>
      <c r="H103">
        <f t="shared" si="127"/>
        <v>-337.00178210000001</v>
      </c>
      <c r="I103">
        <f t="shared" si="128"/>
        <v>302.6028541</v>
      </c>
      <c r="J103">
        <f t="shared" si="129"/>
        <v>-328.11236300000002</v>
      </c>
      <c r="K103">
        <f t="shared" si="130"/>
        <v>293.713435</v>
      </c>
      <c r="L103">
        <f t="shared" si="131"/>
        <v>-324.74681170000002</v>
      </c>
      <c r="M103">
        <f t="shared" si="132"/>
        <v>290.34788370000001</v>
      </c>
      <c r="N103">
        <f t="shared" si="133"/>
        <v>-326.37370950000002</v>
      </c>
      <c r="O103">
        <f t="shared" si="134"/>
        <v>291.97478150000001</v>
      </c>
      <c r="P103">
        <f t="shared" si="135"/>
        <v>-326.421853</v>
      </c>
      <c r="Q103">
        <f t="shared" si="136"/>
        <v>292.02292499999999</v>
      </c>
      <c r="R103">
        <f t="shared" si="137"/>
        <v>-328.15297140000001</v>
      </c>
      <c r="S103">
        <f t="shared" si="138"/>
        <v>293.7540434</v>
      </c>
      <c r="T103">
        <f t="shared" si="139"/>
        <v>-328.32661350000001</v>
      </c>
      <c r="U103">
        <f t="shared" si="140"/>
        <v>293.9276855</v>
      </c>
      <c r="V103">
        <f t="shared" si="141"/>
        <v>-329.77857269999998</v>
      </c>
      <c r="W103">
        <f t="shared" si="142"/>
        <v>295.37964469999997</v>
      </c>
      <c r="X103">
        <f t="shared" si="143"/>
        <v>-331.13808640000002</v>
      </c>
      <c r="Y103">
        <f t="shared" si="144"/>
        <v>296.73915840000001</v>
      </c>
      <c r="Z103">
        <f t="shared" si="145"/>
        <v>-331.1016454</v>
      </c>
      <c r="AA103">
        <f t="shared" si="146"/>
        <v>296.70271739999998</v>
      </c>
      <c r="AB103">
        <f t="shared" si="121"/>
        <v>-331.1016371</v>
      </c>
      <c r="AC103">
        <f t="shared" si="147"/>
        <v>296.70270909999999</v>
      </c>
      <c r="AD103">
        <f t="shared" si="148"/>
        <v>-338.7680944</v>
      </c>
      <c r="AE103">
        <f t="shared" si="149"/>
        <v>304.36916639999998</v>
      </c>
      <c r="AF103">
        <f t="shared" si="150"/>
        <v>-340.98899019999999</v>
      </c>
      <c r="AG103">
        <f t="shared" si="151"/>
        <v>306.59006219999998</v>
      </c>
      <c r="AH103">
        <f t="shared" si="152"/>
        <v>-341.60429260000001</v>
      </c>
      <c r="AI103">
        <f t="shared" si="153"/>
        <v>307.2053646</v>
      </c>
      <c r="AJ103">
        <f t="shared" si="154"/>
        <v>-337.65808029999999</v>
      </c>
      <c r="AK103">
        <f t="shared" si="155"/>
        <v>303.25915229999998</v>
      </c>
      <c r="AL103">
        <f t="shared" si="156"/>
        <v>-332.31388930000003</v>
      </c>
      <c r="AM103">
        <f t="shared" si="157"/>
        <v>297.91496130000002</v>
      </c>
      <c r="AN103">
        <f t="shared" si="158"/>
        <v>-325.47921000000002</v>
      </c>
      <c r="AO103">
        <f t="shared" si="159"/>
        <v>291.08028200000001</v>
      </c>
      <c r="AP103">
        <f t="shared" si="160"/>
        <v>-307.27001389999998</v>
      </c>
      <c r="AQ103">
        <f t="shared" si="161"/>
        <v>272.87108590000003</v>
      </c>
      <c r="AR103">
        <f t="shared" si="162"/>
        <v>-296.37291520000002</v>
      </c>
      <c r="AS103">
        <f t="shared" si="163"/>
        <v>261.97398720000001</v>
      </c>
      <c r="AT103">
        <f t="shared" si="164"/>
        <v>-296.39490890000002</v>
      </c>
      <c r="AU103">
        <f t="shared" si="165"/>
        <v>261.99598090000001</v>
      </c>
      <c r="AV103">
        <f t="shared" si="166"/>
        <v>-292.03089449999999</v>
      </c>
      <c r="AW103">
        <f t="shared" si="167"/>
        <v>257.63196649999998</v>
      </c>
      <c r="AX103">
        <f t="shared" si="168"/>
        <v>-292.1107045</v>
      </c>
      <c r="AY103">
        <f t="shared" si="169"/>
        <v>257.71177649999998</v>
      </c>
      <c r="AZ103">
        <f t="shared" si="170"/>
        <v>-286.00730879999998</v>
      </c>
      <c r="BA103">
        <f t="shared" si="171"/>
        <v>251.60838079999999</v>
      </c>
      <c r="BB103">
        <f t="shared" si="172"/>
        <v>-280.15702950000002</v>
      </c>
      <c r="BC103">
        <f t="shared" si="173"/>
        <v>245.75810150000001</v>
      </c>
      <c r="BD103">
        <f t="shared" si="174"/>
        <v>-276.64746969999999</v>
      </c>
      <c r="BE103">
        <f t="shared" si="175"/>
        <v>242.2485417</v>
      </c>
      <c r="BF103">
        <f t="shared" si="176"/>
        <v>-269.91275460000003</v>
      </c>
      <c r="BG103">
        <f t="shared" si="177"/>
        <v>235.51382659999999</v>
      </c>
      <c r="BH103">
        <f t="shared" si="178"/>
        <v>-265.15308069000002</v>
      </c>
      <c r="BI103">
        <f t="shared" si="179"/>
        <v>230.75415269000001</v>
      </c>
      <c r="BJ103">
        <f t="shared" si="180"/>
        <v>-255.10157124</v>
      </c>
      <c r="BK103">
        <f t="shared" si="181"/>
        <v>220.70264323999999</v>
      </c>
    </row>
    <row r="104" spans="1:63" x14ac:dyDescent="0.15">
      <c r="A104">
        <v>156.46352379999999</v>
      </c>
      <c r="B104">
        <v>-44.182376900000001</v>
      </c>
      <c r="C104">
        <f t="shared" si="122"/>
        <v>44.182376900000001</v>
      </c>
      <c r="D104">
        <f t="shared" si="123"/>
        <v>9.3113782000000107</v>
      </c>
      <c r="E104">
        <f t="shared" si="124"/>
        <v>34.870998700000001</v>
      </c>
      <c r="F104">
        <f t="shared" si="125"/>
        <v>-327.75707820000002</v>
      </c>
      <c r="G104">
        <f t="shared" si="126"/>
        <v>283.57470130000002</v>
      </c>
      <c r="H104">
        <f t="shared" si="127"/>
        <v>-327.75705809999999</v>
      </c>
      <c r="I104">
        <f t="shared" si="128"/>
        <v>283.57468119999999</v>
      </c>
      <c r="J104">
        <f t="shared" si="129"/>
        <v>-327.69040389999998</v>
      </c>
      <c r="K104">
        <f t="shared" si="130"/>
        <v>283.50802700000003</v>
      </c>
      <c r="L104">
        <f t="shared" si="131"/>
        <v>-318.80098479999998</v>
      </c>
      <c r="M104">
        <f t="shared" si="132"/>
        <v>274.61860789999997</v>
      </c>
      <c r="N104">
        <f t="shared" si="133"/>
        <v>-315.43543349999999</v>
      </c>
      <c r="O104">
        <f t="shared" si="134"/>
        <v>271.25305659999998</v>
      </c>
      <c r="P104">
        <f t="shared" si="135"/>
        <v>-317.06233129999998</v>
      </c>
      <c r="Q104">
        <f t="shared" si="136"/>
        <v>272.87995439999997</v>
      </c>
      <c r="R104">
        <f t="shared" si="137"/>
        <v>-317.11047480000002</v>
      </c>
      <c r="S104">
        <f t="shared" si="138"/>
        <v>272.92809790000001</v>
      </c>
      <c r="T104">
        <f t="shared" si="139"/>
        <v>-318.84159319999998</v>
      </c>
      <c r="U104">
        <f t="shared" si="140"/>
        <v>274.65921630000003</v>
      </c>
      <c r="V104">
        <f t="shared" si="141"/>
        <v>-319.01523529999997</v>
      </c>
      <c r="W104">
        <f t="shared" si="142"/>
        <v>274.83285840000002</v>
      </c>
      <c r="X104">
        <f t="shared" si="143"/>
        <v>-320.46719450000001</v>
      </c>
      <c r="Y104">
        <f t="shared" si="144"/>
        <v>276.2848176</v>
      </c>
      <c r="Z104">
        <f t="shared" si="145"/>
        <v>-321.82670819999998</v>
      </c>
      <c r="AA104">
        <f t="shared" si="146"/>
        <v>277.64433129999998</v>
      </c>
      <c r="AB104">
        <f t="shared" si="121"/>
        <v>-321.79026720000002</v>
      </c>
      <c r="AC104">
        <f t="shared" si="147"/>
        <v>277.60789030000001</v>
      </c>
      <c r="AD104">
        <f t="shared" si="148"/>
        <v>-321.79025890000003</v>
      </c>
      <c r="AE104">
        <f t="shared" si="149"/>
        <v>277.60788200000002</v>
      </c>
      <c r="AF104">
        <f t="shared" si="150"/>
        <v>-329.45671620000002</v>
      </c>
      <c r="AG104">
        <f t="shared" si="151"/>
        <v>285.27433930000001</v>
      </c>
      <c r="AH104">
        <f t="shared" si="152"/>
        <v>-331.67761200000001</v>
      </c>
      <c r="AI104">
        <f t="shared" si="153"/>
        <v>287.4952351</v>
      </c>
      <c r="AJ104">
        <f t="shared" si="154"/>
        <v>-332.29291439999997</v>
      </c>
      <c r="AK104">
        <f t="shared" si="155"/>
        <v>288.11053750000002</v>
      </c>
      <c r="AL104">
        <f t="shared" si="156"/>
        <v>-328.34670210000002</v>
      </c>
      <c r="AM104">
        <f t="shared" si="157"/>
        <v>284.16432520000001</v>
      </c>
      <c r="AN104">
        <f t="shared" si="158"/>
        <v>-323.00251109999999</v>
      </c>
      <c r="AO104">
        <f t="shared" si="159"/>
        <v>278.82013419999998</v>
      </c>
      <c r="AP104">
        <f t="shared" si="160"/>
        <v>-316.16783179999999</v>
      </c>
      <c r="AQ104">
        <f t="shared" si="161"/>
        <v>271.98545489999998</v>
      </c>
      <c r="AR104">
        <f t="shared" si="162"/>
        <v>-297.9586357</v>
      </c>
      <c r="AS104">
        <f t="shared" si="163"/>
        <v>253.77625879999999</v>
      </c>
      <c r="AT104">
        <f t="shared" si="164"/>
        <v>-287.06153699999999</v>
      </c>
      <c r="AU104">
        <f t="shared" si="165"/>
        <v>242.87916010000001</v>
      </c>
      <c r="AV104">
        <f t="shared" si="166"/>
        <v>-287.08353069999998</v>
      </c>
      <c r="AW104">
        <f t="shared" si="167"/>
        <v>242.9011538</v>
      </c>
      <c r="AX104">
        <f t="shared" si="168"/>
        <v>-282.71951630000001</v>
      </c>
      <c r="AY104">
        <f t="shared" si="169"/>
        <v>238.5371394</v>
      </c>
      <c r="AZ104">
        <f t="shared" si="170"/>
        <v>-282.79932630000002</v>
      </c>
      <c r="BA104">
        <f t="shared" si="171"/>
        <v>238.61694940000001</v>
      </c>
      <c r="BB104">
        <f t="shared" si="172"/>
        <v>-276.6959306</v>
      </c>
      <c r="BC104">
        <f t="shared" si="173"/>
        <v>232.51355369999999</v>
      </c>
      <c r="BD104">
        <f t="shared" si="174"/>
        <v>-270.84565129999999</v>
      </c>
      <c r="BE104">
        <f t="shared" si="175"/>
        <v>226.66327440000001</v>
      </c>
      <c r="BF104">
        <f t="shared" si="176"/>
        <v>-267.33609150000001</v>
      </c>
      <c r="BG104">
        <f t="shared" si="177"/>
        <v>223.1537146</v>
      </c>
      <c r="BH104">
        <f t="shared" si="178"/>
        <v>-260.60137639999999</v>
      </c>
      <c r="BI104">
        <f t="shared" si="179"/>
        <v>216.41899950000001</v>
      </c>
      <c r="BJ104">
        <f t="shared" si="180"/>
        <v>-255.84170248999999</v>
      </c>
      <c r="BK104">
        <f t="shared" si="181"/>
        <v>211.65932559000001</v>
      </c>
    </row>
    <row r="105" spans="1:63" x14ac:dyDescent="0.15">
      <c r="A105">
        <v>153.8845828</v>
      </c>
      <c r="B105">
        <v>-38.443192400000001</v>
      </c>
      <c r="C105">
        <f t="shared" si="122"/>
        <v>38.443192400000001</v>
      </c>
      <c r="D105">
        <f t="shared" si="123"/>
        <v>2.5789409999999902</v>
      </c>
      <c r="E105">
        <f t="shared" si="124"/>
        <v>35.864251400000001</v>
      </c>
      <c r="F105">
        <f t="shared" si="125"/>
        <v>11.8903192</v>
      </c>
      <c r="G105">
        <f t="shared" si="126"/>
        <v>26.552873200000001</v>
      </c>
      <c r="H105">
        <f t="shared" si="127"/>
        <v>-325.17813719999998</v>
      </c>
      <c r="I105">
        <f t="shared" si="128"/>
        <v>286.73494479999999</v>
      </c>
      <c r="J105">
        <f t="shared" si="129"/>
        <v>-325.17811710000001</v>
      </c>
      <c r="K105">
        <f t="shared" si="130"/>
        <v>286.73492470000002</v>
      </c>
      <c r="L105">
        <f t="shared" si="131"/>
        <v>-325.11146289999999</v>
      </c>
      <c r="M105">
        <f t="shared" si="132"/>
        <v>286.66827050000001</v>
      </c>
      <c r="N105">
        <f t="shared" si="133"/>
        <v>-316.22204379999999</v>
      </c>
      <c r="O105">
        <f t="shared" si="134"/>
        <v>277.77885140000001</v>
      </c>
      <c r="P105">
        <f t="shared" si="135"/>
        <v>-312.8564925</v>
      </c>
      <c r="Q105">
        <f t="shared" si="136"/>
        <v>274.41330010000001</v>
      </c>
      <c r="R105">
        <f t="shared" si="137"/>
        <v>-314.4833903</v>
      </c>
      <c r="S105">
        <f t="shared" si="138"/>
        <v>276.04019790000001</v>
      </c>
      <c r="T105">
        <f t="shared" si="139"/>
        <v>-314.53153379999998</v>
      </c>
      <c r="U105">
        <f t="shared" si="140"/>
        <v>276.08834139999999</v>
      </c>
      <c r="V105">
        <f t="shared" si="141"/>
        <v>-316.26265219999999</v>
      </c>
      <c r="W105">
        <f t="shared" si="142"/>
        <v>277.8194598</v>
      </c>
      <c r="X105">
        <f t="shared" si="143"/>
        <v>-316.43629429999999</v>
      </c>
      <c r="Y105">
        <f t="shared" si="144"/>
        <v>277.9931019</v>
      </c>
      <c r="Z105">
        <f t="shared" si="145"/>
        <v>-317.88825350000002</v>
      </c>
      <c r="AA105">
        <f t="shared" si="146"/>
        <v>279.44506109999998</v>
      </c>
      <c r="AB105">
        <f t="shared" si="121"/>
        <v>-319.2477672</v>
      </c>
      <c r="AC105">
        <f t="shared" si="147"/>
        <v>280.80457480000001</v>
      </c>
      <c r="AD105">
        <f t="shared" si="148"/>
        <v>-319.21132619999997</v>
      </c>
      <c r="AE105">
        <f t="shared" si="149"/>
        <v>280.76813379999999</v>
      </c>
      <c r="AF105">
        <f t="shared" si="150"/>
        <v>-319.21131789999998</v>
      </c>
      <c r="AG105">
        <f t="shared" si="151"/>
        <v>280.7681255</v>
      </c>
      <c r="AH105">
        <f t="shared" si="152"/>
        <v>-326.87777519999997</v>
      </c>
      <c r="AI105">
        <f t="shared" si="153"/>
        <v>288.43458279999999</v>
      </c>
      <c r="AJ105">
        <f t="shared" si="154"/>
        <v>-329.09867100000002</v>
      </c>
      <c r="AK105">
        <f t="shared" si="155"/>
        <v>290.65547859999998</v>
      </c>
      <c r="AL105">
        <f t="shared" si="156"/>
        <v>-329.71397339999999</v>
      </c>
      <c r="AM105">
        <f t="shared" si="157"/>
        <v>291.270781</v>
      </c>
      <c r="AN105">
        <f t="shared" si="158"/>
        <v>-325.76776109999997</v>
      </c>
      <c r="AO105">
        <f t="shared" si="159"/>
        <v>287.32456869999999</v>
      </c>
      <c r="AP105">
        <f t="shared" si="160"/>
        <v>-320.42357010000001</v>
      </c>
      <c r="AQ105">
        <f t="shared" si="161"/>
        <v>281.98037770000002</v>
      </c>
      <c r="AR105">
        <f t="shared" si="162"/>
        <v>-313.5888908</v>
      </c>
      <c r="AS105">
        <f t="shared" si="163"/>
        <v>275.14569840000001</v>
      </c>
      <c r="AT105">
        <f t="shared" si="164"/>
        <v>-295.37969470000002</v>
      </c>
      <c r="AU105">
        <f t="shared" si="165"/>
        <v>256.93650229999997</v>
      </c>
      <c r="AV105">
        <f t="shared" si="166"/>
        <v>-284.482596</v>
      </c>
      <c r="AW105">
        <f t="shared" si="167"/>
        <v>246.03940360000001</v>
      </c>
      <c r="AX105">
        <f t="shared" si="168"/>
        <v>-284.5045897</v>
      </c>
      <c r="AY105">
        <f t="shared" si="169"/>
        <v>246.06139730000001</v>
      </c>
      <c r="AZ105">
        <f t="shared" si="170"/>
        <v>-280.14057530000002</v>
      </c>
      <c r="BA105">
        <f t="shared" si="171"/>
        <v>241.69738290000001</v>
      </c>
      <c r="BB105">
        <f t="shared" si="172"/>
        <v>-280.22038529999998</v>
      </c>
      <c r="BC105">
        <f t="shared" si="173"/>
        <v>241.77719289999999</v>
      </c>
      <c r="BD105">
        <f t="shared" si="174"/>
        <v>-274.11698960000001</v>
      </c>
      <c r="BE105">
        <f t="shared" si="175"/>
        <v>235.6737972</v>
      </c>
      <c r="BF105">
        <f t="shared" si="176"/>
        <v>-268.2667103</v>
      </c>
      <c r="BG105">
        <f t="shared" si="177"/>
        <v>229.82351790000001</v>
      </c>
      <c r="BH105">
        <f t="shared" si="178"/>
        <v>-264.75715050000002</v>
      </c>
      <c r="BI105">
        <f t="shared" si="179"/>
        <v>226.31395810000001</v>
      </c>
      <c r="BJ105">
        <f t="shared" si="180"/>
        <v>-258.02243540000001</v>
      </c>
      <c r="BK105">
        <f t="shared" si="181"/>
        <v>219.57924299999999</v>
      </c>
    </row>
    <row r="106" spans="1:63" x14ac:dyDescent="0.15">
      <c r="A106">
        <v>153.53082649999999</v>
      </c>
      <c r="B106">
        <v>-26.809061700000001</v>
      </c>
      <c r="C106">
        <f t="shared" si="122"/>
        <v>26.809061700000001</v>
      </c>
      <c r="D106">
        <f t="shared" si="123"/>
        <v>0.35375630000001501</v>
      </c>
      <c r="E106">
        <f t="shared" si="124"/>
        <v>26.4553054</v>
      </c>
      <c r="F106">
        <f t="shared" si="125"/>
        <v>2.9326973000000001</v>
      </c>
      <c r="G106">
        <f t="shared" si="126"/>
        <v>23.8763644</v>
      </c>
      <c r="H106">
        <f t="shared" si="127"/>
        <v>12.244075499999999</v>
      </c>
      <c r="I106">
        <f t="shared" si="128"/>
        <v>14.5649862</v>
      </c>
      <c r="J106">
        <f t="shared" si="129"/>
        <v>-324.82438089999999</v>
      </c>
      <c r="K106">
        <f t="shared" si="130"/>
        <v>298.01531920000002</v>
      </c>
      <c r="L106">
        <f t="shared" si="131"/>
        <v>-324.82436080000002</v>
      </c>
      <c r="M106">
        <f t="shared" si="132"/>
        <v>298.01529909999999</v>
      </c>
      <c r="N106">
        <f t="shared" si="133"/>
        <v>-324.75770660000001</v>
      </c>
      <c r="O106">
        <f t="shared" si="134"/>
        <v>297.94864489999998</v>
      </c>
      <c r="P106">
        <f t="shared" si="135"/>
        <v>-315.86828750000001</v>
      </c>
      <c r="Q106">
        <f t="shared" si="136"/>
        <v>289.05922579999998</v>
      </c>
      <c r="R106">
        <f t="shared" si="137"/>
        <v>-312.50273620000002</v>
      </c>
      <c r="S106">
        <f t="shared" si="138"/>
        <v>285.69367449999999</v>
      </c>
      <c r="T106">
        <f t="shared" si="139"/>
        <v>-314.12963400000001</v>
      </c>
      <c r="U106">
        <f t="shared" si="140"/>
        <v>287.32057229999998</v>
      </c>
      <c r="V106">
        <f t="shared" si="141"/>
        <v>-314.17777749999999</v>
      </c>
      <c r="W106">
        <f t="shared" si="142"/>
        <v>287.36871580000002</v>
      </c>
      <c r="X106">
        <f t="shared" si="143"/>
        <v>-315.9088959</v>
      </c>
      <c r="Y106">
        <f t="shared" si="144"/>
        <v>289.09983419999998</v>
      </c>
      <c r="Z106">
        <f t="shared" si="145"/>
        <v>-316.082538</v>
      </c>
      <c r="AA106">
        <f t="shared" si="146"/>
        <v>289.27347630000003</v>
      </c>
      <c r="AB106">
        <f t="shared" si="121"/>
        <v>-317.53449719999998</v>
      </c>
      <c r="AC106">
        <f t="shared" si="147"/>
        <v>290.7254355</v>
      </c>
      <c r="AD106">
        <f t="shared" si="148"/>
        <v>-318.89401090000001</v>
      </c>
      <c r="AE106">
        <f t="shared" si="149"/>
        <v>292.08494919999998</v>
      </c>
      <c r="AF106">
        <f t="shared" si="150"/>
        <v>-318.85756989999999</v>
      </c>
      <c r="AG106">
        <f t="shared" si="151"/>
        <v>292.04850820000001</v>
      </c>
      <c r="AH106">
        <f t="shared" si="152"/>
        <v>-318.8575616</v>
      </c>
      <c r="AI106">
        <f t="shared" si="153"/>
        <v>292.04849990000002</v>
      </c>
      <c r="AJ106">
        <f t="shared" si="154"/>
        <v>-326.52401889999999</v>
      </c>
      <c r="AK106">
        <f t="shared" si="155"/>
        <v>299.71495720000001</v>
      </c>
      <c r="AL106">
        <f t="shared" si="156"/>
        <v>-328.74491469999998</v>
      </c>
      <c r="AM106">
        <f t="shared" si="157"/>
        <v>301.93585300000001</v>
      </c>
      <c r="AN106">
        <f t="shared" si="158"/>
        <v>-329.3602171</v>
      </c>
      <c r="AO106">
        <f t="shared" si="159"/>
        <v>302.55115540000003</v>
      </c>
      <c r="AP106">
        <f t="shared" si="160"/>
        <v>-325.41400479999999</v>
      </c>
      <c r="AQ106">
        <f t="shared" si="161"/>
        <v>298.60494310000001</v>
      </c>
      <c r="AR106">
        <f t="shared" si="162"/>
        <v>-320.06981380000002</v>
      </c>
      <c r="AS106">
        <f t="shared" si="163"/>
        <v>293.26075209999999</v>
      </c>
      <c r="AT106">
        <f t="shared" si="164"/>
        <v>-313.23513450000002</v>
      </c>
      <c r="AU106">
        <f t="shared" si="165"/>
        <v>286.42607279999999</v>
      </c>
      <c r="AV106">
        <f t="shared" si="166"/>
        <v>-295.02593839999997</v>
      </c>
      <c r="AW106">
        <f t="shared" si="167"/>
        <v>268.2168767</v>
      </c>
      <c r="AX106">
        <f t="shared" si="168"/>
        <v>-284.12883970000001</v>
      </c>
      <c r="AY106">
        <f t="shared" si="169"/>
        <v>257.31977799999999</v>
      </c>
      <c r="AZ106">
        <f t="shared" si="170"/>
        <v>-284.15083340000001</v>
      </c>
      <c r="BA106">
        <f t="shared" si="171"/>
        <v>257.34177169999998</v>
      </c>
      <c r="BB106">
        <f t="shared" si="172"/>
        <v>-279.78681899999998</v>
      </c>
      <c r="BC106">
        <f t="shared" si="173"/>
        <v>252.97775730000001</v>
      </c>
      <c r="BD106">
        <f t="shared" si="174"/>
        <v>-279.86662899999999</v>
      </c>
      <c r="BE106">
        <f t="shared" si="175"/>
        <v>253.05756729999999</v>
      </c>
      <c r="BF106">
        <f t="shared" si="176"/>
        <v>-273.76323330000002</v>
      </c>
      <c r="BG106">
        <f t="shared" si="177"/>
        <v>246.9541716</v>
      </c>
      <c r="BH106">
        <f t="shared" si="178"/>
        <v>-267.91295400000001</v>
      </c>
      <c r="BI106">
        <f t="shared" si="179"/>
        <v>241.10389230000001</v>
      </c>
      <c r="BJ106">
        <f t="shared" si="180"/>
        <v>-264.40339419999998</v>
      </c>
      <c r="BK106">
        <f t="shared" si="181"/>
        <v>237.59433250000001</v>
      </c>
    </row>
    <row r="107" spans="1:63" x14ac:dyDescent="0.15">
      <c r="A107">
        <v>150.49128809999999</v>
      </c>
      <c r="B107">
        <v>-9.5907651600000001</v>
      </c>
      <c r="C107">
        <f t="shared" si="122"/>
        <v>9.5907651600000001</v>
      </c>
      <c r="D107">
        <f t="shared" si="123"/>
        <v>3.0395384000000001</v>
      </c>
      <c r="E107">
        <f t="shared" si="124"/>
        <v>6.5512267599999996</v>
      </c>
      <c r="F107">
        <f t="shared" si="125"/>
        <v>3.39329470000001</v>
      </c>
      <c r="G107">
        <f t="shared" si="126"/>
        <v>6.1974704599999901</v>
      </c>
      <c r="H107">
        <f t="shared" si="127"/>
        <v>5.9722356999999997</v>
      </c>
      <c r="I107">
        <f t="shared" si="128"/>
        <v>3.61852946</v>
      </c>
      <c r="J107">
        <f t="shared" si="129"/>
        <v>15.283613900000001</v>
      </c>
      <c r="K107">
        <f t="shared" si="130"/>
        <v>5.6928487400000103</v>
      </c>
      <c r="L107">
        <f t="shared" si="131"/>
        <v>-321.78484250000002</v>
      </c>
      <c r="M107">
        <f t="shared" si="132"/>
        <v>312.19407733999998</v>
      </c>
      <c r="N107">
        <f t="shared" si="133"/>
        <v>-321.7848224</v>
      </c>
      <c r="O107">
        <f t="shared" si="134"/>
        <v>312.19405724000001</v>
      </c>
      <c r="P107">
        <f t="shared" si="135"/>
        <v>-321.71816819999998</v>
      </c>
      <c r="Q107">
        <f t="shared" si="136"/>
        <v>312.12740303999999</v>
      </c>
      <c r="R107">
        <f t="shared" si="137"/>
        <v>-312.82874909999998</v>
      </c>
      <c r="S107">
        <f t="shared" si="138"/>
        <v>303.23798393999999</v>
      </c>
      <c r="T107">
        <f t="shared" si="139"/>
        <v>-309.46319779999999</v>
      </c>
      <c r="U107">
        <f t="shared" si="140"/>
        <v>299.87243264</v>
      </c>
      <c r="V107">
        <f t="shared" si="141"/>
        <v>-311.09009559999998</v>
      </c>
      <c r="W107">
        <f t="shared" si="142"/>
        <v>301.49933043999999</v>
      </c>
      <c r="X107">
        <f t="shared" si="143"/>
        <v>-311.13823910000002</v>
      </c>
      <c r="Y107">
        <f t="shared" si="144"/>
        <v>301.54747393999997</v>
      </c>
      <c r="Z107">
        <f t="shared" si="145"/>
        <v>-312.86935749999998</v>
      </c>
      <c r="AA107">
        <f t="shared" si="146"/>
        <v>303.27859233999999</v>
      </c>
      <c r="AB107">
        <f t="shared" si="121"/>
        <v>-313.04299959999997</v>
      </c>
      <c r="AC107">
        <f t="shared" si="147"/>
        <v>303.45223443999998</v>
      </c>
      <c r="AD107">
        <f t="shared" si="148"/>
        <v>-314.49495880000001</v>
      </c>
      <c r="AE107">
        <f t="shared" si="149"/>
        <v>304.90419364000002</v>
      </c>
      <c r="AF107">
        <f t="shared" si="150"/>
        <v>-315.85447249999999</v>
      </c>
      <c r="AG107">
        <f t="shared" si="151"/>
        <v>306.26370734</v>
      </c>
      <c r="AH107">
        <f t="shared" si="152"/>
        <v>-315.81803150000002</v>
      </c>
      <c r="AI107">
        <f t="shared" si="153"/>
        <v>306.22726634000003</v>
      </c>
      <c r="AJ107">
        <f t="shared" si="154"/>
        <v>-315.81802320000003</v>
      </c>
      <c r="AK107">
        <f t="shared" si="155"/>
        <v>306.22725803999998</v>
      </c>
      <c r="AL107">
        <f t="shared" si="156"/>
        <v>-323.48448050000002</v>
      </c>
      <c r="AM107">
        <f t="shared" si="157"/>
        <v>313.89371534000003</v>
      </c>
      <c r="AN107">
        <f t="shared" si="158"/>
        <v>-325.70537630000001</v>
      </c>
      <c r="AO107">
        <f t="shared" si="159"/>
        <v>316.11461114000002</v>
      </c>
      <c r="AP107">
        <f t="shared" si="160"/>
        <v>-326.32067869999997</v>
      </c>
      <c r="AQ107">
        <f t="shared" si="161"/>
        <v>316.72991353999998</v>
      </c>
      <c r="AR107">
        <f t="shared" si="162"/>
        <v>-322.37446640000002</v>
      </c>
      <c r="AS107">
        <f t="shared" si="163"/>
        <v>312.78370124000003</v>
      </c>
      <c r="AT107">
        <f t="shared" si="164"/>
        <v>-317.03027539999999</v>
      </c>
      <c r="AU107">
        <f t="shared" si="165"/>
        <v>307.43951024</v>
      </c>
      <c r="AV107">
        <f t="shared" si="166"/>
        <v>-310.19559609999999</v>
      </c>
      <c r="AW107">
        <f t="shared" si="167"/>
        <v>300.60483094</v>
      </c>
      <c r="AX107">
        <f t="shared" si="168"/>
        <v>-291.9864</v>
      </c>
      <c r="AY107">
        <f t="shared" si="169"/>
        <v>282.39563484000001</v>
      </c>
      <c r="AZ107">
        <f t="shared" si="170"/>
        <v>-281.08930129999999</v>
      </c>
      <c r="BA107">
        <f t="shared" si="171"/>
        <v>271.49853614</v>
      </c>
      <c r="BB107">
        <f t="shared" si="172"/>
        <v>-281.11129499999998</v>
      </c>
      <c r="BC107">
        <f t="shared" si="173"/>
        <v>271.52052983999999</v>
      </c>
      <c r="BD107">
        <f t="shared" si="174"/>
        <v>-276.74728060000001</v>
      </c>
      <c r="BE107">
        <f t="shared" si="175"/>
        <v>267.15651544000002</v>
      </c>
      <c r="BF107">
        <f t="shared" si="176"/>
        <v>-276.82709060000002</v>
      </c>
      <c r="BG107">
        <f t="shared" si="177"/>
        <v>267.23632543999997</v>
      </c>
      <c r="BH107">
        <f t="shared" si="178"/>
        <v>-270.7236949</v>
      </c>
      <c r="BI107">
        <f t="shared" si="179"/>
        <v>261.13292974000001</v>
      </c>
      <c r="BJ107">
        <f t="shared" si="180"/>
        <v>-264.87341559999999</v>
      </c>
      <c r="BK107">
        <f t="shared" si="181"/>
        <v>255.28265044</v>
      </c>
    </row>
    <row r="108" spans="1:63" x14ac:dyDescent="0.15">
      <c r="A108">
        <v>146.82659720000001</v>
      </c>
      <c r="B108">
        <v>-1.414137693</v>
      </c>
      <c r="C108">
        <f t="shared" si="122"/>
        <v>1.414137693</v>
      </c>
      <c r="D108">
        <f t="shared" si="123"/>
        <v>3.6646908999999801</v>
      </c>
      <c r="E108">
        <f t="shared" si="124"/>
        <v>2.2505532069999798</v>
      </c>
      <c r="F108">
        <f t="shared" si="125"/>
        <v>6.7042292999999802</v>
      </c>
      <c r="G108">
        <f t="shared" si="126"/>
        <v>5.2900916069999804</v>
      </c>
      <c r="H108">
        <f t="shared" si="127"/>
        <v>7.0579855999999896</v>
      </c>
      <c r="I108">
        <f t="shared" si="128"/>
        <v>5.6438479069999996</v>
      </c>
      <c r="J108">
        <f t="shared" si="129"/>
        <v>9.6369265999999794</v>
      </c>
      <c r="K108">
        <f t="shared" si="130"/>
        <v>8.2227889069999804</v>
      </c>
      <c r="L108">
        <f t="shared" si="131"/>
        <v>18.948304799999999</v>
      </c>
      <c r="M108">
        <f t="shared" si="132"/>
        <v>17.534167106999998</v>
      </c>
      <c r="N108">
        <f t="shared" si="133"/>
        <v>-318.12015159999999</v>
      </c>
      <c r="O108">
        <f t="shared" si="134"/>
        <v>316.706013907</v>
      </c>
      <c r="P108">
        <f t="shared" si="135"/>
        <v>-318.12013150000001</v>
      </c>
      <c r="Q108">
        <f t="shared" si="136"/>
        <v>316.70599380700003</v>
      </c>
      <c r="R108">
        <f t="shared" si="137"/>
        <v>-318.0534773</v>
      </c>
      <c r="S108">
        <f t="shared" si="138"/>
        <v>316.63933960700001</v>
      </c>
      <c r="T108">
        <f t="shared" si="139"/>
        <v>-309.1640582</v>
      </c>
      <c r="U108">
        <f t="shared" si="140"/>
        <v>307.74992050700001</v>
      </c>
      <c r="V108">
        <f t="shared" si="141"/>
        <v>-305.79850690000001</v>
      </c>
      <c r="W108">
        <f t="shared" si="142"/>
        <v>304.38436920700002</v>
      </c>
      <c r="X108">
        <f t="shared" si="143"/>
        <v>-307.4254047</v>
      </c>
      <c r="Y108">
        <f t="shared" si="144"/>
        <v>306.01126700700001</v>
      </c>
      <c r="Z108">
        <f t="shared" si="145"/>
        <v>-307.47354819999998</v>
      </c>
      <c r="AA108">
        <f t="shared" si="146"/>
        <v>306.059410507</v>
      </c>
      <c r="AB108">
        <f t="shared" si="121"/>
        <v>-309.2046666</v>
      </c>
      <c r="AC108">
        <f t="shared" si="147"/>
        <v>307.79052890700001</v>
      </c>
      <c r="AD108">
        <f t="shared" si="148"/>
        <v>-309.37830869999999</v>
      </c>
      <c r="AE108">
        <f t="shared" si="149"/>
        <v>307.964171007</v>
      </c>
      <c r="AF108">
        <f t="shared" si="150"/>
        <v>-310.83026790000002</v>
      </c>
      <c r="AG108">
        <f t="shared" si="151"/>
        <v>309.41613020699998</v>
      </c>
      <c r="AH108">
        <f t="shared" si="152"/>
        <v>-312.1897816</v>
      </c>
      <c r="AI108">
        <f t="shared" si="153"/>
        <v>310.77564390700002</v>
      </c>
      <c r="AJ108">
        <f t="shared" si="154"/>
        <v>-312.15334059999998</v>
      </c>
      <c r="AK108">
        <f t="shared" si="155"/>
        <v>310.73920290699999</v>
      </c>
      <c r="AL108">
        <f t="shared" si="156"/>
        <v>-312.15333229999999</v>
      </c>
      <c r="AM108">
        <f t="shared" si="157"/>
        <v>310.739194607</v>
      </c>
      <c r="AN108">
        <f t="shared" si="158"/>
        <v>-319.81978959999998</v>
      </c>
      <c r="AO108">
        <f t="shared" si="159"/>
        <v>318.40565190699999</v>
      </c>
      <c r="AP108">
        <f t="shared" si="160"/>
        <v>-322.04068539999997</v>
      </c>
      <c r="AQ108">
        <f t="shared" si="161"/>
        <v>320.62654770699999</v>
      </c>
      <c r="AR108">
        <f t="shared" si="162"/>
        <v>-322.65598779999999</v>
      </c>
      <c r="AS108">
        <f t="shared" si="163"/>
        <v>321.241850107</v>
      </c>
      <c r="AT108">
        <f t="shared" si="164"/>
        <v>-318.70977549999998</v>
      </c>
      <c r="AU108">
        <f t="shared" si="165"/>
        <v>317.29563780699999</v>
      </c>
      <c r="AV108">
        <f t="shared" si="166"/>
        <v>-313.36558450000001</v>
      </c>
      <c r="AW108">
        <f t="shared" si="167"/>
        <v>311.95144680700002</v>
      </c>
      <c r="AX108">
        <f t="shared" si="168"/>
        <v>-306.53090520000001</v>
      </c>
      <c r="AY108">
        <f t="shared" si="169"/>
        <v>305.11676750700002</v>
      </c>
      <c r="AZ108">
        <f t="shared" si="170"/>
        <v>-288.32170910000002</v>
      </c>
      <c r="BA108">
        <f t="shared" si="171"/>
        <v>286.90757140699998</v>
      </c>
      <c r="BB108">
        <f t="shared" si="172"/>
        <v>-277.42461040000001</v>
      </c>
      <c r="BC108">
        <f t="shared" si="173"/>
        <v>276.01047270700002</v>
      </c>
      <c r="BD108">
        <f t="shared" si="174"/>
        <v>-277.4466041</v>
      </c>
      <c r="BE108">
        <f t="shared" si="175"/>
        <v>276.03246640700002</v>
      </c>
      <c r="BF108">
        <f t="shared" si="176"/>
        <v>-273.08258970000003</v>
      </c>
      <c r="BG108">
        <f t="shared" si="177"/>
        <v>271.66845200699998</v>
      </c>
      <c r="BH108">
        <f t="shared" si="178"/>
        <v>-273.16239969999998</v>
      </c>
      <c r="BI108">
        <f t="shared" si="179"/>
        <v>271.74826200699999</v>
      </c>
      <c r="BJ108">
        <f t="shared" si="180"/>
        <v>-267.05900400000002</v>
      </c>
      <c r="BK108">
        <f t="shared" si="181"/>
        <v>265.64486630699997</v>
      </c>
    </row>
    <row r="109" spans="1:63" x14ac:dyDescent="0.15">
      <c r="A109">
        <v>145.06796030000001</v>
      </c>
      <c r="B109">
        <v>-12.448638900000001</v>
      </c>
      <c r="C109">
        <f t="shared" si="122"/>
        <v>12.448638900000001</v>
      </c>
      <c r="D109">
        <f t="shared" si="123"/>
        <v>1.7586368999999999</v>
      </c>
      <c r="E109">
        <f t="shared" si="124"/>
        <v>10.690002</v>
      </c>
      <c r="F109">
        <f t="shared" si="125"/>
        <v>5.4233277999999796</v>
      </c>
      <c r="G109">
        <f t="shared" si="126"/>
        <v>7.0253111000000201</v>
      </c>
      <c r="H109">
        <f t="shared" si="127"/>
        <v>8.4628661999999792</v>
      </c>
      <c r="I109">
        <f t="shared" si="128"/>
        <v>3.98577270000002</v>
      </c>
      <c r="J109">
        <f t="shared" si="129"/>
        <v>8.8166224999999905</v>
      </c>
      <c r="K109">
        <f t="shared" si="130"/>
        <v>3.6320164000000101</v>
      </c>
      <c r="L109">
        <f t="shared" si="131"/>
        <v>11.3955635</v>
      </c>
      <c r="M109">
        <f t="shared" si="132"/>
        <v>1.05307540000002</v>
      </c>
      <c r="N109">
        <f t="shared" si="133"/>
        <v>20.706941700000002</v>
      </c>
      <c r="O109">
        <f t="shared" si="134"/>
        <v>8.2583027999999903</v>
      </c>
      <c r="P109">
        <f t="shared" si="135"/>
        <v>-316.36151469999999</v>
      </c>
      <c r="Q109">
        <f t="shared" si="136"/>
        <v>303.91287579999999</v>
      </c>
      <c r="R109">
        <f t="shared" si="137"/>
        <v>-316.36149460000001</v>
      </c>
      <c r="S109">
        <f t="shared" si="138"/>
        <v>303.91285570000002</v>
      </c>
      <c r="T109">
        <f t="shared" si="139"/>
        <v>-316.2948404</v>
      </c>
      <c r="U109">
        <f t="shared" si="140"/>
        <v>303.84620150000001</v>
      </c>
      <c r="V109">
        <f t="shared" si="141"/>
        <v>-307.4054213</v>
      </c>
      <c r="W109">
        <f t="shared" si="142"/>
        <v>294.95678240000001</v>
      </c>
      <c r="X109">
        <f t="shared" si="143"/>
        <v>-304.03987000000001</v>
      </c>
      <c r="Y109">
        <f t="shared" si="144"/>
        <v>291.59123110000002</v>
      </c>
      <c r="Z109">
        <f t="shared" si="145"/>
        <v>-305.6667678</v>
      </c>
      <c r="AA109">
        <f t="shared" si="146"/>
        <v>293.21812890000001</v>
      </c>
      <c r="AB109">
        <f t="shared" si="121"/>
        <v>-305.71491129999998</v>
      </c>
      <c r="AC109">
        <f t="shared" si="147"/>
        <v>293.26627239999999</v>
      </c>
      <c r="AD109">
        <f t="shared" si="148"/>
        <v>-307.4460297</v>
      </c>
      <c r="AE109">
        <f t="shared" si="149"/>
        <v>294.99739080000001</v>
      </c>
      <c r="AF109">
        <f t="shared" si="150"/>
        <v>-307.61967179999999</v>
      </c>
      <c r="AG109">
        <f t="shared" si="151"/>
        <v>295.1710329</v>
      </c>
      <c r="AH109">
        <f t="shared" si="152"/>
        <v>-309.07163100000002</v>
      </c>
      <c r="AI109">
        <f t="shared" si="153"/>
        <v>296.62299209999998</v>
      </c>
      <c r="AJ109">
        <f t="shared" si="154"/>
        <v>-310.4311447</v>
      </c>
      <c r="AK109">
        <f t="shared" si="155"/>
        <v>297.98250580000001</v>
      </c>
      <c r="AL109">
        <f t="shared" si="156"/>
        <v>-310.39470369999998</v>
      </c>
      <c r="AM109">
        <f t="shared" si="157"/>
        <v>297.94606479999999</v>
      </c>
      <c r="AN109">
        <f t="shared" si="158"/>
        <v>-310.39469539999999</v>
      </c>
      <c r="AO109">
        <f t="shared" si="159"/>
        <v>297.9460565</v>
      </c>
      <c r="AP109">
        <f t="shared" si="160"/>
        <v>-318.06115269999998</v>
      </c>
      <c r="AQ109">
        <f t="shared" si="161"/>
        <v>305.61251379999999</v>
      </c>
      <c r="AR109">
        <f t="shared" si="162"/>
        <v>-320.28204849999997</v>
      </c>
      <c r="AS109">
        <f t="shared" si="163"/>
        <v>307.83340959999998</v>
      </c>
      <c r="AT109">
        <f t="shared" si="164"/>
        <v>-320.89735089999999</v>
      </c>
      <c r="AU109">
        <f t="shared" si="165"/>
        <v>308.448712</v>
      </c>
      <c r="AV109">
        <f t="shared" si="166"/>
        <v>-316.95113859999998</v>
      </c>
      <c r="AW109">
        <f t="shared" si="167"/>
        <v>304.50249969999999</v>
      </c>
      <c r="AX109">
        <f t="shared" si="168"/>
        <v>-311.60694760000001</v>
      </c>
      <c r="AY109">
        <f t="shared" si="169"/>
        <v>299.15830870000002</v>
      </c>
      <c r="AZ109">
        <f t="shared" si="170"/>
        <v>-304.77226830000001</v>
      </c>
      <c r="BA109">
        <f t="shared" si="171"/>
        <v>292.32362940000002</v>
      </c>
      <c r="BB109">
        <f t="shared" si="172"/>
        <v>-286.56307220000002</v>
      </c>
      <c r="BC109">
        <f t="shared" si="173"/>
        <v>274.11443329999997</v>
      </c>
      <c r="BD109">
        <f t="shared" si="174"/>
        <v>-275.66597350000001</v>
      </c>
      <c r="BE109">
        <f t="shared" si="175"/>
        <v>263.21733460000002</v>
      </c>
      <c r="BF109">
        <f t="shared" si="176"/>
        <v>-275.6879672</v>
      </c>
      <c r="BG109">
        <f t="shared" si="177"/>
        <v>263.23932830000001</v>
      </c>
      <c r="BH109">
        <f t="shared" si="178"/>
        <v>-271.32395279999997</v>
      </c>
      <c r="BI109">
        <f t="shared" si="179"/>
        <v>258.87531389999998</v>
      </c>
      <c r="BJ109">
        <f t="shared" si="180"/>
        <v>-271.40376279999998</v>
      </c>
      <c r="BK109">
        <f t="shared" si="181"/>
        <v>258.95512389999999</v>
      </c>
    </row>
    <row r="110" spans="1:63" x14ac:dyDescent="0.15">
      <c r="A110">
        <v>142.47086669999999</v>
      </c>
      <c r="B110">
        <v>-20.451496179999999</v>
      </c>
      <c r="C110">
        <f t="shared" si="122"/>
        <v>20.451496179999999</v>
      </c>
      <c r="D110">
        <f t="shared" si="123"/>
        <v>2.59709360000002</v>
      </c>
      <c r="E110">
        <f t="shared" si="124"/>
        <v>17.854402579999999</v>
      </c>
      <c r="F110">
        <f t="shared" si="125"/>
        <v>4.3557305000000204</v>
      </c>
      <c r="G110">
        <f t="shared" si="126"/>
        <v>16.09576568</v>
      </c>
      <c r="H110">
        <f t="shared" si="127"/>
        <v>8.0204214</v>
      </c>
      <c r="I110">
        <f t="shared" si="128"/>
        <v>12.431074779999999</v>
      </c>
      <c r="J110">
        <f t="shared" si="129"/>
        <v>11.0599598</v>
      </c>
      <c r="K110">
        <f t="shared" si="130"/>
        <v>9.3915363799999998</v>
      </c>
      <c r="L110">
        <f t="shared" si="131"/>
        <v>11.4137161</v>
      </c>
      <c r="M110">
        <f t="shared" si="132"/>
        <v>9.0377800799999797</v>
      </c>
      <c r="N110">
        <f t="shared" si="133"/>
        <v>13.992657100000001</v>
      </c>
      <c r="O110">
        <f t="shared" si="134"/>
        <v>6.4588390799999997</v>
      </c>
      <c r="P110">
        <f t="shared" si="135"/>
        <v>23.304035299999999</v>
      </c>
      <c r="Q110">
        <f t="shared" si="136"/>
        <v>2.8525391200000101</v>
      </c>
      <c r="R110">
        <f t="shared" si="137"/>
        <v>-313.76442109999999</v>
      </c>
      <c r="S110">
        <f t="shared" si="138"/>
        <v>293.31292492</v>
      </c>
      <c r="T110">
        <f t="shared" si="139"/>
        <v>-313.76440100000002</v>
      </c>
      <c r="U110">
        <f t="shared" si="140"/>
        <v>293.31290482000003</v>
      </c>
      <c r="V110">
        <f t="shared" si="141"/>
        <v>-313.6977468</v>
      </c>
      <c r="W110">
        <f t="shared" si="142"/>
        <v>293.24625062000001</v>
      </c>
      <c r="X110">
        <f t="shared" si="143"/>
        <v>-304.80832770000001</v>
      </c>
      <c r="Y110">
        <f t="shared" si="144"/>
        <v>284.35683152000001</v>
      </c>
      <c r="Z110">
        <f t="shared" si="145"/>
        <v>-301.44277640000001</v>
      </c>
      <c r="AA110">
        <f t="shared" si="146"/>
        <v>280.99128022000002</v>
      </c>
      <c r="AB110">
        <f t="shared" si="121"/>
        <v>-303.06967420000001</v>
      </c>
      <c r="AC110">
        <f t="shared" si="147"/>
        <v>282.61817802000002</v>
      </c>
      <c r="AD110">
        <f t="shared" si="148"/>
        <v>-303.11781769999999</v>
      </c>
      <c r="AE110">
        <f t="shared" si="149"/>
        <v>282.66632152</v>
      </c>
      <c r="AF110">
        <f t="shared" si="150"/>
        <v>-304.8489361</v>
      </c>
      <c r="AG110">
        <f t="shared" si="151"/>
        <v>284.39743992000001</v>
      </c>
      <c r="AH110">
        <f t="shared" si="152"/>
        <v>-305.0225782</v>
      </c>
      <c r="AI110">
        <f t="shared" si="153"/>
        <v>284.57108202000001</v>
      </c>
      <c r="AJ110">
        <f t="shared" si="154"/>
        <v>-306.47453739999997</v>
      </c>
      <c r="AK110">
        <f t="shared" si="155"/>
        <v>286.02304121999998</v>
      </c>
      <c r="AL110">
        <f t="shared" si="156"/>
        <v>-307.83405110000001</v>
      </c>
      <c r="AM110">
        <f t="shared" si="157"/>
        <v>287.38255492000002</v>
      </c>
      <c r="AN110">
        <f t="shared" si="158"/>
        <v>-307.79761009999999</v>
      </c>
      <c r="AO110">
        <f t="shared" si="159"/>
        <v>287.34611391999999</v>
      </c>
      <c r="AP110">
        <f t="shared" si="160"/>
        <v>-307.7976018</v>
      </c>
      <c r="AQ110">
        <f t="shared" si="161"/>
        <v>287.34610562</v>
      </c>
      <c r="AR110">
        <f t="shared" si="162"/>
        <v>-315.46405909999999</v>
      </c>
      <c r="AS110">
        <f t="shared" si="163"/>
        <v>295.01256291999999</v>
      </c>
      <c r="AT110">
        <f t="shared" si="164"/>
        <v>-317.68495489999998</v>
      </c>
      <c r="AU110">
        <f t="shared" si="165"/>
        <v>297.23345871999999</v>
      </c>
      <c r="AV110">
        <f t="shared" si="166"/>
        <v>-318.3002573</v>
      </c>
      <c r="AW110">
        <f t="shared" si="167"/>
        <v>297.84876112000001</v>
      </c>
      <c r="AX110">
        <f t="shared" si="168"/>
        <v>-314.35404499999999</v>
      </c>
      <c r="AY110">
        <f t="shared" si="169"/>
        <v>293.90254881999999</v>
      </c>
      <c r="AZ110">
        <f t="shared" si="170"/>
        <v>-309.00985400000002</v>
      </c>
      <c r="BA110">
        <f t="shared" si="171"/>
        <v>288.55835782000003</v>
      </c>
      <c r="BB110">
        <f t="shared" si="172"/>
        <v>-302.17517470000001</v>
      </c>
      <c r="BC110">
        <f t="shared" si="173"/>
        <v>281.72367852000002</v>
      </c>
      <c r="BD110">
        <f t="shared" si="174"/>
        <v>-283.96597860000003</v>
      </c>
      <c r="BE110">
        <f t="shared" si="175"/>
        <v>263.51448241999998</v>
      </c>
      <c r="BF110">
        <f t="shared" si="176"/>
        <v>-273.06887990000001</v>
      </c>
      <c r="BG110">
        <f t="shared" si="177"/>
        <v>252.61738371999999</v>
      </c>
      <c r="BH110">
        <f t="shared" si="178"/>
        <v>-273.09087360000001</v>
      </c>
      <c r="BI110">
        <f t="shared" si="179"/>
        <v>252.63937741999999</v>
      </c>
      <c r="BJ110">
        <f t="shared" si="180"/>
        <v>-268.72685919999998</v>
      </c>
      <c r="BK110">
        <f t="shared" si="181"/>
        <v>248.27536301999999</v>
      </c>
    </row>
    <row r="111" spans="1:63" x14ac:dyDescent="0.15">
      <c r="A111">
        <v>139.50124249999999</v>
      </c>
      <c r="B111">
        <v>-4.9646085109999998</v>
      </c>
      <c r="C111">
        <f t="shared" si="122"/>
        <v>4.9646085109999998</v>
      </c>
      <c r="D111">
        <f t="shared" si="123"/>
        <v>2.9696242000000002</v>
      </c>
      <c r="E111">
        <f t="shared" si="124"/>
        <v>1.9949843110000001</v>
      </c>
      <c r="F111">
        <f t="shared" si="125"/>
        <v>5.5667178000000197</v>
      </c>
      <c r="G111">
        <f t="shared" si="126"/>
        <v>0.60210928900002103</v>
      </c>
      <c r="H111">
        <f t="shared" si="127"/>
        <v>7.3253547000000196</v>
      </c>
      <c r="I111">
        <f t="shared" si="128"/>
        <v>2.3607461890000199</v>
      </c>
      <c r="J111">
        <f t="shared" si="129"/>
        <v>10.9900456</v>
      </c>
      <c r="K111">
        <f t="shared" si="130"/>
        <v>6.0254370890000004</v>
      </c>
      <c r="L111">
        <f t="shared" si="131"/>
        <v>14.029584</v>
      </c>
      <c r="M111">
        <f t="shared" si="132"/>
        <v>9.0649754890000001</v>
      </c>
      <c r="N111">
        <f t="shared" si="133"/>
        <v>14.3833403</v>
      </c>
      <c r="O111">
        <f t="shared" si="134"/>
        <v>9.4187317890000095</v>
      </c>
      <c r="P111">
        <f t="shared" si="135"/>
        <v>16.962281300000001</v>
      </c>
      <c r="Q111">
        <f t="shared" si="136"/>
        <v>11.997672788999999</v>
      </c>
      <c r="R111">
        <f t="shared" si="137"/>
        <v>26.273659500000001</v>
      </c>
      <c r="S111">
        <f t="shared" si="138"/>
        <v>21.309050988999999</v>
      </c>
      <c r="T111">
        <f t="shared" si="139"/>
        <v>-310.79479689999999</v>
      </c>
      <c r="U111">
        <f t="shared" si="140"/>
        <v>305.830188389</v>
      </c>
      <c r="V111">
        <f t="shared" si="141"/>
        <v>-310.79477680000002</v>
      </c>
      <c r="W111">
        <f t="shared" si="142"/>
        <v>305.83016828900003</v>
      </c>
      <c r="X111">
        <f t="shared" si="143"/>
        <v>-310.72812260000001</v>
      </c>
      <c r="Y111">
        <f t="shared" si="144"/>
        <v>305.76351408900001</v>
      </c>
      <c r="Z111">
        <f t="shared" si="145"/>
        <v>-301.83870350000001</v>
      </c>
      <c r="AA111">
        <f t="shared" si="146"/>
        <v>296.87409498900001</v>
      </c>
      <c r="AB111">
        <f t="shared" si="121"/>
        <v>-298.47315220000002</v>
      </c>
      <c r="AC111">
        <f t="shared" si="147"/>
        <v>293.50854368900002</v>
      </c>
      <c r="AD111">
        <f t="shared" si="148"/>
        <v>-300.10005000000001</v>
      </c>
      <c r="AE111">
        <f t="shared" si="149"/>
        <v>295.13544148900002</v>
      </c>
      <c r="AF111">
        <f t="shared" si="150"/>
        <v>-300.14819349999999</v>
      </c>
      <c r="AG111">
        <f t="shared" si="151"/>
        <v>295.183584989</v>
      </c>
      <c r="AH111">
        <f t="shared" si="152"/>
        <v>-301.8793119</v>
      </c>
      <c r="AI111">
        <f t="shared" si="153"/>
        <v>296.91470338900001</v>
      </c>
      <c r="AJ111">
        <f t="shared" si="154"/>
        <v>-302.052954</v>
      </c>
      <c r="AK111">
        <f t="shared" si="155"/>
        <v>297.08834548900001</v>
      </c>
      <c r="AL111">
        <f t="shared" si="156"/>
        <v>-303.50491319999998</v>
      </c>
      <c r="AM111">
        <f t="shared" si="157"/>
        <v>298.54030468899998</v>
      </c>
      <c r="AN111">
        <f t="shared" si="158"/>
        <v>-304.86442690000001</v>
      </c>
      <c r="AO111">
        <f t="shared" si="159"/>
        <v>299.89981838900002</v>
      </c>
      <c r="AP111">
        <f t="shared" si="160"/>
        <v>-304.82798589999999</v>
      </c>
      <c r="AQ111">
        <f t="shared" si="161"/>
        <v>299.86337738899999</v>
      </c>
      <c r="AR111">
        <f t="shared" si="162"/>
        <v>-304.8279776</v>
      </c>
      <c r="AS111">
        <f t="shared" si="163"/>
        <v>299.863369089</v>
      </c>
      <c r="AT111">
        <f t="shared" si="164"/>
        <v>-312.49443489999999</v>
      </c>
      <c r="AU111">
        <f t="shared" si="165"/>
        <v>307.52982638899999</v>
      </c>
      <c r="AV111">
        <f t="shared" si="166"/>
        <v>-314.71533069999998</v>
      </c>
      <c r="AW111">
        <f t="shared" si="167"/>
        <v>309.75072218899999</v>
      </c>
      <c r="AX111">
        <f t="shared" si="168"/>
        <v>-315.3306331</v>
      </c>
      <c r="AY111">
        <f t="shared" si="169"/>
        <v>310.36602458900001</v>
      </c>
      <c r="AZ111">
        <f t="shared" si="170"/>
        <v>-311.38442079999999</v>
      </c>
      <c r="BA111">
        <f t="shared" si="171"/>
        <v>306.41981228899999</v>
      </c>
      <c r="BB111">
        <f t="shared" si="172"/>
        <v>-306.04022980000002</v>
      </c>
      <c r="BC111">
        <f t="shared" si="173"/>
        <v>301.07562128900003</v>
      </c>
      <c r="BD111">
        <f t="shared" si="174"/>
        <v>-299.20555050000002</v>
      </c>
      <c r="BE111">
        <f t="shared" si="175"/>
        <v>294.24094198900002</v>
      </c>
      <c r="BF111">
        <f t="shared" si="176"/>
        <v>-280.99635439999997</v>
      </c>
      <c r="BG111">
        <f t="shared" si="177"/>
        <v>276.03174588899998</v>
      </c>
      <c r="BH111">
        <f t="shared" si="178"/>
        <v>-270.09925570000001</v>
      </c>
      <c r="BI111">
        <f t="shared" si="179"/>
        <v>265.13464718900002</v>
      </c>
      <c r="BJ111">
        <f t="shared" si="180"/>
        <v>-270.12124940000001</v>
      </c>
      <c r="BK111">
        <f t="shared" si="181"/>
        <v>265.15664088900002</v>
      </c>
    </row>
    <row r="112" spans="1:63" x14ac:dyDescent="0.15">
      <c r="A112">
        <v>139.6390638</v>
      </c>
      <c r="B112">
        <v>-4.9360221519999996</v>
      </c>
      <c r="C112">
        <f t="shared" si="122"/>
        <v>4.9360221519999996</v>
      </c>
      <c r="D112">
        <f t="shared" si="123"/>
        <v>-0.137821300000013</v>
      </c>
      <c r="E112">
        <f t="shared" si="124"/>
        <v>4.7982008519999901</v>
      </c>
      <c r="F112">
        <f t="shared" si="125"/>
        <v>2.8318028999999898</v>
      </c>
      <c r="G112">
        <f t="shared" si="126"/>
        <v>2.1042192520000098</v>
      </c>
      <c r="H112">
        <f t="shared" si="127"/>
        <v>5.4288965000000102</v>
      </c>
      <c r="I112">
        <f t="shared" si="128"/>
        <v>0.49287434800000801</v>
      </c>
      <c r="J112">
        <f t="shared" si="129"/>
        <v>7.1875334000000102</v>
      </c>
      <c r="K112">
        <f t="shared" si="130"/>
        <v>2.2515112480000101</v>
      </c>
      <c r="L112">
        <f t="shared" si="131"/>
        <v>10.8522243</v>
      </c>
      <c r="M112">
        <f t="shared" si="132"/>
        <v>5.9162021479999902</v>
      </c>
      <c r="N112">
        <f t="shared" si="133"/>
        <v>13.891762699999999</v>
      </c>
      <c r="O112">
        <f t="shared" si="134"/>
        <v>8.9557405479999908</v>
      </c>
      <c r="P112">
        <f t="shared" si="135"/>
        <v>14.245519</v>
      </c>
      <c r="Q112">
        <f t="shared" si="136"/>
        <v>9.3094968480000002</v>
      </c>
      <c r="R112">
        <f t="shared" si="137"/>
        <v>16.824459999999998</v>
      </c>
      <c r="S112">
        <f t="shared" si="138"/>
        <v>11.888437848000001</v>
      </c>
      <c r="T112">
        <f t="shared" si="139"/>
        <v>26.135838199999998</v>
      </c>
      <c r="U112">
        <f t="shared" si="140"/>
        <v>21.199816047999999</v>
      </c>
      <c r="V112">
        <f t="shared" si="141"/>
        <v>-310.93261819999998</v>
      </c>
      <c r="W112">
        <f t="shared" si="142"/>
        <v>305.99659604800001</v>
      </c>
      <c r="X112">
        <f t="shared" si="143"/>
        <v>-310.93259810000001</v>
      </c>
      <c r="Y112">
        <f t="shared" si="144"/>
        <v>305.99657594799999</v>
      </c>
      <c r="Z112">
        <f t="shared" si="145"/>
        <v>-310.86594389999999</v>
      </c>
      <c r="AA112">
        <f t="shared" si="146"/>
        <v>305.92992174800003</v>
      </c>
      <c r="AB112">
        <f t="shared" si="121"/>
        <v>-301.97652479999999</v>
      </c>
      <c r="AC112">
        <f t="shared" si="147"/>
        <v>297.04050264799997</v>
      </c>
      <c r="AD112">
        <f t="shared" si="148"/>
        <v>-298.6109735</v>
      </c>
      <c r="AE112">
        <f t="shared" si="149"/>
        <v>293.67495134799998</v>
      </c>
      <c r="AF112">
        <f t="shared" si="150"/>
        <v>-300.23787129999999</v>
      </c>
      <c r="AG112">
        <f t="shared" si="151"/>
        <v>295.30184914799997</v>
      </c>
      <c r="AH112">
        <f t="shared" si="152"/>
        <v>-300.28601479999998</v>
      </c>
      <c r="AI112">
        <f t="shared" si="153"/>
        <v>295.34999264800001</v>
      </c>
      <c r="AJ112">
        <f t="shared" si="154"/>
        <v>-302.01713319999999</v>
      </c>
      <c r="AK112">
        <f t="shared" si="155"/>
        <v>297.08111104800003</v>
      </c>
      <c r="AL112">
        <f t="shared" si="156"/>
        <v>-302.19077529999998</v>
      </c>
      <c r="AM112">
        <f t="shared" si="157"/>
        <v>297.25475314800002</v>
      </c>
      <c r="AN112">
        <f t="shared" si="158"/>
        <v>-303.64273450000002</v>
      </c>
      <c r="AO112">
        <f t="shared" si="159"/>
        <v>298.706712348</v>
      </c>
      <c r="AP112">
        <f t="shared" si="160"/>
        <v>-305.0022482</v>
      </c>
      <c r="AQ112">
        <f t="shared" si="161"/>
        <v>300.06622604799998</v>
      </c>
      <c r="AR112">
        <f t="shared" si="162"/>
        <v>-304.96580719999997</v>
      </c>
      <c r="AS112">
        <f t="shared" si="163"/>
        <v>300.02978504800001</v>
      </c>
      <c r="AT112">
        <f t="shared" si="164"/>
        <v>-304.96579889999998</v>
      </c>
      <c r="AU112">
        <f t="shared" si="165"/>
        <v>300.02977674800002</v>
      </c>
      <c r="AV112">
        <f t="shared" si="166"/>
        <v>-312.63225619999997</v>
      </c>
      <c r="AW112">
        <f t="shared" si="167"/>
        <v>307.69623404800001</v>
      </c>
      <c r="AX112">
        <f t="shared" si="168"/>
        <v>-314.85315200000002</v>
      </c>
      <c r="AY112">
        <f t="shared" si="169"/>
        <v>309.917129848</v>
      </c>
      <c r="AZ112">
        <f t="shared" si="170"/>
        <v>-315.46845439999998</v>
      </c>
      <c r="BA112">
        <f t="shared" si="171"/>
        <v>310.53243224800002</v>
      </c>
      <c r="BB112">
        <f t="shared" si="172"/>
        <v>-311.52224210000003</v>
      </c>
      <c r="BC112">
        <f t="shared" si="173"/>
        <v>306.58621994800001</v>
      </c>
      <c r="BD112">
        <f t="shared" si="174"/>
        <v>-306.1780511</v>
      </c>
      <c r="BE112">
        <f t="shared" si="175"/>
        <v>301.24202894799998</v>
      </c>
      <c r="BF112">
        <f t="shared" si="176"/>
        <v>-299.3433718</v>
      </c>
      <c r="BG112">
        <f t="shared" si="177"/>
        <v>294.40734964799998</v>
      </c>
      <c r="BH112">
        <f t="shared" si="178"/>
        <v>-281.13417570000001</v>
      </c>
      <c r="BI112">
        <f t="shared" si="179"/>
        <v>276.19815354799999</v>
      </c>
      <c r="BJ112">
        <f t="shared" si="180"/>
        <v>-270.237077</v>
      </c>
      <c r="BK112">
        <f t="shared" si="181"/>
        <v>265.30105484799998</v>
      </c>
    </row>
    <row r="113" spans="1:63" x14ac:dyDescent="0.15">
      <c r="A113">
        <v>139.6390638</v>
      </c>
      <c r="B113">
        <v>-4.9360221519999996</v>
      </c>
      <c r="C113">
        <f t="shared" si="122"/>
        <v>4.9360221519999996</v>
      </c>
      <c r="D113">
        <f t="shared" si="123"/>
        <v>0</v>
      </c>
      <c r="E113">
        <f t="shared" si="124"/>
        <v>4.9360221519999996</v>
      </c>
      <c r="F113">
        <f t="shared" si="125"/>
        <v>-0.137821300000013</v>
      </c>
      <c r="G113">
        <f t="shared" si="126"/>
        <v>4.7982008519999901</v>
      </c>
      <c r="H113">
        <f t="shared" si="127"/>
        <v>2.8318028999999898</v>
      </c>
      <c r="I113">
        <f t="shared" si="128"/>
        <v>2.1042192520000098</v>
      </c>
      <c r="J113">
        <f t="shared" si="129"/>
        <v>5.4288965000000102</v>
      </c>
      <c r="K113">
        <f t="shared" si="130"/>
        <v>0.49287434800000801</v>
      </c>
      <c r="L113">
        <f t="shared" si="131"/>
        <v>7.1875334000000102</v>
      </c>
      <c r="M113">
        <f t="shared" si="132"/>
        <v>2.2515112480000101</v>
      </c>
      <c r="N113">
        <f t="shared" si="133"/>
        <v>10.8522243</v>
      </c>
      <c r="O113">
        <f t="shared" si="134"/>
        <v>5.9162021479999902</v>
      </c>
      <c r="P113">
        <f t="shared" si="135"/>
        <v>13.891762699999999</v>
      </c>
      <c r="Q113">
        <f t="shared" si="136"/>
        <v>8.9557405479999908</v>
      </c>
      <c r="R113">
        <f t="shared" si="137"/>
        <v>14.245519</v>
      </c>
      <c r="S113">
        <f t="shared" si="138"/>
        <v>9.3094968480000002</v>
      </c>
      <c r="T113">
        <f t="shared" si="139"/>
        <v>16.824459999999998</v>
      </c>
      <c r="U113">
        <f t="shared" si="140"/>
        <v>11.888437848000001</v>
      </c>
      <c r="V113">
        <f t="shared" si="141"/>
        <v>26.135838199999998</v>
      </c>
      <c r="W113">
        <f t="shared" si="142"/>
        <v>21.199816047999999</v>
      </c>
      <c r="X113">
        <f t="shared" si="143"/>
        <v>-310.93261819999998</v>
      </c>
      <c r="Y113">
        <f t="shared" si="144"/>
        <v>305.99659604800001</v>
      </c>
      <c r="Z113">
        <f t="shared" si="145"/>
        <v>-310.93259810000001</v>
      </c>
      <c r="AA113">
        <f t="shared" si="146"/>
        <v>305.99657594799999</v>
      </c>
      <c r="AB113">
        <f t="shared" si="121"/>
        <v>-310.86594389999999</v>
      </c>
      <c r="AC113">
        <f t="shared" si="147"/>
        <v>305.92992174800003</v>
      </c>
      <c r="AD113">
        <f t="shared" si="148"/>
        <v>-301.97652479999999</v>
      </c>
      <c r="AE113">
        <f t="shared" si="149"/>
        <v>297.04050264799997</v>
      </c>
      <c r="AF113">
        <f t="shared" si="150"/>
        <v>-298.6109735</v>
      </c>
      <c r="AG113">
        <f t="shared" si="151"/>
        <v>293.67495134799998</v>
      </c>
      <c r="AH113">
        <f t="shared" si="152"/>
        <v>-300.23787129999999</v>
      </c>
      <c r="AI113">
        <f t="shared" si="153"/>
        <v>295.30184914799997</v>
      </c>
      <c r="AJ113">
        <f t="shared" si="154"/>
        <v>-300.28601479999998</v>
      </c>
      <c r="AK113">
        <f t="shared" si="155"/>
        <v>295.34999264800001</v>
      </c>
      <c r="AL113">
        <f t="shared" si="156"/>
        <v>-302.01713319999999</v>
      </c>
      <c r="AM113">
        <f t="shared" si="157"/>
        <v>297.08111104800003</v>
      </c>
      <c r="AN113">
        <f t="shared" si="158"/>
        <v>-302.19077529999998</v>
      </c>
      <c r="AO113">
        <f t="shared" si="159"/>
        <v>297.25475314800002</v>
      </c>
      <c r="AP113">
        <f t="shared" si="160"/>
        <v>-303.64273450000002</v>
      </c>
      <c r="AQ113">
        <f t="shared" si="161"/>
        <v>298.706712348</v>
      </c>
      <c r="AR113">
        <f t="shared" si="162"/>
        <v>-305.0022482</v>
      </c>
      <c r="AS113">
        <f t="shared" si="163"/>
        <v>300.06622604799998</v>
      </c>
      <c r="AT113">
        <f t="shared" si="164"/>
        <v>-304.96580719999997</v>
      </c>
      <c r="AU113">
        <f t="shared" si="165"/>
        <v>300.02978504800001</v>
      </c>
      <c r="AV113">
        <f t="shared" si="166"/>
        <v>-304.96579889999998</v>
      </c>
      <c r="AW113">
        <f t="shared" si="167"/>
        <v>300.02977674800002</v>
      </c>
      <c r="AX113">
        <f t="shared" si="168"/>
        <v>-312.63225619999997</v>
      </c>
      <c r="AY113">
        <f t="shared" si="169"/>
        <v>307.69623404800001</v>
      </c>
      <c r="AZ113">
        <f t="shared" si="170"/>
        <v>-314.85315200000002</v>
      </c>
      <c r="BA113">
        <f t="shared" si="171"/>
        <v>309.917129848</v>
      </c>
      <c r="BB113">
        <f t="shared" si="172"/>
        <v>-315.46845439999998</v>
      </c>
      <c r="BC113">
        <f t="shared" si="173"/>
        <v>310.53243224800002</v>
      </c>
      <c r="BD113">
        <f t="shared" si="174"/>
        <v>-311.52224210000003</v>
      </c>
      <c r="BE113">
        <f t="shared" si="175"/>
        <v>306.58621994800001</v>
      </c>
      <c r="BF113">
        <f t="shared" si="176"/>
        <v>-306.1780511</v>
      </c>
      <c r="BG113">
        <f t="shared" si="177"/>
        <v>301.24202894799998</v>
      </c>
      <c r="BH113">
        <f t="shared" si="178"/>
        <v>-299.3433718</v>
      </c>
      <c r="BI113">
        <f t="shared" si="179"/>
        <v>294.40734964799998</v>
      </c>
      <c r="BJ113">
        <f t="shared" si="180"/>
        <v>-281.13417570000001</v>
      </c>
      <c r="BK113">
        <f t="shared" si="181"/>
        <v>276.19815354799999</v>
      </c>
    </row>
    <row r="114" spans="1:63" x14ac:dyDescent="0.15">
      <c r="A114">
        <v>137.59353390000001</v>
      </c>
      <c r="B114">
        <v>-15.76430223</v>
      </c>
      <c r="C114">
        <f t="shared" si="122"/>
        <v>15.76430223</v>
      </c>
      <c r="D114">
        <f t="shared" si="123"/>
        <v>2.0455298999999898</v>
      </c>
      <c r="E114">
        <f t="shared" si="124"/>
        <v>13.71877233</v>
      </c>
      <c r="F114">
        <f t="shared" si="125"/>
        <v>2.0455298999999898</v>
      </c>
      <c r="G114">
        <f t="shared" si="126"/>
        <v>13.71877233</v>
      </c>
      <c r="H114">
        <f t="shared" si="127"/>
        <v>1.9077085999999801</v>
      </c>
      <c r="I114">
        <f t="shared" si="128"/>
        <v>13.856593630000001</v>
      </c>
      <c r="J114">
        <f t="shared" si="129"/>
        <v>4.87733279999998</v>
      </c>
      <c r="K114">
        <f t="shared" si="130"/>
        <v>10.886969430000001</v>
      </c>
      <c r="L114">
        <f t="shared" si="131"/>
        <v>7.4744263999999996</v>
      </c>
      <c r="M114">
        <f t="shared" si="132"/>
        <v>8.2898758299999997</v>
      </c>
      <c r="N114">
        <f t="shared" si="133"/>
        <v>9.2330632999999995</v>
      </c>
      <c r="O114">
        <f t="shared" si="134"/>
        <v>6.5312389299999998</v>
      </c>
      <c r="P114">
        <f t="shared" si="135"/>
        <v>12.8977542</v>
      </c>
      <c r="Q114">
        <f t="shared" si="136"/>
        <v>2.8665480300000201</v>
      </c>
      <c r="R114">
        <f t="shared" si="137"/>
        <v>15.937292599999999</v>
      </c>
      <c r="S114">
        <f t="shared" si="138"/>
        <v>0.17299036999997799</v>
      </c>
      <c r="T114">
        <f t="shared" si="139"/>
        <v>16.2910489</v>
      </c>
      <c r="U114">
        <f t="shared" si="140"/>
        <v>0.52674666999999298</v>
      </c>
      <c r="V114">
        <f t="shared" si="141"/>
        <v>18.8699899</v>
      </c>
      <c r="W114">
        <f t="shared" si="142"/>
        <v>3.10568766999998</v>
      </c>
      <c r="X114">
        <f t="shared" si="143"/>
        <v>28.1813681</v>
      </c>
      <c r="Y114">
        <f t="shared" si="144"/>
        <v>12.41706587</v>
      </c>
      <c r="Z114">
        <f t="shared" si="145"/>
        <v>-308.88708830000002</v>
      </c>
      <c r="AA114">
        <f t="shared" si="146"/>
        <v>293.12278607000002</v>
      </c>
      <c r="AB114">
        <f t="shared" si="121"/>
        <v>-308.88706819999999</v>
      </c>
      <c r="AC114">
        <f t="shared" si="147"/>
        <v>293.12276596999999</v>
      </c>
      <c r="AD114">
        <f t="shared" si="148"/>
        <v>-308.82041400000003</v>
      </c>
      <c r="AE114">
        <f t="shared" si="149"/>
        <v>293.05611176999997</v>
      </c>
      <c r="AF114">
        <f t="shared" si="150"/>
        <v>-299.93099489999997</v>
      </c>
      <c r="AG114">
        <f t="shared" si="151"/>
        <v>284.16669266999997</v>
      </c>
      <c r="AH114">
        <f t="shared" si="152"/>
        <v>-296.56544359999998</v>
      </c>
      <c r="AI114">
        <f t="shared" si="153"/>
        <v>280.80114136999998</v>
      </c>
      <c r="AJ114">
        <f t="shared" si="154"/>
        <v>-298.19234139999998</v>
      </c>
      <c r="AK114">
        <f t="shared" si="155"/>
        <v>282.42803916999998</v>
      </c>
      <c r="AL114">
        <f t="shared" si="156"/>
        <v>-298.24048490000001</v>
      </c>
      <c r="AM114">
        <f t="shared" si="157"/>
        <v>282.47618267000001</v>
      </c>
      <c r="AN114">
        <f t="shared" si="158"/>
        <v>-299.97160330000003</v>
      </c>
      <c r="AO114">
        <f t="shared" si="159"/>
        <v>284.20730107000003</v>
      </c>
      <c r="AP114">
        <f t="shared" si="160"/>
        <v>-300.14524540000002</v>
      </c>
      <c r="AQ114">
        <f t="shared" si="161"/>
        <v>284.38094317000002</v>
      </c>
      <c r="AR114">
        <f t="shared" si="162"/>
        <v>-301.5972046</v>
      </c>
      <c r="AS114">
        <f t="shared" si="163"/>
        <v>285.83290237</v>
      </c>
      <c r="AT114">
        <f t="shared" si="164"/>
        <v>-302.95671829999998</v>
      </c>
      <c r="AU114">
        <f t="shared" si="165"/>
        <v>287.19241606999998</v>
      </c>
      <c r="AV114">
        <f t="shared" si="166"/>
        <v>-302.92027730000001</v>
      </c>
      <c r="AW114">
        <f t="shared" si="167"/>
        <v>287.15597507000001</v>
      </c>
      <c r="AX114">
        <f t="shared" si="168"/>
        <v>-302.92026900000002</v>
      </c>
      <c r="AY114">
        <f t="shared" si="169"/>
        <v>287.15596677000002</v>
      </c>
      <c r="AZ114">
        <f t="shared" si="170"/>
        <v>-310.58672630000001</v>
      </c>
      <c r="BA114">
        <f t="shared" si="171"/>
        <v>294.82242407000001</v>
      </c>
      <c r="BB114">
        <f t="shared" si="172"/>
        <v>-312.8076221</v>
      </c>
      <c r="BC114">
        <f t="shared" si="173"/>
        <v>297.04331987</v>
      </c>
      <c r="BD114">
        <f t="shared" si="174"/>
        <v>-313.42292450000002</v>
      </c>
      <c r="BE114">
        <f t="shared" si="175"/>
        <v>297.65862227000002</v>
      </c>
      <c r="BF114">
        <f t="shared" si="176"/>
        <v>-309.47671220000001</v>
      </c>
      <c r="BG114">
        <f t="shared" si="177"/>
        <v>293.71240997000001</v>
      </c>
      <c r="BH114">
        <f t="shared" si="178"/>
        <v>-304.13252119999999</v>
      </c>
      <c r="BI114">
        <f t="shared" si="179"/>
        <v>288.36821896999999</v>
      </c>
      <c r="BJ114">
        <f t="shared" si="180"/>
        <v>-297.29784189999998</v>
      </c>
      <c r="BK114">
        <f t="shared" si="181"/>
        <v>281.53353966999998</v>
      </c>
    </row>
    <row r="115" spans="1:63" x14ac:dyDescent="0.15">
      <c r="A115">
        <v>133.99505970000001</v>
      </c>
      <c r="B115">
        <v>-18.236251639999999</v>
      </c>
      <c r="C115">
        <f t="shared" si="122"/>
        <v>18.236251639999999</v>
      </c>
      <c r="D115">
        <f t="shared" si="123"/>
        <v>3.5984742000000001</v>
      </c>
      <c r="E115">
        <f t="shared" si="124"/>
        <v>14.637777440000001</v>
      </c>
      <c r="F115">
        <f t="shared" si="125"/>
        <v>5.6440040999999903</v>
      </c>
      <c r="G115">
        <f t="shared" si="126"/>
        <v>12.592247540000001</v>
      </c>
      <c r="H115">
        <f t="shared" si="127"/>
        <v>5.6440040999999903</v>
      </c>
      <c r="I115">
        <f t="shared" si="128"/>
        <v>12.592247540000001</v>
      </c>
      <c r="J115">
        <f t="shared" si="129"/>
        <v>5.5061827999999799</v>
      </c>
      <c r="K115">
        <f t="shared" si="130"/>
        <v>12.730068839999999</v>
      </c>
      <c r="L115">
        <f t="shared" si="131"/>
        <v>8.4758069999999694</v>
      </c>
      <c r="M115">
        <f t="shared" si="132"/>
        <v>9.7604446400000207</v>
      </c>
      <c r="N115">
        <f t="shared" si="133"/>
        <v>11.072900600000001</v>
      </c>
      <c r="O115">
        <f t="shared" si="134"/>
        <v>7.1633510400000002</v>
      </c>
      <c r="P115">
        <f t="shared" si="135"/>
        <v>12.8315375</v>
      </c>
      <c r="Q115">
        <f t="shared" si="136"/>
        <v>5.4047141400000003</v>
      </c>
      <c r="R115">
        <f t="shared" si="137"/>
        <v>16.4962284</v>
      </c>
      <c r="S115">
        <f t="shared" si="138"/>
        <v>1.74002324000002</v>
      </c>
      <c r="T115">
        <f t="shared" si="139"/>
        <v>19.535766800000001</v>
      </c>
      <c r="U115">
        <f t="shared" si="140"/>
        <v>1.2995151599999799</v>
      </c>
      <c r="V115">
        <f t="shared" si="141"/>
        <v>19.889523100000002</v>
      </c>
      <c r="W115">
        <f t="shared" si="142"/>
        <v>1.65327145999999</v>
      </c>
      <c r="X115">
        <f t="shared" si="143"/>
        <v>22.468464099999998</v>
      </c>
      <c r="Y115">
        <f t="shared" si="144"/>
        <v>4.23221245999998</v>
      </c>
      <c r="Z115">
        <f t="shared" si="145"/>
        <v>31.779842299999999</v>
      </c>
      <c r="AA115">
        <f t="shared" si="146"/>
        <v>13.54359066</v>
      </c>
      <c r="AB115">
        <f t="shared" si="121"/>
        <v>-305.28861410000002</v>
      </c>
      <c r="AC115">
        <f t="shared" si="147"/>
        <v>287.05236245999998</v>
      </c>
      <c r="AD115">
        <f t="shared" si="148"/>
        <v>-305.28859399999999</v>
      </c>
      <c r="AE115">
        <f t="shared" si="149"/>
        <v>287.05234236000001</v>
      </c>
      <c r="AF115">
        <f t="shared" si="150"/>
        <v>-305.22193979999997</v>
      </c>
      <c r="AG115">
        <f t="shared" si="151"/>
        <v>286.98568816</v>
      </c>
      <c r="AH115">
        <f t="shared" si="152"/>
        <v>-296.33252069999998</v>
      </c>
      <c r="AI115">
        <f t="shared" si="153"/>
        <v>278.09626906</v>
      </c>
      <c r="AJ115">
        <f t="shared" si="154"/>
        <v>-292.96696939999998</v>
      </c>
      <c r="AK115">
        <f t="shared" si="155"/>
        <v>274.73071776</v>
      </c>
      <c r="AL115">
        <f t="shared" si="156"/>
        <v>-294.59386719999998</v>
      </c>
      <c r="AM115">
        <f t="shared" si="157"/>
        <v>276.35761556</v>
      </c>
      <c r="AN115">
        <f t="shared" si="158"/>
        <v>-294.64201070000001</v>
      </c>
      <c r="AO115">
        <f t="shared" si="159"/>
        <v>276.40575905999998</v>
      </c>
      <c r="AP115">
        <f t="shared" si="160"/>
        <v>-296.37312910000003</v>
      </c>
      <c r="AQ115">
        <f t="shared" si="161"/>
        <v>278.13687745999999</v>
      </c>
      <c r="AR115">
        <f t="shared" si="162"/>
        <v>-296.54677120000002</v>
      </c>
      <c r="AS115">
        <f t="shared" si="163"/>
        <v>278.31051955999999</v>
      </c>
      <c r="AT115">
        <f t="shared" si="164"/>
        <v>-297.9987304</v>
      </c>
      <c r="AU115">
        <f t="shared" si="165"/>
        <v>279.76247876000002</v>
      </c>
      <c r="AV115">
        <f t="shared" si="166"/>
        <v>-299.35824409999998</v>
      </c>
      <c r="AW115">
        <f t="shared" si="167"/>
        <v>281.12199246</v>
      </c>
      <c r="AX115">
        <f t="shared" si="168"/>
        <v>-299.32180310000001</v>
      </c>
      <c r="AY115">
        <f t="shared" si="169"/>
        <v>281.08555145999998</v>
      </c>
      <c r="AZ115">
        <f t="shared" si="170"/>
        <v>-299.32179480000002</v>
      </c>
      <c r="BA115">
        <f t="shared" si="171"/>
        <v>281.08554315999999</v>
      </c>
      <c r="BB115">
        <f t="shared" si="172"/>
        <v>-306.98825210000001</v>
      </c>
      <c r="BC115">
        <f t="shared" si="173"/>
        <v>288.75200045999998</v>
      </c>
      <c r="BD115">
        <f t="shared" si="174"/>
        <v>-309.2091479</v>
      </c>
      <c r="BE115">
        <f t="shared" si="175"/>
        <v>290.97289626000003</v>
      </c>
      <c r="BF115">
        <f t="shared" si="176"/>
        <v>-309.82445030000002</v>
      </c>
      <c r="BG115">
        <f t="shared" si="177"/>
        <v>291.58819865999999</v>
      </c>
      <c r="BH115">
        <f t="shared" si="178"/>
        <v>-305.87823800000001</v>
      </c>
      <c r="BI115">
        <f t="shared" si="179"/>
        <v>287.64198635999998</v>
      </c>
      <c r="BJ115">
        <f t="shared" si="180"/>
        <v>-300.53404699999999</v>
      </c>
      <c r="BK115">
        <f t="shared" si="181"/>
        <v>282.29779536000001</v>
      </c>
    </row>
    <row r="116" spans="1:63" x14ac:dyDescent="0.15">
      <c r="A116">
        <v>132.0538488</v>
      </c>
      <c r="B116">
        <v>-15.500325030000001</v>
      </c>
      <c r="C116">
        <f t="shared" si="122"/>
        <v>15.500325030000001</v>
      </c>
      <c r="D116">
        <f t="shared" si="123"/>
        <v>1.9412109000000199</v>
      </c>
      <c r="E116">
        <f t="shared" si="124"/>
        <v>13.559114129999999</v>
      </c>
      <c r="F116">
        <f t="shared" si="125"/>
        <v>5.5396851000000096</v>
      </c>
      <c r="G116">
        <f t="shared" si="126"/>
        <v>9.9606399299999904</v>
      </c>
      <c r="H116">
        <f t="shared" si="127"/>
        <v>7.5852150000000096</v>
      </c>
      <c r="I116">
        <f t="shared" si="128"/>
        <v>7.9151100300000001</v>
      </c>
      <c r="J116">
        <f t="shared" si="129"/>
        <v>7.5852150000000096</v>
      </c>
      <c r="K116">
        <f t="shared" si="130"/>
        <v>7.9151100300000001</v>
      </c>
      <c r="L116">
        <f t="shared" si="131"/>
        <v>7.4473936999999903</v>
      </c>
      <c r="M116">
        <f t="shared" si="132"/>
        <v>8.0529313300000105</v>
      </c>
      <c r="N116">
        <f t="shared" si="133"/>
        <v>10.417017899999999</v>
      </c>
      <c r="O116">
        <f t="shared" si="134"/>
        <v>5.0833071300000103</v>
      </c>
      <c r="P116">
        <f t="shared" si="135"/>
        <v>13.0141115</v>
      </c>
      <c r="Q116">
        <f t="shared" si="136"/>
        <v>2.4862135299999899</v>
      </c>
      <c r="R116">
        <f t="shared" si="137"/>
        <v>14.772748399999999</v>
      </c>
      <c r="S116">
        <f t="shared" si="138"/>
        <v>0.72757662999998896</v>
      </c>
      <c r="T116">
        <f t="shared" si="139"/>
        <v>18.437439300000001</v>
      </c>
      <c r="U116">
        <f t="shared" si="140"/>
        <v>2.9371142699999901</v>
      </c>
      <c r="V116">
        <f t="shared" si="141"/>
        <v>21.476977699999999</v>
      </c>
      <c r="W116">
        <f t="shared" si="142"/>
        <v>5.9766526699999902</v>
      </c>
      <c r="X116">
        <f t="shared" si="143"/>
        <v>21.830734</v>
      </c>
      <c r="Y116">
        <f t="shared" si="144"/>
        <v>6.3304089700000103</v>
      </c>
      <c r="Z116">
        <f t="shared" si="145"/>
        <v>24.409675</v>
      </c>
      <c r="AA116">
        <f t="shared" si="146"/>
        <v>8.9093499699999903</v>
      </c>
      <c r="AB116">
        <f t="shared" si="121"/>
        <v>33.7210532</v>
      </c>
      <c r="AC116">
        <f t="shared" si="147"/>
        <v>18.220728170000001</v>
      </c>
      <c r="AD116">
        <f t="shared" si="148"/>
        <v>-303.34740319999997</v>
      </c>
      <c r="AE116">
        <f t="shared" si="149"/>
        <v>287.84707816999997</v>
      </c>
      <c r="AF116">
        <f t="shared" si="150"/>
        <v>-303.3473831</v>
      </c>
      <c r="AG116">
        <f t="shared" si="151"/>
        <v>287.84705807</v>
      </c>
      <c r="AH116">
        <f t="shared" si="152"/>
        <v>-303.28072889999999</v>
      </c>
      <c r="AI116">
        <f t="shared" si="153"/>
        <v>287.78040386999999</v>
      </c>
      <c r="AJ116">
        <f t="shared" si="154"/>
        <v>-294.39130979999999</v>
      </c>
      <c r="AK116">
        <f t="shared" si="155"/>
        <v>278.89098476999999</v>
      </c>
      <c r="AL116">
        <f t="shared" si="156"/>
        <v>-291.02575849999999</v>
      </c>
      <c r="AM116">
        <f t="shared" si="157"/>
        <v>275.52543347</v>
      </c>
      <c r="AN116">
        <f t="shared" si="158"/>
        <v>-292.65265629999999</v>
      </c>
      <c r="AO116">
        <f t="shared" si="159"/>
        <v>277.15233126999999</v>
      </c>
      <c r="AP116">
        <f t="shared" si="160"/>
        <v>-292.70079980000003</v>
      </c>
      <c r="AQ116">
        <f t="shared" si="161"/>
        <v>277.20047477000003</v>
      </c>
      <c r="AR116">
        <f t="shared" si="162"/>
        <v>-294.43191819999998</v>
      </c>
      <c r="AS116">
        <f t="shared" si="163"/>
        <v>278.93159316999999</v>
      </c>
      <c r="AT116">
        <f t="shared" si="164"/>
        <v>-294.60556029999998</v>
      </c>
      <c r="AU116">
        <f t="shared" si="165"/>
        <v>279.10523526999998</v>
      </c>
      <c r="AV116">
        <f t="shared" si="166"/>
        <v>-296.05751950000001</v>
      </c>
      <c r="AW116">
        <f t="shared" si="167"/>
        <v>280.55719447000001</v>
      </c>
      <c r="AX116">
        <f t="shared" si="168"/>
        <v>-297.41703319999999</v>
      </c>
      <c r="AY116">
        <f t="shared" si="169"/>
        <v>281.91670816999999</v>
      </c>
      <c r="AZ116">
        <f t="shared" si="170"/>
        <v>-297.38059220000002</v>
      </c>
      <c r="BA116">
        <f t="shared" si="171"/>
        <v>281.88026717000002</v>
      </c>
      <c r="BB116">
        <f t="shared" si="172"/>
        <v>-297.38058389999998</v>
      </c>
      <c r="BC116">
        <f t="shared" si="173"/>
        <v>281.88025886999998</v>
      </c>
      <c r="BD116">
        <f t="shared" si="174"/>
        <v>-305.04704120000002</v>
      </c>
      <c r="BE116">
        <f t="shared" si="175"/>
        <v>289.54671617000002</v>
      </c>
      <c r="BF116">
        <f t="shared" si="176"/>
        <v>-307.26793700000002</v>
      </c>
      <c r="BG116">
        <f t="shared" si="177"/>
        <v>291.76761197000002</v>
      </c>
      <c r="BH116">
        <f t="shared" si="178"/>
        <v>-307.88323939999998</v>
      </c>
      <c r="BI116">
        <f t="shared" si="179"/>
        <v>292.38291436999998</v>
      </c>
      <c r="BJ116">
        <f t="shared" si="180"/>
        <v>-303.93702710000002</v>
      </c>
      <c r="BK116">
        <f t="shared" si="181"/>
        <v>288.43670207000002</v>
      </c>
    </row>
    <row r="117" spans="1:63" x14ac:dyDescent="0.15">
      <c r="A117">
        <v>127.8668588</v>
      </c>
      <c r="B117">
        <v>-16.385734459999998</v>
      </c>
      <c r="C117">
        <f t="shared" si="122"/>
        <v>16.385734459999998</v>
      </c>
      <c r="D117">
        <f t="shared" si="123"/>
        <v>4.18698999999999</v>
      </c>
      <c r="E117">
        <f t="shared" si="124"/>
        <v>12.19874446</v>
      </c>
      <c r="F117">
        <f t="shared" si="125"/>
        <v>6.1282009000000102</v>
      </c>
      <c r="G117">
        <f t="shared" si="126"/>
        <v>10.257533560000001</v>
      </c>
      <c r="H117">
        <f t="shared" si="127"/>
        <v>9.7266751000000102</v>
      </c>
      <c r="I117">
        <f t="shared" si="128"/>
        <v>6.6590593599999899</v>
      </c>
      <c r="J117">
        <f t="shared" si="129"/>
        <v>11.772205</v>
      </c>
      <c r="K117">
        <f t="shared" si="130"/>
        <v>4.6135294599999996</v>
      </c>
      <c r="L117">
        <f t="shared" si="131"/>
        <v>11.772205</v>
      </c>
      <c r="M117">
        <f t="shared" si="132"/>
        <v>4.6135294599999996</v>
      </c>
      <c r="N117">
        <f t="shared" si="133"/>
        <v>11.634383700000001</v>
      </c>
      <c r="O117">
        <f t="shared" si="134"/>
        <v>4.75135076000001</v>
      </c>
      <c r="P117">
        <f t="shared" si="135"/>
        <v>14.604007899999999</v>
      </c>
      <c r="Q117">
        <f t="shared" si="136"/>
        <v>1.7817265600000101</v>
      </c>
      <c r="R117">
        <f t="shared" si="137"/>
        <v>17.2011015</v>
      </c>
      <c r="S117">
        <f t="shared" si="138"/>
        <v>0.81536704000000904</v>
      </c>
      <c r="T117">
        <f t="shared" si="139"/>
        <v>18.959738399999999</v>
      </c>
      <c r="U117">
        <f t="shared" si="140"/>
        <v>2.5740039400000101</v>
      </c>
      <c r="V117">
        <f t="shared" si="141"/>
        <v>22.624429299999999</v>
      </c>
      <c r="W117">
        <f t="shared" si="142"/>
        <v>6.2386948399999902</v>
      </c>
      <c r="X117">
        <f t="shared" si="143"/>
        <v>25.663967700000001</v>
      </c>
      <c r="Y117">
        <f t="shared" si="144"/>
        <v>9.2782332399999898</v>
      </c>
      <c r="Z117">
        <f t="shared" si="145"/>
        <v>26.017724000000001</v>
      </c>
      <c r="AA117">
        <f t="shared" si="146"/>
        <v>9.6319895399999993</v>
      </c>
      <c r="AB117">
        <f t="shared" si="121"/>
        <v>28.596665000000002</v>
      </c>
      <c r="AC117">
        <f t="shared" si="147"/>
        <v>12.21093054</v>
      </c>
      <c r="AD117">
        <f t="shared" si="148"/>
        <v>37.908043200000002</v>
      </c>
      <c r="AE117">
        <f t="shared" si="149"/>
        <v>21.52230874</v>
      </c>
      <c r="AF117">
        <f t="shared" si="150"/>
        <v>-299.16041319999999</v>
      </c>
      <c r="AG117">
        <f t="shared" si="151"/>
        <v>282.77467874000001</v>
      </c>
      <c r="AH117">
        <f t="shared" si="152"/>
        <v>-299.16039310000002</v>
      </c>
      <c r="AI117">
        <f t="shared" si="153"/>
        <v>282.77465863999998</v>
      </c>
      <c r="AJ117">
        <f t="shared" si="154"/>
        <v>-299.09373890000001</v>
      </c>
      <c r="AK117">
        <f t="shared" si="155"/>
        <v>282.70800444000002</v>
      </c>
      <c r="AL117">
        <f t="shared" si="156"/>
        <v>-290.20431980000001</v>
      </c>
      <c r="AM117">
        <f t="shared" si="157"/>
        <v>273.81858534000003</v>
      </c>
      <c r="AN117">
        <f t="shared" si="158"/>
        <v>-286.83876850000001</v>
      </c>
      <c r="AO117">
        <f t="shared" si="159"/>
        <v>270.45303403999998</v>
      </c>
      <c r="AP117">
        <f t="shared" si="160"/>
        <v>-288.46566630000001</v>
      </c>
      <c r="AQ117">
        <f t="shared" si="161"/>
        <v>272.07993183999997</v>
      </c>
      <c r="AR117">
        <f t="shared" si="162"/>
        <v>-288.51380979999999</v>
      </c>
      <c r="AS117">
        <f t="shared" si="163"/>
        <v>272.12807534000001</v>
      </c>
      <c r="AT117">
        <f t="shared" si="164"/>
        <v>-290.2449282</v>
      </c>
      <c r="AU117">
        <f t="shared" si="165"/>
        <v>273.85919374000002</v>
      </c>
      <c r="AV117">
        <f t="shared" si="166"/>
        <v>-290.4185703</v>
      </c>
      <c r="AW117">
        <f t="shared" si="167"/>
        <v>274.03283584000002</v>
      </c>
      <c r="AX117">
        <f t="shared" si="168"/>
        <v>-291.87052949999998</v>
      </c>
      <c r="AY117">
        <f t="shared" si="169"/>
        <v>275.48479503999999</v>
      </c>
      <c r="AZ117">
        <f t="shared" si="170"/>
        <v>-293.23004320000001</v>
      </c>
      <c r="BA117">
        <f t="shared" si="171"/>
        <v>276.84430873999997</v>
      </c>
      <c r="BB117">
        <f t="shared" si="172"/>
        <v>-293.19360219999999</v>
      </c>
      <c r="BC117">
        <f t="shared" si="173"/>
        <v>276.80786774000001</v>
      </c>
      <c r="BD117">
        <f t="shared" si="174"/>
        <v>-293.1935939</v>
      </c>
      <c r="BE117">
        <f t="shared" si="175"/>
        <v>276.80785944000002</v>
      </c>
      <c r="BF117">
        <f t="shared" si="176"/>
        <v>-300.86005119999999</v>
      </c>
      <c r="BG117">
        <f t="shared" si="177"/>
        <v>284.47431674000001</v>
      </c>
      <c r="BH117">
        <f t="shared" si="178"/>
        <v>-303.08094699999998</v>
      </c>
      <c r="BI117">
        <f t="shared" si="179"/>
        <v>286.69521254</v>
      </c>
      <c r="BJ117">
        <f t="shared" si="180"/>
        <v>-303.6962494</v>
      </c>
      <c r="BK117">
        <f t="shared" si="181"/>
        <v>287.31051494000002</v>
      </c>
    </row>
    <row r="118" spans="1:63" x14ac:dyDescent="0.15">
      <c r="A118">
        <v>123.77769790000001</v>
      </c>
      <c r="B118">
        <v>-17.008044949999999</v>
      </c>
      <c r="C118">
        <f t="shared" si="122"/>
        <v>17.008044949999999</v>
      </c>
      <c r="D118">
        <f t="shared" si="123"/>
        <v>4.0891609000000004</v>
      </c>
      <c r="E118">
        <f t="shared" si="124"/>
        <v>12.918884050000001</v>
      </c>
      <c r="F118">
        <f t="shared" si="125"/>
        <v>8.2761508999999904</v>
      </c>
      <c r="G118">
        <f t="shared" si="126"/>
        <v>8.73189405000001</v>
      </c>
      <c r="H118">
        <f t="shared" si="127"/>
        <v>10.217361800000001</v>
      </c>
      <c r="I118">
        <f t="shared" si="128"/>
        <v>6.7906831499999898</v>
      </c>
      <c r="J118">
        <f t="shared" si="129"/>
        <v>13.815835999999999</v>
      </c>
      <c r="K118">
        <f t="shared" si="130"/>
        <v>3.1922089499999902</v>
      </c>
      <c r="L118">
        <f t="shared" si="131"/>
        <v>15.861365899999999</v>
      </c>
      <c r="M118">
        <f t="shared" si="132"/>
        <v>1.1466790499999999</v>
      </c>
      <c r="N118">
        <f t="shared" si="133"/>
        <v>15.861365899999999</v>
      </c>
      <c r="O118">
        <f t="shared" si="134"/>
        <v>1.1466790499999999</v>
      </c>
      <c r="P118">
        <f t="shared" si="135"/>
        <v>15.7235446</v>
      </c>
      <c r="Q118">
        <f t="shared" si="136"/>
        <v>1.2845003500000201</v>
      </c>
      <c r="R118">
        <f t="shared" si="137"/>
        <v>18.693168799999999</v>
      </c>
      <c r="S118">
        <f t="shared" si="138"/>
        <v>1.6851238499999801</v>
      </c>
      <c r="T118">
        <f t="shared" si="139"/>
        <v>21.2902624</v>
      </c>
      <c r="U118">
        <f t="shared" si="140"/>
        <v>4.2822174500000001</v>
      </c>
      <c r="V118">
        <f t="shared" si="141"/>
        <v>23.048899299999999</v>
      </c>
      <c r="W118">
        <f t="shared" si="142"/>
        <v>6.04085435</v>
      </c>
      <c r="X118">
        <f t="shared" si="143"/>
        <v>26.713590199999999</v>
      </c>
      <c r="Y118">
        <f t="shared" si="144"/>
        <v>9.7055452499999895</v>
      </c>
      <c r="Z118">
        <f t="shared" si="145"/>
        <v>29.7531286</v>
      </c>
      <c r="AA118">
        <f t="shared" si="146"/>
        <v>12.74508365</v>
      </c>
      <c r="AB118">
        <f t="shared" si="121"/>
        <v>30.106884900000001</v>
      </c>
      <c r="AC118">
        <f t="shared" si="147"/>
        <v>13.09883995</v>
      </c>
      <c r="AD118">
        <f t="shared" si="148"/>
        <v>32.685825899999998</v>
      </c>
      <c r="AE118">
        <f t="shared" si="149"/>
        <v>15.677780950000001</v>
      </c>
      <c r="AF118">
        <f t="shared" si="150"/>
        <v>41.997204099999998</v>
      </c>
      <c r="AG118">
        <f t="shared" si="151"/>
        <v>24.989159149999999</v>
      </c>
      <c r="AH118">
        <f t="shared" si="152"/>
        <v>-295.07125230000003</v>
      </c>
      <c r="AI118">
        <f t="shared" si="153"/>
        <v>278.06320735000003</v>
      </c>
      <c r="AJ118">
        <f t="shared" si="154"/>
        <v>-295.0712322</v>
      </c>
      <c r="AK118">
        <f t="shared" si="155"/>
        <v>278.06318725</v>
      </c>
      <c r="AL118">
        <f t="shared" si="156"/>
        <v>-295.00457799999998</v>
      </c>
      <c r="AM118">
        <f t="shared" si="157"/>
        <v>277.99653304999998</v>
      </c>
      <c r="AN118">
        <f t="shared" si="158"/>
        <v>-286.11515889999998</v>
      </c>
      <c r="AO118">
        <f t="shared" si="159"/>
        <v>269.10711394999998</v>
      </c>
      <c r="AP118">
        <f t="shared" si="160"/>
        <v>-282.74960759999999</v>
      </c>
      <c r="AQ118">
        <f t="shared" si="161"/>
        <v>265.74156264999999</v>
      </c>
      <c r="AR118">
        <f t="shared" si="162"/>
        <v>-284.37650539999999</v>
      </c>
      <c r="AS118">
        <f t="shared" si="163"/>
        <v>267.36846044999999</v>
      </c>
      <c r="AT118">
        <f t="shared" si="164"/>
        <v>-284.42464890000002</v>
      </c>
      <c r="AU118">
        <f t="shared" si="165"/>
        <v>267.41660395000002</v>
      </c>
      <c r="AV118">
        <f t="shared" si="166"/>
        <v>-286.15576729999998</v>
      </c>
      <c r="AW118">
        <f t="shared" si="167"/>
        <v>269.14772234999998</v>
      </c>
      <c r="AX118">
        <f t="shared" si="168"/>
        <v>-286.32940939999997</v>
      </c>
      <c r="AY118">
        <f t="shared" si="169"/>
        <v>269.32136444999998</v>
      </c>
      <c r="AZ118">
        <f t="shared" si="170"/>
        <v>-287.78136860000001</v>
      </c>
      <c r="BA118">
        <f t="shared" si="171"/>
        <v>270.77332365000001</v>
      </c>
      <c r="BB118">
        <f t="shared" si="172"/>
        <v>-289.14088229999999</v>
      </c>
      <c r="BC118">
        <f t="shared" si="173"/>
        <v>272.13283734999999</v>
      </c>
      <c r="BD118">
        <f t="shared" si="174"/>
        <v>-289.10444130000002</v>
      </c>
      <c r="BE118">
        <f t="shared" si="175"/>
        <v>272.09639635000002</v>
      </c>
      <c r="BF118">
        <f t="shared" si="176"/>
        <v>-289.10443299999997</v>
      </c>
      <c r="BG118">
        <f t="shared" si="177"/>
        <v>272.09638804999997</v>
      </c>
      <c r="BH118">
        <f t="shared" si="178"/>
        <v>-296.77089030000002</v>
      </c>
      <c r="BI118">
        <f t="shared" si="179"/>
        <v>279.76284535000002</v>
      </c>
      <c r="BJ118">
        <f t="shared" si="180"/>
        <v>-298.99178610000001</v>
      </c>
      <c r="BK118">
        <f t="shared" si="181"/>
        <v>281.98374115000001</v>
      </c>
    </row>
    <row r="119" spans="1:63" x14ac:dyDescent="0.15">
      <c r="A119">
        <v>129.33917389999999</v>
      </c>
      <c r="B119">
        <v>2.5856116309999999</v>
      </c>
      <c r="C119">
        <f t="shared" si="122"/>
        <v>2.5856116309999999</v>
      </c>
      <c r="D119">
        <f t="shared" si="123"/>
        <v>-5.5614759999999803</v>
      </c>
      <c r="E119">
        <f t="shared" si="124"/>
        <v>2.97586436899998</v>
      </c>
      <c r="F119">
        <f t="shared" si="125"/>
        <v>-1.4723150999999901</v>
      </c>
      <c r="G119">
        <f t="shared" si="126"/>
        <v>1.11329653100001</v>
      </c>
      <c r="H119">
        <f t="shared" si="127"/>
        <v>2.7146749000000101</v>
      </c>
      <c r="I119">
        <f t="shared" si="128"/>
        <v>0.129063269000006</v>
      </c>
      <c r="J119">
        <f t="shared" si="129"/>
        <v>4.6558858000000196</v>
      </c>
      <c r="K119">
        <f t="shared" si="130"/>
        <v>2.0702741690000201</v>
      </c>
      <c r="L119">
        <f t="shared" si="131"/>
        <v>8.2543600000000197</v>
      </c>
      <c r="M119">
        <f t="shared" si="132"/>
        <v>5.6687483690000198</v>
      </c>
      <c r="N119">
        <f t="shared" si="133"/>
        <v>10.2998899</v>
      </c>
      <c r="O119">
        <f t="shared" si="134"/>
        <v>7.71427826900001</v>
      </c>
      <c r="P119">
        <f t="shared" si="135"/>
        <v>10.2998899</v>
      </c>
      <c r="Q119">
        <f t="shared" si="136"/>
        <v>7.71427826900001</v>
      </c>
      <c r="R119">
        <f t="shared" si="137"/>
        <v>10.1620686</v>
      </c>
      <c r="S119">
        <f t="shared" si="138"/>
        <v>7.5764569689999997</v>
      </c>
      <c r="T119">
        <f t="shared" si="139"/>
        <v>13.1316928</v>
      </c>
      <c r="U119">
        <f t="shared" si="140"/>
        <v>10.546081169000001</v>
      </c>
      <c r="V119">
        <f t="shared" si="141"/>
        <v>15.728786400000001</v>
      </c>
      <c r="W119">
        <f t="shared" si="142"/>
        <v>13.143174769</v>
      </c>
      <c r="X119">
        <f t="shared" si="143"/>
        <v>17.4874233</v>
      </c>
      <c r="Y119">
        <f t="shared" si="144"/>
        <v>14.901811669000001</v>
      </c>
      <c r="Z119">
        <f t="shared" si="145"/>
        <v>21.1521142</v>
      </c>
      <c r="AA119">
        <f t="shared" si="146"/>
        <v>18.566502569000001</v>
      </c>
      <c r="AB119">
        <f t="shared" si="121"/>
        <v>24.191652600000001</v>
      </c>
      <c r="AC119">
        <f t="shared" si="147"/>
        <v>21.606040968999999</v>
      </c>
      <c r="AD119">
        <f t="shared" si="148"/>
        <v>24.545408900000002</v>
      </c>
      <c r="AE119">
        <f t="shared" si="149"/>
        <v>21.959797268999999</v>
      </c>
      <c r="AF119">
        <f t="shared" si="150"/>
        <v>27.124349899999999</v>
      </c>
      <c r="AG119">
        <f t="shared" si="151"/>
        <v>24.538738269</v>
      </c>
      <c r="AH119">
        <f t="shared" si="152"/>
        <v>36.435728099999999</v>
      </c>
      <c r="AI119">
        <f t="shared" si="153"/>
        <v>33.850116469</v>
      </c>
      <c r="AJ119">
        <f t="shared" si="154"/>
        <v>-300.6327283</v>
      </c>
      <c r="AK119">
        <f t="shared" si="155"/>
        <v>298.04711666899999</v>
      </c>
      <c r="AL119">
        <f t="shared" si="156"/>
        <v>-300.63270820000002</v>
      </c>
      <c r="AM119">
        <f t="shared" si="157"/>
        <v>298.04709656900002</v>
      </c>
      <c r="AN119">
        <f t="shared" si="158"/>
        <v>-300.56605400000001</v>
      </c>
      <c r="AO119">
        <f t="shared" si="159"/>
        <v>297.980442369</v>
      </c>
      <c r="AP119">
        <f t="shared" si="160"/>
        <v>-291.67663490000001</v>
      </c>
      <c r="AQ119">
        <f t="shared" si="161"/>
        <v>289.091023269</v>
      </c>
      <c r="AR119">
        <f t="shared" si="162"/>
        <v>-288.31108360000002</v>
      </c>
      <c r="AS119">
        <f t="shared" si="163"/>
        <v>285.72547196900001</v>
      </c>
      <c r="AT119">
        <f t="shared" si="164"/>
        <v>-289.93798140000001</v>
      </c>
      <c r="AU119">
        <f t="shared" si="165"/>
        <v>287.35236976900001</v>
      </c>
      <c r="AV119">
        <f t="shared" si="166"/>
        <v>-289.98612489999999</v>
      </c>
      <c r="AW119">
        <f t="shared" si="167"/>
        <v>287.40051326899999</v>
      </c>
      <c r="AX119">
        <f t="shared" si="168"/>
        <v>-291.71724330000001</v>
      </c>
      <c r="AY119">
        <f t="shared" si="169"/>
        <v>289.131631669</v>
      </c>
      <c r="AZ119">
        <f t="shared" si="170"/>
        <v>-291.8908854</v>
      </c>
      <c r="BA119">
        <f t="shared" si="171"/>
        <v>289.305273769</v>
      </c>
      <c r="BB119">
        <f t="shared" si="172"/>
        <v>-293.34284459999998</v>
      </c>
      <c r="BC119">
        <f t="shared" si="173"/>
        <v>290.75723296899997</v>
      </c>
      <c r="BD119">
        <f t="shared" si="174"/>
        <v>-294.70235830000001</v>
      </c>
      <c r="BE119">
        <f t="shared" si="175"/>
        <v>292.11674666900001</v>
      </c>
      <c r="BF119">
        <f t="shared" si="176"/>
        <v>-294.66591729999999</v>
      </c>
      <c r="BG119">
        <f t="shared" si="177"/>
        <v>292.08030566899998</v>
      </c>
      <c r="BH119">
        <f t="shared" si="178"/>
        <v>-294.665909</v>
      </c>
      <c r="BI119">
        <f t="shared" si="179"/>
        <v>292.08029736899999</v>
      </c>
      <c r="BJ119">
        <f t="shared" si="180"/>
        <v>-302.33236629999999</v>
      </c>
      <c r="BK119">
        <f t="shared" si="181"/>
        <v>299.74675466899998</v>
      </c>
    </row>
    <row r="120" spans="1:63" x14ac:dyDescent="0.15">
      <c r="A120">
        <v>130.31257600000001</v>
      </c>
      <c r="B120">
        <v>-3.0598808860000002</v>
      </c>
      <c r="C120">
        <f t="shared" si="122"/>
        <v>3.0598808860000002</v>
      </c>
      <c r="D120">
        <f t="shared" si="123"/>
        <v>-0.97340210000001504</v>
      </c>
      <c r="E120">
        <f t="shared" si="124"/>
        <v>2.0864787859999798</v>
      </c>
      <c r="F120">
        <f t="shared" si="125"/>
        <v>-6.5348781000000002</v>
      </c>
      <c r="G120">
        <f t="shared" si="126"/>
        <v>3.4749972140000001</v>
      </c>
      <c r="H120">
        <f t="shared" si="127"/>
        <v>-2.4457171999999998</v>
      </c>
      <c r="I120">
        <f t="shared" si="128"/>
        <v>0.61416368599999605</v>
      </c>
      <c r="J120">
        <f t="shared" si="129"/>
        <v>1.74127279999999</v>
      </c>
      <c r="K120">
        <f t="shared" si="130"/>
        <v>1.31860808600001</v>
      </c>
      <c r="L120">
        <f t="shared" si="131"/>
        <v>3.6824837000000099</v>
      </c>
      <c r="M120">
        <f t="shared" si="132"/>
        <v>0.62260281400000606</v>
      </c>
      <c r="N120">
        <f t="shared" si="133"/>
        <v>7.2809578999999998</v>
      </c>
      <c r="O120">
        <f t="shared" si="134"/>
        <v>4.2210770139999996</v>
      </c>
      <c r="P120">
        <f t="shared" si="135"/>
        <v>9.3264878000000007</v>
      </c>
      <c r="Q120">
        <f t="shared" si="136"/>
        <v>6.2666069139999996</v>
      </c>
      <c r="R120">
        <f t="shared" si="137"/>
        <v>9.3264878000000007</v>
      </c>
      <c r="S120">
        <f t="shared" si="138"/>
        <v>6.2666069139999996</v>
      </c>
      <c r="T120">
        <f t="shared" si="139"/>
        <v>9.1886664999999805</v>
      </c>
      <c r="U120">
        <f t="shared" si="140"/>
        <v>6.1287856139999803</v>
      </c>
      <c r="V120">
        <f t="shared" si="141"/>
        <v>12.1582907</v>
      </c>
      <c r="W120">
        <f t="shared" si="142"/>
        <v>9.0984098139999805</v>
      </c>
      <c r="X120">
        <f t="shared" si="143"/>
        <v>14.755384299999999</v>
      </c>
      <c r="Y120">
        <f t="shared" si="144"/>
        <v>11.695503413999999</v>
      </c>
      <c r="Z120">
        <f t="shared" si="145"/>
        <v>16.514021199999998</v>
      </c>
      <c r="AA120">
        <f t="shared" si="146"/>
        <v>13.454140314</v>
      </c>
      <c r="AB120">
        <f t="shared" si="121"/>
        <v>20.178712099999998</v>
      </c>
      <c r="AC120">
        <f t="shared" si="147"/>
        <v>17.118831214</v>
      </c>
      <c r="AD120">
        <f t="shared" si="148"/>
        <v>23.2182505</v>
      </c>
      <c r="AE120">
        <f t="shared" si="149"/>
        <v>20.158369614000001</v>
      </c>
      <c r="AF120">
        <f t="shared" si="150"/>
        <v>23.5720068</v>
      </c>
      <c r="AG120">
        <f t="shared" si="151"/>
        <v>20.512125913999999</v>
      </c>
      <c r="AH120">
        <f t="shared" si="152"/>
        <v>26.150947800000001</v>
      </c>
      <c r="AI120">
        <f t="shared" si="153"/>
        <v>23.091066913999999</v>
      </c>
      <c r="AJ120">
        <f t="shared" si="154"/>
        <v>35.462325999999997</v>
      </c>
      <c r="AK120">
        <f t="shared" si="155"/>
        <v>32.402445114000002</v>
      </c>
      <c r="AL120">
        <f t="shared" si="156"/>
        <v>-301.60613039999998</v>
      </c>
      <c r="AM120">
        <f t="shared" si="157"/>
        <v>298.54624951400001</v>
      </c>
      <c r="AN120">
        <f t="shared" si="158"/>
        <v>-301.60611030000001</v>
      </c>
      <c r="AO120">
        <f t="shared" si="159"/>
        <v>298.54622941399998</v>
      </c>
      <c r="AP120">
        <f t="shared" si="160"/>
        <v>-301.5394561</v>
      </c>
      <c r="AQ120">
        <f t="shared" si="161"/>
        <v>298.47957521400002</v>
      </c>
      <c r="AR120">
        <f t="shared" si="162"/>
        <v>-292.650037</v>
      </c>
      <c r="AS120">
        <f t="shared" si="163"/>
        <v>289.59015611400002</v>
      </c>
      <c r="AT120">
        <f t="shared" si="164"/>
        <v>-289.2844857</v>
      </c>
      <c r="AU120">
        <f t="shared" si="165"/>
        <v>286.22460481399997</v>
      </c>
      <c r="AV120">
        <f t="shared" si="166"/>
        <v>-290.9113835</v>
      </c>
      <c r="AW120">
        <f t="shared" si="167"/>
        <v>287.85150261400003</v>
      </c>
      <c r="AX120">
        <f t="shared" si="168"/>
        <v>-290.95952699999998</v>
      </c>
      <c r="AY120">
        <f t="shared" si="169"/>
        <v>287.89964611400001</v>
      </c>
      <c r="AZ120">
        <f t="shared" si="170"/>
        <v>-292.69064539999999</v>
      </c>
      <c r="BA120">
        <f t="shared" si="171"/>
        <v>289.63076451400002</v>
      </c>
      <c r="BB120">
        <f t="shared" si="172"/>
        <v>-292.86428749999999</v>
      </c>
      <c r="BC120">
        <f t="shared" si="173"/>
        <v>289.80440661400002</v>
      </c>
      <c r="BD120">
        <f t="shared" si="174"/>
        <v>-294.31624670000002</v>
      </c>
      <c r="BE120">
        <f t="shared" si="175"/>
        <v>291.25636581399999</v>
      </c>
      <c r="BF120">
        <f t="shared" si="176"/>
        <v>-295.6757604</v>
      </c>
      <c r="BG120">
        <f t="shared" si="177"/>
        <v>292.61587951400003</v>
      </c>
      <c r="BH120">
        <f t="shared" si="178"/>
        <v>-295.63931939999998</v>
      </c>
      <c r="BI120">
        <f t="shared" si="179"/>
        <v>292.579438514</v>
      </c>
      <c r="BJ120">
        <f t="shared" si="180"/>
        <v>-295.63931109999999</v>
      </c>
      <c r="BK120">
        <f t="shared" si="181"/>
        <v>292.57943021400001</v>
      </c>
    </row>
    <row r="121" spans="1:63" x14ac:dyDescent="0.15">
      <c r="A121">
        <v>131.4179915</v>
      </c>
      <c r="B121">
        <v>-1.26451322</v>
      </c>
      <c r="C121">
        <f t="shared" si="122"/>
        <v>1.26451322</v>
      </c>
      <c r="D121">
        <f t="shared" si="123"/>
        <v>-1.1054154999999899</v>
      </c>
      <c r="E121">
        <f t="shared" si="124"/>
        <v>0.15909772000000799</v>
      </c>
      <c r="F121">
        <f t="shared" si="125"/>
        <v>-2.07881760000001</v>
      </c>
      <c r="G121">
        <f t="shared" si="126"/>
        <v>0.81430438000000804</v>
      </c>
      <c r="H121">
        <f t="shared" si="127"/>
        <v>-7.6402935999999899</v>
      </c>
      <c r="I121">
        <f t="shared" si="128"/>
        <v>6.3757803799999904</v>
      </c>
      <c r="J121">
        <f t="shared" si="129"/>
        <v>-3.5511327000000001</v>
      </c>
      <c r="K121">
        <f t="shared" si="130"/>
        <v>2.2866194800000001</v>
      </c>
      <c r="L121">
        <f t="shared" si="131"/>
        <v>0.63585729999999796</v>
      </c>
      <c r="M121">
        <f t="shared" si="132"/>
        <v>0.62865592000000203</v>
      </c>
      <c r="N121">
        <f t="shared" si="133"/>
        <v>2.57706820000001</v>
      </c>
      <c r="O121">
        <f t="shared" si="134"/>
        <v>1.31255498000001</v>
      </c>
      <c r="P121">
        <f t="shared" si="135"/>
        <v>6.1755424000000101</v>
      </c>
      <c r="Q121">
        <f t="shared" si="136"/>
        <v>4.9110291800000097</v>
      </c>
      <c r="R121">
        <f t="shared" si="137"/>
        <v>8.2210722999999994</v>
      </c>
      <c r="S121">
        <f t="shared" si="138"/>
        <v>6.9565590799999999</v>
      </c>
      <c r="T121">
        <f t="shared" si="139"/>
        <v>8.2210722999999994</v>
      </c>
      <c r="U121">
        <f t="shared" si="140"/>
        <v>6.9565590799999999</v>
      </c>
      <c r="V121">
        <f t="shared" si="141"/>
        <v>8.08325099999999</v>
      </c>
      <c r="W121">
        <f t="shared" si="142"/>
        <v>6.8187377799999904</v>
      </c>
      <c r="X121">
        <f t="shared" si="143"/>
        <v>11.052875200000001</v>
      </c>
      <c r="Y121">
        <f t="shared" si="144"/>
        <v>9.7883619799999906</v>
      </c>
      <c r="Z121">
        <f t="shared" si="145"/>
        <v>13.6499688</v>
      </c>
      <c r="AA121">
        <f t="shared" si="146"/>
        <v>12.38545558</v>
      </c>
      <c r="AB121">
        <f t="shared" si="121"/>
        <v>15.408605700000001</v>
      </c>
      <c r="AC121">
        <f t="shared" si="147"/>
        <v>14.144092479999999</v>
      </c>
      <c r="AD121">
        <f t="shared" si="148"/>
        <v>19.073296599999999</v>
      </c>
      <c r="AE121">
        <f t="shared" si="149"/>
        <v>17.808783380000001</v>
      </c>
      <c r="AF121">
        <f t="shared" si="150"/>
        <v>22.112835</v>
      </c>
      <c r="AG121">
        <f t="shared" si="151"/>
        <v>20.848321779999999</v>
      </c>
      <c r="AH121">
        <f t="shared" si="152"/>
        <v>22.466591300000001</v>
      </c>
      <c r="AI121">
        <f t="shared" si="153"/>
        <v>21.20207808</v>
      </c>
      <c r="AJ121">
        <f t="shared" si="154"/>
        <v>25.045532300000001</v>
      </c>
      <c r="AK121">
        <f t="shared" si="155"/>
        <v>23.78101908</v>
      </c>
      <c r="AL121">
        <f t="shared" si="156"/>
        <v>34.356910499999998</v>
      </c>
      <c r="AM121">
        <f t="shared" si="157"/>
        <v>33.09239728</v>
      </c>
      <c r="AN121">
        <f t="shared" si="158"/>
        <v>-302.71154589999998</v>
      </c>
      <c r="AO121">
        <f t="shared" si="159"/>
        <v>301.44703268000001</v>
      </c>
      <c r="AP121">
        <f t="shared" si="160"/>
        <v>-302.7115258</v>
      </c>
      <c r="AQ121">
        <f t="shared" si="161"/>
        <v>301.44701257999998</v>
      </c>
      <c r="AR121">
        <f t="shared" si="162"/>
        <v>-302.64487159999999</v>
      </c>
      <c r="AS121">
        <f t="shared" si="163"/>
        <v>301.38035838000002</v>
      </c>
      <c r="AT121">
        <f t="shared" si="164"/>
        <v>-293.75545249999999</v>
      </c>
      <c r="AU121">
        <f t="shared" si="165"/>
        <v>292.49093928000002</v>
      </c>
      <c r="AV121">
        <f t="shared" si="166"/>
        <v>-290.3899012</v>
      </c>
      <c r="AW121">
        <f t="shared" si="167"/>
        <v>289.12538798000003</v>
      </c>
      <c r="AX121">
        <f t="shared" si="168"/>
        <v>-292.01679899999999</v>
      </c>
      <c r="AY121">
        <f t="shared" si="169"/>
        <v>290.75228578000002</v>
      </c>
      <c r="AZ121">
        <f t="shared" si="170"/>
        <v>-292.06494249999997</v>
      </c>
      <c r="BA121">
        <f t="shared" si="171"/>
        <v>290.80042928</v>
      </c>
      <c r="BB121">
        <f t="shared" si="172"/>
        <v>-293.79606089999999</v>
      </c>
      <c r="BC121">
        <f t="shared" si="173"/>
        <v>292.53154768000002</v>
      </c>
      <c r="BD121">
        <f t="shared" si="174"/>
        <v>-293.96970299999998</v>
      </c>
      <c r="BE121">
        <f t="shared" si="175"/>
        <v>292.70518978000001</v>
      </c>
      <c r="BF121">
        <f t="shared" si="176"/>
        <v>-295.42166220000001</v>
      </c>
      <c r="BG121">
        <f t="shared" si="177"/>
        <v>294.15714897999999</v>
      </c>
      <c r="BH121">
        <f t="shared" si="178"/>
        <v>-296.78117589999999</v>
      </c>
      <c r="BI121">
        <f t="shared" si="179"/>
        <v>295.51666268000002</v>
      </c>
      <c r="BJ121">
        <f t="shared" si="180"/>
        <v>-296.74473490000003</v>
      </c>
      <c r="BK121">
        <f t="shared" si="181"/>
        <v>295.48022168</v>
      </c>
    </row>
    <row r="122" spans="1:63" x14ac:dyDescent="0.15">
      <c r="A122">
        <v>131.1892709</v>
      </c>
      <c r="B122">
        <v>-1.7365870430000001</v>
      </c>
      <c r="C122">
        <f t="shared" si="122"/>
        <v>1.7365870430000001</v>
      </c>
      <c r="D122">
        <f t="shared" si="123"/>
        <v>0.22872060000000299</v>
      </c>
      <c r="E122">
        <f t="shared" si="124"/>
        <v>1.5078664429999999</v>
      </c>
      <c r="F122">
        <f t="shared" si="125"/>
        <v>-0.87669489999998995</v>
      </c>
      <c r="G122">
        <f t="shared" si="126"/>
        <v>0.85989214300001005</v>
      </c>
      <c r="H122">
        <f t="shared" si="127"/>
        <v>-1.8500970000000101</v>
      </c>
      <c r="I122">
        <f t="shared" si="128"/>
        <v>0.113509957000005</v>
      </c>
      <c r="J122">
        <f t="shared" si="129"/>
        <v>-7.41157299999999</v>
      </c>
      <c r="K122">
        <f t="shared" si="130"/>
        <v>5.6749859569999899</v>
      </c>
      <c r="L122">
        <f t="shared" si="131"/>
        <v>-3.32241209999999</v>
      </c>
      <c r="M122">
        <f t="shared" si="132"/>
        <v>1.5858250569999901</v>
      </c>
      <c r="N122">
        <f t="shared" si="133"/>
        <v>0.86457790000000001</v>
      </c>
      <c r="O122">
        <f t="shared" si="134"/>
        <v>0.87200914299999999</v>
      </c>
      <c r="P122">
        <f t="shared" si="135"/>
        <v>2.8057888000000202</v>
      </c>
      <c r="Q122">
        <f t="shared" si="136"/>
        <v>1.0692017570000201</v>
      </c>
      <c r="R122">
        <f t="shared" si="137"/>
        <v>6.40426300000001</v>
      </c>
      <c r="S122">
        <f t="shared" si="138"/>
        <v>4.6676759570000099</v>
      </c>
      <c r="T122">
        <f t="shared" si="139"/>
        <v>8.4497929000000092</v>
      </c>
      <c r="U122">
        <f t="shared" si="140"/>
        <v>6.7132058570000099</v>
      </c>
      <c r="V122">
        <f t="shared" si="141"/>
        <v>8.4497929000000092</v>
      </c>
      <c r="W122">
        <f t="shared" si="142"/>
        <v>6.7132058570000099</v>
      </c>
      <c r="X122">
        <f t="shared" si="143"/>
        <v>8.3119715999999908</v>
      </c>
      <c r="Y122">
        <f t="shared" si="144"/>
        <v>6.5753845569999898</v>
      </c>
      <c r="Z122">
        <f t="shared" si="145"/>
        <v>11.2815958</v>
      </c>
      <c r="AA122">
        <f t="shared" si="146"/>
        <v>9.5450087569999909</v>
      </c>
      <c r="AB122">
        <f t="shared" si="121"/>
        <v>13.878689400000001</v>
      </c>
      <c r="AC122">
        <f t="shared" si="147"/>
        <v>12.142102357000001</v>
      </c>
      <c r="AD122">
        <f t="shared" si="148"/>
        <v>15.6373263</v>
      </c>
      <c r="AE122">
        <f t="shared" si="149"/>
        <v>13.900739257</v>
      </c>
      <c r="AF122">
        <f t="shared" si="150"/>
        <v>19.302017200000002</v>
      </c>
      <c r="AG122">
        <f t="shared" si="151"/>
        <v>17.565430157000002</v>
      </c>
      <c r="AH122">
        <f t="shared" si="152"/>
        <v>22.3415556</v>
      </c>
      <c r="AI122">
        <f t="shared" si="153"/>
        <v>20.604968556999999</v>
      </c>
      <c r="AJ122">
        <f t="shared" si="154"/>
        <v>22.6953119</v>
      </c>
      <c r="AK122">
        <f t="shared" si="155"/>
        <v>20.958724857</v>
      </c>
      <c r="AL122">
        <f t="shared" si="156"/>
        <v>25.2742529</v>
      </c>
      <c r="AM122">
        <f t="shared" si="157"/>
        <v>23.537665857</v>
      </c>
      <c r="AN122">
        <f t="shared" si="158"/>
        <v>34.585631100000001</v>
      </c>
      <c r="AO122">
        <f t="shared" si="159"/>
        <v>32.849044057</v>
      </c>
      <c r="AP122">
        <f t="shared" si="160"/>
        <v>-302.4828253</v>
      </c>
      <c r="AQ122">
        <f t="shared" si="161"/>
        <v>300.74623825700002</v>
      </c>
      <c r="AR122">
        <f t="shared" si="162"/>
        <v>-302.48280519999997</v>
      </c>
      <c r="AS122">
        <f t="shared" si="163"/>
        <v>300.74621815699999</v>
      </c>
      <c r="AT122">
        <f t="shared" si="164"/>
        <v>-302.41615100000001</v>
      </c>
      <c r="AU122">
        <f t="shared" si="165"/>
        <v>300.67956395700003</v>
      </c>
      <c r="AV122">
        <f t="shared" si="166"/>
        <v>-293.52673190000002</v>
      </c>
      <c r="AW122">
        <f t="shared" si="167"/>
        <v>291.79014485699997</v>
      </c>
      <c r="AX122">
        <f t="shared" si="168"/>
        <v>-290.16118060000002</v>
      </c>
      <c r="AY122">
        <f t="shared" si="169"/>
        <v>288.42459355699998</v>
      </c>
      <c r="AZ122">
        <f t="shared" si="170"/>
        <v>-291.78807840000002</v>
      </c>
      <c r="BA122">
        <f t="shared" si="171"/>
        <v>290.05149135699997</v>
      </c>
      <c r="BB122">
        <f t="shared" si="172"/>
        <v>-291.8362219</v>
      </c>
      <c r="BC122">
        <f t="shared" si="173"/>
        <v>290.09963485700001</v>
      </c>
      <c r="BD122">
        <f t="shared" si="174"/>
        <v>-293.56734030000001</v>
      </c>
      <c r="BE122">
        <f t="shared" si="175"/>
        <v>291.83075325700003</v>
      </c>
      <c r="BF122">
        <f t="shared" si="176"/>
        <v>-293.74098240000001</v>
      </c>
      <c r="BG122">
        <f t="shared" si="177"/>
        <v>292.00439535700002</v>
      </c>
      <c r="BH122">
        <f t="shared" si="178"/>
        <v>-295.19294159999998</v>
      </c>
      <c r="BI122">
        <f t="shared" si="179"/>
        <v>293.456354557</v>
      </c>
      <c r="BJ122">
        <f t="shared" si="180"/>
        <v>-296.55245530000002</v>
      </c>
      <c r="BK122">
        <f t="shared" si="181"/>
        <v>294.81586825699998</v>
      </c>
    </row>
    <row r="123" spans="1:63" x14ac:dyDescent="0.15">
      <c r="A123">
        <v>131.1892709</v>
      </c>
      <c r="B123">
        <v>-1.7365870430000001</v>
      </c>
      <c r="C123">
        <f t="shared" si="122"/>
        <v>1.7365870430000001</v>
      </c>
      <c r="D123">
        <f t="shared" si="123"/>
        <v>0</v>
      </c>
      <c r="E123">
        <f t="shared" si="124"/>
        <v>1.7365870430000001</v>
      </c>
      <c r="F123">
        <f t="shared" si="125"/>
        <v>0.22872060000000299</v>
      </c>
      <c r="G123">
        <f t="shared" si="126"/>
        <v>1.5078664429999999</v>
      </c>
      <c r="H123">
        <f t="shared" si="127"/>
        <v>-0.87669489999998995</v>
      </c>
      <c r="I123">
        <f t="shared" si="128"/>
        <v>0.85989214300001005</v>
      </c>
      <c r="J123">
        <f t="shared" si="129"/>
        <v>-1.8500970000000101</v>
      </c>
      <c r="K123">
        <f t="shared" si="130"/>
        <v>0.113509957000005</v>
      </c>
      <c r="L123">
        <f t="shared" si="131"/>
        <v>-7.41157299999999</v>
      </c>
      <c r="M123">
        <f t="shared" si="132"/>
        <v>5.6749859569999899</v>
      </c>
      <c r="N123">
        <f t="shared" si="133"/>
        <v>-3.32241209999999</v>
      </c>
      <c r="O123">
        <f t="shared" si="134"/>
        <v>1.5858250569999901</v>
      </c>
      <c r="P123">
        <f t="shared" si="135"/>
        <v>0.86457790000000001</v>
      </c>
      <c r="Q123">
        <f t="shared" si="136"/>
        <v>0.87200914299999999</v>
      </c>
      <c r="R123">
        <f t="shared" si="137"/>
        <v>2.8057888000000202</v>
      </c>
      <c r="S123">
        <f t="shared" si="138"/>
        <v>1.0692017570000201</v>
      </c>
      <c r="T123">
        <f t="shared" si="139"/>
        <v>6.40426300000001</v>
      </c>
      <c r="U123">
        <f t="shared" si="140"/>
        <v>4.6676759570000099</v>
      </c>
      <c r="V123">
        <f t="shared" si="141"/>
        <v>8.4497929000000092</v>
      </c>
      <c r="W123">
        <f t="shared" si="142"/>
        <v>6.7132058570000099</v>
      </c>
      <c r="X123">
        <f t="shared" si="143"/>
        <v>8.4497929000000092</v>
      </c>
      <c r="Y123">
        <f t="shared" si="144"/>
        <v>6.7132058570000099</v>
      </c>
      <c r="Z123">
        <f t="shared" si="145"/>
        <v>8.3119715999999908</v>
      </c>
      <c r="AA123">
        <f t="shared" si="146"/>
        <v>6.5753845569999898</v>
      </c>
      <c r="AB123">
        <f t="shared" si="121"/>
        <v>11.2815958</v>
      </c>
      <c r="AC123">
        <f t="shared" si="147"/>
        <v>9.5450087569999909</v>
      </c>
      <c r="AD123">
        <f t="shared" si="148"/>
        <v>13.878689400000001</v>
      </c>
      <c r="AE123">
        <f t="shared" si="149"/>
        <v>12.142102357000001</v>
      </c>
      <c r="AF123">
        <f t="shared" si="150"/>
        <v>15.6373263</v>
      </c>
      <c r="AG123">
        <f t="shared" si="151"/>
        <v>13.900739257</v>
      </c>
      <c r="AH123">
        <f t="shared" si="152"/>
        <v>19.302017200000002</v>
      </c>
      <c r="AI123">
        <f t="shared" si="153"/>
        <v>17.565430157000002</v>
      </c>
      <c r="AJ123">
        <f t="shared" si="154"/>
        <v>22.3415556</v>
      </c>
      <c r="AK123">
        <f t="shared" si="155"/>
        <v>20.604968556999999</v>
      </c>
      <c r="AL123">
        <f t="shared" si="156"/>
        <v>22.6953119</v>
      </c>
      <c r="AM123">
        <f t="shared" si="157"/>
        <v>20.958724857</v>
      </c>
      <c r="AN123">
        <f t="shared" si="158"/>
        <v>25.2742529</v>
      </c>
      <c r="AO123">
        <f t="shared" si="159"/>
        <v>23.537665857</v>
      </c>
      <c r="AP123">
        <f t="shared" si="160"/>
        <v>34.585631100000001</v>
      </c>
      <c r="AQ123">
        <f t="shared" si="161"/>
        <v>32.849044057</v>
      </c>
      <c r="AR123">
        <f t="shared" si="162"/>
        <v>-302.4828253</v>
      </c>
      <c r="AS123">
        <f t="shared" si="163"/>
        <v>300.74623825700002</v>
      </c>
      <c r="AT123">
        <f t="shared" si="164"/>
        <v>-302.48280519999997</v>
      </c>
      <c r="AU123">
        <f t="shared" si="165"/>
        <v>300.74621815699999</v>
      </c>
      <c r="AV123">
        <f t="shared" si="166"/>
        <v>-302.41615100000001</v>
      </c>
      <c r="AW123">
        <f t="shared" si="167"/>
        <v>300.67956395700003</v>
      </c>
      <c r="AX123">
        <f t="shared" si="168"/>
        <v>-293.52673190000002</v>
      </c>
      <c r="AY123">
        <f t="shared" si="169"/>
        <v>291.79014485699997</v>
      </c>
      <c r="AZ123">
        <f t="shared" si="170"/>
        <v>-290.16118060000002</v>
      </c>
      <c r="BA123">
        <f t="shared" si="171"/>
        <v>288.42459355699998</v>
      </c>
      <c r="BB123">
        <f t="shared" si="172"/>
        <v>-291.78807840000002</v>
      </c>
      <c r="BC123">
        <f t="shared" si="173"/>
        <v>290.05149135699997</v>
      </c>
      <c r="BD123">
        <f t="shared" si="174"/>
        <v>-291.8362219</v>
      </c>
      <c r="BE123">
        <f t="shared" si="175"/>
        <v>290.09963485700001</v>
      </c>
      <c r="BF123">
        <f t="shared" si="176"/>
        <v>-293.56734030000001</v>
      </c>
      <c r="BG123">
        <f t="shared" si="177"/>
        <v>291.83075325700003</v>
      </c>
      <c r="BH123">
        <f t="shared" si="178"/>
        <v>-293.74098240000001</v>
      </c>
      <c r="BI123">
        <f t="shared" si="179"/>
        <v>292.00439535700002</v>
      </c>
      <c r="BJ123">
        <f t="shared" si="180"/>
        <v>-295.19294159999998</v>
      </c>
      <c r="BK123">
        <f t="shared" si="181"/>
        <v>293.456354557</v>
      </c>
    </row>
    <row r="124" spans="1:63" x14ac:dyDescent="0.15">
      <c r="A124">
        <v>129.21754089999999</v>
      </c>
      <c r="B124">
        <v>-8.2796497999999996E-2</v>
      </c>
      <c r="C124">
        <f t="shared" si="122"/>
        <v>8.2796497999999996E-2</v>
      </c>
      <c r="D124">
        <f t="shared" si="123"/>
        <v>1.97173000000001</v>
      </c>
      <c r="E124">
        <f t="shared" si="124"/>
        <v>1.88893350200001</v>
      </c>
      <c r="F124">
        <f t="shared" si="125"/>
        <v>1.97173000000001</v>
      </c>
      <c r="G124">
        <f t="shared" si="126"/>
        <v>1.88893350200001</v>
      </c>
      <c r="H124">
        <f t="shared" si="127"/>
        <v>2.2004506000000101</v>
      </c>
      <c r="I124">
        <f t="shared" si="128"/>
        <v>2.1176541020000101</v>
      </c>
      <c r="J124">
        <f t="shared" si="129"/>
        <v>1.09503510000002</v>
      </c>
      <c r="K124">
        <f t="shared" si="130"/>
        <v>1.01223860200002</v>
      </c>
      <c r="L124">
        <f t="shared" si="131"/>
        <v>0.121633000000003</v>
      </c>
      <c r="M124">
        <f t="shared" si="132"/>
        <v>3.8836502000002798E-2</v>
      </c>
      <c r="N124">
        <f t="shared" si="133"/>
        <v>-5.4398429999999802</v>
      </c>
      <c r="O124">
        <f t="shared" si="134"/>
        <v>5.3570465019999798</v>
      </c>
      <c r="P124">
        <f t="shared" si="135"/>
        <v>-1.35068209999999</v>
      </c>
      <c r="Q124">
        <f t="shared" si="136"/>
        <v>1.26788560199999</v>
      </c>
      <c r="R124">
        <f t="shared" si="137"/>
        <v>2.8363079000000102</v>
      </c>
      <c r="S124">
        <f t="shared" si="138"/>
        <v>2.7535114020000102</v>
      </c>
      <c r="T124">
        <f t="shared" si="139"/>
        <v>4.7775188000000197</v>
      </c>
      <c r="U124">
        <f t="shared" si="140"/>
        <v>4.6947223020000202</v>
      </c>
      <c r="V124">
        <f t="shared" si="141"/>
        <v>8.3759930000000207</v>
      </c>
      <c r="W124">
        <f t="shared" si="142"/>
        <v>8.2931965020000202</v>
      </c>
      <c r="X124">
        <f t="shared" si="143"/>
        <v>10.421522899999999</v>
      </c>
      <c r="Y124">
        <f t="shared" si="144"/>
        <v>10.338726402000001</v>
      </c>
      <c r="Z124">
        <f t="shared" si="145"/>
        <v>10.421522899999999</v>
      </c>
      <c r="AA124">
        <f t="shared" si="146"/>
        <v>10.338726402000001</v>
      </c>
      <c r="AB124">
        <f t="shared" si="121"/>
        <v>10.283701600000001</v>
      </c>
      <c r="AC124">
        <f t="shared" si="147"/>
        <v>10.200905102</v>
      </c>
      <c r="AD124">
        <f t="shared" si="148"/>
        <v>13.253325800000001</v>
      </c>
      <c r="AE124">
        <f t="shared" si="149"/>
        <v>13.170529302</v>
      </c>
      <c r="AF124">
        <f t="shared" si="150"/>
        <v>15.8504194</v>
      </c>
      <c r="AG124">
        <f t="shared" si="151"/>
        <v>15.767622901999999</v>
      </c>
      <c r="AH124">
        <f t="shared" si="152"/>
        <v>17.609056299999999</v>
      </c>
      <c r="AI124">
        <f t="shared" si="153"/>
        <v>17.526259801999998</v>
      </c>
      <c r="AJ124">
        <f t="shared" si="154"/>
        <v>21.273747199999999</v>
      </c>
      <c r="AK124">
        <f t="shared" si="155"/>
        <v>21.190950701999999</v>
      </c>
      <c r="AL124">
        <f t="shared" si="156"/>
        <v>24.3132856</v>
      </c>
      <c r="AM124">
        <f t="shared" si="157"/>
        <v>24.230489102</v>
      </c>
      <c r="AN124">
        <f t="shared" si="158"/>
        <v>24.667041900000001</v>
      </c>
      <c r="AO124">
        <f t="shared" si="159"/>
        <v>24.584245402000001</v>
      </c>
      <c r="AP124">
        <f t="shared" si="160"/>
        <v>27.245982900000001</v>
      </c>
      <c r="AQ124">
        <f t="shared" si="161"/>
        <v>27.163186402000001</v>
      </c>
      <c r="AR124">
        <f t="shared" si="162"/>
        <v>36.557361100000001</v>
      </c>
      <c r="AS124">
        <f t="shared" si="163"/>
        <v>36.474564602000001</v>
      </c>
      <c r="AT124">
        <f t="shared" si="164"/>
        <v>-300.51109530000002</v>
      </c>
      <c r="AU124">
        <f t="shared" si="165"/>
        <v>300.42829880199997</v>
      </c>
      <c r="AV124">
        <f t="shared" si="166"/>
        <v>-300.51107519999999</v>
      </c>
      <c r="AW124">
        <f t="shared" si="167"/>
        <v>300.428278702</v>
      </c>
      <c r="AX124">
        <f t="shared" si="168"/>
        <v>-300.44442099999998</v>
      </c>
      <c r="AY124">
        <f t="shared" si="169"/>
        <v>300.36162450199998</v>
      </c>
      <c r="AZ124">
        <f t="shared" si="170"/>
        <v>-291.55500189999998</v>
      </c>
      <c r="BA124">
        <f t="shared" si="171"/>
        <v>291.47220540199999</v>
      </c>
      <c r="BB124">
        <f t="shared" si="172"/>
        <v>-288.18945059999999</v>
      </c>
      <c r="BC124">
        <f t="shared" si="173"/>
        <v>288.10665410199999</v>
      </c>
      <c r="BD124">
        <f t="shared" si="174"/>
        <v>-289.81634839999998</v>
      </c>
      <c r="BE124">
        <f t="shared" si="175"/>
        <v>289.73355190199999</v>
      </c>
      <c r="BF124">
        <f t="shared" si="176"/>
        <v>-289.86449190000002</v>
      </c>
      <c r="BG124">
        <f t="shared" si="177"/>
        <v>289.78169540200003</v>
      </c>
      <c r="BH124">
        <f t="shared" si="178"/>
        <v>-291.59561029999998</v>
      </c>
      <c r="BI124">
        <f t="shared" si="179"/>
        <v>291.51281380199998</v>
      </c>
      <c r="BJ124">
        <f t="shared" si="180"/>
        <v>-291.76925240000003</v>
      </c>
      <c r="BK124">
        <f t="shared" si="181"/>
        <v>291.68645590199998</v>
      </c>
    </row>
    <row r="125" spans="1:63" x14ac:dyDescent="0.15">
      <c r="A125">
        <v>128.29705440000001</v>
      </c>
      <c r="B125">
        <v>0.77197489200000002</v>
      </c>
      <c r="C125">
        <f t="shared" si="122"/>
        <v>0.77197489200000002</v>
      </c>
      <c r="D125">
        <f t="shared" si="123"/>
        <v>0.920486499999981</v>
      </c>
      <c r="E125">
        <f t="shared" si="124"/>
        <v>0.148511607999981</v>
      </c>
      <c r="F125">
        <f t="shared" si="125"/>
        <v>2.8922164999999902</v>
      </c>
      <c r="G125">
        <f t="shared" si="126"/>
        <v>2.12024160799999</v>
      </c>
      <c r="H125">
        <f t="shared" si="127"/>
        <v>2.8922164999999902</v>
      </c>
      <c r="I125">
        <f t="shared" si="128"/>
        <v>2.12024160799999</v>
      </c>
      <c r="J125">
        <f t="shared" si="129"/>
        <v>3.1209370999999901</v>
      </c>
      <c r="K125">
        <f t="shared" si="130"/>
        <v>2.3489622079999899</v>
      </c>
      <c r="L125">
        <f t="shared" si="131"/>
        <v>2.0155216</v>
      </c>
      <c r="M125">
        <f t="shared" si="132"/>
        <v>1.243546708</v>
      </c>
      <c r="N125">
        <f t="shared" si="133"/>
        <v>1.0421194999999801</v>
      </c>
      <c r="O125">
        <f t="shared" si="134"/>
        <v>0.27014460799998402</v>
      </c>
      <c r="P125">
        <f t="shared" si="135"/>
        <v>-4.5193564999999998</v>
      </c>
      <c r="Q125">
        <f t="shared" si="136"/>
        <v>3.747381608</v>
      </c>
      <c r="R125">
        <f t="shared" si="137"/>
        <v>-0.43019560000000501</v>
      </c>
      <c r="S125">
        <f t="shared" si="138"/>
        <v>0.34177929199999502</v>
      </c>
      <c r="T125">
        <f t="shared" si="139"/>
        <v>3.7567943999999902</v>
      </c>
      <c r="U125">
        <f t="shared" si="140"/>
        <v>2.98481950799999</v>
      </c>
      <c r="V125">
        <f t="shared" si="141"/>
        <v>5.6980053000000099</v>
      </c>
      <c r="W125">
        <f t="shared" si="142"/>
        <v>4.9260304080000097</v>
      </c>
      <c r="X125">
        <f t="shared" si="143"/>
        <v>9.2964795000000002</v>
      </c>
      <c r="Y125">
        <f t="shared" si="144"/>
        <v>8.5245046080000009</v>
      </c>
      <c r="Z125">
        <f t="shared" si="145"/>
        <v>11.3420094</v>
      </c>
      <c r="AA125">
        <f t="shared" si="146"/>
        <v>10.570034508000001</v>
      </c>
      <c r="AB125">
        <f t="shared" si="121"/>
        <v>11.3420094</v>
      </c>
      <c r="AC125">
        <f t="shared" si="147"/>
        <v>10.570034508000001</v>
      </c>
      <c r="AD125">
        <f t="shared" si="148"/>
        <v>11.2041881</v>
      </c>
      <c r="AE125">
        <f t="shared" si="149"/>
        <v>10.432213208</v>
      </c>
      <c r="AF125">
        <f t="shared" si="150"/>
        <v>14.1738123</v>
      </c>
      <c r="AG125">
        <f t="shared" si="151"/>
        <v>13.401837408</v>
      </c>
      <c r="AH125">
        <f t="shared" si="152"/>
        <v>16.770905899999999</v>
      </c>
      <c r="AI125">
        <f t="shared" si="153"/>
        <v>15.998931008</v>
      </c>
      <c r="AJ125">
        <f t="shared" si="154"/>
        <v>18.529542800000002</v>
      </c>
      <c r="AK125">
        <f t="shared" si="155"/>
        <v>17.757567907999999</v>
      </c>
      <c r="AL125">
        <f t="shared" si="156"/>
        <v>22.194233700000002</v>
      </c>
      <c r="AM125">
        <f t="shared" si="157"/>
        <v>21.422258807999999</v>
      </c>
      <c r="AN125">
        <f t="shared" si="158"/>
        <v>25.233772099999999</v>
      </c>
      <c r="AO125">
        <f t="shared" si="159"/>
        <v>24.461797208</v>
      </c>
      <c r="AP125">
        <f t="shared" si="160"/>
        <v>25.5875284</v>
      </c>
      <c r="AQ125">
        <f t="shared" si="161"/>
        <v>24.815553508000001</v>
      </c>
      <c r="AR125">
        <f t="shared" si="162"/>
        <v>28.1664694</v>
      </c>
      <c r="AS125">
        <f t="shared" si="163"/>
        <v>27.394494508000001</v>
      </c>
      <c r="AT125">
        <f t="shared" si="164"/>
        <v>37.477847599999997</v>
      </c>
      <c r="AU125">
        <f t="shared" si="165"/>
        <v>36.705872708000001</v>
      </c>
      <c r="AV125">
        <f t="shared" si="166"/>
        <v>-299.59060879999998</v>
      </c>
      <c r="AW125">
        <f t="shared" si="167"/>
        <v>298.81863390799998</v>
      </c>
      <c r="AX125">
        <f t="shared" si="168"/>
        <v>-299.59058870000001</v>
      </c>
      <c r="AY125">
        <f t="shared" si="169"/>
        <v>298.81861380800001</v>
      </c>
      <c r="AZ125">
        <f t="shared" si="170"/>
        <v>-299.5239345</v>
      </c>
      <c r="BA125">
        <f t="shared" si="171"/>
        <v>298.75195960799999</v>
      </c>
      <c r="BB125">
        <f t="shared" si="172"/>
        <v>-290.6345154</v>
      </c>
      <c r="BC125">
        <f t="shared" si="173"/>
        <v>289.862540508</v>
      </c>
      <c r="BD125">
        <f t="shared" si="174"/>
        <v>-287.26896410000001</v>
      </c>
      <c r="BE125">
        <f t="shared" si="175"/>
        <v>286.496989208</v>
      </c>
      <c r="BF125">
        <f t="shared" si="176"/>
        <v>-288.8958619</v>
      </c>
      <c r="BG125">
        <f t="shared" si="177"/>
        <v>288.123887008</v>
      </c>
      <c r="BH125">
        <f t="shared" si="178"/>
        <v>-288.94400539999998</v>
      </c>
      <c r="BI125">
        <f t="shared" si="179"/>
        <v>288.17203050799998</v>
      </c>
      <c r="BJ125">
        <f t="shared" si="180"/>
        <v>-290.67512379999999</v>
      </c>
      <c r="BK125">
        <f t="shared" si="181"/>
        <v>289.90314890799999</v>
      </c>
    </row>
    <row r="126" spans="1:63" x14ac:dyDescent="0.15">
      <c r="A126">
        <v>125.5604325</v>
      </c>
      <c r="B126">
        <v>2.4556445560000002</v>
      </c>
      <c r="C126">
        <f t="shared" si="122"/>
        <v>2.4556445560000002</v>
      </c>
      <c r="D126">
        <f t="shared" si="123"/>
        <v>2.7366218999999998</v>
      </c>
      <c r="E126">
        <f t="shared" si="124"/>
        <v>0.28097734400000302</v>
      </c>
      <c r="F126">
        <f t="shared" si="125"/>
        <v>3.6571083999999798</v>
      </c>
      <c r="G126">
        <f t="shared" si="126"/>
        <v>1.2014638439999801</v>
      </c>
      <c r="H126">
        <f t="shared" si="127"/>
        <v>5.6288383999999896</v>
      </c>
      <c r="I126">
        <f t="shared" si="128"/>
        <v>3.1731938439999898</v>
      </c>
      <c r="J126">
        <f t="shared" si="129"/>
        <v>5.6288383999999896</v>
      </c>
      <c r="K126">
        <f t="shared" si="130"/>
        <v>3.1731938439999898</v>
      </c>
      <c r="L126">
        <f t="shared" si="131"/>
        <v>5.8575589999999904</v>
      </c>
      <c r="M126">
        <f t="shared" si="132"/>
        <v>3.4019144439999902</v>
      </c>
      <c r="N126">
        <f t="shared" si="133"/>
        <v>4.7521434999999999</v>
      </c>
      <c r="O126">
        <f t="shared" si="134"/>
        <v>2.2964989440000001</v>
      </c>
      <c r="P126">
        <f t="shared" si="135"/>
        <v>3.7787413999999901</v>
      </c>
      <c r="Q126">
        <f t="shared" si="136"/>
        <v>1.3230968439999899</v>
      </c>
      <c r="R126">
        <f t="shared" si="137"/>
        <v>-1.7827345999999999</v>
      </c>
      <c r="S126">
        <f t="shared" si="138"/>
        <v>0.67290995600000203</v>
      </c>
      <c r="T126">
        <f t="shared" si="139"/>
        <v>2.3064263</v>
      </c>
      <c r="U126">
        <f t="shared" si="140"/>
        <v>0.14921825600000199</v>
      </c>
      <c r="V126">
        <f t="shared" si="141"/>
        <v>6.49341629999999</v>
      </c>
      <c r="W126">
        <f t="shared" si="142"/>
        <v>4.0377717439999898</v>
      </c>
      <c r="X126">
        <f t="shared" si="143"/>
        <v>8.4346272000000102</v>
      </c>
      <c r="Y126">
        <f t="shared" si="144"/>
        <v>5.97898264400001</v>
      </c>
      <c r="Z126">
        <f t="shared" si="145"/>
        <v>12.0331014</v>
      </c>
      <c r="AA126">
        <f t="shared" si="146"/>
        <v>9.5774568440000092</v>
      </c>
      <c r="AB126">
        <f t="shared" si="121"/>
        <v>14.0786313</v>
      </c>
      <c r="AC126">
        <f t="shared" si="147"/>
        <v>11.622986744</v>
      </c>
      <c r="AD126">
        <f t="shared" si="148"/>
        <v>14.0786313</v>
      </c>
      <c r="AE126">
        <f t="shared" si="149"/>
        <v>11.622986744</v>
      </c>
      <c r="AF126">
        <f t="shared" si="150"/>
        <v>13.940810000000001</v>
      </c>
      <c r="AG126">
        <f t="shared" si="151"/>
        <v>11.485165444</v>
      </c>
      <c r="AH126">
        <f t="shared" si="152"/>
        <v>16.910434200000001</v>
      </c>
      <c r="AI126">
        <f t="shared" si="153"/>
        <v>14.454789644</v>
      </c>
      <c r="AJ126">
        <f t="shared" si="154"/>
        <v>19.507527799999998</v>
      </c>
      <c r="AK126">
        <f t="shared" si="155"/>
        <v>17.051883243999999</v>
      </c>
      <c r="AL126">
        <f t="shared" si="156"/>
        <v>21.266164700000001</v>
      </c>
      <c r="AM126">
        <f t="shared" si="157"/>
        <v>18.810520144000002</v>
      </c>
      <c r="AN126">
        <f t="shared" si="158"/>
        <v>24.930855600000001</v>
      </c>
      <c r="AO126">
        <f t="shared" si="159"/>
        <v>22.475211044000002</v>
      </c>
      <c r="AP126">
        <f t="shared" si="160"/>
        <v>27.970393999999999</v>
      </c>
      <c r="AQ126">
        <f t="shared" si="161"/>
        <v>25.514749444</v>
      </c>
      <c r="AR126">
        <f t="shared" si="162"/>
        <v>28.324150299999999</v>
      </c>
      <c r="AS126">
        <f t="shared" si="163"/>
        <v>25.868505744</v>
      </c>
      <c r="AT126">
        <f t="shared" si="164"/>
        <v>30.9030913</v>
      </c>
      <c r="AU126">
        <f t="shared" si="165"/>
        <v>28.447446744000001</v>
      </c>
      <c r="AV126">
        <f t="shared" si="166"/>
        <v>40.2144695</v>
      </c>
      <c r="AW126">
        <f t="shared" si="167"/>
        <v>37.758824943999997</v>
      </c>
      <c r="AX126">
        <f t="shared" si="168"/>
        <v>-296.8539869</v>
      </c>
      <c r="AY126">
        <f t="shared" si="169"/>
        <v>294.39834234400001</v>
      </c>
      <c r="AZ126">
        <f t="shared" si="170"/>
        <v>-296.85396680000002</v>
      </c>
      <c r="BA126">
        <f t="shared" si="171"/>
        <v>294.39832224399998</v>
      </c>
      <c r="BB126">
        <f t="shared" si="172"/>
        <v>-296.78731260000001</v>
      </c>
      <c r="BC126">
        <f t="shared" si="173"/>
        <v>294.33166804400003</v>
      </c>
      <c r="BD126">
        <f t="shared" si="174"/>
        <v>-287.89789350000001</v>
      </c>
      <c r="BE126">
        <f t="shared" si="175"/>
        <v>285.44224894400003</v>
      </c>
      <c r="BF126">
        <f t="shared" si="176"/>
        <v>-284.53234220000002</v>
      </c>
      <c r="BG126">
        <f t="shared" si="177"/>
        <v>282.07669764399998</v>
      </c>
      <c r="BH126">
        <f t="shared" si="178"/>
        <v>-286.15924000000001</v>
      </c>
      <c r="BI126">
        <f t="shared" si="179"/>
        <v>283.70359544399997</v>
      </c>
      <c r="BJ126">
        <f t="shared" si="180"/>
        <v>-286.20738349999999</v>
      </c>
      <c r="BK126">
        <f t="shared" si="181"/>
        <v>283.75173894400001</v>
      </c>
    </row>
    <row r="127" spans="1:63" x14ac:dyDescent="0.15">
      <c r="A127">
        <v>123.1635371</v>
      </c>
      <c r="B127">
        <v>8.6323790379999998</v>
      </c>
      <c r="C127">
        <f t="shared" si="122"/>
        <v>8.6323790379999998</v>
      </c>
      <c r="D127">
        <f t="shared" si="123"/>
        <v>2.3968954000000098</v>
      </c>
      <c r="E127">
        <f t="shared" si="124"/>
        <v>6.2354836379999901</v>
      </c>
      <c r="F127">
        <f t="shared" si="125"/>
        <v>5.1335173000000101</v>
      </c>
      <c r="G127">
        <f t="shared" si="126"/>
        <v>3.4988617379999898</v>
      </c>
      <c r="H127">
        <f t="shared" si="127"/>
        <v>6.0540037999999896</v>
      </c>
      <c r="I127">
        <f t="shared" si="128"/>
        <v>2.5783752380000098</v>
      </c>
      <c r="J127">
        <f t="shared" si="129"/>
        <v>8.0257337999999994</v>
      </c>
      <c r="K127">
        <f t="shared" si="130"/>
        <v>0.60664523800000203</v>
      </c>
      <c r="L127">
        <f t="shared" si="131"/>
        <v>8.0257337999999994</v>
      </c>
      <c r="M127">
        <f t="shared" si="132"/>
        <v>0.60664523800000203</v>
      </c>
      <c r="N127">
        <f t="shared" si="133"/>
        <v>8.2544544000000002</v>
      </c>
      <c r="O127">
        <f t="shared" si="134"/>
        <v>0.37792463799999998</v>
      </c>
      <c r="P127">
        <f t="shared" si="135"/>
        <v>7.1490389000000096</v>
      </c>
      <c r="Q127">
        <f t="shared" si="136"/>
        <v>1.48334013799999</v>
      </c>
      <c r="R127">
        <f t="shared" si="137"/>
        <v>6.1756367999999897</v>
      </c>
      <c r="S127">
        <f t="shared" si="138"/>
        <v>2.4567422380000101</v>
      </c>
      <c r="T127">
        <f t="shared" si="139"/>
        <v>0.61416080000000794</v>
      </c>
      <c r="U127">
        <f t="shared" si="140"/>
        <v>8.0182182379999904</v>
      </c>
      <c r="V127">
        <f t="shared" si="141"/>
        <v>4.7033217</v>
      </c>
      <c r="W127">
        <f t="shared" si="142"/>
        <v>3.9290573379999998</v>
      </c>
      <c r="X127">
        <f t="shared" si="143"/>
        <v>8.8903116999999998</v>
      </c>
      <c r="Y127">
        <f t="shared" si="144"/>
        <v>0.25793266199999798</v>
      </c>
      <c r="Z127">
        <f t="shared" si="145"/>
        <v>10.8315226</v>
      </c>
      <c r="AA127">
        <f t="shared" si="146"/>
        <v>2.1991435620000099</v>
      </c>
      <c r="AB127">
        <f t="shared" si="121"/>
        <v>14.4299968</v>
      </c>
      <c r="AC127">
        <f t="shared" si="147"/>
        <v>5.7976177620000104</v>
      </c>
      <c r="AD127">
        <f t="shared" si="148"/>
        <v>16.4755267</v>
      </c>
      <c r="AE127">
        <f t="shared" si="149"/>
        <v>7.8431476619999998</v>
      </c>
      <c r="AF127">
        <f t="shared" si="150"/>
        <v>16.4755267</v>
      </c>
      <c r="AG127">
        <f t="shared" si="151"/>
        <v>7.8431476619999998</v>
      </c>
      <c r="AH127">
        <f t="shared" si="152"/>
        <v>16.337705400000001</v>
      </c>
      <c r="AI127">
        <f t="shared" si="153"/>
        <v>7.7053263619999903</v>
      </c>
      <c r="AJ127">
        <f t="shared" si="154"/>
        <v>19.307329599999999</v>
      </c>
      <c r="AK127">
        <f t="shared" si="155"/>
        <v>10.674950561999999</v>
      </c>
      <c r="AL127">
        <f t="shared" si="156"/>
        <v>21.9044232</v>
      </c>
      <c r="AM127">
        <f t="shared" si="157"/>
        <v>13.272044162</v>
      </c>
      <c r="AN127">
        <f t="shared" si="158"/>
        <v>23.663060099999999</v>
      </c>
      <c r="AO127">
        <f t="shared" si="159"/>
        <v>15.030681061999999</v>
      </c>
      <c r="AP127">
        <f t="shared" si="160"/>
        <v>27.327750999999999</v>
      </c>
      <c r="AQ127">
        <f t="shared" si="161"/>
        <v>18.695371961999999</v>
      </c>
      <c r="AR127">
        <f t="shared" si="162"/>
        <v>30.367289400000001</v>
      </c>
      <c r="AS127">
        <f t="shared" si="163"/>
        <v>21.734910362000001</v>
      </c>
      <c r="AT127">
        <f t="shared" si="164"/>
        <v>30.721045700000001</v>
      </c>
      <c r="AU127">
        <f t="shared" si="165"/>
        <v>22.088666662000001</v>
      </c>
      <c r="AV127">
        <f t="shared" si="166"/>
        <v>33.299986699999998</v>
      </c>
      <c r="AW127">
        <f t="shared" si="167"/>
        <v>24.667607662000002</v>
      </c>
      <c r="AX127">
        <f t="shared" si="168"/>
        <v>42.611364899999998</v>
      </c>
      <c r="AY127">
        <f t="shared" si="169"/>
        <v>33.978985862000002</v>
      </c>
      <c r="AZ127">
        <f t="shared" si="170"/>
        <v>-294.45709149999999</v>
      </c>
      <c r="BA127">
        <f t="shared" si="171"/>
        <v>285.82471246199998</v>
      </c>
      <c r="BB127">
        <f t="shared" si="172"/>
        <v>-294.45707140000002</v>
      </c>
      <c r="BC127">
        <f t="shared" si="173"/>
        <v>285.82469236200001</v>
      </c>
      <c r="BD127">
        <f t="shared" si="174"/>
        <v>-294.3904172</v>
      </c>
      <c r="BE127">
        <f t="shared" si="175"/>
        <v>285.75803816199999</v>
      </c>
      <c r="BF127">
        <f t="shared" si="176"/>
        <v>-285.5009981</v>
      </c>
      <c r="BG127">
        <f t="shared" si="177"/>
        <v>276.86861906199999</v>
      </c>
      <c r="BH127">
        <f t="shared" si="178"/>
        <v>-282.13544680000001</v>
      </c>
      <c r="BI127">
        <f t="shared" si="179"/>
        <v>273.503067762</v>
      </c>
      <c r="BJ127">
        <f t="shared" si="180"/>
        <v>-283.76234460000001</v>
      </c>
      <c r="BK127">
        <f t="shared" si="181"/>
        <v>275.129965562</v>
      </c>
    </row>
    <row r="131" spans="1:1" x14ac:dyDescent="0.15">
      <c r="A131">
        <f>AVERAGE(C:C)</f>
        <v>15.621680831008099</v>
      </c>
    </row>
    <row r="132" spans="1:1" x14ac:dyDescent="0.15">
      <c r="A132">
        <f>AVERAGE(E:E)</f>
        <v>15.7058433026423</v>
      </c>
    </row>
    <row r="133" spans="1:1" x14ac:dyDescent="0.15">
      <c r="A133">
        <f>AVERAGE(G:G)</f>
        <v>16.158260237778698</v>
      </c>
    </row>
    <row r="134" spans="1:1" x14ac:dyDescent="0.15">
      <c r="A134">
        <f>AVERAGE(I:I)</f>
        <v>17.2740652166198</v>
      </c>
    </row>
    <row r="135" spans="1:1" x14ac:dyDescent="0.15">
      <c r="A135">
        <f>AVERAGE(K:K)</f>
        <v>19.261030113841699</v>
      </c>
    </row>
    <row r="136" spans="1:1" x14ac:dyDescent="0.15">
      <c r="A136">
        <f>AVERAGE(M:M)</f>
        <v>22.084639761638702</v>
      </c>
    </row>
    <row r="137" spans="1:1" x14ac:dyDescent="0.15">
      <c r="A137">
        <f>AVERAGE(O:O)</f>
        <v>25.178003329822001</v>
      </c>
    </row>
    <row r="138" spans="1:1" x14ac:dyDescent="0.15">
      <c r="A138">
        <f>AVERAGE(Q:Q)</f>
        <v>28.3940130070769</v>
      </c>
    </row>
    <row r="139" spans="1:1" x14ac:dyDescent="0.15">
      <c r="A139">
        <f>AVERAGE(S:S)</f>
        <v>31.633965515258598</v>
      </c>
    </row>
    <row r="140" spans="1:1" x14ac:dyDescent="0.15">
      <c r="A140">
        <f>AVERAGE(U:U)</f>
        <v>35.215043137199999</v>
      </c>
    </row>
    <row r="141" spans="1:1" x14ac:dyDescent="0.15">
      <c r="A141">
        <f>AVERAGE(W:W)</f>
        <v>38.942598572473699</v>
      </c>
    </row>
    <row r="142" spans="1:1" x14ac:dyDescent="0.15">
      <c r="A142">
        <f>AVERAGE(Y:Y)</f>
        <v>42.808015472601802</v>
      </c>
    </row>
    <row r="143" spans="1:1" x14ac:dyDescent="0.15">
      <c r="A143">
        <f>AVERAGE(AA:AA)</f>
        <v>46.8164686533393</v>
      </c>
    </row>
    <row r="144" spans="1:1" x14ac:dyDescent="0.15">
      <c r="A144">
        <f>AVERAGE(AC:AC)</f>
        <v>50.805932172369403</v>
      </c>
    </row>
    <row r="145" spans="1:1" x14ac:dyDescent="0.15">
      <c r="A145">
        <f>AVERAGE(AE:AE)</f>
        <v>54.888972386572703</v>
      </c>
    </row>
    <row r="146" spans="1:1" x14ac:dyDescent="0.15">
      <c r="A146">
        <f>AVERAGE(AG:AG)</f>
        <v>58.826695843266002</v>
      </c>
    </row>
    <row r="147" spans="1:1" x14ac:dyDescent="0.15">
      <c r="A147">
        <f>AVERAGE(AI:AI)</f>
        <v>62.377797816629602</v>
      </c>
    </row>
    <row r="148" spans="1:1" x14ac:dyDescent="0.15">
      <c r="A148">
        <f>AVERAGE(AK:AK)</f>
        <v>65.941644589906502</v>
      </c>
    </row>
    <row r="149" spans="1:1" x14ac:dyDescent="0.15">
      <c r="A149">
        <f>AVERAGE(AM:AM)</f>
        <v>69.384870432301895</v>
      </c>
    </row>
    <row r="150" spans="1:1" x14ac:dyDescent="0.15">
      <c r="A150">
        <f>AVERAGE(AO:AO)</f>
        <v>72.943575861066705</v>
      </c>
    </row>
    <row r="151" spans="1:1" x14ac:dyDescent="0.15">
      <c r="A151">
        <f>AVERAGE(AQ:AQ)</f>
        <v>76.5127521813654</v>
      </c>
    </row>
    <row r="152" spans="1:1" x14ac:dyDescent="0.15">
      <c r="A152">
        <f>AVERAGE(AS:AS)</f>
        <v>80.1381267095922</v>
      </c>
    </row>
    <row r="153" spans="1:1" x14ac:dyDescent="0.15">
      <c r="A153">
        <f>AVERAGE(AU:AU)</f>
        <v>83.550988672509803</v>
      </c>
    </row>
    <row r="154" spans="1:1" x14ac:dyDescent="0.15">
      <c r="A154">
        <f>AVERAGE(AW:AW)</f>
        <v>87.122741697722802</v>
      </c>
    </row>
    <row r="155" spans="1:1" x14ac:dyDescent="0.15">
      <c r="A155">
        <f>AVERAGE(AY:AY)</f>
        <v>90.740402618779996</v>
      </c>
    </row>
    <row r="156" spans="1:1" x14ac:dyDescent="0.15">
      <c r="A156">
        <f>AVERAGE(BA:BA)</f>
        <v>94.248658591070694</v>
      </c>
    </row>
    <row r="157" spans="1:1" x14ac:dyDescent="0.15">
      <c r="A157">
        <f>AVERAGE(BC:BC)</f>
        <v>95.068061770316305</v>
      </c>
    </row>
    <row r="158" spans="1:1" x14ac:dyDescent="0.15">
      <c r="A158">
        <f>AVERAGE(BE:BE)</f>
        <v>95.7084153005773</v>
      </c>
    </row>
    <row r="159" spans="1:1" x14ac:dyDescent="0.15">
      <c r="A159">
        <f>AVERAGE(BG:BG)</f>
        <v>96.3632080580729</v>
      </c>
    </row>
    <row r="160" spans="1:1" x14ac:dyDescent="0.15">
      <c r="A160">
        <f>AVERAGE(BI:BI)</f>
        <v>97.132150695252605</v>
      </c>
    </row>
    <row r="161" spans="1:1" x14ac:dyDescent="0.15">
      <c r="A161">
        <f>AVERAGE(BK:BK)</f>
        <v>97.817962815223396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BK327"/>
  <sheetViews>
    <sheetView workbookViewId="0">
      <selection activeCell="A3" sqref="A3"/>
    </sheetView>
  </sheetViews>
  <sheetFormatPr defaultColWidth="9" defaultRowHeight="13.5" x14ac:dyDescent="0.15"/>
  <cols>
    <col min="2" max="6" width="13.75"/>
    <col min="7" max="7" width="12.625"/>
    <col min="8" max="26" width="13.75"/>
    <col min="27" max="27" width="12.625"/>
    <col min="28" max="46" width="13.75"/>
    <col min="47" max="47" width="12.625"/>
    <col min="48" max="52" width="13.75"/>
    <col min="53" max="53" width="12.625"/>
    <col min="54" max="62" width="13.75"/>
    <col min="63" max="63" width="12.625"/>
  </cols>
  <sheetData>
    <row r="3" spans="1:62" x14ac:dyDescent="0.15">
      <c r="A3" t="s">
        <v>0</v>
      </c>
      <c r="D3">
        <v>3.3000000000000002E-2</v>
      </c>
      <c r="F3">
        <v>6.6000000000000003E-2</v>
      </c>
      <c r="H3">
        <v>9.9000000000000005E-2</v>
      </c>
      <c r="J3">
        <v>0.13200000000000001</v>
      </c>
      <c r="L3">
        <v>0.16500000000000001</v>
      </c>
      <c r="N3">
        <v>0.19800000000000001</v>
      </c>
      <c r="P3">
        <v>0.23100000000000001</v>
      </c>
      <c r="R3">
        <v>0.26400000000000001</v>
      </c>
      <c r="T3">
        <v>0.29699999999999999</v>
      </c>
      <c r="V3">
        <v>0.33</v>
      </c>
      <c r="X3">
        <v>0.36299999999999999</v>
      </c>
      <c r="Z3">
        <v>0.39600000000000002</v>
      </c>
      <c r="AB3">
        <v>0.42899999999999999</v>
      </c>
      <c r="AD3">
        <v>0.46200000000000002</v>
      </c>
      <c r="AF3">
        <v>0.495</v>
      </c>
      <c r="AH3">
        <v>0.52800000000000002</v>
      </c>
      <c r="AJ3">
        <v>0.56100000000000005</v>
      </c>
      <c r="AL3">
        <v>0.59399999999999997</v>
      </c>
      <c r="AN3">
        <v>0.627</v>
      </c>
      <c r="AP3">
        <v>0.66</v>
      </c>
      <c r="AR3">
        <v>0.69299999999999995</v>
      </c>
      <c r="AT3">
        <v>0.72599999999999998</v>
      </c>
      <c r="AV3">
        <v>0.75900000000000001</v>
      </c>
      <c r="AX3">
        <v>0.79200000000000004</v>
      </c>
      <c r="AZ3">
        <v>0.82499999999999996</v>
      </c>
      <c r="BB3">
        <v>0.85799999999999998</v>
      </c>
      <c r="BD3">
        <v>0.89100000000000001</v>
      </c>
      <c r="BF3">
        <v>0.92400000000000004</v>
      </c>
      <c r="BH3">
        <v>0.95699999999999996</v>
      </c>
      <c r="BJ3">
        <v>0.99</v>
      </c>
    </row>
    <row r="4" spans="1:62" x14ac:dyDescent="0.15">
      <c r="A4">
        <v>77.361170270000002</v>
      </c>
      <c r="B4">
        <v>24.9938121</v>
      </c>
      <c r="C4">
        <f t="shared" ref="C4:C63" si="0">ABS(B4)</f>
        <v>24.9938121</v>
      </c>
    </row>
    <row r="5" spans="1:62" x14ac:dyDescent="0.15">
      <c r="A5">
        <v>78.144977490000002</v>
      </c>
      <c r="B5">
        <v>16.109496100000001</v>
      </c>
      <c r="C5">
        <f t="shared" si="0"/>
        <v>16.109496100000001</v>
      </c>
      <c r="D5">
        <f t="shared" ref="D5:D63" si="1">A4-A5</f>
        <v>-0.78380722000000003</v>
      </c>
      <c r="E5">
        <f t="shared" ref="E5:E63" si="2">ABS(C5-ABS(D5))</f>
        <v>15.32568888</v>
      </c>
    </row>
    <row r="6" spans="1:62" x14ac:dyDescent="0.15">
      <c r="A6">
        <v>78.532493259999995</v>
      </c>
      <c r="B6">
        <v>16.46192662</v>
      </c>
      <c r="C6">
        <f t="shared" si="0"/>
        <v>16.46192662</v>
      </c>
      <c r="D6">
        <f t="shared" si="1"/>
        <v>-0.38751576999999299</v>
      </c>
      <c r="E6">
        <f t="shared" si="2"/>
        <v>16.07441085</v>
      </c>
      <c r="F6">
        <f t="shared" ref="F6:F63" si="3">A4-A6</f>
        <v>-1.17132298999999</v>
      </c>
      <c r="G6">
        <f t="shared" ref="G6:G63" si="4">ABS(C6-ABS(F6))</f>
        <v>15.29060363</v>
      </c>
    </row>
    <row r="7" spans="1:62" x14ac:dyDescent="0.15">
      <c r="A7">
        <v>78.536477559999994</v>
      </c>
      <c r="B7">
        <v>16.434834290000001</v>
      </c>
      <c r="C7">
        <f t="shared" si="0"/>
        <v>16.434834290000001</v>
      </c>
      <c r="D7">
        <f t="shared" si="1"/>
        <v>-3.9842999999990499E-3</v>
      </c>
      <c r="E7">
        <f t="shared" si="2"/>
        <v>16.430849989999999</v>
      </c>
      <c r="F7">
        <f t="shared" si="3"/>
        <v>-0.39150006999999198</v>
      </c>
      <c r="G7">
        <f t="shared" si="4"/>
        <v>16.043334219999998</v>
      </c>
      <c r="H7">
        <f t="shared" ref="H7:H63" si="5">A4-A7</f>
        <v>-1.1753072899999899</v>
      </c>
      <c r="I7">
        <f t="shared" ref="I7:I63" si="6">ABS(C7-ABS(H7))</f>
        <v>15.259527</v>
      </c>
    </row>
    <row r="8" spans="1:62" x14ac:dyDescent="0.15">
      <c r="A8">
        <v>77.940148649999998</v>
      </c>
      <c r="B8">
        <v>2.2407284359999999</v>
      </c>
      <c r="C8">
        <f t="shared" si="0"/>
        <v>2.2407284359999999</v>
      </c>
      <c r="D8">
        <f t="shared" si="1"/>
        <v>0.59632890999999699</v>
      </c>
      <c r="E8">
        <f t="shared" si="2"/>
        <v>1.6443995259999999</v>
      </c>
      <c r="F8">
        <f t="shared" si="3"/>
        <v>0.59234460999999805</v>
      </c>
      <c r="G8">
        <f t="shared" si="4"/>
        <v>1.6483838260000001</v>
      </c>
      <c r="H8">
        <f t="shared" si="5"/>
        <v>0.20482884000000501</v>
      </c>
      <c r="I8">
        <f t="shared" si="6"/>
        <v>2.0358995960000001</v>
      </c>
      <c r="J8">
        <f t="shared" ref="J8:J63" si="7">A4-A8</f>
        <v>-0.57897837999999502</v>
      </c>
      <c r="K8">
        <f t="shared" ref="K8:K63" si="8">ABS(C8-ABS(J8))</f>
        <v>1.661750056</v>
      </c>
    </row>
    <row r="9" spans="1:62" x14ac:dyDescent="0.15">
      <c r="A9">
        <v>77.805067710000003</v>
      </c>
      <c r="B9">
        <v>-4.0956814760000002</v>
      </c>
      <c r="C9">
        <f t="shared" si="0"/>
        <v>4.0956814760000002</v>
      </c>
      <c r="D9">
        <f t="shared" si="1"/>
        <v>0.13508093999999499</v>
      </c>
      <c r="E9">
        <f t="shared" si="2"/>
        <v>3.9606005360000101</v>
      </c>
      <c r="F9">
        <f t="shared" si="3"/>
        <v>0.73140984999999104</v>
      </c>
      <c r="G9">
        <f t="shared" si="4"/>
        <v>3.3642716260000101</v>
      </c>
      <c r="H9">
        <f t="shared" si="5"/>
        <v>0.72742554999999198</v>
      </c>
      <c r="I9">
        <f t="shared" si="6"/>
        <v>3.36825592600001</v>
      </c>
      <c r="J9">
        <f t="shared" si="7"/>
        <v>0.339909779999999</v>
      </c>
      <c r="K9">
        <f t="shared" si="8"/>
        <v>3.755771696</v>
      </c>
      <c r="L9">
        <f t="shared" ref="L9:L63" si="9">A4-A9</f>
        <v>-0.44389744000000098</v>
      </c>
      <c r="M9">
        <f t="shared" ref="M9:M63" si="10">ABS(C9-ABS(L9))</f>
        <v>3.651784036</v>
      </c>
    </row>
    <row r="10" spans="1:62" x14ac:dyDescent="0.15">
      <c r="A10">
        <v>77.370644339999998</v>
      </c>
      <c r="B10">
        <v>-6.3116965860000001</v>
      </c>
      <c r="C10">
        <f t="shared" si="0"/>
        <v>6.3116965860000001</v>
      </c>
      <c r="D10">
        <f t="shared" si="1"/>
        <v>0.43442337000000503</v>
      </c>
      <c r="E10">
        <f t="shared" si="2"/>
        <v>5.8772732159999999</v>
      </c>
      <c r="F10">
        <f t="shared" si="3"/>
        <v>0.56950430999999901</v>
      </c>
      <c r="G10">
        <f t="shared" si="4"/>
        <v>5.7421922759999999</v>
      </c>
      <c r="H10">
        <f t="shared" si="5"/>
        <v>1.1658332199999999</v>
      </c>
      <c r="I10">
        <f t="shared" si="6"/>
        <v>5.1458633660000004</v>
      </c>
      <c r="J10">
        <f t="shared" si="7"/>
        <v>1.16184892</v>
      </c>
      <c r="K10">
        <f t="shared" si="8"/>
        <v>5.1498476660000003</v>
      </c>
      <c r="L10">
        <f t="shared" si="9"/>
        <v>0.77433315000000402</v>
      </c>
      <c r="M10">
        <f t="shared" si="10"/>
        <v>5.5373634359999997</v>
      </c>
      <c r="N10">
        <f t="shared" ref="N10:N63" si="11">A4-A10</f>
        <v>-9.4740699999960008E-3</v>
      </c>
      <c r="O10">
        <f t="shared" ref="O10:O63" si="12">ABS(C10-ABS(N10))</f>
        <v>6.3022225159999996</v>
      </c>
    </row>
    <row r="11" spans="1:62" x14ac:dyDescent="0.15">
      <c r="A11">
        <v>77.501274879999997</v>
      </c>
      <c r="B11">
        <v>-19.66203934</v>
      </c>
      <c r="C11">
        <f t="shared" si="0"/>
        <v>19.66203934</v>
      </c>
      <c r="D11">
        <f t="shared" si="1"/>
        <v>-0.13063053999999899</v>
      </c>
      <c r="E11">
        <f t="shared" si="2"/>
        <v>19.531408800000001</v>
      </c>
      <c r="F11">
        <f t="shared" si="3"/>
        <v>0.30379283000000601</v>
      </c>
      <c r="G11">
        <f t="shared" si="4"/>
        <v>19.358246510000001</v>
      </c>
      <c r="H11">
        <f t="shared" si="5"/>
        <v>0.438873770000001</v>
      </c>
      <c r="I11">
        <f t="shared" si="6"/>
        <v>19.223165569999999</v>
      </c>
      <c r="J11">
        <f t="shared" si="7"/>
        <v>1.03520268</v>
      </c>
      <c r="K11">
        <f t="shared" si="8"/>
        <v>18.626836659999999</v>
      </c>
      <c r="L11">
        <f t="shared" si="9"/>
        <v>1.0312183800000001</v>
      </c>
      <c r="M11">
        <f t="shared" si="10"/>
        <v>18.630820960000001</v>
      </c>
      <c r="N11">
        <f t="shared" si="11"/>
        <v>0.64370261000000495</v>
      </c>
      <c r="O11">
        <f t="shared" si="12"/>
        <v>19.018336730000001</v>
      </c>
      <c r="P11">
        <f t="shared" ref="P11:P63" si="13">A4-A11</f>
        <v>-0.14010460999999499</v>
      </c>
      <c r="Q11">
        <f t="shared" ref="Q11:Q63" si="14">ABS(C11-ABS(P11))</f>
        <v>19.521934730000002</v>
      </c>
    </row>
    <row r="12" spans="1:62" x14ac:dyDescent="0.15">
      <c r="A12">
        <v>77.376438719999996</v>
      </c>
      <c r="B12">
        <v>-18.846743239999999</v>
      </c>
      <c r="C12">
        <f t="shared" si="0"/>
        <v>18.846743239999999</v>
      </c>
      <c r="D12">
        <f t="shared" si="1"/>
        <v>0.124836160000001</v>
      </c>
      <c r="E12">
        <f t="shared" si="2"/>
        <v>18.721907080000001</v>
      </c>
      <c r="F12">
        <f t="shared" si="3"/>
        <v>-5.7943799999975497E-3</v>
      </c>
      <c r="G12">
        <f t="shared" si="4"/>
        <v>18.840948860000001</v>
      </c>
      <c r="H12">
        <f t="shared" si="5"/>
        <v>0.42862899000000698</v>
      </c>
      <c r="I12">
        <f t="shared" si="6"/>
        <v>18.418114249999999</v>
      </c>
      <c r="J12">
        <f t="shared" si="7"/>
        <v>0.56370993000000202</v>
      </c>
      <c r="K12">
        <f t="shared" si="8"/>
        <v>18.28303331</v>
      </c>
      <c r="L12">
        <f t="shared" si="9"/>
        <v>1.1600388399999999</v>
      </c>
      <c r="M12">
        <f t="shared" si="10"/>
        <v>17.6867044</v>
      </c>
      <c r="N12">
        <f t="shared" si="11"/>
        <v>1.15605454</v>
      </c>
      <c r="O12">
        <f t="shared" si="12"/>
        <v>17.690688699999999</v>
      </c>
      <c r="P12">
        <f t="shared" si="13"/>
        <v>0.76853877000000603</v>
      </c>
      <c r="Q12">
        <f t="shared" si="14"/>
        <v>18.078204469999999</v>
      </c>
      <c r="R12">
        <f t="shared" ref="R12:R63" si="15">A4-A12</f>
        <v>-1.5268449999993499E-2</v>
      </c>
      <c r="S12">
        <f t="shared" ref="S12:S63" si="16">ABS(C12-ABS(R12))</f>
        <v>18.831474790000001</v>
      </c>
    </row>
    <row r="13" spans="1:62" x14ac:dyDescent="0.15">
      <c r="A13">
        <v>77.257264399999997</v>
      </c>
      <c r="B13">
        <v>-1.705599241</v>
      </c>
      <c r="C13">
        <f t="shared" si="0"/>
        <v>1.705599241</v>
      </c>
      <c r="D13">
        <f t="shared" si="1"/>
        <v>0.119174319999999</v>
      </c>
      <c r="E13">
        <f t="shared" si="2"/>
        <v>1.5864249210000001</v>
      </c>
      <c r="F13">
        <f t="shared" si="3"/>
        <v>0.24401048</v>
      </c>
      <c r="G13">
        <f t="shared" si="4"/>
        <v>1.461588761</v>
      </c>
      <c r="H13">
        <f t="shared" si="5"/>
        <v>0.113379940000002</v>
      </c>
      <c r="I13">
        <f t="shared" si="6"/>
        <v>1.5922193010000001</v>
      </c>
      <c r="J13">
        <f t="shared" si="7"/>
        <v>0.54780331000000604</v>
      </c>
      <c r="K13">
        <f t="shared" si="8"/>
        <v>1.1577959309999899</v>
      </c>
      <c r="L13">
        <f t="shared" si="9"/>
        <v>0.68288425000000097</v>
      </c>
      <c r="M13">
        <f t="shared" si="10"/>
        <v>1.022714991</v>
      </c>
      <c r="N13">
        <f t="shared" si="11"/>
        <v>1.2792131600000001</v>
      </c>
      <c r="O13">
        <f t="shared" si="12"/>
        <v>0.42638608100000203</v>
      </c>
      <c r="P13">
        <f t="shared" si="13"/>
        <v>1.2752288599999999</v>
      </c>
      <c r="Q13">
        <f t="shared" si="14"/>
        <v>0.43037038100000102</v>
      </c>
      <c r="R13">
        <f t="shared" si="15"/>
        <v>0.88771309000000498</v>
      </c>
      <c r="S13">
        <f t="shared" si="16"/>
        <v>0.81788615099999495</v>
      </c>
      <c r="T13">
        <f t="shared" ref="T13:T63" si="17">A4-A13</f>
        <v>0.10390587000000601</v>
      </c>
      <c r="U13">
        <f t="shared" ref="U13:U63" si="18">ABS(C13-ABS(T13))</f>
        <v>1.6016933709999901</v>
      </c>
    </row>
    <row r="14" spans="1:62" x14ac:dyDescent="0.15">
      <c r="A14">
        <v>77.373851990000006</v>
      </c>
      <c r="B14">
        <v>-7.5950038820000003</v>
      </c>
      <c r="C14">
        <f t="shared" si="0"/>
        <v>7.5950038820000003</v>
      </c>
      <c r="D14">
        <f t="shared" si="1"/>
        <v>-0.116587590000009</v>
      </c>
      <c r="E14">
        <f t="shared" si="2"/>
        <v>7.4784162919999897</v>
      </c>
      <c r="F14">
        <f t="shared" si="3"/>
        <v>2.5867299999902098E-3</v>
      </c>
      <c r="G14">
        <f t="shared" si="4"/>
        <v>7.5924171520000101</v>
      </c>
      <c r="H14">
        <f t="shared" si="5"/>
        <v>0.12742288999999099</v>
      </c>
      <c r="I14">
        <f t="shared" si="6"/>
        <v>7.46758099200001</v>
      </c>
      <c r="J14">
        <f t="shared" si="7"/>
        <v>-3.2076500000073299E-3</v>
      </c>
      <c r="K14">
        <f t="shared" si="8"/>
        <v>7.5917962319999903</v>
      </c>
      <c r="L14">
        <f t="shared" si="9"/>
        <v>0.43121571999999703</v>
      </c>
      <c r="M14">
        <f t="shared" si="10"/>
        <v>7.1637881620000003</v>
      </c>
      <c r="N14">
        <f t="shared" si="11"/>
        <v>0.56629665999999201</v>
      </c>
      <c r="O14">
        <f t="shared" si="12"/>
        <v>7.0287072220000102</v>
      </c>
      <c r="P14">
        <f t="shared" si="13"/>
        <v>1.1626255699999899</v>
      </c>
      <c r="Q14">
        <f t="shared" si="14"/>
        <v>6.4323783120000098</v>
      </c>
      <c r="R14">
        <f t="shared" si="15"/>
        <v>1.15864126999999</v>
      </c>
      <c r="S14">
        <f t="shared" si="16"/>
        <v>6.4363626120000097</v>
      </c>
      <c r="T14">
        <f t="shared" si="17"/>
        <v>0.77112549999999702</v>
      </c>
      <c r="U14">
        <f t="shared" si="18"/>
        <v>6.8238783820000002</v>
      </c>
      <c r="V14">
        <f t="shared" ref="V14:V63" si="19">A4-A14</f>
        <v>-1.26817200000033E-2</v>
      </c>
      <c r="W14">
        <f t="shared" ref="W14:W63" si="20">ABS(C14-ABS(V14))</f>
        <v>7.5823221619999996</v>
      </c>
    </row>
    <row r="15" spans="1:62" x14ac:dyDescent="0.15">
      <c r="A15">
        <v>77.652017310000005</v>
      </c>
      <c r="B15">
        <v>-0.42699818699999997</v>
      </c>
      <c r="C15">
        <f t="shared" si="0"/>
        <v>0.42699818699999997</v>
      </c>
      <c r="D15">
        <f t="shared" si="1"/>
        <v>-0.27816531999999899</v>
      </c>
      <c r="E15">
        <f t="shared" si="2"/>
        <v>0.14883286700000101</v>
      </c>
      <c r="F15">
        <f t="shared" si="3"/>
        <v>-0.39475291000000801</v>
      </c>
      <c r="G15">
        <f t="shared" si="4"/>
        <v>3.2245276999991697E-2</v>
      </c>
      <c r="H15">
        <f t="shared" si="5"/>
        <v>-0.275578590000009</v>
      </c>
      <c r="I15">
        <f t="shared" si="6"/>
        <v>0.151419596999991</v>
      </c>
      <c r="J15">
        <f t="shared" si="7"/>
        <v>-0.150742430000008</v>
      </c>
      <c r="K15">
        <f t="shared" si="8"/>
        <v>0.276255756999992</v>
      </c>
      <c r="L15">
        <f t="shared" si="9"/>
        <v>-0.28137297000000699</v>
      </c>
      <c r="M15">
        <f t="shared" si="10"/>
        <v>0.14562521699999301</v>
      </c>
      <c r="N15">
        <f t="shared" si="11"/>
        <v>0.153050399999998</v>
      </c>
      <c r="O15">
        <f t="shared" si="12"/>
        <v>0.273947787000002</v>
      </c>
      <c r="P15">
        <f t="shared" si="13"/>
        <v>0.28813133999999302</v>
      </c>
      <c r="Q15">
        <f t="shared" si="14"/>
        <v>0.13886684700000701</v>
      </c>
      <c r="R15">
        <f t="shared" si="15"/>
        <v>0.88446024999998896</v>
      </c>
      <c r="S15">
        <f t="shared" si="16"/>
        <v>0.45746206299998898</v>
      </c>
      <c r="T15">
        <f t="shared" si="17"/>
        <v>0.88047594999999002</v>
      </c>
      <c r="U15">
        <f t="shared" si="18"/>
        <v>0.45347776299998999</v>
      </c>
      <c r="V15">
        <f t="shared" si="19"/>
        <v>0.49296017999999697</v>
      </c>
      <c r="W15">
        <f t="shared" si="20"/>
        <v>6.5961992999997193E-2</v>
      </c>
      <c r="X15">
        <f t="shared" ref="X15:X63" si="21">A4-A15</f>
        <v>-0.290847040000003</v>
      </c>
      <c r="Y15">
        <f t="shared" ref="Y15:Y63" si="22">ABS(C15-ABS(X15))</f>
        <v>0.136151146999997</v>
      </c>
    </row>
    <row r="16" spans="1:62" x14ac:dyDescent="0.15">
      <c r="A16">
        <v>77.565601009999995</v>
      </c>
      <c r="B16">
        <v>6.7431361150000004</v>
      </c>
      <c r="C16">
        <f t="shared" si="0"/>
        <v>6.7431361150000004</v>
      </c>
      <c r="D16">
        <f t="shared" si="1"/>
        <v>8.6416300000010396E-2</v>
      </c>
      <c r="E16">
        <f t="shared" si="2"/>
        <v>6.65671981499999</v>
      </c>
      <c r="F16">
        <f t="shared" si="3"/>
        <v>-0.191749019999989</v>
      </c>
      <c r="G16">
        <f t="shared" si="4"/>
        <v>6.5513870950000097</v>
      </c>
      <c r="H16">
        <f t="shared" si="5"/>
        <v>-0.30833660999999801</v>
      </c>
      <c r="I16">
        <f t="shared" si="6"/>
        <v>6.434799505</v>
      </c>
      <c r="J16">
        <f t="shared" si="7"/>
        <v>-0.18916228999999901</v>
      </c>
      <c r="K16">
        <f t="shared" si="8"/>
        <v>6.5539738249999999</v>
      </c>
      <c r="L16">
        <f t="shared" si="9"/>
        <v>-6.4326129999997803E-2</v>
      </c>
      <c r="M16">
        <f t="shared" si="10"/>
        <v>6.678809985</v>
      </c>
      <c r="N16">
        <f t="shared" si="11"/>
        <v>-0.194956669999996</v>
      </c>
      <c r="O16">
        <f t="shared" si="12"/>
        <v>6.5481794449999997</v>
      </c>
      <c r="P16">
        <f t="shared" si="13"/>
        <v>0.239466700000008</v>
      </c>
      <c r="Q16">
        <f t="shared" si="14"/>
        <v>6.5036694149999903</v>
      </c>
      <c r="R16">
        <f t="shared" si="15"/>
        <v>0.37454764000000301</v>
      </c>
      <c r="S16">
        <f t="shared" si="16"/>
        <v>6.3685884750000001</v>
      </c>
      <c r="T16">
        <f t="shared" si="17"/>
        <v>0.97087654999999995</v>
      </c>
      <c r="U16">
        <f t="shared" si="18"/>
        <v>5.7722595649999997</v>
      </c>
      <c r="V16">
        <f t="shared" si="19"/>
        <v>0.96689225000000101</v>
      </c>
      <c r="W16">
        <f t="shared" si="20"/>
        <v>5.7762438649999996</v>
      </c>
      <c r="X16">
        <f t="shared" si="21"/>
        <v>0.57937648000000797</v>
      </c>
      <c r="Y16">
        <f t="shared" si="22"/>
        <v>6.1637596349999901</v>
      </c>
      <c r="Z16">
        <f t="shared" ref="Z16:Z63" si="23">A4-A16</f>
        <v>-0.20443073999999201</v>
      </c>
      <c r="AA16">
        <f t="shared" ref="AA16:AA63" si="24">ABS(C16-ABS(Z16))</f>
        <v>6.5387053750000099</v>
      </c>
    </row>
    <row r="17" spans="1:59" x14ac:dyDescent="0.15">
      <c r="A17">
        <v>77.560699880000001</v>
      </c>
      <c r="B17">
        <v>6.8044745750000004</v>
      </c>
      <c r="C17">
        <f t="shared" si="0"/>
        <v>6.8044745750000004</v>
      </c>
      <c r="D17">
        <f t="shared" si="1"/>
        <v>4.9011299999932598E-3</v>
      </c>
      <c r="E17">
        <f t="shared" si="2"/>
        <v>6.7995734450000098</v>
      </c>
      <c r="F17">
        <f t="shared" si="3"/>
        <v>9.1317430000003696E-2</v>
      </c>
      <c r="G17">
        <f t="shared" si="4"/>
        <v>6.7131571450000003</v>
      </c>
      <c r="H17">
        <f t="shared" si="5"/>
        <v>-0.18684788999999599</v>
      </c>
      <c r="I17">
        <f t="shared" si="6"/>
        <v>6.6176266850000003</v>
      </c>
      <c r="J17">
        <f t="shared" si="7"/>
        <v>-0.30343548000000498</v>
      </c>
      <c r="K17">
        <f t="shared" si="8"/>
        <v>6.5010390950000003</v>
      </c>
      <c r="L17">
        <f t="shared" si="9"/>
        <v>-0.184261160000005</v>
      </c>
      <c r="M17">
        <f t="shared" si="10"/>
        <v>6.6202134149999896</v>
      </c>
      <c r="N17">
        <f t="shared" si="11"/>
        <v>-5.9425000000004502E-2</v>
      </c>
      <c r="O17">
        <f t="shared" si="12"/>
        <v>6.7450495750000004</v>
      </c>
      <c r="P17">
        <f t="shared" si="13"/>
        <v>-0.19005554000000299</v>
      </c>
      <c r="Q17">
        <f t="shared" si="14"/>
        <v>6.6144190350000001</v>
      </c>
      <c r="R17">
        <f t="shared" si="15"/>
        <v>0.24436783000000201</v>
      </c>
      <c r="S17">
        <f t="shared" si="16"/>
        <v>6.5601067449999997</v>
      </c>
      <c r="T17">
        <f t="shared" si="17"/>
        <v>0.37944876999999599</v>
      </c>
      <c r="U17">
        <f t="shared" si="18"/>
        <v>6.4250258049999998</v>
      </c>
      <c r="V17">
        <f t="shared" si="19"/>
        <v>0.97577767999999299</v>
      </c>
      <c r="W17">
        <f t="shared" si="20"/>
        <v>5.82869689500001</v>
      </c>
      <c r="X17">
        <f t="shared" si="21"/>
        <v>0.97179337999999404</v>
      </c>
      <c r="Y17">
        <f t="shared" si="22"/>
        <v>5.8326811950000099</v>
      </c>
      <c r="Z17">
        <f t="shared" si="23"/>
        <v>0.584277610000001</v>
      </c>
      <c r="AA17">
        <f t="shared" si="24"/>
        <v>6.2201969650000004</v>
      </c>
      <c r="AB17">
        <f t="shared" ref="AB17:AB80" si="25">A4-A17</f>
        <v>-0.199529609999999</v>
      </c>
      <c r="AC17">
        <f t="shared" ref="AC17:AC63" si="26">ABS(C17-ABS(AB17))</f>
        <v>6.6049449649999996</v>
      </c>
    </row>
    <row r="18" spans="1:59" x14ac:dyDescent="0.15">
      <c r="A18">
        <v>78.184058230000005</v>
      </c>
      <c r="B18">
        <v>-7.978334265</v>
      </c>
      <c r="C18">
        <f t="shared" si="0"/>
        <v>7.978334265</v>
      </c>
      <c r="D18">
        <f t="shared" si="1"/>
        <v>-0.62335835000000395</v>
      </c>
      <c r="E18">
        <f t="shared" si="2"/>
        <v>7.3549759149999998</v>
      </c>
      <c r="F18">
        <f t="shared" si="3"/>
        <v>-0.61845722000001002</v>
      </c>
      <c r="G18">
        <f t="shared" si="4"/>
        <v>7.3598770449999904</v>
      </c>
      <c r="H18">
        <f t="shared" si="5"/>
        <v>-0.53204092000000003</v>
      </c>
      <c r="I18">
        <f t="shared" si="6"/>
        <v>7.446293345</v>
      </c>
      <c r="J18">
        <f t="shared" si="7"/>
        <v>-0.81020623999999897</v>
      </c>
      <c r="K18">
        <f t="shared" si="8"/>
        <v>7.1681280249999997</v>
      </c>
      <c r="L18">
        <f t="shared" si="9"/>
        <v>-0.92679383000000803</v>
      </c>
      <c r="M18">
        <f t="shared" si="10"/>
        <v>7.0515404349999899</v>
      </c>
      <c r="N18">
        <f t="shared" si="11"/>
        <v>-0.80761951000000898</v>
      </c>
      <c r="O18">
        <f t="shared" si="12"/>
        <v>7.1707147549999899</v>
      </c>
      <c r="P18">
        <f t="shared" si="13"/>
        <v>-0.682783350000008</v>
      </c>
      <c r="Q18">
        <f t="shared" si="14"/>
        <v>7.29555091499999</v>
      </c>
      <c r="R18">
        <f t="shared" si="15"/>
        <v>-0.81341389000000697</v>
      </c>
      <c r="S18">
        <f t="shared" si="16"/>
        <v>7.1649203749999897</v>
      </c>
      <c r="T18">
        <f t="shared" si="17"/>
        <v>-0.378990520000002</v>
      </c>
      <c r="U18">
        <f t="shared" si="18"/>
        <v>7.5993437449999997</v>
      </c>
      <c r="V18">
        <f t="shared" si="19"/>
        <v>-0.24390958000000801</v>
      </c>
      <c r="W18">
        <f t="shared" si="20"/>
        <v>7.7344246849999898</v>
      </c>
      <c r="X18">
        <f t="shared" si="21"/>
        <v>0.35241932999998898</v>
      </c>
      <c r="Y18">
        <f t="shared" si="22"/>
        <v>7.6259149350000097</v>
      </c>
      <c r="Z18">
        <f t="shared" si="23"/>
        <v>0.34843502999998999</v>
      </c>
      <c r="AA18">
        <f t="shared" si="24"/>
        <v>7.6298992350000097</v>
      </c>
      <c r="AB18">
        <f t="shared" si="25"/>
        <v>-3.9080740000002799E-2</v>
      </c>
      <c r="AC18">
        <f t="shared" si="26"/>
        <v>7.9392535249999998</v>
      </c>
      <c r="AD18">
        <f t="shared" ref="AD18:AD63" si="27">A4-A18</f>
        <v>-0.82288796000000297</v>
      </c>
      <c r="AE18">
        <f t="shared" ref="AE18:AE63" si="28">ABS(C18-ABS(AD18))</f>
        <v>7.1554463049999999</v>
      </c>
    </row>
    <row r="19" spans="1:59" x14ac:dyDescent="0.15">
      <c r="A19">
        <v>78.299414639999995</v>
      </c>
      <c r="B19">
        <v>-8.8311084110000007</v>
      </c>
      <c r="C19">
        <f t="shared" si="0"/>
        <v>8.8311084110000007</v>
      </c>
      <c r="D19">
        <f t="shared" si="1"/>
        <v>-0.11535640999999</v>
      </c>
      <c r="E19">
        <f t="shared" si="2"/>
        <v>8.7157520010000091</v>
      </c>
      <c r="F19">
        <f t="shared" si="3"/>
        <v>-0.73871475999999303</v>
      </c>
      <c r="G19">
        <f t="shared" si="4"/>
        <v>8.0923936510000107</v>
      </c>
      <c r="H19">
        <f t="shared" si="5"/>
        <v>-0.73381362999999999</v>
      </c>
      <c r="I19">
        <f t="shared" si="6"/>
        <v>8.0972947810000004</v>
      </c>
      <c r="J19">
        <f t="shared" si="7"/>
        <v>-0.64739732999999</v>
      </c>
      <c r="K19">
        <f t="shared" si="8"/>
        <v>8.1837110810000109</v>
      </c>
      <c r="L19">
        <f t="shared" si="9"/>
        <v>-0.92556264999998905</v>
      </c>
      <c r="M19">
        <f t="shared" si="10"/>
        <v>7.9055457610000097</v>
      </c>
      <c r="N19">
        <f t="shared" si="11"/>
        <v>-1.04215024</v>
      </c>
      <c r="O19">
        <f t="shared" si="12"/>
        <v>7.788958171</v>
      </c>
      <c r="P19">
        <f t="shared" si="13"/>
        <v>-0.92297591999999895</v>
      </c>
      <c r="Q19">
        <f t="shared" si="14"/>
        <v>7.9081324909999999</v>
      </c>
      <c r="R19">
        <f t="shared" si="15"/>
        <v>-0.79813975999999798</v>
      </c>
      <c r="S19">
        <f t="shared" si="16"/>
        <v>8.0329686509999991</v>
      </c>
      <c r="T19">
        <f t="shared" si="17"/>
        <v>-0.92877029999999605</v>
      </c>
      <c r="U19">
        <f t="shared" si="18"/>
        <v>7.9023381109999997</v>
      </c>
      <c r="V19">
        <f t="shared" si="19"/>
        <v>-0.49434692999999202</v>
      </c>
      <c r="W19">
        <f t="shared" si="20"/>
        <v>8.3367614810000106</v>
      </c>
      <c r="X19">
        <f t="shared" si="21"/>
        <v>-0.35926598999999698</v>
      </c>
      <c r="Y19">
        <f t="shared" si="22"/>
        <v>8.4718424209999998</v>
      </c>
      <c r="Z19">
        <f t="shared" si="23"/>
        <v>0.23706292000000001</v>
      </c>
      <c r="AA19">
        <f t="shared" si="24"/>
        <v>8.5940454909999993</v>
      </c>
      <c r="AB19">
        <f t="shared" si="25"/>
        <v>0.23307862000000101</v>
      </c>
      <c r="AC19">
        <f t="shared" si="26"/>
        <v>8.5980297910000001</v>
      </c>
      <c r="AD19">
        <f t="shared" si="27"/>
        <v>-0.154437149999993</v>
      </c>
      <c r="AE19">
        <f t="shared" si="28"/>
        <v>8.6766712610000098</v>
      </c>
      <c r="AF19">
        <f t="shared" ref="AF19:AF63" si="29">A4-A19</f>
        <v>-0.93824436999999195</v>
      </c>
      <c r="AG19">
        <f t="shared" ref="AG19:AG63" si="30">ABS(C19-ABS(AF19))</f>
        <v>7.8928640410000099</v>
      </c>
    </row>
    <row r="20" spans="1:59" x14ac:dyDescent="0.15">
      <c r="A20">
        <v>78.298097159999998</v>
      </c>
      <c r="B20">
        <v>-8.8366448060000007</v>
      </c>
      <c r="C20">
        <f t="shared" si="0"/>
        <v>8.8366448060000007</v>
      </c>
      <c r="D20">
        <f t="shared" si="1"/>
        <v>1.3174799999973201E-3</v>
      </c>
      <c r="E20">
        <f t="shared" si="2"/>
        <v>8.8353273259999998</v>
      </c>
      <c r="F20">
        <f t="shared" si="3"/>
        <v>-0.114038929999992</v>
      </c>
      <c r="G20">
        <f t="shared" si="4"/>
        <v>8.72260587600001</v>
      </c>
      <c r="H20">
        <f t="shared" si="5"/>
        <v>-0.73739727999999605</v>
      </c>
      <c r="I20">
        <f t="shared" si="6"/>
        <v>8.0992475259999992</v>
      </c>
      <c r="J20">
        <f t="shared" si="7"/>
        <v>-0.73249615000000301</v>
      </c>
      <c r="K20">
        <f t="shared" si="8"/>
        <v>8.1041486559999996</v>
      </c>
      <c r="L20">
        <f t="shared" si="9"/>
        <v>-0.64607984999999202</v>
      </c>
      <c r="M20">
        <f t="shared" si="10"/>
        <v>8.19056495600001</v>
      </c>
      <c r="N20">
        <f t="shared" si="11"/>
        <v>-0.92424516999999196</v>
      </c>
      <c r="O20">
        <f t="shared" si="12"/>
        <v>7.9123996360000097</v>
      </c>
      <c r="P20">
        <f t="shared" si="13"/>
        <v>-1.04083276</v>
      </c>
      <c r="Q20">
        <f t="shared" si="14"/>
        <v>7.795812046</v>
      </c>
      <c r="R20">
        <f t="shared" si="15"/>
        <v>-0.92165844000000197</v>
      </c>
      <c r="S20">
        <f t="shared" si="16"/>
        <v>7.9149863659999999</v>
      </c>
      <c r="T20">
        <f t="shared" si="17"/>
        <v>-0.79682228000000099</v>
      </c>
      <c r="U20">
        <f t="shared" si="18"/>
        <v>8.039822526</v>
      </c>
      <c r="V20">
        <f t="shared" si="19"/>
        <v>-0.92745281999999896</v>
      </c>
      <c r="W20">
        <f t="shared" si="20"/>
        <v>7.9091919859999997</v>
      </c>
      <c r="X20">
        <f t="shared" si="21"/>
        <v>-0.49302944999999498</v>
      </c>
      <c r="Y20">
        <f t="shared" si="22"/>
        <v>8.3436153560000097</v>
      </c>
      <c r="Z20">
        <f t="shared" si="23"/>
        <v>-0.35794851</v>
      </c>
      <c r="AA20">
        <f t="shared" si="24"/>
        <v>8.4786962960000007</v>
      </c>
      <c r="AB20">
        <f t="shared" si="25"/>
        <v>0.23838039999999699</v>
      </c>
      <c r="AC20">
        <f t="shared" si="26"/>
        <v>8.5982644060000002</v>
      </c>
      <c r="AD20">
        <f t="shared" si="27"/>
        <v>0.234396099999998</v>
      </c>
      <c r="AE20">
        <f t="shared" si="28"/>
        <v>8.6022487059999992</v>
      </c>
      <c r="AF20">
        <f t="shared" si="29"/>
        <v>-0.15311966999999499</v>
      </c>
      <c r="AG20">
        <f t="shared" si="30"/>
        <v>8.6835251360000107</v>
      </c>
      <c r="AH20">
        <f t="shared" ref="AH20:AH63" si="31">A4-A20</f>
        <v>-0.93692688999999496</v>
      </c>
      <c r="AI20">
        <f t="shared" ref="AI20:AI63" si="32">ABS(C20-ABS(AH20))</f>
        <v>7.8997179160000099</v>
      </c>
    </row>
    <row r="21" spans="1:59" x14ac:dyDescent="0.15">
      <c r="A21">
        <v>78.408619430000002</v>
      </c>
      <c r="B21">
        <v>-7.8080610950000002</v>
      </c>
      <c r="C21">
        <f t="shared" si="0"/>
        <v>7.8080610950000002</v>
      </c>
      <c r="D21">
        <f t="shared" si="1"/>
        <v>-0.110522270000004</v>
      </c>
      <c r="E21">
        <f t="shared" si="2"/>
        <v>7.6975388249999996</v>
      </c>
      <c r="F21">
        <f t="shared" si="3"/>
        <v>-0.109204790000007</v>
      </c>
      <c r="G21">
        <f t="shared" si="4"/>
        <v>7.6988563049999899</v>
      </c>
      <c r="H21">
        <f t="shared" si="5"/>
        <v>-0.22456119999999699</v>
      </c>
      <c r="I21">
        <f t="shared" si="6"/>
        <v>7.5834998950000001</v>
      </c>
      <c r="J21">
        <f t="shared" si="7"/>
        <v>-0.84791954999999997</v>
      </c>
      <c r="K21">
        <f t="shared" si="8"/>
        <v>6.9601415449999999</v>
      </c>
      <c r="L21">
        <f t="shared" si="9"/>
        <v>-0.84301842000000704</v>
      </c>
      <c r="M21">
        <f t="shared" si="10"/>
        <v>6.9650426749999896</v>
      </c>
      <c r="N21">
        <f t="shared" si="11"/>
        <v>-0.75660211999999705</v>
      </c>
      <c r="O21">
        <f t="shared" si="12"/>
        <v>7.0514589750000001</v>
      </c>
      <c r="P21">
        <f t="shared" si="13"/>
        <v>-1.03476744</v>
      </c>
      <c r="Q21">
        <f t="shared" si="14"/>
        <v>6.7732936549999998</v>
      </c>
      <c r="R21">
        <f t="shared" si="15"/>
        <v>-1.1513550299999999</v>
      </c>
      <c r="S21">
        <f t="shared" si="16"/>
        <v>6.6567060649999998</v>
      </c>
      <c r="T21">
        <f t="shared" si="17"/>
        <v>-1.03218071000001</v>
      </c>
      <c r="U21">
        <f t="shared" si="18"/>
        <v>6.77588038499999</v>
      </c>
      <c r="V21">
        <f t="shared" si="19"/>
        <v>-0.90734455000000502</v>
      </c>
      <c r="W21">
        <f t="shared" si="20"/>
        <v>6.9007165449999999</v>
      </c>
      <c r="X21">
        <f t="shared" si="21"/>
        <v>-1.03797509</v>
      </c>
      <c r="Y21">
        <f t="shared" si="22"/>
        <v>6.7700860049999996</v>
      </c>
      <c r="Z21">
        <f t="shared" si="23"/>
        <v>-0.60355171999999901</v>
      </c>
      <c r="AA21">
        <f t="shared" si="24"/>
        <v>7.2045093749999998</v>
      </c>
      <c r="AB21">
        <f t="shared" si="25"/>
        <v>-0.46847078000000397</v>
      </c>
      <c r="AC21">
        <f t="shared" si="26"/>
        <v>7.3395903149999997</v>
      </c>
      <c r="AD21">
        <f t="shared" si="27"/>
        <v>0.12785812999999299</v>
      </c>
      <c r="AE21">
        <f t="shared" si="28"/>
        <v>7.6802029650000101</v>
      </c>
      <c r="AF21">
        <f t="shared" si="29"/>
        <v>0.123873829999994</v>
      </c>
      <c r="AG21">
        <f t="shared" si="30"/>
        <v>7.68418726500001</v>
      </c>
      <c r="AH21">
        <f t="shared" si="31"/>
        <v>-0.26364193999999902</v>
      </c>
      <c r="AI21">
        <f t="shared" si="32"/>
        <v>7.5444191549999999</v>
      </c>
      <c r="AJ21">
        <f t="shared" ref="AJ21:AJ63" si="33">A4-A21</f>
        <v>-1.04744916</v>
      </c>
      <c r="AK21">
        <f t="shared" ref="AK21:AK63" si="34">ABS(C21-ABS(AJ21))</f>
        <v>6.760611935</v>
      </c>
    </row>
    <row r="22" spans="1:59" x14ac:dyDescent="0.15">
      <c r="A22">
        <v>79.073263359999999</v>
      </c>
      <c r="B22">
        <v>1.759762372</v>
      </c>
      <c r="C22">
        <f t="shared" si="0"/>
        <v>1.759762372</v>
      </c>
      <c r="D22">
        <f t="shared" si="1"/>
        <v>-0.664643929999997</v>
      </c>
      <c r="E22">
        <f t="shared" si="2"/>
        <v>1.095118442</v>
      </c>
      <c r="F22">
        <f t="shared" si="3"/>
        <v>-0.77516620000000103</v>
      </c>
      <c r="G22">
        <f t="shared" si="4"/>
        <v>0.98459617199999905</v>
      </c>
      <c r="H22">
        <f t="shared" si="5"/>
        <v>-0.77384872000000404</v>
      </c>
      <c r="I22">
        <f t="shared" si="6"/>
        <v>0.98591365199999603</v>
      </c>
      <c r="J22">
        <f t="shared" si="7"/>
        <v>-0.88920512999999302</v>
      </c>
      <c r="K22">
        <f t="shared" si="8"/>
        <v>0.87055724200000695</v>
      </c>
      <c r="L22">
        <f t="shared" si="9"/>
        <v>-1.5125634800000001</v>
      </c>
      <c r="M22">
        <f t="shared" si="10"/>
        <v>0.247198892000003</v>
      </c>
      <c r="N22">
        <f t="shared" si="11"/>
        <v>-1.5076623499999999</v>
      </c>
      <c r="O22">
        <f t="shared" si="12"/>
        <v>0.25210002199999598</v>
      </c>
      <c r="P22">
        <f t="shared" si="13"/>
        <v>-1.4212460499999899</v>
      </c>
      <c r="Q22">
        <f t="shared" si="14"/>
        <v>0.33851632200000598</v>
      </c>
      <c r="R22">
        <f t="shared" si="15"/>
        <v>-1.69941136999999</v>
      </c>
      <c r="S22">
        <f t="shared" si="16"/>
        <v>6.0351002000007099E-2</v>
      </c>
      <c r="T22">
        <f t="shared" si="17"/>
        <v>-1.8159989599999999</v>
      </c>
      <c r="U22">
        <f t="shared" si="18"/>
        <v>5.6236588000001801E-2</v>
      </c>
      <c r="V22">
        <f t="shared" si="19"/>
        <v>-1.69682464</v>
      </c>
      <c r="W22">
        <f t="shared" si="20"/>
        <v>6.2937731999997304E-2</v>
      </c>
      <c r="X22">
        <f t="shared" si="21"/>
        <v>-1.5719884799999999</v>
      </c>
      <c r="Y22">
        <f t="shared" si="22"/>
        <v>0.187773891999998</v>
      </c>
      <c r="Z22">
        <f t="shared" si="23"/>
        <v>-1.70261902</v>
      </c>
      <c r="AA22">
        <f t="shared" si="24"/>
        <v>5.71433519999998E-2</v>
      </c>
      <c r="AB22">
        <f t="shared" si="25"/>
        <v>-1.26819565</v>
      </c>
      <c r="AC22">
        <f t="shared" si="26"/>
        <v>0.49156672200000401</v>
      </c>
      <c r="AD22">
        <f t="shared" si="27"/>
        <v>-1.1331147100000001</v>
      </c>
      <c r="AE22">
        <f t="shared" si="28"/>
        <v>0.62664766199999899</v>
      </c>
      <c r="AF22">
        <f t="shared" si="29"/>
        <v>-0.53678580000000398</v>
      </c>
      <c r="AG22">
        <f t="shared" si="30"/>
        <v>1.2229765720000001</v>
      </c>
      <c r="AH22">
        <f t="shared" si="31"/>
        <v>-0.54077010000000303</v>
      </c>
      <c r="AI22">
        <f t="shared" si="32"/>
        <v>1.2189922719999999</v>
      </c>
      <c r="AJ22">
        <f t="shared" si="33"/>
        <v>-0.92828586999999596</v>
      </c>
      <c r="AK22">
        <f t="shared" si="34"/>
        <v>0.831476502000004</v>
      </c>
      <c r="AL22">
        <f t="shared" ref="AL22:AL63" si="35">A4-A22</f>
        <v>-1.71209309</v>
      </c>
      <c r="AM22">
        <f t="shared" ref="AM22:AM63" si="36">ABS(C22-ABS(AL22))</f>
        <v>4.7669282000003803E-2</v>
      </c>
    </row>
    <row r="23" spans="1:59" x14ac:dyDescent="0.15">
      <c r="A23">
        <v>79.902078829999994</v>
      </c>
      <c r="B23">
        <v>20.70627872</v>
      </c>
      <c r="C23">
        <f t="shared" si="0"/>
        <v>20.70627872</v>
      </c>
      <c r="D23">
        <f t="shared" si="1"/>
        <v>-0.828815469999995</v>
      </c>
      <c r="E23">
        <f t="shared" si="2"/>
        <v>19.877463250000002</v>
      </c>
      <c r="F23">
        <f t="shared" si="3"/>
        <v>-1.4934593999999899</v>
      </c>
      <c r="G23">
        <f t="shared" si="4"/>
        <v>19.212819320000001</v>
      </c>
      <c r="H23">
        <f t="shared" si="5"/>
        <v>-1.60398167</v>
      </c>
      <c r="I23">
        <f t="shared" si="6"/>
        <v>19.102297050000001</v>
      </c>
      <c r="J23">
        <f t="shared" si="7"/>
        <v>-1.60266419</v>
      </c>
      <c r="K23">
        <f t="shared" si="8"/>
        <v>19.103614530000002</v>
      </c>
      <c r="L23">
        <f t="shared" si="9"/>
        <v>-1.71802059999999</v>
      </c>
      <c r="M23">
        <f t="shared" si="10"/>
        <v>18.988258120000001</v>
      </c>
      <c r="N23">
        <f t="shared" si="11"/>
        <v>-2.34137894999999</v>
      </c>
      <c r="O23">
        <f t="shared" si="12"/>
        <v>18.364899770000001</v>
      </c>
      <c r="P23">
        <f t="shared" si="13"/>
        <v>-2.3364778199999998</v>
      </c>
      <c r="Q23">
        <f t="shared" si="14"/>
        <v>18.369800900000001</v>
      </c>
      <c r="R23">
        <f t="shared" si="15"/>
        <v>-2.2500615199999898</v>
      </c>
      <c r="S23">
        <f t="shared" si="16"/>
        <v>18.456217200000001</v>
      </c>
      <c r="T23">
        <f t="shared" si="17"/>
        <v>-2.5282268399999901</v>
      </c>
      <c r="U23">
        <f t="shared" si="18"/>
        <v>18.178051880000002</v>
      </c>
      <c r="V23">
        <f t="shared" si="19"/>
        <v>-2.6448144299999998</v>
      </c>
      <c r="W23">
        <f t="shared" si="20"/>
        <v>18.06146429</v>
      </c>
      <c r="X23">
        <f t="shared" si="21"/>
        <v>-2.5256401099999999</v>
      </c>
      <c r="Y23">
        <f t="shared" si="22"/>
        <v>18.180638609999999</v>
      </c>
      <c r="Z23">
        <f t="shared" si="23"/>
        <v>-2.4008039499999998</v>
      </c>
      <c r="AA23">
        <f t="shared" si="24"/>
        <v>18.30547477</v>
      </c>
      <c r="AB23">
        <f t="shared" si="25"/>
        <v>-2.5314344900000001</v>
      </c>
      <c r="AC23">
        <f t="shared" si="26"/>
        <v>18.174844230000001</v>
      </c>
      <c r="AD23">
        <f t="shared" si="27"/>
        <v>-2.0970111199999901</v>
      </c>
      <c r="AE23">
        <f t="shared" si="28"/>
        <v>18.609267599999999</v>
      </c>
      <c r="AF23">
        <f t="shared" si="29"/>
        <v>-1.96193018</v>
      </c>
      <c r="AG23">
        <f t="shared" si="30"/>
        <v>18.744348540000001</v>
      </c>
      <c r="AH23">
        <f t="shared" si="31"/>
        <v>-1.36560127</v>
      </c>
      <c r="AI23">
        <f t="shared" si="32"/>
        <v>19.340677450000001</v>
      </c>
      <c r="AJ23">
        <f t="shared" si="33"/>
        <v>-1.3695855699999999</v>
      </c>
      <c r="AK23">
        <f t="shared" si="34"/>
        <v>19.336693149999999</v>
      </c>
      <c r="AL23">
        <f t="shared" si="35"/>
        <v>-1.75710133999999</v>
      </c>
      <c r="AM23">
        <f t="shared" si="36"/>
        <v>18.949177379999998</v>
      </c>
      <c r="AN23">
        <f t="shared" ref="AN23:AN63" si="37">A4-A23</f>
        <v>-2.5409085599999899</v>
      </c>
      <c r="AO23">
        <f t="shared" ref="AO23:AO63" si="38">ABS(C23-ABS(AN23))</f>
        <v>18.165370159999998</v>
      </c>
    </row>
    <row r="24" spans="1:59" x14ac:dyDescent="0.15">
      <c r="A24">
        <v>80.309676490000001</v>
      </c>
      <c r="B24">
        <v>35.196931970000001</v>
      </c>
      <c r="C24">
        <f t="shared" si="0"/>
        <v>35.196931970000001</v>
      </c>
      <c r="D24">
        <f t="shared" si="1"/>
        <v>-0.40759766000000802</v>
      </c>
      <c r="E24">
        <f t="shared" si="2"/>
        <v>34.789334310000001</v>
      </c>
      <c r="F24">
        <f t="shared" si="3"/>
        <v>-1.2364131300000001</v>
      </c>
      <c r="G24">
        <f t="shared" si="4"/>
        <v>33.960518839999999</v>
      </c>
      <c r="H24">
        <f t="shared" si="5"/>
        <v>-1.9010570600000001</v>
      </c>
      <c r="I24">
        <f t="shared" si="6"/>
        <v>33.295874910000002</v>
      </c>
      <c r="J24">
        <f t="shared" si="7"/>
        <v>-2.01157933</v>
      </c>
      <c r="K24">
        <f t="shared" si="8"/>
        <v>33.185352639999998</v>
      </c>
      <c r="L24">
        <f t="shared" si="9"/>
        <v>-2.0102618500000098</v>
      </c>
      <c r="M24">
        <f t="shared" si="10"/>
        <v>33.186670120000002</v>
      </c>
      <c r="N24">
        <f t="shared" si="11"/>
        <v>-2.12561826</v>
      </c>
      <c r="O24">
        <f t="shared" si="12"/>
        <v>33.071313709999998</v>
      </c>
      <c r="P24">
        <f t="shared" si="13"/>
        <v>-2.7489766100000002</v>
      </c>
      <c r="Q24">
        <f t="shared" si="14"/>
        <v>32.447955360000002</v>
      </c>
      <c r="R24">
        <f t="shared" si="15"/>
        <v>-2.74407548000001</v>
      </c>
      <c r="S24">
        <f t="shared" si="16"/>
        <v>32.452856490000002</v>
      </c>
      <c r="T24">
        <f t="shared" si="17"/>
        <v>-2.65765918</v>
      </c>
      <c r="U24">
        <f t="shared" si="18"/>
        <v>32.539272789999998</v>
      </c>
      <c r="V24">
        <f t="shared" si="19"/>
        <v>-2.9358244999999998</v>
      </c>
      <c r="W24">
        <f t="shared" si="20"/>
        <v>32.261107469999999</v>
      </c>
      <c r="X24">
        <f t="shared" si="21"/>
        <v>-3.0524120899999998</v>
      </c>
      <c r="Y24">
        <f t="shared" si="22"/>
        <v>32.144519879999997</v>
      </c>
      <c r="Z24">
        <f t="shared" si="23"/>
        <v>-2.9332377700000101</v>
      </c>
      <c r="AA24">
        <f t="shared" si="24"/>
        <v>32.263694200000003</v>
      </c>
      <c r="AB24">
        <f t="shared" si="25"/>
        <v>-2.8084016100000002</v>
      </c>
      <c r="AC24">
        <f t="shared" si="26"/>
        <v>32.388530359999997</v>
      </c>
      <c r="AD24">
        <f t="shared" si="27"/>
        <v>-2.9390321500000001</v>
      </c>
      <c r="AE24">
        <f t="shared" si="28"/>
        <v>32.257899819999999</v>
      </c>
      <c r="AF24">
        <f t="shared" si="29"/>
        <v>-2.5046087799999999</v>
      </c>
      <c r="AG24">
        <f t="shared" si="30"/>
        <v>32.692323190000003</v>
      </c>
      <c r="AH24">
        <f t="shared" si="31"/>
        <v>-2.3695278399999999</v>
      </c>
      <c r="AI24">
        <f t="shared" si="32"/>
        <v>32.827404129999998</v>
      </c>
      <c r="AJ24">
        <f t="shared" si="33"/>
        <v>-1.7731989300000099</v>
      </c>
      <c r="AK24">
        <f t="shared" si="34"/>
        <v>33.423733040000002</v>
      </c>
      <c r="AL24">
        <f t="shared" si="35"/>
        <v>-1.7771832300000101</v>
      </c>
      <c r="AM24">
        <f t="shared" si="36"/>
        <v>33.419748740000003</v>
      </c>
      <c r="AN24">
        <f t="shared" si="37"/>
        <v>-2.1646990000000002</v>
      </c>
      <c r="AO24">
        <f t="shared" si="38"/>
        <v>33.032232970000003</v>
      </c>
      <c r="AP24">
        <f t="shared" ref="AP24:AP63" si="39">A4-A24</f>
        <v>-2.9485062200000001</v>
      </c>
      <c r="AQ24">
        <f t="shared" ref="AQ24:AQ63" si="40">ABS(C24-ABS(AP24))</f>
        <v>32.248425750000003</v>
      </c>
    </row>
    <row r="25" spans="1:59" x14ac:dyDescent="0.15">
      <c r="A25">
        <v>80.772427680000007</v>
      </c>
      <c r="B25">
        <v>54.72092464</v>
      </c>
      <c r="C25">
        <f t="shared" si="0"/>
        <v>54.72092464</v>
      </c>
      <c r="D25">
        <f t="shared" si="1"/>
        <v>-0.46275119000000597</v>
      </c>
      <c r="E25">
        <f t="shared" si="2"/>
        <v>54.258173450000001</v>
      </c>
      <c r="F25">
        <f t="shared" si="3"/>
        <v>-0.87034885000001305</v>
      </c>
      <c r="G25">
        <f t="shared" si="4"/>
        <v>53.850575790000001</v>
      </c>
      <c r="H25">
        <f t="shared" si="5"/>
        <v>-1.6991643200000099</v>
      </c>
      <c r="I25">
        <f t="shared" si="6"/>
        <v>53.021760319999999</v>
      </c>
      <c r="J25">
        <f t="shared" si="7"/>
        <v>-2.3638082500000102</v>
      </c>
      <c r="K25">
        <f t="shared" si="8"/>
        <v>52.357116390000002</v>
      </c>
      <c r="L25">
        <f t="shared" si="9"/>
        <v>-2.4743305200000099</v>
      </c>
      <c r="M25">
        <f t="shared" si="10"/>
        <v>52.246594119999997</v>
      </c>
      <c r="N25">
        <f t="shared" si="11"/>
        <v>-2.4730130400000099</v>
      </c>
      <c r="O25">
        <f t="shared" si="12"/>
        <v>52.247911600000002</v>
      </c>
      <c r="P25">
        <f t="shared" si="13"/>
        <v>-2.5883694500000001</v>
      </c>
      <c r="Q25">
        <f t="shared" si="14"/>
        <v>52.132555189999998</v>
      </c>
      <c r="R25">
        <f t="shared" si="15"/>
        <v>-3.21172780000001</v>
      </c>
      <c r="S25">
        <f t="shared" si="16"/>
        <v>51.509196840000001</v>
      </c>
      <c r="T25">
        <f t="shared" si="17"/>
        <v>-3.2068266700000101</v>
      </c>
      <c r="U25">
        <f t="shared" si="18"/>
        <v>51.514097970000002</v>
      </c>
      <c r="V25">
        <f t="shared" si="19"/>
        <v>-3.1204103700000001</v>
      </c>
      <c r="W25">
        <f t="shared" si="20"/>
        <v>51.600514269999998</v>
      </c>
      <c r="X25">
        <f t="shared" si="21"/>
        <v>-3.3985756899999999</v>
      </c>
      <c r="Y25">
        <f t="shared" si="22"/>
        <v>51.322348949999999</v>
      </c>
      <c r="Z25">
        <f t="shared" si="23"/>
        <v>-3.5151632800000101</v>
      </c>
      <c r="AA25">
        <f t="shared" si="24"/>
        <v>51.205761359999997</v>
      </c>
      <c r="AB25">
        <f t="shared" si="25"/>
        <v>-3.3959889600000102</v>
      </c>
      <c r="AC25">
        <f t="shared" si="26"/>
        <v>51.324935680000003</v>
      </c>
      <c r="AD25">
        <f t="shared" si="27"/>
        <v>-3.2711528000000101</v>
      </c>
      <c r="AE25">
        <f t="shared" si="28"/>
        <v>51.449771839999997</v>
      </c>
      <c r="AF25">
        <f t="shared" si="29"/>
        <v>-3.4017833400000099</v>
      </c>
      <c r="AG25">
        <f t="shared" si="30"/>
        <v>51.319141299999998</v>
      </c>
      <c r="AH25">
        <f t="shared" si="31"/>
        <v>-2.96735997</v>
      </c>
      <c r="AI25">
        <f t="shared" si="32"/>
        <v>51.753564670000003</v>
      </c>
      <c r="AJ25">
        <f t="shared" si="33"/>
        <v>-2.8322790300000098</v>
      </c>
      <c r="AK25">
        <f t="shared" si="34"/>
        <v>51.888645609999998</v>
      </c>
      <c r="AL25">
        <f t="shared" si="35"/>
        <v>-2.2359501200000098</v>
      </c>
      <c r="AM25">
        <f t="shared" si="36"/>
        <v>52.484974520000002</v>
      </c>
      <c r="AN25">
        <f t="shared" si="37"/>
        <v>-2.2399344200000102</v>
      </c>
      <c r="AO25">
        <f t="shared" si="38"/>
        <v>52.480990220000002</v>
      </c>
      <c r="AP25">
        <f t="shared" si="39"/>
        <v>-2.6274501899999998</v>
      </c>
      <c r="AQ25">
        <f t="shared" si="40"/>
        <v>52.093474450000002</v>
      </c>
      <c r="AR25">
        <f t="shared" ref="AR25:AR63" si="41">A4-A25</f>
        <v>-3.4112574100000002</v>
      </c>
      <c r="AS25">
        <f t="shared" ref="AS25:AS63" si="42">ABS(C25-ABS(AR25))</f>
        <v>51.309667230000002</v>
      </c>
    </row>
    <row r="26" spans="1:59" x14ac:dyDescent="0.15">
      <c r="A26">
        <v>81.511168620000007</v>
      </c>
      <c r="B26">
        <v>66.693764560000005</v>
      </c>
      <c r="C26">
        <f t="shared" si="0"/>
        <v>66.693764560000005</v>
      </c>
      <c r="D26">
        <f t="shared" si="1"/>
        <v>-0.73874094000000001</v>
      </c>
      <c r="E26">
        <f t="shared" si="2"/>
        <v>65.955023620000006</v>
      </c>
      <c r="F26">
        <f t="shared" si="3"/>
        <v>-1.2014921300000101</v>
      </c>
      <c r="G26">
        <f t="shared" si="4"/>
        <v>65.49227243</v>
      </c>
      <c r="H26">
        <f t="shared" si="5"/>
        <v>-1.6090897900000101</v>
      </c>
      <c r="I26">
        <f t="shared" si="6"/>
        <v>65.084674770000007</v>
      </c>
      <c r="J26">
        <f t="shared" si="7"/>
        <v>-2.4379052600000102</v>
      </c>
      <c r="K26">
        <f t="shared" si="8"/>
        <v>64.255859299999997</v>
      </c>
      <c r="L26">
        <f t="shared" si="9"/>
        <v>-3.10254919</v>
      </c>
      <c r="M26">
        <f t="shared" si="10"/>
        <v>63.59121537</v>
      </c>
      <c r="N26">
        <f t="shared" si="11"/>
        <v>-3.2130714600000099</v>
      </c>
      <c r="O26">
        <f t="shared" si="12"/>
        <v>63.480693100000003</v>
      </c>
      <c r="P26">
        <f t="shared" si="13"/>
        <v>-3.2117539800000099</v>
      </c>
      <c r="Q26">
        <f t="shared" si="14"/>
        <v>63.482010580000001</v>
      </c>
      <c r="R26">
        <f t="shared" si="15"/>
        <v>-3.3271103900000001</v>
      </c>
      <c r="S26">
        <f t="shared" si="16"/>
        <v>63.366654169999997</v>
      </c>
      <c r="T26">
        <f t="shared" si="17"/>
        <v>-3.9504687399999998</v>
      </c>
      <c r="U26">
        <f t="shared" si="18"/>
        <v>62.74329582</v>
      </c>
      <c r="V26">
        <f t="shared" si="19"/>
        <v>-3.9455676100000101</v>
      </c>
      <c r="W26">
        <f t="shared" si="20"/>
        <v>62.748196950000001</v>
      </c>
      <c r="X26">
        <f t="shared" si="21"/>
        <v>-3.8591513100000001</v>
      </c>
      <c r="Y26">
        <f t="shared" si="22"/>
        <v>62.834613249999997</v>
      </c>
      <c r="Z26">
        <f t="shared" si="23"/>
        <v>-4.1373166299999999</v>
      </c>
      <c r="AA26">
        <f t="shared" si="24"/>
        <v>62.556447929999997</v>
      </c>
      <c r="AB26">
        <f t="shared" si="25"/>
        <v>-4.2539042200000097</v>
      </c>
      <c r="AC26">
        <f t="shared" si="26"/>
        <v>62.439860340000003</v>
      </c>
      <c r="AD26">
        <f t="shared" si="27"/>
        <v>-4.1347299000000097</v>
      </c>
      <c r="AE26">
        <f t="shared" si="28"/>
        <v>62.559034660000002</v>
      </c>
      <c r="AF26">
        <f t="shared" si="29"/>
        <v>-4.0098937400000096</v>
      </c>
      <c r="AG26">
        <f t="shared" si="30"/>
        <v>62.683870820000003</v>
      </c>
      <c r="AH26">
        <f t="shared" si="31"/>
        <v>-4.1405242800000099</v>
      </c>
      <c r="AI26">
        <f t="shared" si="32"/>
        <v>62.553240279999997</v>
      </c>
      <c r="AJ26">
        <f t="shared" si="33"/>
        <v>-3.70610091</v>
      </c>
      <c r="AK26">
        <f t="shared" si="34"/>
        <v>62.987663650000002</v>
      </c>
      <c r="AL26">
        <f t="shared" si="35"/>
        <v>-3.5710199700000098</v>
      </c>
      <c r="AM26">
        <f t="shared" si="36"/>
        <v>63.122744590000003</v>
      </c>
      <c r="AN26">
        <f t="shared" si="37"/>
        <v>-2.9746910600000098</v>
      </c>
      <c r="AO26">
        <f t="shared" si="38"/>
        <v>63.7190735</v>
      </c>
      <c r="AP26">
        <f t="shared" si="39"/>
        <v>-2.9786753600000102</v>
      </c>
      <c r="AQ26">
        <f t="shared" si="40"/>
        <v>63.715089200000001</v>
      </c>
      <c r="AR26">
        <f t="shared" si="41"/>
        <v>-3.3661911299999998</v>
      </c>
      <c r="AS26">
        <f t="shared" si="42"/>
        <v>63.327573430000001</v>
      </c>
      <c r="AT26">
        <f t="shared" ref="AT26:AT63" si="43">A4-A26</f>
        <v>-4.1499983499999997</v>
      </c>
      <c r="AU26">
        <f t="shared" ref="AU26:AU63" si="44">ABS(C26-ABS(AT26))</f>
        <v>62.543766210000001</v>
      </c>
    </row>
    <row r="27" spans="1:59" x14ac:dyDescent="0.15">
      <c r="A27">
        <v>81.511168620000007</v>
      </c>
      <c r="B27">
        <v>66.693764560000005</v>
      </c>
      <c r="C27">
        <f t="shared" si="0"/>
        <v>66.693764560000005</v>
      </c>
      <c r="D27">
        <f t="shared" si="1"/>
        <v>0</v>
      </c>
      <c r="E27">
        <f t="shared" si="2"/>
        <v>66.693764560000005</v>
      </c>
      <c r="F27">
        <f t="shared" si="3"/>
        <v>-0.73874094000000001</v>
      </c>
      <c r="G27">
        <f t="shared" si="4"/>
        <v>65.955023620000006</v>
      </c>
      <c r="H27">
        <f t="shared" si="5"/>
        <v>-1.2014921300000101</v>
      </c>
      <c r="I27">
        <f t="shared" si="6"/>
        <v>65.49227243</v>
      </c>
      <c r="J27">
        <f t="shared" si="7"/>
        <v>-1.6090897900000101</v>
      </c>
      <c r="K27">
        <f t="shared" si="8"/>
        <v>65.084674770000007</v>
      </c>
      <c r="L27">
        <f t="shared" si="9"/>
        <v>-2.4379052600000102</v>
      </c>
      <c r="M27">
        <f t="shared" si="10"/>
        <v>64.255859299999997</v>
      </c>
      <c r="N27">
        <f t="shared" si="11"/>
        <v>-3.10254919</v>
      </c>
      <c r="O27">
        <f t="shared" si="12"/>
        <v>63.59121537</v>
      </c>
      <c r="P27">
        <f t="shared" si="13"/>
        <v>-3.2130714600000099</v>
      </c>
      <c r="Q27">
        <f t="shared" si="14"/>
        <v>63.480693100000003</v>
      </c>
      <c r="R27">
        <f t="shared" si="15"/>
        <v>-3.2117539800000099</v>
      </c>
      <c r="S27">
        <f t="shared" si="16"/>
        <v>63.482010580000001</v>
      </c>
      <c r="T27">
        <f t="shared" si="17"/>
        <v>-3.3271103900000001</v>
      </c>
      <c r="U27">
        <f t="shared" si="18"/>
        <v>63.366654169999997</v>
      </c>
      <c r="V27">
        <f t="shared" si="19"/>
        <v>-3.9504687399999998</v>
      </c>
      <c r="W27">
        <f t="shared" si="20"/>
        <v>62.74329582</v>
      </c>
      <c r="X27">
        <f t="shared" si="21"/>
        <v>-3.9455676100000101</v>
      </c>
      <c r="Y27">
        <f t="shared" si="22"/>
        <v>62.748196950000001</v>
      </c>
      <c r="Z27">
        <f t="shared" si="23"/>
        <v>-3.8591513100000001</v>
      </c>
      <c r="AA27">
        <f t="shared" si="24"/>
        <v>62.834613249999997</v>
      </c>
      <c r="AB27">
        <f t="shared" si="25"/>
        <v>-4.1373166299999999</v>
      </c>
      <c r="AC27">
        <f t="shared" si="26"/>
        <v>62.556447929999997</v>
      </c>
      <c r="AD27">
        <f t="shared" si="27"/>
        <v>-4.2539042200000097</v>
      </c>
      <c r="AE27">
        <f t="shared" si="28"/>
        <v>62.439860340000003</v>
      </c>
      <c r="AF27">
        <f t="shared" si="29"/>
        <v>-4.1347299000000097</v>
      </c>
      <c r="AG27">
        <f t="shared" si="30"/>
        <v>62.559034660000002</v>
      </c>
      <c r="AH27">
        <f t="shared" si="31"/>
        <v>-4.0098937400000096</v>
      </c>
      <c r="AI27">
        <f t="shared" si="32"/>
        <v>62.683870820000003</v>
      </c>
      <c r="AJ27">
        <f t="shared" si="33"/>
        <v>-4.1405242800000099</v>
      </c>
      <c r="AK27">
        <f t="shared" si="34"/>
        <v>62.553240279999997</v>
      </c>
      <c r="AL27">
        <f t="shared" si="35"/>
        <v>-3.70610091</v>
      </c>
      <c r="AM27">
        <f t="shared" si="36"/>
        <v>62.987663650000002</v>
      </c>
      <c r="AN27">
        <f t="shared" si="37"/>
        <v>-3.5710199700000098</v>
      </c>
      <c r="AO27">
        <f t="shared" si="38"/>
        <v>63.122744590000003</v>
      </c>
      <c r="AP27">
        <f t="shared" si="39"/>
        <v>-2.9746910600000098</v>
      </c>
      <c r="AQ27">
        <f t="shared" si="40"/>
        <v>63.7190735</v>
      </c>
      <c r="AR27">
        <f t="shared" si="41"/>
        <v>-2.9786753600000102</v>
      </c>
      <c r="AS27">
        <f t="shared" si="42"/>
        <v>63.715089200000001</v>
      </c>
      <c r="AT27">
        <f t="shared" si="43"/>
        <v>-3.3661911299999998</v>
      </c>
      <c r="AU27">
        <f t="shared" si="44"/>
        <v>63.327573430000001</v>
      </c>
      <c r="AV27">
        <f t="shared" ref="AV27:AV63" si="45">A4-A27</f>
        <v>-4.1499983499999997</v>
      </c>
      <c r="AW27">
        <f t="shared" ref="AW27:AW63" si="46">ABS(C27-ABS(AV27))</f>
        <v>62.543766210000001</v>
      </c>
    </row>
    <row r="28" spans="1:59" x14ac:dyDescent="0.15">
      <c r="A28">
        <v>83.232533369999999</v>
      </c>
      <c r="B28">
        <v>93.601921300000001</v>
      </c>
      <c r="C28">
        <f t="shared" si="0"/>
        <v>93.601921300000001</v>
      </c>
      <c r="D28">
        <f t="shared" si="1"/>
        <v>-1.72136474999999</v>
      </c>
      <c r="E28">
        <f t="shared" si="2"/>
        <v>91.880556549999994</v>
      </c>
      <c r="F28">
        <f t="shared" si="3"/>
        <v>-1.72136474999999</v>
      </c>
      <c r="G28">
        <f t="shared" si="4"/>
        <v>91.880556549999994</v>
      </c>
      <c r="H28">
        <f t="shared" si="5"/>
        <v>-2.46010568999999</v>
      </c>
      <c r="I28">
        <f t="shared" si="6"/>
        <v>91.141815609999995</v>
      </c>
      <c r="J28">
        <f t="shared" si="7"/>
        <v>-2.9228568799999999</v>
      </c>
      <c r="K28">
        <f t="shared" si="8"/>
        <v>90.679064420000003</v>
      </c>
      <c r="L28">
        <f t="shared" si="9"/>
        <v>-3.3304545399999999</v>
      </c>
      <c r="M28">
        <f t="shared" si="10"/>
        <v>90.271466759999996</v>
      </c>
      <c r="N28">
        <f t="shared" si="11"/>
        <v>-4.1592700100000002</v>
      </c>
      <c r="O28">
        <f t="shared" si="12"/>
        <v>89.442651290000001</v>
      </c>
      <c r="P28">
        <f t="shared" si="13"/>
        <v>-4.8239139399999997</v>
      </c>
      <c r="Q28">
        <f t="shared" si="14"/>
        <v>88.778007360000004</v>
      </c>
      <c r="R28">
        <f t="shared" si="15"/>
        <v>-4.9344362100000003</v>
      </c>
      <c r="S28">
        <f t="shared" si="16"/>
        <v>88.66748509</v>
      </c>
      <c r="T28">
        <f t="shared" si="17"/>
        <v>-4.9331187300000003</v>
      </c>
      <c r="U28">
        <f t="shared" si="18"/>
        <v>88.668802569999997</v>
      </c>
      <c r="V28">
        <f t="shared" si="19"/>
        <v>-5.0484751399999901</v>
      </c>
      <c r="W28">
        <f t="shared" si="20"/>
        <v>88.553446159999993</v>
      </c>
      <c r="X28">
        <f t="shared" si="21"/>
        <v>-5.67183349</v>
      </c>
      <c r="Y28">
        <f t="shared" si="22"/>
        <v>87.930087810000003</v>
      </c>
      <c r="Z28">
        <f t="shared" si="23"/>
        <v>-5.6669323599999997</v>
      </c>
      <c r="AA28">
        <f t="shared" si="24"/>
        <v>87.934988939999997</v>
      </c>
      <c r="AB28">
        <f t="shared" si="25"/>
        <v>-5.5805160599999901</v>
      </c>
      <c r="AC28">
        <f t="shared" si="26"/>
        <v>88.021405240000007</v>
      </c>
      <c r="AD28">
        <f t="shared" si="27"/>
        <v>-5.8586813799999904</v>
      </c>
      <c r="AE28">
        <f t="shared" si="28"/>
        <v>87.743239919999994</v>
      </c>
      <c r="AF28">
        <f t="shared" si="29"/>
        <v>-5.9752689700000001</v>
      </c>
      <c r="AG28">
        <f t="shared" si="30"/>
        <v>87.626652329999999</v>
      </c>
      <c r="AH28">
        <f t="shared" si="31"/>
        <v>-5.8560946500000002</v>
      </c>
      <c r="AI28">
        <f t="shared" si="32"/>
        <v>87.745826649999998</v>
      </c>
      <c r="AJ28">
        <f t="shared" si="33"/>
        <v>-5.7312584900000001</v>
      </c>
      <c r="AK28">
        <f t="shared" si="34"/>
        <v>87.870662809999999</v>
      </c>
      <c r="AL28">
        <f t="shared" si="35"/>
        <v>-5.8618890300000004</v>
      </c>
      <c r="AM28">
        <f t="shared" si="36"/>
        <v>87.74003227</v>
      </c>
      <c r="AN28">
        <f t="shared" si="37"/>
        <v>-5.4274656600000002</v>
      </c>
      <c r="AO28">
        <f t="shared" si="38"/>
        <v>88.174455640000005</v>
      </c>
      <c r="AP28">
        <f t="shared" si="39"/>
        <v>-5.2923847200000003</v>
      </c>
      <c r="AQ28">
        <f t="shared" si="40"/>
        <v>88.30953658</v>
      </c>
      <c r="AR28">
        <f t="shared" si="41"/>
        <v>-4.6960558099999998</v>
      </c>
      <c r="AS28">
        <f t="shared" si="42"/>
        <v>88.905865489999996</v>
      </c>
      <c r="AT28">
        <f t="shared" si="43"/>
        <v>-4.7000401099999998</v>
      </c>
      <c r="AU28">
        <f t="shared" si="44"/>
        <v>88.901881189999997</v>
      </c>
      <c r="AV28">
        <f t="shared" si="45"/>
        <v>-5.08755588</v>
      </c>
      <c r="AW28">
        <f t="shared" si="46"/>
        <v>88.514365420000004</v>
      </c>
      <c r="AX28">
        <f t="shared" ref="AX28:AX63" si="47">A4-A28</f>
        <v>-5.8713630999999999</v>
      </c>
      <c r="AY28">
        <f t="shared" ref="AY28:AY63" si="48">ABS(C28-ABS(AX28))</f>
        <v>87.730558200000004</v>
      </c>
    </row>
    <row r="29" spans="1:59" x14ac:dyDescent="0.15">
      <c r="A29">
        <v>83.224670829999994</v>
      </c>
      <c r="B29">
        <v>93.5878297</v>
      </c>
      <c r="C29">
        <f t="shared" si="0"/>
        <v>93.5878297</v>
      </c>
      <c r="D29">
        <f t="shared" si="1"/>
        <v>7.8625400000049694E-3</v>
      </c>
      <c r="E29">
        <f t="shared" si="2"/>
        <v>93.579967159999995</v>
      </c>
      <c r="F29">
        <f t="shared" si="3"/>
        <v>-1.7135022099999899</v>
      </c>
      <c r="G29">
        <f t="shared" si="4"/>
        <v>91.874327489999999</v>
      </c>
      <c r="H29">
        <f t="shared" si="5"/>
        <v>-1.7135022099999899</v>
      </c>
      <c r="I29">
        <f t="shared" si="6"/>
        <v>91.874327489999999</v>
      </c>
      <c r="J29">
        <f t="shared" si="7"/>
        <v>-2.4522431499999899</v>
      </c>
      <c r="K29">
        <f t="shared" si="8"/>
        <v>91.135586549999999</v>
      </c>
      <c r="L29">
        <f t="shared" si="9"/>
        <v>-2.91499433999999</v>
      </c>
      <c r="M29">
        <f t="shared" si="10"/>
        <v>90.672835359999993</v>
      </c>
      <c r="N29">
        <f t="shared" si="11"/>
        <v>-3.3225920000000002</v>
      </c>
      <c r="O29">
        <f t="shared" si="12"/>
        <v>90.2652377</v>
      </c>
      <c r="P29">
        <f t="shared" si="13"/>
        <v>-4.1514074699999997</v>
      </c>
      <c r="Q29">
        <f t="shared" si="14"/>
        <v>89.436422230000005</v>
      </c>
      <c r="R29">
        <f t="shared" si="15"/>
        <v>-4.8160513999999903</v>
      </c>
      <c r="S29">
        <f t="shared" si="16"/>
        <v>88.771778299999994</v>
      </c>
      <c r="T29">
        <f t="shared" si="17"/>
        <v>-4.9265736699999998</v>
      </c>
      <c r="U29">
        <f t="shared" si="18"/>
        <v>88.661256030000004</v>
      </c>
      <c r="V29">
        <f t="shared" si="19"/>
        <v>-4.9252561899999998</v>
      </c>
      <c r="W29">
        <f t="shared" si="20"/>
        <v>88.662573510000001</v>
      </c>
      <c r="X29">
        <f t="shared" si="21"/>
        <v>-5.0406125999999896</v>
      </c>
      <c r="Y29">
        <f t="shared" si="22"/>
        <v>88.547217099999997</v>
      </c>
      <c r="Z29">
        <f t="shared" si="23"/>
        <v>-5.6639709499999897</v>
      </c>
      <c r="AA29">
        <f t="shared" si="24"/>
        <v>87.923858749999994</v>
      </c>
      <c r="AB29">
        <f t="shared" si="25"/>
        <v>-5.65906982</v>
      </c>
      <c r="AC29">
        <f t="shared" si="26"/>
        <v>87.928759880000001</v>
      </c>
      <c r="AD29">
        <f t="shared" si="27"/>
        <v>-5.5726535199999896</v>
      </c>
      <c r="AE29">
        <f t="shared" si="28"/>
        <v>88.015176179999997</v>
      </c>
      <c r="AF29">
        <f t="shared" si="29"/>
        <v>-5.8508188399999899</v>
      </c>
      <c r="AG29">
        <f t="shared" si="30"/>
        <v>87.737010859999998</v>
      </c>
      <c r="AH29">
        <f t="shared" si="31"/>
        <v>-5.9674064299999996</v>
      </c>
      <c r="AI29">
        <f t="shared" si="32"/>
        <v>87.620423270000003</v>
      </c>
      <c r="AJ29">
        <f t="shared" si="33"/>
        <v>-5.8482321099999997</v>
      </c>
      <c r="AK29">
        <f t="shared" si="34"/>
        <v>87.739597590000002</v>
      </c>
      <c r="AL29">
        <f t="shared" si="35"/>
        <v>-5.7233959499999996</v>
      </c>
      <c r="AM29">
        <f t="shared" si="36"/>
        <v>87.864433750000003</v>
      </c>
      <c r="AN29">
        <f t="shared" si="37"/>
        <v>-5.8540264899999999</v>
      </c>
      <c r="AO29">
        <f t="shared" si="38"/>
        <v>87.733803210000005</v>
      </c>
      <c r="AP29">
        <f t="shared" si="39"/>
        <v>-5.4196031199999899</v>
      </c>
      <c r="AQ29">
        <f t="shared" si="40"/>
        <v>88.168226579999995</v>
      </c>
      <c r="AR29">
        <f t="shared" si="41"/>
        <v>-5.2845221799999997</v>
      </c>
      <c r="AS29">
        <f t="shared" si="42"/>
        <v>88.303307520000004</v>
      </c>
      <c r="AT29">
        <f t="shared" si="43"/>
        <v>-4.6881932700000002</v>
      </c>
      <c r="AU29">
        <f t="shared" si="44"/>
        <v>88.899636430000001</v>
      </c>
      <c r="AV29">
        <f t="shared" si="45"/>
        <v>-4.6921775700000001</v>
      </c>
      <c r="AW29">
        <f t="shared" si="46"/>
        <v>88.895652130000002</v>
      </c>
      <c r="AX29">
        <f t="shared" si="47"/>
        <v>-5.0796933399999897</v>
      </c>
      <c r="AY29">
        <f t="shared" si="48"/>
        <v>88.508136359999995</v>
      </c>
      <c r="AZ29">
        <f t="shared" ref="AZ29:AZ63" si="49">A4-A29</f>
        <v>-5.8635005599999896</v>
      </c>
      <c r="BA29">
        <f t="shared" ref="BA29:BA63" si="50">ABS(C29-ABS(AZ29))</f>
        <v>87.724329139999995</v>
      </c>
    </row>
    <row r="30" spans="1:59" x14ac:dyDescent="0.15">
      <c r="A30">
        <v>85.749234889999997</v>
      </c>
      <c r="B30">
        <v>96.749686100000005</v>
      </c>
      <c r="C30">
        <f t="shared" si="0"/>
        <v>96.749686100000005</v>
      </c>
      <c r="D30">
        <f t="shared" si="1"/>
        <v>-2.5245640599999999</v>
      </c>
      <c r="E30">
        <f t="shared" si="2"/>
        <v>94.225122040000002</v>
      </c>
      <c r="F30">
        <f t="shared" si="3"/>
        <v>-2.5167015199999998</v>
      </c>
      <c r="G30">
        <f t="shared" si="4"/>
        <v>94.232984579999993</v>
      </c>
      <c r="H30">
        <f t="shared" si="5"/>
        <v>-4.2380662699999903</v>
      </c>
      <c r="I30">
        <f t="shared" si="6"/>
        <v>92.511619830000001</v>
      </c>
      <c r="J30">
        <f t="shared" si="7"/>
        <v>-4.2380662699999903</v>
      </c>
      <c r="K30">
        <f t="shared" si="8"/>
        <v>92.511619830000001</v>
      </c>
      <c r="L30">
        <f t="shared" si="9"/>
        <v>-4.9768072099999898</v>
      </c>
      <c r="M30">
        <f t="shared" si="10"/>
        <v>91.772878890000001</v>
      </c>
      <c r="N30">
        <f t="shared" si="11"/>
        <v>-5.4395584000000001</v>
      </c>
      <c r="O30">
        <f t="shared" si="12"/>
        <v>91.310127699999995</v>
      </c>
      <c r="P30">
        <f t="shared" si="13"/>
        <v>-5.8471560599999997</v>
      </c>
      <c r="Q30">
        <f t="shared" si="14"/>
        <v>90.902530040000002</v>
      </c>
      <c r="R30">
        <f t="shared" si="15"/>
        <v>-6.67597153</v>
      </c>
      <c r="S30">
        <f t="shared" si="16"/>
        <v>90.073714570000007</v>
      </c>
      <c r="T30">
        <f t="shared" si="17"/>
        <v>-7.3406154600000004</v>
      </c>
      <c r="U30">
        <f t="shared" si="18"/>
        <v>89.409070639999996</v>
      </c>
      <c r="V30">
        <f t="shared" si="19"/>
        <v>-7.4511377300000001</v>
      </c>
      <c r="W30">
        <f t="shared" si="20"/>
        <v>89.298548370000006</v>
      </c>
      <c r="X30">
        <f t="shared" si="21"/>
        <v>-7.4498202500000001</v>
      </c>
      <c r="Y30">
        <f t="shared" si="22"/>
        <v>89.299865850000003</v>
      </c>
      <c r="Z30">
        <f t="shared" si="23"/>
        <v>-7.5651766599999899</v>
      </c>
      <c r="AA30">
        <f t="shared" si="24"/>
        <v>89.184509439999999</v>
      </c>
      <c r="AB30">
        <f t="shared" si="25"/>
        <v>-8.1885350100000007</v>
      </c>
      <c r="AC30">
        <f t="shared" si="26"/>
        <v>88.561151089999996</v>
      </c>
      <c r="AD30">
        <f t="shared" si="27"/>
        <v>-8.1836338800000004</v>
      </c>
      <c r="AE30">
        <f t="shared" si="28"/>
        <v>88.566052220000003</v>
      </c>
      <c r="AF30">
        <f t="shared" si="29"/>
        <v>-8.0972175799999899</v>
      </c>
      <c r="AG30">
        <f t="shared" si="30"/>
        <v>88.652468519999999</v>
      </c>
      <c r="AH30">
        <f t="shared" si="31"/>
        <v>-8.3753828999999893</v>
      </c>
      <c r="AI30">
        <f t="shared" si="32"/>
        <v>88.3743032</v>
      </c>
      <c r="AJ30">
        <f t="shared" si="33"/>
        <v>-8.4919704899999999</v>
      </c>
      <c r="AK30">
        <f t="shared" si="34"/>
        <v>88.257715610000005</v>
      </c>
      <c r="AL30">
        <f t="shared" si="35"/>
        <v>-8.3727961700000009</v>
      </c>
      <c r="AM30">
        <f t="shared" si="36"/>
        <v>88.376889930000004</v>
      </c>
      <c r="AN30">
        <f t="shared" si="37"/>
        <v>-8.2479600099999999</v>
      </c>
      <c r="AO30">
        <f t="shared" si="38"/>
        <v>88.501726090000005</v>
      </c>
      <c r="AP30">
        <f t="shared" si="39"/>
        <v>-8.3785905500000002</v>
      </c>
      <c r="AQ30">
        <f t="shared" si="40"/>
        <v>88.371095550000007</v>
      </c>
      <c r="AR30">
        <f t="shared" si="41"/>
        <v>-7.9441671799999902</v>
      </c>
      <c r="AS30">
        <f t="shared" si="42"/>
        <v>88.805518919999997</v>
      </c>
      <c r="AT30">
        <f t="shared" si="43"/>
        <v>-7.8090862400000001</v>
      </c>
      <c r="AU30">
        <f t="shared" si="44"/>
        <v>88.940599860000006</v>
      </c>
      <c r="AV30">
        <f t="shared" si="45"/>
        <v>-7.2127573299999996</v>
      </c>
      <c r="AW30">
        <f t="shared" si="46"/>
        <v>89.536928770000003</v>
      </c>
      <c r="AX30">
        <f t="shared" si="47"/>
        <v>-7.2167416299999996</v>
      </c>
      <c r="AY30">
        <f t="shared" si="48"/>
        <v>89.532944470000004</v>
      </c>
      <c r="AZ30">
        <f t="shared" si="49"/>
        <v>-7.6042573999999901</v>
      </c>
      <c r="BA30">
        <f t="shared" si="50"/>
        <v>89.145428699999997</v>
      </c>
      <c r="BB30">
        <f t="shared" ref="BB30:BB63" si="51">A4-A30</f>
        <v>-8.3880646199999909</v>
      </c>
      <c r="BC30">
        <f t="shared" ref="BC30:BC63" si="52">ABS(C30-ABS(BB30))</f>
        <v>88.361621479999997</v>
      </c>
    </row>
    <row r="31" spans="1:59" x14ac:dyDescent="0.15">
      <c r="A31">
        <v>87.239750869999995</v>
      </c>
      <c r="B31">
        <v>92.43058637</v>
      </c>
      <c r="C31">
        <f t="shared" si="0"/>
        <v>92.43058637</v>
      </c>
      <c r="D31">
        <f t="shared" si="1"/>
        <v>-1.4905159800000001</v>
      </c>
      <c r="E31">
        <f t="shared" si="2"/>
        <v>90.940070390000002</v>
      </c>
      <c r="F31">
        <f t="shared" si="3"/>
        <v>-4.01508004</v>
      </c>
      <c r="G31">
        <f t="shared" si="4"/>
        <v>88.415506329999999</v>
      </c>
      <c r="H31">
        <f t="shared" si="5"/>
        <v>-4.0072175000000003</v>
      </c>
      <c r="I31">
        <f t="shared" si="6"/>
        <v>88.423368870000004</v>
      </c>
      <c r="J31">
        <f t="shared" si="7"/>
        <v>-5.7285822499999899</v>
      </c>
      <c r="K31">
        <f t="shared" si="8"/>
        <v>86.702004119999998</v>
      </c>
      <c r="L31">
        <f t="shared" si="9"/>
        <v>-5.7285822499999899</v>
      </c>
      <c r="M31">
        <f t="shared" si="10"/>
        <v>86.702004119999998</v>
      </c>
      <c r="N31">
        <f t="shared" si="11"/>
        <v>-6.4673231899999903</v>
      </c>
      <c r="O31">
        <f t="shared" si="12"/>
        <v>85.963263179999998</v>
      </c>
      <c r="P31">
        <f t="shared" si="13"/>
        <v>-6.93007437999999</v>
      </c>
      <c r="Q31">
        <f t="shared" si="14"/>
        <v>85.500511990000007</v>
      </c>
      <c r="R31">
        <f t="shared" si="15"/>
        <v>-7.3376720400000002</v>
      </c>
      <c r="S31">
        <f t="shared" si="16"/>
        <v>85.092914329999999</v>
      </c>
      <c r="T31">
        <f t="shared" si="17"/>
        <v>-8.1664875099999996</v>
      </c>
      <c r="U31">
        <f t="shared" si="18"/>
        <v>84.264098860000004</v>
      </c>
      <c r="V31">
        <f t="shared" si="19"/>
        <v>-8.8311314399999894</v>
      </c>
      <c r="W31">
        <f t="shared" si="20"/>
        <v>83.599454929999993</v>
      </c>
      <c r="X31">
        <f t="shared" si="21"/>
        <v>-8.9416537100000006</v>
      </c>
      <c r="Y31">
        <f t="shared" si="22"/>
        <v>83.488932660000003</v>
      </c>
      <c r="Z31">
        <f t="shared" si="23"/>
        <v>-8.9403362299999998</v>
      </c>
      <c r="AA31">
        <f t="shared" si="24"/>
        <v>83.490250140000001</v>
      </c>
      <c r="AB31">
        <f t="shared" si="25"/>
        <v>-9.0556926399999895</v>
      </c>
      <c r="AC31">
        <f t="shared" si="26"/>
        <v>83.374893729999997</v>
      </c>
      <c r="AD31">
        <f t="shared" si="27"/>
        <v>-9.6790509899999897</v>
      </c>
      <c r="AE31">
        <f t="shared" si="28"/>
        <v>82.751535380000007</v>
      </c>
      <c r="AF31">
        <f t="shared" si="29"/>
        <v>-9.67414986</v>
      </c>
      <c r="AG31">
        <f t="shared" si="30"/>
        <v>82.75643651</v>
      </c>
      <c r="AH31">
        <f t="shared" si="31"/>
        <v>-9.5877335599999896</v>
      </c>
      <c r="AI31">
        <f t="shared" si="32"/>
        <v>82.842852809999997</v>
      </c>
      <c r="AJ31">
        <f t="shared" si="33"/>
        <v>-9.8658988799999907</v>
      </c>
      <c r="AK31">
        <f t="shared" si="34"/>
        <v>82.564687489999997</v>
      </c>
      <c r="AL31">
        <f t="shared" si="35"/>
        <v>-9.9824864699999996</v>
      </c>
      <c r="AM31">
        <f t="shared" si="36"/>
        <v>82.448099900000003</v>
      </c>
      <c r="AN31">
        <f t="shared" si="37"/>
        <v>-9.8633121500000005</v>
      </c>
      <c r="AO31">
        <f t="shared" si="38"/>
        <v>82.567274220000002</v>
      </c>
      <c r="AP31">
        <f t="shared" si="39"/>
        <v>-9.7384759899999995</v>
      </c>
      <c r="AQ31">
        <f t="shared" si="40"/>
        <v>82.692110380000003</v>
      </c>
      <c r="AR31">
        <f t="shared" si="41"/>
        <v>-9.8691065299999998</v>
      </c>
      <c r="AS31">
        <f t="shared" si="42"/>
        <v>82.561479840000004</v>
      </c>
      <c r="AT31">
        <f t="shared" si="43"/>
        <v>-9.4346831599999899</v>
      </c>
      <c r="AU31">
        <f t="shared" si="44"/>
        <v>82.995903209999994</v>
      </c>
      <c r="AV31">
        <f t="shared" si="45"/>
        <v>-9.2996022200000006</v>
      </c>
      <c r="AW31">
        <f t="shared" si="46"/>
        <v>83.130984150000003</v>
      </c>
      <c r="AX31">
        <f t="shared" si="47"/>
        <v>-8.7032733100000002</v>
      </c>
      <c r="AY31">
        <f t="shared" si="48"/>
        <v>83.72731306</v>
      </c>
      <c r="AZ31">
        <f t="shared" si="49"/>
        <v>-8.7072576099999992</v>
      </c>
      <c r="BA31">
        <f t="shared" si="50"/>
        <v>83.723328760000001</v>
      </c>
      <c r="BB31">
        <f t="shared" si="51"/>
        <v>-9.0947733799999906</v>
      </c>
      <c r="BC31">
        <f t="shared" si="52"/>
        <v>83.335812989999994</v>
      </c>
      <c r="BD31">
        <f t="shared" ref="BD31:BD63" si="53">A4-A31</f>
        <v>-9.8785805999999905</v>
      </c>
      <c r="BE31">
        <f t="shared" ref="BE31:BE63" si="54">ABS(C31-ABS(BD31))</f>
        <v>82.552005769999994</v>
      </c>
    </row>
    <row r="32" spans="1:59" x14ac:dyDescent="0.15">
      <c r="A32">
        <v>88.629643599999994</v>
      </c>
      <c r="B32">
        <v>104.108249</v>
      </c>
      <c r="C32">
        <f t="shared" si="0"/>
        <v>104.108249</v>
      </c>
      <c r="D32">
        <f t="shared" si="1"/>
        <v>-1.3898927299999999</v>
      </c>
      <c r="E32">
        <f t="shared" si="2"/>
        <v>102.71835627</v>
      </c>
      <c r="F32">
        <f t="shared" si="3"/>
        <v>-2.8804087100000002</v>
      </c>
      <c r="G32">
        <f t="shared" si="4"/>
        <v>101.22784029</v>
      </c>
      <c r="H32">
        <f t="shared" si="5"/>
        <v>-5.4049727699999996</v>
      </c>
      <c r="I32">
        <f t="shared" si="6"/>
        <v>98.70327623</v>
      </c>
      <c r="J32">
        <f t="shared" si="7"/>
        <v>-5.39711023</v>
      </c>
      <c r="K32">
        <f t="shared" si="8"/>
        <v>98.711138770000005</v>
      </c>
      <c r="L32">
        <f t="shared" si="9"/>
        <v>-7.1184749799999896</v>
      </c>
      <c r="M32">
        <f t="shared" si="10"/>
        <v>96.989774019999999</v>
      </c>
      <c r="N32">
        <f t="shared" si="11"/>
        <v>-7.1184749799999896</v>
      </c>
      <c r="O32">
        <f t="shared" si="12"/>
        <v>96.989774019999999</v>
      </c>
      <c r="P32">
        <f t="shared" si="13"/>
        <v>-7.85721591999999</v>
      </c>
      <c r="Q32">
        <f t="shared" si="14"/>
        <v>96.251033079999999</v>
      </c>
      <c r="R32">
        <f t="shared" si="15"/>
        <v>-8.3199671099999897</v>
      </c>
      <c r="S32">
        <f t="shared" si="16"/>
        <v>95.788281889999993</v>
      </c>
      <c r="T32">
        <f t="shared" si="17"/>
        <v>-8.7275647700000007</v>
      </c>
      <c r="U32">
        <f t="shared" si="18"/>
        <v>95.38068423</v>
      </c>
      <c r="V32">
        <f t="shared" si="19"/>
        <v>-9.5563802399999993</v>
      </c>
      <c r="W32">
        <f t="shared" si="20"/>
        <v>94.551868760000005</v>
      </c>
      <c r="X32">
        <f t="shared" si="21"/>
        <v>-10.22102417</v>
      </c>
      <c r="Y32">
        <f t="shared" si="22"/>
        <v>93.887224829999994</v>
      </c>
      <c r="Z32">
        <f t="shared" si="23"/>
        <v>-10.33154644</v>
      </c>
      <c r="AA32">
        <f t="shared" si="24"/>
        <v>93.776702560000004</v>
      </c>
      <c r="AB32">
        <f t="shared" si="25"/>
        <v>-10.330228959999999</v>
      </c>
      <c r="AC32">
        <f t="shared" si="26"/>
        <v>93.778020040000001</v>
      </c>
      <c r="AD32">
        <f t="shared" si="27"/>
        <v>-10.44558537</v>
      </c>
      <c r="AE32">
        <f t="shared" si="28"/>
        <v>93.662663629999997</v>
      </c>
      <c r="AF32">
        <f t="shared" si="29"/>
        <v>-11.06894372</v>
      </c>
      <c r="AG32">
        <f t="shared" si="30"/>
        <v>93.039305279999994</v>
      </c>
      <c r="AH32">
        <f t="shared" si="31"/>
        <v>-11.06404259</v>
      </c>
      <c r="AI32">
        <f t="shared" si="32"/>
        <v>93.044206410000001</v>
      </c>
      <c r="AJ32">
        <f t="shared" si="33"/>
        <v>-10.97762629</v>
      </c>
      <c r="AK32">
        <f t="shared" si="34"/>
        <v>93.130622709999997</v>
      </c>
      <c r="AL32">
        <f t="shared" si="35"/>
        <v>-11.255791609999999</v>
      </c>
      <c r="AM32">
        <f t="shared" si="36"/>
        <v>92.852457389999998</v>
      </c>
      <c r="AN32">
        <f t="shared" si="37"/>
        <v>-11.372379199999999</v>
      </c>
      <c r="AO32">
        <f t="shared" si="38"/>
        <v>92.735869800000003</v>
      </c>
      <c r="AP32">
        <f t="shared" si="39"/>
        <v>-11.25320488</v>
      </c>
      <c r="AQ32">
        <f t="shared" si="40"/>
        <v>92.855044120000002</v>
      </c>
      <c r="AR32">
        <f t="shared" si="41"/>
        <v>-11.128368719999999</v>
      </c>
      <c r="AS32">
        <f t="shared" si="42"/>
        <v>92.979880280000003</v>
      </c>
      <c r="AT32">
        <f t="shared" si="43"/>
        <v>-11.25899926</v>
      </c>
      <c r="AU32">
        <f t="shared" si="44"/>
        <v>92.849249740000005</v>
      </c>
      <c r="AV32">
        <f t="shared" si="45"/>
        <v>-10.82457589</v>
      </c>
      <c r="AW32">
        <f t="shared" si="46"/>
        <v>93.283673109999995</v>
      </c>
      <c r="AX32">
        <f t="shared" si="47"/>
        <v>-10.68949495</v>
      </c>
      <c r="AY32">
        <f t="shared" si="48"/>
        <v>93.418754050000004</v>
      </c>
      <c r="AZ32">
        <f t="shared" si="49"/>
        <v>-10.09316604</v>
      </c>
      <c r="BA32">
        <f t="shared" si="50"/>
        <v>94.015082960000001</v>
      </c>
      <c r="BB32">
        <f t="shared" si="51"/>
        <v>-10.097150340000001</v>
      </c>
      <c r="BC32">
        <f t="shared" si="52"/>
        <v>94.011098660000002</v>
      </c>
      <c r="BD32">
        <f t="shared" si="53"/>
        <v>-10.484666109999999</v>
      </c>
      <c r="BE32">
        <f t="shared" si="54"/>
        <v>93.623582889999994</v>
      </c>
      <c r="BF32">
        <f t="shared" ref="BF32:BF63" si="55">A4-A32</f>
        <v>-11.268473330000001</v>
      </c>
      <c r="BG32">
        <f t="shared" ref="BG32:BG63" si="56">ABS(C32-ABS(BF32))</f>
        <v>92.839775669999995</v>
      </c>
    </row>
    <row r="33" spans="1:63" x14ac:dyDescent="0.15">
      <c r="A33">
        <v>90.312514149999998</v>
      </c>
      <c r="B33">
        <v>101.4056314</v>
      </c>
      <c r="C33">
        <f t="shared" si="0"/>
        <v>101.4056314</v>
      </c>
      <c r="D33">
        <f t="shared" si="1"/>
        <v>-1.6828705500000001</v>
      </c>
      <c r="E33">
        <f t="shared" si="2"/>
        <v>99.72276085</v>
      </c>
      <c r="F33">
        <f t="shared" si="3"/>
        <v>-3.0727632800000002</v>
      </c>
      <c r="G33">
        <f t="shared" si="4"/>
        <v>98.332868120000001</v>
      </c>
      <c r="H33">
        <f t="shared" si="5"/>
        <v>-4.5632792599999998</v>
      </c>
      <c r="I33">
        <f t="shared" si="6"/>
        <v>96.842352140000003</v>
      </c>
      <c r="J33">
        <f t="shared" si="7"/>
        <v>-7.0878433200000002</v>
      </c>
      <c r="K33">
        <f t="shared" si="8"/>
        <v>94.31778808</v>
      </c>
      <c r="L33">
        <f t="shared" si="9"/>
        <v>-7.0799807799999996</v>
      </c>
      <c r="M33">
        <f t="shared" si="10"/>
        <v>94.325650620000005</v>
      </c>
      <c r="N33">
        <f t="shared" si="11"/>
        <v>-8.8013455299999901</v>
      </c>
      <c r="O33">
        <f t="shared" si="12"/>
        <v>92.604285869999998</v>
      </c>
      <c r="P33">
        <f t="shared" si="13"/>
        <v>-8.8013455299999901</v>
      </c>
      <c r="Q33">
        <f t="shared" si="14"/>
        <v>92.604285869999998</v>
      </c>
      <c r="R33">
        <f t="shared" si="15"/>
        <v>-9.5400864699999897</v>
      </c>
      <c r="S33">
        <f t="shared" si="16"/>
        <v>91.865544929999999</v>
      </c>
      <c r="T33">
        <f t="shared" si="17"/>
        <v>-10.002837660000001</v>
      </c>
      <c r="U33">
        <f t="shared" si="18"/>
        <v>91.402793740000007</v>
      </c>
      <c r="V33">
        <f t="shared" si="19"/>
        <v>-10.410435319999999</v>
      </c>
      <c r="W33">
        <f t="shared" si="20"/>
        <v>90.995196079999999</v>
      </c>
      <c r="X33">
        <f t="shared" si="21"/>
        <v>-11.23925079</v>
      </c>
      <c r="Y33">
        <f t="shared" si="22"/>
        <v>90.166380610000004</v>
      </c>
      <c r="Z33">
        <f t="shared" si="23"/>
        <v>-11.90389472</v>
      </c>
      <c r="AA33">
        <f t="shared" si="24"/>
        <v>89.501736679999993</v>
      </c>
      <c r="AB33">
        <f t="shared" si="25"/>
        <v>-12.014416990000001</v>
      </c>
      <c r="AC33">
        <f t="shared" si="26"/>
        <v>89.391214410000003</v>
      </c>
      <c r="AD33">
        <f t="shared" si="27"/>
        <v>-12.01309951</v>
      </c>
      <c r="AE33">
        <f t="shared" si="28"/>
        <v>89.392531890000001</v>
      </c>
      <c r="AF33">
        <f t="shared" si="29"/>
        <v>-12.12845592</v>
      </c>
      <c r="AG33">
        <f t="shared" si="30"/>
        <v>89.277175479999997</v>
      </c>
      <c r="AH33">
        <f t="shared" si="31"/>
        <v>-12.751814270000001</v>
      </c>
      <c r="AI33">
        <f t="shared" si="32"/>
        <v>88.653817129999993</v>
      </c>
      <c r="AJ33">
        <f t="shared" si="33"/>
        <v>-12.74691314</v>
      </c>
      <c r="AK33">
        <f t="shared" si="34"/>
        <v>88.658718260000001</v>
      </c>
      <c r="AL33">
        <f t="shared" si="35"/>
        <v>-12.66049684</v>
      </c>
      <c r="AM33">
        <f t="shared" si="36"/>
        <v>88.745134559999997</v>
      </c>
      <c r="AN33">
        <f t="shared" si="37"/>
        <v>-12.93866216</v>
      </c>
      <c r="AO33">
        <f t="shared" si="38"/>
        <v>88.466969239999997</v>
      </c>
      <c r="AP33">
        <f t="shared" si="39"/>
        <v>-13.05524975</v>
      </c>
      <c r="AQ33">
        <f t="shared" si="40"/>
        <v>88.350381650000003</v>
      </c>
      <c r="AR33">
        <f t="shared" si="41"/>
        <v>-12.936075430000001</v>
      </c>
      <c r="AS33">
        <f t="shared" si="42"/>
        <v>88.469555970000002</v>
      </c>
      <c r="AT33">
        <f t="shared" si="43"/>
        <v>-12.81123927</v>
      </c>
      <c r="AU33">
        <f t="shared" si="44"/>
        <v>88.594392130000003</v>
      </c>
      <c r="AV33">
        <f t="shared" si="45"/>
        <v>-12.94186981</v>
      </c>
      <c r="AW33">
        <f t="shared" si="46"/>
        <v>88.463761590000004</v>
      </c>
      <c r="AX33">
        <f t="shared" si="47"/>
        <v>-12.507446440000001</v>
      </c>
      <c r="AY33">
        <f t="shared" si="48"/>
        <v>88.898184959999995</v>
      </c>
      <c r="AZ33">
        <f t="shared" si="49"/>
        <v>-12.372365500000001</v>
      </c>
      <c r="BA33">
        <f t="shared" si="50"/>
        <v>89.033265900000004</v>
      </c>
      <c r="BB33">
        <f t="shared" si="51"/>
        <v>-11.77603659</v>
      </c>
      <c r="BC33">
        <f t="shared" si="52"/>
        <v>89.62959481</v>
      </c>
      <c r="BD33">
        <f t="shared" si="53"/>
        <v>-11.780020889999999</v>
      </c>
      <c r="BE33">
        <f t="shared" si="54"/>
        <v>89.625610510000001</v>
      </c>
      <c r="BF33">
        <f t="shared" si="55"/>
        <v>-12.16753666</v>
      </c>
      <c r="BG33">
        <f t="shared" si="56"/>
        <v>89.238094739999994</v>
      </c>
      <c r="BH33">
        <f t="shared" ref="BH33:BH63" si="57">A4-A33</f>
        <v>-12.95134388</v>
      </c>
      <c r="BI33">
        <f t="shared" ref="BI33:BI63" si="58">ABS(C33-ABS(BH33))</f>
        <v>88.454287519999994</v>
      </c>
    </row>
    <row r="34" spans="1:63" x14ac:dyDescent="0.15">
      <c r="A34">
        <v>92.650592979999999</v>
      </c>
      <c r="B34">
        <v>100.2654459</v>
      </c>
      <c r="C34">
        <f t="shared" si="0"/>
        <v>100.2654459</v>
      </c>
      <c r="D34">
        <f t="shared" si="1"/>
        <v>-2.3380788300000002</v>
      </c>
      <c r="E34">
        <f t="shared" si="2"/>
        <v>97.927367070000003</v>
      </c>
      <c r="F34">
        <f t="shared" si="3"/>
        <v>-4.0209493800000002</v>
      </c>
      <c r="G34">
        <f t="shared" si="4"/>
        <v>96.244496519999998</v>
      </c>
      <c r="H34">
        <f t="shared" si="5"/>
        <v>-5.4108421099999999</v>
      </c>
      <c r="I34">
        <f t="shared" si="6"/>
        <v>94.854603789999999</v>
      </c>
      <c r="J34">
        <f t="shared" si="7"/>
        <v>-6.9013580899999996</v>
      </c>
      <c r="K34">
        <f t="shared" si="8"/>
        <v>93.364087810000001</v>
      </c>
      <c r="L34">
        <f t="shared" si="9"/>
        <v>-9.4259221500000105</v>
      </c>
      <c r="M34">
        <f t="shared" si="10"/>
        <v>90.839523749999998</v>
      </c>
      <c r="N34">
        <f t="shared" si="11"/>
        <v>-9.4180596100000002</v>
      </c>
      <c r="O34">
        <f t="shared" si="12"/>
        <v>90.847386290000003</v>
      </c>
      <c r="P34">
        <f t="shared" si="13"/>
        <v>-11.13942436</v>
      </c>
      <c r="Q34">
        <f t="shared" si="14"/>
        <v>89.126021539999996</v>
      </c>
      <c r="R34">
        <f t="shared" si="15"/>
        <v>-11.13942436</v>
      </c>
      <c r="S34">
        <f t="shared" si="16"/>
        <v>89.126021539999996</v>
      </c>
      <c r="T34">
        <f t="shared" si="17"/>
        <v>-11.878165299999999</v>
      </c>
      <c r="U34">
        <f t="shared" si="18"/>
        <v>88.387280599999997</v>
      </c>
      <c r="V34">
        <f t="shared" si="19"/>
        <v>-12.34091649</v>
      </c>
      <c r="W34">
        <f t="shared" si="20"/>
        <v>87.924529410000005</v>
      </c>
      <c r="X34">
        <f t="shared" si="21"/>
        <v>-12.74851415</v>
      </c>
      <c r="Y34">
        <f t="shared" si="22"/>
        <v>87.516931749999998</v>
      </c>
      <c r="Z34">
        <f t="shared" si="23"/>
        <v>-13.57732962</v>
      </c>
      <c r="AA34">
        <f t="shared" si="24"/>
        <v>86.688116280000003</v>
      </c>
      <c r="AB34">
        <f t="shared" si="25"/>
        <v>-14.241973550000001</v>
      </c>
      <c r="AC34">
        <f t="shared" si="26"/>
        <v>86.023472350000006</v>
      </c>
      <c r="AD34">
        <f t="shared" si="27"/>
        <v>-14.35249582</v>
      </c>
      <c r="AE34">
        <f t="shared" si="28"/>
        <v>85.912950080000002</v>
      </c>
      <c r="AF34">
        <f t="shared" si="29"/>
        <v>-14.351178340000001</v>
      </c>
      <c r="AG34">
        <f t="shared" si="30"/>
        <v>85.914267559999999</v>
      </c>
      <c r="AH34">
        <f t="shared" si="31"/>
        <v>-14.466534749999999</v>
      </c>
      <c r="AI34">
        <f t="shared" si="32"/>
        <v>85.798911149999995</v>
      </c>
      <c r="AJ34">
        <f t="shared" si="33"/>
        <v>-15.089893099999999</v>
      </c>
      <c r="AK34">
        <f t="shared" si="34"/>
        <v>85.175552800000006</v>
      </c>
      <c r="AL34">
        <f t="shared" si="35"/>
        <v>-15.084991970000001</v>
      </c>
      <c r="AM34">
        <f t="shared" si="36"/>
        <v>85.180453929999999</v>
      </c>
      <c r="AN34">
        <f t="shared" si="37"/>
        <v>-14.998575669999999</v>
      </c>
      <c r="AO34">
        <f t="shared" si="38"/>
        <v>85.266870229999995</v>
      </c>
      <c r="AP34">
        <f t="shared" si="39"/>
        <v>-15.27674099</v>
      </c>
      <c r="AQ34">
        <f t="shared" si="40"/>
        <v>84.988704909999996</v>
      </c>
      <c r="AR34">
        <f t="shared" si="41"/>
        <v>-15.39332858</v>
      </c>
      <c r="AS34">
        <f t="shared" si="42"/>
        <v>84.872117320000001</v>
      </c>
      <c r="AT34">
        <f t="shared" si="43"/>
        <v>-15.27415426</v>
      </c>
      <c r="AU34">
        <f t="shared" si="44"/>
        <v>84.99129164</v>
      </c>
      <c r="AV34">
        <f t="shared" si="45"/>
        <v>-15.1493181</v>
      </c>
      <c r="AW34">
        <f t="shared" si="46"/>
        <v>85.116127800000001</v>
      </c>
      <c r="AX34">
        <f t="shared" si="47"/>
        <v>-15.279948640000001</v>
      </c>
      <c r="AY34">
        <f t="shared" si="48"/>
        <v>84.985497260000002</v>
      </c>
      <c r="AZ34">
        <f t="shared" si="49"/>
        <v>-14.84552527</v>
      </c>
      <c r="BA34">
        <f t="shared" si="50"/>
        <v>85.419920629999993</v>
      </c>
      <c r="BB34">
        <f t="shared" si="51"/>
        <v>-14.71044433</v>
      </c>
      <c r="BC34">
        <f t="shared" si="52"/>
        <v>85.555001570000002</v>
      </c>
      <c r="BD34">
        <f t="shared" si="53"/>
        <v>-14.114115419999999</v>
      </c>
      <c r="BE34">
        <f t="shared" si="54"/>
        <v>86.151330479999999</v>
      </c>
      <c r="BF34">
        <f t="shared" si="55"/>
        <v>-14.11809972</v>
      </c>
      <c r="BG34">
        <f t="shared" si="56"/>
        <v>86.14734618</v>
      </c>
      <c r="BH34">
        <f t="shared" si="57"/>
        <v>-14.50561549</v>
      </c>
      <c r="BI34">
        <f t="shared" si="58"/>
        <v>85.759830410000006</v>
      </c>
      <c r="BJ34">
        <f t="shared" ref="BJ34:BJ63" si="59">A4-A34</f>
        <v>-15.28942271</v>
      </c>
      <c r="BK34">
        <f t="shared" ref="BK34:BK63" si="60">ABS(C34-ABS(BJ34))</f>
        <v>84.976023190000006</v>
      </c>
    </row>
    <row r="35" spans="1:63" x14ac:dyDescent="0.15">
      <c r="A35">
        <v>98.175783159999995</v>
      </c>
      <c r="B35">
        <v>104.37345759999999</v>
      </c>
      <c r="C35">
        <f t="shared" si="0"/>
        <v>104.37345759999999</v>
      </c>
      <c r="D35">
        <f t="shared" si="1"/>
        <v>-5.5251901800000001</v>
      </c>
      <c r="E35">
        <f t="shared" si="2"/>
        <v>98.848267419999999</v>
      </c>
      <c r="F35">
        <f t="shared" si="3"/>
        <v>-7.8632690099999998</v>
      </c>
      <c r="G35">
        <f t="shared" si="4"/>
        <v>96.510188589999998</v>
      </c>
      <c r="H35">
        <f t="shared" si="5"/>
        <v>-9.5461395600000003</v>
      </c>
      <c r="I35">
        <f t="shared" si="6"/>
        <v>94.827318039999994</v>
      </c>
      <c r="J35">
        <f t="shared" si="7"/>
        <v>-10.93603229</v>
      </c>
      <c r="K35">
        <f t="shared" si="8"/>
        <v>93.437425309999995</v>
      </c>
      <c r="L35">
        <f t="shared" si="9"/>
        <v>-12.42654827</v>
      </c>
      <c r="M35">
        <f t="shared" si="10"/>
        <v>91.946909329999997</v>
      </c>
      <c r="N35">
        <f t="shared" si="11"/>
        <v>-14.951112330000001</v>
      </c>
      <c r="O35">
        <f t="shared" si="12"/>
        <v>89.422345269999994</v>
      </c>
      <c r="P35">
        <f t="shared" si="13"/>
        <v>-14.943249789999999</v>
      </c>
      <c r="Q35">
        <f t="shared" si="14"/>
        <v>89.430207809999999</v>
      </c>
      <c r="R35">
        <f t="shared" si="15"/>
        <v>-16.664614539999999</v>
      </c>
      <c r="S35">
        <f t="shared" si="16"/>
        <v>87.708843060000007</v>
      </c>
      <c r="T35">
        <f t="shared" si="17"/>
        <v>-16.664614539999999</v>
      </c>
      <c r="U35">
        <f t="shared" si="18"/>
        <v>87.708843060000007</v>
      </c>
      <c r="V35">
        <f t="shared" si="19"/>
        <v>-17.403355479999998</v>
      </c>
      <c r="W35">
        <f t="shared" si="20"/>
        <v>86.970102120000007</v>
      </c>
      <c r="X35">
        <f t="shared" si="21"/>
        <v>-17.866106670000001</v>
      </c>
      <c r="Y35">
        <f t="shared" si="22"/>
        <v>86.507350930000001</v>
      </c>
      <c r="Z35">
        <f t="shared" si="23"/>
        <v>-18.273704330000001</v>
      </c>
      <c r="AA35">
        <f t="shared" si="24"/>
        <v>86.099753269999994</v>
      </c>
      <c r="AB35">
        <f t="shared" si="25"/>
        <v>-19.1025198</v>
      </c>
      <c r="AC35">
        <f t="shared" si="26"/>
        <v>85.270937799999999</v>
      </c>
      <c r="AD35">
        <f t="shared" si="27"/>
        <v>-19.76716373</v>
      </c>
      <c r="AE35">
        <f t="shared" si="28"/>
        <v>84.606293870000002</v>
      </c>
      <c r="AF35">
        <f t="shared" si="29"/>
        <v>-19.877686000000001</v>
      </c>
      <c r="AG35">
        <f t="shared" si="30"/>
        <v>84.495771599999998</v>
      </c>
      <c r="AH35">
        <f t="shared" si="31"/>
        <v>-19.87636852</v>
      </c>
      <c r="AI35">
        <f t="shared" si="32"/>
        <v>84.497089079999995</v>
      </c>
      <c r="AJ35">
        <f t="shared" si="33"/>
        <v>-19.99172493</v>
      </c>
      <c r="AK35">
        <f t="shared" si="34"/>
        <v>84.381732670000005</v>
      </c>
      <c r="AL35">
        <f t="shared" si="35"/>
        <v>-20.61508328</v>
      </c>
      <c r="AM35">
        <f t="shared" si="36"/>
        <v>83.758374320000001</v>
      </c>
      <c r="AN35">
        <f t="shared" si="37"/>
        <v>-20.61018215</v>
      </c>
      <c r="AO35">
        <f t="shared" si="38"/>
        <v>83.763275449999995</v>
      </c>
      <c r="AP35">
        <f t="shared" si="39"/>
        <v>-20.52376585</v>
      </c>
      <c r="AQ35">
        <f t="shared" si="40"/>
        <v>83.849691750000005</v>
      </c>
      <c r="AR35">
        <f t="shared" si="41"/>
        <v>-20.80193117</v>
      </c>
      <c r="AS35">
        <f t="shared" si="42"/>
        <v>83.571526430000006</v>
      </c>
      <c r="AT35">
        <f t="shared" si="43"/>
        <v>-20.918518760000001</v>
      </c>
      <c r="AU35">
        <f t="shared" si="44"/>
        <v>83.454938839999997</v>
      </c>
      <c r="AV35">
        <f t="shared" si="45"/>
        <v>-20.799344439999999</v>
      </c>
      <c r="AW35">
        <f t="shared" si="46"/>
        <v>83.574113159999996</v>
      </c>
      <c r="AX35">
        <f t="shared" si="47"/>
        <v>-20.674508280000001</v>
      </c>
      <c r="AY35">
        <f t="shared" si="48"/>
        <v>83.698949319999997</v>
      </c>
      <c r="AZ35">
        <f t="shared" si="49"/>
        <v>-20.80513882</v>
      </c>
      <c r="BA35">
        <f t="shared" si="50"/>
        <v>83.568318779999998</v>
      </c>
      <c r="BB35">
        <f t="shared" si="51"/>
        <v>-20.370715449999999</v>
      </c>
      <c r="BC35">
        <f t="shared" si="52"/>
        <v>84.002742150000003</v>
      </c>
      <c r="BD35">
        <f t="shared" si="53"/>
        <v>-20.235634510000001</v>
      </c>
      <c r="BE35">
        <f t="shared" si="54"/>
        <v>84.137823089999998</v>
      </c>
      <c r="BF35">
        <f t="shared" si="55"/>
        <v>-19.6393056</v>
      </c>
      <c r="BG35">
        <f t="shared" si="56"/>
        <v>84.734151999999995</v>
      </c>
      <c r="BH35">
        <f t="shared" si="57"/>
        <v>-19.643289899999999</v>
      </c>
      <c r="BI35">
        <f t="shared" si="58"/>
        <v>84.730167699999996</v>
      </c>
      <c r="BJ35">
        <f t="shared" si="59"/>
        <v>-20.030805669999999</v>
      </c>
      <c r="BK35">
        <f t="shared" si="60"/>
        <v>84.342651930000002</v>
      </c>
    </row>
    <row r="36" spans="1:63" x14ac:dyDescent="0.15">
      <c r="A36">
        <v>97.942847049999997</v>
      </c>
      <c r="B36">
        <v>105.044419</v>
      </c>
      <c r="C36">
        <f t="shared" si="0"/>
        <v>105.044419</v>
      </c>
      <c r="D36">
        <f t="shared" si="1"/>
        <v>0.232936109999997</v>
      </c>
      <c r="E36">
        <f t="shared" si="2"/>
        <v>104.81148288999999</v>
      </c>
      <c r="F36">
        <f t="shared" si="3"/>
        <v>-5.2922540700000003</v>
      </c>
      <c r="G36">
        <f t="shared" si="4"/>
        <v>99.752164930000006</v>
      </c>
      <c r="H36">
        <f t="shared" si="5"/>
        <v>-7.6303329</v>
      </c>
      <c r="I36">
        <f t="shared" si="6"/>
        <v>97.414086100000006</v>
      </c>
      <c r="J36">
        <f t="shared" si="7"/>
        <v>-9.3132034499999996</v>
      </c>
      <c r="K36">
        <f t="shared" si="8"/>
        <v>95.731215550000002</v>
      </c>
      <c r="L36">
        <f t="shared" si="9"/>
        <v>-10.703096179999999</v>
      </c>
      <c r="M36">
        <f t="shared" si="10"/>
        <v>94.341322820000002</v>
      </c>
      <c r="N36">
        <f t="shared" si="11"/>
        <v>-12.193612160000001</v>
      </c>
      <c r="O36">
        <f t="shared" si="12"/>
        <v>92.850806840000004</v>
      </c>
      <c r="P36">
        <f t="shared" si="13"/>
        <v>-14.71817622</v>
      </c>
      <c r="Q36">
        <f t="shared" si="14"/>
        <v>90.326242780000001</v>
      </c>
      <c r="R36">
        <f t="shared" si="15"/>
        <v>-14.710313680000001</v>
      </c>
      <c r="S36">
        <f t="shared" si="16"/>
        <v>90.334105320000006</v>
      </c>
      <c r="T36">
        <f t="shared" si="17"/>
        <v>-16.431678430000002</v>
      </c>
      <c r="U36">
        <f t="shared" si="18"/>
        <v>88.61274057</v>
      </c>
      <c r="V36">
        <f t="shared" si="19"/>
        <v>-16.431678430000002</v>
      </c>
      <c r="W36">
        <f t="shared" si="20"/>
        <v>88.61274057</v>
      </c>
      <c r="X36">
        <f t="shared" si="21"/>
        <v>-17.170419370000001</v>
      </c>
      <c r="Y36">
        <f t="shared" si="22"/>
        <v>87.87399963</v>
      </c>
      <c r="Z36">
        <f t="shared" si="23"/>
        <v>-17.63317056</v>
      </c>
      <c r="AA36">
        <f t="shared" si="24"/>
        <v>87.411248439999994</v>
      </c>
      <c r="AB36">
        <f t="shared" si="25"/>
        <v>-18.04076822</v>
      </c>
      <c r="AC36">
        <f t="shared" si="26"/>
        <v>87.003650780000001</v>
      </c>
      <c r="AD36">
        <f t="shared" si="27"/>
        <v>-18.869583689999999</v>
      </c>
      <c r="AE36">
        <f t="shared" si="28"/>
        <v>86.174835310000006</v>
      </c>
      <c r="AF36">
        <f t="shared" si="29"/>
        <v>-19.534227619999999</v>
      </c>
      <c r="AG36">
        <f t="shared" si="30"/>
        <v>85.510191379999995</v>
      </c>
      <c r="AH36">
        <f t="shared" si="31"/>
        <v>-19.64474989</v>
      </c>
      <c r="AI36">
        <f t="shared" si="32"/>
        <v>85.399669110000005</v>
      </c>
      <c r="AJ36">
        <f t="shared" si="33"/>
        <v>-19.643432409999999</v>
      </c>
      <c r="AK36">
        <f t="shared" si="34"/>
        <v>85.400986590000002</v>
      </c>
      <c r="AL36">
        <f t="shared" si="35"/>
        <v>-19.758788819999999</v>
      </c>
      <c r="AM36">
        <f t="shared" si="36"/>
        <v>85.285630179999998</v>
      </c>
      <c r="AN36">
        <f t="shared" si="37"/>
        <v>-20.38214717</v>
      </c>
      <c r="AO36">
        <f t="shared" si="38"/>
        <v>84.662271829999995</v>
      </c>
      <c r="AP36">
        <f t="shared" si="39"/>
        <v>-20.377246039999999</v>
      </c>
      <c r="AQ36">
        <f t="shared" si="40"/>
        <v>84.667172960000002</v>
      </c>
      <c r="AR36">
        <f t="shared" si="41"/>
        <v>-20.29082974</v>
      </c>
      <c r="AS36">
        <f t="shared" si="42"/>
        <v>84.753589259999998</v>
      </c>
      <c r="AT36">
        <f t="shared" si="43"/>
        <v>-20.568995059999999</v>
      </c>
      <c r="AU36">
        <f t="shared" si="44"/>
        <v>84.475423939999999</v>
      </c>
      <c r="AV36">
        <f t="shared" si="45"/>
        <v>-20.685582650000001</v>
      </c>
      <c r="AW36">
        <f t="shared" si="46"/>
        <v>84.358836350000004</v>
      </c>
      <c r="AX36">
        <f t="shared" si="47"/>
        <v>-20.566408330000002</v>
      </c>
      <c r="AY36">
        <f t="shared" si="48"/>
        <v>84.478010670000003</v>
      </c>
      <c r="AZ36">
        <f t="shared" si="49"/>
        <v>-20.441572170000001</v>
      </c>
      <c r="BA36">
        <f t="shared" si="50"/>
        <v>84.602846830000004</v>
      </c>
      <c r="BB36">
        <f t="shared" si="51"/>
        <v>-20.572202709999999</v>
      </c>
      <c r="BC36">
        <f t="shared" si="52"/>
        <v>84.472216290000006</v>
      </c>
      <c r="BD36">
        <f t="shared" si="53"/>
        <v>-20.137779340000002</v>
      </c>
      <c r="BE36">
        <f t="shared" si="54"/>
        <v>84.906639659999996</v>
      </c>
      <c r="BF36">
        <f t="shared" si="55"/>
        <v>-20.0026984</v>
      </c>
      <c r="BG36">
        <f t="shared" si="56"/>
        <v>85.041720600000005</v>
      </c>
      <c r="BH36">
        <f t="shared" si="57"/>
        <v>-19.406369489999999</v>
      </c>
      <c r="BI36">
        <f t="shared" si="58"/>
        <v>85.638049510000002</v>
      </c>
      <c r="BJ36">
        <f t="shared" si="59"/>
        <v>-19.410353789999998</v>
      </c>
      <c r="BK36">
        <f t="shared" si="60"/>
        <v>85.634065210000003</v>
      </c>
    </row>
    <row r="37" spans="1:63" x14ac:dyDescent="0.15">
      <c r="A37">
        <v>100.9948934</v>
      </c>
      <c r="B37">
        <v>97.325791600000002</v>
      </c>
      <c r="C37">
        <f t="shared" si="0"/>
        <v>97.325791600000002</v>
      </c>
      <c r="D37">
        <f t="shared" si="1"/>
        <v>-3.0520463499999999</v>
      </c>
      <c r="E37">
        <f t="shared" si="2"/>
        <v>94.273745250000005</v>
      </c>
      <c r="F37">
        <f t="shared" si="3"/>
        <v>-2.8191102400000001</v>
      </c>
      <c r="G37">
        <f t="shared" si="4"/>
        <v>94.506681360000002</v>
      </c>
      <c r="H37">
        <f t="shared" si="5"/>
        <v>-8.3443004199999997</v>
      </c>
      <c r="I37">
        <f t="shared" si="6"/>
        <v>88.981491180000006</v>
      </c>
      <c r="J37">
        <f t="shared" si="7"/>
        <v>-10.68237925</v>
      </c>
      <c r="K37">
        <f t="shared" si="8"/>
        <v>86.643412350000006</v>
      </c>
      <c r="L37">
        <f t="shared" si="9"/>
        <v>-12.365249800000001</v>
      </c>
      <c r="M37">
        <f t="shared" si="10"/>
        <v>84.960541800000001</v>
      </c>
      <c r="N37">
        <f t="shared" si="11"/>
        <v>-13.755142530000001</v>
      </c>
      <c r="O37">
        <f t="shared" si="12"/>
        <v>83.570649070000002</v>
      </c>
      <c r="P37">
        <f t="shared" si="13"/>
        <v>-15.24565851</v>
      </c>
      <c r="Q37">
        <f t="shared" si="14"/>
        <v>82.080133090000004</v>
      </c>
      <c r="R37">
        <f t="shared" si="15"/>
        <v>-17.770222570000001</v>
      </c>
      <c r="S37">
        <f t="shared" si="16"/>
        <v>79.555569030000001</v>
      </c>
      <c r="T37">
        <f t="shared" si="17"/>
        <v>-17.76236003</v>
      </c>
      <c r="U37">
        <f t="shared" si="18"/>
        <v>79.563431570000006</v>
      </c>
      <c r="V37">
        <f t="shared" si="19"/>
        <v>-19.483724779999999</v>
      </c>
      <c r="W37">
        <f t="shared" si="20"/>
        <v>77.842066819999999</v>
      </c>
      <c r="X37">
        <f t="shared" si="21"/>
        <v>-19.483724779999999</v>
      </c>
      <c r="Y37">
        <f t="shared" si="22"/>
        <v>77.842066819999999</v>
      </c>
      <c r="Z37">
        <f t="shared" si="23"/>
        <v>-20.222465719999999</v>
      </c>
      <c r="AA37">
        <f t="shared" si="24"/>
        <v>77.10332588</v>
      </c>
      <c r="AB37">
        <f t="shared" si="25"/>
        <v>-20.685216910000001</v>
      </c>
      <c r="AC37">
        <f t="shared" si="26"/>
        <v>76.640574689999994</v>
      </c>
      <c r="AD37">
        <f t="shared" si="27"/>
        <v>-21.092814570000002</v>
      </c>
      <c r="AE37">
        <f t="shared" si="28"/>
        <v>76.232977030000001</v>
      </c>
      <c r="AF37">
        <f t="shared" si="29"/>
        <v>-21.92163004</v>
      </c>
      <c r="AG37">
        <f t="shared" si="30"/>
        <v>75.404161560000006</v>
      </c>
      <c r="AH37">
        <f t="shared" si="31"/>
        <v>-22.586273970000001</v>
      </c>
      <c r="AI37">
        <f t="shared" si="32"/>
        <v>74.739517629999995</v>
      </c>
      <c r="AJ37">
        <f t="shared" si="33"/>
        <v>-22.696796240000001</v>
      </c>
      <c r="AK37">
        <f t="shared" si="34"/>
        <v>74.628995360000005</v>
      </c>
      <c r="AL37">
        <f t="shared" si="35"/>
        <v>-22.69547876</v>
      </c>
      <c r="AM37">
        <f t="shared" si="36"/>
        <v>74.630312840000002</v>
      </c>
      <c r="AN37">
        <f t="shared" si="37"/>
        <v>-22.810835170000001</v>
      </c>
      <c r="AO37">
        <f t="shared" si="38"/>
        <v>74.514956429999998</v>
      </c>
      <c r="AP37">
        <f t="shared" si="39"/>
        <v>-23.434193520000001</v>
      </c>
      <c r="AQ37">
        <f t="shared" si="40"/>
        <v>73.891598079999994</v>
      </c>
      <c r="AR37">
        <f t="shared" si="41"/>
        <v>-23.429292390000001</v>
      </c>
      <c r="AS37">
        <f t="shared" si="42"/>
        <v>73.896499210000002</v>
      </c>
      <c r="AT37">
        <f t="shared" si="43"/>
        <v>-23.342876090000001</v>
      </c>
      <c r="AU37">
        <f t="shared" si="44"/>
        <v>73.982915509999998</v>
      </c>
      <c r="AV37">
        <f t="shared" si="45"/>
        <v>-23.62104141</v>
      </c>
      <c r="AW37">
        <f t="shared" si="46"/>
        <v>73.704750189999999</v>
      </c>
      <c r="AX37">
        <f t="shared" si="47"/>
        <v>-23.737628999999998</v>
      </c>
      <c r="AY37">
        <f t="shared" si="48"/>
        <v>73.588162600000004</v>
      </c>
      <c r="AZ37">
        <f t="shared" si="49"/>
        <v>-23.618454679999999</v>
      </c>
      <c r="BA37">
        <f t="shared" si="50"/>
        <v>73.707336920000003</v>
      </c>
      <c r="BB37">
        <f t="shared" si="51"/>
        <v>-23.493618519999998</v>
      </c>
      <c r="BC37">
        <f t="shared" si="52"/>
        <v>73.832173080000004</v>
      </c>
      <c r="BD37">
        <f t="shared" si="53"/>
        <v>-23.62424906</v>
      </c>
      <c r="BE37">
        <f t="shared" si="54"/>
        <v>73.701542540000005</v>
      </c>
      <c r="BF37">
        <f t="shared" si="55"/>
        <v>-23.189825689999999</v>
      </c>
      <c r="BG37">
        <f t="shared" si="56"/>
        <v>74.135965909999996</v>
      </c>
      <c r="BH37">
        <f t="shared" si="57"/>
        <v>-23.054744750000001</v>
      </c>
      <c r="BI37">
        <f t="shared" si="58"/>
        <v>74.271046850000005</v>
      </c>
      <c r="BJ37">
        <f t="shared" si="59"/>
        <v>-22.458415840000001</v>
      </c>
      <c r="BK37">
        <f t="shared" si="60"/>
        <v>74.867375760000002</v>
      </c>
    </row>
    <row r="38" spans="1:63" x14ac:dyDescent="0.15">
      <c r="A38">
        <v>103.7750104</v>
      </c>
      <c r="B38">
        <v>94.330616840000005</v>
      </c>
      <c r="C38">
        <f t="shared" si="0"/>
        <v>94.330616840000005</v>
      </c>
      <c r="D38">
        <f t="shared" si="1"/>
        <v>-2.7801170000000002</v>
      </c>
      <c r="E38">
        <f t="shared" si="2"/>
        <v>91.550499840000001</v>
      </c>
      <c r="F38">
        <f t="shared" si="3"/>
        <v>-5.8321633500000001</v>
      </c>
      <c r="G38">
        <f t="shared" si="4"/>
        <v>88.498453490000003</v>
      </c>
      <c r="H38">
        <f t="shared" si="5"/>
        <v>-5.5992272400000003</v>
      </c>
      <c r="I38">
        <f t="shared" si="6"/>
        <v>88.7313896</v>
      </c>
      <c r="J38">
        <f t="shared" si="7"/>
        <v>-11.12441742</v>
      </c>
      <c r="K38">
        <f t="shared" si="8"/>
        <v>83.206199420000004</v>
      </c>
      <c r="L38">
        <f t="shared" si="9"/>
        <v>-13.462496249999999</v>
      </c>
      <c r="M38">
        <f t="shared" si="10"/>
        <v>80.868120590000004</v>
      </c>
      <c r="N38">
        <f t="shared" si="11"/>
        <v>-15.1453668</v>
      </c>
      <c r="O38">
        <f t="shared" si="12"/>
        <v>79.18525004</v>
      </c>
      <c r="P38">
        <f t="shared" si="13"/>
        <v>-16.535259530000001</v>
      </c>
      <c r="Q38">
        <f t="shared" si="14"/>
        <v>77.79535731</v>
      </c>
      <c r="R38">
        <f t="shared" si="15"/>
        <v>-18.025775509999999</v>
      </c>
      <c r="S38">
        <f t="shared" si="16"/>
        <v>76.304841330000002</v>
      </c>
      <c r="T38">
        <f t="shared" si="17"/>
        <v>-20.550339569999998</v>
      </c>
      <c r="U38">
        <f t="shared" si="18"/>
        <v>73.780277269999999</v>
      </c>
      <c r="V38">
        <f t="shared" si="19"/>
        <v>-20.542477030000001</v>
      </c>
      <c r="W38">
        <f t="shared" si="20"/>
        <v>73.788139810000004</v>
      </c>
      <c r="X38">
        <f t="shared" si="21"/>
        <v>-22.26384178</v>
      </c>
      <c r="Y38">
        <f t="shared" si="22"/>
        <v>72.066775059999998</v>
      </c>
      <c r="Z38">
        <f t="shared" si="23"/>
        <v>-22.26384178</v>
      </c>
      <c r="AA38">
        <f t="shared" si="24"/>
        <v>72.066775059999998</v>
      </c>
      <c r="AB38">
        <f t="shared" si="25"/>
        <v>-23.002582719999999</v>
      </c>
      <c r="AC38">
        <f t="shared" si="26"/>
        <v>71.328034119999998</v>
      </c>
      <c r="AD38">
        <f t="shared" si="27"/>
        <v>-23.465333909999998</v>
      </c>
      <c r="AE38">
        <f t="shared" si="28"/>
        <v>70.865282930000006</v>
      </c>
      <c r="AF38">
        <f t="shared" si="29"/>
        <v>-23.872931569999999</v>
      </c>
      <c r="AG38">
        <f t="shared" si="30"/>
        <v>70.457685269999999</v>
      </c>
      <c r="AH38">
        <f t="shared" si="31"/>
        <v>-24.701747040000001</v>
      </c>
      <c r="AI38">
        <f t="shared" si="32"/>
        <v>69.628869800000004</v>
      </c>
      <c r="AJ38">
        <f t="shared" si="33"/>
        <v>-25.366390970000001</v>
      </c>
      <c r="AK38">
        <f t="shared" si="34"/>
        <v>68.964225870000007</v>
      </c>
      <c r="AL38">
        <f t="shared" si="35"/>
        <v>-25.476913239999998</v>
      </c>
      <c r="AM38">
        <f t="shared" si="36"/>
        <v>68.853703600000003</v>
      </c>
      <c r="AN38">
        <f t="shared" si="37"/>
        <v>-25.475595760000001</v>
      </c>
      <c r="AO38">
        <f t="shared" si="38"/>
        <v>68.85502108</v>
      </c>
      <c r="AP38">
        <f t="shared" si="39"/>
        <v>-25.590952170000001</v>
      </c>
      <c r="AQ38">
        <f t="shared" si="40"/>
        <v>68.739664669999996</v>
      </c>
      <c r="AR38">
        <f t="shared" si="41"/>
        <v>-26.214310520000002</v>
      </c>
      <c r="AS38">
        <f t="shared" si="42"/>
        <v>68.116306320000007</v>
      </c>
      <c r="AT38">
        <f t="shared" si="43"/>
        <v>-26.209409390000001</v>
      </c>
      <c r="AU38">
        <f t="shared" si="44"/>
        <v>68.12120745</v>
      </c>
      <c r="AV38">
        <f t="shared" si="45"/>
        <v>-26.122993090000001</v>
      </c>
      <c r="AW38">
        <f t="shared" si="46"/>
        <v>68.207623749999996</v>
      </c>
      <c r="AX38">
        <f t="shared" si="47"/>
        <v>-26.401158410000001</v>
      </c>
      <c r="AY38">
        <f t="shared" si="48"/>
        <v>67.929458429999997</v>
      </c>
      <c r="AZ38">
        <f t="shared" si="49"/>
        <v>-26.517745999999999</v>
      </c>
      <c r="BA38">
        <f t="shared" si="50"/>
        <v>67.812870840000002</v>
      </c>
      <c r="BB38">
        <f t="shared" si="51"/>
        <v>-26.39857168</v>
      </c>
      <c r="BC38">
        <f t="shared" si="52"/>
        <v>67.932045160000001</v>
      </c>
      <c r="BD38">
        <f t="shared" si="53"/>
        <v>-26.273735519999999</v>
      </c>
      <c r="BE38">
        <f t="shared" si="54"/>
        <v>68.056881320000002</v>
      </c>
      <c r="BF38">
        <f t="shared" si="55"/>
        <v>-26.404366060000001</v>
      </c>
      <c r="BG38">
        <f t="shared" si="56"/>
        <v>67.926250780000004</v>
      </c>
      <c r="BH38">
        <f t="shared" si="57"/>
        <v>-25.96994269</v>
      </c>
      <c r="BI38">
        <f t="shared" si="58"/>
        <v>68.360674149999994</v>
      </c>
      <c r="BJ38">
        <f t="shared" si="59"/>
        <v>-25.834861750000002</v>
      </c>
      <c r="BK38">
        <f t="shared" si="60"/>
        <v>68.495755090000003</v>
      </c>
    </row>
    <row r="39" spans="1:63" x14ac:dyDescent="0.15">
      <c r="A39">
        <v>106.4184678</v>
      </c>
      <c r="B39">
        <v>89.822689490000002</v>
      </c>
      <c r="C39">
        <f t="shared" si="0"/>
        <v>89.822689490000002</v>
      </c>
      <c r="D39">
        <f t="shared" si="1"/>
        <v>-2.6434574</v>
      </c>
      <c r="E39">
        <f t="shared" si="2"/>
        <v>87.179232089999999</v>
      </c>
      <c r="F39">
        <f t="shared" si="3"/>
        <v>-5.4235744000000103</v>
      </c>
      <c r="G39">
        <f t="shared" si="4"/>
        <v>84.399115089999995</v>
      </c>
      <c r="H39">
        <f t="shared" si="5"/>
        <v>-8.4756207499999991</v>
      </c>
      <c r="I39">
        <f t="shared" si="6"/>
        <v>81.347068739999997</v>
      </c>
      <c r="J39">
        <f t="shared" si="7"/>
        <v>-8.2426846400000109</v>
      </c>
      <c r="K39">
        <f t="shared" si="8"/>
        <v>81.580004849999995</v>
      </c>
      <c r="L39">
        <f t="shared" si="9"/>
        <v>-13.767874819999999</v>
      </c>
      <c r="M39">
        <f t="shared" si="10"/>
        <v>76.054814669999999</v>
      </c>
      <c r="N39">
        <f t="shared" si="11"/>
        <v>-16.10595365</v>
      </c>
      <c r="O39">
        <f t="shared" si="12"/>
        <v>73.716735839999998</v>
      </c>
      <c r="P39">
        <f t="shared" si="13"/>
        <v>-17.788824200000001</v>
      </c>
      <c r="Q39">
        <f t="shared" si="14"/>
        <v>72.033865289999994</v>
      </c>
      <c r="R39">
        <f t="shared" si="15"/>
        <v>-19.17871693</v>
      </c>
      <c r="S39">
        <f t="shared" si="16"/>
        <v>70.643972559999995</v>
      </c>
      <c r="T39">
        <f t="shared" si="17"/>
        <v>-20.669232910000002</v>
      </c>
      <c r="U39">
        <f t="shared" si="18"/>
        <v>69.153456579999997</v>
      </c>
      <c r="V39">
        <f t="shared" si="19"/>
        <v>-23.193796970000001</v>
      </c>
      <c r="W39">
        <f t="shared" si="20"/>
        <v>66.628892519999994</v>
      </c>
      <c r="X39">
        <f t="shared" si="21"/>
        <v>-23.18593443</v>
      </c>
      <c r="Y39">
        <f t="shared" si="22"/>
        <v>66.636755059999999</v>
      </c>
      <c r="Z39">
        <f t="shared" si="23"/>
        <v>-24.907299179999999</v>
      </c>
      <c r="AA39">
        <f t="shared" si="24"/>
        <v>64.915390310000006</v>
      </c>
      <c r="AB39">
        <f t="shared" si="25"/>
        <v>-24.907299179999999</v>
      </c>
      <c r="AC39">
        <f t="shared" si="26"/>
        <v>64.915390310000006</v>
      </c>
      <c r="AD39">
        <f t="shared" si="27"/>
        <v>-25.646040119999999</v>
      </c>
      <c r="AE39">
        <f t="shared" si="28"/>
        <v>64.176649370000007</v>
      </c>
      <c r="AF39">
        <f t="shared" si="29"/>
        <v>-26.108791310000001</v>
      </c>
      <c r="AG39">
        <f t="shared" si="30"/>
        <v>63.713898180000001</v>
      </c>
      <c r="AH39">
        <f t="shared" si="31"/>
        <v>-26.516388970000001</v>
      </c>
      <c r="AI39">
        <f t="shared" si="32"/>
        <v>63.306300520000001</v>
      </c>
      <c r="AJ39">
        <f t="shared" si="33"/>
        <v>-27.34520444</v>
      </c>
      <c r="AK39">
        <f t="shared" si="34"/>
        <v>62.477485049999999</v>
      </c>
      <c r="AL39">
        <f t="shared" si="35"/>
        <v>-28.00984837</v>
      </c>
      <c r="AM39">
        <f t="shared" si="36"/>
        <v>61.812841120000002</v>
      </c>
      <c r="AN39">
        <f t="shared" si="37"/>
        <v>-28.120370640000001</v>
      </c>
      <c r="AO39">
        <f t="shared" si="38"/>
        <v>61.702318849999997</v>
      </c>
      <c r="AP39">
        <f t="shared" si="39"/>
        <v>-28.11905316</v>
      </c>
      <c r="AQ39">
        <f t="shared" si="40"/>
        <v>61.703636330000002</v>
      </c>
      <c r="AR39">
        <f t="shared" si="41"/>
        <v>-28.23440957</v>
      </c>
      <c r="AS39">
        <f t="shared" si="42"/>
        <v>61.588279919999998</v>
      </c>
      <c r="AT39">
        <f t="shared" si="43"/>
        <v>-28.857767920000001</v>
      </c>
      <c r="AU39">
        <f t="shared" si="44"/>
        <v>60.964921570000001</v>
      </c>
      <c r="AV39">
        <f t="shared" si="45"/>
        <v>-28.85286679</v>
      </c>
      <c r="AW39">
        <f t="shared" si="46"/>
        <v>60.969822700000002</v>
      </c>
      <c r="AX39">
        <f t="shared" si="47"/>
        <v>-28.76645049</v>
      </c>
      <c r="AY39">
        <f t="shared" si="48"/>
        <v>61.056238999999998</v>
      </c>
      <c r="AZ39">
        <f t="shared" si="49"/>
        <v>-29.04461581</v>
      </c>
      <c r="BA39">
        <f t="shared" si="50"/>
        <v>60.778073679999999</v>
      </c>
      <c r="BB39">
        <f t="shared" si="51"/>
        <v>-29.161203400000002</v>
      </c>
      <c r="BC39">
        <f t="shared" si="52"/>
        <v>60.661486089999997</v>
      </c>
      <c r="BD39">
        <f t="shared" si="53"/>
        <v>-29.042029079999999</v>
      </c>
      <c r="BE39">
        <f t="shared" si="54"/>
        <v>60.780660410000003</v>
      </c>
      <c r="BF39">
        <f t="shared" si="55"/>
        <v>-28.917192920000002</v>
      </c>
      <c r="BG39">
        <f t="shared" si="56"/>
        <v>60.905496569999997</v>
      </c>
      <c r="BH39">
        <f t="shared" si="57"/>
        <v>-29.04782346</v>
      </c>
      <c r="BI39">
        <f t="shared" si="58"/>
        <v>60.774866029999998</v>
      </c>
      <c r="BJ39">
        <f t="shared" si="59"/>
        <v>-28.613400089999999</v>
      </c>
      <c r="BK39">
        <f t="shared" si="60"/>
        <v>61.209289400000003</v>
      </c>
    </row>
    <row r="40" spans="1:63" x14ac:dyDescent="0.15">
      <c r="A40">
        <v>106.4180181</v>
      </c>
      <c r="B40">
        <v>89.803708310000005</v>
      </c>
      <c r="C40">
        <f t="shared" si="0"/>
        <v>89.803708310000005</v>
      </c>
      <c r="D40">
        <f t="shared" si="1"/>
        <v>4.4970000000432698E-4</v>
      </c>
      <c r="E40">
        <f t="shared" si="2"/>
        <v>89.80325861</v>
      </c>
      <c r="F40">
        <f t="shared" si="3"/>
        <v>-2.6430077000000001</v>
      </c>
      <c r="G40">
        <f t="shared" si="4"/>
        <v>87.160700610000006</v>
      </c>
      <c r="H40">
        <f t="shared" si="5"/>
        <v>-5.4231246999999998</v>
      </c>
      <c r="I40">
        <f t="shared" si="6"/>
        <v>84.380583610000002</v>
      </c>
      <c r="J40">
        <f t="shared" si="7"/>
        <v>-8.4751710500000002</v>
      </c>
      <c r="K40">
        <f t="shared" si="8"/>
        <v>81.328537260000004</v>
      </c>
      <c r="L40">
        <f t="shared" si="9"/>
        <v>-8.2422349399999995</v>
      </c>
      <c r="M40">
        <f t="shared" si="10"/>
        <v>81.561473370000002</v>
      </c>
      <c r="N40">
        <f t="shared" si="11"/>
        <v>-13.76742512</v>
      </c>
      <c r="O40">
        <f t="shared" si="12"/>
        <v>76.036283190000006</v>
      </c>
      <c r="P40">
        <f t="shared" si="13"/>
        <v>-16.105503949999999</v>
      </c>
      <c r="Q40">
        <f t="shared" si="14"/>
        <v>73.698204360000005</v>
      </c>
      <c r="R40">
        <f t="shared" si="15"/>
        <v>-17.7883745</v>
      </c>
      <c r="S40">
        <f t="shared" si="16"/>
        <v>72.015333810000001</v>
      </c>
      <c r="T40">
        <f t="shared" si="17"/>
        <v>-19.178267229999999</v>
      </c>
      <c r="U40">
        <f t="shared" si="18"/>
        <v>70.625441080000002</v>
      </c>
      <c r="V40">
        <f t="shared" si="19"/>
        <v>-20.668783210000001</v>
      </c>
      <c r="W40">
        <f t="shared" si="20"/>
        <v>69.134925100000004</v>
      </c>
      <c r="X40">
        <f t="shared" si="21"/>
        <v>-23.19334727</v>
      </c>
      <c r="Y40">
        <f t="shared" si="22"/>
        <v>66.610361040000001</v>
      </c>
      <c r="Z40">
        <f t="shared" si="23"/>
        <v>-23.185484729999999</v>
      </c>
      <c r="AA40">
        <f t="shared" si="24"/>
        <v>66.618223580000006</v>
      </c>
      <c r="AB40">
        <f t="shared" si="25"/>
        <v>-24.906849480000002</v>
      </c>
      <c r="AC40">
        <f t="shared" si="26"/>
        <v>64.896858829999999</v>
      </c>
      <c r="AD40">
        <f t="shared" si="27"/>
        <v>-24.906849480000002</v>
      </c>
      <c r="AE40">
        <f t="shared" si="28"/>
        <v>64.896858829999999</v>
      </c>
      <c r="AF40">
        <f t="shared" si="29"/>
        <v>-25.645590420000001</v>
      </c>
      <c r="AG40">
        <f t="shared" si="30"/>
        <v>64.15811789</v>
      </c>
      <c r="AH40">
        <f t="shared" si="31"/>
        <v>-26.10834161</v>
      </c>
      <c r="AI40">
        <f t="shared" si="32"/>
        <v>63.695366700000001</v>
      </c>
      <c r="AJ40">
        <f t="shared" si="33"/>
        <v>-26.515939270000001</v>
      </c>
      <c r="AK40">
        <f t="shared" si="34"/>
        <v>63.287769040000001</v>
      </c>
      <c r="AL40">
        <f t="shared" si="35"/>
        <v>-27.344754739999999</v>
      </c>
      <c r="AM40">
        <f t="shared" si="36"/>
        <v>62.458953569999998</v>
      </c>
      <c r="AN40">
        <f t="shared" si="37"/>
        <v>-28.009398669999999</v>
      </c>
      <c r="AO40">
        <f t="shared" si="38"/>
        <v>61.794309640000002</v>
      </c>
      <c r="AP40">
        <f t="shared" si="39"/>
        <v>-28.11992094</v>
      </c>
      <c r="AQ40">
        <f t="shared" si="40"/>
        <v>61.683787369999997</v>
      </c>
      <c r="AR40">
        <f t="shared" si="41"/>
        <v>-28.118603459999999</v>
      </c>
      <c r="AS40">
        <f t="shared" si="42"/>
        <v>61.685104850000002</v>
      </c>
      <c r="AT40">
        <f t="shared" si="43"/>
        <v>-28.23395987</v>
      </c>
      <c r="AU40">
        <f t="shared" si="44"/>
        <v>61.569748439999998</v>
      </c>
      <c r="AV40">
        <f t="shared" si="45"/>
        <v>-28.85731822</v>
      </c>
      <c r="AW40">
        <f t="shared" si="46"/>
        <v>60.946390090000001</v>
      </c>
      <c r="AX40">
        <f t="shared" si="47"/>
        <v>-28.852417089999999</v>
      </c>
      <c r="AY40">
        <f t="shared" si="48"/>
        <v>60.951291220000002</v>
      </c>
      <c r="AZ40">
        <f t="shared" si="49"/>
        <v>-28.76600079</v>
      </c>
      <c r="BA40">
        <f t="shared" si="50"/>
        <v>61.037707519999998</v>
      </c>
      <c r="BB40">
        <f t="shared" si="51"/>
        <v>-29.044166109999999</v>
      </c>
      <c r="BC40">
        <f t="shared" si="52"/>
        <v>60.759542199999999</v>
      </c>
      <c r="BD40">
        <f t="shared" si="53"/>
        <v>-29.160753700000001</v>
      </c>
      <c r="BE40">
        <f t="shared" si="54"/>
        <v>60.642954609999997</v>
      </c>
      <c r="BF40">
        <f t="shared" si="55"/>
        <v>-29.041579380000002</v>
      </c>
      <c r="BG40">
        <f t="shared" si="56"/>
        <v>60.762128930000003</v>
      </c>
      <c r="BH40">
        <f t="shared" si="57"/>
        <v>-28.916743220000001</v>
      </c>
      <c r="BI40">
        <f t="shared" si="58"/>
        <v>60.886965089999997</v>
      </c>
      <c r="BJ40">
        <f t="shared" si="59"/>
        <v>-29.047373759999999</v>
      </c>
      <c r="BK40">
        <f t="shared" si="60"/>
        <v>60.756334549999998</v>
      </c>
    </row>
    <row r="41" spans="1:63" x14ac:dyDescent="0.15">
      <c r="A41">
        <v>109.9732355</v>
      </c>
      <c r="B41">
        <v>78.908219090000003</v>
      </c>
      <c r="C41">
        <f t="shared" si="0"/>
        <v>78.908219090000003</v>
      </c>
      <c r="D41">
        <f t="shared" si="1"/>
        <v>-3.5552174000000001</v>
      </c>
      <c r="E41">
        <f t="shared" si="2"/>
        <v>75.353001689999999</v>
      </c>
      <c r="F41">
        <f t="shared" si="3"/>
        <v>-3.5547677000000002</v>
      </c>
      <c r="G41">
        <f t="shared" si="4"/>
        <v>75.353451390000004</v>
      </c>
      <c r="H41">
        <f t="shared" si="5"/>
        <v>-6.1982251000000002</v>
      </c>
      <c r="I41">
        <f t="shared" si="6"/>
        <v>72.709993990000001</v>
      </c>
      <c r="J41">
        <f t="shared" si="7"/>
        <v>-8.9783421000000097</v>
      </c>
      <c r="K41">
        <f t="shared" si="8"/>
        <v>69.929876989999997</v>
      </c>
      <c r="L41">
        <f t="shared" si="9"/>
        <v>-12.03038845</v>
      </c>
      <c r="M41">
        <f t="shared" si="10"/>
        <v>66.877830639999999</v>
      </c>
      <c r="N41">
        <f t="shared" si="11"/>
        <v>-11.79745234</v>
      </c>
      <c r="O41">
        <f t="shared" si="12"/>
        <v>67.110766749999996</v>
      </c>
      <c r="P41">
        <f t="shared" si="13"/>
        <v>-17.322642519999999</v>
      </c>
      <c r="Q41">
        <f t="shared" si="14"/>
        <v>61.585576570000001</v>
      </c>
      <c r="R41">
        <f t="shared" si="15"/>
        <v>-19.660721349999999</v>
      </c>
      <c r="S41">
        <f t="shared" si="16"/>
        <v>59.24749774</v>
      </c>
      <c r="T41">
        <f t="shared" si="17"/>
        <v>-21.3435919</v>
      </c>
      <c r="U41">
        <f t="shared" si="18"/>
        <v>57.564627190000003</v>
      </c>
      <c r="V41">
        <f t="shared" si="19"/>
        <v>-22.73348463</v>
      </c>
      <c r="W41">
        <f t="shared" si="20"/>
        <v>56.174734460000003</v>
      </c>
      <c r="X41">
        <f t="shared" si="21"/>
        <v>-24.224000610000001</v>
      </c>
      <c r="Y41">
        <f t="shared" si="22"/>
        <v>54.684218479999998</v>
      </c>
      <c r="Z41">
        <f t="shared" si="23"/>
        <v>-26.74856467</v>
      </c>
      <c r="AA41">
        <f t="shared" si="24"/>
        <v>52.159654420000003</v>
      </c>
      <c r="AB41">
        <f t="shared" si="25"/>
        <v>-26.740702129999999</v>
      </c>
      <c r="AC41">
        <f t="shared" si="26"/>
        <v>52.16751696</v>
      </c>
      <c r="AD41">
        <f t="shared" si="27"/>
        <v>-28.462066879999998</v>
      </c>
      <c r="AE41">
        <f t="shared" si="28"/>
        <v>50.446152210000001</v>
      </c>
      <c r="AF41">
        <f t="shared" si="29"/>
        <v>-28.462066879999998</v>
      </c>
      <c r="AG41">
        <f t="shared" si="30"/>
        <v>50.446152210000001</v>
      </c>
      <c r="AH41">
        <f t="shared" si="31"/>
        <v>-29.200807820000001</v>
      </c>
      <c r="AI41">
        <f t="shared" si="32"/>
        <v>49.707411270000001</v>
      </c>
      <c r="AJ41">
        <f t="shared" si="33"/>
        <v>-29.66355901</v>
      </c>
      <c r="AK41">
        <f t="shared" si="34"/>
        <v>49.244660080000003</v>
      </c>
      <c r="AL41">
        <f t="shared" si="35"/>
        <v>-30.071156670000001</v>
      </c>
      <c r="AM41">
        <f t="shared" si="36"/>
        <v>48.837062420000002</v>
      </c>
      <c r="AN41">
        <f t="shared" si="37"/>
        <v>-30.899972139999999</v>
      </c>
      <c r="AO41">
        <f t="shared" si="38"/>
        <v>48.00824695</v>
      </c>
      <c r="AP41">
        <f t="shared" si="39"/>
        <v>-31.56461607</v>
      </c>
      <c r="AQ41">
        <f t="shared" si="40"/>
        <v>47.343603020000003</v>
      </c>
      <c r="AR41">
        <f t="shared" si="41"/>
        <v>-31.67513834</v>
      </c>
      <c r="AS41">
        <f t="shared" si="42"/>
        <v>47.233080749999999</v>
      </c>
      <c r="AT41">
        <f t="shared" si="43"/>
        <v>-31.673820859999999</v>
      </c>
      <c r="AU41">
        <f t="shared" si="44"/>
        <v>47.234398229999996</v>
      </c>
      <c r="AV41">
        <f t="shared" si="45"/>
        <v>-31.78917727</v>
      </c>
      <c r="AW41">
        <f t="shared" si="46"/>
        <v>47.11904182</v>
      </c>
      <c r="AX41">
        <f t="shared" si="47"/>
        <v>-32.41253562</v>
      </c>
      <c r="AY41">
        <f t="shared" si="48"/>
        <v>46.495683470000003</v>
      </c>
      <c r="AZ41">
        <f t="shared" si="49"/>
        <v>-32.40763449</v>
      </c>
      <c r="BA41">
        <f t="shared" si="50"/>
        <v>46.500584600000003</v>
      </c>
      <c r="BB41">
        <f t="shared" si="51"/>
        <v>-32.321218190000003</v>
      </c>
      <c r="BC41">
        <f t="shared" si="52"/>
        <v>46.5870009</v>
      </c>
      <c r="BD41">
        <f t="shared" si="53"/>
        <v>-32.599383510000003</v>
      </c>
      <c r="BE41">
        <f t="shared" si="54"/>
        <v>46.30883558</v>
      </c>
      <c r="BF41">
        <f t="shared" si="55"/>
        <v>-32.715971099999997</v>
      </c>
      <c r="BG41">
        <f t="shared" si="56"/>
        <v>46.192247989999998</v>
      </c>
      <c r="BH41">
        <f t="shared" si="57"/>
        <v>-32.596796779999998</v>
      </c>
      <c r="BI41">
        <f t="shared" si="58"/>
        <v>46.311422309999998</v>
      </c>
      <c r="BJ41">
        <f t="shared" si="59"/>
        <v>-32.471960619999997</v>
      </c>
      <c r="BK41">
        <f t="shared" si="60"/>
        <v>46.436258469999999</v>
      </c>
    </row>
    <row r="42" spans="1:63" x14ac:dyDescent="0.15">
      <c r="A42">
        <v>117.03523680000001</v>
      </c>
      <c r="B42">
        <v>89.516711200000003</v>
      </c>
      <c r="C42">
        <f t="shared" si="0"/>
        <v>89.516711200000003</v>
      </c>
      <c r="D42">
        <f t="shared" si="1"/>
        <v>-7.0620013000000101</v>
      </c>
      <c r="E42">
        <f t="shared" si="2"/>
        <v>82.454709899999997</v>
      </c>
      <c r="F42">
        <f t="shared" si="3"/>
        <v>-10.6172187</v>
      </c>
      <c r="G42">
        <f t="shared" si="4"/>
        <v>78.899492499999994</v>
      </c>
      <c r="H42">
        <f t="shared" si="5"/>
        <v>-10.616769</v>
      </c>
      <c r="I42">
        <f t="shared" si="6"/>
        <v>78.899942199999998</v>
      </c>
      <c r="J42">
        <f t="shared" si="7"/>
        <v>-13.260226400000001</v>
      </c>
      <c r="K42">
        <f t="shared" si="8"/>
        <v>76.256484799999996</v>
      </c>
      <c r="L42">
        <f t="shared" si="9"/>
        <v>-16.040343400000001</v>
      </c>
      <c r="M42">
        <f t="shared" si="10"/>
        <v>73.476367800000006</v>
      </c>
      <c r="N42">
        <f t="shared" si="11"/>
        <v>-19.092389749999999</v>
      </c>
      <c r="O42">
        <f t="shared" si="12"/>
        <v>70.424321449999994</v>
      </c>
      <c r="P42">
        <f t="shared" si="13"/>
        <v>-18.859453640000002</v>
      </c>
      <c r="Q42">
        <f t="shared" si="14"/>
        <v>70.657257560000005</v>
      </c>
      <c r="R42">
        <f t="shared" si="15"/>
        <v>-24.384643820000001</v>
      </c>
      <c r="S42">
        <f t="shared" si="16"/>
        <v>65.132067379999995</v>
      </c>
      <c r="T42">
        <f t="shared" si="17"/>
        <v>-26.722722650000001</v>
      </c>
      <c r="U42">
        <f t="shared" si="18"/>
        <v>62.793988550000002</v>
      </c>
      <c r="V42">
        <f t="shared" si="19"/>
        <v>-28.405593199999998</v>
      </c>
      <c r="W42">
        <f t="shared" si="20"/>
        <v>61.111117999999998</v>
      </c>
      <c r="X42">
        <f t="shared" si="21"/>
        <v>-29.795485930000002</v>
      </c>
      <c r="Y42">
        <f t="shared" si="22"/>
        <v>59.721225269999998</v>
      </c>
      <c r="Z42">
        <f t="shared" si="23"/>
        <v>-31.28600191</v>
      </c>
      <c r="AA42">
        <f t="shared" si="24"/>
        <v>58.23070929</v>
      </c>
      <c r="AB42">
        <f t="shared" si="25"/>
        <v>-33.810565969999999</v>
      </c>
      <c r="AC42">
        <f t="shared" si="26"/>
        <v>55.706145229999997</v>
      </c>
      <c r="AD42">
        <f t="shared" si="27"/>
        <v>-33.802703430000001</v>
      </c>
      <c r="AE42">
        <f t="shared" si="28"/>
        <v>55.714007770000002</v>
      </c>
      <c r="AF42">
        <f t="shared" si="29"/>
        <v>-35.52406818</v>
      </c>
      <c r="AG42">
        <f t="shared" si="30"/>
        <v>53.992643020000003</v>
      </c>
      <c r="AH42">
        <f t="shared" si="31"/>
        <v>-35.52406818</v>
      </c>
      <c r="AI42">
        <f t="shared" si="32"/>
        <v>53.992643020000003</v>
      </c>
      <c r="AJ42">
        <f t="shared" si="33"/>
        <v>-36.26280912</v>
      </c>
      <c r="AK42">
        <f t="shared" si="34"/>
        <v>53.253902080000003</v>
      </c>
      <c r="AL42">
        <f t="shared" si="35"/>
        <v>-36.725560309999999</v>
      </c>
      <c r="AM42">
        <f t="shared" si="36"/>
        <v>52.791150889999997</v>
      </c>
      <c r="AN42">
        <f t="shared" si="37"/>
        <v>-37.133157969999999</v>
      </c>
      <c r="AO42">
        <f t="shared" si="38"/>
        <v>52.383553229999997</v>
      </c>
      <c r="AP42">
        <f t="shared" si="39"/>
        <v>-37.961973440000001</v>
      </c>
      <c r="AQ42">
        <f t="shared" si="40"/>
        <v>51.554737760000002</v>
      </c>
      <c r="AR42">
        <f t="shared" si="41"/>
        <v>-38.626617369999998</v>
      </c>
      <c r="AS42">
        <f t="shared" si="42"/>
        <v>50.890093829999998</v>
      </c>
      <c r="AT42">
        <f t="shared" si="43"/>
        <v>-38.737139640000002</v>
      </c>
      <c r="AU42">
        <f t="shared" si="44"/>
        <v>50.779571560000001</v>
      </c>
      <c r="AV42">
        <f t="shared" si="45"/>
        <v>-38.735822159999998</v>
      </c>
      <c r="AW42">
        <f t="shared" si="46"/>
        <v>50.780889039999998</v>
      </c>
      <c r="AX42">
        <f t="shared" si="47"/>
        <v>-38.851178570000002</v>
      </c>
      <c r="AY42">
        <f t="shared" si="48"/>
        <v>50.665532630000001</v>
      </c>
      <c r="AZ42">
        <f t="shared" si="49"/>
        <v>-39.474536919999998</v>
      </c>
      <c r="BA42">
        <f t="shared" si="50"/>
        <v>50.042174279999998</v>
      </c>
      <c r="BB42">
        <f t="shared" si="51"/>
        <v>-39.469635789999998</v>
      </c>
      <c r="BC42">
        <f t="shared" si="52"/>
        <v>50.047075409999998</v>
      </c>
      <c r="BD42">
        <f t="shared" si="53"/>
        <v>-39.383219490000002</v>
      </c>
      <c r="BE42">
        <f t="shared" si="54"/>
        <v>50.133491710000001</v>
      </c>
      <c r="BF42">
        <f t="shared" si="55"/>
        <v>-39.661384810000001</v>
      </c>
      <c r="BG42">
        <f t="shared" si="56"/>
        <v>49.855326390000002</v>
      </c>
      <c r="BH42">
        <f t="shared" si="57"/>
        <v>-39.777972400000003</v>
      </c>
      <c r="BI42">
        <f t="shared" si="58"/>
        <v>49.7387388</v>
      </c>
      <c r="BJ42">
        <f t="shared" si="59"/>
        <v>-39.658798079999997</v>
      </c>
      <c r="BK42">
        <f t="shared" si="60"/>
        <v>49.857913119999999</v>
      </c>
    </row>
    <row r="43" spans="1:63" x14ac:dyDescent="0.15">
      <c r="A43">
        <v>117.03680300000001</v>
      </c>
      <c r="B43">
        <v>89.457046500000004</v>
      </c>
      <c r="C43">
        <f t="shared" si="0"/>
        <v>89.457046500000004</v>
      </c>
      <c r="D43">
        <f t="shared" si="1"/>
        <v>-1.5661999999991799E-3</v>
      </c>
      <c r="E43">
        <f t="shared" si="2"/>
        <v>89.455480300000005</v>
      </c>
      <c r="F43">
        <f t="shared" si="3"/>
        <v>-7.0635675000000004</v>
      </c>
      <c r="G43">
        <f t="shared" si="4"/>
        <v>82.393478999999999</v>
      </c>
      <c r="H43">
        <f t="shared" si="5"/>
        <v>-10.6187849</v>
      </c>
      <c r="I43">
        <f t="shared" si="6"/>
        <v>78.838261599999996</v>
      </c>
      <c r="J43">
        <f t="shared" si="7"/>
        <v>-10.618335200000001</v>
      </c>
      <c r="K43">
        <f t="shared" si="8"/>
        <v>78.8387113</v>
      </c>
      <c r="L43">
        <f t="shared" si="9"/>
        <v>-13.2617926</v>
      </c>
      <c r="M43">
        <f t="shared" si="10"/>
        <v>76.195253899999997</v>
      </c>
      <c r="N43">
        <f t="shared" si="11"/>
        <v>-16.0419096</v>
      </c>
      <c r="O43">
        <f t="shared" si="12"/>
        <v>73.415136899999993</v>
      </c>
      <c r="P43">
        <f t="shared" si="13"/>
        <v>-19.093955950000002</v>
      </c>
      <c r="Q43">
        <f t="shared" si="14"/>
        <v>70.363090549999995</v>
      </c>
      <c r="R43">
        <f t="shared" si="15"/>
        <v>-18.861019840000001</v>
      </c>
      <c r="S43">
        <f t="shared" si="16"/>
        <v>70.596026660000007</v>
      </c>
      <c r="T43">
        <f t="shared" si="17"/>
        <v>-24.38621002</v>
      </c>
      <c r="U43">
        <f t="shared" si="18"/>
        <v>65.070836479999997</v>
      </c>
      <c r="V43">
        <f t="shared" si="19"/>
        <v>-26.724288850000001</v>
      </c>
      <c r="W43">
        <f t="shared" si="20"/>
        <v>62.732757650000003</v>
      </c>
      <c r="X43">
        <f t="shared" si="21"/>
        <v>-28.407159400000001</v>
      </c>
      <c r="Y43">
        <f t="shared" si="22"/>
        <v>61.049887099999999</v>
      </c>
      <c r="Z43">
        <f t="shared" si="23"/>
        <v>-29.797052130000001</v>
      </c>
      <c r="AA43">
        <f t="shared" si="24"/>
        <v>59.65999437</v>
      </c>
      <c r="AB43">
        <f t="shared" si="25"/>
        <v>-31.287568109999999</v>
      </c>
      <c r="AC43">
        <f t="shared" si="26"/>
        <v>58.169478390000002</v>
      </c>
      <c r="AD43">
        <f t="shared" si="27"/>
        <v>-33.812132169999998</v>
      </c>
      <c r="AE43">
        <f t="shared" si="28"/>
        <v>55.644914329999999</v>
      </c>
      <c r="AF43">
        <f t="shared" si="29"/>
        <v>-33.80426963</v>
      </c>
      <c r="AG43">
        <f t="shared" si="30"/>
        <v>55.652776869999997</v>
      </c>
      <c r="AH43">
        <f t="shared" si="31"/>
        <v>-35.52563438</v>
      </c>
      <c r="AI43">
        <f t="shared" si="32"/>
        <v>53.931412119999997</v>
      </c>
      <c r="AJ43">
        <f t="shared" si="33"/>
        <v>-35.52563438</v>
      </c>
      <c r="AK43">
        <f t="shared" si="34"/>
        <v>53.931412119999997</v>
      </c>
      <c r="AL43">
        <f t="shared" si="35"/>
        <v>-36.264375319999999</v>
      </c>
      <c r="AM43">
        <f t="shared" si="36"/>
        <v>53.192671179999998</v>
      </c>
      <c r="AN43">
        <f t="shared" si="37"/>
        <v>-36.727126509999998</v>
      </c>
      <c r="AO43">
        <f t="shared" si="38"/>
        <v>52.729919989999999</v>
      </c>
      <c r="AP43">
        <f t="shared" si="39"/>
        <v>-37.134724169999998</v>
      </c>
      <c r="AQ43">
        <f t="shared" si="40"/>
        <v>52.322322329999999</v>
      </c>
      <c r="AR43">
        <f t="shared" si="41"/>
        <v>-37.96353964</v>
      </c>
      <c r="AS43">
        <f t="shared" si="42"/>
        <v>51.493506859999997</v>
      </c>
      <c r="AT43">
        <f t="shared" si="43"/>
        <v>-38.628183569999997</v>
      </c>
      <c r="AU43">
        <f t="shared" si="44"/>
        <v>50.82886293</v>
      </c>
      <c r="AV43">
        <f t="shared" si="45"/>
        <v>-38.738705840000002</v>
      </c>
      <c r="AW43">
        <f t="shared" si="46"/>
        <v>50.718340660000003</v>
      </c>
      <c r="AX43">
        <f t="shared" si="47"/>
        <v>-38.737388359999997</v>
      </c>
      <c r="AY43">
        <f t="shared" si="48"/>
        <v>50.71965814</v>
      </c>
      <c r="AZ43">
        <f t="shared" si="49"/>
        <v>-38.852744770000001</v>
      </c>
      <c r="BA43">
        <f t="shared" si="50"/>
        <v>50.604301730000003</v>
      </c>
      <c r="BB43">
        <f t="shared" si="51"/>
        <v>-39.476103119999998</v>
      </c>
      <c r="BC43">
        <f t="shared" si="52"/>
        <v>49.980943379999999</v>
      </c>
      <c r="BD43">
        <f t="shared" si="53"/>
        <v>-39.471201989999997</v>
      </c>
      <c r="BE43">
        <f t="shared" si="54"/>
        <v>49.98584451</v>
      </c>
      <c r="BF43">
        <f t="shared" si="55"/>
        <v>-39.384785690000001</v>
      </c>
      <c r="BG43">
        <f t="shared" si="56"/>
        <v>50.072260810000003</v>
      </c>
      <c r="BH43">
        <f t="shared" si="57"/>
        <v>-39.66295101</v>
      </c>
      <c r="BI43">
        <f t="shared" si="58"/>
        <v>49.794095489999997</v>
      </c>
      <c r="BJ43">
        <f t="shared" si="59"/>
        <v>-39.779538600000002</v>
      </c>
      <c r="BK43">
        <f t="shared" si="60"/>
        <v>49.677507900000002</v>
      </c>
    </row>
    <row r="44" spans="1:63" x14ac:dyDescent="0.15">
      <c r="A44">
        <v>120.7541047</v>
      </c>
      <c r="B44">
        <v>79.337737970000006</v>
      </c>
      <c r="C44">
        <f t="shared" si="0"/>
        <v>79.337737970000006</v>
      </c>
      <c r="D44">
        <f t="shared" si="1"/>
        <v>-3.7173016999999899</v>
      </c>
      <c r="E44">
        <f t="shared" si="2"/>
        <v>75.620436269999999</v>
      </c>
      <c r="F44">
        <f t="shared" si="3"/>
        <v>-3.71886789999999</v>
      </c>
      <c r="G44">
        <f t="shared" si="4"/>
        <v>75.61887007</v>
      </c>
      <c r="H44">
        <f t="shared" si="5"/>
        <v>-10.7808692</v>
      </c>
      <c r="I44">
        <f t="shared" si="6"/>
        <v>68.556868769999994</v>
      </c>
      <c r="J44">
        <f t="shared" si="7"/>
        <v>-14.3360866</v>
      </c>
      <c r="K44">
        <f t="shared" si="8"/>
        <v>65.001651370000005</v>
      </c>
      <c r="L44">
        <f t="shared" si="9"/>
        <v>-14.335636900000001</v>
      </c>
      <c r="M44">
        <f t="shared" si="10"/>
        <v>65.002101069999995</v>
      </c>
      <c r="N44">
        <f t="shared" si="11"/>
        <v>-16.9790943</v>
      </c>
      <c r="O44">
        <f t="shared" si="12"/>
        <v>62.358643669999999</v>
      </c>
      <c r="P44">
        <f t="shared" si="13"/>
        <v>-19.7592113</v>
      </c>
      <c r="Q44">
        <f t="shared" si="14"/>
        <v>59.578526670000002</v>
      </c>
      <c r="R44">
        <f t="shared" si="15"/>
        <v>-22.811257650000002</v>
      </c>
      <c r="S44">
        <f t="shared" si="16"/>
        <v>56.526480319999997</v>
      </c>
      <c r="T44">
        <f t="shared" si="17"/>
        <v>-22.578321540000001</v>
      </c>
      <c r="U44">
        <f t="shared" si="18"/>
        <v>56.759416430000002</v>
      </c>
      <c r="V44">
        <f t="shared" si="19"/>
        <v>-28.10351172</v>
      </c>
      <c r="W44">
        <f t="shared" si="20"/>
        <v>51.234226249999999</v>
      </c>
      <c r="X44">
        <f t="shared" si="21"/>
        <v>-30.441590550000001</v>
      </c>
      <c r="Y44">
        <f t="shared" si="22"/>
        <v>48.896147419999998</v>
      </c>
      <c r="Z44">
        <f t="shared" si="23"/>
        <v>-32.124461099999998</v>
      </c>
      <c r="AA44">
        <f t="shared" si="24"/>
        <v>47.213276870000001</v>
      </c>
      <c r="AB44">
        <f t="shared" si="25"/>
        <v>-33.514353829999997</v>
      </c>
      <c r="AC44">
        <f t="shared" si="26"/>
        <v>45.823384140000002</v>
      </c>
      <c r="AD44">
        <f t="shared" si="27"/>
        <v>-35.004869810000002</v>
      </c>
      <c r="AE44">
        <f t="shared" si="28"/>
        <v>44.332868159999997</v>
      </c>
      <c r="AF44">
        <f t="shared" si="29"/>
        <v>-37.529433869999998</v>
      </c>
      <c r="AG44">
        <f t="shared" si="30"/>
        <v>41.808304100000001</v>
      </c>
      <c r="AH44">
        <f t="shared" si="31"/>
        <v>-37.52157133</v>
      </c>
      <c r="AI44">
        <f t="shared" si="32"/>
        <v>41.816166639999999</v>
      </c>
      <c r="AJ44">
        <f t="shared" si="33"/>
        <v>-39.24293608</v>
      </c>
      <c r="AK44">
        <f t="shared" si="34"/>
        <v>40.094801889999999</v>
      </c>
      <c r="AL44">
        <f t="shared" si="35"/>
        <v>-39.24293608</v>
      </c>
      <c r="AM44">
        <f t="shared" si="36"/>
        <v>40.094801889999999</v>
      </c>
      <c r="AN44">
        <f t="shared" si="37"/>
        <v>-39.981677019999999</v>
      </c>
      <c r="AO44">
        <f t="shared" si="38"/>
        <v>39.35606095</v>
      </c>
      <c r="AP44">
        <f t="shared" si="39"/>
        <v>-40.444428209999998</v>
      </c>
      <c r="AQ44">
        <f t="shared" si="40"/>
        <v>38.893309760000001</v>
      </c>
      <c r="AR44">
        <f t="shared" si="41"/>
        <v>-40.852025869999999</v>
      </c>
      <c r="AS44">
        <f t="shared" si="42"/>
        <v>38.485712100000001</v>
      </c>
      <c r="AT44">
        <f t="shared" si="43"/>
        <v>-41.680841340000001</v>
      </c>
      <c r="AU44">
        <f t="shared" si="44"/>
        <v>37.656896629999999</v>
      </c>
      <c r="AV44">
        <f t="shared" si="45"/>
        <v>-42.345485269999998</v>
      </c>
      <c r="AW44">
        <f t="shared" si="46"/>
        <v>36.992252700000002</v>
      </c>
      <c r="AX44">
        <f t="shared" si="47"/>
        <v>-42.456007540000002</v>
      </c>
      <c r="AY44">
        <f t="shared" si="48"/>
        <v>36.881730429999998</v>
      </c>
      <c r="AZ44">
        <f t="shared" si="49"/>
        <v>-42.454690059999997</v>
      </c>
      <c r="BA44">
        <f t="shared" si="50"/>
        <v>36.883047910000002</v>
      </c>
      <c r="BB44">
        <f t="shared" si="51"/>
        <v>-42.570046470000001</v>
      </c>
      <c r="BC44">
        <f t="shared" si="52"/>
        <v>36.767691499999998</v>
      </c>
      <c r="BD44">
        <f t="shared" si="53"/>
        <v>-43.193404819999998</v>
      </c>
      <c r="BE44">
        <f t="shared" si="54"/>
        <v>36.144333150000001</v>
      </c>
      <c r="BF44">
        <f t="shared" si="55"/>
        <v>-43.188503689999997</v>
      </c>
      <c r="BG44">
        <f t="shared" si="56"/>
        <v>36.149234280000002</v>
      </c>
      <c r="BH44">
        <f t="shared" si="57"/>
        <v>-43.102087390000001</v>
      </c>
      <c r="BI44">
        <f t="shared" si="58"/>
        <v>36.235650579999998</v>
      </c>
      <c r="BJ44">
        <f t="shared" si="59"/>
        <v>-43.380252710000001</v>
      </c>
      <c r="BK44">
        <f t="shared" si="60"/>
        <v>35.957485259999999</v>
      </c>
    </row>
    <row r="45" spans="1:63" x14ac:dyDescent="0.15">
      <c r="A45">
        <v>127.49983349999999</v>
      </c>
      <c r="B45">
        <v>86.846940579999995</v>
      </c>
      <c r="C45">
        <f t="shared" si="0"/>
        <v>86.846940579999995</v>
      </c>
      <c r="D45">
        <f t="shared" si="1"/>
        <v>-6.7457287999999904</v>
      </c>
      <c r="E45">
        <f t="shared" si="2"/>
        <v>80.10121178</v>
      </c>
      <c r="F45">
        <f t="shared" si="3"/>
        <v>-10.4630305</v>
      </c>
      <c r="G45">
        <f t="shared" si="4"/>
        <v>76.383910080000007</v>
      </c>
      <c r="H45">
        <f t="shared" si="5"/>
        <v>-10.4645967</v>
      </c>
      <c r="I45">
        <f t="shared" si="6"/>
        <v>76.382343879999993</v>
      </c>
      <c r="J45">
        <f t="shared" si="7"/>
        <v>-17.526598</v>
      </c>
      <c r="K45">
        <f t="shared" si="8"/>
        <v>69.320342580000002</v>
      </c>
      <c r="L45">
        <f t="shared" si="9"/>
        <v>-21.0818154</v>
      </c>
      <c r="M45">
        <f t="shared" si="10"/>
        <v>65.765125179999998</v>
      </c>
      <c r="N45">
        <f t="shared" si="11"/>
        <v>-21.081365699999999</v>
      </c>
      <c r="O45">
        <f t="shared" si="12"/>
        <v>65.765574880000003</v>
      </c>
      <c r="P45">
        <f t="shared" si="13"/>
        <v>-23.724823099999998</v>
      </c>
      <c r="Q45">
        <f t="shared" si="14"/>
        <v>63.12211748</v>
      </c>
      <c r="R45">
        <f t="shared" si="15"/>
        <v>-26.504940099999999</v>
      </c>
      <c r="S45">
        <f t="shared" si="16"/>
        <v>60.342000480000003</v>
      </c>
      <c r="T45">
        <f t="shared" si="17"/>
        <v>-29.55698645</v>
      </c>
      <c r="U45">
        <f t="shared" si="18"/>
        <v>57.289954129999998</v>
      </c>
      <c r="V45">
        <f t="shared" si="19"/>
        <v>-29.324050339999999</v>
      </c>
      <c r="W45">
        <f t="shared" si="20"/>
        <v>57.522890240000002</v>
      </c>
      <c r="X45">
        <f t="shared" si="21"/>
        <v>-34.849240520000002</v>
      </c>
      <c r="Y45">
        <f t="shared" si="22"/>
        <v>51.99770006</v>
      </c>
      <c r="Z45">
        <f t="shared" si="23"/>
        <v>-37.187319350000003</v>
      </c>
      <c r="AA45">
        <f t="shared" si="24"/>
        <v>49.659621229999999</v>
      </c>
      <c r="AB45">
        <f t="shared" si="25"/>
        <v>-38.8701899</v>
      </c>
      <c r="AC45">
        <f t="shared" si="26"/>
        <v>47.976750680000002</v>
      </c>
      <c r="AD45">
        <f t="shared" si="27"/>
        <v>-40.260082629999999</v>
      </c>
      <c r="AE45">
        <f t="shared" si="28"/>
        <v>46.586857950000002</v>
      </c>
      <c r="AF45">
        <f t="shared" si="29"/>
        <v>-41.750598609999997</v>
      </c>
      <c r="AG45">
        <f t="shared" si="30"/>
        <v>45.096341969999997</v>
      </c>
      <c r="AH45">
        <f t="shared" si="31"/>
        <v>-44.27516267</v>
      </c>
      <c r="AI45">
        <f t="shared" si="32"/>
        <v>42.571777910000002</v>
      </c>
      <c r="AJ45">
        <f t="shared" si="33"/>
        <v>-44.267300130000002</v>
      </c>
      <c r="AK45">
        <f t="shared" si="34"/>
        <v>42.579640449999999</v>
      </c>
      <c r="AL45">
        <f t="shared" si="35"/>
        <v>-45.988664880000002</v>
      </c>
      <c r="AM45">
        <f t="shared" si="36"/>
        <v>40.8582757</v>
      </c>
      <c r="AN45">
        <f t="shared" si="37"/>
        <v>-45.988664880000002</v>
      </c>
      <c r="AO45">
        <f t="shared" si="38"/>
        <v>40.8582757</v>
      </c>
      <c r="AP45">
        <f t="shared" si="39"/>
        <v>-46.727405820000001</v>
      </c>
      <c r="AQ45">
        <f t="shared" si="40"/>
        <v>40.119534760000001</v>
      </c>
      <c r="AR45">
        <f t="shared" si="41"/>
        <v>-47.19015701</v>
      </c>
      <c r="AS45">
        <f t="shared" si="42"/>
        <v>39.656783570000002</v>
      </c>
      <c r="AT45">
        <f t="shared" si="43"/>
        <v>-47.59775467</v>
      </c>
      <c r="AU45">
        <f t="shared" si="44"/>
        <v>39.249185910000001</v>
      </c>
      <c r="AV45">
        <f t="shared" si="45"/>
        <v>-48.426570140000003</v>
      </c>
      <c r="AW45">
        <f t="shared" si="46"/>
        <v>38.420370439999999</v>
      </c>
      <c r="AX45">
        <f t="shared" si="47"/>
        <v>-49.091214069999999</v>
      </c>
      <c r="AY45">
        <f t="shared" si="48"/>
        <v>37.755726510000002</v>
      </c>
      <c r="AZ45">
        <f t="shared" si="49"/>
        <v>-49.201736339999997</v>
      </c>
      <c r="BA45">
        <f t="shared" si="50"/>
        <v>37.645204239999998</v>
      </c>
      <c r="BB45">
        <f t="shared" si="51"/>
        <v>-49.200418859999999</v>
      </c>
      <c r="BC45">
        <f t="shared" si="52"/>
        <v>37.646521720000003</v>
      </c>
      <c r="BD45">
        <f t="shared" si="53"/>
        <v>-49.315775270000003</v>
      </c>
      <c r="BE45">
        <f t="shared" si="54"/>
        <v>37.531165309999999</v>
      </c>
      <c r="BF45">
        <f t="shared" si="55"/>
        <v>-49.93913362</v>
      </c>
      <c r="BG45">
        <f t="shared" si="56"/>
        <v>36.907806960000002</v>
      </c>
      <c r="BH45">
        <f t="shared" si="57"/>
        <v>-49.934232489999999</v>
      </c>
      <c r="BI45">
        <f t="shared" si="58"/>
        <v>36.912708090000002</v>
      </c>
      <c r="BJ45">
        <f t="shared" si="59"/>
        <v>-49.847816190000003</v>
      </c>
      <c r="BK45">
        <f t="shared" si="60"/>
        <v>36.999124389999999</v>
      </c>
    </row>
    <row r="46" spans="1:63" x14ac:dyDescent="0.15">
      <c r="A46">
        <v>132.74899110000001</v>
      </c>
      <c r="B46">
        <v>74.290424180000002</v>
      </c>
      <c r="C46">
        <f t="shared" si="0"/>
        <v>74.290424180000002</v>
      </c>
      <c r="D46">
        <f t="shared" si="1"/>
        <v>-5.2491576000000197</v>
      </c>
      <c r="E46">
        <f t="shared" si="2"/>
        <v>69.041266579999998</v>
      </c>
      <c r="F46">
        <f t="shared" si="3"/>
        <v>-11.9948864</v>
      </c>
      <c r="G46">
        <f t="shared" si="4"/>
        <v>62.295537779999997</v>
      </c>
      <c r="H46">
        <f t="shared" si="5"/>
        <v>-15.712188100000001</v>
      </c>
      <c r="I46">
        <f t="shared" si="6"/>
        <v>58.578236080000003</v>
      </c>
      <c r="J46">
        <f t="shared" si="7"/>
        <v>-15.7137543</v>
      </c>
      <c r="K46">
        <f t="shared" si="8"/>
        <v>58.576669879999997</v>
      </c>
      <c r="L46">
        <f t="shared" si="9"/>
        <v>-22.7757556</v>
      </c>
      <c r="M46">
        <f t="shared" si="10"/>
        <v>51.514668579999999</v>
      </c>
      <c r="N46">
        <f t="shared" si="11"/>
        <v>-26.330973</v>
      </c>
      <c r="O46">
        <f t="shared" si="12"/>
        <v>47.959451180000002</v>
      </c>
      <c r="P46">
        <f t="shared" si="13"/>
        <v>-26.330523299999999</v>
      </c>
      <c r="Q46">
        <f t="shared" si="14"/>
        <v>47.959900879999999</v>
      </c>
      <c r="R46">
        <f t="shared" si="15"/>
        <v>-28.973980699999998</v>
      </c>
      <c r="S46">
        <f t="shared" si="16"/>
        <v>45.316443479999997</v>
      </c>
      <c r="T46">
        <f t="shared" si="17"/>
        <v>-31.754097699999999</v>
      </c>
      <c r="U46">
        <f t="shared" si="18"/>
        <v>42.53632648</v>
      </c>
      <c r="V46">
        <f t="shared" si="19"/>
        <v>-34.80614405</v>
      </c>
      <c r="W46">
        <f t="shared" si="20"/>
        <v>39.484280130000002</v>
      </c>
      <c r="X46">
        <f t="shared" si="21"/>
        <v>-34.573207940000003</v>
      </c>
      <c r="Y46">
        <f t="shared" si="22"/>
        <v>39.717216239999999</v>
      </c>
      <c r="Z46">
        <f t="shared" si="23"/>
        <v>-40.098398119999999</v>
      </c>
      <c r="AA46">
        <f t="shared" si="24"/>
        <v>34.192026060000003</v>
      </c>
      <c r="AB46">
        <f t="shared" si="25"/>
        <v>-42.436476949999999</v>
      </c>
      <c r="AC46">
        <f t="shared" si="26"/>
        <v>31.853947229999999</v>
      </c>
      <c r="AD46">
        <f t="shared" si="27"/>
        <v>-44.119347500000003</v>
      </c>
      <c r="AE46">
        <f t="shared" si="28"/>
        <v>30.171076679999999</v>
      </c>
      <c r="AF46">
        <f t="shared" si="29"/>
        <v>-45.509240230000003</v>
      </c>
      <c r="AG46">
        <f t="shared" si="30"/>
        <v>28.781183949999999</v>
      </c>
      <c r="AH46">
        <f t="shared" si="31"/>
        <v>-46.999756210000001</v>
      </c>
      <c r="AI46">
        <f t="shared" si="32"/>
        <v>27.290667970000001</v>
      </c>
      <c r="AJ46">
        <f t="shared" si="33"/>
        <v>-49.524320269999997</v>
      </c>
      <c r="AK46">
        <f t="shared" si="34"/>
        <v>24.766103910000002</v>
      </c>
      <c r="AL46">
        <f t="shared" si="35"/>
        <v>-49.516457729999999</v>
      </c>
      <c r="AM46">
        <f t="shared" si="36"/>
        <v>24.77396645</v>
      </c>
      <c r="AN46">
        <f t="shared" si="37"/>
        <v>-51.237822479999998</v>
      </c>
      <c r="AO46">
        <f t="shared" si="38"/>
        <v>23.0526017</v>
      </c>
      <c r="AP46">
        <f t="shared" si="39"/>
        <v>-51.237822479999998</v>
      </c>
      <c r="AQ46">
        <f t="shared" si="40"/>
        <v>23.0526017</v>
      </c>
      <c r="AR46">
        <f t="shared" si="41"/>
        <v>-51.976563419999998</v>
      </c>
      <c r="AS46">
        <f t="shared" si="42"/>
        <v>22.313860760000001</v>
      </c>
      <c r="AT46">
        <f t="shared" si="43"/>
        <v>-52.439314609999997</v>
      </c>
      <c r="AU46">
        <f t="shared" si="44"/>
        <v>21.851109569999998</v>
      </c>
      <c r="AV46">
        <f t="shared" si="45"/>
        <v>-52.846912269999997</v>
      </c>
      <c r="AW46">
        <f t="shared" si="46"/>
        <v>21.443511910000002</v>
      </c>
      <c r="AX46">
        <f t="shared" si="47"/>
        <v>-53.675727739999999</v>
      </c>
      <c r="AY46">
        <f t="shared" si="48"/>
        <v>20.614696439999999</v>
      </c>
      <c r="AZ46">
        <f t="shared" si="49"/>
        <v>-54.340371670000003</v>
      </c>
      <c r="BA46">
        <f t="shared" si="50"/>
        <v>19.950052509999999</v>
      </c>
      <c r="BB46">
        <f t="shared" si="51"/>
        <v>-54.45089394</v>
      </c>
      <c r="BC46">
        <f t="shared" si="52"/>
        <v>19.839530239999998</v>
      </c>
      <c r="BD46">
        <f t="shared" si="53"/>
        <v>-54.449576460000003</v>
      </c>
      <c r="BE46">
        <f t="shared" si="54"/>
        <v>19.840847719999999</v>
      </c>
      <c r="BF46">
        <f t="shared" si="55"/>
        <v>-54.56493287</v>
      </c>
      <c r="BG46">
        <f t="shared" si="56"/>
        <v>19.725491309999999</v>
      </c>
      <c r="BH46">
        <f t="shared" si="57"/>
        <v>-55.188291220000004</v>
      </c>
      <c r="BI46">
        <f t="shared" si="58"/>
        <v>19.102132959999999</v>
      </c>
      <c r="BJ46">
        <f t="shared" si="59"/>
        <v>-55.183390090000003</v>
      </c>
      <c r="BK46">
        <f t="shared" si="60"/>
        <v>19.107034089999999</v>
      </c>
    </row>
    <row r="47" spans="1:63" x14ac:dyDescent="0.15">
      <c r="A47">
        <v>132.74991679999999</v>
      </c>
      <c r="B47">
        <v>73.989816239999996</v>
      </c>
      <c r="C47">
        <f t="shared" si="0"/>
        <v>73.989816239999996</v>
      </c>
      <c r="D47">
        <f t="shared" si="1"/>
        <v>-9.2569999998204399E-4</v>
      </c>
      <c r="E47">
        <f t="shared" si="2"/>
        <v>73.98889054</v>
      </c>
      <c r="F47">
        <f t="shared" si="3"/>
        <v>-5.2500833</v>
      </c>
      <c r="G47">
        <f t="shared" si="4"/>
        <v>68.739732939999996</v>
      </c>
      <c r="H47">
        <f t="shared" si="5"/>
        <v>-11.9958121</v>
      </c>
      <c r="I47">
        <f t="shared" si="6"/>
        <v>61.994004140000001</v>
      </c>
      <c r="J47">
        <f t="shared" si="7"/>
        <v>-15.7131138</v>
      </c>
      <c r="K47">
        <f t="shared" si="8"/>
        <v>58.276702440000001</v>
      </c>
      <c r="L47">
        <f t="shared" si="9"/>
        <v>-15.71468</v>
      </c>
      <c r="M47">
        <f t="shared" si="10"/>
        <v>58.275136240000002</v>
      </c>
      <c r="N47">
        <f t="shared" si="11"/>
        <v>-22.7766813</v>
      </c>
      <c r="O47">
        <f t="shared" si="12"/>
        <v>51.213134940000003</v>
      </c>
      <c r="P47">
        <f t="shared" si="13"/>
        <v>-26.3318987</v>
      </c>
      <c r="Q47">
        <f t="shared" si="14"/>
        <v>47.65791754</v>
      </c>
      <c r="R47">
        <f t="shared" si="15"/>
        <v>-26.331448999999999</v>
      </c>
      <c r="S47">
        <f t="shared" si="16"/>
        <v>47.658367239999997</v>
      </c>
      <c r="T47">
        <f t="shared" si="17"/>
        <v>-28.974906399999998</v>
      </c>
      <c r="U47">
        <f t="shared" si="18"/>
        <v>45.014909840000001</v>
      </c>
      <c r="V47">
        <f t="shared" si="19"/>
        <v>-31.755023399999999</v>
      </c>
      <c r="W47">
        <f t="shared" si="20"/>
        <v>42.234792839999997</v>
      </c>
      <c r="X47">
        <f t="shared" si="21"/>
        <v>-34.807069749999997</v>
      </c>
      <c r="Y47">
        <f t="shared" si="22"/>
        <v>39.18274649</v>
      </c>
      <c r="Z47">
        <f t="shared" si="23"/>
        <v>-34.574133639999999</v>
      </c>
      <c r="AA47">
        <f t="shared" si="24"/>
        <v>39.415682599999997</v>
      </c>
      <c r="AB47">
        <f t="shared" si="25"/>
        <v>-40.099323820000002</v>
      </c>
      <c r="AC47">
        <f t="shared" si="26"/>
        <v>33.890492420000001</v>
      </c>
      <c r="AD47">
        <f t="shared" si="27"/>
        <v>-42.437402650000003</v>
      </c>
      <c r="AE47">
        <f t="shared" si="28"/>
        <v>31.55241359</v>
      </c>
      <c r="AF47">
        <f t="shared" si="29"/>
        <v>-44.1202732</v>
      </c>
      <c r="AG47">
        <f t="shared" si="30"/>
        <v>29.86954304</v>
      </c>
      <c r="AH47">
        <f t="shared" si="31"/>
        <v>-45.510165929999999</v>
      </c>
      <c r="AI47">
        <f t="shared" si="32"/>
        <v>28.47965031</v>
      </c>
      <c r="AJ47">
        <f t="shared" si="33"/>
        <v>-47.000681909999997</v>
      </c>
      <c r="AK47">
        <f t="shared" si="34"/>
        <v>26.989134329999999</v>
      </c>
      <c r="AL47">
        <f t="shared" si="35"/>
        <v>-49.52524597</v>
      </c>
      <c r="AM47">
        <f t="shared" si="36"/>
        <v>24.464570269999999</v>
      </c>
      <c r="AN47">
        <f t="shared" si="37"/>
        <v>-49.517383430000002</v>
      </c>
      <c r="AO47">
        <f t="shared" si="38"/>
        <v>24.472432810000001</v>
      </c>
      <c r="AP47">
        <f t="shared" si="39"/>
        <v>-51.238748180000002</v>
      </c>
      <c r="AQ47">
        <f t="shared" si="40"/>
        <v>22.751068060000001</v>
      </c>
      <c r="AR47">
        <f t="shared" si="41"/>
        <v>-51.238748180000002</v>
      </c>
      <c r="AS47">
        <f t="shared" si="42"/>
        <v>22.751068060000001</v>
      </c>
      <c r="AT47">
        <f t="shared" si="43"/>
        <v>-51.977489120000001</v>
      </c>
      <c r="AU47">
        <f t="shared" si="44"/>
        <v>22.012327119999998</v>
      </c>
      <c r="AV47">
        <f t="shared" si="45"/>
        <v>-52.44024031</v>
      </c>
      <c r="AW47">
        <f t="shared" si="46"/>
        <v>21.54957593</v>
      </c>
      <c r="AX47">
        <f t="shared" si="47"/>
        <v>-52.84783797</v>
      </c>
      <c r="AY47">
        <f t="shared" si="48"/>
        <v>21.141978269999999</v>
      </c>
      <c r="AZ47">
        <f t="shared" si="49"/>
        <v>-53.676653440000003</v>
      </c>
      <c r="BA47">
        <f t="shared" si="50"/>
        <v>20.313162800000001</v>
      </c>
      <c r="BB47">
        <f t="shared" si="51"/>
        <v>-54.341297369999999</v>
      </c>
      <c r="BC47">
        <f t="shared" si="52"/>
        <v>19.64851887</v>
      </c>
      <c r="BD47">
        <f t="shared" si="53"/>
        <v>-54.451819639999997</v>
      </c>
      <c r="BE47">
        <f t="shared" si="54"/>
        <v>19.5379966</v>
      </c>
      <c r="BF47">
        <f t="shared" si="55"/>
        <v>-54.450502159999999</v>
      </c>
      <c r="BG47">
        <f t="shared" si="56"/>
        <v>19.53931408</v>
      </c>
      <c r="BH47">
        <f t="shared" si="57"/>
        <v>-54.565858570000003</v>
      </c>
      <c r="BI47">
        <f t="shared" si="58"/>
        <v>19.42395767</v>
      </c>
      <c r="BJ47">
        <f t="shared" si="59"/>
        <v>-55.18921692</v>
      </c>
      <c r="BK47">
        <f t="shared" si="60"/>
        <v>18.80059932</v>
      </c>
    </row>
    <row r="48" spans="1:63" x14ac:dyDescent="0.15">
      <c r="A48">
        <v>134.83246370000001</v>
      </c>
      <c r="B48">
        <v>80.383932209999998</v>
      </c>
      <c r="C48">
        <f t="shared" si="0"/>
        <v>80.383932209999998</v>
      </c>
      <c r="D48">
        <f t="shared" si="1"/>
        <v>-2.0825469000000099</v>
      </c>
      <c r="E48">
        <f t="shared" si="2"/>
        <v>78.301385310000001</v>
      </c>
      <c r="F48">
        <f t="shared" si="3"/>
        <v>-2.0834725999999901</v>
      </c>
      <c r="G48">
        <f t="shared" si="4"/>
        <v>78.300459610000004</v>
      </c>
      <c r="H48">
        <f t="shared" si="5"/>
        <v>-7.3326302000000103</v>
      </c>
      <c r="I48">
        <f t="shared" si="6"/>
        <v>73.051302010000001</v>
      </c>
      <c r="J48">
        <f t="shared" si="7"/>
        <v>-14.078359000000001</v>
      </c>
      <c r="K48">
        <f t="shared" si="8"/>
        <v>66.305573210000006</v>
      </c>
      <c r="L48">
        <f t="shared" si="9"/>
        <v>-17.795660699999999</v>
      </c>
      <c r="M48">
        <f t="shared" si="10"/>
        <v>62.588271509999998</v>
      </c>
      <c r="N48">
        <f t="shared" si="11"/>
        <v>-17.797226899999998</v>
      </c>
      <c r="O48">
        <f t="shared" si="12"/>
        <v>62.586705309999999</v>
      </c>
      <c r="P48">
        <f t="shared" si="13"/>
        <v>-24.8592282</v>
      </c>
      <c r="Q48">
        <f t="shared" si="14"/>
        <v>55.524704010000001</v>
      </c>
      <c r="R48">
        <f t="shared" si="15"/>
        <v>-28.414445600000001</v>
      </c>
      <c r="S48">
        <f t="shared" si="16"/>
        <v>51.969486609999997</v>
      </c>
      <c r="T48">
        <f t="shared" si="17"/>
        <v>-28.4139959</v>
      </c>
      <c r="U48">
        <f t="shared" si="18"/>
        <v>51.969936310000001</v>
      </c>
      <c r="V48">
        <f t="shared" si="19"/>
        <v>-31.057453299999999</v>
      </c>
      <c r="W48">
        <f t="shared" si="20"/>
        <v>49.326478909999999</v>
      </c>
      <c r="X48">
        <f t="shared" si="21"/>
        <v>-33.837570300000003</v>
      </c>
      <c r="Y48">
        <f t="shared" si="22"/>
        <v>46.546361910000002</v>
      </c>
      <c r="Z48">
        <f t="shared" si="23"/>
        <v>-36.889616650000001</v>
      </c>
      <c r="AA48">
        <f t="shared" si="24"/>
        <v>43.494315559999997</v>
      </c>
      <c r="AB48">
        <f t="shared" si="25"/>
        <v>-36.656680540000004</v>
      </c>
      <c r="AC48">
        <f t="shared" si="26"/>
        <v>43.727251670000001</v>
      </c>
      <c r="AD48">
        <f t="shared" si="27"/>
        <v>-42.181870719999999</v>
      </c>
      <c r="AE48">
        <f t="shared" si="28"/>
        <v>38.202061489999998</v>
      </c>
      <c r="AF48">
        <f t="shared" si="29"/>
        <v>-44.51994955</v>
      </c>
      <c r="AG48">
        <f t="shared" si="30"/>
        <v>35.863982659999998</v>
      </c>
      <c r="AH48">
        <f t="shared" si="31"/>
        <v>-46.202820099999997</v>
      </c>
      <c r="AI48">
        <f t="shared" si="32"/>
        <v>34.181112110000001</v>
      </c>
      <c r="AJ48">
        <f t="shared" si="33"/>
        <v>-47.592712830000004</v>
      </c>
      <c r="AK48">
        <f t="shared" si="34"/>
        <v>32.791219380000001</v>
      </c>
      <c r="AL48">
        <f t="shared" si="35"/>
        <v>-49.083228810000001</v>
      </c>
      <c r="AM48">
        <f t="shared" si="36"/>
        <v>31.3007034</v>
      </c>
      <c r="AN48">
        <f t="shared" si="37"/>
        <v>-51.607792869999997</v>
      </c>
      <c r="AO48">
        <f t="shared" si="38"/>
        <v>28.77613934</v>
      </c>
      <c r="AP48">
        <f t="shared" si="39"/>
        <v>-51.599930329999999</v>
      </c>
      <c r="AQ48">
        <f t="shared" si="40"/>
        <v>28.784001880000002</v>
      </c>
      <c r="AR48">
        <f t="shared" si="41"/>
        <v>-53.321295079999999</v>
      </c>
      <c r="AS48">
        <f t="shared" si="42"/>
        <v>27.062637129999999</v>
      </c>
      <c r="AT48">
        <f t="shared" si="43"/>
        <v>-53.321295079999999</v>
      </c>
      <c r="AU48">
        <f t="shared" si="44"/>
        <v>27.062637129999999</v>
      </c>
      <c r="AV48">
        <f t="shared" si="45"/>
        <v>-54.060036019999998</v>
      </c>
      <c r="AW48">
        <f t="shared" si="46"/>
        <v>26.323896189999999</v>
      </c>
      <c r="AX48">
        <f t="shared" si="47"/>
        <v>-54.522787209999997</v>
      </c>
      <c r="AY48">
        <f t="shared" si="48"/>
        <v>25.861145</v>
      </c>
      <c r="AZ48">
        <f t="shared" si="49"/>
        <v>-54.930384869999997</v>
      </c>
      <c r="BA48">
        <f t="shared" si="50"/>
        <v>25.45354734</v>
      </c>
      <c r="BB48">
        <f t="shared" si="51"/>
        <v>-55.75920034</v>
      </c>
      <c r="BC48">
        <f t="shared" si="52"/>
        <v>24.624731870000002</v>
      </c>
      <c r="BD48">
        <f t="shared" si="53"/>
        <v>-56.423844269999996</v>
      </c>
      <c r="BE48">
        <f t="shared" si="54"/>
        <v>23.960087940000001</v>
      </c>
      <c r="BF48">
        <f t="shared" si="55"/>
        <v>-56.534366540000001</v>
      </c>
      <c r="BG48">
        <f t="shared" si="56"/>
        <v>23.84956567</v>
      </c>
      <c r="BH48">
        <f t="shared" si="57"/>
        <v>-56.533049060000003</v>
      </c>
      <c r="BI48">
        <f t="shared" si="58"/>
        <v>23.850883150000001</v>
      </c>
      <c r="BJ48">
        <f t="shared" si="59"/>
        <v>-56.64840547</v>
      </c>
      <c r="BK48">
        <f t="shared" si="60"/>
        <v>23.735526740000001</v>
      </c>
    </row>
    <row r="49" spans="1:63" x14ac:dyDescent="0.15">
      <c r="A49">
        <v>137.10144159999999</v>
      </c>
      <c r="B49">
        <v>72.419500450000001</v>
      </c>
      <c r="C49">
        <f t="shared" si="0"/>
        <v>72.419500450000001</v>
      </c>
      <c r="D49">
        <f t="shared" si="1"/>
        <v>-2.2689778999999799</v>
      </c>
      <c r="E49">
        <f t="shared" si="2"/>
        <v>70.150522550000005</v>
      </c>
      <c r="F49">
        <f t="shared" si="3"/>
        <v>-4.3515247999999902</v>
      </c>
      <c r="G49">
        <f t="shared" si="4"/>
        <v>68.067975649999994</v>
      </c>
      <c r="H49">
        <f t="shared" si="5"/>
        <v>-4.3524504999999696</v>
      </c>
      <c r="I49">
        <f t="shared" si="6"/>
        <v>68.067049949999998</v>
      </c>
      <c r="J49">
        <f t="shared" si="7"/>
        <v>-9.6016080999999893</v>
      </c>
      <c r="K49">
        <f t="shared" si="8"/>
        <v>62.817892350000001</v>
      </c>
      <c r="L49">
        <f t="shared" si="9"/>
        <v>-16.347336899999998</v>
      </c>
      <c r="M49">
        <f t="shared" si="10"/>
        <v>56.072163549999999</v>
      </c>
      <c r="N49">
        <f t="shared" si="11"/>
        <v>-20.064638599999999</v>
      </c>
      <c r="O49">
        <f t="shared" si="12"/>
        <v>52.354861849999999</v>
      </c>
      <c r="P49">
        <f t="shared" si="13"/>
        <v>-20.066204800000001</v>
      </c>
      <c r="Q49">
        <f t="shared" si="14"/>
        <v>52.35329565</v>
      </c>
      <c r="R49">
        <f t="shared" si="15"/>
        <v>-27.1282061</v>
      </c>
      <c r="S49">
        <f t="shared" si="16"/>
        <v>45.291294350000001</v>
      </c>
      <c r="T49">
        <f t="shared" si="17"/>
        <v>-30.6834235</v>
      </c>
      <c r="U49">
        <f t="shared" si="18"/>
        <v>41.736076949999998</v>
      </c>
      <c r="V49">
        <f t="shared" si="19"/>
        <v>-30.682973799999999</v>
      </c>
      <c r="W49">
        <f t="shared" si="20"/>
        <v>41.736526650000002</v>
      </c>
      <c r="X49">
        <f t="shared" si="21"/>
        <v>-33.326431200000002</v>
      </c>
      <c r="Y49">
        <f t="shared" si="22"/>
        <v>39.093069249999999</v>
      </c>
      <c r="Z49">
        <f t="shared" si="23"/>
        <v>-36.106548199999999</v>
      </c>
      <c r="AA49">
        <f t="shared" si="24"/>
        <v>36.312952250000002</v>
      </c>
      <c r="AB49">
        <f t="shared" si="25"/>
        <v>-39.158594549999997</v>
      </c>
      <c r="AC49">
        <f t="shared" si="26"/>
        <v>33.260905899999997</v>
      </c>
      <c r="AD49">
        <f t="shared" si="27"/>
        <v>-38.925658439999999</v>
      </c>
      <c r="AE49">
        <f t="shared" si="28"/>
        <v>33.493842010000002</v>
      </c>
      <c r="AF49">
        <f t="shared" si="29"/>
        <v>-44.450848620000002</v>
      </c>
      <c r="AG49">
        <f t="shared" si="30"/>
        <v>27.968651829999999</v>
      </c>
      <c r="AH49">
        <f t="shared" si="31"/>
        <v>-46.788927450000003</v>
      </c>
      <c r="AI49">
        <f t="shared" si="32"/>
        <v>25.630572999999998</v>
      </c>
      <c r="AJ49">
        <f t="shared" si="33"/>
        <v>-48.471798</v>
      </c>
      <c r="AK49">
        <f t="shared" si="34"/>
        <v>23.947702450000001</v>
      </c>
      <c r="AL49">
        <f t="shared" si="35"/>
        <v>-49.861690729999999</v>
      </c>
      <c r="AM49">
        <f t="shared" si="36"/>
        <v>22.557809720000002</v>
      </c>
      <c r="AN49">
        <f t="shared" si="37"/>
        <v>-51.352206709999997</v>
      </c>
      <c r="AO49">
        <f t="shared" si="38"/>
        <v>21.06729374</v>
      </c>
      <c r="AP49">
        <f t="shared" si="39"/>
        <v>-53.87677077</v>
      </c>
      <c r="AQ49">
        <f t="shared" si="40"/>
        <v>18.542729680000001</v>
      </c>
      <c r="AR49">
        <f t="shared" si="41"/>
        <v>-53.868908230000002</v>
      </c>
      <c r="AS49">
        <f t="shared" si="42"/>
        <v>18.550592219999999</v>
      </c>
      <c r="AT49">
        <f t="shared" si="43"/>
        <v>-55.590272980000002</v>
      </c>
      <c r="AU49">
        <f t="shared" si="44"/>
        <v>16.829227469999999</v>
      </c>
      <c r="AV49">
        <f t="shared" si="45"/>
        <v>-55.590272980000002</v>
      </c>
      <c r="AW49">
        <f t="shared" si="46"/>
        <v>16.829227469999999</v>
      </c>
      <c r="AX49">
        <f t="shared" si="47"/>
        <v>-56.329013920000001</v>
      </c>
      <c r="AY49">
        <f t="shared" si="48"/>
        <v>16.09048653</v>
      </c>
      <c r="AZ49">
        <f t="shared" si="49"/>
        <v>-56.79176511</v>
      </c>
      <c r="BA49">
        <f t="shared" si="50"/>
        <v>15.627735339999999</v>
      </c>
      <c r="BB49">
        <f t="shared" si="51"/>
        <v>-57.19936277</v>
      </c>
      <c r="BC49">
        <f t="shared" si="52"/>
        <v>15.220137680000001</v>
      </c>
      <c r="BD49">
        <f t="shared" si="53"/>
        <v>-58.028178240000003</v>
      </c>
      <c r="BE49">
        <f t="shared" si="54"/>
        <v>14.39132221</v>
      </c>
      <c r="BF49">
        <f t="shared" si="55"/>
        <v>-58.692822169999999</v>
      </c>
      <c r="BG49">
        <f t="shared" si="56"/>
        <v>13.72667828</v>
      </c>
      <c r="BH49">
        <f t="shared" si="57"/>
        <v>-58.803344439999996</v>
      </c>
      <c r="BI49">
        <f t="shared" si="58"/>
        <v>13.616156009999999</v>
      </c>
      <c r="BJ49">
        <f t="shared" si="59"/>
        <v>-58.802026959999999</v>
      </c>
      <c r="BK49">
        <f t="shared" si="60"/>
        <v>13.61747349</v>
      </c>
    </row>
    <row r="50" spans="1:63" x14ac:dyDescent="0.15">
      <c r="A50">
        <v>137.10087340000001</v>
      </c>
      <c r="B50">
        <v>72.335522510000004</v>
      </c>
      <c r="C50">
        <f t="shared" si="0"/>
        <v>72.335522510000004</v>
      </c>
      <c r="D50">
        <f t="shared" si="1"/>
        <v>5.6819999997515002E-4</v>
      </c>
      <c r="E50">
        <f t="shared" si="2"/>
        <v>72.334954310000001</v>
      </c>
      <c r="F50">
        <f t="shared" si="3"/>
        <v>-2.2684097000000101</v>
      </c>
      <c r="G50">
        <f t="shared" si="4"/>
        <v>70.067112809999998</v>
      </c>
      <c r="H50">
        <f t="shared" si="5"/>
        <v>-4.3509566000000204</v>
      </c>
      <c r="I50">
        <f t="shared" si="6"/>
        <v>67.984565910000001</v>
      </c>
      <c r="J50">
        <f t="shared" si="7"/>
        <v>-4.3518822999999998</v>
      </c>
      <c r="K50">
        <f t="shared" si="8"/>
        <v>67.983640210000004</v>
      </c>
      <c r="L50">
        <f t="shared" si="9"/>
        <v>-9.6010399000000195</v>
      </c>
      <c r="M50">
        <f t="shared" si="10"/>
        <v>62.734482610000001</v>
      </c>
      <c r="N50">
        <f t="shared" si="11"/>
        <v>-16.346768699999998</v>
      </c>
      <c r="O50">
        <f t="shared" si="12"/>
        <v>55.988753809999999</v>
      </c>
      <c r="P50">
        <f t="shared" si="13"/>
        <v>-20.064070399999999</v>
      </c>
      <c r="Q50">
        <f t="shared" si="14"/>
        <v>52.271452109999998</v>
      </c>
      <c r="R50">
        <f t="shared" si="15"/>
        <v>-20.065636600000001</v>
      </c>
      <c r="S50">
        <f t="shared" si="16"/>
        <v>52.269885909999999</v>
      </c>
      <c r="T50">
        <f t="shared" si="17"/>
        <v>-27.1276379</v>
      </c>
      <c r="U50">
        <f t="shared" si="18"/>
        <v>45.207884610000001</v>
      </c>
      <c r="V50">
        <f t="shared" si="19"/>
        <v>-30.6828553</v>
      </c>
      <c r="W50">
        <f t="shared" si="20"/>
        <v>41.652667209999997</v>
      </c>
      <c r="X50">
        <f t="shared" si="21"/>
        <v>-30.682405599999999</v>
      </c>
      <c r="Y50">
        <f t="shared" si="22"/>
        <v>41.653116910000001</v>
      </c>
      <c r="Z50">
        <f t="shared" si="23"/>
        <v>-33.325862999999998</v>
      </c>
      <c r="AA50">
        <f t="shared" si="24"/>
        <v>39.009659509999999</v>
      </c>
      <c r="AB50">
        <f t="shared" si="25"/>
        <v>-36.105980000000002</v>
      </c>
      <c r="AC50">
        <f t="shared" si="26"/>
        <v>36.229542510000002</v>
      </c>
      <c r="AD50">
        <f t="shared" si="27"/>
        <v>-39.15802635</v>
      </c>
      <c r="AE50">
        <f t="shared" si="28"/>
        <v>33.177496159999997</v>
      </c>
      <c r="AF50">
        <f t="shared" si="29"/>
        <v>-38.925090240000003</v>
      </c>
      <c r="AG50">
        <f t="shared" si="30"/>
        <v>33.410432270000001</v>
      </c>
      <c r="AH50">
        <f t="shared" si="31"/>
        <v>-44.450280419999999</v>
      </c>
      <c r="AI50">
        <f t="shared" si="32"/>
        <v>27.885242089999998</v>
      </c>
      <c r="AJ50">
        <f t="shared" si="33"/>
        <v>-46.788359249999999</v>
      </c>
      <c r="AK50">
        <f t="shared" si="34"/>
        <v>25.547163260000001</v>
      </c>
      <c r="AL50">
        <f t="shared" si="35"/>
        <v>-48.471229800000003</v>
      </c>
      <c r="AM50">
        <f t="shared" si="36"/>
        <v>23.864292710000001</v>
      </c>
      <c r="AN50">
        <f t="shared" si="37"/>
        <v>-49.861122530000003</v>
      </c>
      <c r="AO50">
        <f t="shared" si="38"/>
        <v>22.474399980000001</v>
      </c>
      <c r="AP50">
        <f t="shared" si="39"/>
        <v>-51.351638510000001</v>
      </c>
      <c r="AQ50">
        <f t="shared" si="40"/>
        <v>20.983884</v>
      </c>
      <c r="AR50">
        <f t="shared" si="41"/>
        <v>-53.876202569999997</v>
      </c>
      <c r="AS50">
        <f t="shared" si="42"/>
        <v>18.45931994</v>
      </c>
      <c r="AT50">
        <f t="shared" si="43"/>
        <v>-53.868340029999999</v>
      </c>
      <c r="AU50">
        <f t="shared" si="44"/>
        <v>18.467182480000002</v>
      </c>
      <c r="AV50">
        <f t="shared" si="45"/>
        <v>-55.589704779999998</v>
      </c>
      <c r="AW50">
        <f t="shared" si="46"/>
        <v>16.745817729999999</v>
      </c>
      <c r="AX50">
        <f t="shared" si="47"/>
        <v>-55.589704779999998</v>
      </c>
      <c r="AY50">
        <f t="shared" si="48"/>
        <v>16.745817729999999</v>
      </c>
      <c r="AZ50">
        <f t="shared" si="49"/>
        <v>-56.328445719999998</v>
      </c>
      <c r="BA50">
        <f t="shared" si="50"/>
        <v>16.007076789999999</v>
      </c>
      <c r="BB50">
        <f t="shared" si="51"/>
        <v>-56.791196909999996</v>
      </c>
      <c r="BC50">
        <f t="shared" si="52"/>
        <v>15.544325600000001</v>
      </c>
      <c r="BD50">
        <f t="shared" si="53"/>
        <v>-57.198794569999997</v>
      </c>
      <c r="BE50">
        <f t="shared" si="54"/>
        <v>15.13672794</v>
      </c>
      <c r="BF50">
        <f t="shared" si="55"/>
        <v>-58.027610039999999</v>
      </c>
      <c r="BG50">
        <f t="shared" si="56"/>
        <v>14.30791247</v>
      </c>
      <c r="BH50">
        <f t="shared" si="57"/>
        <v>-58.692253970000003</v>
      </c>
      <c r="BI50">
        <f t="shared" si="58"/>
        <v>13.643268539999999</v>
      </c>
      <c r="BJ50">
        <f t="shared" si="59"/>
        <v>-58.80277624</v>
      </c>
      <c r="BK50">
        <f t="shared" si="60"/>
        <v>13.532746270000001</v>
      </c>
    </row>
    <row r="51" spans="1:63" x14ac:dyDescent="0.15">
      <c r="A51">
        <v>139.760231</v>
      </c>
      <c r="B51">
        <v>74.517195569999998</v>
      </c>
      <c r="C51">
        <f t="shared" si="0"/>
        <v>74.517195569999998</v>
      </c>
      <c r="D51">
        <f t="shared" si="1"/>
        <v>-2.6593575999999901</v>
      </c>
      <c r="E51">
        <f t="shared" si="2"/>
        <v>71.857837970000006</v>
      </c>
      <c r="F51">
        <f t="shared" si="3"/>
        <v>-2.6587894000000198</v>
      </c>
      <c r="G51">
        <f t="shared" si="4"/>
        <v>71.858406169999995</v>
      </c>
      <c r="H51">
        <f t="shared" si="5"/>
        <v>-4.9277673000000002</v>
      </c>
      <c r="I51">
        <f t="shared" si="6"/>
        <v>69.589428269999999</v>
      </c>
      <c r="J51">
        <f t="shared" si="7"/>
        <v>-7.0103142000000096</v>
      </c>
      <c r="K51">
        <f t="shared" si="8"/>
        <v>67.506881370000002</v>
      </c>
      <c r="L51">
        <f t="shared" si="9"/>
        <v>-7.0112398999999899</v>
      </c>
      <c r="M51">
        <f t="shared" si="10"/>
        <v>67.505955670000006</v>
      </c>
      <c r="N51">
        <f t="shared" si="11"/>
        <v>-12.2603975</v>
      </c>
      <c r="O51">
        <f t="shared" si="12"/>
        <v>62.256798070000002</v>
      </c>
      <c r="P51">
        <f t="shared" si="13"/>
        <v>-19.006126299999998</v>
      </c>
      <c r="Q51">
        <f t="shared" si="14"/>
        <v>55.51106927</v>
      </c>
      <c r="R51">
        <f t="shared" si="15"/>
        <v>-22.723427999999998</v>
      </c>
      <c r="S51">
        <f t="shared" si="16"/>
        <v>51.79376757</v>
      </c>
      <c r="T51">
        <f t="shared" si="17"/>
        <v>-22.724994200000001</v>
      </c>
      <c r="U51">
        <f t="shared" si="18"/>
        <v>51.792201370000001</v>
      </c>
      <c r="V51">
        <f t="shared" si="19"/>
        <v>-29.7869955</v>
      </c>
      <c r="W51">
        <f t="shared" si="20"/>
        <v>44.730200070000002</v>
      </c>
      <c r="X51">
        <f t="shared" si="21"/>
        <v>-33.3422129</v>
      </c>
      <c r="Y51">
        <f t="shared" si="22"/>
        <v>41.174982669999999</v>
      </c>
      <c r="Z51">
        <f t="shared" si="23"/>
        <v>-33.341763200000003</v>
      </c>
      <c r="AA51">
        <f t="shared" si="24"/>
        <v>41.175432370000003</v>
      </c>
      <c r="AB51">
        <f t="shared" si="25"/>
        <v>-35.985220599999998</v>
      </c>
      <c r="AC51">
        <f t="shared" si="26"/>
        <v>38.53197497</v>
      </c>
      <c r="AD51">
        <f t="shared" si="27"/>
        <v>-38.765337600000002</v>
      </c>
      <c r="AE51">
        <f t="shared" si="28"/>
        <v>35.751857970000003</v>
      </c>
      <c r="AF51">
        <f t="shared" si="29"/>
        <v>-41.81738395</v>
      </c>
      <c r="AG51">
        <f t="shared" si="30"/>
        <v>32.699811619999998</v>
      </c>
      <c r="AH51">
        <f t="shared" si="31"/>
        <v>-41.584447840000003</v>
      </c>
      <c r="AI51">
        <f t="shared" si="32"/>
        <v>32.932747730000003</v>
      </c>
      <c r="AJ51">
        <f t="shared" si="33"/>
        <v>-47.109638019999998</v>
      </c>
      <c r="AK51">
        <f t="shared" si="34"/>
        <v>27.40755755</v>
      </c>
      <c r="AL51">
        <f t="shared" si="35"/>
        <v>-49.447716849999999</v>
      </c>
      <c r="AM51">
        <f t="shared" si="36"/>
        <v>25.069478719999999</v>
      </c>
      <c r="AN51">
        <f t="shared" si="37"/>
        <v>-51.130587400000003</v>
      </c>
      <c r="AO51">
        <f t="shared" si="38"/>
        <v>23.386608169999999</v>
      </c>
      <c r="AP51">
        <f t="shared" si="39"/>
        <v>-52.520480130000003</v>
      </c>
      <c r="AQ51">
        <f t="shared" si="40"/>
        <v>21.996715439999999</v>
      </c>
      <c r="AR51">
        <f t="shared" si="41"/>
        <v>-54.010996110000001</v>
      </c>
      <c r="AS51">
        <f t="shared" si="42"/>
        <v>20.506199460000001</v>
      </c>
      <c r="AT51">
        <f t="shared" si="43"/>
        <v>-56.535560169999997</v>
      </c>
      <c r="AU51">
        <f t="shared" si="44"/>
        <v>17.981635399999998</v>
      </c>
      <c r="AV51">
        <f t="shared" si="45"/>
        <v>-56.527697629999999</v>
      </c>
      <c r="AW51">
        <f t="shared" si="46"/>
        <v>17.98949794</v>
      </c>
      <c r="AX51">
        <f t="shared" si="47"/>
        <v>-58.249062379999998</v>
      </c>
      <c r="AY51">
        <f t="shared" si="48"/>
        <v>16.26813319</v>
      </c>
      <c r="AZ51">
        <f t="shared" si="49"/>
        <v>-58.249062379999998</v>
      </c>
      <c r="BA51">
        <f t="shared" si="50"/>
        <v>16.26813319</v>
      </c>
      <c r="BB51">
        <f t="shared" si="51"/>
        <v>-58.987803319999998</v>
      </c>
      <c r="BC51">
        <f t="shared" si="52"/>
        <v>15.529392250000001</v>
      </c>
      <c r="BD51">
        <f t="shared" si="53"/>
        <v>-59.450554510000003</v>
      </c>
      <c r="BE51">
        <f t="shared" si="54"/>
        <v>15.06664106</v>
      </c>
      <c r="BF51">
        <f t="shared" si="55"/>
        <v>-59.858152169999997</v>
      </c>
      <c r="BG51">
        <f t="shared" si="56"/>
        <v>14.6590434</v>
      </c>
      <c r="BH51">
        <f t="shared" si="57"/>
        <v>-60.686967639999999</v>
      </c>
      <c r="BI51">
        <f t="shared" si="58"/>
        <v>13.83022793</v>
      </c>
      <c r="BJ51">
        <f t="shared" si="59"/>
        <v>-61.351611570000003</v>
      </c>
      <c r="BK51">
        <f t="shared" si="60"/>
        <v>13.165584000000001</v>
      </c>
    </row>
    <row r="52" spans="1:63" x14ac:dyDescent="0.15">
      <c r="A52">
        <v>141.88757699999999</v>
      </c>
      <c r="B52">
        <v>82.010342829999999</v>
      </c>
      <c r="C52">
        <f t="shared" si="0"/>
        <v>82.010342829999999</v>
      </c>
      <c r="D52">
        <f t="shared" si="1"/>
        <v>-2.12734599999999</v>
      </c>
      <c r="E52">
        <f t="shared" si="2"/>
        <v>79.882996829999996</v>
      </c>
      <c r="F52">
        <f t="shared" si="3"/>
        <v>-4.7867035999999796</v>
      </c>
      <c r="G52">
        <f t="shared" si="4"/>
        <v>77.223639230000003</v>
      </c>
      <c r="H52">
        <f t="shared" si="5"/>
        <v>-4.7861354000000098</v>
      </c>
      <c r="I52">
        <f t="shared" si="6"/>
        <v>77.224207430000007</v>
      </c>
      <c r="J52">
        <f t="shared" si="7"/>
        <v>-7.0551132999999897</v>
      </c>
      <c r="K52">
        <f t="shared" si="8"/>
        <v>74.955229529999997</v>
      </c>
      <c r="L52">
        <f t="shared" si="9"/>
        <v>-9.1376601999999991</v>
      </c>
      <c r="M52">
        <f t="shared" si="10"/>
        <v>72.87268263</v>
      </c>
      <c r="N52">
        <f t="shared" si="11"/>
        <v>-9.1385858999999794</v>
      </c>
      <c r="O52">
        <f t="shared" si="12"/>
        <v>72.871756930000004</v>
      </c>
      <c r="P52">
        <f t="shared" si="13"/>
        <v>-14.387743499999999</v>
      </c>
      <c r="Q52">
        <f t="shared" si="14"/>
        <v>67.62259933</v>
      </c>
      <c r="R52">
        <f t="shared" si="15"/>
        <v>-21.133472300000001</v>
      </c>
      <c r="S52">
        <f t="shared" si="16"/>
        <v>60.876870529999998</v>
      </c>
      <c r="T52">
        <f t="shared" si="17"/>
        <v>-24.850774000000001</v>
      </c>
      <c r="U52">
        <f t="shared" si="18"/>
        <v>57.159568829999998</v>
      </c>
      <c r="V52">
        <f t="shared" si="19"/>
        <v>-24.8523402</v>
      </c>
      <c r="W52">
        <f t="shared" si="20"/>
        <v>57.158002629999999</v>
      </c>
      <c r="X52">
        <f t="shared" si="21"/>
        <v>-31.914341499999999</v>
      </c>
      <c r="Y52">
        <f t="shared" si="22"/>
        <v>50.09600133</v>
      </c>
      <c r="Z52">
        <f t="shared" si="23"/>
        <v>-35.469558900000003</v>
      </c>
      <c r="AA52">
        <f t="shared" si="24"/>
        <v>46.540783930000003</v>
      </c>
      <c r="AB52">
        <f t="shared" si="25"/>
        <v>-35.469109199999998</v>
      </c>
      <c r="AC52">
        <f t="shared" si="26"/>
        <v>46.541233630000001</v>
      </c>
      <c r="AD52">
        <f t="shared" si="27"/>
        <v>-38.112566600000001</v>
      </c>
      <c r="AE52">
        <f t="shared" si="28"/>
        <v>43.897776229999998</v>
      </c>
      <c r="AF52">
        <f t="shared" si="29"/>
        <v>-40.892683599999998</v>
      </c>
      <c r="AG52">
        <f t="shared" si="30"/>
        <v>41.117659230000001</v>
      </c>
      <c r="AH52">
        <f t="shared" si="31"/>
        <v>-43.944729950000003</v>
      </c>
      <c r="AI52">
        <f t="shared" si="32"/>
        <v>38.065612880000003</v>
      </c>
      <c r="AJ52">
        <f t="shared" si="33"/>
        <v>-43.711793839999999</v>
      </c>
      <c r="AK52">
        <f t="shared" si="34"/>
        <v>38.29854899</v>
      </c>
      <c r="AL52">
        <f t="shared" si="35"/>
        <v>-49.236984020000001</v>
      </c>
      <c r="AM52">
        <f t="shared" si="36"/>
        <v>32.773358809999998</v>
      </c>
      <c r="AN52">
        <f t="shared" si="37"/>
        <v>-51.575062850000002</v>
      </c>
      <c r="AO52">
        <f t="shared" si="38"/>
        <v>30.435279980000001</v>
      </c>
      <c r="AP52">
        <f t="shared" si="39"/>
        <v>-53.257933399999999</v>
      </c>
      <c r="AQ52">
        <f t="shared" si="40"/>
        <v>28.75240943</v>
      </c>
      <c r="AR52">
        <f t="shared" si="41"/>
        <v>-54.647826129999999</v>
      </c>
      <c r="AS52">
        <f t="shared" si="42"/>
        <v>27.3625167</v>
      </c>
      <c r="AT52">
        <f t="shared" si="43"/>
        <v>-56.138342110000004</v>
      </c>
      <c r="AU52">
        <f t="shared" si="44"/>
        <v>25.872000719999999</v>
      </c>
      <c r="AV52">
        <f t="shared" si="45"/>
        <v>-58.662906169999999</v>
      </c>
      <c r="AW52">
        <f t="shared" si="46"/>
        <v>23.34743666</v>
      </c>
      <c r="AX52">
        <f t="shared" si="47"/>
        <v>-58.655043630000002</v>
      </c>
      <c r="AY52">
        <f t="shared" si="48"/>
        <v>23.355299200000001</v>
      </c>
      <c r="AZ52">
        <f t="shared" si="49"/>
        <v>-60.376408380000001</v>
      </c>
      <c r="BA52">
        <f t="shared" si="50"/>
        <v>21.633934450000002</v>
      </c>
      <c r="BB52">
        <f t="shared" si="51"/>
        <v>-60.376408380000001</v>
      </c>
      <c r="BC52">
        <f t="shared" si="52"/>
        <v>21.633934450000002</v>
      </c>
      <c r="BD52">
        <f t="shared" si="53"/>
        <v>-61.11514932</v>
      </c>
      <c r="BE52">
        <f t="shared" si="54"/>
        <v>20.895193509999999</v>
      </c>
      <c r="BF52">
        <f t="shared" si="55"/>
        <v>-61.577900509999999</v>
      </c>
      <c r="BG52">
        <f t="shared" si="56"/>
        <v>20.43244232</v>
      </c>
      <c r="BH52">
        <f t="shared" si="57"/>
        <v>-61.98549817</v>
      </c>
      <c r="BI52">
        <f t="shared" si="58"/>
        <v>20.024844659999999</v>
      </c>
      <c r="BJ52">
        <f t="shared" si="59"/>
        <v>-62.814313640000002</v>
      </c>
      <c r="BK52">
        <f t="shared" si="60"/>
        <v>19.196029190000001</v>
      </c>
    </row>
    <row r="53" spans="1:63" x14ac:dyDescent="0.15">
      <c r="A53">
        <v>144.72708560000001</v>
      </c>
      <c r="B53">
        <v>67.54650805</v>
      </c>
      <c r="C53">
        <f t="shared" si="0"/>
        <v>67.54650805</v>
      </c>
      <c r="D53">
        <f t="shared" si="1"/>
        <v>-2.8395086000000198</v>
      </c>
      <c r="E53">
        <f t="shared" si="2"/>
        <v>64.706999449999998</v>
      </c>
      <c r="F53">
        <f t="shared" si="3"/>
        <v>-4.9668545999999996</v>
      </c>
      <c r="G53">
        <f t="shared" si="4"/>
        <v>62.579653450000002</v>
      </c>
      <c r="H53">
        <f t="shared" si="5"/>
        <v>-7.6262122000000003</v>
      </c>
      <c r="I53">
        <f t="shared" si="6"/>
        <v>59.920295850000002</v>
      </c>
      <c r="J53">
        <f t="shared" si="7"/>
        <v>-7.6256440000000199</v>
      </c>
      <c r="K53">
        <f t="shared" si="8"/>
        <v>59.920864049999999</v>
      </c>
      <c r="L53">
        <f t="shared" si="9"/>
        <v>-9.8946219000000006</v>
      </c>
      <c r="M53">
        <f t="shared" si="10"/>
        <v>57.651886150000003</v>
      </c>
      <c r="N53">
        <f t="shared" si="11"/>
        <v>-11.977168799999999</v>
      </c>
      <c r="O53">
        <f t="shared" si="12"/>
        <v>55.569339249999999</v>
      </c>
      <c r="P53">
        <f t="shared" si="13"/>
        <v>-11.978094499999999</v>
      </c>
      <c r="Q53">
        <f t="shared" si="14"/>
        <v>55.568413550000002</v>
      </c>
      <c r="R53">
        <f t="shared" si="15"/>
        <v>-17.227252100000001</v>
      </c>
      <c r="S53">
        <f t="shared" si="16"/>
        <v>50.319255949999999</v>
      </c>
      <c r="T53">
        <f t="shared" si="17"/>
        <v>-23.9729809</v>
      </c>
      <c r="U53">
        <f t="shared" si="18"/>
        <v>43.573527149999997</v>
      </c>
      <c r="V53">
        <f t="shared" si="19"/>
        <v>-27.6902826</v>
      </c>
      <c r="W53">
        <f t="shared" si="20"/>
        <v>39.856225449999997</v>
      </c>
      <c r="X53">
        <f t="shared" si="21"/>
        <v>-27.691848799999999</v>
      </c>
      <c r="Y53">
        <f t="shared" si="22"/>
        <v>39.854659249999997</v>
      </c>
      <c r="Z53">
        <f t="shared" si="23"/>
        <v>-34.753850100000001</v>
      </c>
      <c r="AA53">
        <f t="shared" si="24"/>
        <v>32.792657949999999</v>
      </c>
      <c r="AB53">
        <f t="shared" si="25"/>
        <v>-38.309067499999998</v>
      </c>
      <c r="AC53">
        <f t="shared" si="26"/>
        <v>29.237440549999999</v>
      </c>
      <c r="AD53">
        <f t="shared" si="27"/>
        <v>-38.3086178</v>
      </c>
      <c r="AE53">
        <f t="shared" si="28"/>
        <v>29.23789025</v>
      </c>
      <c r="AF53">
        <f t="shared" si="29"/>
        <v>-40.952075200000003</v>
      </c>
      <c r="AG53">
        <f t="shared" si="30"/>
        <v>26.59443285</v>
      </c>
      <c r="AH53">
        <f t="shared" si="31"/>
        <v>-43.7321922</v>
      </c>
      <c r="AI53">
        <f t="shared" si="32"/>
        <v>23.81431585</v>
      </c>
      <c r="AJ53">
        <f t="shared" si="33"/>
        <v>-46.784238549999998</v>
      </c>
      <c r="AK53">
        <f t="shared" si="34"/>
        <v>20.762269499999999</v>
      </c>
      <c r="AL53">
        <f t="shared" si="35"/>
        <v>-46.551302440000001</v>
      </c>
      <c r="AM53">
        <f t="shared" si="36"/>
        <v>20.995205609999999</v>
      </c>
      <c r="AN53">
        <f t="shared" si="37"/>
        <v>-52.076492620000003</v>
      </c>
      <c r="AO53">
        <f t="shared" si="38"/>
        <v>15.47001543</v>
      </c>
      <c r="AP53">
        <f t="shared" si="39"/>
        <v>-54.414571449999997</v>
      </c>
      <c r="AQ53">
        <f t="shared" si="40"/>
        <v>13.1319366</v>
      </c>
      <c r="AR53">
        <f t="shared" si="41"/>
        <v>-56.097442000000001</v>
      </c>
      <c r="AS53">
        <f t="shared" si="42"/>
        <v>11.449066050000001</v>
      </c>
      <c r="AT53">
        <f t="shared" si="43"/>
        <v>-57.487334730000001</v>
      </c>
      <c r="AU53">
        <f t="shared" si="44"/>
        <v>10.059173319999999</v>
      </c>
      <c r="AV53">
        <f t="shared" si="45"/>
        <v>-58.977850709999998</v>
      </c>
      <c r="AW53">
        <f t="shared" si="46"/>
        <v>8.5686573399999908</v>
      </c>
      <c r="AX53">
        <f t="shared" si="47"/>
        <v>-61.502414770000001</v>
      </c>
      <c r="AY53">
        <f t="shared" si="48"/>
        <v>6.0440932799999798</v>
      </c>
      <c r="AZ53">
        <f t="shared" si="49"/>
        <v>-61.494552229999996</v>
      </c>
      <c r="BA53">
        <f t="shared" si="50"/>
        <v>6.0519558199999901</v>
      </c>
      <c r="BB53">
        <f t="shared" si="51"/>
        <v>-63.215916980000003</v>
      </c>
      <c r="BC53">
        <f t="shared" si="52"/>
        <v>4.3305910699999997</v>
      </c>
      <c r="BD53">
        <f t="shared" si="53"/>
        <v>-63.215916980000003</v>
      </c>
      <c r="BE53">
        <f t="shared" si="54"/>
        <v>4.3305910699999997</v>
      </c>
      <c r="BF53">
        <f t="shared" si="55"/>
        <v>-63.954657920000002</v>
      </c>
      <c r="BG53">
        <f t="shared" si="56"/>
        <v>3.5918501300000001</v>
      </c>
      <c r="BH53">
        <f t="shared" si="57"/>
        <v>-64.417409109999994</v>
      </c>
      <c r="BI53">
        <f t="shared" si="58"/>
        <v>3.1290989399999898</v>
      </c>
      <c r="BJ53">
        <f t="shared" si="59"/>
        <v>-64.825006770000002</v>
      </c>
      <c r="BK53">
        <f t="shared" si="60"/>
        <v>2.72150127999998</v>
      </c>
    </row>
    <row r="54" spans="1:63" x14ac:dyDescent="0.15">
      <c r="A54">
        <v>150.28453690000001</v>
      </c>
      <c r="B54">
        <v>73.163476889999998</v>
      </c>
      <c r="C54">
        <f t="shared" si="0"/>
        <v>73.163476889999998</v>
      </c>
      <c r="D54">
        <f t="shared" si="1"/>
        <v>-5.5574513000000003</v>
      </c>
      <c r="E54">
        <f t="shared" si="2"/>
        <v>67.606025590000002</v>
      </c>
      <c r="F54">
        <f t="shared" si="3"/>
        <v>-8.3969599000000095</v>
      </c>
      <c r="G54">
        <f t="shared" si="4"/>
        <v>64.76651699</v>
      </c>
      <c r="H54">
        <f t="shared" si="5"/>
        <v>-10.5243059</v>
      </c>
      <c r="I54">
        <f t="shared" si="6"/>
        <v>62.639170989999997</v>
      </c>
      <c r="J54">
        <f t="shared" si="7"/>
        <v>-13.1836635</v>
      </c>
      <c r="K54">
        <f t="shared" si="8"/>
        <v>59.979813389999997</v>
      </c>
      <c r="L54">
        <f t="shared" si="9"/>
        <v>-13.1830953</v>
      </c>
      <c r="M54">
        <f t="shared" si="10"/>
        <v>59.98038159</v>
      </c>
      <c r="N54">
        <f t="shared" si="11"/>
        <v>-15.452073199999999</v>
      </c>
      <c r="O54">
        <f t="shared" si="12"/>
        <v>57.711403689999997</v>
      </c>
      <c r="P54">
        <f t="shared" si="13"/>
        <v>-17.534620100000001</v>
      </c>
      <c r="Q54">
        <f t="shared" si="14"/>
        <v>55.62885679</v>
      </c>
      <c r="R54">
        <f t="shared" si="15"/>
        <v>-17.535545800000001</v>
      </c>
      <c r="S54">
        <f t="shared" si="16"/>
        <v>55.627931089999997</v>
      </c>
      <c r="T54">
        <f t="shared" si="17"/>
        <v>-22.784703400000001</v>
      </c>
      <c r="U54">
        <f t="shared" si="18"/>
        <v>50.37877349</v>
      </c>
      <c r="V54">
        <f t="shared" si="19"/>
        <v>-29.5304322</v>
      </c>
      <c r="W54">
        <f t="shared" si="20"/>
        <v>43.633044689999998</v>
      </c>
      <c r="X54">
        <f t="shared" si="21"/>
        <v>-33.2477339</v>
      </c>
      <c r="Y54">
        <f t="shared" si="22"/>
        <v>39.915742989999998</v>
      </c>
      <c r="Z54">
        <f t="shared" si="23"/>
        <v>-33.249300099999999</v>
      </c>
      <c r="AA54">
        <f t="shared" si="24"/>
        <v>39.914176789999999</v>
      </c>
      <c r="AB54">
        <f t="shared" si="25"/>
        <v>-40.311301399999998</v>
      </c>
      <c r="AC54">
        <f t="shared" si="26"/>
        <v>32.85217549</v>
      </c>
      <c r="AD54">
        <f t="shared" si="27"/>
        <v>-43.866518800000001</v>
      </c>
      <c r="AE54">
        <f t="shared" si="28"/>
        <v>29.29695809</v>
      </c>
      <c r="AF54">
        <f t="shared" si="29"/>
        <v>-43.866069099999997</v>
      </c>
      <c r="AG54">
        <f t="shared" si="30"/>
        <v>29.297407790000001</v>
      </c>
      <c r="AH54">
        <f t="shared" si="31"/>
        <v>-46.5095265</v>
      </c>
      <c r="AI54">
        <f t="shared" si="32"/>
        <v>26.653950389999999</v>
      </c>
      <c r="AJ54">
        <f t="shared" si="33"/>
        <v>-49.289643499999997</v>
      </c>
      <c r="AK54">
        <f t="shared" si="34"/>
        <v>23.873833390000001</v>
      </c>
      <c r="AL54">
        <f t="shared" si="35"/>
        <v>-52.341689850000002</v>
      </c>
      <c r="AM54">
        <f t="shared" si="36"/>
        <v>20.82178704</v>
      </c>
      <c r="AN54">
        <f t="shared" si="37"/>
        <v>-52.108753739999997</v>
      </c>
      <c r="AO54">
        <f t="shared" si="38"/>
        <v>21.054723150000001</v>
      </c>
      <c r="AP54">
        <f t="shared" si="39"/>
        <v>-57.63394392</v>
      </c>
      <c r="AQ54">
        <f t="shared" si="40"/>
        <v>15.52953297</v>
      </c>
      <c r="AR54">
        <f t="shared" si="41"/>
        <v>-59.972022750000001</v>
      </c>
      <c r="AS54">
        <f t="shared" si="42"/>
        <v>13.191454139999999</v>
      </c>
      <c r="AT54">
        <f t="shared" si="43"/>
        <v>-61.654893299999998</v>
      </c>
      <c r="AU54">
        <f t="shared" si="44"/>
        <v>11.508583590000001</v>
      </c>
      <c r="AV54">
        <f t="shared" si="45"/>
        <v>-63.044786029999997</v>
      </c>
      <c r="AW54">
        <f t="shared" si="46"/>
        <v>10.118690859999999</v>
      </c>
      <c r="AX54">
        <f t="shared" si="47"/>
        <v>-64.535302009999995</v>
      </c>
      <c r="AY54">
        <f t="shared" si="48"/>
        <v>8.6281748799999907</v>
      </c>
      <c r="AZ54">
        <f t="shared" si="49"/>
        <v>-67.059866069999998</v>
      </c>
      <c r="BA54">
        <f t="shared" si="50"/>
        <v>6.1036108199999903</v>
      </c>
      <c r="BB54">
        <f t="shared" si="51"/>
        <v>-67.052003529999993</v>
      </c>
      <c r="BC54">
        <f t="shared" si="52"/>
        <v>6.11147335999999</v>
      </c>
      <c r="BD54">
        <f t="shared" si="53"/>
        <v>-68.77336828</v>
      </c>
      <c r="BE54">
        <f t="shared" si="54"/>
        <v>4.3901086100000004</v>
      </c>
      <c r="BF54">
        <f t="shared" si="55"/>
        <v>-68.77336828</v>
      </c>
      <c r="BG54">
        <f t="shared" si="56"/>
        <v>4.3901086100000004</v>
      </c>
      <c r="BH54">
        <f t="shared" si="57"/>
        <v>-69.512109219999999</v>
      </c>
      <c r="BI54">
        <f t="shared" si="58"/>
        <v>3.65136767</v>
      </c>
      <c r="BJ54">
        <f t="shared" si="59"/>
        <v>-69.974860410000005</v>
      </c>
      <c r="BK54">
        <f t="shared" si="60"/>
        <v>3.1886164799999901</v>
      </c>
    </row>
    <row r="55" spans="1:63" x14ac:dyDescent="0.15">
      <c r="A55">
        <v>153.24995949999999</v>
      </c>
      <c r="B55">
        <v>73.565888880000003</v>
      </c>
      <c r="C55">
        <f t="shared" si="0"/>
        <v>73.565888880000003</v>
      </c>
      <c r="D55">
        <f t="shared" si="1"/>
        <v>-2.9654225999999801</v>
      </c>
      <c r="E55">
        <f t="shared" si="2"/>
        <v>70.600466280000006</v>
      </c>
      <c r="F55">
        <f t="shared" si="3"/>
        <v>-8.5228738999999791</v>
      </c>
      <c r="G55">
        <f t="shared" si="4"/>
        <v>65.043014979999995</v>
      </c>
      <c r="H55">
        <f t="shared" si="5"/>
        <v>-11.362382500000001</v>
      </c>
      <c r="I55">
        <f t="shared" si="6"/>
        <v>62.20350638</v>
      </c>
      <c r="J55">
        <f t="shared" si="7"/>
        <v>-13.4897285</v>
      </c>
      <c r="K55">
        <f t="shared" si="8"/>
        <v>60.076160379999997</v>
      </c>
      <c r="L55">
        <f t="shared" si="9"/>
        <v>-16.149086100000002</v>
      </c>
      <c r="M55">
        <f t="shared" si="10"/>
        <v>57.416802779999998</v>
      </c>
      <c r="N55">
        <f t="shared" si="11"/>
        <v>-16.148517900000002</v>
      </c>
      <c r="O55">
        <f t="shared" si="12"/>
        <v>57.417370980000001</v>
      </c>
      <c r="P55">
        <f t="shared" si="13"/>
        <v>-18.417495800000001</v>
      </c>
      <c r="Q55">
        <f t="shared" si="14"/>
        <v>55.148393079999998</v>
      </c>
      <c r="R55">
        <f t="shared" si="15"/>
        <v>-20.500042700000002</v>
      </c>
      <c r="S55">
        <f t="shared" si="16"/>
        <v>53.065846180000001</v>
      </c>
      <c r="T55">
        <f t="shared" si="17"/>
        <v>-20.500968400000001</v>
      </c>
      <c r="U55">
        <f t="shared" si="18"/>
        <v>53.064920479999998</v>
      </c>
      <c r="V55">
        <f t="shared" si="19"/>
        <v>-25.750126000000002</v>
      </c>
      <c r="W55">
        <f t="shared" si="20"/>
        <v>47.815762880000001</v>
      </c>
      <c r="X55">
        <f t="shared" si="21"/>
        <v>-32.495854799999996</v>
      </c>
      <c r="Y55">
        <f t="shared" si="22"/>
        <v>41.070034079999999</v>
      </c>
      <c r="Z55">
        <f t="shared" si="23"/>
        <v>-36.213156499999997</v>
      </c>
      <c r="AA55">
        <f t="shared" si="24"/>
        <v>37.352732379999999</v>
      </c>
      <c r="AB55">
        <f t="shared" si="25"/>
        <v>-36.214722700000003</v>
      </c>
      <c r="AC55">
        <f t="shared" si="26"/>
        <v>37.35116618</v>
      </c>
      <c r="AD55">
        <f t="shared" si="27"/>
        <v>-43.276724000000002</v>
      </c>
      <c r="AE55">
        <f t="shared" si="28"/>
        <v>30.289164880000001</v>
      </c>
      <c r="AF55">
        <f t="shared" si="29"/>
        <v>-46.831941399999998</v>
      </c>
      <c r="AG55">
        <f t="shared" si="30"/>
        <v>26.733947480000001</v>
      </c>
      <c r="AH55">
        <f t="shared" si="31"/>
        <v>-46.831491700000001</v>
      </c>
      <c r="AI55">
        <f t="shared" si="32"/>
        <v>26.734397179999998</v>
      </c>
      <c r="AJ55">
        <f t="shared" si="33"/>
        <v>-49.474949100000003</v>
      </c>
      <c r="AK55">
        <f t="shared" si="34"/>
        <v>24.090939779999999</v>
      </c>
      <c r="AL55">
        <f t="shared" si="35"/>
        <v>-52.255066100000001</v>
      </c>
      <c r="AM55">
        <f t="shared" si="36"/>
        <v>21.310822779999999</v>
      </c>
      <c r="AN55">
        <f t="shared" si="37"/>
        <v>-55.307112449999998</v>
      </c>
      <c r="AO55">
        <f t="shared" si="38"/>
        <v>18.258776430000001</v>
      </c>
      <c r="AP55">
        <f t="shared" si="39"/>
        <v>-55.074176340000001</v>
      </c>
      <c r="AQ55">
        <f t="shared" si="40"/>
        <v>18.491712540000002</v>
      </c>
      <c r="AR55">
        <f t="shared" si="41"/>
        <v>-60.599366519999997</v>
      </c>
      <c r="AS55">
        <f t="shared" si="42"/>
        <v>12.966522360000001</v>
      </c>
      <c r="AT55">
        <f t="shared" si="43"/>
        <v>-62.937445349999997</v>
      </c>
      <c r="AU55">
        <f t="shared" si="44"/>
        <v>10.62844353</v>
      </c>
      <c r="AV55">
        <f t="shared" si="45"/>
        <v>-64.620315899999994</v>
      </c>
      <c r="AW55">
        <f t="shared" si="46"/>
        <v>8.9455729800000103</v>
      </c>
      <c r="AX55">
        <f t="shared" si="47"/>
        <v>-66.010208629999994</v>
      </c>
      <c r="AY55">
        <f t="shared" si="48"/>
        <v>7.5556802500000098</v>
      </c>
      <c r="AZ55">
        <f t="shared" si="49"/>
        <v>-67.500724610000006</v>
      </c>
      <c r="BA55">
        <f t="shared" si="50"/>
        <v>6.0651642700000101</v>
      </c>
      <c r="BB55">
        <f t="shared" si="51"/>
        <v>-70.025288669999995</v>
      </c>
      <c r="BC55">
        <f t="shared" si="52"/>
        <v>3.5406002100000098</v>
      </c>
      <c r="BD55">
        <f t="shared" si="53"/>
        <v>-70.017426130000004</v>
      </c>
      <c r="BE55">
        <f t="shared" si="54"/>
        <v>3.5484627500000099</v>
      </c>
      <c r="BF55">
        <f t="shared" si="55"/>
        <v>-71.738790879999996</v>
      </c>
      <c r="BG55">
        <f t="shared" si="56"/>
        <v>1.8270980000000201</v>
      </c>
      <c r="BH55">
        <f t="shared" si="57"/>
        <v>-71.738790879999996</v>
      </c>
      <c r="BI55">
        <f t="shared" si="58"/>
        <v>1.8270980000000201</v>
      </c>
      <c r="BJ55">
        <f t="shared" si="59"/>
        <v>-72.477531819999996</v>
      </c>
      <c r="BK55">
        <f t="shared" si="60"/>
        <v>1.0883570600000201</v>
      </c>
    </row>
    <row r="56" spans="1:63" x14ac:dyDescent="0.15">
      <c r="A56">
        <v>160.10377170000001</v>
      </c>
      <c r="B56">
        <v>68.522342089999995</v>
      </c>
      <c r="C56">
        <f t="shared" si="0"/>
        <v>68.522342089999995</v>
      </c>
      <c r="D56">
        <f t="shared" si="1"/>
        <v>-6.8538122000000197</v>
      </c>
      <c r="E56">
        <f t="shared" si="2"/>
        <v>61.668529890000002</v>
      </c>
      <c r="F56">
        <f t="shared" si="3"/>
        <v>-9.8192348000000003</v>
      </c>
      <c r="G56">
        <f t="shared" si="4"/>
        <v>58.703107289999998</v>
      </c>
      <c r="H56">
        <f t="shared" si="5"/>
        <v>-15.376686100000001</v>
      </c>
      <c r="I56">
        <f t="shared" si="6"/>
        <v>53.145655990000002</v>
      </c>
      <c r="J56">
        <f t="shared" si="7"/>
        <v>-18.216194699999999</v>
      </c>
      <c r="K56">
        <f t="shared" si="8"/>
        <v>50.30614739</v>
      </c>
      <c r="L56">
        <f t="shared" si="9"/>
        <v>-20.343540699999998</v>
      </c>
      <c r="M56">
        <f t="shared" si="10"/>
        <v>48.178801389999997</v>
      </c>
      <c r="N56">
        <f t="shared" si="11"/>
        <v>-23.002898299999998</v>
      </c>
      <c r="O56">
        <f t="shared" si="12"/>
        <v>45.519443789999997</v>
      </c>
      <c r="P56">
        <f t="shared" si="13"/>
        <v>-23.002330099999998</v>
      </c>
      <c r="Q56">
        <f t="shared" si="14"/>
        <v>45.52001199</v>
      </c>
      <c r="R56">
        <f t="shared" si="15"/>
        <v>-25.271308000000001</v>
      </c>
      <c r="S56">
        <f t="shared" si="16"/>
        <v>43.251034089999997</v>
      </c>
      <c r="T56">
        <f t="shared" si="17"/>
        <v>-27.353854900000002</v>
      </c>
      <c r="U56">
        <f t="shared" si="18"/>
        <v>41.16848719</v>
      </c>
      <c r="V56">
        <f t="shared" si="19"/>
        <v>-27.354780600000002</v>
      </c>
      <c r="W56">
        <f t="shared" si="20"/>
        <v>41.167561489999997</v>
      </c>
      <c r="X56">
        <f t="shared" si="21"/>
        <v>-32.603938200000002</v>
      </c>
      <c r="Y56">
        <f t="shared" si="22"/>
        <v>35.91840389</v>
      </c>
      <c r="Z56">
        <f t="shared" si="23"/>
        <v>-39.349666999999997</v>
      </c>
      <c r="AA56">
        <f t="shared" si="24"/>
        <v>29.172675089999998</v>
      </c>
      <c r="AB56">
        <f t="shared" si="25"/>
        <v>-43.066968699999997</v>
      </c>
      <c r="AC56">
        <f t="shared" si="26"/>
        <v>25.455373389999998</v>
      </c>
      <c r="AD56">
        <f t="shared" si="27"/>
        <v>-43.068534900000003</v>
      </c>
      <c r="AE56">
        <f t="shared" si="28"/>
        <v>25.453807189999999</v>
      </c>
      <c r="AF56">
        <f t="shared" si="29"/>
        <v>-50.130536200000002</v>
      </c>
      <c r="AG56">
        <f t="shared" si="30"/>
        <v>18.391805890000001</v>
      </c>
      <c r="AH56">
        <f t="shared" si="31"/>
        <v>-53.685753599999998</v>
      </c>
      <c r="AI56">
        <f t="shared" si="32"/>
        <v>14.83658849</v>
      </c>
      <c r="AJ56">
        <f t="shared" si="33"/>
        <v>-53.685303900000001</v>
      </c>
      <c r="AK56">
        <f t="shared" si="34"/>
        <v>14.837038189999999</v>
      </c>
      <c r="AL56">
        <f t="shared" si="35"/>
        <v>-56.328761299999996</v>
      </c>
      <c r="AM56">
        <f t="shared" si="36"/>
        <v>12.19358079</v>
      </c>
      <c r="AN56">
        <f t="shared" si="37"/>
        <v>-59.108878300000001</v>
      </c>
      <c r="AO56">
        <f t="shared" si="38"/>
        <v>9.4134637899999802</v>
      </c>
      <c r="AP56">
        <f t="shared" si="39"/>
        <v>-62.160924649999998</v>
      </c>
      <c r="AQ56">
        <f t="shared" si="40"/>
        <v>6.3614174399999799</v>
      </c>
      <c r="AR56">
        <f t="shared" si="41"/>
        <v>-61.927988540000001</v>
      </c>
      <c r="AS56">
        <f t="shared" si="42"/>
        <v>6.5943535499999797</v>
      </c>
      <c r="AT56">
        <f t="shared" si="43"/>
        <v>-67.453178719999997</v>
      </c>
      <c r="AU56">
        <f t="shared" si="44"/>
        <v>1.0691633699999801</v>
      </c>
      <c r="AV56">
        <f t="shared" si="45"/>
        <v>-69.791257549999997</v>
      </c>
      <c r="AW56">
        <f t="shared" si="46"/>
        <v>1.2689154600000201</v>
      </c>
      <c r="AX56">
        <f t="shared" si="47"/>
        <v>-71.474128100000001</v>
      </c>
      <c r="AY56">
        <f t="shared" si="48"/>
        <v>2.9517860100000202</v>
      </c>
      <c r="AZ56">
        <f t="shared" si="49"/>
        <v>-72.864020830000001</v>
      </c>
      <c r="BA56">
        <f t="shared" si="50"/>
        <v>4.3416787400000203</v>
      </c>
      <c r="BB56">
        <f t="shared" si="51"/>
        <v>-74.354536809999999</v>
      </c>
      <c r="BC56">
        <f t="shared" si="52"/>
        <v>5.8321947200000199</v>
      </c>
      <c r="BD56">
        <f t="shared" si="53"/>
        <v>-76.879100870000002</v>
      </c>
      <c r="BE56">
        <f t="shared" si="54"/>
        <v>8.3567587800000194</v>
      </c>
      <c r="BF56">
        <f t="shared" si="55"/>
        <v>-76.871238329999997</v>
      </c>
      <c r="BG56">
        <f t="shared" si="56"/>
        <v>8.3488962400000197</v>
      </c>
      <c r="BH56">
        <f t="shared" si="57"/>
        <v>-78.592603080000004</v>
      </c>
      <c r="BI56">
        <f t="shared" si="58"/>
        <v>10.07026099</v>
      </c>
      <c r="BJ56">
        <f t="shared" si="59"/>
        <v>-78.592603080000004</v>
      </c>
      <c r="BK56">
        <f t="shared" si="60"/>
        <v>10.07026099</v>
      </c>
    </row>
    <row r="57" spans="1:63" x14ac:dyDescent="0.15">
      <c r="A57">
        <v>160.09199129999999</v>
      </c>
      <c r="B57">
        <v>68.74006086</v>
      </c>
      <c r="C57">
        <f t="shared" si="0"/>
        <v>68.74006086</v>
      </c>
      <c r="D57">
        <f t="shared" si="1"/>
        <v>1.17804000000206E-2</v>
      </c>
      <c r="E57">
        <f t="shared" si="2"/>
        <v>68.728280459999993</v>
      </c>
      <c r="F57">
        <f t="shared" si="3"/>
        <v>-6.8420318</v>
      </c>
      <c r="G57">
        <f t="shared" si="4"/>
        <v>61.898029059999999</v>
      </c>
      <c r="H57">
        <f t="shared" si="5"/>
        <v>-9.8074543999999797</v>
      </c>
      <c r="I57">
        <f t="shared" si="6"/>
        <v>58.932606460000002</v>
      </c>
      <c r="J57">
        <f t="shared" si="7"/>
        <v>-15.3649057</v>
      </c>
      <c r="K57">
        <f t="shared" si="8"/>
        <v>53.375155159999998</v>
      </c>
      <c r="L57">
        <f t="shared" si="9"/>
        <v>-18.2044143</v>
      </c>
      <c r="M57">
        <f t="shared" si="10"/>
        <v>50.535646560000004</v>
      </c>
      <c r="N57">
        <f t="shared" si="11"/>
        <v>-20.331760299999999</v>
      </c>
      <c r="O57">
        <f t="shared" si="12"/>
        <v>48.408300560000001</v>
      </c>
      <c r="P57">
        <f t="shared" si="13"/>
        <v>-22.991117899999999</v>
      </c>
      <c r="Q57">
        <f t="shared" si="14"/>
        <v>45.748942960000001</v>
      </c>
      <c r="R57">
        <f t="shared" si="15"/>
        <v>-22.990549699999999</v>
      </c>
      <c r="S57">
        <f t="shared" si="16"/>
        <v>45.749511159999997</v>
      </c>
      <c r="T57">
        <f t="shared" si="17"/>
        <v>-25.259527599999998</v>
      </c>
      <c r="U57">
        <f t="shared" si="18"/>
        <v>43.480533260000001</v>
      </c>
      <c r="V57">
        <f t="shared" si="19"/>
        <v>-27.342074499999999</v>
      </c>
      <c r="W57">
        <f t="shared" si="20"/>
        <v>41.397986359999997</v>
      </c>
      <c r="X57">
        <f t="shared" si="21"/>
        <v>-27.343000199999999</v>
      </c>
      <c r="Y57">
        <f t="shared" si="22"/>
        <v>41.397060660000001</v>
      </c>
      <c r="Z57">
        <f t="shared" si="23"/>
        <v>-32.592157800000003</v>
      </c>
      <c r="AA57">
        <f t="shared" si="24"/>
        <v>36.147903059999997</v>
      </c>
      <c r="AB57">
        <f t="shared" si="25"/>
        <v>-39.337886599999997</v>
      </c>
      <c r="AC57">
        <f t="shared" si="26"/>
        <v>29.402174259999999</v>
      </c>
      <c r="AD57">
        <f t="shared" si="27"/>
        <v>-43.055188299999998</v>
      </c>
      <c r="AE57">
        <f t="shared" si="28"/>
        <v>25.684872559999999</v>
      </c>
      <c r="AF57">
        <f t="shared" si="29"/>
        <v>-43.056754499999997</v>
      </c>
      <c r="AG57">
        <f t="shared" si="30"/>
        <v>25.68330636</v>
      </c>
      <c r="AH57">
        <f t="shared" si="31"/>
        <v>-50.118755800000002</v>
      </c>
      <c r="AI57">
        <f t="shared" si="32"/>
        <v>18.621305060000001</v>
      </c>
      <c r="AJ57">
        <f t="shared" si="33"/>
        <v>-53.673973199999999</v>
      </c>
      <c r="AK57">
        <f t="shared" si="34"/>
        <v>15.066087660000001</v>
      </c>
      <c r="AL57">
        <f t="shared" si="35"/>
        <v>-53.673523500000002</v>
      </c>
      <c r="AM57">
        <f t="shared" si="36"/>
        <v>15.06653736</v>
      </c>
      <c r="AN57">
        <f t="shared" si="37"/>
        <v>-56.316980899999997</v>
      </c>
      <c r="AO57">
        <f t="shared" si="38"/>
        <v>12.423079960000001</v>
      </c>
      <c r="AP57">
        <f t="shared" si="39"/>
        <v>-59.097097900000001</v>
      </c>
      <c r="AQ57">
        <f t="shared" si="40"/>
        <v>9.6429629600000109</v>
      </c>
      <c r="AR57">
        <f t="shared" si="41"/>
        <v>-62.149144249999999</v>
      </c>
      <c r="AS57">
        <f t="shared" si="42"/>
        <v>6.5909166100000096</v>
      </c>
      <c r="AT57">
        <f t="shared" si="43"/>
        <v>-61.916208140000002</v>
      </c>
      <c r="AU57">
        <f t="shared" si="44"/>
        <v>6.8238527199999996</v>
      </c>
      <c r="AV57">
        <f t="shared" si="45"/>
        <v>-67.441398320000005</v>
      </c>
      <c r="AW57">
        <f t="shared" si="46"/>
        <v>1.29866254000001</v>
      </c>
      <c r="AX57">
        <f t="shared" si="47"/>
        <v>-69.779477150000005</v>
      </c>
      <c r="AY57">
        <f t="shared" si="48"/>
        <v>1.0394162899999899</v>
      </c>
      <c r="AZ57">
        <f t="shared" si="49"/>
        <v>-71.462347699999995</v>
      </c>
      <c r="BA57">
        <f t="shared" si="50"/>
        <v>2.7222868400000002</v>
      </c>
      <c r="BB57">
        <f t="shared" si="51"/>
        <v>-72.852240429999995</v>
      </c>
      <c r="BC57">
        <f t="shared" si="52"/>
        <v>4.1121795700000003</v>
      </c>
      <c r="BD57">
        <f t="shared" si="53"/>
        <v>-74.342756410000007</v>
      </c>
      <c r="BE57">
        <f t="shared" si="54"/>
        <v>5.6026955499999902</v>
      </c>
      <c r="BF57">
        <f t="shared" si="55"/>
        <v>-76.867320469999996</v>
      </c>
      <c r="BG57">
        <f t="shared" si="56"/>
        <v>8.1272596099999994</v>
      </c>
      <c r="BH57">
        <f t="shared" si="57"/>
        <v>-76.859457930000005</v>
      </c>
      <c r="BI57">
        <f t="shared" si="58"/>
        <v>8.1193970699999891</v>
      </c>
      <c r="BJ57">
        <f t="shared" si="59"/>
        <v>-78.580822679999997</v>
      </c>
      <c r="BK57">
        <f t="shared" si="60"/>
        <v>9.8407618199999796</v>
      </c>
    </row>
    <row r="58" spans="1:63" x14ac:dyDescent="0.15">
      <c r="A58">
        <v>162.96056519999999</v>
      </c>
      <c r="B58">
        <v>67.178692900000001</v>
      </c>
      <c r="C58">
        <f t="shared" si="0"/>
        <v>67.178692900000001</v>
      </c>
      <c r="D58">
        <f t="shared" si="1"/>
        <v>-2.8685738999999999</v>
      </c>
      <c r="E58">
        <f t="shared" si="2"/>
        <v>64.310119</v>
      </c>
      <c r="F58">
        <f t="shared" si="3"/>
        <v>-2.8567934999999798</v>
      </c>
      <c r="G58">
        <f t="shared" si="4"/>
        <v>64.321899400000007</v>
      </c>
      <c r="H58">
        <f t="shared" si="5"/>
        <v>-9.7106057000000003</v>
      </c>
      <c r="I58">
        <f t="shared" si="6"/>
        <v>57.468087199999999</v>
      </c>
      <c r="J58">
        <f t="shared" si="7"/>
        <v>-12.6760283</v>
      </c>
      <c r="K58">
        <f t="shared" si="8"/>
        <v>54.502664600000003</v>
      </c>
      <c r="L58">
        <f t="shared" si="9"/>
        <v>-18.233479599999999</v>
      </c>
      <c r="M58">
        <f t="shared" si="10"/>
        <v>48.945213299999999</v>
      </c>
      <c r="N58">
        <f t="shared" si="11"/>
        <v>-21.072988200000001</v>
      </c>
      <c r="O58">
        <f t="shared" si="12"/>
        <v>46.105704699999997</v>
      </c>
      <c r="P58">
        <f t="shared" si="13"/>
        <v>-23.2003342</v>
      </c>
      <c r="Q58">
        <f t="shared" si="14"/>
        <v>43.978358700000001</v>
      </c>
      <c r="R58">
        <f t="shared" si="15"/>
        <v>-25.8596918</v>
      </c>
      <c r="S58">
        <f t="shared" si="16"/>
        <v>41.319001100000001</v>
      </c>
      <c r="T58">
        <f t="shared" si="17"/>
        <v>-25.8591236</v>
      </c>
      <c r="U58">
        <f t="shared" si="18"/>
        <v>41.319569299999998</v>
      </c>
      <c r="V58">
        <f t="shared" si="19"/>
        <v>-28.1281015</v>
      </c>
      <c r="W58">
        <f t="shared" si="20"/>
        <v>39.050591400000002</v>
      </c>
      <c r="X58">
        <f t="shared" si="21"/>
        <v>-30.2106484</v>
      </c>
      <c r="Y58">
        <f t="shared" si="22"/>
        <v>36.968044499999998</v>
      </c>
      <c r="Z58">
        <f t="shared" si="23"/>
        <v>-30.2115741</v>
      </c>
      <c r="AA58">
        <f t="shared" si="24"/>
        <v>36.967118800000001</v>
      </c>
      <c r="AB58">
        <f t="shared" si="25"/>
        <v>-35.460731699999997</v>
      </c>
      <c r="AC58">
        <f t="shared" si="26"/>
        <v>31.717961200000001</v>
      </c>
      <c r="AD58">
        <f t="shared" si="27"/>
        <v>-42.206460499999999</v>
      </c>
      <c r="AE58">
        <f t="shared" si="28"/>
        <v>24.972232399999999</v>
      </c>
      <c r="AF58">
        <f t="shared" si="29"/>
        <v>-45.923762199999999</v>
      </c>
      <c r="AG58">
        <f t="shared" si="30"/>
        <v>21.254930699999999</v>
      </c>
      <c r="AH58">
        <f t="shared" si="31"/>
        <v>-45.925328399999998</v>
      </c>
      <c r="AI58">
        <f t="shared" si="32"/>
        <v>21.2533645</v>
      </c>
      <c r="AJ58">
        <f t="shared" si="33"/>
        <v>-52.987329699999997</v>
      </c>
      <c r="AK58">
        <f t="shared" si="34"/>
        <v>14.1913632</v>
      </c>
      <c r="AL58">
        <f t="shared" si="35"/>
        <v>-56.5425471</v>
      </c>
      <c r="AM58">
        <f t="shared" si="36"/>
        <v>10.6361458</v>
      </c>
      <c r="AN58">
        <f t="shared" si="37"/>
        <v>-56.542097400000003</v>
      </c>
      <c r="AO58">
        <f t="shared" si="38"/>
        <v>10.6365955</v>
      </c>
      <c r="AP58">
        <f t="shared" si="39"/>
        <v>-59.185554799999998</v>
      </c>
      <c r="AQ58">
        <f t="shared" si="40"/>
        <v>7.9931381000000101</v>
      </c>
      <c r="AR58">
        <f t="shared" si="41"/>
        <v>-61.965671800000003</v>
      </c>
      <c r="AS58">
        <f t="shared" si="42"/>
        <v>5.2130211000000104</v>
      </c>
      <c r="AT58">
        <f t="shared" si="43"/>
        <v>-65.017718149999993</v>
      </c>
      <c r="AU58">
        <f t="shared" si="44"/>
        <v>2.16097475000001</v>
      </c>
      <c r="AV58">
        <f t="shared" si="45"/>
        <v>-64.784782039999996</v>
      </c>
      <c r="AW58">
        <f t="shared" si="46"/>
        <v>2.3939108600000099</v>
      </c>
      <c r="AX58">
        <f t="shared" si="47"/>
        <v>-70.309972220000006</v>
      </c>
      <c r="AY58">
        <f t="shared" si="48"/>
        <v>3.1312793199999902</v>
      </c>
      <c r="AZ58">
        <f t="shared" si="49"/>
        <v>-72.648051050000007</v>
      </c>
      <c r="BA58">
        <f t="shared" si="50"/>
        <v>5.4693581499999899</v>
      </c>
      <c r="BB58">
        <f t="shared" si="51"/>
        <v>-74.330921599999996</v>
      </c>
      <c r="BC58">
        <f t="shared" si="52"/>
        <v>7.1522286999999896</v>
      </c>
      <c r="BD58">
        <f t="shared" si="53"/>
        <v>-75.720814329999996</v>
      </c>
      <c r="BE58">
        <f t="shared" si="54"/>
        <v>8.5421214299999892</v>
      </c>
      <c r="BF58">
        <f t="shared" si="55"/>
        <v>-77.211330309999994</v>
      </c>
      <c r="BG58">
        <f t="shared" si="56"/>
        <v>10.03263741</v>
      </c>
      <c r="BH58">
        <f t="shared" si="57"/>
        <v>-79.735894369999997</v>
      </c>
      <c r="BI58">
        <f t="shared" si="58"/>
        <v>12.557201470000001</v>
      </c>
      <c r="BJ58">
        <f t="shared" si="59"/>
        <v>-79.728031830000006</v>
      </c>
      <c r="BK58">
        <f t="shared" si="60"/>
        <v>12.549338929999999</v>
      </c>
    </row>
    <row r="59" spans="1:63" x14ac:dyDescent="0.15">
      <c r="A59">
        <v>166.02752520000001</v>
      </c>
      <c r="B59">
        <v>58.661636430000001</v>
      </c>
      <c r="C59">
        <f t="shared" si="0"/>
        <v>58.661636430000001</v>
      </c>
      <c r="D59">
        <f t="shared" si="1"/>
        <v>-3.0669600000000199</v>
      </c>
      <c r="E59">
        <f t="shared" si="2"/>
        <v>55.59467643</v>
      </c>
      <c r="F59">
        <f t="shared" si="3"/>
        <v>-5.9355339000000198</v>
      </c>
      <c r="G59">
        <f t="shared" si="4"/>
        <v>52.726102529999999</v>
      </c>
      <c r="H59">
        <f t="shared" si="5"/>
        <v>-5.9237535000000001</v>
      </c>
      <c r="I59">
        <f t="shared" si="6"/>
        <v>52.737882929999998</v>
      </c>
      <c r="J59">
        <f t="shared" si="7"/>
        <v>-12.7775657</v>
      </c>
      <c r="K59">
        <f t="shared" si="8"/>
        <v>45.884070729999998</v>
      </c>
      <c r="L59">
        <f t="shared" si="9"/>
        <v>-15.7429883</v>
      </c>
      <c r="M59">
        <f t="shared" si="10"/>
        <v>42.918648130000001</v>
      </c>
      <c r="N59">
        <f t="shared" si="11"/>
        <v>-21.300439600000001</v>
      </c>
      <c r="O59">
        <f t="shared" si="12"/>
        <v>37.361196829999997</v>
      </c>
      <c r="P59">
        <f t="shared" si="13"/>
        <v>-24.139948199999999</v>
      </c>
      <c r="Q59">
        <f t="shared" si="14"/>
        <v>34.521688230000002</v>
      </c>
      <c r="R59">
        <f t="shared" si="15"/>
        <v>-26.267294199999998</v>
      </c>
      <c r="S59">
        <f t="shared" si="16"/>
        <v>32.394342229999999</v>
      </c>
      <c r="T59">
        <f t="shared" si="17"/>
        <v>-28.926651799999998</v>
      </c>
      <c r="U59">
        <f t="shared" si="18"/>
        <v>29.73498463</v>
      </c>
      <c r="V59">
        <f t="shared" si="19"/>
        <v>-28.926083599999998</v>
      </c>
      <c r="W59">
        <f t="shared" si="20"/>
        <v>29.73555283</v>
      </c>
      <c r="X59">
        <f t="shared" si="21"/>
        <v>-31.195061500000001</v>
      </c>
      <c r="Y59">
        <f t="shared" si="22"/>
        <v>27.46657493</v>
      </c>
      <c r="Z59">
        <f t="shared" si="23"/>
        <v>-33.277608399999998</v>
      </c>
      <c r="AA59">
        <f t="shared" si="24"/>
        <v>25.38402803</v>
      </c>
      <c r="AB59">
        <f t="shared" si="25"/>
        <v>-33.278534100000002</v>
      </c>
      <c r="AC59">
        <f t="shared" si="26"/>
        <v>25.38310233</v>
      </c>
      <c r="AD59">
        <f t="shared" si="27"/>
        <v>-38.527691699999998</v>
      </c>
      <c r="AE59">
        <f t="shared" si="28"/>
        <v>20.13394473</v>
      </c>
      <c r="AF59">
        <f t="shared" si="29"/>
        <v>-45.2734205</v>
      </c>
      <c r="AG59">
        <f t="shared" si="30"/>
        <v>13.388215929999999</v>
      </c>
      <c r="AH59">
        <f t="shared" si="31"/>
        <v>-48.9907222</v>
      </c>
      <c r="AI59">
        <f t="shared" si="32"/>
        <v>9.6709142299999904</v>
      </c>
      <c r="AJ59">
        <f t="shared" si="33"/>
        <v>-48.9922884</v>
      </c>
      <c r="AK59">
        <f t="shared" si="34"/>
        <v>9.6693480299999894</v>
      </c>
      <c r="AL59">
        <f t="shared" si="35"/>
        <v>-56.054289699999998</v>
      </c>
      <c r="AM59">
        <f t="shared" si="36"/>
        <v>2.60734672999999</v>
      </c>
      <c r="AN59">
        <f t="shared" si="37"/>
        <v>-59.609507100000002</v>
      </c>
      <c r="AO59">
        <f t="shared" si="38"/>
        <v>0.94787067000001501</v>
      </c>
      <c r="AP59">
        <f t="shared" si="39"/>
        <v>-59.609057399999998</v>
      </c>
      <c r="AQ59">
        <f t="shared" si="40"/>
        <v>0.94742097000001002</v>
      </c>
      <c r="AR59">
        <f t="shared" si="41"/>
        <v>-62.2525148</v>
      </c>
      <c r="AS59">
        <f t="shared" si="42"/>
        <v>3.5908783700000102</v>
      </c>
      <c r="AT59">
        <f t="shared" si="43"/>
        <v>-65.032631800000004</v>
      </c>
      <c r="AU59">
        <f t="shared" si="44"/>
        <v>6.3709953700000197</v>
      </c>
      <c r="AV59">
        <f t="shared" si="45"/>
        <v>-68.084678150000002</v>
      </c>
      <c r="AW59">
        <f t="shared" si="46"/>
        <v>9.4230417200000094</v>
      </c>
      <c r="AX59">
        <f t="shared" si="47"/>
        <v>-67.851742040000005</v>
      </c>
      <c r="AY59">
        <f t="shared" si="48"/>
        <v>9.1901056100000194</v>
      </c>
      <c r="AZ59">
        <f t="shared" si="49"/>
        <v>-73.37693222</v>
      </c>
      <c r="BA59">
        <f t="shared" si="50"/>
        <v>14.715295790000001</v>
      </c>
      <c r="BB59">
        <f t="shared" si="51"/>
        <v>-75.715011050000001</v>
      </c>
      <c r="BC59">
        <f t="shared" si="52"/>
        <v>17.05337462</v>
      </c>
      <c r="BD59">
        <f t="shared" si="53"/>
        <v>-77.397881600000005</v>
      </c>
      <c r="BE59">
        <f t="shared" si="54"/>
        <v>18.73624517</v>
      </c>
      <c r="BF59">
        <f t="shared" si="55"/>
        <v>-78.787774330000005</v>
      </c>
      <c r="BG59">
        <f t="shared" si="56"/>
        <v>20.1261379</v>
      </c>
      <c r="BH59">
        <f t="shared" si="57"/>
        <v>-80.278290310000003</v>
      </c>
      <c r="BI59">
        <f t="shared" si="58"/>
        <v>21.616653880000001</v>
      </c>
      <c r="BJ59">
        <f t="shared" si="59"/>
        <v>-82.802854370000006</v>
      </c>
      <c r="BK59">
        <f t="shared" si="60"/>
        <v>24.141217940000001</v>
      </c>
    </row>
    <row r="60" spans="1:63" x14ac:dyDescent="0.15">
      <c r="A60">
        <v>168.44396159999999</v>
      </c>
      <c r="B60">
        <v>59.163366539999998</v>
      </c>
      <c r="C60">
        <f t="shared" si="0"/>
        <v>59.163366539999998</v>
      </c>
      <c r="D60">
        <f t="shared" si="1"/>
        <v>-2.4164363999999798</v>
      </c>
      <c r="E60">
        <f t="shared" si="2"/>
        <v>56.746930140000003</v>
      </c>
      <c r="F60">
        <f t="shared" si="3"/>
        <v>-5.4833964000000002</v>
      </c>
      <c r="G60">
        <f t="shared" si="4"/>
        <v>53.679970140000002</v>
      </c>
      <c r="H60">
        <f t="shared" si="5"/>
        <v>-8.3519702999999996</v>
      </c>
      <c r="I60">
        <f t="shared" si="6"/>
        <v>50.811396240000001</v>
      </c>
      <c r="J60">
        <f t="shared" si="7"/>
        <v>-8.3401898999999808</v>
      </c>
      <c r="K60">
        <f t="shared" si="8"/>
        <v>50.82317664</v>
      </c>
      <c r="L60">
        <f t="shared" si="9"/>
        <v>-15.194002100000001</v>
      </c>
      <c r="M60">
        <f t="shared" si="10"/>
        <v>43.96936444</v>
      </c>
      <c r="N60">
        <f t="shared" si="11"/>
        <v>-18.159424699999999</v>
      </c>
      <c r="O60">
        <f t="shared" si="12"/>
        <v>41.003941840000003</v>
      </c>
      <c r="P60">
        <f t="shared" si="13"/>
        <v>-23.716875999999999</v>
      </c>
      <c r="Q60">
        <f t="shared" si="14"/>
        <v>35.446490539999999</v>
      </c>
      <c r="R60">
        <f t="shared" si="15"/>
        <v>-26.556384600000001</v>
      </c>
      <c r="S60">
        <f t="shared" si="16"/>
        <v>32.606981939999997</v>
      </c>
      <c r="T60">
        <f t="shared" si="17"/>
        <v>-28.683730600000001</v>
      </c>
      <c r="U60">
        <f t="shared" si="18"/>
        <v>30.479635940000001</v>
      </c>
      <c r="V60">
        <f t="shared" si="19"/>
        <v>-31.3430882</v>
      </c>
      <c r="W60">
        <f t="shared" si="20"/>
        <v>27.820278340000002</v>
      </c>
      <c r="X60">
        <f t="shared" si="21"/>
        <v>-31.34252</v>
      </c>
      <c r="Y60">
        <f t="shared" si="22"/>
        <v>27.820846540000002</v>
      </c>
      <c r="Z60">
        <f t="shared" si="23"/>
        <v>-33.611497900000003</v>
      </c>
      <c r="AA60">
        <f t="shared" si="24"/>
        <v>25.551868639999999</v>
      </c>
      <c r="AB60">
        <f t="shared" si="25"/>
        <v>-35.6940448</v>
      </c>
      <c r="AC60">
        <f t="shared" si="26"/>
        <v>23.469321740000002</v>
      </c>
      <c r="AD60">
        <f t="shared" si="27"/>
        <v>-35.694970499999997</v>
      </c>
      <c r="AE60">
        <f t="shared" si="28"/>
        <v>23.468396039999998</v>
      </c>
      <c r="AF60">
        <f t="shared" si="29"/>
        <v>-40.9441281</v>
      </c>
      <c r="AG60">
        <f t="shared" si="30"/>
        <v>18.219238440000002</v>
      </c>
      <c r="AH60">
        <f t="shared" si="31"/>
        <v>-47.689856900000002</v>
      </c>
      <c r="AI60">
        <f t="shared" si="32"/>
        <v>11.47350964</v>
      </c>
      <c r="AJ60">
        <f t="shared" si="33"/>
        <v>-51.407158600000002</v>
      </c>
      <c r="AK60">
        <f t="shared" si="34"/>
        <v>7.7562079400000101</v>
      </c>
      <c r="AL60">
        <f t="shared" si="35"/>
        <v>-51.408724800000002</v>
      </c>
      <c r="AM60">
        <f t="shared" si="36"/>
        <v>7.7546417400000101</v>
      </c>
      <c r="AN60">
        <f t="shared" si="37"/>
        <v>-58.4707261</v>
      </c>
      <c r="AO60">
        <f t="shared" si="38"/>
        <v>0.69264044000000502</v>
      </c>
      <c r="AP60">
        <f t="shared" si="39"/>
        <v>-62.025943499999997</v>
      </c>
      <c r="AQ60">
        <f t="shared" si="40"/>
        <v>2.8625769600000002</v>
      </c>
      <c r="AR60">
        <f t="shared" si="41"/>
        <v>-62.0254938</v>
      </c>
      <c r="AS60">
        <f t="shared" si="42"/>
        <v>2.8621272599999901</v>
      </c>
      <c r="AT60">
        <f t="shared" si="43"/>
        <v>-64.668951199999995</v>
      </c>
      <c r="AU60">
        <f t="shared" si="44"/>
        <v>5.5055846600000002</v>
      </c>
      <c r="AV60">
        <f t="shared" si="45"/>
        <v>-67.449068199999999</v>
      </c>
      <c r="AW60">
        <f t="shared" si="46"/>
        <v>8.2857016600000009</v>
      </c>
      <c r="AX60">
        <f t="shared" si="47"/>
        <v>-70.501114549999997</v>
      </c>
      <c r="AY60">
        <f t="shared" si="48"/>
        <v>11.33774801</v>
      </c>
      <c r="AZ60">
        <f t="shared" si="49"/>
        <v>-70.26817844</v>
      </c>
      <c r="BA60">
        <f t="shared" si="50"/>
        <v>11.1048119</v>
      </c>
      <c r="BB60">
        <f t="shared" si="51"/>
        <v>-75.793368619999995</v>
      </c>
      <c r="BC60">
        <f t="shared" si="52"/>
        <v>16.630002080000001</v>
      </c>
      <c r="BD60">
        <f t="shared" si="53"/>
        <v>-78.131447449999996</v>
      </c>
      <c r="BE60">
        <f t="shared" si="54"/>
        <v>18.968080910000001</v>
      </c>
      <c r="BF60">
        <f t="shared" si="55"/>
        <v>-79.814318</v>
      </c>
      <c r="BG60">
        <f t="shared" si="56"/>
        <v>20.650951460000002</v>
      </c>
      <c r="BH60">
        <f t="shared" si="57"/>
        <v>-81.20421073</v>
      </c>
      <c r="BI60">
        <f t="shared" si="58"/>
        <v>22.040844190000001</v>
      </c>
      <c r="BJ60">
        <f t="shared" si="59"/>
        <v>-82.694726709999998</v>
      </c>
      <c r="BK60">
        <f t="shared" si="60"/>
        <v>23.531360169999999</v>
      </c>
    </row>
    <row r="61" spans="1:63" x14ac:dyDescent="0.15">
      <c r="A61">
        <v>168.45086480000001</v>
      </c>
      <c r="B61">
        <v>58.947762859999997</v>
      </c>
      <c r="C61">
        <f t="shared" si="0"/>
        <v>58.947762859999997</v>
      </c>
      <c r="D61">
        <f t="shared" si="1"/>
        <v>-6.9032000000106598E-3</v>
      </c>
      <c r="E61">
        <f t="shared" si="2"/>
        <v>58.940859660000001</v>
      </c>
      <c r="F61">
        <f t="shared" si="3"/>
        <v>-2.42333959999999</v>
      </c>
      <c r="G61">
        <f t="shared" si="4"/>
        <v>56.524423259999999</v>
      </c>
      <c r="H61">
        <f t="shared" si="5"/>
        <v>-5.4902996000000099</v>
      </c>
      <c r="I61">
        <f t="shared" si="6"/>
        <v>53.457463259999997</v>
      </c>
      <c r="J61">
        <f t="shared" si="7"/>
        <v>-8.3588735000000192</v>
      </c>
      <c r="K61">
        <f t="shared" si="8"/>
        <v>50.588889360000003</v>
      </c>
      <c r="L61">
        <f t="shared" si="9"/>
        <v>-8.3470931000000004</v>
      </c>
      <c r="M61">
        <f t="shared" si="10"/>
        <v>50.600669760000002</v>
      </c>
      <c r="N61">
        <f t="shared" si="11"/>
        <v>-15.200905300000001</v>
      </c>
      <c r="O61">
        <f t="shared" si="12"/>
        <v>43.746857560000002</v>
      </c>
      <c r="P61">
        <f t="shared" si="13"/>
        <v>-18.166327899999999</v>
      </c>
      <c r="Q61">
        <f t="shared" si="14"/>
        <v>40.781434959999999</v>
      </c>
      <c r="R61">
        <f t="shared" si="15"/>
        <v>-23.723779199999999</v>
      </c>
      <c r="S61">
        <f t="shared" si="16"/>
        <v>35.223983660000002</v>
      </c>
      <c r="T61">
        <f t="shared" si="17"/>
        <v>-26.563287800000001</v>
      </c>
      <c r="U61">
        <f t="shared" si="18"/>
        <v>32.38447506</v>
      </c>
      <c r="V61">
        <f t="shared" si="19"/>
        <v>-28.690633800000001</v>
      </c>
      <c r="W61">
        <f t="shared" si="20"/>
        <v>30.25712906</v>
      </c>
      <c r="X61">
        <f t="shared" si="21"/>
        <v>-31.3499914</v>
      </c>
      <c r="Y61">
        <f t="shared" si="22"/>
        <v>27.597771460000001</v>
      </c>
      <c r="Z61">
        <f t="shared" si="23"/>
        <v>-31.3494232</v>
      </c>
      <c r="AA61">
        <f t="shared" si="24"/>
        <v>27.598339660000001</v>
      </c>
      <c r="AB61">
        <f t="shared" si="25"/>
        <v>-33.6184011</v>
      </c>
      <c r="AC61">
        <f t="shared" si="26"/>
        <v>25.329361760000001</v>
      </c>
      <c r="AD61">
        <f t="shared" si="27"/>
        <v>-35.700947999999997</v>
      </c>
      <c r="AE61">
        <f t="shared" si="28"/>
        <v>23.246814860000001</v>
      </c>
      <c r="AF61">
        <f t="shared" si="29"/>
        <v>-35.7018737</v>
      </c>
      <c r="AG61">
        <f t="shared" si="30"/>
        <v>23.245889160000001</v>
      </c>
      <c r="AH61">
        <f t="shared" si="31"/>
        <v>-40.951031299999997</v>
      </c>
      <c r="AI61">
        <f t="shared" si="32"/>
        <v>17.996731560000001</v>
      </c>
      <c r="AJ61">
        <f t="shared" si="33"/>
        <v>-47.696760099999999</v>
      </c>
      <c r="AK61">
        <f t="shared" si="34"/>
        <v>11.25100276</v>
      </c>
      <c r="AL61">
        <f t="shared" si="35"/>
        <v>-51.414061799999999</v>
      </c>
      <c r="AM61">
        <f t="shared" si="36"/>
        <v>7.5337010600000003</v>
      </c>
      <c r="AN61">
        <f t="shared" si="37"/>
        <v>-51.415627999999998</v>
      </c>
      <c r="AO61">
        <f t="shared" si="38"/>
        <v>7.5321348600000002</v>
      </c>
      <c r="AP61">
        <f t="shared" si="39"/>
        <v>-58.477629299999997</v>
      </c>
      <c r="AQ61">
        <f t="shared" si="40"/>
        <v>0.47013355999999401</v>
      </c>
      <c r="AR61">
        <f t="shared" si="41"/>
        <v>-62.0328467</v>
      </c>
      <c r="AS61">
        <f t="shared" si="42"/>
        <v>3.08508384000001</v>
      </c>
      <c r="AT61">
        <f t="shared" si="43"/>
        <v>-62.032397000000003</v>
      </c>
      <c r="AU61">
        <f t="shared" si="44"/>
        <v>3.0846341400000101</v>
      </c>
      <c r="AV61">
        <f t="shared" si="45"/>
        <v>-64.675854400000006</v>
      </c>
      <c r="AW61">
        <f t="shared" si="46"/>
        <v>5.7280915400000101</v>
      </c>
      <c r="AX61">
        <f t="shared" si="47"/>
        <v>-67.455971399999996</v>
      </c>
      <c r="AY61">
        <f t="shared" si="48"/>
        <v>8.5082085400000107</v>
      </c>
      <c r="AZ61">
        <f t="shared" si="49"/>
        <v>-70.508017749999993</v>
      </c>
      <c r="BA61">
        <f t="shared" si="50"/>
        <v>11.56025489</v>
      </c>
      <c r="BB61">
        <f t="shared" si="51"/>
        <v>-70.275081639999996</v>
      </c>
      <c r="BC61">
        <f t="shared" si="52"/>
        <v>11.327318780000001</v>
      </c>
      <c r="BD61">
        <f t="shared" si="53"/>
        <v>-75.800271820000006</v>
      </c>
      <c r="BE61">
        <f t="shared" si="54"/>
        <v>16.852508960000002</v>
      </c>
      <c r="BF61">
        <f t="shared" si="55"/>
        <v>-78.138350650000007</v>
      </c>
      <c r="BG61">
        <f t="shared" si="56"/>
        <v>19.190587789999999</v>
      </c>
      <c r="BH61">
        <f t="shared" si="57"/>
        <v>-79.821221199999997</v>
      </c>
      <c r="BI61">
        <f t="shared" si="58"/>
        <v>20.873458339999999</v>
      </c>
      <c r="BJ61">
        <f t="shared" si="59"/>
        <v>-81.211113929999996</v>
      </c>
      <c r="BK61">
        <f t="shared" si="60"/>
        <v>22.263351069999999</v>
      </c>
    </row>
    <row r="62" spans="1:63" x14ac:dyDescent="0.15">
      <c r="A62">
        <v>171.1721689</v>
      </c>
      <c r="B62">
        <v>59.93174844</v>
      </c>
      <c r="C62">
        <f t="shared" si="0"/>
        <v>59.93174844</v>
      </c>
      <c r="D62">
        <f t="shared" si="1"/>
        <v>-2.7213040999999998</v>
      </c>
      <c r="E62">
        <f t="shared" si="2"/>
        <v>57.210444340000002</v>
      </c>
      <c r="F62">
        <f t="shared" si="3"/>
        <v>-2.72820730000001</v>
      </c>
      <c r="G62">
        <f t="shared" si="4"/>
        <v>57.203541139999999</v>
      </c>
      <c r="H62">
        <f t="shared" si="5"/>
        <v>-5.1446436999999898</v>
      </c>
      <c r="I62">
        <f t="shared" si="6"/>
        <v>54.787104739999997</v>
      </c>
      <c r="J62">
        <f t="shared" si="7"/>
        <v>-8.2116037000000102</v>
      </c>
      <c r="K62">
        <f t="shared" si="8"/>
        <v>51.720144740000002</v>
      </c>
      <c r="L62">
        <f t="shared" si="9"/>
        <v>-11.080177600000001</v>
      </c>
      <c r="M62">
        <f t="shared" si="10"/>
        <v>48.851570840000001</v>
      </c>
      <c r="N62">
        <f t="shared" si="11"/>
        <v>-11.0683972</v>
      </c>
      <c r="O62">
        <f t="shared" si="12"/>
        <v>48.86335124</v>
      </c>
      <c r="P62">
        <f t="shared" si="13"/>
        <v>-17.9222094</v>
      </c>
      <c r="Q62">
        <f t="shared" si="14"/>
        <v>42.00953904</v>
      </c>
      <c r="R62">
        <f t="shared" si="15"/>
        <v>-20.887632</v>
      </c>
      <c r="S62">
        <f t="shared" si="16"/>
        <v>39.044116440000003</v>
      </c>
      <c r="T62">
        <f t="shared" si="17"/>
        <v>-26.4450833</v>
      </c>
      <c r="U62">
        <f t="shared" si="18"/>
        <v>33.486665139999999</v>
      </c>
      <c r="V62">
        <f t="shared" si="19"/>
        <v>-29.284591899999999</v>
      </c>
      <c r="W62">
        <f t="shared" si="20"/>
        <v>30.647156540000001</v>
      </c>
      <c r="X62">
        <f t="shared" si="21"/>
        <v>-31.411937900000002</v>
      </c>
      <c r="Y62">
        <f t="shared" si="22"/>
        <v>28.519810540000002</v>
      </c>
      <c r="Z62">
        <f t="shared" si="23"/>
        <v>-34.071295499999998</v>
      </c>
      <c r="AA62">
        <f t="shared" si="24"/>
        <v>25.860452939999998</v>
      </c>
      <c r="AB62">
        <f t="shared" si="25"/>
        <v>-34.070727300000001</v>
      </c>
      <c r="AC62">
        <f t="shared" si="26"/>
        <v>25.861021139999998</v>
      </c>
      <c r="AD62">
        <f t="shared" si="27"/>
        <v>-36.339705199999997</v>
      </c>
      <c r="AE62">
        <f t="shared" si="28"/>
        <v>23.592043239999999</v>
      </c>
      <c r="AF62">
        <f t="shared" si="29"/>
        <v>-38.422252100000001</v>
      </c>
      <c r="AG62">
        <f t="shared" si="30"/>
        <v>21.509496339999998</v>
      </c>
      <c r="AH62">
        <f t="shared" si="31"/>
        <v>-38.423177799999998</v>
      </c>
      <c r="AI62">
        <f t="shared" si="32"/>
        <v>21.508570639999999</v>
      </c>
      <c r="AJ62">
        <f t="shared" si="33"/>
        <v>-43.672335400000001</v>
      </c>
      <c r="AK62">
        <f t="shared" si="34"/>
        <v>16.259413039999998</v>
      </c>
      <c r="AL62">
        <f t="shared" si="35"/>
        <v>-50.418064200000003</v>
      </c>
      <c r="AM62">
        <f t="shared" si="36"/>
        <v>9.5136842399999999</v>
      </c>
      <c r="AN62">
        <f t="shared" si="37"/>
        <v>-54.135365899999996</v>
      </c>
      <c r="AO62">
        <f t="shared" si="38"/>
        <v>5.7963825399999998</v>
      </c>
      <c r="AP62">
        <f t="shared" si="39"/>
        <v>-54.136932100000003</v>
      </c>
      <c r="AQ62">
        <f t="shared" si="40"/>
        <v>5.7948163399999997</v>
      </c>
      <c r="AR62">
        <f t="shared" si="41"/>
        <v>-61.198933400000001</v>
      </c>
      <c r="AS62">
        <f t="shared" si="42"/>
        <v>1.26718496</v>
      </c>
      <c r="AT62">
        <f t="shared" si="43"/>
        <v>-64.754150800000005</v>
      </c>
      <c r="AU62">
        <f t="shared" si="44"/>
        <v>4.8224023600000097</v>
      </c>
      <c r="AV62">
        <f t="shared" si="45"/>
        <v>-64.753701100000001</v>
      </c>
      <c r="AW62">
        <f t="shared" si="46"/>
        <v>4.82195266</v>
      </c>
      <c r="AX62">
        <f t="shared" si="47"/>
        <v>-67.397158500000003</v>
      </c>
      <c r="AY62">
        <f t="shared" si="48"/>
        <v>7.46541006</v>
      </c>
      <c r="AZ62">
        <f t="shared" si="49"/>
        <v>-70.177275499999993</v>
      </c>
      <c r="BA62">
        <f t="shared" si="50"/>
        <v>10.245527060000001</v>
      </c>
      <c r="BB62">
        <f t="shared" si="51"/>
        <v>-73.229321850000005</v>
      </c>
      <c r="BC62">
        <f t="shared" si="52"/>
        <v>13.29757341</v>
      </c>
      <c r="BD62">
        <f t="shared" si="53"/>
        <v>-72.996385739999994</v>
      </c>
      <c r="BE62">
        <f t="shared" si="54"/>
        <v>13.064637299999999</v>
      </c>
      <c r="BF62">
        <f t="shared" si="55"/>
        <v>-78.521575920000004</v>
      </c>
      <c r="BG62">
        <f t="shared" si="56"/>
        <v>18.58982748</v>
      </c>
      <c r="BH62">
        <f t="shared" si="57"/>
        <v>-80.859654750000004</v>
      </c>
      <c r="BI62">
        <f t="shared" si="58"/>
        <v>20.927906310000001</v>
      </c>
      <c r="BJ62">
        <f t="shared" si="59"/>
        <v>-82.542525299999994</v>
      </c>
      <c r="BK62">
        <f t="shared" si="60"/>
        <v>22.610776860000001</v>
      </c>
    </row>
    <row r="63" spans="1:63" x14ac:dyDescent="0.15">
      <c r="A63">
        <v>171.1704186</v>
      </c>
      <c r="B63">
        <v>59.932142409999997</v>
      </c>
      <c r="C63">
        <f t="shared" si="0"/>
        <v>59.932142409999997</v>
      </c>
      <c r="D63">
        <f t="shared" si="1"/>
        <v>1.7502999999976501E-3</v>
      </c>
      <c r="E63">
        <f t="shared" si="2"/>
        <v>59.93039211</v>
      </c>
      <c r="F63">
        <f t="shared" si="3"/>
        <v>-2.7195537999999999</v>
      </c>
      <c r="G63">
        <f t="shared" si="4"/>
        <v>57.212588609999997</v>
      </c>
      <c r="H63">
        <f t="shared" si="5"/>
        <v>-2.7264570000000101</v>
      </c>
      <c r="I63">
        <f t="shared" si="6"/>
        <v>57.205685410000001</v>
      </c>
      <c r="J63">
        <f t="shared" si="7"/>
        <v>-5.1428933999999904</v>
      </c>
      <c r="K63">
        <f t="shared" si="8"/>
        <v>54.789249009999999</v>
      </c>
      <c r="L63">
        <f t="shared" si="9"/>
        <v>-8.2098534000000107</v>
      </c>
      <c r="M63">
        <f t="shared" si="10"/>
        <v>51.722289009999997</v>
      </c>
      <c r="N63">
        <f t="shared" si="11"/>
        <v>-11.0784273</v>
      </c>
      <c r="O63">
        <f t="shared" si="12"/>
        <v>48.853715110000003</v>
      </c>
      <c r="P63">
        <f t="shared" si="13"/>
        <v>-11.0666469</v>
      </c>
      <c r="Q63">
        <f t="shared" si="14"/>
        <v>48.865495510000002</v>
      </c>
      <c r="R63">
        <f t="shared" si="15"/>
        <v>-17.920459099999999</v>
      </c>
      <c r="S63">
        <f t="shared" si="16"/>
        <v>42.011683310000002</v>
      </c>
      <c r="T63">
        <f t="shared" si="17"/>
        <v>-20.885881699999999</v>
      </c>
      <c r="U63">
        <f t="shared" si="18"/>
        <v>39.046260709999999</v>
      </c>
      <c r="V63">
        <f t="shared" si="19"/>
        <v>-26.443332999999999</v>
      </c>
      <c r="W63">
        <f t="shared" si="20"/>
        <v>33.488809410000002</v>
      </c>
      <c r="X63">
        <f t="shared" si="21"/>
        <v>-29.282841600000001</v>
      </c>
      <c r="Y63">
        <f t="shared" si="22"/>
        <v>30.64930081</v>
      </c>
      <c r="Z63">
        <f t="shared" si="23"/>
        <v>-31.4101876</v>
      </c>
      <c r="AA63">
        <f t="shared" si="24"/>
        <v>28.52195481</v>
      </c>
      <c r="AB63">
        <f t="shared" si="25"/>
        <v>-34.0695452</v>
      </c>
      <c r="AC63">
        <f t="shared" si="26"/>
        <v>25.862597210000001</v>
      </c>
      <c r="AD63">
        <f t="shared" si="27"/>
        <v>-34.068976999999997</v>
      </c>
      <c r="AE63">
        <f t="shared" si="28"/>
        <v>25.863165410000001</v>
      </c>
      <c r="AF63">
        <f t="shared" si="29"/>
        <v>-36.3379549</v>
      </c>
      <c r="AG63">
        <f t="shared" si="30"/>
        <v>23.594187510000001</v>
      </c>
      <c r="AH63">
        <f t="shared" si="31"/>
        <v>-38.420501799999997</v>
      </c>
      <c r="AI63">
        <f t="shared" si="32"/>
        <v>21.511640610000001</v>
      </c>
      <c r="AJ63">
        <f t="shared" si="33"/>
        <v>-38.4214275</v>
      </c>
      <c r="AK63">
        <f t="shared" si="34"/>
        <v>21.510714910000001</v>
      </c>
      <c r="AL63">
        <f t="shared" si="35"/>
        <v>-43.670585099999997</v>
      </c>
      <c r="AM63">
        <f t="shared" si="36"/>
        <v>16.261557310000001</v>
      </c>
      <c r="AN63">
        <f t="shared" si="37"/>
        <v>-50.416313899999999</v>
      </c>
      <c r="AO63">
        <f t="shared" si="38"/>
        <v>9.5158285099999897</v>
      </c>
      <c r="AP63">
        <f t="shared" si="39"/>
        <v>-54.133615599999999</v>
      </c>
      <c r="AQ63">
        <f t="shared" si="40"/>
        <v>5.7985268100000003</v>
      </c>
      <c r="AR63">
        <f t="shared" si="41"/>
        <v>-54.135181799999998</v>
      </c>
      <c r="AS63">
        <f t="shared" si="42"/>
        <v>5.7969606100000002</v>
      </c>
      <c r="AT63">
        <f t="shared" si="43"/>
        <v>-61.197183099999997</v>
      </c>
      <c r="AU63">
        <f t="shared" si="44"/>
        <v>1.26504069000001</v>
      </c>
      <c r="AV63">
        <f t="shared" si="45"/>
        <v>-64.752400499999993</v>
      </c>
      <c r="AW63">
        <f t="shared" si="46"/>
        <v>4.82025809000001</v>
      </c>
      <c r="AX63">
        <f t="shared" si="47"/>
        <v>-64.751950800000003</v>
      </c>
      <c r="AY63">
        <f t="shared" si="48"/>
        <v>4.8198083900000102</v>
      </c>
      <c r="AZ63">
        <f t="shared" si="49"/>
        <v>-67.395408200000006</v>
      </c>
      <c r="BA63">
        <f t="shared" si="50"/>
        <v>7.4632657900000101</v>
      </c>
      <c r="BB63">
        <f t="shared" si="51"/>
        <v>-70.175525199999996</v>
      </c>
      <c r="BC63">
        <f t="shared" si="52"/>
        <v>10.24338279</v>
      </c>
      <c r="BD63">
        <f t="shared" si="53"/>
        <v>-73.227571549999993</v>
      </c>
      <c r="BE63">
        <f t="shared" si="54"/>
        <v>13.29542914</v>
      </c>
      <c r="BF63">
        <f t="shared" si="55"/>
        <v>-72.994635439999996</v>
      </c>
      <c r="BG63">
        <f t="shared" si="56"/>
        <v>13.062493030000001</v>
      </c>
      <c r="BH63">
        <f t="shared" si="57"/>
        <v>-78.519825620000006</v>
      </c>
      <c r="BI63">
        <f t="shared" si="58"/>
        <v>18.587683210000002</v>
      </c>
      <c r="BJ63">
        <f t="shared" si="59"/>
        <v>-80.857904450000007</v>
      </c>
      <c r="BK63">
        <f t="shared" si="60"/>
        <v>20.925762039999999</v>
      </c>
    </row>
    <row r="64" spans="1:63" x14ac:dyDescent="0.15">
      <c r="A64">
        <v>176.48887239999999</v>
      </c>
      <c r="B64">
        <v>71.609865600000006</v>
      </c>
      <c r="C64">
        <f t="shared" ref="C64:C127" si="61">ABS(B64)</f>
        <v>71.609865600000006</v>
      </c>
      <c r="D64">
        <f t="shared" ref="D64:D127" si="62">A63-A64</f>
        <v>-5.3184537999999897</v>
      </c>
      <c r="E64">
        <f t="shared" ref="E64:E127" si="63">ABS(C64-ABS(D64))</f>
        <v>66.291411800000006</v>
      </c>
      <c r="F64">
        <f t="shared" ref="F64:F127" si="64">A62-A64</f>
        <v>-5.3167034999999903</v>
      </c>
      <c r="G64">
        <f t="shared" ref="G64:G127" si="65">ABS(C64-ABS(F64))</f>
        <v>66.293162100000004</v>
      </c>
      <c r="H64">
        <f t="shared" ref="H64:H127" si="66">A61-A64</f>
        <v>-8.0380075999999896</v>
      </c>
      <c r="I64">
        <f t="shared" ref="I64:I127" si="67">ABS(C64-ABS(H64))</f>
        <v>63.571857999999999</v>
      </c>
      <c r="J64">
        <f t="shared" ref="J64:J127" si="68">A60-A64</f>
        <v>-8.0449108000000003</v>
      </c>
      <c r="K64">
        <f t="shared" ref="K64:K127" si="69">ABS(C64-ABS(J64))</f>
        <v>63.564954800000002</v>
      </c>
      <c r="L64">
        <f t="shared" ref="L64:L127" si="70">A59-A64</f>
        <v>-10.461347200000001</v>
      </c>
      <c r="M64">
        <f t="shared" ref="M64:M127" si="71">ABS(C64-ABS(L64))</f>
        <v>61.1485184</v>
      </c>
      <c r="N64">
        <f t="shared" ref="N64:N127" si="72">A58-A64</f>
        <v>-13.5283072</v>
      </c>
      <c r="O64">
        <f t="shared" ref="O64:O127" si="73">ABS(C64-ABS(N64))</f>
        <v>58.081558399999999</v>
      </c>
      <c r="P64">
        <f t="shared" ref="P64:P127" si="74">A57-A64</f>
        <v>-16.396881100000002</v>
      </c>
      <c r="Q64">
        <f t="shared" ref="Q64:Q127" si="75">ABS(C64-ABS(P64))</f>
        <v>55.212984499999997</v>
      </c>
      <c r="R64">
        <f t="shared" ref="R64:R127" si="76">A56-A64</f>
        <v>-16.385100699999999</v>
      </c>
      <c r="S64">
        <f t="shared" ref="S64:S127" si="77">ABS(C64-ABS(R64))</f>
        <v>55.224764899999997</v>
      </c>
      <c r="T64">
        <f t="shared" ref="T64:T127" si="78">A55-A64</f>
        <v>-23.238912899999999</v>
      </c>
      <c r="U64">
        <f t="shared" ref="U64:U127" si="79">ABS(C64-ABS(T64))</f>
        <v>48.370952699999997</v>
      </c>
      <c r="V64">
        <f t="shared" ref="V64:V127" si="80">A54-A64</f>
        <v>-26.204335499999999</v>
      </c>
      <c r="W64">
        <f t="shared" ref="W64:W127" si="81">ABS(C64-ABS(V64))</f>
        <v>45.4055301</v>
      </c>
      <c r="X64">
        <f t="shared" ref="X64:X127" si="82">A53-A64</f>
        <v>-31.761786799999999</v>
      </c>
      <c r="Y64">
        <f t="shared" ref="Y64:Y127" si="83">ABS(C64-ABS(X64))</f>
        <v>39.848078800000003</v>
      </c>
      <c r="Z64">
        <f t="shared" ref="Z64:Z127" si="84">A52-A64</f>
        <v>-34.601295399999998</v>
      </c>
      <c r="AA64">
        <f t="shared" ref="AA64:AA127" si="85">ABS(C64-ABS(Z64))</f>
        <v>37.008570200000001</v>
      </c>
      <c r="AB64">
        <f t="shared" si="25"/>
        <v>-36.728641400000001</v>
      </c>
      <c r="AC64">
        <f t="shared" ref="AC64:AC127" si="86">ABS(C64-ABS(AB64))</f>
        <v>34.881224199999998</v>
      </c>
      <c r="AD64">
        <f t="shared" ref="AD64:AD127" si="87">A50-A64</f>
        <v>-39.387999000000001</v>
      </c>
      <c r="AE64">
        <f t="shared" ref="AE64:AE127" si="88">ABS(C64-ABS(AD64))</f>
        <v>32.221866599999998</v>
      </c>
      <c r="AF64">
        <f t="shared" ref="AF64:AF127" si="89">A49-A64</f>
        <v>-39.387430799999997</v>
      </c>
      <c r="AG64">
        <f t="shared" ref="AG64:AG127" si="90">ABS(C64-ABS(AF64))</f>
        <v>32.222434800000002</v>
      </c>
      <c r="AH64">
        <f t="shared" ref="AH64:AH127" si="91">A48-A64</f>
        <v>-41.6564087</v>
      </c>
      <c r="AI64">
        <f t="shared" ref="AI64:AI127" si="92">ABS(C64-ABS(AH64))</f>
        <v>29.953456899999999</v>
      </c>
      <c r="AJ64">
        <f t="shared" ref="AJ64:AJ127" si="93">A47-A64</f>
        <v>-43.738955599999997</v>
      </c>
      <c r="AK64">
        <f t="shared" ref="AK64:AK127" si="94">ABS(C64-ABS(AJ64))</f>
        <v>27.870909999999999</v>
      </c>
      <c r="AL64">
        <f t="shared" ref="AL64:AL127" si="95">A46-A64</f>
        <v>-43.7398813</v>
      </c>
      <c r="AM64">
        <f t="shared" ref="AM64:AM127" si="96">ABS(C64-ABS(AL64))</f>
        <v>27.869984299999999</v>
      </c>
      <c r="AN64">
        <f t="shared" ref="AN64:AN127" si="97">A45-A64</f>
        <v>-48.989038899999997</v>
      </c>
      <c r="AO64">
        <f t="shared" ref="AO64:AO127" si="98">ABS(C64-ABS(AN64))</f>
        <v>22.620826699999999</v>
      </c>
      <c r="AP64">
        <f t="shared" ref="AP64:AP127" si="99">A44-A64</f>
        <v>-55.734767699999999</v>
      </c>
      <c r="AQ64">
        <f t="shared" ref="AQ64:AQ127" si="100">ABS(C64-ABS(AP64))</f>
        <v>15.8750979</v>
      </c>
      <c r="AR64">
        <f t="shared" ref="AR64:AR127" si="101">A43-A64</f>
        <v>-59.452069399999999</v>
      </c>
      <c r="AS64">
        <f t="shared" ref="AS64:AS127" si="102">ABS(C64-ABS(AR64))</f>
        <v>12.1577962</v>
      </c>
      <c r="AT64">
        <f t="shared" ref="AT64:AT127" si="103">A42-A64</f>
        <v>-59.453635599999998</v>
      </c>
      <c r="AU64">
        <f t="shared" ref="AU64:AU127" si="104">ABS(C64-ABS(AT64))</f>
        <v>12.156230000000001</v>
      </c>
      <c r="AV64">
        <f t="shared" ref="AV64:AV127" si="105">A41-A64</f>
        <v>-66.515636900000004</v>
      </c>
      <c r="AW64">
        <f t="shared" ref="AW64:AW127" si="106">ABS(C64-ABS(AV64))</f>
        <v>5.0942287000000199</v>
      </c>
      <c r="AX64">
        <f t="shared" ref="AX64:AX127" si="107">A40-A64</f>
        <v>-70.070854299999993</v>
      </c>
      <c r="AY64">
        <f t="shared" ref="AY64:AY127" si="108">ABS(C64-ABS(AX64))</f>
        <v>1.5390113000000101</v>
      </c>
      <c r="AZ64">
        <f t="shared" ref="AZ64:AZ127" si="109">A39-A64</f>
        <v>-70.070404600000003</v>
      </c>
      <c r="BA64">
        <f t="shared" ref="BA64:BA127" si="110">ABS(C64-ABS(AZ64))</f>
        <v>1.53946100000002</v>
      </c>
      <c r="BB64">
        <f t="shared" ref="BB64:BB127" si="111">A38-A64</f>
        <v>-72.713862000000006</v>
      </c>
      <c r="BC64">
        <f t="shared" ref="BC64:BC127" si="112">ABS(C64-ABS(BB64))</f>
        <v>1.10399639999999</v>
      </c>
      <c r="BD64">
        <f t="shared" ref="BD64:BD127" si="113">A37-A64</f>
        <v>-75.493978999999996</v>
      </c>
      <c r="BE64">
        <f t="shared" ref="BE64:BE127" si="114">ABS(C64-ABS(BD64))</f>
        <v>3.8841133999999902</v>
      </c>
      <c r="BF64">
        <f t="shared" ref="BF64:BF127" si="115">A36-A64</f>
        <v>-78.546025349999994</v>
      </c>
      <c r="BG64">
        <f t="shared" ref="BG64:BG127" si="116">ABS(C64-ABS(BF64))</f>
        <v>6.9361597499999901</v>
      </c>
      <c r="BH64">
        <f t="shared" ref="BH64:BH127" si="117">A35-A64</f>
        <v>-78.313089239999996</v>
      </c>
      <c r="BI64">
        <f t="shared" ref="BI64:BI127" si="118">ABS(C64-ABS(BH64))</f>
        <v>6.7032236399999903</v>
      </c>
      <c r="BJ64">
        <f t="shared" ref="BJ64:BJ127" si="119">A34-A64</f>
        <v>-83.838279420000006</v>
      </c>
      <c r="BK64">
        <f t="shared" ref="BK64:BK127" si="120">ABS(C64-ABS(BJ64))</f>
        <v>12.22841382</v>
      </c>
    </row>
    <row r="65" spans="1:63" x14ac:dyDescent="0.15">
      <c r="A65">
        <v>178.71524289999999</v>
      </c>
      <c r="B65">
        <v>72.225776499999995</v>
      </c>
      <c r="C65">
        <f t="shared" si="61"/>
        <v>72.225776499999995</v>
      </c>
      <c r="D65">
        <f t="shared" si="62"/>
        <v>-2.2263704999999998</v>
      </c>
      <c r="E65">
        <f t="shared" si="63"/>
        <v>69.999405999999993</v>
      </c>
      <c r="F65">
        <f t="shared" si="64"/>
        <v>-7.5448242999999904</v>
      </c>
      <c r="G65">
        <f t="shared" si="65"/>
        <v>64.680952199999993</v>
      </c>
      <c r="H65">
        <f t="shared" si="66"/>
        <v>-7.5430739999999901</v>
      </c>
      <c r="I65">
        <f t="shared" si="67"/>
        <v>64.682702500000005</v>
      </c>
      <c r="J65">
        <f t="shared" si="68"/>
        <v>-10.2643781</v>
      </c>
      <c r="K65">
        <f t="shared" si="69"/>
        <v>61.9613984</v>
      </c>
      <c r="L65">
        <f t="shared" si="70"/>
        <v>-10.2712813</v>
      </c>
      <c r="M65">
        <f t="shared" si="71"/>
        <v>61.954495199999997</v>
      </c>
      <c r="N65">
        <f t="shared" si="72"/>
        <v>-12.6877177</v>
      </c>
      <c r="O65">
        <f t="shared" si="73"/>
        <v>59.538058800000002</v>
      </c>
      <c r="P65">
        <f t="shared" si="74"/>
        <v>-15.7546777</v>
      </c>
      <c r="Q65">
        <f t="shared" si="75"/>
        <v>56.4710988</v>
      </c>
      <c r="R65">
        <f t="shared" si="76"/>
        <v>-18.6232516</v>
      </c>
      <c r="S65">
        <f t="shared" si="77"/>
        <v>53.602524899999999</v>
      </c>
      <c r="T65">
        <f t="shared" si="78"/>
        <v>-18.6114712</v>
      </c>
      <c r="U65">
        <f t="shared" si="79"/>
        <v>53.614305299999998</v>
      </c>
      <c r="V65">
        <f t="shared" si="80"/>
        <v>-25.465283400000001</v>
      </c>
      <c r="W65">
        <f t="shared" si="81"/>
        <v>46.760493099999998</v>
      </c>
      <c r="X65">
        <f t="shared" si="82"/>
        <v>-28.430706000000001</v>
      </c>
      <c r="Y65">
        <f t="shared" si="83"/>
        <v>43.795070500000001</v>
      </c>
      <c r="Z65">
        <f t="shared" si="84"/>
        <v>-33.988157299999997</v>
      </c>
      <c r="AA65">
        <f t="shared" si="85"/>
        <v>38.237619199999997</v>
      </c>
      <c r="AB65">
        <f t="shared" si="25"/>
        <v>-36.8276659</v>
      </c>
      <c r="AC65">
        <f t="shared" si="86"/>
        <v>35.398110600000003</v>
      </c>
      <c r="AD65">
        <f t="shared" si="87"/>
        <v>-38.955011900000002</v>
      </c>
      <c r="AE65">
        <f t="shared" si="88"/>
        <v>33.2707646</v>
      </c>
      <c r="AF65">
        <f t="shared" si="89"/>
        <v>-41.614369500000002</v>
      </c>
      <c r="AG65">
        <f t="shared" si="90"/>
        <v>30.611407</v>
      </c>
      <c r="AH65">
        <f t="shared" si="91"/>
        <v>-41.613801299999999</v>
      </c>
      <c r="AI65">
        <f t="shared" si="92"/>
        <v>30.6119752</v>
      </c>
      <c r="AJ65">
        <f t="shared" si="93"/>
        <v>-43.882779200000002</v>
      </c>
      <c r="AK65">
        <f t="shared" si="94"/>
        <v>28.3429973</v>
      </c>
      <c r="AL65">
        <f t="shared" si="95"/>
        <v>-45.965326099999999</v>
      </c>
      <c r="AM65">
        <f t="shared" si="96"/>
        <v>26.2604504</v>
      </c>
      <c r="AN65">
        <f t="shared" si="97"/>
        <v>-45.966251800000002</v>
      </c>
      <c r="AO65">
        <f t="shared" si="98"/>
        <v>26.2595247</v>
      </c>
      <c r="AP65">
        <f t="shared" si="99"/>
        <v>-51.215409399999999</v>
      </c>
      <c r="AQ65">
        <f t="shared" si="100"/>
        <v>21.0103671</v>
      </c>
      <c r="AR65">
        <f t="shared" si="101"/>
        <v>-57.961138200000001</v>
      </c>
      <c r="AS65">
        <f t="shared" si="102"/>
        <v>14.2646383</v>
      </c>
      <c r="AT65">
        <f t="shared" si="103"/>
        <v>-61.678439900000001</v>
      </c>
      <c r="AU65">
        <f t="shared" si="104"/>
        <v>10.5473366</v>
      </c>
      <c r="AV65">
        <f t="shared" si="105"/>
        <v>-61.6800061</v>
      </c>
      <c r="AW65">
        <f t="shared" si="106"/>
        <v>10.5457704</v>
      </c>
      <c r="AX65">
        <f t="shared" si="107"/>
        <v>-68.742007400000006</v>
      </c>
      <c r="AY65">
        <f t="shared" si="108"/>
        <v>3.4837691</v>
      </c>
      <c r="AZ65">
        <f t="shared" si="109"/>
        <v>-72.297224799999995</v>
      </c>
      <c r="BA65">
        <f t="shared" si="110"/>
        <v>7.1448300000000103E-2</v>
      </c>
      <c r="BB65">
        <f t="shared" si="111"/>
        <v>-72.296775100000005</v>
      </c>
      <c r="BC65">
        <f t="shared" si="112"/>
        <v>7.0998599999995804E-2</v>
      </c>
      <c r="BD65">
        <f t="shared" si="113"/>
        <v>-74.940232499999993</v>
      </c>
      <c r="BE65">
        <f t="shared" si="114"/>
        <v>2.7144560000000002</v>
      </c>
      <c r="BF65">
        <f t="shared" si="115"/>
        <v>-77.720349499999998</v>
      </c>
      <c r="BG65">
        <f t="shared" si="116"/>
        <v>5.4945729999999999</v>
      </c>
      <c r="BH65">
        <f t="shared" si="117"/>
        <v>-80.772395849999995</v>
      </c>
      <c r="BI65">
        <f t="shared" si="118"/>
        <v>8.5466193500000003</v>
      </c>
      <c r="BJ65">
        <f t="shared" si="119"/>
        <v>-80.539459739999998</v>
      </c>
      <c r="BK65">
        <f t="shared" si="120"/>
        <v>8.3136832399999996</v>
      </c>
    </row>
    <row r="66" spans="1:63" x14ac:dyDescent="0.15">
      <c r="A66">
        <v>-176.15660790000001</v>
      </c>
      <c r="B66">
        <v>73.816832199999993</v>
      </c>
      <c r="C66">
        <f t="shared" si="61"/>
        <v>73.816832199999993</v>
      </c>
      <c r="D66">
        <f t="shared" si="62"/>
        <v>354.8718508</v>
      </c>
      <c r="E66">
        <f t="shared" si="63"/>
        <v>281.05501859999998</v>
      </c>
      <c r="F66">
        <f t="shared" si="64"/>
        <v>352.64548029999997</v>
      </c>
      <c r="G66">
        <f t="shared" si="65"/>
        <v>278.82864810000001</v>
      </c>
      <c r="H66">
        <f t="shared" si="66"/>
        <v>347.32702649999999</v>
      </c>
      <c r="I66">
        <f t="shared" si="67"/>
        <v>273.51019430000002</v>
      </c>
      <c r="J66">
        <f t="shared" si="68"/>
        <v>347.32877680000001</v>
      </c>
      <c r="K66">
        <f t="shared" si="69"/>
        <v>273.51194459999999</v>
      </c>
      <c r="L66">
        <f t="shared" si="70"/>
        <v>344.60747270000002</v>
      </c>
      <c r="M66">
        <f t="shared" si="71"/>
        <v>270.79064049999999</v>
      </c>
      <c r="N66">
        <f t="shared" si="72"/>
        <v>344.60056950000001</v>
      </c>
      <c r="O66">
        <f t="shared" si="73"/>
        <v>270.78373729999998</v>
      </c>
      <c r="P66">
        <f t="shared" si="74"/>
        <v>342.1841331</v>
      </c>
      <c r="Q66">
        <f t="shared" si="75"/>
        <v>268.36730089999998</v>
      </c>
      <c r="R66">
        <f t="shared" si="76"/>
        <v>339.1171731</v>
      </c>
      <c r="S66">
        <f t="shared" si="77"/>
        <v>265.30034089999998</v>
      </c>
      <c r="T66">
        <f t="shared" si="78"/>
        <v>336.2485992</v>
      </c>
      <c r="U66">
        <f t="shared" si="79"/>
        <v>262.43176699999998</v>
      </c>
      <c r="V66">
        <f t="shared" si="80"/>
        <v>336.26037960000002</v>
      </c>
      <c r="W66">
        <f t="shared" si="81"/>
        <v>262.4435474</v>
      </c>
      <c r="X66">
        <f t="shared" si="82"/>
        <v>329.40656739999997</v>
      </c>
      <c r="Y66">
        <f t="shared" si="83"/>
        <v>255.58973520000001</v>
      </c>
      <c r="Z66">
        <f t="shared" si="84"/>
        <v>326.44114480000002</v>
      </c>
      <c r="AA66">
        <f t="shared" si="85"/>
        <v>252.6243126</v>
      </c>
      <c r="AB66">
        <f t="shared" si="25"/>
        <v>320.88369349999999</v>
      </c>
      <c r="AC66">
        <f t="shared" si="86"/>
        <v>247.0668613</v>
      </c>
      <c r="AD66">
        <f t="shared" si="87"/>
        <v>318.0441849</v>
      </c>
      <c r="AE66">
        <f t="shared" si="88"/>
        <v>244.22735270000001</v>
      </c>
      <c r="AF66">
        <f t="shared" si="89"/>
        <v>315.91683890000002</v>
      </c>
      <c r="AG66">
        <f t="shared" si="90"/>
        <v>242.10000669999999</v>
      </c>
      <c r="AH66">
        <f t="shared" si="91"/>
        <v>313.25748129999999</v>
      </c>
      <c r="AI66">
        <f t="shared" si="92"/>
        <v>239.4406491</v>
      </c>
      <c r="AJ66">
        <f t="shared" si="93"/>
        <v>313.25804950000003</v>
      </c>
      <c r="AK66">
        <f t="shared" si="94"/>
        <v>239.44121730000001</v>
      </c>
      <c r="AL66">
        <f t="shared" si="95"/>
        <v>310.98907159999999</v>
      </c>
      <c r="AM66">
        <f t="shared" si="96"/>
        <v>237.1722394</v>
      </c>
      <c r="AN66">
        <f t="shared" si="97"/>
        <v>308.90652469999998</v>
      </c>
      <c r="AO66">
        <f t="shared" si="98"/>
        <v>235.08969250000001</v>
      </c>
      <c r="AP66">
        <f t="shared" si="99"/>
        <v>308.905599</v>
      </c>
      <c r="AQ66">
        <f t="shared" si="100"/>
        <v>235.0887668</v>
      </c>
      <c r="AR66">
        <f t="shared" si="101"/>
        <v>303.65644140000001</v>
      </c>
      <c r="AS66">
        <f t="shared" si="102"/>
        <v>229.83960920000001</v>
      </c>
      <c r="AT66">
        <f t="shared" si="103"/>
        <v>296.91071260000001</v>
      </c>
      <c r="AU66">
        <f t="shared" si="104"/>
        <v>223.09388039999999</v>
      </c>
      <c r="AV66">
        <f t="shared" si="105"/>
        <v>293.1934109</v>
      </c>
      <c r="AW66">
        <f t="shared" si="106"/>
        <v>219.37657870000001</v>
      </c>
      <c r="AX66">
        <f t="shared" si="107"/>
        <v>293.19184469999999</v>
      </c>
      <c r="AY66">
        <f t="shared" si="108"/>
        <v>219.3750125</v>
      </c>
      <c r="AZ66">
        <f t="shared" si="109"/>
        <v>286.12984340000003</v>
      </c>
      <c r="BA66">
        <f t="shared" si="110"/>
        <v>212.31301120000001</v>
      </c>
      <c r="BB66">
        <f t="shared" si="111"/>
        <v>282.57462600000002</v>
      </c>
      <c r="BC66">
        <f t="shared" si="112"/>
        <v>208.7577938</v>
      </c>
      <c r="BD66">
        <f t="shared" si="113"/>
        <v>282.57507570000001</v>
      </c>
      <c r="BE66">
        <f t="shared" si="114"/>
        <v>208.75824349999999</v>
      </c>
      <c r="BF66">
        <f t="shared" si="115"/>
        <v>279.93161830000003</v>
      </c>
      <c r="BG66">
        <f t="shared" si="116"/>
        <v>206.1147861</v>
      </c>
      <c r="BH66">
        <f t="shared" si="117"/>
        <v>277.15150130000001</v>
      </c>
      <c r="BI66">
        <f t="shared" si="118"/>
        <v>203.33466910000001</v>
      </c>
      <c r="BJ66">
        <f t="shared" si="119"/>
        <v>274.09945494999999</v>
      </c>
      <c r="BK66">
        <f t="shared" si="120"/>
        <v>200.28262275</v>
      </c>
    </row>
    <row r="67" spans="1:63" x14ac:dyDescent="0.15">
      <c r="A67">
        <v>-173.51423779999999</v>
      </c>
      <c r="B67">
        <v>78.696788999999995</v>
      </c>
      <c r="C67">
        <f t="shared" si="61"/>
        <v>78.696788999999995</v>
      </c>
      <c r="D67">
        <f t="shared" si="62"/>
        <v>-2.6423701000000199</v>
      </c>
      <c r="E67">
        <f t="shared" si="63"/>
        <v>76.054418900000002</v>
      </c>
      <c r="F67">
        <f t="shared" si="64"/>
        <v>352.22948070000001</v>
      </c>
      <c r="G67">
        <f t="shared" si="65"/>
        <v>273.53269169999999</v>
      </c>
      <c r="H67">
        <f t="shared" si="66"/>
        <v>350.00311019999998</v>
      </c>
      <c r="I67">
        <f t="shared" si="67"/>
        <v>271.30632120000001</v>
      </c>
      <c r="J67">
        <f t="shared" si="68"/>
        <v>344.68465639999999</v>
      </c>
      <c r="K67">
        <f t="shared" si="69"/>
        <v>265.98786740000003</v>
      </c>
      <c r="L67">
        <f t="shared" si="70"/>
        <v>344.68640670000002</v>
      </c>
      <c r="M67">
        <f t="shared" si="71"/>
        <v>265.9896177</v>
      </c>
      <c r="N67">
        <f t="shared" si="72"/>
        <v>341.96510260000002</v>
      </c>
      <c r="O67">
        <f t="shared" si="73"/>
        <v>263.2683136</v>
      </c>
      <c r="P67">
        <f t="shared" si="74"/>
        <v>341.95819940000001</v>
      </c>
      <c r="Q67">
        <f t="shared" si="75"/>
        <v>263.26141039999999</v>
      </c>
      <c r="R67">
        <f t="shared" si="76"/>
        <v>339.541763</v>
      </c>
      <c r="S67">
        <f t="shared" si="77"/>
        <v>260.84497399999998</v>
      </c>
      <c r="T67">
        <f t="shared" si="78"/>
        <v>336.47480300000001</v>
      </c>
      <c r="U67">
        <f t="shared" si="79"/>
        <v>257.77801399999998</v>
      </c>
      <c r="V67">
        <f t="shared" si="80"/>
        <v>333.60622910000001</v>
      </c>
      <c r="W67">
        <f t="shared" si="81"/>
        <v>254.90944010000001</v>
      </c>
      <c r="X67">
        <f t="shared" si="82"/>
        <v>333.61800950000003</v>
      </c>
      <c r="Y67">
        <f t="shared" si="83"/>
        <v>254.9212205</v>
      </c>
      <c r="Z67">
        <f t="shared" si="84"/>
        <v>326.76419729999998</v>
      </c>
      <c r="AA67">
        <f t="shared" si="85"/>
        <v>248.06740830000001</v>
      </c>
      <c r="AB67">
        <f t="shared" si="25"/>
        <v>323.79877470000002</v>
      </c>
      <c r="AC67">
        <f t="shared" si="86"/>
        <v>245.1019857</v>
      </c>
      <c r="AD67">
        <f t="shared" si="87"/>
        <v>318.2413234</v>
      </c>
      <c r="AE67">
        <f t="shared" si="88"/>
        <v>239.5445344</v>
      </c>
      <c r="AF67">
        <f t="shared" si="89"/>
        <v>315.40181480000001</v>
      </c>
      <c r="AG67">
        <f t="shared" si="90"/>
        <v>236.70502579999999</v>
      </c>
      <c r="AH67">
        <f t="shared" si="91"/>
        <v>313.27446880000002</v>
      </c>
      <c r="AI67">
        <f t="shared" si="92"/>
        <v>234.5776798</v>
      </c>
      <c r="AJ67">
        <f t="shared" si="93"/>
        <v>310.6151112</v>
      </c>
      <c r="AK67">
        <f t="shared" si="94"/>
        <v>231.91832220000001</v>
      </c>
      <c r="AL67">
        <f t="shared" si="95"/>
        <v>310.61567939999998</v>
      </c>
      <c r="AM67">
        <f t="shared" si="96"/>
        <v>231.91889040000001</v>
      </c>
      <c r="AN67">
        <f t="shared" si="97"/>
        <v>308.34670149999999</v>
      </c>
      <c r="AO67">
        <f t="shared" si="98"/>
        <v>229.6499125</v>
      </c>
      <c r="AP67">
        <f t="shared" si="99"/>
        <v>306.26415459999998</v>
      </c>
      <c r="AQ67">
        <f t="shared" si="100"/>
        <v>227.56736559999999</v>
      </c>
      <c r="AR67">
        <f t="shared" si="101"/>
        <v>306.2632289</v>
      </c>
      <c r="AS67">
        <f t="shared" si="102"/>
        <v>227.56643990000001</v>
      </c>
      <c r="AT67">
        <f t="shared" si="103"/>
        <v>301.01407130000001</v>
      </c>
      <c r="AU67">
        <f t="shared" si="104"/>
        <v>222.31728229999999</v>
      </c>
      <c r="AV67">
        <f t="shared" si="105"/>
        <v>294.26834250000002</v>
      </c>
      <c r="AW67">
        <f t="shared" si="106"/>
        <v>215.57155349999999</v>
      </c>
      <c r="AX67">
        <f t="shared" si="107"/>
        <v>290.55104080000001</v>
      </c>
      <c r="AY67">
        <f t="shared" si="108"/>
        <v>211.85425179999999</v>
      </c>
      <c r="AZ67">
        <f t="shared" si="109"/>
        <v>290.5494746</v>
      </c>
      <c r="BA67">
        <f t="shared" si="110"/>
        <v>211.8526856</v>
      </c>
      <c r="BB67">
        <f t="shared" si="111"/>
        <v>283.48747329999998</v>
      </c>
      <c r="BC67">
        <f t="shared" si="112"/>
        <v>204.79068430000001</v>
      </c>
      <c r="BD67">
        <f t="shared" si="113"/>
        <v>279.93225589999997</v>
      </c>
      <c r="BE67">
        <f t="shared" si="114"/>
        <v>201.23546690000001</v>
      </c>
      <c r="BF67">
        <f t="shared" si="115"/>
        <v>279.93270560000002</v>
      </c>
      <c r="BG67">
        <f t="shared" si="116"/>
        <v>201.2359166</v>
      </c>
      <c r="BH67">
        <f t="shared" si="117"/>
        <v>277.28924819999997</v>
      </c>
      <c r="BI67">
        <f t="shared" si="118"/>
        <v>198.59245920000001</v>
      </c>
      <c r="BJ67">
        <f t="shared" si="119"/>
        <v>274.50913120000001</v>
      </c>
      <c r="BK67">
        <f t="shared" si="120"/>
        <v>195.81234219999999</v>
      </c>
    </row>
    <row r="68" spans="1:63" x14ac:dyDescent="0.15">
      <c r="A68">
        <v>-170.50170030000001</v>
      </c>
      <c r="B68">
        <v>76.023153500000006</v>
      </c>
      <c r="C68">
        <f t="shared" si="61"/>
        <v>76.023153500000006</v>
      </c>
      <c r="D68">
        <f t="shared" si="62"/>
        <v>-3.0125374999999801</v>
      </c>
      <c r="E68">
        <f t="shared" si="63"/>
        <v>73.010615999999999</v>
      </c>
      <c r="F68">
        <f t="shared" si="64"/>
        <v>-5.6549075999999996</v>
      </c>
      <c r="G68">
        <f t="shared" si="65"/>
        <v>70.368245900000005</v>
      </c>
      <c r="H68">
        <f t="shared" si="66"/>
        <v>349.2169432</v>
      </c>
      <c r="I68">
        <f t="shared" si="67"/>
        <v>273.19378970000002</v>
      </c>
      <c r="J68">
        <f t="shared" si="68"/>
        <v>346.99057269999997</v>
      </c>
      <c r="K68">
        <f t="shared" si="69"/>
        <v>270.96741919999999</v>
      </c>
      <c r="L68">
        <f t="shared" si="70"/>
        <v>341.67211889999999</v>
      </c>
      <c r="M68">
        <f t="shared" si="71"/>
        <v>265.64896540000001</v>
      </c>
      <c r="N68">
        <f t="shared" si="72"/>
        <v>341.67386920000001</v>
      </c>
      <c r="O68">
        <f t="shared" si="73"/>
        <v>265.65071569999998</v>
      </c>
      <c r="P68">
        <f t="shared" si="74"/>
        <v>338.95256510000002</v>
      </c>
      <c r="Q68">
        <f t="shared" si="75"/>
        <v>262.92941159999998</v>
      </c>
      <c r="R68">
        <f t="shared" si="76"/>
        <v>338.9456619</v>
      </c>
      <c r="S68">
        <f t="shared" si="77"/>
        <v>262.92250840000003</v>
      </c>
      <c r="T68">
        <f t="shared" si="78"/>
        <v>336.5292255</v>
      </c>
      <c r="U68">
        <f t="shared" si="79"/>
        <v>260.50607200000002</v>
      </c>
      <c r="V68">
        <f t="shared" si="80"/>
        <v>333.4622655</v>
      </c>
      <c r="W68">
        <f t="shared" si="81"/>
        <v>257.43911200000002</v>
      </c>
      <c r="X68">
        <f t="shared" si="82"/>
        <v>330.5936916</v>
      </c>
      <c r="Y68">
        <f t="shared" si="83"/>
        <v>254.57053809999999</v>
      </c>
      <c r="Z68">
        <f t="shared" si="84"/>
        <v>330.60547200000002</v>
      </c>
      <c r="AA68">
        <f t="shared" si="85"/>
        <v>254.58231850000001</v>
      </c>
      <c r="AB68">
        <f t="shared" si="25"/>
        <v>323.75165980000003</v>
      </c>
      <c r="AC68">
        <f t="shared" si="86"/>
        <v>247.72850629999999</v>
      </c>
      <c r="AD68">
        <f t="shared" si="87"/>
        <v>320.78623720000002</v>
      </c>
      <c r="AE68">
        <f t="shared" si="88"/>
        <v>244.76308370000001</v>
      </c>
      <c r="AF68">
        <f t="shared" si="89"/>
        <v>315.22878589999999</v>
      </c>
      <c r="AG68">
        <f t="shared" si="90"/>
        <v>239.20563240000001</v>
      </c>
      <c r="AH68">
        <f t="shared" si="91"/>
        <v>312.3892773</v>
      </c>
      <c r="AI68">
        <f t="shared" si="92"/>
        <v>236.3661238</v>
      </c>
      <c r="AJ68">
        <f t="shared" si="93"/>
        <v>310.26193130000001</v>
      </c>
      <c r="AK68">
        <f t="shared" si="94"/>
        <v>234.23877780000001</v>
      </c>
      <c r="AL68">
        <f t="shared" si="95"/>
        <v>307.60257369999999</v>
      </c>
      <c r="AM68">
        <f t="shared" si="96"/>
        <v>231.57942019999999</v>
      </c>
      <c r="AN68">
        <f t="shared" si="97"/>
        <v>307.60314190000003</v>
      </c>
      <c r="AO68">
        <f t="shared" si="98"/>
        <v>231.57998839999999</v>
      </c>
      <c r="AP68">
        <f t="shared" si="99"/>
        <v>305.33416399999999</v>
      </c>
      <c r="AQ68">
        <f t="shared" si="100"/>
        <v>229.31101050000001</v>
      </c>
      <c r="AR68">
        <f t="shared" si="101"/>
        <v>303.25161709999998</v>
      </c>
      <c r="AS68">
        <f t="shared" si="102"/>
        <v>227.2284636</v>
      </c>
      <c r="AT68">
        <f t="shared" si="103"/>
        <v>303.25069139999999</v>
      </c>
      <c r="AU68">
        <f t="shared" si="104"/>
        <v>227.22753789999999</v>
      </c>
      <c r="AV68">
        <f t="shared" si="105"/>
        <v>298.0015338</v>
      </c>
      <c r="AW68">
        <f t="shared" si="106"/>
        <v>221.9783803</v>
      </c>
      <c r="AX68">
        <f t="shared" si="107"/>
        <v>291.25580500000001</v>
      </c>
      <c r="AY68">
        <f t="shared" si="108"/>
        <v>215.2326515</v>
      </c>
      <c r="AZ68">
        <f t="shared" si="109"/>
        <v>287.5385033</v>
      </c>
      <c r="BA68">
        <f t="shared" si="110"/>
        <v>211.5153498</v>
      </c>
      <c r="BB68">
        <f t="shared" si="111"/>
        <v>287.53693709999999</v>
      </c>
      <c r="BC68">
        <f t="shared" si="112"/>
        <v>211.51378360000001</v>
      </c>
      <c r="BD68">
        <f t="shared" si="113"/>
        <v>280.47493580000003</v>
      </c>
      <c r="BE68">
        <f t="shared" si="114"/>
        <v>204.45178229999999</v>
      </c>
      <c r="BF68">
        <f t="shared" si="115"/>
        <v>276.91971840000002</v>
      </c>
      <c r="BG68">
        <f t="shared" si="116"/>
        <v>200.89656489999999</v>
      </c>
      <c r="BH68">
        <f t="shared" si="117"/>
        <v>276.92016810000001</v>
      </c>
      <c r="BI68">
        <f t="shared" si="118"/>
        <v>200.89701460000001</v>
      </c>
      <c r="BJ68">
        <f t="shared" si="119"/>
        <v>274.27671070000002</v>
      </c>
      <c r="BK68">
        <f t="shared" si="120"/>
        <v>198.25355719999999</v>
      </c>
    </row>
    <row r="69" spans="1:63" x14ac:dyDescent="0.15">
      <c r="A69">
        <v>-167.7552527</v>
      </c>
      <c r="B69">
        <v>77.688438399999995</v>
      </c>
      <c r="C69">
        <f t="shared" si="61"/>
        <v>77.688438399999995</v>
      </c>
      <c r="D69">
        <f t="shared" si="62"/>
        <v>-2.74644760000001</v>
      </c>
      <c r="E69">
        <f t="shared" si="63"/>
        <v>74.941990799999999</v>
      </c>
      <c r="F69">
        <f t="shared" si="64"/>
        <v>-5.7589850999999896</v>
      </c>
      <c r="G69">
        <f t="shared" si="65"/>
        <v>71.929453300000006</v>
      </c>
      <c r="H69">
        <f t="shared" si="66"/>
        <v>-8.40135520000001</v>
      </c>
      <c r="I69">
        <f t="shared" si="67"/>
        <v>69.287083199999998</v>
      </c>
      <c r="J69">
        <f t="shared" si="68"/>
        <v>346.47049559999999</v>
      </c>
      <c r="K69">
        <f t="shared" si="69"/>
        <v>268.7820572</v>
      </c>
      <c r="L69">
        <f t="shared" si="70"/>
        <v>344.24412510000002</v>
      </c>
      <c r="M69">
        <f t="shared" si="71"/>
        <v>266.55568670000002</v>
      </c>
      <c r="N69">
        <f t="shared" si="72"/>
        <v>338.92567129999998</v>
      </c>
      <c r="O69">
        <f t="shared" si="73"/>
        <v>261.23723289999998</v>
      </c>
      <c r="P69">
        <f t="shared" si="74"/>
        <v>338.9274216</v>
      </c>
      <c r="Q69">
        <f t="shared" si="75"/>
        <v>261.23898320000001</v>
      </c>
      <c r="R69">
        <f t="shared" si="76"/>
        <v>336.2061175</v>
      </c>
      <c r="S69">
        <f t="shared" si="77"/>
        <v>258.51767910000001</v>
      </c>
      <c r="T69">
        <f t="shared" si="78"/>
        <v>336.19921429999999</v>
      </c>
      <c r="U69">
        <f t="shared" si="79"/>
        <v>258.5107759</v>
      </c>
      <c r="V69">
        <f t="shared" si="80"/>
        <v>333.78277789999999</v>
      </c>
      <c r="W69">
        <f t="shared" si="81"/>
        <v>256.09433949999999</v>
      </c>
      <c r="X69">
        <f t="shared" si="82"/>
        <v>330.71581789999999</v>
      </c>
      <c r="Y69">
        <f t="shared" si="83"/>
        <v>253.0273795</v>
      </c>
      <c r="Z69">
        <f t="shared" si="84"/>
        <v>327.84724399999999</v>
      </c>
      <c r="AA69">
        <f t="shared" si="85"/>
        <v>250.15880559999999</v>
      </c>
      <c r="AB69">
        <f t="shared" si="25"/>
        <v>327.85902440000001</v>
      </c>
      <c r="AC69">
        <f t="shared" si="86"/>
        <v>250.17058599999999</v>
      </c>
      <c r="AD69">
        <f t="shared" si="87"/>
        <v>321.00521220000002</v>
      </c>
      <c r="AE69">
        <f t="shared" si="88"/>
        <v>243.31677379999999</v>
      </c>
      <c r="AF69">
        <f t="shared" si="89"/>
        <v>318.03978960000001</v>
      </c>
      <c r="AG69">
        <f t="shared" si="90"/>
        <v>240.35135120000001</v>
      </c>
      <c r="AH69">
        <f t="shared" si="91"/>
        <v>312.48233829999998</v>
      </c>
      <c r="AI69">
        <f t="shared" si="92"/>
        <v>234.79389990000001</v>
      </c>
      <c r="AJ69">
        <f t="shared" si="93"/>
        <v>309.64282969999999</v>
      </c>
      <c r="AK69">
        <f t="shared" si="94"/>
        <v>231.9543913</v>
      </c>
      <c r="AL69">
        <f t="shared" si="95"/>
        <v>307.5154837</v>
      </c>
      <c r="AM69">
        <f t="shared" si="96"/>
        <v>229.82704530000001</v>
      </c>
      <c r="AN69">
        <f t="shared" si="97"/>
        <v>304.85612609999998</v>
      </c>
      <c r="AO69">
        <f t="shared" si="98"/>
        <v>227.16768769999999</v>
      </c>
      <c r="AP69">
        <f t="shared" si="99"/>
        <v>304.85669430000002</v>
      </c>
      <c r="AQ69">
        <f t="shared" si="100"/>
        <v>227.16825589999999</v>
      </c>
      <c r="AR69">
        <f t="shared" si="101"/>
        <v>302.58771639999998</v>
      </c>
      <c r="AS69">
        <f t="shared" si="102"/>
        <v>224.89927800000001</v>
      </c>
      <c r="AT69">
        <f t="shared" si="103"/>
        <v>300.50516950000002</v>
      </c>
      <c r="AU69">
        <f t="shared" si="104"/>
        <v>222.8167311</v>
      </c>
      <c r="AV69">
        <f t="shared" si="105"/>
        <v>300.50424379999998</v>
      </c>
      <c r="AW69">
        <f t="shared" si="106"/>
        <v>222.81580539999999</v>
      </c>
      <c r="AX69">
        <f t="shared" si="107"/>
        <v>295.25508619999999</v>
      </c>
      <c r="AY69">
        <f t="shared" si="108"/>
        <v>217.5666478</v>
      </c>
      <c r="AZ69">
        <f t="shared" si="109"/>
        <v>288.5093574</v>
      </c>
      <c r="BA69">
        <f t="shared" si="110"/>
        <v>210.820919</v>
      </c>
      <c r="BB69">
        <f t="shared" si="111"/>
        <v>284.79205569999999</v>
      </c>
      <c r="BC69">
        <f t="shared" si="112"/>
        <v>207.1036173</v>
      </c>
      <c r="BD69">
        <f t="shared" si="113"/>
        <v>284.79048949999998</v>
      </c>
      <c r="BE69">
        <f t="shared" si="114"/>
        <v>207.10205110000001</v>
      </c>
      <c r="BF69">
        <f t="shared" si="115"/>
        <v>277.72848820000002</v>
      </c>
      <c r="BG69">
        <f t="shared" si="116"/>
        <v>200.04004979999999</v>
      </c>
      <c r="BH69">
        <f t="shared" si="117"/>
        <v>274.17327080000001</v>
      </c>
      <c r="BI69">
        <f t="shared" si="118"/>
        <v>196.48483239999999</v>
      </c>
      <c r="BJ69">
        <f t="shared" si="119"/>
        <v>274.1737205</v>
      </c>
      <c r="BK69">
        <f t="shared" si="120"/>
        <v>196.48528210000001</v>
      </c>
    </row>
    <row r="70" spans="1:63" x14ac:dyDescent="0.15">
      <c r="A70">
        <v>-164.8511541</v>
      </c>
      <c r="B70">
        <v>81.363054899999995</v>
      </c>
      <c r="C70">
        <f t="shared" si="61"/>
        <v>81.363054899999995</v>
      </c>
      <c r="D70">
        <f t="shared" si="62"/>
        <v>-2.9040986000000002</v>
      </c>
      <c r="E70">
        <f t="shared" si="63"/>
        <v>78.458956299999997</v>
      </c>
      <c r="F70">
        <f t="shared" si="64"/>
        <v>-5.6505462000000097</v>
      </c>
      <c r="G70">
        <f t="shared" si="65"/>
        <v>75.712508700000001</v>
      </c>
      <c r="H70">
        <f t="shared" si="66"/>
        <v>-8.6630836999999907</v>
      </c>
      <c r="I70">
        <f t="shared" si="67"/>
        <v>72.699971199999993</v>
      </c>
      <c r="J70">
        <f t="shared" si="68"/>
        <v>-11.3054538</v>
      </c>
      <c r="K70">
        <f t="shared" si="69"/>
        <v>70.057601099999999</v>
      </c>
      <c r="L70">
        <f t="shared" si="70"/>
        <v>343.56639699999999</v>
      </c>
      <c r="M70">
        <f t="shared" si="71"/>
        <v>262.20334209999999</v>
      </c>
      <c r="N70">
        <f t="shared" si="72"/>
        <v>341.34002650000002</v>
      </c>
      <c r="O70">
        <f t="shared" si="73"/>
        <v>259.97697160000001</v>
      </c>
      <c r="P70">
        <f t="shared" si="74"/>
        <v>336.02157269999998</v>
      </c>
      <c r="Q70">
        <f t="shared" si="75"/>
        <v>254.6585178</v>
      </c>
      <c r="R70">
        <f t="shared" si="76"/>
        <v>336.023323</v>
      </c>
      <c r="S70">
        <f t="shared" si="77"/>
        <v>254.6602681</v>
      </c>
      <c r="T70">
        <f t="shared" si="78"/>
        <v>333.30201890000001</v>
      </c>
      <c r="U70">
        <f t="shared" si="79"/>
        <v>251.938964</v>
      </c>
      <c r="V70">
        <f t="shared" si="80"/>
        <v>333.2951157</v>
      </c>
      <c r="W70">
        <f t="shared" si="81"/>
        <v>251.93206079999999</v>
      </c>
      <c r="X70">
        <f t="shared" si="82"/>
        <v>330.87867929999999</v>
      </c>
      <c r="Y70">
        <f t="shared" si="83"/>
        <v>249.51562440000001</v>
      </c>
      <c r="Z70">
        <f t="shared" si="84"/>
        <v>327.81171929999999</v>
      </c>
      <c r="AA70">
        <f t="shared" si="85"/>
        <v>246.44866440000001</v>
      </c>
      <c r="AB70">
        <f t="shared" si="25"/>
        <v>324.94314539999999</v>
      </c>
      <c r="AC70">
        <f t="shared" si="86"/>
        <v>243.58009050000001</v>
      </c>
      <c r="AD70">
        <f t="shared" si="87"/>
        <v>324.95492580000001</v>
      </c>
      <c r="AE70">
        <f t="shared" si="88"/>
        <v>243.5918709</v>
      </c>
      <c r="AF70">
        <f t="shared" si="89"/>
        <v>318.10111360000002</v>
      </c>
      <c r="AG70">
        <f t="shared" si="90"/>
        <v>236.73805870000001</v>
      </c>
      <c r="AH70">
        <f t="shared" si="91"/>
        <v>315.13569100000001</v>
      </c>
      <c r="AI70">
        <f t="shared" si="92"/>
        <v>233.7726361</v>
      </c>
      <c r="AJ70">
        <f t="shared" si="93"/>
        <v>309.57823969999998</v>
      </c>
      <c r="AK70">
        <f t="shared" si="94"/>
        <v>228.2151848</v>
      </c>
      <c r="AL70">
        <f t="shared" si="95"/>
        <v>306.7387311</v>
      </c>
      <c r="AM70">
        <f t="shared" si="96"/>
        <v>225.37567619999999</v>
      </c>
      <c r="AN70">
        <f t="shared" si="97"/>
        <v>304.61138510000001</v>
      </c>
      <c r="AO70">
        <f t="shared" si="98"/>
        <v>223.2483302</v>
      </c>
      <c r="AP70">
        <f t="shared" si="99"/>
        <v>301.95202749999999</v>
      </c>
      <c r="AQ70">
        <f t="shared" si="100"/>
        <v>220.58897260000001</v>
      </c>
      <c r="AR70">
        <f t="shared" si="101"/>
        <v>301.95259570000002</v>
      </c>
      <c r="AS70">
        <f t="shared" si="102"/>
        <v>220.58954080000001</v>
      </c>
      <c r="AT70">
        <f t="shared" si="103"/>
        <v>299.68361779999998</v>
      </c>
      <c r="AU70">
        <f t="shared" si="104"/>
        <v>218.3205629</v>
      </c>
      <c r="AV70">
        <f t="shared" si="105"/>
        <v>297.60107090000002</v>
      </c>
      <c r="AW70">
        <f t="shared" si="106"/>
        <v>216.23801599999999</v>
      </c>
      <c r="AX70">
        <f t="shared" si="107"/>
        <v>297.60014519999999</v>
      </c>
      <c r="AY70">
        <f t="shared" si="108"/>
        <v>216.23709030000001</v>
      </c>
      <c r="AZ70">
        <f t="shared" si="109"/>
        <v>292.3509876</v>
      </c>
      <c r="BA70">
        <f t="shared" si="110"/>
        <v>210.98793269999999</v>
      </c>
      <c r="BB70">
        <f t="shared" si="111"/>
        <v>285.6052588</v>
      </c>
      <c r="BC70">
        <f t="shared" si="112"/>
        <v>204.24220389999999</v>
      </c>
      <c r="BD70">
        <f t="shared" si="113"/>
        <v>281.88795709999999</v>
      </c>
      <c r="BE70">
        <f t="shared" si="114"/>
        <v>200.52490220000001</v>
      </c>
      <c r="BF70">
        <f t="shared" si="115"/>
        <v>281.88639089999998</v>
      </c>
      <c r="BG70">
        <f t="shared" si="116"/>
        <v>200.523336</v>
      </c>
      <c r="BH70">
        <f t="shared" si="117"/>
        <v>274.82438960000002</v>
      </c>
      <c r="BI70">
        <f t="shared" si="118"/>
        <v>193.46133470000001</v>
      </c>
      <c r="BJ70">
        <f t="shared" si="119"/>
        <v>271.26917220000001</v>
      </c>
      <c r="BK70">
        <f t="shared" si="120"/>
        <v>189.90611730000001</v>
      </c>
    </row>
    <row r="71" spans="1:63" x14ac:dyDescent="0.15">
      <c r="A71">
        <v>-164.86313129999999</v>
      </c>
      <c r="B71">
        <v>81.611099699999997</v>
      </c>
      <c r="C71">
        <f t="shared" si="61"/>
        <v>81.611099699999997</v>
      </c>
      <c r="D71">
        <f t="shared" si="62"/>
        <v>1.19771999999898E-2</v>
      </c>
      <c r="E71">
        <f t="shared" si="63"/>
        <v>81.599122499999993</v>
      </c>
      <c r="F71">
        <f t="shared" si="64"/>
        <v>-2.8921214000000099</v>
      </c>
      <c r="G71">
        <f t="shared" si="65"/>
        <v>78.718978300000003</v>
      </c>
      <c r="H71">
        <f t="shared" si="66"/>
        <v>-5.6385690000000199</v>
      </c>
      <c r="I71">
        <f t="shared" si="67"/>
        <v>75.972530699999993</v>
      </c>
      <c r="J71">
        <f t="shared" si="68"/>
        <v>-8.6511064999999991</v>
      </c>
      <c r="K71">
        <f t="shared" si="69"/>
        <v>72.9599932</v>
      </c>
      <c r="L71">
        <f t="shared" si="70"/>
        <v>-11.2934766</v>
      </c>
      <c r="M71">
        <f t="shared" si="71"/>
        <v>70.317623100000006</v>
      </c>
      <c r="N71">
        <f t="shared" si="72"/>
        <v>343.57837419999998</v>
      </c>
      <c r="O71">
        <f t="shared" si="73"/>
        <v>261.96727449999997</v>
      </c>
      <c r="P71">
        <f t="shared" si="74"/>
        <v>341.35200370000001</v>
      </c>
      <c r="Q71">
        <f t="shared" si="75"/>
        <v>259.740904</v>
      </c>
      <c r="R71">
        <f t="shared" si="76"/>
        <v>336.03354990000003</v>
      </c>
      <c r="S71">
        <f t="shared" si="77"/>
        <v>254.42245019999999</v>
      </c>
      <c r="T71">
        <f t="shared" si="78"/>
        <v>336.03530019999999</v>
      </c>
      <c r="U71">
        <f t="shared" si="79"/>
        <v>254.42420050000001</v>
      </c>
      <c r="V71">
        <f t="shared" si="80"/>
        <v>333.3139961</v>
      </c>
      <c r="W71">
        <f t="shared" si="81"/>
        <v>251.70289639999999</v>
      </c>
      <c r="X71">
        <f t="shared" si="82"/>
        <v>333.30709289999999</v>
      </c>
      <c r="Y71">
        <f t="shared" si="83"/>
        <v>251.6959932</v>
      </c>
      <c r="Z71">
        <f t="shared" si="84"/>
        <v>330.89065649999998</v>
      </c>
      <c r="AA71">
        <f t="shared" si="85"/>
        <v>249.27955679999999</v>
      </c>
      <c r="AB71">
        <f t="shared" si="25"/>
        <v>327.82369649999998</v>
      </c>
      <c r="AC71">
        <f t="shared" si="86"/>
        <v>246.2125968</v>
      </c>
      <c r="AD71">
        <f t="shared" si="87"/>
        <v>324.95512259999998</v>
      </c>
      <c r="AE71">
        <f t="shared" si="88"/>
        <v>243.3440229</v>
      </c>
      <c r="AF71">
        <f t="shared" si="89"/>
        <v>324.966903</v>
      </c>
      <c r="AG71">
        <f t="shared" si="90"/>
        <v>243.35580329999999</v>
      </c>
      <c r="AH71">
        <f t="shared" si="91"/>
        <v>318.11309080000001</v>
      </c>
      <c r="AI71">
        <f t="shared" si="92"/>
        <v>236.5019911</v>
      </c>
      <c r="AJ71">
        <f t="shared" si="93"/>
        <v>315.1476682</v>
      </c>
      <c r="AK71">
        <f t="shared" si="94"/>
        <v>233.53656849999999</v>
      </c>
      <c r="AL71">
        <f t="shared" si="95"/>
        <v>309.59021689999997</v>
      </c>
      <c r="AM71">
        <f t="shared" si="96"/>
        <v>227.97911719999999</v>
      </c>
      <c r="AN71">
        <f t="shared" si="97"/>
        <v>306.75070829999999</v>
      </c>
      <c r="AO71">
        <f t="shared" si="98"/>
        <v>225.1396086</v>
      </c>
      <c r="AP71">
        <f t="shared" si="99"/>
        <v>304.6233623</v>
      </c>
      <c r="AQ71">
        <f t="shared" si="100"/>
        <v>223.01226260000001</v>
      </c>
      <c r="AR71">
        <f t="shared" si="101"/>
        <v>301.96400469999998</v>
      </c>
      <c r="AS71">
        <f t="shared" si="102"/>
        <v>220.35290499999999</v>
      </c>
      <c r="AT71">
        <f t="shared" si="103"/>
        <v>301.96457290000001</v>
      </c>
      <c r="AU71">
        <f t="shared" si="104"/>
        <v>220.3534732</v>
      </c>
      <c r="AV71">
        <f t="shared" si="105"/>
        <v>299.69559500000003</v>
      </c>
      <c r="AW71">
        <f t="shared" si="106"/>
        <v>218.08449529999999</v>
      </c>
      <c r="AX71">
        <f t="shared" si="107"/>
        <v>297.61304810000001</v>
      </c>
      <c r="AY71">
        <f t="shared" si="108"/>
        <v>216.0019484</v>
      </c>
      <c r="AZ71">
        <f t="shared" si="109"/>
        <v>297.61212239999998</v>
      </c>
      <c r="BA71">
        <f t="shared" si="110"/>
        <v>216.00102269999999</v>
      </c>
      <c r="BB71">
        <f t="shared" si="111"/>
        <v>292.36296479999999</v>
      </c>
      <c r="BC71">
        <f t="shared" si="112"/>
        <v>210.7518651</v>
      </c>
      <c r="BD71">
        <f t="shared" si="113"/>
        <v>285.61723599999999</v>
      </c>
      <c r="BE71">
        <f t="shared" si="114"/>
        <v>204.00613630000001</v>
      </c>
      <c r="BF71">
        <f t="shared" si="115"/>
        <v>281.89993429999998</v>
      </c>
      <c r="BG71">
        <f t="shared" si="116"/>
        <v>200.2888346</v>
      </c>
      <c r="BH71">
        <f t="shared" si="117"/>
        <v>281.89836810000003</v>
      </c>
      <c r="BI71">
        <f t="shared" si="118"/>
        <v>200.28726839999999</v>
      </c>
      <c r="BJ71">
        <f t="shared" si="119"/>
        <v>274.83636680000001</v>
      </c>
      <c r="BK71">
        <f t="shared" si="120"/>
        <v>193.2252671</v>
      </c>
    </row>
    <row r="72" spans="1:63" x14ac:dyDescent="0.15">
      <c r="A72">
        <v>-161.87248930000001</v>
      </c>
      <c r="B72">
        <v>69.955742499999999</v>
      </c>
      <c r="C72">
        <f t="shared" si="61"/>
        <v>69.955742499999999</v>
      </c>
      <c r="D72">
        <f t="shared" si="62"/>
        <v>-2.9906419999999798</v>
      </c>
      <c r="E72">
        <f t="shared" si="63"/>
        <v>66.965100500000005</v>
      </c>
      <c r="F72">
        <f t="shared" si="64"/>
        <v>-2.97866479999999</v>
      </c>
      <c r="G72">
        <f t="shared" si="65"/>
        <v>66.977077699999995</v>
      </c>
      <c r="H72">
        <f t="shared" si="66"/>
        <v>-5.8827633999999902</v>
      </c>
      <c r="I72">
        <f t="shared" si="67"/>
        <v>64.072979099999998</v>
      </c>
      <c r="J72">
        <f t="shared" si="68"/>
        <v>-8.6292109999999997</v>
      </c>
      <c r="K72">
        <f t="shared" si="69"/>
        <v>61.326531500000002</v>
      </c>
      <c r="L72">
        <f t="shared" si="70"/>
        <v>-11.6417485</v>
      </c>
      <c r="M72">
        <f t="shared" si="71"/>
        <v>58.313994000000001</v>
      </c>
      <c r="N72">
        <f t="shared" si="72"/>
        <v>-14.284118599999999</v>
      </c>
      <c r="O72">
        <f t="shared" si="73"/>
        <v>55.6716239</v>
      </c>
      <c r="P72">
        <f t="shared" si="74"/>
        <v>340.5877322</v>
      </c>
      <c r="Q72">
        <f t="shared" si="75"/>
        <v>270.63198970000002</v>
      </c>
      <c r="R72">
        <f t="shared" si="76"/>
        <v>338.36136169999997</v>
      </c>
      <c r="S72">
        <f t="shared" si="77"/>
        <v>268.40561919999999</v>
      </c>
      <c r="T72">
        <f t="shared" si="78"/>
        <v>333.04290789999999</v>
      </c>
      <c r="U72">
        <f t="shared" si="79"/>
        <v>263.0871654</v>
      </c>
      <c r="V72">
        <f t="shared" si="80"/>
        <v>333.04465820000001</v>
      </c>
      <c r="W72">
        <f t="shared" si="81"/>
        <v>263.08891569999997</v>
      </c>
      <c r="X72">
        <f t="shared" si="82"/>
        <v>330.32335410000002</v>
      </c>
      <c r="Y72">
        <f t="shared" si="83"/>
        <v>260.36761159999998</v>
      </c>
      <c r="Z72">
        <f t="shared" si="84"/>
        <v>330.31645090000001</v>
      </c>
      <c r="AA72">
        <f t="shared" si="85"/>
        <v>260.36070840000002</v>
      </c>
      <c r="AB72">
        <f t="shared" si="25"/>
        <v>327.9000145</v>
      </c>
      <c r="AC72">
        <f t="shared" si="86"/>
        <v>257.94427200000001</v>
      </c>
      <c r="AD72">
        <f t="shared" si="87"/>
        <v>324.8330545</v>
      </c>
      <c r="AE72">
        <f t="shared" si="88"/>
        <v>254.87731199999999</v>
      </c>
      <c r="AF72">
        <f t="shared" si="89"/>
        <v>321.9644806</v>
      </c>
      <c r="AG72">
        <f t="shared" si="90"/>
        <v>252.00873809999999</v>
      </c>
      <c r="AH72">
        <f t="shared" si="91"/>
        <v>321.97626100000002</v>
      </c>
      <c r="AI72">
        <f t="shared" si="92"/>
        <v>252.02051850000001</v>
      </c>
      <c r="AJ72">
        <f t="shared" si="93"/>
        <v>315.12244879999997</v>
      </c>
      <c r="AK72">
        <f t="shared" si="94"/>
        <v>245.16670629999999</v>
      </c>
      <c r="AL72">
        <f t="shared" si="95"/>
        <v>312.15702620000002</v>
      </c>
      <c r="AM72">
        <f t="shared" si="96"/>
        <v>242.2012837</v>
      </c>
      <c r="AN72">
        <f t="shared" si="97"/>
        <v>306.59957489999999</v>
      </c>
      <c r="AO72">
        <f t="shared" si="98"/>
        <v>236.64383240000001</v>
      </c>
      <c r="AP72">
        <f t="shared" si="99"/>
        <v>303.76006630000001</v>
      </c>
      <c r="AQ72">
        <f t="shared" si="100"/>
        <v>233.80432379999999</v>
      </c>
      <c r="AR72">
        <f t="shared" si="101"/>
        <v>301.63272030000002</v>
      </c>
      <c r="AS72">
        <f t="shared" si="102"/>
        <v>231.6769778</v>
      </c>
      <c r="AT72">
        <f t="shared" si="103"/>
        <v>298.9733627</v>
      </c>
      <c r="AU72">
        <f t="shared" si="104"/>
        <v>229.01762020000001</v>
      </c>
      <c r="AV72">
        <f t="shared" si="105"/>
        <v>298.97393090000003</v>
      </c>
      <c r="AW72">
        <f t="shared" si="106"/>
        <v>229.01818840000001</v>
      </c>
      <c r="AX72">
        <f t="shared" si="107"/>
        <v>296.70495299999999</v>
      </c>
      <c r="AY72">
        <f t="shared" si="108"/>
        <v>226.7492105</v>
      </c>
      <c r="AZ72">
        <f t="shared" si="109"/>
        <v>294.62240609999998</v>
      </c>
      <c r="BA72">
        <f t="shared" si="110"/>
        <v>224.66666359999999</v>
      </c>
      <c r="BB72">
        <f t="shared" si="111"/>
        <v>294.6214804</v>
      </c>
      <c r="BC72">
        <f t="shared" si="112"/>
        <v>224.66573790000001</v>
      </c>
      <c r="BD72">
        <f t="shared" si="113"/>
        <v>289.37232280000001</v>
      </c>
      <c r="BE72">
        <f t="shared" si="114"/>
        <v>219.41658029999999</v>
      </c>
      <c r="BF72">
        <f t="shared" si="115"/>
        <v>282.62659400000001</v>
      </c>
      <c r="BG72">
        <f t="shared" si="116"/>
        <v>212.6708515</v>
      </c>
      <c r="BH72">
        <f t="shared" si="117"/>
        <v>278.9092923</v>
      </c>
      <c r="BI72">
        <f t="shared" si="118"/>
        <v>208.95354979999999</v>
      </c>
      <c r="BJ72">
        <f t="shared" si="119"/>
        <v>278.90772609999999</v>
      </c>
      <c r="BK72">
        <f t="shared" si="120"/>
        <v>208.95198360000001</v>
      </c>
    </row>
    <row r="73" spans="1:63" x14ac:dyDescent="0.15">
      <c r="A73">
        <v>-159.24443779999999</v>
      </c>
      <c r="B73">
        <v>76.183461500000007</v>
      </c>
      <c r="C73">
        <f t="shared" si="61"/>
        <v>76.183461500000007</v>
      </c>
      <c r="D73">
        <f t="shared" si="62"/>
        <v>-2.62805150000003</v>
      </c>
      <c r="E73">
        <f t="shared" si="63"/>
        <v>73.555409999999995</v>
      </c>
      <c r="F73">
        <f t="shared" si="64"/>
        <v>-5.6186935000000098</v>
      </c>
      <c r="G73">
        <f t="shared" si="65"/>
        <v>70.564768000000001</v>
      </c>
      <c r="H73">
        <f t="shared" si="66"/>
        <v>-5.60671630000002</v>
      </c>
      <c r="I73">
        <f t="shared" si="67"/>
        <v>70.576745200000005</v>
      </c>
      <c r="J73">
        <f t="shared" si="68"/>
        <v>-8.5108149000000104</v>
      </c>
      <c r="K73">
        <f t="shared" si="69"/>
        <v>67.672646599999993</v>
      </c>
      <c r="L73">
        <f t="shared" si="70"/>
        <v>-11.2572625</v>
      </c>
      <c r="M73">
        <f t="shared" si="71"/>
        <v>64.926198999999997</v>
      </c>
      <c r="N73">
        <f t="shared" si="72"/>
        <v>-14.2698</v>
      </c>
      <c r="O73">
        <f t="shared" si="73"/>
        <v>61.913661500000003</v>
      </c>
      <c r="P73">
        <f t="shared" si="74"/>
        <v>-16.912170100000001</v>
      </c>
      <c r="Q73">
        <f t="shared" si="75"/>
        <v>59.271291400000003</v>
      </c>
      <c r="R73">
        <f t="shared" si="76"/>
        <v>337.95968069999998</v>
      </c>
      <c r="S73">
        <f t="shared" si="77"/>
        <v>261.77621920000001</v>
      </c>
      <c r="T73">
        <f t="shared" si="78"/>
        <v>335.73331020000001</v>
      </c>
      <c r="U73">
        <f t="shared" si="79"/>
        <v>259.54984869999998</v>
      </c>
      <c r="V73">
        <f t="shared" si="80"/>
        <v>330.41485640000002</v>
      </c>
      <c r="W73">
        <f t="shared" si="81"/>
        <v>254.2313949</v>
      </c>
      <c r="X73">
        <f t="shared" si="82"/>
        <v>330.41660669999999</v>
      </c>
      <c r="Y73">
        <f t="shared" si="83"/>
        <v>254.2331452</v>
      </c>
      <c r="Z73">
        <f t="shared" si="84"/>
        <v>327.69530259999999</v>
      </c>
      <c r="AA73">
        <f t="shared" si="85"/>
        <v>251.5118411</v>
      </c>
      <c r="AB73">
        <f t="shared" si="25"/>
        <v>327.68839939999998</v>
      </c>
      <c r="AC73">
        <f t="shared" si="86"/>
        <v>251.50493789999999</v>
      </c>
      <c r="AD73">
        <f t="shared" si="87"/>
        <v>325.27196300000003</v>
      </c>
      <c r="AE73">
        <f t="shared" si="88"/>
        <v>249.08850150000001</v>
      </c>
      <c r="AF73">
        <f t="shared" si="89"/>
        <v>322.20500299999998</v>
      </c>
      <c r="AG73">
        <f t="shared" si="90"/>
        <v>246.02154150000001</v>
      </c>
      <c r="AH73">
        <f t="shared" si="91"/>
        <v>319.33642909999998</v>
      </c>
      <c r="AI73">
        <f t="shared" si="92"/>
        <v>243.15296760000001</v>
      </c>
      <c r="AJ73">
        <f t="shared" si="93"/>
        <v>319.3482095</v>
      </c>
      <c r="AK73">
        <f t="shared" si="94"/>
        <v>243.164748</v>
      </c>
      <c r="AL73">
        <f t="shared" si="95"/>
        <v>312.4943973</v>
      </c>
      <c r="AM73">
        <f t="shared" si="96"/>
        <v>236.31093580000001</v>
      </c>
      <c r="AN73">
        <f t="shared" si="97"/>
        <v>309.52897469999999</v>
      </c>
      <c r="AO73">
        <f t="shared" si="98"/>
        <v>233.3455132</v>
      </c>
      <c r="AP73">
        <f t="shared" si="99"/>
        <v>303.97152340000002</v>
      </c>
      <c r="AQ73">
        <f t="shared" si="100"/>
        <v>227.7880619</v>
      </c>
      <c r="AR73">
        <f t="shared" si="101"/>
        <v>301.13201479999998</v>
      </c>
      <c r="AS73">
        <f t="shared" si="102"/>
        <v>224.94855329999999</v>
      </c>
      <c r="AT73">
        <f t="shared" si="103"/>
        <v>299.00466879999999</v>
      </c>
      <c r="AU73">
        <f t="shared" si="104"/>
        <v>222.8212073</v>
      </c>
      <c r="AV73">
        <f t="shared" si="105"/>
        <v>296.34531120000003</v>
      </c>
      <c r="AW73">
        <f t="shared" si="106"/>
        <v>220.1618497</v>
      </c>
      <c r="AX73">
        <f t="shared" si="107"/>
        <v>296.3458794</v>
      </c>
      <c r="AY73">
        <f t="shared" si="108"/>
        <v>220.16241790000001</v>
      </c>
      <c r="AZ73">
        <f t="shared" si="109"/>
        <v>294.07690150000002</v>
      </c>
      <c r="BA73">
        <f t="shared" si="110"/>
        <v>217.89344</v>
      </c>
      <c r="BB73">
        <f t="shared" si="111"/>
        <v>291.99435460000001</v>
      </c>
      <c r="BC73">
        <f t="shared" si="112"/>
        <v>215.81089309999999</v>
      </c>
      <c r="BD73">
        <f t="shared" si="113"/>
        <v>291.99342890000003</v>
      </c>
      <c r="BE73">
        <f t="shared" si="114"/>
        <v>215.80996740000001</v>
      </c>
      <c r="BF73">
        <f t="shared" si="115"/>
        <v>286.74427129999998</v>
      </c>
      <c r="BG73">
        <f t="shared" si="116"/>
        <v>210.56080979999999</v>
      </c>
      <c r="BH73">
        <f t="shared" si="117"/>
        <v>279.99854249999999</v>
      </c>
      <c r="BI73">
        <f t="shared" si="118"/>
        <v>203.81508099999999</v>
      </c>
      <c r="BJ73">
        <f t="shared" si="119"/>
        <v>276.28124079999998</v>
      </c>
      <c r="BK73">
        <f t="shared" si="120"/>
        <v>200.09777930000001</v>
      </c>
    </row>
    <row r="74" spans="1:63" x14ac:dyDescent="0.15">
      <c r="A74">
        <v>-156.63295919999999</v>
      </c>
      <c r="B74">
        <v>77.911731599999996</v>
      </c>
      <c r="C74">
        <f t="shared" si="61"/>
        <v>77.911731599999996</v>
      </c>
      <c r="D74">
        <f t="shared" si="62"/>
        <v>-2.6114785999999999</v>
      </c>
      <c r="E74">
        <f t="shared" si="63"/>
        <v>75.300252999999998</v>
      </c>
      <c r="F74">
        <f t="shared" si="64"/>
        <v>-5.2395301000000201</v>
      </c>
      <c r="G74">
        <f t="shared" si="65"/>
        <v>72.6722015</v>
      </c>
      <c r="H74">
        <f t="shared" si="66"/>
        <v>-8.2301721000000008</v>
      </c>
      <c r="I74">
        <f t="shared" si="67"/>
        <v>69.681559500000006</v>
      </c>
      <c r="J74">
        <f t="shared" si="68"/>
        <v>-8.2181949000000092</v>
      </c>
      <c r="K74">
        <f t="shared" si="69"/>
        <v>69.693536699999996</v>
      </c>
      <c r="L74">
        <f t="shared" si="70"/>
        <v>-11.1222935</v>
      </c>
      <c r="M74">
        <f t="shared" si="71"/>
        <v>66.789438099999998</v>
      </c>
      <c r="N74">
        <f t="shared" si="72"/>
        <v>-13.868741099999999</v>
      </c>
      <c r="O74">
        <f t="shared" si="73"/>
        <v>64.042990500000002</v>
      </c>
      <c r="P74">
        <f t="shared" si="74"/>
        <v>-16.881278600000002</v>
      </c>
      <c r="Q74">
        <f t="shared" si="75"/>
        <v>61.030453000000001</v>
      </c>
      <c r="R74">
        <f t="shared" si="76"/>
        <v>-19.523648699999999</v>
      </c>
      <c r="S74">
        <f t="shared" si="77"/>
        <v>58.388082900000001</v>
      </c>
      <c r="T74">
        <f t="shared" si="78"/>
        <v>335.34820209999998</v>
      </c>
      <c r="U74">
        <f t="shared" si="79"/>
        <v>257.43647049999998</v>
      </c>
      <c r="V74">
        <f t="shared" si="80"/>
        <v>333.12183160000001</v>
      </c>
      <c r="W74">
        <f t="shared" si="81"/>
        <v>255.21010000000001</v>
      </c>
      <c r="X74">
        <f t="shared" si="82"/>
        <v>327.80337780000002</v>
      </c>
      <c r="Y74">
        <f t="shared" si="83"/>
        <v>249.8916462</v>
      </c>
      <c r="Z74">
        <f t="shared" si="84"/>
        <v>327.80512809999999</v>
      </c>
      <c r="AA74">
        <f t="shared" si="85"/>
        <v>249.89339649999999</v>
      </c>
      <c r="AB74">
        <f t="shared" si="25"/>
        <v>325.08382399999999</v>
      </c>
      <c r="AC74">
        <f t="shared" si="86"/>
        <v>247.1720924</v>
      </c>
      <c r="AD74">
        <f t="shared" si="87"/>
        <v>325.07692079999998</v>
      </c>
      <c r="AE74">
        <f t="shared" si="88"/>
        <v>247.16518919999999</v>
      </c>
      <c r="AF74">
        <f t="shared" si="89"/>
        <v>322.66048439999997</v>
      </c>
      <c r="AG74">
        <f t="shared" si="90"/>
        <v>244.74875280000001</v>
      </c>
      <c r="AH74">
        <f t="shared" si="91"/>
        <v>319.59352439999998</v>
      </c>
      <c r="AI74">
        <f t="shared" si="92"/>
        <v>241.68179280000001</v>
      </c>
      <c r="AJ74">
        <f t="shared" si="93"/>
        <v>316.72495049999998</v>
      </c>
      <c r="AK74">
        <f t="shared" si="94"/>
        <v>238.81321890000001</v>
      </c>
      <c r="AL74">
        <f t="shared" si="95"/>
        <v>316.7367309</v>
      </c>
      <c r="AM74">
        <f t="shared" si="96"/>
        <v>238.8249993</v>
      </c>
      <c r="AN74">
        <f t="shared" si="97"/>
        <v>309.8829187</v>
      </c>
      <c r="AO74">
        <f t="shared" si="98"/>
        <v>231.97118710000001</v>
      </c>
      <c r="AP74">
        <f t="shared" si="99"/>
        <v>306.91749609999999</v>
      </c>
      <c r="AQ74">
        <f t="shared" si="100"/>
        <v>229.0057645</v>
      </c>
      <c r="AR74">
        <f t="shared" si="101"/>
        <v>301.36004480000003</v>
      </c>
      <c r="AS74">
        <f t="shared" si="102"/>
        <v>223.4483132</v>
      </c>
      <c r="AT74">
        <f t="shared" si="103"/>
        <v>298.52053619999998</v>
      </c>
      <c r="AU74">
        <f t="shared" si="104"/>
        <v>220.60880460000001</v>
      </c>
      <c r="AV74">
        <f t="shared" si="105"/>
        <v>296.39319019999999</v>
      </c>
      <c r="AW74">
        <f t="shared" si="106"/>
        <v>218.4814586</v>
      </c>
      <c r="AX74">
        <f t="shared" si="107"/>
        <v>293.73383260000003</v>
      </c>
      <c r="AY74">
        <f t="shared" si="108"/>
        <v>215.822101</v>
      </c>
      <c r="AZ74">
        <f t="shared" si="109"/>
        <v>293.7344008</v>
      </c>
      <c r="BA74">
        <f t="shared" si="110"/>
        <v>215.82266920000001</v>
      </c>
      <c r="BB74">
        <f t="shared" si="111"/>
        <v>291.46542290000002</v>
      </c>
      <c r="BC74">
        <f t="shared" si="112"/>
        <v>213.5536913</v>
      </c>
      <c r="BD74">
        <f t="shared" si="113"/>
        <v>289.38287600000001</v>
      </c>
      <c r="BE74">
        <f t="shared" si="114"/>
        <v>211.47114439999999</v>
      </c>
      <c r="BF74">
        <f t="shared" si="115"/>
        <v>289.38195030000003</v>
      </c>
      <c r="BG74">
        <f t="shared" si="116"/>
        <v>211.4702187</v>
      </c>
      <c r="BH74">
        <f t="shared" si="117"/>
        <v>284.13279269999998</v>
      </c>
      <c r="BI74">
        <f t="shared" si="118"/>
        <v>206.22106109999999</v>
      </c>
      <c r="BJ74">
        <f t="shared" si="119"/>
        <v>277.38706389999999</v>
      </c>
      <c r="BK74">
        <f t="shared" si="120"/>
        <v>199.47533229999999</v>
      </c>
    </row>
    <row r="75" spans="1:63" x14ac:dyDescent="0.15">
      <c r="A75">
        <v>-156.6248338</v>
      </c>
      <c r="B75">
        <v>77.795314399999995</v>
      </c>
      <c r="C75">
        <f t="shared" si="61"/>
        <v>77.795314399999995</v>
      </c>
      <c r="D75">
        <f t="shared" si="62"/>
        <v>-8.1253999999830705E-3</v>
      </c>
      <c r="E75">
        <f t="shared" si="63"/>
        <v>77.787188999999998</v>
      </c>
      <c r="F75">
        <f t="shared" si="64"/>
        <v>-2.6196039999999798</v>
      </c>
      <c r="G75">
        <f t="shared" si="65"/>
        <v>75.1757104</v>
      </c>
      <c r="H75">
        <f t="shared" si="66"/>
        <v>-5.2476555000000102</v>
      </c>
      <c r="I75">
        <f t="shared" si="67"/>
        <v>72.547658900000002</v>
      </c>
      <c r="J75">
        <f t="shared" si="68"/>
        <v>-8.2382974999999892</v>
      </c>
      <c r="K75">
        <f t="shared" si="69"/>
        <v>69.557016899999994</v>
      </c>
      <c r="L75">
        <f t="shared" si="70"/>
        <v>-8.2263202999999994</v>
      </c>
      <c r="M75">
        <f t="shared" si="71"/>
        <v>69.568994099999998</v>
      </c>
      <c r="N75">
        <f t="shared" si="72"/>
        <v>-11.1304189</v>
      </c>
      <c r="O75">
        <f t="shared" si="73"/>
        <v>66.6648955</v>
      </c>
      <c r="P75">
        <f t="shared" si="74"/>
        <v>-13.8768665</v>
      </c>
      <c r="Q75">
        <f t="shared" si="75"/>
        <v>63.918447899999997</v>
      </c>
      <c r="R75">
        <f t="shared" si="76"/>
        <v>-16.889403999999999</v>
      </c>
      <c r="S75">
        <f t="shared" si="77"/>
        <v>60.905910400000003</v>
      </c>
      <c r="T75">
        <f t="shared" si="78"/>
        <v>-19.5317741</v>
      </c>
      <c r="U75">
        <f t="shared" si="79"/>
        <v>58.263540300000003</v>
      </c>
      <c r="V75">
        <f t="shared" si="80"/>
        <v>335.3400767</v>
      </c>
      <c r="W75">
        <f t="shared" si="81"/>
        <v>257.5447623</v>
      </c>
      <c r="X75">
        <f t="shared" si="82"/>
        <v>333.11370620000002</v>
      </c>
      <c r="Y75">
        <f t="shared" si="83"/>
        <v>255.3183918</v>
      </c>
      <c r="Z75">
        <f t="shared" si="84"/>
        <v>327.79525239999998</v>
      </c>
      <c r="AA75">
        <f t="shared" si="85"/>
        <v>249.99993799999999</v>
      </c>
      <c r="AB75">
        <f t="shared" si="25"/>
        <v>327.79700270000001</v>
      </c>
      <c r="AC75">
        <f t="shared" si="86"/>
        <v>250.00168830000001</v>
      </c>
      <c r="AD75">
        <f t="shared" si="87"/>
        <v>325.07569860000001</v>
      </c>
      <c r="AE75">
        <f t="shared" si="88"/>
        <v>247.28038419999999</v>
      </c>
      <c r="AF75">
        <f t="shared" si="89"/>
        <v>325.0687954</v>
      </c>
      <c r="AG75">
        <f t="shared" si="90"/>
        <v>247.273481</v>
      </c>
      <c r="AH75">
        <f t="shared" si="91"/>
        <v>322.65235899999999</v>
      </c>
      <c r="AI75">
        <f t="shared" si="92"/>
        <v>244.85704459999999</v>
      </c>
      <c r="AJ75">
        <f t="shared" si="93"/>
        <v>319.585399</v>
      </c>
      <c r="AK75">
        <f t="shared" si="94"/>
        <v>241.7900846</v>
      </c>
      <c r="AL75">
        <f t="shared" si="95"/>
        <v>316.71682509999999</v>
      </c>
      <c r="AM75">
        <f t="shared" si="96"/>
        <v>238.9215107</v>
      </c>
      <c r="AN75">
        <f t="shared" si="97"/>
        <v>316.72860550000001</v>
      </c>
      <c r="AO75">
        <f t="shared" si="98"/>
        <v>238.93329109999999</v>
      </c>
      <c r="AP75">
        <f t="shared" si="99"/>
        <v>309.87479330000002</v>
      </c>
      <c r="AQ75">
        <f t="shared" si="100"/>
        <v>232.0794789</v>
      </c>
      <c r="AR75">
        <f t="shared" si="101"/>
        <v>306.90937070000001</v>
      </c>
      <c r="AS75">
        <f t="shared" si="102"/>
        <v>229.11405629999999</v>
      </c>
      <c r="AT75">
        <f t="shared" si="103"/>
        <v>301.35191939999999</v>
      </c>
      <c r="AU75">
        <f t="shared" si="104"/>
        <v>223.55660499999999</v>
      </c>
      <c r="AV75">
        <f t="shared" si="105"/>
        <v>298.5124108</v>
      </c>
      <c r="AW75">
        <f t="shared" si="106"/>
        <v>220.7170964</v>
      </c>
      <c r="AX75">
        <f t="shared" si="107"/>
        <v>296.38506480000001</v>
      </c>
      <c r="AY75">
        <f t="shared" si="108"/>
        <v>218.58975040000001</v>
      </c>
      <c r="AZ75">
        <f t="shared" si="109"/>
        <v>293.72570719999999</v>
      </c>
      <c r="BA75">
        <f t="shared" si="110"/>
        <v>215.93039279999999</v>
      </c>
      <c r="BB75">
        <f t="shared" si="111"/>
        <v>293.72627540000002</v>
      </c>
      <c r="BC75">
        <f t="shared" si="112"/>
        <v>215.930961</v>
      </c>
      <c r="BD75">
        <f t="shared" si="113"/>
        <v>291.45729749999998</v>
      </c>
      <c r="BE75">
        <f t="shared" si="114"/>
        <v>213.66198309999999</v>
      </c>
      <c r="BF75">
        <f t="shared" si="115"/>
        <v>289.37475060000003</v>
      </c>
      <c r="BG75">
        <f t="shared" si="116"/>
        <v>211.5794362</v>
      </c>
      <c r="BH75">
        <f t="shared" si="117"/>
        <v>289.37382489999999</v>
      </c>
      <c r="BI75">
        <f t="shared" si="118"/>
        <v>211.57851049999999</v>
      </c>
      <c r="BJ75">
        <f t="shared" si="119"/>
        <v>284.1246673</v>
      </c>
      <c r="BK75">
        <f t="shared" si="120"/>
        <v>206.3293529</v>
      </c>
    </row>
    <row r="76" spans="1:63" x14ac:dyDescent="0.15">
      <c r="A76">
        <v>-151.74518879999999</v>
      </c>
      <c r="B76">
        <v>79.172750199999996</v>
      </c>
      <c r="C76">
        <f t="shared" si="61"/>
        <v>79.172750199999996</v>
      </c>
      <c r="D76">
        <f t="shared" si="62"/>
        <v>-4.8796450000000098</v>
      </c>
      <c r="E76">
        <f t="shared" si="63"/>
        <v>74.293105199999999</v>
      </c>
      <c r="F76">
        <f t="shared" si="64"/>
        <v>-4.8877703999999902</v>
      </c>
      <c r="G76">
        <f t="shared" si="65"/>
        <v>74.284979800000002</v>
      </c>
      <c r="H76">
        <f t="shared" si="66"/>
        <v>-7.4992489999999901</v>
      </c>
      <c r="I76">
        <f t="shared" si="67"/>
        <v>71.673501200000004</v>
      </c>
      <c r="J76">
        <f t="shared" si="68"/>
        <v>-10.1273005</v>
      </c>
      <c r="K76">
        <f t="shared" si="69"/>
        <v>69.045449700000006</v>
      </c>
      <c r="L76">
        <f t="shared" si="70"/>
        <v>-13.1179425</v>
      </c>
      <c r="M76">
        <f t="shared" si="71"/>
        <v>66.054807699999998</v>
      </c>
      <c r="N76">
        <f t="shared" si="72"/>
        <v>-13.105965299999999</v>
      </c>
      <c r="O76">
        <f t="shared" si="73"/>
        <v>66.066784900000002</v>
      </c>
      <c r="P76">
        <f t="shared" si="74"/>
        <v>-16.010063899999999</v>
      </c>
      <c r="Q76">
        <f t="shared" si="75"/>
        <v>63.162686299999997</v>
      </c>
      <c r="R76">
        <f t="shared" si="76"/>
        <v>-18.756511499999998</v>
      </c>
      <c r="S76">
        <f t="shared" si="77"/>
        <v>60.416238700000001</v>
      </c>
      <c r="T76">
        <f t="shared" si="78"/>
        <v>-21.769048999999999</v>
      </c>
      <c r="U76">
        <f t="shared" si="79"/>
        <v>57.4037012</v>
      </c>
      <c r="V76">
        <f t="shared" si="80"/>
        <v>-24.4114191</v>
      </c>
      <c r="W76">
        <f t="shared" si="81"/>
        <v>54.7613311</v>
      </c>
      <c r="X76">
        <f t="shared" si="82"/>
        <v>330.46043170000002</v>
      </c>
      <c r="Y76">
        <f t="shared" si="83"/>
        <v>251.28768149999999</v>
      </c>
      <c r="Z76">
        <f t="shared" si="84"/>
        <v>328.23406119999999</v>
      </c>
      <c r="AA76">
        <f t="shared" si="85"/>
        <v>249.06131099999999</v>
      </c>
      <c r="AB76">
        <f t="shared" si="25"/>
        <v>322.9156074</v>
      </c>
      <c r="AC76">
        <f t="shared" si="86"/>
        <v>243.7428572</v>
      </c>
      <c r="AD76">
        <f t="shared" si="87"/>
        <v>322.91735770000003</v>
      </c>
      <c r="AE76">
        <f t="shared" si="88"/>
        <v>243.7446075</v>
      </c>
      <c r="AF76">
        <f t="shared" si="89"/>
        <v>320.19605360000003</v>
      </c>
      <c r="AG76">
        <f t="shared" si="90"/>
        <v>241.0233034</v>
      </c>
      <c r="AH76">
        <f t="shared" si="91"/>
        <v>320.18915040000002</v>
      </c>
      <c r="AI76">
        <f t="shared" si="92"/>
        <v>241.01640019999999</v>
      </c>
      <c r="AJ76">
        <f t="shared" si="93"/>
        <v>317.77271400000001</v>
      </c>
      <c r="AK76">
        <f t="shared" si="94"/>
        <v>238.59996380000001</v>
      </c>
      <c r="AL76">
        <f t="shared" si="95"/>
        <v>314.70575400000001</v>
      </c>
      <c r="AM76">
        <f t="shared" si="96"/>
        <v>235.53300379999999</v>
      </c>
      <c r="AN76">
        <f t="shared" si="97"/>
        <v>311.83718010000001</v>
      </c>
      <c r="AO76">
        <f t="shared" si="98"/>
        <v>232.66442989999999</v>
      </c>
      <c r="AP76">
        <f t="shared" si="99"/>
        <v>311.84896049999998</v>
      </c>
      <c r="AQ76">
        <f t="shared" si="100"/>
        <v>232.67621030000001</v>
      </c>
      <c r="AR76">
        <f t="shared" si="101"/>
        <v>304.99514829999998</v>
      </c>
      <c r="AS76">
        <f t="shared" si="102"/>
        <v>225.82239809999999</v>
      </c>
      <c r="AT76">
        <f t="shared" si="103"/>
        <v>302.02972569999997</v>
      </c>
      <c r="AU76">
        <f t="shared" si="104"/>
        <v>222.8569755</v>
      </c>
      <c r="AV76">
        <f t="shared" si="105"/>
        <v>296.4722744</v>
      </c>
      <c r="AW76">
        <f t="shared" si="106"/>
        <v>217.29952420000001</v>
      </c>
      <c r="AX76">
        <f t="shared" si="107"/>
        <v>293.63276580000002</v>
      </c>
      <c r="AY76">
        <f t="shared" si="108"/>
        <v>214.46001559999999</v>
      </c>
      <c r="AZ76">
        <f t="shared" si="109"/>
        <v>291.50541980000003</v>
      </c>
      <c r="BA76">
        <f t="shared" si="110"/>
        <v>212.3326696</v>
      </c>
      <c r="BB76">
        <f t="shared" si="111"/>
        <v>288.84606220000001</v>
      </c>
      <c r="BC76">
        <f t="shared" si="112"/>
        <v>209.67331200000001</v>
      </c>
      <c r="BD76">
        <f t="shared" si="113"/>
        <v>288.84663039999998</v>
      </c>
      <c r="BE76">
        <f t="shared" si="114"/>
        <v>209.67388020000001</v>
      </c>
      <c r="BF76">
        <f t="shared" si="115"/>
        <v>286.5776525</v>
      </c>
      <c r="BG76">
        <f t="shared" si="116"/>
        <v>207.4049023</v>
      </c>
      <c r="BH76">
        <f t="shared" si="117"/>
        <v>284.49510559999999</v>
      </c>
      <c r="BI76">
        <f t="shared" si="118"/>
        <v>205.32235539999999</v>
      </c>
      <c r="BJ76">
        <f t="shared" si="119"/>
        <v>284.49417990000001</v>
      </c>
      <c r="BK76">
        <f t="shared" si="120"/>
        <v>205.32142970000001</v>
      </c>
    </row>
    <row r="77" spans="1:63" x14ac:dyDescent="0.15">
      <c r="A77">
        <v>-146.77367509999999</v>
      </c>
      <c r="B77">
        <v>76.174178600000005</v>
      </c>
      <c r="C77">
        <f t="shared" si="61"/>
        <v>76.174178600000005</v>
      </c>
      <c r="D77">
        <f t="shared" si="62"/>
        <v>-4.9715137</v>
      </c>
      <c r="E77">
        <f t="shared" si="63"/>
        <v>71.202664900000002</v>
      </c>
      <c r="F77">
        <f t="shared" si="64"/>
        <v>-9.8511587000000098</v>
      </c>
      <c r="G77">
        <f t="shared" si="65"/>
        <v>66.323019900000006</v>
      </c>
      <c r="H77">
        <f t="shared" si="66"/>
        <v>-9.8592841</v>
      </c>
      <c r="I77">
        <f t="shared" si="67"/>
        <v>66.314894499999994</v>
      </c>
      <c r="J77">
        <f t="shared" si="68"/>
        <v>-12.4707627</v>
      </c>
      <c r="K77">
        <f t="shared" si="69"/>
        <v>63.703415900000003</v>
      </c>
      <c r="L77">
        <f t="shared" si="70"/>
        <v>-15.0988142</v>
      </c>
      <c r="M77">
        <f t="shared" si="71"/>
        <v>61.075364399999998</v>
      </c>
      <c r="N77">
        <f t="shared" si="72"/>
        <v>-18.089456200000001</v>
      </c>
      <c r="O77">
        <f t="shared" si="73"/>
        <v>58.084722399999997</v>
      </c>
      <c r="P77">
        <f t="shared" si="74"/>
        <v>-18.077479</v>
      </c>
      <c r="Q77">
        <f t="shared" si="75"/>
        <v>58.096699600000001</v>
      </c>
      <c r="R77">
        <f t="shared" si="76"/>
        <v>-20.981577600000001</v>
      </c>
      <c r="S77">
        <f t="shared" si="77"/>
        <v>55.192601000000003</v>
      </c>
      <c r="T77">
        <f t="shared" si="78"/>
        <v>-23.728025200000001</v>
      </c>
      <c r="U77">
        <f t="shared" si="79"/>
        <v>52.4461534</v>
      </c>
      <c r="V77">
        <f t="shared" si="80"/>
        <v>-26.740562700000002</v>
      </c>
      <c r="W77">
        <f t="shared" si="81"/>
        <v>49.433615899999999</v>
      </c>
      <c r="X77">
        <f t="shared" si="82"/>
        <v>-29.382932799999999</v>
      </c>
      <c r="Y77">
        <f t="shared" si="83"/>
        <v>46.791245799999999</v>
      </c>
      <c r="Z77">
        <f t="shared" si="84"/>
        <v>325.48891800000001</v>
      </c>
      <c r="AA77">
        <f t="shared" si="85"/>
        <v>249.31473940000001</v>
      </c>
      <c r="AB77">
        <f t="shared" si="25"/>
        <v>323.26254749999998</v>
      </c>
      <c r="AC77">
        <f t="shared" si="86"/>
        <v>247.08836890000001</v>
      </c>
      <c r="AD77">
        <f t="shared" si="87"/>
        <v>317.9440937</v>
      </c>
      <c r="AE77">
        <f t="shared" si="88"/>
        <v>241.76991509999999</v>
      </c>
      <c r="AF77">
        <f t="shared" si="89"/>
        <v>317.94584400000002</v>
      </c>
      <c r="AG77">
        <f t="shared" si="90"/>
        <v>241.77166539999999</v>
      </c>
      <c r="AH77">
        <f t="shared" si="91"/>
        <v>315.22453990000002</v>
      </c>
      <c r="AI77">
        <f t="shared" si="92"/>
        <v>239.05036129999999</v>
      </c>
      <c r="AJ77">
        <f t="shared" si="93"/>
        <v>315.21763670000001</v>
      </c>
      <c r="AK77">
        <f t="shared" si="94"/>
        <v>239.04345810000001</v>
      </c>
      <c r="AL77">
        <f t="shared" si="95"/>
        <v>312.8012003</v>
      </c>
      <c r="AM77">
        <f t="shared" si="96"/>
        <v>236.6270217</v>
      </c>
      <c r="AN77">
        <f t="shared" si="97"/>
        <v>309.73424030000001</v>
      </c>
      <c r="AO77">
        <f t="shared" si="98"/>
        <v>233.56006170000001</v>
      </c>
      <c r="AP77">
        <f t="shared" si="99"/>
        <v>306.86566640000001</v>
      </c>
      <c r="AQ77">
        <f t="shared" si="100"/>
        <v>230.6914878</v>
      </c>
      <c r="AR77">
        <f t="shared" si="101"/>
        <v>306.87744679999997</v>
      </c>
      <c r="AS77">
        <f t="shared" si="102"/>
        <v>230.7032682</v>
      </c>
      <c r="AT77">
        <f t="shared" si="103"/>
        <v>300.02363459999998</v>
      </c>
      <c r="AU77">
        <f t="shared" si="104"/>
        <v>223.849456</v>
      </c>
      <c r="AV77">
        <f t="shared" si="105"/>
        <v>297.05821200000003</v>
      </c>
      <c r="AW77">
        <f t="shared" si="106"/>
        <v>220.88403339999999</v>
      </c>
      <c r="AX77">
        <f t="shared" si="107"/>
        <v>291.5007607</v>
      </c>
      <c r="AY77">
        <f t="shared" si="108"/>
        <v>215.3265821</v>
      </c>
      <c r="AZ77">
        <f t="shared" si="109"/>
        <v>288.66125210000001</v>
      </c>
      <c r="BA77">
        <f t="shared" si="110"/>
        <v>212.48707350000001</v>
      </c>
      <c r="BB77">
        <f t="shared" si="111"/>
        <v>286.53390610000002</v>
      </c>
      <c r="BC77">
        <f t="shared" si="112"/>
        <v>210.35972749999999</v>
      </c>
      <c r="BD77">
        <f t="shared" si="113"/>
        <v>283.8745485</v>
      </c>
      <c r="BE77">
        <f t="shared" si="114"/>
        <v>207.7003699</v>
      </c>
      <c r="BF77">
        <f t="shared" si="115"/>
        <v>283.87511669999998</v>
      </c>
      <c r="BG77">
        <f t="shared" si="116"/>
        <v>207.7009381</v>
      </c>
      <c r="BH77">
        <f t="shared" si="117"/>
        <v>281.6061388</v>
      </c>
      <c r="BI77">
        <f t="shared" si="118"/>
        <v>205.43196019999999</v>
      </c>
      <c r="BJ77">
        <f t="shared" si="119"/>
        <v>279.52359189999999</v>
      </c>
      <c r="BK77">
        <f t="shared" si="120"/>
        <v>203.34941330000001</v>
      </c>
    </row>
    <row r="78" spans="1:63" x14ac:dyDescent="0.15">
      <c r="A78">
        <v>-144.69430929999999</v>
      </c>
      <c r="B78">
        <v>86.245520400000004</v>
      </c>
      <c r="C78">
        <f t="shared" si="61"/>
        <v>86.245520400000004</v>
      </c>
      <c r="D78">
        <f t="shared" si="62"/>
        <v>-2.0793658000000002</v>
      </c>
      <c r="E78">
        <f t="shared" si="63"/>
        <v>84.166154599999999</v>
      </c>
      <c r="F78">
        <f t="shared" si="64"/>
        <v>-7.0508795000000104</v>
      </c>
      <c r="G78">
        <f t="shared" si="65"/>
        <v>79.194640899999996</v>
      </c>
      <c r="H78">
        <f t="shared" si="66"/>
        <v>-11.930524500000001</v>
      </c>
      <c r="I78">
        <f t="shared" si="67"/>
        <v>74.3149959</v>
      </c>
      <c r="J78">
        <f t="shared" si="68"/>
        <v>-11.9386499</v>
      </c>
      <c r="K78">
        <f t="shared" si="69"/>
        <v>74.306870500000002</v>
      </c>
      <c r="L78">
        <f t="shared" si="70"/>
        <v>-14.5501285</v>
      </c>
      <c r="M78">
        <f t="shared" si="71"/>
        <v>71.695391900000004</v>
      </c>
      <c r="N78">
        <f t="shared" si="72"/>
        <v>-17.178180000000001</v>
      </c>
      <c r="O78">
        <f t="shared" si="73"/>
        <v>69.067340399999907</v>
      </c>
      <c r="P78">
        <f t="shared" si="74"/>
        <v>-20.168821999999999</v>
      </c>
      <c r="Q78">
        <f t="shared" si="75"/>
        <v>66.076698399999998</v>
      </c>
      <c r="R78">
        <f t="shared" si="76"/>
        <v>-20.156844799999998</v>
      </c>
      <c r="S78">
        <f t="shared" si="77"/>
        <v>66.088675600000002</v>
      </c>
      <c r="T78">
        <f t="shared" si="78"/>
        <v>-23.060943399999999</v>
      </c>
      <c r="U78">
        <f t="shared" si="79"/>
        <v>63.184576999999997</v>
      </c>
      <c r="V78">
        <f t="shared" si="80"/>
        <v>-25.807390999999999</v>
      </c>
      <c r="W78">
        <f t="shared" si="81"/>
        <v>60.438129400000001</v>
      </c>
      <c r="X78">
        <f t="shared" si="82"/>
        <v>-28.8199285</v>
      </c>
      <c r="Y78">
        <f t="shared" si="83"/>
        <v>57.425591900000001</v>
      </c>
      <c r="Z78">
        <f t="shared" si="84"/>
        <v>-31.4622986</v>
      </c>
      <c r="AA78">
        <f t="shared" si="85"/>
        <v>54.7832218</v>
      </c>
      <c r="AB78">
        <f t="shared" si="25"/>
        <v>323.40955220000001</v>
      </c>
      <c r="AC78">
        <f t="shared" si="86"/>
        <v>237.1640318</v>
      </c>
      <c r="AD78">
        <f t="shared" si="87"/>
        <v>321.18318169999998</v>
      </c>
      <c r="AE78">
        <f t="shared" si="88"/>
        <v>234.9376613</v>
      </c>
      <c r="AF78">
        <f t="shared" si="89"/>
        <v>315.86472789999999</v>
      </c>
      <c r="AG78">
        <f t="shared" si="90"/>
        <v>229.61920749999999</v>
      </c>
      <c r="AH78">
        <f t="shared" si="91"/>
        <v>315.86647820000002</v>
      </c>
      <c r="AI78">
        <f t="shared" si="92"/>
        <v>229.62095780000001</v>
      </c>
      <c r="AJ78">
        <f t="shared" si="93"/>
        <v>313.14517410000002</v>
      </c>
      <c r="AK78">
        <f t="shared" si="94"/>
        <v>226.89965369999999</v>
      </c>
      <c r="AL78">
        <f t="shared" si="95"/>
        <v>313.13827090000001</v>
      </c>
      <c r="AM78">
        <f t="shared" si="96"/>
        <v>226.89275050000001</v>
      </c>
      <c r="AN78">
        <f t="shared" si="97"/>
        <v>310.7218345</v>
      </c>
      <c r="AO78">
        <f t="shared" si="98"/>
        <v>224.4763141</v>
      </c>
      <c r="AP78">
        <f t="shared" si="99"/>
        <v>307.65487450000001</v>
      </c>
      <c r="AQ78">
        <f t="shared" si="100"/>
        <v>221.4093541</v>
      </c>
      <c r="AR78">
        <f t="shared" si="101"/>
        <v>304.7863006</v>
      </c>
      <c r="AS78">
        <f t="shared" si="102"/>
        <v>218.5407802</v>
      </c>
      <c r="AT78">
        <f t="shared" si="103"/>
        <v>304.79808100000002</v>
      </c>
      <c r="AU78">
        <f t="shared" si="104"/>
        <v>218.55256059999999</v>
      </c>
      <c r="AV78">
        <f t="shared" si="105"/>
        <v>297.94426879999997</v>
      </c>
      <c r="AW78">
        <f t="shared" si="106"/>
        <v>211.6987484</v>
      </c>
      <c r="AX78">
        <f t="shared" si="107"/>
        <v>294.97884620000002</v>
      </c>
      <c r="AY78">
        <f t="shared" si="108"/>
        <v>208.73332579999999</v>
      </c>
      <c r="AZ78">
        <f t="shared" si="109"/>
        <v>289.4213949</v>
      </c>
      <c r="BA78">
        <f t="shared" si="110"/>
        <v>203.17587449999999</v>
      </c>
      <c r="BB78">
        <f t="shared" si="111"/>
        <v>286.58188630000001</v>
      </c>
      <c r="BC78">
        <f t="shared" si="112"/>
        <v>200.3363659</v>
      </c>
      <c r="BD78">
        <f t="shared" si="113"/>
        <v>284.45454030000002</v>
      </c>
      <c r="BE78">
        <f t="shared" si="114"/>
        <v>198.20901989999999</v>
      </c>
      <c r="BF78">
        <f t="shared" si="115"/>
        <v>281.7951827</v>
      </c>
      <c r="BG78">
        <f t="shared" si="116"/>
        <v>195.54966229999999</v>
      </c>
      <c r="BH78">
        <f t="shared" si="117"/>
        <v>281.79575089999997</v>
      </c>
      <c r="BI78">
        <f t="shared" si="118"/>
        <v>195.5502305</v>
      </c>
      <c r="BJ78">
        <f t="shared" si="119"/>
        <v>279.52677299999999</v>
      </c>
      <c r="BK78">
        <f t="shared" si="120"/>
        <v>193.28125259999999</v>
      </c>
    </row>
    <row r="79" spans="1:63" x14ac:dyDescent="0.15">
      <c r="A79">
        <v>-142.54739939999999</v>
      </c>
      <c r="B79">
        <v>74.964996400000004</v>
      </c>
      <c r="C79">
        <f t="shared" si="61"/>
        <v>74.964996400000004</v>
      </c>
      <c r="D79">
        <f t="shared" si="62"/>
        <v>-2.1469098999999998</v>
      </c>
      <c r="E79">
        <f t="shared" si="63"/>
        <v>72.818086500000007</v>
      </c>
      <c r="F79">
        <f t="shared" si="64"/>
        <v>-4.2262757000000004</v>
      </c>
      <c r="G79">
        <f t="shared" si="65"/>
        <v>70.738720700000002</v>
      </c>
      <c r="H79">
        <f t="shared" si="66"/>
        <v>-9.1977893999999996</v>
      </c>
      <c r="I79">
        <f t="shared" si="67"/>
        <v>65.767206999999999</v>
      </c>
      <c r="J79">
        <f t="shared" si="68"/>
        <v>-14.0774344</v>
      </c>
      <c r="K79">
        <f t="shared" si="69"/>
        <v>60.887562000000003</v>
      </c>
      <c r="L79">
        <f t="shared" si="70"/>
        <v>-14.0855598</v>
      </c>
      <c r="M79">
        <f t="shared" si="71"/>
        <v>60.879436599999998</v>
      </c>
      <c r="N79">
        <f t="shared" si="72"/>
        <v>-16.6970384</v>
      </c>
      <c r="O79">
        <f t="shared" si="73"/>
        <v>58.267958</v>
      </c>
      <c r="P79">
        <f t="shared" si="74"/>
        <v>-19.325089899999998</v>
      </c>
      <c r="Q79">
        <f t="shared" si="75"/>
        <v>55.639906500000002</v>
      </c>
      <c r="R79">
        <f t="shared" si="76"/>
        <v>-22.315731899999999</v>
      </c>
      <c r="S79">
        <f t="shared" si="77"/>
        <v>52.649264500000001</v>
      </c>
      <c r="T79">
        <f t="shared" si="78"/>
        <v>-22.303754699999999</v>
      </c>
      <c r="U79">
        <f t="shared" si="79"/>
        <v>52.661241699999998</v>
      </c>
      <c r="V79">
        <f t="shared" si="80"/>
        <v>-25.2078533</v>
      </c>
      <c r="W79">
        <f t="shared" si="81"/>
        <v>49.7571431</v>
      </c>
      <c r="X79">
        <f t="shared" si="82"/>
        <v>-27.9543009</v>
      </c>
      <c r="Y79">
        <f t="shared" si="83"/>
        <v>47.010695499999997</v>
      </c>
      <c r="Z79">
        <f t="shared" si="84"/>
        <v>-30.9668384</v>
      </c>
      <c r="AA79">
        <f t="shared" si="85"/>
        <v>43.998157999999997</v>
      </c>
      <c r="AB79">
        <f t="shared" si="25"/>
        <v>-33.609208500000001</v>
      </c>
      <c r="AC79">
        <f t="shared" si="86"/>
        <v>41.355787900000003</v>
      </c>
      <c r="AD79">
        <f t="shared" si="87"/>
        <v>321.26264229999998</v>
      </c>
      <c r="AE79">
        <f t="shared" si="88"/>
        <v>246.29764589999999</v>
      </c>
      <c r="AF79">
        <f t="shared" si="89"/>
        <v>319.03627180000001</v>
      </c>
      <c r="AG79">
        <f t="shared" si="90"/>
        <v>244.07127539999999</v>
      </c>
      <c r="AH79">
        <f t="shared" si="91"/>
        <v>313.71781800000002</v>
      </c>
      <c r="AI79">
        <f t="shared" si="92"/>
        <v>238.7528216</v>
      </c>
      <c r="AJ79">
        <f t="shared" si="93"/>
        <v>313.71956829999999</v>
      </c>
      <c r="AK79">
        <f t="shared" si="94"/>
        <v>238.7545719</v>
      </c>
      <c r="AL79">
        <f t="shared" si="95"/>
        <v>310.99826419999999</v>
      </c>
      <c r="AM79">
        <f t="shared" si="96"/>
        <v>236.0332678</v>
      </c>
      <c r="AN79">
        <f t="shared" si="97"/>
        <v>310.99136099999998</v>
      </c>
      <c r="AO79">
        <f t="shared" si="98"/>
        <v>236.02636459999999</v>
      </c>
      <c r="AP79">
        <f t="shared" si="99"/>
        <v>308.57492459999997</v>
      </c>
      <c r="AQ79">
        <f t="shared" si="100"/>
        <v>233.60992820000001</v>
      </c>
      <c r="AR79">
        <f t="shared" si="101"/>
        <v>305.50796459999998</v>
      </c>
      <c r="AS79">
        <f t="shared" si="102"/>
        <v>230.54296819999999</v>
      </c>
      <c r="AT79">
        <f t="shared" si="103"/>
        <v>302.63939069999998</v>
      </c>
      <c r="AU79">
        <f t="shared" si="104"/>
        <v>227.67439429999999</v>
      </c>
      <c r="AV79">
        <f t="shared" si="105"/>
        <v>302.6511711</v>
      </c>
      <c r="AW79">
        <f t="shared" si="106"/>
        <v>227.68617470000001</v>
      </c>
      <c r="AX79">
        <f t="shared" si="107"/>
        <v>295.79735890000001</v>
      </c>
      <c r="AY79">
        <f t="shared" si="108"/>
        <v>220.83236249999999</v>
      </c>
      <c r="AZ79">
        <f t="shared" si="109"/>
        <v>292.8319363</v>
      </c>
      <c r="BA79">
        <f t="shared" si="110"/>
        <v>217.86693990000001</v>
      </c>
      <c r="BB79">
        <f t="shared" si="111"/>
        <v>287.27448500000003</v>
      </c>
      <c r="BC79">
        <f t="shared" si="112"/>
        <v>212.30948860000001</v>
      </c>
      <c r="BD79">
        <f t="shared" si="113"/>
        <v>284.43497639999998</v>
      </c>
      <c r="BE79">
        <f t="shared" si="114"/>
        <v>209.46997999999999</v>
      </c>
      <c r="BF79">
        <f t="shared" si="115"/>
        <v>282.30763039999999</v>
      </c>
      <c r="BG79">
        <f t="shared" si="116"/>
        <v>207.342634</v>
      </c>
      <c r="BH79">
        <f t="shared" si="117"/>
        <v>279.64827279999997</v>
      </c>
      <c r="BI79">
        <f t="shared" si="118"/>
        <v>204.68327640000001</v>
      </c>
      <c r="BJ79">
        <f t="shared" si="119"/>
        <v>279.648841</v>
      </c>
      <c r="BK79">
        <f t="shared" si="120"/>
        <v>204.68384459999999</v>
      </c>
    </row>
    <row r="80" spans="1:63" x14ac:dyDescent="0.15">
      <c r="A80">
        <v>-139.58419989999999</v>
      </c>
      <c r="B80">
        <v>79.218940000000003</v>
      </c>
      <c r="C80">
        <f t="shared" si="61"/>
        <v>79.218940000000003</v>
      </c>
      <c r="D80">
        <f t="shared" si="62"/>
        <v>-2.9631995</v>
      </c>
      <c r="E80">
        <f t="shared" si="63"/>
        <v>76.255740500000002</v>
      </c>
      <c r="F80">
        <f t="shared" si="64"/>
        <v>-5.1101093999999998</v>
      </c>
      <c r="G80">
        <f t="shared" si="65"/>
        <v>74.108830600000005</v>
      </c>
      <c r="H80">
        <f t="shared" si="66"/>
        <v>-7.1894752000000004</v>
      </c>
      <c r="I80">
        <f t="shared" si="67"/>
        <v>72.0294648</v>
      </c>
      <c r="J80">
        <f t="shared" si="68"/>
        <v>-12.1609889</v>
      </c>
      <c r="K80">
        <f t="shared" si="69"/>
        <v>67.057951099999997</v>
      </c>
      <c r="L80">
        <f t="shared" si="70"/>
        <v>-17.0406339</v>
      </c>
      <c r="M80">
        <f t="shared" si="71"/>
        <v>62.1783061</v>
      </c>
      <c r="N80">
        <f t="shared" si="72"/>
        <v>-17.0487593</v>
      </c>
      <c r="O80">
        <f t="shared" si="73"/>
        <v>62.170180700000003</v>
      </c>
      <c r="P80">
        <f t="shared" si="74"/>
        <v>-19.660237899999998</v>
      </c>
      <c r="Q80">
        <f t="shared" si="75"/>
        <v>59.558702099999998</v>
      </c>
      <c r="R80">
        <f t="shared" si="76"/>
        <v>-22.2882894</v>
      </c>
      <c r="S80">
        <f t="shared" si="77"/>
        <v>56.9306506</v>
      </c>
      <c r="T80">
        <f t="shared" si="78"/>
        <v>-25.278931400000001</v>
      </c>
      <c r="U80">
        <f t="shared" si="79"/>
        <v>53.940008599999999</v>
      </c>
      <c r="V80">
        <f t="shared" si="80"/>
        <v>-25.266954200000001</v>
      </c>
      <c r="W80">
        <f t="shared" si="81"/>
        <v>53.951985800000003</v>
      </c>
      <c r="X80">
        <f t="shared" si="82"/>
        <v>-28.171052799999998</v>
      </c>
      <c r="Y80">
        <f t="shared" si="83"/>
        <v>51.047887199999998</v>
      </c>
      <c r="Z80">
        <f t="shared" si="84"/>
        <v>-30.917500400000002</v>
      </c>
      <c r="AA80">
        <f t="shared" si="85"/>
        <v>48.301439600000002</v>
      </c>
      <c r="AB80">
        <f t="shared" si="25"/>
        <v>-33.930037900000002</v>
      </c>
      <c r="AC80">
        <f t="shared" si="86"/>
        <v>45.288902100000001</v>
      </c>
      <c r="AD80">
        <f t="shared" si="87"/>
        <v>-36.572408000000003</v>
      </c>
      <c r="AE80">
        <f t="shared" si="88"/>
        <v>42.646532000000001</v>
      </c>
      <c r="AF80">
        <f t="shared" si="89"/>
        <v>318.29944280000001</v>
      </c>
      <c r="AG80">
        <f t="shared" si="90"/>
        <v>239.0805028</v>
      </c>
      <c r="AH80">
        <f t="shared" si="91"/>
        <v>316.07307229999998</v>
      </c>
      <c r="AI80">
        <f t="shared" si="92"/>
        <v>236.8541323</v>
      </c>
      <c r="AJ80">
        <f t="shared" si="93"/>
        <v>310.75461849999999</v>
      </c>
      <c r="AK80">
        <f t="shared" si="94"/>
        <v>231.53567849999999</v>
      </c>
      <c r="AL80">
        <f t="shared" si="95"/>
        <v>310.75636880000002</v>
      </c>
      <c r="AM80">
        <f t="shared" si="96"/>
        <v>231.53742879999999</v>
      </c>
      <c r="AN80">
        <f t="shared" si="97"/>
        <v>308.03506470000002</v>
      </c>
      <c r="AO80">
        <f t="shared" si="98"/>
        <v>228.81612469999999</v>
      </c>
      <c r="AP80">
        <f t="shared" si="99"/>
        <v>308.02816150000001</v>
      </c>
      <c r="AQ80">
        <f t="shared" si="100"/>
        <v>228.80922150000001</v>
      </c>
      <c r="AR80">
        <f t="shared" si="101"/>
        <v>305.6117251</v>
      </c>
      <c r="AS80">
        <f t="shared" si="102"/>
        <v>226.3927851</v>
      </c>
      <c r="AT80">
        <f t="shared" si="103"/>
        <v>302.54476510000001</v>
      </c>
      <c r="AU80">
        <f t="shared" si="104"/>
        <v>223.3258251</v>
      </c>
      <c r="AV80">
        <f t="shared" si="105"/>
        <v>299.67619120000001</v>
      </c>
      <c r="AW80">
        <f t="shared" si="106"/>
        <v>220.4572512</v>
      </c>
      <c r="AX80">
        <f t="shared" si="107"/>
        <v>299.68797160000003</v>
      </c>
      <c r="AY80">
        <f t="shared" si="108"/>
        <v>220.46903159999999</v>
      </c>
      <c r="AZ80">
        <f t="shared" si="109"/>
        <v>292.83415939999998</v>
      </c>
      <c r="BA80">
        <f t="shared" si="110"/>
        <v>213.6152194</v>
      </c>
      <c r="BB80">
        <f t="shared" si="111"/>
        <v>289.86873680000002</v>
      </c>
      <c r="BC80">
        <f t="shared" si="112"/>
        <v>210.64979679999999</v>
      </c>
      <c r="BD80">
        <f t="shared" si="113"/>
        <v>284.3112855</v>
      </c>
      <c r="BE80">
        <f t="shared" si="114"/>
        <v>205.09234549999999</v>
      </c>
      <c r="BF80">
        <f t="shared" si="115"/>
        <v>281.47177690000001</v>
      </c>
      <c r="BG80">
        <f t="shared" si="116"/>
        <v>202.25283690000001</v>
      </c>
      <c r="BH80">
        <f t="shared" si="117"/>
        <v>279.34443090000002</v>
      </c>
      <c r="BI80">
        <f t="shared" si="118"/>
        <v>200.12549089999999</v>
      </c>
      <c r="BJ80">
        <f t="shared" si="119"/>
        <v>276.6850733</v>
      </c>
      <c r="BK80">
        <f t="shared" si="120"/>
        <v>197.4661333</v>
      </c>
    </row>
    <row r="81" spans="1:63" x14ac:dyDescent="0.15">
      <c r="A81">
        <v>-139.5835175</v>
      </c>
      <c r="B81">
        <v>79.235489700000002</v>
      </c>
      <c r="C81">
        <f t="shared" si="61"/>
        <v>79.235489700000002</v>
      </c>
      <c r="D81">
        <f t="shared" si="62"/>
        <v>-6.8239999998809297E-4</v>
      </c>
      <c r="E81">
        <f t="shared" si="63"/>
        <v>79.2348073</v>
      </c>
      <c r="F81">
        <f t="shared" si="64"/>
        <v>-2.9638818999999899</v>
      </c>
      <c r="G81">
        <f t="shared" si="65"/>
        <v>76.271607799999998</v>
      </c>
      <c r="H81">
        <f t="shared" si="66"/>
        <v>-5.1107917999999897</v>
      </c>
      <c r="I81">
        <f t="shared" si="67"/>
        <v>74.124697900000001</v>
      </c>
      <c r="J81">
        <f t="shared" si="68"/>
        <v>-7.1901575999999903</v>
      </c>
      <c r="K81">
        <f t="shared" si="69"/>
        <v>72.045332099999996</v>
      </c>
      <c r="L81">
        <f t="shared" si="70"/>
        <v>-12.1616713</v>
      </c>
      <c r="M81">
        <f t="shared" si="71"/>
        <v>67.073818399999993</v>
      </c>
      <c r="N81">
        <f t="shared" si="72"/>
        <v>-17.041316299999998</v>
      </c>
      <c r="O81">
        <f t="shared" si="73"/>
        <v>62.194173399999997</v>
      </c>
      <c r="P81">
        <f t="shared" si="74"/>
        <v>-17.049441699999999</v>
      </c>
      <c r="Q81">
        <f t="shared" si="75"/>
        <v>62.186048</v>
      </c>
      <c r="R81">
        <f t="shared" si="76"/>
        <v>-19.660920300000001</v>
      </c>
      <c r="S81">
        <f t="shared" si="77"/>
        <v>59.574569400000001</v>
      </c>
      <c r="T81">
        <f t="shared" si="78"/>
        <v>-22.288971799999999</v>
      </c>
      <c r="U81">
        <f t="shared" si="79"/>
        <v>56.946517900000003</v>
      </c>
      <c r="V81">
        <f t="shared" si="80"/>
        <v>-25.2796138</v>
      </c>
      <c r="W81">
        <f t="shared" si="81"/>
        <v>53.955875900000002</v>
      </c>
      <c r="X81">
        <f t="shared" si="82"/>
        <v>-25.267636599999999</v>
      </c>
      <c r="Y81">
        <f t="shared" si="83"/>
        <v>53.967853099999999</v>
      </c>
      <c r="Z81">
        <f t="shared" si="84"/>
        <v>-28.171735200000001</v>
      </c>
      <c r="AA81">
        <f t="shared" si="85"/>
        <v>51.063754500000002</v>
      </c>
      <c r="AB81">
        <f t="shared" ref="AB81:AB144" si="121">A68-A81</f>
        <v>-30.9181828</v>
      </c>
      <c r="AC81">
        <f t="shared" si="86"/>
        <v>48.317306899999998</v>
      </c>
      <c r="AD81">
        <f t="shared" si="87"/>
        <v>-33.930720299999997</v>
      </c>
      <c r="AE81">
        <f t="shared" si="88"/>
        <v>45.304769399999998</v>
      </c>
      <c r="AF81">
        <f t="shared" si="89"/>
        <v>-36.573090399999998</v>
      </c>
      <c r="AG81">
        <f t="shared" si="90"/>
        <v>42.662399299999997</v>
      </c>
      <c r="AH81">
        <f t="shared" si="91"/>
        <v>318.29876039999999</v>
      </c>
      <c r="AI81">
        <f t="shared" si="92"/>
        <v>239.0632707</v>
      </c>
      <c r="AJ81">
        <f t="shared" si="93"/>
        <v>316.07238990000002</v>
      </c>
      <c r="AK81">
        <f t="shared" si="94"/>
        <v>236.8369002</v>
      </c>
      <c r="AL81">
        <f t="shared" si="95"/>
        <v>310.75393609999998</v>
      </c>
      <c r="AM81">
        <f t="shared" si="96"/>
        <v>231.51844639999999</v>
      </c>
      <c r="AN81">
        <f t="shared" si="97"/>
        <v>310.7556864</v>
      </c>
      <c r="AO81">
        <f t="shared" si="98"/>
        <v>231.52019670000001</v>
      </c>
      <c r="AP81">
        <f t="shared" si="99"/>
        <v>308.0343823</v>
      </c>
      <c r="AQ81">
        <f t="shared" si="100"/>
        <v>228.79889259999999</v>
      </c>
      <c r="AR81">
        <f t="shared" si="101"/>
        <v>308.02747909999999</v>
      </c>
      <c r="AS81">
        <f t="shared" si="102"/>
        <v>228.79198940000001</v>
      </c>
      <c r="AT81">
        <f t="shared" si="103"/>
        <v>305.61104269999998</v>
      </c>
      <c r="AU81">
        <f t="shared" si="104"/>
        <v>226.375553</v>
      </c>
      <c r="AV81">
        <f t="shared" si="105"/>
        <v>302.54408269999999</v>
      </c>
      <c r="AW81">
        <f t="shared" si="106"/>
        <v>223.308593</v>
      </c>
      <c r="AX81">
        <f t="shared" si="107"/>
        <v>299.67550879999999</v>
      </c>
      <c r="AY81">
        <f t="shared" si="108"/>
        <v>220.4400191</v>
      </c>
      <c r="AZ81">
        <f t="shared" si="109"/>
        <v>299.68728920000001</v>
      </c>
      <c r="BA81">
        <f t="shared" si="110"/>
        <v>220.45179949999999</v>
      </c>
      <c r="BB81">
        <f t="shared" si="111"/>
        <v>292.83347700000002</v>
      </c>
      <c r="BC81">
        <f t="shared" si="112"/>
        <v>213.5979873</v>
      </c>
      <c r="BD81">
        <f t="shared" si="113"/>
        <v>289.86805440000001</v>
      </c>
      <c r="BE81">
        <f t="shared" si="114"/>
        <v>210.63256469999999</v>
      </c>
      <c r="BF81">
        <f t="shared" si="115"/>
        <v>284.31060309999998</v>
      </c>
      <c r="BG81">
        <f t="shared" si="116"/>
        <v>205.07511339999999</v>
      </c>
      <c r="BH81">
        <f t="shared" si="117"/>
        <v>281.47109449999999</v>
      </c>
      <c r="BI81">
        <f t="shared" si="118"/>
        <v>202.2356048</v>
      </c>
      <c r="BJ81">
        <f t="shared" si="119"/>
        <v>279.3437485</v>
      </c>
      <c r="BK81">
        <f t="shared" si="120"/>
        <v>200.10825879999999</v>
      </c>
    </row>
    <row r="82" spans="1:63" x14ac:dyDescent="0.15">
      <c r="A82">
        <v>-137.07324650000001</v>
      </c>
      <c r="B82">
        <v>79.352852600000006</v>
      </c>
      <c r="C82">
        <f t="shared" si="61"/>
        <v>79.352852600000006</v>
      </c>
      <c r="D82">
        <f t="shared" si="62"/>
        <v>-2.5102709999999901</v>
      </c>
      <c r="E82">
        <f t="shared" si="63"/>
        <v>76.842581600000003</v>
      </c>
      <c r="F82">
        <f t="shared" si="64"/>
        <v>-2.51095339999998</v>
      </c>
      <c r="G82">
        <f t="shared" si="65"/>
        <v>76.8418992</v>
      </c>
      <c r="H82">
        <f t="shared" si="66"/>
        <v>-5.4741528999999796</v>
      </c>
      <c r="I82">
        <f t="shared" si="67"/>
        <v>73.878699699999999</v>
      </c>
      <c r="J82">
        <f t="shared" si="68"/>
        <v>-7.6210627999999803</v>
      </c>
      <c r="K82">
        <f t="shared" si="69"/>
        <v>71.731789800000001</v>
      </c>
      <c r="L82">
        <f t="shared" si="70"/>
        <v>-9.7004285999999809</v>
      </c>
      <c r="M82">
        <f t="shared" si="71"/>
        <v>69.652423999999996</v>
      </c>
      <c r="N82">
        <f t="shared" si="72"/>
        <v>-14.6719423</v>
      </c>
      <c r="O82">
        <f t="shared" si="73"/>
        <v>64.680910299999994</v>
      </c>
      <c r="P82">
        <f t="shared" si="74"/>
        <v>-19.551587300000001</v>
      </c>
      <c r="Q82">
        <f t="shared" si="75"/>
        <v>59.801265299999997</v>
      </c>
      <c r="R82">
        <f t="shared" si="76"/>
        <v>-19.559712699999999</v>
      </c>
      <c r="S82">
        <f t="shared" si="77"/>
        <v>59.7931399</v>
      </c>
      <c r="T82">
        <f t="shared" si="78"/>
        <v>-22.1711913</v>
      </c>
      <c r="U82">
        <f t="shared" si="79"/>
        <v>57.181661300000002</v>
      </c>
      <c r="V82">
        <f t="shared" si="80"/>
        <v>-24.799242799999998</v>
      </c>
      <c r="W82">
        <f t="shared" si="81"/>
        <v>54.553609799999997</v>
      </c>
      <c r="X82">
        <f t="shared" si="82"/>
        <v>-27.789884799999999</v>
      </c>
      <c r="Y82">
        <f t="shared" si="83"/>
        <v>51.562967800000003</v>
      </c>
      <c r="Z82">
        <f t="shared" si="84"/>
        <v>-27.777907599999999</v>
      </c>
      <c r="AA82">
        <f t="shared" si="85"/>
        <v>51.574945</v>
      </c>
      <c r="AB82">
        <f t="shared" si="121"/>
        <v>-30.6820062</v>
      </c>
      <c r="AC82">
        <f t="shared" si="86"/>
        <v>48.670846400000002</v>
      </c>
      <c r="AD82">
        <f t="shared" si="87"/>
        <v>-33.4284538</v>
      </c>
      <c r="AE82">
        <f t="shared" si="88"/>
        <v>45.924398799999999</v>
      </c>
      <c r="AF82">
        <f t="shared" si="89"/>
        <v>-36.4409913</v>
      </c>
      <c r="AG82">
        <f t="shared" si="90"/>
        <v>42.911861299999998</v>
      </c>
      <c r="AH82">
        <f t="shared" si="91"/>
        <v>-39.083361400000001</v>
      </c>
      <c r="AI82">
        <f t="shared" si="92"/>
        <v>40.269491199999997</v>
      </c>
      <c r="AJ82">
        <f t="shared" si="93"/>
        <v>315.7884894</v>
      </c>
      <c r="AK82">
        <f t="shared" si="94"/>
        <v>236.4356368</v>
      </c>
      <c r="AL82">
        <f t="shared" si="95"/>
        <v>313.56211889999997</v>
      </c>
      <c r="AM82">
        <f t="shared" si="96"/>
        <v>234.2092663</v>
      </c>
      <c r="AN82">
        <f t="shared" si="97"/>
        <v>308.24366509999999</v>
      </c>
      <c r="AO82">
        <f t="shared" si="98"/>
        <v>228.89081250000001</v>
      </c>
      <c r="AP82">
        <f t="shared" si="99"/>
        <v>308.24541540000001</v>
      </c>
      <c r="AQ82">
        <f t="shared" si="100"/>
        <v>228.89256280000001</v>
      </c>
      <c r="AR82">
        <f t="shared" si="101"/>
        <v>305.52411130000002</v>
      </c>
      <c r="AS82">
        <f t="shared" si="102"/>
        <v>226.17125870000001</v>
      </c>
      <c r="AT82">
        <f t="shared" si="103"/>
        <v>305.5172081</v>
      </c>
      <c r="AU82">
        <f t="shared" si="104"/>
        <v>226.1643555</v>
      </c>
      <c r="AV82">
        <f t="shared" si="105"/>
        <v>303.1007717</v>
      </c>
      <c r="AW82">
        <f t="shared" si="106"/>
        <v>223.74791909999999</v>
      </c>
      <c r="AX82">
        <f t="shared" si="107"/>
        <v>300.0338117</v>
      </c>
      <c r="AY82">
        <f t="shared" si="108"/>
        <v>220.6809591</v>
      </c>
      <c r="AZ82">
        <f t="shared" si="109"/>
        <v>297.1652378</v>
      </c>
      <c r="BA82">
        <f t="shared" si="110"/>
        <v>217.81238519999999</v>
      </c>
      <c r="BB82">
        <f t="shared" si="111"/>
        <v>297.17701820000002</v>
      </c>
      <c r="BC82">
        <f t="shared" si="112"/>
        <v>217.82416559999999</v>
      </c>
      <c r="BD82">
        <f t="shared" si="113"/>
        <v>290.32320600000003</v>
      </c>
      <c r="BE82">
        <f t="shared" si="114"/>
        <v>210.97035339999999</v>
      </c>
      <c r="BF82">
        <f t="shared" si="115"/>
        <v>287.35778340000002</v>
      </c>
      <c r="BG82">
        <f t="shared" si="116"/>
        <v>208.00493080000001</v>
      </c>
      <c r="BH82">
        <f t="shared" si="117"/>
        <v>281.80033209999999</v>
      </c>
      <c r="BI82">
        <f t="shared" si="118"/>
        <v>202.44747949999999</v>
      </c>
      <c r="BJ82">
        <f t="shared" si="119"/>
        <v>278.9608235</v>
      </c>
      <c r="BK82">
        <f t="shared" si="120"/>
        <v>199.6079709</v>
      </c>
    </row>
    <row r="83" spans="1:63" x14ac:dyDescent="0.15">
      <c r="A83">
        <v>-134.04451330000001</v>
      </c>
      <c r="B83">
        <v>76.040945899999997</v>
      </c>
      <c r="C83">
        <f t="shared" si="61"/>
        <v>76.040945899999997</v>
      </c>
      <c r="D83">
        <f t="shared" si="62"/>
        <v>-3.0287332</v>
      </c>
      <c r="E83">
        <f t="shared" si="63"/>
        <v>73.012212700000006</v>
      </c>
      <c r="F83">
        <f t="shared" si="64"/>
        <v>-5.5390041999999902</v>
      </c>
      <c r="G83">
        <f t="shared" si="65"/>
        <v>70.501941700000003</v>
      </c>
      <c r="H83">
        <f t="shared" si="66"/>
        <v>-5.53968659999998</v>
      </c>
      <c r="I83">
        <f t="shared" si="67"/>
        <v>70.501259300000001</v>
      </c>
      <c r="J83">
        <f t="shared" si="68"/>
        <v>-8.50288609999998</v>
      </c>
      <c r="K83">
        <f t="shared" si="69"/>
        <v>67.538059799999999</v>
      </c>
      <c r="L83">
        <f t="shared" si="70"/>
        <v>-10.649796</v>
      </c>
      <c r="M83">
        <f t="shared" si="71"/>
        <v>65.391149900000002</v>
      </c>
      <c r="N83">
        <f t="shared" si="72"/>
        <v>-12.7291618</v>
      </c>
      <c r="O83">
        <f t="shared" si="73"/>
        <v>63.311784099999997</v>
      </c>
      <c r="P83">
        <f t="shared" si="74"/>
        <v>-17.700675499999999</v>
      </c>
      <c r="Q83">
        <f t="shared" si="75"/>
        <v>58.340270400000001</v>
      </c>
      <c r="R83">
        <f t="shared" si="76"/>
        <v>-22.580320499999999</v>
      </c>
      <c r="S83">
        <f t="shared" si="77"/>
        <v>53.460625399999998</v>
      </c>
      <c r="T83">
        <f t="shared" si="78"/>
        <v>-22.5884459</v>
      </c>
      <c r="U83">
        <f t="shared" si="79"/>
        <v>53.452500000000001</v>
      </c>
      <c r="V83">
        <f t="shared" si="80"/>
        <v>-25.199924500000002</v>
      </c>
      <c r="W83">
        <f t="shared" si="81"/>
        <v>50.841021400000002</v>
      </c>
      <c r="X83">
        <f t="shared" si="82"/>
        <v>-27.827976</v>
      </c>
      <c r="Y83">
        <f t="shared" si="83"/>
        <v>48.212969899999997</v>
      </c>
      <c r="Z83">
        <f t="shared" si="84"/>
        <v>-30.818618000000001</v>
      </c>
      <c r="AA83">
        <f t="shared" si="85"/>
        <v>45.222327900000003</v>
      </c>
      <c r="AB83">
        <f t="shared" si="121"/>
        <v>-30.8066408</v>
      </c>
      <c r="AC83">
        <f t="shared" si="86"/>
        <v>45.2343051</v>
      </c>
      <c r="AD83">
        <f t="shared" si="87"/>
        <v>-33.710739400000001</v>
      </c>
      <c r="AE83">
        <f t="shared" si="88"/>
        <v>42.330206500000003</v>
      </c>
      <c r="AF83">
        <f t="shared" si="89"/>
        <v>-36.457186999999998</v>
      </c>
      <c r="AG83">
        <f t="shared" si="90"/>
        <v>39.583758899999999</v>
      </c>
      <c r="AH83">
        <f t="shared" si="91"/>
        <v>-39.469724499999998</v>
      </c>
      <c r="AI83">
        <f t="shared" si="92"/>
        <v>36.571221399999999</v>
      </c>
      <c r="AJ83">
        <f t="shared" si="93"/>
        <v>-42.112094599999999</v>
      </c>
      <c r="AK83">
        <f t="shared" si="94"/>
        <v>33.928851299999998</v>
      </c>
      <c r="AL83">
        <f t="shared" si="95"/>
        <v>312.75975620000003</v>
      </c>
      <c r="AM83">
        <f t="shared" si="96"/>
        <v>236.7188103</v>
      </c>
      <c r="AN83">
        <f t="shared" si="97"/>
        <v>310.5333857</v>
      </c>
      <c r="AO83">
        <f t="shared" si="98"/>
        <v>234.4924398</v>
      </c>
      <c r="AP83">
        <f t="shared" si="99"/>
        <v>305.21493190000001</v>
      </c>
      <c r="AQ83">
        <f t="shared" si="100"/>
        <v>229.17398600000001</v>
      </c>
      <c r="AR83">
        <f t="shared" si="101"/>
        <v>305.21668219999998</v>
      </c>
      <c r="AS83">
        <f t="shared" si="102"/>
        <v>229.17573630000001</v>
      </c>
      <c r="AT83">
        <f t="shared" si="103"/>
        <v>302.49537809999998</v>
      </c>
      <c r="AU83">
        <f t="shared" si="104"/>
        <v>226.45443220000001</v>
      </c>
      <c r="AV83">
        <f t="shared" si="105"/>
        <v>302.48847490000003</v>
      </c>
      <c r="AW83">
        <f t="shared" si="106"/>
        <v>226.447529</v>
      </c>
      <c r="AX83">
        <f t="shared" si="107"/>
        <v>300.07203850000002</v>
      </c>
      <c r="AY83">
        <f t="shared" si="108"/>
        <v>224.03109259999999</v>
      </c>
      <c r="AZ83">
        <f t="shared" si="109"/>
        <v>297.00507850000002</v>
      </c>
      <c r="BA83">
        <f t="shared" si="110"/>
        <v>220.9641326</v>
      </c>
      <c r="BB83">
        <f t="shared" si="111"/>
        <v>294.13650460000002</v>
      </c>
      <c r="BC83">
        <f t="shared" si="112"/>
        <v>218.0955587</v>
      </c>
      <c r="BD83">
        <f t="shared" si="113"/>
        <v>294.14828499999999</v>
      </c>
      <c r="BE83">
        <f t="shared" si="114"/>
        <v>218.10733909999999</v>
      </c>
      <c r="BF83">
        <f t="shared" si="115"/>
        <v>287.29447279999999</v>
      </c>
      <c r="BG83">
        <f t="shared" si="116"/>
        <v>211.2535269</v>
      </c>
      <c r="BH83">
        <f t="shared" si="117"/>
        <v>284.32905019999998</v>
      </c>
      <c r="BI83">
        <f t="shared" si="118"/>
        <v>208.28810429999999</v>
      </c>
      <c r="BJ83">
        <f t="shared" si="119"/>
        <v>278.77159890000001</v>
      </c>
      <c r="BK83">
        <f t="shared" si="120"/>
        <v>202.73065299999999</v>
      </c>
    </row>
    <row r="84" spans="1:63" x14ac:dyDescent="0.15">
      <c r="A84">
        <v>-134.05064200000001</v>
      </c>
      <c r="B84">
        <v>76.036407600000004</v>
      </c>
      <c r="C84">
        <f t="shared" si="61"/>
        <v>76.036407600000004</v>
      </c>
      <c r="D84">
        <f t="shared" si="62"/>
        <v>6.1287000000049803E-3</v>
      </c>
      <c r="E84">
        <f t="shared" si="63"/>
        <v>76.030278899999999</v>
      </c>
      <c r="F84">
        <f t="shared" si="64"/>
        <v>-3.0226044999999999</v>
      </c>
      <c r="G84">
        <f t="shared" si="65"/>
        <v>73.013803100000004</v>
      </c>
      <c r="H84">
        <f t="shared" si="66"/>
        <v>-5.5328754999999896</v>
      </c>
      <c r="I84">
        <f t="shared" si="67"/>
        <v>70.503532100000001</v>
      </c>
      <c r="J84">
        <f t="shared" si="68"/>
        <v>-5.5335578999999804</v>
      </c>
      <c r="K84">
        <f t="shared" si="69"/>
        <v>70.502849699999999</v>
      </c>
      <c r="L84">
        <f t="shared" si="70"/>
        <v>-8.4967573999999804</v>
      </c>
      <c r="M84">
        <f t="shared" si="71"/>
        <v>67.539650199999997</v>
      </c>
      <c r="N84">
        <f t="shared" si="72"/>
        <v>-10.643667300000001</v>
      </c>
      <c r="O84">
        <f t="shared" si="73"/>
        <v>65.3927403</v>
      </c>
      <c r="P84">
        <f t="shared" si="74"/>
        <v>-12.7230331</v>
      </c>
      <c r="Q84">
        <f t="shared" si="75"/>
        <v>63.313374500000002</v>
      </c>
      <c r="R84">
        <f t="shared" si="76"/>
        <v>-17.694546800000001</v>
      </c>
      <c r="S84">
        <f t="shared" si="77"/>
        <v>58.341860799999999</v>
      </c>
      <c r="T84">
        <f t="shared" si="78"/>
        <v>-22.574191800000001</v>
      </c>
      <c r="U84">
        <f t="shared" si="79"/>
        <v>53.462215800000003</v>
      </c>
      <c r="V84">
        <f t="shared" si="80"/>
        <v>-22.582317199999999</v>
      </c>
      <c r="W84">
        <f t="shared" si="81"/>
        <v>53.454090399999998</v>
      </c>
      <c r="X84">
        <f t="shared" si="82"/>
        <v>-25.1937958</v>
      </c>
      <c r="Y84">
        <f t="shared" si="83"/>
        <v>50.8426118</v>
      </c>
      <c r="Z84">
        <f t="shared" si="84"/>
        <v>-27.821847300000002</v>
      </c>
      <c r="AA84">
        <f t="shared" si="85"/>
        <v>48.214560300000002</v>
      </c>
      <c r="AB84">
        <f t="shared" si="121"/>
        <v>-30.812489299999999</v>
      </c>
      <c r="AC84">
        <f t="shared" si="86"/>
        <v>45.223918300000001</v>
      </c>
      <c r="AD84">
        <f t="shared" si="87"/>
        <v>-30.800512099999999</v>
      </c>
      <c r="AE84">
        <f t="shared" si="88"/>
        <v>45.235895499999998</v>
      </c>
      <c r="AF84">
        <f t="shared" si="89"/>
        <v>-33.704610700000003</v>
      </c>
      <c r="AG84">
        <f t="shared" si="90"/>
        <v>42.331796900000001</v>
      </c>
      <c r="AH84">
        <f t="shared" si="91"/>
        <v>-36.4510583</v>
      </c>
      <c r="AI84">
        <f t="shared" si="92"/>
        <v>39.585349299999997</v>
      </c>
      <c r="AJ84">
        <f t="shared" si="93"/>
        <v>-39.4635958</v>
      </c>
      <c r="AK84">
        <f t="shared" si="94"/>
        <v>36.572811799999997</v>
      </c>
      <c r="AL84">
        <f t="shared" si="95"/>
        <v>-42.105965900000001</v>
      </c>
      <c r="AM84">
        <f t="shared" si="96"/>
        <v>33.930441700000003</v>
      </c>
      <c r="AN84">
        <f t="shared" si="97"/>
        <v>312.7658849</v>
      </c>
      <c r="AO84">
        <f t="shared" si="98"/>
        <v>236.72947730000001</v>
      </c>
      <c r="AP84">
        <f t="shared" si="99"/>
        <v>310.53951439999997</v>
      </c>
      <c r="AQ84">
        <f t="shared" si="100"/>
        <v>234.50310680000001</v>
      </c>
      <c r="AR84">
        <f t="shared" si="101"/>
        <v>305.22106059999999</v>
      </c>
      <c r="AS84">
        <f t="shared" si="102"/>
        <v>229.184653</v>
      </c>
      <c r="AT84">
        <f t="shared" si="103"/>
        <v>305.22281090000001</v>
      </c>
      <c r="AU84">
        <f t="shared" si="104"/>
        <v>229.18640329999999</v>
      </c>
      <c r="AV84">
        <f t="shared" si="105"/>
        <v>302.50150680000002</v>
      </c>
      <c r="AW84">
        <f t="shared" si="106"/>
        <v>226.4650992</v>
      </c>
      <c r="AX84">
        <f t="shared" si="107"/>
        <v>302.4946036</v>
      </c>
      <c r="AY84">
        <f t="shared" si="108"/>
        <v>226.45819599999999</v>
      </c>
      <c r="AZ84">
        <f t="shared" si="109"/>
        <v>300.0781672</v>
      </c>
      <c r="BA84">
        <f t="shared" si="110"/>
        <v>224.04175960000001</v>
      </c>
      <c r="BB84">
        <f t="shared" si="111"/>
        <v>297.0112072</v>
      </c>
      <c r="BC84">
        <f t="shared" si="112"/>
        <v>220.97479960000001</v>
      </c>
      <c r="BD84">
        <f t="shared" si="113"/>
        <v>294.1426333</v>
      </c>
      <c r="BE84">
        <f t="shared" si="114"/>
        <v>218.10622570000001</v>
      </c>
      <c r="BF84">
        <f t="shared" si="115"/>
        <v>294.15441370000002</v>
      </c>
      <c r="BG84">
        <f t="shared" si="116"/>
        <v>218.1180061</v>
      </c>
      <c r="BH84">
        <f t="shared" si="117"/>
        <v>287.30060150000003</v>
      </c>
      <c r="BI84">
        <f t="shared" si="118"/>
        <v>211.26419390000001</v>
      </c>
      <c r="BJ84">
        <f t="shared" si="119"/>
        <v>284.33517890000002</v>
      </c>
      <c r="BK84">
        <f t="shared" si="120"/>
        <v>208.2987713</v>
      </c>
    </row>
    <row r="85" spans="1:63" x14ac:dyDescent="0.15">
      <c r="A85">
        <v>-131.84928400000001</v>
      </c>
      <c r="B85">
        <v>83.095481100000001</v>
      </c>
      <c r="C85">
        <f t="shared" si="61"/>
        <v>83.095481100000001</v>
      </c>
      <c r="D85">
        <f t="shared" si="62"/>
        <v>-2.2013579999999999</v>
      </c>
      <c r="E85">
        <f t="shared" si="63"/>
        <v>80.894123100000002</v>
      </c>
      <c r="F85">
        <f t="shared" si="64"/>
        <v>-2.1952292999999901</v>
      </c>
      <c r="G85">
        <f t="shared" si="65"/>
        <v>80.900251800000007</v>
      </c>
      <c r="H85">
        <f t="shared" si="66"/>
        <v>-5.2239624999999998</v>
      </c>
      <c r="I85">
        <f t="shared" si="67"/>
        <v>77.871518600000002</v>
      </c>
      <c r="J85">
        <f t="shared" si="68"/>
        <v>-7.7342334999999904</v>
      </c>
      <c r="K85">
        <f t="shared" si="69"/>
        <v>75.361247599999999</v>
      </c>
      <c r="L85">
        <f t="shared" si="70"/>
        <v>-7.7349158999999803</v>
      </c>
      <c r="M85">
        <f t="shared" si="71"/>
        <v>75.360565199999996</v>
      </c>
      <c r="N85">
        <f t="shared" si="72"/>
        <v>-10.698115400000001</v>
      </c>
      <c r="O85">
        <f t="shared" si="73"/>
        <v>72.397365699999995</v>
      </c>
      <c r="P85">
        <f t="shared" si="74"/>
        <v>-12.8450253</v>
      </c>
      <c r="Q85">
        <f t="shared" si="75"/>
        <v>70.250455799999997</v>
      </c>
      <c r="R85">
        <f t="shared" si="76"/>
        <v>-14.924391099999999</v>
      </c>
      <c r="S85">
        <f t="shared" si="77"/>
        <v>68.171090000000007</v>
      </c>
      <c r="T85">
        <f t="shared" si="78"/>
        <v>-19.8959048</v>
      </c>
      <c r="U85">
        <f t="shared" si="79"/>
        <v>63.199576299999997</v>
      </c>
      <c r="V85">
        <f t="shared" si="80"/>
        <v>-24.7755498</v>
      </c>
      <c r="W85">
        <f t="shared" si="81"/>
        <v>58.3199313</v>
      </c>
      <c r="X85">
        <f t="shared" si="82"/>
        <v>-24.783675200000001</v>
      </c>
      <c r="Y85">
        <f t="shared" si="83"/>
        <v>58.311805900000003</v>
      </c>
      <c r="Z85">
        <f t="shared" si="84"/>
        <v>-27.395153799999999</v>
      </c>
      <c r="AA85">
        <f t="shared" si="85"/>
        <v>55.700327299999998</v>
      </c>
      <c r="AB85">
        <f t="shared" si="121"/>
        <v>-30.023205300000001</v>
      </c>
      <c r="AC85">
        <f t="shared" si="86"/>
        <v>53.0722758</v>
      </c>
      <c r="AD85">
        <f t="shared" si="87"/>
        <v>-33.013847300000002</v>
      </c>
      <c r="AE85">
        <f t="shared" si="88"/>
        <v>50.081633799999999</v>
      </c>
      <c r="AF85">
        <f t="shared" si="89"/>
        <v>-33.001870099999998</v>
      </c>
      <c r="AG85">
        <f t="shared" si="90"/>
        <v>50.093611000000003</v>
      </c>
      <c r="AH85">
        <f t="shared" si="91"/>
        <v>-35.905968700000003</v>
      </c>
      <c r="AI85">
        <f t="shared" si="92"/>
        <v>47.189512399999998</v>
      </c>
      <c r="AJ85">
        <f t="shared" si="93"/>
        <v>-38.652416299999999</v>
      </c>
      <c r="AK85">
        <f t="shared" si="94"/>
        <v>44.443064800000002</v>
      </c>
      <c r="AL85">
        <f t="shared" si="95"/>
        <v>-41.664953799999999</v>
      </c>
      <c r="AM85">
        <f t="shared" si="96"/>
        <v>41.430527300000001</v>
      </c>
      <c r="AN85">
        <f t="shared" si="97"/>
        <v>-44.3073239</v>
      </c>
      <c r="AO85">
        <f t="shared" si="98"/>
        <v>38.788157200000001</v>
      </c>
      <c r="AP85">
        <f t="shared" si="99"/>
        <v>310.56452689999998</v>
      </c>
      <c r="AQ85">
        <f t="shared" si="100"/>
        <v>227.4690458</v>
      </c>
      <c r="AR85">
        <f t="shared" si="101"/>
        <v>308.3381564</v>
      </c>
      <c r="AS85">
        <f t="shared" si="102"/>
        <v>225.2426753</v>
      </c>
      <c r="AT85">
        <f t="shared" si="103"/>
        <v>303.01970260000002</v>
      </c>
      <c r="AU85">
        <f t="shared" si="104"/>
        <v>219.92422149999999</v>
      </c>
      <c r="AV85">
        <f t="shared" si="105"/>
        <v>303.02145289999999</v>
      </c>
      <c r="AW85">
        <f t="shared" si="106"/>
        <v>219.92597180000001</v>
      </c>
      <c r="AX85">
        <f t="shared" si="107"/>
        <v>300.30014879999999</v>
      </c>
      <c r="AY85">
        <f t="shared" si="108"/>
        <v>217.20466769999999</v>
      </c>
      <c r="AZ85">
        <f t="shared" si="109"/>
        <v>300.29324559999998</v>
      </c>
      <c r="BA85">
        <f t="shared" si="110"/>
        <v>217.19776450000001</v>
      </c>
      <c r="BB85">
        <f t="shared" si="111"/>
        <v>297.87680920000003</v>
      </c>
      <c r="BC85">
        <f t="shared" si="112"/>
        <v>214.7813281</v>
      </c>
      <c r="BD85">
        <f t="shared" si="113"/>
        <v>294.80984919999997</v>
      </c>
      <c r="BE85">
        <f t="shared" si="114"/>
        <v>211.7143681</v>
      </c>
      <c r="BF85">
        <f t="shared" si="115"/>
        <v>291.94127529999997</v>
      </c>
      <c r="BG85">
        <f t="shared" si="116"/>
        <v>208.8457942</v>
      </c>
      <c r="BH85">
        <f t="shared" si="117"/>
        <v>291.95305569999999</v>
      </c>
      <c r="BI85">
        <f t="shared" si="118"/>
        <v>208.85757459999999</v>
      </c>
      <c r="BJ85">
        <f t="shared" si="119"/>
        <v>285.0992435</v>
      </c>
      <c r="BK85">
        <f t="shared" si="120"/>
        <v>202.0037624</v>
      </c>
    </row>
    <row r="86" spans="1:63" x14ac:dyDescent="0.15">
      <c r="A86">
        <v>-128.92147940000001</v>
      </c>
      <c r="B86">
        <v>69.279216300000002</v>
      </c>
      <c r="C86">
        <f t="shared" si="61"/>
        <v>69.279216300000002</v>
      </c>
      <c r="D86">
        <f t="shared" si="62"/>
        <v>-2.9278046</v>
      </c>
      <c r="E86">
        <f t="shared" si="63"/>
        <v>66.3514117</v>
      </c>
      <c r="F86">
        <f t="shared" si="64"/>
        <v>-5.1291625999999999</v>
      </c>
      <c r="G86">
        <f t="shared" si="65"/>
        <v>64.150053700000001</v>
      </c>
      <c r="H86">
        <f t="shared" si="66"/>
        <v>-5.1230339000000003</v>
      </c>
      <c r="I86">
        <f t="shared" si="67"/>
        <v>64.156182400000006</v>
      </c>
      <c r="J86">
        <f t="shared" si="68"/>
        <v>-8.1517671000000007</v>
      </c>
      <c r="K86">
        <f t="shared" si="69"/>
        <v>61.127449200000001</v>
      </c>
      <c r="L86">
        <f t="shared" si="70"/>
        <v>-10.6620381</v>
      </c>
      <c r="M86">
        <f t="shared" si="71"/>
        <v>58.617178199999998</v>
      </c>
      <c r="N86">
        <f t="shared" si="72"/>
        <v>-10.662720500000001</v>
      </c>
      <c r="O86">
        <f t="shared" si="73"/>
        <v>58.616495800000003</v>
      </c>
      <c r="P86">
        <f t="shared" si="74"/>
        <v>-13.625920000000001</v>
      </c>
      <c r="Q86">
        <f t="shared" si="75"/>
        <v>55.653296300000001</v>
      </c>
      <c r="R86">
        <f t="shared" si="76"/>
        <v>-15.7728299</v>
      </c>
      <c r="S86">
        <f t="shared" si="77"/>
        <v>53.506386399999997</v>
      </c>
      <c r="T86">
        <f t="shared" si="78"/>
        <v>-17.852195699999999</v>
      </c>
      <c r="U86">
        <f t="shared" si="79"/>
        <v>51.427020599999999</v>
      </c>
      <c r="V86">
        <f t="shared" si="80"/>
        <v>-22.823709399999998</v>
      </c>
      <c r="W86">
        <f t="shared" si="81"/>
        <v>46.455506900000003</v>
      </c>
      <c r="X86">
        <f t="shared" si="82"/>
        <v>-27.703354399999998</v>
      </c>
      <c r="Y86">
        <f t="shared" si="83"/>
        <v>41.5758619</v>
      </c>
      <c r="Z86">
        <f t="shared" si="84"/>
        <v>-27.711479799999999</v>
      </c>
      <c r="AA86">
        <f t="shared" si="85"/>
        <v>41.567736500000002</v>
      </c>
      <c r="AB86">
        <f t="shared" si="121"/>
        <v>-30.322958400000001</v>
      </c>
      <c r="AC86">
        <f t="shared" si="86"/>
        <v>38.956257899999997</v>
      </c>
      <c r="AD86">
        <f t="shared" si="87"/>
        <v>-32.951009900000003</v>
      </c>
      <c r="AE86">
        <f t="shared" si="88"/>
        <v>36.328206399999999</v>
      </c>
      <c r="AF86">
        <f t="shared" si="89"/>
        <v>-35.941651899999997</v>
      </c>
      <c r="AG86">
        <f t="shared" si="90"/>
        <v>33.337564399999998</v>
      </c>
      <c r="AH86">
        <f t="shared" si="91"/>
        <v>-35.9296747</v>
      </c>
      <c r="AI86">
        <f t="shared" si="92"/>
        <v>33.349541600000002</v>
      </c>
      <c r="AJ86">
        <f t="shared" si="93"/>
        <v>-38.833773299999997</v>
      </c>
      <c r="AK86">
        <f t="shared" si="94"/>
        <v>30.445443000000001</v>
      </c>
      <c r="AL86">
        <f t="shared" si="95"/>
        <v>-41.5802209</v>
      </c>
      <c r="AM86">
        <f t="shared" si="96"/>
        <v>27.698995400000001</v>
      </c>
      <c r="AN86">
        <f t="shared" si="97"/>
        <v>-44.592758400000001</v>
      </c>
      <c r="AO86">
        <f t="shared" si="98"/>
        <v>24.686457900000001</v>
      </c>
      <c r="AP86">
        <f t="shared" si="99"/>
        <v>-47.235128500000002</v>
      </c>
      <c r="AQ86">
        <f t="shared" si="100"/>
        <v>22.0440878</v>
      </c>
      <c r="AR86">
        <f t="shared" si="101"/>
        <v>307.63672229999997</v>
      </c>
      <c r="AS86">
        <f t="shared" si="102"/>
        <v>238.357506</v>
      </c>
      <c r="AT86">
        <f t="shared" si="103"/>
        <v>305.4103518</v>
      </c>
      <c r="AU86">
        <f t="shared" si="104"/>
        <v>236.1311355</v>
      </c>
      <c r="AV86">
        <f t="shared" si="105"/>
        <v>300.09189800000001</v>
      </c>
      <c r="AW86">
        <f t="shared" si="106"/>
        <v>230.81268170000001</v>
      </c>
      <c r="AX86">
        <f t="shared" si="107"/>
        <v>300.09364829999998</v>
      </c>
      <c r="AY86">
        <f t="shared" si="108"/>
        <v>230.81443200000001</v>
      </c>
      <c r="AZ86">
        <f t="shared" si="109"/>
        <v>297.37234419999999</v>
      </c>
      <c r="BA86">
        <f t="shared" si="110"/>
        <v>228.09312790000001</v>
      </c>
      <c r="BB86">
        <f t="shared" si="111"/>
        <v>297.36544099999998</v>
      </c>
      <c r="BC86">
        <f t="shared" si="112"/>
        <v>228.0862247</v>
      </c>
      <c r="BD86">
        <f t="shared" si="113"/>
        <v>294.94900460000002</v>
      </c>
      <c r="BE86">
        <f t="shared" si="114"/>
        <v>225.66978829999999</v>
      </c>
      <c r="BF86">
        <f t="shared" si="115"/>
        <v>291.88204459999997</v>
      </c>
      <c r="BG86">
        <f t="shared" si="116"/>
        <v>222.6028283</v>
      </c>
      <c r="BH86">
        <f t="shared" si="117"/>
        <v>289.01347070000003</v>
      </c>
      <c r="BI86">
        <f t="shared" si="118"/>
        <v>219.7342544</v>
      </c>
      <c r="BJ86">
        <f t="shared" si="119"/>
        <v>289.02525109999999</v>
      </c>
      <c r="BK86">
        <f t="shared" si="120"/>
        <v>219.74603479999999</v>
      </c>
    </row>
    <row r="87" spans="1:63" x14ac:dyDescent="0.15">
      <c r="A87">
        <v>-121.0765597</v>
      </c>
      <c r="B87">
        <v>77.779602199999999</v>
      </c>
      <c r="C87">
        <f t="shared" si="61"/>
        <v>77.779602199999999</v>
      </c>
      <c r="D87">
        <f t="shared" si="62"/>
        <v>-7.8449197000000099</v>
      </c>
      <c r="E87">
        <f t="shared" si="63"/>
        <v>69.934682499999994</v>
      </c>
      <c r="F87">
        <f t="shared" si="64"/>
        <v>-10.7727243</v>
      </c>
      <c r="G87">
        <f t="shared" si="65"/>
        <v>67.006877900000006</v>
      </c>
      <c r="H87">
        <f t="shared" si="66"/>
        <v>-12.974082299999999</v>
      </c>
      <c r="I87">
        <f t="shared" si="67"/>
        <v>64.805519899999993</v>
      </c>
      <c r="J87">
        <f t="shared" si="68"/>
        <v>-12.9679536</v>
      </c>
      <c r="K87">
        <f t="shared" si="69"/>
        <v>64.811648599999998</v>
      </c>
      <c r="L87">
        <f t="shared" si="70"/>
        <v>-15.996686800000001</v>
      </c>
      <c r="M87">
        <f t="shared" si="71"/>
        <v>61.7829154</v>
      </c>
      <c r="N87">
        <f t="shared" si="72"/>
        <v>-18.506957799999999</v>
      </c>
      <c r="O87">
        <f t="shared" si="73"/>
        <v>59.272644399999997</v>
      </c>
      <c r="P87">
        <f t="shared" si="74"/>
        <v>-18.507640200000001</v>
      </c>
      <c r="Q87">
        <f t="shared" si="75"/>
        <v>59.271962000000002</v>
      </c>
      <c r="R87">
        <f t="shared" si="76"/>
        <v>-21.470839699999999</v>
      </c>
      <c r="S87">
        <f t="shared" si="77"/>
        <v>56.3087625</v>
      </c>
      <c r="T87">
        <f t="shared" si="78"/>
        <v>-23.6177496</v>
      </c>
      <c r="U87">
        <f t="shared" si="79"/>
        <v>54.161852600000003</v>
      </c>
      <c r="V87">
        <f t="shared" si="80"/>
        <v>-25.697115400000001</v>
      </c>
      <c r="W87">
        <f t="shared" si="81"/>
        <v>52.082486799999998</v>
      </c>
      <c r="X87">
        <f t="shared" si="82"/>
        <v>-30.6686291</v>
      </c>
      <c r="Y87">
        <f t="shared" si="83"/>
        <v>47.110973100000002</v>
      </c>
      <c r="Z87">
        <f t="shared" si="84"/>
        <v>-35.5482741</v>
      </c>
      <c r="AA87">
        <f t="shared" si="85"/>
        <v>42.231328099999999</v>
      </c>
      <c r="AB87">
        <f t="shared" si="121"/>
        <v>-35.556399499999998</v>
      </c>
      <c r="AC87">
        <f t="shared" si="86"/>
        <v>42.223202700000002</v>
      </c>
      <c r="AD87">
        <f t="shared" si="87"/>
        <v>-38.167878100000003</v>
      </c>
      <c r="AE87">
        <f t="shared" si="88"/>
        <v>39.611724100000004</v>
      </c>
      <c r="AF87">
        <f t="shared" si="89"/>
        <v>-40.795929600000001</v>
      </c>
      <c r="AG87">
        <f t="shared" si="90"/>
        <v>36.983672599999998</v>
      </c>
      <c r="AH87">
        <f t="shared" si="91"/>
        <v>-43.786571600000002</v>
      </c>
      <c r="AI87">
        <f t="shared" si="92"/>
        <v>33.993030599999997</v>
      </c>
      <c r="AJ87">
        <f t="shared" si="93"/>
        <v>-43.774594399999998</v>
      </c>
      <c r="AK87">
        <f t="shared" si="94"/>
        <v>34.005007800000001</v>
      </c>
      <c r="AL87">
        <f t="shared" si="95"/>
        <v>-46.678693000000003</v>
      </c>
      <c r="AM87">
        <f t="shared" si="96"/>
        <v>31.1009092</v>
      </c>
      <c r="AN87">
        <f t="shared" si="97"/>
        <v>-49.425140599999999</v>
      </c>
      <c r="AO87">
        <f t="shared" si="98"/>
        <v>28.3544616</v>
      </c>
      <c r="AP87">
        <f t="shared" si="99"/>
        <v>-52.437678099999999</v>
      </c>
      <c r="AQ87">
        <f t="shared" si="100"/>
        <v>25.3419241</v>
      </c>
      <c r="AR87">
        <f t="shared" si="101"/>
        <v>-55.0800482</v>
      </c>
      <c r="AS87">
        <f t="shared" si="102"/>
        <v>22.699553999999999</v>
      </c>
      <c r="AT87">
        <f t="shared" si="103"/>
        <v>299.79180259999998</v>
      </c>
      <c r="AU87">
        <f t="shared" si="104"/>
        <v>222.01220040000001</v>
      </c>
      <c r="AV87">
        <f t="shared" si="105"/>
        <v>297.56543210000001</v>
      </c>
      <c r="AW87">
        <f t="shared" si="106"/>
        <v>219.78582990000001</v>
      </c>
      <c r="AX87">
        <f t="shared" si="107"/>
        <v>292.24697830000002</v>
      </c>
      <c r="AY87">
        <f t="shared" si="108"/>
        <v>214.4673761</v>
      </c>
      <c r="AZ87">
        <f t="shared" si="109"/>
        <v>292.24872859999999</v>
      </c>
      <c r="BA87">
        <f t="shared" si="110"/>
        <v>214.46912639999999</v>
      </c>
      <c r="BB87">
        <f t="shared" si="111"/>
        <v>289.5274245</v>
      </c>
      <c r="BC87">
        <f t="shared" si="112"/>
        <v>211.7478223</v>
      </c>
      <c r="BD87">
        <f t="shared" si="113"/>
        <v>289.52052129999998</v>
      </c>
      <c r="BE87">
        <f t="shared" si="114"/>
        <v>211.74091910000001</v>
      </c>
      <c r="BF87">
        <f t="shared" si="115"/>
        <v>287.10408489999998</v>
      </c>
      <c r="BG87">
        <f t="shared" si="116"/>
        <v>209.3244827</v>
      </c>
      <c r="BH87">
        <f t="shared" si="117"/>
        <v>284.03712489999998</v>
      </c>
      <c r="BI87">
        <f t="shared" si="118"/>
        <v>206.25752270000001</v>
      </c>
      <c r="BJ87">
        <f t="shared" si="119"/>
        <v>281.16855099999998</v>
      </c>
      <c r="BK87">
        <f t="shared" si="120"/>
        <v>203.38894880000001</v>
      </c>
    </row>
    <row r="88" spans="1:63" x14ac:dyDescent="0.15">
      <c r="A88">
        <v>-119.23061130000001</v>
      </c>
      <c r="B88">
        <v>79.2165708</v>
      </c>
      <c r="C88">
        <f t="shared" si="61"/>
        <v>79.2165708</v>
      </c>
      <c r="D88">
        <f t="shared" si="62"/>
        <v>-1.8459483999999999</v>
      </c>
      <c r="E88">
        <f t="shared" si="63"/>
        <v>77.370622400000002</v>
      </c>
      <c r="F88">
        <f t="shared" si="64"/>
        <v>-9.6908680999999994</v>
      </c>
      <c r="G88">
        <f t="shared" si="65"/>
        <v>69.525702699999997</v>
      </c>
      <c r="H88">
        <f t="shared" si="66"/>
        <v>-12.618672699999999</v>
      </c>
      <c r="I88">
        <f t="shared" si="67"/>
        <v>66.597898099999995</v>
      </c>
      <c r="J88">
        <f t="shared" si="68"/>
        <v>-14.8200307</v>
      </c>
      <c r="K88">
        <f t="shared" si="69"/>
        <v>64.396540099999996</v>
      </c>
      <c r="L88">
        <f t="shared" si="70"/>
        <v>-14.813902000000001</v>
      </c>
      <c r="M88">
        <f t="shared" si="71"/>
        <v>64.402668800000001</v>
      </c>
      <c r="N88">
        <f t="shared" si="72"/>
        <v>-17.8426352</v>
      </c>
      <c r="O88">
        <f t="shared" si="73"/>
        <v>61.373935600000003</v>
      </c>
      <c r="P88">
        <f t="shared" si="74"/>
        <v>-20.3529062</v>
      </c>
      <c r="Q88">
        <f t="shared" si="75"/>
        <v>58.8636646</v>
      </c>
      <c r="R88">
        <f t="shared" si="76"/>
        <v>-20.353588599999998</v>
      </c>
      <c r="S88">
        <f t="shared" si="77"/>
        <v>58.862982199999998</v>
      </c>
      <c r="T88">
        <f t="shared" si="78"/>
        <v>-23.3167881</v>
      </c>
      <c r="U88">
        <f t="shared" si="79"/>
        <v>55.899782700000003</v>
      </c>
      <c r="V88">
        <f t="shared" si="80"/>
        <v>-25.463698000000001</v>
      </c>
      <c r="W88">
        <f t="shared" si="81"/>
        <v>53.752872799999999</v>
      </c>
      <c r="X88">
        <f t="shared" si="82"/>
        <v>-27.543063799999999</v>
      </c>
      <c r="Y88">
        <f t="shared" si="83"/>
        <v>51.673507000000001</v>
      </c>
      <c r="Z88">
        <f t="shared" si="84"/>
        <v>-32.514577500000001</v>
      </c>
      <c r="AA88">
        <f t="shared" si="85"/>
        <v>46.701993299999998</v>
      </c>
      <c r="AB88">
        <f t="shared" si="121"/>
        <v>-37.394222499999998</v>
      </c>
      <c r="AC88">
        <f t="shared" si="86"/>
        <v>41.822348300000002</v>
      </c>
      <c r="AD88">
        <f t="shared" si="87"/>
        <v>-37.402347900000002</v>
      </c>
      <c r="AE88">
        <f t="shared" si="88"/>
        <v>41.814222899999997</v>
      </c>
      <c r="AF88">
        <f t="shared" si="89"/>
        <v>-40.0138265</v>
      </c>
      <c r="AG88">
        <f t="shared" si="90"/>
        <v>39.202744299999999</v>
      </c>
      <c r="AH88">
        <f t="shared" si="91"/>
        <v>-42.641877999999998</v>
      </c>
      <c r="AI88">
        <f t="shared" si="92"/>
        <v>36.574692800000001</v>
      </c>
      <c r="AJ88">
        <f t="shared" si="93"/>
        <v>-45.63252</v>
      </c>
      <c r="AK88">
        <f t="shared" si="94"/>
        <v>33.5840508</v>
      </c>
      <c r="AL88">
        <f t="shared" si="95"/>
        <v>-45.620542800000003</v>
      </c>
      <c r="AM88">
        <f t="shared" si="96"/>
        <v>33.596027999999997</v>
      </c>
      <c r="AN88">
        <f t="shared" si="97"/>
        <v>-48.5246414</v>
      </c>
      <c r="AO88">
        <f t="shared" si="98"/>
        <v>30.691929399999999</v>
      </c>
      <c r="AP88">
        <f t="shared" si="99"/>
        <v>-51.271089000000003</v>
      </c>
      <c r="AQ88">
        <f t="shared" si="100"/>
        <v>27.9454818</v>
      </c>
      <c r="AR88">
        <f t="shared" si="101"/>
        <v>-54.283626499999997</v>
      </c>
      <c r="AS88">
        <f t="shared" si="102"/>
        <v>24.932944299999999</v>
      </c>
      <c r="AT88">
        <f t="shared" si="103"/>
        <v>-56.925996599999998</v>
      </c>
      <c r="AU88">
        <f t="shared" si="104"/>
        <v>22.290574199999998</v>
      </c>
      <c r="AV88">
        <f t="shared" si="105"/>
        <v>297.94585419999999</v>
      </c>
      <c r="AW88">
        <f t="shared" si="106"/>
        <v>218.72928340000001</v>
      </c>
      <c r="AX88">
        <f t="shared" si="107"/>
        <v>295.71948370000001</v>
      </c>
      <c r="AY88">
        <f t="shared" si="108"/>
        <v>216.50291290000001</v>
      </c>
      <c r="AZ88">
        <f t="shared" si="109"/>
        <v>290.40102990000003</v>
      </c>
      <c r="BA88">
        <f t="shared" si="110"/>
        <v>211.1844591</v>
      </c>
      <c r="BB88">
        <f t="shared" si="111"/>
        <v>290.4027802</v>
      </c>
      <c r="BC88">
        <f t="shared" si="112"/>
        <v>211.1862094</v>
      </c>
      <c r="BD88">
        <f t="shared" si="113"/>
        <v>287.6814761</v>
      </c>
      <c r="BE88">
        <f t="shared" si="114"/>
        <v>208.4649053</v>
      </c>
      <c r="BF88">
        <f t="shared" si="115"/>
        <v>287.67457289999999</v>
      </c>
      <c r="BG88">
        <f t="shared" si="116"/>
        <v>208.45800209999999</v>
      </c>
      <c r="BH88">
        <f t="shared" si="117"/>
        <v>285.25813649999998</v>
      </c>
      <c r="BI88">
        <f t="shared" si="118"/>
        <v>206.04156570000001</v>
      </c>
      <c r="BJ88">
        <f t="shared" si="119"/>
        <v>282.19117649999998</v>
      </c>
      <c r="BK88">
        <f t="shared" si="120"/>
        <v>202.97460570000001</v>
      </c>
    </row>
    <row r="89" spans="1:63" x14ac:dyDescent="0.15">
      <c r="A89">
        <v>-116.0858159</v>
      </c>
      <c r="B89">
        <v>74.705668700000004</v>
      </c>
      <c r="C89">
        <f t="shared" si="61"/>
        <v>74.705668700000004</v>
      </c>
      <c r="D89">
        <f t="shared" si="62"/>
        <v>-3.1447954000000098</v>
      </c>
      <c r="E89">
        <f t="shared" si="63"/>
        <v>71.560873299999997</v>
      </c>
      <c r="F89">
        <f t="shared" si="64"/>
        <v>-4.9907437999999997</v>
      </c>
      <c r="G89">
        <f t="shared" si="65"/>
        <v>69.7149249</v>
      </c>
      <c r="H89">
        <f t="shared" si="66"/>
        <v>-12.835663500000001</v>
      </c>
      <c r="I89">
        <f t="shared" si="67"/>
        <v>61.870005200000001</v>
      </c>
      <c r="J89">
        <f t="shared" si="68"/>
        <v>-15.763468100000001</v>
      </c>
      <c r="K89">
        <f t="shared" si="69"/>
        <v>58.9422006</v>
      </c>
      <c r="L89">
        <f t="shared" si="70"/>
        <v>-17.9648261</v>
      </c>
      <c r="M89">
        <f t="shared" si="71"/>
        <v>56.740842600000001</v>
      </c>
      <c r="N89">
        <f t="shared" si="72"/>
        <v>-17.958697399999998</v>
      </c>
      <c r="O89">
        <f t="shared" si="73"/>
        <v>56.746971299999998</v>
      </c>
      <c r="P89">
        <f t="shared" si="74"/>
        <v>-20.9874306</v>
      </c>
      <c r="Q89">
        <f t="shared" si="75"/>
        <v>53.718238100000001</v>
      </c>
      <c r="R89">
        <f t="shared" si="76"/>
        <v>-23.497701599999999</v>
      </c>
      <c r="S89">
        <f t="shared" si="77"/>
        <v>51.207967099999998</v>
      </c>
      <c r="T89">
        <f t="shared" si="78"/>
        <v>-23.498384000000001</v>
      </c>
      <c r="U89">
        <f t="shared" si="79"/>
        <v>51.207284700000002</v>
      </c>
      <c r="V89">
        <f t="shared" si="80"/>
        <v>-26.4615835</v>
      </c>
      <c r="W89">
        <f t="shared" si="81"/>
        <v>48.244085200000001</v>
      </c>
      <c r="X89">
        <f t="shared" si="82"/>
        <v>-28.6084934</v>
      </c>
      <c r="Y89">
        <f t="shared" si="83"/>
        <v>46.097175300000004</v>
      </c>
      <c r="Z89">
        <f t="shared" si="84"/>
        <v>-30.687859199999998</v>
      </c>
      <c r="AA89">
        <f t="shared" si="85"/>
        <v>44.017809499999998</v>
      </c>
      <c r="AB89">
        <f t="shared" si="121"/>
        <v>-35.659372900000001</v>
      </c>
      <c r="AC89">
        <f t="shared" si="86"/>
        <v>39.046295800000003</v>
      </c>
      <c r="AD89">
        <f t="shared" si="87"/>
        <v>-40.539017899999997</v>
      </c>
      <c r="AE89">
        <f t="shared" si="88"/>
        <v>34.166650799999999</v>
      </c>
      <c r="AF89">
        <f t="shared" si="89"/>
        <v>-40.547143300000002</v>
      </c>
      <c r="AG89">
        <f t="shared" si="90"/>
        <v>34.158525400000002</v>
      </c>
      <c r="AH89">
        <f t="shared" si="91"/>
        <v>-43.1586219</v>
      </c>
      <c r="AI89">
        <f t="shared" si="92"/>
        <v>31.5470468</v>
      </c>
      <c r="AJ89">
        <f t="shared" si="93"/>
        <v>-45.786673399999998</v>
      </c>
      <c r="AK89">
        <f t="shared" si="94"/>
        <v>28.918995299999999</v>
      </c>
      <c r="AL89">
        <f t="shared" si="95"/>
        <v>-48.777315399999999</v>
      </c>
      <c r="AM89">
        <f t="shared" si="96"/>
        <v>25.928353300000001</v>
      </c>
      <c r="AN89">
        <f t="shared" si="97"/>
        <v>-48.765338200000002</v>
      </c>
      <c r="AO89">
        <f t="shared" si="98"/>
        <v>25.940330500000002</v>
      </c>
      <c r="AP89">
        <f t="shared" si="99"/>
        <v>-51.6694368</v>
      </c>
      <c r="AQ89">
        <f t="shared" si="100"/>
        <v>23.036231900000001</v>
      </c>
      <c r="AR89">
        <f t="shared" si="101"/>
        <v>-54.415884400000003</v>
      </c>
      <c r="AS89">
        <f t="shared" si="102"/>
        <v>20.289784300000001</v>
      </c>
      <c r="AT89">
        <f t="shared" si="103"/>
        <v>-57.428421899999996</v>
      </c>
      <c r="AU89">
        <f t="shared" si="104"/>
        <v>17.2772468</v>
      </c>
      <c r="AV89">
        <f t="shared" si="105"/>
        <v>-60.070791999999997</v>
      </c>
      <c r="AW89">
        <f t="shared" si="106"/>
        <v>14.6348767</v>
      </c>
      <c r="AX89">
        <f t="shared" si="107"/>
        <v>294.80105880000002</v>
      </c>
      <c r="AY89">
        <f t="shared" si="108"/>
        <v>220.0953901</v>
      </c>
      <c r="AZ89">
        <f t="shared" si="109"/>
        <v>292.57468829999999</v>
      </c>
      <c r="BA89">
        <f t="shared" si="110"/>
        <v>217.8690196</v>
      </c>
      <c r="BB89">
        <f t="shared" si="111"/>
        <v>287.25623450000001</v>
      </c>
      <c r="BC89">
        <f t="shared" si="112"/>
        <v>212.55056579999999</v>
      </c>
      <c r="BD89">
        <f t="shared" si="113"/>
        <v>287.25798479999997</v>
      </c>
      <c r="BE89">
        <f t="shared" si="114"/>
        <v>212.55231610000001</v>
      </c>
      <c r="BF89">
        <f t="shared" si="115"/>
        <v>284.53668069999998</v>
      </c>
      <c r="BG89">
        <f t="shared" si="116"/>
        <v>209.83101199999999</v>
      </c>
      <c r="BH89">
        <f t="shared" si="117"/>
        <v>284.52977750000002</v>
      </c>
      <c r="BI89">
        <f t="shared" si="118"/>
        <v>209.8241088</v>
      </c>
      <c r="BJ89">
        <f t="shared" si="119"/>
        <v>282.11334110000001</v>
      </c>
      <c r="BK89">
        <f t="shared" si="120"/>
        <v>207.4076724</v>
      </c>
    </row>
    <row r="90" spans="1:63" x14ac:dyDescent="0.15">
      <c r="A90">
        <v>-113.5369537</v>
      </c>
      <c r="B90">
        <v>78.367735100000004</v>
      </c>
      <c r="C90">
        <f t="shared" si="61"/>
        <v>78.367735100000004</v>
      </c>
      <c r="D90">
        <f t="shared" si="62"/>
        <v>-2.5488621999999999</v>
      </c>
      <c r="E90">
        <f t="shared" si="63"/>
        <v>75.818872900000002</v>
      </c>
      <c r="F90">
        <f t="shared" si="64"/>
        <v>-5.6936576000000096</v>
      </c>
      <c r="G90">
        <f t="shared" si="65"/>
        <v>72.674077499999996</v>
      </c>
      <c r="H90">
        <f t="shared" si="66"/>
        <v>-7.5396060000000098</v>
      </c>
      <c r="I90">
        <f t="shared" si="67"/>
        <v>70.828129099999998</v>
      </c>
      <c r="J90">
        <f t="shared" si="68"/>
        <v>-15.384525699999999</v>
      </c>
      <c r="K90">
        <f t="shared" si="69"/>
        <v>62.9832094</v>
      </c>
      <c r="L90">
        <f t="shared" si="70"/>
        <v>-18.312330299999999</v>
      </c>
      <c r="M90">
        <f t="shared" si="71"/>
        <v>60.055404799999998</v>
      </c>
      <c r="N90">
        <f t="shared" si="72"/>
        <v>-20.513688299999998</v>
      </c>
      <c r="O90">
        <f t="shared" si="73"/>
        <v>57.854046799999999</v>
      </c>
      <c r="P90">
        <f t="shared" si="74"/>
        <v>-20.5075596</v>
      </c>
      <c r="Q90">
        <f t="shared" si="75"/>
        <v>57.860175499999997</v>
      </c>
      <c r="R90">
        <f t="shared" si="76"/>
        <v>-23.536292799999998</v>
      </c>
      <c r="S90">
        <f t="shared" si="77"/>
        <v>54.831442299999999</v>
      </c>
      <c r="T90">
        <f t="shared" si="78"/>
        <v>-26.046563800000001</v>
      </c>
      <c r="U90">
        <f t="shared" si="79"/>
        <v>52.321171300000003</v>
      </c>
      <c r="V90">
        <f t="shared" si="80"/>
        <v>-26.0472462</v>
      </c>
      <c r="W90">
        <f t="shared" si="81"/>
        <v>52.320488900000001</v>
      </c>
      <c r="X90">
        <f t="shared" si="82"/>
        <v>-29.010445699999998</v>
      </c>
      <c r="Y90">
        <f t="shared" si="83"/>
        <v>49.357289399999999</v>
      </c>
      <c r="Z90">
        <f t="shared" si="84"/>
        <v>-31.157355599999999</v>
      </c>
      <c r="AA90">
        <f t="shared" si="85"/>
        <v>47.210379500000002</v>
      </c>
      <c r="AB90">
        <f t="shared" si="121"/>
        <v>-33.2367214</v>
      </c>
      <c r="AC90">
        <f t="shared" si="86"/>
        <v>45.131013699999997</v>
      </c>
      <c r="AD90">
        <f t="shared" si="87"/>
        <v>-38.208235100000003</v>
      </c>
      <c r="AE90">
        <f t="shared" si="88"/>
        <v>40.159500000000001</v>
      </c>
      <c r="AF90">
        <f t="shared" si="89"/>
        <v>-43.0878801</v>
      </c>
      <c r="AG90">
        <f t="shared" si="90"/>
        <v>35.279854999999998</v>
      </c>
      <c r="AH90">
        <f t="shared" si="91"/>
        <v>-43.096005499999997</v>
      </c>
      <c r="AI90">
        <f t="shared" si="92"/>
        <v>35.2717296</v>
      </c>
      <c r="AJ90">
        <f t="shared" si="93"/>
        <v>-45.707484100000002</v>
      </c>
      <c r="AK90">
        <f t="shared" si="94"/>
        <v>32.660251000000002</v>
      </c>
      <c r="AL90">
        <f t="shared" si="95"/>
        <v>-48.3355356</v>
      </c>
      <c r="AM90">
        <f t="shared" si="96"/>
        <v>30.032199500000001</v>
      </c>
      <c r="AN90">
        <f t="shared" si="97"/>
        <v>-51.326177600000001</v>
      </c>
      <c r="AO90">
        <f t="shared" si="98"/>
        <v>27.0415575</v>
      </c>
      <c r="AP90">
        <f t="shared" si="99"/>
        <v>-51.314200399999997</v>
      </c>
      <c r="AQ90">
        <f t="shared" si="100"/>
        <v>27.0535347</v>
      </c>
      <c r="AR90">
        <f t="shared" si="101"/>
        <v>-54.218299000000002</v>
      </c>
      <c r="AS90">
        <f t="shared" si="102"/>
        <v>24.149436099999999</v>
      </c>
      <c r="AT90">
        <f t="shared" si="103"/>
        <v>-56.964746599999998</v>
      </c>
      <c r="AU90">
        <f t="shared" si="104"/>
        <v>21.402988499999999</v>
      </c>
      <c r="AV90">
        <f t="shared" si="105"/>
        <v>-59.977284099999999</v>
      </c>
      <c r="AW90">
        <f t="shared" si="106"/>
        <v>18.390450999999999</v>
      </c>
      <c r="AX90">
        <f t="shared" si="107"/>
        <v>-62.619654199999999</v>
      </c>
      <c r="AY90">
        <f t="shared" si="108"/>
        <v>15.7480809</v>
      </c>
      <c r="AZ90">
        <f t="shared" si="109"/>
        <v>292.25219659999999</v>
      </c>
      <c r="BA90">
        <f t="shared" si="110"/>
        <v>213.88446149999999</v>
      </c>
      <c r="BB90">
        <f t="shared" si="111"/>
        <v>290.02582610000002</v>
      </c>
      <c r="BC90">
        <f t="shared" si="112"/>
        <v>211.65809100000001</v>
      </c>
      <c r="BD90">
        <f t="shared" si="113"/>
        <v>284.70737229999997</v>
      </c>
      <c r="BE90">
        <f t="shared" si="114"/>
        <v>206.3396372</v>
      </c>
      <c r="BF90">
        <f t="shared" si="115"/>
        <v>284.7091226</v>
      </c>
      <c r="BG90">
        <f t="shared" si="116"/>
        <v>206.3413875</v>
      </c>
      <c r="BH90">
        <f t="shared" si="117"/>
        <v>281.9878185</v>
      </c>
      <c r="BI90">
        <f t="shared" si="118"/>
        <v>203.6200834</v>
      </c>
      <c r="BJ90">
        <f t="shared" si="119"/>
        <v>281.98091529999999</v>
      </c>
      <c r="BK90">
        <f t="shared" si="120"/>
        <v>203.61318019999999</v>
      </c>
    </row>
    <row r="91" spans="1:63" x14ac:dyDescent="0.15">
      <c r="A91">
        <v>-113.5413417</v>
      </c>
      <c r="B91">
        <v>78.2605808</v>
      </c>
      <c r="C91">
        <f t="shared" si="61"/>
        <v>78.2605808</v>
      </c>
      <c r="D91">
        <f t="shared" si="62"/>
        <v>4.3880000000058299E-3</v>
      </c>
      <c r="E91">
        <f t="shared" si="63"/>
        <v>78.256192799999994</v>
      </c>
      <c r="F91">
        <f t="shared" si="64"/>
        <v>-2.5444741999999998</v>
      </c>
      <c r="G91">
        <f t="shared" si="65"/>
        <v>75.716106600000003</v>
      </c>
      <c r="H91">
        <f t="shared" si="66"/>
        <v>-5.6892696000000003</v>
      </c>
      <c r="I91">
        <f t="shared" si="67"/>
        <v>72.571311199999997</v>
      </c>
      <c r="J91">
        <f t="shared" si="68"/>
        <v>-7.5352180000000004</v>
      </c>
      <c r="K91">
        <f t="shared" si="69"/>
        <v>70.725362799999999</v>
      </c>
      <c r="L91">
        <f t="shared" si="70"/>
        <v>-15.380137700000001</v>
      </c>
      <c r="M91">
        <f t="shared" si="71"/>
        <v>62.880443100000001</v>
      </c>
      <c r="N91">
        <f t="shared" si="72"/>
        <v>-18.307942300000001</v>
      </c>
      <c r="O91">
        <f t="shared" si="73"/>
        <v>59.952638499999999</v>
      </c>
      <c r="P91">
        <f t="shared" si="74"/>
        <v>-20.5093003</v>
      </c>
      <c r="Q91">
        <f t="shared" si="75"/>
        <v>57.7512805</v>
      </c>
      <c r="R91">
        <f t="shared" si="76"/>
        <v>-20.503171600000002</v>
      </c>
      <c r="S91">
        <f t="shared" si="77"/>
        <v>57.757409199999998</v>
      </c>
      <c r="T91">
        <f t="shared" si="78"/>
        <v>-23.5319048</v>
      </c>
      <c r="U91">
        <f t="shared" si="79"/>
        <v>54.728676</v>
      </c>
      <c r="V91">
        <f t="shared" si="80"/>
        <v>-26.042175799999999</v>
      </c>
      <c r="W91">
        <f t="shared" si="81"/>
        <v>52.218404999999997</v>
      </c>
      <c r="X91">
        <f t="shared" si="82"/>
        <v>-26.042858200000001</v>
      </c>
      <c r="Y91">
        <f t="shared" si="83"/>
        <v>52.217722600000002</v>
      </c>
      <c r="Z91">
        <f t="shared" si="84"/>
        <v>-29.006057699999999</v>
      </c>
      <c r="AA91">
        <f t="shared" si="85"/>
        <v>49.2545231</v>
      </c>
      <c r="AB91">
        <f t="shared" si="121"/>
        <v>-31.1529676</v>
      </c>
      <c r="AC91">
        <f t="shared" si="86"/>
        <v>47.107613200000003</v>
      </c>
      <c r="AD91">
        <f t="shared" si="87"/>
        <v>-33.232333400000002</v>
      </c>
      <c r="AE91">
        <f t="shared" si="88"/>
        <v>45.028247399999998</v>
      </c>
      <c r="AF91">
        <f t="shared" si="89"/>
        <v>-38.203847099999997</v>
      </c>
      <c r="AG91">
        <f t="shared" si="90"/>
        <v>40.056733700000002</v>
      </c>
      <c r="AH91">
        <f t="shared" si="91"/>
        <v>-43.083492100000001</v>
      </c>
      <c r="AI91">
        <f t="shared" si="92"/>
        <v>35.177088699999999</v>
      </c>
      <c r="AJ91">
        <f t="shared" si="93"/>
        <v>-43.091617499999998</v>
      </c>
      <c r="AK91">
        <f t="shared" si="94"/>
        <v>35.168963300000001</v>
      </c>
      <c r="AL91">
        <f t="shared" si="95"/>
        <v>-45.703096100000003</v>
      </c>
      <c r="AM91">
        <f t="shared" si="96"/>
        <v>32.557484700000003</v>
      </c>
      <c r="AN91">
        <f t="shared" si="97"/>
        <v>-48.331147600000001</v>
      </c>
      <c r="AO91">
        <f t="shared" si="98"/>
        <v>29.929433199999998</v>
      </c>
      <c r="AP91">
        <f t="shared" si="99"/>
        <v>-51.321789600000002</v>
      </c>
      <c r="AQ91">
        <f t="shared" si="100"/>
        <v>26.938791200000001</v>
      </c>
      <c r="AR91">
        <f t="shared" si="101"/>
        <v>-51.309812399999998</v>
      </c>
      <c r="AS91">
        <f t="shared" si="102"/>
        <v>26.950768400000001</v>
      </c>
      <c r="AT91">
        <f t="shared" si="103"/>
        <v>-54.213911000000003</v>
      </c>
      <c r="AU91">
        <f t="shared" si="104"/>
        <v>24.0466698</v>
      </c>
      <c r="AV91">
        <f t="shared" si="105"/>
        <v>-56.960358599999999</v>
      </c>
      <c r="AW91">
        <f t="shared" si="106"/>
        <v>21.3002222</v>
      </c>
      <c r="AX91">
        <f t="shared" si="107"/>
        <v>-59.9728961</v>
      </c>
      <c r="AY91">
        <f t="shared" si="108"/>
        <v>18.2876847</v>
      </c>
      <c r="AZ91">
        <f t="shared" si="109"/>
        <v>-62.615266200000001</v>
      </c>
      <c r="BA91">
        <f t="shared" si="110"/>
        <v>15.645314600000001</v>
      </c>
      <c r="BB91">
        <f t="shared" si="111"/>
        <v>292.2565846</v>
      </c>
      <c r="BC91">
        <f t="shared" si="112"/>
        <v>213.99600380000001</v>
      </c>
      <c r="BD91">
        <f t="shared" si="113"/>
        <v>290.03021410000002</v>
      </c>
      <c r="BE91">
        <f t="shared" si="114"/>
        <v>211.76963330000001</v>
      </c>
      <c r="BF91">
        <f t="shared" si="115"/>
        <v>284.71176029999998</v>
      </c>
      <c r="BG91">
        <f t="shared" si="116"/>
        <v>206.45117949999999</v>
      </c>
      <c r="BH91">
        <f t="shared" si="117"/>
        <v>284.71351060000001</v>
      </c>
      <c r="BI91">
        <f t="shared" si="118"/>
        <v>206.45292979999999</v>
      </c>
      <c r="BJ91">
        <f t="shared" si="119"/>
        <v>281.99220650000001</v>
      </c>
      <c r="BK91">
        <f t="shared" si="120"/>
        <v>203.7316257</v>
      </c>
    </row>
    <row r="92" spans="1:63" x14ac:dyDescent="0.15">
      <c r="A92">
        <v>-110.92704310000001</v>
      </c>
      <c r="B92">
        <v>82.335650799999996</v>
      </c>
      <c r="C92">
        <f t="shared" si="61"/>
        <v>82.335650799999996</v>
      </c>
      <c r="D92">
        <f t="shared" si="62"/>
        <v>-2.6142986000000001</v>
      </c>
      <c r="E92">
        <f t="shared" si="63"/>
        <v>79.721352199999998</v>
      </c>
      <c r="F92">
        <f t="shared" si="64"/>
        <v>-2.6099105999999899</v>
      </c>
      <c r="G92">
        <f t="shared" si="65"/>
        <v>79.725740200000004</v>
      </c>
      <c r="H92">
        <f t="shared" si="66"/>
        <v>-5.1587727999999897</v>
      </c>
      <c r="I92">
        <f t="shared" si="67"/>
        <v>77.176878000000002</v>
      </c>
      <c r="J92">
        <f t="shared" si="68"/>
        <v>-8.3035682000000008</v>
      </c>
      <c r="K92">
        <f t="shared" si="69"/>
        <v>74.032082599999995</v>
      </c>
      <c r="L92">
        <f t="shared" si="70"/>
        <v>-10.1495166</v>
      </c>
      <c r="M92">
        <f t="shared" si="71"/>
        <v>72.186134199999998</v>
      </c>
      <c r="N92">
        <f t="shared" si="72"/>
        <v>-17.9944363</v>
      </c>
      <c r="O92">
        <f t="shared" si="73"/>
        <v>64.341214500000007</v>
      </c>
      <c r="P92">
        <f t="shared" si="74"/>
        <v>-20.922240899999998</v>
      </c>
      <c r="Q92">
        <f t="shared" si="75"/>
        <v>61.413409899999998</v>
      </c>
      <c r="R92">
        <f t="shared" si="76"/>
        <v>-23.123598900000001</v>
      </c>
      <c r="S92">
        <f t="shared" si="77"/>
        <v>59.212051899999999</v>
      </c>
      <c r="T92">
        <f t="shared" si="78"/>
        <v>-23.1174702</v>
      </c>
      <c r="U92">
        <f t="shared" si="79"/>
        <v>59.218180599999997</v>
      </c>
      <c r="V92">
        <f t="shared" si="80"/>
        <v>-26.146203400000001</v>
      </c>
      <c r="W92">
        <f t="shared" si="81"/>
        <v>56.189447399999999</v>
      </c>
      <c r="X92">
        <f t="shared" si="82"/>
        <v>-28.6564744</v>
      </c>
      <c r="Y92">
        <f t="shared" si="83"/>
        <v>53.679176400000003</v>
      </c>
      <c r="Z92">
        <f t="shared" si="84"/>
        <v>-28.657156799999999</v>
      </c>
      <c r="AA92">
        <f t="shared" si="85"/>
        <v>53.678494000000001</v>
      </c>
      <c r="AB92">
        <f t="shared" si="121"/>
        <v>-31.620356300000001</v>
      </c>
      <c r="AC92">
        <f t="shared" si="86"/>
        <v>50.715294499999999</v>
      </c>
      <c r="AD92">
        <f t="shared" si="87"/>
        <v>-33.767266200000002</v>
      </c>
      <c r="AE92">
        <f t="shared" si="88"/>
        <v>48.568384600000002</v>
      </c>
      <c r="AF92">
        <f t="shared" si="89"/>
        <v>-35.846632</v>
      </c>
      <c r="AG92">
        <f t="shared" si="90"/>
        <v>46.489018799999997</v>
      </c>
      <c r="AH92">
        <f t="shared" si="91"/>
        <v>-40.818145700000002</v>
      </c>
      <c r="AI92">
        <f t="shared" si="92"/>
        <v>41.517505100000001</v>
      </c>
      <c r="AJ92">
        <f t="shared" si="93"/>
        <v>-45.697790699999999</v>
      </c>
      <c r="AK92">
        <f t="shared" si="94"/>
        <v>36.637860099999997</v>
      </c>
      <c r="AL92">
        <f t="shared" si="95"/>
        <v>-45.705916100000003</v>
      </c>
      <c r="AM92">
        <f t="shared" si="96"/>
        <v>36.6297347</v>
      </c>
      <c r="AN92">
        <f t="shared" si="97"/>
        <v>-48.317394700000001</v>
      </c>
      <c r="AO92">
        <f t="shared" si="98"/>
        <v>34.018256100000002</v>
      </c>
      <c r="AP92">
        <f t="shared" si="99"/>
        <v>-50.945446199999999</v>
      </c>
      <c r="AQ92">
        <f t="shared" si="100"/>
        <v>31.390204600000001</v>
      </c>
      <c r="AR92">
        <f t="shared" si="101"/>
        <v>-53.9360882</v>
      </c>
      <c r="AS92">
        <f t="shared" si="102"/>
        <v>28.399562599999999</v>
      </c>
      <c r="AT92">
        <f t="shared" si="103"/>
        <v>-53.924111000000003</v>
      </c>
      <c r="AU92">
        <f t="shared" si="104"/>
        <v>28.4115398</v>
      </c>
      <c r="AV92">
        <f t="shared" si="105"/>
        <v>-56.828209600000001</v>
      </c>
      <c r="AW92">
        <f t="shared" si="106"/>
        <v>25.507441199999999</v>
      </c>
      <c r="AX92">
        <f t="shared" si="107"/>
        <v>-59.574657199999997</v>
      </c>
      <c r="AY92">
        <f t="shared" si="108"/>
        <v>22.760993599999999</v>
      </c>
      <c r="AZ92">
        <f t="shared" si="109"/>
        <v>-62.587194699999998</v>
      </c>
      <c r="BA92">
        <f t="shared" si="110"/>
        <v>19.748456099999999</v>
      </c>
      <c r="BB92">
        <f t="shared" si="111"/>
        <v>-65.229564800000006</v>
      </c>
      <c r="BC92">
        <f t="shared" si="112"/>
        <v>17.106086000000001</v>
      </c>
      <c r="BD92">
        <f t="shared" si="113"/>
        <v>289.64228600000001</v>
      </c>
      <c r="BE92">
        <f t="shared" si="114"/>
        <v>207.30663519999999</v>
      </c>
      <c r="BF92">
        <f t="shared" si="115"/>
        <v>287.41591549999998</v>
      </c>
      <c r="BG92">
        <f t="shared" si="116"/>
        <v>205.08026469999999</v>
      </c>
      <c r="BH92">
        <f t="shared" si="117"/>
        <v>282.0974617</v>
      </c>
      <c r="BI92">
        <f t="shared" si="118"/>
        <v>199.7618109</v>
      </c>
      <c r="BJ92">
        <f t="shared" si="119"/>
        <v>282.09921200000002</v>
      </c>
      <c r="BK92">
        <f t="shared" si="120"/>
        <v>199.7635612</v>
      </c>
    </row>
    <row r="93" spans="1:63" x14ac:dyDescent="0.15">
      <c r="A93">
        <v>-108.8337854</v>
      </c>
      <c r="B93">
        <v>68.360136900000001</v>
      </c>
      <c r="C93">
        <f t="shared" si="61"/>
        <v>68.360136900000001</v>
      </c>
      <c r="D93">
        <f t="shared" si="62"/>
        <v>-2.0932577000000099</v>
      </c>
      <c r="E93">
        <f t="shared" si="63"/>
        <v>66.266879200000005</v>
      </c>
      <c r="F93">
        <f t="shared" si="64"/>
        <v>-4.70755630000001</v>
      </c>
      <c r="G93">
        <f t="shared" si="65"/>
        <v>63.6525806</v>
      </c>
      <c r="H93">
        <f t="shared" si="66"/>
        <v>-4.7031682999999997</v>
      </c>
      <c r="I93">
        <f t="shared" si="67"/>
        <v>63.656968599999999</v>
      </c>
      <c r="J93">
        <f t="shared" si="68"/>
        <v>-7.2520305</v>
      </c>
      <c r="K93">
        <f t="shared" si="69"/>
        <v>61.108106399999997</v>
      </c>
      <c r="L93">
        <f t="shared" si="70"/>
        <v>-10.3968259</v>
      </c>
      <c r="M93">
        <f t="shared" si="71"/>
        <v>57.963310999999997</v>
      </c>
      <c r="N93">
        <f t="shared" si="72"/>
        <v>-12.242774300000001</v>
      </c>
      <c r="O93">
        <f t="shared" si="73"/>
        <v>56.1173626</v>
      </c>
      <c r="P93">
        <f t="shared" si="74"/>
        <v>-20.087693999999999</v>
      </c>
      <c r="Q93">
        <f t="shared" si="75"/>
        <v>48.272442900000001</v>
      </c>
      <c r="R93">
        <f t="shared" si="76"/>
        <v>-23.015498600000001</v>
      </c>
      <c r="S93">
        <f t="shared" si="77"/>
        <v>45.3446383</v>
      </c>
      <c r="T93">
        <f t="shared" si="78"/>
        <v>-25.2168566</v>
      </c>
      <c r="U93">
        <f t="shared" si="79"/>
        <v>43.143280300000001</v>
      </c>
      <c r="V93">
        <f t="shared" si="80"/>
        <v>-25.210727899999998</v>
      </c>
      <c r="W93">
        <f t="shared" si="81"/>
        <v>43.149408999999999</v>
      </c>
      <c r="X93">
        <f t="shared" si="82"/>
        <v>-28.2394611</v>
      </c>
      <c r="Y93">
        <f t="shared" si="83"/>
        <v>40.120675800000001</v>
      </c>
      <c r="Z93">
        <f t="shared" si="84"/>
        <v>-30.749732099999999</v>
      </c>
      <c r="AA93">
        <f t="shared" si="85"/>
        <v>37.610404799999998</v>
      </c>
      <c r="AB93">
        <f t="shared" si="121"/>
        <v>-30.750414500000002</v>
      </c>
      <c r="AC93">
        <f t="shared" si="86"/>
        <v>37.609722400000003</v>
      </c>
      <c r="AD93">
        <f t="shared" si="87"/>
        <v>-33.713614</v>
      </c>
      <c r="AE93">
        <f t="shared" si="88"/>
        <v>34.646522900000001</v>
      </c>
      <c r="AF93">
        <f t="shared" si="89"/>
        <v>-35.860523899999997</v>
      </c>
      <c r="AG93">
        <f t="shared" si="90"/>
        <v>32.499612999999997</v>
      </c>
      <c r="AH93">
        <f t="shared" si="91"/>
        <v>-37.939889700000002</v>
      </c>
      <c r="AI93">
        <f t="shared" si="92"/>
        <v>30.420247199999999</v>
      </c>
      <c r="AJ93">
        <f t="shared" si="93"/>
        <v>-42.911403399999998</v>
      </c>
      <c r="AK93">
        <f t="shared" si="94"/>
        <v>25.448733499999999</v>
      </c>
      <c r="AL93">
        <f t="shared" si="95"/>
        <v>-47.791048400000001</v>
      </c>
      <c r="AM93">
        <f t="shared" si="96"/>
        <v>20.569088499999999</v>
      </c>
      <c r="AN93">
        <f t="shared" si="97"/>
        <v>-47.799173799999998</v>
      </c>
      <c r="AO93">
        <f t="shared" si="98"/>
        <v>20.560963099999999</v>
      </c>
      <c r="AP93">
        <f t="shared" si="99"/>
        <v>-50.410652399999996</v>
      </c>
      <c r="AQ93">
        <f t="shared" si="100"/>
        <v>17.949484500000001</v>
      </c>
      <c r="AR93">
        <f t="shared" si="101"/>
        <v>-53.038703900000002</v>
      </c>
      <c r="AS93">
        <f t="shared" si="102"/>
        <v>15.321433000000001</v>
      </c>
      <c r="AT93">
        <f t="shared" si="103"/>
        <v>-56.029345900000003</v>
      </c>
      <c r="AU93">
        <f t="shared" si="104"/>
        <v>12.330791</v>
      </c>
      <c r="AV93">
        <f t="shared" si="105"/>
        <v>-56.017368699999999</v>
      </c>
      <c r="AW93">
        <f t="shared" si="106"/>
        <v>12.3427682</v>
      </c>
      <c r="AX93">
        <f t="shared" si="107"/>
        <v>-58.921467300000003</v>
      </c>
      <c r="AY93">
        <f t="shared" si="108"/>
        <v>9.4386696000000008</v>
      </c>
      <c r="AZ93">
        <f t="shared" si="109"/>
        <v>-61.6679149</v>
      </c>
      <c r="BA93">
        <f t="shared" si="110"/>
        <v>6.6922219999999903</v>
      </c>
      <c r="BB93">
        <f t="shared" si="111"/>
        <v>-64.680452399999993</v>
      </c>
      <c r="BC93">
        <f t="shared" si="112"/>
        <v>3.6796845000000098</v>
      </c>
      <c r="BD93">
        <f t="shared" si="113"/>
        <v>-67.322822500000001</v>
      </c>
      <c r="BE93">
        <f t="shared" si="114"/>
        <v>1.0373143999999901</v>
      </c>
      <c r="BF93">
        <f t="shared" si="115"/>
        <v>287.54902829999997</v>
      </c>
      <c r="BG93">
        <f t="shared" si="116"/>
        <v>219.18889139999999</v>
      </c>
      <c r="BH93">
        <f t="shared" si="117"/>
        <v>285.3226578</v>
      </c>
      <c r="BI93">
        <f t="shared" si="118"/>
        <v>216.96252089999999</v>
      </c>
      <c r="BJ93">
        <f t="shared" si="119"/>
        <v>280.00420400000002</v>
      </c>
      <c r="BK93">
        <f t="shared" si="120"/>
        <v>211.6440671</v>
      </c>
    </row>
    <row r="94" spans="1:63" x14ac:dyDescent="0.15">
      <c r="A94">
        <v>-107.08180249999999</v>
      </c>
      <c r="B94">
        <v>71.967010060000007</v>
      </c>
      <c r="C94">
        <f t="shared" si="61"/>
        <v>71.967010060000007</v>
      </c>
      <c r="D94">
        <f t="shared" si="62"/>
        <v>-1.7519829</v>
      </c>
      <c r="E94">
        <f t="shared" si="63"/>
        <v>70.215027160000005</v>
      </c>
      <c r="F94">
        <f t="shared" si="64"/>
        <v>-3.8452406000000101</v>
      </c>
      <c r="G94">
        <f t="shared" si="65"/>
        <v>68.121769459999996</v>
      </c>
      <c r="H94">
        <f t="shared" si="66"/>
        <v>-6.4595392000000098</v>
      </c>
      <c r="I94">
        <f t="shared" si="67"/>
        <v>65.507470859999998</v>
      </c>
      <c r="J94">
        <f t="shared" si="68"/>
        <v>-6.4551512000000004</v>
      </c>
      <c r="K94">
        <f t="shared" si="69"/>
        <v>65.511858860000004</v>
      </c>
      <c r="L94">
        <f t="shared" si="70"/>
        <v>-9.0040134000000105</v>
      </c>
      <c r="M94">
        <f t="shared" si="71"/>
        <v>62.962996660000002</v>
      </c>
      <c r="N94">
        <f t="shared" si="72"/>
        <v>-12.148808799999999</v>
      </c>
      <c r="O94">
        <f t="shared" si="73"/>
        <v>59.818201260000002</v>
      </c>
      <c r="P94">
        <f t="shared" si="74"/>
        <v>-13.9947572</v>
      </c>
      <c r="Q94">
        <f t="shared" si="75"/>
        <v>57.972252859999998</v>
      </c>
      <c r="R94">
        <f t="shared" si="76"/>
        <v>-21.839676900000001</v>
      </c>
      <c r="S94">
        <f t="shared" si="77"/>
        <v>50.127333159999999</v>
      </c>
      <c r="T94">
        <f t="shared" si="78"/>
        <v>-24.767481499999999</v>
      </c>
      <c r="U94">
        <f t="shared" si="79"/>
        <v>47.199528559999997</v>
      </c>
      <c r="V94">
        <f t="shared" si="80"/>
        <v>-26.968839500000001</v>
      </c>
      <c r="W94">
        <f t="shared" si="81"/>
        <v>44.998170559999998</v>
      </c>
      <c r="X94">
        <f t="shared" si="82"/>
        <v>-26.9627108</v>
      </c>
      <c r="Y94">
        <f t="shared" si="83"/>
        <v>45.004299260000003</v>
      </c>
      <c r="Z94">
        <f t="shared" si="84"/>
        <v>-29.991444000000001</v>
      </c>
      <c r="AA94">
        <f t="shared" si="85"/>
        <v>41.975566059999998</v>
      </c>
      <c r="AB94">
        <f t="shared" si="121"/>
        <v>-32.501714999999997</v>
      </c>
      <c r="AC94">
        <f t="shared" si="86"/>
        <v>39.465295060000003</v>
      </c>
      <c r="AD94">
        <f t="shared" si="87"/>
        <v>-32.5023974</v>
      </c>
      <c r="AE94">
        <f t="shared" si="88"/>
        <v>39.46461266</v>
      </c>
      <c r="AF94">
        <f t="shared" si="89"/>
        <v>-35.465596900000001</v>
      </c>
      <c r="AG94">
        <f t="shared" si="90"/>
        <v>36.501413159999998</v>
      </c>
      <c r="AH94">
        <f t="shared" si="91"/>
        <v>-37.612506799999998</v>
      </c>
      <c r="AI94">
        <f t="shared" si="92"/>
        <v>34.354503260000001</v>
      </c>
      <c r="AJ94">
        <f t="shared" si="93"/>
        <v>-39.691872600000004</v>
      </c>
      <c r="AK94">
        <f t="shared" si="94"/>
        <v>32.275137460000003</v>
      </c>
      <c r="AL94">
        <f t="shared" si="95"/>
        <v>-44.663386299999999</v>
      </c>
      <c r="AM94">
        <f t="shared" si="96"/>
        <v>27.303623760000001</v>
      </c>
      <c r="AN94">
        <f t="shared" si="97"/>
        <v>-49.543031300000003</v>
      </c>
      <c r="AO94">
        <f t="shared" si="98"/>
        <v>22.423978760000001</v>
      </c>
      <c r="AP94">
        <f t="shared" si="99"/>
        <v>-49.5511567</v>
      </c>
      <c r="AQ94">
        <f t="shared" si="100"/>
        <v>22.41585336</v>
      </c>
      <c r="AR94">
        <f t="shared" si="101"/>
        <v>-52.162635299999998</v>
      </c>
      <c r="AS94">
        <f t="shared" si="102"/>
        <v>19.804374760000002</v>
      </c>
      <c r="AT94">
        <f t="shared" si="103"/>
        <v>-54.790686800000003</v>
      </c>
      <c r="AU94">
        <f t="shared" si="104"/>
        <v>17.17632326</v>
      </c>
      <c r="AV94">
        <f t="shared" si="105"/>
        <v>-57.781328799999997</v>
      </c>
      <c r="AW94">
        <f t="shared" si="106"/>
        <v>14.185681260000001</v>
      </c>
      <c r="AX94">
        <f t="shared" si="107"/>
        <v>-57.7693516</v>
      </c>
      <c r="AY94">
        <f t="shared" si="108"/>
        <v>14.19765846</v>
      </c>
      <c r="AZ94">
        <f t="shared" si="109"/>
        <v>-60.673450199999998</v>
      </c>
      <c r="BA94">
        <f t="shared" si="110"/>
        <v>11.29355986</v>
      </c>
      <c r="BB94">
        <f t="shared" si="111"/>
        <v>-63.419897800000001</v>
      </c>
      <c r="BC94">
        <f t="shared" si="112"/>
        <v>8.5471122599999898</v>
      </c>
      <c r="BD94">
        <f t="shared" si="113"/>
        <v>-66.432435299999995</v>
      </c>
      <c r="BE94">
        <f t="shared" si="114"/>
        <v>5.5345747600000097</v>
      </c>
      <c r="BF94">
        <f t="shared" si="115"/>
        <v>-69.074805400000002</v>
      </c>
      <c r="BG94">
        <f t="shared" si="116"/>
        <v>2.8922046599999902</v>
      </c>
      <c r="BH94">
        <f t="shared" si="117"/>
        <v>285.7970454</v>
      </c>
      <c r="BI94">
        <f t="shared" si="118"/>
        <v>213.83003533999999</v>
      </c>
      <c r="BJ94">
        <f t="shared" si="119"/>
        <v>283.57067489999997</v>
      </c>
      <c r="BK94">
        <f t="shared" si="120"/>
        <v>211.60366483999999</v>
      </c>
    </row>
    <row r="95" spans="1:63" x14ac:dyDescent="0.15">
      <c r="A95">
        <v>-104.78307409999999</v>
      </c>
      <c r="B95">
        <v>58.978469939999997</v>
      </c>
      <c r="C95">
        <f t="shared" si="61"/>
        <v>58.978469939999997</v>
      </c>
      <c r="D95">
        <f t="shared" si="62"/>
        <v>-2.2987283999999999</v>
      </c>
      <c r="E95">
        <f t="shared" si="63"/>
        <v>56.679741540000002</v>
      </c>
      <c r="F95">
        <f t="shared" si="64"/>
        <v>-4.0507112999999997</v>
      </c>
      <c r="G95">
        <f t="shared" si="65"/>
        <v>54.92775864</v>
      </c>
      <c r="H95">
        <f t="shared" si="66"/>
        <v>-6.14396900000001</v>
      </c>
      <c r="I95">
        <f t="shared" si="67"/>
        <v>52.834500939999998</v>
      </c>
      <c r="J95">
        <f t="shared" si="68"/>
        <v>-8.7582676000000106</v>
      </c>
      <c r="K95">
        <f t="shared" si="69"/>
        <v>50.22020234</v>
      </c>
      <c r="L95">
        <f t="shared" si="70"/>
        <v>-8.7538795999999994</v>
      </c>
      <c r="M95">
        <f t="shared" si="71"/>
        <v>50.224590339999999</v>
      </c>
      <c r="N95">
        <f t="shared" si="72"/>
        <v>-11.3027418</v>
      </c>
      <c r="O95">
        <f t="shared" si="73"/>
        <v>47.675728139999997</v>
      </c>
      <c r="P95">
        <f t="shared" si="74"/>
        <v>-14.447537199999999</v>
      </c>
      <c r="Q95">
        <f t="shared" si="75"/>
        <v>44.530932739999997</v>
      </c>
      <c r="R95">
        <f t="shared" si="76"/>
        <v>-16.2934856</v>
      </c>
      <c r="S95">
        <f t="shared" si="77"/>
        <v>42.68498434</v>
      </c>
      <c r="T95">
        <f t="shared" si="78"/>
        <v>-24.138405299999999</v>
      </c>
      <c r="U95">
        <f t="shared" si="79"/>
        <v>34.840064640000001</v>
      </c>
      <c r="V95">
        <f t="shared" si="80"/>
        <v>-27.0662099</v>
      </c>
      <c r="W95">
        <f t="shared" si="81"/>
        <v>31.91226004</v>
      </c>
      <c r="X95">
        <f t="shared" si="82"/>
        <v>-29.2675679</v>
      </c>
      <c r="Y95">
        <f t="shared" si="83"/>
        <v>29.710902040000001</v>
      </c>
      <c r="Z95">
        <f t="shared" si="84"/>
        <v>-29.261439200000002</v>
      </c>
      <c r="AA95">
        <f t="shared" si="85"/>
        <v>29.717030739999998</v>
      </c>
      <c r="AB95">
        <f t="shared" si="121"/>
        <v>-32.290172400000003</v>
      </c>
      <c r="AC95">
        <f t="shared" si="86"/>
        <v>26.688297540000001</v>
      </c>
      <c r="AD95">
        <f t="shared" si="87"/>
        <v>-34.800443399999999</v>
      </c>
      <c r="AE95">
        <f t="shared" si="88"/>
        <v>24.178026540000001</v>
      </c>
      <c r="AF95">
        <f t="shared" si="89"/>
        <v>-34.801125800000001</v>
      </c>
      <c r="AG95">
        <f t="shared" si="90"/>
        <v>24.177344139999999</v>
      </c>
      <c r="AH95">
        <f t="shared" si="91"/>
        <v>-37.764325300000003</v>
      </c>
      <c r="AI95">
        <f t="shared" si="92"/>
        <v>21.214144640000001</v>
      </c>
      <c r="AJ95">
        <f t="shared" si="93"/>
        <v>-39.9112352</v>
      </c>
      <c r="AK95">
        <f t="shared" si="94"/>
        <v>19.06723474</v>
      </c>
      <c r="AL95">
        <f t="shared" si="95"/>
        <v>-41.990600999999998</v>
      </c>
      <c r="AM95">
        <f t="shared" si="96"/>
        <v>16.987868939999998</v>
      </c>
      <c r="AN95">
        <f t="shared" si="97"/>
        <v>-46.962114700000001</v>
      </c>
      <c r="AO95">
        <f t="shared" si="98"/>
        <v>12.016355239999999</v>
      </c>
      <c r="AP95">
        <f t="shared" si="99"/>
        <v>-51.841759699999997</v>
      </c>
      <c r="AQ95">
        <f t="shared" si="100"/>
        <v>7.1367102399999904</v>
      </c>
      <c r="AR95">
        <f t="shared" si="101"/>
        <v>-51.849885100000002</v>
      </c>
      <c r="AS95">
        <f t="shared" si="102"/>
        <v>7.1285848400000003</v>
      </c>
      <c r="AT95">
        <f t="shared" si="103"/>
        <v>-54.4613637</v>
      </c>
      <c r="AU95">
        <f t="shared" si="104"/>
        <v>4.5171062400000004</v>
      </c>
      <c r="AV95">
        <f t="shared" si="105"/>
        <v>-57.089415199999998</v>
      </c>
      <c r="AW95">
        <f t="shared" si="106"/>
        <v>1.88905473999998</v>
      </c>
      <c r="AX95">
        <f t="shared" si="107"/>
        <v>-60.080057199999999</v>
      </c>
      <c r="AY95">
        <f t="shared" si="108"/>
        <v>1.1015872600000001</v>
      </c>
      <c r="AZ95">
        <f t="shared" si="109"/>
        <v>-60.068080000000002</v>
      </c>
      <c r="BA95">
        <f t="shared" si="110"/>
        <v>1.08961006000001</v>
      </c>
      <c r="BB95">
        <f t="shared" si="111"/>
        <v>-62.972178599999999</v>
      </c>
      <c r="BC95">
        <f t="shared" si="112"/>
        <v>3.99370866000001</v>
      </c>
      <c r="BD95">
        <f t="shared" si="113"/>
        <v>-65.718626200000003</v>
      </c>
      <c r="BE95">
        <f t="shared" si="114"/>
        <v>6.7401562600000204</v>
      </c>
      <c r="BF95">
        <f t="shared" si="115"/>
        <v>-68.731163699999996</v>
      </c>
      <c r="BG95">
        <f t="shared" si="116"/>
        <v>9.7526937599999997</v>
      </c>
      <c r="BH95">
        <f t="shared" si="117"/>
        <v>-71.373533800000004</v>
      </c>
      <c r="BI95">
        <f t="shared" si="118"/>
        <v>12.39506386</v>
      </c>
      <c r="BJ95">
        <f t="shared" si="119"/>
        <v>283.49831699999999</v>
      </c>
      <c r="BK95">
        <f t="shared" si="120"/>
        <v>224.51984705999999</v>
      </c>
    </row>
    <row r="96" spans="1:63" x14ac:dyDescent="0.15">
      <c r="A96">
        <v>-103.57120159999999</v>
      </c>
      <c r="B96">
        <v>66.890292849999994</v>
      </c>
      <c r="C96">
        <f t="shared" si="61"/>
        <v>66.890292849999994</v>
      </c>
      <c r="D96">
        <f t="shared" si="62"/>
        <v>-1.2118724999999999</v>
      </c>
      <c r="E96">
        <f t="shared" si="63"/>
        <v>65.678420349999996</v>
      </c>
      <c r="F96">
        <f t="shared" si="64"/>
        <v>-3.5106009</v>
      </c>
      <c r="G96">
        <f t="shared" si="65"/>
        <v>63.379691950000002</v>
      </c>
      <c r="H96">
        <f t="shared" si="66"/>
        <v>-5.2625837999999998</v>
      </c>
      <c r="I96">
        <f t="shared" si="67"/>
        <v>61.62770905</v>
      </c>
      <c r="J96">
        <f t="shared" si="68"/>
        <v>-7.3558415000000101</v>
      </c>
      <c r="K96">
        <f t="shared" si="69"/>
        <v>59.534451349999998</v>
      </c>
      <c r="L96">
        <f t="shared" si="70"/>
        <v>-9.9701401000000107</v>
      </c>
      <c r="M96">
        <f t="shared" si="71"/>
        <v>56.92015275</v>
      </c>
      <c r="N96">
        <f t="shared" si="72"/>
        <v>-9.9657520999999996</v>
      </c>
      <c r="O96">
        <f t="shared" si="73"/>
        <v>56.924540749999998</v>
      </c>
      <c r="P96">
        <f t="shared" si="74"/>
        <v>-12.5146143</v>
      </c>
      <c r="Q96">
        <f t="shared" si="75"/>
        <v>54.375678550000003</v>
      </c>
      <c r="R96">
        <f t="shared" si="76"/>
        <v>-15.659409699999999</v>
      </c>
      <c r="S96">
        <f t="shared" si="77"/>
        <v>51.230883149999997</v>
      </c>
      <c r="T96">
        <f t="shared" si="78"/>
        <v>-17.505358099999999</v>
      </c>
      <c r="U96">
        <f t="shared" si="79"/>
        <v>49.384934749999999</v>
      </c>
      <c r="V96">
        <f t="shared" si="80"/>
        <v>-25.350277800000001</v>
      </c>
      <c r="W96">
        <f t="shared" si="81"/>
        <v>41.540015050000001</v>
      </c>
      <c r="X96">
        <f t="shared" si="82"/>
        <v>-28.278082399999999</v>
      </c>
      <c r="Y96">
        <f t="shared" si="83"/>
        <v>38.612210449999999</v>
      </c>
      <c r="Z96">
        <f t="shared" si="84"/>
        <v>-30.479440400000001</v>
      </c>
      <c r="AA96">
        <f t="shared" si="85"/>
        <v>36.41085245</v>
      </c>
      <c r="AB96">
        <f t="shared" si="121"/>
        <v>-30.4733117</v>
      </c>
      <c r="AC96">
        <f t="shared" si="86"/>
        <v>36.416981149999998</v>
      </c>
      <c r="AD96">
        <f t="shared" si="87"/>
        <v>-33.502044900000001</v>
      </c>
      <c r="AE96">
        <f t="shared" si="88"/>
        <v>33.38824795</v>
      </c>
      <c r="AF96">
        <f t="shared" si="89"/>
        <v>-36.012315899999997</v>
      </c>
      <c r="AG96">
        <f t="shared" si="90"/>
        <v>30.877976950000001</v>
      </c>
      <c r="AH96">
        <f t="shared" si="91"/>
        <v>-36.0129983</v>
      </c>
      <c r="AI96">
        <f t="shared" si="92"/>
        <v>30.877294549999998</v>
      </c>
      <c r="AJ96">
        <f t="shared" si="93"/>
        <v>-38.976197800000001</v>
      </c>
      <c r="AK96">
        <f t="shared" si="94"/>
        <v>27.91409505</v>
      </c>
      <c r="AL96">
        <f t="shared" si="95"/>
        <v>-41.123107699999998</v>
      </c>
      <c r="AM96">
        <f t="shared" si="96"/>
        <v>25.76718515</v>
      </c>
      <c r="AN96">
        <f t="shared" si="97"/>
        <v>-43.202473500000004</v>
      </c>
      <c r="AO96">
        <f t="shared" si="98"/>
        <v>23.687819350000002</v>
      </c>
      <c r="AP96">
        <f t="shared" si="99"/>
        <v>-48.173987199999999</v>
      </c>
      <c r="AQ96">
        <f t="shared" si="100"/>
        <v>18.716305649999999</v>
      </c>
      <c r="AR96">
        <f t="shared" si="101"/>
        <v>-53.053632200000003</v>
      </c>
      <c r="AS96">
        <f t="shared" si="102"/>
        <v>13.836660650000001</v>
      </c>
      <c r="AT96">
        <f t="shared" si="103"/>
        <v>-53.0617576</v>
      </c>
      <c r="AU96">
        <f t="shared" si="104"/>
        <v>13.82853525</v>
      </c>
      <c r="AV96">
        <f t="shared" si="105"/>
        <v>-55.673236199999998</v>
      </c>
      <c r="AW96">
        <f t="shared" si="106"/>
        <v>11.21705665</v>
      </c>
      <c r="AX96">
        <f t="shared" si="107"/>
        <v>-58.301287700000003</v>
      </c>
      <c r="AY96">
        <f t="shared" si="108"/>
        <v>8.5890051499999807</v>
      </c>
      <c r="AZ96">
        <f t="shared" si="109"/>
        <v>-61.291929699999997</v>
      </c>
      <c r="BA96">
        <f t="shared" si="110"/>
        <v>5.59836315</v>
      </c>
      <c r="BB96">
        <f t="shared" si="111"/>
        <v>-61.2799525</v>
      </c>
      <c r="BC96">
        <f t="shared" si="112"/>
        <v>5.6103403499999898</v>
      </c>
      <c r="BD96">
        <f t="shared" si="113"/>
        <v>-64.184051100000005</v>
      </c>
      <c r="BE96">
        <f t="shared" si="114"/>
        <v>2.70624174999999</v>
      </c>
      <c r="BF96">
        <f t="shared" si="115"/>
        <v>-66.930498700000001</v>
      </c>
      <c r="BG96">
        <f t="shared" si="116"/>
        <v>4.0205850000020901E-2</v>
      </c>
      <c r="BH96">
        <f t="shared" si="117"/>
        <v>-69.943036199999995</v>
      </c>
      <c r="BI96">
        <f t="shared" si="118"/>
        <v>3.0527433500000001</v>
      </c>
      <c r="BJ96">
        <f t="shared" si="119"/>
        <v>-72.585406300000002</v>
      </c>
      <c r="BK96">
        <f t="shared" si="120"/>
        <v>5.6951134500000196</v>
      </c>
    </row>
    <row r="97" spans="1:63" x14ac:dyDescent="0.15">
      <c r="A97">
        <v>-101.31475469999999</v>
      </c>
      <c r="B97">
        <v>59.314198390000001</v>
      </c>
      <c r="C97">
        <f t="shared" si="61"/>
        <v>59.314198390000001</v>
      </c>
      <c r="D97">
        <f t="shared" si="62"/>
        <v>-2.2564468999999998</v>
      </c>
      <c r="E97">
        <f t="shared" si="63"/>
        <v>57.057751490000001</v>
      </c>
      <c r="F97">
        <f t="shared" si="64"/>
        <v>-3.4683193999999999</v>
      </c>
      <c r="G97">
        <f t="shared" si="65"/>
        <v>55.845878990000003</v>
      </c>
      <c r="H97">
        <f t="shared" si="66"/>
        <v>-5.7670478000000003</v>
      </c>
      <c r="I97">
        <f t="shared" si="67"/>
        <v>53.547150590000001</v>
      </c>
      <c r="J97">
        <f t="shared" si="68"/>
        <v>-7.5190307000000001</v>
      </c>
      <c r="K97">
        <f t="shared" si="69"/>
        <v>51.79516769</v>
      </c>
      <c r="L97">
        <f t="shared" si="70"/>
        <v>-9.6122884000000095</v>
      </c>
      <c r="M97">
        <f t="shared" si="71"/>
        <v>49.701909989999997</v>
      </c>
      <c r="N97">
        <f t="shared" si="72"/>
        <v>-12.226587</v>
      </c>
      <c r="O97">
        <f t="shared" si="73"/>
        <v>47.087611389999999</v>
      </c>
      <c r="P97">
        <f t="shared" si="74"/>
        <v>-12.222199</v>
      </c>
      <c r="Q97">
        <f t="shared" si="75"/>
        <v>47.091999389999998</v>
      </c>
      <c r="R97">
        <f t="shared" si="76"/>
        <v>-14.7710612</v>
      </c>
      <c r="S97">
        <f t="shared" si="77"/>
        <v>44.543137190000003</v>
      </c>
      <c r="T97">
        <f t="shared" si="78"/>
        <v>-17.915856600000001</v>
      </c>
      <c r="U97">
        <f t="shared" si="79"/>
        <v>41.398341790000003</v>
      </c>
      <c r="V97">
        <f t="shared" si="80"/>
        <v>-19.761804999999999</v>
      </c>
      <c r="W97">
        <f t="shared" si="81"/>
        <v>39.552393389999999</v>
      </c>
      <c r="X97">
        <f t="shared" si="82"/>
        <v>-27.606724700000001</v>
      </c>
      <c r="Y97">
        <f t="shared" si="83"/>
        <v>31.70747369</v>
      </c>
      <c r="Z97">
        <f t="shared" si="84"/>
        <v>-30.534529299999999</v>
      </c>
      <c r="AA97">
        <f t="shared" si="85"/>
        <v>28.779669089999999</v>
      </c>
      <c r="AB97">
        <f t="shared" si="121"/>
        <v>-32.735887300000002</v>
      </c>
      <c r="AC97">
        <f t="shared" si="86"/>
        <v>26.57831109</v>
      </c>
      <c r="AD97">
        <f t="shared" si="87"/>
        <v>-32.729758599999997</v>
      </c>
      <c r="AE97">
        <f t="shared" si="88"/>
        <v>26.584439790000001</v>
      </c>
      <c r="AF97">
        <f t="shared" si="89"/>
        <v>-35.758491800000002</v>
      </c>
      <c r="AG97">
        <f t="shared" si="90"/>
        <v>23.55570659</v>
      </c>
      <c r="AH97">
        <f t="shared" si="91"/>
        <v>-38.268762799999998</v>
      </c>
      <c r="AI97">
        <f t="shared" si="92"/>
        <v>21.04543559</v>
      </c>
      <c r="AJ97">
        <f t="shared" si="93"/>
        <v>-38.2694452</v>
      </c>
      <c r="AK97">
        <f t="shared" si="94"/>
        <v>21.044753190000002</v>
      </c>
      <c r="AL97">
        <f t="shared" si="95"/>
        <v>-41.232644700000002</v>
      </c>
      <c r="AM97">
        <f t="shared" si="96"/>
        <v>18.08155369</v>
      </c>
      <c r="AN97">
        <f t="shared" si="97"/>
        <v>-43.379554599999999</v>
      </c>
      <c r="AO97">
        <f t="shared" si="98"/>
        <v>15.934643790000001</v>
      </c>
      <c r="AP97">
        <f t="shared" si="99"/>
        <v>-45.458920399999997</v>
      </c>
      <c r="AQ97">
        <f t="shared" si="100"/>
        <v>13.855277989999999</v>
      </c>
      <c r="AR97">
        <f t="shared" si="101"/>
        <v>-50.430434099999999</v>
      </c>
      <c r="AS97">
        <f t="shared" si="102"/>
        <v>8.8837642900000002</v>
      </c>
      <c r="AT97">
        <f t="shared" si="103"/>
        <v>-55.310079100000003</v>
      </c>
      <c r="AU97">
        <f t="shared" si="104"/>
        <v>4.0041192899999896</v>
      </c>
      <c r="AV97">
        <f t="shared" si="105"/>
        <v>-55.3182045</v>
      </c>
      <c r="AW97">
        <f t="shared" si="106"/>
        <v>3.99599389000001</v>
      </c>
      <c r="AX97">
        <f t="shared" si="107"/>
        <v>-57.929683099999998</v>
      </c>
      <c r="AY97">
        <f t="shared" si="108"/>
        <v>1.3845152900000099</v>
      </c>
      <c r="AZ97">
        <f t="shared" si="109"/>
        <v>-60.557734600000003</v>
      </c>
      <c r="BA97">
        <f t="shared" si="110"/>
        <v>1.24353621000002</v>
      </c>
      <c r="BB97">
        <f t="shared" si="111"/>
        <v>-63.548376599999997</v>
      </c>
      <c r="BC97">
        <f t="shared" si="112"/>
        <v>4.2341782099999996</v>
      </c>
      <c r="BD97">
        <f t="shared" si="113"/>
        <v>-63.536399400000001</v>
      </c>
      <c r="BE97">
        <f t="shared" si="114"/>
        <v>4.2222010100000098</v>
      </c>
      <c r="BF97">
        <f t="shared" si="115"/>
        <v>-66.440498000000005</v>
      </c>
      <c r="BG97">
        <f t="shared" si="116"/>
        <v>7.1262996100000002</v>
      </c>
      <c r="BH97">
        <f t="shared" si="117"/>
        <v>-69.186945600000001</v>
      </c>
      <c r="BI97">
        <f t="shared" si="118"/>
        <v>9.8727472100000107</v>
      </c>
      <c r="BJ97">
        <f t="shared" si="119"/>
        <v>-72.199483099999995</v>
      </c>
      <c r="BK97">
        <f t="shared" si="120"/>
        <v>12.885284710000001</v>
      </c>
    </row>
    <row r="98" spans="1:63" x14ac:dyDescent="0.15">
      <c r="A98">
        <v>-99.535282019999997</v>
      </c>
      <c r="B98">
        <v>70.138558669999995</v>
      </c>
      <c r="C98">
        <f t="shared" si="61"/>
        <v>70.138558669999995</v>
      </c>
      <c r="D98">
        <f t="shared" si="62"/>
        <v>-1.77947268</v>
      </c>
      <c r="E98">
        <f t="shared" si="63"/>
        <v>68.359085989999997</v>
      </c>
      <c r="F98">
        <f t="shared" si="64"/>
        <v>-4.0359195799999998</v>
      </c>
      <c r="G98">
        <f t="shared" si="65"/>
        <v>66.102639089999997</v>
      </c>
      <c r="H98">
        <f t="shared" si="66"/>
        <v>-5.24779208</v>
      </c>
      <c r="I98">
        <f t="shared" si="67"/>
        <v>64.890766589999998</v>
      </c>
      <c r="J98">
        <f t="shared" si="68"/>
        <v>-7.5465204799999999</v>
      </c>
      <c r="K98">
        <f t="shared" si="69"/>
        <v>62.592038189999997</v>
      </c>
      <c r="L98">
        <f t="shared" si="70"/>
        <v>-9.2985033799999997</v>
      </c>
      <c r="M98">
        <f t="shared" si="71"/>
        <v>60.840055290000002</v>
      </c>
      <c r="N98">
        <f t="shared" si="72"/>
        <v>-11.39176108</v>
      </c>
      <c r="O98">
        <f t="shared" si="73"/>
        <v>58.74679759</v>
      </c>
      <c r="P98">
        <f t="shared" si="74"/>
        <v>-14.00605968</v>
      </c>
      <c r="Q98">
        <f t="shared" si="75"/>
        <v>56.132498990000002</v>
      </c>
      <c r="R98">
        <f t="shared" si="76"/>
        <v>-14.001671679999999</v>
      </c>
      <c r="S98">
        <f t="shared" si="77"/>
        <v>56.136886990000001</v>
      </c>
      <c r="T98">
        <f t="shared" si="78"/>
        <v>-16.55053388</v>
      </c>
      <c r="U98">
        <f t="shared" si="79"/>
        <v>53.588024789999999</v>
      </c>
      <c r="V98">
        <f t="shared" si="80"/>
        <v>-19.695329279999999</v>
      </c>
      <c r="W98">
        <f t="shared" si="81"/>
        <v>50.443229389999999</v>
      </c>
      <c r="X98">
        <f t="shared" si="82"/>
        <v>-21.54127768</v>
      </c>
      <c r="Y98">
        <f t="shared" si="83"/>
        <v>48.597280990000002</v>
      </c>
      <c r="Z98">
        <f t="shared" si="84"/>
        <v>-29.386197379999999</v>
      </c>
      <c r="AA98">
        <f t="shared" si="85"/>
        <v>40.752361290000003</v>
      </c>
      <c r="AB98">
        <f t="shared" si="121"/>
        <v>-32.31400198</v>
      </c>
      <c r="AC98">
        <f t="shared" si="86"/>
        <v>37.824556690000001</v>
      </c>
      <c r="AD98">
        <f t="shared" si="87"/>
        <v>-34.515359979999999</v>
      </c>
      <c r="AE98">
        <f t="shared" si="88"/>
        <v>35.623198690000002</v>
      </c>
      <c r="AF98">
        <f t="shared" si="89"/>
        <v>-34.509231280000002</v>
      </c>
      <c r="AG98">
        <f t="shared" si="90"/>
        <v>35.62932739</v>
      </c>
      <c r="AH98">
        <f t="shared" si="91"/>
        <v>-37.537964479999999</v>
      </c>
      <c r="AI98">
        <f t="shared" si="92"/>
        <v>32.600594190000002</v>
      </c>
      <c r="AJ98">
        <f t="shared" si="93"/>
        <v>-40.048235480000002</v>
      </c>
      <c r="AK98">
        <f t="shared" si="94"/>
        <v>30.090323189999999</v>
      </c>
      <c r="AL98">
        <f t="shared" si="95"/>
        <v>-40.048917879999998</v>
      </c>
      <c r="AM98">
        <f t="shared" si="96"/>
        <v>30.089640790000001</v>
      </c>
      <c r="AN98">
        <f t="shared" si="97"/>
        <v>-43.012117379999999</v>
      </c>
      <c r="AO98">
        <f t="shared" si="98"/>
        <v>27.126441289999999</v>
      </c>
      <c r="AP98">
        <f t="shared" si="99"/>
        <v>-45.159027279999997</v>
      </c>
      <c r="AQ98">
        <f t="shared" si="100"/>
        <v>24.979531389999998</v>
      </c>
      <c r="AR98">
        <f t="shared" si="101"/>
        <v>-47.238393080000002</v>
      </c>
      <c r="AS98">
        <f t="shared" si="102"/>
        <v>22.90016559</v>
      </c>
      <c r="AT98">
        <f t="shared" si="103"/>
        <v>-52.209906779999997</v>
      </c>
      <c r="AU98">
        <f t="shared" si="104"/>
        <v>17.928651890000001</v>
      </c>
      <c r="AV98">
        <f t="shared" si="105"/>
        <v>-57.089551780000001</v>
      </c>
      <c r="AW98">
        <f t="shared" si="106"/>
        <v>13.049006889999999</v>
      </c>
      <c r="AX98">
        <f t="shared" si="107"/>
        <v>-57.097677179999998</v>
      </c>
      <c r="AY98">
        <f t="shared" si="108"/>
        <v>13.04088149</v>
      </c>
      <c r="AZ98">
        <f t="shared" si="109"/>
        <v>-59.709155780000003</v>
      </c>
      <c r="BA98">
        <f t="shared" si="110"/>
        <v>10.42940289</v>
      </c>
      <c r="BB98">
        <f t="shared" si="111"/>
        <v>-62.337207280000001</v>
      </c>
      <c r="BC98">
        <f t="shared" si="112"/>
        <v>7.8013513899999802</v>
      </c>
      <c r="BD98">
        <f t="shared" si="113"/>
        <v>-65.327849279999995</v>
      </c>
      <c r="BE98">
        <f t="shared" si="114"/>
        <v>4.8107093900000004</v>
      </c>
      <c r="BF98">
        <f t="shared" si="115"/>
        <v>-65.315872080000005</v>
      </c>
      <c r="BG98">
        <f t="shared" si="116"/>
        <v>4.8226865899999902</v>
      </c>
      <c r="BH98">
        <f t="shared" si="117"/>
        <v>-68.219970680000003</v>
      </c>
      <c r="BI98">
        <f t="shared" si="118"/>
        <v>1.91858798999999</v>
      </c>
      <c r="BJ98">
        <f t="shared" si="119"/>
        <v>-70.966418279999999</v>
      </c>
      <c r="BK98">
        <f t="shared" si="120"/>
        <v>0.82785961000001895</v>
      </c>
    </row>
    <row r="99" spans="1:63" x14ac:dyDescent="0.15">
      <c r="A99">
        <v>-96.432108970000002</v>
      </c>
      <c r="B99">
        <v>58.240469060000002</v>
      </c>
      <c r="C99">
        <f t="shared" si="61"/>
        <v>58.240469060000002</v>
      </c>
      <c r="D99">
        <f t="shared" si="62"/>
        <v>-3.1031730500000001</v>
      </c>
      <c r="E99">
        <f t="shared" si="63"/>
        <v>55.13729601</v>
      </c>
      <c r="F99">
        <f t="shared" si="64"/>
        <v>-4.8826457299999904</v>
      </c>
      <c r="G99">
        <f t="shared" si="65"/>
        <v>53.357823330000002</v>
      </c>
      <c r="H99">
        <f t="shared" si="66"/>
        <v>-7.1390926299999897</v>
      </c>
      <c r="I99">
        <f t="shared" si="67"/>
        <v>51.101376430000002</v>
      </c>
      <c r="J99">
        <f t="shared" si="68"/>
        <v>-8.3509651299999899</v>
      </c>
      <c r="K99">
        <f t="shared" si="69"/>
        <v>49.889503929999997</v>
      </c>
      <c r="L99">
        <f t="shared" si="70"/>
        <v>-10.64969353</v>
      </c>
      <c r="M99">
        <f t="shared" si="71"/>
        <v>47.590775530000002</v>
      </c>
      <c r="N99">
        <f t="shared" si="72"/>
        <v>-12.40167643</v>
      </c>
      <c r="O99">
        <f t="shared" si="73"/>
        <v>45.83879263</v>
      </c>
      <c r="P99">
        <f t="shared" si="74"/>
        <v>-14.494934130000001</v>
      </c>
      <c r="Q99">
        <f t="shared" si="75"/>
        <v>43.745534929999998</v>
      </c>
      <c r="R99">
        <f t="shared" si="76"/>
        <v>-17.109232729999999</v>
      </c>
      <c r="S99">
        <f t="shared" si="77"/>
        <v>41.13123633</v>
      </c>
      <c r="T99">
        <f t="shared" si="78"/>
        <v>-17.10484473</v>
      </c>
      <c r="U99">
        <f t="shared" si="79"/>
        <v>41.135624329999999</v>
      </c>
      <c r="V99">
        <f t="shared" si="80"/>
        <v>-19.653706929999998</v>
      </c>
      <c r="W99">
        <f t="shared" si="81"/>
        <v>38.586762129999997</v>
      </c>
      <c r="X99">
        <f t="shared" si="82"/>
        <v>-22.798502330000002</v>
      </c>
      <c r="Y99">
        <f t="shared" si="83"/>
        <v>35.441966729999997</v>
      </c>
      <c r="Z99">
        <f t="shared" si="84"/>
        <v>-24.644450729999999</v>
      </c>
      <c r="AA99">
        <f t="shared" si="85"/>
        <v>33.59601833</v>
      </c>
      <c r="AB99">
        <f t="shared" si="121"/>
        <v>-32.489370430000001</v>
      </c>
      <c r="AC99">
        <f t="shared" si="86"/>
        <v>25.751098630000001</v>
      </c>
      <c r="AD99">
        <f t="shared" si="87"/>
        <v>-35.417175030000003</v>
      </c>
      <c r="AE99">
        <f t="shared" si="88"/>
        <v>22.82329403</v>
      </c>
      <c r="AF99">
        <f t="shared" si="89"/>
        <v>-37.618533030000002</v>
      </c>
      <c r="AG99">
        <f t="shared" si="90"/>
        <v>20.621936030000001</v>
      </c>
      <c r="AH99">
        <f t="shared" si="91"/>
        <v>-37.612404329999997</v>
      </c>
      <c r="AI99">
        <f t="shared" si="92"/>
        <v>20.628064729999998</v>
      </c>
      <c r="AJ99">
        <f t="shared" si="93"/>
        <v>-40.641137530000002</v>
      </c>
      <c r="AK99">
        <f t="shared" si="94"/>
        <v>17.599331530000001</v>
      </c>
      <c r="AL99">
        <f t="shared" si="95"/>
        <v>-43.151408529999998</v>
      </c>
      <c r="AM99">
        <f t="shared" si="96"/>
        <v>15.089060529999999</v>
      </c>
      <c r="AN99">
        <f t="shared" si="97"/>
        <v>-43.15209093</v>
      </c>
      <c r="AO99">
        <f t="shared" si="98"/>
        <v>15.088378130000001</v>
      </c>
      <c r="AP99">
        <f t="shared" si="99"/>
        <v>-46.115290430000002</v>
      </c>
      <c r="AQ99">
        <f t="shared" si="100"/>
        <v>12.125178630000001</v>
      </c>
      <c r="AR99">
        <f t="shared" si="101"/>
        <v>-48.262200329999999</v>
      </c>
      <c r="AS99">
        <f t="shared" si="102"/>
        <v>9.9782687300000195</v>
      </c>
      <c r="AT99">
        <f t="shared" si="103"/>
        <v>-50.341566129999997</v>
      </c>
      <c r="AU99">
        <f t="shared" si="104"/>
        <v>7.89890293000001</v>
      </c>
      <c r="AV99">
        <f t="shared" si="105"/>
        <v>-55.31307983</v>
      </c>
      <c r="AW99">
        <f t="shared" si="106"/>
        <v>2.9273892300000099</v>
      </c>
      <c r="AX99">
        <f t="shared" si="107"/>
        <v>-60.192724830000003</v>
      </c>
      <c r="AY99">
        <f t="shared" si="108"/>
        <v>1.9522557700000001</v>
      </c>
      <c r="AZ99">
        <f t="shared" si="109"/>
        <v>-60.20085023</v>
      </c>
      <c r="BA99">
        <f t="shared" si="110"/>
        <v>1.96038116999998</v>
      </c>
      <c r="BB99">
        <f t="shared" si="111"/>
        <v>-62.812328829999998</v>
      </c>
      <c r="BC99">
        <f t="shared" si="112"/>
        <v>4.5718597699999801</v>
      </c>
      <c r="BD99">
        <f t="shared" si="113"/>
        <v>-65.440380329999996</v>
      </c>
      <c r="BE99">
        <f t="shared" si="114"/>
        <v>7.1999112700000101</v>
      </c>
      <c r="BF99">
        <f t="shared" si="115"/>
        <v>-68.431022330000005</v>
      </c>
      <c r="BG99">
        <f t="shared" si="116"/>
        <v>10.190553270000001</v>
      </c>
      <c r="BH99">
        <f t="shared" si="117"/>
        <v>-68.419045130000001</v>
      </c>
      <c r="BI99">
        <f t="shared" si="118"/>
        <v>10.17857607</v>
      </c>
      <c r="BJ99">
        <f t="shared" si="119"/>
        <v>-71.323143729999998</v>
      </c>
      <c r="BK99">
        <f t="shared" si="120"/>
        <v>13.082674669999999</v>
      </c>
    </row>
    <row r="100" spans="1:63" x14ac:dyDescent="0.15">
      <c r="A100">
        <v>-94.53915207</v>
      </c>
      <c r="B100">
        <v>59.465957969999998</v>
      </c>
      <c r="C100">
        <f t="shared" si="61"/>
        <v>59.465957969999998</v>
      </c>
      <c r="D100">
        <f t="shared" si="62"/>
        <v>-1.8929568999999999</v>
      </c>
      <c r="E100">
        <f t="shared" si="63"/>
        <v>57.573001069999997</v>
      </c>
      <c r="F100">
        <f t="shared" si="64"/>
        <v>-4.9961299500000003</v>
      </c>
      <c r="G100">
        <f t="shared" si="65"/>
        <v>54.469828020000001</v>
      </c>
      <c r="H100">
        <f t="shared" si="66"/>
        <v>-6.7756026299999901</v>
      </c>
      <c r="I100">
        <f t="shared" si="67"/>
        <v>52.690355340000004</v>
      </c>
      <c r="J100">
        <f t="shared" si="68"/>
        <v>-9.0320495299999894</v>
      </c>
      <c r="K100">
        <f t="shared" si="69"/>
        <v>50.433908440000003</v>
      </c>
      <c r="L100">
        <f t="shared" si="70"/>
        <v>-10.24392203</v>
      </c>
      <c r="M100">
        <f t="shared" si="71"/>
        <v>49.222035939999998</v>
      </c>
      <c r="N100">
        <f t="shared" si="72"/>
        <v>-12.54265043</v>
      </c>
      <c r="O100">
        <f t="shared" si="73"/>
        <v>46.923307540000003</v>
      </c>
      <c r="P100">
        <f t="shared" si="74"/>
        <v>-14.29463333</v>
      </c>
      <c r="Q100">
        <f t="shared" si="75"/>
        <v>45.171324640000002</v>
      </c>
      <c r="R100">
        <f t="shared" si="76"/>
        <v>-16.387891029999999</v>
      </c>
      <c r="S100">
        <f t="shared" si="77"/>
        <v>43.078066939999999</v>
      </c>
      <c r="T100">
        <f t="shared" si="78"/>
        <v>-19.00218963</v>
      </c>
      <c r="U100">
        <f t="shared" si="79"/>
        <v>40.463768340000001</v>
      </c>
      <c r="V100">
        <f t="shared" si="80"/>
        <v>-18.997801630000001</v>
      </c>
      <c r="W100">
        <f t="shared" si="81"/>
        <v>40.46815634</v>
      </c>
      <c r="X100">
        <f t="shared" si="82"/>
        <v>-21.54666383</v>
      </c>
      <c r="Y100">
        <f t="shared" si="83"/>
        <v>37.919294139999998</v>
      </c>
      <c r="Z100">
        <f t="shared" si="84"/>
        <v>-24.69145923</v>
      </c>
      <c r="AA100">
        <f t="shared" si="85"/>
        <v>34.774498739999999</v>
      </c>
      <c r="AB100">
        <f t="shared" si="121"/>
        <v>-26.537407630000001</v>
      </c>
      <c r="AC100">
        <f t="shared" si="86"/>
        <v>32.928550340000001</v>
      </c>
      <c r="AD100">
        <f t="shared" si="87"/>
        <v>-34.382327330000003</v>
      </c>
      <c r="AE100">
        <f t="shared" si="88"/>
        <v>25.083630639999999</v>
      </c>
      <c r="AF100">
        <f t="shared" si="89"/>
        <v>-37.310131929999997</v>
      </c>
      <c r="AG100">
        <f t="shared" si="90"/>
        <v>22.155826040000001</v>
      </c>
      <c r="AH100">
        <f t="shared" si="91"/>
        <v>-39.511489930000003</v>
      </c>
      <c r="AI100">
        <f t="shared" si="92"/>
        <v>19.954468039999998</v>
      </c>
      <c r="AJ100">
        <f t="shared" si="93"/>
        <v>-39.505361229999998</v>
      </c>
      <c r="AK100">
        <f t="shared" si="94"/>
        <v>19.96059674</v>
      </c>
      <c r="AL100">
        <f t="shared" si="95"/>
        <v>-42.534094430000003</v>
      </c>
      <c r="AM100">
        <f t="shared" si="96"/>
        <v>16.931863539999998</v>
      </c>
      <c r="AN100">
        <f t="shared" si="97"/>
        <v>-45.044365429999999</v>
      </c>
      <c r="AO100">
        <f t="shared" si="98"/>
        <v>14.421592540000001</v>
      </c>
      <c r="AP100">
        <f t="shared" si="99"/>
        <v>-45.045047830000001</v>
      </c>
      <c r="AQ100">
        <f t="shared" si="100"/>
        <v>14.42091014</v>
      </c>
      <c r="AR100">
        <f t="shared" si="101"/>
        <v>-48.008247330000003</v>
      </c>
      <c r="AS100">
        <f t="shared" si="102"/>
        <v>11.45771064</v>
      </c>
      <c r="AT100">
        <f t="shared" si="103"/>
        <v>-50.15515723</v>
      </c>
      <c r="AU100">
        <f t="shared" si="104"/>
        <v>9.3108007400000101</v>
      </c>
      <c r="AV100">
        <f t="shared" si="105"/>
        <v>-52.234523029999998</v>
      </c>
      <c r="AW100">
        <f t="shared" si="106"/>
        <v>7.2314349400000104</v>
      </c>
      <c r="AX100">
        <f t="shared" si="107"/>
        <v>-57.206036730000001</v>
      </c>
      <c r="AY100">
        <f t="shared" si="108"/>
        <v>2.2599212400000002</v>
      </c>
      <c r="AZ100">
        <f t="shared" si="109"/>
        <v>-62.085681729999997</v>
      </c>
      <c r="BA100">
        <f t="shared" si="110"/>
        <v>2.6197237600000101</v>
      </c>
      <c r="BB100">
        <f t="shared" si="111"/>
        <v>-62.093807130000002</v>
      </c>
      <c r="BC100">
        <f t="shared" si="112"/>
        <v>2.62784915999999</v>
      </c>
      <c r="BD100">
        <f t="shared" si="113"/>
        <v>-64.70528573</v>
      </c>
      <c r="BE100">
        <f t="shared" si="114"/>
        <v>5.2393277599999903</v>
      </c>
      <c r="BF100">
        <f t="shared" si="115"/>
        <v>-67.333337229999998</v>
      </c>
      <c r="BG100">
        <f t="shared" si="116"/>
        <v>7.8673792600000096</v>
      </c>
      <c r="BH100">
        <f t="shared" si="117"/>
        <v>-70.323979230000006</v>
      </c>
      <c r="BI100">
        <f t="shared" si="118"/>
        <v>10.858021259999999</v>
      </c>
      <c r="BJ100">
        <f t="shared" si="119"/>
        <v>-70.312002030000002</v>
      </c>
      <c r="BK100">
        <f t="shared" si="120"/>
        <v>10.846044060000001</v>
      </c>
    </row>
    <row r="101" spans="1:63" x14ac:dyDescent="0.15">
      <c r="A101">
        <v>-92.731471389999996</v>
      </c>
      <c r="B101">
        <v>70.58673263</v>
      </c>
      <c r="C101">
        <f t="shared" si="61"/>
        <v>70.58673263</v>
      </c>
      <c r="D101">
        <f t="shared" si="62"/>
        <v>-1.80768068</v>
      </c>
      <c r="E101">
        <f t="shared" si="63"/>
        <v>68.779051949999996</v>
      </c>
      <c r="F101">
        <f t="shared" si="64"/>
        <v>-3.7006375800000102</v>
      </c>
      <c r="G101">
        <f t="shared" si="65"/>
        <v>66.886095049999994</v>
      </c>
      <c r="H101">
        <f t="shared" si="66"/>
        <v>-6.8038106300000001</v>
      </c>
      <c r="I101">
        <f t="shared" si="67"/>
        <v>63.782921999999999</v>
      </c>
      <c r="J101">
        <f t="shared" si="68"/>
        <v>-8.5832833100000006</v>
      </c>
      <c r="K101">
        <f t="shared" si="69"/>
        <v>62.003449320000001</v>
      </c>
      <c r="L101">
        <f t="shared" si="70"/>
        <v>-10.839730210000001</v>
      </c>
      <c r="M101">
        <f t="shared" si="71"/>
        <v>59.747002420000001</v>
      </c>
      <c r="N101">
        <f t="shared" si="72"/>
        <v>-12.051602709999999</v>
      </c>
      <c r="O101">
        <f t="shared" si="73"/>
        <v>58.535129920000003</v>
      </c>
      <c r="P101">
        <f t="shared" si="74"/>
        <v>-14.350331110000001</v>
      </c>
      <c r="Q101">
        <f t="shared" si="75"/>
        <v>56.236401520000001</v>
      </c>
      <c r="R101">
        <f t="shared" si="76"/>
        <v>-16.102314010000001</v>
      </c>
      <c r="S101">
        <f t="shared" si="77"/>
        <v>54.48441862</v>
      </c>
      <c r="T101">
        <f t="shared" si="78"/>
        <v>-18.195571709999999</v>
      </c>
      <c r="U101">
        <f t="shared" si="79"/>
        <v>52.391160919999997</v>
      </c>
      <c r="V101">
        <f t="shared" si="80"/>
        <v>-20.809870310000001</v>
      </c>
      <c r="W101">
        <f t="shared" si="81"/>
        <v>49.776862319999999</v>
      </c>
      <c r="X101">
        <f t="shared" si="82"/>
        <v>-20.805482309999999</v>
      </c>
      <c r="Y101">
        <f t="shared" si="83"/>
        <v>49.781250319999998</v>
      </c>
      <c r="Z101">
        <f t="shared" si="84"/>
        <v>-23.354344510000001</v>
      </c>
      <c r="AA101">
        <f t="shared" si="85"/>
        <v>47.232388120000003</v>
      </c>
      <c r="AB101">
        <f t="shared" si="121"/>
        <v>-26.49913991</v>
      </c>
      <c r="AC101">
        <f t="shared" si="86"/>
        <v>44.087592720000004</v>
      </c>
      <c r="AD101">
        <f t="shared" si="87"/>
        <v>-28.345088310000001</v>
      </c>
      <c r="AE101">
        <f t="shared" si="88"/>
        <v>42.241644319999999</v>
      </c>
      <c r="AF101">
        <f t="shared" si="89"/>
        <v>-36.19000801</v>
      </c>
      <c r="AG101">
        <f t="shared" si="90"/>
        <v>34.396724620000001</v>
      </c>
      <c r="AH101">
        <f t="shared" si="91"/>
        <v>-39.117812610000001</v>
      </c>
      <c r="AI101">
        <f t="shared" si="92"/>
        <v>31.468920019999999</v>
      </c>
      <c r="AJ101">
        <f t="shared" si="93"/>
        <v>-41.31917061</v>
      </c>
      <c r="AK101">
        <f t="shared" si="94"/>
        <v>29.26756202</v>
      </c>
      <c r="AL101">
        <f t="shared" si="95"/>
        <v>-41.313041910000003</v>
      </c>
      <c r="AM101">
        <f t="shared" si="96"/>
        <v>29.273690720000001</v>
      </c>
      <c r="AN101">
        <f t="shared" si="97"/>
        <v>-44.34177511</v>
      </c>
      <c r="AO101">
        <f t="shared" si="98"/>
        <v>26.24495752</v>
      </c>
      <c r="AP101">
        <f t="shared" si="99"/>
        <v>-46.852046110000003</v>
      </c>
      <c r="AQ101">
        <f t="shared" si="100"/>
        <v>23.73468652</v>
      </c>
      <c r="AR101">
        <f t="shared" si="101"/>
        <v>-46.852728509999999</v>
      </c>
      <c r="AS101">
        <f t="shared" si="102"/>
        <v>23.734004120000002</v>
      </c>
      <c r="AT101">
        <f t="shared" si="103"/>
        <v>-49.81592801</v>
      </c>
      <c r="AU101">
        <f t="shared" si="104"/>
        <v>20.77080462</v>
      </c>
      <c r="AV101">
        <f t="shared" si="105"/>
        <v>-51.962837909999998</v>
      </c>
      <c r="AW101">
        <f t="shared" si="106"/>
        <v>18.623894719999999</v>
      </c>
      <c r="AX101">
        <f t="shared" si="107"/>
        <v>-54.042203710000003</v>
      </c>
      <c r="AY101">
        <f t="shared" si="108"/>
        <v>16.544528920000001</v>
      </c>
      <c r="AZ101">
        <f t="shared" si="109"/>
        <v>-59.013717409999998</v>
      </c>
      <c r="BA101">
        <f t="shared" si="110"/>
        <v>11.57301522</v>
      </c>
      <c r="BB101">
        <f t="shared" si="111"/>
        <v>-63.893362410000002</v>
      </c>
      <c r="BC101">
        <f t="shared" si="112"/>
        <v>6.6933702199999896</v>
      </c>
      <c r="BD101">
        <f t="shared" si="113"/>
        <v>-63.901487809999999</v>
      </c>
      <c r="BE101">
        <f t="shared" si="114"/>
        <v>6.6852448200000101</v>
      </c>
      <c r="BF101">
        <f t="shared" si="115"/>
        <v>-66.512966410000004</v>
      </c>
      <c r="BG101">
        <f t="shared" si="116"/>
        <v>4.0737662200000102</v>
      </c>
      <c r="BH101">
        <f t="shared" si="117"/>
        <v>-69.141017910000002</v>
      </c>
      <c r="BI101">
        <f t="shared" si="118"/>
        <v>1.44571471999998</v>
      </c>
      <c r="BJ101">
        <f t="shared" si="119"/>
        <v>-72.131659909999996</v>
      </c>
      <c r="BK101">
        <f t="shared" si="120"/>
        <v>1.54492728</v>
      </c>
    </row>
    <row r="102" spans="1:63" x14ac:dyDescent="0.15">
      <c r="A102">
        <v>-92.725844690000002</v>
      </c>
      <c r="B102">
        <v>70.765473610000001</v>
      </c>
      <c r="C102">
        <f t="shared" si="61"/>
        <v>70.765473610000001</v>
      </c>
      <c r="D102">
        <f t="shared" si="62"/>
        <v>-5.6266999999934298E-3</v>
      </c>
      <c r="E102">
        <f t="shared" si="63"/>
        <v>70.759846909999993</v>
      </c>
      <c r="F102">
        <f t="shared" si="64"/>
        <v>-1.8133073799999999</v>
      </c>
      <c r="G102">
        <f t="shared" si="65"/>
        <v>68.952166230000003</v>
      </c>
      <c r="H102">
        <f t="shared" si="66"/>
        <v>-3.7062642800000001</v>
      </c>
      <c r="I102">
        <f t="shared" si="67"/>
        <v>67.059209330000002</v>
      </c>
      <c r="J102">
        <f t="shared" si="68"/>
        <v>-6.80943732999999</v>
      </c>
      <c r="K102">
        <f t="shared" si="69"/>
        <v>63.956036279999999</v>
      </c>
      <c r="L102">
        <f t="shared" si="70"/>
        <v>-8.5889100099999904</v>
      </c>
      <c r="M102">
        <f t="shared" si="71"/>
        <v>62.176563600000001</v>
      </c>
      <c r="N102">
        <f t="shared" si="72"/>
        <v>-10.84535691</v>
      </c>
      <c r="O102">
        <f t="shared" si="73"/>
        <v>59.920116700000001</v>
      </c>
      <c r="P102">
        <f t="shared" si="74"/>
        <v>-12.05722941</v>
      </c>
      <c r="Q102">
        <f t="shared" si="75"/>
        <v>58.708244200000003</v>
      </c>
      <c r="R102">
        <f t="shared" si="76"/>
        <v>-14.35595781</v>
      </c>
      <c r="S102">
        <f t="shared" si="77"/>
        <v>56.409515800000001</v>
      </c>
      <c r="T102">
        <f t="shared" si="78"/>
        <v>-16.107940710000001</v>
      </c>
      <c r="U102">
        <f t="shared" si="79"/>
        <v>54.6575329</v>
      </c>
      <c r="V102">
        <f t="shared" si="80"/>
        <v>-18.20119841</v>
      </c>
      <c r="W102">
        <f t="shared" si="81"/>
        <v>52.564275199999997</v>
      </c>
      <c r="X102">
        <f t="shared" si="82"/>
        <v>-20.815497010000001</v>
      </c>
      <c r="Y102">
        <f t="shared" si="83"/>
        <v>49.949976599999999</v>
      </c>
      <c r="Z102">
        <f t="shared" si="84"/>
        <v>-20.811109009999999</v>
      </c>
      <c r="AA102">
        <f t="shared" si="85"/>
        <v>49.954364599999998</v>
      </c>
      <c r="AB102">
        <f t="shared" si="121"/>
        <v>-23.359971210000001</v>
      </c>
      <c r="AC102">
        <f t="shared" si="86"/>
        <v>47.405502400000003</v>
      </c>
      <c r="AD102">
        <f t="shared" si="87"/>
        <v>-26.504766610000001</v>
      </c>
      <c r="AE102">
        <f t="shared" si="88"/>
        <v>44.260706999999996</v>
      </c>
      <c r="AF102">
        <f t="shared" si="89"/>
        <v>-28.350715009999998</v>
      </c>
      <c r="AG102">
        <f t="shared" si="90"/>
        <v>42.414758599999999</v>
      </c>
      <c r="AH102">
        <f t="shared" si="91"/>
        <v>-36.19563471</v>
      </c>
      <c r="AI102">
        <f t="shared" si="92"/>
        <v>34.569838900000001</v>
      </c>
      <c r="AJ102">
        <f t="shared" si="93"/>
        <v>-39.123439310000002</v>
      </c>
      <c r="AK102">
        <f t="shared" si="94"/>
        <v>31.642034299999999</v>
      </c>
      <c r="AL102">
        <f t="shared" si="95"/>
        <v>-41.324797310000001</v>
      </c>
      <c r="AM102">
        <f t="shared" si="96"/>
        <v>29.4406763</v>
      </c>
      <c r="AN102">
        <f t="shared" si="97"/>
        <v>-41.318668610000003</v>
      </c>
      <c r="AO102">
        <f t="shared" si="98"/>
        <v>29.446805000000001</v>
      </c>
      <c r="AP102">
        <f t="shared" si="99"/>
        <v>-44.347401810000001</v>
      </c>
      <c r="AQ102">
        <f t="shared" si="100"/>
        <v>26.4180718</v>
      </c>
      <c r="AR102">
        <f t="shared" si="101"/>
        <v>-46.857672809999997</v>
      </c>
      <c r="AS102">
        <f t="shared" si="102"/>
        <v>23.9078008</v>
      </c>
      <c r="AT102">
        <f t="shared" si="103"/>
        <v>-46.858355209999999</v>
      </c>
      <c r="AU102">
        <f t="shared" si="104"/>
        <v>23.907118400000002</v>
      </c>
      <c r="AV102">
        <f t="shared" si="105"/>
        <v>-49.821554710000001</v>
      </c>
      <c r="AW102">
        <f t="shared" si="106"/>
        <v>20.9439189</v>
      </c>
      <c r="AX102">
        <f t="shared" si="107"/>
        <v>-51.968464609999998</v>
      </c>
      <c r="AY102">
        <f t="shared" si="108"/>
        <v>18.797008999999999</v>
      </c>
      <c r="AZ102">
        <f t="shared" si="109"/>
        <v>-54.047830410000003</v>
      </c>
      <c r="BA102">
        <f t="shared" si="110"/>
        <v>16.717643200000001</v>
      </c>
      <c r="BB102">
        <f t="shared" si="111"/>
        <v>-59.019344109999999</v>
      </c>
      <c r="BC102">
        <f t="shared" si="112"/>
        <v>11.7461295</v>
      </c>
      <c r="BD102">
        <f t="shared" si="113"/>
        <v>-63.898989110000002</v>
      </c>
      <c r="BE102">
        <f t="shared" si="114"/>
        <v>6.8664845000000003</v>
      </c>
      <c r="BF102">
        <f t="shared" si="115"/>
        <v>-63.90711451</v>
      </c>
      <c r="BG102">
        <f t="shared" si="116"/>
        <v>6.8583591000000199</v>
      </c>
      <c r="BH102">
        <f t="shared" si="117"/>
        <v>-66.518593109999998</v>
      </c>
      <c r="BI102">
        <f t="shared" si="118"/>
        <v>4.24688050000002</v>
      </c>
      <c r="BJ102">
        <f t="shared" si="119"/>
        <v>-69.146644609999996</v>
      </c>
      <c r="BK102">
        <f t="shared" si="120"/>
        <v>1.6188289999999901</v>
      </c>
    </row>
    <row r="103" spans="1:63" x14ac:dyDescent="0.15">
      <c r="A103">
        <v>-91.657533060000006</v>
      </c>
      <c r="B103">
        <v>62.019318869999999</v>
      </c>
      <c r="C103">
        <f t="shared" si="61"/>
        <v>62.019318869999999</v>
      </c>
      <c r="D103">
        <f t="shared" si="62"/>
        <v>-1.06831163</v>
      </c>
      <c r="E103">
        <f t="shared" si="63"/>
        <v>60.951007240000003</v>
      </c>
      <c r="F103">
        <f t="shared" si="64"/>
        <v>-1.0739383299999901</v>
      </c>
      <c r="G103">
        <f t="shared" si="65"/>
        <v>60.945380540000002</v>
      </c>
      <c r="H103">
        <f t="shared" si="66"/>
        <v>-2.8816190099999899</v>
      </c>
      <c r="I103">
        <f t="shared" si="67"/>
        <v>59.137699859999998</v>
      </c>
      <c r="J103">
        <f t="shared" si="68"/>
        <v>-4.7745759100000003</v>
      </c>
      <c r="K103">
        <f t="shared" si="69"/>
        <v>57.244742960000004</v>
      </c>
      <c r="L103">
        <f t="shared" si="70"/>
        <v>-7.8777489599999901</v>
      </c>
      <c r="M103">
        <f t="shared" si="71"/>
        <v>54.141569910000001</v>
      </c>
      <c r="N103">
        <f t="shared" si="72"/>
        <v>-9.6572216399999906</v>
      </c>
      <c r="O103">
        <f t="shared" si="73"/>
        <v>52.362097230000003</v>
      </c>
      <c r="P103">
        <f t="shared" si="74"/>
        <v>-11.91366854</v>
      </c>
      <c r="Q103">
        <f t="shared" si="75"/>
        <v>50.105650330000003</v>
      </c>
      <c r="R103">
        <f t="shared" si="76"/>
        <v>-13.12554104</v>
      </c>
      <c r="S103">
        <f t="shared" si="77"/>
        <v>48.893777829999998</v>
      </c>
      <c r="T103">
        <f t="shared" si="78"/>
        <v>-15.42426944</v>
      </c>
      <c r="U103">
        <f t="shared" si="79"/>
        <v>46.595049430000003</v>
      </c>
      <c r="V103">
        <f t="shared" si="80"/>
        <v>-17.176252340000001</v>
      </c>
      <c r="W103">
        <f t="shared" si="81"/>
        <v>44.843066530000002</v>
      </c>
      <c r="X103">
        <f t="shared" si="82"/>
        <v>-19.26951004</v>
      </c>
      <c r="Y103">
        <f t="shared" si="83"/>
        <v>42.749808829999999</v>
      </c>
      <c r="Z103">
        <f t="shared" si="84"/>
        <v>-21.883808640000002</v>
      </c>
      <c r="AA103">
        <f t="shared" si="85"/>
        <v>40.135510230000001</v>
      </c>
      <c r="AB103">
        <f t="shared" si="121"/>
        <v>-21.879420639999999</v>
      </c>
      <c r="AC103">
        <f t="shared" si="86"/>
        <v>40.13989823</v>
      </c>
      <c r="AD103">
        <f t="shared" si="87"/>
        <v>-24.428282840000001</v>
      </c>
      <c r="AE103">
        <f t="shared" si="88"/>
        <v>37.591036029999998</v>
      </c>
      <c r="AF103">
        <f t="shared" si="89"/>
        <v>-27.573078240000001</v>
      </c>
      <c r="AG103">
        <f t="shared" si="90"/>
        <v>34.446240629999998</v>
      </c>
      <c r="AH103">
        <f t="shared" si="91"/>
        <v>-29.419026639999998</v>
      </c>
      <c r="AI103">
        <f t="shared" si="92"/>
        <v>32.600292230000001</v>
      </c>
      <c r="AJ103">
        <f t="shared" si="93"/>
        <v>-37.263946339999997</v>
      </c>
      <c r="AK103">
        <f t="shared" si="94"/>
        <v>24.755372529999999</v>
      </c>
      <c r="AL103">
        <f t="shared" si="95"/>
        <v>-40.191750939999999</v>
      </c>
      <c r="AM103">
        <f t="shared" si="96"/>
        <v>21.827567930000001</v>
      </c>
      <c r="AN103">
        <f t="shared" si="97"/>
        <v>-42.393108939999998</v>
      </c>
      <c r="AO103">
        <f t="shared" si="98"/>
        <v>19.626209930000002</v>
      </c>
      <c r="AP103">
        <f t="shared" si="99"/>
        <v>-42.38698024</v>
      </c>
      <c r="AQ103">
        <f t="shared" si="100"/>
        <v>19.63233863</v>
      </c>
      <c r="AR103">
        <f t="shared" si="101"/>
        <v>-45.415713439999998</v>
      </c>
      <c r="AS103">
        <f t="shared" si="102"/>
        <v>16.603605430000002</v>
      </c>
      <c r="AT103">
        <f t="shared" si="103"/>
        <v>-47.925984440000001</v>
      </c>
      <c r="AU103">
        <f t="shared" si="104"/>
        <v>14.093334430000001</v>
      </c>
      <c r="AV103">
        <f t="shared" si="105"/>
        <v>-47.926666840000003</v>
      </c>
      <c r="AW103">
        <f t="shared" si="106"/>
        <v>14.09265203</v>
      </c>
      <c r="AX103">
        <f t="shared" si="107"/>
        <v>-50.889866339999998</v>
      </c>
      <c r="AY103">
        <f t="shared" si="108"/>
        <v>11.12945253</v>
      </c>
      <c r="AZ103">
        <f t="shared" si="109"/>
        <v>-53.036776240000002</v>
      </c>
      <c r="BA103">
        <f t="shared" si="110"/>
        <v>8.9825426300000206</v>
      </c>
      <c r="BB103">
        <f t="shared" si="111"/>
        <v>-55.11614204</v>
      </c>
      <c r="BC103">
        <f t="shared" si="112"/>
        <v>6.9031768300000103</v>
      </c>
      <c r="BD103">
        <f t="shared" si="113"/>
        <v>-60.087655740000002</v>
      </c>
      <c r="BE103">
        <f t="shared" si="114"/>
        <v>1.93166313000001</v>
      </c>
      <c r="BF103">
        <f t="shared" si="115"/>
        <v>-64.967300739999999</v>
      </c>
      <c r="BG103">
        <f t="shared" si="116"/>
        <v>2.94798187</v>
      </c>
      <c r="BH103">
        <f t="shared" si="117"/>
        <v>-64.975426139999996</v>
      </c>
      <c r="BI103">
        <f t="shared" si="118"/>
        <v>2.95610726999998</v>
      </c>
      <c r="BJ103">
        <f t="shared" si="119"/>
        <v>-67.586904739999994</v>
      </c>
      <c r="BK103">
        <f t="shared" si="120"/>
        <v>5.5675858699999798</v>
      </c>
    </row>
    <row r="104" spans="1:63" x14ac:dyDescent="0.15">
      <c r="A104">
        <v>-90.129088280000005</v>
      </c>
      <c r="B104">
        <v>60.733063049999998</v>
      </c>
      <c r="C104">
        <f t="shared" si="61"/>
        <v>60.733063049999998</v>
      </c>
      <c r="D104">
        <f t="shared" si="62"/>
        <v>-1.5284447800000001</v>
      </c>
      <c r="E104">
        <f t="shared" si="63"/>
        <v>59.204618269999997</v>
      </c>
      <c r="F104">
        <f t="shared" si="64"/>
        <v>-2.5967564099999998</v>
      </c>
      <c r="G104">
        <f t="shared" si="65"/>
        <v>58.136306640000001</v>
      </c>
      <c r="H104">
        <f t="shared" si="66"/>
        <v>-2.6023831099999901</v>
      </c>
      <c r="I104">
        <f t="shared" si="67"/>
        <v>58.13067994</v>
      </c>
      <c r="J104">
        <f t="shared" si="68"/>
        <v>-4.4100637899999997</v>
      </c>
      <c r="K104">
        <f t="shared" si="69"/>
        <v>56.322999260000003</v>
      </c>
      <c r="L104">
        <f t="shared" si="70"/>
        <v>-6.3030206900000003</v>
      </c>
      <c r="M104">
        <f t="shared" si="71"/>
        <v>54.430042360000002</v>
      </c>
      <c r="N104">
        <f t="shared" si="72"/>
        <v>-9.4061937399999902</v>
      </c>
      <c r="O104">
        <f t="shared" si="73"/>
        <v>51.326869309999999</v>
      </c>
      <c r="P104">
        <f t="shared" si="74"/>
        <v>-11.18566642</v>
      </c>
      <c r="Q104">
        <f t="shared" si="75"/>
        <v>49.547396630000001</v>
      </c>
      <c r="R104">
        <f t="shared" si="76"/>
        <v>-13.442113320000001</v>
      </c>
      <c r="S104">
        <f t="shared" si="77"/>
        <v>47.290949730000001</v>
      </c>
      <c r="T104">
        <f t="shared" si="78"/>
        <v>-14.653985820000001</v>
      </c>
      <c r="U104">
        <f t="shared" si="79"/>
        <v>46.079077230000003</v>
      </c>
      <c r="V104">
        <f t="shared" si="80"/>
        <v>-16.952714220000001</v>
      </c>
      <c r="W104">
        <f t="shared" si="81"/>
        <v>43.780348830000001</v>
      </c>
      <c r="X104">
        <f t="shared" si="82"/>
        <v>-18.704697119999999</v>
      </c>
      <c r="Y104">
        <f t="shared" si="83"/>
        <v>42.02836593</v>
      </c>
      <c r="Z104">
        <f t="shared" si="84"/>
        <v>-20.797954820000001</v>
      </c>
      <c r="AA104">
        <f t="shared" si="85"/>
        <v>39.935108229999997</v>
      </c>
      <c r="AB104">
        <f t="shared" si="121"/>
        <v>-23.412253419999999</v>
      </c>
      <c r="AC104">
        <f t="shared" si="86"/>
        <v>37.320809629999999</v>
      </c>
      <c r="AD104">
        <f t="shared" si="87"/>
        <v>-23.40786542</v>
      </c>
      <c r="AE104">
        <f t="shared" si="88"/>
        <v>37.325197629999998</v>
      </c>
      <c r="AF104">
        <f t="shared" si="89"/>
        <v>-25.956727619999999</v>
      </c>
      <c r="AG104">
        <f t="shared" si="90"/>
        <v>34.776335430000003</v>
      </c>
      <c r="AH104">
        <f t="shared" si="91"/>
        <v>-29.101523019999998</v>
      </c>
      <c r="AI104">
        <f t="shared" si="92"/>
        <v>31.63154003</v>
      </c>
      <c r="AJ104">
        <f t="shared" si="93"/>
        <v>-30.947471419999999</v>
      </c>
      <c r="AK104">
        <f t="shared" si="94"/>
        <v>29.785591629999999</v>
      </c>
      <c r="AL104">
        <f t="shared" si="95"/>
        <v>-38.792391119999998</v>
      </c>
      <c r="AM104">
        <f t="shared" si="96"/>
        <v>21.940671930000001</v>
      </c>
      <c r="AN104">
        <f t="shared" si="97"/>
        <v>-41.72019572</v>
      </c>
      <c r="AO104">
        <f t="shared" si="98"/>
        <v>19.012867329999999</v>
      </c>
      <c r="AP104">
        <f t="shared" si="99"/>
        <v>-43.921553719999999</v>
      </c>
      <c r="AQ104">
        <f t="shared" si="100"/>
        <v>16.81150933</v>
      </c>
      <c r="AR104">
        <f t="shared" si="101"/>
        <v>-43.915425020000001</v>
      </c>
      <c r="AS104">
        <f t="shared" si="102"/>
        <v>16.817638030000001</v>
      </c>
      <c r="AT104">
        <f t="shared" si="103"/>
        <v>-46.944158219999998</v>
      </c>
      <c r="AU104">
        <f t="shared" si="104"/>
        <v>13.78890483</v>
      </c>
      <c r="AV104">
        <f t="shared" si="105"/>
        <v>-49.454429220000002</v>
      </c>
      <c r="AW104">
        <f t="shared" si="106"/>
        <v>11.27863383</v>
      </c>
      <c r="AX104">
        <f t="shared" si="107"/>
        <v>-49.455111619999997</v>
      </c>
      <c r="AY104">
        <f t="shared" si="108"/>
        <v>11.27795143</v>
      </c>
      <c r="AZ104">
        <f t="shared" si="109"/>
        <v>-52.418311119999998</v>
      </c>
      <c r="BA104">
        <f t="shared" si="110"/>
        <v>8.3147519300000106</v>
      </c>
      <c r="BB104">
        <f t="shared" si="111"/>
        <v>-54.565221020000003</v>
      </c>
      <c r="BC104">
        <f t="shared" si="112"/>
        <v>6.1678420300000196</v>
      </c>
      <c r="BD104">
        <f t="shared" si="113"/>
        <v>-56.644586820000001</v>
      </c>
      <c r="BE104">
        <f t="shared" si="114"/>
        <v>4.0884762300000101</v>
      </c>
      <c r="BF104">
        <f t="shared" si="115"/>
        <v>-61.616100520000003</v>
      </c>
      <c r="BG104">
        <f t="shared" si="116"/>
        <v>0.883037469999991</v>
      </c>
      <c r="BH104">
        <f t="shared" si="117"/>
        <v>-66.49574552</v>
      </c>
      <c r="BI104">
        <f t="shared" si="118"/>
        <v>5.7626824699999997</v>
      </c>
      <c r="BJ104">
        <f t="shared" si="119"/>
        <v>-66.503870919999997</v>
      </c>
      <c r="BK104">
        <f t="shared" si="120"/>
        <v>5.7708078699999801</v>
      </c>
    </row>
    <row r="105" spans="1:63" x14ac:dyDescent="0.15">
      <c r="A105">
        <v>-90.132856279999999</v>
      </c>
      <c r="B105">
        <v>60.502704690000002</v>
      </c>
      <c r="C105">
        <f t="shared" si="61"/>
        <v>60.502704690000002</v>
      </c>
      <c r="D105">
        <f t="shared" si="62"/>
        <v>3.7679999999937798E-3</v>
      </c>
      <c r="E105">
        <f t="shared" si="63"/>
        <v>60.498936690000001</v>
      </c>
      <c r="F105">
        <f t="shared" si="64"/>
        <v>-1.5246767800000101</v>
      </c>
      <c r="G105">
        <f t="shared" si="65"/>
        <v>58.978027910000002</v>
      </c>
      <c r="H105">
        <f t="shared" si="66"/>
        <v>-2.5929884099999998</v>
      </c>
      <c r="I105">
        <f t="shared" si="67"/>
        <v>57.909716279999998</v>
      </c>
      <c r="J105">
        <f t="shared" si="68"/>
        <v>-2.5986151099999999</v>
      </c>
      <c r="K105">
        <f t="shared" si="69"/>
        <v>57.904089579999997</v>
      </c>
      <c r="L105">
        <f t="shared" si="70"/>
        <v>-4.4062957899999997</v>
      </c>
      <c r="M105">
        <f t="shared" si="71"/>
        <v>56.0964089</v>
      </c>
      <c r="N105">
        <f t="shared" si="72"/>
        <v>-6.2992526900000003</v>
      </c>
      <c r="O105">
        <f t="shared" si="73"/>
        <v>54.203451999999999</v>
      </c>
      <c r="P105">
        <f t="shared" si="74"/>
        <v>-9.40242574</v>
      </c>
      <c r="Q105">
        <f t="shared" si="75"/>
        <v>51.100278950000003</v>
      </c>
      <c r="R105">
        <f t="shared" si="76"/>
        <v>-11.18189842</v>
      </c>
      <c r="S105">
        <f t="shared" si="77"/>
        <v>49.320806269999999</v>
      </c>
      <c r="T105">
        <f t="shared" si="78"/>
        <v>-13.43834532</v>
      </c>
      <c r="U105">
        <f t="shared" si="79"/>
        <v>47.064359369999998</v>
      </c>
      <c r="V105">
        <f t="shared" si="80"/>
        <v>-14.65021782</v>
      </c>
      <c r="W105">
        <f t="shared" si="81"/>
        <v>45.85248687</v>
      </c>
      <c r="X105">
        <f t="shared" si="82"/>
        <v>-16.94894622</v>
      </c>
      <c r="Y105">
        <f t="shared" si="83"/>
        <v>43.553758469999998</v>
      </c>
      <c r="Z105">
        <f t="shared" si="84"/>
        <v>-18.700929120000001</v>
      </c>
      <c r="AA105">
        <f t="shared" si="85"/>
        <v>41.801775569999997</v>
      </c>
      <c r="AB105">
        <f t="shared" si="121"/>
        <v>-20.79418682</v>
      </c>
      <c r="AC105">
        <f t="shared" si="86"/>
        <v>39.708517870000001</v>
      </c>
      <c r="AD105">
        <f t="shared" si="87"/>
        <v>-23.408485420000002</v>
      </c>
      <c r="AE105">
        <f t="shared" si="88"/>
        <v>37.094219270000004</v>
      </c>
      <c r="AF105">
        <f t="shared" si="89"/>
        <v>-23.404097419999999</v>
      </c>
      <c r="AG105">
        <f t="shared" si="90"/>
        <v>37.098607270000002</v>
      </c>
      <c r="AH105">
        <f t="shared" si="91"/>
        <v>-25.952959620000001</v>
      </c>
      <c r="AI105">
        <f t="shared" si="92"/>
        <v>34.54974507</v>
      </c>
      <c r="AJ105">
        <f t="shared" si="93"/>
        <v>-29.097755020000001</v>
      </c>
      <c r="AK105">
        <f t="shared" si="94"/>
        <v>31.404949670000001</v>
      </c>
      <c r="AL105">
        <f t="shared" si="95"/>
        <v>-30.943703419999999</v>
      </c>
      <c r="AM105">
        <f t="shared" si="96"/>
        <v>29.55900127</v>
      </c>
      <c r="AN105">
        <f t="shared" si="97"/>
        <v>-38.788623119999997</v>
      </c>
      <c r="AO105">
        <f t="shared" si="98"/>
        <v>21.714081570000001</v>
      </c>
      <c r="AP105">
        <f t="shared" si="99"/>
        <v>-41.716427719999999</v>
      </c>
      <c r="AQ105">
        <f t="shared" si="100"/>
        <v>18.786276969999999</v>
      </c>
      <c r="AR105">
        <f t="shared" si="101"/>
        <v>-43.917785719999998</v>
      </c>
      <c r="AS105">
        <f t="shared" si="102"/>
        <v>16.58491897</v>
      </c>
      <c r="AT105">
        <f t="shared" si="103"/>
        <v>-43.91165702</v>
      </c>
      <c r="AU105">
        <f t="shared" si="104"/>
        <v>16.591047669999998</v>
      </c>
      <c r="AV105">
        <f t="shared" si="105"/>
        <v>-46.940390219999998</v>
      </c>
      <c r="AW105">
        <f t="shared" si="106"/>
        <v>13.56231447</v>
      </c>
      <c r="AX105">
        <f t="shared" si="107"/>
        <v>-49.450661220000001</v>
      </c>
      <c r="AY105">
        <f t="shared" si="108"/>
        <v>11.052043469999999</v>
      </c>
      <c r="AZ105">
        <f t="shared" si="109"/>
        <v>-49.451343620000003</v>
      </c>
      <c r="BA105">
        <f t="shared" si="110"/>
        <v>11.05136107</v>
      </c>
      <c r="BB105">
        <f t="shared" si="111"/>
        <v>-52.414543119999998</v>
      </c>
      <c r="BC105">
        <f t="shared" si="112"/>
        <v>8.0881615700000093</v>
      </c>
      <c r="BD105">
        <f t="shared" si="113"/>
        <v>-54.561453020000002</v>
      </c>
      <c r="BE105">
        <f t="shared" si="114"/>
        <v>5.9412516700000104</v>
      </c>
      <c r="BF105">
        <f t="shared" si="115"/>
        <v>-56.64081882</v>
      </c>
      <c r="BG105">
        <f t="shared" si="116"/>
        <v>3.8618858700000098</v>
      </c>
      <c r="BH105">
        <f t="shared" si="117"/>
        <v>-61.612332520000002</v>
      </c>
      <c r="BI105">
        <f t="shared" si="118"/>
        <v>1.10962782999999</v>
      </c>
      <c r="BJ105">
        <f t="shared" si="119"/>
        <v>-66.491977520000006</v>
      </c>
      <c r="BK105">
        <f t="shared" si="120"/>
        <v>5.98927283</v>
      </c>
    </row>
    <row r="106" spans="1:63" x14ac:dyDescent="0.15">
      <c r="A106">
        <v>-88.155760470000004</v>
      </c>
      <c r="B106">
        <v>63.91537031</v>
      </c>
      <c r="C106">
        <f t="shared" si="61"/>
        <v>63.91537031</v>
      </c>
      <c r="D106">
        <f t="shared" si="62"/>
        <v>-1.97709580999999</v>
      </c>
      <c r="E106">
        <f t="shared" si="63"/>
        <v>61.938274499999999</v>
      </c>
      <c r="F106">
        <f t="shared" si="64"/>
        <v>-1.97332781</v>
      </c>
      <c r="G106">
        <f t="shared" si="65"/>
        <v>61.942042499999999</v>
      </c>
      <c r="H106">
        <f t="shared" si="66"/>
        <v>-3.5017725899999999</v>
      </c>
      <c r="I106">
        <f t="shared" si="67"/>
        <v>60.413597719999999</v>
      </c>
      <c r="J106">
        <f t="shared" si="68"/>
        <v>-4.57008422</v>
      </c>
      <c r="K106">
        <f t="shared" si="69"/>
        <v>59.345286090000002</v>
      </c>
      <c r="L106">
        <f t="shared" si="70"/>
        <v>-4.5757109199999899</v>
      </c>
      <c r="M106">
        <f t="shared" si="71"/>
        <v>59.339659390000001</v>
      </c>
      <c r="N106">
        <f t="shared" si="72"/>
        <v>-6.3833916000000004</v>
      </c>
      <c r="O106">
        <f t="shared" si="73"/>
        <v>57.531978709999997</v>
      </c>
      <c r="P106">
        <f t="shared" si="74"/>
        <v>-8.2763484999999992</v>
      </c>
      <c r="Q106">
        <f t="shared" si="75"/>
        <v>55.639021810000003</v>
      </c>
      <c r="R106">
        <f t="shared" si="76"/>
        <v>-11.37952155</v>
      </c>
      <c r="S106">
        <f t="shared" si="77"/>
        <v>52.53584876</v>
      </c>
      <c r="T106">
        <f t="shared" si="78"/>
        <v>-13.158994229999999</v>
      </c>
      <c r="U106">
        <f t="shared" si="79"/>
        <v>50.756376080000003</v>
      </c>
      <c r="V106">
        <f t="shared" si="80"/>
        <v>-15.41544113</v>
      </c>
      <c r="W106">
        <f t="shared" si="81"/>
        <v>48.499929180000002</v>
      </c>
      <c r="X106">
        <f t="shared" si="82"/>
        <v>-16.62731363</v>
      </c>
      <c r="Y106">
        <f t="shared" si="83"/>
        <v>47.288056679999997</v>
      </c>
      <c r="Z106">
        <f t="shared" si="84"/>
        <v>-18.926042030000001</v>
      </c>
      <c r="AA106">
        <f t="shared" si="85"/>
        <v>44.989328280000002</v>
      </c>
      <c r="AB106">
        <f t="shared" si="121"/>
        <v>-20.678024929999999</v>
      </c>
      <c r="AC106">
        <f t="shared" si="86"/>
        <v>43.237345380000001</v>
      </c>
      <c r="AD106">
        <f t="shared" si="87"/>
        <v>-22.771282630000002</v>
      </c>
      <c r="AE106">
        <f t="shared" si="88"/>
        <v>41.144087679999998</v>
      </c>
      <c r="AF106">
        <f t="shared" si="89"/>
        <v>-25.38558123</v>
      </c>
      <c r="AG106">
        <f t="shared" si="90"/>
        <v>38.52978908</v>
      </c>
      <c r="AH106">
        <f t="shared" si="91"/>
        <v>-25.381193230000001</v>
      </c>
      <c r="AI106">
        <f t="shared" si="92"/>
        <v>38.534177079999999</v>
      </c>
      <c r="AJ106">
        <f t="shared" si="93"/>
        <v>-27.930055429999999</v>
      </c>
      <c r="AK106">
        <f t="shared" si="94"/>
        <v>35.985314879999997</v>
      </c>
      <c r="AL106">
        <f t="shared" si="95"/>
        <v>-31.074850829999999</v>
      </c>
      <c r="AM106">
        <f t="shared" si="96"/>
        <v>32.840519479999998</v>
      </c>
      <c r="AN106">
        <f t="shared" si="97"/>
        <v>-32.92079923</v>
      </c>
      <c r="AO106">
        <f t="shared" si="98"/>
        <v>30.99457108</v>
      </c>
      <c r="AP106">
        <f t="shared" si="99"/>
        <v>-40.765718929999998</v>
      </c>
      <c r="AQ106">
        <f t="shared" si="100"/>
        <v>23.149651380000002</v>
      </c>
      <c r="AR106">
        <f t="shared" si="101"/>
        <v>-43.69352353</v>
      </c>
      <c r="AS106">
        <f t="shared" si="102"/>
        <v>20.22184678</v>
      </c>
      <c r="AT106">
        <f t="shared" si="103"/>
        <v>-45.894881529999999</v>
      </c>
      <c r="AU106">
        <f t="shared" si="104"/>
        <v>18.020488780000001</v>
      </c>
      <c r="AV106">
        <f t="shared" si="105"/>
        <v>-45.888752830000001</v>
      </c>
      <c r="AW106">
        <f t="shared" si="106"/>
        <v>18.026617479999999</v>
      </c>
      <c r="AX106">
        <f t="shared" si="107"/>
        <v>-48.917486029999999</v>
      </c>
      <c r="AY106">
        <f t="shared" si="108"/>
        <v>14.997884279999999</v>
      </c>
      <c r="AZ106">
        <f t="shared" si="109"/>
        <v>-51.427757030000002</v>
      </c>
      <c r="BA106">
        <f t="shared" si="110"/>
        <v>12.48761328</v>
      </c>
      <c r="BB106">
        <f t="shared" si="111"/>
        <v>-51.428439429999997</v>
      </c>
      <c r="BC106">
        <f t="shared" si="112"/>
        <v>12.486930879999999</v>
      </c>
      <c r="BD106">
        <f t="shared" si="113"/>
        <v>-54.391638929999999</v>
      </c>
      <c r="BE106">
        <f t="shared" si="114"/>
        <v>9.5237313800000205</v>
      </c>
      <c r="BF106">
        <f t="shared" si="115"/>
        <v>-56.538548830000003</v>
      </c>
      <c r="BG106">
        <f t="shared" si="116"/>
        <v>7.3768214800000198</v>
      </c>
      <c r="BH106">
        <f t="shared" si="117"/>
        <v>-58.617914630000001</v>
      </c>
      <c r="BI106">
        <f t="shared" si="118"/>
        <v>5.2974556800000103</v>
      </c>
      <c r="BJ106">
        <f t="shared" si="119"/>
        <v>-63.589428329999997</v>
      </c>
      <c r="BK106">
        <f t="shared" si="120"/>
        <v>0.32594198000001001</v>
      </c>
    </row>
    <row r="107" spans="1:63" x14ac:dyDescent="0.15">
      <c r="A107">
        <v>-85.946914129999996</v>
      </c>
      <c r="B107">
        <v>66.683914430000002</v>
      </c>
      <c r="C107">
        <f t="shared" si="61"/>
        <v>66.683914430000002</v>
      </c>
      <c r="D107">
        <f t="shared" si="62"/>
        <v>-2.2088463400000098</v>
      </c>
      <c r="E107">
        <f t="shared" si="63"/>
        <v>64.475068089999994</v>
      </c>
      <c r="F107">
        <f t="shared" si="64"/>
        <v>-4.1859421499999998</v>
      </c>
      <c r="G107">
        <f t="shared" si="65"/>
        <v>62.497972279999999</v>
      </c>
      <c r="H107">
        <f t="shared" si="66"/>
        <v>-4.1821741500000096</v>
      </c>
      <c r="I107">
        <f t="shared" si="67"/>
        <v>62.50174028</v>
      </c>
      <c r="J107">
        <f t="shared" si="68"/>
        <v>-5.7106189300000096</v>
      </c>
      <c r="K107">
        <f t="shared" si="69"/>
        <v>60.973295499999999</v>
      </c>
      <c r="L107">
        <f t="shared" si="70"/>
        <v>-6.7789305600000098</v>
      </c>
      <c r="M107">
        <f t="shared" si="71"/>
        <v>59.904983870000002</v>
      </c>
      <c r="N107">
        <f t="shared" si="72"/>
        <v>-6.7845572599999997</v>
      </c>
      <c r="O107">
        <f t="shared" si="73"/>
        <v>59.899357170000002</v>
      </c>
      <c r="P107">
        <f t="shared" si="74"/>
        <v>-8.5922379400000004</v>
      </c>
      <c r="Q107">
        <f t="shared" si="75"/>
        <v>58.091676489999998</v>
      </c>
      <c r="R107">
        <f t="shared" si="76"/>
        <v>-10.48519484</v>
      </c>
      <c r="S107">
        <f t="shared" si="77"/>
        <v>56.198719590000003</v>
      </c>
      <c r="T107">
        <f t="shared" si="78"/>
        <v>-13.588367890000001</v>
      </c>
      <c r="U107">
        <f t="shared" si="79"/>
        <v>53.095546540000001</v>
      </c>
      <c r="V107">
        <f t="shared" si="80"/>
        <v>-15.36784057</v>
      </c>
      <c r="W107">
        <f t="shared" si="81"/>
        <v>51.316073860000003</v>
      </c>
      <c r="X107">
        <f t="shared" si="82"/>
        <v>-17.624287469999999</v>
      </c>
      <c r="Y107">
        <f t="shared" si="83"/>
        <v>49.059626960000003</v>
      </c>
      <c r="Z107">
        <f t="shared" si="84"/>
        <v>-18.836159970000001</v>
      </c>
      <c r="AA107">
        <f t="shared" si="85"/>
        <v>47.847754459999997</v>
      </c>
      <c r="AB107">
        <f t="shared" si="121"/>
        <v>-21.134888369999999</v>
      </c>
      <c r="AC107">
        <f t="shared" si="86"/>
        <v>45.549026060000003</v>
      </c>
      <c r="AD107">
        <f t="shared" si="87"/>
        <v>-22.88687127</v>
      </c>
      <c r="AE107">
        <f t="shared" si="88"/>
        <v>43.797043160000001</v>
      </c>
      <c r="AF107">
        <f t="shared" si="89"/>
        <v>-24.980128969999999</v>
      </c>
      <c r="AG107">
        <f t="shared" si="90"/>
        <v>41.703785459999999</v>
      </c>
      <c r="AH107">
        <f t="shared" si="91"/>
        <v>-27.594427570000001</v>
      </c>
      <c r="AI107">
        <f t="shared" si="92"/>
        <v>39.089486860000001</v>
      </c>
      <c r="AJ107">
        <f t="shared" si="93"/>
        <v>-27.590039569999998</v>
      </c>
      <c r="AK107">
        <f t="shared" si="94"/>
        <v>39.09387486</v>
      </c>
      <c r="AL107">
        <f t="shared" si="95"/>
        <v>-30.13890177</v>
      </c>
      <c r="AM107">
        <f t="shared" si="96"/>
        <v>36.545012659999998</v>
      </c>
      <c r="AN107">
        <f t="shared" si="97"/>
        <v>-33.283697170000003</v>
      </c>
      <c r="AO107">
        <f t="shared" si="98"/>
        <v>33.400217259999998</v>
      </c>
      <c r="AP107">
        <f t="shared" si="99"/>
        <v>-35.129645570000001</v>
      </c>
      <c r="AQ107">
        <f t="shared" si="100"/>
        <v>31.554268860000001</v>
      </c>
      <c r="AR107">
        <f t="shared" si="101"/>
        <v>-42.974565269999999</v>
      </c>
      <c r="AS107">
        <f t="shared" si="102"/>
        <v>23.709349159999999</v>
      </c>
      <c r="AT107">
        <f t="shared" si="103"/>
        <v>-45.902369870000001</v>
      </c>
      <c r="AU107">
        <f t="shared" si="104"/>
        <v>20.78154456</v>
      </c>
      <c r="AV107">
        <f t="shared" si="105"/>
        <v>-48.10372787</v>
      </c>
      <c r="AW107">
        <f t="shared" si="106"/>
        <v>18.580186560000001</v>
      </c>
      <c r="AX107">
        <f t="shared" si="107"/>
        <v>-48.097599170000002</v>
      </c>
      <c r="AY107">
        <f t="shared" si="108"/>
        <v>18.586315259999999</v>
      </c>
      <c r="AZ107">
        <f t="shared" si="109"/>
        <v>-51.12633237</v>
      </c>
      <c r="BA107">
        <f t="shared" si="110"/>
        <v>15.55758206</v>
      </c>
      <c r="BB107">
        <f t="shared" si="111"/>
        <v>-53.636603370000003</v>
      </c>
      <c r="BC107">
        <f t="shared" si="112"/>
        <v>13.04731106</v>
      </c>
      <c r="BD107">
        <f t="shared" si="113"/>
        <v>-53.637285769999998</v>
      </c>
      <c r="BE107">
        <f t="shared" si="114"/>
        <v>13.04662866</v>
      </c>
      <c r="BF107">
        <f t="shared" si="115"/>
        <v>-56.60048527</v>
      </c>
      <c r="BG107">
        <f t="shared" si="116"/>
        <v>10.08342916</v>
      </c>
      <c r="BH107">
        <f t="shared" si="117"/>
        <v>-58.747395169999997</v>
      </c>
      <c r="BI107">
        <f t="shared" si="118"/>
        <v>7.9365192600000096</v>
      </c>
      <c r="BJ107">
        <f t="shared" si="119"/>
        <v>-60.826760970000002</v>
      </c>
      <c r="BK107">
        <f t="shared" si="120"/>
        <v>5.8571534600000099</v>
      </c>
    </row>
    <row r="108" spans="1:63" x14ac:dyDescent="0.15">
      <c r="A108">
        <v>-84.334153029999996</v>
      </c>
      <c r="B108">
        <v>54.99582968</v>
      </c>
      <c r="C108">
        <f t="shared" si="61"/>
        <v>54.99582968</v>
      </c>
      <c r="D108">
        <f t="shared" si="62"/>
        <v>-1.6127610999999999</v>
      </c>
      <c r="E108">
        <f t="shared" si="63"/>
        <v>53.38306858</v>
      </c>
      <c r="F108">
        <f t="shared" si="64"/>
        <v>-3.82160744000001</v>
      </c>
      <c r="G108">
        <f t="shared" si="65"/>
        <v>51.174222239999999</v>
      </c>
      <c r="H108">
        <f t="shared" si="66"/>
        <v>-5.79870325</v>
      </c>
      <c r="I108">
        <f t="shared" si="67"/>
        <v>49.197126429999997</v>
      </c>
      <c r="J108">
        <f t="shared" si="68"/>
        <v>-5.7949352500000098</v>
      </c>
      <c r="K108">
        <f t="shared" si="69"/>
        <v>49.200894429999998</v>
      </c>
      <c r="L108">
        <f t="shared" si="70"/>
        <v>-7.3233800300000098</v>
      </c>
      <c r="M108">
        <f t="shared" si="71"/>
        <v>47.672449649999997</v>
      </c>
      <c r="N108">
        <f t="shared" si="72"/>
        <v>-8.39169166000001</v>
      </c>
      <c r="O108">
        <f t="shared" si="73"/>
        <v>46.604138020000001</v>
      </c>
      <c r="P108">
        <f t="shared" si="74"/>
        <v>-8.3973183599999999</v>
      </c>
      <c r="Q108">
        <f t="shared" si="75"/>
        <v>46.59851132</v>
      </c>
      <c r="R108">
        <f t="shared" si="76"/>
        <v>-10.204999040000001</v>
      </c>
      <c r="S108">
        <f t="shared" si="77"/>
        <v>44.790830640000003</v>
      </c>
      <c r="T108">
        <f t="shared" si="78"/>
        <v>-12.09795594</v>
      </c>
      <c r="U108">
        <f t="shared" si="79"/>
        <v>42.897873740000001</v>
      </c>
      <c r="V108">
        <f t="shared" si="80"/>
        <v>-15.201128990000001</v>
      </c>
      <c r="W108">
        <f t="shared" si="81"/>
        <v>39.794700689999999</v>
      </c>
      <c r="X108">
        <f t="shared" si="82"/>
        <v>-16.980601669999999</v>
      </c>
      <c r="Y108">
        <f t="shared" si="83"/>
        <v>38.015228010000001</v>
      </c>
      <c r="Z108">
        <f t="shared" si="84"/>
        <v>-19.237048569999999</v>
      </c>
      <c r="AA108">
        <f t="shared" si="85"/>
        <v>35.758781110000001</v>
      </c>
      <c r="AB108">
        <f t="shared" si="121"/>
        <v>-20.448921070000001</v>
      </c>
      <c r="AC108">
        <f t="shared" si="86"/>
        <v>34.546908610000003</v>
      </c>
      <c r="AD108">
        <f t="shared" si="87"/>
        <v>-22.747649469999999</v>
      </c>
      <c r="AE108">
        <f t="shared" si="88"/>
        <v>32.248180210000001</v>
      </c>
      <c r="AF108">
        <f t="shared" si="89"/>
        <v>-24.49963237</v>
      </c>
      <c r="AG108">
        <f t="shared" si="90"/>
        <v>30.496197309999999</v>
      </c>
      <c r="AH108">
        <f t="shared" si="91"/>
        <v>-26.592890069999999</v>
      </c>
      <c r="AI108">
        <f t="shared" si="92"/>
        <v>28.402939610000001</v>
      </c>
      <c r="AJ108">
        <f t="shared" si="93"/>
        <v>-29.207188670000001</v>
      </c>
      <c r="AK108">
        <f t="shared" si="94"/>
        <v>25.788641009999999</v>
      </c>
      <c r="AL108">
        <f t="shared" si="95"/>
        <v>-29.202800669999998</v>
      </c>
      <c r="AM108">
        <f t="shared" si="96"/>
        <v>25.793029010000001</v>
      </c>
      <c r="AN108">
        <f t="shared" si="97"/>
        <v>-31.751662870000001</v>
      </c>
      <c r="AO108">
        <f t="shared" si="98"/>
        <v>23.244166809999999</v>
      </c>
      <c r="AP108">
        <f t="shared" si="99"/>
        <v>-34.896458269999997</v>
      </c>
      <c r="AQ108">
        <f t="shared" si="100"/>
        <v>20.09937141</v>
      </c>
      <c r="AR108">
        <f t="shared" si="101"/>
        <v>-36.742406670000001</v>
      </c>
      <c r="AS108">
        <f t="shared" si="102"/>
        <v>18.253423009999999</v>
      </c>
      <c r="AT108">
        <f t="shared" si="103"/>
        <v>-44.58732637</v>
      </c>
      <c r="AU108">
        <f t="shared" si="104"/>
        <v>10.40850331</v>
      </c>
      <c r="AV108">
        <f t="shared" si="105"/>
        <v>-47.515130970000001</v>
      </c>
      <c r="AW108">
        <f t="shared" si="106"/>
        <v>7.48069870999998</v>
      </c>
      <c r="AX108">
        <f t="shared" si="107"/>
        <v>-49.71648897</v>
      </c>
      <c r="AY108">
        <f t="shared" si="108"/>
        <v>5.2793407099999898</v>
      </c>
      <c r="AZ108">
        <f t="shared" si="109"/>
        <v>-49.710360270000002</v>
      </c>
      <c r="BA108">
        <f t="shared" si="110"/>
        <v>5.2854694099999904</v>
      </c>
      <c r="BB108">
        <f t="shared" si="111"/>
        <v>-52.73909347</v>
      </c>
      <c r="BC108">
        <f t="shared" si="112"/>
        <v>2.2567362099999899</v>
      </c>
      <c r="BD108">
        <f t="shared" si="113"/>
        <v>-55.249364470000003</v>
      </c>
      <c r="BE108">
        <f t="shared" si="114"/>
        <v>0.25353479000000301</v>
      </c>
      <c r="BF108">
        <f t="shared" si="115"/>
        <v>-55.250046869999998</v>
      </c>
      <c r="BG108">
        <f t="shared" si="116"/>
        <v>0.25421718999999099</v>
      </c>
      <c r="BH108">
        <f t="shared" si="117"/>
        <v>-58.21324637</v>
      </c>
      <c r="BI108">
        <f t="shared" si="118"/>
        <v>3.2174166899999901</v>
      </c>
      <c r="BJ108">
        <f t="shared" si="119"/>
        <v>-60.360156269999997</v>
      </c>
      <c r="BK108">
        <f t="shared" si="120"/>
        <v>5.3643265899999903</v>
      </c>
    </row>
    <row r="109" spans="1:63" x14ac:dyDescent="0.15">
      <c r="A109">
        <v>-83.465317139999996</v>
      </c>
      <c r="B109">
        <v>54.022337489999998</v>
      </c>
      <c r="C109">
        <f t="shared" si="61"/>
        <v>54.022337489999998</v>
      </c>
      <c r="D109">
        <f t="shared" si="62"/>
        <v>-0.86883589000000006</v>
      </c>
      <c r="E109">
        <f t="shared" si="63"/>
        <v>53.153501599999998</v>
      </c>
      <c r="F109">
        <f t="shared" si="64"/>
        <v>-2.4815969899999999</v>
      </c>
      <c r="G109">
        <f t="shared" si="65"/>
        <v>51.540740499999998</v>
      </c>
      <c r="H109">
        <f t="shared" si="66"/>
        <v>-4.6904433300000097</v>
      </c>
      <c r="I109">
        <f t="shared" si="67"/>
        <v>49.331894159999997</v>
      </c>
      <c r="J109">
        <f t="shared" si="68"/>
        <v>-6.6675391399999997</v>
      </c>
      <c r="K109">
        <f t="shared" si="69"/>
        <v>47.354798350000003</v>
      </c>
      <c r="L109">
        <f t="shared" si="70"/>
        <v>-6.6637711400000104</v>
      </c>
      <c r="M109">
        <f t="shared" si="71"/>
        <v>47.358566349999997</v>
      </c>
      <c r="N109">
        <f t="shared" si="72"/>
        <v>-8.1922159200000095</v>
      </c>
      <c r="O109">
        <f t="shared" si="73"/>
        <v>45.830121570000003</v>
      </c>
      <c r="P109">
        <f t="shared" si="74"/>
        <v>-9.2605275500000097</v>
      </c>
      <c r="Q109">
        <f t="shared" si="75"/>
        <v>44.761809939999999</v>
      </c>
      <c r="R109">
        <f t="shared" si="76"/>
        <v>-9.2661542499999996</v>
      </c>
      <c r="S109">
        <f t="shared" si="77"/>
        <v>44.756183239999999</v>
      </c>
      <c r="T109">
        <f t="shared" si="78"/>
        <v>-11.07383493</v>
      </c>
      <c r="U109">
        <f t="shared" si="79"/>
        <v>42.948502560000001</v>
      </c>
      <c r="V109">
        <f t="shared" si="80"/>
        <v>-12.96679183</v>
      </c>
      <c r="W109">
        <f t="shared" si="81"/>
        <v>41.05554566</v>
      </c>
      <c r="X109">
        <f t="shared" si="82"/>
        <v>-16.069964880000001</v>
      </c>
      <c r="Y109">
        <f t="shared" si="83"/>
        <v>37.952372609999998</v>
      </c>
      <c r="Z109">
        <f t="shared" si="84"/>
        <v>-17.849437559999998</v>
      </c>
      <c r="AA109">
        <f t="shared" si="85"/>
        <v>36.17289993</v>
      </c>
      <c r="AB109">
        <f t="shared" si="121"/>
        <v>-20.105884459999999</v>
      </c>
      <c r="AC109">
        <f t="shared" si="86"/>
        <v>33.91645303</v>
      </c>
      <c r="AD109">
        <f t="shared" si="87"/>
        <v>-21.317756960000001</v>
      </c>
      <c r="AE109">
        <f t="shared" si="88"/>
        <v>32.704580530000001</v>
      </c>
      <c r="AF109">
        <f t="shared" si="89"/>
        <v>-23.616485359999999</v>
      </c>
      <c r="AG109">
        <f t="shared" si="90"/>
        <v>30.40585213</v>
      </c>
      <c r="AH109">
        <f t="shared" si="91"/>
        <v>-25.36846826</v>
      </c>
      <c r="AI109">
        <f t="shared" si="92"/>
        <v>28.653869230000002</v>
      </c>
      <c r="AJ109">
        <f t="shared" si="93"/>
        <v>-27.461725959999999</v>
      </c>
      <c r="AK109">
        <f t="shared" si="94"/>
        <v>26.560611529999999</v>
      </c>
      <c r="AL109">
        <f t="shared" si="95"/>
        <v>-30.07602456</v>
      </c>
      <c r="AM109">
        <f t="shared" si="96"/>
        <v>23.946312930000001</v>
      </c>
      <c r="AN109">
        <f t="shared" si="97"/>
        <v>-30.071636560000002</v>
      </c>
      <c r="AO109">
        <f t="shared" si="98"/>
        <v>23.95070093</v>
      </c>
      <c r="AP109">
        <f t="shared" si="99"/>
        <v>-32.620498759999997</v>
      </c>
      <c r="AQ109">
        <f t="shared" si="100"/>
        <v>21.401838730000001</v>
      </c>
      <c r="AR109">
        <f t="shared" si="101"/>
        <v>-35.765294160000003</v>
      </c>
      <c r="AS109">
        <f t="shared" si="102"/>
        <v>18.257043329999998</v>
      </c>
      <c r="AT109">
        <f t="shared" si="103"/>
        <v>-37.611242560000001</v>
      </c>
      <c r="AU109">
        <f t="shared" si="104"/>
        <v>16.411094930000001</v>
      </c>
      <c r="AV109">
        <f t="shared" si="105"/>
        <v>-45.456162259999999</v>
      </c>
      <c r="AW109">
        <f t="shared" si="106"/>
        <v>8.5661752299999794</v>
      </c>
      <c r="AX109">
        <f t="shared" si="107"/>
        <v>-48.383966860000001</v>
      </c>
      <c r="AY109">
        <f t="shared" si="108"/>
        <v>5.6383706299999803</v>
      </c>
      <c r="AZ109">
        <f t="shared" si="109"/>
        <v>-50.58532486</v>
      </c>
      <c r="BA109">
        <f t="shared" si="110"/>
        <v>3.4370126299999799</v>
      </c>
      <c r="BB109">
        <f t="shared" si="111"/>
        <v>-50.579196160000002</v>
      </c>
      <c r="BC109">
        <f t="shared" si="112"/>
        <v>3.4431413299999898</v>
      </c>
      <c r="BD109">
        <f t="shared" si="113"/>
        <v>-53.60792936</v>
      </c>
      <c r="BE109">
        <f t="shared" si="114"/>
        <v>0.414408129999984</v>
      </c>
      <c r="BF109">
        <f t="shared" si="115"/>
        <v>-56.118200360000003</v>
      </c>
      <c r="BG109">
        <f t="shared" si="116"/>
        <v>2.0958628699999999</v>
      </c>
      <c r="BH109">
        <f t="shared" si="117"/>
        <v>-56.118882759999998</v>
      </c>
      <c r="BI109">
        <f t="shared" si="118"/>
        <v>2.0965452699999898</v>
      </c>
      <c r="BJ109">
        <f t="shared" si="119"/>
        <v>-59.08208226</v>
      </c>
      <c r="BK109">
        <f t="shared" si="120"/>
        <v>5.0597447699999902</v>
      </c>
    </row>
    <row r="110" spans="1:63" x14ac:dyDescent="0.15">
      <c r="A110">
        <v>-83.459425330000002</v>
      </c>
      <c r="B110">
        <v>53.899261129999999</v>
      </c>
      <c r="C110">
        <f t="shared" si="61"/>
        <v>53.899261129999999</v>
      </c>
      <c r="D110">
        <f t="shared" si="62"/>
        <v>-5.8918099999942797E-3</v>
      </c>
      <c r="E110">
        <f t="shared" si="63"/>
        <v>53.893369319999998</v>
      </c>
      <c r="F110">
        <f t="shared" si="64"/>
        <v>-0.874727699999994</v>
      </c>
      <c r="G110">
        <f t="shared" si="65"/>
        <v>53.024533429999998</v>
      </c>
      <c r="H110">
        <f t="shared" si="66"/>
        <v>-2.4874887999999902</v>
      </c>
      <c r="I110">
        <f t="shared" si="67"/>
        <v>51.411772329999998</v>
      </c>
      <c r="J110">
        <f t="shared" si="68"/>
        <v>-4.6963351400000004</v>
      </c>
      <c r="K110">
        <f t="shared" si="69"/>
        <v>49.202925989999997</v>
      </c>
      <c r="L110">
        <f t="shared" si="70"/>
        <v>-6.6734309500000002</v>
      </c>
      <c r="M110">
        <f t="shared" si="71"/>
        <v>47.225830180000003</v>
      </c>
      <c r="N110">
        <f t="shared" si="72"/>
        <v>-6.6696629500000002</v>
      </c>
      <c r="O110">
        <f t="shared" si="73"/>
        <v>47.229598180000004</v>
      </c>
      <c r="P110">
        <f t="shared" si="74"/>
        <v>-8.1981077300000003</v>
      </c>
      <c r="Q110">
        <f t="shared" si="75"/>
        <v>45.701153400000003</v>
      </c>
      <c r="R110">
        <f t="shared" si="76"/>
        <v>-9.2664193600000004</v>
      </c>
      <c r="S110">
        <f t="shared" si="77"/>
        <v>44.632841769999999</v>
      </c>
      <c r="T110">
        <f t="shared" si="78"/>
        <v>-9.2720460599999903</v>
      </c>
      <c r="U110">
        <f t="shared" si="79"/>
        <v>44.627215069999998</v>
      </c>
      <c r="V110">
        <f t="shared" si="80"/>
        <v>-11.07972674</v>
      </c>
      <c r="W110">
        <f t="shared" si="81"/>
        <v>42.819534390000001</v>
      </c>
      <c r="X110">
        <f t="shared" si="82"/>
        <v>-12.97268364</v>
      </c>
      <c r="Y110">
        <f t="shared" si="83"/>
        <v>40.92657749</v>
      </c>
      <c r="Z110">
        <f t="shared" si="84"/>
        <v>-16.075856689999998</v>
      </c>
      <c r="AA110">
        <f t="shared" si="85"/>
        <v>37.823404439999997</v>
      </c>
      <c r="AB110">
        <f t="shared" si="121"/>
        <v>-17.85532937</v>
      </c>
      <c r="AC110">
        <f t="shared" si="86"/>
        <v>36.04393176</v>
      </c>
      <c r="AD110">
        <f t="shared" si="87"/>
        <v>-20.11177627</v>
      </c>
      <c r="AE110">
        <f t="shared" si="88"/>
        <v>33.787484859999999</v>
      </c>
      <c r="AF110">
        <f t="shared" si="89"/>
        <v>-21.323648769999998</v>
      </c>
      <c r="AG110">
        <f t="shared" si="90"/>
        <v>32.575612360000001</v>
      </c>
      <c r="AH110">
        <f t="shared" si="91"/>
        <v>-23.62237717</v>
      </c>
      <c r="AI110">
        <f t="shared" si="92"/>
        <v>30.276883959999999</v>
      </c>
      <c r="AJ110">
        <f t="shared" si="93"/>
        <v>-25.374360070000002</v>
      </c>
      <c r="AK110">
        <f t="shared" si="94"/>
        <v>28.524901060000001</v>
      </c>
      <c r="AL110">
        <f t="shared" si="95"/>
        <v>-27.46761777</v>
      </c>
      <c r="AM110">
        <f t="shared" si="96"/>
        <v>26.431643359999999</v>
      </c>
      <c r="AN110">
        <f t="shared" si="97"/>
        <v>-30.081916369999998</v>
      </c>
      <c r="AO110">
        <f t="shared" si="98"/>
        <v>23.817344760000001</v>
      </c>
      <c r="AP110">
        <f t="shared" si="99"/>
        <v>-30.07752837</v>
      </c>
      <c r="AQ110">
        <f t="shared" si="100"/>
        <v>23.82173276</v>
      </c>
      <c r="AR110">
        <f t="shared" si="101"/>
        <v>-32.626390569999998</v>
      </c>
      <c r="AS110">
        <f t="shared" si="102"/>
        <v>21.272870560000001</v>
      </c>
      <c r="AT110">
        <f t="shared" si="103"/>
        <v>-35.771185969999998</v>
      </c>
      <c r="AU110">
        <f t="shared" si="104"/>
        <v>18.128075160000002</v>
      </c>
      <c r="AV110">
        <f t="shared" si="105"/>
        <v>-37.617134370000002</v>
      </c>
      <c r="AW110">
        <f t="shared" si="106"/>
        <v>16.282126760000001</v>
      </c>
      <c r="AX110">
        <f t="shared" si="107"/>
        <v>-45.462054070000001</v>
      </c>
      <c r="AY110">
        <f t="shared" si="108"/>
        <v>8.4372070599999898</v>
      </c>
      <c r="AZ110">
        <f t="shared" si="109"/>
        <v>-48.389858670000002</v>
      </c>
      <c r="BA110">
        <f t="shared" si="110"/>
        <v>5.5094024599999898</v>
      </c>
      <c r="BB110">
        <f t="shared" si="111"/>
        <v>-50.591216670000001</v>
      </c>
      <c r="BC110">
        <f t="shared" si="112"/>
        <v>3.3080444599999899</v>
      </c>
      <c r="BD110">
        <f t="shared" si="113"/>
        <v>-50.585087969999996</v>
      </c>
      <c r="BE110">
        <f t="shared" si="114"/>
        <v>3.3141731600000002</v>
      </c>
      <c r="BF110">
        <f t="shared" si="115"/>
        <v>-53.613821170000001</v>
      </c>
      <c r="BG110">
        <f t="shared" si="116"/>
        <v>0.285439959999991</v>
      </c>
      <c r="BH110">
        <f t="shared" si="117"/>
        <v>-56.124092169999997</v>
      </c>
      <c r="BI110">
        <f t="shared" si="118"/>
        <v>2.2248310400000002</v>
      </c>
      <c r="BJ110">
        <f t="shared" si="119"/>
        <v>-56.12477457</v>
      </c>
      <c r="BK110">
        <f t="shared" si="120"/>
        <v>2.2255134399999901</v>
      </c>
    </row>
    <row r="111" spans="1:63" x14ac:dyDescent="0.15">
      <c r="A111">
        <v>-83.257798320000006</v>
      </c>
      <c r="B111">
        <v>57.897093519999999</v>
      </c>
      <c r="C111">
        <f t="shared" si="61"/>
        <v>57.897093519999999</v>
      </c>
      <c r="D111">
        <f t="shared" si="62"/>
        <v>-0.201627009999996</v>
      </c>
      <c r="E111">
        <f t="shared" si="63"/>
        <v>57.695466510000003</v>
      </c>
      <c r="F111">
        <f t="shared" si="64"/>
        <v>-0.20751881999999</v>
      </c>
      <c r="G111">
        <f t="shared" si="65"/>
        <v>57.689574700000001</v>
      </c>
      <c r="H111">
        <f t="shared" si="66"/>
        <v>-1.0763547099999899</v>
      </c>
      <c r="I111">
        <f t="shared" si="67"/>
        <v>56.820738810000002</v>
      </c>
      <c r="J111">
        <f t="shared" si="68"/>
        <v>-2.6891158099999899</v>
      </c>
      <c r="K111">
        <f t="shared" si="69"/>
        <v>55.207977710000002</v>
      </c>
      <c r="L111">
        <f t="shared" si="70"/>
        <v>-4.8979621499999997</v>
      </c>
      <c r="M111">
        <f t="shared" si="71"/>
        <v>52.999131370000001</v>
      </c>
      <c r="N111">
        <f t="shared" si="72"/>
        <v>-6.8750579599999897</v>
      </c>
      <c r="O111">
        <f t="shared" si="73"/>
        <v>51.022035559999999</v>
      </c>
      <c r="P111">
        <f t="shared" si="74"/>
        <v>-6.8712899600000004</v>
      </c>
      <c r="Q111">
        <f t="shared" si="75"/>
        <v>51.02580356</v>
      </c>
      <c r="R111">
        <f t="shared" si="76"/>
        <v>-8.3997347399999995</v>
      </c>
      <c r="S111">
        <f t="shared" si="77"/>
        <v>49.497358779999999</v>
      </c>
      <c r="T111">
        <f t="shared" si="78"/>
        <v>-9.4680463699999997</v>
      </c>
      <c r="U111">
        <f t="shared" si="79"/>
        <v>48.429047150000002</v>
      </c>
      <c r="V111">
        <f t="shared" si="80"/>
        <v>-9.4736730699999896</v>
      </c>
      <c r="W111">
        <f t="shared" si="81"/>
        <v>48.423420450000002</v>
      </c>
      <c r="X111">
        <f t="shared" si="82"/>
        <v>-11.281353749999999</v>
      </c>
      <c r="Y111">
        <f t="shared" si="83"/>
        <v>46.615739769999998</v>
      </c>
      <c r="Z111">
        <f t="shared" si="84"/>
        <v>-13.174310650000001</v>
      </c>
      <c r="AA111">
        <f t="shared" si="85"/>
        <v>44.722782870000003</v>
      </c>
      <c r="AB111">
        <f t="shared" si="121"/>
        <v>-16.277483700000001</v>
      </c>
      <c r="AC111">
        <f t="shared" si="86"/>
        <v>41.619609820000001</v>
      </c>
      <c r="AD111">
        <f t="shared" si="87"/>
        <v>-18.056956379999999</v>
      </c>
      <c r="AE111">
        <f t="shared" si="88"/>
        <v>39.840137140000003</v>
      </c>
      <c r="AF111">
        <f t="shared" si="89"/>
        <v>-20.313403279999999</v>
      </c>
      <c r="AG111">
        <f t="shared" si="90"/>
        <v>37.583690240000003</v>
      </c>
      <c r="AH111">
        <f t="shared" si="91"/>
        <v>-21.525275780000001</v>
      </c>
      <c r="AI111">
        <f t="shared" si="92"/>
        <v>36.371817739999997</v>
      </c>
      <c r="AJ111">
        <f t="shared" si="93"/>
        <v>-23.824004179999999</v>
      </c>
      <c r="AK111">
        <f t="shared" si="94"/>
        <v>34.073089340000003</v>
      </c>
      <c r="AL111">
        <f t="shared" si="95"/>
        <v>-25.575987080000001</v>
      </c>
      <c r="AM111">
        <f t="shared" si="96"/>
        <v>32.321106440000001</v>
      </c>
      <c r="AN111">
        <f t="shared" si="97"/>
        <v>-27.66924478</v>
      </c>
      <c r="AO111">
        <f t="shared" si="98"/>
        <v>30.227848739999999</v>
      </c>
      <c r="AP111">
        <f t="shared" si="99"/>
        <v>-30.283543380000001</v>
      </c>
      <c r="AQ111">
        <f t="shared" si="100"/>
        <v>27.613550140000001</v>
      </c>
      <c r="AR111">
        <f t="shared" si="101"/>
        <v>-30.279155379999999</v>
      </c>
      <c r="AS111">
        <f t="shared" si="102"/>
        <v>27.61793814</v>
      </c>
      <c r="AT111">
        <f t="shared" si="103"/>
        <v>-32.828017580000001</v>
      </c>
      <c r="AU111">
        <f t="shared" si="104"/>
        <v>25.069075940000001</v>
      </c>
      <c r="AV111">
        <f t="shared" si="105"/>
        <v>-35.97281298</v>
      </c>
      <c r="AW111">
        <f t="shared" si="106"/>
        <v>21.924280540000002</v>
      </c>
      <c r="AX111">
        <f t="shared" si="107"/>
        <v>-37.818761379999998</v>
      </c>
      <c r="AY111">
        <f t="shared" si="108"/>
        <v>20.078332140000001</v>
      </c>
      <c r="AZ111">
        <f t="shared" si="109"/>
        <v>-45.663681080000003</v>
      </c>
      <c r="BA111">
        <f t="shared" si="110"/>
        <v>12.23341244</v>
      </c>
      <c r="BB111">
        <f t="shared" si="111"/>
        <v>-48.591485679999998</v>
      </c>
      <c r="BC111">
        <f t="shared" si="112"/>
        <v>9.3056078399999897</v>
      </c>
      <c r="BD111">
        <f t="shared" si="113"/>
        <v>-50.792843679999997</v>
      </c>
      <c r="BE111">
        <f t="shared" si="114"/>
        <v>7.1042498399999898</v>
      </c>
      <c r="BF111">
        <f t="shared" si="115"/>
        <v>-50.786714979999999</v>
      </c>
      <c r="BG111">
        <f t="shared" si="116"/>
        <v>7.1103785400000001</v>
      </c>
      <c r="BH111">
        <f t="shared" si="117"/>
        <v>-53.815448179999997</v>
      </c>
      <c r="BI111">
        <f t="shared" si="118"/>
        <v>4.0816453399999899</v>
      </c>
      <c r="BJ111">
        <f t="shared" si="119"/>
        <v>-56.32571918</v>
      </c>
      <c r="BK111">
        <f t="shared" si="120"/>
        <v>1.57137434000001</v>
      </c>
    </row>
    <row r="112" spans="1:63" x14ac:dyDescent="0.15">
      <c r="A112">
        <v>-83.25756398</v>
      </c>
      <c r="B112">
        <v>57.897484089999999</v>
      </c>
      <c r="C112">
        <f t="shared" si="61"/>
        <v>57.897484089999999</v>
      </c>
      <c r="D112">
        <f t="shared" si="62"/>
        <v>-2.3434000000577301E-4</v>
      </c>
      <c r="E112">
        <f t="shared" si="63"/>
        <v>57.89724975</v>
      </c>
      <c r="F112">
        <f t="shared" si="64"/>
        <v>-0.20186135000000099</v>
      </c>
      <c r="G112">
        <f t="shared" si="65"/>
        <v>57.695622739999997</v>
      </c>
      <c r="H112">
        <f t="shared" si="66"/>
        <v>-0.207753159999996</v>
      </c>
      <c r="I112">
        <f t="shared" si="67"/>
        <v>57.689730930000003</v>
      </c>
      <c r="J112">
        <f t="shared" si="68"/>
        <v>-1.0765890499999999</v>
      </c>
      <c r="K112">
        <f t="shared" si="69"/>
        <v>56.820895040000003</v>
      </c>
      <c r="L112">
        <f t="shared" si="70"/>
        <v>-2.6893501500000001</v>
      </c>
      <c r="M112">
        <f t="shared" si="71"/>
        <v>55.208133940000003</v>
      </c>
      <c r="N112">
        <f t="shared" si="72"/>
        <v>-4.8981964900000001</v>
      </c>
      <c r="O112">
        <f t="shared" si="73"/>
        <v>52.999287600000002</v>
      </c>
      <c r="P112">
        <f t="shared" si="74"/>
        <v>-6.8752922999999999</v>
      </c>
      <c r="Q112">
        <f t="shared" si="75"/>
        <v>51.022191790000001</v>
      </c>
      <c r="R112">
        <f t="shared" si="76"/>
        <v>-6.8715242999999999</v>
      </c>
      <c r="S112">
        <f t="shared" si="77"/>
        <v>51.025959790000002</v>
      </c>
      <c r="T112">
        <f t="shared" si="78"/>
        <v>-8.3999690800000106</v>
      </c>
      <c r="U112">
        <f t="shared" si="79"/>
        <v>49.497515010000001</v>
      </c>
      <c r="V112">
        <f t="shared" si="80"/>
        <v>-9.4682807100000002</v>
      </c>
      <c r="W112">
        <f t="shared" si="81"/>
        <v>48.429203379999997</v>
      </c>
      <c r="X112">
        <f t="shared" si="82"/>
        <v>-9.4739074100000007</v>
      </c>
      <c r="Y112">
        <f t="shared" si="83"/>
        <v>48.423576679999996</v>
      </c>
      <c r="Z112">
        <f t="shared" si="84"/>
        <v>-11.28158809</v>
      </c>
      <c r="AA112">
        <f t="shared" si="85"/>
        <v>46.615895999999999</v>
      </c>
      <c r="AB112">
        <f t="shared" si="121"/>
        <v>-13.174544989999999</v>
      </c>
      <c r="AC112">
        <f t="shared" si="86"/>
        <v>44.722939099999998</v>
      </c>
      <c r="AD112">
        <f t="shared" si="87"/>
        <v>-16.27771804</v>
      </c>
      <c r="AE112">
        <f t="shared" si="88"/>
        <v>41.619766050000003</v>
      </c>
      <c r="AF112">
        <f t="shared" si="89"/>
        <v>-18.057190720000001</v>
      </c>
      <c r="AG112">
        <f t="shared" si="90"/>
        <v>39.840293369999998</v>
      </c>
      <c r="AH112">
        <f t="shared" si="91"/>
        <v>-20.313637620000002</v>
      </c>
      <c r="AI112">
        <f t="shared" si="92"/>
        <v>37.583846469999997</v>
      </c>
      <c r="AJ112">
        <f t="shared" si="93"/>
        <v>-21.52551012</v>
      </c>
      <c r="AK112">
        <f t="shared" si="94"/>
        <v>36.371973969999999</v>
      </c>
      <c r="AL112">
        <f t="shared" si="95"/>
        <v>-23.824238520000002</v>
      </c>
      <c r="AM112">
        <f t="shared" si="96"/>
        <v>34.073245569999997</v>
      </c>
      <c r="AN112">
        <f t="shared" si="97"/>
        <v>-25.57622142</v>
      </c>
      <c r="AO112">
        <f t="shared" si="98"/>
        <v>32.321262670000003</v>
      </c>
      <c r="AP112">
        <f t="shared" si="99"/>
        <v>-27.669479119999998</v>
      </c>
      <c r="AQ112">
        <f t="shared" si="100"/>
        <v>30.228004970000001</v>
      </c>
      <c r="AR112">
        <f t="shared" si="101"/>
        <v>-30.28377772</v>
      </c>
      <c r="AS112">
        <f t="shared" si="102"/>
        <v>27.613706369999999</v>
      </c>
      <c r="AT112">
        <f t="shared" si="103"/>
        <v>-30.279389720000001</v>
      </c>
      <c r="AU112">
        <f t="shared" si="104"/>
        <v>27.618094370000001</v>
      </c>
      <c r="AV112">
        <f t="shared" si="105"/>
        <v>-32.82825192</v>
      </c>
      <c r="AW112">
        <f t="shared" si="106"/>
        <v>25.069232169999999</v>
      </c>
      <c r="AX112">
        <f t="shared" si="107"/>
        <v>-35.973047319999999</v>
      </c>
      <c r="AY112">
        <f t="shared" si="108"/>
        <v>21.92443677</v>
      </c>
      <c r="AZ112">
        <f t="shared" si="109"/>
        <v>-37.818995719999997</v>
      </c>
      <c r="BA112">
        <f t="shared" si="110"/>
        <v>20.078488369999999</v>
      </c>
      <c r="BB112">
        <f t="shared" si="111"/>
        <v>-45.663915420000002</v>
      </c>
      <c r="BC112">
        <f t="shared" si="112"/>
        <v>12.23356867</v>
      </c>
      <c r="BD112">
        <f t="shared" si="113"/>
        <v>-48.591720019999997</v>
      </c>
      <c r="BE112">
        <f t="shared" si="114"/>
        <v>9.3057640699999897</v>
      </c>
      <c r="BF112">
        <f t="shared" si="115"/>
        <v>-50.793078020000003</v>
      </c>
      <c r="BG112">
        <f t="shared" si="116"/>
        <v>7.1044060699999898</v>
      </c>
      <c r="BH112">
        <f t="shared" si="117"/>
        <v>-50.786949319999998</v>
      </c>
      <c r="BI112">
        <f t="shared" si="118"/>
        <v>7.1105347699999903</v>
      </c>
      <c r="BJ112">
        <f t="shared" si="119"/>
        <v>-53.815682520000003</v>
      </c>
      <c r="BK112">
        <f t="shared" si="120"/>
        <v>4.0818015699999899</v>
      </c>
    </row>
    <row r="113" spans="1:63" x14ac:dyDescent="0.15">
      <c r="A113">
        <v>-82.106491419999998</v>
      </c>
      <c r="B113">
        <v>56.964598989999999</v>
      </c>
      <c r="C113">
        <f t="shared" si="61"/>
        <v>56.964598989999999</v>
      </c>
      <c r="D113">
        <f t="shared" si="62"/>
        <v>-1.15107256</v>
      </c>
      <c r="E113">
        <f t="shared" si="63"/>
        <v>55.813526430000003</v>
      </c>
      <c r="F113">
        <f t="shared" si="64"/>
        <v>-1.15130690000001</v>
      </c>
      <c r="G113">
        <f t="shared" si="65"/>
        <v>55.813292089999997</v>
      </c>
      <c r="H113">
        <f t="shared" si="66"/>
        <v>-1.35293391</v>
      </c>
      <c r="I113">
        <f t="shared" si="67"/>
        <v>55.611665080000002</v>
      </c>
      <c r="J113">
        <f t="shared" si="68"/>
        <v>-1.35882572</v>
      </c>
      <c r="K113">
        <f t="shared" si="69"/>
        <v>55.60577327</v>
      </c>
      <c r="L113">
        <f t="shared" si="70"/>
        <v>-2.2276616100000002</v>
      </c>
      <c r="M113">
        <f t="shared" si="71"/>
        <v>54.736937380000001</v>
      </c>
      <c r="N113">
        <f t="shared" si="72"/>
        <v>-3.8404227099999999</v>
      </c>
      <c r="O113">
        <f t="shared" si="73"/>
        <v>53.12417628</v>
      </c>
      <c r="P113">
        <f t="shared" si="74"/>
        <v>-6.0492690500000101</v>
      </c>
      <c r="Q113">
        <f t="shared" si="75"/>
        <v>50.915329939999999</v>
      </c>
      <c r="R113">
        <f t="shared" si="76"/>
        <v>-8.0263648599999993</v>
      </c>
      <c r="S113">
        <f t="shared" si="77"/>
        <v>48.938234129999998</v>
      </c>
      <c r="T113">
        <f t="shared" si="78"/>
        <v>-8.0225968600000108</v>
      </c>
      <c r="U113">
        <f t="shared" si="79"/>
        <v>48.942002129999999</v>
      </c>
      <c r="V113">
        <f t="shared" si="80"/>
        <v>-9.55104164000001</v>
      </c>
      <c r="W113">
        <f t="shared" si="81"/>
        <v>47.413557349999998</v>
      </c>
      <c r="X113">
        <f t="shared" si="82"/>
        <v>-10.61935327</v>
      </c>
      <c r="Y113">
        <f t="shared" si="83"/>
        <v>46.345245720000001</v>
      </c>
      <c r="Z113">
        <f t="shared" si="84"/>
        <v>-10.62497997</v>
      </c>
      <c r="AA113">
        <f t="shared" si="85"/>
        <v>46.339619020000001</v>
      </c>
      <c r="AB113">
        <f t="shared" si="121"/>
        <v>-12.432660650000001</v>
      </c>
      <c r="AC113">
        <f t="shared" si="86"/>
        <v>44.531938340000004</v>
      </c>
      <c r="AD113">
        <f t="shared" si="87"/>
        <v>-14.32561755</v>
      </c>
      <c r="AE113">
        <f t="shared" si="88"/>
        <v>42.638981440000002</v>
      </c>
      <c r="AF113">
        <f t="shared" si="89"/>
        <v>-17.428790599999999</v>
      </c>
      <c r="AG113">
        <f t="shared" si="90"/>
        <v>39.53580839</v>
      </c>
      <c r="AH113">
        <f t="shared" si="91"/>
        <v>-19.208263280000001</v>
      </c>
      <c r="AI113">
        <f t="shared" si="92"/>
        <v>37.756335710000002</v>
      </c>
      <c r="AJ113">
        <f t="shared" si="93"/>
        <v>-21.464710180000001</v>
      </c>
      <c r="AK113">
        <f t="shared" si="94"/>
        <v>35.499888810000002</v>
      </c>
      <c r="AL113">
        <f t="shared" si="95"/>
        <v>-22.676582679999999</v>
      </c>
      <c r="AM113">
        <f t="shared" si="96"/>
        <v>34.288016310000003</v>
      </c>
      <c r="AN113">
        <f t="shared" si="97"/>
        <v>-24.975311080000001</v>
      </c>
      <c r="AO113">
        <f t="shared" si="98"/>
        <v>31.989287910000002</v>
      </c>
      <c r="AP113">
        <f t="shared" si="99"/>
        <v>-26.727293979999999</v>
      </c>
      <c r="AQ113">
        <f t="shared" si="100"/>
        <v>30.23730501</v>
      </c>
      <c r="AR113">
        <f t="shared" si="101"/>
        <v>-28.820551680000001</v>
      </c>
      <c r="AS113">
        <f t="shared" si="102"/>
        <v>28.144047310000001</v>
      </c>
      <c r="AT113">
        <f t="shared" si="103"/>
        <v>-31.434850279999999</v>
      </c>
      <c r="AU113">
        <f t="shared" si="104"/>
        <v>25.52974871</v>
      </c>
      <c r="AV113">
        <f t="shared" si="105"/>
        <v>-31.43046228</v>
      </c>
      <c r="AW113">
        <f t="shared" si="106"/>
        <v>25.534136709999999</v>
      </c>
      <c r="AX113">
        <f t="shared" si="107"/>
        <v>-33.979324480000002</v>
      </c>
      <c r="AY113">
        <f t="shared" si="108"/>
        <v>22.98527451</v>
      </c>
      <c r="AZ113">
        <f t="shared" si="109"/>
        <v>-37.124119880000002</v>
      </c>
      <c r="BA113">
        <f t="shared" si="110"/>
        <v>19.84047911</v>
      </c>
      <c r="BB113">
        <f t="shared" si="111"/>
        <v>-38.97006828</v>
      </c>
      <c r="BC113">
        <f t="shared" si="112"/>
        <v>17.994530709999999</v>
      </c>
      <c r="BD113">
        <f t="shared" si="113"/>
        <v>-46.814987979999998</v>
      </c>
      <c r="BE113">
        <f t="shared" si="114"/>
        <v>10.149611009999999</v>
      </c>
      <c r="BF113">
        <f t="shared" si="115"/>
        <v>-49.74279258</v>
      </c>
      <c r="BG113">
        <f t="shared" si="116"/>
        <v>7.2218064099999904</v>
      </c>
      <c r="BH113">
        <f t="shared" si="117"/>
        <v>-51.944150579999999</v>
      </c>
      <c r="BI113">
        <f t="shared" si="118"/>
        <v>5.0204484099999904</v>
      </c>
      <c r="BJ113">
        <f t="shared" si="119"/>
        <v>-51.938021880000001</v>
      </c>
      <c r="BK113">
        <f t="shared" si="120"/>
        <v>5.0265771099999901</v>
      </c>
    </row>
    <row r="114" spans="1:63" x14ac:dyDescent="0.15">
      <c r="A114">
        <v>-81.960993950000002</v>
      </c>
      <c r="B114">
        <v>59.311228450000002</v>
      </c>
      <c r="C114">
        <f t="shared" si="61"/>
        <v>59.311228450000002</v>
      </c>
      <c r="D114">
        <f t="shared" si="62"/>
        <v>-0.14549746999999499</v>
      </c>
      <c r="E114">
        <f t="shared" si="63"/>
        <v>59.165730979999999</v>
      </c>
      <c r="F114">
        <f t="shared" si="64"/>
        <v>-1.29657003</v>
      </c>
      <c r="G114">
        <f t="shared" si="65"/>
        <v>58.014658420000004</v>
      </c>
      <c r="H114">
        <f t="shared" si="66"/>
        <v>-1.29680437</v>
      </c>
      <c r="I114">
        <f t="shared" si="67"/>
        <v>58.014424079999998</v>
      </c>
      <c r="J114">
        <f t="shared" si="68"/>
        <v>-1.49843138</v>
      </c>
      <c r="K114">
        <f t="shared" si="69"/>
        <v>57.812797070000002</v>
      </c>
      <c r="L114">
        <f t="shared" si="70"/>
        <v>-1.50432318999999</v>
      </c>
      <c r="M114">
        <f t="shared" si="71"/>
        <v>57.806905260000001</v>
      </c>
      <c r="N114">
        <f t="shared" si="72"/>
        <v>-2.37315907999999</v>
      </c>
      <c r="O114">
        <f t="shared" si="73"/>
        <v>56.938069370000001</v>
      </c>
      <c r="P114">
        <f t="shared" si="74"/>
        <v>-3.9859201799999902</v>
      </c>
      <c r="Q114">
        <f t="shared" si="75"/>
        <v>55.325308270000001</v>
      </c>
      <c r="R114">
        <f t="shared" si="76"/>
        <v>-6.1947665199999999</v>
      </c>
      <c r="S114">
        <f t="shared" si="77"/>
        <v>53.11646193</v>
      </c>
      <c r="T114">
        <f t="shared" si="78"/>
        <v>-8.1718623299999997</v>
      </c>
      <c r="U114">
        <f t="shared" si="79"/>
        <v>51.139366119999998</v>
      </c>
      <c r="V114">
        <f t="shared" si="80"/>
        <v>-8.1680943300000006</v>
      </c>
      <c r="W114">
        <f t="shared" si="81"/>
        <v>51.143134119999999</v>
      </c>
      <c r="X114">
        <f t="shared" si="82"/>
        <v>-9.6965391099999998</v>
      </c>
      <c r="Y114">
        <f t="shared" si="83"/>
        <v>49.614689339999998</v>
      </c>
      <c r="Z114">
        <f t="shared" si="84"/>
        <v>-10.76485074</v>
      </c>
      <c r="AA114">
        <f t="shared" si="85"/>
        <v>48.546377710000002</v>
      </c>
      <c r="AB114">
        <f t="shared" si="121"/>
        <v>-10.770477440000001</v>
      </c>
      <c r="AC114">
        <f t="shared" si="86"/>
        <v>48.540751010000001</v>
      </c>
      <c r="AD114">
        <f t="shared" si="87"/>
        <v>-12.578158119999999</v>
      </c>
      <c r="AE114">
        <f t="shared" si="88"/>
        <v>46.733070329999997</v>
      </c>
      <c r="AF114">
        <f t="shared" si="89"/>
        <v>-14.471115019999999</v>
      </c>
      <c r="AG114">
        <f t="shared" si="90"/>
        <v>44.840113430000002</v>
      </c>
      <c r="AH114">
        <f t="shared" si="91"/>
        <v>-17.574288070000001</v>
      </c>
      <c r="AI114">
        <f t="shared" si="92"/>
        <v>41.73694038</v>
      </c>
      <c r="AJ114">
        <f t="shared" si="93"/>
        <v>-19.353760749999999</v>
      </c>
      <c r="AK114">
        <f t="shared" si="94"/>
        <v>39.957467700000002</v>
      </c>
      <c r="AL114">
        <f t="shared" si="95"/>
        <v>-21.61020765</v>
      </c>
      <c r="AM114">
        <f t="shared" si="96"/>
        <v>37.701020800000002</v>
      </c>
      <c r="AN114">
        <f t="shared" si="97"/>
        <v>-22.822080150000001</v>
      </c>
      <c r="AO114">
        <f t="shared" si="98"/>
        <v>36.489148299999997</v>
      </c>
      <c r="AP114">
        <f t="shared" si="99"/>
        <v>-25.12080855</v>
      </c>
      <c r="AQ114">
        <f t="shared" si="100"/>
        <v>34.190419900000002</v>
      </c>
      <c r="AR114">
        <f t="shared" si="101"/>
        <v>-26.872791450000001</v>
      </c>
      <c r="AS114">
        <f t="shared" si="102"/>
        <v>32.438437</v>
      </c>
      <c r="AT114">
        <f t="shared" si="103"/>
        <v>-28.96604915</v>
      </c>
      <c r="AU114">
        <f t="shared" si="104"/>
        <v>30.345179300000002</v>
      </c>
      <c r="AV114">
        <f t="shared" si="105"/>
        <v>-31.580347750000001</v>
      </c>
      <c r="AW114">
        <f t="shared" si="106"/>
        <v>27.7308807</v>
      </c>
      <c r="AX114">
        <f t="shared" si="107"/>
        <v>-31.575959749999999</v>
      </c>
      <c r="AY114">
        <f t="shared" si="108"/>
        <v>27.735268699999999</v>
      </c>
      <c r="AZ114">
        <f t="shared" si="109"/>
        <v>-34.124821949999998</v>
      </c>
      <c r="BA114">
        <f t="shared" si="110"/>
        <v>25.1864065</v>
      </c>
      <c r="BB114">
        <f t="shared" si="111"/>
        <v>-37.269617349999997</v>
      </c>
      <c r="BC114">
        <f t="shared" si="112"/>
        <v>22.041611100000001</v>
      </c>
      <c r="BD114">
        <f t="shared" si="113"/>
        <v>-39.115565750000002</v>
      </c>
      <c r="BE114">
        <f t="shared" si="114"/>
        <v>20.1956627</v>
      </c>
      <c r="BF114">
        <f t="shared" si="115"/>
        <v>-46.96048545</v>
      </c>
      <c r="BG114">
        <f t="shared" si="116"/>
        <v>12.350743</v>
      </c>
      <c r="BH114">
        <f t="shared" si="117"/>
        <v>-49.888290050000002</v>
      </c>
      <c r="BI114">
        <f t="shared" si="118"/>
        <v>9.4229383999999907</v>
      </c>
      <c r="BJ114">
        <f t="shared" si="119"/>
        <v>-52.089648050000001</v>
      </c>
      <c r="BK114">
        <f t="shared" si="120"/>
        <v>7.2215803999999899</v>
      </c>
    </row>
    <row r="115" spans="1:63" x14ac:dyDescent="0.15">
      <c r="A115">
        <v>-83.351729169999999</v>
      </c>
      <c r="B115">
        <v>64.980190710000002</v>
      </c>
      <c r="C115">
        <f t="shared" si="61"/>
        <v>64.980190710000002</v>
      </c>
      <c r="D115">
        <f t="shared" si="62"/>
        <v>1.39073522</v>
      </c>
      <c r="E115">
        <f t="shared" si="63"/>
        <v>63.589455489999999</v>
      </c>
      <c r="F115">
        <f t="shared" si="64"/>
        <v>1.24523775</v>
      </c>
      <c r="G115">
        <f t="shared" si="65"/>
        <v>63.734952960000001</v>
      </c>
      <c r="H115">
        <f t="shared" si="66"/>
        <v>9.4165189999998206E-2</v>
      </c>
      <c r="I115">
        <f t="shared" si="67"/>
        <v>64.886025520000004</v>
      </c>
      <c r="J115">
        <f t="shared" si="68"/>
        <v>9.3930849999992502E-2</v>
      </c>
      <c r="K115">
        <f t="shared" si="69"/>
        <v>64.886259859999996</v>
      </c>
      <c r="L115">
        <f t="shared" si="70"/>
        <v>-0.107696160000003</v>
      </c>
      <c r="M115">
        <f t="shared" si="71"/>
        <v>64.872494549999999</v>
      </c>
      <c r="N115">
        <f t="shared" si="72"/>
        <v>-0.113587969999998</v>
      </c>
      <c r="O115">
        <f t="shared" si="73"/>
        <v>64.866602740000005</v>
      </c>
      <c r="P115">
        <f t="shared" si="74"/>
        <v>-0.98242385999999704</v>
      </c>
      <c r="Q115">
        <f t="shared" si="75"/>
        <v>63.997766849999998</v>
      </c>
      <c r="R115">
        <f t="shared" si="76"/>
        <v>-2.5951849600000001</v>
      </c>
      <c r="S115">
        <f t="shared" si="77"/>
        <v>62.385005749999998</v>
      </c>
      <c r="T115">
        <f t="shared" si="78"/>
        <v>-4.8040313000000099</v>
      </c>
      <c r="U115">
        <f t="shared" si="79"/>
        <v>60.176159409999997</v>
      </c>
      <c r="V115">
        <f t="shared" si="80"/>
        <v>-6.7811271099999999</v>
      </c>
      <c r="W115">
        <f t="shared" si="81"/>
        <v>58.199063600000002</v>
      </c>
      <c r="X115">
        <f t="shared" si="82"/>
        <v>-6.7773591100000097</v>
      </c>
      <c r="Y115">
        <f t="shared" si="83"/>
        <v>58.202831600000003</v>
      </c>
      <c r="Z115">
        <f t="shared" si="84"/>
        <v>-8.3058038900000106</v>
      </c>
      <c r="AA115">
        <f t="shared" si="85"/>
        <v>56.674386820000002</v>
      </c>
      <c r="AB115">
        <f t="shared" si="121"/>
        <v>-9.3741155200000001</v>
      </c>
      <c r="AC115">
        <f t="shared" si="86"/>
        <v>55.606075189999999</v>
      </c>
      <c r="AD115">
        <f t="shared" si="87"/>
        <v>-9.3797422200000007</v>
      </c>
      <c r="AE115">
        <f t="shared" si="88"/>
        <v>55.600448489999998</v>
      </c>
      <c r="AF115">
        <f t="shared" si="89"/>
        <v>-11.1874229</v>
      </c>
      <c r="AG115">
        <f t="shared" si="90"/>
        <v>53.792767810000001</v>
      </c>
      <c r="AH115">
        <f t="shared" si="91"/>
        <v>-13.080379799999999</v>
      </c>
      <c r="AI115">
        <f t="shared" si="92"/>
        <v>51.899810909999999</v>
      </c>
      <c r="AJ115">
        <f t="shared" si="93"/>
        <v>-16.183552850000002</v>
      </c>
      <c r="AK115">
        <f t="shared" si="94"/>
        <v>48.796637859999997</v>
      </c>
      <c r="AL115">
        <f t="shared" si="95"/>
        <v>-17.963025529999999</v>
      </c>
      <c r="AM115">
        <f t="shared" si="96"/>
        <v>47.017165179999999</v>
      </c>
      <c r="AN115">
        <f t="shared" si="97"/>
        <v>-20.21947243</v>
      </c>
      <c r="AO115">
        <f t="shared" si="98"/>
        <v>44.760718279999999</v>
      </c>
      <c r="AP115">
        <f t="shared" si="99"/>
        <v>-21.431344930000002</v>
      </c>
      <c r="AQ115">
        <f t="shared" si="100"/>
        <v>43.548845780000001</v>
      </c>
      <c r="AR115">
        <f t="shared" si="101"/>
        <v>-23.73007333</v>
      </c>
      <c r="AS115">
        <f t="shared" si="102"/>
        <v>41.250117379999999</v>
      </c>
      <c r="AT115">
        <f t="shared" si="103"/>
        <v>-25.482056230000001</v>
      </c>
      <c r="AU115">
        <f t="shared" si="104"/>
        <v>39.498134479999997</v>
      </c>
      <c r="AV115">
        <f t="shared" si="105"/>
        <v>-27.57531393</v>
      </c>
      <c r="AW115">
        <f t="shared" si="106"/>
        <v>37.404876780000002</v>
      </c>
      <c r="AX115">
        <f t="shared" si="107"/>
        <v>-30.189612530000002</v>
      </c>
      <c r="AY115">
        <f t="shared" si="108"/>
        <v>34.790578179999997</v>
      </c>
      <c r="AZ115">
        <f t="shared" si="109"/>
        <v>-30.185224529999999</v>
      </c>
      <c r="BA115">
        <f t="shared" si="110"/>
        <v>34.794966180000003</v>
      </c>
      <c r="BB115">
        <f t="shared" si="111"/>
        <v>-32.734086730000001</v>
      </c>
      <c r="BC115">
        <f t="shared" si="112"/>
        <v>32.246103980000001</v>
      </c>
      <c r="BD115">
        <f t="shared" si="113"/>
        <v>-35.878882130000001</v>
      </c>
      <c r="BE115">
        <f t="shared" si="114"/>
        <v>29.101308580000001</v>
      </c>
      <c r="BF115">
        <f t="shared" si="115"/>
        <v>-37.724830529999998</v>
      </c>
      <c r="BG115">
        <f t="shared" si="116"/>
        <v>27.25536018</v>
      </c>
      <c r="BH115">
        <f t="shared" si="117"/>
        <v>-45.569750229999997</v>
      </c>
      <c r="BI115">
        <f t="shared" si="118"/>
        <v>19.410440479999998</v>
      </c>
      <c r="BJ115">
        <f t="shared" si="119"/>
        <v>-48.497554829999999</v>
      </c>
      <c r="BK115">
        <f t="shared" si="120"/>
        <v>16.48263588</v>
      </c>
    </row>
    <row r="116" spans="1:63" x14ac:dyDescent="0.15">
      <c r="A116">
        <v>-83.350449240000003</v>
      </c>
      <c r="B116">
        <v>64.98091119</v>
      </c>
      <c r="C116">
        <f t="shared" si="61"/>
        <v>64.98091119</v>
      </c>
      <c r="D116">
        <f t="shared" si="62"/>
        <v>-1.27992999999549E-3</v>
      </c>
      <c r="E116">
        <f t="shared" si="63"/>
        <v>64.979631260000005</v>
      </c>
      <c r="F116">
        <f t="shared" si="64"/>
        <v>1.3894552899999999</v>
      </c>
      <c r="G116">
        <f t="shared" si="65"/>
        <v>63.5914559</v>
      </c>
      <c r="H116">
        <f t="shared" si="66"/>
        <v>1.2439578200000101</v>
      </c>
      <c r="I116">
        <f t="shared" si="67"/>
        <v>63.736953370000002</v>
      </c>
      <c r="J116">
        <f t="shared" si="68"/>
        <v>9.2885260000002703E-2</v>
      </c>
      <c r="K116">
        <f t="shared" si="69"/>
        <v>64.888025929999998</v>
      </c>
      <c r="L116">
        <f t="shared" si="70"/>
        <v>9.2650919999997E-2</v>
      </c>
      <c r="M116">
        <f t="shared" si="71"/>
        <v>64.888260270000004</v>
      </c>
      <c r="N116">
        <f t="shared" si="72"/>
        <v>-0.108976089999999</v>
      </c>
      <c r="O116">
        <f t="shared" si="73"/>
        <v>64.871935100000002</v>
      </c>
      <c r="P116">
        <f t="shared" si="74"/>
        <v>-0.114867899999993</v>
      </c>
      <c r="Q116">
        <f t="shared" si="75"/>
        <v>64.866043289999993</v>
      </c>
      <c r="R116">
        <f t="shared" si="76"/>
        <v>-0.98370378999999297</v>
      </c>
      <c r="S116">
        <f t="shared" si="77"/>
        <v>63.997207400000001</v>
      </c>
      <c r="T116">
        <f t="shared" si="78"/>
        <v>-2.5964648899999898</v>
      </c>
      <c r="U116">
        <f t="shared" si="79"/>
        <v>62.3844463</v>
      </c>
      <c r="V116">
        <f t="shared" si="80"/>
        <v>-4.80531123</v>
      </c>
      <c r="W116">
        <f t="shared" si="81"/>
        <v>60.17559996</v>
      </c>
      <c r="X116">
        <f t="shared" si="82"/>
        <v>-6.7824070399999998</v>
      </c>
      <c r="Y116">
        <f t="shared" si="83"/>
        <v>58.198504149999998</v>
      </c>
      <c r="Z116">
        <f t="shared" si="84"/>
        <v>-6.7786390399999998</v>
      </c>
      <c r="AA116">
        <f t="shared" si="85"/>
        <v>58.202272149999999</v>
      </c>
      <c r="AB116">
        <f t="shared" si="121"/>
        <v>-8.3070838200000008</v>
      </c>
      <c r="AC116">
        <f t="shared" si="86"/>
        <v>56.673827369999998</v>
      </c>
      <c r="AD116">
        <f t="shared" si="87"/>
        <v>-9.3753954499999992</v>
      </c>
      <c r="AE116">
        <f t="shared" si="88"/>
        <v>55.605515740000001</v>
      </c>
      <c r="AF116">
        <f t="shared" si="89"/>
        <v>-9.3810221499999908</v>
      </c>
      <c r="AG116">
        <f t="shared" si="90"/>
        <v>55.599889040000001</v>
      </c>
      <c r="AH116">
        <f t="shared" si="91"/>
        <v>-11.18870283</v>
      </c>
      <c r="AI116">
        <f t="shared" si="92"/>
        <v>53.792208359999997</v>
      </c>
      <c r="AJ116">
        <f t="shared" si="93"/>
        <v>-13.08165973</v>
      </c>
      <c r="AK116">
        <f t="shared" si="94"/>
        <v>51.899251460000002</v>
      </c>
      <c r="AL116">
        <f t="shared" si="95"/>
        <v>-16.184832780000001</v>
      </c>
      <c r="AM116">
        <f t="shared" si="96"/>
        <v>48.79607841</v>
      </c>
      <c r="AN116">
        <f t="shared" si="97"/>
        <v>-17.964305459999999</v>
      </c>
      <c r="AO116">
        <f t="shared" si="98"/>
        <v>47.016605730000002</v>
      </c>
      <c r="AP116">
        <f t="shared" si="99"/>
        <v>-20.220752359999999</v>
      </c>
      <c r="AQ116">
        <f t="shared" si="100"/>
        <v>44.760158830000002</v>
      </c>
      <c r="AR116">
        <f t="shared" si="101"/>
        <v>-21.432624860000001</v>
      </c>
      <c r="AS116">
        <f t="shared" si="102"/>
        <v>43.548286330000003</v>
      </c>
      <c r="AT116">
        <f t="shared" si="103"/>
        <v>-23.731353259999999</v>
      </c>
      <c r="AU116">
        <f t="shared" si="104"/>
        <v>41.249557930000002</v>
      </c>
      <c r="AV116">
        <f t="shared" si="105"/>
        <v>-25.48333616</v>
      </c>
      <c r="AW116">
        <f t="shared" si="106"/>
        <v>39.49757503</v>
      </c>
      <c r="AX116">
        <f t="shared" si="107"/>
        <v>-27.576593859999999</v>
      </c>
      <c r="AY116">
        <f t="shared" si="108"/>
        <v>37.404317329999998</v>
      </c>
      <c r="AZ116">
        <f t="shared" si="109"/>
        <v>-30.190892460000001</v>
      </c>
      <c r="BA116">
        <f t="shared" si="110"/>
        <v>34.79001873</v>
      </c>
      <c r="BB116">
        <f t="shared" si="111"/>
        <v>-30.186504459999998</v>
      </c>
      <c r="BC116">
        <f t="shared" si="112"/>
        <v>34.794406729999999</v>
      </c>
      <c r="BD116">
        <f t="shared" si="113"/>
        <v>-32.735366659999997</v>
      </c>
      <c r="BE116">
        <f t="shared" si="114"/>
        <v>32.245544529999997</v>
      </c>
      <c r="BF116">
        <f t="shared" si="115"/>
        <v>-35.880162060000004</v>
      </c>
      <c r="BG116">
        <f t="shared" si="116"/>
        <v>29.100749130000001</v>
      </c>
      <c r="BH116">
        <f t="shared" si="117"/>
        <v>-37.726110460000001</v>
      </c>
      <c r="BI116">
        <f t="shared" si="118"/>
        <v>27.254800729999999</v>
      </c>
      <c r="BJ116">
        <f t="shared" si="119"/>
        <v>-45.571030159999999</v>
      </c>
      <c r="BK116">
        <f t="shared" si="120"/>
        <v>19.409881030000001</v>
      </c>
    </row>
    <row r="117" spans="1:63" x14ac:dyDescent="0.15">
      <c r="A117">
        <v>-83.529479820000006</v>
      </c>
      <c r="B117">
        <v>58.958306039999997</v>
      </c>
      <c r="C117">
        <f t="shared" si="61"/>
        <v>58.958306039999997</v>
      </c>
      <c r="D117">
        <f t="shared" si="62"/>
        <v>0.17903058000000299</v>
      </c>
      <c r="E117">
        <f t="shared" si="63"/>
        <v>58.779275460000001</v>
      </c>
      <c r="F117">
        <f t="shared" si="64"/>
        <v>0.177750650000007</v>
      </c>
      <c r="G117">
        <f t="shared" si="65"/>
        <v>58.780555390000004</v>
      </c>
      <c r="H117">
        <f t="shared" si="66"/>
        <v>1.5684858699999999</v>
      </c>
      <c r="I117">
        <f t="shared" si="67"/>
        <v>57.38982017</v>
      </c>
      <c r="J117">
        <f t="shared" si="68"/>
        <v>1.4229884000000099</v>
      </c>
      <c r="K117">
        <f t="shared" si="69"/>
        <v>57.535317640000002</v>
      </c>
      <c r="L117">
        <f t="shared" si="70"/>
        <v>0.27191584000000502</v>
      </c>
      <c r="M117">
        <f t="shared" si="71"/>
        <v>58.686390199999998</v>
      </c>
      <c r="N117">
        <f t="shared" si="72"/>
        <v>0.27168150000000002</v>
      </c>
      <c r="O117">
        <f t="shared" si="73"/>
        <v>58.686624539999997</v>
      </c>
      <c r="P117">
        <f t="shared" si="74"/>
        <v>7.0054490000003994E-2</v>
      </c>
      <c r="Q117">
        <f t="shared" si="75"/>
        <v>58.88825155</v>
      </c>
      <c r="R117">
        <f t="shared" si="76"/>
        <v>6.41626800000097E-2</v>
      </c>
      <c r="S117">
        <f t="shared" si="77"/>
        <v>58.894143360000001</v>
      </c>
      <c r="T117">
        <f t="shared" si="78"/>
        <v>-0.80467320999999004</v>
      </c>
      <c r="U117">
        <f t="shared" si="79"/>
        <v>58.153632829999999</v>
      </c>
      <c r="V117">
        <f t="shared" si="80"/>
        <v>-2.4174343099999902</v>
      </c>
      <c r="W117">
        <f t="shared" si="81"/>
        <v>56.540871729999999</v>
      </c>
      <c r="X117">
        <f t="shared" si="82"/>
        <v>-4.62628065</v>
      </c>
      <c r="Y117">
        <f t="shared" si="83"/>
        <v>54.332025389999998</v>
      </c>
      <c r="Z117">
        <f t="shared" si="84"/>
        <v>-6.60337645999999</v>
      </c>
      <c r="AA117">
        <f t="shared" si="85"/>
        <v>52.354929579999997</v>
      </c>
      <c r="AB117">
        <f t="shared" si="121"/>
        <v>-6.5996084599999998</v>
      </c>
      <c r="AC117">
        <f t="shared" si="86"/>
        <v>52.358697579999998</v>
      </c>
      <c r="AD117">
        <f t="shared" si="87"/>
        <v>-8.1280532399999998</v>
      </c>
      <c r="AE117">
        <f t="shared" si="88"/>
        <v>50.830252799999997</v>
      </c>
      <c r="AF117">
        <f t="shared" si="89"/>
        <v>-9.19636487</v>
      </c>
      <c r="AG117">
        <f t="shared" si="90"/>
        <v>49.76194117</v>
      </c>
      <c r="AH117">
        <f t="shared" si="91"/>
        <v>-9.2019915699999899</v>
      </c>
      <c r="AI117">
        <f t="shared" si="92"/>
        <v>49.75631447</v>
      </c>
      <c r="AJ117">
        <f t="shared" si="93"/>
        <v>-11.009672249999999</v>
      </c>
      <c r="AK117">
        <f t="shared" si="94"/>
        <v>47.948633790000002</v>
      </c>
      <c r="AL117">
        <f t="shared" si="95"/>
        <v>-12.902629149999999</v>
      </c>
      <c r="AM117">
        <f t="shared" si="96"/>
        <v>46.055676890000001</v>
      </c>
      <c r="AN117">
        <f t="shared" si="97"/>
        <v>-16.005802200000002</v>
      </c>
      <c r="AO117">
        <f t="shared" si="98"/>
        <v>42.952503839999999</v>
      </c>
      <c r="AP117">
        <f t="shared" si="99"/>
        <v>-17.785274879999999</v>
      </c>
      <c r="AQ117">
        <f t="shared" si="100"/>
        <v>41.173031160000001</v>
      </c>
      <c r="AR117">
        <f t="shared" si="101"/>
        <v>-20.04172178</v>
      </c>
      <c r="AS117">
        <f t="shared" si="102"/>
        <v>38.91658426</v>
      </c>
      <c r="AT117">
        <f t="shared" si="103"/>
        <v>-21.253594280000002</v>
      </c>
      <c r="AU117">
        <f t="shared" si="104"/>
        <v>37.704711760000002</v>
      </c>
      <c r="AV117">
        <f t="shared" si="105"/>
        <v>-23.55232268</v>
      </c>
      <c r="AW117">
        <f t="shared" si="106"/>
        <v>35.40598336</v>
      </c>
      <c r="AX117">
        <f t="shared" si="107"/>
        <v>-25.304305580000001</v>
      </c>
      <c r="AY117">
        <f t="shared" si="108"/>
        <v>33.654000459999999</v>
      </c>
      <c r="AZ117">
        <f t="shared" si="109"/>
        <v>-27.39756328</v>
      </c>
      <c r="BA117">
        <f t="shared" si="110"/>
        <v>31.56074276</v>
      </c>
      <c r="BB117">
        <f t="shared" si="111"/>
        <v>-30.011861880000001</v>
      </c>
      <c r="BC117">
        <f t="shared" si="112"/>
        <v>28.946444159999999</v>
      </c>
      <c r="BD117">
        <f t="shared" si="113"/>
        <v>-30.007473879999999</v>
      </c>
      <c r="BE117">
        <f t="shared" si="114"/>
        <v>28.950832160000001</v>
      </c>
      <c r="BF117">
        <f t="shared" si="115"/>
        <v>-32.556336080000001</v>
      </c>
      <c r="BG117">
        <f t="shared" si="116"/>
        <v>26.401969959999999</v>
      </c>
      <c r="BH117">
        <f t="shared" si="117"/>
        <v>-35.701131480000001</v>
      </c>
      <c r="BI117">
        <f t="shared" si="118"/>
        <v>23.257174559999999</v>
      </c>
      <c r="BJ117">
        <f t="shared" si="119"/>
        <v>-37.547079879999998</v>
      </c>
      <c r="BK117">
        <f t="shared" si="120"/>
        <v>21.411226159999998</v>
      </c>
    </row>
    <row r="118" spans="1:63" x14ac:dyDescent="0.15">
      <c r="A118">
        <v>-83.604515899999996</v>
      </c>
      <c r="B118">
        <v>45.56039741</v>
      </c>
      <c r="C118">
        <f t="shared" si="61"/>
        <v>45.56039741</v>
      </c>
      <c r="D118">
        <f t="shared" si="62"/>
        <v>7.5036079999989597E-2</v>
      </c>
      <c r="E118">
        <f t="shared" si="63"/>
        <v>45.485361330000003</v>
      </c>
      <c r="F118">
        <f t="shared" si="64"/>
        <v>0.25406665999999201</v>
      </c>
      <c r="G118">
        <f t="shared" si="65"/>
        <v>45.306330750000001</v>
      </c>
      <c r="H118">
        <f t="shared" si="66"/>
        <v>0.25278672999999702</v>
      </c>
      <c r="I118">
        <f t="shared" si="67"/>
        <v>45.307610680000003</v>
      </c>
      <c r="J118">
        <f t="shared" si="68"/>
        <v>1.64352194999999</v>
      </c>
      <c r="K118">
        <f t="shared" si="69"/>
        <v>43.91687546</v>
      </c>
      <c r="L118">
        <f t="shared" si="70"/>
        <v>1.49802448</v>
      </c>
      <c r="M118">
        <f t="shared" si="71"/>
        <v>44.062372930000002</v>
      </c>
      <c r="N118">
        <f t="shared" si="72"/>
        <v>0.34695191999999497</v>
      </c>
      <c r="O118">
        <f t="shared" si="73"/>
        <v>45.213445489999998</v>
      </c>
      <c r="P118">
        <f t="shared" si="74"/>
        <v>0.34671757999998898</v>
      </c>
      <c r="Q118">
        <f t="shared" si="75"/>
        <v>45.213679829999997</v>
      </c>
      <c r="R118">
        <f t="shared" si="76"/>
        <v>0.14509056999999401</v>
      </c>
      <c r="S118">
        <f t="shared" si="77"/>
        <v>45.41530684</v>
      </c>
      <c r="T118">
        <f t="shared" si="78"/>
        <v>0.13919875999999901</v>
      </c>
      <c r="U118">
        <f t="shared" si="79"/>
        <v>45.421198650000001</v>
      </c>
      <c r="V118">
        <f t="shared" si="80"/>
        <v>-0.72963712999999997</v>
      </c>
      <c r="W118">
        <f t="shared" si="81"/>
        <v>44.83076028</v>
      </c>
      <c r="X118">
        <f t="shared" si="82"/>
        <v>-2.3423982300000001</v>
      </c>
      <c r="Y118">
        <f t="shared" si="83"/>
        <v>43.21799918</v>
      </c>
      <c r="Z118">
        <f t="shared" si="84"/>
        <v>-4.5512445700000104</v>
      </c>
      <c r="AA118">
        <f t="shared" si="85"/>
        <v>41.009152839999999</v>
      </c>
      <c r="AB118">
        <f t="shared" si="121"/>
        <v>-6.5283403800000004</v>
      </c>
      <c r="AC118">
        <f t="shared" si="86"/>
        <v>39.032057029999997</v>
      </c>
      <c r="AD118">
        <f t="shared" si="87"/>
        <v>-6.5245723800000102</v>
      </c>
      <c r="AE118">
        <f t="shared" si="88"/>
        <v>39.035825029999998</v>
      </c>
      <c r="AF118">
        <f t="shared" si="89"/>
        <v>-8.0530171600000102</v>
      </c>
      <c r="AG118">
        <f t="shared" si="90"/>
        <v>37.507380249999997</v>
      </c>
      <c r="AH118">
        <f t="shared" si="91"/>
        <v>-9.1213287900000104</v>
      </c>
      <c r="AI118">
        <f t="shared" si="92"/>
        <v>36.43906862</v>
      </c>
      <c r="AJ118">
        <f t="shared" si="93"/>
        <v>-9.1269554900000003</v>
      </c>
      <c r="AK118">
        <f t="shared" si="94"/>
        <v>36.43344192</v>
      </c>
      <c r="AL118">
        <f t="shared" si="95"/>
        <v>-10.934636169999999</v>
      </c>
      <c r="AM118">
        <f t="shared" si="96"/>
        <v>34.625761240000003</v>
      </c>
      <c r="AN118">
        <f t="shared" si="97"/>
        <v>-12.827593070000001</v>
      </c>
      <c r="AO118">
        <f t="shared" si="98"/>
        <v>32.732804340000001</v>
      </c>
      <c r="AP118">
        <f t="shared" si="99"/>
        <v>-15.930766119999999</v>
      </c>
      <c r="AQ118">
        <f t="shared" si="100"/>
        <v>29.629631289999999</v>
      </c>
      <c r="AR118">
        <f t="shared" si="101"/>
        <v>-17.710238799999999</v>
      </c>
      <c r="AS118">
        <f t="shared" si="102"/>
        <v>27.850158610000001</v>
      </c>
      <c r="AT118">
        <f t="shared" si="103"/>
        <v>-19.966685699999999</v>
      </c>
      <c r="AU118">
        <f t="shared" si="104"/>
        <v>25.593711710000001</v>
      </c>
      <c r="AV118">
        <f t="shared" si="105"/>
        <v>-21.178558200000001</v>
      </c>
      <c r="AW118">
        <f t="shared" si="106"/>
        <v>24.381839209999999</v>
      </c>
      <c r="AX118">
        <f t="shared" si="107"/>
        <v>-23.477286599999999</v>
      </c>
      <c r="AY118">
        <f t="shared" si="108"/>
        <v>22.083110810000001</v>
      </c>
      <c r="AZ118">
        <f t="shared" si="109"/>
        <v>-25.229269500000001</v>
      </c>
      <c r="BA118">
        <f t="shared" si="110"/>
        <v>20.331127909999999</v>
      </c>
      <c r="BB118">
        <f t="shared" si="111"/>
        <v>-27.3225272</v>
      </c>
      <c r="BC118">
        <f t="shared" si="112"/>
        <v>18.237870210000001</v>
      </c>
      <c r="BD118">
        <f t="shared" si="113"/>
        <v>-29.936825800000001</v>
      </c>
      <c r="BE118">
        <f t="shared" si="114"/>
        <v>15.623571610000001</v>
      </c>
      <c r="BF118">
        <f t="shared" si="115"/>
        <v>-29.932437799999999</v>
      </c>
      <c r="BG118">
        <f t="shared" si="116"/>
        <v>15.62795961</v>
      </c>
      <c r="BH118">
        <f t="shared" si="117"/>
        <v>-32.481299999999997</v>
      </c>
      <c r="BI118">
        <f t="shared" si="118"/>
        <v>13.079097409999999</v>
      </c>
      <c r="BJ118">
        <f t="shared" si="119"/>
        <v>-35.626095399999997</v>
      </c>
      <c r="BK118">
        <f t="shared" si="120"/>
        <v>9.9343020099999908</v>
      </c>
    </row>
    <row r="119" spans="1:63" x14ac:dyDescent="0.15">
      <c r="A119">
        <v>-83.799547540000006</v>
      </c>
      <c r="B119">
        <v>58.815214339999997</v>
      </c>
      <c r="C119">
        <f t="shared" si="61"/>
        <v>58.815214339999997</v>
      </c>
      <c r="D119">
        <f t="shared" si="62"/>
        <v>0.19503164000001</v>
      </c>
      <c r="E119">
        <f t="shared" si="63"/>
        <v>58.620182700000001</v>
      </c>
      <c r="F119">
        <f t="shared" si="64"/>
        <v>0.27006772000000001</v>
      </c>
      <c r="G119">
        <f t="shared" si="65"/>
        <v>58.545146619999997</v>
      </c>
      <c r="H119">
        <f t="shared" si="66"/>
        <v>0.449098300000003</v>
      </c>
      <c r="I119">
        <f t="shared" si="67"/>
        <v>58.366116040000001</v>
      </c>
      <c r="J119">
        <f t="shared" si="68"/>
        <v>0.44781837000000702</v>
      </c>
      <c r="K119">
        <f t="shared" si="69"/>
        <v>58.367395969999997</v>
      </c>
      <c r="L119">
        <f t="shared" si="70"/>
        <v>1.8385535900000001</v>
      </c>
      <c r="M119">
        <f t="shared" si="71"/>
        <v>56.976660750000001</v>
      </c>
      <c r="N119">
        <f t="shared" si="72"/>
        <v>1.69305612000001</v>
      </c>
      <c r="O119">
        <f t="shared" si="73"/>
        <v>57.122158220000003</v>
      </c>
      <c r="P119">
        <f t="shared" si="74"/>
        <v>0.54198356000000603</v>
      </c>
      <c r="Q119">
        <f t="shared" si="75"/>
        <v>58.273230779999999</v>
      </c>
      <c r="R119">
        <f t="shared" si="76"/>
        <v>0.54174922000000003</v>
      </c>
      <c r="S119">
        <f t="shared" si="77"/>
        <v>58.273465119999997</v>
      </c>
      <c r="T119">
        <f t="shared" si="78"/>
        <v>0.34012221000000398</v>
      </c>
      <c r="U119">
        <f t="shared" si="79"/>
        <v>58.47509213</v>
      </c>
      <c r="V119">
        <f t="shared" si="80"/>
        <v>0.33423040000000998</v>
      </c>
      <c r="W119">
        <f t="shared" si="81"/>
        <v>58.480983940000002</v>
      </c>
      <c r="X119">
        <f t="shared" si="82"/>
        <v>-0.53460548999999002</v>
      </c>
      <c r="Y119">
        <f t="shared" si="83"/>
        <v>58.28060885</v>
      </c>
      <c r="Z119">
        <f t="shared" si="84"/>
        <v>-2.1473665899999901</v>
      </c>
      <c r="AA119">
        <f t="shared" si="85"/>
        <v>56.66784775</v>
      </c>
      <c r="AB119">
        <f t="shared" si="121"/>
        <v>-4.3562129299999999</v>
      </c>
      <c r="AC119">
        <f t="shared" si="86"/>
        <v>54.459001409999999</v>
      </c>
      <c r="AD119">
        <f t="shared" si="87"/>
        <v>-6.3333087399999899</v>
      </c>
      <c r="AE119">
        <f t="shared" si="88"/>
        <v>52.481905599999997</v>
      </c>
      <c r="AF119">
        <f t="shared" si="89"/>
        <v>-6.3295407399999997</v>
      </c>
      <c r="AG119">
        <f t="shared" si="90"/>
        <v>52.485673599999998</v>
      </c>
      <c r="AH119">
        <f t="shared" si="91"/>
        <v>-7.8579855199999997</v>
      </c>
      <c r="AI119">
        <f t="shared" si="92"/>
        <v>50.957228819999997</v>
      </c>
      <c r="AJ119">
        <f t="shared" si="93"/>
        <v>-8.9262971499999999</v>
      </c>
      <c r="AK119">
        <f t="shared" si="94"/>
        <v>49.888917190000001</v>
      </c>
      <c r="AL119">
        <f t="shared" si="95"/>
        <v>-8.9319238499999898</v>
      </c>
      <c r="AM119">
        <f t="shared" si="96"/>
        <v>49.88329049</v>
      </c>
      <c r="AN119">
        <f t="shared" si="97"/>
        <v>-10.739604529999999</v>
      </c>
      <c r="AO119">
        <f t="shared" si="98"/>
        <v>48.075609810000003</v>
      </c>
      <c r="AP119">
        <f t="shared" si="99"/>
        <v>-12.632561430000001</v>
      </c>
      <c r="AQ119">
        <f t="shared" si="100"/>
        <v>46.182652910000002</v>
      </c>
      <c r="AR119">
        <f t="shared" si="101"/>
        <v>-15.73573448</v>
      </c>
      <c r="AS119">
        <f t="shared" si="102"/>
        <v>43.079479859999999</v>
      </c>
      <c r="AT119">
        <f t="shared" si="103"/>
        <v>-17.515207159999999</v>
      </c>
      <c r="AU119">
        <f t="shared" si="104"/>
        <v>41.300007180000001</v>
      </c>
      <c r="AV119">
        <f t="shared" si="105"/>
        <v>-19.771654059999999</v>
      </c>
      <c r="AW119">
        <f t="shared" si="106"/>
        <v>39.043560280000001</v>
      </c>
      <c r="AX119">
        <f t="shared" si="107"/>
        <v>-20.983526560000001</v>
      </c>
      <c r="AY119">
        <f t="shared" si="108"/>
        <v>37.831687780000003</v>
      </c>
      <c r="AZ119">
        <f t="shared" si="109"/>
        <v>-23.282254959999999</v>
      </c>
      <c r="BA119">
        <f t="shared" si="110"/>
        <v>35.532959380000001</v>
      </c>
      <c r="BB119">
        <f t="shared" si="111"/>
        <v>-25.034237860000001</v>
      </c>
      <c r="BC119">
        <f t="shared" si="112"/>
        <v>33.78097648</v>
      </c>
      <c r="BD119">
        <f t="shared" si="113"/>
        <v>-27.12749556</v>
      </c>
      <c r="BE119">
        <f t="shared" si="114"/>
        <v>31.687718780000001</v>
      </c>
      <c r="BF119">
        <f t="shared" si="115"/>
        <v>-29.741794160000001</v>
      </c>
      <c r="BG119">
        <f t="shared" si="116"/>
        <v>29.073420179999999</v>
      </c>
      <c r="BH119">
        <f t="shared" si="117"/>
        <v>-29.737406159999999</v>
      </c>
      <c r="BI119">
        <f t="shared" si="118"/>
        <v>29.077808180000002</v>
      </c>
      <c r="BJ119">
        <f t="shared" si="119"/>
        <v>-32.286268360000001</v>
      </c>
      <c r="BK119">
        <f t="shared" si="120"/>
        <v>26.52894598</v>
      </c>
    </row>
    <row r="120" spans="1:63" x14ac:dyDescent="0.15">
      <c r="A120">
        <v>-83.97191626</v>
      </c>
      <c r="B120">
        <v>59.852191990000001</v>
      </c>
      <c r="C120">
        <f t="shared" si="61"/>
        <v>59.852191990000001</v>
      </c>
      <c r="D120">
        <f t="shared" si="62"/>
        <v>0.17236871999999401</v>
      </c>
      <c r="E120">
        <f t="shared" si="63"/>
        <v>59.67982327</v>
      </c>
      <c r="F120">
        <f t="shared" si="64"/>
        <v>0.36740036000000498</v>
      </c>
      <c r="G120">
        <f t="shared" si="65"/>
        <v>59.484791629999997</v>
      </c>
      <c r="H120">
        <f t="shared" si="66"/>
        <v>0.44243643999999399</v>
      </c>
      <c r="I120">
        <f t="shared" si="67"/>
        <v>59.40975555</v>
      </c>
      <c r="J120">
        <f t="shared" si="68"/>
        <v>0.62146701999999698</v>
      </c>
      <c r="K120">
        <f t="shared" si="69"/>
        <v>59.230724969999997</v>
      </c>
      <c r="L120">
        <f t="shared" si="70"/>
        <v>0.62018709000000205</v>
      </c>
      <c r="M120">
        <f t="shared" si="71"/>
        <v>59.2320049</v>
      </c>
      <c r="N120">
        <f t="shared" si="72"/>
        <v>2.0109223100000002</v>
      </c>
      <c r="O120">
        <f t="shared" si="73"/>
        <v>57.841269680000003</v>
      </c>
      <c r="P120">
        <f t="shared" si="74"/>
        <v>1.86542484</v>
      </c>
      <c r="Q120">
        <f t="shared" si="75"/>
        <v>57.986767149999999</v>
      </c>
      <c r="R120">
        <f t="shared" si="76"/>
        <v>0.71435227999999995</v>
      </c>
      <c r="S120">
        <f t="shared" si="77"/>
        <v>59.137839710000002</v>
      </c>
      <c r="T120">
        <f t="shared" si="78"/>
        <v>0.71411793999999396</v>
      </c>
      <c r="U120">
        <f t="shared" si="79"/>
        <v>59.13807405</v>
      </c>
      <c r="V120">
        <f t="shared" si="80"/>
        <v>0.51249092999999801</v>
      </c>
      <c r="W120">
        <f t="shared" si="81"/>
        <v>59.339701060000003</v>
      </c>
      <c r="X120">
        <f t="shared" si="82"/>
        <v>0.50659912000000396</v>
      </c>
      <c r="Y120">
        <f t="shared" si="83"/>
        <v>59.345592869999997</v>
      </c>
      <c r="Z120">
        <f t="shared" si="84"/>
        <v>-0.36223676999999599</v>
      </c>
      <c r="AA120">
        <f t="shared" si="85"/>
        <v>59.489955219999999</v>
      </c>
      <c r="AB120">
        <f t="shared" si="121"/>
        <v>-1.9749978699999999</v>
      </c>
      <c r="AC120">
        <f t="shared" si="86"/>
        <v>57.877194119999999</v>
      </c>
      <c r="AD120">
        <f t="shared" si="87"/>
        <v>-4.1838442100000002</v>
      </c>
      <c r="AE120">
        <f t="shared" si="88"/>
        <v>55.668347779999998</v>
      </c>
      <c r="AF120">
        <f t="shared" si="89"/>
        <v>-6.16094002</v>
      </c>
      <c r="AG120">
        <f t="shared" si="90"/>
        <v>53.691251970000003</v>
      </c>
      <c r="AH120">
        <f t="shared" si="91"/>
        <v>-6.15717202</v>
      </c>
      <c r="AI120">
        <f t="shared" si="92"/>
        <v>53.695019969999997</v>
      </c>
      <c r="AJ120">
        <f t="shared" si="93"/>
        <v>-7.6856168000000098</v>
      </c>
      <c r="AK120">
        <f t="shared" si="94"/>
        <v>52.166575190000003</v>
      </c>
      <c r="AL120">
        <f t="shared" si="95"/>
        <v>-8.7539284300000002</v>
      </c>
      <c r="AM120">
        <f t="shared" si="96"/>
        <v>51.098263559999999</v>
      </c>
      <c r="AN120">
        <f t="shared" si="97"/>
        <v>-8.7595551300000007</v>
      </c>
      <c r="AO120">
        <f t="shared" si="98"/>
        <v>51.092636859999999</v>
      </c>
      <c r="AP120">
        <f t="shared" si="99"/>
        <v>-10.56723581</v>
      </c>
      <c r="AQ120">
        <f t="shared" si="100"/>
        <v>49.284956180000002</v>
      </c>
      <c r="AR120">
        <f t="shared" si="101"/>
        <v>-12.460192709999999</v>
      </c>
      <c r="AS120">
        <f t="shared" si="102"/>
        <v>47.39199928</v>
      </c>
      <c r="AT120">
        <f t="shared" si="103"/>
        <v>-15.56336576</v>
      </c>
      <c r="AU120">
        <f t="shared" si="104"/>
        <v>44.288826229999998</v>
      </c>
      <c r="AV120">
        <f t="shared" si="105"/>
        <v>-17.342838440000001</v>
      </c>
      <c r="AW120">
        <f t="shared" si="106"/>
        <v>42.50935355</v>
      </c>
      <c r="AX120">
        <f t="shared" si="107"/>
        <v>-19.599285340000002</v>
      </c>
      <c r="AY120">
        <f t="shared" si="108"/>
        <v>40.25290665</v>
      </c>
      <c r="AZ120">
        <f t="shared" si="109"/>
        <v>-20.81115784</v>
      </c>
      <c r="BA120">
        <f t="shared" si="110"/>
        <v>39.041034150000002</v>
      </c>
      <c r="BB120">
        <f t="shared" si="111"/>
        <v>-23.109886240000002</v>
      </c>
      <c r="BC120">
        <f t="shared" si="112"/>
        <v>36.74230575</v>
      </c>
      <c r="BD120">
        <f t="shared" si="113"/>
        <v>-24.86186914</v>
      </c>
      <c r="BE120">
        <f t="shared" si="114"/>
        <v>34.990322849999998</v>
      </c>
      <c r="BF120">
        <f t="shared" si="115"/>
        <v>-26.955126839999998</v>
      </c>
      <c r="BG120">
        <f t="shared" si="116"/>
        <v>32.897065150000003</v>
      </c>
      <c r="BH120">
        <f t="shared" si="117"/>
        <v>-29.56942544</v>
      </c>
      <c r="BI120">
        <f t="shared" si="118"/>
        <v>30.282766550000002</v>
      </c>
      <c r="BJ120">
        <f t="shared" si="119"/>
        <v>-29.565037440000001</v>
      </c>
      <c r="BK120">
        <f t="shared" si="120"/>
        <v>30.28715455</v>
      </c>
    </row>
    <row r="121" spans="1:63" x14ac:dyDescent="0.15">
      <c r="A121">
        <v>-84.052427660000006</v>
      </c>
      <c r="B121">
        <v>61.594165289999999</v>
      </c>
      <c r="C121">
        <f t="shared" si="61"/>
        <v>61.594165289999999</v>
      </c>
      <c r="D121">
        <f t="shared" si="62"/>
        <v>8.0511400000006006E-2</v>
      </c>
      <c r="E121">
        <f t="shared" si="63"/>
        <v>61.513653890000001</v>
      </c>
      <c r="F121">
        <f t="shared" si="64"/>
        <v>0.25288011999999999</v>
      </c>
      <c r="G121">
        <f t="shared" si="65"/>
        <v>61.341285169999999</v>
      </c>
      <c r="H121">
        <f t="shared" si="66"/>
        <v>0.44791176000001098</v>
      </c>
      <c r="I121">
        <f t="shared" si="67"/>
        <v>61.146253530000003</v>
      </c>
      <c r="J121">
        <f t="shared" si="68"/>
        <v>0.52294784000000005</v>
      </c>
      <c r="K121">
        <f t="shared" si="69"/>
        <v>61.071217449999999</v>
      </c>
      <c r="L121">
        <f t="shared" si="70"/>
        <v>0.70197842000000299</v>
      </c>
      <c r="M121">
        <f t="shared" si="71"/>
        <v>60.892186870000003</v>
      </c>
      <c r="N121">
        <f t="shared" si="72"/>
        <v>0.70069849000000795</v>
      </c>
      <c r="O121">
        <f t="shared" si="73"/>
        <v>60.893466799999999</v>
      </c>
      <c r="P121">
        <f t="shared" si="74"/>
        <v>2.09143371</v>
      </c>
      <c r="Q121">
        <f t="shared" si="75"/>
        <v>59.502731580000003</v>
      </c>
      <c r="R121">
        <f t="shared" si="76"/>
        <v>1.94593624000001</v>
      </c>
      <c r="S121">
        <f t="shared" si="77"/>
        <v>59.648229049999998</v>
      </c>
      <c r="T121">
        <f t="shared" si="78"/>
        <v>0.79486368000000596</v>
      </c>
      <c r="U121">
        <f t="shared" si="79"/>
        <v>60.799301610000001</v>
      </c>
      <c r="V121">
        <f t="shared" si="80"/>
        <v>0.79462933999999996</v>
      </c>
      <c r="W121">
        <f t="shared" si="81"/>
        <v>60.799535949999999</v>
      </c>
      <c r="X121">
        <f t="shared" si="82"/>
        <v>0.59300233000000402</v>
      </c>
      <c r="Y121">
        <f t="shared" si="83"/>
        <v>61.001162960000002</v>
      </c>
      <c r="Z121">
        <f t="shared" si="84"/>
        <v>0.58711052000000996</v>
      </c>
      <c r="AA121">
        <f t="shared" si="85"/>
        <v>61.007054770000003</v>
      </c>
      <c r="AB121">
        <f t="shared" si="121"/>
        <v>-0.28172536999998998</v>
      </c>
      <c r="AC121">
        <f t="shared" si="86"/>
        <v>61.312439920000003</v>
      </c>
      <c r="AD121">
        <f t="shared" si="87"/>
        <v>-1.8944864699999899</v>
      </c>
      <c r="AE121">
        <f t="shared" si="88"/>
        <v>59.699678820000003</v>
      </c>
      <c r="AF121">
        <f t="shared" si="89"/>
        <v>-4.1033328100000004</v>
      </c>
      <c r="AG121">
        <f t="shared" si="90"/>
        <v>57.490832480000002</v>
      </c>
      <c r="AH121">
        <f t="shared" si="91"/>
        <v>-6.0804286199999904</v>
      </c>
      <c r="AI121">
        <f t="shared" si="92"/>
        <v>55.51373667</v>
      </c>
      <c r="AJ121">
        <f t="shared" si="93"/>
        <v>-6.0766606200000002</v>
      </c>
      <c r="AK121">
        <f t="shared" si="94"/>
        <v>55.517504670000001</v>
      </c>
      <c r="AL121">
        <f t="shared" si="95"/>
        <v>-7.6051054000000002</v>
      </c>
      <c r="AM121">
        <f t="shared" si="96"/>
        <v>53.98905989</v>
      </c>
      <c r="AN121">
        <f t="shared" si="97"/>
        <v>-8.6734170299999995</v>
      </c>
      <c r="AO121">
        <f t="shared" si="98"/>
        <v>52.920748260000003</v>
      </c>
      <c r="AP121">
        <f t="shared" si="99"/>
        <v>-8.6790437299999894</v>
      </c>
      <c r="AQ121">
        <f t="shared" si="100"/>
        <v>52.915121560000003</v>
      </c>
      <c r="AR121">
        <f t="shared" si="101"/>
        <v>-10.486724410000001</v>
      </c>
      <c r="AS121">
        <f t="shared" si="102"/>
        <v>51.107440879999999</v>
      </c>
      <c r="AT121">
        <f t="shared" si="103"/>
        <v>-12.37968131</v>
      </c>
      <c r="AU121">
        <f t="shared" si="104"/>
        <v>49.214483979999997</v>
      </c>
      <c r="AV121">
        <f t="shared" si="105"/>
        <v>-15.482854359999999</v>
      </c>
      <c r="AW121">
        <f t="shared" si="106"/>
        <v>46.111310930000002</v>
      </c>
      <c r="AX121">
        <f t="shared" si="107"/>
        <v>-17.262327039999999</v>
      </c>
      <c r="AY121">
        <f t="shared" si="108"/>
        <v>44.331838249999997</v>
      </c>
      <c r="AZ121">
        <f t="shared" si="109"/>
        <v>-19.518773939999999</v>
      </c>
      <c r="BA121">
        <f t="shared" si="110"/>
        <v>42.075391349999997</v>
      </c>
      <c r="BB121">
        <f t="shared" si="111"/>
        <v>-20.730646440000001</v>
      </c>
      <c r="BC121">
        <f t="shared" si="112"/>
        <v>40.863518849999998</v>
      </c>
      <c r="BD121">
        <f t="shared" si="113"/>
        <v>-23.029374839999999</v>
      </c>
      <c r="BE121">
        <f t="shared" si="114"/>
        <v>38.564790449999997</v>
      </c>
      <c r="BF121">
        <f t="shared" si="115"/>
        <v>-24.781357740000001</v>
      </c>
      <c r="BG121">
        <f t="shared" si="116"/>
        <v>36.812807550000002</v>
      </c>
      <c r="BH121">
        <f t="shared" si="117"/>
        <v>-26.874615439999999</v>
      </c>
      <c r="BI121">
        <f t="shared" si="118"/>
        <v>34.71954985</v>
      </c>
      <c r="BJ121">
        <f t="shared" si="119"/>
        <v>-29.488914040000001</v>
      </c>
      <c r="BK121">
        <f t="shared" si="120"/>
        <v>32.105251250000002</v>
      </c>
    </row>
    <row r="122" spans="1:63" x14ac:dyDescent="0.15">
      <c r="A122">
        <v>-84.136332530000004</v>
      </c>
      <c r="B122">
        <v>20.61522892</v>
      </c>
      <c r="C122">
        <f t="shared" si="61"/>
        <v>20.61522892</v>
      </c>
      <c r="D122">
        <f t="shared" si="62"/>
        <v>8.39048699999978E-2</v>
      </c>
      <c r="E122">
        <f t="shared" si="63"/>
        <v>20.531324049999998</v>
      </c>
      <c r="F122">
        <f t="shared" si="64"/>
        <v>0.164416270000004</v>
      </c>
      <c r="G122">
        <f t="shared" si="65"/>
        <v>20.45081265</v>
      </c>
      <c r="H122">
        <f t="shared" si="66"/>
        <v>0.33678498999999801</v>
      </c>
      <c r="I122">
        <f t="shared" si="67"/>
        <v>20.278443930000002</v>
      </c>
      <c r="J122">
        <f t="shared" si="68"/>
        <v>0.53181663000000901</v>
      </c>
      <c r="K122">
        <f t="shared" si="69"/>
        <v>20.083412289999998</v>
      </c>
      <c r="L122">
        <f t="shared" si="70"/>
        <v>0.60685270999999796</v>
      </c>
      <c r="M122">
        <f t="shared" si="71"/>
        <v>20.008376210000002</v>
      </c>
      <c r="N122">
        <f t="shared" si="72"/>
        <v>0.78588329000000101</v>
      </c>
      <c r="O122">
        <f t="shared" si="73"/>
        <v>19.829345629999999</v>
      </c>
      <c r="P122">
        <f t="shared" si="74"/>
        <v>0.78460336000000597</v>
      </c>
      <c r="Q122">
        <f t="shared" si="75"/>
        <v>19.830625560000001</v>
      </c>
      <c r="R122">
        <f t="shared" si="76"/>
        <v>2.17533858</v>
      </c>
      <c r="S122">
        <f t="shared" si="77"/>
        <v>18.439890340000002</v>
      </c>
      <c r="T122">
        <f t="shared" si="78"/>
        <v>2.0298411100000102</v>
      </c>
      <c r="U122">
        <f t="shared" si="79"/>
        <v>18.58538781</v>
      </c>
      <c r="V122">
        <f t="shared" si="80"/>
        <v>0.87876855000000398</v>
      </c>
      <c r="W122">
        <f t="shared" si="81"/>
        <v>19.73646037</v>
      </c>
      <c r="X122">
        <f t="shared" si="82"/>
        <v>0.87853420999999798</v>
      </c>
      <c r="Y122">
        <f t="shared" si="83"/>
        <v>19.736694709999998</v>
      </c>
      <c r="Z122">
        <f t="shared" si="84"/>
        <v>0.67690720000000204</v>
      </c>
      <c r="AA122">
        <f t="shared" si="85"/>
        <v>19.938321720000001</v>
      </c>
      <c r="AB122">
        <f t="shared" si="121"/>
        <v>0.67101539000000798</v>
      </c>
      <c r="AC122">
        <f t="shared" si="86"/>
        <v>19.944213529999999</v>
      </c>
      <c r="AD122">
        <f t="shared" si="87"/>
        <v>-0.19782049999999199</v>
      </c>
      <c r="AE122">
        <f t="shared" si="88"/>
        <v>20.417408420000001</v>
      </c>
      <c r="AF122">
        <f t="shared" si="89"/>
        <v>-1.8105815999999899</v>
      </c>
      <c r="AG122">
        <f t="shared" si="90"/>
        <v>18.804647320000001</v>
      </c>
      <c r="AH122">
        <f t="shared" si="91"/>
        <v>-4.0194279399999999</v>
      </c>
      <c r="AI122">
        <f t="shared" si="92"/>
        <v>16.59580098</v>
      </c>
      <c r="AJ122">
        <f t="shared" si="93"/>
        <v>-5.9965237499999899</v>
      </c>
      <c r="AK122">
        <f t="shared" si="94"/>
        <v>14.61870517</v>
      </c>
      <c r="AL122">
        <f t="shared" si="95"/>
        <v>-5.9927557499999997</v>
      </c>
      <c r="AM122">
        <f t="shared" si="96"/>
        <v>14.622473169999999</v>
      </c>
      <c r="AN122">
        <f t="shared" si="97"/>
        <v>-7.5212005299999998</v>
      </c>
      <c r="AO122">
        <f t="shared" si="98"/>
        <v>13.09402839</v>
      </c>
      <c r="AP122">
        <f t="shared" si="99"/>
        <v>-8.58951216</v>
      </c>
      <c r="AQ122">
        <f t="shared" si="100"/>
        <v>12.02571676</v>
      </c>
      <c r="AR122">
        <f t="shared" si="101"/>
        <v>-8.5951388599999898</v>
      </c>
      <c r="AS122">
        <f t="shared" si="102"/>
        <v>12.020090059999999</v>
      </c>
      <c r="AT122">
        <f t="shared" si="103"/>
        <v>-10.402819539999999</v>
      </c>
      <c r="AU122">
        <f t="shared" si="104"/>
        <v>10.21240938</v>
      </c>
      <c r="AV122">
        <f t="shared" si="105"/>
        <v>-12.295776439999999</v>
      </c>
      <c r="AW122">
        <f t="shared" si="106"/>
        <v>8.3194524800000007</v>
      </c>
      <c r="AX122">
        <f t="shared" si="107"/>
        <v>-15.39894949</v>
      </c>
      <c r="AY122">
        <f t="shared" si="108"/>
        <v>5.2162794300000099</v>
      </c>
      <c r="AZ122">
        <f t="shared" si="109"/>
        <v>-17.178422170000001</v>
      </c>
      <c r="BA122">
        <f t="shared" si="110"/>
        <v>3.4368067500000099</v>
      </c>
      <c r="BB122">
        <f t="shared" si="111"/>
        <v>-19.434869070000001</v>
      </c>
      <c r="BC122">
        <f t="shared" si="112"/>
        <v>1.1803598500000101</v>
      </c>
      <c r="BD122">
        <f t="shared" si="113"/>
        <v>-20.64674157</v>
      </c>
      <c r="BE122">
        <f t="shared" si="114"/>
        <v>3.1512649999989199E-2</v>
      </c>
      <c r="BF122">
        <f t="shared" si="115"/>
        <v>-22.945469970000001</v>
      </c>
      <c r="BG122">
        <f t="shared" si="116"/>
        <v>2.3302410499999899</v>
      </c>
      <c r="BH122">
        <f t="shared" si="117"/>
        <v>-24.697452869999999</v>
      </c>
      <c r="BI122">
        <f t="shared" si="118"/>
        <v>4.0822239499999897</v>
      </c>
      <c r="BJ122">
        <f t="shared" si="119"/>
        <v>-26.790710570000002</v>
      </c>
      <c r="BK122">
        <f t="shared" si="120"/>
        <v>6.17548165</v>
      </c>
    </row>
    <row r="123" spans="1:63" x14ac:dyDescent="0.15">
      <c r="A123">
        <v>-84.154174979999993</v>
      </c>
      <c r="B123">
        <v>21.29789821</v>
      </c>
      <c r="C123">
        <f t="shared" si="61"/>
        <v>21.29789821</v>
      </c>
      <c r="D123">
        <f t="shared" si="62"/>
        <v>1.7842449999989199E-2</v>
      </c>
      <c r="E123">
        <f t="shared" si="63"/>
        <v>21.28005576</v>
      </c>
      <c r="F123">
        <f t="shared" si="64"/>
        <v>0.101747319999987</v>
      </c>
      <c r="G123">
        <f t="shared" si="65"/>
        <v>21.196150889999998</v>
      </c>
      <c r="H123">
        <f t="shared" si="66"/>
        <v>0.18225871999999299</v>
      </c>
      <c r="I123">
        <f t="shared" si="67"/>
        <v>21.11563949</v>
      </c>
      <c r="J123">
        <f t="shared" si="68"/>
        <v>0.35462743999998703</v>
      </c>
      <c r="K123">
        <f t="shared" si="69"/>
        <v>20.943270770000002</v>
      </c>
      <c r="L123">
        <f t="shared" si="70"/>
        <v>0.54965907999999797</v>
      </c>
      <c r="M123">
        <f t="shared" si="71"/>
        <v>20.748239130000002</v>
      </c>
      <c r="N123">
        <f t="shared" si="72"/>
        <v>0.62469515999998704</v>
      </c>
      <c r="O123">
        <f t="shared" si="73"/>
        <v>20.673203050000001</v>
      </c>
      <c r="P123">
        <f t="shared" si="74"/>
        <v>0.80372573999998997</v>
      </c>
      <c r="Q123">
        <f t="shared" si="75"/>
        <v>20.494172469999999</v>
      </c>
      <c r="R123">
        <f t="shared" si="76"/>
        <v>0.80244580999999504</v>
      </c>
      <c r="S123">
        <f t="shared" si="77"/>
        <v>20.495452400000001</v>
      </c>
      <c r="T123">
        <f t="shared" si="78"/>
        <v>2.1931810299999901</v>
      </c>
      <c r="U123">
        <f t="shared" si="79"/>
        <v>19.104717180000002</v>
      </c>
      <c r="V123">
        <f t="shared" si="80"/>
        <v>2.0476835599999998</v>
      </c>
      <c r="W123">
        <f t="shared" si="81"/>
        <v>19.25021465</v>
      </c>
      <c r="X123">
        <f t="shared" si="82"/>
        <v>0.89661099999999305</v>
      </c>
      <c r="Y123">
        <f t="shared" si="83"/>
        <v>20.40128721</v>
      </c>
      <c r="Z123">
        <f t="shared" si="84"/>
        <v>0.89637665999998695</v>
      </c>
      <c r="AA123">
        <f t="shared" si="85"/>
        <v>20.401521549999998</v>
      </c>
      <c r="AB123">
        <f t="shared" si="121"/>
        <v>0.694749649999991</v>
      </c>
      <c r="AC123">
        <f t="shared" si="86"/>
        <v>20.603148560000001</v>
      </c>
      <c r="AD123">
        <f t="shared" si="87"/>
        <v>0.68885783999999695</v>
      </c>
      <c r="AE123">
        <f t="shared" si="88"/>
        <v>20.609040369999999</v>
      </c>
      <c r="AF123">
        <f t="shared" si="89"/>
        <v>-0.179978050000003</v>
      </c>
      <c r="AG123">
        <f t="shared" si="90"/>
        <v>21.117920160000001</v>
      </c>
      <c r="AH123">
        <f t="shared" si="91"/>
        <v>-1.7927391500000001</v>
      </c>
      <c r="AI123">
        <f t="shared" si="92"/>
        <v>19.50515906</v>
      </c>
      <c r="AJ123">
        <f t="shared" si="93"/>
        <v>-4.0015854900000098</v>
      </c>
      <c r="AK123">
        <f t="shared" si="94"/>
        <v>17.29631272</v>
      </c>
      <c r="AL123">
        <f t="shared" si="95"/>
        <v>-5.9786813000000096</v>
      </c>
      <c r="AM123">
        <f t="shared" si="96"/>
        <v>15.31921691</v>
      </c>
      <c r="AN123">
        <f t="shared" si="97"/>
        <v>-5.9749133000000096</v>
      </c>
      <c r="AO123">
        <f t="shared" si="98"/>
        <v>15.322984910000001</v>
      </c>
      <c r="AP123">
        <f t="shared" si="99"/>
        <v>-7.5033580800000097</v>
      </c>
      <c r="AQ123">
        <f t="shared" si="100"/>
        <v>13.79454013</v>
      </c>
      <c r="AR123">
        <f t="shared" si="101"/>
        <v>-8.5716697100000108</v>
      </c>
      <c r="AS123">
        <f t="shared" si="102"/>
        <v>12.726228499999999</v>
      </c>
      <c r="AT123">
        <f t="shared" si="103"/>
        <v>-8.5772964100000006</v>
      </c>
      <c r="AU123">
        <f t="shared" si="104"/>
        <v>12.720601800000001</v>
      </c>
      <c r="AV123">
        <f t="shared" si="105"/>
        <v>-10.38497709</v>
      </c>
      <c r="AW123">
        <f t="shared" si="106"/>
        <v>10.91292112</v>
      </c>
      <c r="AX123">
        <f t="shared" si="107"/>
        <v>-12.277933989999999</v>
      </c>
      <c r="AY123">
        <f t="shared" si="108"/>
        <v>9.0199642199999897</v>
      </c>
      <c r="AZ123">
        <f t="shared" si="109"/>
        <v>-15.38110704</v>
      </c>
      <c r="BA123">
        <f t="shared" si="110"/>
        <v>5.9167911699999998</v>
      </c>
      <c r="BB123">
        <f t="shared" si="111"/>
        <v>-17.160579720000001</v>
      </c>
      <c r="BC123">
        <f t="shared" si="112"/>
        <v>4.1373184900000002</v>
      </c>
      <c r="BD123">
        <f t="shared" si="113"/>
        <v>-19.417026620000001</v>
      </c>
      <c r="BE123">
        <f t="shared" si="114"/>
        <v>1.8808715899999999</v>
      </c>
      <c r="BF123">
        <f t="shared" si="115"/>
        <v>-20.62889912</v>
      </c>
      <c r="BG123">
        <f t="shared" si="116"/>
        <v>0.66899909000000002</v>
      </c>
      <c r="BH123">
        <f t="shared" si="117"/>
        <v>-22.927627520000001</v>
      </c>
      <c r="BI123">
        <f t="shared" si="118"/>
        <v>1.6297293100000001</v>
      </c>
      <c r="BJ123">
        <f t="shared" si="119"/>
        <v>-24.679610419999999</v>
      </c>
      <c r="BK123">
        <f t="shared" si="120"/>
        <v>3.3817122099999999</v>
      </c>
    </row>
    <row r="124" spans="1:63" x14ac:dyDescent="0.15">
      <c r="A124">
        <v>-84.207939379999999</v>
      </c>
      <c r="B124">
        <v>20.514250100000002</v>
      </c>
      <c r="C124">
        <f t="shared" si="61"/>
        <v>20.514250100000002</v>
      </c>
      <c r="D124">
        <f t="shared" si="62"/>
        <v>5.3764400000005701E-2</v>
      </c>
      <c r="E124">
        <f t="shared" si="63"/>
        <v>20.4604857</v>
      </c>
      <c r="F124">
        <f t="shared" si="64"/>
        <v>7.1606849999994907E-2</v>
      </c>
      <c r="G124">
        <f t="shared" si="65"/>
        <v>20.44264325</v>
      </c>
      <c r="H124">
        <f t="shared" si="66"/>
        <v>0.155511719999993</v>
      </c>
      <c r="I124">
        <f t="shared" si="67"/>
        <v>20.358738379999998</v>
      </c>
      <c r="J124">
        <f t="shared" si="68"/>
        <v>0.236023119999999</v>
      </c>
      <c r="K124">
        <f t="shared" si="69"/>
        <v>20.278226979999999</v>
      </c>
      <c r="L124">
        <f t="shared" si="70"/>
        <v>0.40839183999999301</v>
      </c>
      <c r="M124">
        <f t="shared" si="71"/>
        <v>20.105858260000002</v>
      </c>
      <c r="N124">
        <f t="shared" si="72"/>
        <v>0.60342348000000401</v>
      </c>
      <c r="O124">
        <f t="shared" si="73"/>
        <v>19.910826620000002</v>
      </c>
      <c r="P124">
        <f t="shared" si="74"/>
        <v>0.67845955999999297</v>
      </c>
      <c r="Q124">
        <f t="shared" si="75"/>
        <v>19.835790540000001</v>
      </c>
      <c r="R124">
        <f t="shared" si="76"/>
        <v>0.85749013999999601</v>
      </c>
      <c r="S124">
        <f t="shared" si="77"/>
        <v>19.656759959999999</v>
      </c>
      <c r="T124">
        <f t="shared" si="78"/>
        <v>0.85621020999999997</v>
      </c>
      <c r="U124">
        <f t="shared" si="79"/>
        <v>19.658039890000001</v>
      </c>
      <c r="V124">
        <f t="shared" si="80"/>
        <v>2.2469454299999998</v>
      </c>
      <c r="W124">
        <f t="shared" si="81"/>
        <v>18.267304670000001</v>
      </c>
      <c r="X124">
        <f t="shared" si="82"/>
        <v>2.1014479599999998</v>
      </c>
      <c r="Y124">
        <f t="shared" si="83"/>
        <v>18.41280214</v>
      </c>
      <c r="Z124">
        <f t="shared" si="84"/>
        <v>0.95037539999999898</v>
      </c>
      <c r="AA124">
        <f t="shared" si="85"/>
        <v>19.5638747</v>
      </c>
      <c r="AB124">
        <f t="shared" si="121"/>
        <v>0.95014105999999299</v>
      </c>
      <c r="AC124">
        <f t="shared" si="86"/>
        <v>19.564109040000002</v>
      </c>
      <c r="AD124">
        <f t="shared" si="87"/>
        <v>0.74851404999999704</v>
      </c>
      <c r="AE124">
        <f t="shared" si="88"/>
        <v>19.765736050000001</v>
      </c>
      <c r="AF124">
        <f t="shared" si="89"/>
        <v>0.74262224000000299</v>
      </c>
      <c r="AG124">
        <f t="shared" si="90"/>
        <v>19.771627859999999</v>
      </c>
      <c r="AH124">
        <f t="shared" si="91"/>
        <v>-0.12621364999999701</v>
      </c>
      <c r="AI124">
        <f t="shared" si="92"/>
        <v>20.388036450000001</v>
      </c>
      <c r="AJ124">
        <f t="shared" si="93"/>
        <v>-1.7389747499999999</v>
      </c>
      <c r="AK124">
        <f t="shared" si="94"/>
        <v>18.775275350000001</v>
      </c>
      <c r="AL124">
        <f t="shared" si="95"/>
        <v>-3.9478210900000001</v>
      </c>
      <c r="AM124">
        <f t="shared" si="96"/>
        <v>16.56642901</v>
      </c>
      <c r="AN124">
        <f t="shared" si="97"/>
        <v>-5.9249169000000004</v>
      </c>
      <c r="AO124">
        <f t="shared" si="98"/>
        <v>14.5893332</v>
      </c>
      <c r="AP124">
        <f t="shared" si="99"/>
        <v>-5.9211489000000102</v>
      </c>
      <c r="AQ124">
        <f t="shared" si="100"/>
        <v>14.5931012</v>
      </c>
      <c r="AR124">
        <f t="shared" si="101"/>
        <v>-7.4495936800000102</v>
      </c>
      <c r="AS124">
        <f t="shared" si="102"/>
        <v>13.06465642</v>
      </c>
      <c r="AT124">
        <f t="shared" si="103"/>
        <v>-8.5179053099999997</v>
      </c>
      <c r="AU124">
        <f t="shared" si="104"/>
        <v>11.99634479</v>
      </c>
      <c r="AV124">
        <f t="shared" si="105"/>
        <v>-8.5235320100000003</v>
      </c>
      <c r="AW124">
        <f t="shared" si="106"/>
        <v>11.99071809</v>
      </c>
      <c r="AX124">
        <f t="shared" si="107"/>
        <v>-10.331212689999999</v>
      </c>
      <c r="AY124">
        <f t="shared" si="108"/>
        <v>10.183037410000001</v>
      </c>
      <c r="AZ124">
        <f t="shared" si="109"/>
        <v>-12.224169590000001</v>
      </c>
      <c r="BA124">
        <f t="shared" si="110"/>
        <v>8.2900805099999992</v>
      </c>
      <c r="BB124">
        <f t="shared" si="111"/>
        <v>-15.327342639999999</v>
      </c>
      <c r="BC124">
        <f t="shared" si="112"/>
        <v>5.1869074599999996</v>
      </c>
      <c r="BD124">
        <f t="shared" si="113"/>
        <v>-17.106815319999999</v>
      </c>
      <c r="BE124">
        <f t="shared" si="114"/>
        <v>3.4074347800000102</v>
      </c>
      <c r="BF124">
        <f t="shared" si="115"/>
        <v>-19.363262219999999</v>
      </c>
      <c r="BG124">
        <f t="shared" si="116"/>
        <v>1.15098788000001</v>
      </c>
      <c r="BH124">
        <f t="shared" si="117"/>
        <v>-20.575134720000001</v>
      </c>
      <c r="BI124">
        <f t="shared" si="118"/>
        <v>6.0884619999992402E-2</v>
      </c>
      <c r="BJ124">
        <f t="shared" si="119"/>
        <v>-22.873863119999999</v>
      </c>
      <c r="BK124">
        <f t="shared" si="120"/>
        <v>2.3596130199999901</v>
      </c>
    </row>
    <row r="125" spans="1:63" x14ac:dyDescent="0.15">
      <c r="A125">
        <v>-84.686702150000002</v>
      </c>
      <c r="B125">
        <v>23.73825995</v>
      </c>
      <c r="C125">
        <f t="shared" si="61"/>
        <v>23.73825995</v>
      </c>
      <c r="D125">
        <f t="shared" si="62"/>
        <v>0.478762770000003</v>
      </c>
      <c r="E125">
        <f t="shared" si="63"/>
        <v>23.25949718</v>
      </c>
      <c r="F125">
        <f t="shared" si="64"/>
        <v>0.53252717000000904</v>
      </c>
      <c r="G125">
        <f t="shared" si="65"/>
        <v>23.205732780000002</v>
      </c>
      <c r="H125">
        <f t="shared" si="66"/>
        <v>0.55036961999999801</v>
      </c>
      <c r="I125">
        <f t="shared" si="67"/>
        <v>23.187890329999998</v>
      </c>
      <c r="J125">
        <f t="shared" si="68"/>
        <v>0.63427448999999603</v>
      </c>
      <c r="K125">
        <f t="shared" si="69"/>
        <v>23.103985460000001</v>
      </c>
      <c r="L125">
        <f t="shared" si="70"/>
        <v>0.71478589000000203</v>
      </c>
      <c r="M125">
        <f t="shared" si="71"/>
        <v>23.023474060000002</v>
      </c>
      <c r="N125">
        <f t="shared" si="72"/>
        <v>0.88715460999999596</v>
      </c>
      <c r="O125">
        <f t="shared" si="73"/>
        <v>22.85110534</v>
      </c>
      <c r="P125">
        <f t="shared" si="74"/>
        <v>1.0821862500000099</v>
      </c>
      <c r="Q125">
        <f t="shared" si="75"/>
        <v>22.6560737</v>
      </c>
      <c r="R125">
        <f t="shared" si="76"/>
        <v>1.15722233</v>
      </c>
      <c r="S125">
        <f t="shared" si="77"/>
        <v>22.58103762</v>
      </c>
      <c r="T125">
        <f t="shared" si="78"/>
        <v>1.33625291</v>
      </c>
      <c r="U125">
        <f t="shared" si="79"/>
        <v>22.402007040000001</v>
      </c>
      <c r="V125">
        <f t="shared" si="80"/>
        <v>1.3349729800000001</v>
      </c>
      <c r="W125">
        <f t="shared" si="81"/>
        <v>22.40328697</v>
      </c>
      <c r="X125">
        <f t="shared" si="82"/>
        <v>2.7257082000000001</v>
      </c>
      <c r="Y125">
        <f t="shared" si="83"/>
        <v>21.01255175</v>
      </c>
      <c r="Z125">
        <f t="shared" si="84"/>
        <v>2.5802107300000001</v>
      </c>
      <c r="AA125">
        <f t="shared" si="85"/>
        <v>21.158049219999999</v>
      </c>
      <c r="AB125">
        <f t="shared" si="121"/>
        <v>1.4291381700000001</v>
      </c>
      <c r="AC125">
        <f t="shared" si="86"/>
        <v>22.309121780000002</v>
      </c>
      <c r="AD125">
        <f t="shared" si="87"/>
        <v>1.4289038300000001</v>
      </c>
      <c r="AE125">
        <f t="shared" si="88"/>
        <v>22.30935612</v>
      </c>
      <c r="AF125">
        <f t="shared" si="89"/>
        <v>1.2272768199999999</v>
      </c>
      <c r="AG125">
        <f t="shared" si="90"/>
        <v>22.51098313</v>
      </c>
      <c r="AH125">
        <f t="shared" si="91"/>
        <v>1.2213850100000101</v>
      </c>
      <c r="AI125">
        <f t="shared" si="92"/>
        <v>22.516874940000001</v>
      </c>
      <c r="AJ125">
        <f t="shared" si="93"/>
        <v>0.35254912000000599</v>
      </c>
      <c r="AK125">
        <f t="shared" si="94"/>
        <v>23.385710830000001</v>
      </c>
      <c r="AL125">
        <f t="shared" si="95"/>
        <v>-1.26021197999999</v>
      </c>
      <c r="AM125">
        <f t="shared" si="96"/>
        <v>22.478047969999999</v>
      </c>
      <c r="AN125">
        <f t="shared" si="97"/>
        <v>-3.4690583199999998</v>
      </c>
      <c r="AO125">
        <f t="shared" si="98"/>
        <v>20.269201630000001</v>
      </c>
      <c r="AP125">
        <f t="shared" si="99"/>
        <v>-5.44615413</v>
      </c>
      <c r="AQ125">
        <f t="shared" si="100"/>
        <v>18.29210582</v>
      </c>
      <c r="AR125">
        <f t="shared" si="101"/>
        <v>-5.44238613</v>
      </c>
      <c r="AS125">
        <f t="shared" si="102"/>
        <v>18.295873820000001</v>
      </c>
      <c r="AT125">
        <f t="shared" si="103"/>
        <v>-6.9708309100000001</v>
      </c>
      <c r="AU125">
        <f t="shared" si="104"/>
        <v>16.76742904</v>
      </c>
      <c r="AV125">
        <f t="shared" si="105"/>
        <v>-8.0391425400000003</v>
      </c>
      <c r="AW125">
        <f t="shared" si="106"/>
        <v>15.699117409999999</v>
      </c>
      <c r="AX125">
        <f t="shared" si="107"/>
        <v>-8.0447692399999902</v>
      </c>
      <c r="AY125">
        <f t="shared" si="108"/>
        <v>15.693490710000001</v>
      </c>
      <c r="AZ125">
        <f t="shared" si="109"/>
        <v>-9.8524499199999998</v>
      </c>
      <c r="BA125">
        <f t="shared" si="110"/>
        <v>13.88581003</v>
      </c>
      <c r="BB125">
        <f t="shared" si="111"/>
        <v>-11.745406819999999</v>
      </c>
      <c r="BC125">
        <f t="shared" si="112"/>
        <v>11.99285313</v>
      </c>
      <c r="BD125">
        <f t="shared" si="113"/>
        <v>-14.84857987</v>
      </c>
      <c r="BE125">
        <f t="shared" si="114"/>
        <v>8.8896800800000104</v>
      </c>
      <c r="BF125">
        <f t="shared" si="115"/>
        <v>-16.62805255</v>
      </c>
      <c r="BG125">
        <f t="shared" si="116"/>
        <v>7.1102074000000099</v>
      </c>
      <c r="BH125">
        <f t="shared" si="117"/>
        <v>-18.88449945</v>
      </c>
      <c r="BI125">
        <f t="shared" si="118"/>
        <v>4.8537605000000097</v>
      </c>
      <c r="BJ125">
        <f t="shared" si="119"/>
        <v>-20.096371950000002</v>
      </c>
      <c r="BK125">
        <f t="shared" si="120"/>
        <v>3.64188800000001</v>
      </c>
    </row>
    <row r="126" spans="1:63" x14ac:dyDescent="0.15">
      <c r="A126">
        <v>-84.686800059999996</v>
      </c>
      <c r="B126">
        <v>23.743896509999999</v>
      </c>
      <c r="C126">
        <f t="shared" si="61"/>
        <v>23.743896509999999</v>
      </c>
      <c r="D126">
        <f t="shared" si="62"/>
        <v>9.7909999993817096E-5</v>
      </c>
      <c r="E126">
        <f t="shared" si="63"/>
        <v>23.743798600000002</v>
      </c>
      <c r="F126">
        <f t="shared" si="64"/>
        <v>0.47886067999999699</v>
      </c>
      <c r="G126">
        <f t="shared" si="65"/>
        <v>23.265035829999999</v>
      </c>
      <c r="H126">
        <f t="shared" si="66"/>
        <v>0.53262508000000297</v>
      </c>
      <c r="I126">
        <f t="shared" si="67"/>
        <v>23.21127143</v>
      </c>
      <c r="J126">
        <f t="shared" si="68"/>
        <v>0.55046752999999204</v>
      </c>
      <c r="K126">
        <f t="shared" si="69"/>
        <v>23.19342898</v>
      </c>
      <c r="L126">
        <f t="shared" si="70"/>
        <v>0.63437239999998996</v>
      </c>
      <c r="M126">
        <f t="shared" si="71"/>
        <v>23.109524109999999</v>
      </c>
      <c r="N126">
        <f t="shared" si="72"/>
        <v>0.71488379999999596</v>
      </c>
      <c r="O126">
        <f t="shared" si="73"/>
        <v>23.02901271</v>
      </c>
      <c r="P126">
        <f t="shared" si="74"/>
        <v>0.88725251999999</v>
      </c>
      <c r="Q126">
        <f t="shared" si="75"/>
        <v>22.856643989999998</v>
      </c>
      <c r="R126">
        <f t="shared" si="76"/>
        <v>1.0822841599999999</v>
      </c>
      <c r="S126">
        <f t="shared" si="77"/>
        <v>22.661612349999999</v>
      </c>
      <c r="T126">
        <f t="shared" si="78"/>
        <v>1.15732023999999</v>
      </c>
      <c r="U126">
        <f t="shared" si="79"/>
        <v>22.586576269999998</v>
      </c>
      <c r="V126">
        <f t="shared" si="80"/>
        <v>1.3363508199999901</v>
      </c>
      <c r="W126">
        <f t="shared" si="81"/>
        <v>22.407545689999999</v>
      </c>
      <c r="X126">
        <f t="shared" si="82"/>
        <v>1.3350708899999999</v>
      </c>
      <c r="Y126">
        <f t="shared" si="83"/>
        <v>22.408825620000002</v>
      </c>
      <c r="Z126">
        <f t="shared" si="84"/>
        <v>2.72580610999999</v>
      </c>
      <c r="AA126">
        <f t="shared" si="85"/>
        <v>21.018090399999998</v>
      </c>
      <c r="AB126">
        <f t="shared" si="121"/>
        <v>2.5803086400000002</v>
      </c>
      <c r="AC126">
        <f t="shared" si="86"/>
        <v>21.163587870000001</v>
      </c>
      <c r="AD126">
        <f t="shared" si="87"/>
        <v>1.4292360799999999</v>
      </c>
      <c r="AE126">
        <f t="shared" si="88"/>
        <v>22.31466043</v>
      </c>
      <c r="AF126">
        <f t="shared" si="89"/>
        <v>1.4290017399999899</v>
      </c>
      <c r="AG126">
        <f t="shared" si="90"/>
        <v>22.314894769999999</v>
      </c>
      <c r="AH126">
        <f t="shared" si="91"/>
        <v>1.22737472999999</v>
      </c>
      <c r="AI126">
        <f t="shared" si="92"/>
        <v>22.516521780000001</v>
      </c>
      <c r="AJ126">
        <f t="shared" si="93"/>
        <v>1.2214829199999999</v>
      </c>
      <c r="AK126">
        <f t="shared" si="94"/>
        <v>22.522413589999999</v>
      </c>
      <c r="AL126">
        <f t="shared" si="95"/>
        <v>0.35264702999999997</v>
      </c>
      <c r="AM126">
        <f t="shared" si="96"/>
        <v>23.391249479999999</v>
      </c>
      <c r="AN126">
        <f t="shared" si="97"/>
        <v>-1.26011407</v>
      </c>
      <c r="AO126">
        <f t="shared" si="98"/>
        <v>22.483782439999999</v>
      </c>
      <c r="AP126">
        <f t="shared" si="99"/>
        <v>-3.46896041000001</v>
      </c>
      <c r="AQ126">
        <f t="shared" si="100"/>
        <v>20.274936100000001</v>
      </c>
      <c r="AR126">
        <f t="shared" si="101"/>
        <v>-5.44605622</v>
      </c>
      <c r="AS126">
        <f t="shared" si="102"/>
        <v>18.29784029</v>
      </c>
      <c r="AT126">
        <f t="shared" si="103"/>
        <v>-5.4422882200000098</v>
      </c>
      <c r="AU126">
        <f t="shared" si="104"/>
        <v>18.301608290000001</v>
      </c>
      <c r="AV126">
        <f t="shared" si="105"/>
        <v>-6.9707330000000098</v>
      </c>
      <c r="AW126">
        <f t="shared" si="106"/>
        <v>16.77316351</v>
      </c>
      <c r="AX126">
        <f t="shared" si="107"/>
        <v>-8.03904463000001</v>
      </c>
      <c r="AY126">
        <f t="shared" si="108"/>
        <v>15.70485188</v>
      </c>
      <c r="AZ126">
        <f t="shared" si="109"/>
        <v>-8.0446713299999999</v>
      </c>
      <c r="BA126">
        <f t="shared" si="110"/>
        <v>15.699225179999999</v>
      </c>
      <c r="BB126">
        <f t="shared" si="111"/>
        <v>-9.8523520100000006</v>
      </c>
      <c r="BC126">
        <f t="shared" si="112"/>
        <v>13.8915445</v>
      </c>
      <c r="BD126">
        <f t="shared" si="113"/>
        <v>-11.74530891</v>
      </c>
      <c r="BE126">
        <f t="shared" si="114"/>
        <v>11.9985876</v>
      </c>
      <c r="BF126">
        <f t="shared" si="115"/>
        <v>-14.848481960000001</v>
      </c>
      <c r="BG126">
        <f t="shared" si="116"/>
        <v>8.8954145499999999</v>
      </c>
      <c r="BH126">
        <f t="shared" si="117"/>
        <v>-16.627954639999999</v>
      </c>
      <c r="BI126">
        <f t="shared" si="118"/>
        <v>7.1159418700000003</v>
      </c>
      <c r="BJ126">
        <f t="shared" si="119"/>
        <v>-18.884401539999999</v>
      </c>
      <c r="BK126">
        <f t="shared" si="120"/>
        <v>4.8594949700000001</v>
      </c>
    </row>
    <row r="127" spans="1:63" x14ac:dyDescent="0.15">
      <c r="A127">
        <v>-84.50913937</v>
      </c>
      <c r="B127">
        <v>16.31677062</v>
      </c>
      <c r="C127">
        <f t="shared" si="61"/>
        <v>16.31677062</v>
      </c>
      <c r="D127">
        <f t="shared" si="62"/>
        <v>-0.17766068999999601</v>
      </c>
      <c r="E127">
        <f t="shared" si="63"/>
        <v>16.13910993</v>
      </c>
      <c r="F127">
        <f t="shared" si="64"/>
        <v>-0.177562780000002</v>
      </c>
      <c r="G127">
        <f t="shared" si="65"/>
        <v>16.139207840000001</v>
      </c>
      <c r="H127">
        <f t="shared" si="66"/>
        <v>0.30119999000000103</v>
      </c>
      <c r="I127">
        <f t="shared" si="67"/>
        <v>16.015570629999999</v>
      </c>
      <c r="J127">
        <f t="shared" si="68"/>
        <v>0.35496439000000601</v>
      </c>
      <c r="K127">
        <f t="shared" si="69"/>
        <v>15.961806230000001</v>
      </c>
      <c r="L127">
        <f t="shared" si="70"/>
        <v>0.37280683999999598</v>
      </c>
      <c r="M127">
        <f t="shared" si="71"/>
        <v>15.943963780000001</v>
      </c>
      <c r="N127">
        <f t="shared" si="72"/>
        <v>0.456711709999993</v>
      </c>
      <c r="O127">
        <f t="shared" si="73"/>
        <v>15.860058909999999</v>
      </c>
      <c r="P127">
        <f t="shared" si="74"/>
        <v>0.537223109999999</v>
      </c>
      <c r="Q127">
        <f t="shared" si="75"/>
        <v>15.77954751</v>
      </c>
      <c r="R127">
        <f t="shared" si="76"/>
        <v>0.70959182999999404</v>
      </c>
      <c r="S127">
        <f t="shared" si="77"/>
        <v>15.607178790000001</v>
      </c>
      <c r="T127">
        <f t="shared" si="78"/>
        <v>0.90462347000000398</v>
      </c>
      <c r="U127">
        <f t="shared" si="79"/>
        <v>15.412147149999999</v>
      </c>
      <c r="V127">
        <f t="shared" si="80"/>
        <v>0.97965954999999405</v>
      </c>
      <c r="W127">
        <f t="shared" si="81"/>
        <v>15.337111070000001</v>
      </c>
      <c r="X127">
        <f t="shared" si="82"/>
        <v>1.1586901300000001</v>
      </c>
      <c r="Y127">
        <f t="shared" si="83"/>
        <v>15.15808049</v>
      </c>
      <c r="Z127">
        <f t="shared" si="84"/>
        <v>1.1574101999999999</v>
      </c>
      <c r="AA127">
        <f t="shared" si="85"/>
        <v>15.159360420000001</v>
      </c>
      <c r="AB127">
        <f t="shared" si="121"/>
        <v>2.54814542</v>
      </c>
      <c r="AC127">
        <f t="shared" si="86"/>
        <v>13.768625200000001</v>
      </c>
      <c r="AD127">
        <f t="shared" si="87"/>
        <v>2.40264795</v>
      </c>
      <c r="AE127">
        <f t="shared" si="88"/>
        <v>13.914122669999999</v>
      </c>
      <c r="AF127">
        <f t="shared" si="89"/>
        <v>1.25157539</v>
      </c>
      <c r="AG127">
        <f t="shared" si="90"/>
        <v>15.06519523</v>
      </c>
      <c r="AH127">
        <f t="shared" si="91"/>
        <v>1.25134104999999</v>
      </c>
      <c r="AI127">
        <f t="shared" si="92"/>
        <v>15.065429569999999</v>
      </c>
      <c r="AJ127">
        <f t="shared" si="93"/>
        <v>1.04971404</v>
      </c>
      <c r="AK127">
        <f t="shared" si="94"/>
        <v>15.26705658</v>
      </c>
      <c r="AL127">
        <f t="shared" si="95"/>
        <v>1.04382223</v>
      </c>
      <c r="AM127">
        <f t="shared" si="96"/>
        <v>15.27294839</v>
      </c>
      <c r="AN127">
        <f t="shared" si="97"/>
        <v>0.17498634000000399</v>
      </c>
      <c r="AO127">
        <f t="shared" si="98"/>
        <v>16.14178428</v>
      </c>
      <c r="AP127">
        <f t="shared" si="99"/>
        <v>-1.4377747599999999</v>
      </c>
      <c r="AQ127">
        <f t="shared" si="100"/>
        <v>14.87899586</v>
      </c>
      <c r="AR127">
        <f t="shared" si="101"/>
        <v>-3.6466210999999999</v>
      </c>
      <c r="AS127">
        <f t="shared" si="102"/>
        <v>12.670149520000001</v>
      </c>
      <c r="AT127">
        <f t="shared" si="103"/>
        <v>-5.6237169099999997</v>
      </c>
      <c r="AU127">
        <f t="shared" si="104"/>
        <v>10.693053709999999</v>
      </c>
      <c r="AV127">
        <f t="shared" si="105"/>
        <v>-5.6199489100000104</v>
      </c>
      <c r="AW127">
        <f t="shared" si="106"/>
        <v>10.69682171</v>
      </c>
      <c r="AX127">
        <f t="shared" si="107"/>
        <v>-7.1483936900000096</v>
      </c>
      <c r="AY127">
        <f t="shared" si="108"/>
        <v>9.1683769299999902</v>
      </c>
      <c r="AZ127">
        <f t="shared" si="109"/>
        <v>-8.2167053200000009</v>
      </c>
      <c r="BA127">
        <f t="shared" si="110"/>
        <v>8.1000653000000007</v>
      </c>
      <c r="BB127">
        <f t="shared" si="111"/>
        <v>-8.2223320199999996</v>
      </c>
      <c r="BC127">
        <f t="shared" si="112"/>
        <v>8.0944386000000002</v>
      </c>
      <c r="BD127">
        <f t="shared" si="113"/>
        <v>-10.0300127</v>
      </c>
      <c r="BE127">
        <f t="shared" si="114"/>
        <v>6.2867579200000003</v>
      </c>
      <c r="BF127">
        <f t="shared" si="115"/>
        <v>-11.9229696</v>
      </c>
      <c r="BG127">
        <f t="shared" si="116"/>
        <v>4.3938010199999997</v>
      </c>
      <c r="BH127">
        <f t="shared" si="117"/>
        <v>-15.026142650000001</v>
      </c>
      <c r="BI127">
        <f t="shared" si="118"/>
        <v>1.2906279700000001</v>
      </c>
      <c r="BJ127">
        <f t="shared" si="119"/>
        <v>-16.805615329999998</v>
      </c>
      <c r="BK127">
        <f t="shared" si="120"/>
        <v>0.48884470999999502</v>
      </c>
    </row>
    <row r="128" spans="1:63" x14ac:dyDescent="0.15">
      <c r="A128">
        <v>-84.679614060000006</v>
      </c>
      <c r="B128">
        <v>10.77578145</v>
      </c>
      <c r="C128">
        <f t="shared" ref="C128:C191" si="122">ABS(B128)</f>
        <v>10.77578145</v>
      </c>
      <c r="D128">
        <f t="shared" ref="D128:D191" si="123">A127-A128</f>
        <v>0.17047469000000601</v>
      </c>
      <c r="E128">
        <f t="shared" ref="E128:E191" si="124">ABS(C128-ABS(D128))</f>
        <v>10.605306759999999</v>
      </c>
      <c r="F128">
        <f t="shared" ref="F128:F191" si="125">A126-A128</f>
        <v>-7.1859999999901404E-3</v>
      </c>
      <c r="G128">
        <f t="shared" ref="G128:G191" si="126">ABS(C128-ABS(F128))</f>
        <v>10.768595449999999</v>
      </c>
      <c r="H128">
        <f t="shared" ref="H128:H191" si="127">A125-A128</f>
        <v>-7.0880899999963302E-3</v>
      </c>
      <c r="I128">
        <f t="shared" ref="I128:I191" si="128">ABS(C128-ABS(H128))</f>
        <v>10.76869336</v>
      </c>
      <c r="J128">
        <f t="shared" ref="J128:J191" si="129">A124-A128</f>
        <v>0.47167468000000701</v>
      </c>
      <c r="K128">
        <f t="shared" ref="K128:K191" si="130">ABS(C128-ABS(J128))</f>
        <v>10.304106770000001</v>
      </c>
      <c r="L128">
        <f t="shared" ref="L128:L191" si="131">A123-A128</f>
        <v>0.52543908000001205</v>
      </c>
      <c r="M128">
        <f t="shared" ref="M128:M191" si="132">ABS(C128-ABS(L128))</f>
        <v>10.25034237</v>
      </c>
      <c r="N128">
        <f t="shared" ref="N128:N191" si="133">A122-A128</f>
        <v>0.54328153000000201</v>
      </c>
      <c r="O128">
        <f t="shared" ref="O128:O191" si="134">ABS(C128-ABS(N128))</f>
        <v>10.23249992</v>
      </c>
      <c r="P128">
        <f t="shared" ref="P128:P191" si="135">A121-A128</f>
        <v>0.62718639999999903</v>
      </c>
      <c r="Q128">
        <f t="shared" ref="Q128:Q191" si="136">ABS(C128-ABS(P128))</f>
        <v>10.148595050000001</v>
      </c>
      <c r="R128">
        <f t="shared" ref="R128:R191" si="137">A120-A128</f>
        <v>0.70769780000000504</v>
      </c>
      <c r="S128">
        <f t="shared" ref="S128:S191" si="138">ABS(C128-ABS(R128))</f>
        <v>10.06808365</v>
      </c>
      <c r="T128">
        <f t="shared" ref="T128:T191" si="139">A119-A128</f>
        <v>0.88006651999999996</v>
      </c>
      <c r="U128">
        <f t="shared" ref="U128:U191" si="140">ABS(C128-ABS(T128))</f>
        <v>9.8957149300000005</v>
      </c>
      <c r="V128">
        <f t="shared" ref="V128:V191" si="141">A118-A128</f>
        <v>1.07509816000001</v>
      </c>
      <c r="W128">
        <f t="shared" ref="W128:W191" si="142">ABS(C128-ABS(V128))</f>
        <v>9.70068328999999</v>
      </c>
      <c r="X128">
        <f t="shared" ref="X128:X191" si="143">A117-A128</f>
        <v>1.1501342400000001</v>
      </c>
      <c r="Y128">
        <f t="shared" ref="Y128:Y191" si="144">ABS(C128-ABS(X128))</f>
        <v>9.6256472100000003</v>
      </c>
      <c r="Z128">
        <f t="shared" ref="Z128:Z191" si="145">A116-A128</f>
        <v>1.3291648199999999</v>
      </c>
      <c r="AA128">
        <f t="shared" ref="AA128:AA191" si="146">ABS(C128-ABS(Z128))</f>
        <v>9.4466166299999994</v>
      </c>
      <c r="AB128">
        <f t="shared" si="121"/>
        <v>1.32788489000001</v>
      </c>
      <c r="AC128">
        <f t="shared" ref="AC128:AC191" si="147">ABS(C128-ABS(AB128))</f>
        <v>9.4478965599999896</v>
      </c>
      <c r="AD128">
        <f t="shared" ref="AD128:AD191" si="148">A114-A128</f>
        <v>2.7186201099999998</v>
      </c>
      <c r="AE128">
        <f t="shared" ref="AE128:AE191" si="149">ABS(C128-ABS(AD128))</f>
        <v>8.0571613400000004</v>
      </c>
      <c r="AF128">
        <f t="shared" ref="AF128:AF191" si="150">A113-A128</f>
        <v>2.57312264000001</v>
      </c>
      <c r="AG128">
        <f t="shared" ref="AG128:AG191" si="151">ABS(C128-ABS(AF128))</f>
        <v>8.2026588099999902</v>
      </c>
      <c r="AH128">
        <f t="shared" ref="AH128:AH191" si="152">A112-A128</f>
        <v>1.42205008000001</v>
      </c>
      <c r="AI128">
        <f t="shared" ref="AI128:AI191" si="153">ABS(C128-ABS(AH128))</f>
        <v>9.3537313699999896</v>
      </c>
      <c r="AJ128">
        <f t="shared" ref="AJ128:AJ191" si="154">A111-A128</f>
        <v>1.42181574</v>
      </c>
      <c r="AK128">
        <f t="shared" ref="AK128:AK191" si="155">ABS(C128-ABS(AJ128))</f>
        <v>9.3539657100000007</v>
      </c>
      <c r="AL128">
        <f t="shared" ref="AL128:AL191" si="156">A110-A128</f>
        <v>1.2201887300000001</v>
      </c>
      <c r="AM128">
        <f t="shared" ref="AM128:AM191" si="157">ABS(C128-ABS(AL128))</f>
        <v>9.5555927199999999</v>
      </c>
      <c r="AN128">
        <f t="shared" ref="AN128:AN191" si="158">A109-A128</f>
        <v>1.21429692000001</v>
      </c>
      <c r="AO128">
        <f t="shared" ref="AO128:AO191" si="159">ABS(C128-ABS(AN128))</f>
        <v>9.5614845299999907</v>
      </c>
      <c r="AP128">
        <f t="shared" ref="AP128:AP191" si="160">A108-A128</f>
        <v>0.34546103000000999</v>
      </c>
      <c r="AQ128">
        <f t="shared" ref="AQ128:AQ191" si="161">ABS(C128-ABS(AP128))</f>
        <v>10.430320419999999</v>
      </c>
      <c r="AR128">
        <f t="shared" ref="AR128:AR191" si="162">A107-A128</f>
        <v>-1.2673000699999899</v>
      </c>
      <c r="AS128">
        <f t="shared" ref="AS128:AS191" si="163">ABS(C128-ABS(AR128))</f>
        <v>9.5084813800000099</v>
      </c>
      <c r="AT128">
        <f t="shared" ref="AT128:AT191" si="164">A106-A128</f>
        <v>-3.4761464100000001</v>
      </c>
      <c r="AU128">
        <f t="shared" ref="AU128:AU191" si="165">ABS(C128-ABS(AT128))</f>
        <v>7.2996350400000001</v>
      </c>
      <c r="AV128">
        <f t="shared" ref="AV128:AV191" si="166">A105-A128</f>
        <v>-5.4532422199999901</v>
      </c>
      <c r="AW128">
        <f t="shared" ref="AW128:AW191" si="167">ABS(C128-ABS(AV128))</f>
        <v>5.3225392300000101</v>
      </c>
      <c r="AX128">
        <f t="shared" ref="AX128:AX191" si="168">A104-A128</f>
        <v>-5.4494742199999999</v>
      </c>
      <c r="AY128">
        <f t="shared" ref="AY128:AY191" si="169">ABS(C128-ABS(AX128))</f>
        <v>5.3263072300000003</v>
      </c>
      <c r="AZ128">
        <f t="shared" ref="AZ128:AZ191" si="170">A103-A128</f>
        <v>-6.977919</v>
      </c>
      <c r="BA128">
        <f t="shared" ref="BA128:BA191" si="171">ABS(C128-ABS(AZ128))</f>
        <v>3.7978624499999998</v>
      </c>
      <c r="BB128">
        <f t="shared" ref="BB128:BB191" si="172">A102-A128</f>
        <v>-8.0462306300000002</v>
      </c>
      <c r="BC128">
        <f t="shared" ref="BC128:BC191" si="173">ABS(C128-ABS(BB128))</f>
        <v>2.72955082</v>
      </c>
      <c r="BD128">
        <f t="shared" ref="BD128:BD191" si="174">A101-A128</f>
        <v>-8.05185732999999</v>
      </c>
      <c r="BE128">
        <f t="shared" ref="BE128:BE191" si="175">ABS(C128-ABS(BD128))</f>
        <v>2.7239241200000102</v>
      </c>
      <c r="BF128">
        <f t="shared" ref="BF128:BF191" si="176">A100-A128</f>
        <v>-9.8595380099999907</v>
      </c>
      <c r="BG128">
        <f t="shared" ref="BG128:BG191" si="177">ABS(C128-ABS(BF128))</f>
        <v>0.91624344000000602</v>
      </c>
      <c r="BH128">
        <f t="shared" ref="BH128:BH191" si="178">A99-A128</f>
        <v>-11.752494909999999</v>
      </c>
      <c r="BI128">
        <f t="shared" ref="BI128:BI191" si="179">ABS(C128-ABS(BH128))</f>
        <v>0.97671345999999604</v>
      </c>
      <c r="BJ128">
        <f t="shared" ref="BJ128:BJ191" si="180">A98-A128</f>
        <v>-14.85566796</v>
      </c>
      <c r="BK128">
        <f t="shared" ref="BK128:BK191" si="181">ABS(C128-ABS(BJ128))</f>
        <v>4.0798865099999899</v>
      </c>
    </row>
    <row r="129" spans="1:63" x14ac:dyDescent="0.15">
      <c r="A129">
        <v>-84.57880265</v>
      </c>
      <c r="B129">
        <v>7.7643352099999996</v>
      </c>
      <c r="C129">
        <f t="shared" si="122"/>
        <v>7.7643352099999996</v>
      </c>
      <c r="D129">
        <f t="shared" si="123"/>
        <v>-0.100811410000006</v>
      </c>
      <c r="E129">
        <f t="shared" si="124"/>
        <v>7.6635237999999903</v>
      </c>
      <c r="F129">
        <f t="shared" si="125"/>
        <v>6.9663280000000299E-2</v>
      </c>
      <c r="G129">
        <f t="shared" si="126"/>
        <v>7.6946719300000002</v>
      </c>
      <c r="H129">
        <f t="shared" si="127"/>
        <v>-0.10799740999999601</v>
      </c>
      <c r="I129">
        <f t="shared" si="128"/>
        <v>7.6563378000000002</v>
      </c>
      <c r="J129">
        <f t="shared" si="129"/>
        <v>-0.10789950000000199</v>
      </c>
      <c r="K129">
        <f t="shared" si="130"/>
        <v>7.6564357100000002</v>
      </c>
      <c r="L129">
        <f t="shared" si="131"/>
        <v>0.37086327000000102</v>
      </c>
      <c r="M129">
        <f t="shared" si="132"/>
        <v>7.3934719400000004</v>
      </c>
      <c r="N129">
        <f t="shared" si="133"/>
        <v>0.42462767000000701</v>
      </c>
      <c r="O129">
        <f t="shared" si="134"/>
        <v>7.3397075399999903</v>
      </c>
      <c r="P129">
        <f t="shared" si="135"/>
        <v>0.44247011999999603</v>
      </c>
      <c r="Q129">
        <f t="shared" si="136"/>
        <v>7.3218650900000002</v>
      </c>
      <c r="R129">
        <f t="shared" si="137"/>
        <v>0.52637498999999399</v>
      </c>
      <c r="S129">
        <f t="shared" si="138"/>
        <v>7.2379602200000104</v>
      </c>
      <c r="T129">
        <f t="shared" si="139"/>
        <v>0.60688639</v>
      </c>
      <c r="U129">
        <f t="shared" si="140"/>
        <v>7.1574488199999999</v>
      </c>
      <c r="V129">
        <f t="shared" si="141"/>
        <v>0.77925510999999403</v>
      </c>
      <c r="W129">
        <f t="shared" si="142"/>
        <v>6.98508010000001</v>
      </c>
      <c r="X129">
        <f t="shared" si="143"/>
        <v>0.97428675000000498</v>
      </c>
      <c r="Y129">
        <f t="shared" si="144"/>
        <v>6.7900484600000004</v>
      </c>
      <c r="Z129">
        <f t="shared" si="145"/>
        <v>1.0493228299999899</v>
      </c>
      <c r="AA129">
        <f t="shared" si="146"/>
        <v>6.7150123800000099</v>
      </c>
      <c r="AB129">
        <f t="shared" si="121"/>
        <v>1.22835341</v>
      </c>
      <c r="AC129">
        <f t="shared" si="147"/>
        <v>6.5359818000000001</v>
      </c>
      <c r="AD129">
        <f t="shared" si="148"/>
        <v>1.22707348</v>
      </c>
      <c r="AE129">
        <f t="shared" si="149"/>
        <v>6.53726173</v>
      </c>
      <c r="AF129">
        <f t="shared" si="150"/>
        <v>2.6178086999999999</v>
      </c>
      <c r="AG129">
        <f t="shared" si="151"/>
        <v>5.1465265100000002</v>
      </c>
      <c r="AH129">
        <f t="shared" si="152"/>
        <v>2.4723112299999999</v>
      </c>
      <c r="AI129">
        <f t="shared" si="153"/>
        <v>5.2920239799999997</v>
      </c>
      <c r="AJ129">
        <f t="shared" si="154"/>
        <v>1.3212386700000001</v>
      </c>
      <c r="AK129">
        <f t="shared" si="155"/>
        <v>6.44309654</v>
      </c>
      <c r="AL129">
        <f t="shared" si="156"/>
        <v>1.3210043299999901</v>
      </c>
      <c r="AM129">
        <f t="shared" si="157"/>
        <v>6.4433308800000102</v>
      </c>
      <c r="AN129">
        <f t="shared" si="158"/>
        <v>1.1193773199999999</v>
      </c>
      <c r="AO129">
        <f t="shared" si="159"/>
        <v>6.6449578899999997</v>
      </c>
      <c r="AP129">
        <f t="shared" si="160"/>
        <v>1.1134855100000001</v>
      </c>
      <c r="AQ129">
        <f t="shared" si="161"/>
        <v>6.6508497000000002</v>
      </c>
      <c r="AR129">
        <f t="shared" si="162"/>
        <v>0.24464962000000401</v>
      </c>
      <c r="AS129">
        <f t="shared" si="163"/>
        <v>7.5196855899999999</v>
      </c>
      <c r="AT129">
        <f t="shared" si="164"/>
        <v>-1.36811148</v>
      </c>
      <c r="AU129">
        <f t="shared" si="165"/>
        <v>6.39622373</v>
      </c>
      <c r="AV129">
        <f t="shared" si="166"/>
        <v>-3.5769578200000001</v>
      </c>
      <c r="AW129">
        <f t="shared" si="167"/>
        <v>4.18737739</v>
      </c>
      <c r="AX129">
        <f t="shared" si="168"/>
        <v>-5.5540536300000003</v>
      </c>
      <c r="AY129">
        <f t="shared" si="169"/>
        <v>2.2102815800000002</v>
      </c>
      <c r="AZ129">
        <f t="shared" si="170"/>
        <v>-5.5502856300000003</v>
      </c>
      <c r="BA129">
        <f t="shared" si="171"/>
        <v>2.21404957999999</v>
      </c>
      <c r="BB129">
        <f t="shared" si="172"/>
        <v>-7.0787304100000101</v>
      </c>
      <c r="BC129">
        <f t="shared" si="173"/>
        <v>0.68560479999999402</v>
      </c>
      <c r="BD129">
        <f t="shared" si="174"/>
        <v>-8.1470420400000005</v>
      </c>
      <c r="BE129">
        <f t="shared" si="175"/>
        <v>0.382706830000003</v>
      </c>
      <c r="BF129">
        <f t="shared" si="176"/>
        <v>-8.1526687399999993</v>
      </c>
      <c r="BG129">
        <f t="shared" si="177"/>
        <v>0.38833352999999599</v>
      </c>
      <c r="BH129">
        <f t="shared" si="178"/>
        <v>-9.96034942</v>
      </c>
      <c r="BI129">
        <f t="shared" si="179"/>
        <v>2.19601421</v>
      </c>
      <c r="BJ129">
        <f t="shared" si="180"/>
        <v>-11.85330632</v>
      </c>
      <c r="BK129">
        <f t="shared" si="181"/>
        <v>4.0889711100000001</v>
      </c>
    </row>
    <row r="130" spans="1:63" x14ac:dyDescent="0.15">
      <c r="A130">
        <v>-84.688690530000002</v>
      </c>
      <c r="B130">
        <v>8.2422022800000008</v>
      </c>
      <c r="C130">
        <f t="shared" si="122"/>
        <v>8.2422022800000008</v>
      </c>
      <c r="D130">
        <f t="shared" si="123"/>
        <v>0.10988788000000201</v>
      </c>
      <c r="E130">
        <f t="shared" si="124"/>
        <v>8.1323144000000003</v>
      </c>
      <c r="F130">
        <f t="shared" si="125"/>
        <v>9.0764699999965597E-3</v>
      </c>
      <c r="G130">
        <f t="shared" si="126"/>
        <v>8.2331258100000007</v>
      </c>
      <c r="H130">
        <f t="shared" si="127"/>
        <v>0.17955116000000301</v>
      </c>
      <c r="I130">
        <f t="shared" si="128"/>
        <v>8.0626511199999999</v>
      </c>
      <c r="J130">
        <f t="shared" si="129"/>
        <v>1.89047000000642E-3</v>
      </c>
      <c r="K130">
        <f t="shared" si="130"/>
        <v>8.2403118099999908</v>
      </c>
      <c r="L130">
        <f t="shared" si="131"/>
        <v>1.9883800000002299E-3</v>
      </c>
      <c r="M130">
        <f t="shared" si="132"/>
        <v>8.2402139000000005</v>
      </c>
      <c r="N130">
        <f t="shared" si="133"/>
        <v>0.48075115000000301</v>
      </c>
      <c r="O130">
        <f t="shared" si="134"/>
        <v>7.7614511300000002</v>
      </c>
      <c r="P130">
        <f t="shared" si="135"/>
        <v>0.53451555000000905</v>
      </c>
      <c r="Q130">
        <f t="shared" si="136"/>
        <v>7.70768672999999</v>
      </c>
      <c r="R130">
        <f t="shared" si="137"/>
        <v>0.55235799999999802</v>
      </c>
      <c r="S130">
        <f t="shared" si="138"/>
        <v>7.68984428</v>
      </c>
      <c r="T130">
        <f t="shared" si="139"/>
        <v>0.63626286999999604</v>
      </c>
      <c r="U130">
        <f t="shared" si="140"/>
        <v>7.6059394100000004</v>
      </c>
      <c r="V130">
        <f t="shared" si="141"/>
        <v>0.71677427000000205</v>
      </c>
      <c r="W130">
        <f t="shared" si="142"/>
        <v>7.5254280099999997</v>
      </c>
      <c r="X130">
        <f t="shared" si="143"/>
        <v>0.88914298999999597</v>
      </c>
      <c r="Y130">
        <f t="shared" si="144"/>
        <v>7.35305929</v>
      </c>
      <c r="Z130">
        <f t="shared" si="145"/>
        <v>1.0841746300000099</v>
      </c>
      <c r="AA130">
        <f t="shared" si="146"/>
        <v>7.1580276499999904</v>
      </c>
      <c r="AB130">
        <f t="shared" si="121"/>
        <v>1.15921071</v>
      </c>
      <c r="AC130">
        <f t="shared" si="147"/>
        <v>7.0829915699999999</v>
      </c>
      <c r="AD130">
        <f t="shared" si="148"/>
        <v>1.33824129</v>
      </c>
      <c r="AE130">
        <f t="shared" si="149"/>
        <v>6.9039609899999999</v>
      </c>
      <c r="AF130">
        <f t="shared" si="150"/>
        <v>1.3369613600000001</v>
      </c>
      <c r="AG130">
        <f t="shared" si="151"/>
        <v>6.9052409199999998</v>
      </c>
      <c r="AH130">
        <f t="shared" si="152"/>
        <v>2.7276965799999999</v>
      </c>
      <c r="AI130">
        <f t="shared" si="153"/>
        <v>5.5145057</v>
      </c>
      <c r="AJ130">
        <f t="shared" si="154"/>
        <v>2.5821991099999999</v>
      </c>
      <c r="AK130">
        <f t="shared" si="155"/>
        <v>5.6600031700000004</v>
      </c>
      <c r="AL130">
        <f t="shared" si="156"/>
        <v>1.4311265500000001</v>
      </c>
      <c r="AM130">
        <f t="shared" si="157"/>
        <v>6.8110757299999998</v>
      </c>
      <c r="AN130">
        <f t="shared" si="158"/>
        <v>1.4308922100000001</v>
      </c>
      <c r="AO130">
        <f t="shared" si="159"/>
        <v>6.8113100700000002</v>
      </c>
      <c r="AP130">
        <f t="shared" si="160"/>
        <v>1.2292651999999999</v>
      </c>
      <c r="AQ130">
        <f t="shared" si="161"/>
        <v>7.0129370800000004</v>
      </c>
      <c r="AR130">
        <f t="shared" si="162"/>
        <v>1.2233733900000101</v>
      </c>
      <c r="AS130">
        <f t="shared" si="163"/>
        <v>7.0188288899999902</v>
      </c>
      <c r="AT130">
        <f t="shared" si="164"/>
        <v>0.354537500000006</v>
      </c>
      <c r="AU130">
        <f t="shared" si="165"/>
        <v>7.8876647799999899</v>
      </c>
      <c r="AV130">
        <f t="shared" si="166"/>
        <v>-1.25822359999999</v>
      </c>
      <c r="AW130">
        <f t="shared" si="167"/>
        <v>6.9839786800000097</v>
      </c>
      <c r="AX130">
        <f t="shared" si="168"/>
        <v>-3.46706994</v>
      </c>
      <c r="AY130">
        <f t="shared" si="169"/>
        <v>4.7751323399999999</v>
      </c>
      <c r="AZ130">
        <f t="shared" si="170"/>
        <v>-5.4441657499999998</v>
      </c>
      <c r="BA130">
        <f t="shared" si="171"/>
        <v>2.7980365300000001</v>
      </c>
      <c r="BB130">
        <f t="shared" si="172"/>
        <v>-5.4403977499999998</v>
      </c>
      <c r="BC130">
        <f t="shared" si="173"/>
        <v>2.8018045300000001</v>
      </c>
      <c r="BD130">
        <f t="shared" si="174"/>
        <v>-6.9688425299999999</v>
      </c>
      <c r="BE130">
        <f t="shared" si="175"/>
        <v>1.27335975</v>
      </c>
      <c r="BF130">
        <f t="shared" si="176"/>
        <v>-8.03715416</v>
      </c>
      <c r="BG130">
        <f t="shared" si="177"/>
        <v>0.205048120000001</v>
      </c>
      <c r="BH130">
        <f t="shared" si="178"/>
        <v>-8.0427808599999899</v>
      </c>
      <c r="BI130">
        <f t="shared" si="179"/>
        <v>0.19942142000000701</v>
      </c>
      <c r="BJ130">
        <f t="shared" si="180"/>
        <v>-9.8504615399999995</v>
      </c>
      <c r="BK130">
        <f t="shared" si="181"/>
        <v>1.6082592600000001</v>
      </c>
    </row>
    <row r="131" spans="1:63" x14ac:dyDescent="0.15">
      <c r="A131">
        <v>-84.028791470000002</v>
      </c>
      <c r="B131">
        <v>-9.0941838080000004</v>
      </c>
      <c r="C131">
        <f t="shared" si="122"/>
        <v>9.0941838080000004</v>
      </c>
      <c r="D131">
        <f t="shared" si="123"/>
        <v>-0.65989906000000098</v>
      </c>
      <c r="E131">
        <f t="shared" si="124"/>
        <v>8.4342847479999996</v>
      </c>
      <c r="F131">
        <f t="shared" si="125"/>
        <v>-0.55001117999999805</v>
      </c>
      <c r="G131">
        <f t="shared" si="126"/>
        <v>8.5441726280000001</v>
      </c>
      <c r="H131">
        <f t="shared" si="127"/>
        <v>-0.65082259000000398</v>
      </c>
      <c r="I131">
        <f t="shared" si="128"/>
        <v>8.4433612179999997</v>
      </c>
      <c r="J131">
        <f t="shared" si="129"/>
        <v>-0.480347899999998</v>
      </c>
      <c r="K131">
        <f t="shared" si="130"/>
        <v>8.6138359080000004</v>
      </c>
      <c r="L131">
        <f t="shared" si="131"/>
        <v>-0.65800858999999401</v>
      </c>
      <c r="M131">
        <f t="shared" si="132"/>
        <v>8.4361752180000096</v>
      </c>
      <c r="N131">
        <f t="shared" si="133"/>
        <v>-0.65791068000000097</v>
      </c>
      <c r="O131">
        <f t="shared" si="134"/>
        <v>8.4362731279999998</v>
      </c>
      <c r="P131">
        <f t="shared" si="135"/>
        <v>-0.179147909999998</v>
      </c>
      <c r="Q131">
        <f t="shared" si="136"/>
        <v>8.9150358979999993</v>
      </c>
      <c r="R131">
        <f t="shared" si="137"/>
        <v>-0.12538350999999201</v>
      </c>
      <c r="S131">
        <f t="shared" si="138"/>
        <v>8.9688002980000103</v>
      </c>
      <c r="T131">
        <f t="shared" si="139"/>
        <v>-0.10754106000000301</v>
      </c>
      <c r="U131">
        <f t="shared" si="140"/>
        <v>8.9866427479999995</v>
      </c>
      <c r="V131">
        <f t="shared" si="141"/>
        <v>-2.36361900000048E-2</v>
      </c>
      <c r="W131">
        <f t="shared" si="142"/>
        <v>9.0705476180000009</v>
      </c>
      <c r="X131">
        <f t="shared" si="143"/>
        <v>5.6875210000001203E-2</v>
      </c>
      <c r="Y131">
        <f t="shared" si="144"/>
        <v>9.0373085979999992</v>
      </c>
      <c r="Z131">
        <f t="shared" si="145"/>
        <v>0.22924392999999599</v>
      </c>
      <c r="AA131">
        <f t="shared" si="146"/>
        <v>8.8649398779999995</v>
      </c>
      <c r="AB131">
        <f t="shared" si="121"/>
        <v>0.42427557000000599</v>
      </c>
      <c r="AC131">
        <f t="shared" si="147"/>
        <v>8.6699082379999908</v>
      </c>
      <c r="AD131">
        <f t="shared" si="148"/>
        <v>0.499311649999996</v>
      </c>
      <c r="AE131">
        <f t="shared" si="149"/>
        <v>8.5948721579999994</v>
      </c>
      <c r="AF131">
        <f t="shared" si="150"/>
        <v>0.67834222999999805</v>
      </c>
      <c r="AG131">
        <f t="shared" si="151"/>
        <v>8.4158415780000002</v>
      </c>
      <c r="AH131">
        <f t="shared" si="152"/>
        <v>0.677062300000003</v>
      </c>
      <c r="AI131">
        <f t="shared" si="153"/>
        <v>8.4171215079999993</v>
      </c>
      <c r="AJ131">
        <f t="shared" si="154"/>
        <v>2.0677975200000001</v>
      </c>
      <c r="AK131">
        <f t="shared" si="155"/>
        <v>7.0263862880000003</v>
      </c>
      <c r="AL131">
        <f t="shared" si="156"/>
        <v>1.92230005</v>
      </c>
      <c r="AM131">
        <f t="shared" si="157"/>
        <v>7.1718837579999999</v>
      </c>
      <c r="AN131">
        <f t="shared" si="158"/>
        <v>0.77122749000000101</v>
      </c>
      <c r="AO131">
        <f t="shared" si="159"/>
        <v>8.3229563179999992</v>
      </c>
      <c r="AP131">
        <f t="shared" si="160"/>
        <v>0.77099314999999502</v>
      </c>
      <c r="AQ131">
        <f t="shared" si="161"/>
        <v>8.3231906579999997</v>
      </c>
      <c r="AR131">
        <f t="shared" si="162"/>
        <v>0.56936613999999997</v>
      </c>
      <c r="AS131">
        <f t="shared" si="163"/>
        <v>8.5248176680000007</v>
      </c>
      <c r="AT131">
        <f t="shared" si="164"/>
        <v>0.56347433000000502</v>
      </c>
      <c r="AU131">
        <f t="shared" si="165"/>
        <v>8.5307094779999897</v>
      </c>
      <c r="AV131">
        <f t="shared" si="166"/>
        <v>-0.30536155999999398</v>
      </c>
      <c r="AW131">
        <f t="shared" si="167"/>
        <v>8.7888222480000096</v>
      </c>
      <c r="AX131">
        <f t="shared" si="168"/>
        <v>-1.9181226599999901</v>
      </c>
      <c r="AY131">
        <f t="shared" si="169"/>
        <v>7.1760611480000103</v>
      </c>
      <c r="AZ131">
        <f t="shared" si="170"/>
        <v>-4.1269689999999999</v>
      </c>
      <c r="BA131">
        <f t="shared" si="171"/>
        <v>4.9672148079999996</v>
      </c>
      <c r="BB131">
        <f t="shared" si="172"/>
        <v>-6.1040648099999997</v>
      </c>
      <c r="BC131">
        <f t="shared" si="173"/>
        <v>2.9901189979999998</v>
      </c>
      <c r="BD131">
        <f t="shared" si="174"/>
        <v>-6.1002968099999997</v>
      </c>
      <c r="BE131">
        <f t="shared" si="175"/>
        <v>2.9938869979999998</v>
      </c>
      <c r="BF131">
        <f t="shared" si="176"/>
        <v>-7.6287415899999997</v>
      </c>
      <c r="BG131">
        <f t="shared" si="177"/>
        <v>1.465442218</v>
      </c>
      <c r="BH131">
        <f t="shared" si="178"/>
        <v>-8.6970532200000008</v>
      </c>
      <c r="BI131">
        <f t="shared" si="179"/>
        <v>0.39713058800000001</v>
      </c>
      <c r="BJ131">
        <f t="shared" si="180"/>
        <v>-8.7026799199999907</v>
      </c>
      <c r="BK131">
        <f t="shared" si="181"/>
        <v>0.39150388800000602</v>
      </c>
    </row>
    <row r="132" spans="1:63" x14ac:dyDescent="0.15">
      <c r="A132">
        <v>-83.752260550000003</v>
      </c>
      <c r="B132">
        <v>-25.573850969999999</v>
      </c>
      <c r="C132">
        <f t="shared" si="122"/>
        <v>25.573850969999999</v>
      </c>
      <c r="D132">
        <f t="shared" si="123"/>
        <v>-0.27653091999999901</v>
      </c>
      <c r="E132">
        <f t="shared" si="124"/>
        <v>25.29732005</v>
      </c>
      <c r="F132">
        <f t="shared" si="125"/>
        <v>-0.93642998</v>
      </c>
      <c r="G132">
        <f t="shared" si="126"/>
        <v>24.637420989999999</v>
      </c>
      <c r="H132">
        <f t="shared" si="127"/>
        <v>-0.82654209999999795</v>
      </c>
      <c r="I132">
        <f t="shared" si="128"/>
        <v>24.747308870000001</v>
      </c>
      <c r="J132">
        <f t="shared" si="129"/>
        <v>-0.92735351000000299</v>
      </c>
      <c r="K132">
        <f t="shared" si="130"/>
        <v>24.646497459999999</v>
      </c>
      <c r="L132">
        <f t="shared" si="131"/>
        <v>-0.75687881999999695</v>
      </c>
      <c r="M132">
        <f t="shared" si="132"/>
        <v>24.816972150000002</v>
      </c>
      <c r="N132">
        <f t="shared" si="133"/>
        <v>-0.93453950999999302</v>
      </c>
      <c r="O132">
        <f t="shared" si="134"/>
        <v>24.639311459999998</v>
      </c>
      <c r="P132">
        <f t="shared" si="135"/>
        <v>-0.93444159999999998</v>
      </c>
      <c r="Q132">
        <f t="shared" si="136"/>
        <v>24.639409369999999</v>
      </c>
      <c r="R132">
        <f t="shared" si="137"/>
        <v>-0.45567882999999698</v>
      </c>
      <c r="S132">
        <f t="shared" si="138"/>
        <v>25.118172139999999</v>
      </c>
      <c r="T132">
        <f t="shared" si="139"/>
        <v>-0.401914429999991</v>
      </c>
      <c r="U132">
        <f t="shared" si="140"/>
        <v>25.171936540000001</v>
      </c>
      <c r="V132">
        <f t="shared" si="141"/>
        <v>-0.38407198000000198</v>
      </c>
      <c r="W132">
        <f t="shared" si="142"/>
        <v>25.189778990000001</v>
      </c>
      <c r="X132">
        <f t="shared" si="143"/>
        <v>-0.30016711000000401</v>
      </c>
      <c r="Y132">
        <f t="shared" si="144"/>
        <v>25.273683859999998</v>
      </c>
      <c r="Z132">
        <f t="shared" si="145"/>
        <v>-0.21965570999999801</v>
      </c>
      <c r="AA132">
        <f t="shared" si="146"/>
        <v>25.354195260000001</v>
      </c>
      <c r="AB132">
        <f t="shared" si="121"/>
        <v>-4.7286990000003498E-2</v>
      </c>
      <c r="AC132">
        <f t="shared" si="147"/>
        <v>25.526563979999999</v>
      </c>
      <c r="AD132">
        <f t="shared" si="148"/>
        <v>0.147744650000007</v>
      </c>
      <c r="AE132">
        <f t="shared" si="149"/>
        <v>25.426106319999999</v>
      </c>
      <c r="AF132">
        <f t="shared" si="150"/>
        <v>0.22278072999999701</v>
      </c>
      <c r="AG132">
        <f t="shared" si="151"/>
        <v>25.351070239999999</v>
      </c>
      <c r="AH132">
        <f t="shared" si="152"/>
        <v>0.40181130999999898</v>
      </c>
      <c r="AI132">
        <f t="shared" si="153"/>
        <v>25.172039659999999</v>
      </c>
      <c r="AJ132">
        <f t="shared" si="154"/>
        <v>0.40053138000000399</v>
      </c>
      <c r="AK132">
        <f t="shared" si="155"/>
        <v>25.173319589999998</v>
      </c>
      <c r="AL132">
        <f t="shared" si="156"/>
        <v>1.7912665999999999</v>
      </c>
      <c r="AM132">
        <f t="shared" si="157"/>
        <v>23.782584369999999</v>
      </c>
      <c r="AN132">
        <f t="shared" si="158"/>
        <v>1.6457691300000099</v>
      </c>
      <c r="AO132">
        <f t="shared" si="159"/>
        <v>23.928081840000001</v>
      </c>
      <c r="AP132">
        <f t="shared" si="160"/>
        <v>0.494696570000002</v>
      </c>
      <c r="AQ132">
        <f t="shared" si="161"/>
        <v>25.0791544</v>
      </c>
      <c r="AR132">
        <f t="shared" si="162"/>
        <v>0.49446222999999601</v>
      </c>
      <c r="AS132">
        <f t="shared" si="163"/>
        <v>25.079388739999999</v>
      </c>
      <c r="AT132">
        <f t="shared" si="164"/>
        <v>0.29283522000000101</v>
      </c>
      <c r="AU132">
        <f t="shared" si="165"/>
        <v>25.281015750000002</v>
      </c>
      <c r="AV132">
        <f t="shared" si="166"/>
        <v>0.28694341000000601</v>
      </c>
      <c r="AW132">
        <f t="shared" si="167"/>
        <v>25.28690756</v>
      </c>
      <c r="AX132">
        <f t="shared" si="168"/>
        <v>-0.58189247999999305</v>
      </c>
      <c r="AY132">
        <f t="shared" si="169"/>
        <v>24.991958489999998</v>
      </c>
      <c r="AZ132">
        <f t="shared" si="170"/>
        <v>-2.19465357999999</v>
      </c>
      <c r="BA132">
        <f t="shared" si="171"/>
        <v>23.379197390000002</v>
      </c>
      <c r="BB132">
        <f t="shared" si="172"/>
        <v>-4.4034999199999998</v>
      </c>
      <c r="BC132">
        <f t="shared" si="173"/>
        <v>21.170351050000001</v>
      </c>
      <c r="BD132">
        <f t="shared" si="174"/>
        <v>-6.3805957299999996</v>
      </c>
      <c r="BE132">
        <f t="shared" si="175"/>
        <v>19.193255239999999</v>
      </c>
      <c r="BF132">
        <f t="shared" si="176"/>
        <v>-6.3768277299999996</v>
      </c>
      <c r="BG132">
        <f t="shared" si="177"/>
        <v>19.19702324</v>
      </c>
      <c r="BH132">
        <f t="shared" si="178"/>
        <v>-7.9052725099999996</v>
      </c>
      <c r="BI132">
        <f t="shared" si="179"/>
        <v>17.668578459999999</v>
      </c>
      <c r="BJ132">
        <f t="shared" si="180"/>
        <v>-8.9735841399999998</v>
      </c>
      <c r="BK132">
        <f t="shared" si="181"/>
        <v>16.600266829999999</v>
      </c>
    </row>
    <row r="133" spans="1:63" x14ac:dyDescent="0.15">
      <c r="A133">
        <v>-83.752260550000003</v>
      </c>
      <c r="B133">
        <v>-25.573850969999999</v>
      </c>
      <c r="C133">
        <f t="shared" si="122"/>
        <v>25.573850969999999</v>
      </c>
      <c r="D133">
        <f t="shared" si="123"/>
        <v>0</v>
      </c>
      <c r="E133">
        <f t="shared" si="124"/>
        <v>25.573850969999999</v>
      </c>
      <c r="F133">
        <f t="shared" si="125"/>
        <v>-0.27653091999999901</v>
      </c>
      <c r="G133">
        <f t="shared" si="126"/>
        <v>25.29732005</v>
      </c>
      <c r="H133">
        <f t="shared" si="127"/>
        <v>-0.93642998</v>
      </c>
      <c r="I133">
        <f t="shared" si="128"/>
        <v>24.637420989999999</v>
      </c>
      <c r="J133">
        <f t="shared" si="129"/>
        <v>-0.82654209999999795</v>
      </c>
      <c r="K133">
        <f t="shared" si="130"/>
        <v>24.747308870000001</v>
      </c>
      <c r="L133">
        <f t="shared" si="131"/>
        <v>-0.92735351000000299</v>
      </c>
      <c r="M133">
        <f t="shared" si="132"/>
        <v>24.646497459999999</v>
      </c>
      <c r="N133">
        <f t="shared" si="133"/>
        <v>-0.75687881999999695</v>
      </c>
      <c r="O133">
        <f t="shared" si="134"/>
        <v>24.816972150000002</v>
      </c>
      <c r="P133">
        <f t="shared" si="135"/>
        <v>-0.93453950999999302</v>
      </c>
      <c r="Q133">
        <f t="shared" si="136"/>
        <v>24.639311459999998</v>
      </c>
      <c r="R133">
        <f t="shared" si="137"/>
        <v>-0.93444159999999998</v>
      </c>
      <c r="S133">
        <f t="shared" si="138"/>
        <v>24.639409369999999</v>
      </c>
      <c r="T133">
        <f t="shared" si="139"/>
        <v>-0.45567882999999698</v>
      </c>
      <c r="U133">
        <f t="shared" si="140"/>
        <v>25.118172139999999</v>
      </c>
      <c r="V133">
        <f t="shared" si="141"/>
        <v>-0.401914429999991</v>
      </c>
      <c r="W133">
        <f t="shared" si="142"/>
        <v>25.171936540000001</v>
      </c>
      <c r="X133">
        <f t="shared" si="143"/>
        <v>-0.38407198000000198</v>
      </c>
      <c r="Y133">
        <f t="shared" si="144"/>
        <v>25.189778990000001</v>
      </c>
      <c r="Z133">
        <f t="shared" si="145"/>
        <v>-0.30016711000000401</v>
      </c>
      <c r="AA133">
        <f t="shared" si="146"/>
        <v>25.273683859999998</v>
      </c>
      <c r="AB133">
        <f t="shared" si="121"/>
        <v>-0.21965570999999801</v>
      </c>
      <c r="AC133">
        <f t="shared" si="147"/>
        <v>25.354195260000001</v>
      </c>
      <c r="AD133">
        <f t="shared" si="148"/>
        <v>-4.7286990000003498E-2</v>
      </c>
      <c r="AE133">
        <f t="shared" si="149"/>
        <v>25.526563979999999</v>
      </c>
      <c r="AF133">
        <f t="shared" si="150"/>
        <v>0.147744650000007</v>
      </c>
      <c r="AG133">
        <f t="shared" si="151"/>
        <v>25.426106319999999</v>
      </c>
      <c r="AH133">
        <f t="shared" si="152"/>
        <v>0.22278072999999701</v>
      </c>
      <c r="AI133">
        <f t="shared" si="153"/>
        <v>25.351070239999999</v>
      </c>
      <c r="AJ133">
        <f t="shared" si="154"/>
        <v>0.40181130999999898</v>
      </c>
      <c r="AK133">
        <f t="shared" si="155"/>
        <v>25.172039659999999</v>
      </c>
      <c r="AL133">
        <f t="shared" si="156"/>
        <v>0.40053138000000399</v>
      </c>
      <c r="AM133">
        <f t="shared" si="157"/>
        <v>25.173319589999998</v>
      </c>
      <c r="AN133">
        <f t="shared" si="158"/>
        <v>1.7912665999999999</v>
      </c>
      <c r="AO133">
        <f t="shared" si="159"/>
        <v>23.782584369999999</v>
      </c>
      <c r="AP133">
        <f t="shared" si="160"/>
        <v>1.6457691300000099</v>
      </c>
      <c r="AQ133">
        <f t="shared" si="161"/>
        <v>23.928081840000001</v>
      </c>
      <c r="AR133">
        <f t="shared" si="162"/>
        <v>0.494696570000002</v>
      </c>
      <c r="AS133">
        <f t="shared" si="163"/>
        <v>25.0791544</v>
      </c>
      <c r="AT133">
        <f t="shared" si="164"/>
        <v>0.49446222999999601</v>
      </c>
      <c r="AU133">
        <f t="shared" si="165"/>
        <v>25.079388739999999</v>
      </c>
      <c r="AV133">
        <f t="shared" si="166"/>
        <v>0.29283522000000101</v>
      </c>
      <c r="AW133">
        <f t="shared" si="167"/>
        <v>25.281015750000002</v>
      </c>
      <c r="AX133">
        <f t="shared" si="168"/>
        <v>0.28694341000000601</v>
      </c>
      <c r="AY133">
        <f t="shared" si="169"/>
        <v>25.28690756</v>
      </c>
      <c r="AZ133">
        <f t="shared" si="170"/>
        <v>-0.58189247999999305</v>
      </c>
      <c r="BA133">
        <f t="shared" si="171"/>
        <v>24.991958489999998</v>
      </c>
      <c r="BB133">
        <f t="shared" si="172"/>
        <v>-2.19465357999999</v>
      </c>
      <c r="BC133">
        <f t="shared" si="173"/>
        <v>23.379197390000002</v>
      </c>
      <c r="BD133">
        <f t="shared" si="174"/>
        <v>-4.4034999199999998</v>
      </c>
      <c r="BE133">
        <f t="shared" si="175"/>
        <v>21.170351050000001</v>
      </c>
      <c r="BF133">
        <f t="shared" si="176"/>
        <v>-6.3805957299999996</v>
      </c>
      <c r="BG133">
        <f t="shared" si="177"/>
        <v>19.193255239999999</v>
      </c>
      <c r="BH133">
        <f t="shared" si="178"/>
        <v>-6.3768277299999996</v>
      </c>
      <c r="BI133">
        <f t="shared" si="179"/>
        <v>19.19702324</v>
      </c>
      <c r="BJ133">
        <f t="shared" si="180"/>
        <v>-7.9052725099999996</v>
      </c>
      <c r="BK133">
        <f t="shared" si="181"/>
        <v>17.668578459999999</v>
      </c>
    </row>
    <row r="134" spans="1:63" x14ac:dyDescent="0.15">
      <c r="A134">
        <v>-84.799043949999998</v>
      </c>
      <c r="B134">
        <v>0.31292982400000002</v>
      </c>
      <c r="C134">
        <f t="shared" si="122"/>
        <v>0.31292982400000002</v>
      </c>
      <c r="D134">
        <f t="shared" si="123"/>
        <v>1.0467834</v>
      </c>
      <c r="E134">
        <f t="shared" si="124"/>
        <v>0.73385357599999501</v>
      </c>
      <c r="F134">
        <f t="shared" si="125"/>
        <v>1.0467834</v>
      </c>
      <c r="G134">
        <f t="shared" si="126"/>
        <v>0.73385357599999501</v>
      </c>
      <c r="H134">
        <f t="shared" si="127"/>
        <v>0.77025247999999602</v>
      </c>
      <c r="I134">
        <f t="shared" si="128"/>
        <v>0.457322655999996</v>
      </c>
      <c r="J134">
        <f t="shared" si="129"/>
        <v>0.110353419999996</v>
      </c>
      <c r="K134">
        <f t="shared" si="130"/>
        <v>0.20257640400000401</v>
      </c>
      <c r="L134">
        <f t="shared" si="131"/>
        <v>0.220241299999998</v>
      </c>
      <c r="M134">
        <f t="shared" si="132"/>
        <v>9.2688524000002201E-2</v>
      </c>
      <c r="N134">
        <f t="shared" si="133"/>
        <v>0.119429889999992</v>
      </c>
      <c r="O134">
        <f t="shared" si="134"/>
        <v>0.19349993400000801</v>
      </c>
      <c r="P134">
        <f t="shared" si="135"/>
        <v>0.28990457999999802</v>
      </c>
      <c r="Q134">
        <f t="shared" si="136"/>
        <v>2.3025244000001801E-2</v>
      </c>
      <c r="R134">
        <f t="shared" si="137"/>
        <v>0.112243890000002</v>
      </c>
      <c r="S134">
        <f t="shared" si="138"/>
        <v>0.20068593399999801</v>
      </c>
      <c r="T134">
        <f t="shared" si="139"/>
        <v>0.11234179999999599</v>
      </c>
      <c r="U134">
        <f t="shared" si="140"/>
        <v>0.200588024000004</v>
      </c>
      <c r="V134">
        <f t="shared" si="141"/>
        <v>0.59110456999999905</v>
      </c>
      <c r="W134">
        <f t="shared" si="142"/>
        <v>0.27817474599999897</v>
      </c>
      <c r="X134">
        <f t="shared" si="143"/>
        <v>0.64486897000000498</v>
      </c>
      <c r="Y134">
        <f t="shared" si="144"/>
        <v>0.33193914600000501</v>
      </c>
      <c r="Z134">
        <f t="shared" si="145"/>
        <v>0.66271141999999394</v>
      </c>
      <c r="AA134">
        <f t="shared" si="146"/>
        <v>0.34978159599999398</v>
      </c>
      <c r="AB134">
        <f t="shared" si="121"/>
        <v>0.74661628999999197</v>
      </c>
      <c r="AC134">
        <f t="shared" si="147"/>
        <v>0.433686465999991</v>
      </c>
      <c r="AD134">
        <f t="shared" si="148"/>
        <v>0.82712768999999797</v>
      </c>
      <c r="AE134">
        <f t="shared" si="149"/>
        <v>0.51419786599999795</v>
      </c>
      <c r="AF134">
        <f t="shared" si="150"/>
        <v>0.99949640999999201</v>
      </c>
      <c r="AG134">
        <f t="shared" si="151"/>
        <v>0.68656658599999199</v>
      </c>
      <c r="AH134">
        <f t="shared" si="152"/>
        <v>1.19452805</v>
      </c>
      <c r="AI134">
        <f t="shared" si="153"/>
        <v>0.88159822600000204</v>
      </c>
      <c r="AJ134">
        <f t="shared" si="154"/>
        <v>1.26956412999999</v>
      </c>
      <c r="AK134">
        <f t="shared" si="155"/>
        <v>0.956634305999992</v>
      </c>
      <c r="AL134">
        <f t="shared" si="156"/>
        <v>1.4485947099999901</v>
      </c>
      <c r="AM134">
        <f t="shared" si="157"/>
        <v>1.13566488599999</v>
      </c>
      <c r="AN134">
        <f t="shared" si="158"/>
        <v>1.4473147799999999</v>
      </c>
      <c r="AO134">
        <f t="shared" si="159"/>
        <v>1.1343849560000001</v>
      </c>
      <c r="AP134">
        <f t="shared" si="160"/>
        <v>2.83805</v>
      </c>
      <c r="AQ134">
        <f t="shared" si="161"/>
        <v>2.5251201760000002</v>
      </c>
      <c r="AR134">
        <f t="shared" si="162"/>
        <v>2.6925525299999999</v>
      </c>
      <c r="AS134">
        <f t="shared" si="163"/>
        <v>2.3796227060000001</v>
      </c>
      <c r="AT134">
        <f t="shared" si="164"/>
        <v>1.5414799699999999</v>
      </c>
      <c r="AU134">
        <f t="shared" si="165"/>
        <v>1.2285501459999999</v>
      </c>
      <c r="AV134">
        <f t="shared" si="166"/>
        <v>1.5412456299999899</v>
      </c>
      <c r="AW134">
        <f t="shared" si="167"/>
        <v>1.2283158059999899</v>
      </c>
      <c r="AX134">
        <f t="shared" si="168"/>
        <v>1.33961862</v>
      </c>
      <c r="AY134">
        <f t="shared" si="169"/>
        <v>1.026688796</v>
      </c>
      <c r="AZ134">
        <f t="shared" si="170"/>
        <v>1.3337268099999999</v>
      </c>
      <c r="BA134">
        <f t="shared" si="171"/>
        <v>1.0207969859999999</v>
      </c>
      <c r="BB134">
        <f t="shared" si="172"/>
        <v>0.46489092000000198</v>
      </c>
      <c r="BC134">
        <f t="shared" si="173"/>
        <v>0.15196109600000199</v>
      </c>
      <c r="BD134">
        <f t="shared" si="174"/>
        <v>-1.14787018</v>
      </c>
      <c r="BE134">
        <f t="shared" si="175"/>
        <v>0.83494035599999805</v>
      </c>
      <c r="BF134">
        <f t="shared" si="176"/>
        <v>-3.3567165200000102</v>
      </c>
      <c r="BG134">
        <f t="shared" si="177"/>
        <v>3.04378669600001</v>
      </c>
      <c r="BH134">
        <f t="shared" si="178"/>
        <v>-5.3338123299999998</v>
      </c>
      <c r="BI134">
        <f t="shared" si="179"/>
        <v>5.0208825060000004</v>
      </c>
      <c r="BJ134">
        <f t="shared" si="180"/>
        <v>-5.3300443300000104</v>
      </c>
      <c r="BK134">
        <f t="shared" si="181"/>
        <v>5.0171145060000102</v>
      </c>
    </row>
    <row r="135" spans="1:63" x14ac:dyDescent="0.15">
      <c r="A135">
        <v>-84.763390369999996</v>
      </c>
      <c r="B135">
        <v>8.4657063000000005E-2</v>
      </c>
      <c r="C135">
        <f t="shared" si="122"/>
        <v>8.4657063000000005E-2</v>
      </c>
      <c r="D135">
        <f t="shared" si="123"/>
        <v>-3.5653580000001697E-2</v>
      </c>
      <c r="E135">
        <f t="shared" si="124"/>
        <v>4.90034829999983E-2</v>
      </c>
      <c r="F135">
        <f t="shared" si="125"/>
        <v>1.0111298199999901</v>
      </c>
      <c r="G135">
        <f t="shared" si="126"/>
        <v>0.92647275699999398</v>
      </c>
      <c r="H135">
        <f t="shared" si="127"/>
        <v>1.0111298199999901</v>
      </c>
      <c r="I135">
        <f t="shared" si="128"/>
        <v>0.92647275699999398</v>
      </c>
      <c r="J135">
        <f t="shared" si="129"/>
        <v>0.73459889999999495</v>
      </c>
      <c r="K135">
        <f t="shared" si="130"/>
        <v>0.64994183699999497</v>
      </c>
      <c r="L135">
        <f t="shared" si="131"/>
        <v>7.4699839999993897E-2</v>
      </c>
      <c r="M135">
        <f t="shared" si="132"/>
        <v>9.9572230000061508E-3</v>
      </c>
      <c r="N135">
        <f t="shared" si="133"/>
        <v>0.18458771999999601</v>
      </c>
      <c r="O135">
        <f t="shared" si="134"/>
        <v>9.9930656999996106E-2</v>
      </c>
      <c r="P135">
        <f t="shared" si="135"/>
        <v>8.3776309999990403E-2</v>
      </c>
      <c r="Q135">
        <f t="shared" si="136"/>
        <v>8.8075300000958799E-4</v>
      </c>
      <c r="R135">
        <f t="shared" si="137"/>
        <v>0.25425099999999601</v>
      </c>
      <c r="S135">
        <f t="shared" si="138"/>
        <v>0.169593936999996</v>
      </c>
      <c r="T135">
        <f t="shared" si="139"/>
        <v>7.65903100000003E-2</v>
      </c>
      <c r="U135">
        <f t="shared" si="140"/>
        <v>8.0667529999997305E-3</v>
      </c>
      <c r="V135">
        <f t="shared" si="141"/>
        <v>7.6688219999994103E-2</v>
      </c>
      <c r="W135">
        <f t="shared" si="142"/>
        <v>7.9688430000059204E-3</v>
      </c>
      <c r="X135">
        <f t="shared" si="143"/>
        <v>0.55545098999999698</v>
      </c>
      <c r="Y135">
        <f t="shared" si="144"/>
        <v>0.470793926999997</v>
      </c>
      <c r="Z135">
        <f t="shared" si="145"/>
        <v>0.60921539000000302</v>
      </c>
      <c r="AA135">
        <f t="shared" si="146"/>
        <v>0.52455832700000304</v>
      </c>
      <c r="AB135">
        <f t="shared" si="121"/>
        <v>0.62705783999999198</v>
      </c>
      <c r="AC135">
        <f t="shared" si="147"/>
        <v>0.54240077699999201</v>
      </c>
      <c r="AD135">
        <f t="shared" si="148"/>
        <v>0.71096270999999001</v>
      </c>
      <c r="AE135">
        <f t="shared" si="149"/>
        <v>0.62630564699999003</v>
      </c>
      <c r="AF135">
        <f t="shared" si="150"/>
        <v>0.79147410999999601</v>
      </c>
      <c r="AG135">
        <f t="shared" si="151"/>
        <v>0.70681704699999603</v>
      </c>
      <c r="AH135">
        <f t="shared" si="152"/>
        <v>0.96384282999999005</v>
      </c>
      <c r="AI135">
        <f t="shared" si="153"/>
        <v>0.87918576699998996</v>
      </c>
      <c r="AJ135">
        <f t="shared" si="154"/>
        <v>1.15887447</v>
      </c>
      <c r="AK135">
        <f t="shared" si="155"/>
        <v>1.0742174069999999</v>
      </c>
      <c r="AL135">
        <f t="shared" si="156"/>
        <v>1.2339105499999901</v>
      </c>
      <c r="AM135">
        <f t="shared" si="157"/>
        <v>1.14925348699999</v>
      </c>
      <c r="AN135">
        <f t="shared" si="158"/>
        <v>1.4129411299999901</v>
      </c>
      <c r="AO135">
        <f t="shared" si="159"/>
        <v>1.32828406699999</v>
      </c>
      <c r="AP135">
        <f t="shared" si="160"/>
        <v>1.4116611999999999</v>
      </c>
      <c r="AQ135">
        <f t="shared" si="161"/>
        <v>1.3270041370000001</v>
      </c>
      <c r="AR135">
        <f t="shared" si="162"/>
        <v>2.8023964199999898</v>
      </c>
      <c r="AS135">
        <f t="shared" si="163"/>
        <v>2.7177393569999899</v>
      </c>
      <c r="AT135">
        <f t="shared" si="164"/>
        <v>2.65689895</v>
      </c>
      <c r="AU135">
        <f t="shared" si="165"/>
        <v>2.5722418870000001</v>
      </c>
      <c r="AV135">
        <f t="shared" si="166"/>
        <v>1.50582639</v>
      </c>
      <c r="AW135">
        <f t="shared" si="167"/>
        <v>1.4211693270000001</v>
      </c>
      <c r="AX135">
        <f t="shared" si="168"/>
        <v>1.50559204999999</v>
      </c>
      <c r="AY135">
        <f t="shared" si="169"/>
        <v>1.4209349869999901</v>
      </c>
      <c r="AZ135">
        <f t="shared" si="170"/>
        <v>1.30396503999999</v>
      </c>
      <c r="BA135">
        <f t="shared" si="171"/>
        <v>1.2193079769999899</v>
      </c>
      <c r="BB135">
        <f t="shared" si="172"/>
        <v>1.29807323</v>
      </c>
      <c r="BC135">
        <f t="shared" si="173"/>
        <v>1.2134161670000001</v>
      </c>
      <c r="BD135">
        <f t="shared" si="174"/>
        <v>0.42923734000000002</v>
      </c>
      <c r="BE135">
        <f t="shared" si="175"/>
        <v>0.34458027699999999</v>
      </c>
      <c r="BF135">
        <f t="shared" si="176"/>
        <v>-1.1835237599999999</v>
      </c>
      <c r="BG135">
        <f t="shared" si="177"/>
        <v>1.0988666970000001</v>
      </c>
      <c r="BH135">
        <f t="shared" si="178"/>
        <v>-3.3923701000000102</v>
      </c>
      <c r="BI135">
        <f t="shared" si="179"/>
        <v>3.3077130370000098</v>
      </c>
      <c r="BJ135">
        <f t="shared" si="180"/>
        <v>-5.3694659099999997</v>
      </c>
      <c r="BK135">
        <f t="shared" si="181"/>
        <v>5.2848088469999999</v>
      </c>
    </row>
    <row r="136" spans="1:63" x14ac:dyDescent="0.15">
      <c r="A136">
        <v>-85.005020479999999</v>
      </c>
      <c r="B136">
        <v>-5.0141714960000003</v>
      </c>
      <c r="C136">
        <f t="shared" si="122"/>
        <v>5.0141714960000003</v>
      </c>
      <c r="D136">
        <f t="shared" si="123"/>
        <v>0.24163011000000301</v>
      </c>
      <c r="E136">
        <f t="shared" si="124"/>
        <v>4.7725413860000003</v>
      </c>
      <c r="F136">
        <f t="shared" si="125"/>
        <v>0.20597653000000099</v>
      </c>
      <c r="G136">
        <f t="shared" si="126"/>
        <v>4.8081949660000003</v>
      </c>
      <c r="H136">
        <f t="shared" si="127"/>
        <v>1.2527599300000001</v>
      </c>
      <c r="I136">
        <f t="shared" si="128"/>
        <v>3.761411566</v>
      </c>
      <c r="J136">
        <f t="shared" si="129"/>
        <v>1.2527599300000001</v>
      </c>
      <c r="K136">
        <f t="shared" si="130"/>
        <v>3.761411566</v>
      </c>
      <c r="L136">
        <f t="shared" si="131"/>
        <v>0.97622900999999696</v>
      </c>
      <c r="M136">
        <f t="shared" si="132"/>
        <v>4.0379424860000004</v>
      </c>
      <c r="N136">
        <f t="shared" si="133"/>
        <v>0.31632994999999697</v>
      </c>
      <c r="O136">
        <f t="shared" si="134"/>
        <v>4.6978415460000003</v>
      </c>
      <c r="P136">
        <f t="shared" si="135"/>
        <v>0.42621782999999902</v>
      </c>
      <c r="Q136">
        <f t="shared" si="136"/>
        <v>4.5879536659999998</v>
      </c>
      <c r="R136">
        <f t="shared" si="137"/>
        <v>0.32540641999999298</v>
      </c>
      <c r="S136">
        <f t="shared" si="138"/>
        <v>4.6887650760000099</v>
      </c>
      <c r="T136">
        <f t="shared" si="139"/>
        <v>0.49588110999999901</v>
      </c>
      <c r="U136">
        <f t="shared" si="140"/>
        <v>4.5182903860000003</v>
      </c>
      <c r="V136">
        <f t="shared" si="141"/>
        <v>0.318220420000003</v>
      </c>
      <c r="W136">
        <f t="shared" si="142"/>
        <v>4.6959510760000001</v>
      </c>
      <c r="X136">
        <f t="shared" si="143"/>
        <v>0.31831832999999699</v>
      </c>
      <c r="Y136">
        <f t="shared" si="144"/>
        <v>4.695853166</v>
      </c>
      <c r="Z136">
        <f t="shared" si="145"/>
        <v>0.79708109999999999</v>
      </c>
      <c r="AA136">
        <f t="shared" si="146"/>
        <v>4.2170903959999997</v>
      </c>
      <c r="AB136">
        <f t="shared" si="121"/>
        <v>0.85084550000000503</v>
      </c>
      <c r="AC136">
        <f t="shared" si="147"/>
        <v>4.1633259959999904</v>
      </c>
      <c r="AD136">
        <f t="shared" si="148"/>
        <v>0.86868794999999499</v>
      </c>
      <c r="AE136">
        <f t="shared" si="149"/>
        <v>4.1454835460000101</v>
      </c>
      <c r="AF136">
        <f t="shared" si="150"/>
        <v>0.95259281999999201</v>
      </c>
      <c r="AG136">
        <f t="shared" si="151"/>
        <v>4.0615786760000097</v>
      </c>
      <c r="AH136">
        <f t="shared" si="152"/>
        <v>1.03310422</v>
      </c>
      <c r="AI136">
        <f t="shared" si="153"/>
        <v>3.9810672760000001</v>
      </c>
      <c r="AJ136">
        <f t="shared" si="154"/>
        <v>1.2054729399999899</v>
      </c>
      <c r="AK136">
        <f t="shared" si="155"/>
        <v>3.8086985560000102</v>
      </c>
      <c r="AL136">
        <f t="shared" si="156"/>
        <v>1.40050458</v>
      </c>
      <c r="AM136">
        <f t="shared" si="157"/>
        <v>3.6136669160000001</v>
      </c>
      <c r="AN136">
        <f t="shared" si="158"/>
        <v>1.4755406599999901</v>
      </c>
      <c r="AO136">
        <f t="shared" si="159"/>
        <v>3.53863083600001</v>
      </c>
      <c r="AP136">
        <f t="shared" si="160"/>
        <v>1.6545712400000001</v>
      </c>
      <c r="AQ136">
        <f t="shared" si="161"/>
        <v>3.3596002559999998</v>
      </c>
      <c r="AR136">
        <f t="shared" si="162"/>
        <v>1.65329131</v>
      </c>
      <c r="AS136">
        <f t="shared" si="163"/>
        <v>3.3608801860000002</v>
      </c>
      <c r="AT136">
        <f t="shared" si="164"/>
        <v>3.04402653</v>
      </c>
      <c r="AU136">
        <f t="shared" si="165"/>
        <v>1.9701449660000001</v>
      </c>
      <c r="AV136">
        <f t="shared" si="166"/>
        <v>2.89852906</v>
      </c>
      <c r="AW136">
        <f t="shared" si="167"/>
        <v>2.1156424359999999</v>
      </c>
      <c r="AX136">
        <f t="shared" si="168"/>
        <v>1.7474565</v>
      </c>
      <c r="AY136">
        <f t="shared" si="169"/>
        <v>3.2667149960000001</v>
      </c>
      <c r="AZ136">
        <f t="shared" si="170"/>
        <v>1.74722215999999</v>
      </c>
      <c r="BA136">
        <f t="shared" si="171"/>
        <v>3.2669493360000099</v>
      </c>
      <c r="BB136">
        <f t="shared" si="172"/>
        <v>1.54559515</v>
      </c>
      <c r="BC136">
        <f t="shared" si="173"/>
        <v>3.4685763459999999</v>
      </c>
      <c r="BD136">
        <f t="shared" si="174"/>
        <v>1.53970334</v>
      </c>
      <c r="BE136">
        <f t="shared" si="175"/>
        <v>3.4744681559999999</v>
      </c>
      <c r="BF136">
        <f t="shared" si="176"/>
        <v>0.67086745000000303</v>
      </c>
      <c r="BG136">
        <f t="shared" si="177"/>
        <v>4.3433040460000001</v>
      </c>
      <c r="BH136">
        <f t="shared" si="178"/>
        <v>-0.94189364999999703</v>
      </c>
      <c r="BI136">
        <f t="shared" si="179"/>
        <v>4.0722778460000004</v>
      </c>
      <c r="BJ136">
        <f t="shared" si="180"/>
        <v>-3.1507399900000101</v>
      </c>
      <c r="BK136">
        <f t="shared" si="181"/>
        <v>1.863431506</v>
      </c>
    </row>
    <row r="137" spans="1:63" x14ac:dyDescent="0.15">
      <c r="A137">
        <v>-85.009930600000004</v>
      </c>
      <c r="B137">
        <v>-4.8091072119999998</v>
      </c>
      <c r="C137">
        <f t="shared" si="122"/>
        <v>4.8091072119999998</v>
      </c>
      <c r="D137">
        <f t="shared" si="123"/>
        <v>4.9101200000052402E-3</v>
      </c>
      <c r="E137">
        <f t="shared" si="124"/>
        <v>4.8041970919999901</v>
      </c>
      <c r="F137">
        <f t="shared" si="125"/>
        <v>0.24654023000000799</v>
      </c>
      <c r="G137">
        <f t="shared" si="126"/>
        <v>4.5625669819999901</v>
      </c>
      <c r="H137">
        <f t="shared" si="127"/>
        <v>0.210886650000006</v>
      </c>
      <c r="I137">
        <f t="shared" si="128"/>
        <v>4.5982205619999901</v>
      </c>
      <c r="J137">
        <f t="shared" si="129"/>
        <v>1.25767005</v>
      </c>
      <c r="K137">
        <f t="shared" si="130"/>
        <v>3.551437162</v>
      </c>
      <c r="L137">
        <f t="shared" si="131"/>
        <v>1.25767005</v>
      </c>
      <c r="M137">
        <f t="shared" si="132"/>
        <v>3.551437162</v>
      </c>
      <c r="N137">
        <f t="shared" si="133"/>
        <v>0.98113913000000297</v>
      </c>
      <c r="O137">
        <f t="shared" si="134"/>
        <v>3.8279680819999999</v>
      </c>
      <c r="P137">
        <f t="shared" si="135"/>
        <v>0.32124007000000199</v>
      </c>
      <c r="Q137">
        <f t="shared" si="136"/>
        <v>4.4878671419999998</v>
      </c>
      <c r="R137">
        <f t="shared" si="137"/>
        <v>0.43112795000000398</v>
      </c>
      <c r="S137">
        <f t="shared" si="138"/>
        <v>4.3779792620000002</v>
      </c>
      <c r="T137">
        <f t="shared" si="139"/>
        <v>0.33031653999999799</v>
      </c>
      <c r="U137">
        <f t="shared" si="140"/>
        <v>4.4787906719999997</v>
      </c>
      <c r="V137">
        <f t="shared" si="141"/>
        <v>0.50079123000000403</v>
      </c>
      <c r="W137">
        <f t="shared" si="142"/>
        <v>4.3083159819999999</v>
      </c>
      <c r="X137">
        <f t="shared" si="143"/>
        <v>0.32313054000000802</v>
      </c>
      <c r="Y137">
        <f t="shared" si="144"/>
        <v>4.4859766719999898</v>
      </c>
      <c r="Z137">
        <f t="shared" si="145"/>
        <v>0.323228450000002</v>
      </c>
      <c r="AA137">
        <f t="shared" si="146"/>
        <v>4.4858787619999996</v>
      </c>
      <c r="AB137">
        <f t="shared" si="121"/>
        <v>0.801991220000005</v>
      </c>
      <c r="AC137">
        <f t="shared" si="147"/>
        <v>4.0071159919999904</v>
      </c>
      <c r="AD137">
        <f t="shared" si="148"/>
        <v>0.85575562000001104</v>
      </c>
      <c r="AE137">
        <f t="shared" si="149"/>
        <v>3.95335159199999</v>
      </c>
      <c r="AF137">
        <f t="shared" si="150"/>
        <v>0.87359807</v>
      </c>
      <c r="AG137">
        <f t="shared" si="151"/>
        <v>3.9355091419999999</v>
      </c>
      <c r="AH137">
        <f t="shared" si="152"/>
        <v>0.95750293999999803</v>
      </c>
      <c r="AI137">
        <f t="shared" si="153"/>
        <v>3.8516042719999999</v>
      </c>
      <c r="AJ137">
        <f t="shared" si="154"/>
        <v>1.0380143399999999</v>
      </c>
      <c r="AK137">
        <f t="shared" si="155"/>
        <v>3.7710928720000001</v>
      </c>
      <c r="AL137">
        <f t="shared" si="156"/>
        <v>1.2103830600000001</v>
      </c>
      <c r="AM137">
        <f t="shared" si="157"/>
        <v>3.598724152</v>
      </c>
      <c r="AN137">
        <f t="shared" si="158"/>
        <v>1.4054147000000099</v>
      </c>
      <c r="AO137">
        <f t="shared" si="159"/>
        <v>3.4036925119999899</v>
      </c>
      <c r="AP137">
        <f t="shared" si="160"/>
        <v>1.48045078</v>
      </c>
      <c r="AQ137">
        <f t="shared" si="161"/>
        <v>3.3286564319999998</v>
      </c>
      <c r="AR137">
        <f t="shared" si="162"/>
        <v>1.65948136</v>
      </c>
      <c r="AS137">
        <f t="shared" si="163"/>
        <v>3.1496258519999998</v>
      </c>
      <c r="AT137">
        <f t="shared" si="164"/>
        <v>1.6582014300000101</v>
      </c>
      <c r="AU137">
        <f t="shared" si="165"/>
        <v>3.1509057819999899</v>
      </c>
      <c r="AV137">
        <f t="shared" si="166"/>
        <v>3.0489366499999999</v>
      </c>
      <c r="AW137">
        <f t="shared" si="167"/>
        <v>1.7601705620000001</v>
      </c>
      <c r="AX137">
        <f t="shared" si="168"/>
        <v>2.9034391800000101</v>
      </c>
      <c r="AY137">
        <f t="shared" si="169"/>
        <v>1.9056680319999899</v>
      </c>
      <c r="AZ137">
        <f t="shared" si="170"/>
        <v>1.7523666200000001</v>
      </c>
      <c r="BA137">
        <f t="shared" si="171"/>
        <v>3.0567405920000001</v>
      </c>
      <c r="BB137">
        <f t="shared" si="172"/>
        <v>1.7521322800000001</v>
      </c>
      <c r="BC137">
        <f t="shared" si="173"/>
        <v>3.0569749320000001</v>
      </c>
      <c r="BD137">
        <f t="shared" si="174"/>
        <v>1.5505052699999999</v>
      </c>
      <c r="BE137">
        <f t="shared" si="175"/>
        <v>3.2586019419999999</v>
      </c>
      <c r="BF137">
        <f t="shared" si="176"/>
        <v>1.5446134600000101</v>
      </c>
      <c r="BG137">
        <f t="shared" si="177"/>
        <v>3.2644937519999901</v>
      </c>
      <c r="BH137">
        <f t="shared" si="178"/>
        <v>0.67577757000000804</v>
      </c>
      <c r="BI137">
        <f t="shared" si="179"/>
        <v>4.1333296419999899</v>
      </c>
      <c r="BJ137">
        <f t="shared" si="180"/>
        <v>-0.93698352999999202</v>
      </c>
      <c r="BK137">
        <f t="shared" si="181"/>
        <v>3.87212368200001</v>
      </c>
    </row>
    <row r="138" spans="1:63" x14ac:dyDescent="0.15">
      <c r="A138">
        <v>-85.215655049999995</v>
      </c>
      <c r="B138">
        <v>-23.215048029999998</v>
      </c>
      <c r="C138">
        <f t="shared" si="122"/>
        <v>23.215048029999998</v>
      </c>
      <c r="D138">
        <f t="shared" si="123"/>
        <v>0.20572444999999101</v>
      </c>
      <c r="E138">
        <f t="shared" si="124"/>
        <v>23.00932358</v>
      </c>
      <c r="F138">
        <f t="shared" si="125"/>
        <v>0.210634569999996</v>
      </c>
      <c r="G138">
        <f t="shared" si="126"/>
        <v>23.004413459999999</v>
      </c>
      <c r="H138">
        <f t="shared" si="127"/>
        <v>0.45226467999999898</v>
      </c>
      <c r="I138">
        <f t="shared" si="128"/>
        <v>22.762783349999999</v>
      </c>
      <c r="J138">
        <f t="shared" si="129"/>
        <v>0.41661109999999701</v>
      </c>
      <c r="K138">
        <f t="shared" si="130"/>
        <v>22.798436930000001</v>
      </c>
      <c r="L138">
        <f t="shared" si="131"/>
        <v>1.4633944999999899</v>
      </c>
      <c r="M138">
        <f t="shared" si="132"/>
        <v>21.751653529999999</v>
      </c>
      <c r="N138">
        <f t="shared" si="133"/>
        <v>1.4633944999999899</v>
      </c>
      <c r="O138">
        <f t="shared" si="134"/>
        <v>21.751653529999999</v>
      </c>
      <c r="P138">
        <f t="shared" si="135"/>
        <v>1.18686357999999</v>
      </c>
      <c r="Q138">
        <f t="shared" si="136"/>
        <v>22.028184450000001</v>
      </c>
      <c r="R138">
        <f t="shared" si="137"/>
        <v>0.52696451999999305</v>
      </c>
      <c r="S138">
        <f t="shared" si="138"/>
        <v>22.688083509999998</v>
      </c>
      <c r="T138">
        <f t="shared" si="139"/>
        <v>0.63685239999999499</v>
      </c>
      <c r="U138">
        <f t="shared" si="140"/>
        <v>22.57819563</v>
      </c>
      <c r="V138">
        <f t="shared" si="141"/>
        <v>0.53604098999998895</v>
      </c>
      <c r="W138">
        <f t="shared" si="142"/>
        <v>22.679007039999998</v>
      </c>
      <c r="X138">
        <f t="shared" si="143"/>
        <v>0.70651567999999498</v>
      </c>
      <c r="Y138">
        <f t="shared" si="144"/>
        <v>22.508532349999999</v>
      </c>
      <c r="Z138">
        <f t="shared" si="145"/>
        <v>0.52885498999999903</v>
      </c>
      <c r="AA138">
        <f t="shared" si="146"/>
        <v>22.686193039999999</v>
      </c>
      <c r="AB138">
        <f t="shared" si="121"/>
        <v>0.52895289999999295</v>
      </c>
      <c r="AC138">
        <f t="shared" si="147"/>
        <v>22.686095130000002</v>
      </c>
      <c r="AD138">
        <f t="shared" si="148"/>
        <v>1.0077156700000001</v>
      </c>
      <c r="AE138">
        <f t="shared" si="149"/>
        <v>22.207332359999999</v>
      </c>
      <c r="AF138">
        <f t="shared" si="150"/>
        <v>1.06148007</v>
      </c>
      <c r="AG138">
        <f t="shared" si="151"/>
        <v>22.15356796</v>
      </c>
      <c r="AH138">
        <f t="shared" si="152"/>
        <v>1.0793225199999901</v>
      </c>
      <c r="AI138">
        <f t="shared" si="153"/>
        <v>22.13572551</v>
      </c>
      <c r="AJ138">
        <f t="shared" si="154"/>
        <v>1.1632273899999901</v>
      </c>
      <c r="AK138">
        <f t="shared" si="155"/>
        <v>22.051820639999999</v>
      </c>
      <c r="AL138">
        <f t="shared" si="156"/>
        <v>1.2437387899999901</v>
      </c>
      <c r="AM138">
        <f t="shared" si="157"/>
        <v>21.97130924</v>
      </c>
      <c r="AN138">
        <f t="shared" si="158"/>
        <v>1.41610750999999</v>
      </c>
      <c r="AO138">
        <f t="shared" si="159"/>
        <v>21.798940519999999</v>
      </c>
      <c r="AP138">
        <f t="shared" si="160"/>
        <v>1.6111391500000001</v>
      </c>
      <c r="AQ138">
        <f t="shared" si="161"/>
        <v>21.603908879999999</v>
      </c>
      <c r="AR138">
        <f t="shared" si="162"/>
        <v>1.6861752299999899</v>
      </c>
      <c r="AS138">
        <f t="shared" si="163"/>
        <v>21.528872799999998</v>
      </c>
      <c r="AT138">
        <f t="shared" si="164"/>
        <v>1.86520580999999</v>
      </c>
      <c r="AU138">
        <f t="shared" si="165"/>
        <v>21.349842219999999</v>
      </c>
      <c r="AV138">
        <f t="shared" si="166"/>
        <v>1.86392588</v>
      </c>
      <c r="AW138">
        <f t="shared" si="167"/>
        <v>21.351122149999998</v>
      </c>
      <c r="AX138">
        <f t="shared" si="168"/>
        <v>3.2546610999999901</v>
      </c>
      <c r="AY138">
        <f t="shared" si="169"/>
        <v>19.960386929999999</v>
      </c>
      <c r="AZ138">
        <f t="shared" si="170"/>
        <v>3.1091636299999998</v>
      </c>
      <c r="BA138">
        <f t="shared" si="171"/>
        <v>20.105884400000001</v>
      </c>
      <c r="BB138">
        <f t="shared" si="172"/>
        <v>1.9580910699999901</v>
      </c>
      <c r="BC138">
        <f t="shared" si="173"/>
        <v>21.25695696</v>
      </c>
      <c r="BD138">
        <f t="shared" si="174"/>
        <v>1.9578567299999901</v>
      </c>
      <c r="BE138">
        <f t="shared" si="175"/>
        <v>21.257191299999999</v>
      </c>
      <c r="BF138">
        <f t="shared" si="176"/>
        <v>1.7562297199999899</v>
      </c>
      <c r="BG138">
        <f t="shared" si="177"/>
        <v>21.458818310000002</v>
      </c>
      <c r="BH138">
        <f t="shared" si="178"/>
        <v>1.7503379100000001</v>
      </c>
      <c r="BI138">
        <f t="shared" si="179"/>
        <v>21.464710119999999</v>
      </c>
      <c r="BJ138">
        <f t="shared" si="180"/>
        <v>0.881502019999999</v>
      </c>
      <c r="BK138">
        <f t="shared" si="181"/>
        <v>22.333546009999999</v>
      </c>
    </row>
    <row r="139" spans="1:63" x14ac:dyDescent="0.15">
      <c r="A139">
        <v>-86.20925561</v>
      </c>
      <c r="B139">
        <v>-22.62040726</v>
      </c>
      <c r="C139">
        <f t="shared" si="122"/>
        <v>22.62040726</v>
      </c>
      <c r="D139">
        <f t="shared" si="123"/>
        <v>0.99360056000000396</v>
      </c>
      <c r="E139">
        <f t="shared" si="124"/>
        <v>21.626806699999999</v>
      </c>
      <c r="F139">
        <f t="shared" si="125"/>
        <v>1.1993250099999999</v>
      </c>
      <c r="G139">
        <f t="shared" si="126"/>
        <v>21.421082250000001</v>
      </c>
      <c r="H139">
        <f t="shared" si="127"/>
        <v>1.20423513</v>
      </c>
      <c r="I139">
        <f t="shared" si="128"/>
        <v>21.41617213</v>
      </c>
      <c r="J139">
        <f t="shared" si="129"/>
        <v>1.4458652400000001</v>
      </c>
      <c r="K139">
        <f t="shared" si="130"/>
        <v>21.174542020000001</v>
      </c>
      <c r="L139">
        <f t="shared" si="131"/>
        <v>1.4102116600000001</v>
      </c>
      <c r="M139">
        <f t="shared" si="132"/>
        <v>21.210195599999999</v>
      </c>
      <c r="N139">
        <f t="shared" si="133"/>
        <v>2.4569950600000001</v>
      </c>
      <c r="O139">
        <f t="shared" si="134"/>
        <v>20.1634122</v>
      </c>
      <c r="P139">
        <f t="shared" si="135"/>
        <v>2.4569950600000001</v>
      </c>
      <c r="Q139">
        <f t="shared" si="136"/>
        <v>20.1634122</v>
      </c>
      <c r="R139">
        <f t="shared" si="137"/>
        <v>2.1804641400000002</v>
      </c>
      <c r="S139">
        <f t="shared" si="138"/>
        <v>20.439943119999999</v>
      </c>
      <c r="T139">
        <f t="shared" si="139"/>
        <v>1.5205650799999999</v>
      </c>
      <c r="U139">
        <f t="shared" si="140"/>
        <v>21.09984218</v>
      </c>
      <c r="V139">
        <f t="shared" si="141"/>
        <v>1.63045296</v>
      </c>
      <c r="W139">
        <f t="shared" si="142"/>
        <v>20.989954300000001</v>
      </c>
      <c r="X139">
        <f t="shared" si="143"/>
        <v>1.52964154999999</v>
      </c>
      <c r="Y139">
        <f t="shared" si="144"/>
        <v>21.090765709999999</v>
      </c>
      <c r="Z139">
        <f t="shared" si="145"/>
        <v>1.7001162400000001</v>
      </c>
      <c r="AA139">
        <f t="shared" si="146"/>
        <v>20.920291020000001</v>
      </c>
      <c r="AB139">
        <f t="shared" si="121"/>
        <v>1.5224555500000001</v>
      </c>
      <c r="AC139">
        <f t="shared" si="147"/>
        <v>21.09795171</v>
      </c>
      <c r="AD139">
        <f t="shared" si="148"/>
        <v>1.5225534599999999</v>
      </c>
      <c r="AE139">
        <f t="shared" si="149"/>
        <v>21.097853799999999</v>
      </c>
      <c r="AF139">
        <f t="shared" si="150"/>
        <v>2.00131623</v>
      </c>
      <c r="AG139">
        <f t="shared" si="151"/>
        <v>20.61909103</v>
      </c>
      <c r="AH139">
        <f t="shared" si="152"/>
        <v>2.0550806300000102</v>
      </c>
      <c r="AI139">
        <f t="shared" si="153"/>
        <v>20.565326630000001</v>
      </c>
      <c r="AJ139">
        <f t="shared" si="154"/>
        <v>2.0729230799999998</v>
      </c>
      <c r="AK139">
        <f t="shared" si="155"/>
        <v>20.547484180000001</v>
      </c>
      <c r="AL139">
        <f t="shared" si="156"/>
        <v>2.1568279499999901</v>
      </c>
      <c r="AM139">
        <f t="shared" si="157"/>
        <v>20.46357931</v>
      </c>
      <c r="AN139">
        <f t="shared" si="158"/>
        <v>2.2373393500000001</v>
      </c>
      <c r="AO139">
        <f t="shared" si="159"/>
        <v>20.383067910000001</v>
      </c>
      <c r="AP139">
        <f t="shared" si="160"/>
        <v>2.40970806999999</v>
      </c>
      <c r="AQ139">
        <f t="shared" si="161"/>
        <v>20.21069919</v>
      </c>
      <c r="AR139">
        <f t="shared" si="162"/>
        <v>2.60473971</v>
      </c>
      <c r="AS139">
        <f t="shared" si="163"/>
        <v>20.01566755</v>
      </c>
      <c r="AT139">
        <f t="shared" si="164"/>
        <v>2.6797757899999901</v>
      </c>
      <c r="AU139">
        <f t="shared" si="165"/>
        <v>19.94063147</v>
      </c>
      <c r="AV139">
        <f t="shared" si="166"/>
        <v>2.8588063699999999</v>
      </c>
      <c r="AW139">
        <f t="shared" si="167"/>
        <v>19.76160089</v>
      </c>
      <c r="AX139">
        <f t="shared" si="168"/>
        <v>2.85752644</v>
      </c>
      <c r="AY139">
        <f t="shared" si="169"/>
        <v>19.762880819999999</v>
      </c>
      <c r="AZ139">
        <f t="shared" si="170"/>
        <v>4.2482616599999998</v>
      </c>
      <c r="BA139">
        <f t="shared" si="171"/>
        <v>18.3721456</v>
      </c>
      <c r="BB139">
        <f t="shared" si="172"/>
        <v>4.1027641900000003</v>
      </c>
      <c r="BC139">
        <f t="shared" si="173"/>
        <v>18.517643069999998</v>
      </c>
      <c r="BD139">
        <f t="shared" si="174"/>
        <v>2.95169163</v>
      </c>
      <c r="BE139">
        <f t="shared" si="175"/>
        <v>19.668715630000001</v>
      </c>
      <c r="BF139">
        <f t="shared" si="176"/>
        <v>2.9514572899999898</v>
      </c>
      <c r="BG139">
        <f t="shared" si="177"/>
        <v>19.66894997</v>
      </c>
      <c r="BH139">
        <f t="shared" si="178"/>
        <v>2.7498302799999998</v>
      </c>
      <c r="BI139">
        <f t="shared" si="179"/>
        <v>19.870576979999999</v>
      </c>
      <c r="BJ139">
        <f t="shared" si="180"/>
        <v>2.7439384699999998</v>
      </c>
      <c r="BK139">
        <f t="shared" si="181"/>
        <v>19.876468790000001</v>
      </c>
    </row>
    <row r="140" spans="1:63" x14ac:dyDescent="0.15">
      <c r="A140">
        <v>-86.330217989999994</v>
      </c>
      <c r="B140">
        <v>-23.484071119999999</v>
      </c>
      <c r="C140">
        <f t="shared" si="122"/>
        <v>23.484071119999999</v>
      </c>
      <c r="D140">
        <f t="shared" si="123"/>
        <v>0.120962379999995</v>
      </c>
      <c r="E140">
        <f t="shared" si="124"/>
        <v>23.363108740000001</v>
      </c>
      <c r="F140">
        <f t="shared" si="125"/>
        <v>1.1145629399999999</v>
      </c>
      <c r="G140">
        <f t="shared" si="126"/>
        <v>22.36950818</v>
      </c>
      <c r="H140">
        <f t="shared" si="127"/>
        <v>1.3202873899999901</v>
      </c>
      <c r="I140">
        <f t="shared" si="128"/>
        <v>22.163783729999999</v>
      </c>
      <c r="J140">
        <f t="shared" si="129"/>
        <v>1.32519751</v>
      </c>
      <c r="K140">
        <f t="shared" si="130"/>
        <v>22.158873610000001</v>
      </c>
      <c r="L140">
        <f t="shared" si="131"/>
        <v>1.56682762</v>
      </c>
      <c r="M140">
        <f t="shared" si="132"/>
        <v>21.917243500000001</v>
      </c>
      <c r="N140">
        <f t="shared" si="133"/>
        <v>1.53117404</v>
      </c>
      <c r="O140">
        <f t="shared" si="134"/>
        <v>21.95289708</v>
      </c>
      <c r="P140">
        <f t="shared" si="135"/>
        <v>2.5779574399999898</v>
      </c>
      <c r="Q140">
        <f t="shared" si="136"/>
        <v>20.906113680000001</v>
      </c>
      <c r="R140">
        <f t="shared" si="137"/>
        <v>2.5779574399999898</v>
      </c>
      <c r="S140">
        <f t="shared" si="138"/>
        <v>20.906113680000001</v>
      </c>
      <c r="T140">
        <f t="shared" si="139"/>
        <v>2.3014265199999899</v>
      </c>
      <c r="U140">
        <f t="shared" si="140"/>
        <v>21.1826446</v>
      </c>
      <c r="V140">
        <f t="shared" si="141"/>
        <v>1.6415274599999901</v>
      </c>
      <c r="W140">
        <f t="shared" si="142"/>
        <v>21.84254366</v>
      </c>
      <c r="X140">
        <f t="shared" si="143"/>
        <v>1.7514153399999901</v>
      </c>
      <c r="Y140">
        <f t="shared" si="144"/>
        <v>21.732655780000002</v>
      </c>
      <c r="Z140">
        <f t="shared" si="145"/>
        <v>1.6506039299999899</v>
      </c>
      <c r="AA140">
        <f t="shared" si="146"/>
        <v>21.83346719</v>
      </c>
      <c r="AB140">
        <f t="shared" si="121"/>
        <v>1.82107861999999</v>
      </c>
      <c r="AC140">
        <f t="shared" si="147"/>
        <v>21.662992500000001</v>
      </c>
      <c r="AD140">
        <f t="shared" si="148"/>
        <v>1.64341793</v>
      </c>
      <c r="AE140">
        <f t="shared" si="149"/>
        <v>21.840653190000001</v>
      </c>
      <c r="AF140">
        <f t="shared" si="150"/>
        <v>1.6435158399999901</v>
      </c>
      <c r="AG140">
        <f t="shared" si="151"/>
        <v>21.84055528</v>
      </c>
      <c r="AH140">
        <f t="shared" si="152"/>
        <v>2.1222786099999902</v>
      </c>
      <c r="AI140">
        <f t="shared" si="153"/>
        <v>21.361792510000001</v>
      </c>
      <c r="AJ140">
        <f t="shared" si="154"/>
        <v>2.1760430099999999</v>
      </c>
      <c r="AK140">
        <f t="shared" si="155"/>
        <v>21.308028109999999</v>
      </c>
      <c r="AL140">
        <f t="shared" si="156"/>
        <v>2.19388545999999</v>
      </c>
      <c r="AM140">
        <f t="shared" si="157"/>
        <v>21.290185659999999</v>
      </c>
      <c r="AN140">
        <f t="shared" si="158"/>
        <v>2.27779032999999</v>
      </c>
      <c r="AO140">
        <f t="shared" si="159"/>
        <v>21.206280790000001</v>
      </c>
      <c r="AP140">
        <f t="shared" si="160"/>
        <v>2.3583017299999902</v>
      </c>
      <c r="AQ140">
        <f t="shared" si="161"/>
        <v>21.125769389999999</v>
      </c>
      <c r="AR140">
        <f t="shared" si="162"/>
        <v>2.5306704499999899</v>
      </c>
      <c r="AS140">
        <f t="shared" si="163"/>
        <v>20.953400670000001</v>
      </c>
      <c r="AT140">
        <f t="shared" si="164"/>
        <v>2.72570209</v>
      </c>
      <c r="AU140">
        <f t="shared" si="165"/>
        <v>20.758369030000001</v>
      </c>
      <c r="AV140">
        <f t="shared" si="166"/>
        <v>2.80073816999999</v>
      </c>
      <c r="AW140">
        <f t="shared" si="167"/>
        <v>20.68333295</v>
      </c>
      <c r="AX140">
        <f t="shared" si="168"/>
        <v>2.9797687499999901</v>
      </c>
      <c r="AY140">
        <f t="shared" si="169"/>
        <v>20.504302370000001</v>
      </c>
      <c r="AZ140">
        <f t="shared" si="170"/>
        <v>2.9784888199999999</v>
      </c>
      <c r="BA140">
        <f t="shared" si="171"/>
        <v>20.5055823</v>
      </c>
      <c r="BB140">
        <f t="shared" si="172"/>
        <v>4.36922403999999</v>
      </c>
      <c r="BC140">
        <f t="shared" si="173"/>
        <v>19.114847080000001</v>
      </c>
      <c r="BD140">
        <f t="shared" si="174"/>
        <v>4.2237265700000002</v>
      </c>
      <c r="BE140">
        <f t="shared" si="175"/>
        <v>19.260344549999999</v>
      </c>
      <c r="BF140">
        <f t="shared" si="176"/>
        <v>3.0726540099999902</v>
      </c>
      <c r="BG140">
        <f t="shared" si="177"/>
        <v>20.411417109999999</v>
      </c>
      <c r="BH140">
        <f t="shared" si="178"/>
        <v>3.0724196699999902</v>
      </c>
      <c r="BI140">
        <f t="shared" si="179"/>
        <v>20.411651450000001</v>
      </c>
      <c r="BJ140">
        <f t="shared" si="180"/>
        <v>2.87079265999999</v>
      </c>
      <c r="BK140">
        <f t="shared" si="181"/>
        <v>20.61327846</v>
      </c>
    </row>
    <row r="141" spans="1:63" x14ac:dyDescent="0.15">
      <c r="A141">
        <v>-86.325870839999993</v>
      </c>
      <c r="B141">
        <v>-25.031519620000001</v>
      </c>
      <c r="C141">
        <f t="shared" si="122"/>
        <v>25.031519620000001</v>
      </c>
      <c r="D141">
        <f t="shared" si="123"/>
        <v>-4.3471500000009699E-3</v>
      </c>
      <c r="E141">
        <f t="shared" si="124"/>
        <v>25.02717247</v>
      </c>
      <c r="F141">
        <f t="shared" si="125"/>
        <v>0.11661522999999401</v>
      </c>
      <c r="G141">
        <f t="shared" si="126"/>
        <v>24.91490439</v>
      </c>
      <c r="H141">
        <f t="shared" si="127"/>
        <v>1.11021579</v>
      </c>
      <c r="I141">
        <f t="shared" si="128"/>
        <v>23.921303829999999</v>
      </c>
      <c r="J141">
        <f t="shared" si="129"/>
        <v>1.31594023999999</v>
      </c>
      <c r="K141">
        <f t="shared" si="130"/>
        <v>23.715579380000001</v>
      </c>
      <c r="L141">
        <f t="shared" si="131"/>
        <v>1.3208503599999899</v>
      </c>
      <c r="M141">
        <f t="shared" si="132"/>
        <v>23.71066926</v>
      </c>
      <c r="N141">
        <f t="shared" si="133"/>
        <v>1.5624804699999999</v>
      </c>
      <c r="O141">
        <f t="shared" si="134"/>
        <v>23.46903915</v>
      </c>
      <c r="P141">
        <f t="shared" si="135"/>
        <v>1.5268268899999999</v>
      </c>
      <c r="Q141">
        <f t="shared" si="136"/>
        <v>23.504692729999999</v>
      </c>
      <c r="R141">
        <f t="shared" si="137"/>
        <v>2.5736102899999902</v>
      </c>
      <c r="S141">
        <f t="shared" si="138"/>
        <v>22.45790933</v>
      </c>
      <c r="T141">
        <f t="shared" si="139"/>
        <v>2.5736102899999902</v>
      </c>
      <c r="U141">
        <f t="shared" si="140"/>
        <v>22.45790933</v>
      </c>
      <c r="V141">
        <f t="shared" si="141"/>
        <v>2.2970793699999899</v>
      </c>
      <c r="W141">
        <f t="shared" si="142"/>
        <v>22.734440249999999</v>
      </c>
      <c r="X141">
        <f t="shared" si="143"/>
        <v>1.63718030999999</v>
      </c>
      <c r="Y141">
        <f t="shared" si="144"/>
        <v>23.394339309999999</v>
      </c>
      <c r="Z141">
        <f t="shared" si="145"/>
        <v>1.74706818999999</v>
      </c>
      <c r="AA141">
        <f t="shared" si="146"/>
        <v>23.284451430000001</v>
      </c>
      <c r="AB141">
        <f t="shared" si="121"/>
        <v>1.6462567799999901</v>
      </c>
      <c r="AC141">
        <f t="shared" si="147"/>
        <v>23.385262839999999</v>
      </c>
      <c r="AD141">
        <f t="shared" si="148"/>
        <v>1.8167314699999899</v>
      </c>
      <c r="AE141">
        <f t="shared" si="149"/>
        <v>23.21478815</v>
      </c>
      <c r="AF141">
        <f t="shared" si="150"/>
        <v>1.6390707799999999</v>
      </c>
      <c r="AG141">
        <f t="shared" si="151"/>
        <v>23.39244884</v>
      </c>
      <c r="AH141">
        <f t="shared" si="152"/>
        <v>1.63916868999999</v>
      </c>
      <c r="AI141">
        <f t="shared" si="153"/>
        <v>23.392350929999999</v>
      </c>
      <c r="AJ141">
        <f t="shared" si="154"/>
        <v>2.1179314599999901</v>
      </c>
      <c r="AK141">
        <f t="shared" si="155"/>
        <v>22.91358816</v>
      </c>
      <c r="AL141">
        <f t="shared" si="156"/>
        <v>2.1716958599999998</v>
      </c>
      <c r="AM141">
        <f t="shared" si="157"/>
        <v>22.859823760000001</v>
      </c>
      <c r="AN141">
        <f t="shared" si="158"/>
        <v>2.1895383099999899</v>
      </c>
      <c r="AO141">
        <f t="shared" si="159"/>
        <v>22.841981310000001</v>
      </c>
      <c r="AP141">
        <f t="shared" si="160"/>
        <v>2.2734431799999899</v>
      </c>
      <c r="AQ141">
        <f t="shared" si="161"/>
        <v>22.75807644</v>
      </c>
      <c r="AR141">
        <f t="shared" si="162"/>
        <v>2.3539545799999901</v>
      </c>
      <c r="AS141">
        <f t="shared" si="163"/>
        <v>22.677565040000001</v>
      </c>
      <c r="AT141">
        <f t="shared" si="164"/>
        <v>2.5263232999999898</v>
      </c>
      <c r="AU141">
        <f t="shared" si="165"/>
        <v>22.50519632</v>
      </c>
      <c r="AV141">
        <f t="shared" si="166"/>
        <v>2.7213549399999999</v>
      </c>
      <c r="AW141">
        <f t="shared" si="167"/>
        <v>22.31016468</v>
      </c>
      <c r="AX141">
        <f t="shared" si="168"/>
        <v>2.79639101999999</v>
      </c>
      <c r="AY141">
        <f t="shared" si="169"/>
        <v>22.235128599999999</v>
      </c>
      <c r="AZ141">
        <f t="shared" si="170"/>
        <v>2.97542159999999</v>
      </c>
      <c r="BA141">
        <f t="shared" si="171"/>
        <v>22.05609802</v>
      </c>
      <c r="BB141">
        <f t="shared" si="172"/>
        <v>2.9741416699999901</v>
      </c>
      <c r="BC141">
        <f t="shared" si="173"/>
        <v>22.057377949999999</v>
      </c>
      <c r="BD141">
        <f t="shared" si="174"/>
        <v>4.3648768899999899</v>
      </c>
      <c r="BE141">
        <f t="shared" si="175"/>
        <v>20.66664273</v>
      </c>
      <c r="BF141">
        <f t="shared" si="176"/>
        <v>4.2193794200000001</v>
      </c>
      <c r="BG141">
        <f t="shared" si="177"/>
        <v>20.812140200000002</v>
      </c>
      <c r="BH141">
        <f t="shared" si="178"/>
        <v>3.0683068599999901</v>
      </c>
      <c r="BI141">
        <f t="shared" si="179"/>
        <v>21.963212760000001</v>
      </c>
      <c r="BJ141">
        <f t="shared" si="180"/>
        <v>3.0680725199999901</v>
      </c>
      <c r="BK141">
        <f t="shared" si="181"/>
        <v>21.9634471</v>
      </c>
    </row>
    <row r="142" spans="1:63" x14ac:dyDescent="0.15">
      <c r="A142">
        <v>-86.377682890000003</v>
      </c>
      <c r="B142">
        <v>-25.00268101</v>
      </c>
      <c r="C142">
        <f t="shared" si="122"/>
        <v>25.00268101</v>
      </c>
      <c r="D142">
        <f t="shared" si="123"/>
        <v>5.1812050000009401E-2</v>
      </c>
      <c r="E142">
        <f t="shared" si="124"/>
        <v>24.950868960000001</v>
      </c>
      <c r="F142">
        <f t="shared" si="125"/>
        <v>4.7464900000008498E-2</v>
      </c>
      <c r="G142">
        <f t="shared" si="126"/>
        <v>24.955216109999999</v>
      </c>
      <c r="H142">
        <f t="shared" si="127"/>
        <v>0.16842728000000301</v>
      </c>
      <c r="I142">
        <f t="shared" si="128"/>
        <v>24.83425373</v>
      </c>
      <c r="J142">
        <f t="shared" si="129"/>
        <v>1.1620278400000099</v>
      </c>
      <c r="K142">
        <f t="shared" si="130"/>
        <v>23.84065317</v>
      </c>
      <c r="L142">
        <f t="shared" si="131"/>
        <v>1.3677522900000001</v>
      </c>
      <c r="M142">
        <f t="shared" si="132"/>
        <v>23.634928720000001</v>
      </c>
      <c r="N142">
        <f t="shared" si="133"/>
        <v>1.37266241</v>
      </c>
      <c r="O142">
        <f t="shared" si="134"/>
        <v>23.6300186</v>
      </c>
      <c r="P142">
        <f t="shared" si="135"/>
        <v>1.61429252000001</v>
      </c>
      <c r="Q142">
        <f t="shared" si="136"/>
        <v>23.388388490000001</v>
      </c>
      <c r="R142">
        <f t="shared" si="137"/>
        <v>1.57863894</v>
      </c>
      <c r="S142">
        <f t="shared" si="138"/>
        <v>23.424042069999999</v>
      </c>
      <c r="T142">
        <f t="shared" si="139"/>
        <v>2.6254223400000001</v>
      </c>
      <c r="U142">
        <f t="shared" si="140"/>
        <v>22.37725867</v>
      </c>
      <c r="V142">
        <f t="shared" si="141"/>
        <v>2.6254223400000001</v>
      </c>
      <c r="W142">
        <f t="shared" si="142"/>
        <v>22.37725867</v>
      </c>
      <c r="X142">
        <f t="shared" si="143"/>
        <v>2.3488914200000002</v>
      </c>
      <c r="Y142">
        <f t="shared" si="144"/>
        <v>22.653789589999999</v>
      </c>
      <c r="Z142">
        <f t="shared" si="145"/>
        <v>1.6889923600000001</v>
      </c>
      <c r="AA142">
        <f t="shared" si="146"/>
        <v>23.31368865</v>
      </c>
      <c r="AB142">
        <f t="shared" si="121"/>
        <v>1.7988802399999999</v>
      </c>
      <c r="AC142">
        <f t="shared" si="147"/>
        <v>23.203800770000001</v>
      </c>
      <c r="AD142">
        <f t="shared" si="148"/>
        <v>1.69806883</v>
      </c>
      <c r="AE142">
        <f t="shared" si="149"/>
        <v>23.304612179999999</v>
      </c>
      <c r="AF142">
        <f t="shared" si="150"/>
        <v>1.86854352</v>
      </c>
      <c r="AG142">
        <f t="shared" si="151"/>
        <v>23.134137490000001</v>
      </c>
      <c r="AH142">
        <f t="shared" si="152"/>
        <v>1.6908828300000101</v>
      </c>
      <c r="AI142">
        <f t="shared" si="153"/>
        <v>23.31179818</v>
      </c>
      <c r="AJ142">
        <f t="shared" si="154"/>
        <v>1.6909807400000001</v>
      </c>
      <c r="AK142">
        <f t="shared" si="155"/>
        <v>23.311700269999999</v>
      </c>
      <c r="AL142">
        <f t="shared" si="156"/>
        <v>2.16974351</v>
      </c>
      <c r="AM142">
        <f t="shared" si="157"/>
        <v>22.8329375</v>
      </c>
      <c r="AN142">
        <f t="shared" si="158"/>
        <v>2.2235079100000101</v>
      </c>
      <c r="AO142">
        <f t="shared" si="159"/>
        <v>22.779173100000001</v>
      </c>
      <c r="AP142">
        <f t="shared" si="160"/>
        <v>2.2413503600000002</v>
      </c>
      <c r="AQ142">
        <f t="shared" si="161"/>
        <v>22.761330650000001</v>
      </c>
      <c r="AR142">
        <f t="shared" si="162"/>
        <v>2.3252552299999998</v>
      </c>
      <c r="AS142">
        <f t="shared" si="163"/>
        <v>22.67742578</v>
      </c>
      <c r="AT142">
        <f t="shared" si="164"/>
        <v>2.40576663</v>
      </c>
      <c r="AU142">
        <f t="shared" si="165"/>
        <v>22.596914380000001</v>
      </c>
      <c r="AV142">
        <f t="shared" si="166"/>
        <v>2.5781353500000002</v>
      </c>
      <c r="AW142">
        <f t="shared" si="167"/>
        <v>22.42454566</v>
      </c>
      <c r="AX142">
        <f t="shared" si="168"/>
        <v>2.7731669900000102</v>
      </c>
      <c r="AY142">
        <f t="shared" si="169"/>
        <v>22.22951402</v>
      </c>
      <c r="AZ142">
        <f t="shared" si="170"/>
        <v>2.8482030699999998</v>
      </c>
      <c r="BA142">
        <f t="shared" si="171"/>
        <v>22.15447794</v>
      </c>
      <c r="BB142">
        <f t="shared" si="172"/>
        <v>3.0272336499999999</v>
      </c>
      <c r="BC142">
        <f t="shared" si="173"/>
        <v>21.97544736</v>
      </c>
      <c r="BD142">
        <f t="shared" si="174"/>
        <v>3.02595372</v>
      </c>
      <c r="BE142">
        <f t="shared" si="175"/>
        <v>21.976727289999999</v>
      </c>
      <c r="BF142">
        <f t="shared" si="176"/>
        <v>4.4166889400000002</v>
      </c>
      <c r="BG142">
        <f t="shared" si="177"/>
        <v>20.58599207</v>
      </c>
      <c r="BH142">
        <f t="shared" si="178"/>
        <v>4.2711914700000104</v>
      </c>
      <c r="BI142">
        <f t="shared" si="179"/>
        <v>20.731489539999998</v>
      </c>
      <c r="BJ142">
        <f t="shared" si="180"/>
        <v>3.12011891</v>
      </c>
      <c r="BK142">
        <f t="shared" si="181"/>
        <v>21.882562100000001</v>
      </c>
    </row>
    <row r="143" spans="1:63" x14ac:dyDescent="0.15">
      <c r="A143">
        <v>-86.236724890000005</v>
      </c>
      <c r="B143">
        <v>-32.233321529999998</v>
      </c>
      <c r="C143">
        <f t="shared" si="122"/>
        <v>32.233321529999998</v>
      </c>
      <c r="D143">
        <f t="shared" si="123"/>
        <v>-0.140957999999998</v>
      </c>
      <c r="E143">
        <f t="shared" si="124"/>
        <v>32.09236353</v>
      </c>
      <c r="F143">
        <f t="shared" si="125"/>
        <v>-8.9145949999988303E-2</v>
      </c>
      <c r="G143">
        <f t="shared" si="126"/>
        <v>32.144175580000002</v>
      </c>
      <c r="H143">
        <f t="shared" si="127"/>
        <v>-9.3493099999989199E-2</v>
      </c>
      <c r="I143">
        <f t="shared" si="128"/>
        <v>32.139828430000001</v>
      </c>
      <c r="J143">
        <f t="shared" si="129"/>
        <v>2.7469280000005401E-2</v>
      </c>
      <c r="K143">
        <f t="shared" si="130"/>
        <v>32.20585225</v>
      </c>
      <c r="L143">
        <f t="shared" si="131"/>
        <v>1.02106984000001</v>
      </c>
      <c r="M143">
        <f t="shared" si="132"/>
        <v>31.212251689999999</v>
      </c>
      <c r="N143">
        <f t="shared" si="133"/>
        <v>1.22679429</v>
      </c>
      <c r="O143">
        <f t="shared" si="134"/>
        <v>31.00652724</v>
      </c>
      <c r="P143">
        <f t="shared" si="135"/>
        <v>1.2317044100000101</v>
      </c>
      <c r="Q143">
        <f t="shared" si="136"/>
        <v>31.001617119999999</v>
      </c>
      <c r="R143">
        <f t="shared" si="137"/>
        <v>1.4733345200000101</v>
      </c>
      <c r="S143">
        <f t="shared" si="138"/>
        <v>30.75998701</v>
      </c>
      <c r="T143">
        <f t="shared" si="139"/>
        <v>1.4376809400000099</v>
      </c>
      <c r="U143">
        <f t="shared" si="140"/>
        <v>30.795640590000001</v>
      </c>
      <c r="V143">
        <f t="shared" si="141"/>
        <v>2.4844643400000002</v>
      </c>
      <c r="W143">
        <f t="shared" si="142"/>
        <v>29.748857189999999</v>
      </c>
      <c r="X143">
        <f t="shared" si="143"/>
        <v>2.4844643400000002</v>
      </c>
      <c r="Y143">
        <f t="shared" si="144"/>
        <v>29.748857189999999</v>
      </c>
      <c r="Z143">
        <f t="shared" si="145"/>
        <v>2.2079334199999998</v>
      </c>
      <c r="AA143">
        <f t="shared" si="146"/>
        <v>30.025388110000002</v>
      </c>
      <c r="AB143">
        <f t="shared" si="121"/>
        <v>1.5480343599999999</v>
      </c>
      <c r="AC143">
        <f t="shared" si="147"/>
        <v>30.685287169999999</v>
      </c>
      <c r="AD143">
        <f t="shared" si="148"/>
        <v>1.65792224</v>
      </c>
      <c r="AE143">
        <f t="shared" si="149"/>
        <v>30.57539929</v>
      </c>
      <c r="AF143">
        <f t="shared" si="150"/>
        <v>1.5571108300000001</v>
      </c>
      <c r="AG143">
        <f t="shared" si="151"/>
        <v>30.676210699999999</v>
      </c>
      <c r="AH143">
        <f t="shared" si="152"/>
        <v>1.7275855200000101</v>
      </c>
      <c r="AI143">
        <f t="shared" si="153"/>
        <v>30.50573601</v>
      </c>
      <c r="AJ143">
        <f t="shared" si="154"/>
        <v>1.5499248300000099</v>
      </c>
      <c r="AK143">
        <f t="shared" si="155"/>
        <v>30.683396699999999</v>
      </c>
      <c r="AL143">
        <f t="shared" si="156"/>
        <v>1.55002274</v>
      </c>
      <c r="AM143">
        <f t="shared" si="157"/>
        <v>30.683298789999998</v>
      </c>
      <c r="AN143">
        <f t="shared" si="158"/>
        <v>2.0287855100000098</v>
      </c>
      <c r="AO143">
        <f t="shared" si="159"/>
        <v>30.204536019999999</v>
      </c>
      <c r="AP143">
        <f t="shared" si="160"/>
        <v>2.0825499100000102</v>
      </c>
      <c r="AQ143">
        <f t="shared" si="161"/>
        <v>30.15077162</v>
      </c>
      <c r="AR143">
        <f t="shared" si="162"/>
        <v>2.1003923599999998</v>
      </c>
      <c r="AS143">
        <f t="shared" si="163"/>
        <v>30.132929170000001</v>
      </c>
      <c r="AT143">
        <f t="shared" si="164"/>
        <v>2.1842972299999999</v>
      </c>
      <c r="AU143">
        <f t="shared" si="165"/>
        <v>30.049024299999999</v>
      </c>
      <c r="AV143">
        <f t="shared" si="166"/>
        <v>2.2648086300000001</v>
      </c>
      <c r="AW143">
        <f t="shared" si="167"/>
        <v>29.9685129</v>
      </c>
      <c r="AX143">
        <f t="shared" si="168"/>
        <v>2.4371773499999998</v>
      </c>
      <c r="AY143">
        <f t="shared" si="169"/>
        <v>29.796144179999999</v>
      </c>
      <c r="AZ143">
        <f t="shared" si="170"/>
        <v>2.6322089900000099</v>
      </c>
      <c r="BA143">
        <f t="shared" si="171"/>
        <v>29.601112539999999</v>
      </c>
      <c r="BB143">
        <f t="shared" si="172"/>
        <v>2.7072450699999999</v>
      </c>
      <c r="BC143">
        <f t="shared" si="173"/>
        <v>29.526076459999999</v>
      </c>
      <c r="BD143">
        <f t="shared" si="174"/>
        <v>2.88627565</v>
      </c>
      <c r="BE143">
        <f t="shared" si="175"/>
        <v>29.34704588</v>
      </c>
      <c r="BF143">
        <f t="shared" si="176"/>
        <v>2.8849957200000098</v>
      </c>
      <c r="BG143">
        <f t="shared" si="177"/>
        <v>29.348325809999999</v>
      </c>
      <c r="BH143">
        <f t="shared" si="178"/>
        <v>4.2757309399999999</v>
      </c>
      <c r="BI143">
        <f t="shared" si="179"/>
        <v>27.957590589999999</v>
      </c>
      <c r="BJ143">
        <f t="shared" si="180"/>
        <v>4.1302334700000101</v>
      </c>
      <c r="BK143">
        <f t="shared" si="181"/>
        <v>28.103088060000001</v>
      </c>
    </row>
    <row r="144" spans="1:63" x14ac:dyDescent="0.15">
      <c r="A144">
        <v>-86.236724890000005</v>
      </c>
      <c r="B144">
        <v>-32.233321529999998</v>
      </c>
      <c r="C144">
        <f t="shared" si="122"/>
        <v>32.233321529999998</v>
      </c>
      <c r="D144">
        <f t="shared" si="123"/>
        <v>0</v>
      </c>
      <c r="E144">
        <f t="shared" si="124"/>
        <v>32.233321529999998</v>
      </c>
      <c r="F144">
        <f t="shared" si="125"/>
        <v>-0.140957999999998</v>
      </c>
      <c r="G144">
        <f t="shared" si="126"/>
        <v>32.09236353</v>
      </c>
      <c r="H144">
        <f t="shared" si="127"/>
        <v>-8.9145949999988303E-2</v>
      </c>
      <c r="I144">
        <f t="shared" si="128"/>
        <v>32.144175580000002</v>
      </c>
      <c r="J144">
        <f t="shared" si="129"/>
        <v>-9.3493099999989199E-2</v>
      </c>
      <c r="K144">
        <f t="shared" si="130"/>
        <v>32.139828430000001</v>
      </c>
      <c r="L144">
        <f t="shared" si="131"/>
        <v>2.7469280000005401E-2</v>
      </c>
      <c r="M144">
        <f t="shared" si="132"/>
        <v>32.20585225</v>
      </c>
      <c r="N144">
        <f t="shared" si="133"/>
        <v>1.02106984000001</v>
      </c>
      <c r="O144">
        <f t="shared" si="134"/>
        <v>31.212251689999999</v>
      </c>
      <c r="P144">
        <f t="shared" si="135"/>
        <v>1.22679429</v>
      </c>
      <c r="Q144">
        <f t="shared" si="136"/>
        <v>31.00652724</v>
      </c>
      <c r="R144">
        <f t="shared" si="137"/>
        <v>1.2317044100000101</v>
      </c>
      <c r="S144">
        <f t="shared" si="138"/>
        <v>31.001617119999999</v>
      </c>
      <c r="T144">
        <f t="shared" si="139"/>
        <v>1.4733345200000101</v>
      </c>
      <c r="U144">
        <f t="shared" si="140"/>
        <v>30.75998701</v>
      </c>
      <c r="V144">
        <f t="shared" si="141"/>
        <v>1.4376809400000099</v>
      </c>
      <c r="W144">
        <f t="shared" si="142"/>
        <v>30.795640590000001</v>
      </c>
      <c r="X144">
        <f t="shared" si="143"/>
        <v>2.4844643400000002</v>
      </c>
      <c r="Y144">
        <f t="shared" si="144"/>
        <v>29.748857189999999</v>
      </c>
      <c r="Z144">
        <f t="shared" si="145"/>
        <v>2.4844643400000002</v>
      </c>
      <c r="AA144">
        <f t="shared" si="146"/>
        <v>29.748857189999999</v>
      </c>
      <c r="AB144">
        <f t="shared" si="121"/>
        <v>2.2079334199999998</v>
      </c>
      <c r="AC144">
        <f t="shared" si="147"/>
        <v>30.025388110000002</v>
      </c>
      <c r="AD144">
        <f t="shared" si="148"/>
        <v>1.5480343599999999</v>
      </c>
      <c r="AE144">
        <f t="shared" si="149"/>
        <v>30.685287169999999</v>
      </c>
      <c r="AF144">
        <f t="shared" si="150"/>
        <v>1.65792224</v>
      </c>
      <c r="AG144">
        <f t="shared" si="151"/>
        <v>30.57539929</v>
      </c>
      <c r="AH144">
        <f t="shared" si="152"/>
        <v>1.5571108300000001</v>
      </c>
      <c r="AI144">
        <f t="shared" si="153"/>
        <v>30.676210699999999</v>
      </c>
      <c r="AJ144">
        <f t="shared" si="154"/>
        <v>1.7275855200000101</v>
      </c>
      <c r="AK144">
        <f t="shared" si="155"/>
        <v>30.50573601</v>
      </c>
      <c r="AL144">
        <f t="shared" si="156"/>
        <v>1.5499248300000099</v>
      </c>
      <c r="AM144">
        <f t="shared" si="157"/>
        <v>30.683396699999999</v>
      </c>
      <c r="AN144">
        <f t="shared" si="158"/>
        <v>1.55002274</v>
      </c>
      <c r="AO144">
        <f t="shared" si="159"/>
        <v>30.683298789999998</v>
      </c>
      <c r="AP144">
        <f t="shared" si="160"/>
        <v>2.0287855100000098</v>
      </c>
      <c r="AQ144">
        <f t="shared" si="161"/>
        <v>30.204536019999999</v>
      </c>
      <c r="AR144">
        <f t="shared" si="162"/>
        <v>2.0825499100000102</v>
      </c>
      <c r="AS144">
        <f t="shared" si="163"/>
        <v>30.15077162</v>
      </c>
      <c r="AT144">
        <f t="shared" si="164"/>
        <v>2.1003923599999998</v>
      </c>
      <c r="AU144">
        <f t="shared" si="165"/>
        <v>30.132929170000001</v>
      </c>
      <c r="AV144">
        <f t="shared" si="166"/>
        <v>2.1842972299999999</v>
      </c>
      <c r="AW144">
        <f t="shared" si="167"/>
        <v>30.049024299999999</v>
      </c>
      <c r="AX144">
        <f t="shared" si="168"/>
        <v>2.2648086300000001</v>
      </c>
      <c r="AY144">
        <f t="shared" si="169"/>
        <v>29.9685129</v>
      </c>
      <c r="AZ144">
        <f t="shared" si="170"/>
        <v>2.4371773499999998</v>
      </c>
      <c r="BA144">
        <f t="shared" si="171"/>
        <v>29.796144179999999</v>
      </c>
      <c r="BB144">
        <f t="shared" si="172"/>
        <v>2.6322089900000099</v>
      </c>
      <c r="BC144">
        <f t="shared" si="173"/>
        <v>29.601112539999999</v>
      </c>
      <c r="BD144">
        <f t="shared" si="174"/>
        <v>2.7072450699999999</v>
      </c>
      <c r="BE144">
        <f t="shared" si="175"/>
        <v>29.526076459999999</v>
      </c>
      <c r="BF144">
        <f t="shared" si="176"/>
        <v>2.88627565</v>
      </c>
      <c r="BG144">
        <f t="shared" si="177"/>
        <v>29.34704588</v>
      </c>
      <c r="BH144">
        <f t="shared" si="178"/>
        <v>2.8849957200000098</v>
      </c>
      <c r="BI144">
        <f t="shared" si="179"/>
        <v>29.348325809999999</v>
      </c>
      <c r="BJ144">
        <f t="shared" si="180"/>
        <v>4.2757309399999999</v>
      </c>
      <c r="BK144">
        <f t="shared" si="181"/>
        <v>27.957590589999999</v>
      </c>
    </row>
    <row r="145" spans="1:63" x14ac:dyDescent="0.15">
      <c r="A145">
        <v>-86.228273380000005</v>
      </c>
      <c r="B145">
        <v>-33.11357521</v>
      </c>
      <c r="C145">
        <f t="shared" si="122"/>
        <v>33.11357521</v>
      </c>
      <c r="D145">
        <f t="shared" si="123"/>
        <v>-8.4515100000004395E-3</v>
      </c>
      <c r="E145">
        <f t="shared" si="124"/>
        <v>33.1051237</v>
      </c>
      <c r="F145">
        <f t="shared" si="125"/>
        <v>-8.4515100000004395E-3</v>
      </c>
      <c r="G145">
        <f t="shared" si="126"/>
        <v>33.1051237</v>
      </c>
      <c r="H145">
        <f t="shared" si="127"/>
        <v>-0.149409509999998</v>
      </c>
      <c r="I145">
        <f t="shared" si="128"/>
        <v>32.964165700000002</v>
      </c>
      <c r="J145">
        <f t="shared" si="129"/>
        <v>-9.75974599999887E-2</v>
      </c>
      <c r="K145">
        <f t="shared" si="130"/>
        <v>33.015977749999998</v>
      </c>
      <c r="L145">
        <f t="shared" si="131"/>
        <v>-0.10194460999999</v>
      </c>
      <c r="M145">
        <f t="shared" si="132"/>
        <v>33.011630599999997</v>
      </c>
      <c r="N145">
        <f t="shared" si="133"/>
        <v>1.9017770000004899E-2</v>
      </c>
      <c r="O145">
        <f t="shared" si="134"/>
        <v>33.094557440000003</v>
      </c>
      <c r="P145">
        <f t="shared" si="135"/>
        <v>1.01261833000001</v>
      </c>
      <c r="Q145">
        <f t="shared" si="136"/>
        <v>32.100956879999998</v>
      </c>
      <c r="R145">
        <f t="shared" si="137"/>
        <v>1.21834278</v>
      </c>
      <c r="S145">
        <f t="shared" si="138"/>
        <v>31.89523243</v>
      </c>
      <c r="T145">
        <f t="shared" si="139"/>
        <v>1.2232529000000101</v>
      </c>
      <c r="U145">
        <f t="shared" si="140"/>
        <v>31.890322309999998</v>
      </c>
      <c r="V145">
        <f t="shared" si="141"/>
        <v>1.4648830100000101</v>
      </c>
      <c r="W145">
        <f t="shared" si="142"/>
        <v>31.648692199999999</v>
      </c>
      <c r="X145">
        <f t="shared" si="143"/>
        <v>1.4292294300000099</v>
      </c>
      <c r="Y145">
        <f t="shared" si="144"/>
        <v>31.684345780000001</v>
      </c>
      <c r="Z145">
        <f t="shared" si="145"/>
        <v>2.4760128300000002</v>
      </c>
      <c r="AA145">
        <f t="shared" si="146"/>
        <v>30.637562379999999</v>
      </c>
      <c r="AB145">
        <f t="shared" ref="AB145:AB208" si="182">A132-A145</f>
        <v>2.4760128300000002</v>
      </c>
      <c r="AC145">
        <f t="shared" si="147"/>
        <v>30.637562379999999</v>
      </c>
      <c r="AD145">
        <f t="shared" si="148"/>
        <v>2.1994819099999998</v>
      </c>
      <c r="AE145">
        <f t="shared" si="149"/>
        <v>30.914093300000001</v>
      </c>
      <c r="AF145">
        <f t="shared" si="150"/>
        <v>1.5395828499999999</v>
      </c>
      <c r="AG145">
        <f t="shared" si="151"/>
        <v>31.573992359999998</v>
      </c>
      <c r="AH145">
        <f t="shared" si="152"/>
        <v>1.64947073</v>
      </c>
      <c r="AI145">
        <f t="shared" si="153"/>
        <v>31.46410448</v>
      </c>
      <c r="AJ145">
        <f t="shared" si="154"/>
        <v>1.5486593200000001</v>
      </c>
      <c r="AK145">
        <f t="shared" si="155"/>
        <v>31.564915890000002</v>
      </c>
      <c r="AL145">
        <f t="shared" si="156"/>
        <v>1.7191340100000001</v>
      </c>
      <c r="AM145">
        <f t="shared" si="157"/>
        <v>31.394441199999999</v>
      </c>
      <c r="AN145">
        <f t="shared" si="158"/>
        <v>1.5414733200000099</v>
      </c>
      <c r="AO145">
        <f t="shared" si="159"/>
        <v>31.572101889999999</v>
      </c>
      <c r="AP145">
        <f t="shared" si="160"/>
        <v>1.54157123</v>
      </c>
      <c r="AQ145">
        <f t="shared" si="161"/>
        <v>31.572003980000002</v>
      </c>
      <c r="AR145">
        <f t="shared" si="162"/>
        <v>2.0203340000000098</v>
      </c>
      <c r="AS145">
        <f t="shared" si="163"/>
        <v>31.093241209999999</v>
      </c>
      <c r="AT145">
        <f t="shared" si="164"/>
        <v>2.0740984000000098</v>
      </c>
      <c r="AU145">
        <f t="shared" si="165"/>
        <v>31.03947681</v>
      </c>
      <c r="AV145">
        <f t="shared" si="166"/>
        <v>2.0919408499999999</v>
      </c>
      <c r="AW145">
        <f t="shared" si="167"/>
        <v>31.02163436</v>
      </c>
      <c r="AX145">
        <f t="shared" si="168"/>
        <v>2.1758457199999999</v>
      </c>
      <c r="AY145">
        <f t="shared" si="169"/>
        <v>30.937729489999999</v>
      </c>
      <c r="AZ145">
        <f t="shared" si="170"/>
        <v>2.2563571200000001</v>
      </c>
      <c r="BA145">
        <f t="shared" si="171"/>
        <v>30.85721809</v>
      </c>
      <c r="BB145">
        <f t="shared" si="172"/>
        <v>2.4287258399999998</v>
      </c>
      <c r="BC145">
        <f t="shared" si="173"/>
        <v>30.684849369999998</v>
      </c>
      <c r="BD145">
        <f t="shared" si="174"/>
        <v>2.6237574800000099</v>
      </c>
      <c r="BE145">
        <f t="shared" si="175"/>
        <v>30.489817729999999</v>
      </c>
      <c r="BF145">
        <f t="shared" si="176"/>
        <v>2.6987935599999999</v>
      </c>
      <c r="BG145">
        <f t="shared" si="177"/>
        <v>30.414781649999998</v>
      </c>
      <c r="BH145">
        <f t="shared" si="178"/>
        <v>2.87782414</v>
      </c>
      <c r="BI145">
        <f t="shared" si="179"/>
        <v>30.235751069999999</v>
      </c>
      <c r="BJ145">
        <f t="shared" si="180"/>
        <v>2.8765442100000098</v>
      </c>
      <c r="BK145">
        <f t="shared" si="181"/>
        <v>30.237031000000002</v>
      </c>
    </row>
    <row r="146" spans="1:63" x14ac:dyDescent="0.15">
      <c r="A146">
        <v>-86.226095470000004</v>
      </c>
      <c r="B146">
        <v>-33.188259170000002</v>
      </c>
      <c r="C146">
        <f t="shared" si="122"/>
        <v>33.188259170000002</v>
      </c>
      <c r="D146">
        <f t="shared" si="123"/>
        <v>-2.1779100000003399E-3</v>
      </c>
      <c r="E146">
        <f t="shared" si="124"/>
        <v>33.186081260000002</v>
      </c>
      <c r="F146">
        <f t="shared" si="125"/>
        <v>-1.06294200000008E-2</v>
      </c>
      <c r="G146">
        <f t="shared" si="126"/>
        <v>33.177629750000001</v>
      </c>
      <c r="H146">
        <f t="shared" si="127"/>
        <v>-1.06294200000008E-2</v>
      </c>
      <c r="I146">
        <f t="shared" si="128"/>
        <v>33.177629750000001</v>
      </c>
      <c r="J146">
        <f t="shared" si="129"/>
        <v>-0.151587419999998</v>
      </c>
      <c r="K146">
        <f t="shared" si="130"/>
        <v>33.036671749999996</v>
      </c>
      <c r="L146">
        <f t="shared" si="131"/>
        <v>-9.9775369999988997E-2</v>
      </c>
      <c r="M146">
        <f t="shared" si="132"/>
        <v>33.088483799999999</v>
      </c>
      <c r="N146">
        <f t="shared" si="133"/>
        <v>-0.10412251999999</v>
      </c>
      <c r="O146">
        <f t="shared" si="134"/>
        <v>33.084136649999998</v>
      </c>
      <c r="P146">
        <f t="shared" si="135"/>
        <v>1.6839860000004599E-2</v>
      </c>
      <c r="Q146">
        <f t="shared" si="136"/>
        <v>33.171419309999997</v>
      </c>
      <c r="R146">
        <f t="shared" si="137"/>
        <v>1.0104404200000101</v>
      </c>
      <c r="S146">
        <f t="shared" si="138"/>
        <v>32.17781875</v>
      </c>
      <c r="T146">
        <f t="shared" si="139"/>
        <v>1.2161648700000001</v>
      </c>
      <c r="U146">
        <f t="shared" si="140"/>
        <v>31.972094299999998</v>
      </c>
      <c r="V146">
        <f t="shared" si="141"/>
        <v>1.22107499000001</v>
      </c>
      <c r="W146">
        <f t="shared" si="142"/>
        <v>31.96718418</v>
      </c>
      <c r="X146">
        <f t="shared" si="143"/>
        <v>1.46270510000001</v>
      </c>
      <c r="Y146">
        <f t="shared" si="144"/>
        <v>31.725554070000001</v>
      </c>
      <c r="Z146">
        <f t="shared" si="145"/>
        <v>1.42705152000001</v>
      </c>
      <c r="AA146">
        <f t="shared" si="146"/>
        <v>31.761207649999999</v>
      </c>
      <c r="AB146">
        <f t="shared" si="182"/>
        <v>2.4738349199999998</v>
      </c>
      <c r="AC146">
        <f t="shared" si="147"/>
        <v>30.71442425</v>
      </c>
      <c r="AD146">
        <f t="shared" si="148"/>
        <v>2.4738349199999998</v>
      </c>
      <c r="AE146">
        <f t="shared" si="149"/>
        <v>30.71442425</v>
      </c>
      <c r="AF146">
        <f t="shared" si="150"/>
        <v>2.1973039999999999</v>
      </c>
      <c r="AG146">
        <f t="shared" si="151"/>
        <v>30.990955169999999</v>
      </c>
      <c r="AH146">
        <f t="shared" si="152"/>
        <v>1.5374049400000001</v>
      </c>
      <c r="AI146">
        <f t="shared" si="153"/>
        <v>31.65085423</v>
      </c>
      <c r="AJ146">
        <f t="shared" si="154"/>
        <v>1.6472928200000001</v>
      </c>
      <c r="AK146">
        <f t="shared" si="155"/>
        <v>31.540966350000001</v>
      </c>
      <c r="AL146">
        <f t="shared" si="156"/>
        <v>1.5464814099999999</v>
      </c>
      <c r="AM146">
        <f t="shared" si="157"/>
        <v>31.64177776</v>
      </c>
      <c r="AN146">
        <f t="shared" si="158"/>
        <v>1.7169561</v>
      </c>
      <c r="AO146">
        <f t="shared" si="159"/>
        <v>31.471303070000001</v>
      </c>
      <c r="AP146">
        <f t="shared" si="160"/>
        <v>1.53929541000001</v>
      </c>
      <c r="AQ146">
        <f t="shared" si="161"/>
        <v>31.648963760000001</v>
      </c>
      <c r="AR146">
        <f t="shared" si="162"/>
        <v>1.5393933200000001</v>
      </c>
      <c r="AS146">
        <f t="shared" si="163"/>
        <v>31.64886585</v>
      </c>
      <c r="AT146">
        <f t="shared" si="164"/>
        <v>2.0181560900000002</v>
      </c>
      <c r="AU146">
        <f t="shared" si="165"/>
        <v>31.170103080000001</v>
      </c>
      <c r="AV146">
        <f t="shared" si="166"/>
        <v>2.0719204900000099</v>
      </c>
      <c r="AW146">
        <f t="shared" si="167"/>
        <v>31.116338679999998</v>
      </c>
      <c r="AX146">
        <f t="shared" si="168"/>
        <v>2.08976294</v>
      </c>
      <c r="AY146">
        <f t="shared" si="169"/>
        <v>31.098496229999999</v>
      </c>
      <c r="AZ146">
        <f t="shared" si="170"/>
        <v>2.17366781</v>
      </c>
      <c r="BA146">
        <f t="shared" si="171"/>
        <v>31.014591360000001</v>
      </c>
      <c r="BB146">
        <f t="shared" si="172"/>
        <v>2.2541792100000002</v>
      </c>
      <c r="BC146">
        <f t="shared" si="173"/>
        <v>30.934079959999998</v>
      </c>
      <c r="BD146">
        <f t="shared" si="174"/>
        <v>2.4265479299999999</v>
      </c>
      <c r="BE146">
        <f t="shared" si="175"/>
        <v>30.76171124</v>
      </c>
      <c r="BF146">
        <f t="shared" si="176"/>
        <v>2.62157957000001</v>
      </c>
      <c r="BG146">
        <f t="shared" si="177"/>
        <v>30.566679600000001</v>
      </c>
      <c r="BH146">
        <f t="shared" si="178"/>
        <v>2.69661565</v>
      </c>
      <c r="BI146">
        <f t="shared" si="179"/>
        <v>30.49164352</v>
      </c>
      <c r="BJ146">
        <f t="shared" si="180"/>
        <v>2.8756462300000001</v>
      </c>
      <c r="BK146">
        <f t="shared" si="181"/>
        <v>30.312612940000001</v>
      </c>
    </row>
    <row r="147" spans="1:63" x14ac:dyDescent="0.15">
      <c r="A147">
        <v>-86.297187300000004</v>
      </c>
      <c r="B147">
        <v>-40.519018269999997</v>
      </c>
      <c r="C147">
        <f t="shared" si="122"/>
        <v>40.519018269999997</v>
      </c>
      <c r="D147">
        <f t="shared" si="123"/>
        <v>7.10918300000003E-2</v>
      </c>
      <c r="E147">
        <f t="shared" si="124"/>
        <v>40.447926440000003</v>
      </c>
      <c r="F147">
        <f t="shared" si="125"/>
        <v>6.8913920000000004E-2</v>
      </c>
      <c r="G147">
        <f t="shared" si="126"/>
        <v>40.450104349999997</v>
      </c>
      <c r="H147">
        <f t="shared" si="127"/>
        <v>6.0462409999999502E-2</v>
      </c>
      <c r="I147">
        <f t="shared" si="128"/>
        <v>40.458555859999997</v>
      </c>
      <c r="J147">
        <f t="shared" si="129"/>
        <v>6.0462409999999502E-2</v>
      </c>
      <c r="K147">
        <f t="shared" si="130"/>
        <v>40.458555859999997</v>
      </c>
      <c r="L147">
        <f t="shared" si="131"/>
        <v>-8.0495589999998202E-2</v>
      </c>
      <c r="M147">
        <f t="shared" si="132"/>
        <v>40.438522679999998</v>
      </c>
      <c r="N147">
        <f t="shared" si="133"/>
        <v>-2.86835399999887E-2</v>
      </c>
      <c r="O147">
        <f t="shared" si="134"/>
        <v>40.490334730000001</v>
      </c>
      <c r="P147">
        <f t="shared" si="135"/>
        <v>-3.3030689999989697E-2</v>
      </c>
      <c r="Q147">
        <f t="shared" si="136"/>
        <v>40.48598758</v>
      </c>
      <c r="R147">
        <f t="shared" si="137"/>
        <v>8.7931690000004906E-2</v>
      </c>
      <c r="S147">
        <f t="shared" si="138"/>
        <v>40.431086579999999</v>
      </c>
      <c r="T147">
        <f t="shared" si="139"/>
        <v>1.08153225000001</v>
      </c>
      <c r="U147">
        <f t="shared" si="140"/>
        <v>39.437486020000001</v>
      </c>
      <c r="V147">
        <f t="shared" si="141"/>
        <v>1.2872566999999999</v>
      </c>
      <c r="W147">
        <f t="shared" si="142"/>
        <v>39.231761570000003</v>
      </c>
      <c r="X147">
        <f t="shared" si="143"/>
        <v>1.29216682000001</v>
      </c>
      <c r="Y147">
        <f t="shared" si="144"/>
        <v>39.226851449999998</v>
      </c>
      <c r="Z147">
        <f t="shared" si="145"/>
        <v>1.5337969300000101</v>
      </c>
      <c r="AA147">
        <f t="shared" si="146"/>
        <v>38.985221340000002</v>
      </c>
      <c r="AB147">
        <f t="shared" si="182"/>
        <v>1.4981433500000101</v>
      </c>
      <c r="AC147">
        <f t="shared" si="147"/>
        <v>39.020874919999997</v>
      </c>
      <c r="AD147">
        <f t="shared" si="148"/>
        <v>2.5449267500000001</v>
      </c>
      <c r="AE147">
        <f t="shared" si="149"/>
        <v>37.974091520000002</v>
      </c>
      <c r="AF147">
        <f t="shared" si="150"/>
        <v>2.5449267500000001</v>
      </c>
      <c r="AG147">
        <f t="shared" si="151"/>
        <v>37.974091520000002</v>
      </c>
      <c r="AH147">
        <f t="shared" si="152"/>
        <v>2.2683958299999998</v>
      </c>
      <c r="AI147">
        <f t="shared" si="153"/>
        <v>38.250622440000001</v>
      </c>
      <c r="AJ147">
        <f t="shared" si="154"/>
        <v>1.6084967699999999</v>
      </c>
      <c r="AK147">
        <f t="shared" si="155"/>
        <v>38.910521500000002</v>
      </c>
      <c r="AL147">
        <f t="shared" si="156"/>
        <v>1.71838465</v>
      </c>
      <c r="AM147">
        <f t="shared" si="157"/>
        <v>38.800633619999999</v>
      </c>
      <c r="AN147">
        <f t="shared" si="158"/>
        <v>1.61757324</v>
      </c>
      <c r="AO147">
        <f t="shared" si="159"/>
        <v>38.901445029999998</v>
      </c>
      <c r="AP147">
        <f t="shared" si="160"/>
        <v>1.7880479300000001</v>
      </c>
      <c r="AQ147">
        <f t="shared" si="161"/>
        <v>38.730970339999999</v>
      </c>
      <c r="AR147">
        <f t="shared" si="162"/>
        <v>1.6103872400000101</v>
      </c>
      <c r="AS147">
        <f t="shared" si="163"/>
        <v>38.908631030000002</v>
      </c>
      <c r="AT147">
        <f t="shared" si="164"/>
        <v>1.6104851499999999</v>
      </c>
      <c r="AU147">
        <f t="shared" si="165"/>
        <v>38.908533120000001</v>
      </c>
      <c r="AV147">
        <f t="shared" si="166"/>
        <v>2.0892479200000098</v>
      </c>
      <c r="AW147">
        <f t="shared" si="167"/>
        <v>38.429770349999998</v>
      </c>
      <c r="AX147">
        <f t="shared" si="168"/>
        <v>2.1430123200000102</v>
      </c>
      <c r="AY147">
        <f t="shared" si="169"/>
        <v>38.37600595</v>
      </c>
      <c r="AZ147">
        <f t="shared" si="170"/>
        <v>2.1608547699999998</v>
      </c>
      <c r="BA147">
        <f t="shared" si="171"/>
        <v>38.358163500000003</v>
      </c>
      <c r="BB147">
        <f t="shared" si="172"/>
        <v>2.2447596399999998</v>
      </c>
      <c r="BC147">
        <f t="shared" si="173"/>
        <v>38.274258629999999</v>
      </c>
      <c r="BD147">
        <f t="shared" si="174"/>
        <v>2.3252710400000001</v>
      </c>
      <c r="BE147">
        <f t="shared" si="175"/>
        <v>38.19374723</v>
      </c>
      <c r="BF147">
        <f t="shared" si="176"/>
        <v>2.4976397600000002</v>
      </c>
      <c r="BG147">
        <f t="shared" si="177"/>
        <v>38.021378509999998</v>
      </c>
      <c r="BH147">
        <f t="shared" si="178"/>
        <v>2.6926714000000098</v>
      </c>
      <c r="BI147">
        <f t="shared" si="179"/>
        <v>37.826346870000002</v>
      </c>
      <c r="BJ147">
        <f t="shared" si="180"/>
        <v>2.7677074799999999</v>
      </c>
      <c r="BK147">
        <f t="shared" si="181"/>
        <v>37.751310789999998</v>
      </c>
    </row>
    <row r="148" spans="1:63" x14ac:dyDescent="0.15">
      <c r="A148">
        <v>-86.466093360000002</v>
      </c>
      <c r="B148">
        <v>-39.374843749999997</v>
      </c>
      <c r="C148">
        <f t="shared" si="122"/>
        <v>39.374843749999997</v>
      </c>
      <c r="D148">
        <f t="shared" si="123"/>
        <v>0.168906059999998</v>
      </c>
      <c r="E148">
        <f t="shared" si="124"/>
        <v>39.205937689999999</v>
      </c>
      <c r="F148">
        <f t="shared" si="125"/>
        <v>0.23999788999999799</v>
      </c>
      <c r="G148">
        <f t="shared" si="126"/>
        <v>39.134845859999999</v>
      </c>
      <c r="H148">
        <f t="shared" si="127"/>
        <v>0.23781997999999799</v>
      </c>
      <c r="I148">
        <f t="shared" si="128"/>
        <v>39.137023769999999</v>
      </c>
      <c r="J148">
        <f t="shared" si="129"/>
        <v>0.22936846999999699</v>
      </c>
      <c r="K148">
        <f t="shared" si="130"/>
        <v>39.145475279999999</v>
      </c>
      <c r="L148">
        <f t="shared" si="131"/>
        <v>0.22936846999999699</v>
      </c>
      <c r="M148">
        <f t="shared" si="132"/>
        <v>39.145475279999999</v>
      </c>
      <c r="N148">
        <f t="shared" si="133"/>
        <v>8.8410469999999505E-2</v>
      </c>
      <c r="O148">
        <f t="shared" si="134"/>
        <v>39.286433279999997</v>
      </c>
      <c r="P148">
        <f t="shared" si="135"/>
        <v>0.14022252000000901</v>
      </c>
      <c r="Q148">
        <f t="shared" si="136"/>
        <v>39.234621230000002</v>
      </c>
      <c r="R148">
        <f t="shared" si="137"/>
        <v>0.13587537000000799</v>
      </c>
      <c r="S148">
        <f t="shared" si="138"/>
        <v>39.238968380000003</v>
      </c>
      <c r="T148">
        <f t="shared" si="139"/>
        <v>0.25683775000000297</v>
      </c>
      <c r="U148">
        <f t="shared" si="140"/>
        <v>39.118006000000001</v>
      </c>
      <c r="V148">
        <f t="shared" si="141"/>
        <v>1.25043831000001</v>
      </c>
      <c r="W148">
        <f t="shared" si="142"/>
        <v>38.124405439999997</v>
      </c>
      <c r="X148">
        <f t="shared" si="143"/>
        <v>1.45616276</v>
      </c>
      <c r="Y148">
        <f t="shared" si="144"/>
        <v>37.918680989999999</v>
      </c>
      <c r="Z148">
        <f t="shared" si="145"/>
        <v>1.4610728799999999</v>
      </c>
      <c r="AA148">
        <f t="shared" si="146"/>
        <v>37.91377087</v>
      </c>
      <c r="AB148">
        <f t="shared" si="182"/>
        <v>1.7027029900000099</v>
      </c>
      <c r="AC148">
        <f t="shared" si="147"/>
        <v>37.672140759999998</v>
      </c>
      <c r="AD148">
        <f t="shared" si="148"/>
        <v>1.66704941</v>
      </c>
      <c r="AE148">
        <f t="shared" si="149"/>
        <v>37.70779434</v>
      </c>
      <c r="AF148">
        <f t="shared" si="150"/>
        <v>2.71383281</v>
      </c>
      <c r="AG148">
        <f t="shared" si="151"/>
        <v>36.661010939999997</v>
      </c>
      <c r="AH148">
        <f t="shared" si="152"/>
        <v>2.71383281</v>
      </c>
      <c r="AI148">
        <f t="shared" si="153"/>
        <v>36.661010939999997</v>
      </c>
      <c r="AJ148">
        <f t="shared" si="154"/>
        <v>2.4373018900000001</v>
      </c>
      <c r="AK148">
        <f t="shared" si="155"/>
        <v>36.937541860000003</v>
      </c>
      <c r="AL148">
        <f t="shared" si="156"/>
        <v>1.77740283</v>
      </c>
      <c r="AM148">
        <f t="shared" si="157"/>
        <v>37.597440919999997</v>
      </c>
      <c r="AN148">
        <f t="shared" si="158"/>
        <v>1.88729071</v>
      </c>
      <c r="AO148">
        <f t="shared" si="159"/>
        <v>37.487553040000002</v>
      </c>
      <c r="AP148">
        <f t="shared" si="160"/>
        <v>1.7864793000000001</v>
      </c>
      <c r="AQ148">
        <f t="shared" si="161"/>
        <v>37.58836445</v>
      </c>
      <c r="AR148">
        <f t="shared" si="162"/>
        <v>1.9569539899999999</v>
      </c>
      <c r="AS148">
        <f t="shared" si="163"/>
        <v>37.417889760000001</v>
      </c>
      <c r="AT148">
        <f t="shared" si="164"/>
        <v>1.77929330000001</v>
      </c>
      <c r="AU148">
        <f t="shared" si="165"/>
        <v>37.595550449999998</v>
      </c>
      <c r="AV148">
        <f t="shared" si="166"/>
        <v>1.77939121</v>
      </c>
      <c r="AW148">
        <f t="shared" si="167"/>
        <v>37.595452539999997</v>
      </c>
      <c r="AX148">
        <f t="shared" si="168"/>
        <v>2.2581539799999999</v>
      </c>
      <c r="AY148">
        <f t="shared" si="169"/>
        <v>37.116689770000001</v>
      </c>
      <c r="AZ148">
        <f t="shared" si="170"/>
        <v>2.31191838000001</v>
      </c>
      <c r="BA148">
        <f t="shared" si="171"/>
        <v>37.062925370000002</v>
      </c>
      <c r="BB148">
        <f t="shared" si="172"/>
        <v>2.3297608300000001</v>
      </c>
      <c r="BC148">
        <f t="shared" si="173"/>
        <v>37.045082919999999</v>
      </c>
      <c r="BD148">
        <f t="shared" si="174"/>
        <v>2.4136657000000001</v>
      </c>
      <c r="BE148">
        <f t="shared" si="175"/>
        <v>36.961178050000001</v>
      </c>
      <c r="BF148">
        <f t="shared" si="176"/>
        <v>2.4941770999999999</v>
      </c>
      <c r="BG148">
        <f t="shared" si="177"/>
        <v>36.880666650000002</v>
      </c>
      <c r="BH148">
        <f t="shared" si="178"/>
        <v>2.6665458200000001</v>
      </c>
      <c r="BI148">
        <f t="shared" si="179"/>
        <v>36.708297930000001</v>
      </c>
      <c r="BJ148">
        <f t="shared" si="180"/>
        <v>2.8615774600000101</v>
      </c>
      <c r="BK148">
        <f t="shared" si="181"/>
        <v>36.513266289999997</v>
      </c>
    </row>
    <row r="149" spans="1:63" x14ac:dyDescent="0.15">
      <c r="A149">
        <v>-86.564594740000004</v>
      </c>
      <c r="B149">
        <v>-46.869650739999997</v>
      </c>
      <c r="C149">
        <f t="shared" si="122"/>
        <v>46.869650739999997</v>
      </c>
      <c r="D149">
        <f t="shared" si="123"/>
        <v>9.8501380000001901E-2</v>
      </c>
      <c r="E149">
        <f t="shared" si="124"/>
        <v>46.771149360000003</v>
      </c>
      <c r="F149">
        <f t="shared" si="125"/>
        <v>0.267407439999999</v>
      </c>
      <c r="G149">
        <f t="shared" si="126"/>
        <v>46.602243299999998</v>
      </c>
      <c r="H149">
        <f t="shared" si="127"/>
        <v>0.33849927000000002</v>
      </c>
      <c r="I149">
        <f t="shared" si="128"/>
        <v>46.531151469999998</v>
      </c>
      <c r="J149">
        <f t="shared" si="129"/>
        <v>0.33632135999999901</v>
      </c>
      <c r="K149">
        <f t="shared" si="130"/>
        <v>46.533329379999998</v>
      </c>
      <c r="L149">
        <f t="shared" si="131"/>
        <v>0.32786984999999902</v>
      </c>
      <c r="M149">
        <f t="shared" si="132"/>
        <v>46.541780889999998</v>
      </c>
      <c r="N149">
        <f t="shared" si="133"/>
        <v>0.32786984999999902</v>
      </c>
      <c r="O149">
        <f t="shared" si="134"/>
        <v>46.541780889999998</v>
      </c>
      <c r="P149">
        <f t="shared" si="135"/>
        <v>0.18691185000000099</v>
      </c>
      <c r="Q149">
        <f t="shared" si="136"/>
        <v>46.682738890000003</v>
      </c>
      <c r="R149">
        <f t="shared" si="137"/>
        <v>0.23872390000001101</v>
      </c>
      <c r="S149">
        <f t="shared" si="138"/>
        <v>46.630926840000001</v>
      </c>
      <c r="T149">
        <f t="shared" si="139"/>
        <v>0.23437675000000999</v>
      </c>
      <c r="U149">
        <f t="shared" si="140"/>
        <v>46.635273990000002</v>
      </c>
      <c r="V149">
        <f t="shared" si="141"/>
        <v>0.355339130000004</v>
      </c>
      <c r="W149">
        <f t="shared" si="142"/>
        <v>46.51431161</v>
      </c>
      <c r="X149">
        <f t="shared" si="143"/>
        <v>1.3489396900000099</v>
      </c>
      <c r="Y149">
        <f t="shared" si="144"/>
        <v>45.520711050000003</v>
      </c>
      <c r="Z149">
        <f t="shared" si="145"/>
        <v>1.5546641400000001</v>
      </c>
      <c r="AA149">
        <f t="shared" si="146"/>
        <v>45.314986599999997</v>
      </c>
      <c r="AB149">
        <f t="shared" si="182"/>
        <v>1.55957426000001</v>
      </c>
      <c r="AC149">
        <f t="shared" si="147"/>
        <v>45.310076479999999</v>
      </c>
      <c r="AD149">
        <f t="shared" si="148"/>
        <v>1.80120437000001</v>
      </c>
      <c r="AE149">
        <f t="shared" si="149"/>
        <v>45.068446369999997</v>
      </c>
      <c r="AF149">
        <f t="shared" si="150"/>
        <v>1.76555079000001</v>
      </c>
      <c r="AG149">
        <f t="shared" si="151"/>
        <v>45.104099949999998</v>
      </c>
      <c r="AH149">
        <f t="shared" si="152"/>
        <v>2.8123341900000001</v>
      </c>
      <c r="AI149">
        <f t="shared" si="153"/>
        <v>44.057316550000003</v>
      </c>
      <c r="AJ149">
        <f t="shared" si="154"/>
        <v>2.8123341900000001</v>
      </c>
      <c r="AK149">
        <f t="shared" si="155"/>
        <v>44.057316550000003</v>
      </c>
      <c r="AL149">
        <f t="shared" si="156"/>
        <v>2.5358032700000002</v>
      </c>
      <c r="AM149">
        <f t="shared" si="157"/>
        <v>44.333847470000002</v>
      </c>
      <c r="AN149">
        <f t="shared" si="158"/>
        <v>1.8759042100000001</v>
      </c>
      <c r="AO149">
        <f t="shared" si="159"/>
        <v>44.993746530000003</v>
      </c>
      <c r="AP149">
        <f t="shared" si="160"/>
        <v>1.9857920899999999</v>
      </c>
      <c r="AQ149">
        <f t="shared" si="161"/>
        <v>44.883858650000001</v>
      </c>
      <c r="AR149">
        <f t="shared" si="162"/>
        <v>1.88498068</v>
      </c>
      <c r="AS149">
        <f t="shared" si="163"/>
        <v>44.984670059999999</v>
      </c>
      <c r="AT149">
        <f t="shared" si="164"/>
        <v>2.0554553699999998</v>
      </c>
      <c r="AU149">
        <f t="shared" si="165"/>
        <v>44.81419537</v>
      </c>
      <c r="AV149">
        <f t="shared" si="166"/>
        <v>1.87779468000001</v>
      </c>
      <c r="AW149">
        <f t="shared" si="167"/>
        <v>44.991856060000003</v>
      </c>
      <c r="AX149">
        <f t="shared" si="168"/>
        <v>1.8778925900000001</v>
      </c>
      <c r="AY149">
        <f t="shared" si="169"/>
        <v>44.991758150000003</v>
      </c>
      <c r="AZ149">
        <f t="shared" si="170"/>
        <v>2.35665536</v>
      </c>
      <c r="BA149">
        <f t="shared" si="171"/>
        <v>44.51299538</v>
      </c>
      <c r="BB149">
        <f t="shared" si="172"/>
        <v>2.4104197600000101</v>
      </c>
      <c r="BC149">
        <f t="shared" si="173"/>
        <v>44.459230980000001</v>
      </c>
      <c r="BD149">
        <f t="shared" si="174"/>
        <v>2.4282622100000002</v>
      </c>
      <c r="BE149">
        <f t="shared" si="175"/>
        <v>44.441388529999998</v>
      </c>
      <c r="BF149">
        <f t="shared" si="176"/>
        <v>2.5121670800000002</v>
      </c>
      <c r="BG149">
        <f t="shared" si="177"/>
        <v>44.35748366</v>
      </c>
      <c r="BH149">
        <f t="shared" si="178"/>
        <v>2.59267848</v>
      </c>
      <c r="BI149">
        <f t="shared" si="179"/>
        <v>44.276972260000001</v>
      </c>
      <c r="BJ149">
        <f t="shared" si="180"/>
        <v>2.7650472000000001</v>
      </c>
      <c r="BK149">
        <f t="shared" si="181"/>
        <v>44.104603539999999</v>
      </c>
    </row>
    <row r="150" spans="1:63" x14ac:dyDescent="0.15">
      <c r="A150">
        <v>-86.721811840000001</v>
      </c>
      <c r="B150">
        <v>-44.390546759999999</v>
      </c>
      <c r="C150">
        <f t="shared" si="122"/>
        <v>44.390546759999999</v>
      </c>
      <c r="D150">
        <f t="shared" si="123"/>
        <v>0.157217099999997</v>
      </c>
      <c r="E150">
        <f t="shared" si="124"/>
        <v>44.233329660000003</v>
      </c>
      <c r="F150">
        <f t="shared" si="125"/>
        <v>0.25571847999999903</v>
      </c>
      <c r="G150">
        <f t="shared" si="126"/>
        <v>44.134828280000001</v>
      </c>
      <c r="H150">
        <f t="shared" si="127"/>
        <v>0.424624539999996</v>
      </c>
      <c r="I150">
        <f t="shared" si="128"/>
        <v>43.965922220000003</v>
      </c>
      <c r="J150">
        <f t="shared" si="129"/>
        <v>0.49571636999999702</v>
      </c>
      <c r="K150">
        <f t="shared" si="130"/>
        <v>43.894830390000003</v>
      </c>
      <c r="L150">
        <f t="shared" si="131"/>
        <v>0.49353845999999602</v>
      </c>
      <c r="M150">
        <f t="shared" si="132"/>
        <v>43.897008300000003</v>
      </c>
      <c r="N150">
        <f t="shared" si="133"/>
        <v>0.48508694999999602</v>
      </c>
      <c r="O150">
        <f t="shared" si="134"/>
        <v>43.905459810000004</v>
      </c>
      <c r="P150">
        <f t="shared" si="135"/>
        <v>0.48508694999999602</v>
      </c>
      <c r="Q150">
        <f t="shared" si="136"/>
        <v>43.905459810000004</v>
      </c>
      <c r="R150">
        <f t="shared" si="137"/>
        <v>0.34412894999999799</v>
      </c>
      <c r="S150">
        <f t="shared" si="138"/>
        <v>44.046417810000001</v>
      </c>
      <c r="T150">
        <f t="shared" si="139"/>
        <v>0.39594100000000798</v>
      </c>
      <c r="U150">
        <f t="shared" si="140"/>
        <v>43.994605759999999</v>
      </c>
      <c r="V150">
        <f t="shared" si="141"/>
        <v>0.39159385000000702</v>
      </c>
      <c r="W150">
        <f t="shared" si="142"/>
        <v>43.99895291</v>
      </c>
      <c r="X150">
        <f t="shared" si="143"/>
        <v>0.51255623000000095</v>
      </c>
      <c r="Y150">
        <f t="shared" si="144"/>
        <v>43.877990529999998</v>
      </c>
      <c r="Z150">
        <f t="shared" si="145"/>
        <v>1.5061567900000099</v>
      </c>
      <c r="AA150">
        <f t="shared" si="146"/>
        <v>42.884389970000001</v>
      </c>
      <c r="AB150">
        <f t="shared" si="182"/>
        <v>1.7118812400000001</v>
      </c>
      <c r="AC150">
        <f t="shared" si="147"/>
        <v>42.678665520000003</v>
      </c>
      <c r="AD150">
        <f t="shared" si="148"/>
        <v>1.71679136</v>
      </c>
      <c r="AE150">
        <f t="shared" si="149"/>
        <v>42.673755399999997</v>
      </c>
      <c r="AF150">
        <f t="shared" si="150"/>
        <v>1.95842147</v>
      </c>
      <c r="AG150">
        <f t="shared" si="151"/>
        <v>42.432125290000002</v>
      </c>
      <c r="AH150">
        <f t="shared" si="152"/>
        <v>1.92276789</v>
      </c>
      <c r="AI150">
        <f t="shared" si="153"/>
        <v>42.467778869999997</v>
      </c>
      <c r="AJ150">
        <f t="shared" si="154"/>
        <v>2.9695512900000001</v>
      </c>
      <c r="AK150">
        <f t="shared" si="155"/>
        <v>41.420995470000001</v>
      </c>
      <c r="AL150">
        <f t="shared" si="156"/>
        <v>2.9695512900000001</v>
      </c>
      <c r="AM150">
        <f t="shared" si="157"/>
        <v>41.420995470000001</v>
      </c>
      <c r="AN150">
        <f t="shared" si="158"/>
        <v>2.6930203700000002</v>
      </c>
      <c r="AO150">
        <f t="shared" si="159"/>
        <v>41.69752639</v>
      </c>
      <c r="AP150">
        <f t="shared" si="160"/>
        <v>2.0331213099999998</v>
      </c>
      <c r="AQ150">
        <f t="shared" si="161"/>
        <v>42.357425450000001</v>
      </c>
      <c r="AR150">
        <f t="shared" si="162"/>
        <v>2.1430091899999999</v>
      </c>
      <c r="AS150">
        <f t="shared" si="163"/>
        <v>42.247537569999999</v>
      </c>
      <c r="AT150">
        <f t="shared" si="164"/>
        <v>2.0421977799999902</v>
      </c>
      <c r="AU150">
        <f t="shared" si="165"/>
        <v>42.348348979999997</v>
      </c>
      <c r="AV150">
        <f t="shared" si="166"/>
        <v>2.2126724699999998</v>
      </c>
      <c r="AW150">
        <f t="shared" si="167"/>
        <v>42.177874289999998</v>
      </c>
      <c r="AX150">
        <f t="shared" si="168"/>
        <v>2.03501178</v>
      </c>
      <c r="AY150">
        <f t="shared" si="169"/>
        <v>42.355534980000002</v>
      </c>
      <c r="AZ150">
        <f t="shared" si="170"/>
        <v>2.0351096900000001</v>
      </c>
      <c r="BA150">
        <f t="shared" si="171"/>
        <v>42.355437070000001</v>
      </c>
      <c r="BB150">
        <f t="shared" si="172"/>
        <v>2.51387246</v>
      </c>
      <c r="BC150">
        <f t="shared" si="173"/>
        <v>41.876674299999998</v>
      </c>
      <c r="BD150">
        <f t="shared" si="174"/>
        <v>2.5676368600000101</v>
      </c>
      <c r="BE150">
        <f t="shared" si="175"/>
        <v>41.822909899999999</v>
      </c>
      <c r="BF150">
        <f t="shared" si="176"/>
        <v>2.5854793100000002</v>
      </c>
      <c r="BG150">
        <f t="shared" si="177"/>
        <v>41.805067450000003</v>
      </c>
      <c r="BH150">
        <f t="shared" si="178"/>
        <v>2.66938417999999</v>
      </c>
      <c r="BI150">
        <f t="shared" si="179"/>
        <v>41.721162579999998</v>
      </c>
      <c r="BJ150">
        <f t="shared" si="180"/>
        <v>2.74989558</v>
      </c>
      <c r="BK150">
        <f t="shared" si="181"/>
        <v>41.640651179999999</v>
      </c>
    </row>
    <row r="151" spans="1:63" x14ac:dyDescent="0.15">
      <c r="A151">
        <v>-86.728838850000002</v>
      </c>
      <c r="B151">
        <v>-44.984795140000003</v>
      </c>
      <c r="C151">
        <f t="shared" si="122"/>
        <v>44.984795140000003</v>
      </c>
      <c r="D151">
        <f t="shared" si="123"/>
        <v>7.02701000000161E-3</v>
      </c>
      <c r="E151">
        <f t="shared" si="124"/>
        <v>44.977768130000001</v>
      </c>
      <c r="F151">
        <f t="shared" si="125"/>
        <v>0.164244109999998</v>
      </c>
      <c r="G151">
        <f t="shared" si="126"/>
        <v>44.820551029999997</v>
      </c>
      <c r="H151">
        <f t="shared" si="127"/>
        <v>0.26274549000000003</v>
      </c>
      <c r="I151">
        <f t="shared" si="128"/>
        <v>44.722049650000002</v>
      </c>
      <c r="J151">
        <f t="shared" si="129"/>
        <v>0.431651549999998</v>
      </c>
      <c r="K151">
        <f t="shared" si="130"/>
        <v>44.553143589999998</v>
      </c>
      <c r="L151">
        <f t="shared" si="131"/>
        <v>0.50274337999999796</v>
      </c>
      <c r="M151">
        <f t="shared" si="132"/>
        <v>44.482051759999997</v>
      </c>
      <c r="N151">
        <f t="shared" si="133"/>
        <v>0.50056546999999796</v>
      </c>
      <c r="O151">
        <f t="shared" si="134"/>
        <v>44.484229669999998</v>
      </c>
      <c r="P151">
        <f t="shared" si="135"/>
        <v>0.49211395999999802</v>
      </c>
      <c r="Q151">
        <f t="shared" si="136"/>
        <v>44.492681179999998</v>
      </c>
      <c r="R151">
        <f t="shared" si="137"/>
        <v>0.49211395999999802</v>
      </c>
      <c r="S151">
        <f t="shared" si="138"/>
        <v>44.492681179999998</v>
      </c>
      <c r="T151">
        <f t="shared" si="139"/>
        <v>0.35115595999999999</v>
      </c>
      <c r="U151">
        <f t="shared" si="140"/>
        <v>44.633639180000003</v>
      </c>
      <c r="V151">
        <f t="shared" si="141"/>
        <v>0.40296801000000898</v>
      </c>
      <c r="W151">
        <f t="shared" si="142"/>
        <v>44.581827130000001</v>
      </c>
      <c r="X151">
        <f t="shared" si="143"/>
        <v>0.39862086000000801</v>
      </c>
      <c r="Y151">
        <f t="shared" si="144"/>
        <v>44.586174280000002</v>
      </c>
      <c r="Z151">
        <f t="shared" si="145"/>
        <v>0.519583240000003</v>
      </c>
      <c r="AA151">
        <f t="shared" si="146"/>
        <v>44.4652119</v>
      </c>
      <c r="AB151">
        <f t="shared" si="182"/>
        <v>1.51318380000001</v>
      </c>
      <c r="AC151">
        <f t="shared" si="147"/>
        <v>43.471611340000003</v>
      </c>
      <c r="AD151">
        <f t="shared" si="148"/>
        <v>1.7189082499999999</v>
      </c>
      <c r="AE151">
        <f t="shared" si="149"/>
        <v>43.265886889999997</v>
      </c>
      <c r="AF151">
        <f t="shared" si="150"/>
        <v>1.72381837</v>
      </c>
      <c r="AG151">
        <f t="shared" si="151"/>
        <v>43.260976769999999</v>
      </c>
      <c r="AH151">
        <f t="shared" si="152"/>
        <v>1.96544848000001</v>
      </c>
      <c r="AI151">
        <f t="shared" si="153"/>
        <v>43.019346659999997</v>
      </c>
      <c r="AJ151">
        <f t="shared" si="154"/>
        <v>1.9297949000000001</v>
      </c>
      <c r="AK151">
        <f t="shared" si="155"/>
        <v>43.055000239999998</v>
      </c>
      <c r="AL151">
        <f t="shared" si="156"/>
        <v>2.9765782999999999</v>
      </c>
      <c r="AM151">
        <f t="shared" si="157"/>
        <v>42.008216840000003</v>
      </c>
      <c r="AN151">
        <f t="shared" si="158"/>
        <v>2.9765782999999999</v>
      </c>
      <c r="AO151">
        <f t="shared" si="159"/>
        <v>42.008216840000003</v>
      </c>
      <c r="AP151">
        <f t="shared" si="160"/>
        <v>2.70004738</v>
      </c>
      <c r="AQ151">
        <f t="shared" si="161"/>
        <v>42.284747760000002</v>
      </c>
      <c r="AR151">
        <f t="shared" si="162"/>
        <v>2.0401483200000001</v>
      </c>
      <c r="AS151">
        <f t="shared" si="163"/>
        <v>42.944646820000003</v>
      </c>
      <c r="AT151">
        <f t="shared" si="164"/>
        <v>2.1500362000000002</v>
      </c>
      <c r="AU151">
        <f t="shared" si="165"/>
        <v>42.83475894</v>
      </c>
      <c r="AV151">
        <f t="shared" si="166"/>
        <v>2.0492247899999998</v>
      </c>
      <c r="AW151">
        <f t="shared" si="167"/>
        <v>42.935570349999999</v>
      </c>
      <c r="AX151">
        <f t="shared" si="168"/>
        <v>2.2196994800000001</v>
      </c>
      <c r="AY151">
        <f t="shared" si="169"/>
        <v>42.76509566</v>
      </c>
      <c r="AZ151">
        <f t="shared" si="170"/>
        <v>2.0420387900000101</v>
      </c>
      <c r="BA151">
        <f t="shared" si="171"/>
        <v>42.942756350000003</v>
      </c>
      <c r="BB151">
        <f t="shared" si="172"/>
        <v>2.0421366999999999</v>
      </c>
      <c r="BC151">
        <f t="shared" si="173"/>
        <v>42.942658440000002</v>
      </c>
      <c r="BD151">
        <f t="shared" si="174"/>
        <v>2.5208994699999998</v>
      </c>
      <c r="BE151">
        <f t="shared" si="175"/>
        <v>42.463895669999999</v>
      </c>
      <c r="BF151">
        <f t="shared" si="176"/>
        <v>2.57466387000001</v>
      </c>
      <c r="BG151">
        <f t="shared" si="177"/>
        <v>42.410131270000001</v>
      </c>
      <c r="BH151">
        <f t="shared" si="178"/>
        <v>2.59250632</v>
      </c>
      <c r="BI151">
        <f t="shared" si="179"/>
        <v>42.392288819999997</v>
      </c>
      <c r="BJ151">
        <f t="shared" si="180"/>
        <v>2.6764111900000001</v>
      </c>
      <c r="BK151">
        <f t="shared" si="181"/>
        <v>42.30838395</v>
      </c>
    </row>
    <row r="152" spans="1:63" x14ac:dyDescent="0.15">
      <c r="A152">
        <v>-86.491070199999996</v>
      </c>
      <c r="B152">
        <v>-45.292488980000002</v>
      </c>
      <c r="C152">
        <f t="shared" si="122"/>
        <v>45.292488980000002</v>
      </c>
      <c r="D152">
        <f t="shared" si="123"/>
        <v>-0.23776865000000699</v>
      </c>
      <c r="E152">
        <f t="shared" si="124"/>
        <v>45.054720330000002</v>
      </c>
      <c r="F152">
        <f t="shared" si="125"/>
        <v>-0.23074164000000499</v>
      </c>
      <c r="G152">
        <f t="shared" si="126"/>
        <v>45.061747339999997</v>
      </c>
      <c r="H152">
        <f t="shared" si="127"/>
        <v>-7.3524540000008201E-2</v>
      </c>
      <c r="I152">
        <f t="shared" si="128"/>
        <v>45.218964440000001</v>
      </c>
      <c r="J152">
        <f t="shared" si="129"/>
        <v>2.49768399999937E-2</v>
      </c>
      <c r="K152">
        <f t="shared" si="130"/>
        <v>45.267512140000001</v>
      </c>
      <c r="L152">
        <f t="shared" si="131"/>
        <v>0.193882899999991</v>
      </c>
      <c r="M152">
        <f t="shared" si="132"/>
        <v>45.098606080000003</v>
      </c>
      <c r="N152">
        <f t="shared" si="133"/>
        <v>0.264974729999992</v>
      </c>
      <c r="O152">
        <f t="shared" si="134"/>
        <v>45.027514250000003</v>
      </c>
      <c r="P152">
        <f t="shared" si="135"/>
        <v>0.26279681999999099</v>
      </c>
      <c r="Q152">
        <f t="shared" si="136"/>
        <v>45.029692160000003</v>
      </c>
      <c r="R152">
        <f t="shared" si="137"/>
        <v>0.254345309999991</v>
      </c>
      <c r="S152">
        <f t="shared" si="138"/>
        <v>45.038143669999997</v>
      </c>
      <c r="T152">
        <f t="shared" si="139"/>
        <v>0.254345309999991</v>
      </c>
      <c r="U152">
        <f t="shared" si="140"/>
        <v>45.038143669999997</v>
      </c>
      <c r="V152">
        <f t="shared" si="141"/>
        <v>0.113387309999993</v>
      </c>
      <c r="W152">
        <f t="shared" si="142"/>
        <v>45.179101670000001</v>
      </c>
      <c r="X152">
        <f t="shared" si="143"/>
        <v>0.16519936000000299</v>
      </c>
      <c r="Y152">
        <f t="shared" si="144"/>
        <v>45.127289619999999</v>
      </c>
      <c r="Z152">
        <f t="shared" si="145"/>
        <v>0.16085221000000199</v>
      </c>
      <c r="AA152">
        <f t="shared" si="146"/>
        <v>45.13163677</v>
      </c>
      <c r="AB152">
        <f t="shared" si="182"/>
        <v>0.28181458999999598</v>
      </c>
      <c r="AC152">
        <f t="shared" si="147"/>
        <v>45.010674389999998</v>
      </c>
      <c r="AD152">
        <f t="shared" si="148"/>
        <v>1.2754151499999999</v>
      </c>
      <c r="AE152">
        <f t="shared" si="149"/>
        <v>44.017073830000001</v>
      </c>
      <c r="AF152">
        <f t="shared" si="150"/>
        <v>1.4811395999999899</v>
      </c>
      <c r="AG152">
        <f t="shared" si="151"/>
        <v>43.811349380000003</v>
      </c>
      <c r="AH152">
        <f t="shared" si="152"/>
        <v>1.48604972</v>
      </c>
      <c r="AI152">
        <f t="shared" si="153"/>
        <v>43.806439259999998</v>
      </c>
      <c r="AJ152">
        <f t="shared" si="154"/>
        <v>1.72767983</v>
      </c>
      <c r="AK152">
        <f t="shared" si="155"/>
        <v>43.564809150000002</v>
      </c>
      <c r="AL152">
        <f t="shared" si="156"/>
        <v>1.6920262500000001</v>
      </c>
      <c r="AM152">
        <f t="shared" si="157"/>
        <v>43.600462729999997</v>
      </c>
      <c r="AN152">
        <f t="shared" si="158"/>
        <v>2.7388096499999901</v>
      </c>
      <c r="AO152">
        <f t="shared" si="159"/>
        <v>42.553679330000001</v>
      </c>
      <c r="AP152">
        <f t="shared" si="160"/>
        <v>2.7388096499999901</v>
      </c>
      <c r="AQ152">
        <f t="shared" si="161"/>
        <v>42.553679330000001</v>
      </c>
      <c r="AR152">
        <f t="shared" si="162"/>
        <v>2.4622787299999902</v>
      </c>
      <c r="AS152">
        <f t="shared" si="163"/>
        <v>42.83021025</v>
      </c>
      <c r="AT152">
        <f t="shared" si="164"/>
        <v>1.8023796699999901</v>
      </c>
      <c r="AU152">
        <f t="shared" si="165"/>
        <v>43.490109310000001</v>
      </c>
      <c r="AV152">
        <f t="shared" si="166"/>
        <v>1.9122675499999999</v>
      </c>
      <c r="AW152">
        <f t="shared" si="167"/>
        <v>43.380221429999999</v>
      </c>
      <c r="AX152">
        <f t="shared" si="168"/>
        <v>1.81145613999999</v>
      </c>
      <c r="AY152">
        <f t="shared" si="169"/>
        <v>43.481032839999997</v>
      </c>
      <c r="AZ152">
        <f t="shared" si="170"/>
        <v>1.98193083</v>
      </c>
      <c r="BA152">
        <f t="shared" si="171"/>
        <v>43.310558149999999</v>
      </c>
      <c r="BB152">
        <f t="shared" si="172"/>
        <v>1.8042701400000001</v>
      </c>
      <c r="BC152">
        <f t="shared" si="173"/>
        <v>43.488218840000002</v>
      </c>
      <c r="BD152">
        <f t="shared" si="174"/>
        <v>1.8043680499999899</v>
      </c>
      <c r="BE152">
        <f t="shared" si="175"/>
        <v>43.488120930000001</v>
      </c>
      <c r="BF152">
        <f t="shared" si="176"/>
        <v>2.2831308199999998</v>
      </c>
      <c r="BG152">
        <f t="shared" si="177"/>
        <v>43.009358159999998</v>
      </c>
      <c r="BH152">
        <f t="shared" si="178"/>
        <v>2.3368952200000002</v>
      </c>
      <c r="BI152">
        <f t="shared" si="179"/>
        <v>42.955593759999999</v>
      </c>
      <c r="BJ152">
        <f t="shared" si="180"/>
        <v>2.3547376699999898</v>
      </c>
      <c r="BK152">
        <f t="shared" si="181"/>
        <v>42.937751310000003</v>
      </c>
    </row>
    <row r="153" spans="1:63" x14ac:dyDescent="0.15">
      <c r="A153">
        <v>-85.661931760000002</v>
      </c>
      <c r="B153">
        <v>-40.928383650000001</v>
      </c>
      <c r="C153">
        <f t="shared" si="122"/>
        <v>40.928383650000001</v>
      </c>
      <c r="D153">
        <f t="shared" si="123"/>
        <v>-0.82913843999999404</v>
      </c>
      <c r="E153">
        <f t="shared" si="124"/>
        <v>40.099245209999999</v>
      </c>
      <c r="F153">
        <f t="shared" si="125"/>
        <v>-1.0669070899999999</v>
      </c>
      <c r="G153">
        <f t="shared" si="126"/>
        <v>39.86147656</v>
      </c>
      <c r="H153">
        <f t="shared" si="127"/>
        <v>-1.0598800799999999</v>
      </c>
      <c r="I153">
        <f t="shared" si="128"/>
        <v>39.868503570000001</v>
      </c>
      <c r="J153">
        <f t="shared" si="129"/>
        <v>-0.902662980000002</v>
      </c>
      <c r="K153">
        <f t="shared" si="130"/>
        <v>40.025720669999998</v>
      </c>
      <c r="L153">
        <f t="shared" si="131"/>
        <v>-0.80416160000000003</v>
      </c>
      <c r="M153">
        <f t="shared" si="132"/>
        <v>40.12422205</v>
      </c>
      <c r="N153">
        <f t="shared" si="133"/>
        <v>-0.63525554000000295</v>
      </c>
      <c r="O153">
        <f t="shared" si="134"/>
        <v>40.293128109999998</v>
      </c>
      <c r="P153">
        <f t="shared" si="135"/>
        <v>-0.56416371000000298</v>
      </c>
      <c r="Q153">
        <f t="shared" si="136"/>
        <v>40.364219939999998</v>
      </c>
      <c r="R153">
        <f t="shared" si="137"/>
        <v>-0.56634162000000299</v>
      </c>
      <c r="S153">
        <f t="shared" si="138"/>
        <v>40.362042029999998</v>
      </c>
      <c r="T153">
        <f t="shared" si="139"/>
        <v>-0.57479313000000298</v>
      </c>
      <c r="U153">
        <f t="shared" si="140"/>
        <v>40.353590519999997</v>
      </c>
      <c r="V153">
        <f t="shared" si="141"/>
        <v>-0.57479313000000298</v>
      </c>
      <c r="W153">
        <f t="shared" si="142"/>
        <v>40.353590519999997</v>
      </c>
      <c r="X153">
        <f t="shared" si="143"/>
        <v>-0.71575113000000101</v>
      </c>
      <c r="Y153">
        <f t="shared" si="144"/>
        <v>40.21263252</v>
      </c>
      <c r="Z153">
        <f t="shared" si="145"/>
        <v>-0.66393907999999202</v>
      </c>
      <c r="AA153">
        <f t="shared" si="146"/>
        <v>40.264444570000002</v>
      </c>
      <c r="AB153">
        <f t="shared" si="182"/>
        <v>-0.66828622999999299</v>
      </c>
      <c r="AC153">
        <f t="shared" si="147"/>
        <v>40.260097420000001</v>
      </c>
      <c r="AD153">
        <f t="shared" si="148"/>
        <v>-0.54732384999999795</v>
      </c>
      <c r="AE153">
        <f t="shared" si="149"/>
        <v>40.381059800000003</v>
      </c>
      <c r="AF153">
        <f t="shared" si="150"/>
        <v>0.44627671000000602</v>
      </c>
      <c r="AG153">
        <f t="shared" si="151"/>
        <v>40.482106940000001</v>
      </c>
      <c r="AH153">
        <f t="shared" si="152"/>
        <v>0.65200115999999797</v>
      </c>
      <c r="AI153">
        <f t="shared" si="153"/>
        <v>40.276382490000003</v>
      </c>
      <c r="AJ153">
        <f t="shared" si="154"/>
        <v>0.65691128000000298</v>
      </c>
      <c r="AK153">
        <f t="shared" si="155"/>
        <v>40.271472369999998</v>
      </c>
      <c r="AL153">
        <f t="shared" si="156"/>
        <v>0.89854139000000499</v>
      </c>
      <c r="AM153">
        <f t="shared" si="157"/>
        <v>40.029842260000002</v>
      </c>
      <c r="AN153">
        <f t="shared" si="158"/>
        <v>0.86288781000000403</v>
      </c>
      <c r="AO153">
        <f t="shared" si="159"/>
        <v>40.065495839999997</v>
      </c>
      <c r="AP153">
        <f t="shared" si="160"/>
        <v>1.90967121</v>
      </c>
      <c r="AQ153">
        <f t="shared" si="161"/>
        <v>39.018712440000002</v>
      </c>
      <c r="AR153">
        <f t="shared" si="162"/>
        <v>1.90967121</v>
      </c>
      <c r="AS153">
        <f t="shared" si="163"/>
        <v>39.018712440000002</v>
      </c>
      <c r="AT153">
        <f t="shared" si="164"/>
        <v>1.63314029</v>
      </c>
      <c r="AU153">
        <f t="shared" si="165"/>
        <v>39.295243360000001</v>
      </c>
      <c r="AV153">
        <f t="shared" si="166"/>
        <v>0.97324122999999896</v>
      </c>
      <c r="AW153">
        <f t="shared" si="167"/>
        <v>39.955142420000001</v>
      </c>
      <c r="AX153">
        <f t="shared" si="168"/>
        <v>1.08312911</v>
      </c>
      <c r="AY153">
        <f t="shared" si="169"/>
        <v>39.845254539999999</v>
      </c>
      <c r="AZ153">
        <f t="shared" si="170"/>
        <v>0.98231769999999596</v>
      </c>
      <c r="BA153">
        <f t="shared" si="171"/>
        <v>39.946065949999998</v>
      </c>
      <c r="BB153">
        <f t="shared" si="172"/>
        <v>1.1527923899999999</v>
      </c>
      <c r="BC153">
        <f t="shared" si="173"/>
        <v>39.775591259999999</v>
      </c>
      <c r="BD153">
        <f t="shared" si="174"/>
        <v>0.97513170000000604</v>
      </c>
      <c r="BE153">
        <f t="shared" si="175"/>
        <v>39.953251950000002</v>
      </c>
      <c r="BF153">
        <f t="shared" si="176"/>
        <v>0.97522960999999997</v>
      </c>
      <c r="BG153">
        <f t="shared" si="177"/>
        <v>39.953154040000001</v>
      </c>
      <c r="BH153">
        <f t="shared" si="178"/>
        <v>1.4539923800000001</v>
      </c>
      <c r="BI153">
        <f t="shared" si="179"/>
        <v>39.474391269999998</v>
      </c>
      <c r="BJ153">
        <f t="shared" si="180"/>
        <v>1.50775678000001</v>
      </c>
      <c r="BK153">
        <f t="shared" si="181"/>
        <v>39.42062687</v>
      </c>
    </row>
    <row r="154" spans="1:63" x14ac:dyDescent="0.15">
      <c r="A154">
        <v>-85.325835760000004</v>
      </c>
      <c r="B154">
        <v>-38.508122470000004</v>
      </c>
      <c r="C154">
        <f t="shared" si="122"/>
        <v>38.508122470000004</v>
      </c>
      <c r="D154">
        <f t="shared" si="123"/>
        <v>-0.33609599999999801</v>
      </c>
      <c r="E154">
        <f t="shared" si="124"/>
        <v>38.172026469999999</v>
      </c>
      <c r="F154">
        <f t="shared" si="125"/>
        <v>-1.1652344399999901</v>
      </c>
      <c r="G154">
        <f t="shared" si="126"/>
        <v>37.342888029999997</v>
      </c>
      <c r="H154">
        <f t="shared" si="127"/>
        <v>-1.4030030899999999</v>
      </c>
      <c r="I154">
        <f t="shared" si="128"/>
        <v>37.105119379999998</v>
      </c>
      <c r="J154">
        <f t="shared" si="129"/>
        <v>-1.3959760800000001</v>
      </c>
      <c r="K154">
        <f t="shared" si="130"/>
        <v>37.112146389999999</v>
      </c>
      <c r="L154">
        <f t="shared" si="131"/>
        <v>-1.2387589800000001</v>
      </c>
      <c r="M154">
        <f t="shared" si="132"/>
        <v>37.269363490000003</v>
      </c>
      <c r="N154">
        <f t="shared" si="133"/>
        <v>-1.1402576</v>
      </c>
      <c r="O154">
        <f t="shared" si="134"/>
        <v>37.367864869999998</v>
      </c>
      <c r="P154">
        <f t="shared" si="135"/>
        <v>-0.97135154000000101</v>
      </c>
      <c r="Q154">
        <f t="shared" si="136"/>
        <v>37.536770930000003</v>
      </c>
      <c r="R154">
        <f t="shared" si="137"/>
        <v>-0.90025971000000005</v>
      </c>
      <c r="S154">
        <f t="shared" si="138"/>
        <v>37.607862760000003</v>
      </c>
      <c r="T154">
        <f t="shared" si="139"/>
        <v>-0.90243762000000105</v>
      </c>
      <c r="U154">
        <f t="shared" si="140"/>
        <v>37.605684850000003</v>
      </c>
      <c r="V154">
        <f t="shared" si="141"/>
        <v>-0.91088913000000105</v>
      </c>
      <c r="W154">
        <f t="shared" si="142"/>
        <v>37.597233340000002</v>
      </c>
      <c r="X154">
        <f t="shared" si="143"/>
        <v>-0.91088913000000105</v>
      </c>
      <c r="Y154">
        <f t="shared" si="144"/>
        <v>37.597233340000002</v>
      </c>
      <c r="Z154">
        <f t="shared" si="145"/>
        <v>-1.0518471300000001</v>
      </c>
      <c r="AA154">
        <f t="shared" si="146"/>
        <v>37.456275339999998</v>
      </c>
      <c r="AB154">
        <f t="shared" si="182"/>
        <v>-1.00003507999999</v>
      </c>
      <c r="AC154">
        <f t="shared" si="147"/>
        <v>37.50808739</v>
      </c>
      <c r="AD154">
        <f t="shared" si="148"/>
        <v>-1.0043822299999901</v>
      </c>
      <c r="AE154">
        <f t="shared" si="149"/>
        <v>37.503740239999999</v>
      </c>
      <c r="AF154">
        <f t="shared" si="150"/>
        <v>-0.88341984999999601</v>
      </c>
      <c r="AG154">
        <f t="shared" si="151"/>
        <v>37.624702620000001</v>
      </c>
      <c r="AH154">
        <f t="shared" si="152"/>
        <v>0.11018071000000899</v>
      </c>
      <c r="AI154">
        <f t="shared" si="153"/>
        <v>38.397941760000002</v>
      </c>
      <c r="AJ154">
        <f t="shared" si="154"/>
        <v>0.31590516000000002</v>
      </c>
      <c r="AK154">
        <f t="shared" si="155"/>
        <v>38.192217309999997</v>
      </c>
      <c r="AL154">
        <f t="shared" si="156"/>
        <v>0.32081528000000498</v>
      </c>
      <c r="AM154">
        <f t="shared" si="157"/>
        <v>38.187307189999999</v>
      </c>
      <c r="AN154">
        <f t="shared" si="158"/>
        <v>0.56244539000000804</v>
      </c>
      <c r="AO154">
        <f t="shared" si="159"/>
        <v>37.945677080000003</v>
      </c>
      <c r="AP154">
        <f t="shared" si="160"/>
        <v>0.52679181000000597</v>
      </c>
      <c r="AQ154">
        <f t="shared" si="161"/>
        <v>37.981330659999998</v>
      </c>
      <c r="AR154">
        <f t="shared" si="162"/>
        <v>1.57357521</v>
      </c>
      <c r="AS154">
        <f t="shared" si="163"/>
        <v>36.934547260000002</v>
      </c>
      <c r="AT154">
        <f t="shared" si="164"/>
        <v>1.57357521</v>
      </c>
      <c r="AU154">
        <f t="shared" si="165"/>
        <v>36.934547260000002</v>
      </c>
      <c r="AV154">
        <f t="shared" si="166"/>
        <v>1.2970442900000001</v>
      </c>
      <c r="AW154">
        <f t="shared" si="167"/>
        <v>37.211078180000001</v>
      </c>
      <c r="AX154">
        <f t="shared" si="168"/>
        <v>0.63714523000000201</v>
      </c>
      <c r="AY154">
        <f t="shared" si="169"/>
        <v>37.870977240000002</v>
      </c>
      <c r="AZ154">
        <f t="shared" si="170"/>
        <v>0.74703311000000405</v>
      </c>
      <c r="BA154">
        <f t="shared" si="171"/>
        <v>37.76108936</v>
      </c>
      <c r="BB154">
        <f t="shared" si="172"/>
        <v>0.64622169999999801</v>
      </c>
      <c r="BC154">
        <f t="shared" si="173"/>
        <v>37.861900769999998</v>
      </c>
      <c r="BD154">
        <f t="shared" si="174"/>
        <v>0.81669639000000405</v>
      </c>
      <c r="BE154">
        <f t="shared" si="175"/>
        <v>37.691426079999999</v>
      </c>
      <c r="BF154">
        <f t="shared" si="176"/>
        <v>0.63903570000000798</v>
      </c>
      <c r="BG154">
        <f t="shared" si="177"/>
        <v>37.869086770000003</v>
      </c>
      <c r="BH154">
        <f t="shared" si="178"/>
        <v>0.63913361000000202</v>
      </c>
      <c r="BI154">
        <f t="shared" si="179"/>
        <v>37.868988860000002</v>
      </c>
      <c r="BJ154">
        <f t="shared" si="180"/>
        <v>1.1178963799999999</v>
      </c>
      <c r="BK154">
        <f t="shared" si="181"/>
        <v>37.390226089999999</v>
      </c>
    </row>
    <row r="155" spans="1:63" x14ac:dyDescent="0.15">
      <c r="A155">
        <v>-85.323346130000004</v>
      </c>
      <c r="B155">
        <v>-38.546907089999998</v>
      </c>
      <c r="C155">
        <f t="shared" si="122"/>
        <v>38.546907089999998</v>
      </c>
      <c r="D155">
        <f t="shared" si="123"/>
        <v>-2.4896299999994701E-3</v>
      </c>
      <c r="E155">
        <f t="shared" si="124"/>
        <v>38.544417459999998</v>
      </c>
      <c r="F155">
        <f t="shared" si="125"/>
        <v>-0.33858562999999697</v>
      </c>
      <c r="G155">
        <f t="shared" si="126"/>
        <v>38.208321460000001</v>
      </c>
      <c r="H155">
        <f t="shared" si="127"/>
        <v>-1.16772406999999</v>
      </c>
      <c r="I155">
        <f t="shared" si="128"/>
        <v>37.379183019999999</v>
      </c>
      <c r="J155">
        <f t="shared" si="129"/>
        <v>-1.40549272</v>
      </c>
      <c r="K155">
        <f t="shared" si="130"/>
        <v>37.14141437</v>
      </c>
      <c r="L155">
        <f t="shared" si="131"/>
        <v>-1.39846571</v>
      </c>
      <c r="M155">
        <f t="shared" si="132"/>
        <v>37.148441380000001</v>
      </c>
      <c r="N155">
        <f t="shared" si="133"/>
        <v>-1.24124861</v>
      </c>
      <c r="O155">
        <f t="shared" si="134"/>
        <v>37.305658479999998</v>
      </c>
      <c r="P155">
        <f t="shared" si="135"/>
        <v>-1.1427472299999999</v>
      </c>
      <c r="Q155">
        <f t="shared" si="136"/>
        <v>37.40415986</v>
      </c>
      <c r="R155">
        <f t="shared" si="137"/>
        <v>-0.97384117000000003</v>
      </c>
      <c r="S155">
        <f t="shared" si="138"/>
        <v>37.573065919999998</v>
      </c>
      <c r="T155">
        <f t="shared" si="139"/>
        <v>-0.90274933999999996</v>
      </c>
      <c r="U155">
        <f t="shared" si="140"/>
        <v>37.644157749999998</v>
      </c>
      <c r="V155">
        <f t="shared" si="141"/>
        <v>-0.90492724999999996</v>
      </c>
      <c r="W155">
        <f t="shared" si="142"/>
        <v>37.641979839999998</v>
      </c>
      <c r="X155">
        <f t="shared" si="143"/>
        <v>-0.91337876000000096</v>
      </c>
      <c r="Y155">
        <f t="shared" si="144"/>
        <v>37.633528329999997</v>
      </c>
      <c r="Z155">
        <f t="shared" si="145"/>
        <v>-0.91337876000000096</v>
      </c>
      <c r="AA155">
        <f t="shared" si="146"/>
        <v>37.633528329999997</v>
      </c>
      <c r="AB155">
        <f t="shared" si="182"/>
        <v>-1.05433676</v>
      </c>
      <c r="AC155">
        <f t="shared" si="147"/>
        <v>37.49257033</v>
      </c>
      <c r="AD155">
        <f t="shared" si="148"/>
        <v>-1.0025247099999901</v>
      </c>
      <c r="AE155">
        <f t="shared" si="149"/>
        <v>37.544382380000002</v>
      </c>
      <c r="AF155">
        <f t="shared" si="150"/>
        <v>-1.00687185999999</v>
      </c>
      <c r="AG155">
        <f t="shared" si="151"/>
        <v>37.540035230000001</v>
      </c>
      <c r="AH155">
        <f t="shared" si="152"/>
        <v>-0.88590947999999503</v>
      </c>
      <c r="AI155">
        <f t="shared" si="153"/>
        <v>37.660997610000003</v>
      </c>
      <c r="AJ155">
        <f t="shared" si="154"/>
        <v>0.107691080000009</v>
      </c>
      <c r="AK155">
        <f t="shared" si="155"/>
        <v>38.439216010000003</v>
      </c>
      <c r="AL155">
        <f t="shared" si="156"/>
        <v>0.31341553</v>
      </c>
      <c r="AM155">
        <f t="shared" si="157"/>
        <v>38.233491559999997</v>
      </c>
      <c r="AN155">
        <f t="shared" si="158"/>
        <v>0.31832565000000601</v>
      </c>
      <c r="AO155">
        <f t="shared" si="159"/>
        <v>38.228581439999999</v>
      </c>
      <c r="AP155">
        <f t="shared" si="160"/>
        <v>0.55995576000000802</v>
      </c>
      <c r="AQ155">
        <f t="shared" si="161"/>
        <v>37.986951329999997</v>
      </c>
      <c r="AR155">
        <f t="shared" si="162"/>
        <v>0.52430218000000695</v>
      </c>
      <c r="AS155">
        <f t="shared" si="163"/>
        <v>38.022604909999998</v>
      </c>
      <c r="AT155">
        <f t="shared" si="164"/>
        <v>1.5710855800000001</v>
      </c>
      <c r="AU155">
        <f t="shared" si="165"/>
        <v>36.975821510000003</v>
      </c>
      <c r="AV155">
        <f t="shared" si="166"/>
        <v>1.5710855800000001</v>
      </c>
      <c r="AW155">
        <f t="shared" si="167"/>
        <v>36.975821510000003</v>
      </c>
      <c r="AX155">
        <f t="shared" si="168"/>
        <v>1.29455466</v>
      </c>
      <c r="AY155">
        <f t="shared" si="169"/>
        <v>37.252352430000002</v>
      </c>
      <c r="AZ155">
        <f t="shared" si="170"/>
        <v>0.63465560000000198</v>
      </c>
      <c r="BA155">
        <f t="shared" si="171"/>
        <v>37.912251490000003</v>
      </c>
      <c r="BB155">
        <f t="shared" si="172"/>
        <v>0.74454348000000403</v>
      </c>
      <c r="BC155">
        <f t="shared" si="173"/>
        <v>37.80236361</v>
      </c>
      <c r="BD155">
        <f t="shared" si="174"/>
        <v>0.64373206999999899</v>
      </c>
      <c r="BE155">
        <f t="shared" si="175"/>
        <v>37.903175019999999</v>
      </c>
      <c r="BF155">
        <f t="shared" si="176"/>
        <v>0.81420676000000503</v>
      </c>
      <c r="BG155">
        <f t="shared" si="177"/>
        <v>37.73270033</v>
      </c>
      <c r="BH155">
        <f t="shared" si="178"/>
        <v>0.63654607000000896</v>
      </c>
      <c r="BI155">
        <f t="shared" si="179"/>
        <v>37.910361020000003</v>
      </c>
      <c r="BJ155">
        <f t="shared" si="180"/>
        <v>0.636643980000002</v>
      </c>
      <c r="BK155">
        <f t="shared" si="181"/>
        <v>37.910263110000002</v>
      </c>
    </row>
    <row r="156" spans="1:63" x14ac:dyDescent="0.15">
      <c r="A156">
        <v>-85.134514670000002</v>
      </c>
      <c r="B156">
        <v>-10.31844538</v>
      </c>
      <c r="C156">
        <f t="shared" si="122"/>
        <v>10.31844538</v>
      </c>
      <c r="D156">
        <f t="shared" si="123"/>
        <v>-0.188831460000003</v>
      </c>
      <c r="E156">
        <f t="shared" si="124"/>
        <v>10.129613920000001</v>
      </c>
      <c r="F156">
        <f t="shared" si="125"/>
        <v>-0.191321090000002</v>
      </c>
      <c r="G156">
        <f t="shared" si="126"/>
        <v>10.127124289999999</v>
      </c>
      <c r="H156">
        <f t="shared" si="127"/>
        <v>-0.52741709000000003</v>
      </c>
      <c r="I156">
        <f t="shared" si="128"/>
        <v>9.7910282899999999</v>
      </c>
      <c r="J156">
        <f t="shared" si="129"/>
        <v>-1.3565555299999901</v>
      </c>
      <c r="K156">
        <f t="shared" si="130"/>
        <v>8.9618898500000093</v>
      </c>
      <c r="L156">
        <f t="shared" si="131"/>
        <v>-1.5943241800000001</v>
      </c>
      <c r="M156">
        <f t="shared" si="132"/>
        <v>8.7241212000000008</v>
      </c>
      <c r="N156">
        <f t="shared" si="133"/>
        <v>-1.58729717</v>
      </c>
      <c r="O156">
        <f t="shared" si="134"/>
        <v>8.7311482100000006</v>
      </c>
      <c r="P156">
        <f t="shared" si="135"/>
        <v>-1.43008007</v>
      </c>
      <c r="Q156">
        <f t="shared" si="136"/>
        <v>8.8883653099999993</v>
      </c>
      <c r="R156">
        <f t="shared" si="137"/>
        <v>-1.33157869</v>
      </c>
      <c r="S156">
        <f t="shared" si="138"/>
        <v>8.9868666899999994</v>
      </c>
      <c r="T156">
        <f t="shared" si="139"/>
        <v>-1.1626726300000001</v>
      </c>
      <c r="U156">
        <f t="shared" si="140"/>
        <v>9.1557727500000006</v>
      </c>
      <c r="V156">
        <f t="shared" si="141"/>
        <v>-1.0915808</v>
      </c>
      <c r="W156">
        <f t="shared" si="142"/>
        <v>9.2268645800000009</v>
      </c>
      <c r="X156">
        <f t="shared" si="143"/>
        <v>-1.0937587099999999</v>
      </c>
      <c r="Y156">
        <f t="shared" si="144"/>
        <v>9.2246866700000005</v>
      </c>
      <c r="Z156">
        <f t="shared" si="145"/>
        <v>-1.1022102199999999</v>
      </c>
      <c r="AA156">
        <f t="shared" si="146"/>
        <v>9.2162351600000001</v>
      </c>
      <c r="AB156">
        <f t="shared" si="182"/>
        <v>-1.1022102199999999</v>
      </c>
      <c r="AC156">
        <f t="shared" si="147"/>
        <v>9.2162351600000001</v>
      </c>
      <c r="AD156">
        <f t="shared" si="148"/>
        <v>-1.24316822</v>
      </c>
      <c r="AE156">
        <f t="shared" si="149"/>
        <v>9.0752771600000006</v>
      </c>
      <c r="AF156">
        <f t="shared" si="150"/>
        <v>-1.1913561699999899</v>
      </c>
      <c r="AG156">
        <f t="shared" si="151"/>
        <v>9.1270892100000101</v>
      </c>
      <c r="AH156">
        <f t="shared" si="152"/>
        <v>-1.19570331999999</v>
      </c>
      <c r="AI156">
        <f t="shared" si="153"/>
        <v>9.1227420600000109</v>
      </c>
      <c r="AJ156">
        <f t="shared" si="154"/>
        <v>-1.0747409400000001</v>
      </c>
      <c r="AK156">
        <f t="shared" si="155"/>
        <v>9.2437044400000001</v>
      </c>
      <c r="AL156">
        <f t="shared" si="156"/>
        <v>-8.1140379999993698E-2</v>
      </c>
      <c r="AM156">
        <f t="shared" si="157"/>
        <v>10.237304999999999</v>
      </c>
      <c r="AN156">
        <f t="shared" si="158"/>
        <v>0.12458406999999699</v>
      </c>
      <c r="AO156">
        <f t="shared" si="159"/>
        <v>10.193861310000001</v>
      </c>
      <c r="AP156">
        <f t="shared" si="160"/>
        <v>0.12949419000000301</v>
      </c>
      <c r="AQ156">
        <f t="shared" si="161"/>
        <v>10.188951189999999</v>
      </c>
      <c r="AR156">
        <f t="shared" si="162"/>
        <v>0.37112430000000501</v>
      </c>
      <c r="AS156">
        <f t="shared" si="163"/>
        <v>9.9473210799999894</v>
      </c>
      <c r="AT156">
        <f t="shared" si="164"/>
        <v>0.335470720000004</v>
      </c>
      <c r="AU156">
        <f t="shared" si="165"/>
        <v>9.98297466</v>
      </c>
      <c r="AV156">
        <f t="shared" si="166"/>
        <v>1.38225412</v>
      </c>
      <c r="AW156">
        <f t="shared" si="167"/>
        <v>8.9361912599999993</v>
      </c>
      <c r="AX156">
        <f t="shared" si="168"/>
        <v>1.38225412</v>
      </c>
      <c r="AY156">
        <f t="shared" si="169"/>
        <v>8.9361912599999993</v>
      </c>
      <c r="AZ156">
        <f t="shared" si="170"/>
        <v>1.1057231999999999</v>
      </c>
      <c r="BA156">
        <f t="shared" si="171"/>
        <v>9.2127221800000001</v>
      </c>
      <c r="BB156">
        <f t="shared" si="172"/>
        <v>0.44582413999999898</v>
      </c>
      <c r="BC156">
        <f t="shared" si="173"/>
        <v>9.8726212400000009</v>
      </c>
      <c r="BD156">
        <f t="shared" si="174"/>
        <v>0.55571202000000097</v>
      </c>
      <c r="BE156">
        <f t="shared" si="175"/>
        <v>9.7627333600000004</v>
      </c>
      <c r="BF156">
        <f t="shared" si="176"/>
        <v>0.45490060999999599</v>
      </c>
      <c r="BG156">
        <f t="shared" si="177"/>
        <v>9.8635447700000007</v>
      </c>
      <c r="BH156">
        <f t="shared" si="178"/>
        <v>0.62537530000000197</v>
      </c>
      <c r="BI156">
        <f t="shared" si="179"/>
        <v>9.69307008</v>
      </c>
      <c r="BJ156">
        <f t="shared" si="180"/>
        <v>0.44771461000000601</v>
      </c>
      <c r="BK156">
        <f t="shared" si="181"/>
        <v>9.8707307699999909</v>
      </c>
    </row>
    <row r="157" spans="1:63" x14ac:dyDescent="0.15">
      <c r="A157">
        <v>-85.037586500000003</v>
      </c>
      <c r="B157">
        <v>4.2627286150000003</v>
      </c>
      <c r="C157">
        <f t="shared" si="122"/>
        <v>4.2627286150000003</v>
      </c>
      <c r="D157">
        <f t="shared" si="123"/>
        <v>-9.6928169999998204E-2</v>
      </c>
      <c r="E157">
        <f t="shared" si="124"/>
        <v>4.1658004450000004</v>
      </c>
      <c r="F157">
        <f t="shared" si="125"/>
        <v>-0.28575963000000099</v>
      </c>
      <c r="G157">
        <f t="shared" si="126"/>
        <v>3.9769689850000001</v>
      </c>
      <c r="H157">
        <f t="shared" si="127"/>
        <v>-0.28824926000000101</v>
      </c>
      <c r="I157">
        <f t="shared" si="128"/>
        <v>3.9744793550000002</v>
      </c>
      <c r="J157">
        <f t="shared" si="129"/>
        <v>-0.62434525999999801</v>
      </c>
      <c r="K157">
        <f t="shared" si="130"/>
        <v>3.6383833550000002</v>
      </c>
      <c r="L157">
        <f t="shared" si="131"/>
        <v>-1.4534836999999901</v>
      </c>
      <c r="M157">
        <f t="shared" si="132"/>
        <v>2.8092449150000101</v>
      </c>
      <c r="N157">
        <f t="shared" si="133"/>
        <v>-1.6912523500000001</v>
      </c>
      <c r="O157">
        <f t="shared" si="134"/>
        <v>2.5714762649999998</v>
      </c>
      <c r="P157">
        <f t="shared" si="135"/>
        <v>-1.68422534</v>
      </c>
      <c r="Q157">
        <f t="shared" si="136"/>
        <v>2.5785032750000001</v>
      </c>
      <c r="R157">
        <f t="shared" si="137"/>
        <v>-1.52700824</v>
      </c>
      <c r="S157">
        <f t="shared" si="138"/>
        <v>2.7357203750000001</v>
      </c>
      <c r="T157">
        <f t="shared" si="139"/>
        <v>-1.4285068599999999</v>
      </c>
      <c r="U157">
        <f t="shared" si="140"/>
        <v>2.8342217550000002</v>
      </c>
      <c r="V157">
        <f t="shared" si="141"/>
        <v>-1.2596008000000001</v>
      </c>
      <c r="W157">
        <f t="shared" si="142"/>
        <v>3.003127815</v>
      </c>
      <c r="X157">
        <f t="shared" si="143"/>
        <v>-1.18850897</v>
      </c>
      <c r="Y157">
        <f t="shared" si="144"/>
        <v>3.0742196449999999</v>
      </c>
      <c r="Z157">
        <f t="shared" si="145"/>
        <v>-1.1906868799999999</v>
      </c>
      <c r="AA157">
        <f t="shared" si="146"/>
        <v>3.072041735</v>
      </c>
      <c r="AB157">
        <f t="shared" si="182"/>
        <v>-1.1991383900000001</v>
      </c>
      <c r="AC157">
        <f t="shared" si="147"/>
        <v>3.063590225</v>
      </c>
      <c r="AD157">
        <f t="shared" si="148"/>
        <v>-1.1991383900000001</v>
      </c>
      <c r="AE157">
        <f t="shared" si="149"/>
        <v>3.063590225</v>
      </c>
      <c r="AF157">
        <f t="shared" si="150"/>
        <v>-1.34009639</v>
      </c>
      <c r="AG157">
        <f t="shared" si="151"/>
        <v>2.9226322250000001</v>
      </c>
      <c r="AH157">
        <f t="shared" si="152"/>
        <v>-1.2882843399999899</v>
      </c>
      <c r="AI157">
        <f t="shared" si="153"/>
        <v>2.97444427500001</v>
      </c>
      <c r="AJ157">
        <f t="shared" si="154"/>
        <v>-1.29263148999999</v>
      </c>
      <c r="AK157">
        <f t="shared" si="155"/>
        <v>2.9700971250000099</v>
      </c>
      <c r="AL157">
        <f t="shared" si="156"/>
        <v>-1.1716691100000001</v>
      </c>
      <c r="AM157">
        <f t="shared" si="157"/>
        <v>3.091059505</v>
      </c>
      <c r="AN157">
        <f t="shared" si="158"/>
        <v>-0.178068549999992</v>
      </c>
      <c r="AO157">
        <f t="shared" si="159"/>
        <v>4.0846600650000102</v>
      </c>
      <c r="AP157">
        <f t="shared" si="160"/>
        <v>2.7655899999999199E-2</v>
      </c>
      <c r="AQ157">
        <f t="shared" si="161"/>
        <v>4.2350727150000003</v>
      </c>
      <c r="AR157">
        <f t="shared" si="162"/>
        <v>3.25660200000044E-2</v>
      </c>
      <c r="AS157">
        <f t="shared" si="163"/>
        <v>4.2301625950000004</v>
      </c>
      <c r="AT157">
        <f t="shared" si="164"/>
        <v>0.27419613000000698</v>
      </c>
      <c r="AU157">
        <f t="shared" si="165"/>
        <v>3.9885324849999901</v>
      </c>
      <c r="AV157">
        <f t="shared" si="166"/>
        <v>0.23854255000000499</v>
      </c>
      <c r="AW157">
        <f t="shared" si="167"/>
        <v>4.0241860649999897</v>
      </c>
      <c r="AX157">
        <f t="shared" si="168"/>
        <v>1.2853259500000001</v>
      </c>
      <c r="AY157">
        <f t="shared" si="169"/>
        <v>2.9774026650000001</v>
      </c>
      <c r="AZ157">
        <f t="shared" si="170"/>
        <v>1.2853259500000001</v>
      </c>
      <c r="BA157">
        <f t="shared" si="171"/>
        <v>2.9774026650000001</v>
      </c>
      <c r="BB157">
        <f t="shared" si="172"/>
        <v>1.0087950299999999</v>
      </c>
      <c r="BC157">
        <f t="shared" si="173"/>
        <v>3.253933585</v>
      </c>
      <c r="BD157">
        <f t="shared" si="174"/>
        <v>0.348895970000001</v>
      </c>
      <c r="BE157">
        <f t="shared" si="175"/>
        <v>3.9138326449999998</v>
      </c>
      <c r="BF157">
        <f t="shared" si="176"/>
        <v>0.45878385000000299</v>
      </c>
      <c r="BG157">
        <f t="shared" si="177"/>
        <v>3.8039447649999998</v>
      </c>
      <c r="BH157">
        <f t="shared" si="178"/>
        <v>0.357972439999998</v>
      </c>
      <c r="BI157">
        <f t="shared" si="179"/>
        <v>3.9047561750000002</v>
      </c>
      <c r="BJ157">
        <f t="shared" si="180"/>
        <v>0.52844713000000398</v>
      </c>
      <c r="BK157">
        <f t="shared" si="181"/>
        <v>3.7342814849999999</v>
      </c>
    </row>
    <row r="158" spans="1:63" x14ac:dyDescent="0.15">
      <c r="A158">
        <v>-84.681292799999994</v>
      </c>
      <c r="B158">
        <v>6.1270644369999996</v>
      </c>
      <c r="C158">
        <f t="shared" si="122"/>
        <v>6.1270644369999996</v>
      </c>
      <c r="D158">
        <f t="shared" si="123"/>
        <v>-0.35629370000000898</v>
      </c>
      <c r="E158">
        <f t="shared" si="124"/>
        <v>5.7707707369999897</v>
      </c>
      <c r="F158">
        <f t="shared" si="125"/>
        <v>-0.45322187000000702</v>
      </c>
      <c r="G158">
        <f t="shared" si="126"/>
        <v>5.6738425669999897</v>
      </c>
      <c r="H158">
        <f t="shared" si="127"/>
        <v>-0.64205333000000997</v>
      </c>
      <c r="I158">
        <f t="shared" si="128"/>
        <v>5.4850111069999903</v>
      </c>
      <c r="J158">
        <f t="shared" si="129"/>
        <v>-0.64454296000000999</v>
      </c>
      <c r="K158">
        <f t="shared" si="130"/>
        <v>5.4825214769999899</v>
      </c>
      <c r="L158">
        <f t="shared" si="131"/>
        <v>-0.98063896000000705</v>
      </c>
      <c r="M158">
        <f t="shared" si="132"/>
        <v>5.1464254769999904</v>
      </c>
      <c r="N158">
        <f t="shared" si="133"/>
        <v>-1.8097774</v>
      </c>
      <c r="O158">
        <f t="shared" si="134"/>
        <v>4.3172870369999998</v>
      </c>
      <c r="P158">
        <f t="shared" si="135"/>
        <v>-2.04754605000001</v>
      </c>
      <c r="Q158">
        <f t="shared" si="136"/>
        <v>4.0795183869999896</v>
      </c>
      <c r="R158">
        <f t="shared" si="137"/>
        <v>-2.0405190400000102</v>
      </c>
      <c r="S158">
        <f t="shared" si="138"/>
        <v>4.0865453969999903</v>
      </c>
      <c r="T158">
        <f t="shared" si="139"/>
        <v>-1.8833019400000099</v>
      </c>
      <c r="U158">
        <f t="shared" si="140"/>
        <v>4.2437624969999899</v>
      </c>
      <c r="V158">
        <f t="shared" si="141"/>
        <v>-1.7848005600000101</v>
      </c>
      <c r="W158">
        <f t="shared" si="142"/>
        <v>4.3422638769999899</v>
      </c>
      <c r="X158">
        <f t="shared" si="143"/>
        <v>-1.61589450000001</v>
      </c>
      <c r="Y158">
        <f t="shared" si="144"/>
        <v>4.5111699369999902</v>
      </c>
      <c r="Z158">
        <f t="shared" si="145"/>
        <v>-1.5448026700000099</v>
      </c>
      <c r="AA158">
        <f t="shared" si="146"/>
        <v>4.5822617669999897</v>
      </c>
      <c r="AB158">
        <f t="shared" si="182"/>
        <v>-1.54698058000001</v>
      </c>
      <c r="AC158">
        <f t="shared" si="147"/>
        <v>4.5800838569999902</v>
      </c>
      <c r="AD158">
        <f t="shared" si="148"/>
        <v>-1.55543209000001</v>
      </c>
      <c r="AE158">
        <f t="shared" si="149"/>
        <v>4.5716323469999898</v>
      </c>
      <c r="AF158">
        <f t="shared" si="150"/>
        <v>-1.55543209000001</v>
      </c>
      <c r="AG158">
        <f t="shared" si="151"/>
        <v>4.5716323469999898</v>
      </c>
      <c r="AH158">
        <f t="shared" si="152"/>
        <v>-1.69639009000001</v>
      </c>
      <c r="AI158">
        <f t="shared" si="153"/>
        <v>4.4306743469999903</v>
      </c>
      <c r="AJ158">
        <f t="shared" si="154"/>
        <v>-1.6445780400000001</v>
      </c>
      <c r="AK158">
        <f t="shared" si="155"/>
        <v>4.4824863969999997</v>
      </c>
      <c r="AL158">
        <f t="shared" si="156"/>
        <v>-1.6489251899999999</v>
      </c>
      <c r="AM158">
        <f t="shared" si="157"/>
        <v>4.4781392469999997</v>
      </c>
      <c r="AN158">
        <f t="shared" si="158"/>
        <v>-1.52796281000001</v>
      </c>
      <c r="AO158">
        <f t="shared" si="159"/>
        <v>4.5991016269999898</v>
      </c>
      <c r="AP158">
        <f t="shared" si="160"/>
        <v>-0.53436225000000104</v>
      </c>
      <c r="AQ158">
        <f t="shared" si="161"/>
        <v>5.5927021870000004</v>
      </c>
      <c r="AR158">
        <f t="shared" si="162"/>
        <v>-0.32863780000001003</v>
      </c>
      <c r="AS158">
        <f t="shared" si="163"/>
        <v>5.7984266369999897</v>
      </c>
      <c r="AT158">
        <f t="shared" si="164"/>
        <v>-0.32372768000000501</v>
      </c>
      <c r="AU158">
        <f t="shared" si="165"/>
        <v>5.8033367569999896</v>
      </c>
      <c r="AV158">
        <f t="shared" si="166"/>
        <v>-8.2097570000001993E-2</v>
      </c>
      <c r="AW158">
        <f t="shared" si="167"/>
        <v>6.0449668670000003</v>
      </c>
      <c r="AX158">
        <f t="shared" si="168"/>
        <v>-0.117751150000004</v>
      </c>
      <c r="AY158">
        <f t="shared" si="169"/>
        <v>6.0093132870000003</v>
      </c>
      <c r="AZ158">
        <f t="shared" si="170"/>
        <v>0.92903224999999201</v>
      </c>
      <c r="BA158">
        <f t="shared" si="171"/>
        <v>5.1980321870000097</v>
      </c>
      <c r="BB158">
        <f t="shared" si="172"/>
        <v>0.92903224999999201</v>
      </c>
      <c r="BC158">
        <f t="shared" si="173"/>
        <v>5.1980321870000097</v>
      </c>
      <c r="BD158">
        <f t="shared" si="174"/>
        <v>0.652501329999993</v>
      </c>
      <c r="BE158">
        <f t="shared" si="175"/>
        <v>5.4745631070000096</v>
      </c>
      <c r="BF158">
        <f t="shared" si="176"/>
        <v>-7.3977300000081002E-3</v>
      </c>
      <c r="BG158">
        <f t="shared" si="177"/>
        <v>6.1196667069999897</v>
      </c>
      <c r="BH158">
        <f t="shared" si="178"/>
        <v>0.10249014999999401</v>
      </c>
      <c r="BI158">
        <f t="shared" si="179"/>
        <v>6.0245742870000099</v>
      </c>
      <c r="BJ158">
        <f t="shared" si="180"/>
        <v>1.6787399999884699E-3</v>
      </c>
      <c r="BK158">
        <f t="shared" si="181"/>
        <v>6.1253856970000102</v>
      </c>
    </row>
    <row r="159" spans="1:63" x14ac:dyDescent="0.15">
      <c r="A159">
        <v>-84.305412889999999</v>
      </c>
      <c r="B159">
        <v>9.3473913409999998</v>
      </c>
      <c r="C159">
        <f t="shared" si="122"/>
        <v>9.3473913409999998</v>
      </c>
      <c r="D159">
        <f t="shared" si="123"/>
        <v>-0.37587990999999499</v>
      </c>
      <c r="E159">
        <f t="shared" si="124"/>
        <v>8.9715114310000104</v>
      </c>
      <c r="F159">
        <f t="shared" si="125"/>
        <v>-0.73217361000000403</v>
      </c>
      <c r="G159">
        <f t="shared" si="126"/>
        <v>8.6152177309999995</v>
      </c>
      <c r="H159">
        <f t="shared" si="127"/>
        <v>-0.82910178000000201</v>
      </c>
      <c r="I159">
        <f t="shared" si="128"/>
        <v>8.5182895609999996</v>
      </c>
      <c r="J159">
        <f t="shared" si="129"/>
        <v>-1.0179332400000001</v>
      </c>
      <c r="K159">
        <f t="shared" si="130"/>
        <v>8.3294581009999895</v>
      </c>
      <c r="L159">
        <f t="shared" si="131"/>
        <v>-1.02042287</v>
      </c>
      <c r="M159">
        <f t="shared" si="132"/>
        <v>8.3269684710000007</v>
      </c>
      <c r="N159">
        <f t="shared" si="133"/>
        <v>-1.3565188699999999</v>
      </c>
      <c r="O159">
        <f t="shared" si="134"/>
        <v>7.9908724710000003</v>
      </c>
      <c r="P159">
        <f t="shared" si="135"/>
        <v>-2.1856573099999999</v>
      </c>
      <c r="Q159">
        <f t="shared" si="136"/>
        <v>7.1617340309999999</v>
      </c>
      <c r="R159">
        <f t="shared" si="137"/>
        <v>-2.4234259599999999</v>
      </c>
      <c r="S159">
        <f t="shared" si="138"/>
        <v>6.9239653810000004</v>
      </c>
      <c r="T159">
        <f t="shared" si="139"/>
        <v>-2.41639895</v>
      </c>
      <c r="U159">
        <f t="shared" si="140"/>
        <v>6.9309923910000002</v>
      </c>
      <c r="V159">
        <f t="shared" si="141"/>
        <v>-2.25918185</v>
      </c>
      <c r="W159">
        <f t="shared" si="142"/>
        <v>7.0882094909999998</v>
      </c>
      <c r="X159">
        <f t="shared" si="143"/>
        <v>-2.16068047</v>
      </c>
      <c r="Y159">
        <f t="shared" si="144"/>
        <v>7.1867108709999998</v>
      </c>
      <c r="Z159">
        <f t="shared" si="145"/>
        <v>-1.9917744100000001</v>
      </c>
      <c r="AA159">
        <f t="shared" si="146"/>
        <v>7.3556169309999904</v>
      </c>
      <c r="AB159">
        <f t="shared" si="182"/>
        <v>-1.92068258</v>
      </c>
      <c r="AC159">
        <f t="shared" si="147"/>
        <v>7.4267087610000004</v>
      </c>
      <c r="AD159">
        <f t="shared" si="148"/>
        <v>-1.9228604900000099</v>
      </c>
      <c r="AE159">
        <f t="shared" si="149"/>
        <v>7.4245308509999903</v>
      </c>
      <c r="AF159">
        <f t="shared" si="150"/>
        <v>-1.9313120000000099</v>
      </c>
      <c r="AG159">
        <f t="shared" si="151"/>
        <v>7.4160793409999899</v>
      </c>
      <c r="AH159">
        <f t="shared" si="152"/>
        <v>-1.9313120000000099</v>
      </c>
      <c r="AI159">
        <f t="shared" si="153"/>
        <v>7.4160793409999899</v>
      </c>
      <c r="AJ159">
        <f t="shared" si="154"/>
        <v>-2.0722700000000001</v>
      </c>
      <c r="AK159">
        <f t="shared" si="155"/>
        <v>7.2751213410000002</v>
      </c>
      <c r="AL159">
        <f t="shared" si="156"/>
        <v>-2.0204579499999902</v>
      </c>
      <c r="AM159">
        <f t="shared" si="157"/>
        <v>7.3269333910000096</v>
      </c>
      <c r="AN159">
        <f t="shared" si="158"/>
        <v>-2.0248050999999898</v>
      </c>
      <c r="AO159">
        <f t="shared" si="159"/>
        <v>7.3225862410000104</v>
      </c>
      <c r="AP159">
        <f t="shared" si="160"/>
        <v>-1.9038427200000001</v>
      </c>
      <c r="AQ159">
        <f t="shared" si="161"/>
        <v>7.4435486209999997</v>
      </c>
      <c r="AR159">
        <f t="shared" si="162"/>
        <v>-0.91024215999999603</v>
      </c>
      <c r="AS159">
        <f t="shared" si="163"/>
        <v>8.4371491810000006</v>
      </c>
      <c r="AT159">
        <f t="shared" si="164"/>
        <v>-0.70451771000000496</v>
      </c>
      <c r="AU159">
        <f t="shared" si="165"/>
        <v>8.6428736310000005</v>
      </c>
      <c r="AV159">
        <f t="shared" si="166"/>
        <v>-0.69960758999999895</v>
      </c>
      <c r="AW159">
        <f t="shared" si="167"/>
        <v>8.6477837510000004</v>
      </c>
      <c r="AX159">
        <f t="shared" si="168"/>
        <v>-0.45797747999999699</v>
      </c>
      <c r="AY159">
        <f t="shared" si="169"/>
        <v>8.8894138609999995</v>
      </c>
      <c r="AZ159">
        <f t="shared" si="170"/>
        <v>-0.49363105999999801</v>
      </c>
      <c r="BA159">
        <f t="shared" si="171"/>
        <v>8.8537602809999996</v>
      </c>
      <c r="BB159">
        <f t="shared" si="172"/>
        <v>0.55315233999999702</v>
      </c>
      <c r="BC159">
        <f t="shared" si="173"/>
        <v>8.7942390009999993</v>
      </c>
      <c r="BD159">
        <f t="shared" si="174"/>
        <v>0.55315233999999702</v>
      </c>
      <c r="BE159">
        <f t="shared" si="175"/>
        <v>8.7942390009999993</v>
      </c>
      <c r="BF159">
        <f t="shared" si="176"/>
        <v>0.27662141999999801</v>
      </c>
      <c r="BG159">
        <f t="shared" si="177"/>
        <v>9.0707699210000001</v>
      </c>
      <c r="BH159">
        <f t="shared" si="178"/>
        <v>-0.38327764000000297</v>
      </c>
      <c r="BI159">
        <f t="shared" si="179"/>
        <v>8.9641137010000005</v>
      </c>
      <c r="BJ159">
        <f t="shared" si="180"/>
        <v>-0.27338976000000098</v>
      </c>
      <c r="BK159">
        <f t="shared" si="181"/>
        <v>9.0740015809999992</v>
      </c>
    </row>
    <row r="160" spans="1:63" x14ac:dyDescent="0.15">
      <c r="A160">
        <v>-83.854322100000005</v>
      </c>
      <c r="B160">
        <v>7.6410209790000003</v>
      </c>
      <c r="C160">
        <f t="shared" si="122"/>
        <v>7.6410209790000003</v>
      </c>
      <c r="D160">
        <f t="shared" si="123"/>
        <v>-0.45109078999999502</v>
      </c>
      <c r="E160">
        <f t="shared" si="124"/>
        <v>7.1899301890000098</v>
      </c>
      <c r="F160">
        <f t="shared" si="125"/>
        <v>-0.82697069999998996</v>
      </c>
      <c r="G160">
        <f t="shared" si="126"/>
        <v>6.8140502790000097</v>
      </c>
      <c r="H160">
        <f t="shared" si="127"/>
        <v>-1.1832644000000001</v>
      </c>
      <c r="I160">
        <f t="shared" si="128"/>
        <v>6.4577565789999998</v>
      </c>
      <c r="J160">
        <f t="shared" si="129"/>
        <v>-1.2801925700000001</v>
      </c>
      <c r="K160">
        <f t="shared" si="130"/>
        <v>6.3608284089999998</v>
      </c>
      <c r="L160">
        <f t="shared" si="131"/>
        <v>-1.4690240299999999</v>
      </c>
      <c r="M160">
        <f t="shared" si="132"/>
        <v>6.1719969490000004</v>
      </c>
      <c r="N160">
        <f t="shared" si="133"/>
        <v>-1.4715136600000001</v>
      </c>
      <c r="O160">
        <f t="shared" si="134"/>
        <v>6.169507319</v>
      </c>
      <c r="P160">
        <f t="shared" si="135"/>
        <v>-1.80760966</v>
      </c>
      <c r="Q160">
        <f t="shared" si="136"/>
        <v>5.8334113189999997</v>
      </c>
      <c r="R160">
        <f t="shared" si="137"/>
        <v>-2.6367480999999899</v>
      </c>
      <c r="S160">
        <f t="shared" si="138"/>
        <v>5.0042728790000099</v>
      </c>
      <c r="T160">
        <f t="shared" si="139"/>
        <v>-2.8745167500000002</v>
      </c>
      <c r="U160">
        <f t="shared" si="140"/>
        <v>4.7665042289999997</v>
      </c>
      <c r="V160">
        <f t="shared" si="141"/>
        <v>-2.8674897399999999</v>
      </c>
      <c r="W160">
        <f t="shared" si="142"/>
        <v>4.7735312390000004</v>
      </c>
      <c r="X160">
        <f t="shared" si="143"/>
        <v>-2.7102726399999999</v>
      </c>
      <c r="Y160">
        <f t="shared" si="144"/>
        <v>4.930748339</v>
      </c>
      <c r="Z160">
        <f t="shared" si="145"/>
        <v>-2.6117712599999998</v>
      </c>
      <c r="AA160">
        <f t="shared" si="146"/>
        <v>5.0292497190000001</v>
      </c>
      <c r="AB160">
        <f t="shared" si="182"/>
        <v>-2.4428652</v>
      </c>
      <c r="AC160">
        <f t="shared" si="147"/>
        <v>5.1981557790000004</v>
      </c>
      <c r="AD160">
        <f t="shared" si="148"/>
        <v>-2.3717733700000001</v>
      </c>
      <c r="AE160">
        <f t="shared" si="149"/>
        <v>5.2692476089999998</v>
      </c>
      <c r="AF160">
        <f t="shared" si="150"/>
        <v>-2.37395128</v>
      </c>
      <c r="AG160">
        <f t="shared" si="151"/>
        <v>5.2670696990000003</v>
      </c>
      <c r="AH160">
        <f t="shared" si="152"/>
        <v>-2.38240279</v>
      </c>
      <c r="AI160">
        <f t="shared" si="153"/>
        <v>5.2586181889999999</v>
      </c>
      <c r="AJ160">
        <f t="shared" si="154"/>
        <v>-2.38240279</v>
      </c>
      <c r="AK160">
        <f t="shared" si="155"/>
        <v>5.2586181889999999</v>
      </c>
      <c r="AL160">
        <f t="shared" si="156"/>
        <v>-2.5233607899999999</v>
      </c>
      <c r="AM160">
        <f t="shared" si="157"/>
        <v>5.1176601890000004</v>
      </c>
      <c r="AN160">
        <f t="shared" si="158"/>
        <v>-2.47154873999999</v>
      </c>
      <c r="AO160">
        <f t="shared" si="159"/>
        <v>5.1694722390000098</v>
      </c>
      <c r="AP160">
        <f t="shared" si="160"/>
        <v>-2.4758958899999901</v>
      </c>
      <c r="AQ160">
        <f t="shared" si="161"/>
        <v>5.1651250890000098</v>
      </c>
      <c r="AR160">
        <f t="shared" si="162"/>
        <v>-2.3549335099999902</v>
      </c>
      <c r="AS160">
        <f t="shared" si="163"/>
        <v>5.2860874690000097</v>
      </c>
      <c r="AT160">
        <f t="shared" si="164"/>
        <v>-1.36133294999999</v>
      </c>
      <c r="AU160">
        <f t="shared" si="165"/>
        <v>6.2796880290000097</v>
      </c>
      <c r="AV160">
        <f t="shared" si="166"/>
        <v>-1.1556085</v>
      </c>
      <c r="AW160">
        <f t="shared" si="167"/>
        <v>6.4854124789999998</v>
      </c>
      <c r="AX160">
        <f t="shared" si="168"/>
        <v>-1.1506983799999899</v>
      </c>
      <c r="AY160">
        <f t="shared" si="169"/>
        <v>6.4903225990000104</v>
      </c>
      <c r="AZ160">
        <f t="shared" si="170"/>
        <v>-0.90906826999999202</v>
      </c>
      <c r="BA160">
        <f t="shared" si="171"/>
        <v>6.7319527090000104</v>
      </c>
      <c r="BB160">
        <f t="shared" si="172"/>
        <v>-0.94472184999999298</v>
      </c>
      <c r="BC160">
        <f t="shared" si="173"/>
        <v>6.6962991290000096</v>
      </c>
      <c r="BD160">
        <f t="shared" si="174"/>
        <v>0.102061550000002</v>
      </c>
      <c r="BE160">
        <f t="shared" si="175"/>
        <v>7.5389594290000002</v>
      </c>
      <c r="BF160">
        <f t="shared" si="176"/>
        <v>0.102061550000002</v>
      </c>
      <c r="BG160">
        <f t="shared" si="177"/>
        <v>7.5389594290000002</v>
      </c>
      <c r="BH160">
        <f t="shared" si="178"/>
        <v>-0.17446936999999699</v>
      </c>
      <c r="BI160">
        <f t="shared" si="179"/>
        <v>7.4665516089999997</v>
      </c>
      <c r="BJ160">
        <f t="shared" si="180"/>
        <v>-0.83436842999999805</v>
      </c>
      <c r="BK160">
        <f t="shared" si="181"/>
        <v>6.8066525489999998</v>
      </c>
    </row>
    <row r="161" spans="1:63" x14ac:dyDescent="0.15">
      <c r="A161">
        <v>-83.807952619999995</v>
      </c>
      <c r="B161">
        <v>16.765045600000001</v>
      </c>
      <c r="C161">
        <f t="shared" si="122"/>
        <v>16.765045600000001</v>
      </c>
      <c r="D161">
        <f t="shared" si="123"/>
        <v>-4.6369480000009802E-2</v>
      </c>
      <c r="E161">
        <f t="shared" si="124"/>
        <v>16.718676120000001</v>
      </c>
      <c r="F161">
        <f t="shared" si="125"/>
        <v>-0.49746027000000498</v>
      </c>
      <c r="G161">
        <f t="shared" si="126"/>
        <v>16.267585329999999</v>
      </c>
      <c r="H161">
        <f t="shared" si="127"/>
        <v>-0.87334018000000002</v>
      </c>
      <c r="I161">
        <f t="shared" si="128"/>
        <v>15.891705419999999</v>
      </c>
      <c r="J161">
        <f t="shared" si="129"/>
        <v>-1.2296338800000099</v>
      </c>
      <c r="K161">
        <f t="shared" si="130"/>
        <v>15.535411720000001</v>
      </c>
      <c r="L161">
        <f t="shared" si="131"/>
        <v>-1.3265620500000099</v>
      </c>
      <c r="M161">
        <f t="shared" si="132"/>
        <v>15.438483550000001</v>
      </c>
      <c r="N161">
        <f t="shared" si="133"/>
        <v>-1.51539351000001</v>
      </c>
      <c r="O161">
        <f t="shared" si="134"/>
        <v>15.24965209</v>
      </c>
      <c r="P161">
        <f t="shared" si="135"/>
        <v>-1.5178831400000099</v>
      </c>
      <c r="Q161">
        <f t="shared" si="136"/>
        <v>15.24716246</v>
      </c>
      <c r="R161">
        <f t="shared" si="137"/>
        <v>-1.8539791400000101</v>
      </c>
      <c r="S161">
        <f t="shared" si="138"/>
        <v>14.911066460000001</v>
      </c>
      <c r="T161">
        <f t="shared" si="139"/>
        <v>-2.6831175799999998</v>
      </c>
      <c r="U161">
        <f t="shared" si="140"/>
        <v>14.081928019999999</v>
      </c>
      <c r="V161">
        <f t="shared" si="141"/>
        <v>-2.92088623000001</v>
      </c>
      <c r="W161">
        <f t="shared" si="142"/>
        <v>13.84415937</v>
      </c>
      <c r="X161">
        <f t="shared" si="143"/>
        <v>-2.9138592200000102</v>
      </c>
      <c r="Y161">
        <f t="shared" si="144"/>
        <v>13.85118638</v>
      </c>
      <c r="Z161">
        <f t="shared" si="145"/>
        <v>-2.7566421200000102</v>
      </c>
      <c r="AA161">
        <f t="shared" si="146"/>
        <v>14.00840348</v>
      </c>
      <c r="AB161">
        <f t="shared" si="182"/>
        <v>-2.6581407400000101</v>
      </c>
      <c r="AC161">
        <f t="shared" si="147"/>
        <v>14.10690486</v>
      </c>
      <c r="AD161">
        <f t="shared" si="148"/>
        <v>-2.4892346800000098</v>
      </c>
      <c r="AE161">
        <f t="shared" si="149"/>
        <v>14.27581092</v>
      </c>
      <c r="AF161">
        <f t="shared" si="150"/>
        <v>-2.4181428500000099</v>
      </c>
      <c r="AG161">
        <f t="shared" si="151"/>
        <v>14.34690275</v>
      </c>
      <c r="AH161">
        <f t="shared" si="152"/>
        <v>-2.4203207600000098</v>
      </c>
      <c r="AI161">
        <f t="shared" si="153"/>
        <v>14.34472484</v>
      </c>
      <c r="AJ161">
        <f t="shared" si="154"/>
        <v>-2.4287722700000098</v>
      </c>
      <c r="AK161">
        <f t="shared" si="155"/>
        <v>14.336273329999999</v>
      </c>
      <c r="AL161">
        <f t="shared" si="156"/>
        <v>-2.4287722700000098</v>
      </c>
      <c r="AM161">
        <f t="shared" si="157"/>
        <v>14.336273329999999</v>
      </c>
      <c r="AN161">
        <f t="shared" si="158"/>
        <v>-2.5697302700000102</v>
      </c>
      <c r="AO161">
        <f t="shared" si="159"/>
        <v>14.19531533</v>
      </c>
      <c r="AP161">
        <f t="shared" si="160"/>
        <v>-2.5179182199999999</v>
      </c>
      <c r="AQ161">
        <f t="shared" si="161"/>
        <v>14.24712738</v>
      </c>
      <c r="AR161">
        <f t="shared" si="162"/>
        <v>-2.52226537</v>
      </c>
      <c r="AS161">
        <f t="shared" si="163"/>
        <v>14.242780229999999</v>
      </c>
      <c r="AT161">
        <f t="shared" si="164"/>
        <v>-2.40130299</v>
      </c>
      <c r="AU161">
        <f t="shared" si="165"/>
        <v>14.363742609999999</v>
      </c>
      <c r="AV161">
        <f t="shared" si="166"/>
        <v>-1.4077024300000001</v>
      </c>
      <c r="AW161">
        <f t="shared" si="167"/>
        <v>15.35734317</v>
      </c>
      <c r="AX161">
        <f t="shared" si="168"/>
        <v>-1.2019779800000101</v>
      </c>
      <c r="AY161">
        <f t="shared" si="169"/>
        <v>15.56306762</v>
      </c>
      <c r="AZ161">
        <f t="shared" si="170"/>
        <v>-1.19706786</v>
      </c>
      <c r="BA161">
        <f t="shared" si="171"/>
        <v>15.56797774</v>
      </c>
      <c r="BB161">
        <f t="shared" si="172"/>
        <v>-0.95543775000000197</v>
      </c>
      <c r="BC161">
        <f t="shared" si="173"/>
        <v>15.809607850000001</v>
      </c>
      <c r="BD161">
        <f t="shared" si="174"/>
        <v>-0.99109133000000305</v>
      </c>
      <c r="BE161">
        <f t="shared" si="175"/>
        <v>15.773954270000001</v>
      </c>
      <c r="BF161">
        <f t="shared" si="176"/>
        <v>5.56920699999921E-2</v>
      </c>
      <c r="BG161">
        <f t="shared" si="177"/>
        <v>16.709353530000001</v>
      </c>
      <c r="BH161">
        <f t="shared" si="178"/>
        <v>5.56920699999921E-2</v>
      </c>
      <c r="BI161">
        <f t="shared" si="179"/>
        <v>16.709353530000001</v>
      </c>
      <c r="BJ161">
        <f t="shared" si="180"/>
        <v>-0.220838850000007</v>
      </c>
      <c r="BK161">
        <f t="shared" si="181"/>
        <v>16.544206750000001</v>
      </c>
    </row>
    <row r="162" spans="1:63" x14ac:dyDescent="0.15">
      <c r="A162">
        <v>-83.505110209999998</v>
      </c>
      <c r="B162">
        <v>-6.88852435</v>
      </c>
      <c r="C162">
        <f t="shared" si="122"/>
        <v>6.88852435</v>
      </c>
      <c r="D162">
        <f t="shared" si="123"/>
        <v>-0.30284240999999701</v>
      </c>
      <c r="E162">
        <f t="shared" si="124"/>
        <v>6.5856819399999997</v>
      </c>
      <c r="F162">
        <f t="shared" si="125"/>
        <v>-0.34921189000000702</v>
      </c>
      <c r="G162">
        <f t="shared" si="126"/>
        <v>6.5393124599999899</v>
      </c>
      <c r="H162">
        <f t="shared" si="127"/>
        <v>-0.80030268000000104</v>
      </c>
      <c r="I162">
        <f t="shared" si="128"/>
        <v>6.0882216700000003</v>
      </c>
      <c r="J162">
        <f t="shared" si="129"/>
        <v>-1.17618259</v>
      </c>
      <c r="K162">
        <f t="shared" si="130"/>
        <v>5.7123417600000002</v>
      </c>
      <c r="L162">
        <f t="shared" si="131"/>
        <v>-1.53247629000001</v>
      </c>
      <c r="M162">
        <f t="shared" si="132"/>
        <v>5.3560480599999902</v>
      </c>
      <c r="N162">
        <f t="shared" si="133"/>
        <v>-1.6294044599999999</v>
      </c>
      <c r="O162">
        <f t="shared" si="134"/>
        <v>5.25911989</v>
      </c>
      <c r="P162">
        <f t="shared" si="135"/>
        <v>-1.81823592000001</v>
      </c>
      <c r="Q162">
        <f t="shared" si="136"/>
        <v>5.07028842999999</v>
      </c>
      <c r="R162">
        <f t="shared" si="137"/>
        <v>-1.8207255500000099</v>
      </c>
      <c r="S162">
        <f t="shared" si="138"/>
        <v>5.0677987999999896</v>
      </c>
      <c r="T162">
        <f t="shared" si="139"/>
        <v>-2.1568215500000001</v>
      </c>
      <c r="U162">
        <f t="shared" si="140"/>
        <v>4.7317027999999999</v>
      </c>
      <c r="V162">
        <f t="shared" si="141"/>
        <v>-2.98595999</v>
      </c>
      <c r="W162">
        <f t="shared" si="142"/>
        <v>3.90256436</v>
      </c>
      <c r="X162">
        <f t="shared" si="143"/>
        <v>-3.22372864</v>
      </c>
      <c r="Y162">
        <f t="shared" si="144"/>
        <v>3.6647957099999999</v>
      </c>
      <c r="Z162">
        <f t="shared" si="145"/>
        <v>-3.2167016300000002</v>
      </c>
      <c r="AA162">
        <f t="shared" si="146"/>
        <v>3.6718227200000002</v>
      </c>
      <c r="AB162">
        <f t="shared" si="182"/>
        <v>-3.05948453000001</v>
      </c>
      <c r="AC162">
        <f t="shared" si="147"/>
        <v>3.82903981999999</v>
      </c>
      <c r="AD162">
        <f t="shared" si="148"/>
        <v>-2.9609831500000001</v>
      </c>
      <c r="AE162">
        <f t="shared" si="149"/>
        <v>3.9275411999999998</v>
      </c>
      <c r="AF162">
        <f t="shared" si="150"/>
        <v>-2.79207709000001</v>
      </c>
      <c r="AG162">
        <f t="shared" si="151"/>
        <v>4.0964472599999899</v>
      </c>
      <c r="AH162">
        <f t="shared" si="152"/>
        <v>-2.7209852600000102</v>
      </c>
      <c r="AI162">
        <f t="shared" si="153"/>
        <v>4.1675390899999902</v>
      </c>
      <c r="AJ162">
        <f t="shared" si="154"/>
        <v>-2.7231631700000101</v>
      </c>
      <c r="AK162">
        <f t="shared" si="155"/>
        <v>4.1653611799999899</v>
      </c>
      <c r="AL162">
        <f t="shared" si="156"/>
        <v>-2.7316146800000101</v>
      </c>
      <c r="AM162">
        <f t="shared" si="157"/>
        <v>4.1569096699999903</v>
      </c>
      <c r="AN162">
        <f t="shared" si="158"/>
        <v>-2.7316146800000101</v>
      </c>
      <c r="AO162">
        <f t="shared" si="159"/>
        <v>4.1569096699999903</v>
      </c>
      <c r="AP162">
        <f t="shared" si="160"/>
        <v>-2.8725726800000002</v>
      </c>
      <c r="AQ162">
        <f t="shared" si="161"/>
        <v>4.0159516699999998</v>
      </c>
      <c r="AR162">
        <f t="shared" si="162"/>
        <v>-2.8207606300000001</v>
      </c>
      <c r="AS162">
        <f t="shared" si="163"/>
        <v>4.0677637200000003</v>
      </c>
      <c r="AT162">
        <f t="shared" si="164"/>
        <v>-2.8251077800000002</v>
      </c>
      <c r="AU162">
        <f t="shared" si="165"/>
        <v>4.0634165700000002</v>
      </c>
      <c r="AV162">
        <f t="shared" si="166"/>
        <v>-2.7041453999999998</v>
      </c>
      <c r="AW162">
        <f t="shared" si="167"/>
        <v>4.1843789500000002</v>
      </c>
      <c r="AX162">
        <f t="shared" si="168"/>
        <v>-1.7105448400000001</v>
      </c>
      <c r="AY162">
        <f t="shared" si="169"/>
        <v>5.1779795100000001</v>
      </c>
      <c r="AZ162">
        <f t="shared" si="170"/>
        <v>-1.5048203900000101</v>
      </c>
      <c r="BA162">
        <f t="shared" si="171"/>
        <v>5.3837039599999903</v>
      </c>
      <c r="BB162">
        <f t="shared" si="172"/>
        <v>-1.49991027</v>
      </c>
      <c r="BC162">
        <f t="shared" si="173"/>
        <v>5.38861408</v>
      </c>
      <c r="BD162">
        <f t="shared" si="174"/>
        <v>-1.25828016</v>
      </c>
      <c r="BE162">
        <f t="shared" si="175"/>
        <v>5.63024419</v>
      </c>
      <c r="BF162">
        <f t="shared" si="176"/>
        <v>-1.2939337399999999</v>
      </c>
      <c r="BG162">
        <f t="shared" si="177"/>
        <v>5.59459061</v>
      </c>
      <c r="BH162">
        <f t="shared" si="178"/>
        <v>-0.24715034000000499</v>
      </c>
      <c r="BI162">
        <f t="shared" si="179"/>
        <v>6.6413740099999998</v>
      </c>
      <c r="BJ162">
        <f t="shared" si="180"/>
        <v>-0.24715034000000499</v>
      </c>
      <c r="BK162">
        <f t="shared" si="181"/>
        <v>6.6413740099999998</v>
      </c>
    </row>
    <row r="163" spans="1:63" x14ac:dyDescent="0.15">
      <c r="A163">
        <v>-83.537374380000003</v>
      </c>
      <c r="B163">
        <v>-6.1157414670000003</v>
      </c>
      <c r="C163">
        <f t="shared" si="122"/>
        <v>6.1157414670000003</v>
      </c>
      <c r="D163">
        <f t="shared" si="123"/>
        <v>3.2264170000004803E-2</v>
      </c>
      <c r="E163">
        <f t="shared" si="124"/>
        <v>6.083477297</v>
      </c>
      <c r="F163">
        <f t="shared" si="125"/>
        <v>-0.27057823999999198</v>
      </c>
      <c r="G163">
        <f t="shared" si="126"/>
        <v>5.8451632270000102</v>
      </c>
      <c r="H163">
        <f t="shared" si="127"/>
        <v>-0.31694772000000199</v>
      </c>
      <c r="I163">
        <f t="shared" si="128"/>
        <v>5.7987937470000004</v>
      </c>
      <c r="J163">
        <f t="shared" si="129"/>
        <v>-0.76803850999999701</v>
      </c>
      <c r="K163">
        <f t="shared" si="130"/>
        <v>5.3477029570000001</v>
      </c>
      <c r="L163">
        <f t="shared" si="131"/>
        <v>-1.1439184199999901</v>
      </c>
      <c r="M163">
        <f t="shared" si="132"/>
        <v>4.9718230470000098</v>
      </c>
      <c r="N163">
        <f t="shared" si="133"/>
        <v>-1.50021212</v>
      </c>
      <c r="O163">
        <f t="shared" si="134"/>
        <v>4.6155293469999998</v>
      </c>
      <c r="P163">
        <f t="shared" si="135"/>
        <v>-1.59714029</v>
      </c>
      <c r="Q163">
        <f t="shared" si="136"/>
        <v>4.5186011769999999</v>
      </c>
      <c r="R163">
        <f t="shared" si="137"/>
        <v>-1.7859717500000001</v>
      </c>
      <c r="S163">
        <f t="shared" si="138"/>
        <v>4.3297697169999996</v>
      </c>
      <c r="T163">
        <f t="shared" si="139"/>
        <v>-1.78846138</v>
      </c>
      <c r="U163">
        <f t="shared" si="140"/>
        <v>4.3272800870000001</v>
      </c>
      <c r="V163">
        <f t="shared" si="141"/>
        <v>-2.1245573800000002</v>
      </c>
      <c r="W163">
        <f t="shared" si="142"/>
        <v>3.9911840870000002</v>
      </c>
      <c r="X163">
        <f t="shared" si="143"/>
        <v>-2.9536958199999899</v>
      </c>
      <c r="Y163">
        <f t="shared" si="144"/>
        <v>3.16204564700001</v>
      </c>
      <c r="Z163">
        <f t="shared" si="145"/>
        <v>-3.1914644700000001</v>
      </c>
      <c r="AA163">
        <f t="shared" si="146"/>
        <v>2.9242769970000002</v>
      </c>
      <c r="AB163">
        <f t="shared" si="182"/>
        <v>-3.1844374599999998</v>
      </c>
      <c r="AC163">
        <f t="shared" si="147"/>
        <v>2.931304007</v>
      </c>
      <c r="AD163">
        <f t="shared" si="148"/>
        <v>-3.0272203599999998</v>
      </c>
      <c r="AE163">
        <f t="shared" si="149"/>
        <v>3.088521107</v>
      </c>
      <c r="AF163">
        <f t="shared" si="150"/>
        <v>-2.9287189800000002</v>
      </c>
      <c r="AG163">
        <f t="shared" si="151"/>
        <v>3.1870224870000001</v>
      </c>
      <c r="AH163">
        <f t="shared" si="152"/>
        <v>-2.7598129199999999</v>
      </c>
      <c r="AI163">
        <f t="shared" si="153"/>
        <v>3.355928547</v>
      </c>
      <c r="AJ163">
        <f t="shared" si="154"/>
        <v>-2.68872109</v>
      </c>
      <c r="AK163">
        <f t="shared" si="155"/>
        <v>3.4270203769999998</v>
      </c>
      <c r="AL163">
        <f t="shared" si="156"/>
        <v>-2.6908989999999999</v>
      </c>
      <c r="AM163">
        <f t="shared" si="157"/>
        <v>3.4248424669999999</v>
      </c>
      <c r="AN163">
        <f t="shared" si="158"/>
        <v>-2.6993505099999999</v>
      </c>
      <c r="AO163">
        <f t="shared" si="159"/>
        <v>3.416390957</v>
      </c>
      <c r="AP163">
        <f t="shared" si="160"/>
        <v>-2.6993505099999999</v>
      </c>
      <c r="AQ163">
        <f t="shared" si="161"/>
        <v>3.416390957</v>
      </c>
      <c r="AR163">
        <f t="shared" si="162"/>
        <v>-2.8403085099999998</v>
      </c>
      <c r="AS163">
        <f t="shared" si="163"/>
        <v>3.275432957</v>
      </c>
      <c r="AT163">
        <f t="shared" si="164"/>
        <v>-2.78849645999999</v>
      </c>
      <c r="AU163">
        <f t="shared" si="165"/>
        <v>3.3272450070000099</v>
      </c>
      <c r="AV163">
        <f t="shared" si="166"/>
        <v>-2.79284360999999</v>
      </c>
      <c r="AW163">
        <f t="shared" si="167"/>
        <v>3.3228978570000098</v>
      </c>
      <c r="AX163">
        <f t="shared" si="168"/>
        <v>-2.6718812299999999</v>
      </c>
      <c r="AY163">
        <f t="shared" si="169"/>
        <v>3.443860237</v>
      </c>
      <c r="AZ163">
        <f t="shared" si="170"/>
        <v>-1.6782806699999899</v>
      </c>
      <c r="BA163">
        <f t="shared" si="171"/>
        <v>4.4374607970000097</v>
      </c>
      <c r="BB163">
        <f t="shared" si="172"/>
        <v>-1.47255622</v>
      </c>
      <c r="BC163">
        <f t="shared" si="173"/>
        <v>4.6431852469999999</v>
      </c>
      <c r="BD163">
        <f t="shared" si="174"/>
        <v>-1.4676461000000001</v>
      </c>
      <c r="BE163">
        <f t="shared" si="175"/>
        <v>4.6480953669999998</v>
      </c>
      <c r="BF163">
        <f t="shared" si="176"/>
        <v>-1.2260159899999901</v>
      </c>
      <c r="BG163">
        <f t="shared" si="177"/>
        <v>4.8897254770000096</v>
      </c>
      <c r="BH163">
        <f t="shared" si="178"/>
        <v>-1.26166957</v>
      </c>
      <c r="BI163">
        <f t="shared" si="179"/>
        <v>4.8540718970000096</v>
      </c>
      <c r="BJ163">
        <f t="shared" si="180"/>
        <v>-0.21488616999999999</v>
      </c>
      <c r="BK163">
        <f t="shared" si="181"/>
        <v>5.9008552969999997</v>
      </c>
    </row>
    <row r="164" spans="1:63" x14ac:dyDescent="0.15">
      <c r="A164">
        <v>-83.502830380000006</v>
      </c>
      <c r="B164">
        <v>-6.6921034800000001</v>
      </c>
      <c r="C164">
        <f t="shared" si="122"/>
        <v>6.6921034800000001</v>
      </c>
      <c r="D164">
        <f t="shared" si="123"/>
        <v>-3.4543999999996799E-2</v>
      </c>
      <c r="E164">
        <f t="shared" si="124"/>
        <v>6.6575594799999998</v>
      </c>
      <c r="F164">
        <f t="shared" si="125"/>
        <v>-2.27982999999199E-3</v>
      </c>
      <c r="G164">
        <f t="shared" si="126"/>
        <v>6.6898236500000099</v>
      </c>
      <c r="H164">
        <f t="shared" si="127"/>
        <v>-0.305122239999989</v>
      </c>
      <c r="I164">
        <f t="shared" si="128"/>
        <v>6.3869812400000097</v>
      </c>
      <c r="J164">
        <f t="shared" si="129"/>
        <v>-0.35149171999999901</v>
      </c>
      <c r="K164">
        <f t="shared" si="130"/>
        <v>6.3406117599999998</v>
      </c>
      <c r="L164">
        <f t="shared" si="131"/>
        <v>-0.80258250999999303</v>
      </c>
      <c r="M164">
        <f t="shared" si="132"/>
        <v>5.8895209700000102</v>
      </c>
      <c r="N164">
        <f t="shared" si="133"/>
        <v>-1.17846241999999</v>
      </c>
      <c r="O164">
        <f t="shared" si="134"/>
        <v>5.5136410600000101</v>
      </c>
      <c r="P164">
        <f t="shared" si="135"/>
        <v>-1.5347561199999999</v>
      </c>
      <c r="Q164">
        <f t="shared" si="136"/>
        <v>5.1573473600000002</v>
      </c>
      <c r="R164">
        <f t="shared" si="137"/>
        <v>-1.6316842899999999</v>
      </c>
      <c r="S164">
        <f t="shared" si="138"/>
        <v>5.0604191900000002</v>
      </c>
      <c r="T164">
        <f t="shared" si="139"/>
        <v>-1.82051575</v>
      </c>
      <c r="U164">
        <f t="shared" si="140"/>
        <v>4.8715877299999999</v>
      </c>
      <c r="V164">
        <f t="shared" si="141"/>
        <v>-1.8230053799999999</v>
      </c>
      <c r="W164">
        <f t="shared" si="142"/>
        <v>4.8690981000000004</v>
      </c>
      <c r="X164">
        <f t="shared" si="143"/>
        <v>-2.1591013800000001</v>
      </c>
      <c r="Y164">
        <f t="shared" si="144"/>
        <v>4.5330021</v>
      </c>
      <c r="Z164">
        <f t="shared" si="145"/>
        <v>-2.9882398199999902</v>
      </c>
      <c r="AA164">
        <f t="shared" si="146"/>
        <v>3.7038636600000099</v>
      </c>
      <c r="AB164">
        <f t="shared" si="182"/>
        <v>-3.22600847</v>
      </c>
      <c r="AC164">
        <f t="shared" si="147"/>
        <v>3.4660950100000001</v>
      </c>
      <c r="AD164">
        <f t="shared" si="148"/>
        <v>-3.21898145999999</v>
      </c>
      <c r="AE164">
        <f t="shared" si="149"/>
        <v>3.4731220200000101</v>
      </c>
      <c r="AF164">
        <f t="shared" si="150"/>
        <v>-3.0617643600000002</v>
      </c>
      <c r="AG164">
        <f t="shared" si="151"/>
        <v>3.6303391199999999</v>
      </c>
      <c r="AH164">
        <f t="shared" si="152"/>
        <v>-2.9632629800000001</v>
      </c>
      <c r="AI164">
        <f t="shared" si="153"/>
        <v>3.7288405</v>
      </c>
      <c r="AJ164">
        <f t="shared" si="154"/>
        <v>-2.7943569199999998</v>
      </c>
      <c r="AK164">
        <f t="shared" si="155"/>
        <v>3.8977465599999999</v>
      </c>
      <c r="AL164">
        <f t="shared" si="156"/>
        <v>-2.7232650899999999</v>
      </c>
      <c r="AM164">
        <f t="shared" si="157"/>
        <v>3.9688383900000002</v>
      </c>
      <c r="AN164">
        <f t="shared" si="158"/>
        <v>-2.7254429999999998</v>
      </c>
      <c r="AO164">
        <f t="shared" si="159"/>
        <v>3.9666604799999998</v>
      </c>
      <c r="AP164">
        <f t="shared" si="160"/>
        <v>-2.7338945099999998</v>
      </c>
      <c r="AQ164">
        <f t="shared" si="161"/>
        <v>3.9582089699999998</v>
      </c>
      <c r="AR164">
        <f t="shared" si="162"/>
        <v>-2.7338945099999998</v>
      </c>
      <c r="AS164">
        <f t="shared" si="163"/>
        <v>3.9582089699999998</v>
      </c>
      <c r="AT164">
        <f t="shared" si="164"/>
        <v>-2.8748525100000002</v>
      </c>
      <c r="AU164">
        <f t="shared" si="165"/>
        <v>3.8172509699999999</v>
      </c>
      <c r="AV164">
        <f t="shared" si="166"/>
        <v>-2.8230404599999899</v>
      </c>
      <c r="AW164">
        <f t="shared" si="167"/>
        <v>3.8690630200000098</v>
      </c>
      <c r="AX164">
        <f t="shared" si="168"/>
        <v>-2.8273876099999899</v>
      </c>
      <c r="AY164">
        <f t="shared" si="169"/>
        <v>3.8647158700000102</v>
      </c>
      <c r="AZ164">
        <f t="shared" si="170"/>
        <v>-2.70642522999999</v>
      </c>
      <c r="BA164">
        <f t="shared" si="171"/>
        <v>3.9856782500000101</v>
      </c>
      <c r="BB164">
        <f t="shared" si="172"/>
        <v>-1.7128246699999901</v>
      </c>
      <c r="BC164">
        <f t="shared" si="173"/>
        <v>4.97927881000001</v>
      </c>
      <c r="BD164">
        <f t="shared" si="174"/>
        <v>-1.5071002200000001</v>
      </c>
      <c r="BE164">
        <f t="shared" si="175"/>
        <v>5.1850032600000002</v>
      </c>
      <c r="BF164">
        <f t="shared" si="176"/>
        <v>-1.50219009999999</v>
      </c>
      <c r="BG164">
        <f t="shared" si="177"/>
        <v>5.1899133800000099</v>
      </c>
      <c r="BH164">
        <f t="shared" si="178"/>
        <v>-1.26055998999999</v>
      </c>
      <c r="BI164">
        <f t="shared" si="179"/>
        <v>5.4315434900000099</v>
      </c>
      <c r="BJ164">
        <f t="shared" si="180"/>
        <v>-1.2962135699999899</v>
      </c>
      <c r="BK164">
        <f t="shared" si="181"/>
        <v>5.3958899100000099</v>
      </c>
    </row>
    <row r="165" spans="1:63" x14ac:dyDescent="0.15">
      <c r="A165">
        <v>-83.502830380000006</v>
      </c>
      <c r="B165">
        <v>-6.6921034800000001</v>
      </c>
      <c r="C165">
        <f t="shared" si="122"/>
        <v>6.6921034800000001</v>
      </c>
      <c r="D165">
        <f t="shared" si="123"/>
        <v>0</v>
      </c>
      <c r="E165">
        <f t="shared" si="124"/>
        <v>6.6921034800000001</v>
      </c>
      <c r="F165">
        <f t="shared" si="125"/>
        <v>-3.4543999999996799E-2</v>
      </c>
      <c r="G165">
        <f t="shared" si="126"/>
        <v>6.6575594799999998</v>
      </c>
      <c r="H165">
        <f t="shared" si="127"/>
        <v>-2.27982999999199E-3</v>
      </c>
      <c r="I165">
        <f t="shared" si="128"/>
        <v>6.6898236500000099</v>
      </c>
      <c r="J165">
        <f t="shared" si="129"/>
        <v>-0.305122239999989</v>
      </c>
      <c r="K165">
        <f t="shared" si="130"/>
        <v>6.3869812400000097</v>
      </c>
      <c r="L165">
        <f t="shared" si="131"/>
        <v>-0.35149171999999901</v>
      </c>
      <c r="M165">
        <f t="shared" si="132"/>
        <v>6.3406117599999998</v>
      </c>
      <c r="N165">
        <f t="shared" si="133"/>
        <v>-0.80258250999999303</v>
      </c>
      <c r="O165">
        <f t="shared" si="134"/>
        <v>5.8895209700000102</v>
      </c>
      <c r="P165">
        <f t="shared" si="135"/>
        <v>-1.17846241999999</v>
      </c>
      <c r="Q165">
        <f t="shared" si="136"/>
        <v>5.5136410600000101</v>
      </c>
      <c r="R165">
        <f t="shared" si="137"/>
        <v>-1.5347561199999999</v>
      </c>
      <c r="S165">
        <f t="shared" si="138"/>
        <v>5.1573473600000002</v>
      </c>
      <c r="T165">
        <f t="shared" si="139"/>
        <v>-1.6316842899999999</v>
      </c>
      <c r="U165">
        <f t="shared" si="140"/>
        <v>5.0604191900000002</v>
      </c>
      <c r="V165">
        <f t="shared" si="141"/>
        <v>-1.82051575</v>
      </c>
      <c r="W165">
        <f t="shared" si="142"/>
        <v>4.8715877299999999</v>
      </c>
      <c r="X165">
        <f t="shared" si="143"/>
        <v>-1.8230053799999999</v>
      </c>
      <c r="Y165">
        <f t="shared" si="144"/>
        <v>4.8690981000000004</v>
      </c>
      <c r="Z165">
        <f t="shared" si="145"/>
        <v>-2.1591013800000001</v>
      </c>
      <c r="AA165">
        <f t="shared" si="146"/>
        <v>4.5330021</v>
      </c>
      <c r="AB165">
        <f t="shared" si="182"/>
        <v>-2.9882398199999902</v>
      </c>
      <c r="AC165">
        <f t="shared" si="147"/>
        <v>3.7038636600000099</v>
      </c>
      <c r="AD165">
        <f t="shared" si="148"/>
        <v>-3.22600847</v>
      </c>
      <c r="AE165">
        <f t="shared" si="149"/>
        <v>3.4660950100000001</v>
      </c>
      <c r="AF165">
        <f t="shared" si="150"/>
        <v>-3.21898145999999</v>
      </c>
      <c r="AG165">
        <f t="shared" si="151"/>
        <v>3.4731220200000101</v>
      </c>
      <c r="AH165">
        <f t="shared" si="152"/>
        <v>-3.0617643600000002</v>
      </c>
      <c r="AI165">
        <f t="shared" si="153"/>
        <v>3.6303391199999999</v>
      </c>
      <c r="AJ165">
        <f t="shared" si="154"/>
        <v>-2.9632629800000001</v>
      </c>
      <c r="AK165">
        <f t="shared" si="155"/>
        <v>3.7288405</v>
      </c>
      <c r="AL165">
        <f t="shared" si="156"/>
        <v>-2.7943569199999998</v>
      </c>
      <c r="AM165">
        <f t="shared" si="157"/>
        <v>3.8977465599999999</v>
      </c>
      <c r="AN165">
        <f t="shared" si="158"/>
        <v>-2.7232650899999999</v>
      </c>
      <c r="AO165">
        <f t="shared" si="159"/>
        <v>3.9688383900000002</v>
      </c>
      <c r="AP165">
        <f t="shared" si="160"/>
        <v>-2.7254429999999998</v>
      </c>
      <c r="AQ165">
        <f t="shared" si="161"/>
        <v>3.9666604799999998</v>
      </c>
      <c r="AR165">
        <f t="shared" si="162"/>
        <v>-2.7338945099999998</v>
      </c>
      <c r="AS165">
        <f t="shared" si="163"/>
        <v>3.9582089699999998</v>
      </c>
      <c r="AT165">
        <f t="shared" si="164"/>
        <v>-2.7338945099999998</v>
      </c>
      <c r="AU165">
        <f t="shared" si="165"/>
        <v>3.9582089699999998</v>
      </c>
      <c r="AV165">
        <f t="shared" si="166"/>
        <v>-2.8748525100000002</v>
      </c>
      <c r="AW165">
        <f t="shared" si="167"/>
        <v>3.8172509699999999</v>
      </c>
      <c r="AX165">
        <f t="shared" si="168"/>
        <v>-2.8230404599999899</v>
      </c>
      <c r="AY165">
        <f t="shared" si="169"/>
        <v>3.8690630200000098</v>
      </c>
      <c r="AZ165">
        <f t="shared" si="170"/>
        <v>-2.8273876099999899</v>
      </c>
      <c r="BA165">
        <f t="shared" si="171"/>
        <v>3.8647158700000102</v>
      </c>
      <c r="BB165">
        <f t="shared" si="172"/>
        <v>-2.70642522999999</v>
      </c>
      <c r="BC165">
        <f t="shared" si="173"/>
        <v>3.9856782500000101</v>
      </c>
      <c r="BD165">
        <f t="shared" si="174"/>
        <v>-1.7128246699999901</v>
      </c>
      <c r="BE165">
        <f t="shared" si="175"/>
        <v>4.97927881000001</v>
      </c>
      <c r="BF165">
        <f t="shared" si="176"/>
        <v>-1.5071002200000001</v>
      </c>
      <c r="BG165">
        <f t="shared" si="177"/>
        <v>5.1850032600000002</v>
      </c>
      <c r="BH165">
        <f t="shared" si="178"/>
        <v>-1.50219009999999</v>
      </c>
      <c r="BI165">
        <f t="shared" si="179"/>
        <v>5.1899133800000099</v>
      </c>
      <c r="BJ165">
        <f t="shared" si="180"/>
        <v>-1.26055998999999</v>
      </c>
      <c r="BK165">
        <f t="shared" si="181"/>
        <v>5.4315434900000099</v>
      </c>
    </row>
    <row r="166" spans="1:63" x14ac:dyDescent="0.15">
      <c r="A166">
        <v>-83.32664647</v>
      </c>
      <c r="B166">
        <v>-5.4799410200000001</v>
      </c>
      <c r="C166">
        <f t="shared" si="122"/>
        <v>5.4799410200000001</v>
      </c>
      <c r="D166">
        <f t="shared" si="123"/>
        <v>-0.17618391000000599</v>
      </c>
      <c r="E166">
        <f t="shared" si="124"/>
        <v>5.3037571099999896</v>
      </c>
      <c r="F166">
        <f t="shared" si="125"/>
        <v>-0.17618391000000599</v>
      </c>
      <c r="G166">
        <f t="shared" si="126"/>
        <v>5.3037571099999896</v>
      </c>
      <c r="H166">
        <f t="shared" si="127"/>
        <v>-0.21072791000000299</v>
      </c>
      <c r="I166">
        <f t="shared" si="128"/>
        <v>5.2692131099999999</v>
      </c>
      <c r="J166">
        <f t="shared" si="129"/>
        <v>-0.17846373999999801</v>
      </c>
      <c r="K166">
        <f t="shared" si="130"/>
        <v>5.3014772800000003</v>
      </c>
      <c r="L166">
        <f t="shared" si="131"/>
        <v>-0.48130614999999499</v>
      </c>
      <c r="M166">
        <f t="shared" si="132"/>
        <v>4.9986348700000098</v>
      </c>
      <c r="N166">
        <f t="shared" si="133"/>
        <v>-0.52767563000000495</v>
      </c>
      <c r="O166">
        <f t="shared" si="134"/>
        <v>4.95226539</v>
      </c>
      <c r="P166">
        <f t="shared" si="135"/>
        <v>-0.97876641999999903</v>
      </c>
      <c r="Q166">
        <f t="shared" si="136"/>
        <v>4.5011745999999997</v>
      </c>
      <c r="R166">
        <f t="shared" si="137"/>
        <v>-1.35464632999999</v>
      </c>
      <c r="S166">
        <f t="shared" si="138"/>
        <v>4.1252946900000103</v>
      </c>
      <c r="T166">
        <f t="shared" si="139"/>
        <v>-1.7109400299999999</v>
      </c>
      <c r="U166">
        <f t="shared" si="140"/>
        <v>3.7690009899999999</v>
      </c>
      <c r="V166">
        <f t="shared" si="141"/>
        <v>-1.8078681999999999</v>
      </c>
      <c r="W166">
        <f t="shared" si="142"/>
        <v>3.6720728199999999</v>
      </c>
      <c r="X166">
        <f t="shared" si="143"/>
        <v>-1.99669966</v>
      </c>
      <c r="Y166">
        <f t="shared" si="144"/>
        <v>3.4832413600000001</v>
      </c>
      <c r="Z166">
        <f t="shared" si="145"/>
        <v>-1.9991892899999999</v>
      </c>
      <c r="AA166">
        <f t="shared" si="146"/>
        <v>3.4807517300000002</v>
      </c>
      <c r="AB166">
        <f t="shared" si="182"/>
        <v>-2.3352852899999998</v>
      </c>
      <c r="AC166">
        <f t="shared" si="147"/>
        <v>3.1446557300000002</v>
      </c>
      <c r="AD166">
        <f t="shared" si="148"/>
        <v>-3.1644237300000002</v>
      </c>
      <c r="AE166">
        <f t="shared" si="149"/>
        <v>2.3155172899999998</v>
      </c>
      <c r="AF166">
        <f t="shared" si="150"/>
        <v>-3.4021923799999998</v>
      </c>
      <c r="AG166">
        <f t="shared" si="151"/>
        <v>2.0777486399999998</v>
      </c>
      <c r="AH166">
        <f t="shared" si="152"/>
        <v>-3.39516537</v>
      </c>
      <c r="AI166">
        <f t="shared" si="153"/>
        <v>2.0847756500000001</v>
      </c>
      <c r="AJ166">
        <f t="shared" si="154"/>
        <v>-3.23794827</v>
      </c>
      <c r="AK166">
        <f t="shared" si="155"/>
        <v>2.2419927500000001</v>
      </c>
      <c r="AL166">
        <f t="shared" si="156"/>
        <v>-3.1394468899999999</v>
      </c>
      <c r="AM166">
        <f t="shared" si="157"/>
        <v>2.3404941300000002</v>
      </c>
      <c r="AN166">
        <f t="shared" si="158"/>
        <v>-2.97054083</v>
      </c>
      <c r="AO166">
        <f t="shared" si="159"/>
        <v>2.50940019</v>
      </c>
      <c r="AP166">
        <f t="shared" si="160"/>
        <v>-2.8994490000000002</v>
      </c>
      <c r="AQ166">
        <f t="shared" si="161"/>
        <v>2.5804920199999999</v>
      </c>
      <c r="AR166">
        <f t="shared" si="162"/>
        <v>-2.9016269100000001</v>
      </c>
      <c r="AS166">
        <f t="shared" si="163"/>
        <v>2.57831411</v>
      </c>
      <c r="AT166">
        <f t="shared" si="164"/>
        <v>-2.9100784200000001</v>
      </c>
      <c r="AU166">
        <f t="shared" si="165"/>
        <v>2.5698625999999898</v>
      </c>
      <c r="AV166">
        <f t="shared" si="166"/>
        <v>-2.9100784200000001</v>
      </c>
      <c r="AW166">
        <f t="shared" si="167"/>
        <v>2.5698625999999898</v>
      </c>
      <c r="AX166">
        <f t="shared" si="168"/>
        <v>-3.05103642</v>
      </c>
      <c r="AY166">
        <f t="shared" si="169"/>
        <v>2.4289046000000001</v>
      </c>
      <c r="AZ166">
        <f t="shared" si="170"/>
        <v>-2.9992243699999901</v>
      </c>
      <c r="BA166">
        <f t="shared" si="171"/>
        <v>2.48071665000001</v>
      </c>
      <c r="BB166">
        <f t="shared" si="172"/>
        <v>-3.0035715199999902</v>
      </c>
      <c r="BC166">
        <f t="shared" si="173"/>
        <v>2.4763695000000099</v>
      </c>
      <c r="BD166">
        <f t="shared" si="174"/>
        <v>-2.88260914</v>
      </c>
      <c r="BE166">
        <f t="shared" si="175"/>
        <v>2.59733188</v>
      </c>
      <c r="BF166">
        <f t="shared" si="176"/>
        <v>-1.88900858</v>
      </c>
      <c r="BG166">
        <f t="shared" si="177"/>
        <v>3.59093244</v>
      </c>
      <c r="BH166">
        <f t="shared" si="178"/>
        <v>-1.6832841300000001</v>
      </c>
      <c r="BI166">
        <f t="shared" si="179"/>
        <v>3.79665689</v>
      </c>
      <c r="BJ166">
        <f t="shared" si="180"/>
        <v>-1.67837401</v>
      </c>
      <c r="BK166">
        <f t="shared" si="181"/>
        <v>3.8015670099999999</v>
      </c>
    </row>
    <row r="167" spans="1:63" x14ac:dyDescent="0.15">
      <c r="A167">
        <v>-83.129721660000001</v>
      </c>
      <c r="B167">
        <v>-2.3503915700000002</v>
      </c>
      <c r="C167">
        <f t="shared" si="122"/>
        <v>2.3503915700000002</v>
      </c>
      <c r="D167">
        <f t="shared" si="123"/>
        <v>-0.19692480999999901</v>
      </c>
      <c r="E167">
        <f t="shared" si="124"/>
        <v>2.1534667600000001</v>
      </c>
      <c r="F167">
        <f t="shared" si="125"/>
        <v>-0.373108720000005</v>
      </c>
      <c r="G167">
        <f t="shared" si="126"/>
        <v>1.9772828499999999</v>
      </c>
      <c r="H167">
        <f t="shared" si="127"/>
        <v>-0.373108720000005</v>
      </c>
      <c r="I167">
        <f t="shared" si="128"/>
        <v>1.9772828499999999</v>
      </c>
      <c r="J167">
        <f t="shared" si="129"/>
        <v>-0.40765272000000202</v>
      </c>
      <c r="K167">
        <f t="shared" si="130"/>
        <v>1.94273885</v>
      </c>
      <c r="L167">
        <f t="shared" si="131"/>
        <v>-0.37538854999999699</v>
      </c>
      <c r="M167">
        <f t="shared" si="132"/>
        <v>1.9750030199999999</v>
      </c>
      <c r="N167">
        <f t="shared" si="133"/>
        <v>-0.67823095999999305</v>
      </c>
      <c r="O167">
        <f t="shared" si="134"/>
        <v>1.6721606100000099</v>
      </c>
      <c r="P167">
        <f t="shared" si="135"/>
        <v>-0.72460044000000301</v>
      </c>
      <c r="Q167">
        <f t="shared" si="136"/>
        <v>1.6257911300000001</v>
      </c>
      <c r="R167">
        <f t="shared" si="137"/>
        <v>-1.17569123</v>
      </c>
      <c r="S167">
        <f t="shared" si="138"/>
        <v>1.17470034</v>
      </c>
      <c r="T167">
        <f t="shared" si="139"/>
        <v>-1.5515711399999901</v>
      </c>
      <c r="U167">
        <f t="shared" si="140"/>
        <v>0.79882043000000702</v>
      </c>
      <c r="V167">
        <f t="shared" si="141"/>
        <v>-1.90786484</v>
      </c>
      <c r="W167">
        <f t="shared" si="142"/>
        <v>0.44252672999999798</v>
      </c>
      <c r="X167">
        <f t="shared" si="143"/>
        <v>-2.0047930100000002</v>
      </c>
      <c r="Y167">
        <f t="shared" si="144"/>
        <v>0.34559856</v>
      </c>
      <c r="Z167">
        <f t="shared" si="145"/>
        <v>-2.19362447</v>
      </c>
      <c r="AA167">
        <f t="shared" si="146"/>
        <v>0.15676709999999699</v>
      </c>
      <c r="AB167">
        <f t="shared" si="182"/>
        <v>-2.1961141</v>
      </c>
      <c r="AC167">
        <f t="shared" si="147"/>
        <v>0.154277469999998</v>
      </c>
      <c r="AD167">
        <f t="shared" si="148"/>
        <v>-2.5322100999999999</v>
      </c>
      <c r="AE167">
        <f t="shared" si="149"/>
        <v>0.18181853000000001</v>
      </c>
      <c r="AF167">
        <f t="shared" si="150"/>
        <v>-3.3613485399999901</v>
      </c>
      <c r="AG167">
        <f t="shared" si="151"/>
        <v>1.0109569699999901</v>
      </c>
      <c r="AH167">
        <f t="shared" si="152"/>
        <v>-3.5991171899999999</v>
      </c>
      <c r="AI167">
        <f t="shared" si="153"/>
        <v>1.2487256200000001</v>
      </c>
      <c r="AJ167">
        <f t="shared" si="154"/>
        <v>-3.59209018</v>
      </c>
      <c r="AK167">
        <f t="shared" si="155"/>
        <v>1.24169861</v>
      </c>
      <c r="AL167">
        <f t="shared" si="156"/>
        <v>-3.43487308</v>
      </c>
      <c r="AM167">
        <f t="shared" si="157"/>
        <v>1.08448151</v>
      </c>
      <c r="AN167">
        <f t="shared" si="158"/>
        <v>-3.3363716999999999</v>
      </c>
      <c r="AO167">
        <f t="shared" si="159"/>
        <v>0.98598013000000095</v>
      </c>
      <c r="AP167">
        <f t="shared" si="160"/>
        <v>-3.1674656400000001</v>
      </c>
      <c r="AQ167">
        <f t="shared" si="161"/>
        <v>0.81707407000000298</v>
      </c>
      <c r="AR167">
        <f t="shared" si="162"/>
        <v>-3.0963738099999998</v>
      </c>
      <c r="AS167">
        <f t="shared" si="163"/>
        <v>0.74598224000000302</v>
      </c>
      <c r="AT167">
        <f t="shared" si="164"/>
        <v>-3.0985517200000001</v>
      </c>
      <c r="AU167">
        <f t="shared" si="165"/>
        <v>0.74816015000000302</v>
      </c>
      <c r="AV167">
        <f t="shared" si="166"/>
        <v>-3.1070032300000001</v>
      </c>
      <c r="AW167">
        <f t="shared" si="167"/>
        <v>0.75661166000000302</v>
      </c>
      <c r="AX167">
        <f t="shared" si="168"/>
        <v>-3.1070032300000001</v>
      </c>
      <c r="AY167">
        <f t="shared" si="169"/>
        <v>0.75661166000000302</v>
      </c>
      <c r="AZ167">
        <f t="shared" si="170"/>
        <v>-3.24796123</v>
      </c>
      <c r="BA167">
        <f t="shared" si="171"/>
        <v>0.89756966000000105</v>
      </c>
      <c r="BB167">
        <f t="shared" si="172"/>
        <v>-3.1961491799999902</v>
      </c>
      <c r="BC167">
        <f t="shared" si="173"/>
        <v>0.84575760999999205</v>
      </c>
      <c r="BD167">
        <f t="shared" si="174"/>
        <v>-3.2004963299999898</v>
      </c>
      <c r="BE167">
        <f t="shared" si="175"/>
        <v>0.85010475999999302</v>
      </c>
      <c r="BF167">
        <f t="shared" si="176"/>
        <v>-3.0795339500000001</v>
      </c>
      <c r="BG167">
        <f t="shared" si="177"/>
        <v>0.72914237999999798</v>
      </c>
      <c r="BH167">
        <f t="shared" si="178"/>
        <v>-2.0859333899999899</v>
      </c>
      <c r="BI167">
        <f t="shared" si="179"/>
        <v>0.26445818000000598</v>
      </c>
      <c r="BJ167">
        <f t="shared" si="180"/>
        <v>-1.8802089399999999</v>
      </c>
      <c r="BK167">
        <f t="shared" si="181"/>
        <v>0.47018262999999699</v>
      </c>
    </row>
    <row r="168" spans="1:63" x14ac:dyDescent="0.15">
      <c r="A168">
        <v>-82.822876449999995</v>
      </c>
      <c r="B168">
        <v>9.1621980500000006</v>
      </c>
      <c r="C168">
        <f t="shared" si="122"/>
        <v>9.1621980500000006</v>
      </c>
      <c r="D168">
        <f t="shared" si="123"/>
        <v>-0.30684521000000597</v>
      </c>
      <c r="E168">
        <f t="shared" si="124"/>
        <v>8.8553528399999895</v>
      </c>
      <c r="F168">
        <f t="shared" si="125"/>
        <v>-0.50377002000000504</v>
      </c>
      <c r="G168">
        <f t="shared" si="126"/>
        <v>8.6584280299999996</v>
      </c>
      <c r="H168">
        <f t="shared" si="127"/>
        <v>-0.67995393000001103</v>
      </c>
      <c r="I168">
        <f t="shared" si="128"/>
        <v>8.4822441199999901</v>
      </c>
      <c r="J168">
        <f t="shared" si="129"/>
        <v>-0.67995393000001103</v>
      </c>
      <c r="K168">
        <f t="shared" si="130"/>
        <v>8.4822441199999901</v>
      </c>
      <c r="L168">
        <f t="shared" si="131"/>
        <v>-0.71449793000000705</v>
      </c>
      <c r="M168">
        <f t="shared" si="132"/>
        <v>8.4477001199999897</v>
      </c>
      <c r="N168">
        <f t="shared" si="133"/>
        <v>-0.68223376000000302</v>
      </c>
      <c r="O168">
        <f t="shared" si="134"/>
        <v>8.4799642899999998</v>
      </c>
      <c r="P168">
        <f t="shared" si="135"/>
        <v>-0.98507616999999903</v>
      </c>
      <c r="Q168">
        <f t="shared" si="136"/>
        <v>8.1771218799999996</v>
      </c>
      <c r="R168">
        <f t="shared" si="137"/>
        <v>-1.03144565000001</v>
      </c>
      <c r="S168">
        <f t="shared" si="138"/>
        <v>8.1307523999999898</v>
      </c>
      <c r="T168">
        <f t="shared" si="139"/>
        <v>-1.4825364400000001</v>
      </c>
      <c r="U168">
        <f t="shared" si="140"/>
        <v>7.6796616100000001</v>
      </c>
      <c r="V168">
        <f t="shared" si="141"/>
        <v>-1.8584163499999999</v>
      </c>
      <c r="W168">
        <f t="shared" si="142"/>
        <v>7.3037817</v>
      </c>
      <c r="X168">
        <f t="shared" si="143"/>
        <v>-2.2147100500000101</v>
      </c>
      <c r="Y168">
        <f t="shared" si="144"/>
        <v>6.9474879999999901</v>
      </c>
      <c r="Z168">
        <f t="shared" si="145"/>
        <v>-2.3116382200000101</v>
      </c>
      <c r="AA168">
        <f t="shared" si="146"/>
        <v>6.8505598299999901</v>
      </c>
      <c r="AB168">
        <f t="shared" si="182"/>
        <v>-2.5004696800000099</v>
      </c>
      <c r="AC168">
        <f t="shared" si="147"/>
        <v>6.6617283699999899</v>
      </c>
      <c r="AD168">
        <f t="shared" si="148"/>
        <v>-2.5029593100000098</v>
      </c>
      <c r="AE168">
        <f t="shared" si="149"/>
        <v>6.6592387399999904</v>
      </c>
      <c r="AF168">
        <f t="shared" si="150"/>
        <v>-2.8390553100000102</v>
      </c>
      <c r="AG168">
        <f t="shared" si="151"/>
        <v>6.32314273999999</v>
      </c>
      <c r="AH168">
        <f t="shared" si="152"/>
        <v>-3.6681937499999999</v>
      </c>
      <c r="AI168">
        <f t="shared" si="153"/>
        <v>5.4940043000000003</v>
      </c>
      <c r="AJ168">
        <f t="shared" si="154"/>
        <v>-3.9059624000000102</v>
      </c>
      <c r="AK168">
        <f t="shared" si="155"/>
        <v>5.25623564999999</v>
      </c>
      <c r="AL168">
        <f t="shared" si="156"/>
        <v>-3.8989353900000099</v>
      </c>
      <c r="AM168">
        <f t="shared" si="157"/>
        <v>5.2632626599999996</v>
      </c>
      <c r="AN168">
        <f t="shared" si="158"/>
        <v>-3.7417182900000099</v>
      </c>
      <c r="AO168">
        <f t="shared" si="159"/>
        <v>5.4204797599999903</v>
      </c>
      <c r="AP168">
        <f t="shared" si="160"/>
        <v>-3.6432169100000098</v>
      </c>
      <c r="AQ168">
        <f t="shared" si="161"/>
        <v>5.5189811399999904</v>
      </c>
      <c r="AR168">
        <f t="shared" si="162"/>
        <v>-3.4743108500000099</v>
      </c>
      <c r="AS168">
        <f t="shared" si="163"/>
        <v>5.6878871999999898</v>
      </c>
      <c r="AT168">
        <f t="shared" si="164"/>
        <v>-3.4032190200000101</v>
      </c>
      <c r="AU168">
        <f t="shared" si="165"/>
        <v>5.7589790299999901</v>
      </c>
      <c r="AV168">
        <f t="shared" si="166"/>
        <v>-3.40539693000001</v>
      </c>
      <c r="AW168">
        <f t="shared" si="167"/>
        <v>5.7568011199999898</v>
      </c>
      <c r="AX168">
        <f t="shared" si="168"/>
        <v>-3.41384844000001</v>
      </c>
      <c r="AY168">
        <f t="shared" si="169"/>
        <v>5.7483496099999902</v>
      </c>
      <c r="AZ168">
        <f t="shared" si="170"/>
        <v>-3.41384844000001</v>
      </c>
      <c r="BA168">
        <f t="shared" si="171"/>
        <v>5.7483496099999902</v>
      </c>
      <c r="BB168">
        <f t="shared" si="172"/>
        <v>-3.5548064400000099</v>
      </c>
      <c r="BC168">
        <f t="shared" si="173"/>
        <v>5.6073916099999899</v>
      </c>
      <c r="BD168">
        <f t="shared" si="174"/>
        <v>-3.50299439</v>
      </c>
      <c r="BE168">
        <f t="shared" si="175"/>
        <v>5.6592036600000002</v>
      </c>
      <c r="BF168">
        <f t="shared" si="176"/>
        <v>-3.5073415400000001</v>
      </c>
      <c r="BG168">
        <f t="shared" si="177"/>
        <v>5.6548565100000001</v>
      </c>
      <c r="BH168">
        <f t="shared" si="178"/>
        <v>-3.3863791600000002</v>
      </c>
      <c r="BI168">
        <f t="shared" si="179"/>
        <v>5.77581889</v>
      </c>
      <c r="BJ168">
        <f t="shared" si="180"/>
        <v>-2.3927786000000002</v>
      </c>
      <c r="BK168">
        <f t="shared" si="181"/>
        <v>6.76941945</v>
      </c>
    </row>
    <row r="169" spans="1:63" x14ac:dyDescent="0.15">
      <c r="A169">
        <v>-82.682503429999997</v>
      </c>
      <c r="B169">
        <v>12.345325150000001</v>
      </c>
      <c r="C169">
        <f t="shared" si="122"/>
        <v>12.345325150000001</v>
      </c>
      <c r="D169">
        <f t="shared" si="123"/>
        <v>-0.14037301999999799</v>
      </c>
      <c r="E169">
        <f t="shared" si="124"/>
        <v>12.204952130000001</v>
      </c>
      <c r="F169">
        <f t="shared" si="125"/>
        <v>-0.44721823000000399</v>
      </c>
      <c r="G169">
        <f t="shared" si="126"/>
        <v>11.89810692</v>
      </c>
      <c r="H169">
        <f t="shared" si="127"/>
        <v>-0.644143040000003</v>
      </c>
      <c r="I169">
        <f t="shared" si="128"/>
        <v>11.70118211</v>
      </c>
      <c r="J169">
        <f t="shared" si="129"/>
        <v>-0.82032695000000899</v>
      </c>
      <c r="K169">
        <f t="shared" si="130"/>
        <v>11.524998200000001</v>
      </c>
      <c r="L169">
        <f t="shared" si="131"/>
        <v>-0.82032695000000899</v>
      </c>
      <c r="M169">
        <f t="shared" si="132"/>
        <v>11.524998200000001</v>
      </c>
      <c r="N169">
        <f t="shared" si="133"/>
        <v>-0.85487095000000601</v>
      </c>
      <c r="O169">
        <f t="shared" si="134"/>
        <v>11.4904542</v>
      </c>
      <c r="P169">
        <f t="shared" si="135"/>
        <v>-0.82260678000000098</v>
      </c>
      <c r="Q169">
        <f t="shared" si="136"/>
        <v>11.52271837</v>
      </c>
      <c r="R169">
        <f t="shared" si="137"/>
        <v>-1.1254491900000001</v>
      </c>
      <c r="S169">
        <f t="shared" si="138"/>
        <v>11.21987596</v>
      </c>
      <c r="T169">
        <f t="shared" si="139"/>
        <v>-1.1718186700000099</v>
      </c>
      <c r="U169">
        <f t="shared" si="140"/>
        <v>11.17350648</v>
      </c>
      <c r="V169">
        <f t="shared" si="141"/>
        <v>-1.62290946</v>
      </c>
      <c r="W169">
        <f t="shared" si="142"/>
        <v>10.72241569</v>
      </c>
      <c r="X169">
        <f t="shared" si="143"/>
        <v>-1.9987893699999999</v>
      </c>
      <c r="Y169">
        <f t="shared" si="144"/>
        <v>10.34653578</v>
      </c>
      <c r="Z169">
        <f t="shared" si="145"/>
        <v>-2.3550830700000098</v>
      </c>
      <c r="AA169">
        <f t="shared" si="146"/>
        <v>9.9902420799999891</v>
      </c>
      <c r="AB169">
        <f t="shared" si="182"/>
        <v>-2.45201124</v>
      </c>
      <c r="AC169">
        <f t="shared" si="147"/>
        <v>9.8933139099999998</v>
      </c>
      <c r="AD169">
        <f t="shared" si="148"/>
        <v>-2.6408427000000101</v>
      </c>
      <c r="AE169">
        <f t="shared" si="149"/>
        <v>9.7044824499999898</v>
      </c>
      <c r="AF169">
        <f t="shared" si="150"/>
        <v>-2.64333233000001</v>
      </c>
      <c r="AG169">
        <f t="shared" si="151"/>
        <v>9.7019928199999903</v>
      </c>
      <c r="AH169">
        <f t="shared" si="152"/>
        <v>-2.9794283300000002</v>
      </c>
      <c r="AI169">
        <f t="shared" si="153"/>
        <v>9.3658968199999997</v>
      </c>
      <c r="AJ169">
        <f t="shared" si="154"/>
        <v>-3.8085667700000001</v>
      </c>
      <c r="AK169">
        <f t="shared" si="155"/>
        <v>8.5367583800000002</v>
      </c>
      <c r="AL169">
        <f t="shared" si="156"/>
        <v>-4.0463354200000099</v>
      </c>
      <c r="AM169">
        <f t="shared" si="157"/>
        <v>8.2989897300000006</v>
      </c>
      <c r="AN169">
        <f t="shared" si="158"/>
        <v>-4.0393084100000003</v>
      </c>
      <c r="AO169">
        <f t="shared" si="159"/>
        <v>8.3060167400000005</v>
      </c>
      <c r="AP169">
        <f t="shared" si="160"/>
        <v>-3.8820913100000101</v>
      </c>
      <c r="AQ169">
        <f t="shared" si="161"/>
        <v>8.4632338399999902</v>
      </c>
      <c r="AR169">
        <f t="shared" si="162"/>
        <v>-3.7835899300000002</v>
      </c>
      <c r="AS169">
        <f t="shared" si="163"/>
        <v>8.5617352199999992</v>
      </c>
      <c r="AT169">
        <f t="shared" si="164"/>
        <v>-3.6146838700000101</v>
      </c>
      <c r="AU169">
        <f t="shared" si="165"/>
        <v>8.7306412799999897</v>
      </c>
      <c r="AV169">
        <f t="shared" si="166"/>
        <v>-3.5435920400000098</v>
      </c>
      <c r="AW169">
        <f t="shared" si="167"/>
        <v>8.80173310999999</v>
      </c>
      <c r="AX169">
        <f t="shared" si="168"/>
        <v>-3.5457699500000102</v>
      </c>
      <c r="AY169">
        <f t="shared" si="169"/>
        <v>8.7995551999999897</v>
      </c>
      <c r="AZ169">
        <f t="shared" si="170"/>
        <v>-3.5542214600000102</v>
      </c>
      <c r="BA169">
        <f t="shared" si="171"/>
        <v>8.7911036899999893</v>
      </c>
      <c r="BB169">
        <f t="shared" si="172"/>
        <v>-3.5542214600000102</v>
      </c>
      <c r="BC169">
        <f t="shared" si="173"/>
        <v>8.7911036899999893</v>
      </c>
      <c r="BD169">
        <f t="shared" si="174"/>
        <v>-3.6951794600000101</v>
      </c>
      <c r="BE169">
        <f t="shared" si="175"/>
        <v>8.6501456900000004</v>
      </c>
      <c r="BF169">
        <f t="shared" si="176"/>
        <v>-3.6433674100000002</v>
      </c>
      <c r="BG169">
        <f t="shared" si="177"/>
        <v>8.7019577399999992</v>
      </c>
      <c r="BH169">
        <f t="shared" si="178"/>
        <v>-3.6477145599999998</v>
      </c>
      <c r="BI169">
        <f t="shared" si="179"/>
        <v>8.69761059</v>
      </c>
      <c r="BJ169">
        <f t="shared" si="180"/>
        <v>-3.5267521799999999</v>
      </c>
      <c r="BK169">
        <f t="shared" si="181"/>
        <v>8.81857297</v>
      </c>
    </row>
    <row r="170" spans="1:63" x14ac:dyDescent="0.15">
      <c r="A170">
        <v>-82.516953060000006</v>
      </c>
      <c r="B170">
        <v>37.447299610000002</v>
      </c>
      <c r="C170">
        <f t="shared" si="122"/>
        <v>37.447299610000002</v>
      </c>
      <c r="D170">
        <f t="shared" si="123"/>
        <v>-0.16555036999999101</v>
      </c>
      <c r="E170">
        <f t="shared" si="124"/>
        <v>37.281749240000003</v>
      </c>
      <c r="F170">
        <f t="shared" si="125"/>
        <v>-0.30592338999999003</v>
      </c>
      <c r="G170">
        <f t="shared" si="126"/>
        <v>37.141376219999998</v>
      </c>
      <c r="H170">
        <f t="shared" si="127"/>
        <v>-0.612768599999995</v>
      </c>
      <c r="I170">
        <f t="shared" si="128"/>
        <v>36.834531009999999</v>
      </c>
      <c r="J170">
        <f t="shared" si="129"/>
        <v>-0.80969340999999395</v>
      </c>
      <c r="K170">
        <f t="shared" si="130"/>
        <v>36.6376062</v>
      </c>
      <c r="L170">
        <f t="shared" si="131"/>
        <v>-0.98587731999999995</v>
      </c>
      <c r="M170">
        <f t="shared" si="132"/>
        <v>36.461422290000002</v>
      </c>
      <c r="N170">
        <f t="shared" si="133"/>
        <v>-0.98587731999999995</v>
      </c>
      <c r="O170">
        <f t="shared" si="134"/>
        <v>36.461422290000002</v>
      </c>
      <c r="P170">
        <f t="shared" si="135"/>
        <v>-1.0204213200000001</v>
      </c>
      <c r="Q170">
        <f t="shared" si="136"/>
        <v>36.426878289999998</v>
      </c>
      <c r="R170">
        <f t="shared" si="137"/>
        <v>-0.98815714999999205</v>
      </c>
      <c r="S170">
        <f t="shared" si="138"/>
        <v>36.459142460000002</v>
      </c>
      <c r="T170">
        <f t="shared" si="139"/>
        <v>-1.2909995599999899</v>
      </c>
      <c r="U170">
        <f t="shared" si="140"/>
        <v>36.156300049999999</v>
      </c>
      <c r="V170">
        <f t="shared" si="141"/>
        <v>-1.33736904</v>
      </c>
      <c r="W170">
        <f t="shared" si="142"/>
        <v>36.109930570000003</v>
      </c>
      <c r="X170">
        <f t="shared" si="143"/>
        <v>-1.7884598299999901</v>
      </c>
      <c r="Y170">
        <f t="shared" si="144"/>
        <v>35.658839780000001</v>
      </c>
      <c r="Z170">
        <f t="shared" si="145"/>
        <v>-2.1643397399999902</v>
      </c>
      <c r="AA170">
        <f t="shared" si="146"/>
        <v>35.282959869999999</v>
      </c>
      <c r="AB170">
        <f t="shared" si="182"/>
        <v>-2.5206334400000001</v>
      </c>
      <c r="AC170">
        <f t="shared" si="147"/>
        <v>34.926666169999997</v>
      </c>
      <c r="AD170">
        <f t="shared" si="148"/>
        <v>-2.6175616100000001</v>
      </c>
      <c r="AE170">
        <f t="shared" si="149"/>
        <v>34.829737999999999</v>
      </c>
      <c r="AF170">
        <f t="shared" si="150"/>
        <v>-2.8063930699999999</v>
      </c>
      <c r="AG170">
        <f t="shared" si="151"/>
        <v>34.640906540000003</v>
      </c>
      <c r="AH170">
        <f t="shared" si="152"/>
        <v>-2.8088826999999998</v>
      </c>
      <c r="AI170">
        <f t="shared" si="153"/>
        <v>34.638416909999997</v>
      </c>
      <c r="AJ170">
        <f t="shared" si="154"/>
        <v>-3.1449786999999998</v>
      </c>
      <c r="AK170">
        <f t="shared" si="155"/>
        <v>34.302320909999999</v>
      </c>
      <c r="AL170">
        <f t="shared" si="156"/>
        <v>-3.9741171399999899</v>
      </c>
      <c r="AM170">
        <f t="shared" si="157"/>
        <v>33.473182469999998</v>
      </c>
      <c r="AN170">
        <f t="shared" si="158"/>
        <v>-4.2118857900000002</v>
      </c>
      <c r="AO170">
        <f t="shared" si="159"/>
        <v>33.235413819999998</v>
      </c>
      <c r="AP170">
        <f t="shared" si="160"/>
        <v>-4.2048587800000004</v>
      </c>
      <c r="AQ170">
        <f t="shared" si="161"/>
        <v>33.24244083</v>
      </c>
      <c r="AR170">
        <f t="shared" si="162"/>
        <v>-4.0476416799999999</v>
      </c>
      <c r="AS170">
        <f t="shared" si="163"/>
        <v>33.399657929999996</v>
      </c>
      <c r="AT170">
        <f t="shared" si="164"/>
        <v>-3.9491402999999998</v>
      </c>
      <c r="AU170">
        <f t="shared" si="165"/>
        <v>33.498159309999998</v>
      </c>
      <c r="AV170">
        <f t="shared" si="166"/>
        <v>-3.78023424</v>
      </c>
      <c r="AW170">
        <f t="shared" si="167"/>
        <v>33.667065370000003</v>
      </c>
      <c r="AX170">
        <f t="shared" si="168"/>
        <v>-3.7091424100000001</v>
      </c>
      <c r="AY170">
        <f t="shared" si="169"/>
        <v>33.738157200000003</v>
      </c>
      <c r="AZ170">
        <f t="shared" si="170"/>
        <v>-3.71132032</v>
      </c>
      <c r="BA170">
        <f t="shared" si="171"/>
        <v>33.735979290000003</v>
      </c>
      <c r="BB170">
        <f t="shared" si="172"/>
        <v>-3.71977183</v>
      </c>
      <c r="BC170">
        <f t="shared" si="173"/>
        <v>33.727527780000003</v>
      </c>
      <c r="BD170">
        <f t="shared" si="174"/>
        <v>-3.71977183</v>
      </c>
      <c r="BE170">
        <f t="shared" si="175"/>
        <v>33.727527780000003</v>
      </c>
      <c r="BF170">
        <f t="shared" si="176"/>
        <v>-3.8607298299999999</v>
      </c>
      <c r="BG170">
        <f t="shared" si="177"/>
        <v>33.586569779999998</v>
      </c>
      <c r="BH170">
        <f t="shared" si="178"/>
        <v>-3.80891777999999</v>
      </c>
      <c r="BI170">
        <f t="shared" si="179"/>
        <v>33.63838183</v>
      </c>
      <c r="BJ170">
        <f t="shared" si="180"/>
        <v>-3.8132649299999901</v>
      </c>
      <c r="BK170">
        <f t="shared" si="181"/>
        <v>33.634034679999999</v>
      </c>
    </row>
    <row r="171" spans="1:63" x14ac:dyDescent="0.15">
      <c r="A171">
        <v>-81.739043480000007</v>
      </c>
      <c r="B171">
        <v>47.604574540000002</v>
      </c>
      <c r="C171">
        <f t="shared" si="122"/>
        <v>47.604574540000002</v>
      </c>
      <c r="D171">
        <f t="shared" si="123"/>
        <v>-0.77790957999999899</v>
      </c>
      <c r="E171">
        <f t="shared" si="124"/>
        <v>46.826664960000002</v>
      </c>
      <c r="F171">
        <f t="shared" si="125"/>
        <v>-0.94345994999999006</v>
      </c>
      <c r="G171">
        <f t="shared" si="126"/>
        <v>46.661114589999997</v>
      </c>
      <c r="H171">
        <f t="shared" si="127"/>
        <v>-1.08383296999999</v>
      </c>
      <c r="I171">
        <f t="shared" si="128"/>
        <v>46.520741569999998</v>
      </c>
      <c r="J171">
        <f t="shared" si="129"/>
        <v>-1.3906781799999901</v>
      </c>
      <c r="K171">
        <f t="shared" si="130"/>
        <v>46.21389636</v>
      </c>
      <c r="L171">
        <f t="shared" si="131"/>
        <v>-1.5876029899999899</v>
      </c>
      <c r="M171">
        <f t="shared" si="132"/>
        <v>46.016971550000001</v>
      </c>
      <c r="N171">
        <f t="shared" si="133"/>
        <v>-1.7637868999999999</v>
      </c>
      <c r="O171">
        <f t="shared" si="134"/>
        <v>45.840787640000002</v>
      </c>
      <c r="P171">
        <f t="shared" si="135"/>
        <v>-1.7637868999999999</v>
      </c>
      <c r="Q171">
        <f t="shared" si="136"/>
        <v>45.840787640000002</v>
      </c>
      <c r="R171">
        <f t="shared" si="137"/>
        <v>-1.7983309000000001</v>
      </c>
      <c r="S171">
        <f t="shared" si="138"/>
        <v>45.806243639999998</v>
      </c>
      <c r="T171">
        <f t="shared" si="139"/>
        <v>-1.7660667299999899</v>
      </c>
      <c r="U171">
        <f t="shared" si="140"/>
        <v>45.838507810000003</v>
      </c>
      <c r="V171">
        <f t="shared" si="141"/>
        <v>-2.0689091399999899</v>
      </c>
      <c r="W171">
        <f t="shared" si="142"/>
        <v>45.535665399999999</v>
      </c>
      <c r="X171">
        <f t="shared" si="143"/>
        <v>-2.1152786200000002</v>
      </c>
      <c r="Y171">
        <f t="shared" si="144"/>
        <v>45.489295920000004</v>
      </c>
      <c r="Z171">
        <f t="shared" si="145"/>
        <v>-2.5663694099999899</v>
      </c>
      <c r="AA171">
        <f t="shared" si="146"/>
        <v>45.038205130000001</v>
      </c>
      <c r="AB171">
        <f t="shared" si="182"/>
        <v>-2.94224931999999</v>
      </c>
      <c r="AC171">
        <f t="shared" si="147"/>
        <v>44.66232522</v>
      </c>
      <c r="AD171">
        <f t="shared" si="148"/>
        <v>-3.2985430199999999</v>
      </c>
      <c r="AE171">
        <f t="shared" si="149"/>
        <v>44.306031519999998</v>
      </c>
      <c r="AF171">
        <f t="shared" si="150"/>
        <v>-3.3954711899999901</v>
      </c>
      <c r="AG171">
        <f t="shared" si="151"/>
        <v>44.209103349999999</v>
      </c>
      <c r="AH171">
        <f t="shared" si="152"/>
        <v>-3.5843026500000001</v>
      </c>
      <c r="AI171">
        <f t="shared" si="153"/>
        <v>44.020271889999997</v>
      </c>
      <c r="AJ171">
        <f t="shared" si="154"/>
        <v>-3.5867922800000001</v>
      </c>
      <c r="AK171">
        <f t="shared" si="155"/>
        <v>44.017782259999997</v>
      </c>
      <c r="AL171">
        <f t="shared" si="156"/>
        <v>-3.9228882799999898</v>
      </c>
      <c r="AM171">
        <f t="shared" si="157"/>
        <v>43.681686259999999</v>
      </c>
      <c r="AN171">
        <f t="shared" si="158"/>
        <v>-4.7520267199999902</v>
      </c>
      <c r="AO171">
        <f t="shared" si="159"/>
        <v>42.852547819999998</v>
      </c>
      <c r="AP171">
        <f t="shared" si="160"/>
        <v>-4.9897953700000004</v>
      </c>
      <c r="AQ171">
        <f t="shared" si="161"/>
        <v>42.614779169999998</v>
      </c>
      <c r="AR171">
        <f t="shared" si="162"/>
        <v>-4.9827683599999899</v>
      </c>
      <c r="AS171">
        <f t="shared" si="163"/>
        <v>42.62180618</v>
      </c>
      <c r="AT171">
        <f t="shared" si="164"/>
        <v>-4.8255512600000001</v>
      </c>
      <c r="AU171">
        <f t="shared" si="165"/>
        <v>42.779023279999997</v>
      </c>
      <c r="AV171">
        <f t="shared" si="166"/>
        <v>-4.72704988</v>
      </c>
      <c r="AW171">
        <f t="shared" si="167"/>
        <v>42.877524659999999</v>
      </c>
      <c r="AX171">
        <f t="shared" si="168"/>
        <v>-4.5581438199999997</v>
      </c>
      <c r="AY171">
        <f t="shared" si="169"/>
        <v>43.046430719999996</v>
      </c>
      <c r="AZ171">
        <f t="shared" si="170"/>
        <v>-4.4870519900000003</v>
      </c>
      <c r="BA171">
        <f t="shared" si="171"/>
        <v>43.117522549999997</v>
      </c>
      <c r="BB171">
        <f t="shared" si="172"/>
        <v>-4.4892298999999998</v>
      </c>
      <c r="BC171">
        <f t="shared" si="173"/>
        <v>43.115344640000004</v>
      </c>
      <c r="BD171">
        <f t="shared" si="174"/>
        <v>-4.4976814100000002</v>
      </c>
      <c r="BE171">
        <f t="shared" si="175"/>
        <v>43.106893130000003</v>
      </c>
      <c r="BF171">
        <f t="shared" si="176"/>
        <v>-4.4976814100000002</v>
      </c>
      <c r="BG171">
        <f t="shared" si="177"/>
        <v>43.106893130000003</v>
      </c>
      <c r="BH171">
        <f t="shared" si="178"/>
        <v>-4.6386394099999997</v>
      </c>
      <c r="BI171">
        <f t="shared" si="179"/>
        <v>42.965935129999998</v>
      </c>
      <c r="BJ171">
        <f t="shared" si="180"/>
        <v>-4.5868273599999903</v>
      </c>
      <c r="BK171">
        <f t="shared" si="181"/>
        <v>43.017747180000001</v>
      </c>
    </row>
    <row r="172" spans="1:63" x14ac:dyDescent="0.15">
      <c r="A172">
        <v>-79.340242219999993</v>
      </c>
      <c r="B172">
        <v>28.872132690000001</v>
      </c>
      <c r="C172">
        <f t="shared" si="122"/>
        <v>28.872132690000001</v>
      </c>
      <c r="D172">
        <f t="shared" si="123"/>
        <v>-2.3988012600000101</v>
      </c>
      <c r="E172">
        <f t="shared" si="124"/>
        <v>26.473331430000002</v>
      </c>
      <c r="F172">
        <f t="shared" si="125"/>
        <v>-3.1767108400000099</v>
      </c>
      <c r="G172">
        <f t="shared" si="126"/>
        <v>25.695421849999999</v>
      </c>
      <c r="H172">
        <f t="shared" si="127"/>
        <v>-3.3422612100000002</v>
      </c>
      <c r="I172">
        <f t="shared" si="128"/>
        <v>25.529871480000001</v>
      </c>
      <c r="J172">
        <f t="shared" si="129"/>
        <v>-3.4826342299999999</v>
      </c>
      <c r="K172">
        <f t="shared" si="130"/>
        <v>25.389498459999999</v>
      </c>
      <c r="L172">
        <f t="shared" si="131"/>
        <v>-3.7894794400000098</v>
      </c>
      <c r="M172">
        <f t="shared" si="132"/>
        <v>25.08265325</v>
      </c>
      <c r="N172">
        <f t="shared" si="133"/>
        <v>-3.9864042500000099</v>
      </c>
      <c r="O172">
        <f t="shared" si="134"/>
        <v>24.885728440000001</v>
      </c>
      <c r="P172">
        <f t="shared" si="135"/>
        <v>-4.1625881600000101</v>
      </c>
      <c r="Q172">
        <f t="shared" si="136"/>
        <v>24.709544529999999</v>
      </c>
      <c r="R172">
        <f t="shared" si="137"/>
        <v>-4.1625881600000101</v>
      </c>
      <c r="S172">
        <f t="shared" si="138"/>
        <v>24.709544529999999</v>
      </c>
      <c r="T172">
        <f t="shared" si="139"/>
        <v>-4.1971321600000104</v>
      </c>
      <c r="U172">
        <f t="shared" si="140"/>
        <v>24.675000529999998</v>
      </c>
      <c r="V172">
        <f t="shared" si="141"/>
        <v>-4.1648679900000003</v>
      </c>
      <c r="W172">
        <f t="shared" si="142"/>
        <v>24.7072647</v>
      </c>
      <c r="X172">
        <f t="shared" si="143"/>
        <v>-4.4677103999999996</v>
      </c>
      <c r="Y172">
        <f t="shared" si="144"/>
        <v>24.404422289999999</v>
      </c>
      <c r="Z172">
        <f t="shared" si="145"/>
        <v>-4.5140798800000104</v>
      </c>
      <c r="AA172">
        <f t="shared" si="146"/>
        <v>24.35805281</v>
      </c>
      <c r="AB172">
        <f t="shared" si="182"/>
        <v>-4.9651706700000098</v>
      </c>
      <c r="AC172">
        <f t="shared" si="147"/>
        <v>23.906962020000002</v>
      </c>
      <c r="AD172">
        <f t="shared" si="148"/>
        <v>-5.3410505800000001</v>
      </c>
      <c r="AE172">
        <f t="shared" si="149"/>
        <v>23.53108211</v>
      </c>
      <c r="AF172">
        <f t="shared" si="150"/>
        <v>-5.69734428000001</v>
      </c>
      <c r="AG172">
        <f t="shared" si="151"/>
        <v>23.174788410000001</v>
      </c>
      <c r="AH172">
        <f t="shared" si="152"/>
        <v>-5.79427245000001</v>
      </c>
      <c r="AI172">
        <f t="shared" si="153"/>
        <v>23.07786024</v>
      </c>
      <c r="AJ172">
        <f t="shared" si="154"/>
        <v>-5.9831039100000103</v>
      </c>
      <c r="AK172">
        <f t="shared" si="155"/>
        <v>22.88902878</v>
      </c>
      <c r="AL172">
        <f t="shared" si="156"/>
        <v>-5.9855935400000098</v>
      </c>
      <c r="AM172">
        <f t="shared" si="157"/>
        <v>22.886539150000001</v>
      </c>
      <c r="AN172">
        <f t="shared" si="158"/>
        <v>-6.3216895400000102</v>
      </c>
      <c r="AO172">
        <f t="shared" si="159"/>
        <v>22.55044315</v>
      </c>
      <c r="AP172">
        <f t="shared" si="160"/>
        <v>-7.1508279799999999</v>
      </c>
      <c r="AQ172">
        <f t="shared" si="161"/>
        <v>21.721304709999998</v>
      </c>
      <c r="AR172">
        <f t="shared" si="162"/>
        <v>-7.3885966300000101</v>
      </c>
      <c r="AS172">
        <f t="shared" si="163"/>
        <v>21.483536059999999</v>
      </c>
      <c r="AT172">
        <f t="shared" si="164"/>
        <v>-7.3815696200000103</v>
      </c>
      <c r="AU172">
        <f t="shared" si="165"/>
        <v>21.49056307</v>
      </c>
      <c r="AV172">
        <f t="shared" si="166"/>
        <v>-7.2243525200000098</v>
      </c>
      <c r="AW172">
        <f t="shared" si="167"/>
        <v>21.647780170000001</v>
      </c>
      <c r="AX172">
        <f t="shared" si="168"/>
        <v>-7.1258511400000097</v>
      </c>
      <c r="AY172">
        <f t="shared" si="169"/>
        <v>21.746281549999999</v>
      </c>
      <c r="AZ172">
        <f t="shared" si="170"/>
        <v>-6.9569450800000103</v>
      </c>
      <c r="BA172">
        <f t="shared" si="171"/>
        <v>21.91518761</v>
      </c>
      <c r="BB172">
        <f t="shared" si="172"/>
        <v>-6.88585325000001</v>
      </c>
      <c r="BC172">
        <f t="shared" si="173"/>
        <v>21.986279440000001</v>
      </c>
      <c r="BD172">
        <f t="shared" si="174"/>
        <v>-6.8880311600000104</v>
      </c>
      <c r="BE172">
        <f t="shared" si="175"/>
        <v>21.98410153</v>
      </c>
      <c r="BF172">
        <f t="shared" si="176"/>
        <v>-6.8964826700000099</v>
      </c>
      <c r="BG172">
        <f t="shared" si="177"/>
        <v>21.97565002</v>
      </c>
      <c r="BH172">
        <f t="shared" si="178"/>
        <v>-6.8964826700000099</v>
      </c>
      <c r="BI172">
        <f t="shared" si="179"/>
        <v>21.97565002</v>
      </c>
      <c r="BJ172">
        <f t="shared" si="180"/>
        <v>-7.0374406700000103</v>
      </c>
      <c r="BK172">
        <f t="shared" si="181"/>
        <v>21.834692019999999</v>
      </c>
    </row>
    <row r="173" spans="1:63" x14ac:dyDescent="0.15">
      <c r="A173">
        <v>-78.559322649999999</v>
      </c>
      <c r="B173">
        <v>44.158464369999997</v>
      </c>
      <c r="C173">
        <f t="shared" si="122"/>
        <v>44.158464369999997</v>
      </c>
      <c r="D173">
        <f t="shared" si="123"/>
        <v>-0.78091956999999501</v>
      </c>
      <c r="E173">
        <f t="shared" si="124"/>
        <v>43.377544800000003</v>
      </c>
      <c r="F173">
        <f t="shared" si="125"/>
        <v>-3.1797208300000102</v>
      </c>
      <c r="G173">
        <f t="shared" si="126"/>
        <v>40.978743540000004</v>
      </c>
      <c r="H173">
        <f t="shared" si="127"/>
        <v>-3.9576304100000099</v>
      </c>
      <c r="I173">
        <f t="shared" si="128"/>
        <v>40.200833959999997</v>
      </c>
      <c r="J173">
        <f t="shared" si="129"/>
        <v>-4.1231807800000002</v>
      </c>
      <c r="K173">
        <f t="shared" si="130"/>
        <v>40.035283589999999</v>
      </c>
      <c r="L173">
        <f t="shared" si="131"/>
        <v>-4.2635538000000004</v>
      </c>
      <c r="M173">
        <f t="shared" si="132"/>
        <v>39.89491057</v>
      </c>
      <c r="N173">
        <f t="shared" si="133"/>
        <v>-4.57039901</v>
      </c>
      <c r="O173">
        <f t="shared" si="134"/>
        <v>39.588065360000002</v>
      </c>
      <c r="P173">
        <f t="shared" si="135"/>
        <v>-4.7673238199999997</v>
      </c>
      <c r="Q173">
        <f t="shared" si="136"/>
        <v>39.391140550000003</v>
      </c>
      <c r="R173">
        <f t="shared" si="137"/>
        <v>-4.9435077300000101</v>
      </c>
      <c r="S173">
        <f t="shared" si="138"/>
        <v>39.214956639999997</v>
      </c>
      <c r="T173">
        <f t="shared" si="139"/>
        <v>-4.9435077300000101</v>
      </c>
      <c r="U173">
        <f t="shared" si="140"/>
        <v>39.214956639999997</v>
      </c>
      <c r="V173">
        <f t="shared" si="141"/>
        <v>-4.9780517299999998</v>
      </c>
      <c r="W173">
        <f t="shared" si="142"/>
        <v>39.18041264</v>
      </c>
      <c r="X173">
        <f t="shared" si="143"/>
        <v>-4.9457875600000003</v>
      </c>
      <c r="Y173">
        <f t="shared" si="144"/>
        <v>39.212676809999998</v>
      </c>
      <c r="Z173">
        <f t="shared" si="145"/>
        <v>-5.2486299699999996</v>
      </c>
      <c r="AA173">
        <f t="shared" si="146"/>
        <v>38.909834400000001</v>
      </c>
      <c r="AB173">
        <f t="shared" si="182"/>
        <v>-5.2949994500000104</v>
      </c>
      <c r="AC173">
        <f t="shared" si="147"/>
        <v>38.863464919999998</v>
      </c>
      <c r="AD173">
        <f t="shared" si="148"/>
        <v>-5.74609024</v>
      </c>
      <c r="AE173">
        <f t="shared" si="149"/>
        <v>38.412374130000003</v>
      </c>
      <c r="AF173">
        <f t="shared" si="150"/>
        <v>-6.1219701500000001</v>
      </c>
      <c r="AG173">
        <f t="shared" si="151"/>
        <v>38.036494220000002</v>
      </c>
      <c r="AH173">
        <f t="shared" si="152"/>
        <v>-6.4782638500000003</v>
      </c>
      <c r="AI173">
        <f t="shared" si="153"/>
        <v>37.68020052</v>
      </c>
      <c r="AJ173">
        <f t="shared" si="154"/>
        <v>-6.5751920200000002</v>
      </c>
      <c r="AK173">
        <f t="shared" si="155"/>
        <v>37.583272350000001</v>
      </c>
      <c r="AL173">
        <f t="shared" si="156"/>
        <v>-6.7640234800000103</v>
      </c>
      <c r="AM173">
        <f t="shared" si="157"/>
        <v>37.394440889999998</v>
      </c>
      <c r="AN173">
        <f t="shared" si="158"/>
        <v>-6.7665131100000098</v>
      </c>
      <c r="AO173">
        <f t="shared" si="159"/>
        <v>37.391951259999999</v>
      </c>
      <c r="AP173">
        <f t="shared" si="160"/>
        <v>-7.1026091100000004</v>
      </c>
      <c r="AQ173">
        <f t="shared" si="161"/>
        <v>37.055855260000001</v>
      </c>
      <c r="AR173">
        <f t="shared" si="162"/>
        <v>-7.9317475499999999</v>
      </c>
      <c r="AS173">
        <f t="shared" si="163"/>
        <v>36.22671682</v>
      </c>
      <c r="AT173">
        <f t="shared" si="164"/>
        <v>-8.1695162000000003</v>
      </c>
      <c r="AU173">
        <f t="shared" si="165"/>
        <v>35.98894817</v>
      </c>
      <c r="AV173">
        <f t="shared" si="166"/>
        <v>-8.1624891900000005</v>
      </c>
      <c r="AW173">
        <f t="shared" si="167"/>
        <v>35.995975180000002</v>
      </c>
      <c r="AX173">
        <f t="shared" si="168"/>
        <v>-8.0052720900000107</v>
      </c>
      <c r="AY173">
        <f t="shared" si="169"/>
        <v>36.153192279999999</v>
      </c>
      <c r="AZ173">
        <f t="shared" si="170"/>
        <v>-7.90677071</v>
      </c>
      <c r="BA173">
        <f t="shared" si="171"/>
        <v>36.251693660000001</v>
      </c>
      <c r="BB173">
        <f t="shared" si="172"/>
        <v>-7.7378646500000103</v>
      </c>
      <c r="BC173">
        <f t="shared" si="173"/>
        <v>36.420599719999998</v>
      </c>
      <c r="BD173">
        <f t="shared" si="174"/>
        <v>-7.66677282000001</v>
      </c>
      <c r="BE173">
        <f t="shared" si="175"/>
        <v>36.491691549999999</v>
      </c>
      <c r="BF173">
        <f t="shared" si="176"/>
        <v>-7.6689507300000104</v>
      </c>
      <c r="BG173">
        <f t="shared" si="177"/>
        <v>36.489513639999998</v>
      </c>
      <c r="BH173">
        <f t="shared" si="178"/>
        <v>-7.6774022400000099</v>
      </c>
      <c r="BI173">
        <f t="shared" si="179"/>
        <v>36.481062129999998</v>
      </c>
      <c r="BJ173">
        <f t="shared" si="180"/>
        <v>-7.6774022400000099</v>
      </c>
      <c r="BK173">
        <f t="shared" si="181"/>
        <v>36.481062129999998</v>
      </c>
    </row>
    <row r="174" spans="1:63" x14ac:dyDescent="0.15">
      <c r="A174">
        <v>-77.939236859999994</v>
      </c>
      <c r="B174">
        <v>50.559677149999999</v>
      </c>
      <c r="C174">
        <f t="shared" si="122"/>
        <v>50.559677149999999</v>
      </c>
      <c r="D174">
        <f t="shared" si="123"/>
        <v>-0.62008579000000497</v>
      </c>
      <c r="E174">
        <f t="shared" si="124"/>
        <v>49.939591360000001</v>
      </c>
      <c r="F174">
        <f t="shared" si="125"/>
        <v>-1.4010053600000001</v>
      </c>
      <c r="G174">
        <f t="shared" si="126"/>
        <v>49.15867179</v>
      </c>
      <c r="H174">
        <f t="shared" si="127"/>
        <v>-3.7998066200000098</v>
      </c>
      <c r="I174">
        <f t="shared" si="128"/>
        <v>46.759870530000001</v>
      </c>
      <c r="J174">
        <f t="shared" si="129"/>
        <v>-4.57771620000001</v>
      </c>
      <c r="K174">
        <f t="shared" si="130"/>
        <v>45.981960950000001</v>
      </c>
      <c r="L174">
        <f t="shared" si="131"/>
        <v>-4.7432665700000003</v>
      </c>
      <c r="M174">
        <f t="shared" si="132"/>
        <v>45.816410580000003</v>
      </c>
      <c r="N174">
        <f t="shared" si="133"/>
        <v>-4.8836395899999996</v>
      </c>
      <c r="O174">
        <f t="shared" si="134"/>
        <v>45.676037559999997</v>
      </c>
      <c r="P174">
        <f t="shared" si="135"/>
        <v>-5.1904848000000099</v>
      </c>
      <c r="Q174">
        <f t="shared" si="136"/>
        <v>45.369192349999999</v>
      </c>
      <c r="R174">
        <f t="shared" si="137"/>
        <v>-5.3874096100000104</v>
      </c>
      <c r="S174">
        <f t="shared" si="138"/>
        <v>45.17226754</v>
      </c>
      <c r="T174">
        <f t="shared" si="139"/>
        <v>-5.5635935200000102</v>
      </c>
      <c r="U174">
        <f t="shared" si="140"/>
        <v>44.996083630000001</v>
      </c>
      <c r="V174">
        <f t="shared" si="141"/>
        <v>-5.5635935200000102</v>
      </c>
      <c r="W174">
        <f t="shared" si="142"/>
        <v>44.996083630000001</v>
      </c>
      <c r="X174">
        <f t="shared" si="143"/>
        <v>-5.5981375200000096</v>
      </c>
      <c r="Y174">
        <f t="shared" si="144"/>
        <v>44.961539629999997</v>
      </c>
      <c r="Z174">
        <f t="shared" si="145"/>
        <v>-5.5658733500000004</v>
      </c>
      <c r="AA174">
        <f t="shared" si="146"/>
        <v>44.993803800000002</v>
      </c>
      <c r="AB174">
        <f t="shared" si="182"/>
        <v>-5.8687157599999997</v>
      </c>
      <c r="AC174">
        <f t="shared" si="147"/>
        <v>44.690961389999998</v>
      </c>
      <c r="AD174">
        <f t="shared" si="148"/>
        <v>-5.9150852400000096</v>
      </c>
      <c r="AE174">
        <f t="shared" si="149"/>
        <v>44.644591910000003</v>
      </c>
      <c r="AF174">
        <f t="shared" si="150"/>
        <v>-6.3661760300000099</v>
      </c>
      <c r="AG174">
        <f t="shared" si="151"/>
        <v>44.193501120000001</v>
      </c>
      <c r="AH174">
        <f t="shared" si="152"/>
        <v>-6.7420559400000002</v>
      </c>
      <c r="AI174">
        <f t="shared" si="153"/>
        <v>43.817621209999999</v>
      </c>
      <c r="AJ174">
        <f t="shared" si="154"/>
        <v>-7.0983496400000101</v>
      </c>
      <c r="AK174">
        <f t="shared" si="155"/>
        <v>43.461327509999997</v>
      </c>
      <c r="AL174">
        <f t="shared" si="156"/>
        <v>-7.1952778100000101</v>
      </c>
      <c r="AM174">
        <f t="shared" si="157"/>
        <v>43.364399339999999</v>
      </c>
      <c r="AN174">
        <f t="shared" si="158"/>
        <v>-7.3841092700000104</v>
      </c>
      <c r="AO174">
        <f t="shared" si="159"/>
        <v>43.175567880000003</v>
      </c>
      <c r="AP174">
        <f t="shared" si="160"/>
        <v>-7.3865989000000098</v>
      </c>
      <c r="AQ174">
        <f t="shared" si="161"/>
        <v>43.173078250000003</v>
      </c>
      <c r="AR174">
        <f t="shared" si="162"/>
        <v>-7.7226949000000102</v>
      </c>
      <c r="AS174">
        <f t="shared" si="163"/>
        <v>42.836982249999998</v>
      </c>
      <c r="AT174">
        <f t="shared" si="164"/>
        <v>-8.55183334</v>
      </c>
      <c r="AU174">
        <f t="shared" si="165"/>
        <v>42.007843809999997</v>
      </c>
      <c r="AV174">
        <f t="shared" si="166"/>
        <v>-8.7896019900000102</v>
      </c>
      <c r="AW174">
        <f t="shared" si="167"/>
        <v>41.770075159999998</v>
      </c>
      <c r="AX174">
        <f t="shared" si="168"/>
        <v>-8.7825749800000104</v>
      </c>
      <c r="AY174">
        <f t="shared" si="169"/>
        <v>41.777102169999999</v>
      </c>
      <c r="AZ174">
        <f t="shared" si="170"/>
        <v>-8.6253578800000099</v>
      </c>
      <c r="BA174">
        <f t="shared" si="171"/>
        <v>41.934319270000003</v>
      </c>
      <c r="BB174">
        <f t="shared" si="172"/>
        <v>-8.5268565000000098</v>
      </c>
      <c r="BC174">
        <f t="shared" si="173"/>
        <v>42.032820649999998</v>
      </c>
      <c r="BD174">
        <f t="shared" si="174"/>
        <v>-8.3579504400000104</v>
      </c>
      <c r="BE174">
        <f t="shared" si="175"/>
        <v>42.201726710000003</v>
      </c>
      <c r="BF174">
        <f t="shared" si="176"/>
        <v>-8.2868586100000101</v>
      </c>
      <c r="BG174">
        <f t="shared" si="177"/>
        <v>42.272818540000003</v>
      </c>
      <c r="BH174">
        <f t="shared" si="178"/>
        <v>-8.2890365200000105</v>
      </c>
      <c r="BI174">
        <f t="shared" si="179"/>
        <v>42.270640630000003</v>
      </c>
      <c r="BJ174">
        <f t="shared" si="180"/>
        <v>-8.2974880300000091</v>
      </c>
      <c r="BK174">
        <f t="shared" si="181"/>
        <v>42.262189120000002</v>
      </c>
    </row>
    <row r="175" spans="1:63" x14ac:dyDescent="0.15">
      <c r="A175">
        <v>-77.939236859999994</v>
      </c>
      <c r="B175">
        <v>50.559677149999999</v>
      </c>
      <c r="C175">
        <f t="shared" si="122"/>
        <v>50.559677149999999</v>
      </c>
      <c r="D175">
        <f t="shared" si="123"/>
        <v>0</v>
      </c>
      <c r="E175">
        <f t="shared" si="124"/>
        <v>50.559677149999999</v>
      </c>
      <c r="F175">
        <f t="shared" si="125"/>
        <v>-0.62008579000000497</v>
      </c>
      <c r="G175">
        <f t="shared" si="126"/>
        <v>49.939591360000001</v>
      </c>
      <c r="H175">
        <f t="shared" si="127"/>
        <v>-1.4010053600000001</v>
      </c>
      <c r="I175">
        <f t="shared" si="128"/>
        <v>49.15867179</v>
      </c>
      <c r="J175">
        <f t="shared" si="129"/>
        <v>-3.7998066200000098</v>
      </c>
      <c r="K175">
        <f t="shared" si="130"/>
        <v>46.759870530000001</v>
      </c>
      <c r="L175">
        <f t="shared" si="131"/>
        <v>-4.57771620000001</v>
      </c>
      <c r="M175">
        <f t="shared" si="132"/>
        <v>45.981960950000001</v>
      </c>
      <c r="N175">
        <f t="shared" si="133"/>
        <v>-4.7432665700000003</v>
      </c>
      <c r="O175">
        <f t="shared" si="134"/>
        <v>45.816410580000003</v>
      </c>
      <c r="P175">
        <f t="shared" si="135"/>
        <v>-4.8836395899999996</v>
      </c>
      <c r="Q175">
        <f t="shared" si="136"/>
        <v>45.676037559999997</v>
      </c>
      <c r="R175">
        <f t="shared" si="137"/>
        <v>-5.1904848000000099</v>
      </c>
      <c r="S175">
        <f t="shared" si="138"/>
        <v>45.369192349999999</v>
      </c>
      <c r="T175">
        <f t="shared" si="139"/>
        <v>-5.3874096100000104</v>
      </c>
      <c r="U175">
        <f t="shared" si="140"/>
        <v>45.17226754</v>
      </c>
      <c r="V175">
        <f t="shared" si="141"/>
        <v>-5.5635935200000102</v>
      </c>
      <c r="W175">
        <f t="shared" si="142"/>
        <v>44.996083630000001</v>
      </c>
      <c r="X175">
        <f t="shared" si="143"/>
        <v>-5.5635935200000102</v>
      </c>
      <c r="Y175">
        <f t="shared" si="144"/>
        <v>44.996083630000001</v>
      </c>
      <c r="Z175">
        <f t="shared" si="145"/>
        <v>-5.5981375200000096</v>
      </c>
      <c r="AA175">
        <f t="shared" si="146"/>
        <v>44.961539629999997</v>
      </c>
      <c r="AB175">
        <f t="shared" si="182"/>
        <v>-5.5658733500000004</v>
      </c>
      <c r="AC175">
        <f t="shared" si="147"/>
        <v>44.993803800000002</v>
      </c>
      <c r="AD175">
        <f t="shared" si="148"/>
        <v>-5.8687157599999997</v>
      </c>
      <c r="AE175">
        <f t="shared" si="149"/>
        <v>44.690961389999998</v>
      </c>
      <c r="AF175">
        <f t="shared" si="150"/>
        <v>-5.9150852400000096</v>
      </c>
      <c r="AG175">
        <f t="shared" si="151"/>
        <v>44.644591910000003</v>
      </c>
      <c r="AH175">
        <f t="shared" si="152"/>
        <v>-6.3661760300000099</v>
      </c>
      <c r="AI175">
        <f t="shared" si="153"/>
        <v>44.193501120000001</v>
      </c>
      <c r="AJ175">
        <f t="shared" si="154"/>
        <v>-6.7420559400000002</v>
      </c>
      <c r="AK175">
        <f t="shared" si="155"/>
        <v>43.817621209999999</v>
      </c>
      <c r="AL175">
        <f t="shared" si="156"/>
        <v>-7.0983496400000101</v>
      </c>
      <c r="AM175">
        <f t="shared" si="157"/>
        <v>43.461327509999997</v>
      </c>
      <c r="AN175">
        <f t="shared" si="158"/>
        <v>-7.1952778100000101</v>
      </c>
      <c r="AO175">
        <f t="shared" si="159"/>
        <v>43.364399339999999</v>
      </c>
      <c r="AP175">
        <f t="shared" si="160"/>
        <v>-7.3841092700000104</v>
      </c>
      <c r="AQ175">
        <f t="shared" si="161"/>
        <v>43.175567880000003</v>
      </c>
      <c r="AR175">
        <f t="shared" si="162"/>
        <v>-7.3865989000000098</v>
      </c>
      <c r="AS175">
        <f t="shared" si="163"/>
        <v>43.173078250000003</v>
      </c>
      <c r="AT175">
        <f t="shared" si="164"/>
        <v>-7.7226949000000102</v>
      </c>
      <c r="AU175">
        <f t="shared" si="165"/>
        <v>42.836982249999998</v>
      </c>
      <c r="AV175">
        <f t="shared" si="166"/>
        <v>-8.55183334</v>
      </c>
      <c r="AW175">
        <f t="shared" si="167"/>
        <v>42.007843809999997</v>
      </c>
      <c r="AX175">
        <f t="shared" si="168"/>
        <v>-8.7896019900000102</v>
      </c>
      <c r="AY175">
        <f t="shared" si="169"/>
        <v>41.770075159999998</v>
      </c>
      <c r="AZ175">
        <f t="shared" si="170"/>
        <v>-8.7825749800000104</v>
      </c>
      <c r="BA175">
        <f t="shared" si="171"/>
        <v>41.777102169999999</v>
      </c>
      <c r="BB175">
        <f t="shared" si="172"/>
        <v>-8.6253578800000099</v>
      </c>
      <c r="BC175">
        <f t="shared" si="173"/>
        <v>41.934319270000003</v>
      </c>
      <c r="BD175">
        <f t="shared" si="174"/>
        <v>-8.5268565000000098</v>
      </c>
      <c r="BE175">
        <f t="shared" si="175"/>
        <v>42.032820649999998</v>
      </c>
      <c r="BF175">
        <f t="shared" si="176"/>
        <v>-8.3579504400000104</v>
      </c>
      <c r="BG175">
        <f t="shared" si="177"/>
        <v>42.201726710000003</v>
      </c>
      <c r="BH175">
        <f t="shared" si="178"/>
        <v>-8.2868586100000101</v>
      </c>
      <c r="BI175">
        <f t="shared" si="179"/>
        <v>42.272818540000003</v>
      </c>
      <c r="BJ175">
        <f t="shared" si="180"/>
        <v>-8.2890365200000105</v>
      </c>
      <c r="BK175">
        <f t="shared" si="181"/>
        <v>42.270640630000003</v>
      </c>
    </row>
    <row r="176" spans="1:63" x14ac:dyDescent="0.15">
      <c r="A176">
        <v>-74.043171029999996</v>
      </c>
      <c r="B176">
        <v>41.693553639999998</v>
      </c>
      <c r="C176">
        <f t="shared" si="122"/>
        <v>41.693553639999998</v>
      </c>
      <c r="D176">
        <f t="shared" si="123"/>
        <v>-3.89606583</v>
      </c>
      <c r="E176">
        <f t="shared" si="124"/>
        <v>37.79748781</v>
      </c>
      <c r="F176">
        <f t="shared" si="125"/>
        <v>-3.89606583</v>
      </c>
      <c r="G176">
        <f t="shared" si="126"/>
        <v>37.79748781</v>
      </c>
      <c r="H176">
        <f t="shared" si="127"/>
        <v>-4.5161516199999996</v>
      </c>
      <c r="I176">
        <f t="shared" si="128"/>
        <v>37.177402020000002</v>
      </c>
      <c r="J176">
        <f t="shared" si="129"/>
        <v>-5.2970711899999996</v>
      </c>
      <c r="K176">
        <f t="shared" si="130"/>
        <v>36.396482450000001</v>
      </c>
      <c r="L176">
        <f t="shared" si="131"/>
        <v>-7.6958724500000102</v>
      </c>
      <c r="M176">
        <f t="shared" si="132"/>
        <v>33.997681190000002</v>
      </c>
      <c r="N176">
        <f t="shared" si="133"/>
        <v>-8.4737820300000095</v>
      </c>
      <c r="O176">
        <f t="shared" si="134"/>
        <v>33.219771610000002</v>
      </c>
      <c r="P176">
        <f t="shared" si="135"/>
        <v>-8.6393324000000007</v>
      </c>
      <c r="Q176">
        <f t="shared" si="136"/>
        <v>33.054221239999997</v>
      </c>
      <c r="R176">
        <f t="shared" si="137"/>
        <v>-8.7797054200000009</v>
      </c>
      <c r="S176">
        <f t="shared" si="138"/>
        <v>32.913848219999998</v>
      </c>
      <c r="T176">
        <f t="shared" si="139"/>
        <v>-9.0865506299999996</v>
      </c>
      <c r="U176">
        <f t="shared" si="140"/>
        <v>32.60700301</v>
      </c>
      <c r="V176">
        <f t="shared" si="141"/>
        <v>-9.2834754400000001</v>
      </c>
      <c r="W176">
        <f t="shared" si="142"/>
        <v>32.410078200000001</v>
      </c>
      <c r="X176">
        <f t="shared" si="143"/>
        <v>-9.4596593500000097</v>
      </c>
      <c r="Y176">
        <f t="shared" si="144"/>
        <v>32.233894290000002</v>
      </c>
      <c r="Z176">
        <f t="shared" si="145"/>
        <v>-9.4596593500000097</v>
      </c>
      <c r="AA176">
        <f t="shared" si="146"/>
        <v>32.233894290000002</v>
      </c>
      <c r="AB176">
        <f t="shared" si="182"/>
        <v>-9.49420335000001</v>
      </c>
      <c r="AC176">
        <f t="shared" si="147"/>
        <v>32.199350289999998</v>
      </c>
      <c r="AD176">
        <f t="shared" si="148"/>
        <v>-9.4619391799999999</v>
      </c>
      <c r="AE176">
        <f t="shared" si="149"/>
        <v>32.231614460000003</v>
      </c>
      <c r="AF176">
        <f t="shared" si="150"/>
        <v>-9.7647815900000001</v>
      </c>
      <c r="AG176">
        <f t="shared" si="151"/>
        <v>31.928772049999999</v>
      </c>
      <c r="AH176">
        <f t="shared" si="152"/>
        <v>-9.81115107000001</v>
      </c>
      <c r="AI176">
        <f t="shared" si="153"/>
        <v>31.88240257</v>
      </c>
      <c r="AJ176">
        <f t="shared" si="154"/>
        <v>-10.26224186</v>
      </c>
      <c r="AK176">
        <f t="shared" si="155"/>
        <v>31.431311780000001</v>
      </c>
      <c r="AL176">
        <f t="shared" si="156"/>
        <v>-10.63812177</v>
      </c>
      <c r="AM176">
        <f t="shared" si="157"/>
        <v>31.05543187</v>
      </c>
      <c r="AN176">
        <f t="shared" si="158"/>
        <v>-10.99441547</v>
      </c>
      <c r="AO176">
        <f t="shared" si="159"/>
        <v>30.699138170000001</v>
      </c>
      <c r="AP176">
        <f t="shared" si="160"/>
        <v>-11.09134364</v>
      </c>
      <c r="AQ176">
        <f t="shared" si="161"/>
        <v>30.602209999999999</v>
      </c>
      <c r="AR176">
        <f t="shared" si="162"/>
        <v>-11.280175099999999</v>
      </c>
      <c r="AS176">
        <f t="shared" si="163"/>
        <v>30.41337854</v>
      </c>
      <c r="AT176">
        <f t="shared" si="164"/>
        <v>-11.28266473</v>
      </c>
      <c r="AU176">
        <f t="shared" si="165"/>
        <v>30.410888910000001</v>
      </c>
      <c r="AV176">
        <f t="shared" si="166"/>
        <v>-11.61876073</v>
      </c>
      <c r="AW176">
        <f t="shared" si="167"/>
        <v>30.074792909999999</v>
      </c>
      <c r="AX176">
        <f t="shared" si="168"/>
        <v>-12.447899169999999</v>
      </c>
      <c r="AY176">
        <f t="shared" si="169"/>
        <v>29.245654470000002</v>
      </c>
      <c r="AZ176">
        <f t="shared" si="170"/>
        <v>-12.685667820000001</v>
      </c>
      <c r="BA176">
        <f t="shared" si="171"/>
        <v>29.007885819999998</v>
      </c>
      <c r="BB176">
        <f t="shared" si="172"/>
        <v>-12.678640809999999</v>
      </c>
      <c r="BC176">
        <f t="shared" si="173"/>
        <v>29.01491283</v>
      </c>
      <c r="BD176">
        <f t="shared" si="174"/>
        <v>-12.521423710000001</v>
      </c>
      <c r="BE176">
        <f t="shared" si="175"/>
        <v>29.172129930000001</v>
      </c>
      <c r="BF176">
        <f t="shared" si="176"/>
        <v>-12.42292233</v>
      </c>
      <c r="BG176">
        <f t="shared" si="177"/>
        <v>29.270631309999999</v>
      </c>
      <c r="BH176">
        <f t="shared" si="178"/>
        <v>-12.254016269999999</v>
      </c>
      <c r="BI176">
        <f t="shared" si="179"/>
        <v>29.43953737</v>
      </c>
      <c r="BJ176">
        <f t="shared" si="180"/>
        <v>-12.182924440000001</v>
      </c>
      <c r="BK176">
        <f t="shared" si="181"/>
        <v>29.5106292</v>
      </c>
    </row>
    <row r="177" spans="1:63" x14ac:dyDescent="0.15">
      <c r="A177">
        <v>-72.72528921</v>
      </c>
      <c r="B177">
        <v>50.096445439999997</v>
      </c>
      <c r="C177">
        <f t="shared" si="122"/>
        <v>50.096445439999997</v>
      </c>
      <c r="D177">
        <f t="shared" si="123"/>
        <v>-1.31788182</v>
      </c>
      <c r="E177">
        <f t="shared" si="124"/>
        <v>48.77856362</v>
      </c>
      <c r="F177">
        <f t="shared" si="125"/>
        <v>-5.2139476499999899</v>
      </c>
      <c r="G177">
        <f t="shared" si="126"/>
        <v>44.882497790000002</v>
      </c>
      <c r="H177">
        <f t="shared" si="127"/>
        <v>-5.2139476499999899</v>
      </c>
      <c r="I177">
        <f t="shared" si="128"/>
        <v>44.882497790000002</v>
      </c>
      <c r="J177">
        <f t="shared" si="129"/>
        <v>-5.8340334399999998</v>
      </c>
      <c r="K177">
        <f t="shared" si="130"/>
        <v>44.262411999999998</v>
      </c>
      <c r="L177">
        <f t="shared" si="131"/>
        <v>-6.61495300999999</v>
      </c>
      <c r="M177">
        <f t="shared" si="132"/>
        <v>43.481492430000003</v>
      </c>
      <c r="N177">
        <f t="shared" si="133"/>
        <v>-9.0137542700000104</v>
      </c>
      <c r="O177">
        <f t="shared" si="134"/>
        <v>41.082691169999997</v>
      </c>
      <c r="P177">
        <f t="shared" si="135"/>
        <v>-9.7916638500000097</v>
      </c>
      <c r="Q177">
        <f t="shared" si="136"/>
        <v>40.304781589999997</v>
      </c>
      <c r="R177">
        <f t="shared" si="137"/>
        <v>-9.9572142199999991</v>
      </c>
      <c r="S177">
        <f t="shared" si="138"/>
        <v>40.139231219999999</v>
      </c>
      <c r="T177">
        <f t="shared" si="139"/>
        <v>-10.097587239999999</v>
      </c>
      <c r="U177">
        <f t="shared" si="140"/>
        <v>39.998858200000001</v>
      </c>
      <c r="V177">
        <f t="shared" si="141"/>
        <v>-10.40443245</v>
      </c>
      <c r="W177">
        <f t="shared" si="142"/>
        <v>39.692012990000002</v>
      </c>
      <c r="X177">
        <f t="shared" si="143"/>
        <v>-10.60135726</v>
      </c>
      <c r="Y177">
        <f t="shared" si="144"/>
        <v>39.495088180000003</v>
      </c>
      <c r="Z177">
        <f t="shared" si="145"/>
        <v>-10.777541169999999</v>
      </c>
      <c r="AA177">
        <f t="shared" si="146"/>
        <v>39.318904269999997</v>
      </c>
      <c r="AB177">
        <f t="shared" si="182"/>
        <v>-10.777541169999999</v>
      </c>
      <c r="AC177">
        <f t="shared" si="147"/>
        <v>39.318904269999997</v>
      </c>
      <c r="AD177">
        <f t="shared" si="148"/>
        <v>-10.81208517</v>
      </c>
      <c r="AE177">
        <f t="shared" si="149"/>
        <v>39.284360270000001</v>
      </c>
      <c r="AF177">
        <f t="shared" si="150"/>
        <v>-10.779821</v>
      </c>
      <c r="AG177">
        <f t="shared" si="151"/>
        <v>39.316624439999998</v>
      </c>
      <c r="AH177">
        <f t="shared" si="152"/>
        <v>-11.08266341</v>
      </c>
      <c r="AI177">
        <f t="shared" si="153"/>
        <v>39.013782030000002</v>
      </c>
      <c r="AJ177">
        <f t="shared" si="154"/>
        <v>-11.12903289</v>
      </c>
      <c r="AK177">
        <f t="shared" si="155"/>
        <v>38.967412549999999</v>
      </c>
      <c r="AL177">
        <f t="shared" si="156"/>
        <v>-11.58012368</v>
      </c>
      <c r="AM177">
        <f t="shared" si="157"/>
        <v>38.516321759999997</v>
      </c>
      <c r="AN177">
        <f t="shared" si="158"/>
        <v>-11.95600359</v>
      </c>
      <c r="AO177">
        <f t="shared" si="159"/>
        <v>38.140441850000002</v>
      </c>
      <c r="AP177">
        <f t="shared" si="160"/>
        <v>-12.31229729</v>
      </c>
      <c r="AQ177">
        <f t="shared" si="161"/>
        <v>37.78414815</v>
      </c>
      <c r="AR177">
        <f t="shared" si="162"/>
        <v>-12.40922546</v>
      </c>
      <c r="AS177">
        <f t="shared" si="163"/>
        <v>37.687219980000002</v>
      </c>
      <c r="AT177">
        <f t="shared" si="164"/>
        <v>-12.598056919999999</v>
      </c>
      <c r="AU177">
        <f t="shared" si="165"/>
        <v>37.498388519999999</v>
      </c>
      <c r="AV177">
        <f t="shared" si="166"/>
        <v>-12.600546550000001</v>
      </c>
      <c r="AW177">
        <f t="shared" si="167"/>
        <v>37.495898889999999</v>
      </c>
      <c r="AX177">
        <f t="shared" si="168"/>
        <v>-12.93664255</v>
      </c>
      <c r="AY177">
        <f t="shared" si="169"/>
        <v>37.159802890000002</v>
      </c>
      <c r="AZ177">
        <f t="shared" si="170"/>
        <v>-13.76578099</v>
      </c>
      <c r="BA177">
        <f t="shared" si="171"/>
        <v>36.33066445</v>
      </c>
      <c r="BB177">
        <f t="shared" si="172"/>
        <v>-14.003549639999999</v>
      </c>
      <c r="BC177">
        <f t="shared" si="173"/>
        <v>36.092895800000001</v>
      </c>
      <c r="BD177">
        <f t="shared" si="174"/>
        <v>-13.996522629999999</v>
      </c>
      <c r="BE177">
        <f t="shared" si="175"/>
        <v>36.099922810000002</v>
      </c>
      <c r="BF177">
        <f t="shared" si="176"/>
        <v>-13.839305530000001</v>
      </c>
      <c r="BG177">
        <f t="shared" si="177"/>
        <v>36.257139909999999</v>
      </c>
      <c r="BH177">
        <f t="shared" si="178"/>
        <v>-13.740804150000001</v>
      </c>
      <c r="BI177">
        <f t="shared" si="179"/>
        <v>36.355641290000001</v>
      </c>
      <c r="BJ177">
        <f t="shared" si="180"/>
        <v>-13.571898089999999</v>
      </c>
      <c r="BK177">
        <f t="shared" si="181"/>
        <v>36.524547349999999</v>
      </c>
    </row>
    <row r="178" spans="1:63" x14ac:dyDescent="0.15">
      <c r="A178">
        <v>-70.730011059999995</v>
      </c>
      <c r="B178">
        <v>51.874863820000002</v>
      </c>
      <c r="C178">
        <f t="shared" si="122"/>
        <v>51.874863820000002</v>
      </c>
      <c r="D178">
        <f t="shared" si="123"/>
        <v>-1.9952781500000001</v>
      </c>
      <c r="E178">
        <f t="shared" si="124"/>
        <v>49.879585669999997</v>
      </c>
      <c r="F178">
        <f t="shared" si="125"/>
        <v>-3.3131599700000001</v>
      </c>
      <c r="G178">
        <f t="shared" si="126"/>
        <v>48.561703850000001</v>
      </c>
      <c r="H178">
        <f t="shared" si="127"/>
        <v>-7.2092257999999996</v>
      </c>
      <c r="I178">
        <f t="shared" si="128"/>
        <v>44.665638020000003</v>
      </c>
      <c r="J178">
        <f t="shared" si="129"/>
        <v>-7.2092257999999996</v>
      </c>
      <c r="K178">
        <f t="shared" si="130"/>
        <v>44.665638020000003</v>
      </c>
      <c r="L178">
        <f t="shared" si="131"/>
        <v>-7.8293115899999997</v>
      </c>
      <c r="M178">
        <f t="shared" si="132"/>
        <v>44.045552229999998</v>
      </c>
      <c r="N178">
        <f t="shared" si="133"/>
        <v>-8.6102311599999997</v>
      </c>
      <c r="O178">
        <f t="shared" si="134"/>
        <v>43.264632659999997</v>
      </c>
      <c r="P178">
        <f t="shared" si="135"/>
        <v>-11.00903242</v>
      </c>
      <c r="Q178">
        <f t="shared" si="136"/>
        <v>40.865831399999998</v>
      </c>
      <c r="R178">
        <f t="shared" si="137"/>
        <v>-11.786942</v>
      </c>
      <c r="S178">
        <f t="shared" si="138"/>
        <v>40.087921819999998</v>
      </c>
      <c r="T178">
        <f t="shared" si="139"/>
        <v>-11.95249237</v>
      </c>
      <c r="U178">
        <f t="shared" si="140"/>
        <v>39.92237145</v>
      </c>
      <c r="V178">
        <f t="shared" si="141"/>
        <v>-12.09286539</v>
      </c>
      <c r="W178">
        <f t="shared" si="142"/>
        <v>39.781998430000002</v>
      </c>
      <c r="X178">
        <f t="shared" si="143"/>
        <v>-12.399710600000001</v>
      </c>
      <c r="Y178">
        <f t="shared" si="144"/>
        <v>39.475153220000003</v>
      </c>
      <c r="Z178">
        <f t="shared" si="145"/>
        <v>-12.596635409999999</v>
      </c>
      <c r="AA178">
        <f t="shared" si="146"/>
        <v>39.278228409999997</v>
      </c>
      <c r="AB178">
        <f t="shared" si="182"/>
        <v>-12.77281932</v>
      </c>
      <c r="AC178">
        <f t="shared" si="147"/>
        <v>39.102044499999998</v>
      </c>
      <c r="AD178">
        <f t="shared" si="148"/>
        <v>-12.77281932</v>
      </c>
      <c r="AE178">
        <f t="shared" si="149"/>
        <v>39.102044499999998</v>
      </c>
      <c r="AF178">
        <f t="shared" si="150"/>
        <v>-12.80736332</v>
      </c>
      <c r="AG178">
        <f t="shared" si="151"/>
        <v>39.067500500000001</v>
      </c>
      <c r="AH178">
        <f t="shared" si="152"/>
        <v>-12.775099150000001</v>
      </c>
      <c r="AI178">
        <f t="shared" si="153"/>
        <v>39.099764669999999</v>
      </c>
      <c r="AJ178">
        <f t="shared" si="154"/>
        <v>-13.077941559999999</v>
      </c>
      <c r="AK178">
        <f t="shared" si="155"/>
        <v>38.796922260000002</v>
      </c>
      <c r="AL178">
        <f t="shared" si="156"/>
        <v>-13.12431104</v>
      </c>
      <c r="AM178">
        <f t="shared" si="157"/>
        <v>38.75055278</v>
      </c>
      <c r="AN178">
        <f t="shared" si="158"/>
        <v>-13.575401830000001</v>
      </c>
      <c r="AO178">
        <f t="shared" si="159"/>
        <v>38.299461989999998</v>
      </c>
      <c r="AP178">
        <f t="shared" si="160"/>
        <v>-13.951281740000001</v>
      </c>
      <c r="AQ178">
        <f t="shared" si="161"/>
        <v>37.923582080000003</v>
      </c>
      <c r="AR178">
        <f t="shared" si="162"/>
        <v>-14.307575440000001</v>
      </c>
      <c r="AS178">
        <f t="shared" si="163"/>
        <v>37.567288380000001</v>
      </c>
      <c r="AT178">
        <f t="shared" si="164"/>
        <v>-14.404503610000001</v>
      </c>
      <c r="AU178">
        <f t="shared" si="165"/>
        <v>37.470360210000003</v>
      </c>
      <c r="AV178">
        <f t="shared" si="166"/>
        <v>-14.59333507</v>
      </c>
      <c r="AW178">
        <f t="shared" si="167"/>
        <v>37.28152875</v>
      </c>
      <c r="AX178">
        <f t="shared" si="168"/>
        <v>-14.5958247</v>
      </c>
      <c r="AY178">
        <f t="shared" si="169"/>
        <v>37.27903912</v>
      </c>
      <c r="AZ178">
        <f t="shared" si="170"/>
        <v>-14.931920699999999</v>
      </c>
      <c r="BA178">
        <f t="shared" si="171"/>
        <v>36.942943120000002</v>
      </c>
      <c r="BB178">
        <f t="shared" si="172"/>
        <v>-15.76105914</v>
      </c>
      <c r="BC178">
        <f t="shared" si="173"/>
        <v>36.113804680000001</v>
      </c>
      <c r="BD178">
        <f t="shared" si="174"/>
        <v>-15.99882779</v>
      </c>
      <c r="BE178">
        <f t="shared" si="175"/>
        <v>35.876036030000002</v>
      </c>
      <c r="BF178">
        <f t="shared" si="176"/>
        <v>-15.99180078</v>
      </c>
      <c r="BG178">
        <f t="shared" si="177"/>
        <v>35.883063040000003</v>
      </c>
      <c r="BH178">
        <f t="shared" si="178"/>
        <v>-15.83458368</v>
      </c>
      <c r="BI178">
        <f t="shared" si="179"/>
        <v>36.04028014</v>
      </c>
      <c r="BJ178">
        <f t="shared" si="180"/>
        <v>-15.7360823</v>
      </c>
      <c r="BK178">
        <f t="shared" si="181"/>
        <v>36.138781520000002</v>
      </c>
    </row>
    <row r="179" spans="1:63" x14ac:dyDescent="0.15">
      <c r="A179">
        <v>-69.584803190000002</v>
      </c>
      <c r="B179">
        <v>45.678691489999999</v>
      </c>
      <c r="C179">
        <f t="shared" si="122"/>
        <v>45.678691489999999</v>
      </c>
      <c r="D179">
        <f t="shared" si="123"/>
        <v>-1.1452078699999899</v>
      </c>
      <c r="E179">
        <f t="shared" si="124"/>
        <v>44.533483619999998</v>
      </c>
      <c r="F179">
        <f t="shared" si="125"/>
        <v>-3.14048602</v>
      </c>
      <c r="G179">
        <f t="shared" si="126"/>
        <v>42.538205470000001</v>
      </c>
      <c r="H179">
        <f t="shared" si="127"/>
        <v>-4.4583678399999904</v>
      </c>
      <c r="I179">
        <f t="shared" si="128"/>
        <v>41.220323649999997</v>
      </c>
      <c r="J179">
        <f t="shared" si="129"/>
        <v>-8.3544336699999899</v>
      </c>
      <c r="K179">
        <f t="shared" si="130"/>
        <v>37.32425782</v>
      </c>
      <c r="L179">
        <f t="shared" si="131"/>
        <v>-8.3544336699999899</v>
      </c>
      <c r="M179">
        <f t="shared" si="132"/>
        <v>37.32425782</v>
      </c>
      <c r="N179">
        <f t="shared" si="133"/>
        <v>-8.9745194599999998</v>
      </c>
      <c r="O179">
        <f t="shared" si="134"/>
        <v>36.704172030000002</v>
      </c>
      <c r="P179">
        <f t="shared" si="135"/>
        <v>-9.7554390299999891</v>
      </c>
      <c r="Q179">
        <f t="shared" si="136"/>
        <v>35.92325246</v>
      </c>
      <c r="R179">
        <f t="shared" si="137"/>
        <v>-12.154240290000001</v>
      </c>
      <c r="S179">
        <f t="shared" si="138"/>
        <v>33.524451200000001</v>
      </c>
      <c r="T179">
        <f t="shared" si="139"/>
        <v>-12.93214987</v>
      </c>
      <c r="U179">
        <f t="shared" si="140"/>
        <v>32.746541620000002</v>
      </c>
      <c r="V179">
        <f t="shared" si="141"/>
        <v>-13.09770024</v>
      </c>
      <c r="W179">
        <f t="shared" si="142"/>
        <v>32.580991249999997</v>
      </c>
      <c r="X179">
        <f t="shared" si="143"/>
        <v>-13.23807326</v>
      </c>
      <c r="Y179">
        <f t="shared" si="144"/>
        <v>32.440618229999998</v>
      </c>
      <c r="Z179">
        <f t="shared" si="145"/>
        <v>-13.544918470000001</v>
      </c>
      <c r="AA179">
        <f t="shared" si="146"/>
        <v>32.13377302</v>
      </c>
      <c r="AB179">
        <f t="shared" si="182"/>
        <v>-13.741843279999999</v>
      </c>
      <c r="AC179">
        <f t="shared" si="147"/>
        <v>31.936848210000001</v>
      </c>
      <c r="AD179">
        <f t="shared" si="148"/>
        <v>-13.91802719</v>
      </c>
      <c r="AE179">
        <f t="shared" si="149"/>
        <v>31.760664299999998</v>
      </c>
      <c r="AF179">
        <f t="shared" si="150"/>
        <v>-13.91802719</v>
      </c>
      <c r="AG179">
        <f t="shared" si="151"/>
        <v>31.760664299999998</v>
      </c>
      <c r="AH179">
        <f t="shared" si="152"/>
        <v>-13.95257119</v>
      </c>
      <c r="AI179">
        <f t="shared" si="153"/>
        <v>31.726120300000002</v>
      </c>
      <c r="AJ179">
        <f t="shared" si="154"/>
        <v>-13.920307019999999</v>
      </c>
      <c r="AK179">
        <f t="shared" si="155"/>
        <v>31.758384469999999</v>
      </c>
      <c r="AL179">
        <f t="shared" si="156"/>
        <v>-14.223149429999999</v>
      </c>
      <c r="AM179">
        <f t="shared" si="157"/>
        <v>31.455542059999999</v>
      </c>
      <c r="AN179">
        <f t="shared" si="158"/>
        <v>-14.26951891</v>
      </c>
      <c r="AO179">
        <f t="shared" si="159"/>
        <v>31.40917258</v>
      </c>
      <c r="AP179">
        <f t="shared" si="160"/>
        <v>-14.720609700000001</v>
      </c>
      <c r="AQ179">
        <f t="shared" si="161"/>
        <v>30.958081790000001</v>
      </c>
      <c r="AR179">
        <f t="shared" si="162"/>
        <v>-15.096489610000001</v>
      </c>
      <c r="AS179">
        <f t="shared" si="163"/>
        <v>30.58220188</v>
      </c>
      <c r="AT179">
        <f t="shared" si="164"/>
        <v>-15.452783309999999</v>
      </c>
      <c r="AU179">
        <f t="shared" si="165"/>
        <v>30.225908180000001</v>
      </c>
      <c r="AV179">
        <f t="shared" si="166"/>
        <v>-15.549711479999999</v>
      </c>
      <c r="AW179">
        <f t="shared" si="167"/>
        <v>30.128980009999999</v>
      </c>
      <c r="AX179">
        <f t="shared" si="168"/>
        <v>-15.73854294</v>
      </c>
      <c r="AY179">
        <f t="shared" si="169"/>
        <v>29.94014855</v>
      </c>
      <c r="AZ179">
        <f t="shared" si="170"/>
        <v>-15.74103257</v>
      </c>
      <c r="BA179">
        <f t="shared" si="171"/>
        <v>29.937658920000001</v>
      </c>
      <c r="BB179">
        <f t="shared" si="172"/>
        <v>-16.077128569999999</v>
      </c>
      <c r="BC179">
        <f t="shared" si="173"/>
        <v>29.601562919999999</v>
      </c>
      <c r="BD179">
        <f t="shared" si="174"/>
        <v>-16.906267010000001</v>
      </c>
      <c r="BE179">
        <f t="shared" si="175"/>
        <v>28.772424480000002</v>
      </c>
      <c r="BF179">
        <f t="shared" si="176"/>
        <v>-17.14403566</v>
      </c>
      <c r="BG179">
        <f t="shared" si="177"/>
        <v>28.534655829999998</v>
      </c>
      <c r="BH179">
        <f t="shared" si="178"/>
        <v>-17.137008649999999</v>
      </c>
      <c r="BI179">
        <f t="shared" si="179"/>
        <v>28.54168284</v>
      </c>
      <c r="BJ179">
        <f t="shared" si="180"/>
        <v>-16.979791550000002</v>
      </c>
      <c r="BK179">
        <f t="shared" si="181"/>
        <v>28.69889994</v>
      </c>
    </row>
    <row r="180" spans="1:63" x14ac:dyDescent="0.15">
      <c r="A180">
        <v>-68.643548719999998</v>
      </c>
      <c r="B180">
        <v>49.692529209999996</v>
      </c>
      <c r="C180">
        <f t="shared" si="122"/>
        <v>49.692529209999996</v>
      </c>
      <c r="D180">
        <f t="shared" si="123"/>
        <v>-0.94125447000000395</v>
      </c>
      <c r="E180">
        <f t="shared" si="124"/>
        <v>48.751274739999999</v>
      </c>
      <c r="F180">
        <f t="shared" si="125"/>
        <v>-2.0864623400000002</v>
      </c>
      <c r="G180">
        <f t="shared" si="126"/>
        <v>47.606066869999999</v>
      </c>
      <c r="H180">
        <f t="shared" si="127"/>
        <v>-4.0817404899999996</v>
      </c>
      <c r="I180">
        <f t="shared" si="128"/>
        <v>45.610788720000002</v>
      </c>
      <c r="J180">
        <f t="shared" si="129"/>
        <v>-5.3996223099999998</v>
      </c>
      <c r="K180">
        <f t="shared" si="130"/>
        <v>44.292906899999998</v>
      </c>
      <c r="L180">
        <f t="shared" si="131"/>
        <v>-9.2956881399999993</v>
      </c>
      <c r="M180">
        <f t="shared" si="132"/>
        <v>40.396841070000001</v>
      </c>
      <c r="N180">
        <f t="shared" si="133"/>
        <v>-9.2956881399999993</v>
      </c>
      <c r="O180">
        <f t="shared" si="134"/>
        <v>40.396841070000001</v>
      </c>
      <c r="P180">
        <f t="shared" si="135"/>
        <v>-9.9157739300000003</v>
      </c>
      <c r="Q180">
        <f t="shared" si="136"/>
        <v>39.776755280000003</v>
      </c>
      <c r="R180">
        <f t="shared" si="137"/>
        <v>-10.6966935</v>
      </c>
      <c r="S180">
        <f t="shared" si="138"/>
        <v>38.995835710000001</v>
      </c>
      <c r="T180">
        <f t="shared" si="139"/>
        <v>-13.095494759999999</v>
      </c>
      <c r="U180">
        <f t="shared" si="140"/>
        <v>36.597034450000002</v>
      </c>
      <c r="V180">
        <f t="shared" si="141"/>
        <v>-13.87340434</v>
      </c>
      <c r="W180">
        <f t="shared" si="142"/>
        <v>35.819124870000003</v>
      </c>
      <c r="X180">
        <f t="shared" si="143"/>
        <v>-14.038954710000001</v>
      </c>
      <c r="Y180">
        <f t="shared" si="144"/>
        <v>35.653574499999998</v>
      </c>
      <c r="Z180">
        <f t="shared" si="145"/>
        <v>-14.179327730000001</v>
      </c>
      <c r="AA180">
        <f t="shared" si="146"/>
        <v>35.513201479999999</v>
      </c>
      <c r="AB180">
        <f t="shared" si="182"/>
        <v>-14.486172939999999</v>
      </c>
      <c r="AC180">
        <f t="shared" si="147"/>
        <v>35.206356270000001</v>
      </c>
      <c r="AD180">
        <f t="shared" si="148"/>
        <v>-14.68309775</v>
      </c>
      <c r="AE180">
        <f t="shared" si="149"/>
        <v>35.009431460000002</v>
      </c>
      <c r="AF180">
        <f t="shared" si="150"/>
        <v>-14.859281660000001</v>
      </c>
      <c r="AG180">
        <f t="shared" si="151"/>
        <v>34.833247550000003</v>
      </c>
      <c r="AH180">
        <f t="shared" si="152"/>
        <v>-14.859281660000001</v>
      </c>
      <c r="AI180">
        <f t="shared" si="153"/>
        <v>34.833247550000003</v>
      </c>
      <c r="AJ180">
        <f t="shared" si="154"/>
        <v>-14.893825659999999</v>
      </c>
      <c r="AK180">
        <f t="shared" si="155"/>
        <v>34.798703549999999</v>
      </c>
      <c r="AL180">
        <f t="shared" si="156"/>
        <v>-14.86156149</v>
      </c>
      <c r="AM180">
        <f t="shared" si="157"/>
        <v>34.830967719999997</v>
      </c>
      <c r="AN180">
        <f t="shared" si="158"/>
        <v>-15.1644039</v>
      </c>
      <c r="AO180">
        <f t="shared" si="159"/>
        <v>34.52812531</v>
      </c>
      <c r="AP180">
        <f t="shared" si="160"/>
        <v>-15.210773379999999</v>
      </c>
      <c r="AQ180">
        <f t="shared" si="161"/>
        <v>34.481755829999997</v>
      </c>
      <c r="AR180">
        <f t="shared" si="162"/>
        <v>-15.661864169999999</v>
      </c>
      <c r="AS180">
        <f t="shared" si="163"/>
        <v>34.030665040000002</v>
      </c>
      <c r="AT180">
        <f t="shared" si="164"/>
        <v>-16.03774408</v>
      </c>
      <c r="AU180">
        <f t="shared" si="165"/>
        <v>33.65478513</v>
      </c>
      <c r="AV180">
        <f t="shared" si="166"/>
        <v>-16.394037780000001</v>
      </c>
      <c r="AW180">
        <f t="shared" si="167"/>
        <v>33.298491429999999</v>
      </c>
      <c r="AX180">
        <f t="shared" si="168"/>
        <v>-16.49096595</v>
      </c>
      <c r="AY180">
        <f t="shared" si="169"/>
        <v>33.20156326</v>
      </c>
      <c r="AZ180">
        <f t="shared" si="170"/>
        <v>-16.679797409999999</v>
      </c>
      <c r="BA180">
        <f t="shared" si="171"/>
        <v>33.012731799999997</v>
      </c>
      <c r="BB180">
        <f t="shared" si="172"/>
        <v>-16.682287039999999</v>
      </c>
      <c r="BC180">
        <f t="shared" si="173"/>
        <v>33.010242169999998</v>
      </c>
      <c r="BD180">
        <f t="shared" si="174"/>
        <v>-17.01838304</v>
      </c>
      <c r="BE180">
        <f t="shared" si="175"/>
        <v>32.67414617</v>
      </c>
      <c r="BF180">
        <f t="shared" si="176"/>
        <v>-17.847521480000001</v>
      </c>
      <c r="BG180">
        <f t="shared" si="177"/>
        <v>31.845007729999999</v>
      </c>
      <c r="BH180">
        <f t="shared" si="178"/>
        <v>-18.085290130000001</v>
      </c>
      <c r="BI180">
        <f t="shared" si="179"/>
        <v>31.607239079999999</v>
      </c>
      <c r="BJ180">
        <f t="shared" si="180"/>
        <v>-18.078263119999999</v>
      </c>
      <c r="BK180">
        <f t="shared" si="181"/>
        <v>31.614266090000001</v>
      </c>
    </row>
    <row r="181" spans="1:63" x14ac:dyDescent="0.15">
      <c r="A181">
        <v>-68.558161799999993</v>
      </c>
      <c r="B181">
        <v>53.952265560000001</v>
      </c>
      <c r="C181">
        <f t="shared" si="122"/>
        <v>53.952265560000001</v>
      </c>
      <c r="D181">
        <f t="shared" si="123"/>
        <v>-8.5386920000004807E-2</v>
      </c>
      <c r="E181">
        <f t="shared" si="124"/>
        <v>53.866878640000003</v>
      </c>
      <c r="F181">
        <f t="shared" si="125"/>
        <v>-1.02664139000001</v>
      </c>
      <c r="G181">
        <f t="shared" si="126"/>
        <v>52.925624169999999</v>
      </c>
      <c r="H181">
        <f t="shared" si="127"/>
        <v>-2.1718492600000001</v>
      </c>
      <c r="I181">
        <f t="shared" si="128"/>
        <v>51.780416299999999</v>
      </c>
      <c r="J181">
        <f t="shared" si="129"/>
        <v>-4.1671274100000097</v>
      </c>
      <c r="K181">
        <f t="shared" si="130"/>
        <v>49.785138150000002</v>
      </c>
      <c r="L181">
        <f t="shared" si="131"/>
        <v>-5.4850092300000002</v>
      </c>
      <c r="M181">
        <f t="shared" si="132"/>
        <v>48.467256329999998</v>
      </c>
      <c r="N181">
        <f t="shared" si="133"/>
        <v>-9.3810750600000006</v>
      </c>
      <c r="O181">
        <f t="shared" si="134"/>
        <v>44.5711905</v>
      </c>
      <c r="P181">
        <f t="shared" si="135"/>
        <v>-9.3810750600000006</v>
      </c>
      <c r="Q181">
        <f t="shared" si="136"/>
        <v>44.5711905</v>
      </c>
      <c r="R181">
        <f t="shared" si="137"/>
        <v>-10.00116085</v>
      </c>
      <c r="S181">
        <f t="shared" si="138"/>
        <v>43.951104710000003</v>
      </c>
      <c r="T181">
        <f t="shared" si="139"/>
        <v>-10.78208042</v>
      </c>
      <c r="U181">
        <f t="shared" si="140"/>
        <v>43.170185140000001</v>
      </c>
      <c r="V181">
        <f t="shared" si="141"/>
        <v>-13.180881680000001</v>
      </c>
      <c r="W181">
        <f t="shared" si="142"/>
        <v>40.771383880000002</v>
      </c>
      <c r="X181">
        <f t="shared" si="143"/>
        <v>-13.95879126</v>
      </c>
      <c r="Y181">
        <f t="shared" si="144"/>
        <v>39.993474300000003</v>
      </c>
      <c r="Z181">
        <f t="shared" si="145"/>
        <v>-14.12434163</v>
      </c>
      <c r="AA181">
        <f t="shared" si="146"/>
        <v>39.827923929999997</v>
      </c>
      <c r="AB181">
        <f t="shared" si="182"/>
        <v>-14.26471465</v>
      </c>
      <c r="AC181">
        <f t="shared" si="147"/>
        <v>39.687550909999999</v>
      </c>
      <c r="AD181">
        <f t="shared" si="148"/>
        <v>-14.571559860000001</v>
      </c>
      <c r="AE181">
        <f t="shared" si="149"/>
        <v>39.3807057</v>
      </c>
      <c r="AF181">
        <f t="shared" si="150"/>
        <v>-14.768484669999999</v>
      </c>
      <c r="AG181">
        <f t="shared" si="151"/>
        <v>39.183780890000001</v>
      </c>
      <c r="AH181">
        <f t="shared" si="152"/>
        <v>-14.94466858</v>
      </c>
      <c r="AI181">
        <f t="shared" si="153"/>
        <v>39.007596980000002</v>
      </c>
      <c r="AJ181">
        <f t="shared" si="154"/>
        <v>-14.94466858</v>
      </c>
      <c r="AK181">
        <f t="shared" si="155"/>
        <v>39.007596980000002</v>
      </c>
      <c r="AL181">
        <f t="shared" si="156"/>
        <v>-14.97921258</v>
      </c>
      <c r="AM181">
        <f t="shared" si="157"/>
        <v>38.973052979999999</v>
      </c>
      <c r="AN181">
        <f t="shared" si="158"/>
        <v>-14.946948409999999</v>
      </c>
      <c r="AO181">
        <f t="shared" si="159"/>
        <v>39.005317150000003</v>
      </c>
      <c r="AP181">
        <f t="shared" si="160"/>
        <v>-15.249790819999999</v>
      </c>
      <c r="AQ181">
        <f t="shared" si="161"/>
        <v>38.70247474</v>
      </c>
      <c r="AR181">
        <f t="shared" si="162"/>
        <v>-15.2961603</v>
      </c>
      <c r="AS181">
        <f t="shared" si="163"/>
        <v>38.656105259999997</v>
      </c>
      <c r="AT181">
        <f t="shared" si="164"/>
        <v>-15.747251090000001</v>
      </c>
      <c r="AU181">
        <f t="shared" si="165"/>
        <v>38.205014470000002</v>
      </c>
      <c r="AV181">
        <f t="shared" si="166"/>
        <v>-16.123131000000001</v>
      </c>
      <c r="AW181">
        <f t="shared" si="167"/>
        <v>37.82913456</v>
      </c>
      <c r="AX181">
        <f t="shared" si="168"/>
        <v>-16.479424699999999</v>
      </c>
      <c r="AY181">
        <f t="shared" si="169"/>
        <v>37.472840859999998</v>
      </c>
      <c r="AZ181">
        <f t="shared" si="170"/>
        <v>-16.576352870000001</v>
      </c>
      <c r="BA181">
        <f t="shared" si="171"/>
        <v>37.37591269</v>
      </c>
      <c r="BB181">
        <f t="shared" si="172"/>
        <v>-16.76518433</v>
      </c>
      <c r="BC181">
        <f t="shared" si="173"/>
        <v>37.187081229999997</v>
      </c>
      <c r="BD181">
        <f t="shared" si="174"/>
        <v>-16.76767396</v>
      </c>
      <c r="BE181">
        <f t="shared" si="175"/>
        <v>37.184591599999997</v>
      </c>
      <c r="BF181">
        <f t="shared" si="176"/>
        <v>-17.103769960000001</v>
      </c>
      <c r="BG181">
        <f t="shared" si="177"/>
        <v>36.8484956</v>
      </c>
      <c r="BH181">
        <f t="shared" si="178"/>
        <v>-17.932908399999999</v>
      </c>
      <c r="BI181">
        <f t="shared" si="179"/>
        <v>36.019357159999998</v>
      </c>
      <c r="BJ181">
        <f t="shared" si="180"/>
        <v>-18.170677049999998</v>
      </c>
      <c r="BK181">
        <f t="shared" si="181"/>
        <v>35.781588509999999</v>
      </c>
    </row>
    <row r="182" spans="1:63" x14ac:dyDescent="0.15">
      <c r="A182">
        <v>-66.895942009999999</v>
      </c>
      <c r="B182">
        <v>50.374029370000002</v>
      </c>
      <c r="C182">
        <f t="shared" si="122"/>
        <v>50.374029370000002</v>
      </c>
      <c r="D182">
        <f t="shared" si="123"/>
        <v>-1.66221978999999</v>
      </c>
      <c r="E182">
        <f t="shared" si="124"/>
        <v>48.711809580000001</v>
      </c>
      <c r="F182">
        <f t="shared" si="125"/>
        <v>-1.7476067099999999</v>
      </c>
      <c r="G182">
        <f t="shared" si="126"/>
        <v>48.626422660000003</v>
      </c>
      <c r="H182">
        <f t="shared" si="127"/>
        <v>-2.68886118</v>
      </c>
      <c r="I182">
        <f t="shared" si="128"/>
        <v>47.685168189999999</v>
      </c>
      <c r="J182">
        <f t="shared" si="129"/>
        <v>-3.8340690500000001</v>
      </c>
      <c r="K182">
        <f t="shared" si="130"/>
        <v>46.539960319999999</v>
      </c>
      <c r="L182">
        <f t="shared" si="131"/>
        <v>-5.8293472</v>
      </c>
      <c r="M182">
        <f t="shared" si="132"/>
        <v>44.544682170000002</v>
      </c>
      <c r="N182">
        <f t="shared" si="133"/>
        <v>-7.1472290200000002</v>
      </c>
      <c r="O182">
        <f t="shared" si="134"/>
        <v>43.226800349999998</v>
      </c>
      <c r="P182">
        <f t="shared" si="135"/>
        <v>-11.043294850000001</v>
      </c>
      <c r="Q182">
        <f t="shared" si="136"/>
        <v>39.33073452</v>
      </c>
      <c r="R182">
        <f t="shared" si="137"/>
        <v>-11.043294850000001</v>
      </c>
      <c r="S182">
        <f t="shared" si="138"/>
        <v>39.33073452</v>
      </c>
      <c r="T182">
        <f t="shared" si="139"/>
        <v>-11.66338064</v>
      </c>
      <c r="U182">
        <f t="shared" si="140"/>
        <v>38.710648730000003</v>
      </c>
      <c r="V182">
        <f t="shared" si="141"/>
        <v>-12.44430021</v>
      </c>
      <c r="W182">
        <f t="shared" si="142"/>
        <v>37.929729160000001</v>
      </c>
      <c r="X182">
        <f t="shared" si="143"/>
        <v>-14.843101470000001</v>
      </c>
      <c r="Y182">
        <f t="shared" si="144"/>
        <v>35.530927900000002</v>
      </c>
      <c r="Z182">
        <f t="shared" si="145"/>
        <v>-15.62101105</v>
      </c>
      <c r="AA182">
        <f t="shared" si="146"/>
        <v>34.753018320000002</v>
      </c>
      <c r="AB182">
        <f t="shared" si="182"/>
        <v>-15.78656142</v>
      </c>
      <c r="AC182">
        <f t="shared" si="147"/>
        <v>34.587467949999997</v>
      </c>
      <c r="AD182">
        <f t="shared" si="148"/>
        <v>-15.92693444</v>
      </c>
      <c r="AE182">
        <f t="shared" si="149"/>
        <v>34.447094929999999</v>
      </c>
      <c r="AF182">
        <f t="shared" si="150"/>
        <v>-16.233779649999999</v>
      </c>
      <c r="AG182">
        <f t="shared" si="151"/>
        <v>34.14024972</v>
      </c>
      <c r="AH182">
        <f t="shared" si="152"/>
        <v>-16.430704460000001</v>
      </c>
      <c r="AI182">
        <f t="shared" si="153"/>
        <v>33.943324910000001</v>
      </c>
      <c r="AJ182">
        <f t="shared" si="154"/>
        <v>-16.60688837</v>
      </c>
      <c r="AK182">
        <f t="shared" si="155"/>
        <v>33.767141000000002</v>
      </c>
      <c r="AL182">
        <f t="shared" si="156"/>
        <v>-16.60688837</v>
      </c>
      <c r="AM182">
        <f t="shared" si="157"/>
        <v>33.767141000000002</v>
      </c>
      <c r="AN182">
        <f t="shared" si="158"/>
        <v>-16.64143237</v>
      </c>
      <c r="AO182">
        <f t="shared" si="159"/>
        <v>33.732596999999998</v>
      </c>
      <c r="AP182">
        <f t="shared" si="160"/>
        <v>-16.609168199999999</v>
      </c>
      <c r="AQ182">
        <f t="shared" si="161"/>
        <v>33.764861170000003</v>
      </c>
      <c r="AR182">
        <f t="shared" si="162"/>
        <v>-16.912010609999999</v>
      </c>
      <c r="AS182">
        <f t="shared" si="163"/>
        <v>33.462018759999999</v>
      </c>
      <c r="AT182">
        <f t="shared" si="164"/>
        <v>-16.958380089999999</v>
      </c>
      <c r="AU182">
        <f t="shared" si="165"/>
        <v>33.415649279999997</v>
      </c>
      <c r="AV182">
        <f t="shared" si="166"/>
        <v>-17.409470880000001</v>
      </c>
      <c r="AW182">
        <f t="shared" si="167"/>
        <v>32.964558490000002</v>
      </c>
      <c r="AX182">
        <f t="shared" si="168"/>
        <v>-17.785350789999999</v>
      </c>
      <c r="AY182">
        <f t="shared" si="169"/>
        <v>32.58867858</v>
      </c>
      <c r="AZ182">
        <f t="shared" si="170"/>
        <v>-18.141644490000001</v>
      </c>
      <c r="BA182">
        <f t="shared" si="171"/>
        <v>32.232384879999998</v>
      </c>
      <c r="BB182">
        <f t="shared" si="172"/>
        <v>-18.238572659999999</v>
      </c>
      <c r="BC182">
        <f t="shared" si="173"/>
        <v>32.13545671</v>
      </c>
      <c r="BD182">
        <f t="shared" si="174"/>
        <v>-18.427404119999998</v>
      </c>
      <c r="BE182">
        <f t="shared" si="175"/>
        <v>31.94662525</v>
      </c>
      <c r="BF182">
        <f t="shared" si="176"/>
        <v>-18.429893750000002</v>
      </c>
      <c r="BG182">
        <f t="shared" si="177"/>
        <v>31.944135620000001</v>
      </c>
      <c r="BH182">
        <f t="shared" si="178"/>
        <v>-18.765989749999999</v>
      </c>
      <c r="BI182">
        <f t="shared" si="179"/>
        <v>31.60803962</v>
      </c>
      <c r="BJ182">
        <f t="shared" si="180"/>
        <v>-19.595128190000001</v>
      </c>
      <c r="BK182">
        <f t="shared" si="181"/>
        <v>30.778901179999998</v>
      </c>
    </row>
    <row r="183" spans="1:63" x14ac:dyDescent="0.15">
      <c r="A183">
        <v>-66.06643862</v>
      </c>
      <c r="B183">
        <v>67.559373399999998</v>
      </c>
      <c r="C183">
        <f t="shared" si="122"/>
        <v>67.559373399999998</v>
      </c>
      <c r="D183">
        <f t="shared" si="123"/>
        <v>-0.82950338999999895</v>
      </c>
      <c r="E183">
        <f t="shared" si="124"/>
        <v>66.729870009999999</v>
      </c>
      <c r="F183">
        <f t="shared" si="125"/>
        <v>-2.4917231799999899</v>
      </c>
      <c r="G183">
        <f t="shared" si="126"/>
        <v>65.067650220000004</v>
      </c>
      <c r="H183">
        <f t="shared" si="127"/>
        <v>-2.5771101000000001</v>
      </c>
      <c r="I183">
        <f t="shared" si="128"/>
        <v>64.9822633</v>
      </c>
      <c r="J183">
        <f t="shared" si="129"/>
        <v>-3.5183645700000001</v>
      </c>
      <c r="K183">
        <f t="shared" si="130"/>
        <v>64.041008829999996</v>
      </c>
      <c r="L183">
        <f t="shared" si="131"/>
        <v>-4.6635724400000003</v>
      </c>
      <c r="M183">
        <f t="shared" si="132"/>
        <v>62.895800960000003</v>
      </c>
      <c r="N183">
        <f t="shared" si="133"/>
        <v>-6.6588505900000001</v>
      </c>
      <c r="O183">
        <f t="shared" si="134"/>
        <v>60.900522809999998</v>
      </c>
      <c r="P183">
        <f t="shared" si="135"/>
        <v>-7.9767324100000003</v>
      </c>
      <c r="Q183">
        <f t="shared" si="136"/>
        <v>59.582640990000002</v>
      </c>
      <c r="R183">
        <f t="shared" si="137"/>
        <v>-11.87279824</v>
      </c>
      <c r="S183">
        <f t="shared" si="138"/>
        <v>55.686575159999997</v>
      </c>
      <c r="T183">
        <f t="shared" si="139"/>
        <v>-11.87279824</v>
      </c>
      <c r="U183">
        <f t="shared" si="140"/>
        <v>55.686575159999997</v>
      </c>
      <c r="V183">
        <f t="shared" si="141"/>
        <v>-12.492884030000001</v>
      </c>
      <c r="W183">
        <f t="shared" si="142"/>
        <v>55.066489369999999</v>
      </c>
      <c r="X183">
        <f t="shared" si="143"/>
        <v>-13.273803600000001</v>
      </c>
      <c r="Y183">
        <f t="shared" si="144"/>
        <v>54.285569799999998</v>
      </c>
      <c r="Z183">
        <f t="shared" si="145"/>
        <v>-15.67260486</v>
      </c>
      <c r="AA183">
        <f t="shared" si="146"/>
        <v>51.886768539999998</v>
      </c>
      <c r="AB183">
        <f t="shared" si="182"/>
        <v>-16.450514439999999</v>
      </c>
      <c r="AC183">
        <f t="shared" si="147"/>
        <v>51.108858959999999</v>
      </c>
      <c r="AD183">
        <f t="shared" si="148"/>
        <v>-16.616064810000001</v>
      </c>
      <c r="AE183">
        <f t="shared" si="149"/>
        <v>50.943308590000001</v>
      </c>
      <c r="AF183">
        <f t="shared" si="150"/>
        <v>-16.756437829999999</v>
      </c>
      <c r="AG183">
        <f t="shared" si="151"/>
        <v>50.802935570000002</v>
      </c>
      <c r="AH183">
        <f t="shared" si="152"/>
        <v>-17.063283040000002</v>
      </c>
      <c r="AI183">
        <f t="shared" si="153"/>
        <v>50.496090359999997</v>
      </c>
      <c r="AJ183">
        <f t="shared" si="154"/>
        <v>-17.26020785</v>
      </c>
      <c r="AK183">
        <f t="shared" si="155"/>
        <v>50.299165549999998</v>
      </c>
      <c r="AL183">
        <f t="shared" si="156"/>
        <v>-17.436391759999999</v>
      </c>
      <c r="AM183">
        <f t="shared" si="157"/>
        <v>50.122981639999999</v>
      </c>
      <c r="AN183">
        <f t="shared" si="158"/>
        <v>-17.436391759999999</v>
      </c>
      <c r="AO183">
        <f t="shared" si="159"/>
        <v>50.122981639999999</v>
      </c>
      <c r="AP183">
        <f t="shared" si="160"/>
        <v>-17.47093576</v>
      </c>
      <c r="AQ183">
        <f t="shared" si="161"/>
        <v>50.088437640000002</v>
      </c>
      <c r="AR183">
        <f t="shared" si="162"/>
        <v>-17.438671589999998</v>
      </c>
      <c r="AS183">
        <f t="shared" si="163"/>
        <v>50.12070181</v>
      </c>
      <c r="AT183">
        <f t="shared" si="164"/>
        <v>-17.741513999999999</v>
      </c>
      <c r="AU183">
        <f t="shared" si="165"/>
        <v>49.817859400000003</v>
      </c>
      <c r="AV183">
        <f t="shared" si="166"/>
        <v>-17.787883480000001</v>
      </c>
      <c r="AW183">
        <f t="shared" si="167"/>
        <v>49.77148992</v>
      </c>
      <c r="AX183">
        <f t="shared" si="168"/>
        <v>-18.23897427</v>
      </c>
      <c r="AY183">
        <f t="shared" si="169"/>
        <v>49.320399129999998</v>
      </c>
      <c r="AZ183">
        <f t="shared" si="170"/>
        <v>-18.614854179999998</v>
      </c>
      <c r="BA183">
        <f t="shared" si="171"/>
        <v>48.944519219999997</v>
      </c>
      <c r="BB183">
        <f t="shared" si="172"/>
        <v>-18.97114788</v>
      </c>
      <c r="BC183">
        <f t="shared" si="173"/>
        <v>48.588225520000002</v>
      </c>
      <c r="BD183">
        <f t="shared" si="174"/>
        <v>-19.068076049999998</v>
      </c>
      <c r="BE183">
        <f t="shared" si="175"/>
        <v>48.491297350000004</v>
      </c>
      <c r="BF183">
        <f t="shared" si="176"/>
        <v>-19.256907510000001</v>
      </c>
      <c r="BG183">
        <f t="shared" si="177"/>
        <v>48.302465890000001</v>
      </c>
      <c r="BH183">
        <f t="shared" si="178"/>
        <v>-19.259397140000001</v>
      </c>
      <c r="BI183">
        <f t="shared" si="179"/>
        <v>48.299976260000001</v>
      </c>
      <c r="BJ183">
        <f t="shared" si="180"/>
        <v>-19.595493139999999</v>
      </c>
      <c r="BK183">
        <f t="shared" si="181"/>
        <v>47.963880260000003</v>
      </c>
    </row>
    <row r="184" spans="1:63" x14ac:dyDescent="0.15">
      <c r="A184">
        <v>-64.634854590000003</v>
      </c>
      <c r="B184">
        <v>62.66551389</v>
      </c>
      <c r="C184">
        <f t="shared" si="122"/>
        <v>62.66551389</v>
      </c>
      <c r="D184">
        <f t="shared" si="123"/>
        <v>-1.43158403</v>
      </c>
      <c r="E184">
        <f t="shared" si="124"/>
        <v>61.233929860000003</v>
      </c>
      <c r="F184">
        <f t="shared" si="125"/>
        <v>-2.26108742</v>
      </c>
      <c r="G184">
        <f t="shared" si="126"/>
        <v>60.404426469999997</v>
      </c>
      <c r="H184">
        <f t="shared" si="127"/>
        <v>-3.9233072099999902</v>
      </c>
      <c r="I184">
        <f t="shared" si="128"/>
        <v>58.742206680000002</v>
      </c>
      <c r="J184">
        <f t="shared" si="129"/>
        <v>-4.0086941299999896</v>
      </c>
      <c r="K184">
        <f t="shared" si="130"/>
        <v>58.656819759999998</v>
      </c>
      <c r="L184">
        <f t="shared" si="131"/>
        <v>-4.9499485999999999</v>
      </c>
      <c r="M184">
        <f t="shared" si="132"/>
        <v>57.715565290000001</v>
      </c>
      <c r="N184">
        <f t="shared" si="133"/>
        <v>-6.0951564699999903</v>
      </c>
      <c r="O184">
        <f t="shared" si="134"/>
        <v>56.570357420000001</v>
      </c>
      <c r="P184">
        <f t="shared" si="135"/>
        <v>-8.0904346199999999</v>
      </c>
      <c r="Q184">
        <f t="shared" si="136"/>
        <v>54.575079270000003</v>
      </c>
      <c r="R184">
        <f t="shared" si="137"/>
        <v>-9.4083164399999895</v>
      </c>
      <c r="S184">
        <f t="shared" si="138"/>
        <v>53.25719745</v>
      </c>
      <c r="T184">
        <f t="shared" si="139"/>
        <v>-13.30438227</v>
      </c>
      <c r="U184">
        <f t="shared" si="140"/>
        <v>49.361131620000002</v>
      </c>
      <c r="V184">
        <f t="shared" si="141"/>
        <v>-13.30438227</v>
      </c>
      <c r="W184">
        <f t="shared" si="142"/>
        <v>49.361131620000002</v>
      </c>
      <c r="X184">
        <f t="shared" si="143"/>
        <v>-13.924468060000001</v>
      </c>
      <c r="Y184">
        <f t="shared" si="144"/>
        <v>48.741045829999997</v>
      </c>
      <c r="Z184">
        <f t="shared" si="145"/>
        <v>-14.705387630000001</v>
      </c>
      <c r="AA184">
        <f t="shared" si="146"/>
        <v>47.960126260000003</v>
      </c>
      <c r="AB184">
        <f t="shared" si="182"/>
        <v>-17.10418889</v>
      </c>
      <c r="AC184">
        <f t="shared" si="147"/>
        <v>45.561324999999997</v>
      </c>
      <c r="AD184">
        <f t="shared" si="148"/>
        <v>-17.882098469999999</v>
      </c>
      <c r="AE184">
        <f t="shared" si="149"/>
        <v>44.783415419999997</v>
      </c>
      <c r="AF184">
        <f t="shared" si="150"/>
        <v>-18.047648840000001</v>
      </c>
      <c r="AG184">
        <f t="shared" si="151"/>
        <v>44.617865049999999</v>
      </c>
      <c r="AH184">
        <f t="shared" si="152"/>
        <v>-18.188021859999999</v>
      </c>
      <c r="AI184">
        <f t="shared" si="153"/>
        <v>44.477492030000001</v>
      </c>
      <c r="AJ184">
        <f t="shared" si="154"/>
        <v>-18.494867070000002</v>
      </c>
      <c r="AK184">
        <f t="shared" si="155"/>
        <v>44.170646820000002</v>
      </c>
      <c r="AL184">
        <f t="shared" si="156"/>
        <v>-18.69179188</v>
      </c>
      <c r="AM184">
        <f t="shared" si="157"/>
        <v>43.973722010000003</v>
      </c>
      <c r="AN184">
        <f t="shared" si="158"/>
        <v>-18.867975789999999</v>
      </c>
      <c r="AO184">
        <f t="shared" si="159"/>
        <v>43.797538099999997</v>
      </c>
      <c r="AP184">
        <f t="shared" si="160"/>
        <v>-18.867975789999999</v>
      </c>
      <c r="AQ184">
        <f t="shared" si="161"/>
        <v>43.797538099999997</v>
      </c>
      <c r="AR184">
        <f t="shared" si="162"/>
        <v>-18.902519789999999</v>
      </c>
      <c r="AS184">
        <f t="shared" si="163"/>
        <v>43.7629941</v>
      </c>
      <c r="AT184">
        <f t="shared" si="164"/>
        <v>-18.870255619999998</v>
      </c>
      <c r="AU184">
        <f t="shared" si="165"/>
        <v>43.795258269999998</v>
      </c>
      <c r="AV184">
        <f t="shared" si="166"/>
        <v>-19.173098029999998</v>
      </c>
      <c r="AW184">
        <f t="shared" si="167"/>
        <v>43.492415860000001</v>
      </c>
      <c r="AX184">
        <f t="shared" si="168"/>
        <v>-19.219467510000001</v>
      </c>
      <c r="AY184">
        <f t="shared" si="169"/>
        <v>43.446046379999999</v>
      </c>
      <c r="AZ184">
        <f t="shared" si="170"/>
        <v>-19.6705583</v>
      </c>
      <c r="BA184">
        <f t="shared" si="171"/>
        <v>42.994955590000004</v>
      </c>
      <c r="BB184">
        <f t="shared" si="172"/>
        <v>-20.046438210000002</v>
      </c>
      <c r="BC184">
        <f t="shared" si="173"/>
        <v>42.619075680000002</v>
      </c>
      <c r="BD184">
        <f t="shared" si="174"/>
        <v>-20.40273191</v>
      </c>
      <c r="BE184">
        <f t="shared" si="175"/>
        <v>42.26278198</v>
      </c>
      <c r="BF184">
        <f t="shared" si="176"/>
        <v>-20.499660080000002</v>
      </c>
      <c r="BG184">
        <f t="shared" si="177"/>
        <v>42.165853810000002</v>
      </c>
      <c r="BH184">
        <f t="shared" si="178"/>
        <v>-20.688491540000001</v>
      </c>
      <c r="BI184">
        <f t="shared" si="179"/>
        <v>41.977022349999999</v>
      </c>
      <c r="BJ184">
        <f t="shared" si="180"/>
        <v>-20.690981170000001</v>
      </c>
      <c r="BK184">
        <f t="shared" si="181"/>
        <v>41.974532719999999</v>
      </c>
    </row>
    <row r="185" spans="1:63" x14ac:dyDescent="0.15">
      <c r="A185">
        <v>-64.637616089999995</v>
      </c>
      <c r="B185">
        <v>62.696275530000001</v>
      </c>
      <c r="C185">
        <f t="shared" si="122"/>
        <v>62.696275530000001</v>
      </c>
      <c r="D185">
        <f t="shared" si="123"/>
        <v>2.7614999999911998E-3</v>
      </c>
      <c r="E185">
        <f t="shared" si="124"/>
        <v>62.693514030000003</v>
      </c>
      <c r="F185">
        <f t="shared" si="125"/>
        <v>-1.4288225300000099</v>
      </c>
      <c r="G185">
        <f t="shared" si="126"/>
        <v>61.267453000000003</v>
      </c>
      <c r="H185">
        <f t="shared" si="127"/>
        <v>-2.2583259199999999</v>
      </c>
      <c r="I185">
        <f t="shared" si="128"/>
        <v>60.437949609999997</v>
      </c>
      <c r="J185">
        <f t="shared" si="129"/>
        <v>-3.9205457099999999</v>
      </c>
      <c r="K185">
        <f t="shared" si="130"/>
        <v>58.775729820000002</v>
      </c>
      <c r="L185">
        <f t="shared" si="131"/>
        <v>-4.0059326300000002</v>
      </c>
      <c r="M185">
        <f t="shared" si="132"/>
        <v>58.690342899999997</v>
      </c>
      <c r="N185">
        <f t="shared" si="133"/>
        <v>-4.9471871000000096</v>
      </c>
      <c r="O185">
        <f t="shared" si="134"/>
        <v>57.74908843</v>
      </c>
      <c r="P185">
        <f t="shared" si="135"/>
        <v>-6.09239497</v>
      </c>
      <c r="Q185">
        <f t="shared" si="136"/>
        <v>56.60388056</v>
      </c>
      <c r="R185">
        <f t="shared" si="137"/>
        <v>-8.0876731200000105</v>
      </c>
      <c r="S185">
        <f t="shared" si="138"/>
        <v>54.608602410000003</v>
      </c>
      <c r="T185">
        <f t="shared" si="139"/>
        <v>-9.40555494</v>
      </c>
      <c r="U185">
        <f t="shared" si="140"/>
        <v>53.290720589999999</v>
      </c>
      <c r="V185">
        <f t="shared" si="141"/>
        <v>-13.30162077</v>
      </c>
      <c r="W185">
        <f t="shared" si="142"/>
        <v>49.394654760000002</v>
      </c>
      <c r="X185">
        <f t="shared" si="143"/>
        <v>-13.30162077</v>
      </c>
      <c r="Y185">
        <f t="shared" si="144"/>
        <v>49.394654760000002</v>
      </c>
      <c r="Z185">
        <f t="shared" si="145"/>
        <v>-13.921706560000001</v>
      </c>
      <c r="AA185">
        <f t="shared" si="146"/>
        <v>48.774568969999997</v>
      </c>
      <c r="AB185">
        <f t="shared" si="182"/>
        <v>-14.702626130000001</v>
      </c>
      <c r="AC185">
        <f t="shared" si="147"/>
        <v>47.993649400000002</v>
      </c>
      <c r="AD185">
        <f t="shared" si="148"/>
        <v>-17.101427390000001</v>
      </c>
      <c r="AE185">
        <f t="shared" si="149"/>
        <v>45.594848140000003</v>
      </c>
      <c r="AF185">
        <f t="shared" si="150"/>
        <v>-17.879336970000001</v>
      </c>
      <c r="AG185">
        <f t="shared" si="151"/>
        <v>44.816938559999997</v>
      </c>
      <c r="AH185">
        <f t="shared" si="152"/>
        <v>-18.044887339999999</v>
      </c>
      <c r="AI185">
        <f t="shared" si="153"/>
        <v>44.651388189999999</v>
      </c>
      <c r="AJ185">
        <f t="shared" si="154"/>
        <v>-18.185260360000001</v>
      </c>
      <c r="AK185">
        <f t="shared" si="155"/>
        <v>44.51101517</v>
      </c>
      <c r="AL185">
        <f t="shared" si="156"/>
        <v>-18.49210557</v>
      </c>
      <c r="AM185">
        <f t="shared" si="157"/>
        <v>44.204169960000002</v>
      </c>
      <c r="AN185">
        <f t="shared" si="158"/>
        <v>-18.689030379999998</v>
      </c>
      <c r="AO185">
        <f t="shared" si="159"/>
        <v>44.007245150000003</v>
      </c>
      <c r="AP185">
        <f t="shared" si="160"/>
        <v>-18.865214290000001</v>
      </c>
      <c r="AQ185">
        <f t="shared" si="161"/>
        <v>43.831061239999997</v>
      </c>
      <c r="AR185">
        <f t="shared" si="162"/>
        <v>-18.865214290000001</v>
      </c>
      <c r="AS185">
        <f t="shared" si="163"/>
        <v>43.831061239999997</v>
      </c>
      <c r="AT185">
        <f t="shared" si="164"/>
        <v>-18.899758290000001</v>
      </c>
      <c r="AU185">
        <f t="shared" si="165"/>
        <v>43.79651724</v>
      </c>
      <c r="AV185">
        <f t="shared" si="166"/>
        <v>-18.86749412</v>
      </c>
      <c r="AW185">
        <f t="shared" si="167"/>
        <v>43.828781409999998</v>
      </c>
      <c r="AX185">
        <f t="shared" si="168"/>
        <v>-19.17033653</v>
      </c>
      <c r="AY185">
        <f t="shared" si="169"/>
        <v>43.525939000000001</v>
      </c>
      <c r="AZ185">
        <f t="shared" si="170"/>
        <v>-19.216706009999999</v>
      </c>
      <c r="BA185">
        <f t="shared" si="171"/>
        <v>43.479569519999998</v>
      </c>
      <c r="BB185">
        <f t="shared" si="172"/>
        <v>-19.667796800000001</v>
      </c>
      <c r="BC185">
        <f t="shared" si="173"/>
        <v>43.028478730000003</v>
      </c>
      <c r="BD185">
        <f t="shared" si="174"/>
        <v>-20.04367671</v>
      </c>
      <c r="BE185">
        <f t="shared" si="175"/>
        <v>42.652598820000001</v>
      </c>
      <c r="BF185">
        <f t="shared" si="176"/>
        <v>-20.399970410000002</v>
      </c>
      <c r="BG185">
        <f t="shared" si="177"/>
        <v>42.29630512</v>
      </c>
      <c r="BH185">
        <f t="shared" si="178"/>
        <v>-20.49689858</v>
      </c>
      <c r="BI185">
        <f t="shared" si="179"/>
        <v>42.199376950000001</v>
      </c>
      <c r="BJ185">
        <f t="shared" si="180"/>
        <v>-20.685730039999999</v>
      </c>
      <c r="BK185">
        <f t="shared" si="181"/>
        <v>42.010545489999998</v>
      </c>
    </row>
    <row r="186" spans="1:63" x14ac:dyDescent="0.15">
      <c r="A186">
        <v>-59.835863770000003</v>
      </c>
      <c r="B186">
        <v>49.914391389999999</v>
      </c>
      <c r="C186">
        <f t="shared" si="122"/>
        <v>49.914391389999999</v>
      </c>
      <c r="D186">
        <f t="shared" si="123"/>
        <v>-4.8017523199999896</v>
      </c>
      <c r="E186">
        <f t="shared" si="124"/>
        <v>45.11263907</v>
      </c>
      <c r="F186">
        <f t="shared" si="125"/>
        <v>-4.7989908200000002</v>
      </c>
      <c r="G186">
        <f t="shared" si="126"/>
        <v>45.115400569999998</v>
      </c>
      <c r="H186">
        <f t="shared" si="127"/>
        <v>-6.23057485</v>
      </c>
      <c r="I186">
        <f t="shared" si="128"/>
        <v>43.683816540000002</v>
      </c>
      <c r="J186">
        <f t="shared" si="129"/>
        <v>-7.0600782400000002</v>
      </c>
      <c r="K186">
        <f t="shared" si="130"/>
        <v>42.854313150000003</v>
      </c>
      <c r="L186">
        <f t="shared" si="131"/>
        <v>-8.7222980299999904</v>
      </c>
      <c r="M186">
        <f t="shared" si="132"/>
        <v>41.192093360000001</v>
      </c>
      <c r="N186">
        <f t="shared" si="133"/>
        <v>-8.8076849500000005</v>
      </c>
      <c r="O186">
        <f t="shared" si="134"/>
        <v>41.106706440000004</v>
      </c>
      <c r="P186">
        <f t="shared" si="135"/>
        <v>-9.7489394199999992</v>
      </c>
      <c r="Q186">
        <f t="shared" si="136"/>
        <v>40.165451969999999</v>
      </c>
      <c r="R186">
        <f t="shared" si="137"/>
        <v>-10.894147289999999</v>
      </c>
      <c r="S186">
        <f t="shared" si="138"/>
        <v>39.020244099999999</v>
      </c>
      <c r="T186">
        <f t="shared" si="139"/>
        <v>-12.88942544</v>
      </c>
      <c r="U186">
        <f t="shared" si="140"/>
        <v>37.024965950000002</v>
      </c>
      <c r="V186">
        <f t="shared" si="141"/>
        <v>-14.20730726</v>
      </c>
      <c r="W186">
        <f t="shared" si="142"/>
        <v>35.707084129999998</v>
      </c>
      <c r="X186">
        <f t="shared" si="143"/>
        <v>-18.103373090000002</v>
      </c>
      <c r="Y186">
        <f t="shared" si="144"/>
        <v>31.811018300000001</v>
      </c>
      <c r="Z186">
        <f t="shared" si="145"/>
        <v>-18.103373090000002</v>
      </c>
      <c r="AA186">
        <f t="shared" si="146"/>
        <v>31.811018300000001</v>
      </c>
      <c r="AB186">
        <f t="shared" si="182"/>
        <v>-18.723458879999999</v>
      </c>
      <c r="AC186">
        <f t="shared" si="147"/>
        <v>31.19093251</v>
      </c>
      <c r="AD186">
        <f t="shared" si="148"/>
        <v>-19.504378450000001</v>
      </c>
      <c r="AE186">
        <f t="shared" si="149"/>
        <v>30.410012940000001</v>
      </c>
      <c r="AF186">
        <f t="shared" si="150"/>
        <v>-21.90317971</v>
      </c>
      <c r="AG186">
        <f t="shared" si="151"/>
        <v>28.011211679999999</v>
      </c>
      <c r="AH186">
        <f t="shared" si="152"/>
        <v>-22.681089289999999</v>
      </c>
      <c r="AI186">
        <f t="shared" si="153"/>
        <v>27.2333021</v>
      </c>
      <c r="AJ186">
        <f t="shared" si="154"/>
        <v>-22.846639660000001</v>
      </c>
      <c r="AK186">
        <f t="shared" si="155"/>
        <v>27.067751730000001</v>
      </c>
      <c r="AL186">
        <f t="shared" si="156"/>
        <v>-22.987012679999999</v>
      </c>
      <c r="AM186">
        <f t="shared" si="157"/>
        <v>26.927378709999999</v>
      </c>
      <c r="AN186">
        <f t="shared" si="158"/>
        <v>-23.293857890000002</v>
      </c>
      <c r="AO186">
        <f t="shared" si="159"/>
        <v>26.620533500000001</v>
      </c>
      <c r="AP186">
        <f t="shared" si="160"/>
        <v>-23.4907827</v>
      </c>
      <c r="AQ186">
        <f t="shared" si="161"/>
        <v>26.423608689999998</v>
      </c>
      <c r="AR186">
        <f t="shared" si="162"/>
        <v>-23.666966609999999</v>
      </c>
      <c r="AS186">
        <f t="shared" si="163"/>
        <v>26.247424779999999</v>
      </c>
      <c r="AT186">
        <f t="shared" si="164"/>
        <v>-23.666966609999999</v>
      </c>
      <c r="AU186">
        <f t="shared" si="165"/>
        <v>26.247424779999999</v>
      </c>
      <c r="AV186">
        <f t="shared" si="166"/>
        <v>-23.70151061</v>
      </c>
      <c r="AW186">
        <f t="shared" si="167"/>
        <v>26.212880779999999</v>
      </c>
      <c r="AX186">
        <f t="shared" si="168"/>
        <v>-23.669246439999998</v>
      </c>
      <c r="AY186">
        <f t="shared" si="169"/>
        <v>26.24514495</v>
      </c>
      <c r="AZ186">
        <f t="shared" si="170"/>
        <v>-23.972088849999999</v>
      </c>
      <c r="BA186">
        <f t="shared" si="171"/>
        <v>25.94230254</v>
      </c>
      <c r="BB186">
        <f t="shared" si="172"/>
        <v>-24.018458330000001</v>
      </c>
      <c r="BC186">
        <f t="shared" si="173"/>
        <v>25.895933060000001</v>
      </c>
      <c r="BD186">
        <f t="shared" si="174"/>
        <v>-24.46954912</v>
      </c>
      <c r="BE186">
        <f t="shared" si="175"/>
        <v>25.444842269999999</v>
      </c>
      <c r="BF186">
        <f t="shared" si="176"/>
        <v>-24.845429029999998</v>
      </c>
      <c r="BG186">
        <f t="shared" si="177"/>
        <v>25.06896236</v>
      </c>
      <c r="BH186">
        <f t="shared" si="178"/>
        <v>-25.20172273</v>
      </c>
      <c r="BI186">
        <f t="shared" si="179"/>
        <v>24.712668659999999</v>
      </c>
      <c r="BJ186">
        <f t="shared" si="180"/>
        <v>-25.298650899999998</v>
      </c>
      <c r="BK186">
        <f t="shared" si="181"/>
        <v>24.61574049</v>
      </c>
    </row>
    <row r="187" spans="1:63" x14ac:dyDescent="0.15">
      <c r="A187">
        <v>-59.865062389999999</v>
      </c>
      <c r="B187">
        <v>50.016182440000001</v>
      </c>
      <c r="C187">
        <f t="shared" si="122"/>
        <v>50.016182440000001</v>
      </c>
      <c r="D187">
        <f t="shared" si="123"/>
        <v>2.9198619999995401E-2</v>
      </c>
      <c r="E187">
        <f t="shared" si="124"/>
        <v>49.986983819999999</v>
      </c>
      <c r="F187">
        <f t="shared" si="125"/>
        <v>-4.7725536999999996</v>
      </c>
      <c r="G187">
        <f t="shared" si="126"/>
        <v>45.243628739999998</v>
      </c>
      <c r="H187">
        <f t="shared" si="127"/>
        <v>-4.7697922000000004</v>
      </c>
      <c r="I187">
        <f t="shared" si="128"/>
        <v>45.246390239999997</v>
      </c>
      <c r="J187">
        <f t="shared" si="129"/>
        <v>-6.2013762300000002</v>
      </c>
      <c r="K187">
        <f t="shared" si="130"/>
        <v>43.81480621</v>
      </c>
      <c r="L187">
        <f t="shared" si="131"/>
        <v>-7.0308796200000003</v>
      </c>
      <c r="M187">
        <f t="shared" si="132"/>
        <v>42.985302820000001</v>
      </c>
      <c r="N187">
        <f t="shared" si="133"/>
        <v>-8.6930994099999896</v>
      </c>
      <c r="O187">
        <f t="shared" si="134"/>
        <v>41.323083029999999</v>
      </c>
      <c r="P187">
        <f t="shared" si="135"/>
        <v>-8.7784863299999998</v>
      </c>
      <c r="Q187">
        <f t="shared" si="136"/>
        <v>41.237696110000002</v>
      </c>
      <c r="R187">
        <f t="shared" si="137"/>
        <v>-9.7197408000000003</v>
      </c>
      <c r="S187">
        <f t="shared" si="138"/>
        <v>40.296441639999998</v>
      </c>
      <c r="T187">
        <f t="shared" si="139"/>
        <v>-10.86494867</v>
      </c>
      <c r="U187">
        <f t="shared" si="140"/>
        <v>39.151233769999997</v>
      </c>
      <c r="V187">
        <f t="shared" si="141"/>
        <v>-12.860226819999999</v>
      </c>
      <c r="W187">
        <f t="shared" si="142"/>
        <v>37.15595562</v>
      </c>
      <c r="X187">
        <f t="shared" si="143"/>
        <v>-14.17810864</v>
      </c>
      <c r="Y187">
        <f t="shared" si="144"/>
        <v>35.838073799999997</v>
      </c>
      <c r="Z187">
        <f t="shared" si="145"/>
        <v>-18.074174469999999</v>
      </c>
      <c r="AA187">
        <f t="shared" si="146"/>
        <v>31.942007969999999</v>
      </c>
      <c r="AB187">
        <f t="shared" si="182"/>
        <v>-18.074174469999999</v>
      </c>
      <c r="AC187">
        <f t="shared" si="147"/>
        <v>31.942007969999999</v>
      </c>
      <c r="AD187">
        <f t="shared" si="148"/>
        <v>-18.69426026</v>
      </c>
      <c r="AE187">
        <f t="shared" si="149"/>
        <v>31.321922180000001</v>
      </c>
      <c r="AF187">
        <f t="shared" si="150"/>
        <v>-19.475179829999998</v>
      </c>
      <c r="AG187">
        <f t="shared" si="151"/>
        <v>30.54100261</v>
      </c>
      <c r="AH187">
        <f t="shared" si="152"/>
        <v>-21.873981090000001</v>
      </c>
      <c r="AI187">
        <f t="shared" si="153"/>
        <v>28.142201350000001</v>
      </c>
      <c r="AJ187">
        <f t="shared" si="154"/>
        <v>-22.65189067</v>
      </c>
      <c r="AK187">
        <f t="shared" si="155"/>
        <v>27.364291770000001</v>
      </c>
      <c r="AL187">
        <f t="shared" si="156"/>
        <v>-22.817441039999999</v>
      </c>
      <c r="AM187">
        <f t="shared" si="157"/>
        <v>27.198741399999999</v>
      </c>
      <c r="AN187">
        <f t="shared" si="158"/>
        <v>-22.95781406</v>
      </c>
      <c r="AO187">
        <f t="shared" si="159"/>
        <v>27.058368380000001</v>
      </c>
      <c r="AP187">
        <f t="shared" si="160"/>
        <v>-23.264659269999999</v>
      </c>
      <c r="AQ187">
        <f t="shared" si="161"/>
        <v>26.751523169999999</v>
      </c>
      <c r="AR187">
        <f t="shared" si="162"/>
        <v>-23.461584080000002</v>
      </c>
      <c r="AS187">
        <f t="shared" si="163"/>
        <v>26.55459836</v>
      </c>
      <c r="AT187">
        <f t="shared" si="164"/>
        <v>-23.63776799</v>
      </c>
      <c r="AU187">
        <f t="shared" si="165"/>
        <v>26.378414450000001</v>
      </c>
      <c r="AV187">
        <f t="shared" si="166"/>
        <v>-23.63776799</v>
      </c>
      <c r="AW187">
        <f t="shared" si="167"/>
        <v>26.378414450000001</v>
      </c>
      <c r="AX187">
        <f t="shared" si="168"/>
        <v>-23.672311990000001</v>
      </c>
      <c r="AY187">
        <f t="shared" si="169"/>
        <v>26.343870450000001</v>
      </c>
      <c r="AZ187">
        <f t="shared" si="170"/>
        <v>-23.640047819999999</v>
      </c>
      <c r="BA187">
        <f t="shared" si="171"/>
        <v>26.376134619999998</v>
      </c>
      <c r="BB187">
        <f t="shared" si="172"/>
        <v>-23.94289023</v>
      </c>
      <c r="BC187">
        <f t="shared" si="173"/>
        <v>26.073292210000002</v>
      </c>
      <c r="BD187">
        <f t="shared" si="174"/>
        <v>-23.989259709999999</v>
      </c>
      <c r="BE187">
        <f t="shared" si="175"/>
        <v>26.026922729999999</v>
      </c>
      <c r="BF187">
        <f t="shared" si="176"/>
        <v>-24.440350500000001</v>
      </c>
      <c r="BG187">
        <f t="shared" si="177"/>
        <v>25.57583194</v>
      </c>
      <c r="BH187">
        <f t="shared" si="178"/>
        <v>-24.816230409999999</v>
      </c>
      <c r="BI187">
        <f t="shared" si="179"/>
        <v>25.199952029999999</v>
      </c>
      <c r="BJ187">
        <f t="shared" si="180"/>
        <v>-25.172524110000001</v>
      </c>
      <c r="BK187">
        <f t="shared" si="181"/>
        <v>24.84365833</v>
      </c>
    </row>
    <row r="188" spans="1:63" x14ac:dyDescent="0.15">
      <c r="A188">
        <v>-59.280880109999998</v>
      </c>
      <c r="B188">
        <v>55.023175010000003</v>
      </c>
      <c r="C188">
        <f t="shared" si="122"/>
        <v>55.023175010000003</v>
      </c>
      <c r="D188">
        <f t="shared" si="123"/>
        <v>-0.58418228000000005</v>
      </c>
      <c r="E188">
        <f t="shared" si="124"/>
        <v>54.438992730000002</v>
      </c>
      <c r="F188">
        <f t="shared" si="125"/>
        <v>-0.55498366000000499</v>
      </c>
      <c r="G188">
        <f t="shared" si="126"/>
        <v>54.468191349999998</v>
      </c>
      <c r="H188">
        <f t="shared" si="127"/>
        <v>-5.3567359799999998</v>
      </c>
      <c r="I188">
        <f t="shared" si="128"/>
        <v>49.666439029999999</v>
      </c>
      <c r="J188">
        <f t="shared" si="129"/>
        <v>-5.3539744800000104</v>
      </c>
      <c r="K188">
        <f t="shared" si="130"/>
        <v>49.669200529999998</v>
      </c>
      <c r="L188">
        <f t="shared" si="131"/>
        <v>-6.7855585100000004</v>
      </c>
      <c r="M188">
        <f t="shared" si="132"/>
        <v>48.237616500000001</v>
      </c>
      <c r="N188">
        <f t="shared" si="133"/>
        <v>-7.6150618999999997</v>
      </c>
      <c r="O188">
        <f t="shared" si="134"/>
        <v>47.408113110000002</v>
      </c>
      <c r="P188">
        <f t="shared" si="135"/>
        <v>-9.2772816900000006</v>
      </c>
      <c r="Q188">
        <f t="shared" si="136"/>
        <v>45.74589332</v>
      </c>
      <c r="R188">
        <f t="shared" si="137"/>
        <v>-9.3626686100000001</v>
      </c>
      <c r="S188">
        <f t="shared" si="138"/>
        <v>45.660506400000003</v>
      </c>
      <c r="T188">
        <f t="shared" si="139"/>
        <v>-10.303923080000001</v>
      </c>
      <c r="U188">
        <f t="shared" si="140"/>
        <v>44.719251929999999</v>
      </c>
      <c r="V188">
        <f t="shared" si="141"/>
        <v>-11.449130950000001</v>
      </c>
      <c r="W188">
        <f t="shared" si="142"/>
        <v>43.574044059999999</v>
      </c>
      <c r="X188">
        <f t="shared" si="143"/>
        <v>-13.4444091</v>
      </c>
      <c r="Y188">
        <f t="shared" si="144"/>
        <v>41.578765910000001</v>
      </c>
      <c r="Z188">
        <f t="shared" si="145"/>
        <v>-14.76229092</v>
      </c>
      <c r="AA188">
        <f t="shared" si="146"/>
        <v>40.260884089999998</v>
      </c>
      <c r="AB188">
        <f t="shared" si="182"/>
        <v>-18.658356749999999</v>
      </c>
      <c r="AC188">
        <f t="shared" si="147"/>
        <v>36.36481826</v>
      </c>
      <c r="AD188">
        <f t="shared" si="148"/>
        <v>-18.658356749999999</v>
      </c>
      <c r="AE188">
        <f t="shared" si="149"/>
        <v>36.36481826</v>
      </c>
      <c r="AF188">
        <f t="shared" si="150"/>
        <v>-19.27844254</v>
      </c>
      <c r="AG188">
        <f t="shared" si="151"/>
        <v>35.744732470000002</v>
      </c>
      <c r="AH188">
        <f t="shared" si="152"/>
        <v>-20.059362109999999</v>
      </c>
      <c r="AI188">
        <f t="shared" si="153"/>
        <v>34.963812900000001</v>
      </c>
      <c r="AJ188">
        <f t="shared" si="154"/>
        <v>-22.458163370000001</v>
      </c>
      <c r="AK188">
        <f t="shared" si="155"/>
        <v>32.565011640000002</v>
      </c>
      <c r="AL188">
        <f t="shared" si="156"/>
        <v>-23.236072950000001</v>
      </c>
      <c r="AM188">
        <f t="shared" si="157"/>
        <v>31.787102059999999</v>
      </c>
      <c r="AN188">
        <f t="shared" si="158"/>
        <v>-23.401623319999999</v>
      </c>
      <c r="AO188">
        <f t="shared" si="159"/>
        <v>31.62155169</v>
      </c>
      <c r="AP188">
        <f t="shared" si="160"/>
        <v>-23.541996340000001</v>
      </c>
      <c r="AQ188">
        <f t="shared" si="161"/>
        <v>31.481178669999998</v>
      </c>
      <c r="AR188">
        <f t="shared" si="162"/>
        <v>-23.84884155</v>
      </c>
      <c r="AS188">
        <f t="shared" si="163"/>
        <v>31.17433346</v>
      </c>
      <c r="AT188">
        <f t="shared" si="164"/>
        <v>-24.045766359999998</v>
      </c>
      <c r="AU188">
        <f t="shared" si="165"/>
        <v>30.977408650000001</v>
      </c>
      <c r="AV188">
        <f t="shared" si="166"/>
        <v>-24.221950270000001</v>
      </c>
      <c r="AW188">
        <f t="shared" si="167"/>
        <v>30.801224739999999</v>
      </c>
      <c r="AX188">
        <f t="shared" si="168"/>
        <v>-24.221950270000001</v>
      </c>
      <c r="AY188">
        <f t="shared" si="169"/>
        <v>30.801224739999999</v>
      </c>
      <c r="AZ188">
        <f t="shared" si="170"/>
        <v>-24.256494270000001</v>
      </c>
      <c r="BA188">
        <f t="shared" si="171"/>
        <v>30.766680740000002</v>
      </c>
      <c r="BB188">
        <f t="shared" si="172"/>
        <v>-24.2242301</v>
      </c>
      <c r="BC188">
        <f t="shared" si="173"/>
        <v>30.798944909999999</v>
      </c>
      <c r="BD188">
        <f t="shared" si="174"/>
        <v>-24.52707251</v>
      </c>
      <c r="BE188">
        <f t="shared" si="175"/>
        <v>30.496102499999999</v>
      </c>
      <c r="BF188">
        <f t="shared" si="176"/>
        <v>-24.573441989999999</v>
      </c>
      <c r="BG188">
        <f t="shared" si="177"/>
        <v>30.44973302</v>
      </c>
      <c r="BH188">
        <f t="shared" si="178"/>
        <v>-25.024532780000001</v>
      </c>
      <c r="BI188">
        <f t="shared" si="179"/>
        <v>29.998642230000002</v>
      </c>
      <c r="BJ188">
        <f t="shared" si="180"/>
        <v>-25.40041269</v>
      </c>
      <c r="BK188">
        <f t="shared" si="181"/>
        <v>29.62276232</v>
      </c>
    </row>
    <row r="189" spans="1:63" x14ac:dyDescent="0.15">
      <c r="A189">
        <v>-58.782442330000002</v>
      </c>
      <c r="B189">
        <v>56.397433659999997</v>
      </c>
      <c r="C189">
        <f t="shared" si="122"/>
        <v>56.397433659999997</v>
      </c>
      <c r="D189">
        <f t="shared" si="123"/>
        <v>-0.498437779999996</v>
      </c>
      <c r="E189">
        <f t="shared" si="124"/>
        <v>55.898995880000001</v>
      </c>
      <c r="F189">
        <f t="shared" si="125"/>
        <v>-1.08262006</v>
      </c>
      <c r="G189">
        <f t="shared" si="126"/>
        <v>55.314813600000001</v>
      </c>
      <c r="H189">
        <f t="shared" si="127"/>
        <v>-1.0534214399999999</v>
      </c>
      <c r="I189">
        <f t="shared" si="128"/>
        <v>55.344012220000003</v>
      </c>
      <c r="J189">
        <f t="shared" si="129"/>
        <v>-5.8551737599999898</v>
      </c>
      <c r="K189">
        <f t="shared" si="130"/>
        <v>50.542259899999998</v>
      </c>
      <c r="L189">
        <f t="shared" si="131"/>
        <v>-5.8524122600000004</v>
      </c>
      <c r="M189">
        <f t="shared" si="132"/>
        <v>50.545021400000003</v>
      </c>
      <c r="N189">
        <f t="shared" si="133"/>
        <v>-7.2839962900000002</v>
      </c>
      <c r="O189">
        <f t="shared" si="134"/>
        <v>49.11343737</v>
      </c>
      <c r="P189">
        <f t="shared" si="135"/>
        <v>-8.1134996800000003</v>
      </c>
      <c r="Q189">
        <f t="shared" si="136"/>
        <v>48.28393398</v>
      </c>
      <c r="R189">
        <f t="shared" si="137"/>
        <v>-9.7757194699999896</v>
      </c>
      <c r="S189">
        <f t="shared" si="138"/>
        <v>46.621714189999999</v>
      </c>
      <c r="T189">
        <f t="shared" si="139"/>
        <v>-9.8611063899999998</v>
      </c>
      <c r="U189">
        <f t="shared" si="140"/>
        <v>46.536327270000001</v>
      </c>
      <c r="V189">
        <f t="shared" si="141"/>
        <v>-10.80236086</v>
      </c>
      <c r="W189">
        <f t="shared" si="142"/>
        <v>45.595072799999997</v>
      </c>
      <c r="X189">
        <f t="shared" si="143"/>
        <v>-11.94756873</v>
      </c>
      <c r="Y189">
        <f t="shared" si="144"/>
        <v>44.449864929999997</v>
      </c>
      <c r="Z189">
        <f t="shared" si="145"/>
        <v>-13.942846879999999</v>
      </c>
      <c r="AA189">
        <f t="shared" si="146"/>
        <v>42.45458678</v>
      </c>
      <c r="AB189">
        <f t="shared" si="182"/>
        <v>-15.2607287</v>
      </c>
      <c r="AC189">
        <f t="shared" si="147"/>
        <v>41.136704960000003</v>
      </c>
      <c r="AD189">
        <f t="shared" si="148"/>
        <v>-19.156794529999999</v>
      </c>
      <c r="AE189">
        <f t="shared" si="149"/>
        <v>37.240639129999998</v>
      </c>
      <c r="AF189">
        <f t="shared" si="150"/>
        <v>-19.156794529999999</v>
      </c>
      <c r="AG189">
        <f t="shared" si="151"/>
        <v>37.240639129999998</v>
      </c>
      <c r="AH189">
        <f t="shared" si="152"/>
        <v>-19.77688032</v>
      </c>
      <c r="AI189">
        <f t="shared" si="153"/>
        <v>36.620553340000001</v>
      </c>
      <c r="AJ189">
        <f t="shared" si="154"/>
        <v>-20.557799889999998</v>
      </c>
      <c r="AK189">
        <f t="shared" si="155"/>
        <v>35.839633769999999</v>
      </c>
      <c r="AL189">
        <f t="shared" si="156"/>
        <v>-22.956601150000001</v>
      </c>
      <c r="AM189">
        <f t="shared" si="157"/>
        <v>33.44083251</v>
      </c>
      <c r="AN189">
        <f t="shared" si="158"/>
        <v>-23.73451073</v>
      </c>
      <c r="AO189">
        <f t="shared" si="159"/>
        <v>32.662922930000001</v>
      </c>
      <c r="AP189">
        <f t="shared" si="160"/>
        <v>-23.900061099999999</v>
      </c>
      <c r="AQ189">
        <f t="shared" si="161"/>
        <v>32.497372560000002</v>
      </c>
      <c r="AR189">
        <f t="shared" si="162"/>
        <v>-24.04043412</v>
      </c>
      <c r="AS189">
        <f t="shared" si="163"/>
        <v>32.356999539999997</v>
      </c>
      <c r="AT189">
        <f t="shared" si="164"/>
        <v>-24.347279329999999</v>
      </c>
      <c r="AU189">
        <f t="shared" si="165"/>
        <v>32.050154329999998</v>
      </c>
      <c r="AV189">
        <f t="shared" si="166"/>
        <v>-24.544204140000002</v>
      </c>
      <c r="AW189">
        <f t="shared" si="167"/>
        <v>31.853229519999999</v>
      </c>
      <c r="AX189">
        <f t="shared" si="168"/>
        <v>-24.72038805</v>
      </c>
      <c r="AY189">
        <f t="shared" si="169"/>
        <v>31.67704561</v>
      </c>
      <c r="AZ189">
        <f t="shared" si="170"/>
        <v>-24.72038805</v>
      </c>
      <c r="BA189">
        <f t="shared" si="171"/>
        <v>31.67704561</v>
      </c>
      <c r="BB189">
        <f t="shared" si="172"/>
        <v>-24.754932050000001</v>
      </c>
      <c r="BC189">
        <f t="shared" si="173"/>
        <v>31.64250161</v>
      </c>
      <c r="BD189">
        <f t="shared" si="174"/>
        <v>-24.722667879999999</v>
      </c>
      <c r="BE189">
        <f t="shared" si="175"/>
        <v>31.674765780000001</v>
      </c>
      <c r="BF189">
        <f t="shared" si="176"/>
        <v>-25.02551029</v>
      </c>
      <c r="BG189">
        <f t="shared" si="177"/>
        <v>31.371923370000001</v>
      </c>
      <c r="BH189">
        <f t="shared" si="178"/>
        <v>-25.071879769999999</v>
      </c>
      <c r="BI189">
        <f t="shared" si="179"/>
        <v>31.325553889999998</v>
      </c>
      <c r="BJ189">
        <f t="shared" si="180"/>
        <v>-25.522970560000001</v>
      </c>
      <c r="BK189">
        <f t="shared" si="181"/>
        <v>30.8744631</v>
      </c>
    </row>
    <row r="190" spans="1:63" x14ac:dyDescent="0.15">
      <c r="A190">
        <v>-58.441141190000003</v>
      </c>
      <c r="B190">
        <v>54.189230889999997</v>
      </c>
      <c r="C190">
        <f t="shared" si="122"/>
        <v>54.189230889999997</v>
      </c>
      <c r="D190">
        <f t="shared" si="123"/>
        <v>-0.341301139999999</v>
      </c>
      <c r="E190">
        <f t="shared" si="124"/>
        <v>53.847929749999999</v>
      </c>
      <c r="F190">
        <f t="shared" si="125"/>
        <v>-0.83973891999999495</v>
      </c>
      <c r="G190">
        <f t="shared" si="126"/>
        <v>53.349491970000003</v>
      </c>
      <c r="H190">
        <f t="shared" si="127"/>
        <v>-1.4239212000000001</v>
      </c>
      <c r="I190">
        <f t="shared" si="128"/>
        <v>52.765309690000002</v>
      </c>
      <c r="J190">
        <f t="shared" si="129"/>
        <v>-1.39472258</v>
      </c>
      <c r="K190">
        <f t="shared" si="130"/>
        <v>52.794508309999998</v>
      </c>
      <c r="L190">
        <f t="shared" si="131"/>
        <v>-6.1964748999999903</v>
      </c>
      <c r="M190">
        <f t="shared" si="132"/>
        <v>47.992755989999999</v>
      </c>
      <c r="N190">
        <f t="shared" si="133"/>
        <v>-6.1937134</v>
      </c>
      <c r="O190">
        <f t="shared" si="134"/>
        <v>47.995517489999997</v>
      </c>
      <c r="P190">
        <f t="shared" si="135"/>
        <v>-7.6252974299999998</v>
      </c>
      <c r="Q190">
        <f t="shared" si="136"/>
        <v>46.563933460000001</v>
      </c>
      <c r="R190">
        <f t="shared" si="137"/>
        <v>-8.4548008200000009</v>
      </c>
      <c r="S190">
        <f t="shared" si="138"/>
        <v>45.734430070000002</v>
      </c>
      <c r="T190">
        <f t="shared" si="139"/>
        <v>-10.117020610000001</v>
      </c>
      <c r="U190">
        <f t="shared" si="140"/>
        <v>44.07221028</v>
      </c>
      <c r="V190">
        <f t="shared" si="141"/>
        <v>-10.20240753</v>
      </c>
      <c r="W190">
        <f t="shared" si="142"/>
        <v>43.986823360000002</v>
      </c>
      <c r="X190">
        <f t="shared" si="143"/>
        <v>-11.143662000000001</v>
      </c>
      <c r="Y190">
        <f t="shared" si="144"/>
        <v>43.045568889999998</v>
      </c>
      <c r="Z190">
        <f t="shared" si="145"/>
        <v>-12.288869869999999</v>
      </c>
      <c r="AA190">
        <f t="shared" si="146"/>
        <v>41.900361019999998</v>
      </c>
      <c r="AB190">
        <f t="shared" si="182"/>
        <v>-14.28414802</v>
      </c>
      <c r="AC190">
        <f t="shared" si="147"/>
        <v>39.905082870000001</v>
      </c>
      <c r="AD190">
        <f t="shared" si="148"/>
        <v>-15.60202984</v>
      </c>
      <c r="AE190">
        <f t="shared" si="149"/>
        <v>38.587201049999997</v>
      </c>
      <c r="AF190">
        <f t="shared" si="150"/>
        <v>-19.498095670000001</v>
      </c>
      <c r="AG190">
        <f t="shared" si="151"/>
        <v>34.69113522</v>
      </c>
      <c r="AH190">
        <f t="shared" si="152"/>
        <v>-19.498095670000001</v>
      </c>
      <c r="AI190">
        <f t="shared" si="153"/>
        <v>34.69113522</v>
      </c>
      <c r="AJ190">
        <f t="shared" si="154"/>
        <v>-20.118181459999999</v>
      </c>
      <c r="AK190">
        <f t="shared" si="155"/>
        <v>34.071049430000002</v>
      </c>
      <c r="AL190">
        <f t="shared" si="156"/>
        <v>-20.899101030000001</v>
      </c>
      <c r="AM190">
        <f t="shared" si="157"/>
        <v>33.29012986</v>
      </c>
      <c r="AN190">
        <f t="shared" si="158"/>
        <v>-23.29790229</v>
      </c>
      <c r="AO190">
        <f t="shared" si="159"/>
        <v>30.891328600000001</v>
      </c>
      <c r="AP190">
        <f t="shared" si="160"/>
        <v>-24.075811869999999</v>
      </c>
      <c r="AQ190">
        <f t="shared" si="161"/>
        <v>30.113419019999998</v>
      </c>
      <c r="AR190">
        <f t="shared" si="162"/>
        <v>-24.241362240000001</v>
      </c>
      <c r="AS190">
        <f t="shared" si="163"/>
        <v>29.94786865</v>
      </c>
      <c r="AT190">
        <f t="shared" si="164"/>
        <v>-24.381735259999999</v>
      </c>
      <c r="AU190">
        <f t="shared" si="165"/>
        <v>29.807495629999998</v>
      </c>
      <c r="AV190">
        <f t="shared" si="166"/>
        <v>-24.688580470000002</v>
      </c>
      <c r="AW190">
        <f t="shared" si="167"/>
        <v>29.500650419999999</v>
      </c>
      <c r="AX190">
        <f t="shared" si="168"/>
        <v>-24.88550528</v>
      </c>
      <c r="AY190">
        <f t="shared" si="169"/>
        <v>29.303725610000001</v>
      </c>
      <c r="AZ190">
        <f t="shared" si="170"/>
        <v>-25.061689189999999</v>
      </c>
      <c r="BA190">
        <f t="shared" si="171"/>
        <v>29.127541699999998</v>
      </c>
      <c r="BB190">
        <f t="shared" si="172"/>
        <v>-25.061689189999999</v>
      </c>
      <c r="BC190">
        <f t="shared" si="173"/>
        <v>29.127541699999998</v>
      </c>
      <c r="BD190">
        <f t="shared" si="174"/>
        <v>-25.09623319</v>
      </c>
      <c r="BE190">
        <f t="shared" si="175"/>
        <v>29.092997700000002</v>
      </c>
      <c r="BF190">
        <f t="shared" si="176"/>
        <v>-25.063969019999998</v>
      </c>
      <c r="BG190">
        <f t="shared" si="177"/>
        <v>29.125261869999999</v>
      </c>
      <c r="BH190">
        <f t="shared" si="178"/>
        <v>-25.366811429999998</v>
      </c>
      <c r="BI190">
        <f t="shared" si="179"/>
        <v>28.822419459999999</v>
      </c>
      <c r="BJ190">
        <f t="shared" si="180"/>
        <v>-25.413180910000001</v>
      </c>
      <c r="BK190">
        <f t="shared" si="181"/>
        <v>28.77604998</v>
      </c>
    </row>
    <row r="191" spans="1:63" x14ac:dyDescent="0.15">
      <c r="A191">
        <v>-57.796367869999997</v>
      </c>
      <c r="B191">
        <v>44.108143640000002</v>
      </c>
      <c r="C191">
        <f t="shared" si="122"/>
        <v>44.108143640000002</v>
      </c>
      <c r="D191">
        <f t="shared" si="123"/>
        <v>-0.64477332000000598</v>
      </c>
      <c r="E191">
        <f t="shared" si="124"/>
        <v>43.463370320000003</v>
      </c>
      <c r="F191">
        <f t="shared" si="125"/>
        <v>-0.98607446000000498</v>
      </c>
      <c r="G191">
        <f t="shared" si="126"/>
        <v>43.122069179999997</v>
      </c>
      <c r="H191">
        <f t="shared" si="127"/>
        <v>-1.4845122399999999</v>
      </c>
      <c r="I191">
        <f t="shared" si="128"/>
        <v>42.623631400000001</v>
      </c>
      <c r="J191">
        <f t="shared" si="129"/>
        <v>-2.0686945200000002</v>
      </c>
      <c r="K191">
        <f t="shared" si="130"/>
        <v>42.03944912</v>
      </c>
      <c r="L191">
        <f t="shared" si="131"/>
        <v>-2.0394959000000101</v>
      </c>
      <c r="M191">
        <f t="shared" si="132"/>
        <v>42.068647740000003</v>
      </c>
      <c r="N191">
        <f t="shared" si="133"/>
        <v>-6.8412482199999998</v>
      </c>
      <c r="O191">
        <f t="shared" si="134"/>
        <v>37.266895419999997</v>
      </c>
      <c r="P191">
        <f t="shared" si="135"/>
        <v>-6.8384867200000103</v>
      </c>
      <c r="Q191">
        <f t="shared" si="136"/>
        <v>37.269656920000003</v>
      </c>
      <c r="R191">
        <f t="shared" si="137"/>
        <v>-8.2700707500000004</v>
      </c>
      <c r="S191">
        <f t="shared" si="138"/>
        <v>35.838072889999999</v>
      </c>
      <c r="T191">
        <f t="shared" si="139"/>
        <v>-9.0995741399999996</v>
      </c>
      <c r="U191">
        <f t="shared" si="140"/>
        <v>35.0085695</v>
      </c>
      <c r="V191">
        <f t="shared" si="141"/>
        <v>-10.76179393</v>
      </c>
      <c r="W191">
        <f t="shared" si="142"/>
        <v>33.346349709999998</v>
      </c>
      <c r="X191">
        <f t="shared" si="143"/>
        <v>-10.847180850000001</v>
      </c>
      <c r="Y191">
        <f t="shared" si="144"/>
        <v>33.260962790000001</v>
      </c>
      <c r="Z191">
        <f t="shared" si="145"/>
        <v>-11.78843532</v>
      </c>
      <c r="AA191">
        <f t="shared" si="146"/>
        <v>32.319708319999997</v>
      </c>
      <c r="AB191">
        <f t="shared" si="182"/>
        <v>-12.93364319</v>
      </c>
      <c r="AC191">
        <f t="shared" si="147"/>
        <v>31.17450045</v>
      </c>
      <c r="AD191">
        <f t="shared" si="148"/>
        <v>-14.92892134</v>
      </c>
      <c r="AE191">
        <f t="shared" si="149"/>
        <v>29.179222299999999</v>
      </c>
      <c r="AF191">
        <f t="shared" si="150"/>
        <v>-16.246803159999999</v>
      </c>
      <c r="AG191">
        <f t="shared" si="151"/>
        <v>27.861340479999999</v>
      </c>
      <c r="AH191">
        <f t="shared" si="152"/>
        <v>-20.14286899</v>
      </c>
      <c r="AI191">
        <f t="shared" si="153"/>
        <v>23.965274650000001</v>
      </c>
      <c r="AJ191">
        <f t="shared" si="154"/>
        <v>-20.14286899</v>
      </c>
      <c r="AK191">
        <f t="shared" si="155"/>
        <v>23.965274650000001</v>
      </c>
      <c r="AL191">
        <f t="shared" si="156"/>
        <v>-20.762954780000001</v>
      </c>
      <c r="AM191">
        <f t="shared" si="157"/>
        <v>23.34518886</v>
      </c>
      <c r="AN191">
        <f t="shared" si="158"/>
        <v>-21.543874349999999</v>
      </c>
      <c r="AO191">
        <f t="shared" si="159"/>
        <v>22.564269289999999</v>
      </c>
      <c r="AP191">
        <f t="shared" si="160"/>
        <v>-23.942675609999998</v>
      </c>
      <c r="AQ191">
        <f t="shared" si="161"/>
        <v>20.16546803</v>
      </c>
      <c r="AR191">
        <f t="shared" si="162"/>
        <v>-24.720585190000001</v>
      </c>
      <c r="AS191">
        <f t="shared" si="163"/>
        <v>19.38755845</v>
      </c>
      <c r="AT191">
        <f t="shared" si="164"/>
        <v>-24.88613556</v>
      </c>
      <c r="AU191">
        <f t="shared" si="165"/>
        <v>19.222008079999998</v>
      </c>
      <c r="AV191">
        <f t="shared" si="166"/>
        <v>-25.026508580000002</v>
      </c>
      <c r="AW191">
        <f t="shared" si="167"/>
        <v>19.08163506</v>
      </c>
      <c r="AX191">
        <f t="shared" si="168"/>
        <v>-25.33335379</v>
      </c>
      <c r="AY191">
        <f t="shared" si="169"/>
        <v>18.774789850000001</v>
      </c>
      <c r="AZ191">
        <f t="shared" si="170"/>
        <v>-25.530278599999999</v>
      </c>
      <c r="BA191">
        <f t="shared" si="171"/>
        <v>18.577865039999999</v>
      </c>
      <c r="BB191">
        <f t="shared" si="172"/>
        <v>-25.706462510000001</v>
      </c>
      <c r="BC191">
        <f t="shared" si="173"/>
        <v>18.40168113</v>
      </c>
      <c r="BD191">
        <f t="shared" si="174"/>
        <v>-25.706462510000001</v>
      </c>
      <c r="BE191">
        <f t="shared" si="175"/>
        <v>18.40168113</v>
      </c>
      <c r="BF191">
        <f t="shared" si="176"/>
        <v>-25.741006509999998</v>
      </c>
      <c r="BG191">
        <f t="shared" si="177"/>
        <v>18.36713713</v>
      </c>
      <c r="BH191">
        <f t="shared" si="178"/>
        <v>-25.708742340000001</v>
      </c>
      <c r="BI191">
        <f t="shared" si="179"/>
        <v>18.399401300000001</v>
      </c>
      <c r="BJ191">
        <f t="shared" si="180"/>
        <v>-26.011584750000001</v>
      </c>
      <c r="BK191">
        <f t="shared" si="181"/>
        <v>18.096558890000001</v>
      </c>
    </row>
    <row r="192" spans="1:63" x14ac:dyDescent="0.15">
      <c r="A192">
        <v>-57.777979420000001</v>
      </c>
      <c r="B192">
        <v>41.109316149999998</v>
      </c>
      <c r="C192">
        <f t="shared" ref="C192:C255" si="183">ABS(B192)</f>
        <v>41.109316149999998</v>
      </c>
      <c r="D192">
        <f t="shared" ref="D192:D255" si="184">A191-A192</f>
        <v>-1.8388449999996202E-2</v>
      </c>
      <c r="E192">
        <f t="shared" ref="E192:E255" si="185">ABS(C192-ABS(D192))</f>
        <v>41.090927700000002</v>
      </c>
      <c r="F192">
        <f t="shared" ref="F192:F255" si="186">A190-A192</f>
        <v>-0.66316177000000198</v>
      </c>
      <c r="G192">
        <f t="shared" ref="G192:G255" si="187">ABS(C192-ABS(F192))</f>
        <v>40.446154380000003</v>
      </c>
      <c r="H192">
        <f t="shared" ref="H192:H255" si="188">A189-A192</f>
        <v>-1.00446291</v>
      </c>
      <c r="I192">
        <f t="shared" ref="I192:I255" si="189">ABS(C192-ABS(H192))</f>
        <v>40.104853239999997</v>
      </c>
      <c r="J192">
        <f t="shared" ref="J192:J255" si="190">A188-A192</f>
        <v>-1.5029006899999999</v>
      </c>
      <c r="K192">
        <f t="shared" ref="K192:K255" si="191">ABS(C192-ABS(J192))</f>
        <v>39.606415460000001</v>
      </c>
      <c r="L192">
        <f t="shared" ref="L192:L255" si="192">A187-A192</f>
        <v>-2.08708297</v>
      </c>
      <c r="M192">
        <f t="shared" ref="M192:M255" si="193">ABS(C192-ABS(L192))</f>
        <v>39.022233180000001</v>
      </c>
      <c r="N192">
        <f t="shared" ref="N192:N255" si="194">A186-A192</f>
        <v>-2.0578843500000001</v>
      </c>
      <c r="O192">
        <f t="shared" ref="O192:O255" si="195">ABS(C192-ABS(N192))</f>
        <v>39.051431800000003</v>
      </c>
      <c r="P192">
        <f t="shared" ref="P192:P255" si="196">A185-A192</f>
        <v>-6.8596366699999898</v>
      </c>
      <c r="Q192">
        <f t="shared" ref="Q192:Q255" si="197">ABS(C192-ABS(P192))</f>
        <v>34.249679479999998</v>
      </c>
      <c r="R192">
        <f t="shared" ref="R192:R255" si="198">A184-A192</f>
        <v>-6.8568751700000004</v>
      </c>
      <c r="S192">
        <f t="shared" ref="S192:S255" si="199">ABS(C192-ABS(R192))</f>
        <v>34.252440980000003</v>
      </c>
      <c r="T192">
        <f t="shared" ref="T192:T255" si="200">A183-A192</f>
        <v>-8.2884592000000001</v>
      </c>
      <c r="U192">
        <f t="shared" ref="U192:U255" si="201">ABS(C192-ABS(T192))</f>
        <v>32.82085695</v>
      </c>
      <c r="V192">
        <f t="shared" ref="V192:V255" si="202">A182-A192</f>
        <v>-9.1179625899999994</v>
      </c>
      <c r="W192">
        <f t="shared" ref="W192:W255" si="203">ABS(C192-ABS(V192))</f>
        <v>31.99135356</v>
      </c>
      <c r="X192">
        <f t="shared" ref="X192:X255" si="204">A181-A192</f>
        <v>-10.780182379999999</v>
      </c>
      <c r="Y192">
        <f t="shared" ref="Y192:Y255" si="205">ABS(C192-ABS(X192))</f>
        <v>30.329133769999999</v>
      </c>
      <c r="Z192">
        <f t="shared" ref="Z192:Z255" si="206">A180-A192</f>
        <v>-10.865569300000001</v>
      </c>
      <c r="AA192">
        <f t="shared" ref="AA192:AA255" si="207">ABS(C192-ABS(Z192))</f>
        <v>30.243746850000001</v>
      </c>
      <c r="AB192">
        <f t="shared" si="182"/>
        <v>-11.806823769999999</v>
      </c>
      <c r="AC192">
        <f t="shared" ref="AC192:AC255" si="208">ABS(C192-ABS(AB192))</f>
        <v>29.30249238</v>
      </c>
      <c r="AD192">
        <f t="shared" ref="AD192:AD255" si="209">A178-A192</f>
        <v>-12.95203164</v>
      </c>
      <c r="AE192">
        <f t="shared" ref="AE192:AE255" si="210">ABS(C192-ABS(AD192))</f>
        <v>28.15728451</v>
      </c>
      <c r="AF192">
        <f t="shared" ref="AF192:AF255" si="211">A177-A192</f>
        <v>-14.94730979</v>
      </c>
      <c r="AG192">
        <f t="shared" ref="AG192:AG255" si="212">ABS(C192-ABS(AF192))</f>
        <v>26.162006359999999</v>
      </c>
      <c r="AH192">
        <f t="shared" ref="AH192:AH255" si="213">A176-A192</f>
        <v>-16.265191609999999</v>
      </c>
      <c r="AI192">
        <f t="shared" ref="AI192:AI255" si="214">ABS(C192-ABS(AH192))</f>
        <v>24.844124539999999</v>
      </c>
      <c r="AJ192">
        <f t="shared" ref="AJ192:AJ255" si="215">A175-A192</f>
        <v>-20.16125744</v>
      </c>
      <c r="AK192">
        <f t="shared" ref="AK192:AK255" si="216">ABS(C192-ABS(AJ192))</f>
        <v>20.948058710000002</v>
      </c>
      <c r="AL192">
        <f t="shared" ref="AL192:AL255" si="217">A174-A192</f>
        <v>-20.16125744</v>
      </c>
      <c r="AM192">
        <f t="shared" ref="AM192:AM255" si="218">ABS(C192-ABS(AL192))</f>
        <v>20.948058710000002</v>
      </c>
      <c r="AN192">
        <f t="shared" ref="AN192:AN255" si="219">A173-A192</f>
        <v>-20.781343230000001</v>
      </c>
      <c r="AO192">
        <f t="shared" ref="AO192:AO255" si="220">ABS(C192-ABS(AN192))</f>
        <v>20.327972920000001</v>
      </c>
      <c r="AP192">
        <f t="shared" ref="AP192:AP255" si="221">A172-A192</f>
        <v>-21.562262799999999</v>
      </c>
      <c r="AQ192">
        <f t="shared" ref="AQ192:AQ255" si="222">ABS(C192-ABS(AP192))</f>
        <v>19.547053349999999</v>
      </c>
      <c r="AR192">
        <f t="shared" ref="AR192:AR255" si="223">A171-A192</f>
        <v>-23.961064060000002</v>
      </c>
      <c r="AS192">
        <f t="shared" ref="AS192:AS255" si="224">ABS(C192-ABS(AR192))</f>
        <v>17.14825209</v>
      </c>
      <c r="AT192">
        <f t="shared" ref="AT192:AT255" si="225">A170-A192</f>
        <v>-24.738973640000001</v>
      </c>
      <c r="AU192">
        <f t="shared" ref="AU192:AU255" si="226">ABS(C192-ABS(AT192))</f>
        <v>16.37034251</v>
      </c>
      <c r="AV192">
        <f t="shared" ref="AV192:AV255" si="227">A169-A192</f>
        <v>-24.904524009999999</v>
      </c>
      <c r="AW192">
        <f t="shared" ref="AW192:AW255" si="228">ABS(C192-ABS(AV192))</f>
        <v>16.204792139999999</v>
      </c>
      <c r="AX192">
        <f t="shared" ref="AX192:AX255" si="229">A168-A192</f>
        <v>-25.044897030000001</v>
      </c>
      <c r="AY192">
        <f t="shared" ref="AY192:AY255" si="230">ABS(C192-ABS(AX192))</f>
        <v>16.06441912</v>
      </c>
      <c r="AZ192">
        <f t="shared" ref="AZ192:AZ255" si="231">A167-A192</f>
        <v>-25.35174224</v>
      </c>
      <c r="BA192">
        <f t="shared" ref="BA192:BA255" si="232">ABS(C192-ABS(AZ192))</f>
        <v>15.75757391</v>
      </c>
      <c r="BB192">
        <f t="shared" ref="BB192:BB255" si="233">A166-A192</f>
        <v>-25.548667049999999</v>
      </c>
      <c r="BC192">
        <f t="shared" ref="BC192:BC255" si="234">ABS(C192-ABS(BB192))</f>
        <v>15.560649099999999</v>
      </c>
      <c r="BD192">
        <f t="shared" ref="BD192:BD255" si="235">A165-A192</f>
        <v>-25.724850960000001</v>
      </c>
      <c r="BE192">
        <f t="shared" ref="BE192:BE255" si="236">ABS(C192-ABS(BD192))</f>
        <v>15.38446519</v>
      </c>
      <c r="BF192">
        <f t="shared" ref="BF192:BF255" si="237">A164-A192</f>
        <v>-25.724850960000001</v>
      </c>
      <c r="BG192">
        <f t="shared" ref="BG192:BG255" si="238">ABS(C192-ABS(BF192))</f>
        <v>15.38446519</v>
      </c>
      <c r="BH192">
        <f t="shared" ref="BH192:BH255" si="239">A163-A192</f>
        <v>-25.759394960000002</v>
      </c>
      <c r="BI192">
        <f t="shared" ref="BI192:BI255" si="240">ABS(C192-ABS(BH192))</f>
        <v>15.34992119</v>
      </c>
      <c r="BJ192">
        <f t="shared" ref="BJ192:BJ255" si="241">A162-A192</f>
        <v>-25.72713079</v>
      </c>
      <c r="BK192">
        <f t="shared" ref="BK192:BK255" si="242">ABS(C192-ABS(BJ192))</f>
        <v>15.382185359999999</v>
      </c>
    </row>
    <row r="193" spans="1:63" x14ac:dyDescent="0.15">
      <c r="A193">
        <v>-57.689357319999999</v>
      </c>
      <c r="B193">
        <v>40.756592980000001</v>
      </c>
      <c r="C193">
        <f t="shared" si="183"/>
        <v>40.756592980000001</v>
      </c>
      <c r="D193">
        <f t="shared" si="184"/>
        <v>-8.8622100000001994E-2</v>
      </c>
      <c r="E193">
        <f t="shared" si="185"/>
        <v>40.667970879999999</v>
      </c>
      <c r="F193">
        <f t="shared" si="186"/>
        <v>-0.107010549999998</v>
      </c>
      <c r="G193">
        <f t="shared" si="187"/>
        <v>40.649582430000002</v>
      </c>
      <c r="H193">
        <f t="shared" si="188"/>
        <v>-0.75178387000000402</v>
      </c>
      <c r="I193">
        <f t="shared" si="189"/>
        <v>40.004809109999997</v>
      </c>
      <c r="J193">
        <f t="shared" si="190"/>
        <v>-1.09308501</v>
      </c>
      <c r="K193">
        <f t="shared" si="191"/>
        <v>39.663507969999998</v>
      </c>
      <c r="L193">
        <f t="shared" si="192"/>
        <v>-1.59152279</v>
      </c>
      <c r="M193">
        <f t="shared" si="193"/>
        <v>39.165070190000002</v>
      </c>
      <c r="N193">
        <f t="shared" si="194"/>
        <v>-2.1757050699999998</v>
      </c>
      <c r="O193">
        <f t="shared" si="195"/>
        <v>38.580887910000001</v>
      </c>
      <c r="P193">
        <f t="shared" si="196"/>
        <v>-2.14650645</v>
      </c>
      <c r="Q193">
        <f t="shared" si="197"/>
        <v>38.610086529999997</v>
      </c>
      <c r="R193">
        <f t="shared" si="198"/>
        <v>-6.9482587699999998</v>
      </c>
      <c r="S193">
        <f t="shared" si="199"/>
        <v>33.808334209999998</v>
      </c>
      <c r="T193">
        <f t="shared" si="200"/>
        <v>-6.9454972699999997</v>
      </c>
      <c r="U193">
        <f t="shared" si="201"/>
        <v>33.811095709999996</v>
      </c>
      <c r="V193">
        <f t="shared" si="202"/>
        <v>-8.3770813000000004</v>
      </c>
      <c r="W193">
        <f t="shared" si="203"/>
        <v>32.37951168</v>
      </c>
      <c r="X193">
        <f t="shared" si="204"/>
        <v>-9.2065846899999997</v>
      </c>
      <c r="Y193">
        <f t="shared" si="205"/>
        <v>31.550008290000001</v>
      </c>
      <c r="Z193">
        <f t="shared" si="206"/>
        <v>-10.86880448</v>
      </c>
      <c r="AA193">
        <f t="shared" si="207"/>
        <v>29.887788499999999</v>
      </c>
      <c r="AB193">
        <f t="shared" si="182"/>
        <v>-10.954191399999999</v>
      </c>
      <c r="AC193">
        <f t="shared" si="208"/>
        <v>29.802401580000002</v>
      </c>
      <c r="AD193">
        <f t="shared" si="209"/>
        <v>-11.89544587</v>
      </c>
      <c r="AE193">
        <f t="shared" si="210"/>
        <v>28.861147110000001</v>
      </c>
      <c r="AF193">
        <f t="shared" si="211"/>
        <v>-13.04065374</v>
      </c>
      <c r="AG193">
        <f t="shared" si="212"/>
        <v>27.715939240000001</v>
      </c>
      <c r="AH193">
        <f t="shared" si="213"/>
        <v>-15.035931890000001</v>
      </c>
      <c r="AI193">
        <f t="shared" si="214"/>
        <v>25.72066109</v>
      </c>
      <c r="AJ193">
        <f t="shared" si="215"/>
        <v>-16.353813710000001</v>
      </c>
      <c r="AK193">
        <f t="shared" si="216"/>
        <v>24.40277927</v>
      </c>
      <c r="AL193">
        <f t="shared" si="217"/>
        <v>-20.249879539999998</v>
      </c>
      <c r="AM193">
        <f t="shared" si="218"/>
        <v>20.506713439999999</v>
      </c>
      <c r="AN193">
        <f t="shared" si="219"/>
        <v>-20.249879539999998</v>
      </c>
      <c r="AO193">
        <f t="shared" si="220"/>
        <v>20.506713439999999</v>
      </c>
      <c r="AP193">
        <f t="shared" si="221"/>
        <v>-20.869965329999999</v>
      </c>
      <c r="AQ193">
        <f t="shared" si="222"/>
        <v>19.886627650000001</v>
      </c>
      <c r="AR193">
        <f t="shared" si="223"/>
        <v>-21.650884900000001</v>
      </c>
      <c r="AS193">
        <f t="shared" si="224"/>
        <v>19.105708079999999</v>
      </c>
      <c r="AT193">
        <f t="shared" si="225"/>
        <v>-24.04968616</v>
      </c>
      <c r="AU193">
        <f t="shared" si="226"/>
        <v>16.70690682</v>
      </c>
      <c r="AV193">
        <f t="shared" si="227"/>
        <v>-24.82759574</v>
      </c>
      <c r="AW193">
        <f t="shared" si="228"/>
        <v>15.928997239999999</v>
      </c>
      <c r="AX193">
        <f t="shared" si="229"/>
        <v>-24.993146110000001</v>
      </c>
      <c r="AY193">
        <f t="shared" si="230"/>
        <v>15.763446869999999</v>
      </c>
      <c r="AZ193">
        <f t="shared" si="231"/>
        <v>-25.13351913</v>
      </c>
      <c r="BA193">
        <f t="shared" si="232"/>
        <v>15.623073850000001</v>
      </c>
      <c r="BB193">
        <f t="shared" si="233"/>
        <v>-25.440364339999999</v>
      </c>
      <c r="BC193">
        <f t="shared" si="234"/>
        <v>15.31622864</v>
      </c>
      <c r="BD193">
        <f t="shared" si="235"/>
        <v>-25.637289150000001</v>
      </c>
      <c r="BE193">
        <f t="shared" si="236"/>
        <v>15.11930383</v>
      </c>
      <c r="BF193">
        <f t="shared" si="237"/>
        <v>-25.81347306</v>
      </c>
      <c r="BG193">
        <f t="shared" si="238"/>
        <v>14.943119919999999</v>
      </c>
      <c r="BH193">
        <f t="shared" si="239"/>
        <v>-25.81347306</v>
      </c>
      <c r="BI193">
        <f t="shared" si="240"/>
        <v>14.943119919999999</v>
      </c>
      <c r="BJ193">
        <f t="shared" si="241"/>
        <v>-25.84801706</v>
      </c>
      <c r="BK193">
        <f t="shared" si="242"/>
        <v>14.908575920000001</v>
      </c>
    </row>
    <row r="194" spans="1:63" x14ac:dyDescent="0.15">
      <c r="A194">
        <v>-57.426924280000001</v>
      </c>
      <c r="B194">
        <v>39.799226419999997</v>
      </c>
      <c r="C194">
        <f t="shared" si="183"/>
        <v>39.799226419999997</v>
      </c>
      <c r="D194">
        <f t="shared" si="184"/>
        <v>-0.26243303999999801</v>
      </c>
      <c r="E194">
        <f t="shared" si="185"/>
        <v>39.536793379999999</v>
      </c>
      <c r="F194">
        <f t="shared" si="186"/>
        <v>-0.35105513999999999</v>
      </c>
      <c r="G194">
        <f t="shared" si="187"/>
        <v>39.448171279999997</v>
      </c>
      <c r="H194">
        <f t="shared" si="188"/>
        <v>-0.36944358999999599</v>
      </c>
      <c r="I194">
        <f t="shared" si="189"/>
        <v>39.429782830000001</v>
      </c>
      <c r="J194">
        <f t="shared" si="190"/>
        <v>-1.01421691</v>
      </c>
      <c r="K194">
        <f t="shared" si="191"/>
        <v>38.785009510000002</v>
      </c>
      <c r="L194">
        <f t="shared" si="192"/>
        <v>-1.3555180499999999</v>
      </c>
      <c r="M194">
        <f t="shared" si="193"/>
        <v>38.443708370000003</v>
      </c>
      <c r="N194">
        <f t="shared" si="194"/>
        <v>-1.8539558300000001</v>
      </c>
      <c r="O194">
        <f t="shared" si="195"/>
        <v>37.94527059</v>
      </c>
      <c r="P194">
        <f t="shared" si="196"/>
        <v>-2.4381381100000001</v>
      </c>
      <c r="Q194">
        <f t="shared" si="197"/>
        <v>37.36108831</v>
      </c>
      <c r="R194">
        <f t="shared" si="198"/>
        <v>-2.4089394899999999</v>
      </c>
      <c r="S194">
        <f t="shared" si="199"/>
        <v>37.390286930000002</v>
      </c>
      <c r="T194">
        <f t="shared" si="200"/>
        <v>-7.2106918099999904</v>
      </c>
      <c r="U194">
        <f t="shared" si="201"/>
        <v>32.588534610000004</v>
      </c>
      <c r="V194">
        <f t="shared" si="202"/>
        <v>-7.2079303100000001</v>
      </c>
      <c r="W194">
        <f t="shared" si="203"/>
        <v>32.591296110000002</v>
      </c>
      <c r="X194">
        <f t="shared" si="204"/>
        <v>-8.6395143399999998</v>
      </c>
      <c r="Y194">
        <f t="shared" si="205"/>
        <v>31.159712079999998</v>
      </c>
      <c r="Z194">
        <f t="shared" si="206"/>
        <v>-9.4690177299999991</v>
      </c>
      <c r="AA194">
        <f t="shared" si="207"/>
        <v>30.330208689999999</v>
      </c>
      <c r="AB194">
        <f t="shared" si="182"/>
        <v>-11.131237520000001</v>
      </c>
      <c r="AC194">
        <f t="shared" si="208"/>
        <v>28.667988900000001</v>
      </c>
      <c r="AD194">
        <f t="shared" si="209"/>
        <v>-11.21662444</v>
      </c>
      <c r="AE194">
        <f t="shared" si="210"/>
        <v>28.58260198</v>
      </c>
      <c r="AF194">
        <f t="shared" si="211"/>
        <v>-12.157878910000001</v>
      </c>
      <c r="AG194">
        <f t="shared" si="212"/>
        <v>27.641347509999999</v>
      </c>
      <c r="AH194">
        <f t="shared" si="213"/>
        <v>-13.303086779999999</v>
      </c>
      <c r="AI194">
        <f t="shared" si="214"/>
        <v>26.496139639999999</v>
      </c>
      <c r="AJ194">
        <f t="shared" si="215"/>
        <v>-15.29836493</v>
      </c>
      <c r="AK194">
        <f t="shared" si="216"/>
        <v>24.500861489999998</v>
      </c>
      <c r="AL194">
        <f t="shared" si="217"/>
        <v>-16.616246749999998</v>
      </c>
      <c r="AM194">
        <f t="shared" si="218"/>
        <v>23.182979670000002</v>
      </c>
      <c r="AN194">
        <f t="shared" si="219"/>
        <v>-20.51231258</v>
      </c>
      <c r="AO194">
        <f t="shared" si="220"/>
        <v>19.28691384</v>
      </c>
      <c r="AP194">
        <f t="shared" si="221"/>
        <v>-20.51231258</v>
      </c>
      <c r="AQ194">
        <f t="shared" si="222"/>
        <v>19.28691384</v>
      </c>
      <c r="AR194">
        <f t="shared" si="223"/>
        <v>-21.132398370000001</v>
      </c>
      <c r="AS194">
        <f t="shared" si="224"/>
        <v>18.666828049999999</v>
      </c>
      <c r="AT194">
        <f t="shared" si="225"/>
        <v>-21.913317939999999</v>
      </c>
      <c r="AU194">
        <f t="shared" si="226"/>
        <v>17.885908480000001</v>
      </c>
      <c r="AV194">
        <f t="shared" si="227"/>
        <v>-24.312119200000001</v>
      </c>
      <c r="AW194">
        <f t="shared" si="228"/>
        <v>15.48710722</v>
      </c>
      <c r="AX194">
        <f t="shared" si="229"/>
        <v>-25.090028780000001</v>
      </c>
      <c r="AY194">
        <f t="shared" si="230"/>
        <v>14.709197639999999</v>
      </c>
      <c r="AZ194">
        <f t="shared" si="231"/>
        <v>-25.255579149999999</v>
      </c>
      <c r="BA194">
        <f t="shared" si="232"/>
        <v>14.543647269999999</v>
      </c>
      <c r="BB194">
        <f t="shared" si="233"/>
        <v>-25.395952170000001</v>
      </c>
      <c r="BC194">
        <f t="shared" si="234"/>
        <v>14.403274250000001</v>
      </c>
      <c r="BD194">
        <f t="shared" si="235"/>
        <v>-25.70279738</v>
      </c>
      <c r="BE194">
        <f t="shared" si="236"/>
        <v>14.09642904</v>
      </c>
      <c r="BF194">
        <f t="shared" si="237"/>
        <v>-25.899722189999999</v>
      </c>
      <c r="BG194">
        <f t="shared" si="238"/>
        <v>13.89950423</v>
      </c>
      <c r="BH194">
        <f t="shared" si="239"/>
        <v>-26.075906100000001</v>
      </c>
      <c r="BI194">
        <f t="shared" si="240"/>
        <v>13.723320319999999</v>
      </c>
      <c r="BJ194">
        <f t="shared" si="241"/>
        <v>-26.075906100000001</v>
      </c>
      <c r="BK194">
        <f t="shared" si="242"/>
        <v>13.723320319999999</v>
      </c>
    </row>
    <row r="195" spans="1:63" x14ac:dyDescent="0.15">
      <c r="A195">
        <v>-55.83226603</v>
      </c>
      <c r="B195">
        <v>28.333813670000001</v>
      </c>
      <c r="C195">
        <f t="shared" si="183"/>
        <v>28.333813670000001</v>
      </c>
      <c r="D195">
        <f t="shared" si="184"/>
        <v>-1.5946582499999999</v>
      </c>
      <c r="E195">
        <f t="shared" si="185"/>
        <v>26.739155419999999</v>
      </c>
      <c r="F195">
        <f t="shared" si="186"/>
        <v>-1.8570912900000001</v>
      </c>
      <c r="G195">
        <f t="shared" si="187"/>
        <v>26.476722379999998</v>
      </c>
      <c r="H195">
        <f t="shared" si="188"/>
        <v>-1.9457133900000001</v>
      </c>
      <c r="I195">
        <f t="shared" si="189"/>
        <v>26.38810028</v>
      </c>
      <c r="J195">
        <f t="shared" si="190"/>
        <v>-1.9641018400000001</v>
      </c>
      <c r="K195">
        <f t="shared" si="191"/>
        <v>26.36971183</v>
      </c>
      <c r="L195">
        <f t="shared" si="192"/>
        <v>-2.6088751600000002</v>
      </c>
      <c r="M195">
        <f t="shared" si="193"/>
        <v>25.724938510000001</v>
      </c>
      <c r="N195">
        <f t="shared" si="194"/>
        <v>-2.9501762999999999</v>
      </c>
      <c r="O195">
        <f t="shared" si="195"/>
        <v>25.383637369999999</v>
      </c>
      <c r="P195">
        <f t="shared" si="196"/>
        <v>-3.44861408</v>
      </c>
      <c r="Q195">
        <f t="shared" si="197"/>
        <v>24.885199589999999</v>
      </c>
      <c r="R195">
        <f t="shared" si="198"/>
        <v>-4.0327963599999999</v>
      </c>
      <c r="S195">
        <f t="shared" si="199"/>
        <v>24.301017309999999</v>
      </c>
      <c r="T195">
        <f t="shared" si="200"/>
        <v>-4.00359774</v>
      </c>
      <c r="U195">
        <f t="shared" si="201"/>
        <v>24.330215930000001</v>
      </c>
      <c r="V195">
        <f t="shared" si="202"/>
        <v>-8.8053500599999897</v>
      </c>
      <c r="W195">
        <f t="shared" si="203"/>
        <v>19.528463609999999</v>
      </c>
      <c r="X195">
        <f t="shared" si="204"/>
        <v>-8.8025885600000002</v>
      </c>
      <c r="Y195">
        <f t="shared" si="205"/>
        <v>19.531225110000001</v>
      </c>
      <c r="Z195">
        <f t="shared" si="206"/>
        <v>-10.23417259</v>
      </c>
      <c r="AA195">
        <f t="shared" si="207"/>
        <v>18.099641080000001</v>
      </c>
      <c r="AB195">
        <f t="shared" si="182"/>
        <v>-11.063675979999999</v>
      </c>
      <c r="AC195">
        <f t="shared" si="208"/>
        <v>17.270137689999999</v>
      </c>
      <c r="AD195">
        <f t="shared" si="209"/>
        <v>-12.725895769999999</v>
      </c>
      <c r="AE195">
        <f t="shared" si="210"/>
        <v>15.6079179</v>
      </c>
      <c r="AF195">
        <f t="shared" si="211"/>
        <v>-12.811282690000001</v>
      </c>
      <c r="AG195">
        <f t="shared" si="212"/>
        <v>15.522530980000001</v>
      </c>
      <c r="AH195">
        <f t="shared" si="213"/>
        <v>-13.752537159999999</v>
      </c>
      <c r="AI195">
        <f t="shared" si="214"/>
        <v>14.58127651</v>
      </c>
      <c r="AJ195">
        <f t="shared" si="215"/>
        <v>-14.897745029999999</v>
      </c>
      <c r="AK195">
        <f t="shared" si="216"/>
        <v>13.43606864</v>
      </c>
      <c r="AL195">
        <f t="shared" si="217"/>
        <v>-16.89302318</v>
      </c>
      <c r="AM195">
        <f t="shared" si="218"/>
        <v>11.440790489999999</v>
      </c>
      <c r="AN195">
        <f t="shared" si="219"/>
        <v>-18.210905</v>
      </c>
      <c r="AO195">
        <f t="shared" si="220"/>
        <v>10.122908669999999</v>
      </c>
      <c r="AP195">
        <f t="shared" si="221"/>
        <v>-22.106970830000002</v>
      </c>
      <c r="AQ195">
        <f t="shared" si="222"/>
        <v>6.2268428400000104</v>
      </c>
      <c r="AR195">
        <f t="shared" si="223"/>
        <v>-22.106970830000002</v>
      </c>
      <c r="AS195">
        <f t="shared" si="224"/>
        <v>6.2268428400000104</v>
      </c>
      <c r="AT195">
        <f t="shared" si="225"/>
        <v>-22.727056619999999</v>
      </c>
      <c r="AU195">
        <f t="shared" si="226"/>
        <v>5.6067570499999997</v>
      </c>
      <c r="AV195">
        <f t="shared" si="227"/>
        <v>-23.507976190000001</v>
      </c>
      <c r="AW195">
        <f t="shared" si="228"/>
        <v>4.8258374800000103</v>
      </c>
      <c r="AX195">
        <f t="shared" si="229"/>
        <v>-25.90677745</v>
      </c>
      <c r="AY195">
        <f t="shared" si="230"/>
        <v>2.42703621999999</v>
      </c>
      <c r="AZ195">
        <f t="shared" si="231"/>
        <v>-26.684687029999999</v>
      </c>
      <c r="BA195">
        <f t="shared" si="232"/>
        <v>1.64912664</v>
      </c>
      <c r="BB195">
        <f t="shared" si="233"/>
        <v>-26.850237400000001</v>
      </c>
      <c r="BC195">
        <f t="shared" si="234"/>
        <v>1.4835762699999999</v>
      </c>
      <c r="BD195">
        <f t="shared" si="235"/>
        <v>-26.990610419999999</v>
      </c>
      <c r="BE195">
        <f t="shared" si="236"/>
        <v>1.34320325000001</v>
      </c>
      <c r="BF195">
        <f t="shared" si="237"/>
        <v>-27.297455630000002</v>
      </c>
      <c r="BG195">
        <f t="shared" si="238"/>
        <v>1.0363580400000001</v>
      </c>
      <c r="BH195">
        <f t="shared" si="239"/>
        <v>-27.49438044</v>
      </c>
      <c r="BI195">
        <f t="shared" si="240"/>
        <v>0.83943323000000103</v>
      </c>
      <c r="BJ195">
        <f t="shared" si="241"/>
        <v>-27.670564349999999</v>
      </c>
      <c r="BK195">
        <f t="shared" si="242"/>
        <v>0.66324931999999504</v>
      </c>
    </row>
    <row r="196" spans="1:63" x14ac:dyDescent="0.15">
      <c r="A196">
        <v>-55.832321729999997</v>
      </c>
      <c r="B196">
        <v>28.306292460000002</v>
      </c>
      <c r="C196">
        <f t="shared" si="183"/>
        <v>28.306292460000002</v>
      </c>
      <c r="D196">
        <f t="shared" si="184"/>
        <v>5.5699999997216303E-5</v>
      </c>
      <c r="E196">
        <f t="shared" si="185"/>
        <v>28.306236760000001</v>
      </c>
      <c r="F196">
        <f t="shared" si="186"/>
        <v>-1.5946025500000001</v>
      </c>
      <c r="G196">
        <f t="shared" si="187"/>
        <v>26.71168991</v>
      </c>
      <c r="H196">
        <f t="shared" si="188"/>
        <v>-1.85703559</v>
      </c>
      <c r="I196">
        <f t="shared" si="189"/>
        <v>26.449256869999999</v>
      </c>
      <c r="J196">
        <f t="shared" si="190"/>
        <v>-1.94565769</v>
      </c>
      <c r="K196">
        <f t="shared" si="191"/>
        <v>26.360634770000001</v>
      </c>
      <c r="L196">
        <f t="shared" si="192"/>
        <v>-1.96404614</v>
      </c>
      <c r="M196">
        <f t="shared" si="193"/>
        <v>26.342246320000001</v>
      </c>
      <c r="N196">
        <f t="shared" si="194"/>
        <v>-2.6088194600000101</v>
      </c>
      <c r="O196">
        <f t="shared" si="195"/>
        <v>25.697472999999999</v>
      </c>
      <c r="P196">
        <f t="shared" si="196"/>
        <v>-2.9501206000000102</v>
      </c>
      <c r="Q196">
        <f t="shared" si="197"/>
        <v>25.35617186</v>
      </c>
      <c r="R196">
        <f t="shared" si="198"/>
        <v>-3.4485583800000001</v>
      </c>
      <c r="S196">
        <f t="shared" si="199"/>
        <v>24.85773408</v>
      </c>
      <c r="T196">
        <f t="shared" si="200"/>
        <v>-4.03274066</v>
      </c>
      <c r="U196">
        <f t="shared" si="201"/>
        <v>24.2735518</v>
      </c>
      <c r="V196">
        <f t="shared" si="202"/>
        <v>-4.0035420400000099</v>
      </c>
      <c r="W196">
        <f t="shared" si="203"/>
        <v>24.302750419999999</v>
      </c>
      <c r="X196">
        <f t="shared" si="204"/>
        <v>-8.8052943599999995</v>
      </c>
      <c r="Y196">
        <f t="shared" si="205"/>
        <v>19.5009981</v>
      </c>
      <c r="Z196">
        <f t="shared" si="206"/>
        <v>-8.8025328600000101</v>
      </c>
      <c r="AA196">
        <f t="shared" si="207"/>
        <v>19.503759599999999</v>
      </c>
      <c r="AB196">
        <f t="shared" si="182"/>
        <v>-10.234116889999999</v>
      </c>
      <c r="AC196">
        <f t="shared" si="208"/>
        <v>18.072175569999999</v>
      </c>
      <c r="AD196">
        <f t="shared" si="209"/>
        <v>-11.06362028</v>
      </c>
      <c r="AE196">
        <f t="shared" si="210"/>
        <v>17.24267218</v>
      </c>
      <c r="AF196">
        <f t="shared" si="211"/>
        <v>-12.72584007</v>
      </c>
      <c r="AG196">
        <f t="shared" si="212"/>
        <v>15.58045239</v>
      </c>
      <c r="AH196">
        <f t="shared" si="213"/>
        <v>-12.81122699</v>
      </c>
      <c r="AI196">
        <f t="shared" si="214"/>
        <v>15.49506547</v>
      </c>
      <c r="AJ196">
        <f t="shared" si="215"/>
        <v>-13.75248146</v>
      </c>
      <c r="AK196">
        <f t="shared" si="216"/>
        <v>14.553811</v>
      </c>
      <c r="AL196">
        <f t="shared" si="217"/>
        <v>-14.89768933</v>
      </c>
      <c r="AM196">
        <f t="shared" si="218"/>
        <v>13.408603129999999</v>
      </c>
      <c r="AN196">
        <f t="shared" si="219"/>
        <v>-16.892967479999999</v>
      </c>
      <c r="AO196">
        <f t="shared" si="220"/>
        <v>11.413324980000001</v>
      </c>
      <c r="AP196">
        <f t="shared" si="221"/>
        <v>-18.2108493</v>
      </c>
      <c r="AQ196">
        <f t="shared" si="222"/>
        <v>10.09544316</v>
      </c>
      <c r="AR196">
        <f t="shared" si="223"/>
        <v>-22.106915130000001</v>
      </c>
      <c r="AS196">
        <f t="shared" si="224"/>
        <v>6.1993773299999999</v>
      </c>
      <c r="AT196">
        <f t="shared" si="225"/>
        <v>-22.106915130000001</v>
      </c>
      <c r="AU196">
        <f t="shared" si="226"/>
        <v>6.1993773299999999</v>
      </c>
      <c r="AV196">
        <f t="shared" si="227"/>
        <v>-22.727000919999998</v>
      </c>
      <c r="AW196">
        <f t="shared" si="228"/>
        <v>5.5792915399999998</v>
      </c>
      <c r="AX196">
        <f t="shared" si="229"/>
        <v>-23.50792049</v>
      </c>
      <c r="AY196">
        <f t="shared" si="230"/>
        <v>4.7983719700000096</v>
      </c>
      <c r="AZ196">
        <f t="shared" si="231"/>
        <v>-25.906721749999999</v>
      </c>
      <c r="BA196">
        <f t="shared" si="232"/>
        <v>2.3995707099999901</v>
      </c>
      <c r="BB196">
        <f t="shared" si="233"/>
        <v>-26.684631329999998</v>
      </c>
      <c r="BC196">
        <f t="shared" si="234"/>
        <v>1.6216611299999899</v>
      </c>
      <c r="BD196">
        <f t="shared" si="235"/>
        <v>-26.8501817</v>
      </c>
      <c r="BE196">
        <f t="shared" si="236"/>
        <v>1.4561107600000001</v>
      </c>
      <c r="BF196">
        <f t="shared" si="237"/>
        <v>-26.990554719999999</v>
      </c>
      <c r="BG196">
        <f t="shared" si="238"/>
        <v>1.3157377400000001</v>
      </c>
      <c r="BH196">
        <f t="shared" si="239"/>
        <v>-27.297399930000001</v>
      </c>
      <c r="BI196">
        <f t="shared" si="240"/>
        <v>1.00889253</v>
      </c>
      <c r="BJ196">
        <f t="shared" si="241"/>
        <v>-27.49432474</v>
      </c>
      <c r="BK196">
        <f t="shared" si="242"/>
        <v>0.81196771999999795</v>
      </c>
    </row>
    <row r="197" spans="1:63" x14ac:dyDescent="0.15">
      <c r="A197">
        <v>-55.02812582</v>
      </c>
      <c r="B197">
        <v>23.134258930000001</v>
      </c>
      <c r="C197">
        <f t="shared" si="183"/>
        <v>23.134258930000001</v>
      </c>
      <c r="D197">
        <f t="shared" si="184"/>
        <v>-0.80419590999999702</v>
      </c>
      <c r="E197">
        <f t="shared" si="185"/>
        <v>22.330063020000001</v>
      </c>
      <c r="F197">
        <f t="shared" si="186"/>
        <v>-0.80414021000000002</v>
      </c>
      <c r="G197">
        <f t="shared" si="187"/>
        <v>22.330118720000002</v>
      </c>
      <c r="H197">
        <f t="shared" si="188"/>
        <v>-2.3987984600000001</v>
      </c>
      <c r="I197">
        <f t="shared" si="189"/>
        <v>20.73546047</v>
      </c>
      <c r="J197">
        <f t="shared" si="190"/>
        <v>-2.6612315</v>
      </c>
      <c r="K197">
        <f t="shared" si="191"/>
        <v>20.473027429999998</v>
      </c>
      <c r="L197">
        <f t="shared" si="192"/>
        <v>-2.7498535999999998</v>
      </c>
      <c r="M197">
        <f t="shared" si="193"/>
        <v>20.38440533</v>
      </c>
      <c r="N197">
        <f t="shared" si="194"/>
        <v>-2.76824205</v>
      </c>
      <c r="O197">
        <f t="shared" si="195"/>
        <v>20.36601688</v>
      </c>
      <c r="P197">
        <f t="shared" si="196"/>
        <v>-3.4130153700000001</v>
      </c>
      <c r="Q197">
        <f t="shared" si="197"/>
        <v>19.721243560000001</v>
      </c>
      <c r="R197">
        <f t="shared" si="198"/>
        <v>-3.7543165100000002</v>
      </c>
      <c r="S197">
        <f t="shared" si="199"/>
        <v>19.379942419999999</v>
      </c>
      <c r="T197">
        <f t="shared" si="200"/>
        <v>-4.2527542900000004</v>
      </c>
      <c r="U197">
        <f t="shared" si="201"/>
        <v>18.881504639999999</v>
      </c>
      <c r="V197">
        <f t="shared" si="202"/>
        <v>-4.8369365699999998</v>
      </c>
      <c r="W197">
        <f t="shared" si="203"/>
        <v>18.297322359999999</v>
      </c>
      <c r="X197">
        <f t="shared" si="204"/>
        <v>-4.8077379499999999</v>
      </c>
      <c r="Y197">
        <f t="shared" si="205"/>
        <v>18.326520980000002</v>
      </c>
      <c r="Z197">
        <f t="shared" si="206"/>
        <v>-9.6094902699999896</v>
      </c>
      <c r="AA197">
        <f t="shared" si="207"/>
        <v>13.524768659999999</v>
      </c>
      <c r="AB197">
        <f t="shared" si="182"/>
        <v>-9.6067287700000001</v>
      </c>
      <c r="AC197">
        <f t="shared" si="208"/>
        <v>13.52753016</v>
      </c>
      <c r="AD197">
        <f t="shared" si="209"/>
        <v>-11.0383128</v>
      </c>
      <c r="AE197">
        <f t="shared" si="210"/>
        <v>12.09594613</v>
      </c>
      <c r="AF197">
        <f t="shared" si="211"/>
        <v>-11.867816189999999</v>
      </c>
      <c r="AG197">
        <f t="shared" si="212"/>
        <v>11.26644274</v>
      </c>
      <c r="AH197">
        <f t="shared" si="213"/>
        <v>-13.530035979999999</v>
      </c>
      <c r="AI197">
        <f t="shared" si="214"/>
        <v>9.6042229500000094</v>
      </c>
      <c r="AJ197">
        <f t="shared" si="215"/>
        <v>-13.6154229</v>
      </c>
      <c r="AK197">
        <f t="shared" si="216"/>
        <v>9.5188360299999992</v>
      </c>
      <c r="AL197">
        <f t="shared" si="217"/>
        <v>-14.556677369999999</v>
      </c>
      <c r="AM197">
        <f t="shared" si="218"/>
        <v>8.5775815600000005</v>
      </c>
      <c r="AN197">
        <f t="shared" si="219"/>
        <v>-15.701885239999999</v>
      </c>
      <c r="AO197">
        <f t="shared" si="220"/>
        <v>7.4323736900000101</v>
      </c>
      <c r="AP197">
        <f t="shared" si="221"/>
        <v>-17.69716339</v>
      </c>
      <c r="AQ197">
        <f t="shared" si="222"/>
        <v>5.4370955399999996</v>
      </c>
      <c r="AR197">
        <f t="shared" si="223"/>
        <v>-19.01504521</v>
      </c>
      <c r="AS197">
        <f t="shared" si="224"/>
        <v>4.1192137200000003</v>
      </c>
      <c r="AT197">
        <f t="shared" si="225"/>
        <v>-22.911111040000002</v>
      </c>
      <c r="AU197">
        <f t="shared" si="226"/>
        <v>0.22314789000000701</v>
      </c>
      <c r="AV197">
        <f t="shared" si="227"/>
        <v>-22.911111040000002</v>
      </c>
      <c r="AW197">
        <f t="shared" si="228"/>
        <v>0.22314789000000701</v>
      </c>
      <c r="AX197">
        <f t="shared" si="229"/>
        <v>-23.531196829999999</v>
      </c>
      <c r="AY197">
        <f t="shared" si="230"/>
        <v>0.39693789999999801</v>
      </c>
      <c r="AZ197">
        <f t="shared" si="231"/>
        <v>-24.312116400000001</v>
      </c>
      <c r="BA197">
        <f t="shared" si="232"/>
        <v>1.17785746999999</v>
      </c>
      <c r="BB197">
        <f t="shared" si="233"/>
        <v>-26.71091766</v>
      </c>
      <c r="BC197">
        <f t="shared" si="234"/>
        <v>3.5766587300000099</v>
      </c>
      <c r="BD197">
        <f t="shared" si="235"/>
        <v>-27.488827239999999</v>
      </c>
      <c r="BE197">
        <f t="shared" si="236"/>
        <v>4.3545683100000003</v>
      </c>
      <c r="BF197">
        <f t="shared" si="237"/>
        <v>-27.654377610000001</v>
      </c>
      <c r="BG197">
        <f t="shared" si="238"/>
        <v>4.5201186800000004</v>
      </c>
      <c r="BH197">
        <f t="shared" si="239"/>
        <v>-27.794750629999999</v>
      </c>
      <c r="BI197">
        <f t="shared" si="240"/>
        <v>4.6604916999999899</v>
      </c>
      <c r="BJ197">
        <f t="shared" si="241"/>
        <v>-28.101595840000002</v>
      </c>
      <c r="BK197">
        <f t="shared" si="242"/>
        <v>4.9673369100000002</v>
      </c>
    </row>
    <row r="198" spans="1:63" x14ac:dyDescent="0.15">
      <c r="A198">
        <v>-54.697124680000002</v>
      </c>
      <c r="B198">
        <v>31.356854599999998</v>
      </c>
      <c r="C198">
        <f t="shared" si="183"/>
        <v>31.356854599999998</v>
      </c>
      <c r="D198">
        <f t="shared" si="184"/>
        <v>-0.33100113999999797</v>
      </c>
      <c r="E198">
        <f t="shared" si="185"/>
        <v>31.02585346</v>
      </c>
      <c r="F198">
        <f t="shared" si="186"/>
        <v>-1.1351970499999999</v>
      </c>
      <c r="G198">
        <f t="shared" si="187"/>
        <v>30.22165755</v>
      </c>
      <c r="H198">
        <f t="shared" si="188"/>
        <v>-1.13514135</v>
      </c>
      <c r="I198">
        <f t="shared" si="189"/>
        <v>30.221713250000001</v>
      </c>
      <c r="J198">
        <f t="shared" si="190"/>
        <v>-2.7297996000000002</v>
      </c>
      <c r="K198">
        <f t="shared" si="191"/>
        <v>28.627054999999999</v>
      </c>
      <c r="L198">
        <f t="shared" si="192"/>
        <v>-2.9922326400000001</v>
      </c>
      <c r="M198">
        <f t="shared" si="193"/>
        <v>28.364621960000001</v>
      </c>
      <c r="N198">
        <f t="shared" si="194"/>
        <v>-3.0808547399999999</v>
      </c>
      <c r="O198">
        <f t="shared" si="195"/>
        <v>28.275999859999999</v>
      </c>
      <c r="P198">
        <f t="shared" si="196"/>
        <v>-3.0992431900000001</v>
      </c>
      <c r="Q198">
        <f t="shared" si="197"/>
        <v>28.257611409999999</v>
      </c>
      <c r="R198">
        <f t="shared" si="198"/>
        <v>-3.7440165099999998</v>
      </c>
      <c r="S198">
        <f t="shared" si="199"/>
        <v>27.61283809</v>
      </c>
      <c r="T198">
        <f t="shared" si="200"/>
        <v>-4.0853176500000004</v>
      </c>
      <c r="U198">
        <f t="shared" si="201"/>
        <v>27.271536950000002</v>
      </c>
      <c r="V198">
        <f t="shared" si="202"/>
        <v>-4.5837554300000001</v>
      </c>
      <c r="W198">
        <f t="shared" si="203"/>
        <v>26.773099169999998</v>
      </c>
      <c r="X198">
        <f t="shared" si="204"/>
        <v>-5.1679377100000004</v>
      </c>
      <c r="Y198">
        <f t="shared" si="205"/>
        <v>26.188916890000002</v>
      </c>
      <c r="Z198">
        <f t="shared" si="206"/>
        <v>-5.1387390899999996</v>
      </c>
      <c r="AA198">
        <f t="shared" si="207"/>
        <v>26.218115510000001</v>
      </c>
      <c r="AB198">
        <f t="shared" si="182"/>
        <v>-9.9404914099999893</v>
      </c>
      <c r="AC198">
        <f t="shared" si="208"/>
        <v>21.416363189999998</v>
      </c>
      <c r="AD198">
        <f t="shared" si="209"/>
        <v>-9.9377299099999998</v>
      </c>
      <c r="AE198">
        <f t="shared" si="210"/>
        <v>21.41912469</v>
      </c>
      <c r="AF198">
        <f t="shared" si="211"/>
        <v>-11.36931394</v>
      </c>
      <c r="AG198">
        <f t="shared" si="212"/>
        <v>19.987540660000001</v>
      </c>
      <c r="AH198">
        <f t="shared" si="213"/>
        <v>-12.198817330000001</v>
      </c>
      <c r="AI198">
        <f t="shared" si="214"/>
        <v>19.158037270000001</v>
      </c>
      <c r="AJ198">
        <f t="shared" si="215"/>
        <v>-13.861037120000001</v>
      </c>
      <c r="AK198">
        <f t="shared" si="216"/>
        <v>17.495817479999999</v>
      </c>
      <c r="AL198">
        <f t="shared" si="217"/>
        <v>-13.94642404</v>
      </c>
      <c r="AM198">
        <f t="shared" si="218"/>
        <v>17.410430560000002</v>
      </c>
      <c r="AN198">
        <f t="shared" si="219"/>
        <v>-14.887678510000001</v>
      </c>
      <c r="AO198">
        <f t="shared" si="220"/>
        <v>16.469176090000001</v>
      </c>
      <c r="AP198">
        <f t="shared" si="221"/>
        <v>-16.032886380000001</v>
      </c>
      <c r="AQ198">
        <f t="shared" si="222"/>
        <v>15.323968219999999</v>
      </c>
      <c r="AR198">
        <f t="shared" si="223"/>
        <v>-18.028164530000002</v>
      </c>
      <c r="AS198">
        <f t="shared" si="224"/>
        <v>13.32869007</v>
      </c>
      <c r="AT198">
        <f t="shared" si="225"/>
        <v>-19.346046350000002</v>
      </c>
      <c r="AU198">
        <f t="shared" si="226"/>
        <v>12.01080825</v>
      </c>
      <c r="AV198">
        <f t="shared" si="227"/>
        <v>-23.242112179999999</v>
      </c>
      <c r="AW198">
        <f t="shared" si="228"/>
        <v>8.1147424200000096</v>
      </c>
      <c r="AX198">
        <f t="shared" si="229"/>
        <v>-23.242112179999999</v>
      </c>
      <c r="AY198">
        <f t="shared" si="230"/>
        <v>8.1147424200000096</v>
      </c>
      <c r="AZ198">
        <f t="shared" si="231"/>
        <v>-23.86219797</v>
      </c>
      <c r="BA198">
        <f t="shared" si="232"/>
        <v>7.4946566299999997</v>
      </c>
      <c r="BB198">
        <f t="shared" si="233"/>
        <v>-24.643117539999999</v>
      </c>
      <c r="BC198">
        <f t="shared" si="234"/>
        <v>6.7137370600000104</v>
      </c>
      <c r="BD198">
        <f t="shared" si="235"/>
        <v>-27.041918800000001</v>
      </c>
      <c r="BE198">
        <f t="shared" si="236"/>
        <v>4.31493579999999</v>
      </c>
      <c r="BF198">
        <f t="shared" si="237"/>
        <v>-27.819828380000001</v>
      </c>
      <c r="BG198">
        <f t="shared" si="238"/>
        <v>3.5370262199999898</v>
      </c>
      <c r="BH198">
        <f t="shared" si="239"/>
        <v>-27.985378749999999</v>
      </c>
      <c r="BI198">
        <f t="shared" si="240"/>
        <v>3.3714758499999999</v>
      </c>
      <c r="BJ198">
        <f t="shared" si="241"/>
        <v>-28.125751770000001</v>
      </c>
      <c r="BK198">
        <f t="shared" si="242"/>
        <v>3.2311028300000002</v>
      </c>
    </row>
    <row r="199" spans="1:63" x14ac:dyDescent="0.15">
      <c r="A199">
        <v>-53.32056283</v>
      </c>
      <c r="B199">
        <v>8.3599717929999997</v>
      </c>
      <c r="C199">
        <f t="shared" si="183"/>
        <v>8.3599717929999997</v>
      </c>
      <c r="D199">
        <f t="shared" si="184"/>
        <v>-1.3765618500000001</v>
      </c>
      <c r="E199">
        <f t="shared" si="185"/>
        <v>6.9834099429999998</v>
      </c>
      <c r="F199">
        <f t="shared" si="186"/>
        <v>-1.70756299</v>
      </c>
      <c r="G199">
        <f t="shared" si="187"/>
        <v>6.6524088030000001</v>
      </c>
      <c r="H199">
        <f t="shared" si="188"/>
        <v>-2.5117588999999998</v>
      </c>
      <c r="I199">
        <f t="shared" si="189"/>
        <v>5.8482128930000004</v>
      </c>
      <c r="J199">
        <f t="shared" si="190"/>
        <v>-2.5117031999999999</v>
      </c>
      <c r="K199">
        <f t="shared" si="191"/>
        <v>5.8482685930000002</v>
      </c>
      <c r="L199">
        <f t="shared" si="192"/>
        <v>-4.1063614499999996</v>
      </c>
      <c r="M199">
        <f t="shared" si="193"/>
        <v>4.2536103430000001</v>
      </c>
      <c r="N199">
        <f t="shared" si="194"/>
        <v>-4.36879449</v>
      </c>
      <c r="O199">
        <f t="shared" si="195"/>
        <v>3.9911773030000002</v>
      </c>
      <c r="P199">
        <f t="shared" si="196"/>
        <v>-4.4574165900000002</v>
      </c>
      <c r="Q199">
        <f t="shared" si="197"/>
        <v>3.9025552029999999</v>
      </c>
      <c r="R199">
        <f t="shared" si="198"/>
        <v>-4.47580504</v>
      </c>
      <c r="S199">
        <f t="shared" si="199"/>
        <v>3.8841667530000001</v>
      </c>
      <c r="T199">
        <f t="shared" si="200"/>
        <v>-5.1205783599999997</v>
      </c>
      <c r="U199">
        <f t="shared" si="201"/>
        <v>3.239393433</v>
      </c>
      <c r="V199">
        <f t="shared" si="202"/>
        <v>-5.4618795000000002</v>
      </c>
      <c r="W199">
        <f t="shared" si="203"/>
        <v>2.8980922929999999</v>
      </c>
      <c r="X199">
        <f t="shared" si="204"/>
        <v>-5.9603172799999999</v>
      </c>
      <c r="Y199">
        <f t="shared" si="205"/>
        <v>2.3996545130000002</v>
      </c>
      <c r="Z199">
        <f t="shared" si="206"/>
        <v>-6.5444995600000002</v>
      </c>
      <c r="AA199">
        <f t="shared" si="207"/>
        <v>1.8154722329999999</v>
      </c>
      <c r="AB199">
        <f t="shared" si="182"/>
        <v>-6.5153009400000004</v>
      </c>
      <c r="AC199">
        <f t="shared" si="208"/>
        <v>1.844670853</v>
      </c>
      <c r="AD199">
        <f t="shared" si="209"/>
        <v>-11.31705326</v>
      </c>
      <c r="AE199">
        <f t="shared" si="210"/>
        <v>2.9570814669999899</v>
      </c>
      <c r="AF199">
        <f t="shared" si="211"/>
        <v>-11.31429176</v>
      </c>
      <c r="AG199">
        <f t="shared" si="212"/>
        <v>2.954319967</v>
      </c>
      <c r="AH199">
        <f t="shared" si="213"/>
        <v>-12.745875789999999</v>
      </c>
      <c r="AI199">
        <f t="shared" si="214"/>
        <v>4.3859039969999998</v>
      </c>
      <c r="AJ199">
        <f t="shared" si="215"/>
        <v>-13.575379180000001</v>
      </c>
      <c r="AK199">
        <f t="shared" si="216"/>
        <v>5.215407387</v>
      </c>
      <c r="AL199">
        <f t="shared" si="217"/>
        <v>-15.237598970000001</v>
      </c>
      <c r="AM199">
        <f t="shared" si="218"/>
        <v>6.8776271769999902</v>
      </c>
      <c r="AN199">
        <f t="shared" si="219"/>
        <v>-15.32298589</v>
      </c>
      <c r="AO199">
        <f t="shared" si="220"/>
        <v>6.9630140970000003</v>
      </c>
      <c r="AP199">
        <f t="shared" si="221"/>
        <v>-16.264240359999999</v>
      </c>
      <c r="AQ199">
        <f t="shared" si="222"/>
        <v>7.9042685669999999</v>
      </c>
      <c r="AR199">
        <f t="shared" si="223"/>
        <v>-17.409448229999999</v>
      </c>
      <c r="AS199">
        <f t="shared" si="224"/>
        <v>9.0494764369999992</v>
      </c>
      <c r="AT199">
        <f t="shared" si="225"/>
        <v>-19.40472638</v>
      </c>
      <c r="AU199">
        <f t="shared" si="226"/>
        <v>11.044754587</v>
      </c>
      <c r="AV199">
        <f t="shared" si="227"/>
        <v>-20.7226082</v>
      </c>
      <c r="AW199">
        <f t="shared" si="228"/>
        <v>12.362636407</v>
      </c>
      <c r="AX199">
        <f t="shared" si="229"/>
        <v>-24.618674030000001</v>
      </c>
      <c r="AY199">
        <f t="shared" si="230"/>
        <v>16.258702237000001</v>
      </c>
      <c r="AZ199">
        <f t="shared" si="231"/>
        <v>-24.618674030000001</v>
      </c>
      <c r="BA199">
        <f t="shared" si="232"/>
        <v>16.258702237000001</v>
      </c>
      <c r="BB199">
        <f t="shared" si="233"/>
        <v>-25.238759819999999</v>
      </c>
      <c r="BC199">
        <f t="shared" si="234"/>
        <v>16.878788026999999</v>
      </c>
      <c r="BD199">
        <f t="shared" si="235"/>
        <v>-26.01967939</v>
      </c>
      <c r="BE199">
        <f t="shared" si="236"/>
        <v>17.659707597000001</v>
      </c>
      <c r="BF199">
        <f t="shared" si="237"/>
        <v>-28.418480649999999</v>
      </c>
      <c r="BG199">
        <f t="shared" si="238"/>
        <v>20.058508857</v>
      </c>
      <c r="BH199">
        <f t="shared" si="239"/>
        <v>-29.196390229999999</v>
      </c>
      <c r="BI199">
        <f t="shared" si="240"/>
        <v>20.836418436999999</v>
      </c>
      <c r="BJ199">
        <f t="shared" si="241"/>
        <v>-29.361940600000001</v>
      </c>
      <c r="BK199">
        <f t="shared" si="242"/>
        <v>21.001968807000001</v>
      </c>
    </row>
    <row r="200" spans="1:63" x14ac:dyDescent="0.15">
      <c r="A200">
        <v>-53.335039250000001</v>
      </c>
      <c r="B200">
        <v>8.3979042760000002</v>
      </c>
      <c r="C200">
        <f t="shared" si="183"/>
        <v>8.3979042760000002</v>
      </c>
      <c r="D200">
        <f t="shared" si="184"/>
        <v>1.4476420000001201E-2</v>
      </c>
      <c r="E200">
        <f t="shared" si="185"/>
        <v>8.3834278560000008</v>
      </c>
      <c r="F200">
        <f t="shared" si="186"/>
        <v>-1.36208543</v>
      </c>
      <c r="G200">
        <f t="shared" si="187"/>
        <v>7.0358188459999997</v>
      </c>
      <c r="H200">
        <f t="shared" si="188"/>
        <v>-1.69308657</v>
      </c>
      <c r="I200">
        <f t="shared" si="189"/>
        <v>6.704817706</v>
      </c>
      <c r="J200">
        <f t="shared" si="190"/>
        <v>-2.49728248</v>
      </c>
      <c r="K200">
        <f t="shared" si="191"/>
        <v>5.9006217960000003</v>
      </c>
      <c r="L200">
        <f t="shared" si="192"/>
        <v>-2.4972267800000001</v>
      </c>
      <c r="M200">
        <f t="shared" si="193"/>
        <v>5.9006774960000001</v>
      </c>
      <c r="N200">
        <f t="shared" si="194"/>
        <v>-4.0918850300000003</v>
      </c>
      <c r="O200">
        <f t="shared" si="195"/>
        <v>4.306019246</v>
      </c>
      <c r="P200">
        <f t="shared" si="196"/>
        <v>-4.3543180699999997</v>
      </c>
      <c r="Q200">
        <f t="shared" si="197"/>
        <v>4.0435862059999996</v>
      </c>
      <c r="R200">
        <f t="shared" si="198"/>
        <v>-4.44294017</v>
      </c>
      <c r="S200">
        <f t="shared" si="199"/>
        <v>3.9549641059999998</v>
      </c>
      <c r="T200">
        <f t="shared" si="200"/>
        <v>-4.4613286199999997</v>
      </c>
      <c r="U200">
        <f t="shared" si="201"/>
        <v>3.936575656</v>
      </c>
      <c r="V200">
        <f t="shared" si="202"/>
        <v>-5.1061019400000003</v>
      </c>
      <c r="W200">
        <f t="shared" si="203"/>
        <v>3.2918023359999999</v>
      </c>
      <c r="X200">
        <f t="shared" si="204"/>
        <v>-5.44740308</v>
      </c>
      <c r="Y200">
        <f t="shared" si="205"/>
        <v>2.9505011959999998</v>
      </c>
      <c r="Z200">
        <f t="shared" si="206"/>
        <v>-5.9458408599999997</v>
      </c>
      <c r="AA200">
        <f t="shared" si="207"/>
        <v>2.4520634160000001</v>
      </c>
      <c r="AB200">
        <f t="shared" si="182"/>
        <v>-6.5300231399999999</v>
      </c>
      <c r="AC200">
        <f t="shared" si="208"/>
        <v>1.8678811360000001</v>
      </c>
      <c r="AD200">
        <f t="shared" si="209"/>
        <v>-6.5008245200000001</v>
      </c>
      <c r="AE200">
        <f t="shared" si="210"/>
        <v>1.8970797559999999</v>
      </c>
      <c r="AF200">
        <f t="shared" si="211"/>
        <v>-11.30257684</v>
      </c>
      <c r="AG200">
        <f t="shared" si="212"/>
        <v>2.90467256399999</v>
      </c>
      <c r="AH200">
        <f t="shared" si="213"/>
        <v>-11.29981534</v>
      </c>
      <c r="AI200">
        <f t="shared" si="214"/>
        <v>2.9019110640000001</v>
      </c>
      <c r="AJ200">
        <f t="shared" si="215"/>
        <v>-12.73139937</v>
      </c>
      <c r="AK200">
        <f t="shared" si="216"/>
        <v>4.3334950939999999</v>
      </c>
      <c r="AL200">
        <f t="shared" si="217"/>
        <v>-13.560902759999999</v>
      </c>
      <c r="AM200">
        <f t="shared" si="218"/>
        <v>5.1629984840000001</v>
      </c>
      <c r="AN200">
        <f t="shared" si="219"/>
        <v>-15.223122549999999</v>
      </c>
      <c r="AO200">
        <f t="shared" si="220"/>
        <v>6.8252182739999903</v>
      </c>
      <c r="AP200">
        <f t="shared" si="221"/>
        <v>-15.308509470000001</v>
      </c>
      <c r="AQ200">
        <f t="shared" si="222"/>
        <v>6.9106051940000004</v>
      </c>
      <c r="AR200">
        <f t="shared" si="223"/>
        <v>-16.249763940000001</v>
      </c>
      <c r="AS200">
        <f t="shared" si="224"/>
        <v>7.851859664</v>
      </c>
      <c r="AT200">
        <f t="shared" si="225"/>
        <v>-17.394971810000001</v>
      </c>
      <c r="AU200">
        <f t="shared" si="226"/>
        <v>8.9970675339999904</v>
      </c>
      <c r="AV200">
        <f t="shared" si="227"/>
        <v>-19.390249959999998</v>
      </c>
      <c r="AW200">
        <f t="shared" si="228"/>
        <v>10.992345684</v>
      </c>
      <c r="AX200">
        <f t="shared" si="229"/>
        <v>-20.708131779999999</v>
      </c>
      <c r="AY200">
        <f t="shared" si="230"/>
        <v>12.310227504</v>
      </c>
      <c r="AZ200">
        <f t="shared" si="231"/>
        <v>-24.60419761</v>
      </c>
      <c r="BA200">
        <f t="shared" si="232"/>
        <v>16.206293334000001</v>
      </c>
      <c r="BB200">
        <f t="shared" si="233"/>
        <v>-24.60419761</v>
      </c>
      <c r="BC200">
        <f t="shared" si="234"/>
        <v>16.206293334000001</v>
      </c>
      <c r="BD200">
        <f t="shared" si="235"/>
        <v>-25.224283400000001</v>
      </c>
      <c r="BE200">
        <f t="shared" si="236"/>
        <v>16.826379123999999</v>
      </c>
      <c r="BF200">
        <f t="shared" si="237"/>
        <v>-26.005202969999999</v>
      </c>
      <c r="BG200">
        <f t="shared" si="238"/>
        <v>17.607298694000001</v>
      </c>
      <c r="BH200">
        <f t="shared" si="239"/>
        <v>-28.404004230000002</v>
      </c>
      <c r="BI200">
        <f t="shared" si="240"/>
        <v>20.006099954</v>
      </c>
      <c r="BJ200">
        <f t="shared" si="241"/>
        <v>-29.181913810000001</v>
      </c>
      <c r="BK200">
        <f t="shared" si="242"/>
        <v>20.784009533999999</v>
      </c>
    </row>
    <row r="201" spans="1:63" x14ac:dyDescent="0.15">
      <c r="A201">
        <v>-51.941819189999997</v>
      </c>
      <c r="B201">
        <v>6.9953405909999997</v>
      </c>
      <c r="C201">
        <f t="shared" si="183"/>
        <v>6.9953405909999997</v>
      </c>
      <c r="D201">
        <f t="shared" si="184"/>
        <v>-1.39322006</v>
      </c>
      <c r="E201">
        <f t="shared" si="185"/>
        <v>5.6021205309999997</v>
      </c>
      <c r="F201">
        <f t="shared" si="186"/>
        <v>-1.3787436399999999</v>
      </c>
      <c r="G201">
        <f t="shared" si="187"/>
        <v>5.616596951</v>
      </c>
      <c r="H201">
        <f t="shared" si="188"/>
        <v>-2.75530549</v>
      </c>
      <c r="I201">
        <f t="shared" si="189"/>
        <v>4.2400351009999904</v>
      </c>
      <c r="J201">
        <f t="shared" si="190"/>
        <v>-3.0863066300000002</v>
      </c>
      <c r="K201">
        <f t="shared" si="191"/>
        <v>3.909033961</v>
      </c>
      <c r="L201">
        <f t="shared" si="192"/>
        <v>-3.89050254</v>
      </c>
      <c r="M201">
        <f t="shared" si="193"/>
        <v>3.1048380510000002</v>
      </c>
      <c r="N201">
        <f t="shared" si="194"/>
        <v>-3.8904468400000001</v>
      </c>
      <c r="O201">
        <f t="shared" si="195"/>
        <v>3.1048937510000001</v>
      </c>
      <c r="P201">
        <f t="shared" si="196"/>
        <v>-5.4851050900000002</v>
      </c>
      <c r="Q201">
        <f t="shared" si="197"/>
        <v>1.5102355009999999</v>
      </c>
      <c r="R201">
        <f t="shared" si="198"/>
        <v>-5.7475381299999997</v>
      </c>
      <c r="S201">
        <f t="shared" si="199"/>
        <v>1.247802461</v>
      </c>
      <c r="T201">
        <f t="shared" si="200"/>
        <v>-5.8361602299999999</v>
      </c>
      <c r="U201">
        <f t="shared" si="201"/>
        <v>1.159180361</v>
      </c>
      <c r="V201">
        <f t="shared" si="202"/>
        <v>-5.8545486799999997</v>
      </c>
      <c r="W201">
        <f t="shared" si="203"/>
        <v>1.140791911</v>
      </c>
      <c r="X201">
        <f t="shared" si="204"/>
        <v>-6.49932200000001</v>
      </c>
      <c r="Y201">
        <f t="shared" si="205"/>
        <v>0.49601859099999301</v>
      </c>
      <c r="Z201">
        <f t="shared" si="206"/>
        <v>-6.8406231400000097</v>
      </c>
      <c r="AA201">
        <f t="shared" si="207"/>
        <v>0.15471745099999401</v>
      </c>
      <c r="AB201">
        <f t="shared" si="182"/>
        <v>-7.3390609199999997</v>
      </c>
      <c r="AC201">
        <f t="shared" si="208"/>
        <v>0.34372032900000199</v>
      </c>
      <c r="AD201">
        <f t="shared" si="209"/>
        <v>-7.9232431999999999</v>
      </c>
      <c r="AE201">
        <f t="shared" si="210"/>
        <v>0.92790260900000199</v>
      </c>
      <c r="AF201">
        <f t="shared" si="211"/>
        <v>-7.8940445800000099</v>
      </c>
      <c r="AG201">
        <f t="shared" si="212"/>
        <v>0.89870398900000703</v>
      </c>
      <c r="AH201">
        <f t="shared" si="213"/>
        <v>-12.695796899999999</v>
      </c>
      <c r="AI201">
        <f t="shared" si="214"/>
        <v>5.7004563089999998</v>
      </c>
      <c r="AJ201">
        <f t="shared" si="215"/>
        <v>-12.693035399999999</v>
      </c>
      <c r="AK201">
        <f t="shared" si="216"/>
        <v>5.6976948090000104</v>
      </c>
      <c r="AL201">
        <f t="shared" si="217"/>
        <v>-14.124619429999999</v>
      </c>
      <c r="AM201">
        <f t="shared" si="218"/>
        <v>7.1292788390000004</v>
      </c>
      <c r="AN201">
        <f t="shared" si="219"/>
        <v>-14.95412282</v>
      </c>
      <c r="AO201">
        <f t="shared" si="220"/>
        <v>7.9587822289999997</v>
      </c>
      <c r="AP201">
        <f t="shared" si="221"/>
        <v>-16.61634261</v>
      </c>
      <c r="AQ201">
        <f t="shared" si="222"/>
        <v>9.6210020190000005</v>
      </c>
      <c r="AR201">
        <f t="shared" si="223"/>
        <v>-16.701729530000001</v>
      </c>
      <c r="AS201">
        <f t="shared" si="224"/>
        <v>9.706388939</v>
      </c>
      <c r="AT201">
        <f t="shared" si="225"/>
        <v>-17.642983999999998</v>
      </c>
      <c r="AU201">
        <f t="shared" si="226"/>
        <v>10.647643409000001</v>
      </c>
      <c r="AV201">
        <f t="shared" si="227"/>
        <v>-18.788191869999999</v>
      </c>
      <c r="AW201">
        <f t="shared" si="228"/>
        <v>11.792851279000001</v>
      </c>
      <c r="AX201">
        <f t="shared" si="229"/>
        <v>-20.783470019999999</v>
      </c>
      <c r="AY201">
        <f t="shared" si="230"/>
        <v>13.788129429</v>
      </c>
      <c r="AZ201">
        <f t="shared" si="231"/>
        <v>-22.10135184</v>
      </c>
      <c r="BA201">
        <f t="shared" si="232"/>
        <v>15.106011249</v>
      </c>
      <c r="BB201">
        <f t="shared" si="233"/>
        <v>-25.997417670000001</v>
      </c>
      <c r="BC201">
        <f t="shared" si="234"/>
        <v>19.002077078999999</v>
      </c>
      <c r="BD201">
        <f t="shared" si="235"/>
        <v>-25.997417670000001</v>
      </c>
      <c r="BE201">
        <f t="shared" si="236"/>
        <v>19.002077078999999</v>
      </c>
      <c r="BF201">
        <f t="shared" si="237"/>
        <v>-26.617503459999998</v>
      </c>
      <c r="BG201">
        <f t="shared" si="238"/>
        <v>19.622162869</v>
      </c>
      <c r="BH201">
        <f t="shared" si="239"/>
        <v>-27.39842303</v>
      </c>
      <c r="BI201">
        <f t="shared" si="240"/>
        <v>20.403082438999999</v>
      </c>
      <c r="BJ201">
        <f t="shared" si="241"/>
        <v>-29.797224289999999</v>
      </c>
      <c r="BK201">
        <f t="shared" si="242"/>
        <v>22.801883699000001</v>
      </c>
    </row>
    <row r="202" spans="1:63" x14ac:dyDescent="0.15">
      <c r="A202">
        <v>-51.940995809999997</v>
      </c>
      <c r="B202">
        <v>7.0034292630000001</v>
      </c>
      <c r="C202">
        <f t="shared" si="183"/>
        <v>7.0034292630000001</v>
      </c>
      <c r="D202">
        <f t="shared" si="184"/>
        <v>-8.2337999999992895E-4</v>
      </c>
      <c r="E202">
        <f t="shared" si="185"/>
        <v>7.0026058830000002</v>
      </c>
      <c r="F202">
        <f t="shared" si="186"/>
        <v>-1.3940434399999999</v>
      </c>
      <c r="G202">
        <f t="shared" si="187"/>
        <v>5.6093858230000002</v>
      </c>
      <c r="H202">
        <f t="shared" si="188"/>
        <v>-1.3795670200000001</v>
      </c>
      <c r="I202">
        <f t="shared" si="189"/>
        <v>5.6238622429999996</v>
      </c>
      <c r="J202">
        <f t="shared" si="190"/>
        <v>-2.75612887</v>
      </c>
      <c r="K202">
        <f t="shared" si="191"/>
        <v>4.2473003929999997</v>
      </c>
      <c r="L202">
        <f t="shared" si="192"/>
        <v>-3.0871300100000001</v>
      </c>
      <c r="M202">
        <f t="shared" si="193"/>
        <v>3.916299253</v>
      </c>
      <c r="N202">
        <f t="shared" si="194"/>
        <v>-3.8913259199999999</v>
      </c>
      <c r="O202">
        <f t="shared" si="195"/>
        <v>3.1121033429999998</v>
      </c>
      <c r="P202">
        <f t="shared" si="196"/>
        <v>-3.89127022</v>
      </c>
      <c r="Q202">
        <f t="shared" si="197"/>
        <v>3.1121590430000001</v>
      </c>
      <c r="R202">
        <f t="shared" si="198"/>
        <v>-5.4859284700000002</v>
      </c>
      <c r="S202">
        <f t="shared" si="199"/>
        <v>1.517500793</v>
      </c>
      <c r="T202">
        <f t="shared" si="200"/>
        <v>-5.7483615099999996</v>
      </c>
      <c r="U202">
        <f t="shared" si="201"/>
        <v>1.2550677530000001</v>
      </c>
      <c r="V202">
        <f t="shared" si="202"/>
        <v>-5.8369836099999999</v>
      </c>
      <c r="W202">
        <f t="shared" si="203"/>
        <v>1.166445653</v>
      </c>
      <c r="X202">
        <f t="shared" si="204"/>
        <v>-5.8553720599999997</v>
      </c>
      <c r="Y202">
        <f t="shared" si="205"/>
        <v>1.148057203</v>
      </c>
      <c r="Z202">
        <f t="shared" si="206"/>
        <v>-6.50014538000001</v>
      </c>
      <c r="AA202">
        <f t="shared" si="207"/>
        <v>0.50328388299999405</v>
      </c>
      <c r="AB202">
        <f t="shared" si="182"/>
        <v>-6.8414465200000096</v>
      </c>
      <c r="AC202">
        <f t="shared" si="208"/>
        <v>0.16198274299999499</v>
      </c>
      <c r="AD202">
        <f t="shared" si="209"/>
        <v>-7.3398842999999996</v>
      </c>
      <c r="AE202">
        <f t="shared" si="210"/>
        <v>0.33645503700000101</v>
      </c>
      <c r="AF202">
        <f t="shared" si="211"/>
        <v>-7.9240665799999999</v>
      </c>
      <c r="AG202">
        <f t="shared" si="212"/>
        <v>0.92063731700000195</v>
      </c>
      <c r="AH202">
        <f t="shared" si="213"/>
        <v>-7.8948679600000098</v>
      </c>
      <c r="AI202">
        <f t="shared" si="214"/>
        <v>0.891438697000006</v>
      </c>
      <c r="AJ202">
        <f t="shared" si="215"/>
        <v>-12.696620279999999</v>
      </c>
      <c r="AK202">
        <f t="shared" si="216"/>
        <v>5.6931910170000002</v>
      </c>
      <c r="AL202">
        <f t="shared" si="217"/>
        <v>-12.693858779999999</v>
      </c>
      <c r="AM202">
        <f t="shared" si="218"/>
        <v>5.6904295170000099</v>
      </c>
      <c r="AN202">
        <f t="shared" si="219"/>
        <v>-14.125442809999999</v>
      </c>
      <c r="AO202">
        <f t="shared" si="220"/>
        <v>7.1220135469999999</v>
      </c>
      <c r="AP202">
        <f t="shared" si="221"/>
        <v>-14.9549462</v>
      </c>
      <c r="AQ202">
        <f t="shared" si="222"/>
        <v>7.9515169370000001</v>
      </c>
      <c r="AR202">
        <f t="shared" si="223"/>
        <v>-16.61716599</v>
      </c>
      <c r="AS202">
        <f t="shared" si="224"/>
        <v>9.6137367269999991</v>
      </c>
      <c r="AT202">
        <f t="shared" si="225"/>
        <v>-16.702552910000001</v>
      </c>
      <c r="AU202">
        <f t="shared" si="226"/>
        <v>9.6991236470000004</v>
      </c>
      <c r="AV202">
        <f t="shared" si="227"/>
        <v>-17.643807379999998</v>
      </c>
      <c r="AW202">
        <f t="shared" si="228"/>
        <v>10.640378116999999</v>
      </c>
      <c r="AX202">
        <f t="shared" si="229"/>
        <v>-18.789015249999999</v>
      </c>
      <c r="AY202">
        <f t="shared" si="230"/>
        <v>11.785585986999999</v>
      </c>
      <c r="AZ202">
        <f t="shared" si="231"/>
        <v>-20.784293399999999</v>
      </c>
      <c r="BA202">
        <f t="shared" si="232"/>
        <v>13.780864137</v>
      </c>
      <c r="BB202">
        <f t="shared" si="233"/>
        <v>-22.102175219999999</v>
      </c>
      <c r="BC202">
        <f t="shared" si="234"/>
        <v>15.098745957</v>
      </c>
      <c r="BD202">
        <f t="shared" si="235"/>
        <v>-25.998241050000001</v>
      </c>
      <c r="BE202">
        <f t="shared" si="236"/>
        <v>18.994811787</v>
      </c>
      <c r="BF202">
        <f t="shared" si="237"/>
        <v>-25.998241050000001</v>
      </c>
      <c r="BG202">
        <f t="shared" si="238"/>
        <v>18.994811787</v>
      </c>
      <c r="BH202">
        <f t="shared" si="239"/>
        <v>-26.618326840000002</v>
      </c>
      <c r="BI202">
        <f t="shared" si="240"/>
        <v>19.614897577000001</v>
      </c>
      <c r="BJ202">
        <f t="shared" si="241"/>
        <v>-27.39924641</v>
      </c>
      <c r="BK202">
        <f t="shared" si="242"/>
        <v>20.395817146999999</v>
      </c>
    </row>
    <row r="203" spans="1:63" x14ac:dyDescent="0.15">
      <c r="A203">
        <v>-51.129056519999999</v>
      </c>
      <c r="B203">
        <v>-3.1657833310000001</v>
      </c>
      <c r="C203">
        <f t="shared" si="183"/>
        <v>3.1657833310000001</v>
      </c>
      <c r="D203">
        <f t="shared" si="184"/>
        <v>-0.81193928999999798</v>
      </c>
      <c r="E203">
        <f t="shared" si="185"/>
        <v>2.3538440409999999</v>
      </c>
      <c r="F203">
        <f t="shared" si="186"/>
        <v>-0.81276266999999802</v>
      </c>
      <c r="G203">
        <f t="shared" si="187"/>
        <v>2.353020661</v>
      </c>
      <c r="H203">
        <f t="shared" si="188"/>
        <v>-2.2059827300000001</v>
      </c>
      <c r="I203">
        <f t="shared" si="189"/>
        <v>0.95980060099999798</v>
      </c>
      <c r="J203">
        <f t="shared" si="190"/>
        <v>-2.1915063099999998</v>
      </c>
      <c r="K203">
        <f t="shared" si="191"/>
        <v>0.97427702099999902</v>
      </c>
      <c r="L203">
        <f t="shared" si="192"/>
        <v>-3.5680681600000002</v>
      </c>
      <c r="M203">
        <f t="shared" si="193"/>
        <v>0.40228482900000301</v>
      </c>
      <c r="N203">
        <f t="shared" si="194"/>
        <v>-3.8990692999999998</v>
      </c>
      <c r="O203">
        <f t="shared" si="195"/>
        <v>0.73328596900000098</v>
      </c>
      <c r="P203">
        <f t="shared" si="196"/>
        <v>-4.7032652099999996</v>
      </c>
      <c r="Q203">
        <f t="shared" si="197"/>
        <v>1.537481879</v>
      </c>
      <c r="R203">
        <f t="shared" si="198"/>
        <v>-4.7032095099999998</v>
      </c>
      <c r="S203">
        <f t="shared" si="199"/>
        <v>1.5374261789999999</v>
      </c>
      <c r="T203">
        <f t="shared" si="200"/>
        <v>-6.2978677599999999</v>
      </c>
      <c r="U203">
        <f t="shared" si="201"/>
        <v>3.1320844289999998</v>
      </c>
      <c r="V203">
        <f t="shared" si="202"/>
        <v>-6.5603008000000003</v>
      </c>
      <c r="W203">
        <f t="shared" si="203"/>
        <v>3.3945174690000002</v>
      </c>
      <c r="X203">
        <f t="shared" si="204"/>
        <v>-6.6489228999999996</v>
      </c>
      <c r="Y203">
        <f t="shared" si="205"/>
        <v>3.483139569</v>
      </c>
      <c r="Z203">
        <f t="shared" si="206"/>
        <v>-6.6673113500000003</v>
      </c>
      <c r="AA203">
        <f t="shared" si="207"/>
        <v>3.5015280190000002</v>
      </c>
      <c r="AB203">
        <f t="shared" si="182"/>
        <v>-7.31208467</v>
      </c>
      <c r="AC203">
        <f t="shared" si="208"/>
        <v>4.1463013389999999</v>
      </c>
      <c r="AD203">
        <f t="shared" si="209"/>
        <v>-7.6533858099999996</v>
      </c>
      <c r="AE203">
        <f t="shared" si="210"/>
        <v>4.4876024790000004</v>
      </c>
      <c r="AF203">
        <f t="shared" si="211"/>
        <v>-8.1518235899999993</v>
      </c>
      <c r="AG203">
        <f t="shared" si="212"/>
        <v>4.9860402590000001</v>
      </c>
      <c r="AH203">
        <f t="shared" si="213"/>
        <v>-8.7360058699999996</v>
      </c>
      <c r="AI203">
        <f t="shared" si="214"/>
        <v>5.5702225390000004</v>
      </c>
      <c r="AJ203">
        <f t="shared" si="215"/>
        <v>-8.7068072500000007</v>
      </c>
      <c r="AK203">
        <f t="shared" si="216"/>
        <v>5.5410239189999997</v>
      </c>
      <c r="AL203">
        <f t="shared" si="217"/>
        <v>-13.508559569999999</v>
      </c>
      <c r="AM203">
        <f t="shared" si="218"/>
        <v>10.342776239000001</v>
      </c>
      <c r="AN203">
        <f t="shared" si="219"/>
        <v>-13.505798070000001</v>
      </c>
      <c r="AO203">
        <f t="shared" si="220"/>
        <v>10.340014739000001</v>
      </c>
      <c r="AP203">
        <f t="shared" si="221"/>
        <v>-14.937382100000001</v>
      </c>
      <c r="AQ203">
        <f t="shared" si="222"/>
        <v>11.771598769000001</v>
      </c>
      <c r="AR203">
        <f t="shared" si="223"/>
        <v>-15.76688549</v>
      </c>
      <c r="AS203">
        <f t="shared" si="224"/>
        <v>12.601102159</v>
      </c>
      <c r="AT203">
        <f t="shared" si="225"/>
        <v>-17.429105280000002</v>
      </c>
      <c r="AU203">
        <f t="shared" si="226"/>
        <v>14.263321949</v>
      </c>
      <c r="AV203">
        <f t="shared" si="227"/>
        <v>-17.514492199999999</v>
      </c>
      <c r="AW203">
        <f t="shared" si="228"/>
        <v>14.348708868999999</v>
      </c>
      <c r="AX203">
        <f t="shared" si="229"/>
        <v>-18.45574667</v>
      </c>
      <c r="AY203">
        <f t="shared" si="230"/>
        <v>15.289963339</v>
      </c>
      <c r="AZ203">
        <f t="shared" si="231"/>
        <v>-19.60095454</v>
      </c>
      <c r="BA203">
        <f t="shared" si="232"/>
        <v>16.435171209</v>
      </c>
      <c r="BB203">
        <f t="shared" si="233"/>
        <v>-21.596232690000001</v>
      </c>
      <c r="BC203">
        <f t="shared" si="234"/>
        <v>18.430449359000001</v>
      </c>
      <c r="BD203">
        <f t="shared" si="235"/>
        <v>-22.914114510000001</v>
      </c>
      <c r="BE203">
        <f t="shared" si="236"/>
        <v>19.748331179000001</v>
      </c>
      <c r="BF203">
        <f t="shared" si="237"/>
        <v>-26.810180339999999</v>
      </c>
      <c r="BG203">
        <f t="shared" si="238"/>
        <v>23.644397008999999</v>
      </c>
      <c r="BH203">
        <f t="shared" si="239"/>
        <v>-26.810180339999999</v>
      </c>
      <c r="BI203">
        <f t="shared" si="240"/>
        <v>23.644397008999999</v>
      </c>
      <c r="BJ203">
        <f t="shared" si="241"/>
        <v>-27.43026613</v>
      </c>
      <c r="BK203">
        <f t="shared" si="242"/>
        <v>24.264482799</v>
      </c>
    </row>
    <row r="204" spans="1:63" x14ac:dyDescent="0.15">
      <c r="A204">
        <v>-51.315095280000001</v>
      </c>
      <c r="B204">
        <v>6.1886773870000003</v>
      </c>
      <c r="C204">
        <f t="shared" si="183"/>
        <v>6.1886773870000003</v>
      </c>
      <c r="D204">
        <f t="shared" si="184"/>
        <v>0.186038760000002</v>
      </c>
      <c r="E204">
        <f t="shared" si="185"/>
        <v>6.0026386269999996</v>
      </c>
      <c r="F204">
        <f t="shared" si="186"/>
        <v>-0.62590052999999601</v>
      </c>
      <c r="G204">
        <f t="shared" si="187"/>
        <v>5.5627768570000002</v>
      </c>
      <c r="H204">
        <f t="shared" si="188"/>
        <v>-0.62672390999999505</v>
      </c>
      <c r="I204">
        <f t="shared" si="189"/>
        <v>5.5619534770000003</v>
      </c>
      <c r="J204">
        <f t="shared" si="190"/>
        <v>-2.0199439699999999</v>
      </c>
      <c r="K204">
        <f t="shared" si="191"/>
        <v>4.1687334170000003</v>
      </c>
      <c r="L204">
        <f t="shared" si="192"/>
        <v>-2.0054675500000001</v>
      </c>
      <c r="M204">
        <f t="shared" si="193"/>
        <v>4.1832098369999997</v>
      </c>
      <c r="N204">
        <f t="shared" si="194"/>
        <v>-3.3820294</v>
      </c>
      <c r="O204">
        <f t="shared" si="195"/>
        <v>2.8066479869999998</v>
      </c>
      <c r="P204">
        <f t="shared" si="196"/>
        <v>-3.7130305400000001</v>
      </c>
      <c r="Q204">
        <f t="shared" si="197"/>
        <v>2.4756468470000002</v>
      </c>
      <c r="R204">
        <f t="shared" si="198"/>
        <v>-4.5172264499999999</v>
      </c>
      <c r="S204">
        <f t="shared" si="199"/>
        <v>1.6714509369999999</v>
      </c>
      <c r="T204">
        <f t="shared" si="200"/>
        <v>-4.51717075</v>
      </c>
      <c r="U204">
        <f t="shared" si="201"/>
        <v>1.671506637</v>
      </c>
      <c r="V204">
        <f t="shared" si="202"/>
        <v>-6.1118290000000002</v>
      </c>
      <c r="W204">
        <f t="shared" si="203"/>
        <v>7.6848387000000101E-2</v>
      </c>
      <c r="X204">
        <f t="shared" si="204"/>
        <v>-6.3742620399999996</v>
      </c>
      <c r="Y204">
        <f t="shared" si="205"/>
        <v>0.18558465299999799</v>
      </c>
      <c r="Z204">
        <f t="shared" si="206"/>
        <v>-6.4628841399999999</v>
      </c>
      <c r="AA204">
        <f t="shared" si="207"/>
        <v>0.27420675300000003</v>
      </c>
      <c r="AB204">
        <f t="shared" si="182"/>
        <v>-6.4812725899999997</v>
      </c>
      <c r="AC204">
        <f t="shared" si="208"/>
        <v>0.29259520299999597</v>
      </c>
      <c r="AD204">
        <f t="shared" si="209"/>
        <v>-7.1260459100000002</v>
      </c>
      <c r="AE204">
        <f t="shared" si="210"/>
        <v>0.93736852300000195</v>
      </c>
      <c r="AF204">
        <f t="shared" si="211"/>
        <v>-7.4673470499999999</v>
      </c>
      <c r="AG204">
        <f t="shared" si="212"/>
        <v>1.2786696630000001</v>
      </c>
      <c r="AH204">
        <f t="shared" si="213"/>
        <v>-7.9657848299999996</v>
      </c>
      <c r="AI204">
        <f t="shared" si="214"/>
        <v>1.777107443</v>
      </c>
      <c r="AJ204">
        <f t="shared" si="215"/>
        <v>-8.5499671100000008</v>
      </c>
      <c r="AK204">
        <f t="shared" si="216"/>
        <v>2.3612897230000001</v>
      </c>
      <c r="AL204">
        <f t="shared" si="217"/>
        <v>-8.52076849</v>
      </c>
      <c r="AM204">
        <f t="shared" si="218"/>
        <v>2.3320911030000002</v>
      </c>
      <c r="AN204">
        <f t="shared" si="219"/>
        <v>-13.32252081</v>
      </c>
      <c r="AO204">
        <f t="shared" si="220"/>
        <v>7.1338434229999903</v>
      </c>
      <c r="AP204">
        <f t="shared" si="221"/>
        <v>-13.31975931</v>
      </c>
      <c r="AQ204">
        <f t="shared" si="222"/>
        <v>7.131081923</v>
      </c>
      <c r="AR204">
        <f t="shared" si="223"/>
        <v>-14.75134334</v>
      </c>
      <c r="AS204">
        <f t="shared" si="224"/>
        <v>8.5626659529999998</v>
      </c>
      <c r="AT204">
        <f t="shared" si="225"/>
        <v>-15.580846729999999</v>
      </c>
      <c r="AU204">
        <f t="shared" si="226"/>
        <v>9.3921693430000008</v>
      </c>
      <c r="AV204">
        <f t="shared" si="227"/>
        <v>-17.243066519999999</v>
      </c>
      <c r="AW204">
        <f t="shared" si="228"/>
        <v>11.054389133000001</v>
      </c>
      <c r="AX204">
        <f t="shared" si="229"/>
        <v>-17.328453440000001</v>
      </c>
      <c r="AY204">
        <f t="shared" si="230"/>
        <v>11.139776053</v>
      </c>
      <c r="AZ204">
        <f t="shared" si="231"/>
        <v>-18.269707910000001</v>
      </c>
      <c r="BA204">
        <f t="shared" si="232"/>
        <v>12.081030523000001</v>
      </c>
      <c r="BB204">
        <f t="shared" si="233"/>
        <v>-19.414915780000001</v>
      </c>
      <c r="BC204">
        <f t="shared" si="234"/>
        <v>13.226238392999999</v>
      </c>
      <c r="BD204">
        <f t="shared" si="235"/>
        <v>-21.410193929999998</v>
      </c>
      <c r="BE204">
        <f t="shared" si="236"/>
        <v>15.221516543</v>
      </c>
      <c r="BF204">
        <f t="shared" si="237"/>
        <v>-22.728075749999999</v>
      </c>
      <c r="BG204">
        <f t="shared" si="238"/>
        <v>16.539398363</v>
      </c>
      <c r="BH204">
        <f t="shared" si="239"/>
        <v>-26.62414158</v>
      </c>
      <c r="BI204">
        <f t="shared" si="240"/>
        <v>20.435464193000001</v>
      </c>
      <c r="BJ204">
        <f t="shared" si="241"/>
        <v>-26.62414158</v>
      </c>
      <c r="BK204">
        <f t="shared" si="242"/>
        <v>20.435464193000001</v>
      </c>
    </row>
    <row r="205" spans="1:63" x14ac:dyDescent="0.15">
      <c r="A205">
        <v>-51.041807689999999</v>
      </c>
      <c r="B205">
        <v>12.278399629999999</v>
      </c>
      <c r="C205">
        <f t="shared" si="183"/>
        <v>12.278399629999999</v>
      </c>
      <c r="D205">
        <f t="shared" si="184"/>
        <v>-0.27328759000000202</v>
      </c>
      <c r="E205">
        <f t="shared" si="185"/>
        <v>12.00511204</v>
      </c>
      <c r="F205">
        <f t="shared" si="186"/>
        <v>-8.7248830000000097E-2</v>
      </c>
      <c r="G205">
        <f t="shared" si="187"/>
        <v>12.191150800000001</v>
      </c>
      <c r="H205">
        <f t="shared" si="188"/>
        <v>-0.89918811999999804</v>
      </c>
      <c r="I205">
        <f t="shared" si="189"/>
        <v>11.379211509999999</v>
      </c>
      <c r="J205">
        <f t="shared" si="190"/>
        <v>-0.90001149999999797</v>
      </c>
      <c r="K205">
        <f t="shared" si="191"/>
        <v>11.378388129999999</v>
      </c>
      <c r="L205">
        <f t="shared" si="192"/>
        <v>-2.2932315600000002</v>
      </c>
      <c r="M205">
        <f t="shared" si="193"/>
        <v>9.9851680700000003</v>
      </c>
      <c r="N205">
        <f t="shared" si="194"/>
        <v>-2.2787551399999999</v>
      </c>
      <c r="O205">
        <f t="shared" si="195"/>
        <v>9.9996444899999997</v>
      </c>
      <c r="P205">
        <f t="shared" si="196"/>
        <v>-3.6553169900000002</v>
      </c>
      <c r="Q205">
        <f t="shared" si="197"/>
        <v>8.6230826399999998</v>
      </c>
      <c r="R205">
        <f t="shared" si="198"/>
        <v>-3.9863181299999999</v>
      </c>
      <c r="S205">
        <f t="shared" si="199"/>
        <v>8.2920815000000001</v>
      </c>
      <c r="T205">
        <f t="shared" si="200"/>
        <v>-4.7905140399999997</v>
      </c>
      <c r="U205">
        <f t="shared" si="201"/>
        <v>7.4878855900000003</v>
      </c>
      <c r="V205">
        <f t="shared" si="202"/>
        <v>-4.7904583399999998</v>
      </c>
      <c r="W205">
        <f t="shared" si="203"/>
        <v>7.4879412900000002</v>
      </c>
      <c r="X205">
        <f t="shared" si="204"/>
        <v>-6.38511659</v>
      </c>
      <c r="Y205">
        <f t="shared" si="205"/>
        <v>5.89328304</v>
      </c>
      <c r="Z205">
        <f t="shared" si="206"/>
        <v>-6.6475496300000003</v>
      </c>
      <c r="AA205">
        <f t="shared" si="207"/>
        <v>5.6308499999999997</v>
      </c>
      <c r="AB205">
        <f t="shared" si="182"/>
        <v>-6.7361717299999997</v>
      </c>
      <c r="AC205">
        <f t="shared" si="208"/>
        <v>5.5422279000000003</v>
      </c>
      <c r="AD205">
        <f t="shared" si="209"/>
        <v>-6.7545601800000004</v>
      </c>
      <c r="AE205">
        <f t="shared" si="210"/>
        <v>5.5238394499999997</v>
      </c>
      <c r="AF205">
        <f t="shared" si="211"/>
        <v>-7.3993335</v>
      </c>
      <c r="AG205">
        <f t="shared" si="212"/>
        <v>4.8790661299999902</v>
      </c>
      <c r="AH205">
        <f t="shared" si="213"/>
        <v>-7.7406346399999997</v>
      </c>
      <c r="AI205">
        <f t="shared" si="214"/>
        <v>4.5377649900000003</v>
      </c>
      <c r="AJ205">
        <f t="shared" si="215"/>
        <v>-8.2390724199999994</v>
      </c>
      <c r="AK205">
        <f t="shared" si="216"/>
        <v>4.0393272099999997</v>
      </c>
      <c r="AL205">
        <f t="shared" si="217"/>
        <v>-8.8232546999999997</v>
      </c>
      <c r="AM205">
        <f t="shared" si="218"/>
        <v>3.4551449299999999</v>
      </c>
      <c r="AN205">
        <f t="shared" si="219"/>
        <v>-8.7940560800000007</v>
      </c>
      <c r="AO205">
        <f t="shared" si="220"/>
        <v>3.48434354999999</v>
      </c>
      <c r="AP205">
        <f t="shared" si="221"/>
        <v>-13.595808399999999</v>
      </c>
      <c r="AQ205">
        <f t="shared" si="222"/>
        <v>1.3174087699999999</v>
      </c>
      <c r="AR205">
        <f t="shared" si="223"/>
        <v>-13.593046899999999</v>
      </c>
      <c r="AS205">
        <f t="shared" si="224"/>
        <v>1.31464727000001</v>
      </c>
      <c r="AT205">
        <f t="shared" si="225"/>
        <v>-15.024630930000001</v>
      </c>
      <c r="AU205">
        <f t="shared" si="226"/>
        <v>2.7462312999999998</v>
      </c>
      <c r="AV205">
        <f t="shared" si="227"/>
        <v>-15.85413432</v>
      </c>
      <c r="AW205">
        <f t="shared" si="228"/>
        <v>3.57573469</v>
      </c>
      <c r="AX205">
        <f t="shared" si="229"/>
        <v>-17.516354110000002</v>
      </c>
      <c r="AY205">
        <f t="shared" si="230"/>
        <v>5.23795448</v>
      </c>
      <c r="AZ205">
        <f t="shared" si="231"/>
        <v>-17.601741029999999</v>
      </c>
      <c r="BA205">
        <f t="shared" si="232"/>
        <v>5.3233414000000003</v>
      </c>
      <c r="BB205">
        <f t="shared" si="233"/>
        <v>-18.5429955</v>
      </c>
      <c r="BC205">
        <f t="shared" si="234"/>
        <v>6.26459587</v>
      </c>
      <c r="BD205">
        <f t="shared" si="235"/>
        <v>-19.68820337</v>
      </c>
      <c r="BE205">
        <f t="shared" si="236"/>
        <v>7.4098037400000001</v>
      </c>
      <c r="BF205">
        <f t="shared" si="237"/>
        <v>-21.683481520000001</v>
      </c>
      <c r="BG205">
        <f t="shared" si="238"/>
        <v>9.4050818899999999</v>
      </c>
      <c r="BH205">
        <f t="shared" si="239"/>
        <v>-23.001363340000001</v>
      </c>
      <c r="BI205">
        <f t="shared" si="240"/>
        <v>10.72296371</v>
      </c>
      <c r="BJ205">
        <f t="shared" si="241"/>
        <v>-26.897429169999999</v>
      </c>
      <c r="BK205">
        <f t="shared" si="242"/>
        <v>14.61902954</v>
      </c>
    </row>
    <row r="206" spans="1:63" x14ac:dyDescent="0.15">
      <c r="A206">
        <v>-51.030641899999999</v>
      </c>
      <c r="B206">
        <v>12.28318408</v>
      </c>
      <c r="C206">
        <f t="shared" si="183"/>
        <v>12.28318408</v>
      </c>
      <c r="D206">
        <f t="shared" si="184"/>
        <v>-1.11657899999997E-2</v>
      </c>
      <c r="E206">
        <f t="shared" si="185"/>
        <v>12.27201829</v>
      </c>
      <c r="F206">
        <f t="shared" si="186"/>
        <v>-0.28445338000000198</v>
      </c>
      <c r="G206">
        <f t="shared" si="187"/>
        <v>11.998730699999999</v>
      </c>
      <c r="H206">
        <f t="shared" si="188"/>
        <v>-9.84146199999998E-2</v>
      </c>
      <c r="I206">
        <f t="shared" si="189"/>
        <v>12.18476946</v>
      </c>
      <c r="J206">
        <f t="shared" si="190"/>
        <v>-0.91035390999999799</v>
      </c>
      <c r="K206">
        <f t="shared" si="191"/>
        <v>11.37283017</v>
      </c>
      <c r="L206">
        <f t="shared" si="192"/>
        <v>-0.91117728999999803</v>
      </c>
      <c r="M206">
        <f t="shared" si="193"/>
        <v>11.37200679</v>
      </c>
      <c r="N206">
        <f t="shared" si="194"/>
        <v>-2.3043973499999999</v>
      </c>
      <c r="O206">
        <f t="shared" si="195"/>
        <v>9.9787867299999995</v>
      </c>
      <c r="P206">
        <f t="shared" si="196"/>
        <v>-2.2899209300000001</v>
      </c>
      <c r="Q206">
        <f t="shared" si="197"/>
        <v>9.9932631500000006</v>
      </c>
      <c r="R206">
        <f t="shared" si="198"/>
        <v>-3.6664827799999999</v>
      </c>
      <c r="S206">
        <f t="shared" si="199"/>
        <v>8.6167013000000008</v>
      </c>
      <c r="T206">
        <f t="shared" si="200"/>
        <v>-3.9974839200000001</v>
      </c>
      <c r="U206">
        <f t="shared" si="201"/>
        <v>8.2857001599999993</v>
      </c>
      <c r="V206">
        <f t="shared" si="202"/>
        <v>-4.8016798300000003</v>
      </c>
      <c r="W206">
        <f t="shared" si="203"/>
        <v>7.4815042500000004</v>
      </c>
      <c r="X206">
        <f t="shared" si="204"/>
        <v>-4.8016241300000004</v>
      </c>
      <c r="Y206">
        <f t="shared" si="205"/>
        <v>7.4815599500000003</v>
      </c>
      <c r="Z206">
        <f t="shared" si="206"/>
        <v>-6.3962823799999997</v>
      </c>
      <c r="AA206">
        <f t="shared" si="207"/>
        <v>5.8869017000000001</v>
      </c>
      <c r="AB206">
        <f t="shared" si="182"/>
        <v>-6.6587154200000001</v>
      </c>
      <c r="AC206">
        <f t="shared" si="208"/>
        <v>5.6244686599999998</v>
      </c>
      <c r="AD206">
        <f t="shared" si="209"/>
        <v>-6.7473375200000003</v>
      </c>
      <c r="AE206">
        <f t="shared" si="210"/>
        <v>5.5358465600000004</v>
      </c>
      <c r="AF206">
        <f t="shared" si="211"/>
        <v>-6.7657259700000001</v>
      </c>
      <c r="AG206">
        <f t="shared" si="212"/>
        <v>5.5174581099999997</v>
      </c>
      <c r="AH206">
        <f t="shared" si="213"/>
        <v>-7.4104992899999997</v>
      </c>
      <c r="AI206">
        <f t="shared" si="214"/>
        <v>4.8726847900000001</v>
      </c>
      <c r="AJ206">
        <f t="shared" si="215"/>
        <v>-7.7518004300000003</v>
      </c>
      <c r="AK206">
        <f t="shared" si="216"/>
        <v>4.5313836500000004</v>
      </c>
      <c r="AL206">
        <f t="shared" si="217"/>
        <v>-8.2502382099999991</v>
      </c>
      <c r="AM206">
        <f t="shared" si="218"/>
        <v>4.0329458699999998</v>
      </c>
      <c r="AN206">
        <f t="shared" si="219"/>
        <v>-8.8344204899999994</v>
      </c>
      <c r="AO206">
        <f t="shared" si="220"/>
        <v>3.44876359</v>
      </c>
      <c r="AP206">
        <f t="shared" si="221"/>
        <v>-8.8052218700000005</v>
      </c>
      <c r="AQ206">
        <f t="shared" si="222"/>
        <v>3.4779622099999998</v>
      </c>
      <c r="AR206">
        <f t="shared" si="223"/>
        <v>-13.606974190000001</v>
      </c>
      <c r="AS206">
        <f t="shared" si="224"/>
        <v>1.32379011</v>
      </c>
      <c r="AT206">
        <f t="shared" si="225"/>
        <v>-13.604212690000001</v>
      </c>
      <c r="AU206">
        <f t="shared" si="226"/>
        <v>1.3210286099999999</v>
      </c>
      <c r="AV206">
        <f t="shared" si="227"/>
        <v>-15.03579672</v>
      </c>
      <c r="AW206">
        <f t="shared" si="228"/>
        <v>2.7526126400000002</v>
      </c>
      <c r="AX206">
        <f t="shared" si="229"/>
        <v>-15.86530011</v>
      </c>
      <c r="AY206">
        <f t="shared" si="230"/>
        <v>3.5821160299999999</v>
      </c>
      <c r="AZ206">
        <f t="shared" si="231"/>
        <v>-17.527519900000001</v>
      </c>
      <c r="BA206">
        <f t="shared" si="232"/>
        <v>5.2443358199999901</v>
      </c>
      <c r="BB206">
        <f t="shared" si="233"/>
        <v>-17.612906819999999</v>
      </c>
      <c r="BC206">
        <f t="shared" si="234"/>
        <v>5.3297227400000002</v>
      </c>
      <c r="BD206">
        <f t="shared" si="235"/>
        <v>-18.55416129</v>
      </c>
      <c r="BE206">
        <f t="shared" si="236"/>
        <v>6.2709772099999999</v>
      </c>
      <c r="BF206">
        <f t="shared" si="237"/>
        <v>-19.69936916</v>
      </c>
      <c r="BG206">
        <f t="shared" si="238"/>
        <v>7.41618508</v>
      </c>
      <c r="BH206">
        <f t="shared" si="239"/>
        <v>-21.694647310000001</v>
      </c>
      <c r="BI206">
        <f t="shared" si="240"/>
        <v>9.4114632300000007</v>
      </c>
      <c r="BJ206">
        <f t="shared" si="241"/>
        <v>-23.012529130000001</v>
      </c>
      <c r="BK206">
        <f t="shared" si="242"/>
        <v>10.729345049999999</v>
      </c>
    </row>
    <row r="207" spans="1:63" x14ac:dyDescent="0.15">
      <c r="A207">
        <v>-49.505531210000001</v>
      </c>
      <c r="B207">
        <v>4.6547747910000004</v>
      </c>
      <c r="C207">
        <f t="shared" si="183"/>
        <v>4.6547747910000004</v>
      </c>
      <c r="D207">
        <f t="shared" si="184"/>
        <v>-1.52511069</v>
      </c>
      <c r="E207">
        <f t="shared" si="185"/>
        <v>3.1296641009999999</v>
      </c>
      <c r="F207">
        <f t="shared" si="186"/>
        <v>-1.5362764799999999</v>
      </c>
      <c r="G207">
        <f t="shared" si="187"/>
        <v>3.1184983110000002</v>
      </c>
      <c r="H207">
        <f t="shared" si="188"/>
        <v>-1.80956407</v>
      </c>
      <c r="I207">
        <f t="shared" si="189"/>
        <v>2.8452107209999999</v>
      </c>
      <c r="J207">
        <f t="shared" si="190"/>
        <v>-1.62352531</v>
      </c>
      <c r="K207">
        <f t="shared" si="191"/>
        <v>3.0312494810000001</v>
      </c>
      <c r="L207">
        <f t="shared" si="192"/>
        <v>-2.4354646</v>
      </c>
      <c r="M207">
        <f t="shared" si="193"/>
        <v>2.2193101909999999</v>
      </c>
      <c r="N207">
        <f t="shared" si="194"/>
        <v>-2.4362879799999999</v>
      </c>
      <c r="O207">
        <f t="shared" si="195"/>
        <v>2.218486811</v>
      </c>
      <c r="P207">
        <f t="shared" si="196"/>
        <v>-3.8295080399999999</v>
      </c>
      <c r="Q207">
        <f t="shared" si="197"/>
        <v>0.82526675100000002</v>
      </c>
      <c r="R207">
        <f t="shared" si="198"/>
        <v>-3.8150316200000001</v>
      </c>
      <c r="S207">
        <f t="shared" si="199"/>
        <v>0.83974317100000095</v>
      </c>
      <c r="T207">
        <f t="shared" si="200"/>
        <v>-5.1915934699999999</v>
      </c>
      <c r="U207">
        <f t="shared" si="201"/>
        <v>0.53681867900000002</v>
      </c>
      <c r="V207">
        <f t="shared" si="202"/>
        <v>-5.5225946099999996</v>
      </c>
      <c r="W207">
        <f t="shared" si="203"/>
        <v>0.86781981899999805</v>
      </c>
      <c r="X207">
        <f t="shared" si="204"/>
        <v>-6.3267905200000003</v>
      </c>
      <c r="Y207">
        <f t="shared" si="205"/>
        <v>1.672015729</v>
      </c>
      <c r="Z207">
        <f t="shared" si="206"/>
        <v>-6.3267348200000004</v>
      </c>
      <c r="AA207">
        <f t="shared" si="207"/>
        <v>1.6719600290000001</v>
      </c>
      <c r="AB207">
        <f t="shared" si="182"/>
        <v>-7.9213930699999997</v>
      </c>
      <c r="AC207">
        <f t="shared" si="208"/>
        <v>3.2666182789999998</v>
      </c>
      <c r="AD207">
        <f t="shared" si="209"/>
        <v>-8.18382611</v>
      </c>
      <c r="AE207">
        <f t="shared" si="210"/>
        <v>3.5290513190000001</v>
      </c>
      <c r="AF207">
        <f t="shared" si="211"/>
        <v>-8.2724482100000003</v>
      </c>
      <c r="AG207">
        <f t="shared" si="212"/>
        <v>3.6176734189999999</v>
      </c>
      <c r="AH207">
        <f t="shared" si="213"/>
        <v>-8.2908366600000001</v>
      </c>
      <c r="AI207">
        <f t="shared" si="214"/>
        <v>3.6360618690000002</v>
      </c>
      <c r="AJ207">
        <f t="shared" si="215"/>
        <v>-8.9356099800000006</v>
      </c>
      <c r="AK207">
        <f t="shared" si="216"/>
        <v>4.2808351890000003</v>
      </c>
      <c r="AL207">
        <f t="shared" si="217"/>
        <v>-9.2769111199999994</v>
      </c>
      <c r="AM207">
        <f t="shared" si="218"/>
        <v>4.6221363289999999</v>
      </c>
      <c r="AN207">
        <f t="shared" si="219"/>
        <v>-9.7753488999999991</v>
      </c>
      <c r="AO207">
        <f t="shared" si="220"/>
        <v>5.1205741089999997</v>
      </c>
      <c r="AP207">
        <f t="shared" si="221"/>
        <v>-10.359531179999999</v>
      </c>
      <c r="AQ207">
        <f t="shared" si="222"/>
        <v>5.7047563889999999</v>
      </c>
      <c r="AR207">
        <f t="shared" si="223"/>
        <v>-10.33033256</v>
      </c>
      <c r="AS207">
        <f t="shared" si="224"/>
        <v>5.6755577690000001</v>
      </c>
      <c r="AT207">
        <f t="shared" si="225"/>
        <v>-15.132084880000001</v>
      </c>
      <c r="AU207">
        <f t="shared" si="226"/>
        <v>10.477310088999999</v>
      </c>
      <c r="AV207">
        <f t="shared" si="227"/>
        <v>-15.129323380000001</v>
      </c>
      <c r="AW207">
        <f t="shared" si="228"/>
        <v>10.474548588999999</v>
      </c>
      <c r="AX207">
        <f t="shared" si="229"/>
        <v>-16.560907409999999</v>
      </c>
      <c r="AY207">
        <f t="shared" si="230"/>
        <v>11.906132618999999</v>
      </c>
      <c r="AZ207">
        <f t="shared" si="231"/>
        <v>-17.390410800000002</v>
      </c>
      <c r="BA207">
        <f t="shared" si="232"/>
        <v>12.735636009</v>
      </c>
      <c r="BB207">
        <f t="shared" si="233"/>
        <v>-19.05263059</v>
      </c>
      <c r="BC207">
        <f t="shared" si="234"/>
        <v>14.397855799</v>
      </c>
      <c r="BD207">
        <f t="shared" si="235"/>
        <v>-19.138017510000001</v>
      </c>
      <c r="BE207">
        <f t="shared" si="236"/>
        <v>14.483242719</v>
      </c>
      <c r="BF207">
        <f t="shared" si="237"/>
        <v>-20.079271980000001</v>
      </c>
      <c r="BG207">
        <f t="shared" si="238"/>
        <v>15.424497189</v>
      </c>
      <c r="BH207">
        <f t="shared" si="239"/>
        <v>-21.224479850000002</v>
      </c>
      <c r="BI207">
        <f t="shared" si="240"/>
        <v>16.569705059</v>
      </c>
      <c r="BJ207">
        <f t="shared" si="241"/>
        <v>-23.219757999999999</v>
      </c>
      <c r="BK207">
        <f t="shared" si="242"/>
        <v>18.564983209000001</v>
      </c>
    </row>
    <row r="208" spans="1:63" x14ac:dyDescent="0.15">
      <c r="A208">
        <v>-48.426345220000002</v>
      </c>
      <c r="B208">
        <v>9.7927108129999993</v>
      </c>
      <c r="C208">
        <f t="shared" si="183"/>
        <v>9.7927108129999993</v>
      </c>
      <c r="D208">
        <f t="shared" si="184"/>
        <v>-1.07918599</v>
      </c>
      <c r="E208">
        <f t="shared" si="185"/>
        <v>8.7135248230000002</v>
      </c>
      <c r="F208">
        <f t="shared" si="186"/>
        <v>-2.60429668</v>
      </c>
      <c r="G208">
        <f t="shared" si="187"/>
        <v>7.1884141330000002</v>
      </c>
      <c r="H208">
        <f t="shared" si="188"/>
        <v>-2.6154624700000002</v>
      </c>
      <c r="I208">
        <f t="shared" si="189"/>
        <v>7.1772483429999996</v>
      </c>
      <c r="J208">
        <f t="shared" si="190"/>
        <v>-2.88875006</v>
      </c>
      <c r="K208">
        <f t="shared" si="191"/>
        <v>6.9039607529999998</v>
      </c>
      <c r="L208">
        <f t="shared" si="192"/>
        <v>-2.7027112999999998</v>
      </c>
      <c r="M208">
        <f t="shared" si="193"/>
        <v>7.0899995130000004</v>
      </c>
      <c r="N208">
        <f t="shared" si="194"/>
        <v>-3.5146505899999898</v>
      </c>
      <c r="O208">
        <f t="shared" si="195"/>
        <v>6.2780602229999998</v>
      </c>
      <c r="P208">
        <f t="shared" si="196"/>
        <v>-3.5154739699999902</v>
      </c>
      <c r="Q208">
        <f t="shared" si="197"/>
        <v>6.2772368429999998</v>
      </c>
      <c r="R208">
        <f t="shared" si="198"/>
        <v>-4.9086940300000004</v>
      </c>
      <c r="S208">
        <f t="shared" si="199"/>
        <v>4.8840167829999999</v>
      </c>
      <c r="T208">
        <f t="shared" si="200"/>
        <v>-4.8942176100000001</v>
      </c>
      <c r="U208">
        <f t="shared" si="201"/>
        <v>4.8984932030000001</v>
      </c>
      <c r="V208">
        <f t="shared" si="202"/>
        <v>-6.27077946</v>
      </c>
      <c r="W208">
        <f t="shared" si="203"/>
        <v>3.5219313529999998</v>
      </c>
      <c r="X208">
        <f t="shared" si="204"/>
        <v>-6.6017805999999997</v>
      </c>
      <c r="Y208">
        <f t="shared" si="205"/>
        <v>3.1909302130000001</v>
      </c>
      <c r="Z208">
        <f t="shared" si="206"/>
        <v>-7.4059765100000003</v>
      </c>
      <c r="AA208">
        <f t="shared" si="207"/>
        <v>2.3867343029999999</v>
      </c>
      <c r="AB208">
        <f t="shared" si="182"/>
        <v>-7.4059208099999996</v>
      </c>
      <c r="AC208">
        <f t="shared" si="208"/>
        <v>2.3867900030000002</v>
      </c>
      <c r="AD208">
        <f t="shared" si="209"/>
        <v>-9.0005790599999997</v>
      </c>
      <c r="AE208">
        <f t="shared" si="210"/>
        <v>0.79213175300000005</v>
      </c>
      <c r="AF208">
        <f t="shared" si="211"/>
        <v>-9.2630120999999992</v>
      </c>
      <c r="AG208">
        <f t="shared" si="212"/>
        <v>0.52969871300000204</v>
      </c>
      <c r="AH208">
        <f t="shared" si="213"/>
        <v>-9.3516341999999995</v>
      </c>
      <c r="AI208">
        <f t="shared" si="214"/>
        <v>0.44107661300000001</v>
      </c>
      <c r="AJ208">
        <f t="shared" si="215"/>
        <v>-9.3700226499999992</v>
      </c>
      <c r="AK208">
        <f t="shared" si="216"/>
        <v>0.422688163000004</v>
      </c>
      <c r="AL208">
        <f t="shared" si="217"/>
        <v>-10.01479597</v>
      </c>
      <c r="AM208">
        <f t="shared" si="218"/>
        <v>0.222085157000002</v>
      </c>
      <c r="AN208">
        <f t="shared" si="219"/>
        <v>-10.35609711</v>
      </c>
      <c r="AO208">
        <f t="shared" si="220"/>
        <v>0.56338629700000098</v>
      </c>
      <c r="AP208">
        <f t="shared" si="221"/>
        <v>-10.85453489</v>
      </c>
      <c r="AQ208">
        <f t="shared" si="222"/>
        <v>1.061824077</v>
      </c>
      <c r="AR208">
        <f t="shared" si="223"/>
        <v>-11.43871717</v>
      </c>
      <c r="AS208">
        <f t="shared" si="224"/>
        <v>1.6460063570000001</v>
      </c>
      <c r="AT208">
        <f t="shared" si="225"/>
        <v>-11.40951855</v>
      </c>
      <c r="AU208">
        <f t="shared" si="226"/>
        <v>1.616807737</v>
      </c>
      <c r="AV208">
        <f t="shared" si="227"/>
        <v>-16.21127087</v>
      </c>
      <c r="AW208">
        <f t="shared" si="228"/>
        <v>6.4185600569999899</v>
      </c>
      <c r="AX208">
        <f t="shared" si="229"/>
        <v>-16.208509370000002</v>
      </c>
      <c r="AY208">
        <f t="shared" si="230"/>
        <v>6.4157985569999996</v>
      </c>
      <c r="AZ208">
        <f t="shared" si="231"/>
        <v>-17.640093400000001</v>
      </c>
      <c r="BA208">
        <f t="shared" si="232"/>
        <v>7.8473825870000002</v>
      </c>
      <c r="BB208">
        <f t="shared" si="233"/>
        <v>-18.469596790000001</v>
      </c>
      <c r="BC208">
        <f t="shared" si="234"/>
        <v>8.6768859769999995</v>
      </c>
      <c r="BD208">
        <f t="shared" si="235"/>
        <v>-20.131816579999999</v>
      </c>
      <c r="BE208">
        <f t="shared" si="236"/>
        <v>10.339105767</v>
      </c>
      <c r="BF208">
        <f t="shared" si="237"/>
        <v>-20.2172035</v>
      </c>
      <c r="BG208">
        <f t="shared" si="238"/>
        <v>10.424492687000001</v>
      </c>
      <c r="BH208">
        <f t="shared" si="239"/>
        <v>-21.158457970000001</v>
      </c>
      <c r="BI208">
        <f t="shared" si="240"/>
        <v>11.365747156999999</v>
      </c>
      <c r="BJ208">
        <f t="shared" si="241"/>
        <v>-22.303665840000001</v>
      </c>
      <c r="BK208">
        <f t="shared" si="242"/>
        <v>12.510955027</v>
      </c>
    </row>
    <row r="209" spans="1:63" x14ac:dyDescent="0.15">
      <c r="A209">
        <v>-48.428415899999997</v>
      </c>
      <c r="B209">
        <v>9.7770444199999993</v>
      </c>
      <c r="C209">
        <f t="shared" si="183"/>
        <v>9.7770444199999993</v>
      </c>
      <c r="D209">
        <f t="shared" si="184"/>
        <v>2.0706799999956598E-3</v>
      </c>
      <c r="E209">
        <f t="shared" si="185"/>
        <v>9.7749737400000001</v>
      </c>
      <c r="F209">
        <f t="shared" si="186"/>
        <v>-1.0771153099999999</v>
      </c>
      <c r="G209">
        <f t="shared" si="187"/>
        <v>8.6999291099999994</v>
      </c>
      <c r="H209">
        <f t="shared" si="188"/>
        <v>-2.6022259999999999</v>
      </c>
      <c r="I209">
        <f t="shared" si="189"/>
        <v>7.1748184200000003</v>
      </c>
      <c r="J209">
        <f t="shared" si="190"/>
        <v>-2.6133917900000001</v>
      </c>
      <c r="K209">
        <f t="shared" si="191"/>
        <v>7.1636526299999996</v>
      </c>
      <c r="L209">
        <f t="shared" si="192"/>
        <v>-2.8866793799999999</v>
      </c>
      <c r="M209">
        <f t="shared" si="193"/>
        <v>6.8903650399999998</v>
      </c>
      <c r="N209">
        <f t="shared" si="194"/>
        <v>-2.7006406200000002</v>
      </c>
      <c r="O209">
        <f t="shared" si="195"/>
        <v>7.0764037999999996</v>
      </c>
      <c r="P209">
        <f t="shared" si="196"/>
        <v>-3.5125799099999999</v>
      </c>
      <c r="Q209">
        <f t="shared" si="197"/>
        <v>6.2644645099999998</v>
      </c>
      <c r="R209">
        <f t="shared" si="198"/>
        <v>-3.5134032899999998</v>
      </c>
      <c r="S209">
        <f t="shared" si="199"/>
        <v>6.2636411299999999</v>
      </c>
      <c r="T209">
        <f t="shared" si="200"/>
        <v>-4.9066233500000003</v>
      </c>
      <c r="U209">
        <f t="shared" si="201"/>
        <v>4.8704210699999999</v>
      </c>
      <c r="V209">
        <f t="shared" si="202"/>
        <v>-4.89214693</v>
      </c>
      <c r="W209">
        <f t="shared" si="203"/>
        <v>4.8848974900000002</v>
      </c>
      <c r="X209">
        <f t="shared" si="204"/>
        <v>-6.2687087799999999</v>
      </c>
      <c r="Y209">
        <f t="shared" si="205"/>
        <v>3.5083356399999901</v>
      </c>
      <c r="Z209">
        <f t="shared" si="206"/>
        <v>-6.5997099199999996</v>
      </c>
      <c r="AA209">
        <f t="shared" si="207"/>
        <v>3.1773345000000002</v>
      </c>
      <c r="AB209">
        <f t="shared" ref="AB209:AB272" si="243">A196-A209</f>
        <v>-7.4039058300000002</v>
      </c>
      <c r="AC209">
        <f t="shared" si="208"/>
        <v>2.3731385899999999</v>
      </c>
      <c r="AD209">
        <f t="shared" si="209"/>
        <v>-7.4038501300000004</v>
      </c>
      <c r="AE209">
        <f t="shared" si="210"/>
        <v>2.3731942899999998</v>
      </c>
      <c r="AF209">
        <f t="shared" si="211"/>
        <v>-8.9985083800000005</v>
      </c>
      <c r="AG209">
        <f t="shared" si="212"/>
        <v>0.77853603999999499</v>
      </c>
      <c r="AH209">
        <f t="shared" si="213"/>
        <v>-9.26094142</v>
      </c>
      <c r="AI209">
        <f t="shared" si="214"/>
        <v>0.51610299999999798</v>
      </c>
      <c r="AJ209">
        <f t="shared" si="215"/>
        <v>-9.3495635200000002</v>
      </c>
      <c r="AK209">
        <f t="shared" si="216"/>
        <v>0.427480899999996</v>
      </c>
      <c r="AL209">
        <f t="shared" si="217"/>
        <v>-9.36795197</v>
      </c>
      <c r="AM209">
        <f t="shared" si="218"/>
        <v>0.409092449999999</v>
      </c>
      <c r="AN209">
        <f t="shared" si="219"/>
        <v>-10.012725290000001</v>
      </c>
      <c r="AO209">
        <f t="shared" si="220"/>
        <v>0.23568087000000701</v>
      </c>
      <c r="AP209">
        <f t="shared" si="221"/>
        <v>-10.354026429999999</v>
      </c>
      <c r="AQ209">
        <f t="shared" si="222"/>
        <v>0.57698201000000504</v>
      </c>
      <c r="AR209">
        <f t="shared" si="223"/>
        <v>-10.852464210000001</v>
      </c>
      <c r="AS209">
        <f t="shared" si="224"/>
        <v>1.07541979</v>
      </c>
      <c r="AT209">
        <f t="shared" si="225"/>
        <v>-11.436646489999999</v>
      </c>
      <c r="AU209">
        <f t="shared" si="226"/>
        <v>1.65960207</v>
      </c>
      <c r="AV209">
        <f t="shared" si="227"/>
        <v>-11.40744787</v>
      </c>
      <c r="AW209">
        <f t="shared" si="228"/>
        <v>1.63040345000001</v>
      </c>
      <c r="AX209">
        <f t="shared" si="229"/>
        <v>-16.209200190000001</v>
      </c>
      <c r="AY209">
        <f t="shared" si="230"/>
        <v>6.4321557699999996</v>
      </c>
      <c r="AZ209">
        <f t="shared" si="231"/>
        <v>-16.206438689999999</v>
      </c>
      <c r="BA209">
        <f t="shared" si="232"/>
        <v>6.4293942700000102</v>
      </c>
      <c r="BB209">
        <f t="shared" si="233"/>
        <v>-17.638022719999999</v>
      </c>
      <c r="BC209">
        <f t="shared" si="234"/>
        <v>7.8609783000000002</v>
      </c>
      <c r="BD209">
        <f t="shared" si="235"/>
        <v>-18.467526110000001</v>
      </c>
      <c r="BE209">
        <f t="shared" si="236"/>
        <v>8.6904816900000004</v>
      </c>
      <c r="BF209">
        <f t="shared" si="237"/>
        <v>-20.1297459</v>
      </c>
      <c r="BG209">
        <f t="shared" si="238"/>
        <v>10.35270148</v>
      </c>
      <c r="BH209">
        <f t="shared" si="239"/>
        <v>-20.215132820000001</v>
      </c>
      <c r="BI209">
        <f t="shared" si="240"/>
        <v>10.4380884</v>
      </c>
      <c r="BJ209">
        <f t="shared" si="241"/>
        <v>-21.156387290000001</v>
      </c>
      <c r="BK209">
        <f t="shared" si="242"/>
        <v>11.37934287</v>
      </c>
    </row>
    <row r="210" spans="1:63" x14ac:dyDescent="0.15">
      <c r="A210">
        <v>-47.278306520000001</v>
      </c>
      <c r="B210">
        <v>16.856473919999999</v>
      </c>
      <c r="C210">
        <f t="shared" si="183"/>
        <v>16.856473919999999</v>
      </c>
      <c r="D210">
        <f t="shared" si="184"/>
        <v>-1.15010938</v>
      </c>
      <c r="E210">
        <f t="shared" si="185"/>
        <v>15.706364539999999</v>
      </c>
      <c r="F210">
        <f t="shared" si="186"/>
        <v>-1.1480387000000001</v>
      </c>
      <c r="G210">
        <f t="shared" si="187"/>
        <v>15.70843522</v>
      </c>
      <c r="H210">
        <f t="shared" si="188"/>
        <v>-2.2272246899999999</v>
      </c>
      <c r="I210">
        <f t="shared" si="189"/>
        <v>14.629249229999999</v>
      </c>
      <c r="J210">
        <f t="shared" si="190"/>
        <v>-3.7523353799999999</v>
      </c>
      <c r="K210">
        <f t="shared" si="191"/>
        <v>13.104138539999999</v>
      </c>
      <c r="L210">
        <f t="shared" si="192"/>
        <v>-3.7635011700000001</v>
      </c>
      <c r="M210">
        <f t="shared" si="193"/>
        <v>13.092972749999999</v>
      </c>
      <c r="N210">
        <f t="shared" si="194"/>
        <v>-4.0367887600000003</v>
      </c>
      <c r="O210">
        <f t="shared" si="195"/>
        <v>12.819685160000001</v>
      </c>
      <c r="P210">
        <f t="shared" si="196"/>
        <v>-3.8507500000000001</v>
      </c>
      <c r="Q210">
        <f t="shared" si="197"/>
        <v>13.005723919999999</v>
      </c>
      <c r="R210">
        <f t="shared" si="198"/>
        <v>-4.6626892900000003</v>
      </c>
      <c r="S210">
        <f t="shared" si="199"/>
        <v>12.19378463</v>
      </c>
      <c r="T210">
        <f t="shared" si="200"/>
        <v>-4.6635126700000002</v>
      </c>
      <c r="U210">
        <f t="shared" si="201"/>
        <v>12.19296125</v>
      </c>
      <c r="V210">
        <f t="shared" si="202"/>
        <v>-6.0567327300000002</v>
      </c>
      <c r="W210">
        <f t="shared" si="203"/>
        <v>10.799741190000001</v>
      </c>
      <c r="X210">
        <f t="shared" si="204"/>
        <v>-6.04225631</v>
      </c>
      <c r="Y210">
        <f t="shared" si="205"/>
        <v>10.81421761</v>
      </c>
      <c r="Z210">
        <f t="shared" si="206"/>
        <v>-7.4188181599999998</v>
      </c>
      <c r="AA210">
        <f t="shared" si="207"/>
        <v>9.4376557600000002</v>
      </c>
      <c r="AB210">
        <f t="shared" si="243"/>
        <v>-7.7498193000000004</v>
      </c>
      <c r="AC210">
        <f t="shared" si="208"/>
        <v>9.1066546200000005</v>
      </c>
      <c r="AD210">
        <f t="shared" si="209"/>
        <v>-8.5540152099999993</v>
      </c>
      <c r="AE210">
        <f t="shared" si="210"/>
        <v>8.3024587099999998</v>
      </c>
      <c r="AF210">
        <f t="shared" si="211"/>
        <v>-8.5539595100000003</v>
      </c>
      <c r="AG210">
        <f t="shared" si="212"/>
        <v>8.3025144100000006</v>
      </c>
      <c r="AH210">
        <f t="shared" si="213"/>
        <v>-10.14861776</v>
      </c>
      <c r="AI210">
        <f t="shared" si="214"/>
        <v>6.7078561600000004</v>
      </c>
      <c r="AJ210">
        <f t="shared" si="215"/>
        <v>-10.4110508</v>
      </c>
      <c r="AK210">
        <f t="shared" si="216"/>
        <v>6.4454231200000001</v>
      </c>
      <c r="AL210">
        <f t="shared" si="217"/>
        <v>-10.4996729</v>
      </c>
      <c r="AM210">
        <f t="shared" si="218"/>
        <v>6.3568010199999998</v>
      </c>
      <c r="AN210">
        <f t="shared" si="219"/>
        <v>-10.51806135</v>
      </c>
      <c r="AO210">
        <f t="shared" si="220"/>
        <v>6.33841257</v>
      </c>
      <c r="AP210">
        <f t="shared" si="221"/>
        <v>-11.162834670000001</v>
      </c>
      <c r="AQ210">
        <f t="shared" si="222"/>
        <v>5.6936392500000004</v>
      </c>
      <c r="AR210">
        <f t="shared" si="223"/>
        <v>-11.504135809999999</v>
      </c>
      <c r="AS210">
        <f t="shared" si="224"/>
        <v>5.3523381099999998</v>
      </c>
      <c r="AT210">
        <f t="shared" si="225"/>
        <v>-12.002573590000001</v>
      </c>
      <c r="AU210">
        <f t="shared" si="226"/>
        <v>4.8539003300000001</v>
      </c>
      <c r="AV210">
        <f t="shared" si="227"/>
        <v>-12.586755869999999</v>
      </c>
      <c r="AW210">
        <f t="shared" si="228"/>
        <v>4.2697180499999998</v>
      </c>
      <c r="AX210">
        <f t="shared" si="229"/>
        <v>-12.55755725</v>
      </c>
      <c r="AY210">
        <f t="shared" si="230"/>
        <v>4.2989166699999997</v>
      </c>
      <c r="AZ210">
        <f t="shared" si="231"/>
        <v>-17.359309570000001</v>
      </c>
      <c r="BA210">
        <f t="shared" si="232"/>
        <v>0.50283564999999397</v>
      </c>
      <c r="BB210">
        <f t="shared" si="233"/>
        <v>-17.356548069999999</v>
      </c>
      <c r="BC210">
        <f t="shared" si="234"/>
        <v>0.50007415000000299</v>
      </c>
      <c r="BD210">
        <f t="shared" si="235"/>
        <v>-18.788132099999999</v>
      </c>
      <c r="BE210">
        <f t="shared" si="236"/>
        <v>1.9316581799999999</v>
      </c>
      <c r="BF210">
        <f t="shared" si="237"/>
        <v>-19.617635490000001</v>
      </c>
      <c r="BG210">
        <f t="shared" si="238"/>
        <v>2.7611615700000001</v>
      </c>
      <c r="BH210">
        <f t="shared" si="239"/>
        <v>-21.27985528</v>
      </c>
      <c r="BI210">
        <f t="shared" si="240"/>
        <v>4.4233813599999898</v>
      </c>
      <c r="BJ210">
        <f t="shared" si="241"/>
        <v>-21.365242200000001</v>
      </c>
      <c r="BK210">
        <f t="shared" si="242"/>
        <v>4.50876828</v>
      </c>
    </row>
    <row r="211" spans="1:63" x14ac:dyDescent="0.15">
      <c r="A211">
        <v>-45.247760849999999</v>
      </c>
      <c r="B211">
        <v>12.725826420000001</v>
      </c>
      <c r="C211">
        <f t="shared" si="183"/>
        <v>12.725826420000001</v>
      </c>
      <c r="D211">
        <f t="shared" si="184"/>
        <v>-2.03054567</v>
      </c>
      <c r="E211">
        <f t="shared" si="185"/>
        <v>10.69528075</v>
      </c>
      <c r="F211">
        <f t="shared" si="186"/>
        <v>-3.1806550499999999</v>
      </c>
      <c r="G211">
        <f t="shared" si="187"/>
        <v>9.5451713700000003</v>
      </c>
      <c r="H211">
        <f t="shared" si="188"/>
        <v>-3.1785843699999998</v>
      </c>
      <c r="I211">
        <f t="shared" si="189"/>
        <v>9.5472420499999995</v>
      </c>
      <c r="J211">
        <f t="shared" si="190"/>
        <v>-4.2577703600000003</v>
      </c>
      <c r="K211">
        <f t="shared" si="191"/>
        <v>8.4680560600000003</v>
      </c>
      <c r="L211">
        <f t="shared" si="192"/>
        <v>-5.7828810500000003</v>
      </c>
      <c r="M211">
        <f t="shared" si="193"/>
        <v>6.9429453700000003</v>
      </c>
      <c r="N211">
        <f t="shared" si="194"/>
        <v>-5.79404684</v>
      </c>
      <c r="O211">
        <f t="shared" si="195"/>
        <v>6.9317795799999997</v>
      </c>
      <c r="P211">
        <f t="shared" si="196"/>
        <v>-6.0673344299999998</v>
      </c>
      <c r="Q211">
        <f t="shared" si="197"/>
        <v>6.6584919899999999</v>
      </c>
      <c r="R211">
        <f t="shared" si="198"/>
        <v>-5.8812956700000001</v>
      </c>
      <c r="S211">
        <f t="shared" si="199"/>
        <v>6.8445307499999997</v>
      </c>
      <c r="T211">
        <f t="shared" si="200"/>
        <v>-6.6932349599999998</v>
      </c>
      <c r="U211">
        <f t="shared" si="201"/>
        <v>6.0325914599999999</v>
      </c>
      <c r="V211">
        <f t="shared" si="202"/>
        <v>-6.6940583399999998</v>
      </c>
      <c r="W211">
        <f t="shared" si="203"/>
        <v>6.03176808</v>
      </c>
      <c r="X211">
        <f t="shared" si="204"/>
        <v>-8.0872784000000006</v>
      </c>
      <c r="Y211">
        <f t="shared" si="205"/>
        <v>4.63854802</v>
      </c>
      <c r="Z211">
        <f t="shared" si="206"/>
        <v>-8.0728019799999995</v>
      </c>
      <c r="AA211">
        <f t="shared" si="207"/>
        <v>4.6530244400000003</v>
      </c>
      <c r="AB211">
        <f t="shared" si="243"/>
        <v>-9.4493638299999994</v>
      </c>
      <c r="AC211">
        <f t="shared" si="208"/>
        <v>3.27646259</v>
      </c>
      <c r="AD211">
        <f t="shared" si="209"/>
        <v>-9.7803649700000008</v>
      </c>
      <c r="AE211">
        <f t="shared" si="210"/>
        <v>2.9454614499999998</v>
      </c>
      <c r="AF211">
        <f t="shared" si="211"/>
        <v>-10.58456088</v>
      </c>
      <c r="AG211">
        <f t="shared" si="212"/>
        <v>2.14126554</v>
      </c>
      <c r="AH211">
        <f t="shared" si="213"/>
        <v>-10.584505180000001</v>
      </c>
      <c r="AI211">
        <f t="shared" si="214"/>
        <v>2.1413212399999999</v>
      </c>
      <c r="AJ211">
        <f t="shared" si="215"/>
        <v>-12.179163429999999</v>
      </c>
      <c r="AK211">
        <f t="shared" si="216"/>
        <v>0.54666298999999796</v>
      </c>
      <c r="AL211">
        <f t="shared" si="217"/>
        <v>-12.44159647</v>
      </c>
      <c r="AM211">
        <f t="shared" si="218"/>
        <v>0.28422995000000001</v>
      </c>
      <c r="AN211">
        <f t="shared" si="219"/>
        <v>-12.530218570000001</v>
      </c>
      <c r="AO211">
        <f t="shared" si="220"/>
        <v>0.195607849999998</v>
      </c>
      <c r="AP211">
        <f t="shared" si="221"/>
        <v>-12.54860702</v>
      </c>
      <c r="AQ211">
        <f t="shared" si="222"/>
        <v>0.177219400000002</v>
      </c>
      <c r="AR211">
        <f t="shared" si="223"/>
        <v>-13.193380339999999</v>
      </c>
      <c r="AS211">
        <f t="shared" si="224"/>
        <v>0.46755392000000401</v>
      </c>
      <c r="AT211">
        <f t="shared" si="225"/>
        <v>-13.53468148</v>
      </c>
      <c r="AU211">
        <f t="shared" si="226"/>
        <v>0.80885506000000296</v>
      </c>
      <c r="AV211">
        <f t="shared" si="227"/>
        <v>-14.033119259999999</v>
      </c>
      <c r="AW211">
        <f t="shared" si="228"/>
        <v>1.3072928399999999</v>
      </c>
      <c r="AX211">
        <f t="shared" si="229"/>
        <v>-14.61730154</v>
      </c>
      <c r="AY211">
        <f t="shared" si="230"/>
        <v>1.89147512</v>
      </c>
      <c r="AZ211">
        <f t="shared" si="231"/>
        <v>-14.588102920000001</v>
      </c>
      <c r="BA211">
        <f t="shared" si="232"/>
        <v>1.8622764999999999</v>
      </c>
      <c r="BB211">
        <f t="shared" si="233"/>
        <v>-19.389855239999999</v>
      </c>
      <c r="BC211">
        <f t="shared" si="234"/>
        <v>6.6640288200000004</v>
      </c>
      <c r="BD211">
        <f t="shared" si="235"/>
        <v>-19.387093740000001</v>
      </c>
      <c r="BE211">
        <f t="shared" si="236"/>
        <v>6.6612673200000003</v>
      </c>
      <c r="BF211">
        <f t="shared" si="237"/>
        <v>-20.818677770000001</v>
      </c>
      <c r="BG211">
        <f t="shared" si="238"/>
        <v>8.0928513500000001</v>
      </c>
      <c r="BH211">
        <f t="shared" si="239"/>
        <v>-21.64818116</v>
      </c>
      <c r="BI211">
        <f t="shared" si="240"/>
        <v>8.9223547399999994</v>
      </c>
      <c r="BJ211">
        <f t="shared" si="241"/>
        <v>-23.310400949999998</v>
      </c>
      <c r="BK211">
        <f t="shared" si="242"/>
        <v>10.584574529999999</v>
      </c>
    </row>
    <row r="212" spans="1:63" x14ac:dyDescent="0.15">
      <c r="A212">
        <v>-43.910801810000002</v>
      </c>
      <c r="B212">
        <v>14.510196390000001</v>
      </c>
      <c r="C212">
        <f t="shared" si="183"/>
        <v>14.510196390000001</v>
      </c>
      <c r="D212">
        <f t="shared" si="184"/>
        <v>-1.33695904</v>
      </c>
      <c r="E212">
        <f t="shared" si="185"/>
        <v>13.173237350000001</v>
      </c>
      <c r="F212">
        <f t="shared" si="186"/>
        <v>-3.36750471</v>
      </c>
      <c r="G212">
        <f t="shared" si="187"/>
        <v>11.14269168</v>
      </c>
      <c r="H212">
        <f t="shared" si="188"/>
        <v>-4.5176140900000004</v>
      </c>
      <c r="I212">
        <f t="shared" si="189"/>
        <v>9.9925823000000094</v>
      </c>
      <c r="J212">
        <f t="shared" si="190"/>
        <v>-4.5155434100000003</v>
      </c>
      <c r="K212">
        <f t="shared" si="191"/>
        <v>9.9946529799999997</v>
      </c>
      <c r="L212">
        <f t="shared" si="192"/>
        <v>-5.5947294000000003</v>
      </c>
      <c r="M212">
        <f t="shared" si="193"/>
        <v>8.9154669900000005</v>
      </c>
      <c r="N212">
        <f t="shared" si="194"/>
        <v>-7.1198400900000003</v>
      </c>
      <c r="O212">
        <f t="shared" si="195"/>
        <v>7.3903562999999997</v>
      </c>
      <c r="P212">
        <f t="shared" si="196"/>
        <v>-7.13100588</v>
      </c>
      <c r="Q212">
        <f t="shared" si="197"/>
        <v>7.3791905099999999</v>
      </c>
      <c r="R212">
        <f t="shared" si="198"/>
        <v>-7.4042934699999998</v>
      </c>
      <c r="S212">
        <f t="shared" si="199"/>
        <v>7.1059029200000001</v>
      </c>
      <c r="T212">
        <f t="shared" si="200"/>
        <v>-7.2182547100000001</v>
      </c>
      <c r="U212">
        <f t="shared" si="201"/>
        <v>7.2919416799999999</v>
      </c>
      <c r="V212">
        <f t="shared" si="202"/>
        <v>-8.0301939999999892</v>
      </c>
      <c r="W212">
        <f t="shared" si="203"/>
        <v>6.4800023900000099</v>
      </c>
      <c r="X212">
        <f t="shared" si="204"/>
        <v>-8.0310173799999909</v>
      </c>
      <c r="Y212">
        <f t="shared" si="205"/>
        <v>6.47917901000001</v>
      </c>
      <c r="Z212">
        <f t="shared" si="206"/>
        <v>-9.4242374400000006</v>
      </c>
      <c r="AA212">
        <f t="shared" si="207"/>
        <v>5.0859589500000002</v>
      </c>
      <c r="AB212">
        <f t="shared" si="243"/>
        <v>-9.4097610199999995</v>
      </c>
      <c r="AC212">
        <f t="shared" si="208"/>
        <v>5.1004353699999996</v>
      </c>
      <c r="AD212">
        <f t="shared" si="209"/>
        <v>-10.786322869999999</v>
      </c>
      <c r="AE212">
        <f t="shared" si="210"/>
        <v>3.7238735200000002</v>
      </c>
      <c r="AF212">
        <f t="shared" si="211"/>
        <v>-11.117324010000001</v>
      </c>
      <c r="AG212">
        <f t="shared" si="212"/>
        <v>3.39287238</v>
      </c>
      <c r="AH212">
        <f t="shared" si="213"/>
        <v>-11.92151992</v>
      </c>
      <c r="AI212">
        <f t="shared" si="214"/>
        <v>2.58867647000001</v>
      </c>
      <c r="AJ212">
        <f t="shared" si="215"/>
        <v>-11.921464220000001</v>
      </c>
      <c r="AK212">
        <f t="shared" si="216"/>
        <v>2.5887321700000001</v>
      </c>
      <c r="AL212">
        <f t="shared" si="217"/>
        <v>-13.516122469999999</v>
      </c>
      <c r="AM212">
        <f t="shared" si="218"/>
        <v>0.99407392000000205</v>
      </c>
      <c r="AN212">
        <f t="shared" si="219"/>
        <v>-13.77855551</v>
      </c>
      <c r="AO212">
        <f t="shared" si="220"/>
        <v>0.73164088000000405</v>
      </c>
      <c r="AP212">
        <f t="shared" si="221"/>
        <v>-13.867177610000001</v>
      </c>
      <c r="AQ212">
        <f t="shared" si="222"/>
        <v>0.64301878000000201</v>
      </c>
      <c r="AR212">
        <f t="shared" si="223"/>
        <v>-13.88556606</v>
      </c>
      <c r="AS212">
        <f t="shared" si="224"/>
        <v>0.62463033000000601</v>
      </c>
      <c r="AT212">
        <f t="shared" si="225"/>
        <v>-14.530339379999999</v>
      </c>
      <c r="AU212">
        <f t="shared" si="226"/>
        <v>2.01429900000001E-2</v>
      </c>
      <c r="AV212">
        <f t="shared" si="227"/>
        <v>-14.87164052</v>
      </c>
      <c r="AW212">
        <f t="shared" si="228"/>
        <v>0.36144412999999898</v>
      </c>
      <c r="AX212">
        <f t="shared" si="229"/>
        <v>-15.370078299999999</v>
      </c>
      <c r="AY212">
        <f t="shared" si="230"/>
        <v>0.85988190999999503</v>
      </c>
      <c r="AZ212">
        <f t="shared" si="231"/>
        <v>-15.95426058</v>
      </c>
      <c r="BA212">
        <f t="shared" si="232"/>
        <v>1.44406419</v>
      </c>
      <c r="BB212">
        <f t="shared" si="233"/>
        <v>-15.925061960000001</v>
      </c>
      <c r="BC212">
        <f t="shared" si="234"/>
        <v>1.4148655699999999</v>
      </c>
      <c r="BD212">
        <f t="shared" si="235"/>
        <v>-20.726814279999999</v>
      </c>
      <c r="BE212">
        <f t="shared" si="236"/>
        <v>6.2166178899999904</v>
      </c>
      <c r="BF212">
        <f t="shared" si="237"/>
        <v>-20.724052780000001</v>
      </c>
      <c r="BG212">
        <f t="shared" si="238"/>
        <v>6.2138563900000001</v>
      </c>
      <c r="BH212">
        <f t="shared" si="239"/>
        <v>-22.155636810000001</v>
      </c>
      <c r="BI212">
        <f t="shared" si="240"/>
        <v>7.6454404199999999</v>
      </c>
      <c r="BJ212">
        <f t="shared" si="241"/>
        <v>-22.9851402</v>
      </c>
      <c r="BK212">
        <f t="shared" si="242"/>
        <v>8.4749438099999992</v>
      </c>
    </row>
    <row r="213" spans="1:63" x14ac:dyDescent="0.15">
      <c r="A213">
        <v>-42.585054900000003</v>
      </c>
      <c r="B213">
        <v>7.8370011819999998</v>
      </c>
      <c r="C213">
        <f t="shared" si="183"/>
        <v>7.8370011819999998</v>
      </c>
      <c r="D213">
        <f t="shared" si="184"/>
        <v>-1.3257469099999999</v>
      </c>
      <c r="E213">
        <f t="shared" si="185"/>
        <v>6.5112542720000004</v>
      </c>
      <c r="F213">
        <f t="shared" si="186"/>
        <v>-2.6627059499999999</v>
      </c>
      <c r="G213">
        <f t="shared" si="187"/>
        <v>5.1742952320000004</v>
      </c>
      <c r="H213">
        <f t="shared" si="188"/>
        <v>-4.6932516199999998</v>
      </c>
      <c r="I213">
        <f t="shared" si="189"/>
        <v>3.143749562</v>
      </c>
      <c r="J213">
        <f t="shared" si="190"/>
        <v>-5.84336099999999</v>
      </c>
      <c r="K213">
        <f t="shared" si="191"/>
        <v>1.99364018200001</v>
      </c>
      <c r="L213">
        <f t="shared" si="192"/>
        <v>-5.8412903199999997</v>
      </c>
      <c r="M213">
        <f t="shared" si="193"/>
        <v>1.9957108619999999</v>
      </c>
      <c r="N213">
        <f t="shared" si="194"/>
        <v>-6.9204763099999997</v>
      </c>
      <c r="O213">
        <f t="shared" si="195"/>
        <v>0.91652487200000199</v>
      </c>
      <c r="P213">
        <f t="shared" si="196"/>
        <v>-8.4455869999999997</v>
      </c>
      <c r="Q213">
        <f t="shared" si="197"/>
        <v>0.608585817999996</v>
      </c>
      <c r="R213">
        <f t="shared" si="198"/>
        <v>-8.4567527899999995</v>
      </c>
      <c r="S213">
        <f t="shared" si="199"/>
        <v>0.61975160799999596</v>
      </c>
      <c r="T213">
        <f t="shared" si="200"/>
        <v>-8.7300403800000002</v>
      </c>
      <c r="U213">
        <f t="shared" si="201"/>
        <v>0.89303919799999898</v>
      </c>
      <c r="V213">
        <f t="shared" si="202"/>
        <v>-8.5440016199999995</v>
      </c>
      <c r="W213">
        <f t="shared" si="203"/>
        <v>0.70700043799999601</v>
      </c>
      <c r="X213">
        <f t="shared" si="204"/>
        <v>-9.3559409099999904</v>
      </c>
      <c r="Y213">
        <f t="shared" si="205"/>
        <v>1.5189397279999901</v>
      </c>
      <c r="Z213">
        <f t="shared" si="206"/>
        <v>-9.3567642899999903</v>
      </c>
      <c r="AA213">
        <f t="shared" si="207"/>
        <v>1.51976310799999</v>
      </c>
      <c r="AB213">
        <f t="shared" si="243"/>
        <v>-10.74998435</v>
      </c>
      <c r="AC213">
        <f t="shared" si="208"/>
        <v>2.9129831679999998</v>
      </c>
      <c r="AD213">
        <f t="shared" si="209"/>
        <v>-10.735507930000001</v>
      </c>
      <c r="AE213">
        <f t="shared" si="210"/>
        <v>2.898506748</v>
      </c>
      <c r="AF213">
        <f t="shared" si="211"/>
        <v>-12.112069780000001</v>
      </c>
      <c r="AG213">
        <f t="shared" si="212"/>
        <v>4.2750685979999998</v>
      </c>
      <c r="AH213">
        <f t="shared" si="213"/>
        <v>-12.44307092</v>
      </c>
      <c r="AI213">
        <f t="shared" si="214"/>
        <v>4.6060697380000004</v>
      </c>
      <c r="AJ213">
        <f t="shared" si="215"/>
        <v>-13.247266829999999</v>
      </c>
      <c r="AK213">
        <f t="shared" si="216"/>
        <v>5.4102656479999904</v>
      </c>
      <c r="AL213">
        <f t="shared" si="217"/>
        <v>-13.24721113</v>
      </c>
      <c r="AM213">
        <f t="shared" si="218"/>
        <v>5.4102099480000003</v>
      </c>
      <c r="AN213">
        <f t="shared" si="219"/>
        <v>-14.84186938</v>
      </c>
      <c r="AO213">
        <f t="shared" si="220"/>
        <v>7.0048681979999996</v>
      </c>
      <c r="AP213">
        <f t="shared" si="221"/>
        <v>-15.10430242</v>
      </c>
      <c r="AQ213">
        <f t="shared" si="222"/>
        <v>7.2673012379999999</v>
      </c>
      <c r="AR213">
        <f t="shared" si="223"/>
        <v>-15.19292452</v>
      </c>
      <c r="AS213">
        <f t="shared" si="224"/>
        <v>7.3559233380000002</v>
      </c>
      <c r="AT213">
        <f t="shared" si="225"/>
        <v>-15.21131297</v>
      </c>
      <c r="AU213">
        <f t="shared" si="226"/>
        <v>7.3743117879999902</v>
      </c>
      <c r="AV213">
        <f t="shared" si="227"/>
        <v>-15.85608629</v>
      </c>
      <c r="AW213">
        <f t="shared" si="228"/>
        <v>8.0190851080000005</v>
      </c>
      <c r="AX213">
        <f t="shared" si="229"/>
        <v>-16.197387429999999</v>
      </c>
      <c r="AY213">
        <f t="shared" si="230"/>
        <v>8.3603862479999993</v>
      </c>
      <c r="AZ213">
        <f t="shared" si="231"/>
        <v>-16.695825209999999</v>
      </c>
      <c r="BA213">
        <f t="shared" si="232"/>
        <v>8.8588240280000008</v>
      </c>
      <c r="BB213">
        <f t="shared" si="233"/>
        <v>-17.280007489999999</v>
      </c>
      <c r="BC213">
        <f t="shared" si="234"/>
        <v>9.4430063079999993</v>
      </c>
      <c r="BD213">
        <f t="shared" si="235"/>
        <v>-17.25080887</v>
      </c>
      <c r="BE213">
        <f t="shared" si="236"/>
        <v>9.4138076880000003</v>
      </c>
      <c r="BF213">
        <f t="shared" si="237"/>
        <v>-22.052561189999999</v>
      </c>
      <c r="BG213">
        <f t="shared" si="238"/>
        <v>14.215560008000001</v>
      </c>
      <c r="BH213">
        <f t="shared" si="239"/>
        <v>-22.04979969</v>
      </c>
      <c r="BI213">
        <f t="shared" si="240"/>
        <v>14.212798508000001</v>
      </c>
      <c r="BJ213">
        <f t="shared" si="241"/>
        <v>-23.48138372</v>
      </c>
      <c r="BK213">
        <f t="shared" si="242"/>
        <v>15.644382538</v>
      </c>
    </row>
    <row r="214" spans="1:63" x14ac:dyDescent="0.15">
      <c r="A214">
        <v>-42.015413870000003</v>
      </c>
      <c r="B214">
        <v>9.5164424350000001</v>
      </c>
      <c r="C214">
        <f t="shared" si="183"/>
        <v>9.5164424350000001</v>
      </c>
      <c r="D214">
        <f t="shared" si="184"/>
        <v>-0.56964102999999999</v>
      </c>
      <c r="E214">
        <f t="shared" si="185"/>
        <v>8.9468014050000004</v>
      </c>
      <c r="F214">
        <f t="shared" si="186"/>
        <v>-1.89538794</v>
      </c>
      <c r="G214">
        <f t="shared" si="187"/>
        <v>7.6210544950000001</v>
      </c>
      <c r="H214">
        <f t="shared" si="188"/>
        <v>-3.23234698</v>
      </c>
      <c r="I214">
        <f t="shared" si="189"/>
        <v>6.2840954550000001</v>
      </c>
      <c r="J214">
        <f t="shared" si="190"/>
        <v>-5.2628926500000004</v>
      </c>
      <c r="K214">
        <f t="shared" si="191"/>
        <v>4.2535497849999997</v>
      </c>
      <c r="L214">
        <f t="shared" si="192"/>
        <v>-6.4130020299999897</v>
      </c>
      <c r="M214">
        <f t="shared" si="193"/>
        <v>3.1034404050000099</v>
      </c>
      <c r="N214">
        <f t="shared" si="194"/>
        <v>-6.4109313500000003</v>
      </c>
      <c r="O214">
        <f t="shared" si="195"/>
        <v>3.1055110849999998</v>
      </c>
      <c r="P214">
        <f t="shared" si="196"/>
        <v>-7.4901173400000003</v>
      </c>
      <c r="Q214">
        <f t="shared" si="197"/>
        <v>2.0263250949999998</v>
      </c>
      <c r="R214">
        <f t="shared" si="198"/>
        <v>-9.0152280299999994</v>
      </c>
      <c r="S214">
        <f t="shared" si="199"/>
        <v>0.50121440500000403</v>
      </c>
      <c r="T214">
        <f t="shared" si="200"/>
        <v>-9.0263938199999991</v>
      </c>
      <c r="U214">
        <f t="shared" si="201"/>
        <v>0.49004861500000502</v>
      </c>
      <c r="V214">
        <f t="shared" si="202"/>
        <v>-9.2996814099999998</v>
      </c>
      <c r="W214">
        <f t="shared" si="203"/>
        <v>0.21676102500000199</v>
      </c>
      <c r="X214">
        <f t="shared" si="204"/>
        <v>-9.1136426499999992</v>
      </c>
      <c r="Y214">
        <f t="shared" si="205"/>
        <v>0.40279978500000402</v>
      </c>
      <c r="Z214">
        <f t="shared" si="206"/>
        <v>-9.9255819399999901</v>
      </c>
      <c r="AA214">
        <f t="shared" si="207"/>
        <v>0.40913950499999402</v>
      </c>
      <c r="AB214">
        <f t="shared" si="243"/>
        <v>-9.92640531999999</v>
      </c>
      <c r="AC214">
        <f t="shared" si="208"/>
        <v>0.409962884999993</v>
      </c>
      <c r="AD214">
        <f t="shared" si="209"/>
        <v>-11.31962538</v>
      </c>
      <c r="AE214">
        <f t="shared" si="210"/>
        <v>1.8031829450000001</v>
      </c>
      <c r="AF214">
        <f t="shared" si="211"/>
        <v>-11.30514896</v>
      </c>
      <c r="AG214">
        <f t="shared" si="212"/>
        <v>1.788706525</v>
      </c>
      <c r="AH214">
        <f t="shared" si="213"/>
        <v>-12.68171081</v>
      </c>
      <c r="AI214">
        <f t="shared" si="214"/>
        <v>3.1652683750000001</v>
      </c>
      <c r="AJ214">
        <f t="shared" si="215"/>
        <v>-13.01271195</v>
      </c>
      <c r="AK214">
        <f t="shared" si="216"/>
        <v>3.4962695149999998</v>
      </c>
      <c r="AL214">
        <f t="shared" si="217"/>
        <v>-13.816907860000001</v>
      </c>
      <c r="AM214">
        <f t="shared" si="218"/>
        <v>4.3004654249999898</v>
      </c>
      <c r="AN214">
        <f t="shared" si="219"/>
        <v>-13.81685216</v>
      </c>
      <c r="AO214">
        <f t="shared" si="220"/>
        <v>4.3004097249999997</v>
      </c>
      <c r="AP214">
        <f t="shared" si="221"/>
        <v>-15.41151041</v>
      </c>
      <c r="AQ214">
        <f t="shared" si="222"/>
        <v>5.8950679749999999</v>
      </c>
      <c r="AR214">
        <f t="shared" si="223"/>
        <v>-15.673943449999999</v>
      </c>
      <c r="AS214">
        <f t="shared" si="224"/>
        <v>6.1575010150000002</v>
      </c>
      <c r="AT214">
        <f t="shared" si="225"/>
        <v>-15.76256555</v>
      </c>
      <c r="AU214">
        <f t="shared" si="226"/>
        <v>6.2461231149999996</v>
      </c>
      <c r="AV214">
        <f t="shared" si="227"/>
        <v>-15.780953999999999</v>
      </c>
      <c r="AW214">
        <f t="shared" si="228"/>
        <v>6.2645115649999896</v>
      </c>
      <c r="AX214">
        <f t="shared" si="229"/>
        <v>-16.42572732</v>
      </c>
      <c r="AY214">
        <f t="shared" si="230"/>
        <v>6.9092848849999999</v>
      </c>
      <c r="AZ214">
        <f t="shared" si="231"/>
        <v>-16.767028459999999</v>
      </c>
      <c r="BA214">
        <f t="shared" si="232"/>
        <v>7.2505860249999996</v>
      </c>
      <c r="BB214">
        <f t="shared" si="233"/>
        <v>-17.265466239999999</v>
      </c>
      <c r="BC214">
        <f t="shared" si="234"/>
        <v>7.7490238049999904</v>
      </c>
      <c r="BD214">
        <f t="shared" si="235"/>
        <v>-17.849648519999999</v>
      </c>
      <c r="BE214">
        <f t="shared" si="236"/>
        <v>8.3332060850000005</v>
      </c>
      <c r="BF214">
        <f t="shared" si="237"/>
        <v>-17.8204499</v>
      </c>
      <c r="BG214">
        <f t="shared" si="238"/>
        <v>8.3040074649999998</v>
      </c>
      <c r="BH214">
        <f t="shared" si="239"/>
        <v>-22.622202219999998</v>
      </c>
      <c r="BI214">
        <f t="shared" si="240"/>
        <v>13.105759785</v>
      </c>
      <c r="BJ214">
        <f t="shared" si="241"/>
        <v>-22.61944072</v>
      </c>
      <c r="BK214">
        <f t="shared" si="242"/>
        <v>13.102998285</v>
      </c>
    </row>
    <row r="215" spans="1:63" x14ac:dyDescent="0.15">
      <c r="A215">
        <v>-42.019973100000001</v>
      </c>
      <c r="B215">
        <v>9.4517306039999998</v>
      </c>
      <c r="C215">
        <f t="shared" si="183"/>
        <v>9.4517306039999998</v>
      </c>
      <c r="D215">
        <f t="shared" si="184"/>
        <v>4.5592299999981404E-3</v>
      </c>
      <c r="E215">
        <f t="shared" si="185"/>
        <v>9.4471713739999998</v>
      </c>
      <c r="F215">
        <f t="shared" si="186"/>
        <v>-0.56508180000000197</v>
      </c>
      <c r="G215">
        <f t="shared" si="187"/>
        <v>8.886648804</v>
      </c>
      <c r="H215">
        <f t="shared" si="188"/>
        <v>-1.8908287100000001</v>
      </c>
      <c r="I215">
        <f t="shared" si="189"/>
        <v>7.5609018939999997</v>
      </c>
      <c r="J215">
        <f t="shared" si="190"/>
        <v>-3.2277877500000001</v>
      </c>
      <c r="K215">
        <f t="shared" si="191"/>
        <v>6.2239428539999997</v>
      </c>
      <c r="L215">
        <f t="shared" si="192"/>
        <v>-5.2583334199999996</v>
      </c>
      <c r="M215">
        <f t="shared" si="193"/>
        <v>4.1933971840000002</v>
      </c>
      <c r="N215">
        <f t="shared" si="194"/>
        <v>-6.4084428000000004</v>
      </c>
      <c r="O215">
        <f t="shared" si="195"/>
        <v>3.0432878040000002</v>
      </c>
      <c r="P215">
        <f t="shared" si="196"/>
        <v>-6.4063721200000003</v>
      </c>
      <c r="Q215">
        <f t="shared" si="197"/>
        <v>3.0453584839999999</v>
      </c>
      <c r="R215">
        <f t="shared" si="198"/>
        <v>-7.4855581100000004</v>
      </c>
      <c r="S215">
        <f t="shared" si="199"/>
        <v>1.966172494</v>
      </c>
      <c r="T215">
        <f t="shared" si="200"/>
        <v>-9.0106687999999995</v>
      </c>
      <c r="U215">
        <f t="shared" si="201"/>
        <v>0.441061804000002</v>
      </c>
      <c r="V215">
        <f t="shared" si="202"/>
        <v>-9.0218345899999992</v>
      </c>
      <c r="W215">
        <f t="shared" si="203"/>
        <v>0.42989601400000199</v>
      </c>
      <c r="X215">
        <f t="shared" si="204"/>
        <v>-9.2951221799999999</v>
      </c>
      <c r="Y215">
        <f t="shared" si="205"/>
        <v>0.156608424</v>
      </c>
      <c r="Z215">
        <f t="shared" si="206"/>
        <v>-9.1090834199999993</v>
      </c>
      <c r="AA215">
        <f t="shared" si="207"/>
        <v>0.34264718400000199</v>
      </c>
      <c r="AB215">
        <f t="shared" si="243"/>
        <v>-9.9210227100000008</v>
      </c>
      <c r="AC215">
        <f t="shared" si="208"/>
        <v>0.46929210599999599</v>
      </c>
      <c r="AD215">
        <f t="shared" si="209"/>
        <v>-9.9218460900000007</v>
      </c>
      <c r="AE215">
        <f t="shared" si="210"/>
        <v>0.47011548599999597</v>
      </c>
      <c r="AF215">
        <f t="shared" si="211"/>
        <v>-11.31506615</v>
      </c>
      <c r="AG215">
        <f t="shared" si="212"/>
        <v>1.8633355460000001</v>
      </c>
      <c r="AH215">
        <f t="shared" si="213"/>
        <v>-11.30058973</v>
      </c>
      <c r="AI215">
        <f t="shared" si="214"/>
        <v>1.848859126</v>
      </c>
      <c r="AJ215">
        <f t="shared" si="215"/>
        <v>-12.67715158</v>
      </c>
      <c r="AK215">
        <f t="shared" si="216"/>
        <v>3.2254209760000001</v>
      </c>
      <c r="AL215">
        <f t="shared" si="217"/>
        <v>-13.00815272</v>
      </c>
      <c r="AM215">
        <f t="shared" si="218"/>
        <v>3.5564221159999998</v>
      </c>
      <c r="AN215">
        <f t="shared" si="219"/>
        <v>-13.812348630000001</v>
      </c>
      <c r="AO215">
        <f t="shared" si="220"/>
        <v>4.360618026</v>
      </c>
      <c r="AP215">
        <f t="shared" si="221"/>
        <v>-13.81229293</v>
      </c>
      <c r="AQ215">
        <f t="shared" si="222"/>
        <v>4.3605623260000002</v>
      </c>
      <c r="AR215">
        <f t="shared" si="223"/>
        <v>-15.40695118</v>
      </c>
      <c r="AS215">
        <f t="shared" si="224"/>
        <v>5.9552205760000003</v>
      </c>
      <c r="AT215">
        <f t="shared" si="225"/>
        <v>-15.66938422</v>
      </c>
      <c r="AU215">
        <f t="shared" si="226"/>
        <v>6.2176536159999998</v>
      </c>
      <c r="AV215">
        <f t="shared" si="227"/>
        <v>-15.75800632</v>
      </c>
      <c r="AW215">
        <f t="shared" si="228"/>
        <v>6.306275716</v>
      </c>
      <c r="AX215">
        <f t="shared" si="229"/>
        <v>-15.77639477</v>
      </c>
      <c r="AY215">
        <f t="shared" si="230"/>
        <v>6.3246641659999998</v>
      </c>
      <c r="AZ215">
        <f t="shared" si="231"/>
        <v>-16.421168089999998</v>
      </c>
      <c r="BA215">
        <f t="shared" si="232"/>
        <v>6.9694374860000003</v>
      </c>
      <c r="BB215">
        <f t="shared" si="233"/>
        <v>-16.762469230000001</v>
      </c>
      <c r="BC215">
        <f t="shared" si="234"/>
        <v>7.310738626</v>
      </c>
      <c r="BD215">
        <f t="shared" si="235"/>
        <v>-17.26090701</v>
      </c>
      <c r="BE215">
        <f t="shared" si="236"/>
        <v>7.8091764059999997</v>
      </c>
      <c r="BF215">
        <f t="shared" si="237"/>
        <v>-17.845089290000001</v>
      </c>
      <c r="BG215">
        <f t="shared" si="238"/>
        <v>8.3933586859999991</v>
      </c>
      <c r="BH215">
        <f t="shared" si="239"/>
        <v>-17.815890670000002</v>
      </c>
      <c r="BI215">
        <f t="shared" si="240"/>
        <v>8.3641600660000002</v>
      </c>
      <c r="BJ215">
        <f t="shared" si="241"/>
        <v>-22.61764299</v>
      </c>
      <c r="BK215">
        <f t="shared" si="242"/>
        <v>13.165912386</v>
      </c>
    </row>
    <row r="216" spans="1:63" x14ac:dyDescent="0.15">
      <c r="A216">
        <v>-44.945488849999997</v>
      </c>
      <c r="B216">
        <v>11.57291324</v>
      </c>
      <c r="C216">
        <f t="shared" si="183"/>
        <v>11.57291324</v>
      </c>
      <c r="D216">
        <f t="shared" si="184"/>
        <v>2.9255157500000002</v>
      </c>
      <c r="E216">
        <f t="shared" si="185"/>
        <v>8.6473974899999995</v>
      </c>
      <c r="F216">
        <f t="shared" si="186"/>
        <v>2.9300749799999899</v>
      </c>
      <c r="G216">
        <f t="shared" si="187"/>
        <v>8.6428382600000102</v>
      </c>
      <c r="H216">
        <f t="shared" si="188"/>
        <v>2.3604339499999898</v>
      </c>
      <c r="I216">
        <f t="shared" si="189"/>
        <v>9.2124792900000099</v>
      </c>
      <c r="J216">
        <f t="shared" si="190"/>
        <v>1.0346870399999899</v>
      </c>
      <c r="K216">
        <f t="shared" si="191"/>
        <v>10.5382262</v>
      </c>
      <c r="L216">
        <f t="shared" si="192"/>
        <v>-0.30227200000000198</v>
      </c>
      <c r="M216">
        <f t="shared" si="193"/>
        <v>11.27064124</v>
      </c>
      <c r="N216">
        <f t="shared" si="194"/>
        <v>-2.3328176699999998</v>
      </c>
      <c r="O216">
        <f t="shared" si="195"/>
        <v>9.2400955699999994</v>
      </c>
      <c r="P216">
        <f t="shared" si="196"/>
        <v>-3.4829270499999998</v>
      </c>
      <c r="Q216">
        <f t="shared" si="197"/>
        <v>8.0899861899999994</v>
      </c>
      <c r="R216">
        <f t="shared" si="198"/>
        <v>-3.4808563700000001</v>
      </c>
      <c r="S216">
        <f t="shared" si="199"/>
        <v>8.0920568700000004</v>
      </c>
      <c r="T216">
        <f t="shared" si="200"/>
        <v>-4.5600423599999997</v>
      </c>
      <c r="U216">
        <f t="shared" si="201"/>
        <v>7.0128708800000004</v>
      </c>
      <c r="V216">
        <f t="shared" si="202"/>
        <v>-6.0851530499999997</v>
      </c>
      <c r="W216">
        <f t="shared" si="203"/>
        <v>5.4877601900000004</v>
      </c>
      <c r="X216">
        <f t="shared" si="204"/>
        <v>-6.0963188400000003</v>
      </c>
      <c r="Y216">
        <f t="shared" si="205"/>
        <v>5.4765943999999998</v>
      </c>
      <c r="Z216">
        <f t="shared" si="206"/>
        <v>-6.3696064300000002</v>
      </c>
      <c r="AA216">
        <f t="shared" si="207"/>
        <v>5.2033068099999999</v>
      </c>
      <c r="AB216">
        <f t="shared" si="243"/>
        <v>-6.1835676700000004</v>
      </c>
      <c r="AC216">
        <f t="shared" si="208"/>
        <v>5.3893455699999997</v>
      </c>
      <c r="AD216">
        <f t="shared" si="209"/>
        <v>-6.9955069600000002</v>
      </c>
      <c r="AE216">
        <f t="shared" si="210"/>
        <v>4.5774062799999999</v>
      </c>
      <c r="AF216">
        <f t="shared" si="211"/>
        <v>-6.9963303400000001</v>
      </c>
      <c r="AG216">
        <f t="shared" si="212"/>
        <v>4.5765829</v>
      </c>
      <c r="AH216">
        <f t="shared" si="213"/>
        <v>-8.3895503999999992</v>
      </c>
      <c r="AI216">
        <f t="shared" si="214"/>
        <v>3.18336284</v>
      </c>
      <c r="AJ216">
        <f t="shared" si="215"/>
        <v>-8.3750739799999998</v>
      </c>
      <c r="AK216">
        <f t="shared" si="216"/>
        <v>3.1978392599999999</v>
      </c>
      <c r="AL216">
        <f t="shared" si="217"/>
        <v>-9.7516358299999997</v>
      </c>
      <c r="AM216">
        <f t="shared" si="218"/>
        <v>1.82127741</v>
      </c>
      <c r="AN216">
        <f t="shared" si="219"/>
        <v>-10.082636969999999</v>
      </c>
      <c r="AO216">
        <f t="shared" si="220"/>
        <v>1.4902762700000001</v>
      </c>
      <c r="AP216">
        <f t="shared" si="221"/>
        <v>-10.88683288</v>
      </c>
      <c r="AQ216">
        <f t="shared" si="222"/>
        <v>0.68608035999999994</v>
      </c>
      <c r="AR216">
        <f t="shared" si="223"/>
        <v>-10.886777179999999</v>
      </c>
      <c r="AS216">
        <f t="shared" si="224"/>
        <v>0.68613605999999705</v>
      </c>
      <c r="AT216">
        <f t="shared" si="225"/>
        <v>-12.481435429999999</v>
      </c>
      <c r="AU216">
        <f t="shared" si="226"/>
        <v>0.908522190000005</v>
      </c>
      <c r="AV216">
        <f t="shared" si="227"/>
        <v>-12.743868470000001</v>
      </c>
      <c r="AW216">
        <f t="shared" si="228"/>
        <v>1.1709552299999999</v>
      </c>
      <c r="AX216">
        <f t="shared" si="229"/>
        <v>-12.832490569999999</v>
      </c>
      <c r="AY216">
        <f t="shared" si="230"/>
        <v>1.2595773299999999</v>
      </c>
      <c r="AZ216">
        <f t="shared" si="231"/>
        <v>-12.850879020000001</v>
      </c>
      <c r="BA216">
        <f t="shared" si="232"/>
        <v>1.2779657799999999</v>
      </c>
      <c r="BB216">
        <f t="shared" si="233"/>
        <v>-13.495652339999999</v>
      </c>
      <c r="BC216">
        <f t="shared" si="234"/>
        <v>1.92273910000001</v>
      </c>
      <c r="BD216">
        <f t="shared" si="235"/>
        <v>-13.83695348</v>
      </c>
      <c r="BE216">
        <f t="shared" si="236"/>
        <v>2.2640402400000101</v>
      </c>
      <c r="BF216">
        <f t="shared" si="237"/>
        <v>-14.33539126</v>
      </c>
      <c r="BG216">
        <f t="shared" si="238"/>
        <v>2.7624780200000001</v>
      </c>
      <c r="BH216">
        <f t="shared" si="239"/>
        <v>-14.91957354</v>
      </c>
      <c r="BI216">
        <f t="shared" si="240"/>
        <v>3.3466602999999999</v>
      </c>
      <c r="BJ216">
        <f t="shared" si="241"/>
        <v>-14.890374919999999</v>
      </c>
      <c r="BK216">
        <f t="shared" si="242"/>
        <v>3.3174616800000098</v>
      </c>
    </row>
    <row r="217" spans="1:63" x14ac:dyDescent="0.15">
      <c r="A217">
        <v>-44.95307201</v>
      </c>
      <c r="B217">
        <v>11.56569721</v>
      </c>
      <c r="C217">
        <f t="shared" si="183"/>
        <v>11.56569721</v>
      </c>
      <c r="D217">
        <f t="shared" si="184"/>
        <v>7.5831600000029198E-3</v>
      </c>
      <c r="E217">
        <f t="shared" si="185"/>
        <v>11.55811405</v>
      </c>
      <c r="F217">
        <f t="shared" si="186"/>
        <v>2.93309891</v>
      </c>
      <c r="G217">
        <f t="shared" si="187"/>
        <v>8.6325982999999997</v>
      </c>
      <c r="H217">
        <f t="shared" si="188"/>
        <v>2.9376581399999999</v>
      </c>
      <c r="I217">
        <f t="shared" si="189"/>
        <v>8.6280390699999998</v>
      </c>
      <c r="J217">
        <f t="shared" si="190"/>
        <v>2.3680171099999998</v>
      </c>
      <c r="K217">
        <f t="shared" si="191"/>
        <v>9.1976800999999995</v>
      </c>
      <c r="L217">
        <f t="shared" si="192"/>
        <v>1.0422701999999999</v>
      </c>
      <c r="M217">
        <f t="shared" si="193"/>
        <v>10.523427010000001</v>
      </c>
      <c r="N217">
        <f t="shared" si="194"/>
        <v>-0.29468883999999901</v>
      </c>
      <c r="O217">
        <f t="shared" si="195"/>
        <v>11.271008370000001</v>
      </c>
      <c r="P217">
        <f t="shared" si="196"/>
        <v>-2.32523451</v>
      </c>
      <c r="Q217">
        <f t="shared" si="197"/>
        <v>9.2404627000000001</v>
      </c>
      <c r="R217">
        <f t="shared" si="198"/>
        <v>-3.47534389</v>
      </c>
      <c r="S217">
        <f t="shared" si="199"/>
        <v>8.0903533200000002</v>
      </c>
      <c r="T217">
        <f t="shared" si="200"/>
        <v>-3.4732732099999999</v>
      </c>
      <c r="U217">
        <f t="shared" si="201"/>
        <v>8.0924239999999994</v>
      </c>
      <c r="V217">
        <f t="shared" si="202"/>
        <v>-4.5524592000000004</v>
      </c>
      <c r="W217">
        <f t="shared" si="203"/>
        <v>7.0132380100000002</v>
      </c>
      <c r="X217">
        <f t="shared" si="204"/>
        <v>-6.0775698900000004</v>
      </c>
      <c r="Y217">
        <f t="shared" si="205"/>
        <v>5.4881273200000003</v>
      </c>
      <c r="Z217">
        <f t="shared" si="206"/>
        <v>-6.0887356800000001</v>
      </c>
      <c r="AA217">
        <f t="shared" si="207"/>
        <v>5.4769615299999996</v>
      </c>
      <c r="AB217">
        <f t="shared" si="243"/>
        <v>-6.3620232699999999</v>
      </c>
      <c r="AC217">
        <f t="shared" si="208"/>
        <v>5.2036739399999998</v>
      </c>
      <c r="AD217">
        <f t="shared" si="209"/>
        <v>-6.1759845100000001</v>
      </c>
      <c r="AE217">
        <f t="shared" si="210"/>
        <v>5.3897126999999996</v>
      </c>
      <c r="AF217">
        <f t="shared" si="211"/>
        <v>-6.9879237999999999</v>
      </c>
      <c r="AG217">
        <f t="shared" si="212"/>
        <v>4.5777734099999998</v>
      </c>
      <c r="AH217">
        <f t="shared" si="213"/>
        <v>-6.9887471799999998</v>
      </c>
      <c r="AI217">
        <f t="shared" si="214"/>
        <v>4.5769500299999999</v>
      </c>
      <c r="AJ217">
        <f t="shared" si="215"/>
        <v>-8.3819672399999998</v>
      </c>
      <c r="AK217">
        <f t="shared" si="216"/>
        <v>3.1837299699999999</v>
      </c>
      <c r="AL217">
        <f t="shared" si="217"/>
        <v>-8.3674908200000004</v>
      </c>
      <c r="AM217">
        <f t="shared" si="218"/>
        <v>3.1982063900000002</v>
      </c>
      <c r="AN217">
        <f t="shared" si="219"/>
        <v>-9.7440526700000003</v>
      </c>
      <c r="AO217">
        <f t="shared" si="220"/>
        <v>1.8216445400000001</v>
      </c>
      <c r="AP217">
        <f t="shared" si="221"/>
        <v>-10.07505381</v>
      </c>
      <c r="AQ217">
        <f t="shared" si="222"/>
        <v>1.4906434</v>
      </c>
      <c r="AR217">
        <f t="shared" si="223"/>
        <v>-10.879249720000001</v>
      </c>
      <c r="AS217">
        <f t="shared" si="224"/>
        <v>0.68644749000000305</v>
      </c>
      <c r="AT217">
        <f t="shared" si="225"/>
        <v>-10.87919402</v>
      </c>
      <c r="AU217">
        <f t="shared" si="226"/>
        <v>0.68650319000000004</v>
      </c>
      <c r="AV217">
        <f t="shared" si="227"/>
        <v>-12.47385227</v>
      </c>
      <c r="AW217">
        <f t="shared" si="228"/>
        <v>0.90815506000000201</v>
      </c>
      <c r="AX217">
        <f t="shared" si="229"/>
        <v>-12.73628531</v>
      </c>
      <c r="AY217">
        <f t="shared" si="230"/>
        <v>1.1705881</v>
      </c>
      <c r="AZ217">
        <f t="shared" si="231"/>
        <v>-12.82490741</v>
      </c>
      <c r="BA217">
        <f t="shared" si="232"/>
        <v>1.2592102000000001</v>
      </c>
      <c r="BB217">
        <f t="shared" si="233"/>
        <v>-12.84329586</v>
      </c>
      <c r="BC217">
        <f t="shared" si="234"/>
        <v>1.2775986500000001</v>
      </c>
      <c r="BD217">
        <f t="shared" si="235"/>
        <v>-13.48806918</v>
      </c>
      <c r="BE217">
        <f t="shared" si="236"/>
        <v>1.9223719699999999</v>
      </c>
      <c r="BF217">
        <f t="shared" si="237"/>
        <v>-13.829370320000001</v>
      </c>
      <c r="BG217">
        <f t="shared" si="238"/>
        <v>2.26367311</v>
      </c>
      <c r="BH217">
        <f t="shared" si="239"/>
        <v>-14.3278081</v>
      </c>
      <c r="BI217">
        <f t="shared" si="240"/>
        <v>2.7621108900000002</v>
      </c>
      <c r="BJ217">
        <f t="shared" si="241"/>
        <v>-14.911990380000001</v>
      </c>
      <c r="BK217">
        <f t="shared" si="242"/>
        <v>3.34629317</v>
      </c>
    </row>
    <row r="218" spans="1:63" x14ac:dyDescent="0.15">
      <c r="A218">
        <v>-44.509535210000003</v>
      </c>
      <c r="B218">
        <v>6.2720239400000004</v>
      </c>
      <c r="C218">
        <f t="shared" si="183"/>
        <v>6.2720239400000004</v>
      </c>
      <c r="D218">
        <f t="shared" si="184"/>
        <v>-0.44353679999999701</v>
      </c>
      <c r="E218">
        <f t="shared" si="185"/>
        <v>5.82848714</v>
      </c>
      <c r="F218">
        <f t="shared" si="186"/>
        <v>-0.43595363999999398</v>
      </c>
      <c r="G218">
        <f t="shared" si="187"/>
        <v>5.83607030000001</v>
      </c>
      <c r="H218">
        <f t="shared" si="188"/>
        <v>2.4895621100000001</v>
      </c>
      <c r="I218">
        <f t="shared" si="189"/>
        <v>3.7824618299999999</v>
      </c>
      <c r="J218">
        <f t="shared" si="190"/>
        <v>2.49412134</v>
      </c>
      <c r="K218">
        <f t="shared" si="191"/>
        <v>3.7779026</v>
      </c>
      <c r="L218">
        <f t="shared" si="192"/>
        <v>1.9244803100000001</v>
      </c>
      <c r="M218">
        <f t="shared" si="193"/>
        <v>4.3475436299999997</v>
      </c>
      <c r="N218">
        <f t="shared" si="194"/>
        <v>0.59873339999999997</v>
      </c>
      <c r="O218">
        <f t="shared" si="195"/>
        <v>5.67329054</v>
      </c>
      <c r="P218">
        <f t="shared" si="196"/>
        <v>-0.73822563999999602</v>
      </c>
      <c r="Q218">
        <f t="shared" si="197"/>
        <v>5.5337982999999999</v>
      </c>
      <c r="R218">
        <f t="shared" si="198"/>
        <v>-2.76877131</v>
      </c>
      <c r="S218">
        <f t="shared" si="199"/>
        <v>3.50325263</v>
      </c>
      <c r="T218">
        <f t="shared" si="200"/>
        <v>-3.9188806899999902</v>
      </c>
      <c r="U218">
        <f t="shared" si="201"/>
        <v>2.3531432500000098</v>
      </c>
      <c r="V218">
        <f t="shared" si="202"/>
        <v>-3.9168100099999998</v>
      </c>
      <c r="W218">
        <f t="shared" si="203"/>
        <v>2.3552139300000001</v>
      </c>
      <c r="X218">
        <f t="shared" si="204"/>
        <v>-4.9959959999999999</v>
      </c>
      <c r="Y218">
        <f t="shared" si="205"/>
        <v>1.2760279400000001</v>
      </c>
      <c r="Z218">
        <f t="shared" si="206"/>
        <v>-6.5211066899999999</v>
      </c>
      <c r="AA218">
        <f t="shared" si="207"/>
        <v>0.24908274999999599</v>
      </c>
      <c r="AB218">
        <f t="shared" si="243"/>
        <v>-6.5322724799999996</v>
      </c>
      <c r="AC218">
        <f t="shared" si="208"/>
        <v>0.26024853999999598</v>
      </c>
      <c r="AD218">
        <f t="shared" si="209"/>
        <v>-6.8055600700000003</v>
      </c>
      <c r="AE218">
        <f t="shared" si="210"/>
        <v>0.533536129999998</v>
      </c>
      <c r="AF218">
        <f t="shared" si="211"/>
        <v>-6.6195213099999997</v>
      </c>
      <c r="AG218">
        <f t="shared" si="212"/>
        <v>0.34749736999999598</v>
      </c>
      <c r="AH218">
        <f t="shared" si="213"/>
        <v>-7.4314605999999896</v>
      </c>
      <c r="AI218">
        <f t="shared" si="214"/>
        <v>1.1594366599999899</v>
      </c>
      <c r="AJ218">
        <f t="shared" si="215"/>
        <v>-7.4322839799999896</v>
      </c>
      <c r="AK218">
        <f t="shared" si="216"/>
        <v>1.1602600399999901</v>
      </c>
      <c r="AL218">
        <f t="shared" si="217"/>
        <v>-8.8255040400000002</v>
      </c>
      <c r="AM218">
        <f t="shared" si="218"/>
        <v>2.5534800999999998</v>
      </c>
      <c r="AN218">
        <f t="shared" si="219"/>
        <v>-8.8110276200000008</v>
      </c>
      <c r="AO218">
        <f t="shared" si="220"/>
        <v>2.53900368</v>
      </c>
      <c r="AP218">
        <f t="shared" si="221"/>
        <v>-10.187589470000001</v>
      </c>
      <c r="AQ218">
        <f t="shared" si="222"/>
        <v>3.9155655299999998</v>
      </c>
      <c r="AR218">
        <f t="shared" si="223"/>
        <v>-10.51859061</v>
      </c>
      <c r="AS218">
        <f t="shared" si="224"/>
        <v>4.24656667</v>
      </c>
      <c r="AT218">
        <f t="shared" si="225"/>
        <v>-11.322786519999999</v>
      </c>
      <c r="AU218">
        <f t="shared" si="226"/>
        <v>5.05076257999999</v>
      </c>
      <c r="AV218">
        <f t="shared" si="227"/>
        <v>-11.32273082</v>
      </c>
      <c r="AW218">
        <f t="shared" si="228"/>
        <v>5.0507068799999999</v>
      </c>
      <c r="AX218">
        <f t="shared" si="229"/>
        <v>-12.91738907</v>
      </c>
      <c r="AY218">
        <f t="shared" si="230"/>
        <v>6.6453651300000001</v>
      </c>
      <c r="AZ218">
        <f t="shared" si="231"/>
        <v>-13.17982211</v>
      </c>
      <c r="BA218">
        <f t="shared" si="232"/>
        <v>6.9077981700000004</v>
      </c>
      <c r="BB218">
        <f t="shared" si="233"/>
        <v>-13.26844421</v>
      </c>
      <c r="BC218">
        <f t="shared" si="234"/>
        <v>6.9964202699999998</v>
      </c>
      <c r="BD218">
        <f t="shared" si="235"/>
        <v>-13.28683266</v>
      </c>
      <c r="BE218">
        <f t="shared" si="236"/>
        <v>7.0148087199999898</v>
      </c>
      <c r="BF218">
        <f t="shared" si="237"/>
        <v>-13.93160598</v>
      </c>
      <c r="BG218">
        <f t="shared" si="238"/>
        <v>7.6595820400000001</v>
      </c>
      <c r="BH218">
        <f t="shared" si="239"/>
        <v>-14.272907119999999</v>
      </c>
      <c r="BI218">
        <f t="shared" si="240"/>
        <v>8.0008831800000006</v>
      </c>
      <c r="BJ218">
        <f t="shared" si="241"/>
        <v>-14.771344900000001</v>
      </c>
      <c r="BK218">
        <f t="shared" si="242"/>
        <v>8.4993209600000004</v>
      </c>
    </row>
    <row r="219" spans="1:63" x14ac:dyDescent="0.15">
      <c r="A219">
        <v>-46.405442219999998</v>
      </c>
      <c r="B219">
        <v>12.90078263</v>
      </c>
      <c r="C219">
        <f t="shared" si="183"/>
        <v>12.90078263</v>
      </c>
      <c r="D219">
        <f t="shared" si="184"/>
        <v>1.89590700999999</v>
      </c>
      <c r="E219">
        <f t="shared" si="185"/>
        <v>11.00487562</v>
      </c>
      <c r="F219">
        <f t="shared" si="186"/>
        <v>1.45237021</v>
      </c>
      <c r="G219">
        <f t="shared" si="187"/>
        <v>11.44841242</v>
      </c>
      <c r="H219">
        <f t="shared" si="188"/>
        <v>1.45995337</v>
      </c>
      <c r="I219">
        <f t="shared" si="189"/>
        <v>11.440829259999999</v>
      </c>
      <c r="J219">
        <f t="shared" si="190"/>
        <v>4.3854691199999998</v>
      </c>
      <c r="K219">
        <f t="shared" si="191"/>
        <v>8.5153135100000004</v>
      </c>
      <c r="L219">
        <f t="shared" si="192"/>
        <v>4.3900283499999899</v>
      </c>
      <c r="M219">
        <f t="shared" si="193"/>
        <v>8.5107542800000093</v>
      </c>
      <c r="N219">
        <f t="shared" si="194"/>
        <v>3.8203873199999898</v>
      </c>
      <c r="O219">
        <f t="shared" si="195"/>
        <v>9.0803953100000108</v>
      </c>
      <c r="P219">
        <f t="shared" si="196"/>
        <v>2.4946404100000001</v>
      </c>
      <c r="Q219">
        <f t="shared" si="197"/>
        <v>10.40614222</v>
      </c>
      <c r="R219">
        <f t="shared" si="198"/>
        <v>1.1576813699999999</v>
      </c>
      <c r="S219">
        <f t="shared" si="199"/>
        <v>11.74310126</v>
      </c>
      <c r="T219">
        <f t="shared" si="200"/>
        <v>-0.87286430000000303</v>
      </c>
      <c r="U219">
        <f t="shared" si="201"/>
        <v>12.02791833</v>
      </c>
      <c r="V219">
        <f t="shared" si="202"/>
        <v>-2.0229736800000002</v>
      </c>
      <c r="W219">
        <f t="shared" si="203"/>
        <v>10.87780895</v>
      </c>
      <c r="X219">
        <f t="shared" si="204"/>
        <v>-2.0209030000000001</v>
      </c>
      <c r="Y219">
        <f t="shared" si="205"/>
        <v>10.87987963</v>
      </c>
      <c r="Z219">
        <f t="shared" si="206"/>
        <v>-3.1000889900000002</v>
      </c>
      <c r="AA219">
        <f t="shared" si="207"/>
        <v>9.8006936400000004</v>
      </c>
      <c r="AB219">
        <f t="shared" si="243"/>
        <v>-4.6251996799999997</v>
      </c>
      <c r="AC219">
        <f t="shared" si="208"/>
        <v>8.2755829500000004</v>
      </c>
      <c r="AD219">
        <f t="shared" si="209"/>
        <v>-4.6363654700000003</v>
      </c>
      <c r="AE219">
        <f t="shared" si="210"/>
        <v>8.2644171600000007</v>
      </c>
      <c r="AF219">
        <f t="shared" si="211"/>
        <v>-4.9096530600000001</v>
      </c>
      <c r="AG219">
        <f t="shared" si="212"/>
        <v>7.99112957</v>
      </c>
      <c r="AH219">
        <f t="shared" si="213"/>
        <v>-4.7236143000000004</v>
      </c>
      <c r="AI219">
        <f t="shared" si="214"/>
        <v>8.1771683300000007</v>
      </c>
      <c r="AJ219">
        <f t="shared" si="215"/>
        <v>-5.5355535900000001</v>
      </c>
      <c r="AK219">
        <f t="shared" si="216"/>
        <v>7.36522904</v>
      </c>
      <c r="AL219">
        <f t="shared" si="217"/>
        <v>-5.5363769700000001</v>
      </c>
      <c r="AM219">
        <f t="shared" si="218"/>
        <v>7.3644056600000001</v>
      </c>
      <c r="AN219">
        <f t="shared" si="219"/>
        <v>-6.92959703</v>
      </c>
      <c r="AO219">
        <f t="shared" si="220"/>
        <v>5.9711856000000001</v>
      </c>
      <c r="AP219">
        <f t="shared" si="221"/>
        <v>-6.9151206099999998</v>
      </c>
      <c r="AQ219">
        <f t="shared" si="222"/>
        <v>5.9856620200000004</v>
      </c>
      <c r="AR219">
        <f t="shared" si="223"/>
        <v>-8.2916824600000005</v>
      </c>
      <c r="AS219">
        <f t="shared" si="224"/>
        <v>4.6091001699999996</v>
      </c>
      <c r="AT219">
        <f t="shared" si="225"/>
        <v>-8.6226836000000002</v>
      </c>
      <c r="AU219">
        <f t="shared" si="226"/>
        <v>4.2780990299999999</v>
      </c>
      <c r="AV219">
        <f t="shared" si="227"/>
        <v>-9.4268795099999991</v>
      </c>
      <c r="AW219">
        <f t="shared" si="228"/>
        <v>3.4739031200000001</v>
      </c>
      <c r="AX219">
        <f t="shared" si="229"/>
        <v>-9.4268238100000001</v>
      </c>
      <c r="AY219">
        <f t="shared" si="230"/>
        <v>3.47395882</v>
      </c>
      <c r="AZ219">
        <f t="shared" si="231"/>
        <v>-11.02148206</v>
      </c>
      <c r="BA219">
        <f t="shared" si="232"/>
        <v>1.8793005700000001</v>
      </c>
      <c r="BB219">
        <f t="shared" si="233"/>
        <v>-11.2839151</v>
      </c>
      <c r="BC219">
        <f t="shared" si="234"/>
        <v>1.6168675299999999</v>
      </c>
      <c r="BD219">
        <f t="shared" si="235"/>
        <v>-11.3725372</v>
      </c>
      <c r="BE219">
        <f t="shared" si="236"/>
        <v>1.5282454299999999</v>
      </c>
      <c r="BF219">
        <f t="shared" si="237"/>
        <v>-11.39092565</v>
      </c>
      <c r="BG219">
        <f t="shared" si="238"/>
        <v>1.5098569799999999</v>
      </c>
      <c r="BH219">
        <f t="shared" si="239"/>
        <v>-12.03569897</v>
      </c>
      <c r="BI219">
        <f t="shared" si="240"/>
        <v>0.86508365999999404</v>
      </c>
      <c r="BJ219">
        <f t="shared" si="241"/>
        <v>-12.377000110000001</v>
      </c>
      <c r="BK219">
        <f t="shared" si="242"/>
        <v>0.52378251999999603</v>
      </c>
    </row>
    <row r="220" spans="1:63" x14ac:dyDescent="0.15">
      <c r="A220">
        <v>-46.38811321</v>
      </c>
      <c r="B220">
        <v>13.001087050000001</v>
      </c>
      <c r="C220">
        <f t="shared" si="183"/>
        <v>13.001087050000001</v>
      </c>
      <c r="D220">
        <f t="shared" si="184"/>
        <v>-1.73290099999974E-2</v>
      </c>
      <c r="E220">
        <f t="shared" si="185"/>
        <v>12.98375804</v>
      </c>
      <c r="F220">
        <f t="shared" si="186"/>
        <v>1.8785780000000001</v>
      </c>
      <c r="G220">
        <f t="shared" si="187"/>
        <v>11.12250905</v>
      </c>
      <c r="H220">
        <f t="shared" si="188"/>
        <v>1.4350411999999999</v>
      </c>
      <c r="I220">
        <f t="shared" si="189"/>
        <v>11.56604585</v>
      </c>
      <c r="J220">
        <f t="shared" si="190"/>
        <v>1.4426243599999999</v>
      </c>
      <c r="K220">
        <f t="shared" si="191"/>
        <v>11.558462690000001</v>
      </c>
      <c r="L220">
        <f t="shared" si="192"/>
        <v>4.3681401099999997</v>
      </c>
      <c r="M220">
        <f t="shared" si="193"/>
        <v>8.6329469400000001</v>
      </c>
      <c r="N220">
        <f t="shared" si="194"/>
        <v>4.3726993399999996</v>
      </c>
      <c r="O220">
        <f t="shared" si="195"/>
        <v>8.6283877100000002</v>
      </c>
      <c r="P220">
        <f t="shared" si="196"/>
        <v>3.8030583099999999</v>
      </c>
      <c r="Q220">
        <f t="shared" si="197"/>
        <v>9.1980287399999998</v>
      </c>
      <c r="R220">
        <f t="shared" si="198"/>
        <v>2.4773114000000001</v>
      </c>
      <c r="S220">
        <f t="shared" si="199"/>
        <v>10.523775649999999</v>
      </c>
      <c r="T220">
        <f t="shared" si="200"/>
        <v>1.1403523600000001</v>
      </c>
      <c r="U220">
        <f t="shared" si="201"/>
        <v>11.860734689999999</v>
      </c>
      <c r="V220">
        <f t="shared" si="202"/>
        <v>-0.89019331000000101</v>
      </c>
      <c r="W220">
        <f t="shared" si="203"/>
        <v>12.11089374</v>
      </c>
      <c r="X220">
        <f t="shared" si="204"/>
        <v>-2.0403026899999999</v>
      </c>
      <c r="Y220">
        <f t="shared" si="205"/>
        <v>10.96078436</v>
      </c>
      <c r="Z220">
        <f t="shared" si="206"/>
        <v>-2.0382320100000002</v>
      </c>
      <c r="AA220">
        <f t="shared" si="207"/>
        <v>10.962855040000001</v>
      </c>
      <c r="AB220">
        <f t="shared" si="243"/>
        <v>-3.1174179999999998</v>
      </c>
      <c r="AC220">
        <f t="shared" si="208"/>
        <v>9.88366905</v>
      </c>
      <c r="AD220">
        <f t="shared" si="209"/>
        <v>-4.6425286899999998</v>
      </c>
      <c r="AE220">
        <f t="shared" si="210"/>
        <v>8.35855836</v>
      </c>
      <c r="AF220">
        <f t="shared" si="211"/>
        <v>-4.6536944800000004</v>
      </c>
      <c r="AG220">
        <f t="shared" si="212"/>
        <v>8.3473925700000002</v>
      </c>
      <c r="AH220">
        <f t="shared" si="213"/>
        <v>-4.9269820700000002</v>
      </c>
      <c r="AI220">
        <f t="shared" si="214"/>
        <v>8.0741049799999995</v>
      </c>
      <c r="AJ220">
        <f t="shared" si="215"/>
        <v>-4.7409433099999996</v>
      </c>
      <c r="AK220">
        <f t="shared" si="216"/>
        <v>8.2601437400000002</v>
      </c>
      <c r="AL220">
        <f t="shared" si="217"/>
        <v>-5.5528826000000002</v>
      </c>
      <c r="AM220">
        <f t="shared" si="218"/>
        <v>7.4482044500000004</v>
      </c>
      <c r="AN220">
        <f t="shared" si="219"/>
        <v>-5.5537059800000002</v>
      </c>
      <c r="AO220">
        <f t="shared" si="220"/>
        <v>7.4473810699999996</v>
      </c>
      <c r="AP220">
        <f t="shared" si="221"/>
        <v>-6.9469260400000001</v>
      </c>
      <c r="AQ220">
        <f t="shared" si="222"/>
        <v>6.0541610099999996</v>
      </c>
      <c r="AR220">
        <f t="shared" si="223"/>
        <v>-6.9324496199999999</v>
      </c>
      <c r="AS220">
        <f t="shared" si="224"/>
        <v>6.0686374299999999</v>
      </c>
      <c r="AT220">
        <f t="shared" si="225"/>
        <v>-8.3090114699999997</v>
      </c>
      <c r="AU220">
        <f t="shared" si="226"/>
        <v>4.69207558</v>
      </c>
      <c r="AV220">
        <f t="shared" si="227"/>
        <v>-8.6400126099999994</v>
      </c>
      <c r="AW220">
        <f t="shared" si="228"/>
        <v>4.3610744400000003</v>
      </c>
      <c r="AX220">
        <f t="shared" si="229"/>
        <v>-9.4442085200000001</v>
      </c>
      <c r="AY220">
        <f t="shared" si="230"/>
        <v>3.5568785300000001</v>
      </c>
      <c r="AZ220">
        <f t="shared" si="231"/>
        <v>-9.4441528199999993</v>
      </c>
      <c r="BA220">
        <f t="shared" si="232"/>
        <v>3.55693423</v>
      </c>
      <c r="BB220">
        <f t="shared" si="233"/>
        <v>-11.03881107</v>
      </c>
      <c r="BC220">
        <f t="shared" si="234"/>
        <v>1.96227598</v>
      </c>
      <c r="BD220">
        <f t="shared" si="235"/>
        <v>-11.301244110000001</v>
      </c>
      <c r="BE220">
        <f t="shared" si="236"/>
        <v>1.6998429399999999</v>
      </c>
      <c r="BF220">
        <f t="shared" si="237"/>
        <v>-11.389866209999999</v>
      </c>
      <c r="BG220">
        <f t="shared" si="238"/>
        <v>1.6112208400000001</v>
      </c>
      <c r="BH220">
        <f t="shared" si="239"/>
        <v>-11.408254660000001</v>
      </c>
      <c r="BI220">
        <f t="shared" si="240"/>
        <v>1.5928323900000001</v>
      </c>
      <c r="BJ220">
        <f t="shared" si="241"/>
        <v>-12.05302798</v>
      </c>
      <c r="BK220">
        <f t="shared" si="242"/>
        <v>0.94805906999999801</v>
      </c>
    </row>
    <row r="221" spans="1:63" x14ac:dyDescent="0.15">
      <c r="A221">
        <v>-48.476743579999997</v>
      </c>
      <c r="B221">
        <v>4.9584044599999997</v>
      </c>
      <c r="C221">
        <f t="shared" si="183"/>
        <v>4.9584044599999997</v>
      </c>
      <c r="D221">
        <f t="shared" si="184"/>
        <v>2.0886303700000002</v>
      </c>
      <c r="E221">
        <f t="shared" si="185"/>
        <v>2.8697740899999999</v>
      </c>
      <c r="F221">
        <f t="shared" si="186"/>
        <v>2.0713013600000001</v>
      </c>
      <c r="G221">
        <f t="shared" si="187"/>
        <v>2.8871031</v>
      </c>
      <c r="H221">
        <f t="shared" si="188"/>
        <v>3.96720836999999</v>
      </c>
      <c r="I221">
        <f t="shared" si="189"/>
        <v>0.99119609000000497</v>
      </c>
      <c r="J221">
        <f t="shared" si="190"/>
        <v>3.5236715699999999</v>
      </c>
      <c r="K221">
        <f t="shared" si="191"/>
        <v>1.43473289</v>
      </c>
      <c r="L221">
        <f t="shared" si="192"/>
        <v>3.5312547300000001</v>
      </c>
      <c r="M221">
        <f t="shared" si="193"/>
        <v>1.42714973</v>
      </c>
      <c r="N221">
        <f t="shared" si="194"/>
        <v>6.4567704800000003</v>
      </c>
      <c r="O221">
        <f t="shared" si="195"/>
        <v>1.49836602</v>
      </c>
      <c r="P221">
        <f t="shared" si="196"/>
        <v>6.4613297099999896</v>
      </c>
      <c r="Q221">
        <f t="shared" si="197"/>
        <v>1.5029252499999901</v>
      </c>
      <c r="R221">
        <f t="shared" si="198"/>
        <v>5.8916886799999899</v>
      </c>
      <c r="S221">
        <f t="shared" si="199"/>
        <v>0.933284219999995</v>
      </c>
      <c r="T221">
        <f t="shared" si="200"/>
        <v>4.5659417699999896</v>
      </c>
      <c r="U221">
        <f t="shared" si="201"/>
        <v>0.392462690000005</v>
      </c>
      <c r="V221">
        <f t="shared" si="202"/>
        <v>3.2289827299999998</v>
      </c>
      <c r="W221">
        <f t="shared" si="203"/>
        <v>1.7294217300000001</v>
      </c>
      <c r="X221">
        <f t="shared" si="204"/>
        <v>1.1984370600000001</v>
      </c>
      <c r="Y221">
        <f t="shared" si="205"/>
        <v>3.7599673999999998</v>
      </c>
      <c r="Z221">
        <f t="shared" si="206"/>
        <v>4.8327679999999901E-2</v>
      </c>
      <c r="AA221">
        <f t="shared" si="207"/>
        <v>4.9100767799999998</v>
      </c>
      <c r="AB221">
        <f t="shared" si="243"/>
        <v>5.03983599999955E-2</v>
      </c>
      <c r="AC221">
        <f t="shared" si="208"/>
        <v>4.9080060999999997</v>
      </c>
      <c r="AD221">
        <f t="shared" si="209"/>
        <v>-1.0287876300000001</v>
      </c>
      <c r="AE221">
        <f t="shared" si="210"/>
        <v>3.9296168300000001</v>
      </c>
      <c r="AF221">
        <f t="shared" si="211"/>
        <v>-2.5538983200000001</v>
      </c>
      <c r="AG221">
        <f t="shared" si="212"/>
        <v>2.4045061400000001</v>
      </c>
      <c r="AH221">
        <f t="shared" si="213"/>
        <v>-2.5650641099999998</v>
      </c>
      <c r="AI221">
        <f t="shared" si="214"/>
        <v>2.3933403499999999</v>
      </c>
      <c r="AJ221">
        <f t="shared" si="215"/>
        <v>-2.8383517</v>
      </c>
      <c r="AK221">
        <f t="shared" si="216"/>
        <v>2.1200527600000001</v>
      </c>
      <c r="AL221">
        <f t="shared" si="217"/>
        <v>-2.6523129399999998</v>
      </c>
      <c r="AM221">
        <f t="shared" si="218"/>
        <v>2.3060915199999998</v>
      </c>
      <c r="AN221">
        <f t="shared" si="219"/>
        <v>-3.46425223</v>
      </c>
      <c r="AO221">
        <f t="shared" si="220"/>
        <v>1.4941522300000001</v>
      </c>
      <c r="AP221">
        <f t="shared" si="221"/>
        <v>-3.46507561</v>
      </c>
      <c r="AQ221">
        <f t="shared" si="222"/>
        <v>1.4933288499999999</v>
      </c>
      <c r="AR221">
        <f t="shared" si="223"/>
        <v>-4.8582956700000004</v>
      </c>
      <c r="AS221">
        <f t="shared" si="224"/>
        <v>0.10010878999999601</v>
      </c>
      <c r="AT221">
        <f t="shared" si="225"/>
        <v>-4.8438192500000001</v>
      </c>
      <c r="AU221">
        <f t="shared" si="226"/>
        <v>0.114585209999997</v>
      </c>
      <c r="AV221">
        <f t="shared" si="227"/>
        <v>-6.2203811</v>
      </c>
      <c r="AW221">
        <f t="shared" si="228"/>
        <v>1.2619766400000001</v>
      </c>
      <c r="AX221">
        <f t="shared" si="229"/>
        <v>-6.5513822399999997</v>
      </c>
      <c r="AY221">
        <f t="shared" si="230"/>
        <v>1.59297778</v>
      </c>
      <c r="AZ221">
        <f t="shared" si="231"/>
        <v>-7.3555781500000004</v>
      </c>
      <c r="BA221">
        <f t="shared" si="232"/>
        <v>2.3971736899999998</v>
      </c>
      <c r="BB221">
        <f t="shared" si="233"/>
        <v>-7.3555224499999996</v>
      </c>
      <c r="BC221">
        <f t="shared" si="234"/>
        <v>2.3971179899999999</v>
      </c>
      <c r="BD221">
        <f t="shared" si="235"/>
        <v>-8.9501807000000007</v>
      </c>
      <c r="BE221">
        <f t="shared" si="236"/>
        <v>3.9917762400000001</v>
      </c>
      <c r="BF221">
        <f t="shared" si="237"/>
        <v>-9.2126137400000001</v>
      </c>
      <c r="BG221">
        <f t="shared" si="238"/>
        <v>4.2542092800000004</v>
      </c>
      <c r="BH221">
        <f t="shared" si="239"/>
        <v>-9.3012358400000004</v>
      </c>
      <c r="BI221">
        <f t="shared" si="240"/>
        <v>4.3428313799999998</v>
      </c>
      <c r="BJ221">
        <f t="shared" si="241"/>
        <v>-9.3196242900000001</v>
      </c>
      <c r="BK221">
        <f t="shared" si="242"/>
        <v>4.3612198299999996</v>
      </c>
    </row>
    <row r="222" spans="1:63" x14ac:dyDescent="0.15">
      <c r="A222">
        <v>-50.386406299999997</v>
      </c>
      <c r="B222">
        <v>11.29305128</v>
      </c>
      <c r="C222">
        <f t="shared" si="183"/>
        <v>11.29305128</v>
      </c>
      <c r="D222">
        <f t="shared" si="184"/>
        <v>1.90966272</v>
      </c>
      <c r="E222">
        <f t="shared" si="185"/>
        <v>9.3833885600000002</v>
      </c>
      <c r="F222">
        <f t="shared" si="186"/>
        <v>3.9982930900000002</v>
      </c>
      <c r="G222">
        <f t="shared" si="187"/>
        <v>7.2947581899999996</v>
      </c>
      <c r="H222">
        <f t="shared" si="188"/>
        <v>3.9809640800000001</v>
      </c>
      <c r="I222">
        <f t="shared" si="189"/>
        <v>7.3120871999999997</v>
      </c>
      <c r="J222">
        <f t="shared" si="190"/>
        <v>5.8768710899999901</v>
      </c>
      <c r="K222">
        <f t="shared" si="191"/>
        <v>5.4161801900000102</v>
      </c>
      <c r="L222">
        <f t="shared" si="192"/>
        <v>5.4333342900000003</v>
      </c>
      <c r="M222">
        <f t="shared" si="193"/>
        <v>5.8597169899999999</v>
      </c>
      <c r="N222">
        <f t="shared" si="194"/>
        <v>5.4409174499999997</v>
      </c>
      <c r="O222">
        <f t="shared" si="195"/>
        <v>5.8521338299999996</v>
      </c>
      <c r="P222">
        <f t="shared" si="196"/>
        <v>8.3664331999999995</v>
      </c>
      <c r="Q222">
        <f t="shared" si="197"/>
        <v>2.9266180799999999</v>
      </c>
      <c r="R222">
        <f t="shared" si="198"/>
        <v>8.3709924299999905</v>
      </c>
      <c r="S222">
        <f t="shared" si="199"/>
        <v>2.9220588500000102</v>
      </c>
      <c r="T222">
        <f t="shared" si="200"/>
        <v>7.8013513999999899</v>
      </c>
      <c r="U222">
        <f t="shared" si="201"/>
        <v>3.4916998800000099</v>
      </c>
      <c r="V222">
        <f t="shared" si="202"/>
        <v>6.4756044899999896</v>
      </c>
      <c r="W222">
        <f t="shared" si="203"/>
        <v>4.8174467900000097</v>
      </c>
      <c r="X222">
        <f t="shared" si="204"/>
        <v>5.1386454500000003</v>
      </c>
      <c r="Y222">
        <f t="shared" si="205"/>
        <v>6.15440583</v>
      </c>
      <c r="Z222">
        <f t="shared" si="206"/>
        <v>3.1080997799999999</v>
      </c>
      <c r="AA222">
        <f t="shared" si="207"/>
        <v>8.1849515000000004</v>
      </c>
      <c r="AB222">
        <f t="shared" si="243"/>
        <v>1.9579903999999999</v>
      </c>
      <c r="AC222">
        <f t="shared" si="208"/>
        <v>9.3350608800000003</v>
      </c>
      <c r="AD222">
        <f t="shared" si="209"/>
        <v>1.96006108</v>
      </c>
      <c r="AE222">
        <f t="shared" si="210"/>
        <v>9.3329901999999993</v>
      </c>
      <c r="AF222">
        <f t="shared" si="211"/>
        <v>0.88087508999999597</v>
      </c>
      <c r="AG222">
        <f t="shared" si="212"/>
        <v>10.41217619</v>
      </c>
      <c r="AH222">
        <f t="shared" si="213"/>
        <v>-0.64423560000000202</v>
      </c>
      <c r="AI222">
        <f t="shared" si="214"/>
        <v>10.64881568</v>
      </c>
      <c r="AJ222">
        <f t="shared" si="215"/>
        <v>-0.65540139000000197</v>
      </c>
      <c r="AK222">
        <f t="shared" si="216"/>
        <v>10.63764989</v>
      </c>
      <c r="AL222">
        <f t="shared" si="217"/>
        <v>-0.92868898000000399</v>
      </c>
      <c r="AM222">
        <f t="shared" si="218"/>
        <v>10.3643623</v>
      </c>
      <c r="AN222">
        <f t="shared" si="219"/>
        <v>-0.74265022000000203</v>
      </c>
      <c r="AO222">
        <f t="shared" si="220"/>
        <v>10.55040106</v>
      </c>
      <c r="AP222">
        <f t="shared" si="221"/>
        <v>-1.55458951</v>
      </c>
      <c r="AQ222">
        <f t="shared" si="222"/>
        <v>9.7384617700000007</v>
      </c>
      <c r="AR222">
        <f t="shared" si="223"/>
        <v>-1.5554128899999999</v>
      </c>
      <c r="AS222">
        <f t="shared" si="224"/>
        <v>9.7376383900000008</v>
      </c>
      <c r="AT222">
        <f t="shared" si="225"/>
        <v>-2.9486329499999999</v>
      </c>
      <c r="AU222">
        <f t="shared" si="226"/>
        <v>8.3444183299999999</v>
      </c>
      <c r="AV222">
        <f t="shared" si="227"/>
        <v>-2.9341565300000001</v>
      </c>
      <c r="AW222">
        <f t="shared" si="228"/>
        <v>8.3588947499999993</v>
      </c>
      <c r="AX222">
        <f t="shared" si="229"/>
        <v>-4.31071838</v>
      </c>
      <c r="AY222">
        <f t="shared" si="230"/>
        <v>6.9823329000000003</v>
      </c>
      <c r="AZ222">
        <f t="shared" si="231"/>
        <v>-4.6417195199999997</v>
      </c>
      <c r="BA222">
        <f t="shared" si="232"/>
        <v>6.6513317599999997</v>
      </c>
      <c r="BB222">
        <f t="shared" si="233"/>
        <v>-5.4459154300000003</v>
      </c>
      <c r="BC222">
        <f t="shared" si="234"/>
        <v>5.8471358499999999</v>
      </c>
      <c r="BD222">
        <f t="shared" si="235"/>
        <v>-5.4458597299999996</v>
      </c>
      <c r="BE222">
        <f t="shared" si="236"/>
        <v>5.8471915499999998</v>
      </c>
      <c r="BF222">
        <f t="shared" si="237"/>
        <v>-7.0405179799999997</v>
      </c>
      <c r="BG222">
        <f t="shared" si="238"/>
        <v>4.2525332999999996</v>
      </c>
      <c r="BH222">
        <f t="shared" si="239"/>
        <v>-7.3029510200000001</v>
      </c>
      <c r="BI222">
        <f t="shared" si="240"/>
        <v>3.9901002600000002</v>
      </c>
      <c r="BJ222">
        <f t="shared" si="241"/>
        <v>-7.3915731200000003</v>
      </c>
      <c r="BK222">
        <f t="shared" si="242"/>
        <v>3.9014781599999999</v>
      </c>
    </row>
    <row r="223" spans="1:63" x14ac:dyDescent="0.15">
      <c r="A223">
        <v>-52.001093939999997</v>
      </c>
      <c r="B223">
        <v>12.698349800000001</v>
      </c>
      <c r="C223">
        <f t="shared" si="183"/>
        <v>12.698349800000001</v>
      </c>
      <c r="D223">
        <f t="shared" si="184"/>
        <v>1.6146876400000001</v>
      </c>
      <c r="E223">
        <f t="shared" si="185"/>
        <v>11.083662159999999</v>
      </c>
      <c r="F223">
        <f t="shared" si="186"/>
        <v>3.5243503600000001</v>
      </c>
      <c r="G223">
        <f t="shared" si="187"/>
        <v>9.1739994399999993</v>
      </c>
      <c r="H223">
        <f t="shared" si="188"/>
        <v>5.6129807300000003</v>
      </c>
      <c r="I223">
        <f t="shared" si="189"/>
        <v>7.0853690699999996</v>
      </c>
      <c r="J223">
        <f t="shared" si="190"/>
        <v>5.5956517200000002</v>
      </c>
      <c r="K223">
        <f t="shared" si="191"/>
        <v>7.1026980799999997</v>
      </c>
      <c r="L223">
        <f t="shared" si="192"/>
        <v>7.4915587299999897</v>
      </c>
      <c r="M223">
        <f t="shared" si="193"/>
        <v>5.2067910700000102</v>
      </c>
      <c r="N223">
        <f t="shared" si="194"/>
        <v>7.04802193</v>
      </c>
      <c r="O223">
        <f t="shared" si="195"/>
        <v>5.6503278699999999</v>
      </c>
      <c r="P223">
        <f t="shared" si="196"/>
        <v>7.0556050900000002</v>
      </c>
      <c r="Q223">
        <f t="shared" si="197"/>
        <v>5.6427447099999997</v>
      </c>
      <c r="R223">
        <f t="shared" si="198"/>
        <v>9.9811208400000009</v>
      </c>
      <c r="S223">
        <f t="shared" si="199"/>
        <v>2.7172289600000101</v>
      </c>
      <c r="T223">
        <f t="shared" si="200"/>
        <v>9.9856800699999901</v>
      </c>
      <c r="U223">
        <f t="shared" si="201"/>
        <v>2.7126697300000102</v>
      </c>
      <c r="V223">
        <f t="shared" si="202"/>
        <v>9.4160390399999905</v>
      </c>
      <c r="W223">
        <f t="shared" si="203"/>
        <v>3.2823107600000099</v>
      </c>
      <c r="X223">
        <f t="shared" si="204"/>
        <v>8.0902921299999893</v>
      </c>
      <c r="Y223">
        <f t="shared" si="205"/>
        <v>4.6080576700000098</v>
      </c>
      <c r="Z223">
        <f t="shared" si="206"/>
        <v>6.7533330899999999</v>
      </c>
      <c r="AA223">
        <f t="shared" si="207"/>
        <v>5.94501671</v>
      </c>
      <c r="AB223">
        <f t="shared" si="243"/>
        <v>4.7227874200000004</v>
      </c>
      <c r="AC223">
        <f t="shared" si="208"/>
        <v>7.9755623800000004</v>
      </c>
      <c r="AD223">
        <f t="shared" si="209"/>
        <v>3.57267804</v>
      </c>
      <c r="AE223">
        <f t="shared" si="210"/>
        <v>9.1256717599999995</v>
      </c>
      <c r="AF223">
        <f t="shared" si="211"/>
        <v>3.5747487200000001</v>
      </c>
      <c r="AG223">
        <f t="shared" si="212"/>
        <v>9.1236010800000091</v>
      </c>
      <c r="AH223">
        <f t="shared" si="213"/>
        <v>2.4955627300000001</v>
      </c>
      <c r="AI223">
        <f t="shared" si="214"/>
        <v>10.202787069999999</v>
      </c>
      <c r="AJ223">
        <f t="shared" si="215"/>
        <v>0.97045203999999796</v>
      </c>
      <c r="AK223">
        <f t="shared" si="216"/>
        <v>11.727897759999999</v>
      </c>
      <c r="AL223">
        <f t="shared" si="217"/>
        <v>0.95928624999999801</v>
      </c>
      <c r="AM223">
        <f t="shared" si="218"/>
        <v>11.739063549999999</v>
      </c>
      <c r="AN223">
        <f t="shared" si="219"/>
        <v>0.68599865999999599</v>
      </c>
      <c r="AO223">
        <f t="shared" si="220"/>
        <v>12.01235114</v>
      </c>
      <c r="AP223">
        <f t="shared" si="221"/>
        <v>0.87203741999999795</v>
      </c>
      <c r="AQ223">
        <f t="shared" si="222"/>
        <v>11.826312379999999</v>
      </c>
      <c r="AR223">
        <f t="shared" si="223"/>
        <v>6.0098130000000097E-2</v>
      </c>
      <c r="AS223">
        <f t="shared" si="224"/>
        <v>12.638251670000001</v>
      </c>
      <c r="AT223">
        <f t="shared" si="225"/>
        <v>5.9274750000000202E-2</v>
      </c>
      <c r="AU223">
        <f t="shared" si="226"/>
        <v>12.639075050000001</v>
      </c>
      <c r="AV223">
        <f t="shared" si="227"/>
        <v>-1.3339453100000001</v>
      </c>
      <c r="AW223">
        <f t="shared" si="228"/>
        <v>11.36440449</v>
      </c>
      <c r="AX223">
        <f t="shared" si="229"/>
        <v>-1.31946889</v>
      </c>
      <c r="AY223">
        <f t="shared" si="230"/>
        <v>11.378880909999999</v>
      </c>
      <c r="AZ223">
        <f t="shared" si="231"/>
        <v>-2.6960307399999999</v>
      </c>
      <c r="BA223">
        <f t="shared" si="232"/>
        <v>10.00231906</v>
      </c>
      <c r="BB223">
        <f t="shared" si="233"/>
        <v>-3.02703188</v>
      </c>
      <c r="BC223">
        <f t="shared" si="234"/>
        <v>9.6713179199999999</v>
      </c>
      <c r="BD223">
        <f t="shared" si="235"/>
        <v>-3.8312277899999998</v>
      </c>
      <c r="BE223">
        <f t="shared" si="236"/>
        <v>8.8671220099999992</v>
      </c>
      <c r="BF223">
        <f t="shared" si="237"/>
        <v>-3.8311720899999999</v>
      </c>
      <c r="BG223">
        <f t="shared" si="238"/>
        <v>8.86717771</v>
      </c>
      <c r="BH223">
        <f t="shared" si="239"/>
        <v>-5.4258303400000001</v>
      </c>
      <c r="BI223">
        <f t="shared" si="240"/>
        <v>7.2725194599999998</v>
      </c>
      <c r="BJ223">
        <f t="shared" si="241"/>
        <v>-5.6882633800000004</v>
      </c>
      <c r="BK223">
        <f t="shared" si="242"/>
        <v>7.0100864200000004</v>
      </c>
    </row>
    <row r="224" spans="1:63" x14ac:dyDescent="0.15">
      <c r="A224">
        <v>-52.010634619999998</v>
      </c>
      <c r="B224">
        <v>12.72900632</v>
      </c>
      <c r="C224">
        <f t="shared" si="183"/>
        <v>12.72900632</v>
      </c>
      <c r="D224">
        <f t="shared" si="184"/>
        <v>9.5406800000006307E-3</v>
      </c>
      <c r="E224">
        <f t="shared" si="185"/>
        <v>12.719465639999999</v>
      </c>
      <c r="F224">
        <f t="shared" si="186"/>
        <v>1.6242283200000001</v>
      </c>
      <c r="G224">
        <f t="shared" si="187"/>
        <v>11.104778</v>
      </c>
      <c r="H224">
        <f t="shared" si="188"/>
        <v>3.5338910399999999</v>
      </c>
      <c r="I224">
        <f t="shared" si="189"/>
        <v>9.1951152799999996</v>
      </c>
      <c r="J224">
        <f t="shared" si="190"/>
        <v>5.6225214100000001</v>
      </c>
      <c r="K224">
        <f t="shared" si="191"/>
        <v>7.1064849099999998</v>
      </c>
      <c r="L224">
        <f t="shared" si="192"/>
        <v>5.6051924</v>
      </c>
      <c r="M224">
        <f t="shared" si="193"/>
        <v>7.1238139199999999</v>
      </c>
      <c r="N224">
        <f t="shared" si="194"/>
        <v>7.5010994099999904</v>
      </c>
      <c r="O224">
        <f t="shared" si="195"/>
        <v>5.2279069100000104</v>
      </c>
      <c r="P224">
        <f t="shared" si="196"/>
        <v>7.0575626099999997</v>
      </c>
      <c r="Q224">
        <f t="shared" si="197"/>
        <v>5.6714437100000001</v>
      </c>
      <c r="R224">
        <f t="shared" si="198"/>
        <v>7.06514577</v>
      </c>
      <c r="S224">
        <f t="shared" si="199"/>
        <v>5.6638605499999999</v>
      </c>
      <c r="T224">
        <f t="shared" si="200"/>
        <v>9.9906615199999997</v>
      </c>
      <c r="U224">
        <f t="shared" si="201"/>
        <v>2.7383448000000001</v>
      </c>
      <c r="V224">
        <f t="shared" si="202"/>
        <v>9.9952207499999908</v>
      </c>
      <c r="W224">
        <f t="shared" si="203"/>
        <v>2.73378557000001</v>
      </c>
      <c r="X224">
        <f t="shared" si="204"/>
        <v>9.4255797199999893</v>
      </c>
      <c r="Y224">
        <f t="shared" si="205"/>
        <v>3.3034266000000101</v>
      </c>
      <c r="Z224">
        <f t="shared" si="206"/>
        <v>8.0998328100000005</v>
      </c>
      <c r="AA224">
        <f t="shared" si="207"/>
        <v>4.6291735100000002</v>
      </c>
      <c r="AB224">
        <f t="shared" si="243"/>
        <v>6.7628737699999997</v>
      </c>
      <c r="AC224">
        <f t="shared" si="208"/>
        <v>5.9661325500000002</v>
      </c>
      <c r="AD224">
        <f t="shared" si="209"/>
        <v>4.7323281000000001</v>
      </c>
      <c r="AE224">
        <f t="shared" si="210"/>
        <v>7.9966782199999997</v>
      </c>
      <c r="AF224">
        <f t="shared" si="211"/>
        <v>3.5822187200000002</v>
      </c>
      <c r="AG224">
        <f t="shared" si="212"/>
        <v>9.1467875999999997</v>
      </c>
      <c r="AH224">
        <f t="shared" si="213"/>
        <v>3.5842893999999998</v>
      </c>
      <c r="AI224">
        <f t="shared" si="214"/>
        <v>9.1447169200000005</v>
      </c>
      <c r="AJ224">
        <f t="shared" si="215"/>
        <v>2.5051034099999998</v>
      </c>
      <c r="AK224">
        <f t="shared" si="216"/>
        <v>10.22390291</v>
      </c>
      <c r="AL224">
        <f t="shared" si="217"/>
        <v>0.97999271999999804</v>
      </c>
      <c r="AM224">
        <f t="shared" si="218"/>
        <v>11.7490136</v>
      </c>
      <c r="AN224">
        <f t="shared" si="219"/>
        <v>0.96882692999999898</v>
      </c>
      <c r="AO224">
        <f t="shared" si="220"/>
        <v>11.760179389999999</v>
      </c>
      <c r="AP224">
        <f t="shared" si="221"/>
        <v>0.69553933999999595</v>
      </c>
      <c r="AQ224">
        <f t="shared" si="222"/>
        <v>12.03346698</v>
      </c>
      <c r="AR224">
        <f t="shared" si="223"/>
        <v>0.88157809999999903</v>
      </c>
      <c r="AS224">
        <f t="shared" si="224"/>
        <v>11.847428219999999</v>
      </c>
      <c r="AT224">
        <f t="shared" si="225"/>
        <v>6.9638810000000703E-2</v>
      </c>
      <c r="AU224">
        <f t="shared" si="226"/>
        <v>12.659367509999999</v>
      </c>
      <c r="AV224">
        <f t="shared" si="227"/>
        <v>6.8815430000000802E-2</v>
      </c>
      <c r="AW224">
        <f t="shared" si="228"/>
        <v>12.660190890000001</v>
      </c>
      <c r="AX224">
        <f t="shared" si="229"/>
        <v>-1.3244046300000001</v>
      </c>
      <c r="AY224">
        <f t="shared" si="230"/>
        <v>11.40460169</v>
      </c>
      <c r="AZ224">
        <f t="shared" si="231"/>
        <v>-1.30992821</v>
      </c>
      <c r="BA224">
        <f t="shared" si="232"/>
        <v>11.419078109999999</v>
      </c>
      <c r="BB224">
        <f t="shared" si="233"/>
        <v>-2.6864900600000001</v>
      </c>
      <c r="BC224">
        <f t="shared" si="234"/>
        <v>10.042516259999999</v>
      </c>
      <c r="BD224">
        <f t="shared" si="235"/>
        <v>-3.0174911999999998</v>
      </c>
      <c r="BE224">
        <f t="shared" si="236"/>
        <v>9.7115151199999996</v>
      </c>
      <c r="BF224">
        <f t="shared" si="237"/>
        <v>-3.8216871100000001</v>
      </c>
      <c r="BG224">
        <f t="shared" si="238"/>
        <v>8.9073192100000007</v>
      </c>
      <c r="BH224">
        <f t="shared" si="239"/>
        <v>-3.8216314100000002</v>
      </c>
      <c r="BI224">
        <f t="shared" si="240"/>
        <v>8.9073749099999997</v>
      </c>
      <c r="BJ224">
        <f t="shared" si="241"/>
        <v>-5.4162896600000003</v>
      </c>
      <c r="BK224">
        <f t="shared" si="242"/>
        <v>7.3127166600000004</v>
      </c>
    </row>
    <row r="225" spans="1:63" x14ac:dyDescent="0.15">
      <c r="A225">
        <v>-52.076703240000001</v>
      </c>
      <c r="B225">
        <v>18.26132346</v>
      </c>
      <c r="C225">
        <f t="shared" si="183"/>
        <v>18.26132346</v>
      </c>
      <c r="D225">
        <f t="shared" si="184"/>
        <v>6.6068620000002895E-2</v>
      </c>
      <c r="E225">
        <f t="shared" si="185"/>
        <v>18.19525484</v>
      </c>
      <c r="F225">
        <f t="shared" si="186"/>
        <v>7.5609300000003501E-2</v>
      </c>
      <c r="G225">
        <f t="shared" si="187"/>
        <v>18.18571416</v>
      </c>
      <c r="H225">
        <f t="shared" si="188"/>
        <v>1.6902969400000001</v>
      </c>
      <c r="I225">
        <f t="shared" si="189"/>
        <v>16.57102652</v>
      </c>
      <c r="J225">
        <f t="shared" si="190"/>
        <v>3.5999596600000001</v>
      </c>
      <c r="K225">
        <f t="shared" si="191"/>
        <v>14.6613638</v>
      </c>
      <c r="L225">
        <f t="shared" si="192"/>
        <v>5.6885900300000003</v>
      </c>
      <c r="M225">
        <f t="shared" si="193"/>
        <v>12.57273343</v>
      </c>
      <c r="N225">
        <f t="shared" si="194"/>
        <v>5.6712610200000002</v>
      </c>
      <c r="O225">
        <f t="shared" si="195"/>
        <v>12.590062440000001</v>
      </c>
      <c r="P225">
        <f t="shared" si="196"/>
        <v>7.5671680300000004</v>
      </c>
      <c r="Q225">
        <f t="shared" si="197"/>
        <v>10.69415543</v>
      </c>
      <c r="R225">
        <f t="shared" si="198"/>
        <v>7.12363123</v>
      </c>
      <c r="S225">
        <f t="shared" si="199"/>
        <v>11.137692230000001</v>
      </c>
      <c r="T225">
        <f t="shared" si="200"/>
        <v>7.1312143900000002</v>
      </c>
      <c r="U225">
        <f t="shared" si="201"/>
        <v>11.13010907</v>
      </c>
      <c r="V225">
        <f t="shared" si="202"/>
        <v>10.056730140000001</v>
      </c>
      <c r="W225">
        <f t="shared" si="203"/>
        <v>8.2045933200000007</v>
      </c>
      <c r="X225">
        <f t="shared" si="204"/>
        <v>10.061289370000001</v>
      </c>
      <c r="Y225">
        <f t="shared" si="205"/>
        <v>8.2000340900000008</v>
      </c>
      <c r="Z225">
        <f t="shared" si="206"/>
        <v>9.4916483399999994</v>
      </c>
      <c r="AA225">
        <f t="shared" si="207"/>
        <v>8.7696751200000005</v>
      </c>
      <c r="AB225">
        <f t="shared" si="243"/>
        <v>8.1659014299999999</v>
      </c>
      <c r="AC225">
        <f t="shared" si="208"/>
        <v>10.09542203</v>
      </c>
      <c r="AD225">
        <f t="shared" si="209"/>
        <v>6.8289423899999999</v>
      </c>
      <c r="AE225">
        <f t="shared" si="210"/>
        <v>11.43238107</v>
      </c>
      <c r="AF225">
        <f t="shared" si="211"/>
        <v>4.7983967200000004</v>
      </c>
      <c r="AG225">
        <f t="shared" si="212"/>
        <v>13.46292674</v>
      </c>
      <c r="AH225">
        <f t="shared" si="213"/>
        <v>3.64828734</v>
      </c>
      <c r="AI225">
        <f t="shared" si="214"/>
        <v>14.61303612</v>
      </c>
      <c r="AJ225">
        <f t="shared" si="215"/>
        <v>3.6503580200000001</v>
      </c>
      <c r="AK225">
        <f t="shared" si="216"/>
        <v>14.610965439999999</v>
      </c>
      <c r="AL225">
        <f t="shared" si="217"/>
        <v>2.5711720300000001</v>
      </c>
      <c r="AM225">
        <f t="shared" si="218"/>
        <v>15.69015143</v>
      </c>
      <c r="AN225">
        <f t="shared" si="219"/>
        <v>1.0460613400000001</v>
      </c>
      <c r="AO225">
        <f t="shared" si="220"/>
        <v>17.215262119999998</v>
      </c>
      <c r="AP225">
        <f t="shared" si="221"/>
        <v>1.0348955500000001</v>
      </c>
      <c r="AQ225">
        <f t="shared" si="222"/>
        <v>17.226427910000002</v>
      </c>
      <c r="AR225">
        <f t="shared" si="223"/>
        <v>0.76160795999999897</v>
      </c>
      <c r="AS225">
        <f t="shared" si="224"/>
        <v>17.499715500000001</v>
      </c>
      <c r="AT225">
        <f t="shared" si="225"/>
        <v>0.94764672000000205</v>
      </c>
      <c r="AU225">
        <f t="shared" si="226"/>
        <v>17.313676739999998</v>
      </c>
      <c r="AV225">
        <f t="shared" si="227"/>
        <v>0.13570743000000399</v>
      </c>
      <c r="AW225">
        <f t="shared" si="228"/>
        <v>18.12561603</v>
      </c>
      <c r="AX225">
        <f t="shared" si="229"/>
        <v>0.134884050000004</v>
      </c>
      <c r="AY225">
        <f t="shared" si="230"/>
        <v>18.12643941</v>
      </c>
      <c r="AZ225">
        <f t="shared" si="231"/>
        <v>-1.2583360100000001</v>
      </c>
      <c r="BA225">
        <f t="shared" si="232"/>
        <v>17.002987449999999</v>
      </c>
      <c r="BB225">
        <f t="shared" si="233"/>
        <v>-1.24385959</v>
      </c>
      <c r="BC225">
        <f t="shared" si="234"/>
        <v>17.01746387</v>
      </c>
      <c r="BD225">
        <f t="shared" si="235"/>
        <v>-2.6204214399999999</v>
      </c>
      <c r="BE225">
        <f t="shared" si="236"/>
        <v>15.64090202</v>
      </c>
      <c r="BF225">
        <f t="shared" si="237"/>
        <v>-2.95142258</v>
      </c>
      <c r="BG225">
        <f t="shared" si="238"/>
        <v>15.309900880000001</v>
      </c>
      <c r="BH225">
        <f t="shared" si="239"/>
        <v>-3.7556184899999998</v>
      </c>
      <c r="BI225">
        <f t="shared" si="240"/>
        <v>14.50570497</v>
      </c>
      <c r="BJ225">
        <f t="shared" si="241"/>
        <v>-3.7555627899999999</v>
      </c>
      <c r="BK225">
        <f t="shared" si="242"/>
        <v>14.505760670000001</v>
      </c>
    </row>
    <row r="226" spans="1:63" x14ac:dyDescent="0.15">
      <c r="A226">
        <v>-52.004326740000003</v>
      </c>
      <c r="B226">
        <v>15.34007147</v>
      </c>
      <c r="C226">
        <f t="shared" si="183"/>
        <v>15.34007147</v>
      </c>
      <c r="D226">
        <f t="shared" si="184"/>
        <v>-7.2376499999997193E-2</v>
      </c>
      <c r="E226">
        <f t="shared" si="185"/>
        <v>15.267694970000001</v>
      </c>
      <c r="F226">
        <f t="shared" si="186"/>
        <v>-6.3078799999942703E-3</v>
      </c>
      <c r="G226">
        <f t="shared" si="187"/>
        <v>15.33376359</v>
      </c>
      <c r="H226">
        <f t="shared" si="188"/>
        <v>3.23280000000636E-3</v>
      </c>
      <c r="I226">
        <f t="shared" si="189"/>
        <v>15.336838670000001</v>
      </c>
      <c r="J226">
        <f t="shared" si="190"/>
        <v>1.61792044000001</v>
      </c>
      <c r="K226">
        <f t="shared" si="191"/>
        <v>13.722151029999999</v>
      </c>
      <c r="L226">
        <f t="shared" si="192"/>
        <v>3.52758316000001</v>
      </c>
      <c r="M226">
        <f t="shared" si="193"/>
        <v>11.812488310000001</v>
      </c>
      <c r="N226">
        <f t="shared" si="194"/>
        <v>5.6162135299999996</v>
      </c>
      <c r="O226">
        <f t="shared" si="195"/>
        <v>9.7238579400000003</v>
      </c>
      <c r="P226">
        <f t="shared" si="196"/>
        <v>5.5988845200000101</v>
      </c>
      <c r="Q226">
        <f t="shared" si="197"/>
        <v>9.7411869499999906</v>
      </c>
      <c r="R226">
        <f t="shared" si="198"/>
        <v>7.4947915299999996</v>
      </c>
      <c r="S226">
        <f t="shared" si="199"/>
        <v>7.8452799400000002</v>
      </c>
      <c r="T226">
        <f t="shared" si="200"/>
        <v>7.0512547300000001</v>
      </c>
      <c r="U226">
        <f t="shared" si="201"/>
        <v>8.2888167399999997</v>
      </c>
      <c r="V226">
        <f t="shared" si="202"/>
        <v>7.0588378900000102</v>
      </c>
      <c r="W226">
        <f t="shared" si="203"/>
        <v>8.2812335799999897</v>
      </c>
      <c r="X226">
        <f t="shared" si="204"/>
        <v>9.9843536400000001</v>
      </c>
      <c r="Y226">
        <f t="shared" si="205"/>
        <v>5.3557178299999997</v>
      </c>
      <c r="Z226">
        <f t="shared" si="206"/>
        <v>9.9889128700000001</v>
      </c>
      <c r="AA226">
        <f t="shared" si="207"/>
        <v>5.3511585999999998</v>
      </c>
      <c r="AB226">
        <f t="shared" si="243"/>
        <v>9.4192718400000004</v>
      </c>
      <c r="AC226">
        <f t="shared" si="208"/>
        <v>5.9207996300000003</v>
      </c>
      <c r="AD226">
        <f t="shared" si="209"/>
        <v>8.0935249299999992</v>
      </c>
      <c r="AE226">
        <f t="shared" si="210"/>
        <v>7.2465465399999998</v>
      </c>
      <c r="AF226">
        <f t="shared" si="211"/>
        <v>6.7565658900000001</v>
      </c>
      <c r="AG226">
        <f t="shared" si="212"/>
        <v>8.5835055800000006</v>
      </c>
      <c r="AH226">
        <f t="shared" si="213"/>
        <v>4.7260202199999997</v>
      </c>
      <c r="AI226">
        <f t="shared" si="214"/>
        <v>10.614051249999999</v>
      </c>
      <c r="AJ226">
        <f t="shared" si="215"/>
        <v>3.5759108400000099</v>
      </c>
      <c r="AK226">
        <f t="shared" si="216"/>
        <v>11.764160629999999</v>
      </c>
      <c r="AL226">
        <f t="shared" si="217"/>
        <v>3.5779815199999998</v>
      </c>
      <c r="AM226">
        <f t="shared" si="218"/>
        <v>11.76208995</v>
      </c>
      <c r="AN226">
        <f t="shared" si="219"/>
        <v>2.4987955300000002</v>
      </c>
      <c r="AO226">
        <f t="shared" si="220"/>
        <v>12.841275939999999</v>
      </c>
      <c r="AP226">
        <f t="shared" si="221"/>
        <v>0.97368484000000399</v>
      </c>
      <c r="AQ226">
        <f t="shared" si="222"/>
        <v>14.366386629999999</v>
      </c>
      <c r="AR226">
        <f t="shared" si="223"/>
        <v>0.96251905000000404</v>
      </c>
      <c r="AS226">
        <f t="shared" si="224"/>
        <v>14.377552420000001</v>
      </c>
      <c r="AT226">
        <f t="shared" si="225"/>
        <v>0.68923146000000202</v>
      </c>
      <c r="AU226">
        <f t="shared" si="226"/>
        <v>14.65084001</v>
      </c>
      <c r="AV226">
        <f t="shared" si="227"/>
        <v>0.87527022000000398</v>
      </c>
      <c r="AW226">
        <f t="shared" si="228"/>
        <v>14.464801250000001</v>
      </c>
      <c r="AX226">
        <f t="shared" si="229"/>
        <v>6.3330930000006405E-2</v>
      </c>
      <c r="AY226">
        <f t="shared" si="230"/>
        <v>15.27674054</v>
      </c>
      <c r="AZ226">
        <f t="shared" si="231"/>
        <v>6.2507550000006504E-2</v>
      </c>
      <c r="BA226">
        <f t="shared" si="232"/>
        <v>15.27756392</v>
      </c>
      <c r="BB226">
        <f t="shared" si="233"/>
        <v>-1.3307125099999999</v>
      </c>
      <c r="BC226">
        <f t="shared" si="234"/>
        <v>14.00935896</v>
      </c>
      <c r="BD226">
        <f t="shared" si="235"/>
        <v>-1.3162360900000001</v>
      </c>
      <c r="BE226">
        <f t="shared" si="236"/>
        <v>14.02383538</v>
      </c>
      <c r="BF226">
        <f t="shared" si="237"/>
        <v>-2.6927979400000002</v>
      </c>
      <c r="BG226">
        <f t="shared" si="238"/>
        <v>12.64727353</v>
      </c>
      <c r="BH226">
        <f t="shared" si="239"/>
        <v>-3.0237990799999999</v>
      </c>
      <c r="BI226">
        <f t="shared" si="240"/>
        <v>12.31627239</v>
      </c>
      <c r="BJ226">
        <f t="shared" si="241"/>
        <v>-3.8279949899999899</v>
      </c>
      <c r="BK226">
        <f t="shared" si="242"/>
        <v>11.512076479999999</v>
      </c>
    </row>
    <row r="227" spans="1:63" x14ac:dyDescent="0.15">
      <c r="A227">
        <v>-49.118276459999997</v>
      </c>
      <c r="B227">
        <v>16.455810029999999</v>
      </c>
      <c r="C227">
        <f t="shared" si="183"/>
        <v>16.455810029999999</v>
      </c>
      <c r="D227">
        <f t="shared" si="184"/>
        <v>-2.8860502800000098</v>
      </c>
      <c r="E227">
        <f t="shared" si="185"/>
        <v>13.569759749999999</v>
      </c>
      <c r="F227">
        <f t="shared" si="186"/>
        <v>-2.9584267799999999</v>
      </c>
      <c r="G227">
        <f t="shared" si="187"/>
        <v>13.49738325</v>
      </c>
      <c r="H227">
        <f t="shared" si="188"/>
        <v>-2.8923581600000001</v>
      </c>
      <c r="I227">
        <f t="shared" si="189"/>
        <v>13.56345187</v>
      </c>
      <c r="J227">
        <f t="shared" si="190"/>
        <v>-2.8828174799999999</v>
      </c>
      <c r="K227">
        <f t="shared" si="191"/>
        <v>13.57299255</v>
      </c>
      <c r="L227">
        <f t="shared" si="192"/>
        <v>-1.2681298400000001</v>
      </c>
      <c r="M227">
        <f t="shared" si="193"/>
        <v>15.18768019</v>
      </c>
      <c r="N227">
        <f t="shared" si="194"/>
        <v>0.64153287999999997</v>
      </c>
      <c r="O227">
        <f t="shared" si="195"/>
        <v>15.814277150000001</v>
      </c>
      <c r="P227">
        <f t="shared" si="196"/>
        <v>2.7301632499999999</v>
      </c>
      <c r="Q227">
        <f t="shared" si="197"/>
        <v>13.72564678</v>
      </c>
      <c r="R227">
        <f t="shared" si="198"/>
        <v>2.7128342399999998</v>
      </c>
      <c r="S227">
        <f t="shared" si="199"/>
        <v>13.742975789999999</v>
      </c>
      <c r="T227">
        <f t="shared" si="200"/>
        <v>4.6087412499999898</v>
      </c>
      <c r="U227">
        <f t="shared" si="201"/>
        <v>11.847068780000001</v>
      </c>
      <c r="V227">
        <f t="shared" si="202"/>
        <v>4.1652044500000001</v>
      </c>
      <c r="W227">
        <f t="shared" si="203"/>
        <v>12.290605579999999</v>
      </c>
      <c r="X227">
        <f t="shared" si="204"/>
        <v>4.1727876100000003</v>
      </c>
      <c r="Y227">
        <f t="shared" si="205"/>
        <v>12.28302242</v>
      </c>
      <c r="Z227">
        <f t="shared" si="206"/>
        <v>7.0983033600000001</v>
      </c>
      <c r="AA227">
        <f t="shared" si="207"/>
        <v>9.3575066699999994</v>
      </c>
      <c r="AB227">
        <f t="shared" si="243"/>
        <v>7.1028625899999902</v>
      </c>
      <c r="AC227">
        <f t="shared" si="208"/>
        <v>9.3529474399999994</v>
      </c>
      <c r="AD227">
        <f t="shared" si="209"/>
        <v>6.5332215599999897</v>
      </c>
      <c r="AE227">
        <f t="shared" si="210"/>
        <v>9.9225884700000009</v>
      </c>
      <c r="AF227">
        <f t="shared" si="211"/>
        <v>5.2074746499999902</v>
      </c>
      <c r="AG227">
        <f t="shared" si="212"/>
        <v>11.24833538</v>
      </c>
      <c r="AH227">
        <f t="shared" si="213"/>
        <v>3.87051561</v>
      </c>
      <c r="AI227">
        <f t="shared" si="214"/>
        <v>12.58529442</v>
      </c>
      <c r="AJ227">
        <f t="shared" si="215"/>
        <v>1.83996994</v>
      </c>
      <c r="AK227">
        <f t="shared" si="216"/>
        <v>14.615840090000001</v>
      </c>
      <c r="AL227">
        <f t="shared" si="217"/>
        <v>0.68986055999999996</v>
      </c>
      <c r="AM227">
        <f t="shared" si="218"/>
        <v>15.765949470000001</v>
      </c>
      <c r="AN227">
        <f t="shared" si="219"/>
        <v>0.69193123999999495</v>
      </c>
      <c r="AO227">
        <f t="shared" si="220"/>
        <v>15.76387879</v>
      </c>
      <c r="AP227">
        <f t="shared" si="221"/>
        <v>-0.38725475000000398</v>
      </c>
      <c r="AQ227">
        <f t="shared" si="222"/>
        <v>16.068555280000002</v>
      </c>
      <c r="AR227">
        <f t="shared" si="223"/>
        <v>-1.9123654400000001</v>
      </c>
      <c r="AS227">
        <f t="shared" si="224"/>
        <v>14.54344459</v>
      </c>
      <c r="AT227">
        <f t="shared" si="225"/>
        <v>-1.92353123</v>
      </c>
      <c r="AU227">
        <f t="shared" si="226"/>
        <v>14.5322788</v>
      </c>
      <c r="AV227">
        <f t="shared" si="227"/>
        <v>-2.1968188199999998</v>
      </c>
      <c r="AW227">
        <f t="shared" si="228"/>
        <v>14.25899121</v>
      </c>
      <c r="AX227">
        <f t="shared" si="229"/>
        <v>-2.0107800600000001</v>
      </c>
      <c r="AY227">
        <f t="shared" si="230"/>
        <v>14.44502997</v>
      </c>
      <c r="AZ227">
        <f t="shared" si="231"/>
        <v>-2.8227193499999998</v>
      </c>
      <c r="BA227">
        <f t="shared" si="232"/>
        <v>13.63309068</v>
      </c>
      <c r="BB227">
        <f t="shared" si="233"/>
        <v>-2.8235427299999998</v>
      </c>
      <c r="BC227">
        <f t="shared" si="234"/>
        <v>13.632267300000001</v>
      </c>
      <c r="BD227">
        <f t="shared" si="235"/>
        <v>-4.2167627899999998</v>
      </c>
      <c r="BE227">
        <f t="shared" si="236"/>
        <v>12.23904724</v>
      </c>
      <c r="BF227">
        <f t="shared" si="237"/>
        <v>-4.2022863700000004</v>
      </c>
      <c r="BG227">
        <f t="shared" si="238"/>
        <v>12.253523660000001</v>
      </c>
      <c r="BH227">
        <f t="shared" si="239"/>
        <v>-5.5788482200000002</v>
      </c>
      <c r="BI227">
        <f t="shared" si="240"/>
        <v>10.876961809999999</v>
      </c>
      <c r="BJ227">
        <f t="shared" si="241"/>
        <v>-5.9098493599999999</v>
      </c>
      <c r="BK227">
        <f t="shared" si="242"/>
        <v>10.545960669999999</v>
      </c>
    </row>
    <row r="228" spans="1:63" x14ac:dyDescent="0.15">
      <c r="A228">
        <v>-49.11740021</v>
      </c>
      <c r="B228">
        <v>16.378580849999999</v>
      </c>
      <c r="C228">
        <f t="shared" si="183"/>
        <v>16.378580849999999</v>
      </c>
      <c r="D228">
        <f t="shared" si="184"/>
        <v>-8.7624999999746901E-4</v>
      </c>
      <c r="E228">
        <f t="shared" si="185"/>
        <v>16.377704600000001</v>
      </c>
      <c r="F228">
        <f t="shared" si="186"/>
        <v>-2.8869265300000002</v>
      </c>
      <c r="G228">
        <f t="shared" si="187"/>
        <v>13.49165432</v>
      </c>
      <c r="H228">
        <f t="shared" si="188"/>
        <v>-2.9593030300000001</v>
      </c>
      <c r="I228">
        <f t="shared" si="189"/>
        <v>13.41927782</v>
      </c>
      <c r="J228">
        <f t="shared" si="190"/>
        <v>-2.8932344099999998</v>
      </c>
      <c r="K228">
        <f t="shared" si="191"/>
        <v>13.485346440000001</v>
      </c>
      <c r="L228">
        <f t="shared" si="192"/>
        <v>-2.8836937300000001</v>
      </c>
      <c r="M228">
        <f t="shared" si="193"/>
        <v>13.49488712</v>
      </c>
      <c r="N228">
        <f t="shared" si="194"/>
        <v>-1.26900609</v>
      </c>
      <c r="O228">
        <f t="shared" si="195"/>
        <v>15.109574759999999</v>
      </c>
      <c r="P228">
        <f t="shared" si="196"/>
        <v>0.64065663000000195</v>
      </c>
      <c r="Q228">
        <f t="shared" si="197"/>
        <v>15.73792422</v>
      </c>
      <c r="R228">
        <f t="shared" si="198"/>
        <v>2.7292869999999998</v>
      </c>
      <c r="S228">
        <f t="shared" si="199"/>
        <v>13.649293849999999</v>
      </c>
      <c r="T228">
        <f t="shared" si="200"/>
        <v>2.7119579900000002</v>
      </c>
      <c r="U228">
        <f t="shared" si="201"/>
        <v>13.66662286</v>
      </c>
      <c r="V228">
        <f t="shared" si="202"/>
        <v>4.6078650000000003</v>
      </c>
      <c r="W228">
        <f t="shared" si="203"/>
        <v>11.77071585</v>
      </c>
      <c r="X228">
        <f t="shared" si="204"/>
        <v>4.1643281999999999</v>
      </c>
      <c r="Y228">
        <f t="shared" si="205"/>
        <v>12.214252650000001</v>
      </c>
      <c r="Z228">
        <f t="shared" si="206"/>
        <v>4.1719113600000002</v>
      </c>
      <c r="AA228">
        <f t="shared" si="207"/>
        <v>12.206669489999999</v>
      </c>
      <c r="AB228">
        <f t="shared" si="243"/>
        <v>7.0974271099999999</v>
      </c>
      <c r="AC228">
        <f t="shared" si="208"/>
        <v>9.2811537400000006</v>
      </c>
      <c r="AD228">
        <f t="shared" si="209"/>
        <v>7.1019863399999998</v>
      </c>
      <c r="AE228">
        <f t="shared" si="210"/>
        <v>9.2765945100000007</v>
      </c>
      <c r="AF228">
        <f t="shared" si="211"/>
        <v>6.5323453100000002</v>
      </c>
      <c r="AG228">
        <f t="shared" si="212"/>
        <v>9.8462355400000003</v>
      </c>
      <c r="AH228">
        <f t="shared" si="213"/>
        <v>5.2065983999999998</v>
      </c>
      <c r="AI228">
        <f t="shared" si="214"/>
        <v>11.17198245</v>
      </c>
      <c r="AJ228">
        <f t="shared" si="215"/>
        <v>3.8696393599999999</v>
      </c>
      <c r="AK228">
        <f t="shared" si="216"/>
        <v>12.50894149</v>
      </c>
      <c r="AL228">
        <f t="shared" si="217"/>
        <v>1.8390936899999999</v>
      </c>
      <c r="AM228">
        <f t="shared" si="218"/>
        <v>14.53948716</v>
      </c>
      <c r="AN228">
        <f t="shared" si="219"/>
        <v>0.68898431000000204</v>
      </c>
      <c r="AO228">
        <f t="shared" si="220"/>
        <v>15.68959654</v>
      </c>
      <c r="AP228">
        <f t="shared" si="221"/>
        <v>0.69105498999999804</v>
      </c>
      <c r="AQ228">
        <f t="shared" si="222"/>
        <v>15.687525859999999</v>
      </c>
      <c r="AR228">
        <f t="shared" si="223"/>
        <v>-0.388131000000001</v>
      </c>
      <c r="AS228">
        <f t="shared" si="224"/>
        <v>15.990449849999999</v>
      </c>
      <c r="AT228">
        <f t="shared" si="225"/>
        <v>-1.91324169</v>
      </c>
      <c r="AU228">
        <f t="shared" si="226"/>
        <v>14.465339159999999</v>
      </c>
      <c r="AV228">
        <f t="shared" si="227"/>
        <v>-1.9244074799999999</v>
      </c>
      <c r="AW228">
        <f t="shared" si="228"/>
        <v>14.454173369999999</v>
      </c>
      <c r="AX228">
        <f t="shared" si="229"/>
        <v>-2.19769507</v>
      </c>
      <c r="AY228">
        <f t="shared" si="230"/>
        <v>14.180885780000001</v>
      </c>
      <c r="AZ228">
        <f t="shared" si="231"/>
        <v>-2.0116563099999998</v>
      </c>
      <c r="BA228">
        <f t="shared" si="232"/>
        <v>14.366924539999999</v>
      </c>
      <c r="BB228">
        <f t="shared" si="233"/>
        <v>-2.8235956</v>
      </c>
      <c r="BC228">
        <f t="shared" si="234"/>
        <v>13.55498525</v>
      </c>
      <c r="BD228">
        <f t="shared" si="235"/>
        <v>-2.8244189799999999</v>
      </c>
      <c r="BE228">
        <f t="shared" si="236"/>
        <v>13.55416187</v>
      </c>
      <c r="BF228">
        <f t="shared" si="237"/>
        <v>-4.2176390399999999</v>
      </c>
      <c r="BG228">
        <f t="shared" si="238"/>
        <v>12.160941810000001</v>
      </c>
      <c r="BH228">
        <f t="shared" si="239"/>
        <v>-4.2031626199999996</v>
      </c>
      <c r="BI228">
        <f t="shared" si="240"/>
        <v>12.17541823</v>
      </c>
      <c r="BJ228">
        <f t="shared" si="241"/>
        <v>-5.5797244700000004</v>
      </c>
      <c r="BK228">
        <f t="shared" si="242"/>
        <v>10.79885638</v>
      </c>
    </row>
    <row r="229" spans="1:63" x14ac:dyDescent="0.15">
      <c r="A229">
        <v>-45.742098550000001</v>
      </c>
      <c r="B229">
        <v>22.409464</v>
      </c>
      <c r="C229">
        <f t="shared" si="183"/>
        <v>22.409464</v>
      </c>
      <c r="D229">
        <f t="shared" si="184"/>
        <v>-3.3753016599999999</v>
      </c>
      <c r="E229">
        <f t="shared" si="185"/>
        <v>19.034162340000002</v>
      </c>
      <c r="F229">
        <f t="shared" si="186"/>
        <v>-3.37617791</v>
      </c>
      <c r="G229">
        <f t="shared" si="187"/>
        <v>19.033286090000001</v>
      </c>
      <c r="H229">
        <f t="shared" si="188"/>
        <v>-6.2622281900000001</v>
      </c>
      <c r="I229">
        <f t="shared" si="189"/>
        <v>16.147235810000002</v>
      </c>
      <c r="J229">
        <f t="shared" si="190"/>
        <v>-6.3346046899999999</v>
      </c>
      <c r="K229">
        <f t="shared" si="191"/>
        <v>16.074859310000001</v>
      </c>
      <c r="L229">
        <f t="shared" si="192"/>
        <v>-6.2685360699999997</v>
      </c>
      <c r="M229">
        <f t="shared" si="193"/>
        <v>16.14092793</v>
      </c>
      <c r="N229">
        <f t="shared" si="194"/>
        <v>-6.2589953899999999</v>
      </c>
      <c r="O229">
        <f t="shared" si="195"/>
        <v>16.150468610000001</v>
      </c>
      <c r="P229">
        <f t="shared" si="196"/>
        <v>-4.6443077500000003</v>
      </c>
      <c r="Q229">
        <f t="shared" si="197"/>
        <v>17.76515625</v>
      </c>
      <c r="R229">
        <f t="shared" si="198"/>
        <v>-2.7346450299999998</v>
      </c>
      <c r="S229">
        <f t="shared" si="199"/>
        <v>19.67481897</v>
      </c>
      <c r="T229">
        <f t="shared" si="200"/>
        <v>-0.64601465999999896</v>
      </c>
      <c r="U229">
        <f t="shared" si="201"/>
        <v>21.763449340000001</v>
      </c>
      <c r="V229">
        <f t="shared" si="202"/>
        <v>-0.66334366999999606</v>
      </c>
      <c r="W229">
        <f t="shared" si="203"/>
        <v>21.74612033</v>
      </c>
      <c r="X229">
        <f t="shared" si="204"/>
        <v>1.23256334</v>
      </c>
      <c r="Y229">
        <f t="shared" si="205"/>
        <v>21.176900660000001</v>
      </c>
      <c r="Z229">
        <f t="shared" si="206"/>
        <v>0.78902654000000205</v>
      </c>
      <c r="AA229">
        <f t="shared" si="207"/>
        <v>21.620437460000002</v>
      </c>
      <c r="AB229">
        <f t="shared" si="243"/>
        <v>0.79660970000000497</v>
      </c>
      <c r="AC229">
        <f t="shared" si="208"/>
        <v>21.612854299999999</v>
      </c>
      <c r="AD229">
        <f t="shared" si="209"/>
        <v>3.7221254500000001</v>
      </c>
      <c r="AE229">
        <f t="shared" si="210"/>
        <v>18.68733855</v>
      </c>
      <c r="AF229">
        <f t="shared" si="211"/>
        <v>3.72668468</v>
      </c>
      <c r="AG229">
        <f t="shared" si="212"/>
        <v>18.682779320000002</v>
      </c>
      <c r="AH229">
        <f t="shared" si="213"/>
        <v>3.1570436499999999</v>
      </c>
      <c r="AI229">
        <f t="shared" si="214"/>
        <v>19.252420350000001</v>
      </c>
      <c r="AJ229">
        <f t="shared" si="215"/>
        <v>1.83129674</v>
      </c>
      <c r="AK229">
        <f t="shared" si="216"/>
        <v>20.578167260000001</v>
      </c>
      <c r="AL229">
        <f t="shared" si="217"/>
        <v>0.49433770000000299</v>
      </c>
      <c r="AM229">
        <f t="shared" si="218"/>
        <v>21.915126300000001</v>
      </c>
      <c r="AN229">
        <f t="shared" si="219"/>
        <v>-1.53620797</v>
      </c>
      <c r="AO229">
        <f t="shared" si="220"/>
        <v>20.87325603</v>
      </c>
      <c r="AP229">
        <f t="shared" si="221"/>
        <v>-2.6863173499999999</v>
      </c>
      <c r="AQ229">
        <f t="shared" si="222"/>
        <v>19.72314665</v>
      </c>
      <c r="AR229">
        <f t="shared" si="223"/>
        <v>-2.6842466699999998</v>
      </c>
      <c r="AS229">
        <f t="shared" si="224"/>
        <v>19.72521733</v>
      </c>
      <c r="AT229">
        <f t="shared" si="225"/>
        <v>-3.7634326599999999</v>
      </c>
      <c r="AU229">
        <f t="shared" si="226"/>
        <v>18.64603134</v>
      </c>
      <c r="AV229">
        <f t="shared" si="227"/>
        <v>-5.2885433500000003</v>
      </c>
      <c r="AW229">
        <f t="shared" si="228"/>
        <v>17.120920649999999</v>
      </c>
      <c r="AX229">
        <f t="shared" si="229"/>
        <v>-5.29970914</v>
      </c>
      <c r="AY229">
        <f t="shared" si="230"/>
        <v>17.109754859999999</v>
      </c>
      <c r="AZ229">
        <f t="shared" si="231"/>
        <v>-5.5729967299999998</v>
      </c>
      <c r="BA229">
        <f t="shared" si="232"/>
        <v>16.83646727</v>
      </c>
      <c r="BB229">
        <f t="shared" si="233"/>
        <v>-5.3869579700000001</v>
      </c>
      <c r="BC229">
        <f t="shared" si="234"/>
        <v>17.022506029999999</v>
      </c>
      <c r="BD229">
        <f t="shared" si="235"/>
        <v>-6.1988972599999999</v>
      </c>
      <c r="BE229">
        <f t="shared" si="236"/>
        <v>16.210566740000001</v>
      </c>
      <c r="BF229">
        <f t="shared" si="237"/>
        <v>-6.1997206399999998</v>
      </c>
      <c r="BG229">
        <f t="shared" si="238"/>
        <v>16.209743360000001</v>
      </c>
      <c r="BH229">
        <f t="shared" si="239"/>
        <v>-7.5929406999999998</v>
      </c>
      <c r="BI229">
        <f t="shared" si="240"/>
        <v>14.8165233</v>
      </c>
      <c r="BJ229">
        <f t="shared" si="241"/>
        <v>-7.5784642800000004</v>
      </c>
      <c r="BK229">
        <f t="shared" si="242"/>
        <v>14.830999719999999</v>
      </c>
    </row>
    <row r="230" spans="1:63" x14ac:dyDescent="0.15">
      <c r="A230">
        <v>-44.531520870000001</v>
      </c>
      <c r="B230">
        <v>25.931631509999999</v>
      </c>
      <c r="C230">
        <f t="shared" si="183"/>
        <v>25.931631509999999</v>
      </c>
      <c r="D230">
        <f t="shared" si="184"/>
        <v>-1.2105776800000001</v>
      </c>
      <c r="E230">
        <f t="shared" si="185"/>
        <v>24.721053829999999</v>
      </c>
      <c r="F230">
        <f t="shared" si="186"/>
        <v>-4.58587934</v>
      </c>
      <c r="G230">
        <f t="shared" si="187"/>
        <v>21.345752170000001</v>
      </c>
      <c r="H230">
        <f t="shared" si="188"/>
        <v>-4.5867555900000001</v>
      </c>
      <c r="I230">
        <f t="shared" si="189"/>
        <v>21.34487592</v>
      </c>
      <c r="J230">
        <f t="shared" si="190"/>
        <v>-7.4728058700000002</v>
      </c>
      <c r="K230">
        <f t="shared" si="191"/>
        <v>18.458825640000001</v>
      </c>
      <c r="L230">
        <f t="shared" si="192"/>
        <v>-7.54518237</v>
      </c>
      <c r="M230">
        <f t="shared" si="193"/>
        <v>18.38644914</v>
      </c>
      <c r="N230">
        <f t="shared" si="194"/>
        <v>-7.4791137499999998</v>
      </c>
      <c r="O230">
        <f t="shared" si="195"/>
        <v>18.452517759999999</v>
      </c>
      <c r="P230">
        <f t="shared" si="196"/>
        <v>-7.46957307</v>
      </c>
      <c r="Q230">
        <f t="shared" si="197"/>
        <v>18.46205844</v>
      </c>
      <c r="R230">
        <f t="shared" si="198"/>
        <v>-5.8548854300000004</v>
      </c>
      <c r="S230">
        <f t="shared" si="199"/>
        <v>20.076746079999999</v>
      </c>
      <c r="T230">
        <f t="shared" si="200"/>
        <v>-3.9452227099999999</v>
      </c>
      <c r="U230">
        <f t="shared" si="201"/>
        <v>21.9864088</v>
      </c>
      <c r="V230">
        <f t="shared" si="202"/>
        <v>-1.85659234</v>
      </c>
      <c r="W230">
        <f t="shared" si="203"/>
        <v>24.07503917</v>
      </c>
      <c r="X230">
        <f t="shared" si="204"/>
        <v>-1.87392135</v>
      </c>
      <c r="Y230">
        <f t="shared" si="205"/>
        <v>24.057710159999999</v>
      </c>
      <c r="Z230">
        <f t="shared" si="206"/>
        <v>2.1985659999998599E-2</v>
      </c>
      <c r="AA230">
        <f t="shared" si="207"/>
        <v>25.90964585</v>
      </c>
      <c r="AB230">
        <f t="shared" si="243"/>
        <v>-0.42155113999999799</v>
      </c>
      <c r="AC230">
        <f t="shared" si="208"/>
        <v>25.510080370000001</v>
      </c>
      <c r="AD230">
        <f t="shared" si="209"/>
        <v>-0.41396797999999502</v>
      </c>
      <c r="AE230">
        <f t="shared" si="210"/>
        <v>25.51766353</v>
      </c>
      <c r="AF230">
        <f t="shared" si="211"/>
        <v>2.51154777</v>
      </c>
      <c r="AG230">
        <f t="shared" si="212"/>
        <v>23.420083739999999</v>
      </c>
      <c r="AH230">
        <f t="shared" si="213"/>
        <v>2.5161069999999999</v>
      </c>
      <c r="AI230">
        <f t="shared" si="214"/>
        <v>23.415524510000001</v>
      </c>
      <c r="AJ230">
        <f t="shared" si="215"/>
        <v>1.94646597</v>
      </c>
      <c r="AK230">
        <f t="shared" si="216"/>
        <v>23.985165540000001</v>
      </c>
      <c r="AL230">
        <f t="shared" si="217"/>
        <v>0.62071905999999899</v>
      </c>
      <c r="AM230">
        <f t="shared" si="218"/>
        <v>25.31091245</v>
      </c>
      <c r="AN230">
        <f t="shared" si="219"/>
        <v>-0.716239979999997</v>
      </c>
      <c r="AO230">
        <f t="shared" si="220"/>
        <v>25.215391530000002</v>
      </c>
      <c r="AP230">
        <f t="shared" si="221"/>
        <v>-2.7467856500000001</v>
      </c>
      <c r="AQ230">
        <f t="shared" si="222"/>
        <v>23.184845859999999</v>
      </c>
      <c r="AR230">
        <f t="shared" si="223"/>
        <v>-3.89689503</v>
      </c>
      <c r="AS230">
        <f t="shared" si="224"/>
        <v>22.034736479999999</v>
      </c>
      <c r="AT230">
        <f t="shared" si="225"/>
        <v>-3.8948243499999999</v>
      </c>
      <c r="AU230">
        <f t="shared" si="226"/>
        <v>22.036807159999999</v>
      </c>
      <c r="AV230">
        <f t="shared" si="227"/>
        <v>-4.9740103400000004</v>
      </c>
      <c r="AW230">
        <f t="shared" si="228"/>
        <v>20.957621169999999</v>
      </c>
      <c r="AX230">
        <f t="shared" si="229"/>
        <v>-6.4991210300000004</v>
      </c>
      <c r="AY230">
        <f t="shared" si="230"/>
        <v>19.432510480000001</v>
      </c>
      <c r="AZ230">
        <f t="shared" si="231"/>
        <v>-6.5102868200000001</v>
      </c>
      <c r="BA230">
        <f t="shared" si="232"/>
        <v>19.421344690000002</v>
      </c>
      <c r="BB230">
        <f t="shared" si="233"/>
        <v>-6.7835744099999999</v>
      </c>
      <c r="BC230">
        <f t="shared" si="234"/>
        <v>19.148057099999999</v>
      </c>
      <c r="BD230">
        <f t="shared" si="235"/>
        <v>-6.5975356500000002</v>
      </c>
      <c r="BE230">
        <f t="shared" si="236"/>
        <v>19.334095860000001</v>
      </c>
      <c r="BF230">
        <f t="shared" si="237"/>
        <v>-7.40947494</v>
      </c>
      <c r="BG230">
        <f t="shared" si="238"/>
        <v>18.52215657</v>
      </c>
      <c r="BH230">
        <f t="shared" si="239"/>
        <v>-7.4102983199999999</v>
      </c>
      <c r="BI230">
        <f t="shared" si="240"/>
        <v>18.52133319</v>
      </c>
      <c r="BJ230">
        <f t="shared" si="241"/>
        <v>-8.8035183799999999</v>
      </c>
      <c r="BK230">
        <f t="shared" si="242"/>
        <v>17.128113129999999</v>
      </c>
    </row>
    <row r="231" spans="1:63" x14ac:dyDescent="0.15">
      <c r="A231">
        <v>-44.654557369999999</v>
      </c>
      <c r="B231">
        <v>25.739490379999999</v>
      </c>
      <c r="C231">
        <f t="shared" si="183"/>
        <v>25.739490379999999</v>
      </c>
      <c r="D231">
        <f t="shared" si="184"/>
        <v>0.12303649999999799</v>
      </c>
      <c r="E231">
        <f t="shared" si="185"/>
        <v>25.616453880000002</v>
      </c>
      <c r="F231">
        <f t="shared" si="186"/>
        <v>-1.0875411800000001</v>
      </c>
      <c r="G231">
        <f t="shared" si="187"/>
        <v>24.651949200000001</v>
      </c>
      <c r="H231">
        <f t="shared" si="188"/>
        <v>-4.4628428400000004</v>
      </c>
      <c r="I231">
        <f t="shared" si="189"/>
        <v>21.276647539999999</v>
      </c>
      <c r="J231">
        <f t="shared" si="190"/>
        <v>-4.4637190899999997</v>
      </c>
      <c r="K231">
        <f t="shared" si="191"/>
        <v>21.275771290000002</v>
      </c>
      <c r="L231">
        <f t="shared" si="192"/>
        <v>-7.3497693699999997</v>
      </c>
      <c r="M231">
        <f t="shared" si="193"/>
        <v>18.389721009999999</v>
      </c>
      <c r="N231">
        <f t="shared" si="194"/>
        <v>-7.4221458699999996</v>
      </c>
      <c r="O231">
        <f t="shared" si="195"/>
        <v>18.317344510000002</v>
      </c>
      <c r="P231">
        <f t="shared" si="196"/>
        <v>-7.3560772500000002</v>
      </c>
      <c r="Q231">
        <f t="shared" si="197"/>
        <v>18.383413130000001</v>
      </c>
      <c r="R231">
        <f t="shared" si="198"/>
        <v>-7.3465365699999996</v>
      </c>
      <c r="S231">
        <f t="shared" si="199"/>
        <v>18.392953810000002</v>
      </c>
      <c r="T231">
        <f t="shared" si="200"/>
        <v>-5.73184893</v>
      </c>
      <c r="U231">
        <f t="shared" si="201"/>
        <v>20.007641450000001</v>
      </c>
      <c r="V231">
        <f t="shared" si="202"/>
        <v>-3.8221862099999999</v>
      </c>
      <c r="W231">
        <f t="shared" si="203"/>
        <v>21.917304170000001</v>
      </c>
      <c r="X231">
        <f t="shared" si="204"/>
        <v>-1.73355584</v>
      </c>
      <c r="Y231">
        <f t="shared" si="205"/>
        <v>24.005934539999998</v>
      </c>
      <c r="Z231">
        <f t="shared" si="206"/>
        <v>-1.75088485</v>
      </c>
      <c r="AA231">
        <f t="shared" si="207"/>
        <v>23.988605530000001</v>
      </c>
      <c r="AB231">
        <f t="shared" si="243"/>
        <v>0.14502215999999599</v>
      </c>
      <c r="AC231">
        <f t="shared" si="208"/>
        <v>25.59446822</v>
      </c>
      <c r="AD231">
        <f t="shared" si="209"/>
        <v>-0.29851464</v>
      </c>
      <c r="AE231">
        <f t="shared" si="210"/>
        <v>25.440975739999999</v>
      </c>
      <c r="AF231">
        <f t="shared" si="211"/>
        <v>-0.29093147999999802</v>
      </c>
      <c r="AG231">
        <f t="shared" si="212"/>
        <v>25.448558899999998</v>
      </c>
      <c r="AH231">
        <f t="shared" si="213"/>
        <v>2.63458427</v>
      </c>
      <c r="AI231">
        <f t="shared" si="214"/>
        <v>23.104906110000002</v>
      </c>
      <c r="AJ231">
        <f t="shared" si="215"/>
        <v>2.6391434999999999</v>
      </c>
      <c r="AK231">
        <f t="shared" si="216"/>
        <v>23.10034688</v>
      </c>
      <c r="AL231">
        <f t="shared" si="217"/>
        <v>2.0695024700000002</v>
      </c>
      <c r="AM231">
        <f t="shared" si="218"/>
        <v>23.66998791</v>
      </c>
      <c r="AN231">
        <f t="shared" si="219"/>
        <v>0.74375555999999698</v>
      </c>
      <c r="AO231">
        <f t="shared" si="220"/>
        <v>24.995734819999999</v>
      </c>
      <c r="AP231">
        <f t="shared" si="221"/>
        <v>-0.59320348000000001</v>
      </c>
      <c r="AQ231">
        <f t="shared" si="222"/>
        <v>25.1462869</v>
      </c>
      <c r="AR231">
        <f t="shared" si="223"/>
        <v>-2.6237491500000001</v>
      </c>
      <c r="AS231">
        <f t="shared" si="224"/>
        <v>23.115741230000001</v>
      </c>
      <c r="AT231">
        <f t="shared" si="225"/>
        <v>-3.77385853</v>
      </c>
      <c r="AU231">
        <f t="shared" si="226"/>
        <v>21.965631850000001</v>
      </c>
      <c r="AV231">
        <f t="shared" si="227"/>
        <v>-3.7717878499999999</v>
      </c>
      <c r="AW231">
        <f t="shared" si="228"/>
        <v>21.96770253</v>
      </c>
      <c r="AX231">
        <f t="shared" si="229"/>
        <v>-4.85097384</v>
      </c>
      <c r="AY231">
        <f t="shared" si="230"/>
        <v>20.888516540000001</v>
      </c>
      <c r="AZ231">
        <f t="shared" si="231"/>
        <v>-6.37608453</v>
      </c>
      <c r="BA231">
        <f t="shared" si="232"/>
        <v>19.363405849999999</v>
      </c>
      <c r="BB231">
        <f t="shared" si="233"/>
        <v>-6.3872503199999997</v>
      </c>
      <c r="BC231">
        <f t="shared" si="234"/>
        <v>19.35224006</v>
      </c>
      <c r="BD231">
        <f t="shared" si="235"/>
        <v>-6.6605379100000004</v>
      </c>
      <c r="BE231">
        <f t="shared" si="236"/>
        <v>19.078952470000001</v>
      </c>
      <c r="BF231">
        <f t="shared" si="237"/>
        <v>-6.4744991499999998</v>
      </c>
      <c r="BG231">
        <f t="shared" si="238"/>
        <v>19.26499123</v>
      </c>
      <c r="BH231">
        <f t="shared" si="239"/>
        <v>-7.2864384400000004</v>
      </c>
      <c r="BI231">
        <f t="shared" si="240"/>
        <v>18.453051940000002</v>
      </c>
      <c r="BJ231">
        <f t="shared" si="241"/>
        <v>-7.2872618200000003</v>
      </c>
      <c r="BK231">
        <f t="shared" si="242"/>
        <v>18.452228559999998</v>
      </c>
    </row>
    <row r="232" spans="1:63" x14ac:dyDescent="0.15">
      <c r="A232">
        <v>-46.297911509999999</v>
      </c>
      <c r="B232">
        <v>15.481524390000001</v>
      </c>
      <c r="C232">
        <f t="shared" si="183"/>
        <v>15.481524390000001</v>
      </c>
      <c r="D232">
        <f t="shared" si="184"/>
        <v>1.64335414</v>
      </c>
      <c r="E232">
        <f t="shared" si="185"/>
        <v>13.838170249999999</v>
      </c>
      <c r="F232">
        <f t="shared" si="186"/>
        <v>1.76639064</v>
      </c>
      <c r="G232">
        <f t="shared" si="187"/>
        <v>13.71513375</v>
      </c>
      <c r="H232">
        <f t="shared" si="188"/>
        <v>0.55581295999999702</v>
      </c>
      <c r="I232">
        <f t="shared" si="189"/>
        <v>14.92571143</v>
      </c>
      <c r="J232">
        <f t="shared" si="190"/>
        <v>-2.8194887</v>
      </c>
      <c r="K232">
        <f t="shared" si="191"/>
        <v>12.66203569</v>
      </c>
      <c r="L232">
        <f t="shared" si="192"/>
        <v>-2.8203649500000001</v>
      </c>
      <c r="M232">
        <f t="shared" si="193"/>
        <v>12.66115944</v>
      </c>
      <c r="N232">
        <f t="shared" si="194"/>
        <v>-5.7064152300000002</v>
      </c>
      <c r="O232">
        <f t="shared" si="195"/>
        <v>9.7751091599999995</v>
      </c>
      <c r="P232">
        <f t="shared" si="196"/>
        <v>-5.77879173</v>
      </c>
      <c r="Q232">
        <f t="shared" si="197"/>
        <v>9.7027326600000006</v>
      </c>
      <c r="R232">
        <f t="shared" si="198"/>
        <v>-5.7127231099999998</v>
      </c>
      <c r="S232">
        <f t="shared" si="199"/>
        <v>9.7688012799999999</v>
      </c>
      <c r="T232">
        <f t="shared" si="200"/>
        <v>-5.70318243</v>
      </c>
      <c r="U232">
        <f t="shared" si="201"/>
        <v>9.7783419600000006</v>
      </c>
      <c r="V232">
        <f t="shared" si="202"/>
        <v>-4.0884947900000004</v>
      </c>
      <c r="W232">
        <f t="shared" si="203"/>
        <v>11.3930296</v>
      </c>
      <c r="X232">
        <f t="shared" si="204"/>
        <v>-2.1788320699999999</v>
      </c>
      <c r="Y232">
        <f t="shared" si="205"/>
        <v>13.30269232</v>
      </c>
      <c r="Z232">
        <f t="shared" si="206"/>
        <v>-9.0201700000001495E-2</v>
      </c>
      <c r="AA232">
        <f t="shared" si="207"/>
        <v>15.391322690000001</v>
      </c>
      <c r="AB232">
        <f t="shared" si="243"/>
        <v>-0.107530709999999</v>
      </c>
      <c r="AC232">
        <f t="shared" si="208"/>
        <v>15.37399368</v>
      </c>
      <c r="AD232">
        <f t="shared" si="209"/>
        <v>1.7883762999999999</v>
      </c>
      <c r="AE232">
        <f t="shared" si="210"/>
        <v>13.693148089999999</v>
      </c>
      <c r="AF232">
        <f t="shared" si="211"/>
        <v>1.3448395</v>
      </c>
      <c r="AG232">
        <f t="shared" si="212"/>
        <v>14.13668489</v>
      </c>
      <c r="AH232">
        <f t="shared" si="213"/>
        <v>1.35242266</v>
      </c>
      <c r="AI232">
        <f t="shared" si="214"/>
        <v>14.12910173</v>
      </c>
      <c r="AJ232">
        <f t="shared" si="215"/>
        <v>4.27793841</v>
      </c>
      <c r="AK232">
        <f t="shared" si="216"/>
        <v>11.20358598</v>
      </c>
      <c r="AL232">
        <f t="shared" si="217"/>
        <v>4.2824976399999999</v>
      </c>
      <c r="AM232">
        <f t="shared" si="218"/>
        <v>11.19902675</v>
      </c>
      <c r="AN232">
        <f t="shared" si="219"/>
        <v>3.7128566099999998</v>
      </c>
      <c r="AO232">
        <f t="shared" si="220"/>
        <v>11.768667779999999</v>
      </c>
      <c r="AP232">
        <f t="shared" si="221"/>
        <v>2.3871096999999999</v>
      </c>
      <c r="AQ232">
        <f t="shared" si="222"/>
        <v>13.094414690000001</v>
      </c>
      <c r="AR232">
        <f t="shared" si="223"/>
        <v>1.0501506599999999</v>
      </c>
      <c r="AS232">
        <f t="shared" si="224"/>
        <v>14.431373730000001</v>
      </c>
      <c r="AT232">
        <f t="shared" si="225"/>
        <v>-0.98039501000000195</v>
      </c>
      <c r="AU232">
        <f t="shared" si="226"/>
        <v>14.50112938</v>
      </c>
      <c r="AV232">
        <f t="shared" si="227"/>
        <v>-2.13050439</v>
      </c>
      <c r="AW232">
        <f t="shared" si="228"/>
        <v>13.35102</v>
      </c>
      <c r="AX232">
        <f t="shared" si="229"/>
        <v>-2.1284337099999999</v>
      </c>
      <c r="AY232">
        <f t="shared" si="230"/>
        <v>13.353090679999999</v>
      </c>
      <c r="AZ232">
        <f t="shared" si="231"/>
        <v>-3.2076197</v>
      </c>
      <c r="BA232">
        <f t="shared" si="232"/>
        <v>12.27390469</v>
      </c>
      <c r="BB232">
        <f t="shared" si="233"/>
        <v>-4.7327303900000004</v>
      </c>
      <c r="BC232">
        <f t="shared" si="234"/>
        <v>10.748794</v>
      </c>
      <c r="BD232">
        <f t="shared" si="235"/>
        <v>-4.7438961800000001</v>
      </c>
      <c r="BE232">
        <f t="shared" si="236"/>
        <v>10.73762821</v>
      </c>
      <c r="BF232">
        <f t="shared" si="237"/>
        <v>-5.0171837699999999</v>
      </c>
      <c r="BG232">
        <f t="shared" si="238"/>
        <v>10.46434062</v>
      </c>
      <c r="BH232">
        <f t="shared" si="239"/>
        <v>-4.8311450100000002</v>
      </c>
      <c r="BI232">
        <f t="shared" si="240"/>
        <v>10.65037938</v>
      </c>
      <c r="BJ232">
        <f t="shared" si="241"/>
        <v>-5.6430842999999999</v>
      </c>
      <c r="BK232">
        <f t="shared" si="242"/>
        <v>9.8384400900000006</v>
      </c>
    </row>
    <row r="233" spans="1:63" x14ac:dyDescent="0.15">
      <c r="A233">
        <v>-47.155093950000001</v>
      </c>
      <c r="B233">
        <v>10.24026956</v>
      </c>
      <c r="C233">
        <f t="shared" si="183"/>
        <v>10.24026956</v>
      </c>
      <c r="D233">
        <f t="shared" si="184"/>
        <v>0.85718244000000299</v>
      </c>
      <c r="E233">
        <f t="shared" si="185"/>
        <v>9.3830871200000008</v>
      </c>
      <c r="F233">
        <f t="shared" si="186"/>
        <v>2.5005365799999999</v>
      </c>
      <c r="G233">
        <f t="shared" si="187"/>
        <v>7.7397329800000003</v>
      </c>
      <c r="H233">
        <f t="shared" si="188"/>
        <v>2.6235730799999999</v>
      </c>
      <c r="I233">
        <f t="shared" si="189"/>
        <v>7.6166964799999999</v>
      </c>
      <c r="J233">
        <f t="shared" si="190"/>
        <v>1.4129954</v>
      </c>
      <c r="K233">
        <f t="shared" si="191"/>
        <v>8.82727416</v>
      </c>
      <c r="L233">
        <f t="shared" si="192"/>
        <v>-1.9623062600000001</v>
      </c>
      <c r="M233">
        <f t="shared" si="193"/>
        <v>8.2779632999999997</v>
      </c>
      <c r="N233">
        <f t="shared" si="194"/>
        <v>-1.96318251</v>
      </c>
      <c r="O233">
        <f t="shared" si="195"/>
        <v>8.2770870500000004</v>
      </c>
      <c r="P233">
        <f t="shared" si="196"/>
        <v>-4.8492327900000003</v>
      </c>
      <c r="Q233">
        <f t="shared" si="197"/>
        <v>5.3910367700000004</v>
      </c>
      <c r="R233">
        <f t="shared" si="198"/>
        <v>-4.9216092900000001</v>
      </c>
      <c r="S233">
        <f t="shared" si="199"/>
        <v>5.3186602699999996</v>
      </c>
      <c r="T233">
        <f t="shared" si="200"/>
        <v>-4.8555406699999999</v>
      </c>
      <c r="U233">
        <f t="shared" si="201"/>
        <v>5.3847288899999999</v>
      </c>
      <c r="V233">
        <f t="shared" si="202"/>
        <v>-4.8459999900000001</v>
      </c>
      <c r="W233">
        <f t="shared" si="203"/>
        <v>5.3942695699999996</v>
      </c>
      <c r="X233">
        <f t="shared" si="204"/>
        <v>-3.2313123500000001</v>
      </c>
      <c r="Y233">
        <f t="shared" si="205"/>
        <v>7.0089572100000002</v>
      </c>
      <c r="Z233">
        <f t="shared" si="206"/>
        <v>-1.32164963</v>
      </c>
      <c r="AA233">
        <f t="shared" si="207"/>
        <v>8.9186199300000002</v>
      </c>
      <c r="AB233">
        <f t="shared" si="243"/>
        <v>0.76698074000000105</v>
      </c>
      <c r="AC233">
        <f t="shared" si="208"/>
        <v>9.4732888200000005</v>
      </c>
      <c r="AD233">
        <f t="shared" si="209"/>
        <v>0.74965173000000396</v>
      </c>
      <c r="AE233">
        <f t="shared" si="210"/>
        <v>9.4906178299999997</v>
      </c>
      <c r="AF233">
        <f t="shared" si="211"/>
        <v>2.6455587399999998</v>
      </c>
      <c r="AG233">
        <f t="shared" si="212"/>
        <v>7.5947108200000004</v>
      </c>
      <c r="AH233">
        <f t="shared" si="213"/>
        <v>2.2020219399999998</v>
      </c>
      <c r="AI233">
        <f t="shared" si="214"/>
        <v>8.0382476199999999</v>
      </c>
      <c r="AJ233">
        <f t="shared" si="215"/>
        <v>2.2096051000000001</v>
      </c>
      <c r="AK233">
        <f t="shared" si="216"/>
        <v>8.0306644600000006</v>
      </c>
      <c r="AL233">
        <f t="shared" si="217"/>
        <v>5.1351208499999998</v>
      </c>
      <c r="AM233">
        <f t="shared" si="218"/>
        <v>5.1051487099999999</v>
      </c>
      <c r="AN233">
        <f t="shared" si="219"/>
        <v>5.1396800799999998</v>
      </c>
      <c r="AO233">
        <f t="shared" si="220"/>
        <v>5.10058948</v>
      </c>
      <c r="AP233">
        <f t="shared" si="221"/>
        <v>4.5700390500000001</v>
      </c>
      <c r="AQ233">
        <f t="shared" si="222"/>
        <v>5.6702305099999997</v>
      </c>
      <c r="AR233">
        <f t="shared" si="223"/>
        <v>3.2442921400000002</v>
      </c>
      <c r="AS233">
        <f t="shared" si="224"/>
        <v>6.99597742</v>
      </c>
      <c r="AT233">
        <f t="shared" si="225"/>
        <v>1.9073331</v>
      </c>
      <c r="AU233">
        <f t="shared" si="226"/>
        <v>8.3329364600000009</v>
      </c>
      <c r="AV233">
        <f t="shared" si="227"/>
        <v>-0.12321256999999999</v>
      </c>
      <c r="AW233">
        <f t="shared" si="228"/>
        <v>10.11705699</v>
      </c>
      <c r="AX233">
        <f t="shared" si="229"/>
        <v>-1.2733219499999999</v>
      </c>
      <c r="AY233">
        <f t="shared" si="230"/>
        <v>8.9669476100000001</v>
      </c>
      <c r="AZ233">
        <f t="shared" si="231"/>
        <v>-1.27125127</v>
      </c>
      <c r="BA233">
        <f t="shared" si="232"/>
        <v>8.9690182899999993</v>
      </c>
      <c r="BB233">
        <f t="shared" si="233"/>
        <v>-2.3504372600000001</v>
      </c>
      <c r="BC233">
        <f t="shared" si="234"/>
        <v>7.8898323000000001</v>
      </c>
      <c r="BD233">
        <f t="shared" si="235"/>
        <v>-3.8755479500000001</v>
      </c>
      <c r="BE233">
        <f t="shared" si="236"/>
        <v>6.3647216100000001</v>
      </c>
      <c r="BF233">
        <f t="shared" si="237"/>
        <v>-3.8867137399999998</v>
      </c>
      <c r="BG233">
        <f t="shared" si="238"/>
        <v>6.3535558200000004</v>
      </c>
      <c r="BH233">
        <f t="shared" si="239"/>
        <v>-4.1600013300000001</v>
      </c>
      <c r="BI233">
        <f t="shared" si="240"/>
        <v>6.0802682299999997</v>
      </c>
      <c r="BJ233">
        <f t="shared" si="241"/>
        <v>-3.9739625699999999</v>
      </c>
      <c r="BK233">
        <f t="shared" si="242"/>
        <v>6.2663069900000004</v>
      </c>
    </row>
    <row r="234" spans="1:63" x14ac:dyDescent="0.15">
      <c r="A234">
        <v>-46.949094449999997</v>
      </c>
      <c r="B234">
        <v>16.39020799</v>
      </c>
      <c r="C234">
        <f t="shared" si="183"/>
        <v>16.39020799</v>
      </c>
      <c r="D234">
        <f t="shared" si="184"/>
        <v>-0.205999500000004</v>
      </c>
      <c r="E234">
        <f t="shared" si="185"/>
        <v>16.18420849</v>
      </c>
      <c r="F234">
        <f t="shared" si="186"/>
        <v>0.65118293999999799</v>
      </c>
      <c r="G234">
        <f t="shared" si="187"/>
        <v>15.73902505</v>
      </c>
      <c r="H234">
        <f t="shared" si="188"/>
        <v>2.29453708</v>
      </c>
      <c r="I234">
        <f t="shared" si="189"/>
        <v>14.095670910000001</v>
      </c>
      <c r="J234">
        <f t="shared" si="190"/>
        <v>2.41757358</v>
      </c>
      <c r="K234">
        <f t="shared" si="191"/>
        <v>13.97263441</v>
      </c>
      <c r="L234">
        <f t="shared" si="192"/>
        <v>1.2069958999999999</v>
      </c>
      <c r="M234">
        <f t="shared" si="193"/>
        <v>15.18321209</v>
      </c>
      <c r="N234">
        <f t="shared" si="194"/>
        <v>-2.16830576</v>
      </c>
      <c r="O234">
        <f t="shared" si="195"/>
        <v>14.22190223</v>
      </c>
      <c r="P234">
        <f t="shared" si="196"/>
        <v>-2.1691820100000001</v>
      </c>
      <c r="Q234">
        <f t="shared" si="197"/>
        <v>14.22102598</v>
      </c>
      <c r="R234">
        <f t="shared" si="198"/>
        <v>-5.05523229000001</v>
      </c>
      <c r="S234">
        <f t="shared" si="199"/>
        <v>11.334975699999999</v>
      </c>
      <c r="T234">
        <f t="shared" si="200"/>
        <v>-5.12760879</v>
      </c>
      <c r="U234">
        <f t="shared" si="201"/>
        <v>11.2625992</v>
      </c>
      <c r="V234">
        <f t="shared" si="202"/>
        <v>-5.0615401699999998</v>
      </c>
      <c r="W234">
        <f t="shared" si="203"/>
        <v>11.32866782</v>
      </c>
      <c r="X234">
        <f t="shared" si="204"/>
        <v>-5.05199949</v>
      </c>
      <c r="Y234">
        <f t="shared" si="205"/>
        <v>11.3382085</v>
      </c>
      <c r="Z234">
        <f t="shared" si="206"/>
        <v>-3.4373118499999999</v>
      </c>
      <c r="AA234">
        <f t="shared" si="207"/>
        <v>12.95289614</v>
      </c>
      <c r="AB234">
        <f t="shared" si="243"/>
        <v>-1.5276491299999999</v>
      </c>
      <c r="AC234">
        <f t="shared" si="208"/>
        <v>14.86255886</v>
      </c>
      <c r="AD234">
        <f t="shared" si="209"/>
        <v>0.56098123999999705</v>
      </c>
      <c r="AE234">
        <f t="shared" si="210"/>
        <v>15.82922675</v>
      </c>
      <c r="AF234">
        <f t="shared" si="211"/>
        <v>0.54365222999999896</v>
      </c>
      <c r="AG234">
        <f t="shared" si="212"/>
        <v>15.846555759999999</v>
      </c>
      <c r="AH234">
        <f t="shared" si="213"/>
        <v>2.4395592399999901</v>
      </c>
      <c r="AI234">
        <f t="shared" si="214"/>
        <v>13.950648749999999</v>
      </c>
      <c r="AJ234">
        <f t="shared" si="215"/>
        <v>1.99602244</v>
      </c>
      <c r="AK234">
        <f t="shared" si="216"/>
        <v>14.39418555</v>
      </c>
      <c r="AL234">
        <f t="shared" si="217"/>
        <v>2.0036056000000002</v>
      </c>
      <c r="AM234">
        <f t="shared" si="218"/>
        <v>14.38660239</v>
      </c>
      <c r="AN234">
        <f t="shared" si="219"/>
        <v>4.92912135</v>
      </c>
      <c r="AO234">
        <f t="shared" si="220"/>
        <v>11.46108664</v>
      </c>
      <c r="AP234">
        <f t="shared" si="221"/>
        <v>4.9336805799999901</v>
      </c>
      <c r="AQ234">
        <f t="shared" si="222"/>
        <v>11.45652741</v>
      </c>
      <c r="AR234">
        <f t="shared" si="223"/>
        <v>4.3640395499999904</v>
      </c>
      <c r="AS234">
        <f t="shared" si="224"/>
        <v>12.026168439999999</v>
      </c>
      <c r="AT234">
        <f t="shared" si="225"/>
        <v>3.0382926399999901</v>
      </c>
      <c r="AU234">
        <f t="shared" si="226"/>
        <v>13.351915350000001</v>
      </c>
      <c r="AV234">
        <f t="shared" si="227"/>
        <v>1.7013335999999999</v>
      </c>
      <c r="AW234">
        <f t="shared" si="228"/>
        <v>14.688874390000001</v>
      </c>
      <c r="AX234">
        <f t="shared" si="229"/>
        <v>-0.32921207000000402</v>
      </c>
      <c r="AY234">
        <f t="shared" si="230"/>
        <v>16.06099592</v>
      </c>
      <c r="AZ234">
        <f t="shared" si="231"/>
        <v>-1.47932145</v>
      </c>
      <c r="BA234">
        <f t="shared" si="232"/>
        <v>14.91088654</v>
      </c>
      <c r="BB234">
        <f t="shared" si="233"/>
        <v>-1.4772507699999999</v>
      </c>
      <c r="BC234">
        <f t="shared" si="234"/>
        <v>14.912957219999999</v>
      </c>
      <c r="BD234">
        <f t="shared" si="235"/>
        <v>-2.55643676</v>
      </c>
      <c r="BE234">
        <f t="shared" si="236"/>
        <v>13.83377123</v>
      </c>
      <c r="BF234">
        <f t="shared" si="237"/>
        <v>-4.0815474500000004</v>
      </c>
      <c r="BG234">
        <f t="shared" si="238"/>
        <v>12.30866054</v>
      </c>
      <c r="BH234">
        <f t="shared" si="239"/>
        <v>-4.0927132400000001</v>
      </c>
      <c r="BI234">
        <f t="shared" si="240"/>
        <v>12.29749475</v>
      </c>
      <c r="BJ234">
        <f t="shared" si="241"/>
        <v>-4.3660008299999999</v>
      </c>
      <c r="BK234">
        <f t="shared" si="242"/>
        <v>12.02420716</v>
      </c>
    </row>
    <row r="235" spans="1:63" x14ac:dyDescent="0.15">
      <c r="A235">
        <v>-45.934449200000003</v>
      </c>
      <c r="B235">
        <v>23.884753709999998</v>
      </c>
      <c r="C235">
        <f t="shared" si="183"/>
        <v>23.884753709999998</v>
      </c>
      <c r="D235">
        <f t="shared" si="184"/>
        <v>-1.0146452499999901</v>
      </c>
      <c r="E235">
        <f t="shared" si="185"/>
        <v>22.870108460000001</v>
      </c>
      <c r="F235">
        <f t="shared" si="186"/>
        <v>-1.2206447499999999</v>
      </c>
      <c r="G235">
        <f t="shared" si="187"/>
        <v>22.66410896</v>
      </c>
      <c r="H235">
        <f t="shared" si="188"/>
        <v>-0.36346230999999601</v>
      </c>
      <c r="I235">
        <f t="shared" si="189"/>
        <v>23.521291399999999</v>
      </c>
      <c r="J235">
        <f t="shared" si="190"/>
        <v>1.27989183</v>
      </c>
      <c r="K235">
        <f t="shared" si="191"/>
        <v>22.604861880000001</v>
      </c>
      <c r="L235">
        <f t="shared" si="192"/>
        <v>1.4029283299999999</v>
      </c>
      <c r="M235">
        <f t="shared" si="193"/>
        <v>22.48182538</v>
      </c>
      <c r="N235">
        <f t="shared" si="194"/>
        <v>0.19235065000000201</v>
      </c>
      <c r="O235">
        <f t="shared" si="195"/>
        <v>23.69240306</v>
      </c>
      <c r="P235">
        <f t="shared" si="196"/>
        <v>-3.18295101</v>
      </c>
      <c r="Q235">
        <f t="shared" si="197"/>
        <v>20.701802699999998</v>
      </c>
      <c r="R235">
        <f t="shared" si="198"/>
        <v>-3.1838272599999899</v>
      </c>
      <c r="S235">
        <f t="shared" si="199"/>
        <v>20.700926450000001</v>
      </c>
      <c r="T235">
        <f t="shared" si="200"/>
        <v>-6.0698775400000002</v>
      </c>
      <c r="U235">
        <f t="shared" si="201"/>
        <v>17.814876170000002</v>
      </c>
      <c r="V235">
        <f t="shared" si="202"/>
        <v>-6.1422540400000001</v>
      </c>
      <c r="W235">
        <f t="shared" si="203"/>
        <v>17.742499670000001</v>
      </c>
      <c r="X235">
        <f t="shared" si="204"/>
        <v>-6.0761854199999901</v>
      </c>
      <c r="Y235">
        <f t="shared" si="205"/>
        <v>17.80856829</v>
      </c>
      <c r="Z235">
        <f t="shared" si="206"/>
        <v>-6.0666447399999903</v>
      </c>
      <c r="AA235">
        <f t="shared" si="207"/>
        <v>17.818108970000001</v>
      </c>
      <c r="AB235">
        <f t="shared" si="243"/>
        <v>-4.4519570999999898</v>
      </c>
      <c r="AC235">
        <f t="shared" si="208"/>
        <v>19.43279661</v>
      </c>
      <c r="AD235">
        <f t="shared" si="209"/>
        <v>-2.5422943799999902</v>
      </c>
      <c r="AE235">
        <f t="shared" si="210"/>
        <v>21.342459330000001</v>
      </c>
      <c r="AF235">
        <f t="shared" si="211"/>
        <v>-0.45366400999999701</v>
      </c>
      <c r="AG235">
        <f t="shared" si="212"/>
        <v>23.431089700000001</v>
      </c>
      <c r="AH235">
        <f t="shared" si="213"/>
        <v>-0.47099301999999499</v>
      </c>
      <c r="AI235">
        <f t="shared" si="214"/>
        <v>23.41376069</v>
      </c>
      <c r="AJ235">
        <f t="shared" si="215"/>
        <v>1.4249139900000001</v>
      </c>
      <c r="AK235">
        <f t="shared" si="216"/>
        <v>22.459839720000002</v>
      </c>
      <c r="AL235">
        <f t="shared" si="217"/>
        <v>0.98137719000000301</v>
      </c>
      <c r="AM235">
        <f t="shared" si="218"/>
        <v>22.903376519999998</v>
      </c>
      <c r="AN235">
        <f t="shared" si="219"/>
        <v>0.98896035000000604</v>
      </c>
      <c r="AO235">
        <f t="shared" si="220"/>
        <v>22.895793359999999</v>
      </c>
      <c r="AP235">
        <f t="shared" si="221"/>
        <v>3.9144760999999999</v>
      </c>
      <c r="AQ235">
        <f t="shared" si="222"/>
        <v>19.97027761</v>
      </c>
      <c r="AR235">
        <f t="shared" si="223"/>
        <v>3.9190353299999998</v>
      </c>
      <c r="AS235">
        <f t="shared" si="224"/>
        <v>19.965718379999998</v>
      </c>
      <c r="AT235">
        <f t="shared" si="225"/>
        <v>3.3493943000000002</v>
      </c>
      <c r="AU235">
        <f t="shared" si="226"/>
        <v>20.535359410000002</v>
      </c>
      <c r="AV235">
        <f t="shared" si="227"/>
        <v>2.0236473899999998</v>
      </c>
      <c r="AW235">
        <f t="shared" si="228"/>
        <v>21.861106320000001</v>
      </c>
      <c r="AX235">
        <f t="shared" si="229"/>
        <v>0.68668835000000406</v>
      </c>
      <c r="AY235">
        <f t="shared" si="230"/>
        <v>23.198065360000001</v>
      </c>
      <c r="AZ235">
        <f t="shared" si="231"/>
        <v>-1.3438573199999999</v>
      </c>
      <c r="BA235">
        <f t="shared" si="232"/>
        <v>22.54089639</v>
      </c>
      <c r="BB235">
        <f t="shared" si="233"/>
        <v>-2.4939666999999899</v>
      </c>
      <c r="BC235">
        <f t="shared" si="234"/>
        <v>21.39078701</v>
      </c>
      <c r="BD235">
        <f t="shared" si="235"/>
        <v>-2.49189602</v>
      </c>
      <c r="BE235">
        <f t="shared" si="236"/>
        <v>21.39285769</v>
      </c>
      <c r="BF235">
        <f t="shared" si="237"/>
        <v>-3.57108201</v>
      </c>
      <c r="BG235">
        <f t="shared" si="238"/>
        <v>20.3136717</v>
      </c>
      <c r="BH235">
        <f t="shared" si="239"/>
        <v>-5.0961926999999996</v>
      </c>
      <c r="BI235">
        <f t="shared" si="240"/>
        <v>18.788561009999999</v>
      </c>
      <c r="BJ235">
        <f t="shared" si="241"/>
        <v>-5.1073584900000002</v>
      </c>
      <c r="BK235">
        <f t="shared" si="242"/>
        <v>18.777395219999999</v>
      </c>
    </row>
    <row r="236" spans="1:63" x14ac:dyDescent="0.15">
      <c r="A236">
        <v>-45.634537559999998</v>
      </c>
      <c r="B236">
        <v>23.803511589999999</v>
      </c>
      <c r="C236">
        <f t="shared" si="183"/>
        <v>23.803511589999999</v>
      </c>
      <c r="D236">
        <f t="shared" si="184"/>
        <v>-0.29991164000000498</v>
      </c>
      <c r="E236">
        <f t="shared" si="185"/>
        <v>23.503599950000002</v>
      </c>
      <c r="F236">
        <f t="shared" si="186"/>
        <v>-1.31455689</v>
      </c>
      <c r="G236">
        <f t="shared" si="187"/>
        <v>22.488954700000001</v>
      </c>
      <c r="H236">
        <f t="shared" si="188"/>
        <v>-1.5205563900000001</v>
      </c>
      <c r="I236">
        <f t="shared" si="189"/>
        <v>22.2829552</v>
      </c>
      <c r="J236">
        <f t="shared" si="190"/>
        <v>-0.66337394999999999</v>
      </c>
      <c r="K236">
        <f t="shared" si="191"/>
        <v>23.140137639999999</v>
      </c>
      <c r="L236">
        <f t="shared" si="192"/>
        <v>0.97998018999999903</v>
      </c>
      <c r="M236">
        <f t="shared" si="193"/>
        <v>22.8235314</v>
      </c>
      <c r="N236">
        <f t="shared" si="194"/>
        <v>1.10301669</v>
      </c>
      <c r="O236">
        <f t="shared" si="195"/>
        <v>22.700494899999999</v>
      </c>
      <c r="P236">
        <f t="shared" si="196"/>
        <v>-0.10756099000000301</v>
      </c>
      <c r="Q236">
        <f t="shared" si="197"/>
        <v>23.6959506</v>
      </c>
      <c r="R236">
        <f t="shared" si="198"/>
        <v>-3.4828626499999999</v>
      </c>
      <c r="S236">
        <f t="shared" si="199"/>
        <v>20.320648940000002</v>
      </c>
      <c r="T236">
        <f t="shared" si="200"/>
        <v>-3.4837389000000001</v>
      </c>
      <c r="U236">
        <f t="shared" si="201"/>
        <v>20.319772690000001</v>
      </c>
      <c r="V236">
        <f t="shared" si="202"/>
        <v>-6.3697891800000104</v>
      </c>
      <c r="W236">
        <f t="shared" si="203"/>
        <v>17.433722410000001</v>
      </c>
      <c r="X236">
        <f t="shared" si="204"/>
        <v>-6.4421656799999996</v>
      </c>
      <c r="Y236">
        <f t="shared" si="205"/>
        <v>17.361345910000001</v>
      </c>
      <c r="Z236">
        <f t="shared" si="206"/>
        <v>-6.3760970600000002</v>
      </c>
      <c r="AA236">
        <f t="shared" si="207"/>
        <v>17.42741453</v>
      </c>
      <c r="AB236">
        <f t="shared" si="243"/>
        <v>-6.3665563799999996</v>
      </c>
      <c r="AC236">
        <f t="shared" si="208"/>
        <v>17.436955210000001</v>
      </c>
      <c r="AD236">
        <f t="shared" si="209"/>
        <v>-4.7518687399999999</v>
      </c>
      <c r="AE236">
        <f t="shared" si="210"/>
        <v>19.05164285</v>
      </c>
      <c r="AF236">
        <f t="shared" si="211"/>
        <v>-2.8422060199999999</v>
      </c>
      <c r="AG236">
        <f t="shared" si="212"/>
        <v>20.96130557</v>
      </c>
      <c r="AH236">
        <f t="shared" si="213"/>
        <v>-0.75357565000000204</v>
      </c>
      <c r="AI236">
        <f t="shared" si="214"/>
        <v>23.049935940000001</v>
      </c>
      <c r="AJ236">
        <f t="shared" si="215"/>
        <v>-0.77090465999999902</v>
      </c>
      <c r="AK236">
        <f t="shared" si="216"/>
        <v>23.03260693</v>
      </c>
      <c r="AL236">
        <f t="shared" si="217"/>
        <v>1.1250023499999999</v>
      </c>
      <c r="AM236">
        <f t="shared" si="218"/>
        <v>22.67850924</v>
      </c>
      <c r="AN236">
        <f t="shared" si="219"/>
        <v>0.68146554999999898</v>
      </c>
      <c r="AO236">
        <f t="shared" si="220"/>
        <v>23.122046040000001</v>
      </c>
      <c r="AP236">
        <f t="shared" si="221"/>
        <v>0.68904871000000201</v>
      </c>
      <c r="AQ236">
        <f t="shared" si="222"/>
        <v>23.114462880000001</v>
      </c>
      <c r="AR236">
        <f t="shared" si="223"/>
        <v>3.61456446</v>
      </c>
      <c r="AS236">
        <f t="shared" si="224"/>
        <v>20.188947129999999</v>
      </c>
      <c r="AT236">
        <f t="shared" si="225"/>
        <v>3.6191236899999901</v>
      </c>
      <c r="AU236">
        <f t="shared" si="226"/>
        <v>20.184387900000001</v>
      </c>
      <c r="AV236">
        <f t="shared" si="227"/>
        <v>3.0494826599999998</v>
      </c>
      <c r="AW236">
        <f t="shared" si="228"/>
        <v>20.75402893</v>
      </c>
      <c r="AX236">
        <f t="shared" si="229"/>
        <v>1.7237357499999999</v>
      </c>
      <c r="AY236">
        <f t="shared" si="230"/>
        <v>22.07977584</v>
      </c>
      <c r="AZ236">
        <f t="shared" si="231"/>
        <v>0.38677670999999902</v>
      </c>
      <c r="BA236">
        <f t="shared" si="232"/>
        <v>23.41673488</v>
      </c>
      <c r="BB236">
        <f t="shared" si="233"/>
        <v>-1.6437689600000001</v>
      </c>
      <c r="BC236">
        <f t="shared" si="234"/>
        <v>22.15974263</v>
      </c>
      <c r="BD236">
        <f t="shared" si="235"/>
        <v>-2.79387834</v>
      </c>
      <c r="BE236">
        <f t="shared" si="236"/>
        <v>21.00963325</v>
      </c>
      <c r="BF236">
        <f t="shared" si="237"/>
        <v>-2.7918076599999999</v>
      </c>
      <c r="BG236">
        <f t="shared" si="238"/>
        <v>21.011703929999999</v>
      </c>
      <c r="BH236">
        <f t="shared" si="239"/>
        <v>-3.87099365</v>
      </c>
      <c r="BI236">
        <f t="shared" si="240"/>
        <v>19.93251794</v>
      </c>
      <c r="BJ236">
        <f t="shared" si="241"/>
        <v>-5.3961043399999999</v>
      </c>
      <c r="BK236">
        <f t="shared" si="242"/>
        <v>18.407407249999999</v>
      </c>
    </row>
    <row r="237" spans="1:63" x14ac:dyDescent="0.15">
      <c r="A237">
        <v>-45.489984159999999</v>
      </c>
      <c r="B237">
        <v>20.590303309999999</v>
      </c>
      <c r="C237">
        <f t="shared" si="183"/>
        <v>20.590303309999999</v>
      </c>
      <c r="D237">
        <f t="shared" si="184"/>
        <v>-0.144553399999999</v>
      </c>
      <c r="E237">
        <f t="shared" si="185"/>
        <v>20.44574991</v>
      </c>
      <c r="F237">
        <f t="shared" si="186"/>
        <v>-0.44446504000000397</v>
      </c>
      <c r="G237">
        <f t="shared" si="187"/>
        <v>20.145838269999999</v>
      </c>
      <c r="H237">
        <f t="shared" si="188"/>
        <v>-1.4591102899999999</v>
      </c>
      <c r="I237">
        <f t="shared" si="189"/>
        <v>19.131193020000001</v>
      </c>
      <c r="J237">
        <f t="shared" si="190"/>
        <v>-1.66510979</v>
      </c>
      <c r="K237">
        <f t="shared" si="191"/>
        <v>18.925193520000001</v>
      </c>
      <c r="L237">
        <f t="shared" si="192"/>
        <v>-0.80792735000000004</v>
      </c>
      <c r="M237">
        <f t="shared" si="193"/>
        <v>19.78237596</v>
      </c>
      <c r="N237">
        <f t="shared" si="194"/>
        <v>0.83542678999999997</v>
      </c>
      <c r="O237">
        <f t="shared" si="195"/>
        <v>19.75487652</v>
      </c>
      <c r="P237">
        <f t="shared" si="196"/>
        <v>0.95846328999999697</v>
      </c>
      <c r="Q237">
        <f t="shared" si="197"/>
        <v>19.631840019999999</v>
      </c>
      <c r="R237">
        <f t="shared" si="198"/>
        <v>-0.25211439000000302</v>
      </c>
      <c r="S237">
        <f t="shared" si="199"/>
        <v>20.33818892</v>
      </c>
      <c r="T237">
        <f t="shared" si="200"/>
        <v>-3.6274160499999999</v>
      </c>
      <c r="U237">
        <f t="shared" si="201"/>
        <v>16.962887259999999</v>
      </c>
      <c r="V237">
        <f t="shared" si="202"/>
        <v>-3.6282923</v>
      </c>
      <c r="W237">
        <f t="shared" si="203"/>
        <v>16.962011010000001</v>
      </c>
      <c r="X237">
        <f t="shared" si="204"/>
        <v>-6.5143425800000001</v>
      </c>
      <c r="Y237">
        <f t="shared" si="205"/>
        <v>14.07596073</v>
      </c>
      <c r="Z237">
        <f t="shared" si="206"/>
        <v>-6.5867190799999999</v>
      </c>
      <c r="AA237">
        <f t="shared" si="207"/>
        <v>14.00358423</v>
      </c>
      <c r="AB237">
        <f t="shared" si="243"/>
        <v>-6.5206504599999997</v>
      </c>
      <c r="AC237">
        <f t="shared" si="208"/>
        <v>14.069652850000001</v>
      </c>
      <c r="AD237">
        <f t="shared" si="209"/>
        <v>-6.51110978</v>
      </c>
      <c r="AE237">
        <f t="shared" si="210"/>
        <v>14.07919353</v>
      </c>
      <c r="AF237">
        <f t="shared" si="211"/>
        <v>-4.8964221400000003</v>
      </c>
      <c r="AG237">
        <f t="shared" si="212"/>
        <v>15.693881169999999</v>
      </c>
      <c r="AH237">
        <f t="shared" si="213"/>
        <v>-2.9867594199999998</v>
      </c>
      <c r="AI237">
        <f t="shared" si="214"/>
        <v>17.603543890000001</v>
      </c>
      <c r="AJ237">
        <f t="shared" si="215"/>
        <v>-0.89812905000000098</v>
      </c>
      <c r="AK237">
        <f t="shared" si="216"/>
        <v>19.692174260000002</v>
      </c>
      <c r="AL237">
        <f t="shared" si="217"/>
        <v>-0.91545805999999896</v>
      </c>
      <c r="AM237">
        <f t="shared" si="218"/>
        <v>19.674845250000001</v>
      </c>
      <c r="AN237">
        <f t="shared" si="219"/>
        <v>0.98044894999999599</v>
      </c>
      <c r="AO237">
        <f t="shared" si="220"/>
        <v>19.60985436</v>
      </c>
      <c r="AP237">
        <f t="shared" si="221"/>
        <v>0.53691214999999903</v>
      </c>
      <c r="AQ237">
        <f t="shared" si="222"/>
        <v>20.05339116</v>
      </c>
      <c r="AR237">
        <f t="shared" si="223"/>
        <v>0.54449531000000195</v>
      </c>
      <c r="AS237">
        <f t="shared" si="224"/>
        <v>20.045808000000001</v>
      </c>
      <c r="AT237">
        <f t="shared" si="225"/>
        <v>3.47001106</v>
      </c>
      <c r="AU237">
        <f t="shared" si="226"/>
        <v>17.120292249999999</v>
      </c>
      <c r="AV237">
        <f t="shared" si="227"/>
        <v>3.47457029</v>
      </c>
      <c r="AW237">
        <f t="shared" si="228"/>
        <v>17.11573302</v>
      </c>
      <c r="AX237">
        <f t="shared" si="229"/>
        <v>2.9049292599999998</v>
      </c>
      <c r="AY237">
        <f t="shared" si="230"/>
        <v>17.68537405</v>
      </c>
      <c r="AZ237">
        <f t="shared" si="231"/>
        <v>1.57918235</v>
      </c>
      <c r="BA237">
        <f t="shared" si="232"/>
        <v>19.01112096</v>
      </c>
      <c r="BB237">
        <f t="shared" si="233"/>
        <v>0.24222331</v>
      </c>
      <c r="BC237">
        <f t="shared" si="234"/>
        <v>20.34808</v>
      </c>
      <c r="BD237">
        <f t="shared" si="235"/>
        <v>-1.78832236</v>
      </c>
      <c r="BE237">
        <f t="shared" si="236"/>
        <v>18.801980950000001</v>
      </c>
      <c r="BF237">
        <f t="shared" si="237"/>
        <v>-2.93843174</v>
      </c>
      <c r="BG237">
        <f t="shared" si="238"/>
        <v>17.651871570000001</v>
      </c>
      <c r="BH237">
        <f t="shared" si="239"/>
        <v>-2.9363610599999999</v>
      </c>
      <c r="BI237">
        <f t="shared" si="240"/>
        <v>17.65394225</v>
      </c>
      <c r="BJ237">
        <f t="shared" si="241"/>
        <v>-4.0155470500000003</v>
      </c>
      <c r="BK237">
        <f t="shared" si="242"/>
        <v>16.574756260000001</v>
      </c>
    </row>
    <row r="238" spans="1:63" x14ac:dyDescent="0.15">
      <c r="A238">
        <v>-48.568687390000001</v>
      </c>
      <c r="B238">
        <v>6.9280961029999997</v>
      </c>
      <c r="C238">
        <f t="shared" si="183"/>
        <v>6.9280961029999997</v>
      </c>
      <c r="D238">
        <f t="shared" si="184"/>
        <v>3.0787032299999999</v>
      </c>
      <c r="E238">
        <f t="shared" si="185"/>
        <v>3.8493928730000002</v>
      </c>
      <c r="F238">
        <f t="shared" si="186"/>
        <v>2.93414983</v>
      </c>
      <c r="G238">
        <f t="shared" si="187"/>
        <v>3.9939462730000002</v>
      </c>
      <c r="H238">
        <f t="shared" si="188"/>
        <v>2.63423819</v>
      </c>
      <c r="I238">
        <f t="shared" si="189"/>
        <v>4.2938579130000001</v>
      </c>
      <c r="J238">
        <f t="shared" si="190"/>
        <v>1.61959294</v>
      </c>
      <c r="K238">
        <f t="shared" si="191"/>
        <v>5.3085031630000001</v>
      </c>
      <c r="L238">
        <f t="shared" si="192"/>
        <v>1.4135934400000001</v>
      </c>
      <c r="M238">
        <f t="shared" si="193"/>
        <v>5.514502663</v>
      </c>
      <c r="N238">
        <f t="shared" si="194"/>
        <v>2.27077588</v>
      </c>
      <c r="O238">
        <f t="shared" si="195"/>
        <v>4.6573202230000001</v>
      </c>
      <c r="P238">
        <f t="shared" si="196"/>
        <v>3.91413002</v>
      </c>
      <c r="Q238">
        <f t="shared" si="197"/>
        <v>3.0139660830000001</v>
      </c>
      <c r="R238">
        <f t="shared" si="198"/>
        <v>4.0371665200000004</v>
      </c>
      <c r="S238">
        <f t="shared" si="199"/>
        <v>2.8909295830000001</v>
      </c>
      <c r="T238">
        <f t="shared" si="200"/>
        <v>2.8265888399999999</v>
      </c>
      <c r="U238">
        <f t="shared" si="201"/>
        <v>4.1015072630000002</v>
      </c>
      <c r="V238">
        <f t="shared" si="202"/>
        <v>-0.54871281999999899</v>
      </c>
      <c r="W238">
        <f t="shared" si="203"/>
        <v>6.3793832830000001</v>
      </c>
      <c r="X238">
        <f t="shared" si="204"/>
        <v>-0.54958906999999602</v>
      </c>
      <c r="Y238">
        <f t="shared" si="205"/>
        <v>6.378507033</v>
      </c>
      <c r="Z238">
        <f t="shared" si="206"/>
        <v>-3.4356393500000002</v>
      </c>
      <c r="AA238">
        <f t="shared" si="207"/>
        <v>3.4924567529999999</v>
      </c>
      <c r="AB238">
        <f t="shared" si="243"/>
        <v>-3.50801585</v>
      </c>
      <c r="AC238">
        <f t="shared" si="208"/>
        <v>3.4200802530000001</v>
      </c>
      <c r="AD238">
        <f t="shared" si="209"/>
        <v>-3.4419472299999998</v>
      </c>
      <c r="AE238">
        <f t="shared" si="210"/>
        <v>3.4861488729999999</v>
      </c>
      <c r="AF238">
        <f t="shared" si="211"/>
        <v>-3.4324065500000001</v>
      </c>
      <c r="AG238">
        <f t="shared" si="212"/>
        <v>3.4956895530000001</v>
      </c>
      <c r="AH238">
        <f t="shared" si="213"/>
        <v>-1.81771891</v>
      </c>
      <c r="AI238">
        <f t="shared" si="214"/>
        <v>5.1103771929999997</v>
      </c>
      <c r="AJ238">
        <f t="shared" si="215"/>
        <v>9.1943810000003595E-2</v>
      </c>
      <c r="AK238">
        <f t="shared" si="216"/>
        <v>6.8361522929999996</v>
      </c>
      <c r="AL238">
        <f t="shared" si="217"/>
        <v>2.1805741799999998</v>
      </c>
      <c r="AM238">
        <f t="shared" si="218"/>
        <v>4.7475219229999999</v>
      </c>
      <c r="AN238">
        <f t="shared" si="219"/>
        <v>2.1632451700000002</v>
      </c>
      <c r="AO238">
        <f t="shared" si="220"/>
        <v>4.764850933</v>
      </c>
      <c r="AP238">
        <f t="shared" si="221"/>
        <v>4.0591521799999999</v>
      </c>
      <c r="AQ238">
        <f t="shared" si="222"/>
        <v>2.8689439229999998</v>
      </c>
      <c r="AR238">
        <f t="shared" si="223"/>
        <v>3.6156153799999999</v>
      </c>
      <c r="AS238">
        <f t="shared" si="224"/>
        <v>3.3124807230000002</v>
      </c>
      <c r="AT238">
        <f t="shared" si="225"/>
        <v>3.6231985400000002</v>
      </c>
      <c r="AU238">
        <f t="shared" si="226"/>
        <v>3.3048975629999999</v>
      </c>
      <c r="AV238">
        <f t="shared" si="227"/>
        <v>6.5487142900000004</v>
      </c>
      <c r="AW238">
        <f t="shared" si="228"/>
        <v>0.37938181300000001</v>
      </c>
      <c r="AX238">
        <f t="shared" si="229"/>
        <v>6.5532735200000003</v>
      </c>
      <c r="AY238">
        <f t="shared" si="230"/>
        <v>0.37482258300000199</v>
      </c>
      <c r="AZ238">
        <f t="shared" si="231"/>
        <v>5.9836324899999997</v>
      </c>
      <c r="BA238">
        <f t="shared" si="232"/>
        <v>0.94446361300000203</v>
      </c>
      <c r="BB238">
        <f t="shared" si="233"/>
        <v>4.6578855800000003</v>
      </c>
      <c r="BC238">
        <f t="shared" si="234"/>
        <v>2.2702105229999998</v>
      </c>
      <c r="BD238">
        <f t="shared" si="235"/>
        <v>3.3209265399999999</v>
      </c>
      <c r="BE238">
        <f t="shared" si="236"/>
        <v>3.6071695629999998</v>
      </c>
      <c r="BF238">
        <f t="shared" si="237"/>
        <v>1.2903808699999999</v>
      </c>
      <c r="BG238">
        <f t="shared" si="238"/>
        <v>5.6377152329999998</v>
      </c>
      <c r="BH238">
        <f t="shared" si="239"/>
        <v>0.140271490000003</v>
      </c>
      <c r="BI238">
        <f t="shared" si="240"/>
        <v>6.7878246129999997</v>
      </c>
      <c r="BJ238">
        <f t="shared" si="241"/>
        <v>0.14234216999999899</v>
      </c>
      <c r="BK238">
        <f t="shared" si="242"/>
        <v>6.7857539329999996</v>
      </c>
    </row>
    <row r="239" spans="1:63" x14ac:dyDescent="0.15">
      <c r="A239">
        <v>-48.572594709999997</v>
      </c>
      <c r="B239">
        <v>6.9667105249999999</v>
      </c>
      <c r="C239">
        <f t="shared" si="183"/>
        <v>6.9667105249999999</v>
      </c>
      <c r="D239">
        <f t="shared" si="184"/>
        <v>3.9073199999961599E-3</v>
      </c>
      <c r="E239">
        <f t="shared" si="185"/>
        <v>6.9628032050000002</v>
      </c>
      <c r="F239">
        <f t="shared" si="186"/>
        <v>3.0826105500000001</v>
      </c>
      <c r="G239">
        <f t="shared" si="187"/>
        <v>3.8840999749999998</v>
      </c>
      <c r="H239">
        <f t="shared" si="188"/>
        <v>2.9380571500000001</v>
      </c>
      <c r="I239">
        <f t="shared" si="189"/>
        <v>4.0286533750000002</v>
      </c>
      <c r="J239">
        <f t="shared" si="190"/>
        <v>2.63814550999999</v>
      </c>
      <c r="K239">
        <f t="shared" si="191"/>
        <v>4.3285650150000103</v>
      </c>
      <c r="L239">
        <f t="shared" si="192"/>
        <v>1.6235002599999999</v>
      </c>
      <c r="M239">
        <f t="shared" si="193"/>
        <v>5.3432102649999997</v>
      </c>
      <c r="N239">
        <f t="shared" si="194"/>
        <v>1.41750076</v>
      </c>
      <c r="O239">
        <f t="shared" si="195"/>
        <v>5.5492097649999996</v>
      </c>
      <c r="P239">
        <f t="shared" si="196"/>
        <v>2.2746832000000001</v>
      </c>
      <c r="Q239">
        <f t="shared" si="197"/>
        <v>4.6920273249999997</v>
      </c>
      <c r="R239">
        <f t="shared" si="198"/>
        <v>3.9180373400000001</v>
      </c>
      <c r="S239">
        <f t="shared" si="199"/>
        <v>3.0486731850000002</v>
      </c>
      <c r="T239">
        <f t="shared" si="200"/>
        <v>4.0410738400000001</v>
      </c>
      <c r="U239">
        <f t="shared" si="201"/>
        <v>2.9256366850000002</v>
      </c>
      <c r="V239">
        <f t="shared" si="202"/>
        <v>2.83049616</v>
      </c>
      <c r="W239">
        <f t="shared" si="203"/>
        <v>4.1362143649999998</v>
      </c>
      <c r="X239">
        <f t="shared" si="204"/>
        <v>-0.54480550000000205</v>
      </c>
      <c r="Y239">
        <f t="shared" si="205"/>
        <v>6.421905025</v>
      </c>
      <c r="Z239">
        <f t="shared" si="206"/>
        <v>-0.54568174999999997</v>
      </c>
      <c r="AA239">
        <f t="shared" si="207"/>
        <v>6.4210287749999999</v>
      </c>
      <c r="AB239">
        <f t="shared" si="243"/>
        <v>-3.4317320300000098</v>
      </c>
      <c r="AC239">
        <f t="shared" si="208"/>
        <v>3.5349784949999901</v>
      </c>
      <c r="AD239">
        <f t="shared" si="209"/>
        <v>-3.5041085299999999</v>
      </c>
      <c r="AE239">
        <f t="shared" si="210"/>
        <v>3.462601995</v>
      </c>
      <c r="AF239">
        <f t="shared" si="211"/>
        <v>-3.4380399100000001</v>
      </c>
      <c r="AG239">
        <f t="shared" si="212"/>
        <v>3.5286706149999998</v>
      </c>
      <c r="AH239">
        <f t="shared" si="213"/>
        <v>-3.4284992299999999</v>
      </c>
      <c r="AI239">
        <f t="shared" si="214"/>
        <v>3.538211295</v>
      </c>
      <c r="AJ239">
        <f t="shared" si="215"/>
        <v>-1.81381159</v>
      </c>
      <c r="AK239">
        <f t="shared" si="216"/>
        <v>5.1528989349999996</v>
      </c>
      <c r="AL239">
        <f t="shared" si="217"/>
        <v>9.5851129999999798E-2</v>
      </c>
      <c r="AM239">
        <f t="shared" si="218"/>
        <v>6.8708593950000001</v>
      </c>
      <c r="AN239">
        <f t="shared" si="219"/>
        <v>2.1844815</v>
      </c>
      <c r="AO239">
        <f t="shared" si="220"/>
        <v>4.7822290250000004</v>
      </c>
      <c r="AP239">
        <f t="shared" si="221"/>
        <v>2.1671524899999999</v>
      </c>
      <c r="AQ239">
        <f t="shared" si="222"/>
        <v>4.7995580349999996</v>
      </c>
      <c r="AR239">
        <f t="shared" si="223"/>
        <v>4.0630594999999898</v>
      </c>
      <c r="AS239">
        <f t="shared" si="224"/>
        <v>2.90365102500001</v>
      </c>
      <c r="AT239">
        <f t="shared" si="225"/>
        <v>3.6195227000000001</v>
      </c>
      <c r="AU239">
        <f t="shared" si="226"/>
        <v>3.3471878249999998</v>
      </c>
      <c r="AV239">
        <f t="shared" si="227"/>
        <v>3.6271058599999999</v>
      </c>
      <c r="AW239">
        <f t="shared" si="228"/>
        <v>3.339604665</v>
      </c>
      <c r="AX239">
        <f t="shared" si="229"/>
        <v>6.5526216100000001</v>
      </c>
      <c r="AY239">
        <f t="shared" si="230"/>
        <v>0.414088915000004</v>
      </c>
      <c r="AZ239">
        <f t="shared" si="231"/>
        <v>6.5571808399999902</v>
      </c>
      <c r="BA239">
        <f t="shared" si="232"/>
        <v>0.40952968500000603</v>
      </c>
      <c r="BB239">
        <f t="shared" si="233"/>
        <v>5.9875398099999897</v>
      </c>
      <c r="BC239">
        <f t="shared" si="234"/>
        <v>0.97917071500000596</v>
      </c>
      <c r="BD239">
        <f t="shared" si="235"/>
        <v>4.6617928999999902</v>
      </c>
      <c r="BE239">
        <f t="shared" si="236"/>
        <v>2.3049176250000101</v>
      </c>
      <c r="BF239">
        <f t="shared" si="237"/>
        <v>3.32483386</v>
      </c>
      <c r="BG239">
        <f t="shared" si="238"/>
        <v>3.6418766649999998</v>
      </c>
      <c r="BH239">
        <f t="shared" si="239"/>
        <v>1.2942881900000001</v>
      </c>
      <c r="BI239">
        <f t="shared" si="240"/>
        <v>5.6724223350000003</v>
      </c>
      <c r="BJ239">
        <f t="shared" si="241"/>
        <v>0.14417880999999999</v>
      </c>
      <c r="BK239">
        <f t="shared" si="242"/>
        <v>6.8225317150000002</v>
      </c>
    </row>
    <row r="240" spans="1:63" x14ac:dyDescent="0.15">
      <c r="A240">
        <v>-48.618089580000003</v>
      </c>
      <c r="B240">
        <v>14.970441750000001</v>
      </c>
      <c r="C240">
        <f t="shared" si="183"/>
        <v>14.970441750000001</v>
      </c>
      <c r="D240">
        <f t="shared" si="184"/>
        <v>4.5494870000006002E-2</v>
      </c>
      <c r="E240">
        <f t="shared" si="185"/>
        <v>14.92494688</v>
      </c>
      <c r="F240">
        <f t="shared" si="186"/>
        <v>4.9402190000002101E-2</v>
      </c>
      <c r="G240">
        <f t="shared" si="187"/>
        <v>14.921039560000001</v>
      </c>
      <c r="H240">
        <f t="shared" si="188"/>
        <v>3.1281054199999998</v>
      </c>
      <c r="I240">
        <f t="shared" si="189"/>
        <v>11.84233633</v>
      </c>
      <c r="J240">
        <f t="shared" si="190"/>
        <v>2.9835520199999999</v>
      </c>
      <c r="K240">
        <f t="shared" si="191"/>
        <v>11.98688973</v>
      </c>
      <c r="L240">
        <f t="shared" si="192"/>
        <v>2.6836403799999999</v>
      </c>
      <c r="M240">
        <f t="shared" si="193"/>
        <v>12.286801369999999</v>
      </c>
      <c r="N240">
        <f t="shared" si="194"/>
        <v>1.6689951300000101</v>
      </c>
      <c r="O240">
        <f t="shared" si="195"/>
        <v>13.30144662</v>
      </c>
      <c r="P240">
        <f t="shared" si="196"/>
        <v>1.46299563</v>
      </c>
      <c r="Q240">
        <f t="shared" si="197"/>
        <v>13.507446119999999</v>
      </c>
      <c r="R240">
        <f t="shared" si="198"/>
        <v>2.3201780699999999</v>
      </c>
      <c r="S240">
        <f t="shared" si="199"/>
        <v>12.65026368</v>
      </c>
      <c r="T240">
        <f t="shared" si="200"/>
        <v>3.9635322099999999</v>
      </c>
      <c r="U240">
        <f t="shared" si="201"/>
        <v>11.006909540000001</v>
      </c>
      <c r="V240">
        <f t="shared" si="202"/>
        <v>4.0865687099999999</v>
      </c>
      <c r="W240">
        <f t="shared" si="203"/>
        <v>10.883873039999999</v>
      </c>
      <c r="X240">
        <f t="shared" si="204"/>
        <v>2.8759910299999998</v>
      </c>
      <c r="Y240">
        <f t="shared" si="205"/>
        <v>12.094450719999999</v>
      </c>
      <c r="Z240">
        <f t="shared" si="206"/>
        <v>-0.49931062999999698</v>
      </c>
      <c r="AA240">
        <f t="shared" si="207"/>
        <v>14.471131120000001</v>
      </c>
      <c r="AB240">
        <f t="shared" si="243"/>
        <v>-0.50018687999999401</v>
      </c>
      <c r="AC240">
        <f t="shared" si="208"/>
        <v>14.47025487</v>
      </c>
      <c r="AD240">
        <f t="shared" si="209"/>
        <v>-3.3862371599999999</v>
      </c>
      <c r="AE240">
        <f t="shared" si="210"/>
        <v>11.584204590000001</v>
      </c>
      <c r="AF240">
        <f t="shared" si="211"/>
        <v>-3.4586136600000001</v>
      </c>
      <c r="AG240">
        <f t="shared" si="212"/>
        <v>11.51182809</v>
      </c>
      <c r="AH240">
        <f t="shared" si="213"/>
        <v>-3.3925450399999901</v>
      </c>
      <c r="AI240">
        <f t="shared" si="214"/>
        <v>11.577896709999999</v>
      </c>
      <c r="AJ240">
        <f t="shared" si="215"/>
        <v>-3.3830043599999899</v>
      </c>
      <c r="AK240">
        <f t="shared" si="216"/>
        <v>11.58743739</v>
      </c>
      <c r="AL240">
        <f t="shared" si="217"/>
        <v>-1.7683167199999901</v>
      </c>
      <c r="AM240">
        <f t="shared" si="218"/>
        <v>13.202125029999999</v>
      </c>
      <c r="AN240">
        <f t="shared" si="219"/>
        <v>0.14134600000000599</v>
      </c>
      <c r="AO240">
        <f t="shared" si="220"/>
        <v>14.82909575</v>
      </c>
      <c r="AP240">
        <f t="shared" si="221"/>
        <v>2.2299763700000002</v>
      </c>
      <c r="AQ240">
        <f t="shared" si="222"/>
        <v>12.74046538</v>
      </c>
      <c r="AR240">
        <f t="shared" si="223"/>
        <v>2.2126473600000098</v>
      </c>
      <c r="AS240">
        <f t="shared" si="224"/>
        <v>12.757794390000001</v>
      </c>
      <c r="AT240">
        <f t="shared" si="225"/>
        <v>4.1085543700000002</v>
      </c>
      <c r="AU240">
        <f t="shared" si="226"/>
        <v>10.861887380000001</v>
      </c>
      <c r="AV240">
        <f t="shared" si="227"/>
        <v>3.6650175699999998</v>
      </c>
      <c r="AW240">
        <f t="shared" si="228"/>
        <v>11.305424179999999</v>
      </c>
      <c r="AX240">
        <f t="shared" si="229"/>
        <v>3.6726007300000099</v>
      </c>
      <c r="AY240">
        <f t="shared" si="230"/>
        <v>11.29784102</v>
      </c>
      <c r="AZ240">
        <f t="shared" si="231"/>
        <v>6.5981164799999998</v>
      </c>
      <c r="BA240">
        <f t="shared" si="232"/>
        <v>8.3723252699999993</v>
      </c>
      <c r="BB240">
        <f t="shared" si="233"/>
        <v>6.6026757099999998</v>
      </c>
      <c r="BC240">
        <f t="shared" si="234"/>
        <v>8.3677660399999994</v>
      </c>
      <c r="BD240">
        <f t="shared" si="235"/>
        <v>6.0330346800000001</v>
      </c>
      <c r="BE240">
        <f t="shared" si="236"/>
        <v>8.9374070700000008</v>
      </c>
      <c r="BF240">
        <f t="shared" si="237"/>
        <v>4.7072877699999998</v>
      </c>
      <c r="BG240">
        <f t="shared" si="238"/>
        <v>10.26315398</v>
      </c>
      <c r="BH240">
        <f t="shared" si="239"/>
        <v>3.3703287300000002</v>
      </c>
      <c r="BI240">
        <f t="shared" si="240"/>
        <v>11.60011302</v>
      </c>
      <c r="BJ240">
        <f t="shared" si="241"/>
        <v>1.33978306</v>
      </c>
      <c r="BK240">
        <f t="shared" si="242"/>
        <v>13.630658690000001</v>
      </c>
    </row>
    <row r="241" spans="1:63" x14ac:dyDescent="0.15">
      <c r="A241">
        <v>-48.704892919999999</v>
      </c>
      <c r="B241">
        <v>14.92085106</v>
      </c>
      <c r="C241">
        <f t="shared" si="183"/>
        <v>14.92085106</v>
      </c>
      <c r="D241">
        <f t="shared" si="184"/>
        <v>8.6803339999995899E-2</v>
      </c>
      <c r="E241">
        <f t="shared" si="185"/>
        <v>14.834047719999999</v>
      </c>
      <c r="F241">
        <f t="shared" si="186"/>
        <v>0.132298210000002</v>
      </c>
      <c r="G241">
        <f t="shared" si="187"/>
        <v>14.78855285</v>
      </c>
      <c r="H241">
        <f t="shared" si="188"/>
        <v>0.13620552999999799</v>
      </c>
      <c r="I241">
        <f t="shared" si="189"/>
        <v>14.784645530000001</v>
      </c>
      <c r="J241">
        <f t="shared" si="190"/>
        <v>3.2149087600000001</v>
      </c>
      <c r="K241">
        <f t="shared" si="191"/>
        <v>11.7059423</v>
      </c>
      <c r="L241">
        <f t="shared" si="192"/>
        <v>3.0703553600000002</v>
      </c>
      <c r="M241">
        <f t="shared" si="193"/>
        <v>11.8504957</v>
      </c>
      <c r="N241">
        <f t="shared" si="194"/>
        <v>2.7704437199999998</v>
      </c>
      <c r="O241">
        <f t="shared" si="195"/>
        <v>12.150407339999999</v>
      </c>
      <c r="P241">
        <f t="shared" si="196"/>
        <v>1.75579847</v>
      </c>
      <c r="Q241">
        <f t="shared" si="197"/>
        <v>13.16505259</v>
      </c>
      <c r="R241">
        <f t="shared" si="198"/>
        <v>1.5497989700000001</v>
      </c>
      <c r="S241">
        <f t="shared" si="199"/>
        <v>13.371052089999999</v>
      </c>
      <c r="T241">
        <f t="shared" si="200"/>
        <v>2.4069814100000002</v>
      </c>
      <c r="U241">
        <f t="shared" si="201"/>
        <v>12.51386965</v>
      </c>
      <c r="V241">
        <f t="shared" si="202"/>
        <v>4.0503355499999998</v>
      </c>
      <c r="W241">
        <f t="shared" si="203"/>
        <v>10.870515510000001</v>
      </c>
      <c r="X241">
        <f t="shared" si="204"/>
        <v>4.1733720500000002</v>
      </c>
      <c r="Y241">
        <f t="shared" si="205"/>
        <v>10.747479009999999</v>
      </c>
      <c r="Z241">
        <f t="shared" si="206"/>
        <v>2.9627943700000001</v>
      </c>
      <c r="AA241">
        <f t="shared" si="207"/>
        <v>11.958056689999999</v>
      </c>
      <c r="AB241">
        <f t="shared" si="243"/>
        <v>-0.41250729000000103</v>
      </c>
      <c r="AC241">
        <f t="shared" si="208"/>
        <v>14.50834377</v>
      </c>
      <c r="AD241">
        <f t="shared" si="209"/>
        <v>-0.413383539999998</v>
      </c>
      <c r="AE241">
        <f t="shared" si="210"/>
        <v>14.507467520000001</v>
      </c>
      <c r="AF241">
        <f t="shared" si="211"/>
        <v>-3.29943382</v>
      </c>
      <c r="AG241">
        <f t="shared" si="212"/>
        <v>11.62141724</v>
      </c>
      <c r="AH241">
        <f t="shared" si="213"/>
        <v>-3.3718103199999998</v>
      </c>
      <c r="AI241">
        <f t="shared" si="214"/>
        <v>11.549040740000001</v>
      </c>
      <c r="AJ241">
        <f t="shared" si="215"/>
        <v>-3.3057417</v>
      </c>
      <c r="AK241">
        <f t="shared" si="216"/>
        <v>11.61510936</v>
      </c>
      <c r="AL241">
        <f t="shared" si="217"/>
        <v>-3.2962010199999998</v>
      </c>
      <c r="AM241">
        <f t="shared" si="218"/>
        <v>11.624650040000001</v>
      </c>
      <c r="AN241">
        <f t="shared" si="219"/>
        <v>-1.6815133799999999</v>
      </c>
      <c r="AO241">
        <f t="shared" si="220"/>
        <v>13.23933768</v>
      </c>
      <c r="AP241">
        <f t="shared" si="221"/>
        <v>0.228149340000002</v>
      </c>
      <c r="AQ241">
        <f t="shared" si="222"/>
        <v>14.692701720000001</v>
      </c>
      <c r="AR241">
        <f t="shared" si="223"/>
        <v>2.31677971</v>
      </c>
      <c r="AS241">
        <f t="shared" si="224"/>
        <v>12.60407135</v>
      </c>
      <c r="AT241">
        <f t="shared" si="225"/>
        <v>2.2994507</v>
      </c>
      <c r="AU241">
        <f t="shared" si="226"/>
        <v>12.621400360000001</v>
      </c>
      <c r="AV241">
        <f t="shared" si="227"/>
        <v>4.1953577099999997</v>
      </c>
      <c r="AW241">
        <f t="shared" si="228"/>
        <v>10.725493350000001</v>
      </c>
      <c r="AX241">
        <f t="shared" si="229"/>
        <v>3.7518209100000002</v>
      </c>
      <c r="AY241">
        <f t="shared" si="230"/>
        <v>11.169030149999999</v>
      </c>
      <c r="AZ241">
        <f t="shared" si="231"/>
        <v>3.75940407</v>
      </c>
      <c r="BA241">
        <f t="shared" si="232"/>
        <v>11.16144699</v>
      </c>
      <c r="BB241">
        <f t="shared" si="233"/>
        <v>6.6849198200000002</v>
      </c>
      <c r="BC241">
        <f t="shared" si="234"/>
        <v>8.2359312399999993</v>
      </c>
      <c r="BD241">
        <f t="shared" si="235"/>
        <v>6.6894790500000001</v>
      </c>
      <c r="BE241">
        <f t="shared" si="236"/>
        <v>8.2313720099999994</v>
      </c>
      <c r="BF241">
        <f t="shared" si="237"/>
        <v>6.1198380200000004</v>
      </c>
      <c r="BG241">
        <f t="shared" si="238"/>
        <v>8.8010130400000008</v>
      </c>
      <c r="BH241">
        <f t="shared" si="239"/>
        <v>4.7940911100000001</v>
      </c>
      <c r="BI241">
        <f t="shared" si="240"/>
        <v>10.12675995</v>
      </c>
      <c r="BJ241">
        <f t="shared" si="241"/>
        <v>3.4571320700000001</v>
      </c>
      <c r="BK241">
        <f t="shared" si="242"/>
        <v>11.46371899</v>
      </c>
    </row>
    <row r="242" spans="1:63" x14ac:dyDescent="0.15">
      <c r="A242">
        <v>-49.653636290000001</v>
      </c>
      <c r="B242">
        <v>5.9001792599999998</v>
      </c>
      <c r="C242">
        <f t="shared" si="183"/>
        <v>5.9001792599999998</v>
      </c>
      <c r="D242">
        <f t="shared" si="184"/>
        <v>0.94874337000000297</v>
      </c>
      <c r="E242">
        <f t="shared" si="185"/>
        <v>4.95143589</v>
      </c>
      <c r="F242">
        <f t="shared" si="186"/>
        <v>1.03554671</v>
      </c>
      <c r="G242">
        <f t="shared" si="187"/>
        <v>4.8646325499999996</v>
      </c>
      <c r="H242">
        <f t="shared" si="188"/>
        <v>1.0810415799999999</v>
      </c>
      <c r="I242">
        <f t="shared" si="189"/>
        <v>4.8191376799999999</v>
      </c>
      <c r="J242">
        <f t="shared" si="190"/>
        <v>1.0849489000000001</v>
      </c>
      <c r="K242">
        <f t="shared" si="191"/>
        <v>4.8152303600000002</v>
      </c>
      <c r="L242">
        <f t="shared" si="192"/>
        <v>4.16365213</v>
      </c>
      <c r="M242">
        <f t="shared" si="193"/>
        <v>1.73652713</v>
      </c>
      <c r="N242">
        <f t="shared" si="194"/>
        <v>4.0190987299999996</v>
      </c>
      <c r="O242">
        <f t="shared" si="195"/>
        <v>1.88108053</v>
      </c>
      <c r="P242">
        <f t="shared" si="196"/>
        <v>3.7191870900000001</v>
      </c>
      <c r="Q242">
        <f t="shared" si="197"/>
        <v>2.1809921700000001</v>
      </c>
      <c r="R242">
        <f t="shared" si="198"/>
        <v>2.7045418400000001</v>
      </c>
      <c r="S242">
        <f t="shared" si="199"/>
        <v>3.1956374200000002</v>
      </c>
      <c r="T242">
        <f t="shared" si="200"/>
        <v>2.4985423400000002</v>
      </c>
      <c r="U242">
        <f t="shared" si="201"/>
        <v>3.4016369200000001</v>
      </c>
      <c r="V242">
        <f t="shared" si="202"/>
        <v>3.3557247800000001</v>
      </c>
      <c r="W242">
        <f t="shared" si="203"/>
        <v>2.5444544800000002</v>
      </c>
      <c r="X242">
        <f t="shared" si="204"/>
        <v>4.9990789199999996</v>
      </c>
      <c r="Y242">
        <f t="shared" si="205"/>
        <v>0.90110033999999795</v>
      </c>
      <c r="Z242">
        <f t="shared" si="206"/>
        <v>5.1221154200000001</v>
      </c>
      <c r="AA242">
        <f t="shared" si="207"/>
        <v>0.77806383999999995</v>
      </c>
      <c r="AB242">
        <f t="shared" si="243"/>
        <v>3.91153774</v>
      </c>
      <c r="AC242">
        <f t="shared" si="208"/>
        <v>1.9886415200000001</v>
      </c>
      <c r="AD242">
        <f t="shared" si="209"/>
        <v>0.536236080000002</v>
      </c>
      <c r="AE242">
        <f t="shared" si="210"/>
        <v>5.3639431799999997</v>
      </c>
      <c r="AF242">
        <f t="shared" si="211"/>
        <v>0.53535983000000398</v>
      </c>
      <c r="AG242">
        <f t="shared" si="212"/>
        <v>5.3648194299999998</v>
      </c>
      <c r="AH242">
        <f t="shared" si="213"/>
        <v>-2.3506904500000001</v>
      </c>
      <c r="AI242">
        <f t="shared" si="214"/>
        <v>3.5494888100000002</v>
      </c>
      <c r="AJ242">
        <f t="shared" si="215"/>
        <v>-2.4230669499999999</v>
      </c>
      <c r="AK242">
        <f t="shared" si="216"/>
        <v>3.4771123099999999</v>
      </c>
      <c r="AL242">
        <f t="shared" si="217"/>
        <v>-2.3569983300000001</v>
      </c>
      <c r="AM242">
        <f t="shared" si="218"/>
        <v>3.5431809300000001</v>
      </c>
      <c r="AN242">
        <f t="shared" si="219"/>
        <v>-2.34745765</v>
      </c>
      <c r="AO242">
        <f t="shared" si="220"/>
        <v>3.5527216099999999</v>
      </c>
      <c r="AP242">
        <f t="shared" si="221"/>
        <v>-0.73277000999999597</v>
      </c>
      <c r="AQ242">
        <f t="shared" si="222"/>
        <v>5.1674092500000004</v>
      </c>
      <c r="AR242">
        <f t="shared" si="223"/>
        <v>1.17689271</v>
      </c>
      <c r="AS242">
        <f t="shared" si="224"/>
        <v>4.7232865500000001</v>
      </c>
      <c r="AT242">
        <f t="shared" si="225"/>
        <v>3.2655230799999999</v>
      </c>
      <c r="AU242">
        <f t="shared" si="226"/>
        <v>2.6346561799999999</v>
      </c>
      <c r="AV242">
        <f t="shared" si="227"/>
        <v>3.2481940699999998</v>
      </c>
      <c r="AW242">
        <f t="shared" si="228"/>
        <v>2.65198519</v>
      </c>
      <c r="AX242">
        <f t="shared" si="229"/>
        <v>5.1441010800000004</v>
      </c>
      <c r="AY242">
        <f t="shared" si="230"/>
        <v>0.75607818000000104</v>
      </c>
      <c r="AZ242">
        <f t="shared" si="231"/>
        <v>4.70056428</v>
      </c>
      <c r="BA242">
        <f t="shared" si="232"/>
        <v>1.19961498</v>
      </c>
      <c r="BB242">
        <f t="shared" si="233"/>
        <v>4.7081474400000003</v>
      </c>
      <c r="BC242">
        <f t="shared" si="234"/>
        <v>1.19203182</v>
      </c>
      <c r="BD242">
        <f t="shared" si="235"/>
        <v>7.63366319</v>
      </c>
      <c r="BE242">
        <f t="shared" si="236"/>
        <v>1.73348393</v>
      </c>
      <c r="BF242">
        <f t="shared" si="237"/>
        <v>7.63822242</v>
      </c>
      <c r="BG242">
        <f t="shared" si="238"/>
        <v>1.7380431599999999</v>
      </c>
      <c r="BH242">
        <f t="shared" si="239"/>
        <v>7.0685813900000003</v>
      </c>
      <c r="BI242">
        <f t="shared" si="240"/>
        <v>1.16840213</v>
      </c>
      <c r="BJ242">
        <f t="shared" si="241"/>
        <v>5.74283448</v>
      </c>
      <c r="BK242">
        <f t="shared" si="242"/>
        <v>0.15734478000000099</v>
      </c>
    </row>
    <row r="243" spans="1:63" x14ac:dyDescent="0.15">
      <c r="A243">
        <v>-51.009566919999997</v>
      </c>
      <c r="B243">
        <v>4.2683422069999999</v>
      </c>
      <c r="C243">
        <f t="shared" si="183"/>
        <v>4.2683422069999999</v>
      </c>
      <c r="D243">
        <f t="shared" si="184"/>
        <v>1.35593063</v>
      </c>
      <c r="E243">
        <f t="shared" si="185"/>
        <v>2.9124115769999999</v>
      </c>
      <c r="F243">
        <f t="shared" si="186"/>
        <v>2.3046739999999999</v>
      </c>
      <c r="G243">
        <f t="shared" si="187"/>
        <v>1.963668207</v>
      </c>
      <c r="H243">
        <f t="shared" si="188"/>
        <v>2.39147733999999</v>
      </c>
      <c r="I243">
        <f t="shared" si="189"/>
        <v>1.8768648670000101</v>
      </c>
      <c r="J243">
        <f t="shared" si="190"/>
        <v>2.43697221</v>
      </c>
      <c r="K243">
        <f t="shared" si="191"/>
        <v>1.8313699969999999</v>
      </c>
      <c r="L243">
        <f t="shared" si="192"/>
        <v>2.4408795300000001</v>
      </c>
      <c r="M243">
        <f t="shared" si="193"/>
        <v>1.827462677</v>
      </c>
      <c r="N243">
        <f t="shared" si="194"/>
        <v>5.5195827599999996</v>
      </c>
      <c r="O243">
        <f t="shared" si="195"/>
        <v>1.2512405529999999</v>
      </c>
      <c r="P243">
        <f t="shared" si="196"/>
        <v>5.3750293600000001</v>
      </c>
      <c r="Q243">
        <f t="shared" si="197"/>
        <v>1.106687153</v>
      </c>
      <c r="R243">
        <f t="shared" si="198"/>
        <v>5.07511771999999</v>
      </c>
      <c r="S243">
        <f t="shared" si="199"/>
        <v>0.80677551299999495</v>
      </c>
      <c r="T243">
        <f t="shared" si="200"/>
        <v>4.0604724699999997</v>
      </c>
      <c r="U243">
        <f t="shared" si="201"/>
        <v>0.207869736999999</v>
      </c>
      <c r="V243">
        <f t="shared" si="202"/>
        <v>3.8544729700000002</v>
      </c>
      <c r="W243">
        <f t="shared" si="203"/>
        <v>0.413869237000004</v>
      </c>
      <c r="X243">
        <f t="shared" si="204"/>
        <v>4.7116554099999997</v>
      </c>
      <c r="Y243">
        <f t="shared" si="205"/>
        <v>0.44331320299999899</v>
      </c>
      <c r="Z243">
        <f t="shared" si="206"/>
        <v>6.3550095500000001</v>
      </c>
      <c r="AA243">
        <f t="shared" si="207"/>
        <v>2.0866673429999998</v>
      </c>
      <c r="AB243">
        <f t="shared" si="243"/>
        <v>6.4780460499999997</v>
      </c>
      <c r="AC243">
        <f t="shared" si="208"/>
        <v>2.2097038429999998</v>
      </c>
      <c r="AD243">
        <f t="shared" si="209"/>
        <v>5.2674683699999996</v>
      </c>
      <c r="AE243">
        <f t="shared" si="210"/>
        <v>0.99912616299999601</v>
      </c>
      <c r="AF243">
        <f t="shared" si="211"/>
        <v>1.8921667099999999</v>
      </c>
      <c r="AG243">
        <f t="shared" si="212"/>
        <v>2.3761754970000002</v>
      </c>
      <c r="AH243">
        <f t="shared" si="213"/>
        <v>1.89129046</v>
      </c>
      <c r="AI243">
        <f t="shared" si="214"/>
        <v>2.3770517469999999</v>
      </c>
      <c r="AJ243">
        <f t="shared" si="215"/>
        <v>-0.99475982000000596</v>
      </c>
      <c r="AK243">
        <f t="shared" si="216"/>
        <v>3.27358238699999</v>
      </c>
      <c r="AL243">
        <f t="shared" si="217"/>
        <v>-1.0671363199999999</v>
      </c>
      <c r="AM243">
        <f t="shared" si="218"/>
        <v>3.201205887</v>
      </c>
      <c r="AN243">
        <f t="shared" si="219"/>
        <v>-1.0010676999999999</v>
      </c>
      <c r="AO243">
        <f t="shared" si="220"/>
        <v>3.2672745070000002</v>
      </c>
      <c r="AP243">
        <f t="shared" si="221"/>
        <v>-0.99152701999999904</v>
      </c>
      <c r="AQ243">
        <f t="shared" si="222"/>
        <v>3.276815187</v>
      </c>
      <c r="AR243">
        <f t="shared" si="223"/>
        <v>0.62316062000000005</v>
      </c>
      <c r="AS243">
        <f t="shared" si="224"/>
        <v>3.6451815870000002</v>
      </c>
      <c r="AT243">
        <f t="shared" si="225"/>
        <v>2.5328233400000002</v>
      </c>
      <c r="AU243">
        <f t="shared" si="226"/>
        <v>1.7355188669999999</v>
      </c>
      <c r="AV243">
        <f t="shared" si="227"/>
        <v>4.6214537099999999</v>
      </c>
      <c r="AW243">
        <f t="shared" si="228"/>
        <v>0.353111502999997</v>
      </c>
      <c r="AX243">
        <f t="shared" si="229"/>
        <v>4.6041246999999998</v>
      </c>
      <c r="AY243">
        <f t="shared" si="230"/>
        <v>0.33578249300000002</v>
      </c>
      <c r="AZ243">
        <f t="shared" si="231"/>
        <v>6.5000317099999902</v>
      </c>
      <c r="BA243">
        <f t="shared" si="232"/>
        <v>2.2316895029999899</v>
      </c>
      <c r="BB243">
        <f t="shared" si="233"/>
        <v>6.0564949099999996</v>
      </c>
      <c r="BC243">
        <f t="shared" si="234"/>
        <v>1.788152703</v>
      </c>
      <c r="BD243">
        <f t="shared" si="235"/>
        <v>6.0640780699999999</v>
      </c>
      <c r="BE243">
        <f t="shared" si="236"/>
        <v>1.795735863</v>
      </c>
      <c r="BF243">
        <f t="shared" si="237"/>
        <v>8.9895938199999996</v>
      </c>
      <c r="BG243">
        <f t="shared" si="238"/>
        <v>4.7212516129999997</v>
      </c>
      <c r="BH243">
        <f t="shared" si="239"/>
        <v>8.9941530499999907</v>
      </c>
      <c r="BI243">
        <f t="shared" si="240"/>
        <v>4.7258108429999899</v>
      </c>
      <c r="BJ243">
        <f t="shared" si="241"/>
        <v>8.4245120199999892</v>
      </c>
      <c r="BK243">
        <f t="shared" si="242"/>
        <v>4.1561698129999902</v>
      </c>
    </row>
    <row r="244" spans="1:63" x14ac:dyDescent="0.15">
      <c r="A244">
        <v>-51.834430640000001</v>
      </c>
      <c r="B244">
        <v>15.190059720000001</v>
      </c>
      <c r="C244">
        <f t="shared" si="183"/>
        <v>15.190059720000001</v>
      </c>
      <c r="D244">
        <f t="shared" si="184"/>
        <v>0.82486372000000296</v>
      </c>
      <c r="E244">
        <f t="shared" si="185"/>
        <v>14.365195999999999</v>
      </c>
      <c r="F244">
        <f t="shared" si="186"/>
        <v>2.1807943500000002</v>
      </c>
      <c r="G244">
        <f t="shared" si="187"/>
        <v>13.00926537</v>
      </c>
      <c r="H244">
        <f t="shared" si="188"/>
        <v>3.1295377200000001</v>
      </c>
      <c r="I244">
        <f t="shared" si="189"/>
        <v>12.060522000000001</v>
      </c>
      <c r="J244">
        <f t="shared" si="190"/>
        <v>3.21634106</v>
      </c>
      <c r="K244">
        <f t="shared" si="191"/>
        <v>11.973718659999999</v>
      </c>
      <c r="L244">
        <f t="shared" si="192"/>
        <v>3.2618359300000002</v>
      </c>
      <c r="M244">
        <f t="shared" si="193"/>
        <v>11.928223790000001</v>
      </c>
      <c r="N244">
        <f t="shared" si="194"/>
        <v>3.2657432499999999</v>
      </c>
      <c r="O244">
        <f t="shared" si="195"/>
        <v>11.924316470000001</v>
      </c>
      <c r="P244">
        <f t="shared" si="196"/>
        <v>6.3444464800000002</v>
      </c>
      <c r="Q244">
        <f t="shared" si="197"/>
        <v>8.8456132400000005</v>
      </c>
      <c r="R244">
        <f t="shared" si="198"/>
        <v>6.1998930799999998</v>
      </c>
      <c r="S244">
        <f t="shared" si="199"/>
        <v>8.99016664</v>
      </c>
      <c r="T244">
        <f t="shared" si="200"/>
        <v>5.8999814400000004</v>
      </c>
      <c r="U244">
        <f t="shared" si="201"/>
        <v>9.2900782799999995</v>
      </c>
      <c r="V244">
        <f t="shared" si="202"/>
        <v>4.8853361900000003</v>
      </c>
      <c r="W244">
        <f t="shared" si="203"/>
        <v>10.30472353</v>
      </c>
      <c r="X244">
        <f t="shared" si="204"/>
        <v>4.6793366900000004</v>
      </c>
      <c r="Y244">
        <f t="shared" si="205"/>
        <v>10.510723029999999</v>
      </c>
      <c r="Z244">
        <f t="shared" si="206"/>
        <v>5.5365191300000003</v>
      </c>
      <c r="AA244">
        <f t="shared" si="207"/>
        <v>9.6535405900000004</v>
      </c>
      <c r="AB244">
        <f t="shared" si="243"/>
        <v>7.1798732699999999</v>
      </c>
      <c r="AC244">
        <f t="shared" si="208"/>
        <v>8.0101864500000008</v>
      </c>
      <c r="AD244">
        <f t="shared" si="209"/>
        <v>7.3029097700000003</v>
      </c>
      <c r="AE244">
        <f t="shared" si="210"/>
        <v>7.8871499500000004</v>
      </c>
      <c r="AF244">
        <f t="shared" si="211"/>
        <v>6.0923320900000002</v>
      </c>
      <c r="AG244">
        <f t="shared" si="212"/>
        <v>9.0977276299999996</v>
      </c>
      <c r="AH244">
        <f t="shared" si="213"/>
        <v>2.7170304299999999</v>
      </c>
      <c r="AI244">
        <f t="shared" si="214"/>
        <v>12.473029289999999</v>
      </c>
      <c r="AJ244">
        <f t="shared" si="215"/>
        <v>2.7161541800000002</v>
      </c>
      <c r="AK244">
        <f t="shared" si="216"/>
        <v>12.473905540000001</v>
      </c>
      <c r="AL244">
        <f t="shared" si="217"/>
        <v>-0.16989610000000299</v>
      </c>
      <c r="AM244">
        <f t="shared" si="218"/>
        <v>15.02016362</v>
      </c>
      <c r="AN244">
        <f t="shared" si="219"/>
        <v>-0.2422726</v>
      </c>
      <c r="AO244">
        <f t="shared" si="220"/>
        <v>14.947787119999999</v>
      </c>
      <c r="AP244">
        <f t="shared" si="221"/>
        <v>-0.17620397999999701</v>
      </c>
      <c r="AQ244">
        <f t="shared" si="222"/>
        <v>15.01385574</v>
      </c>
      <c r="AR244">
        <f t="shared" si="223"/>
        <v>-0.16666329999999599</v>
      </c>
      <c r="AS244">
        <f t="shared" si="224"/>
        <v>15.023396419999999</v>
      </c>
      <c r="AT244">
        <f t="shared" si="225"/>
        <v>1.4480243399999999</v>
      </c>
      <c r="AU244">
        <f t="shared" si="226"/>
        <v>13.742035380000001</v>
      </c>
      <c r="AV244">
        <f t="shared" si="227"/>
        <v>3.3576870599999999</v>
      </c>
      <c r="AW244">
        <f t="shared" si="228"/>
        <v>11.832372660000001</v>
      </c>
      <c r="AX244">
        <f t="shared" si="229"/>
        <v>5.4463174299999997</v>
      </c>
      <c r="AY244">
        <f t="shared" si="230"/>
        <v>9.7437422900000001</v>
      </c>
      <c r="AZ244">
        <f t="shared" si="231"/>
        <v>5.4289884199999996</v>
      </c>
      <c r="BA244">
        <f t="shared" si="232"/>
        <v>9.7610712999999993</v>
      </c>
      <c r="BB244">
        <f t="shared" si="233"/>
        <v>7.3248954299999998</v>
      </c>
      <c r="BC244">
        <f t="shared" si="234"/>
        <v>7.8651642900000001</v>
      </c>
      <c r="BD244">
        <f t="shared" si="235"/>
        <v>6.8813586300000003</v>
      </c>
      <c r="BE244">
        <f t="shared" si="236"/>
        <v>8.3087010899999996</v>
      </c>
      <c r="BF244">
        <f t="shared" si="237"/>
        <v>6.8889417899999996</v>
      </c>
      <c r="BG244">
        <f t="shared" si="238"/>
        <v>8.3011179300000002</v>
      </c>
      <c r="BH244">
        <f t="shared" si="239"/>
        <v>9.8144575399999994</v>
      </c>
      <c r="BI244">
        <f t="shared" si="240"/>
        <v>5.3756021799999996</v>
      </c>
      <c r="BJ244">
        <f t="shared" si="241"/>
        <v>9.8190167699999993</v>
      </c>
      <c r="BK244">
        <f t="shared" si="242"/>
        <v>5.3710429499999996</v>
      </c>
    </row>
    <row r="245" spans="1:63" x14ac:dyDescent="0.15">
      <c r="A245">
        <v>-53.610582389999998</v>
      </c>
      <c r="B245">
        <v>4.4367294810000004</v>
      </c>
      <c r="C245">
        <f t="shared" si="183"/>
        <v>4.4367294810000004</v>
      </c>
      <c r="D245">
        <f t="shared" si="184"/>
        <v>1.7761517499999999</v>
      </c>
      <c r="E245">
        <f t="shared" si="185"/>
        <v>2.6605777310000001</v>
      </c>
      <c r="F245">
        <f t="shared" si="186"/>
        <v>2.6010154700000001</v>
      </c>
      <c r="G245">
        <f t="shared" si="187"/>
        <v>1.8357140110000001</v>
      </c>
      <c r="H245">
        <f t="shared" si="188"/>
        <v>3.9569461000000001</v>
      </c>
      <c r="I245">
        <f t="shared" si="189"/>
        <v>0.47978338100000401</v>
      </c>
      <c r="J245">
        <f t="shared" si="190"/>
        <v>4.9056894700000004</v>
      </c>
      <c r="K245">
        <f t="shared" si="191"/>
        <v>0.46895998899999802</v>
      </c>
      <c r="L245">
        <f t="shared" si="192"/>
        <v>4.9924928099999901</v>
      </c>
      <c r="M245">
        <f t="shared" si="193"/>
        <v>0.55576332899999403</v>
      </c>
      <c r="N245">
        <f t="shared" si="194"/>
        <v>5.0379876799999996</v>
      </c>
      <c r="O245">
        <f t="shared" si="195"/>
        <v>0.60125819899999999</v>
      </c>
      <c r="P245">
        <f t="shared" si="196"/>
        <v>5.0418950000000002</v>
      </c>
      <c r="Q245">
        <f t="shared" si="197"/>
        <v>0.60516551899999604</v>
      </c>
      <c r="R245">
        <f t="shared" si="198"/>
        <v>8.1205982300000006</v>
      </c>
      <c r="S245">
        <f t="shared" si="199"/>
        <v>3.6838687490000002</v>
      </c>
      <c r="T245">
        <f t="shared" si="200"/>
        <v>7.9760448300000002</v>
      </c>
      <c r="U245">
        <f t="shared" si="201"/>
        <v>3.5393153490000002</v>
      </c>
      <c r="V245">
        <f t="shared" si="202"/>
        <v>7.6761331899999901</v>
      </c>
      <c r="W245">
        <f t="shared" si="203"/>
        <v>3.2394037089999901</v>
      </c>
      <c r="X245">
        <f t="shared" si="204"/>
        <v>6.6614879399999998</v>
      </c>
      <c r="Y245">
        <f t="shared" si="205"/>
        <v>2.2247584589999998</v>
      </c>
      <c r="Z245">
        <f t="shared" si="206"/>
        <v>6.4554884399999999</v>
      </c>
      <c r="AA245">
        <f t="shared" si="207"/>
        <v>2.0187589589999999</v>
      </c>
      <c r="AB245">
        <f t="shared" si="243"/>
        <v>7.3126708799999998</v>
      </c>
      <c r="AC245">
        <f t="shared" si="208"/>
        <v>2.8759413989999998</v>
      </c>
      <c r="AD245">
        <f t="shared" si="209"/>
        <v>8.9560250200000002</v>
      </c>
      <c r="AE245">
        <f t="shared" si="210"/>
        <v>4.5192955389999998</v>
      </c>
      <c r="AF245">
        <f t="shared" si="211"/>
        <v>9.0790615199999998</v>
      </c>
      <c r="AG245">
        <f t="shared" si="212"/>
        <v>4.6423320390000002</v>
      </c>
      <c r="AH245">
        <f t="shared" si="213"/>
        <v>7.8684838399999997</v>
      </c>
      <c r="AI245">
        <f t="shared" si="214"/>
        <v>3.4317543590000001</v>
      </c>
      <c r="AJ245">
        <f t="shared" si="215"/>
        <v>4.4931821799999998</v>
      </c>
      <c r="AK245">
        <f t="shared" si="216"/>
        <v>5.6452698999997601E-2</v>
      </c>
      <c r="AL245">
        <f t="shared" si="217"/>
        <v>4.4923059299999997</v>
      </c>
      <c r="AM245">
        <f t="shared" si="218"/>
        <v>5.5576449000000097E-2</v>
      </c>
      <c r="AN245">
        <f t="shared" si="219"/>
        <v>1.60625564999999</v>
      </c>
      <c r="AO245">
        <f t="shared" si="220"/>
        <v>2.8304738310000102</v>
      </c>
      <c r="AP245">
        <f t="shared" si="221"/>
        <v>1.53387915</v>
      </c>
      <c r="AQ245">
        <f t="shared" si="222"/>
        <v>2.9028503309999998</v>
      </c>
      <c r="AR245">
        <f t="shared" si="223"/>
        <v>1.59994777</v>
      </c>
      <c r="AS245">
        <f t="shared" si="224"/>
        <v>2.836781711</v>
      </c>
      <c r="AT245">
        <f t="shared" si="225"/>
        <v>1.60948845</v>
      </c>
      <c r="AU245">
        <f t="shared" si="226"/>
        <v>2.8272410309999998</v>
      </c>
      <c r="AV245">
        <f t="shared" si="227"/>
        <v>3.2241760899999998</v>
      </c>
      <c r="AW245">
        <f t="shared" si="228"/>
        <v>1.2125533909999999</v>
      </c>
      <c r="AX245">
        <f t="shared" si="229"/>
        <v>5.1338388100000003</v>
      </c>
      <c r="AY245">
        <f t="shared" si="230"/>
        <v>0.697109329</v>
      </c>
      <c r="AZ245">
        <f t="shared" si="231"/>
        <v>7.22246918</v>
      </c>
      <c r="BA245">
        <f t="shared" si="232"/>
        <v>2.7857396990000001</v>
      </c>
      <c r="BB245">
        <f t="shared" si="233"/>
        <v>7.20514017</v>
      </c>
      <c r="BC245">
        <f t="shared" si="234"/>
        <v>2.768410689</v>
      </c>
      <c r="BD245">
        <f t="shared" si="235"/>
        <v>9.1010471799999895</v>
      </c>
      <c r="BE245">
        <f t="shared" si="236"/>
        <v>4.6643176989999899</v>
      </c>
      <c r="BF245">
        <f t="shared" si="237"/>
        <v>8.6575103799999997</v>
      </c>
      <c r="BG245">
        <f t="shared" si="238"/>
        <v>4.2207808990000002</v>
      </c>
      <c r="BH245">
        <f t="shared" si="239"/>
        <v>8.6650935400000009</v>
      </c>
      <c r="BI245">
        <f t="shared" si="240"/>
        <v>4.2283640589999996</v>
      </c>
      <c r="BJ245">
        <f t="shared" si="241"/>
        <v>11.59060929</v>
      </c>
      <c r="BK245">
        <f t="shared" si="242"/>
        <v>7.1538798090000002</v>
      </c>
    </row>
    <row r="246" spans="1:63" x14ac:dyDescent="0.15">
      <c r="A246">
        <v>-56.930004060000002</v>
      </c>
      <c r="B246">
        <v>7.6790744809999998</v>
      </c>
      <c r="C246">
        <f t="shared" si="183"/>
        <v>7.6790744809999998</v>
      </c>
      <c r="D246">
        <f t="shared" si="184"/>
        <v>3.3194216700000001</v>
      </c>
      <c r="E246">
        <f t="shared" si="185"/>
        <v>4.3596528110000001</v>
      </c>
      <c r="F246">
        <f t="shared" si="186"/>
        <v>5.09557342</v>
      </c>
      <c r="G246">
        <f t="shared" si="187"/>
        <v>2.5835010610000002</v>
      </c>
      <c r="H246">
        <f t="shared" si="188"/>
        <v>5.9204371399999998</v>
      </c>
      <c r="I246">
        <f t="shared" si="189"/>
        <v>1.758637341</v>
      </c>
      <c r="J246">
        <f t="shared" si="190"/>
        <v>7.2763677700000002</v>
      </c>
      <c r="K246">
        <f t="shared" si="191"/>
        <v>0.40270671099999999</v>
      </c>
      <c r="L246">
        <f t="shared" si="192"/>
        <v>8.2251111399999992</v>
      </c>
      <c r="M246">
        <f t="shared" si="193"/>
        <v>0.54603665900000298</v>
      </c>
      <c r="N246">
        <f t="shared" si="194"/>
        <v>8.3119144800000004</v>
      </c>
      <c r="O246">
        <f t="shared" si="195"/>
        <v>0.63283999899999899</v>
      </c>
      <c r="P246">
        <f t="shared" si="196"/>
        <v>8.3574093499999993</v>
      </c>
      <c r="Q246">
        <f t="shared" si="197"/>
        <v>0.67833486900000495</v>
      </c>
      <c r="R246">
        <f t="shared" si="198"/>
        <v>8.3613166700000008</v>
      </c>
      <c r="S246">
        <f t="shared" si="199"/>
        <v>0.682242189000001</v>
      </c>
      <c r="T246">
        <f t="shared" si="200"/>
        <v>11.440019899999999</v>
      </c>
      <c r="U246">
        <f t="shared" si="201"/>
        <v>3.760945419</v>
      </c>
      <c r="V246">
        <f t="shared" si="202"/>
        <v>11.2954665</v>
      </c>
      <c r="W246">
        <f t="shared" si="203"/>
        <v>3.6163920190000001</v>
      </c>
      <c r="X246">
        <f t="shared" si="204"/>
        <v>10.99555486</v>
      </c>
      <c r="Y246">
        <f t="shared" si="205"/>
        <v>3.3164803790000001</v>
      </c>
      <c r="Z246">
        <f t="shared" si="206"/>
        <v>9.9809096099999994</v>
      </c>
      <c r="AA246">
        <f t="shared" si="207"/>
        <v>2.3018351290000001</v>
      </c>
      <c r="AB246">
        <f t="shared" si="243"/>
        <v>9.7749101100000004</v>
      </c>
      <c r="AC246">
        <f t="shared" si="208"/>
        <v>2.0958356290000002</v>
      </c>
      <c r="AD246">
        <f t="shared" si="209"/>
        <v>10.632092549999999</v>
      </c>
      <c r="AE246">
        <f t="shared" si="210"/>
        <v>2.9530180690000001</v>
      </c>
      <c r="AF246">
        <f t="shared" si="211"/>
        <v>12.275446690000001</v>
      </c>
      <c r="AG246">
        <f t="shared" si="212"/>
        <v>4.5963722090000001</v>
      </c>
      <c r="AH246">
        <f t="shared" si="213"/>
        <v>12.39848319</v>
      </c>
      <c r="AI246">
        <f t="shared" si="214"/>
        <v>4.7194087089999996</v>
      </c>
      <c r="AJ246">
        <f t="shared" si="215"/>
        <v>11.18790551</v>
      </c>
      <c r="AK246">
        <f t="shared" si="216"/>
        <v>3.508831029</v>
      </c>
      <c r="AL246">
        <f t="shared" si="217"/>
        <v>7.8126038500000003</v>
      </c>
      <c r="AM246">
        <f t="shared" si="218"/>
        <v>0.13352936900000201</v>
      </c>
      <c r="AN246">
        <f t="shared" si="219"/>
        <v>7.8117276000000002</v>
      </c>
      <c r="AO246">
        <f t="shared" si="220"/>
        <v>0.13265311900000501</v>
      </c>
      <c r="AP246">
        <f t="shared" si="221"/>
        <v>4.9256773200000001</v>
      </c>
      <c r="AQ246">
        <f t="shared" si="222"/>
        <v>2.7533971610000001</v>
      </c>
      <c r="AR246">
        <f t="shared" si="223"/>
        <v>4.8533008200000003</v>
      </c>
      <c r="AS246">
        <f t="shared" si="224"/>
        <v>2.8257736609999999</v>
      </c>
      <c r="AT246">
        <f t="shared" si="225"/>
        <v>4.9193694399999996</v>
      </c>
      <c r="AU246">
        <f t="shared" si="226"/>
        <v>2.7597050410000001</v>
      </c>
      <c r="AV246">
        <f t="shared" si="227"/>
        <v>4.9289101200000003</v>
      </c>
      <c r="AW246">
        <f t="shared" si="228"/>
        <v>2.7501643609999902</v>
      </c>
      <c r="AX246">
        <f t="shared" si="229"/>
        <v>6.5435977599999999</v>
      </c>
      <c r="AY246">
        <f t="shared" si="230"/>
        <v>1.1354767210000001</v>
      </c>
      <c r="AZ246">
        <f t="shared" si="231"/>
        <v>8.4532604800000009</v>
      </c>
      <c r="BA246">
        <f t="shared" si="232"/>
        <v>0.77418599900000495</v>
      </c>
      <c r="BB246">
        <f t="shared" si="233"/>
        <v>10.54189085</v>
      </c>
      <c r="BC246">
        <f t="shared" si="234"/>
        <v>2.8628163689999999</v>
      </c>
      <c r="BD246">
        <f t="shared" si="235"/>
        <v>10.524561840000001</v>
      </c>
      <c r="BE246">
        <f t="shared" si="236"/>
        <v>2.8454873589999998</v>
      </c>
      <c r="BF246">
        <f t="shared" si="237"/>
        <v>12.420468850000001</v>
      </c>
      <c r="BG246">
        <f t="shared" si="238"/>
        <v>4.741394369</v>
      </c>
      <c r="BH246">
        <f t="shared" si="239"/>
        <v>11.97693205</v>
      </c>
      <c r="BI246">
        <f t="shared" si="240"/>
        <v>4.2978575689999996</v>
      </c>
      <c r="BJ246">
        <f t="shared" si="241"/>
        <v>11.98451521</v>
      </c>
      <c r="BK246">
        <f t="shared" si="242"/>
        <v>4.3054407290000096</v>
      </c>
    </row>
    <row r="247" spans="1:63" x14ac:dyDescent="0.15">
      <c r="A247">
        <v>-56.936938699999999</v>
      </c>
      <c r="B247">
        <v>7.7877624660000002</v>
      </c>
      <c r="C247">
        <f t="shared" si="183"/>
        <v>7.7877624660000002</v>
      </c>
      <c r="D247">
        <f t="shared" si="184"/>
        <v>6.9346399999972198E-3</v>
      </c>
      <c r="E247">
        <f t="shared" si="185"/>
        <v>7.7808278260000003</v>
      </c>
      <c r="F247">
        <f t="shared" si="186"/>
        <v>3.32635631</v>
      </c>
      <c r="G247">
        <f t="shared" si="187"/>
        <v>4.4614061559999998</v>
      </c>
      <c r="H247">
        <f t="shared" si="188"/>
        <v>5.1025080599999999</v>
      </c>
      <c r="I247">
        <f t="shared" si="189"/>
        <v>2.6852544059999999</v>
      </c>
      <c r="J247">
        <f t="shared" si="190"/>
        <v>5.9273717799999996</v>
      </c>
      <c r="K247">
        <f t="shared" si="191"/>
        <v>1.8603906859999999</v>
      </c>
      <c r="L247">
        <f t="shared" si="192"/>
        <v>7.2833024100000001</v>
      </c>
      <c r="M247">
        <f t="shared" si="193"/>
        <v>0.50446005600000299</v>
      </c>
      <c r="N247">
        <f t="shared" si="194"/>
        <v>8.23204578</v>
      </c>
      <c r="O247">
        <f t="shared" si="195"/>
        <v>0.44428331399999998</v>
      </c>
      <c r="P247">
        <f t="shared" si="196"/>
        <v>8.3188491199999994</v>
      </c>
      <c r="Q247">
        <f t="shared" si="197"/>
        <v>0.53108665399999599</v>
      </c>
      <c r="R247">
        <f t="shared" si="198"/>
        <v>8.3643439900000001</v>
      </c>
      <c r="S247">
        <f t="shared" si="199"/>
        <v>0.57658152400000195</v>
      </c>
      <c r="T247">
        <f t="shared" si="200"/>
        <v>8.3682513099999998</v>
      </c>
      <c r="U247">
        <f t="shared" si="201"/>
        <v>0.58048884399999801</v>
      </c>
      <c r="V247">
        <f t="shared" si="202"/>
        <v>11.44695454</v>
      </c>
      <c r="W247">
        <f t="shared" si="203"/>
        <v>3.6591920739999999</v>
      </c>
      <c r="X247">
        <f t="shared" si="204"/>
        <v>11.302401140000001</v>
      </c>
      <c r="Y247">
        <f t="shared" si="205"/>
        <v>3.514638674</v>
      </c>
      <c r="Z247">
        <f t="shared" si="206"/>
        <v>11.002489499999999</v>
      </c>
      <c r="AA247">
        <f t="shared" si="207"/>
        <v>3.214727034</v>
      </c>
      <c r="AB247">
        <f t="shared" si="243"/>
        <v>9.9878442500000002</v>
      </c>
      <c r="AC247">
        <f t="shared" si="208"/>
        <v>2.200081784</v>
      </c>
      <c r="AD247">
        <f t="shared" si="209"/>
        <v>9.7818447499999994</v>
      </c>
      <c r="AE247">
        <f t="shared" si="210"/>
        <v>1.9940822840000001</v>
      </c>
      <c r="AF247">
        <f t="shared" si="211"/>
        <v>10.63902719</v>
      </c>
      <c r="AG247">
        <f t="shared" si="212"/>
        <v>2.851264724</v>
      </c>
      <c r="AH247">
        <f t="shared" si="213"/>
        <v>12.28238133</v>
      </c>
      <c r="AI247">
        <f t="shared" si="214"/>
        <v>4.4946188640000004</v>
      </c>
      <c r="AJ247">
        <f t="shared" si="215"/>
        <v>12.405417829999999</v>
      </c>
      <c r="AK247">
        <f t="shared" si="216"/>
        <v>4.617655364</v>
      </c>
      <c r="AL247">
        <f t="shared" si="217"/>
        <v>11.194840149999999</v>
      </c>
      <c r="AM247">
        <f t="shared" si="218"/>
        <v>3.4070776839999999</v>
      </c>
      <c r="AN247">
        <f t="shared" si="219"/>
        <v>7.8195384900000002</v>
      </c>
      <c r="AO247">
        <f t="shared" si="220"/>
        <v>3.1776023999999098E-2</v>
      </c>
      <c r="AP247">
        <f t="shared" si="221"/>
        <v>7.8186622400000001</v>
      </c>
      <c r="AQ247">
        <f t="shared" si="222"/>
        <v>3.0899774000001701E-2</v>
      </c>
      <c r="AR247">
        <f t="shared" si="223"/>
        <v>4.93261196</v>
      </c>
      <c r="AS247">
        <f t="shared" si="224"/>
        <v>2.8551505060000002</v>
      </c>
      <c r="AT247">
        <f t="shared" si="225"/>
        <v>4.8602354600000002</v>
      </c>
      <c r="AU247">
        <f t="shared" si="226"/>
        <v>2.927527006</v>
      </c>
      <c r="AV247">
        <f t="shared" si="227"/>
        <v>4.9263040800000004</v>
      </c>
      <c r="AW247">
        <f t="shared" si="228"/>
        <v>2.8614583859999998</v>
      </c>
      <c r="AX247">
        <f t="shared" si="229"/>
        <v>4.9358447600000002</v>
      </c>
      <c r="AY247">
        <f t="shared" si="230"/>
        <v>2.8519177060000001</v>
      </c>
      <c r="AZ247">
        <f t="shared" si="231"/>
        <v>6.5505323999999998</v>
      </c>
      <c r="BA247">
        <f t="shared" si="232"/>
        <v>1.237230066</v>
      </c>
      <c r="BB247">
        <f t="shared" si="233"/>
        <v>8.4601951199999998</v>
      </c>
      <c r="BC247">
        <f t="shared" si="234"/>
        <v>0.67243265400000096</v>
      </c>
      <c r="BD247">
        <f t="shared" si="235"/>
        <v>10.54882549</v>
      </c>
      <c r="BE247">
        <f t="shared" si="236"/>
        <v>2.7610630239999998</v>
      </c>
      <c r="BF247">
        <f t="shared" si="237"/>
        <v>10.531496479999999</v>
      </c>
      <c r="BG247">
        <f t="shared" si="238"/>
        <v>2.7437340140000002</v>
      </c>
      <c r="BH247">
        <f t="shared" si="239"/>
        <v>12.42740349</v>
      </c>
      <c r="BI247">
        <f t="shared" si="240"/>
        <v>4.6396410240000003</v>
      </c>
      <c r="BJ247">
        <f t="shared" si="241"/>
        <v>11.983866689999999</v>
      </c>
      <c r="BK247">
        <f t="shared" si="242"/>
        <v>4.1961042239999999</v>
      </c>
    </row>
    <row r="248" spans="1:63" x14ac:dyDescent="0.15">
      <c r="A248">
        <v>-57.261313790000003</v>
      </c>
      <c r="B248">
        <v>7.4001348670000002</v>
      </c>
      <c r="C248">
        <f t="shared" si="183"/>
        <v>7.4001348670000002</v>
      </c>
      <c r="D248">
        <f t="shared" si="184"/>
        <v>0.32437509000000397</v>
      </c>
      <c r="E248">
        <f t="shared" si="185"/>
        <v>7.075759777</v>
      </c>
      <c r="F248">
        <f t="shared" si="186"/>
        <v>0.33130973000000102</v>
      </c>
      <c r="G248">
        <f t="shared" si="187"/>
        <v>7.0688251370000001</v>
      </c>
      <c r="H248">
        <f t="shared" si="188"/>
        <v>3.6507314000000002</v>
      </c>
      <c r="I248">
        <f t="shared" si="189"/>
        <v>3.7494034669999898</v>
      </c>
      <c r="J248">
        <f t="shared" si="190"/>
        <v>5.4268831500000001</v>
      </c>
      <c r="K248">
        <f t="shared" si="191"/>
        <v>1.9732517169999999</v>
      </c>
      <c r="L248">
        <f t="shared" si="192"/>
        <v>6.2517468700000096</v>
      </c>
      <c r="M248">
        <f t="shared" si="193"/>
        <v>1.1483879969999999</v>
      </c>
      <c r="N248">
        <f t="shared" si="194"/>
        <v>7.6076775000000003</v>
      </c>
      <c r="O248">
        <f t="shared" si="195"/>
        <v>0.207542633000001</v>
      </c>
      <c r="P248">
        <f t="shared" si="196"/>
        <v>8.5564208700000002</v>
      </c>
      <c r="Q248">
        <f t="shared" si="197"/>
        <v>1.156286003</v>
      </c>
      <c r="R248">
        <f t="shared" si="198"/>
        <v>8.6432242099999996</v>
      </c>
      <c r="S248">
        <f t="shared" si="199"/>
        <v>1.2430893430000001</v>
      </c>
      <c r="T248">
        <f t="shared" si="200"/>
        <v>8.6887190800000091</v>
      </c>
      <c r="U248">
        <f t="shared" si="201"/>
        <v>1.28858421300001</v>
      </c>
      <c r="V248">
        <f t="shared" si="202"/>
        <v>8.6926264</v>
      </c>
      <c r="W248">
        <f t="shared" si="203"/>
        <v>1.292491533</v>
      </c>
      <c r="X248">
        <f t="shared" si="204"/>
        <v>11.77132963</v>
      </c>
      <c r="Y248">
        <f t="shared" si="205"/>
        <v>4.3711947630000001</v>
      </c>
      <c r="Z248">
        <f t="shared" si="206"/>
        <v>11.626776230000001</v>
      </c>
      <c r="AA248">
        <f t="shared" si="207"/>
        <v>4.2266413629999997</v>
      </c>
      <c r="AB248">
        <f t="shared" si="243"/>
        <v>11.32686459</v>
      </c>
      <c r="AC248">
        <f t="shared" si="208"/>
        <v>3.9267297229999998</v>
      </c>
      <c r="AD248">
        <f t="shared" si="209"/>
        <v>10.31221934</v>
      </c>
      <c r="AE248">
        <f t="shared" si="210"/>
        <v>2.9120844730000099</v>
      </c>
      <c r="AF248">
        <f t="shared" si="211"/>
        <v>10.10621984</v>
      </c>
      <c r="AG248">
        <f t="shared" si="212"/>
        <v>2.7060849729999998</v>
      </c>
      <c r="AH248">
        <f t="shared" si="213"/>
        <v>10.96340228</v>
      </c>
      <c r="AI248">
        <f t="shared" si="214"/>
        <v>3.5632674130000002</v>
      </c>
      <c r="AJ248">
        <f t="shared" si="215"/>
        <v>12.60675642</v>
      </c>
      <c r="AK248">
        <f t="shared" si="216"/>
        <v>5.2066215529999997</v>
      </c>
      <c r="AL248">
        <f t="shared" si="217"/>
        <v>12.72979292</v>
      </c>
      <c r="AM248">
        <f t="shared" si="218"/>
        <v>5.3296580530000002</v>
      </c>
      <c r="AN248">
        <f t="shared" si="219"/>
        <v>11.519215239999999</v>
      </c>
      <c r="AO248">
        <f t="shared" si="220"/>
        <v>4.1190803730000001</v>
      </c>
      <c r="AP248">
        <f t="shared" si="221"/>
        <v>8.1439135799999995</v>
      </c>
      <c r="AQ248">
        <f t="shared" si="222"/>
        <v>0.74377871300000298</v>
      </c>
      <c r="AR248">
        <f t="shared" si="223"/>
        <v>8.1430373300000092</v>
      </c>
      <c r="AS248">
        <f t="shared" si="224"/>
        <v>0.74290246300000495</v>
      </c>
      <c r="AT248">
        <f t="shared" si="225"/>
        <v>5.2569870500000002</v>
      </c>
      <c r="AU248">
        <f t="shared" si="226"/>
        <v>2.143147817</v>
      </c>
      <c r="AV248">
        <f t="shared" si="227"/>
        <v>5.1846105500000004</v>
      </c>
      <c r="AW248">
        <f t="shared" si="228"/>
        <v>2.2155243169999999</v>
      </c>
      <c r="AX248">
        <f t="shared" si="229"/>
        <v>5.2506791700000104</v>
      </c>
      <c r="AY248">
        <f t="shared" si="230"/>
        <v>2.1494556970000001</v>
      </c>
      <c r="AZ248">
        <f t="shared" si="231"/>
        <v>5.2602198500000101</v>
      </c>
      <c r="BA248">
        <f t="shared" si="232"/>
        <v>2.1399150169999901</v>
      </c>
      <c r="BB248">
        <f t="shared" si="233"/>
        <v>6.8749074900000098</v>
      </c>
      <c r="BC248">
        <f t="shared" si="234"/>
        <v>0.525227376999995</v>
      </c>
      <c r="BD248">
        <f t="shared" si="235"/>
        <v>8.7845702100000107</v>
      </c>
      <c r="BE248">
        <f t="shared" si="236"/>
        <v>1.38443534300001</v>
      </c>
      <c r="BF248">
        <f t="shared" si="237"/>
        <v>10.873200580000001</v>
      </c>
      <c r="BG248">
        <f t="shared" si="238"/>
        <v>3.473065713</v>
      </c>
      <c r="BH248">
        <f t="shared" si="239"/>
        <v>10.85587157</v>
      </c>
      <c r="BI248">
        <f t="shared" si="240"/>
        <v>3.4557367029999999</v>
      </c>
      <c r="BJ248">
        <f t="shared" si="241"/>
        <v>12.75177858</v>
      </c>
      <c r="BK248">
        <f t="shared" si="242"/>
        <v>5.3516437129999996</v>
      </c>
    </row>
    <row r="249" spans="1:63" x14ac:dyDescent="0.15">
      <c r="A249">
        <v>-57.210073309999999</v>
      </c>
      <c r="B249">
        <v>7.3602930229999997</v>
      </c>
      <c r="C249">
        <f t="shared" si="183"/>
        <v>7.3602930229999997</v>
      </c>
      <c r="D249">
        <f t="shared" si="184"/>
        <v>-5.1240480000004099E-2</v>
      </c>
      <c r="E249">
        <f t="shared" si="185"/>
        <v>7.309052543</v>
      </c>
      <c r="F249">
        <f t="shared" si="186"/>
        <v>0.27313461</v>
      </c>
      <c r="G249">
        <f t="shared" si="187"/>
        <v>7.087158413</v>
      </c>
      <c r="H249">
        <f t="shared" si="188"/>
        <v>0.28006924999999699</v>
      </c>
      <c r="I249">
        <f t="shared" si="189"/>
        <v>7.0802237730000002</v>
      </c>
      <c r="J249">
        <f t="shared" si="190"/>
        <v>3.59949092</v>
      </c>
      <c r="K249">
        <f t="shared" si="191"/>
        <v>3.7608021030000001</v>
      </c>
      <c r="L249">
        <f t="shared" si="192"/>
        <v>5.3756426700000004</v>
      </c>
      <c r="M249">
        <f t="shared" si="193"/>
        <v>1.9846503529999999</v>
      </c>
      <c r="N249">
        <f t="shared" si="194"/>
        <v>6.2005063900000001</v>
      </c>
      <c r="O249">
        <f t="shared" si="195"/>
        <v>1.159786633</v>
      </c>
      <c r="P249">
        <f t="shared" si="196"/>
        <v>7.5564370199999997</v>
      </c>
      <c r="Q249">
        <f t="shared" si="197"/>
        <v>0.19614399699999699</v>
      </c>
      <c r="R249">
        <f t="shared" si="198"/>
        <v>8.5051803899999996</v>
      </c>
      <c r="S249">
        <f t="shared" si="199"/>
        <v>1.1448873669999999</v>
      </c>
      <c r="T249">
        <f t="shared" si="200"/>
        <v>8.5919837300000008</v>
      </c>
      <c r="U249">
        <f t="shared" si="201"/>
        <v>1.2316907070000001</v>
      </c>
      <c r="V249">
        <f t="shared" si="202"/>
        <v>8.6374785999999997</v>
      </c>
      <c r="W249">
        <f t="shared" si="203"/>
        <v>1.277185577</v>
      </c>
      <c r="X249">
        <f t="shared" si="204"/>
        <v>8.6413859199999994</v>
      </c>
      <c r="Y249">
        <f t="shared" si="205"/>
        <v>1.281092897</v>
      </c>
      <c r="Z249">
        <f t="shared" si="206"/>
        <v>11.72008915</v>
      </c>
      <c r="AA249">
        <f t="shared" si="207"/>
        <v>4.3597961270000001</v>
      </c>
      <c r="AB249">
        <f t="shared" si="243"/>
        <v>11.57553575</v>
      </c>
      <c r="AC249">
        <f t="shared" si="208"/>
        <v>4.2152427269999997</v>
      </c>
      <c r="AD249">
        <f t="shared" si="209"/>
        <v>11.275624110000001</v>
      </c>
      <c r="AE249">
        <f t="shared" si="210"/>
        <v>3.9153310870000002</v>
      </c>
      <c r="AF249">
        <f t="shared" si="211"/>
        <v>10.26097886</v>
      </c>
      <c r="AG249">
        <f t="shared" si="212"/>
        <v>2.9006858370000002</v>
      </c>
      <c r="AH249">
        <f t="shared" si="213"/>
        <v>10.054979360000001</v>
      </c>
      <c r="AI249">
        <f t="shared" si="214"/>
        <v>2.6946863369999998</v>
      </c>
      <c r="AJ249">
        <f t="shared" si="215"/>
        <v>10.9121618</v>
      </c>
      <c r="AK249">
        <f t="shared" si="216"/>
        <v>3.5518687770000001</v>
      </c>
      <c r="AL249">
        <f t="shared" si="217"/>
        <v>12.555515939999999</v>
      </c>
      <c r="AM249">
        <f t="shared" si="218"/>
        <v>5.1952229169999997</v>
      </c>
      <c r="AN249">
        <f t="shared" si="219"/>
        <v>12.678552440000001</v>
      </c>
      <c r="AO249">
        <f t="shared" si="220"/>
        <v>5.3182594170000002</v>
      </c>
      <c r="AP249">
        <f t="shared" si="221"/>
        <v>11.467974760000001</v>
      </c>
      <c r="AQ249">
        <f t="shared" si="222"/>
        <v>4.1076817370000001</v>
      </c>
      <c r="AR249">
        <f t="shared" si="223"/>
        <v>8.0926731000000007</v>
      </c>
      <c r="AS249">
        <f t="shared" si="224"/>
        <v>0.73238007699999896</v>
      </c>
      <c r="AT249">
        <f t="shared" si="225"/>
        <v>8.0917968499999997</v>
      </c>
      <c r="AU249">
        <f t="shared" si="226"/>
        <v>0.73150382700000205</v>
      </c>
      <c r="AV249">
        <f t="shared" si="227"/>
        <v>5.2057465699999996</v>
      </c>
      <c r="AW249">
        <f t="shared" si="228"/>
        <v>2.154546453</v>
      </c>
      <c r="AX249">
        <f t="shared" si="229"/>
        <v>5.1333700699999998</v>
      </c>
      <c r="AY249">
        <f t="shared" si="230"/>
        <v>2.2269229529999999</v>
      </c>
      <c r="AZ249">
        <f t="shared" si="231"/>
        <v>5.19943869</v>
      </c>
      <c r="BA249">
        <f t="shared" si="232"/>
        <v>2.1608543330000001</v>
      </c>
      <c r="BB249">
        <f t="shared" si="233"/>
        <v>5.2089793699999998</v>
      </c>
      <c r="BC249">
        <f t="shared" si="234"/>
        <v>2.1513136529999999</v>
      </c>
      <c r="BD249">
        <f t="shared" si="235"/>
        <v>6.8236670100000003</v>
      </c>
      <c r="BE249">
        <f t="shared" si="236"/>
        <v>0.53662601299999801</v>
      </c>
      <c r="BF249">
        <f t="shared" si="237"/>
        <v>8.7333297299999995</v>
      </c>
      <c r="BG249">
        <f t="shared" si="238"/>
        <v>1.373036707</v>
      </c>
      <c r="BH249">
        <f t="shared" si="239"/>
        <v>10.8219601</v>
      </c>
      <c r="BI249">
        <f t="shared" si="240"/>
        <v>3.461667077</v>
      </c>
      <c r="BJ249">
        <f t="shared" si="241"/>
        <v>10.804631090000001</v>
      </c>
      <c r="BK249">
        <f t="shared" si="242"/>
        <v>3.4443380669999999</v>
      </c>
    </row>
    <row r="250" spans="1:63" x14ac:dyDescent="0.15">
      <c r="A250">
        <v>-58.40774167</v>
      </c>
      <c r="B250">
        <v>13.597826850000001</v>
      </c>
      <c r="C250">
        <f t="shared" si="183"/>
        <v>13.597826850000001</v>
      </c>
      <c r="D250">
        <f t="shared" si="184"/>
        <v>1.19766836</v>
      </c>
      <c r="E250">
        <f t="shared" si="185"/>
        <v>12.400158490000001</v>
      </c>
      <c r="F250">
        <f t="shared" si="186"/>
        <v>1.1464278800000001</v>
      </c>
      <c r="G250">
        <f t="shared" si="187"/>
        <v>12.45139897</v>
      </c>
      <c r="H250">
        <f t="shared" si="188"/>
        <v>1.47080297</v>
      </c>
      <c r="I250">
        <f t="shared" si="189"/>
        <v>12.127023879999999</v>
      </c>
      <c r="J250">
        <f t="shared" si="190"/>
        <v>1.4777376099999999</v>
      </c>
      <c r="K250">
        <f t="shared" si="191"/>
        <v>12.12008924</v>
      </c>
      <c r="L250">
        <f t="shared" si="192"/>
        <v>4.7971592799999998</v>
      </c>
      <c r="M250">
        <f t="shared" si="193"/>
        <v>8.8006675699999999</v>
      </c>
      <c r="N250">
        <f t="shared" si="194"/>
        <v>6.5733110300000002</v>
      </c>
      <c r="O250">
        <f t="shared" si="195"/>
        <v>7.0245158200000004</v>
      </c>
      <c r="P250">
        <f t="shared" si="196"/>
        <v>7.3981747499999999</v>
      </c>
      <c r="Q250">
        <f t="shared" si="197"/>
        <v>6.1996520999999998</v>
      </c>
      <c r="R250">
        <f t="shared" si="198"/>
        <v>8.7541053800000004</v>
      </c>
      <c r="S250">
        <f t="shared" si="199"/>
        <v>4.8437214700000002</v>
      </c>
      <c r="T250">
        <f t="shared" si="200"/>
        <v>9.7028487499999994</v>
      </c>
      <c r="U250">
        <f t="shared" si="201"/>
        <v>3.8949780999999999</v>
      </c>
      <c r="V250">
        <f t="shared" si="202"/>
        <v>9.7896520900000006</v>
      </c>
      <c r="W250">
        <f t="shared" si="203"/>
        <v>3.80817476</v>
      </c>
      <c r="X250">
        <f t="shared" si="204"/>
        <v>9.8351469599999994</v>
      </c>
      <c r="Y250">
        <f t="shared" si="205"/>
        <v>3.7626798899999998</v>
      </c>
      <c r="Z250">
        <f t="shared" si="206"/>
        <v>9.8390542799999992</v>
      </c>
      <c r="AA250">
        <f t="shared" si="207"/>
        <v>3.7587725700000001</v>
      </c>
      <c r="AB250">
        <f t="shared" si="243"/>
        <v>12.917757509999999</v>
      </c>
      <c r="AC250">
        <f t="shared" si="208"/>
        <v>0.68006933999999897</v>
      </c>
      <c r="AD250">
        <f t="shared" si="209"/>
        <v>12.77320411</v>
      </c>
      <c r="AE250">
        <f t="shared" si="210"/>
        <v>0.82462273999999902</v>
      </c>
      <c r="AF250">
        <f t="shared" si="211"/>
        <v>12.473292470000001</v>
      </c>
      <c r="AG250">
        <f t="shared" si="212"/>
        <v>1.1245343800000001</v>
      </c>
      <c r="AH250">
        <f t="shared" si="213"/>
        <v>11.45864722</v>
      </c>
      <c r="AI250">
        <f t="shared" si="214"/>
        <v>2.1391796300000001</v>
      </c>
      <c r="AJ250">
        <f t="shared" si="215"/>
        <v>11.252647720000001</v>
      </c>
      <c r="AK250">
        <f t="shared" si="216"/>
        <v>2.34517913</v>
      </c>
      <c r="AL250">
        <f t="shared" si="217"/>
        <v>12.10983016</v>
      </c>
      <c r="AM250">
        <f t="shared" si="218"/>
        <v>1.4879966899999999</v>
      </c>
      <c r="AN250">
        <f t="shared" si="219"/>
        <v>13.753184299999999</v>
      </c>
      <c r="AO250">
        <f t="shared" si="220"/>
        <v>0.15535745000000001</v>
      </c>
      <c r="AP250">
        <f t="shared" si="221"/>
        <v>13.8762208</v>
      </c>
      <c r="AQ250">
        <f t="shared" si="222"/>
        <v>0.278393949999998</v>
      </c>
      <c r="AR250">
        <f t="shared" si="223"/>
        <v>12.66564312</v>
      </c>
      <c r="AS250">
        <f t="shared" si="224"/>
        <v>0.93218373000000199</v>
      </c>
      <c r="AT250">
        <f t="shared" si="225"/>
        <v>9.2903414600000005</v>
      </c>
      <c r="AU250">
        <f t="shared" si="226"/>
        <v>4.3074853900000001</v>
      </c>
      <c r="AV250">
        <f t="shared" si="227"/>
        <v>9.2894652099999995</v>
      </c>
      <c r="AW250">
        <f t="shared" si="228"/>
        <v>4.3083616400000002</v>
      </c>
      <c r="AX250">
        <f t="shared" si="229"/>
        <v>6.4034149300000003</v>
      </c>
      <c r="AY250">
        <f t="shared" si="230"/>
        <v>7.1944119200000003</v>
      </c>
      <c r="AZ250">
        <f t="shared" si="231"/>
        <v>6.3310384300000004</v>
      </c>
      <c r="BA250">
        <f t="shared" si="232"/>
        <v>7.2667884200000001</v>
      </c>
      <c r="BB250">
        <f t="shared" si="233"/>
        <v>6.3971070499999998</v>
      </c>
      <c r="BC250">
        <f t="shared" si="234"/>
        <v>7.2007197999999999</v>
      </c>
      <c r="BD250">
        <f t="shared" si="235"/>
        <v>6.4066477300000004</v>
      </c>
      <c r="BE250">
        <f t="shared" si="236"/>
        <v>7.1911791200000001</v>
      </c>
      <c r="BF250">
        <f t="shared" si="237"/>
        <v>8.0213353699999992</v>
      </c>
      <c r="BG250">
        <f t="shared" si="238"/>
        <v>5.5764914799999996</v>
      </c>
      <c r="BH250">
        <f t="shared" si="239"/>
        <v>9.9309980899999992</v>
      </c>
      <c r="BI250">
        <f t="shared" si="240"/>
        <v>3.66682876</v>
      </c>
      <c r="BJ250">
        <f t="shared" si="241"/>
        <v>12.01962846</v>
      </c>
      <c r="BK250">
        <f t="shared" si="242"/>
        <v>1.5781983900000001</v>
      </c>
    </row>
    <row r="251" spans="1:63" x14ac:dyDescent="0.15">
      <c r="A251">
        <v>-57.493546080000002</v>
      </c>
      <c r="B251">
        <v>16.76381452</v>
      </c>
      <c r="C251">
        <f t="shared" si="183"/>
        <v>16.76381452</v>
      </c>
      <c r="D251">
        <f t="shared" si="184"/>
        <v>-0.91419558999999895</v>
      </c>
      <c r="E251">
        <f t="shared" si="185"/>
        <v>15.84961893</v>
      </c>
      <c r="F251">
        <f t="shared" si="186"/>
        <v>0.28347277000000298</v>
      </c>
      <c r="G251">
        <f t="shared" si="187"/>
        <v>16.480341750000001</v>
      </c>
      <c r="H251">
        <f t="shared" si="188"/>
        <v>0.23223228999999901</v>
      </c>
      <c r="I251">
        <f t="shared" si="189"/>
        <v>16.531582230000001</v>
      </c>
      <c r="J251">
        <f t="shared" si="190"/>
        <v>0.55660738000000298</v>
      </c>
      <c r="K251">
        <f t="shared" si="191"/>
        <v>16.207207140000001</v>
      </c>
      <c r="L251">
        <f t="shared" si="192"/>
        <v>0.56354201999999998</v>
      </c>
      <c r="M251">
        <f t="shared" si="193"/>
        <v>16.200272500000001</v>
      </c>
      <c r="N251">
        <f t="shared" si="194"/>
        <v>3.88296369</v>
      </c>
      <c r="O251">
        <f t="shared" si="195"/>
        <v>12.88085083</v>
      </c>
      <c r="P251">
        <f t="shared" si="196"/>
        <v>5.6591154399999999</v>
      </c>
      <c r="Q251">
        <f t="shared" si="197"/>
        <v>11.10469908</v>
      </c>
      <c r="R251">
        <f t="shared" si="198"/>
        <v>6.4839791599999996</v>
      </c>
      <c r="S251">
        <f t="shared" si="199"/>
        <v>10.27983536</v>
      </c>
      <c r="T251">
        <f t="shared" si="200"/>
        <v>7.8399097900000001</v>
      </c>
      <c r="U251">
        <f t="shared" si="201"/>
        <v>8.9239047300000003</v>
      </c>
      <c r="V251">
        <f t="shared" si="202"/>
        <v>8.7886531600000009</v>
      </c>
      <c r="W251">
        <f t="shared" si="203"/>
        <v>7.9751613600000004</v>
      </c>
      <c r="X251">
        <f t="shared" si="204"/>
        <v>8.8754565000000003</v>
      </c>
      <c r="Y251">
        <f t="shared" si="205"/>
        <v>7.8883580200000001</v>
      </c>
      <c r="Z251">
        <f t="shared" si="206"/>
        <v>8.9209513699999992</v>
      </c>
      <c r="AA251">
        <f t="shared" si="207"/>
        <v>7.8428631500000003</v>
      </c>
      <c r="AB251">
        <f t="shared" si="243"/>
        <v>8.9248586900000006</v>
      </c>
      <c r="AC251">
        <f t="shared" si="208"/>
        <v>7.8389558299999997</v>
      </c>
      <c r="AD251">
        <f t="shared" si="209"/>
        <v>12.003561919999999</v>
      </c>
      <c r="AE251">
        <f t="shared" si="210"/>
        <v>4.7602526000000003</v>
      </c>
      <c r="AF251">
        <f t="shared" si="211"/>
        <v>11.85900852</v>
      </c>
      <c r="AG251">
        <f t="shared" si="212"/>
        <v>4.9048059999999998</v>
      </c>
      <c r="AH251">
        <f t="shared" si="213"/>
        <v>11.55909688</v>
      </c>
      <c r="AI251">
        <f t="shared" si="214"/>
        <v>5.2047176400000001</v>
      </c>
      <c r="AJ251">
        <f t="shared" si="215"/>
        <v>10.544451629999999</v>
      </c>
      <c r="AK251">
        <f t="shared" si="216"/>
        <v>6.2193628900000002</v>
      </c>
      <c r="AL251">
        <f t="shared" si="217"/>
        <v>10.33845213</v>
      </c>
      <c r="AM251">
        <f t="shared" si="218"/>
        <v>6.4253623900000001</v>
      </c>
      <c r="AN251">
        <f t="shared" si="219"/>
        <v>11.195634569999999</v>
      </c>
      <c r="AO251">
        <f t="shared" si="220"/>
        <v>5.5681799500000002</v>
      </c>
      <c r="AP251">
        <f t="shared" si="221"/>
        <v>12.838988710000001</v>
      </c>
      <c r="AQ251">
        <f t="shared" si="222"/>
        <v>3.9248258100000002</v>
      </c>
      <c r="AR251">
        <f t="shared" si="223"/>
        <v>12.96202521</v>
      </c>
      <c r="AS251">
        <f t="shared" si="224"/>
        <v>3.8017893100000002</v>
      </c>
      <c r="AT251">
        <f t="shared" si="225"/>
        <v>11.75144753</v>
      </c>
      <c r="AU251">
        <f t="shared" si="226"/>
        <v>5.0123669900000003</v>
      </c>
      <c r="AV251">
        <f t="shared" si="227"/>
        <v>8.3761458700000002</v>
      </c>
      <c r="AW251">
        <f t="shared" si="228"/>
        <v>8.3876686500000002</v>
      </c>
      <c r="AX251">
        <f t="shared" si="229"/>
        <v>8.3752696199999992</v>
      </c>
      <c r="AY251">
        <f t="shared" si="230"/>
        <v>8.3885448999999994</v>
      </c>
      <c r="AZ251">
        <f t="shared" si="231"/>
        <v>5.48921934</v>
      </c>
      <c r="BA251">
        <f t="shared" si="232"/>
        <v>11.27459518</v>
      </c>
      <c r="BB251">
        <f t="shared" si="233"/>
        <v>5.4168428400000002</v>
      </c>
      <c r="BC251">
        <f t="shared" si="234"/>
        <v>11.346971679999999</v>
      </c>
      <c r="BD251">
        <f t="shared" si="235"/>
        <v>5.4829114600000004</v>
      </c>
      <c r="BE251">
        <f t="shared" si="236"/>
        <v>11.28090306</v>
      </c>
      <c r="BF251">
        <f t="shared" si="237"/>
        <v>5.4924521400000001</v>
      </c>
      <c r="BG251">
        <f t="shared" si="238"/>
        <v>11.271362379999999</v>
      </c>
      <c r="BH251">
        <f t="shared" si="239"/>
        <v>7.1071397799999998</v>
      </c>
      <c r="BI251">
        <f t="shared" si="240"/>
        <v>9.6566747399999997</v>
      </c>
      <c r="BJ251">
        <f t="shared" si="241"/>
        <v>9.0168025000000007</v>
      </c>
      <c r="BK251">
        <f t="shared" si="242"/>
        <v>7.7470120199999997</v>
      </c>
    </row>
    <row r="252" spans="1:63" x14ac:dyDescent="0.15">
      <c r="A252">
        <v>-57.422888039999997</v>
      </c>
      <c r="B252">
        <v>16.867910810000001</v>
      </c>
      <c r="C252">
        <f t="shared" si="183"/>
        <v>16.867910810000001</v>
      </c>
      <c r="D252">
        <f t="shared" si="184"/>
        <v>-7.0658040000005001E-2</v>
      </c>
      <c r="E252">
        <f t="shared" si="185"/>
        <v>16.79725277</v>
      </c>
      <c r="F252">
        <f t="shared" si="186"/>
        <v>-0.98485363000000303</v>
      </c>
      <c r="G252">
        <f t="shared" si="187"/>
        <v>15.88305718</v>
      </c>
      <c r="H252">
        <f t="shared" si="188"/>
        <v>0.21281472999999801</v>
      </c>
      <c r="I252">
        <f t="shared" si="189"/>
        <v>16.65509608</v>
      </c>
      <c r="J252">
        <f t="shared" si="190"/>
        <v>0.16157424999999401</v>
      </c>
      <c r="K252">
        <f t="shared" si="191"/>
        <v>16.70633656</v>
      </c>
      <c r="L252">
        <f t="shared" si="192"/>
        <v>0.48594933999999801</v>
      </c>
      <c r="M252">
        <f t="shared" si="193"/>
        <v>16.38196147</v>
      </c>
      <c r="N252">
        <f t="shared" si="194"/>
        <v>0.492883979999995</v>
      </c>
      <c r="O252">
        <f t="shared" si="195"/>
        <v>16.375026829999999</v>
      </c>
      <c r="P252">
        <f t="shared" si="196"/>
        <v>3.8123056499999999</v>
      </c>
      <c r="Q252">
        <f t="shared" si="197"/>
        <v>13.055605160000001</v>
      </c>
      <c r="R252">
        <f t="shared" si="198"/>
        <v>5.5884574000000002</v>
      </c>
      <c r="S252">
        <f t="shared" si="199"/>
        <v>11.27945341</v>
      </c>
      <c r="T252">
        <f t="shared" si="200"/>
        <v>6.41332112</v>
      </c>
      <c r="U252">
        <f t="shared" si="201"/>
        <v>10.454589690000001</v>
      </c>
      <c r="V252">
        <f t="shared" si="202"/>
        <v>7.7692517499999996</v>
      </c>
      <c r="W252">
        <f t="shared" si="203"/>
        <v>9.0986590600000099</v>
      </c>
      <c r="X252">
        <f t="shared" si="204"/>
        <v>8.7179951199999994</v>
      </c>
      <c r="Y252">
        <f t="shared" si="205"/>
        <v>8.1499156900000003</v>
      </c>
      <c r="Z252">
        <f t="shared" si="206"/>
        <v>8.80479845999999</v>
      </c>
      <c r="AA252">
        <f t="shared" si="207"/>
        <v>8.0631123500000097</v>
      </c>
      <c r="AB252">
        <f t="shared" si="243"/>
        <v>8.8502933299999995</v>
      </c>
      <c r="AC252">
        <f t="shared" si="208"/>
        <v>8.0176174800000002</v>
      </c>
      <c r="AD252">
        <f t="shared" si="209"/>
        <v>8.8542006499999992</v>
      </c>
      <c r="AE252">
        <f t="shared" si="210"/>
        <v>8.0137101600000094</v>
      </c>
      <c r="AF252">
        <f t="shared" si="211"/>
        <v>11.93290388</v>
      </c>
      <c r="AG252">
        <f t="shared" si="212"/>
        <v>4.9350069300000001</v>
      </c>
      <c r="AH252">
        <f t="shared" si="213"/>
        <v>11.78835048</v>
      </c>
      <c r="AI252">
        <f t="shared" si="214"/>
        <v>5.0795603299999996</v>
      </c>
      <c r="AJ252">
        <f t="shared" si="215"/>
        <v>11.488438840000001</v>
      </c>
      <c r="AK252">
        <f t="shared" si="216"/>
        <v>5.3794719700000098</v>
      </c>
      <c r="AL252">
        <f t="shared" si="217"/>
        <v>10.47379359</v>
      </c>
      <c r="AM252">
        <f t="shared" si="218"/>
        <v>6.39411722</v>
      </c>
      <c r="AN252">
        <f t="shared" si="219"/>
        <v>10.267794090000001</v>
      </c>
      <c r="AO252">
        <f t="shared" si="220"/>
        <v>6.6001167200000097</v>
      </c>
      <c r="AP252">
        <f t="shared" si="221"/>
        <v>11.12497653</v>
      </c>
      <c r="AQ252">
        <f t="shared" si="222"/>
        <v>5.7429342800000001</v>
      </c>
      <c r="AR252">
        <f t="shared" si="223"/>
        <v>12.768330669999999</v>
      </c>
      <c r="AS252">
        <f t="shared" si="224"/>
        <v>4.0995801399999996</v>
      </c>
      <c r="AT252">
        <f t="shared" si="225"/>
        <v>12.891367170000001</v>
      </c>
      <c r="AU252">
        <f t="shared" si="226"/>
        <v>3.9765436400000098</v>
      </c>
      <c r="AV252">
        <f t="shared" si="227"/>
        <v>11.68078949</v>
      </c>
      <c r="AW252">
        <f t="shared" si="228"/>
        <v>5.1871213200000099</v>
      </c>
      <c r="AX252">
        <f t="shared" si="229"/>
        <v>8.3054878300000006</v>
      </c>
      <c r="AY252">
        <f t="shared" si="230"/>
        <v>8.5624229799999991</v>
      </c>
      <c r="AZ252">
        <f t="shared" si="231"/>
        <v>8.3046115799999995</v>
      </c>
      <c r="BA252">
        <f t="shared" si="232"/>
        <v>8.5632992300000002</v>
      </c>
      <c r="BB252">
        <f t="shared" si="233"/>
        <v>5.4185612999999897</v>
      </c>
      <c r="BC252">
        <f t="shared" si="234"/>
        <v>11.449349509999999</v>
      </c>
      <c r="BD252">
        <f t="shared" si="235"/>
        <v>5.3461847999999996</v>
      </c>
      <c r="BE252">
        <f t="shared" si="236"/>
        <v>11.52172601</v>
      </c>
      <c r="BF252">
        <f t="shared" si="237"/>
        <v>5.4122534199999999</v>
      </c>
      <c r="BG252">
        <f t="shared" si="238"/>
        <v>11.455657390000001</v>
      </c>
      <c r="BH252">
        <f t="shared" si="239"/>
        <v>5.4217940999999996</v>
      </c>
      <c r="BI252">
        <f t="shared" si="240"/>
        <v>11.44611671</v>
      </c>
      <c r="BJ252">
        <f t="shared" si="241"/>
        <v>7.0364817400000002</v>
      </c>
      <c r="BK252">
        <f t="shared" si="242"/>
        <v>9.8314290700000004</v>
      </c>
    </row>
    <row r="253" spans="1:63" x14ac:dyDescent="0.15">
      <c r="A253">
        <v>-58.129528090000001</v>
      </c>
      <c r="B253">
        <v>10.33443737</v>
      </c>
      <c r="C253">
        <f t="shared" si="183"/>
        <v>10.33443737</v>
      </c>
      <c r="D253">
        <f t="shared" si="184"/>
        <v>0.70664005000000396</v>
      </c>
      <c r="E253">
        <f t="shared" si="185"/>
        <v>9.6277973200000009</v>
      </c>
      <c r="F253">
        <f t="shared" si="186"/>
        <v>0.63598200999999899</v>
      </c>
      <c r="G253">
        <f t="shared" si="187"/>
        <v>9.6984553600000005</v>
      </c>
      <c r="H253">
        <f t="shared" si="188"/>
        <v>-0.27821357999999902</v>
      </c>
      <c r="I253">
        <f t="shared" si="189"/>
        <v>10.056223790000001</v>
      </c>
      <c r="J253">
        <f t="shared" si="190"/>
        <v>0.91945478000000203</v>
      </c>
      <c r="K253">
        <f t="shared" si="191"/>
        <v>9.4149825899999993</v>
      </c>
      <c r="L253">
        <f t="shared" si="192"/>
        <v>0.868214299999998</v>
      </c>
      <c r="M253">
        <f t="shared" si="193"/>
        <v>9.4662230699999999</v>
      </c>
      <c r="N253">
        <f t="shared" si="194"/>
        <v>1.19258939</v>
      </c>
      <c r="O253">
        <f t="shared" si="195"/>
        <v>9.1418479799999997</v>
      </c>
      <c r="P253">
        <f t="shared" si="196"/>
        <v>1.1995240300000001</v>
      </c>
      <c r="Q253">
        <f t="shared" si="197"/>
        <v>9.1349133400000007</v>
      </c>
      <c r="R253">
        <f t="shared" si="198"/>
        <v>4.5189456999999997</v>
      </c>
      <c r="S253">
        <f t="shared" si="199"/>
        <v>5.8154916700000001</v>
      </c>
      <c r="T253">
        <f t="shared" si="200"/>
        <v>6.2950974500000001</v>
      </c>
      <c r="U253">
        <f t="shared" si="201"/>
        <v>4.0393399199999998</v>
      </c>
      <c r="V253">
        <f t="shared" si="202"/>
        <v>7.1199611699999998</v>
      </c>
      <c r="W253">
        <f t="shared" si="203"/>
        <v>3.2144762</v>
      </c>
      <c r="X253">
        <f t="shared" si="204"/>
        <v>8.4758917999999994</v>
      </c>
      <c r="Y253">
        <f t="shared" si="205"/>
        <v>1.85854557</v>
      </c>
      <c r="Z253">
        <f t="shared" si="206"/>
        <v>9.4246351700000002</v>
      </c>
      <c r="AA253">
        <f t="shared" si="207"/>
        <v>0.90980219999999801</v>
      </c>
      <c r="AB253">
        <f t="shared" si="243"/>
        <v>9.5114385099999996</v>
      </c>
      <c r="AC253">
        <f t="shared" si="208"/>
        <v>0.822998860000002</v>
      </c>
      <c r="AD253">
        <f t="shared" si="209"/>
        <v>9.5569333800000003</v>
      </c>
      <c r="AE253">
        <f t="shared" si="210"/>
        <v>0.77750398999999604</v>
      </c>
      <c r="AF253">
        <f t="shared" si="211"/>
        <v>9.5608407</v>
      </c>
      <c r="AG253">
        <f t="shared" si="212"/>
        <v>0.77359666999999999</v>
      </c>
      <c r="AH253">
        <f t="shared" si="213"/>
        <v>12.63954393</v>
      </c>
      <c r="AI253">
        <f t="shared" si="214"/>
        <v>2.30510656</v>
      </c>
      <c r="AJ253">
        <f t="shared" si="215"/>
        <v>12.494990530000001</v>
      </c>
      <c r="AK253">
        <f t="shared" si="216"/>
        <v>2.1605531600000001</v>
      </c>
      <c r="AL253">
        <f t="shared" si="217"/>
        <v>12.19507889</v>
      </c>
      <c r="AM253">
        <f t="shared" si="218"/>
        <v>1.8606415199999999</v>
      </c>
      <c r="AN253">
        <f t="shared" si="219"/>
        <v>11.18043364</v>
      </c>
      <c r="AO253">
        <f t="shared" si="220"/>
        <v>0.84599627000000399</v>
      </c>
      <c r="AP253">
        <f t="shared" si="221"/>
        <v>10.97443414</v>
      </c>
      <c r="AQ253">
        <f t="shared" si="222"/>
        <v>0.63999676999999999</v>
      </c>
      <c r="AR253">
        <f t="shared" si="223"/>
        <v>11.83161658</v>
      </c>
      <c r="AS253">
        <f t="shared" si="224"/>
        <v>1.4971792100000001</v>
      </c>
      <c r="AT253">
        <f t="shared" si="225"/>
        <v>13.47497072</v>
      </c>
      <c r="AU253">
        <f t="shared" si="226"/>
        <v>3.1405333500000001</v>
      </c>
      <c r="AV253">
        <f t="shared" si="227"/>
        <v>13.59800722</v>
      </c>
      <c r="AW253">
        <f t="shared" si="228"/>
        <v>3.2635698500000001</v>
      </c>
      <c r="AX253">
        <f t="shared" si="229"/>
        <v>12.387429539999999</v>
      </c>
      <c r="AY253">
        <f t="shared" si="230"/>
        <v>2.05299217</v>
      </c>
      <c r="AZ253">
        <f t="shared" si="231"/>
        <v>9.0121278799999995</v>
      </c>
      <c r="BA253">
        <f t="shared" si="232"/>
        <v>1.3223094900000001</v>
      </c>
      <c r="BB253">
        <f t="shared" si="233"/>
        <v>9.0112516300000003</v>
      </c>
      <c r="BC253">
        <f t="shared" si="234"/>
        <v>1.32318574</v>
      </c>
      <c r="BD253">
        <f t="shared" si="235"/>
        <v>6.1252013500000002</v>
      </c>
      <c r="BE253">
        <f t="shared" si="236"/>
        <v>4.2092360199999996</v>
      </c>
      <c r="BF253">
        <f t="shared" si="237"/>
        <v>6.0528248500000004</v>
      </c>
      <c r="BG253">
        <f t="shared" si="238"/>
        <v>4.2816125200000004</v>
      </c>
      <c r="BH253">
        <f t="shared" si="239"/>
        <v>6.1188934699999997</v>
      </c>
      <c r="BI253">
        <f t="shared" si="240"/>
        <v>4.2155439000000001</v>
      </c>
      <c r="BJ253">
        <f t="shared" si="241"/>
        <v>6.1284341500000004</v>
      </c>
      <c r="BK253">
        <f t="shared" si="242"/>
        <v>4.2060032200000004</v>
      </c>
    </row>
    <row r="254" spans="1:63" x14ac:dyDescent="0.15">
      <c r="A254">
        <v>-56.758969720000003</v>
      </c>
      <c r="B254">
        <v>9.4919852440000003</v>
      </c>
      <c r="C254">
        <f t="shared" si="183"/>
        <v>9.4919852440000003</v>
      </c>
      <c r="D254">
        <f t="shared" si="184"/>
        <v>-1.3705583699999999</v>
      </c>
      <c r="E254">
        <f t="shared" si="185"/>
        <v>8.1214268740000009</v>
      </c>
      <c r="F254">
        <f t="shared" si="186"/>
        <v>-0.66391831999999296</v>
      </c>
      <c r="G254">
        <f t="shared" si="187"/>
        <v>8.8280669240000105</v>
      </c>
      <c r="H254">
        <f t="shared" si="188"/>
        <v>-0.73457635999999804</v>
      </c>
      <c r="I254">
        <f t="shared" si="189"/>
        <v>8.7574088840000002</v>
      </c>
      <c r="J254">
        <f t="shared" si="190"/>
        <v>-1.64877195</v>
      </c>
      <c r="K254">
        <f t="shared" si="191"/>
        <v>7.8432132939999999</v>
      </c>
      <c r="L254">
        <f t="shared" si="192"/>
        <v>-0.451103589999995</v>
      </c>
      <c r="M254">
        <f t="shared" si="193"/>
        <v>9.0408816539999997</v>
      </c>
      <c r="N254">
        <f t="shared" si="194"/>
        <v>-0.50234406999999903</v>
      </c>
      <c r="O254">
        <f t="shared" si="195"/>
        <v>8.9896411740000008</v>
      </c>
      <c r="P254">
        <f t="shared" si="196"/>
        <v>-0.177968979999996</v>
      </c>
      <c r="Q254">
        <f t="shared" si="197"/>
        <v>9.3140162639999993</v>
      </c>
      <c r="R254">
        <f t="shared" si="198"/>
        <v>-0.17103433999999901</v>
      </c>
      <c r="S254">
        <f t="shared" si="199"/>
        <v>9.320950904</v>
      </c>
      <c r="T254">
        <f t="shared" si="200"/>
        <v>3.14838733000001</v>
      </c>
      <c r="U254">
        <f t="shared" si="201"/>
        <v>6.3435979139999903</v>
      </c>
      <c r="V254">
        <f t="shared" si="202"/>
        <v>4.9245390799999997</v>
      </c>
      <c r="W254">
        <f t="shared" si="203"/>
        <v>4.5674461639999997</v>
      </c>
      <c r="X254">
        <f t="shared" si="204"/>
        <v>5.7494028000000101</v>
      </c>
      <c r="Y254">
        <f t="shared" si="205"/>
        <v>3.7425824439999902</v>
      </c>
      <c r="Z254">
        <f t="shared" si="206"/>
        <v>7.10533343</v>
      </c>
      <c r="AA254">
        <f t="shared" si="207"/>
        <v>2.3866518139999999</v>
      </c>
      <c r="AB254">
        <f t="shared" si="243"/>
        <v>8.0540768000000007</v>
      </c>
      <c r="AC254">
        <f t="shared" si="208"/>
        <v>1.4379084440000001</v>
      </c>
      <c r="AD254">
        <f t="shared" si="209"/>
        <v>8.1408801400000002</v>
      </c>
      <c r="AE254">
        <f t="shared" si="210"/>
        <v>1.3511051039999999</v>
      </c>
      <c r="AF254">
        <f t="shared" si="211"/>
        <v>8.1863750100000097</v>
      </c>
      <c r="AG254">
        <f t="shared" si="212"/>
        <v>1.30561023399999</v>
      </c>
      <c r="AH254">
        <f t="shared" si="213"/>
        <v>8.1902823300000005</v>
      </c>
      <c r="AI254">
        <f t="shared" si="214"/>
        <v>1.301702914</v>
      </c>
      <c r="AJ254">
        <f t="shared" si="215"/>
        <v>11.268985560000001</v>
      </c>
      <c r="AK254">
        <f t="shared" si="216"/>
        <v>1.7770003160000001</v>
      </c>
      <c r="AL254">
        <f t="shared" si="217"/>
        <v>11.12443216</v>
      </c>
      <c r="AM254">
        <f t="shared" si="218"/>
        <v>1.6324469159999999</v>
      </c>
      <c r="AN254">
        <f t="shared" si="219"/>
        <v>10.82452052</v>
      </c>
      <c r="AO254">
        <f t="shared" si="220"/>
        <v>1.332535276</v>
      </c>
      <c r="AP254">
        <f t="shared" si="221"/>
        <v>9.8098752700000098</v>
      </c>
      <c r="AQ254">
        <f t="shared" si="222"/>
        <v>0.31789002600000599</v>
      </c>
      <c r="AR254">
        <f t="shared" si="223"/>
        <v>9.6038757700000001</v>
      </c>
      <c r="AS254">
        <f t="shared" si="224"/>
        <v>0.111890526000002</v>
      </c>
      <c r="AT254">
        <f t="shared" si="225"/>
        <v>10.461058209999999</v>
      </c>
      <c r="AU254">
        <f t="shared" si="226"/>
        <v>0.96907296600000403</v>
      </c>
      <c r="AV254">
        <f t="shared" si="227"/>
        <v>12.10441235</v>
      </c>
      <c r="AW254">
        <f t="shared" si="228"/>
        <v>2.6124271060000002</v>
      </c>
      <c r="AX254">
        <f t="shared" si="229"/>
        <v>12.22744885</v>
      </c>
      <c r="AY254">
        <f t="shared" si="230"/>
        <v>2.7354636060000002</v>
      </c>
      <c r="AZ254">
        <f t="shared" si="231"/>
        <v>11.01687117</v>
      </c>
      <c r="BA254">
        <f t="shared" si="232"/>
        <v>1.5248859260000001</v>
      </c>
      <c r="BB254">
        <f t="shared" si="233"/>
        <v>7.6415695100000001</v>
      </c>
      <c r="BC254">
        <f t="shared" si="234"/>
        <v>1.850415734</v>
      </c>
      <c r="BD254">
        <f t="shared" si="235"/>
        <v>7.6406932600000097</v>
      </c>
      <c r="BE254">
        <f t="shared" si="236"/>
        <v>1.85129198399999</v>
      </c>
      <c r="BF254">
        <f t="shared" si="237"/>
        <v>4.7546429799999999</v>
      </c>
      <c r="BG254">
        <f t="shared" si="238"/>
        <v>4.7373422639999996</v>
      </c>
      <c r="BH254">
        <f t="shared" si="239"/>
        <v>4.68226648</v>
      </c>
      <c r="BI254">
        <f t="shared" si="240"/>
        <v>4.8097187640000003</v>
      </c>
      <c r="BJ254">
        <f t="shared" si="241"/>
        <v>4.74833510000001</v>
      </c>
      <c r="BK254">
        <f t="shared" si="242"/>
        <v>4.7436501439999903</v>
      </c>
    </row>
    <row r="255" spans="1:63" x14ac:dyDescent="0.15">
      <c r="A255">
        <v>-59.693090859999998</v>
      </c>
      <c r="B255">
        <v>15.226820699999999</v>
      </c>
      <c r="C255">
        <f t="shared" si="183"/>
        <v>15.226820699999999</v>
      </c>
      <c r="D255">
        <f t="shared" si="184"/>
        <v>2.93412113999999</v>
      </c>
      <c r="E255">
        <f t="shared" si="185"/>
        <v>12.292699560000001</v>
      </c>
      <c r="F255">
        <f t="shared" si="186"/>
        <v>1.5635627700000001</v>
      </c>
      <c r="G255">
        <f t="shared" si="187"/>
        <v>13.66325793</v>
      </c>
      <c r="H255">
        <f t="shared" si="188"/>
        <v>2.2702028200000002</v>
      </c>
      <c r="I255">
        <f t="shared" si="189"/>
        <v>12.95661788</v>
      </c>
      <c r="J255">
        <f t="shared" si="190"/>
        <v>2.1995447800000001</v>
      </c>
      <c r="K255">
        <f t="shared" si="191"/>
        <v>13.027275919999999</v>
      </c>
      <c r="L255">
        <f t="shared" si="192"/>
        <v>1.28534919</v>
      </c>
      <c r="M255">
        <f t="shared" si="193"/>
        <v>13.94147151</v>
      </c>
      <c r="N255">
        <f t="shared" si="194"/>
        <v>2.48301755</v>
      </c>
      <c r="O255">
        <f t="shared" si="195"/>
        <v>12.74380315</v>
      </c>
      <c r="P255">
        <f t="shared" si="196"/>
        <v>2.4317770699999999</v>
      </c>
      <c r="Q255">
        <f t="shared" si="197"/>
        <v>12.79504363</v>
      </c>
      <c r="R255">
        <f t="shared" si="198"/>
        <v>2.7561521600000001</v>
      </c>
      <c r="S255">
        <f t="shared" si="199"/>
        <v>12.47066854</v>
      </c>
      <c r="T255">
        <f t="shared" si="200"/>
        <v>2.7630868</v>
      </c>
      <c r="U255">
        <f t="shared" si="201"/>
        <v>12.463733899999999</v>
      </c>
      <c r="V255">
        <f t="shared" si="202"/>
        <v>6.0825084699999996</v>
      </c>
      <c r="W255">
        <f t="shared" si="203"/>
        <v>9.1443122300000006</v>
      </c>
      <c r="X255">
        <f t="shared" si="204"/>
        <v>7.85866022</v>
      </c>
      <c r="Y255">
        <f t="shared" si="205"/>
        <v>7.3681604800000002</v>
      </c>
      <c r="Z255">
        <f t="shared" si="206"/>
        <v>8.6835239400000006</v>
      </c>
      <c r="AA255">
        <f t="shared" si="207"/>
        <v>6.5432967599999996</v>
      </c>
      <c r="AB255">
        <f t="shared" si="243"/>
        <v>10.03945457</v>
      </c>
      <c r="AC255">
        <f t="shared" si="208"/>
        <v>5.18736613</v>
      </c>
      <c r="AD255">
        <f t="shared" si="209"/>
        <v>10.988197939999999</v>
      </c>
      <c r="AE255">
        <f t="shared" si="210"/>
        <v>4.2386227600000002</v>
      </c>
      <c r="AF255">
        <f t="shared" si="211"/>
        <v>11.07500128</v>
      </c>
      <c r="AG255">
        <f t="shared" si="212"/>
        <v>4.1518194199999998</v>
      </c>
      <c r="AH255">
        <f t="shared" si="213"/>
        <v>11.120496149999999</v>
      </c>
      <c r="AI255">
        <f t="shared" si="214"/>
        <v>4.1063245500000001</v>
      </c>
      <c r="AJ255">
        <f t="shared" si="215"/>
        <v>11.124403470000001</v>
      </c>
      <c r="AK255">
        <f t="shared" si="216"/>
        <v>4.1024172300000004</v>
      </c>
      <c r="AL255">
        <f t="shared" si="217"/>
        <v>14.203106699999999</v>
      </c>
      <c r="AM255">
        <f t="shared" si="218"/>
        <v>1.023714</v>
      </c>
      <c r="AN255">
        <f t="shared" si="219"/>
        <v>14.0585533</v>
      </c>
      <c r="AO255">
        <f t="shared" si="220"/>
        <v>1.1682674</v>
      </c>
      <c r="AP255">
        <f t="shared" si="221"/>
        <v>13.75864166</v>
      </c>
      <c r="AQ255">
        <f t="shared" si="222"/>
        <v>1.4681790400000001</v>
      </c>
      <c r="AR255">
        <f t="shared" si="223"/>
        <v>12.743996409999999</v>
      </c>
      <c r="AS255">
        <f t="shared" si="224"/>
        <v>2.4828242899999999</v>
      </c>
      <c r="AT255">
        <f t="shared" si="225"/>
        <v>12.53799691</v>
      </c>
      <c r="AU255">
        <f t="shared" si="226"/>
        <v>2.6888237899999998</v>
      </c>
      <c r="AV255">
        <f t="shared" si="227"/>
        <v>13.395179349999999</v>
      </c>
      <c r="AW255">
        <f t="shared" si="228"/>
        <v>1.8316413499999999</v>
      </c>
      <c r="AX255">
        <f t="shared" si="229"/>
        <v>15.038533490000001</v>
      </c>
      <c r="AY255">
        <f t="shared" si="230"/>
        <v>0.18828721000000001</v>
      </c>
      <c r="AZ255">
        <f t="shared" si="231"/>
        <v>15.16156999</v>
      </c>
      <c r="BA255">
        <f t="shared" si="232"/>
        <v>6.5250710000002599E-2</v>
      </c>
      <c r="BB255">
        <f t="shared" si="233"/>
        <v>13.95099231</v>
      </c>
      <c r="BC255">
        <f t="shared" si="234"/>
        <v>1.27582839</v>
      </c>
      <c r="BD255">
        <f t="shared" si="235"/>
        <v>10.57569065</v>
      </c>
      <c r="BE255">
        <f t="shared" si="236"/>
        <v>4.6511300499999999</v>
      </c>
      <c r="BF255">
        <f t="shared" si="237"/>
        <v>10.574814399999999</v>
      </c>
      <c r="BG255">
        <f t="shared" si="238"/>
        <v>4.6520063</v>
      </c>
      <c r="BH255">
        <f t="shared" si="239"/>
        <v>7.6887641199999903</v>
      </c>
      <c r="BI255">
        <f t="shared" si="240"/>
        <v>7.5380565800000001</v>
      </c>
      <c r="BJ255">
        <f t="shared" si="241"/>
        <v>7.6163876200000002</v>
      </c>
      <c r="BK255">
        <f t="shared" si="242"/>
        <v>7.61043308</v>
      </c>
    </row>
    <row r="256" spans="1:63" x14ac:dyDescent="0.15">
      <c r="A256">
        <v>-61.193467320000003</v>
      </c>
      <c r="B256">
        <v>11.9816877</v>
      </c>
      <c r="C256">
        <f t="shared" ref="C256:C292" si="244">ABS(B256)</f>
        <v>11.9816877</v>
      </c>
      <c r="D256">
        <f t="shared" ref="D256:D292" si="245">A255-A256</f>
        <v>1.50037646000001</v>
      </c>
      <c r="E256">
        <f t="shared" ref="E256:E292" si="246">ABS(C256-ABS(D256))</f>
        <v>10.48131124</v>
      </c>
      <c r="F256">
        <f t="shared" ref="F256:F292" si="247">A254-A256</f>
        <v>4.4344976000000003</v>
      </c>
      <c r="G256">
        <f t="shared" ref="G256:G292" si="248">ABS(C256-ABS(F256))</f>
        <v>7.5471900999999999</v>
      </c>
      <c r="H256">
        <f t="shared" ref="H256:H292" si="249">A253-A256</f>
        <v>3.0639392299999999</v>
      </c>
      <c r="I256">
        <f t="shared" ref="I256:I292" si="250">ABS(C256-ABS(H256))</f>
        <v>8.9177484699999994</v>
      </c>
      <c r="J256">
        <f t="shared" ref="J256:J292" si="251">A252-A256</f>
        <v>3.77057928000001</v>
      </c>
      <c r="K256">
        <f t="shared" ref="K256:K292" si="252">ABS(C256-ABS(J256))</f>
        <v>8.2111084199999897</v>
      </c>
      <c r="L256">
        <f t="shared" ref="L256:L292" si="253">A251-A256</f>
        <v>3.6999212400000001</v>
      </c>
      <c r="M256">
        <f t="shared" ref="M256:M292" si="254">ABS(C256-ABS(L256))</f>
        <v>8.2817664600000001</v>
      </c>
      <c r="N256">
        <f t="shared" ref="N256:N292" si="255">A250-A256</f>
        <v>2.7857256499999998</v>
      </c>
      <c r="O256">
        <f t="shared" ref="O256:O292" si="256">ABS(C256-ABS(N256))</f>
        <v>9.1959620500000003</v>
      </c>
      <c r="P256">
        <f t="shared" ref="P256:P292" si="257">A249-A256</f>
        <v>3.98339401</v>
      </c>
      <c r="Q256">
        <f t="shared" ref="Q256:Q292" si="258">ABS(C256-ABS(P256))</f>
        <v>7.9982936899999997</v>
      </c>
      <c r="R256">
        <f t="shared" ref="R256:R292" si="259">A248-A256</f>
        <v>3.9321535299999999</v>
      </c>
      <c r="S256">
        <f t="shared" ref="S256:S292" si="260">ABS(C256-ABS(R256))</f>
        <v>8.0495341699999994</v>
      </c>
      <c r="T256">
        <f t="shared" ref="T256:T292" si="261">A247-A256</f>
        <v>4.2565286200000001</v>
      </c>
      <c r="U256">
        <f t="shared" ref="U256:U292" si="262">ABS(C256-ABS(T256))</f>
        <v>7.7251590800000001</v>
      </c>
      <c r="V256">
        <f t="shared" ref="V256:V292" si="263">A246-A256</f>
        <v>4.26346326</v>
      </c>
      <c r="W256">
        <f t="shared" ref="W256:W292" si="264">ABS(C256-ABS(V256))</f>
        <v>7.7182244400000002</v>
      </c>
      <c r="X256">
        <f t="shared" ref="X256:X292" si="265">A245-A256</f>
        <v>7.5828849300000103</v>
      </c>
      <c r="Y256">
        <f t="shared" ref="Y256:Y292" si="266">ABS(C256-ABS(X256))</f>
        <v>4.3988027699999899</v>
      </c>
      <c r="Z256">
        <f t="shared" ref="Z256:Z292" si="267">A244-A256</f>
        <v>9.3590366800000009</v>
      </c>
      <c r="AA256">
        <f t="shared" ref="AA256:AA292" si="268">ABS(C256-ABS(Z256))</f>
        <v>2.6226510200000002</v>
      </c>
      <c r="AB256">
        <f t="shared" si="243"/>
        <v>10.183900400000001</v>
      </c>
      <c r="AC256">
        <f t="shared" ref="AC256:AC292" si="269">ABS(C256-ABS(AB256))</f>
        <v>1.79778729999999</v>
      </c>
      <c r="AD256">
        <f t="shared" ref="AD256:AD292" si="270">A242-A256</f>
        <v>11.53983103</v>
      </c>
      <c r="AE256">
        <f t="shared" ref="AE256:AE292" si="271">ABS(C256-ABS(AD256))</f>
        <v>0.44185666999999801</v>
      </c>
      <c r="AF256">
        <f t="shared" ref="AF256:AF292" si="272">A241-A256</f>
        <v>12.488574399999999</v>
      </c>
      <c r="AG256">
        <f t="shared" ref="AG256:AG292" si="273">ABS(C256-ABS(AF256))</f>
        <v>0.50688670000000402</v>
      </c>
      <c r="AH256">
        <f t="shared" ref="AH256:AH292" si="274">A240-A256</f>
        <v>12.57537774</v>
      </c>
      <c r="AI256">
        <f t="shared" ref="AI256:AI292" si="275">ABS(C256-ABS(AH256))</f>
        <v>0.59369004000000003</v>
      </c>
      <c r="AJ256">
        <f t="shared" ref="AJ256:AJ292" si="276">A239-A256</f>
        <v>12.620872609999999</v>
      </c>
      <c r="AK256">
        <f t="shared" ref="AK256:AK292" si="277">ABS(C256-ABS(AJ256))</f>
        <v>0.63918491000000599</v>
      </c>
      <c r="AL256">
        <f t="shared" ref="AL256:AL292" si="278">A238-A256</f>
        <v>12.624779930000001</v>
      </c>
      <c r="AM256">
        <f t="shared" ref="AM256:AM292" si="279">ABS(C256-ABS(AL256))</f>
        <v>0.64309223000000204</v>
      </c>
      <c r="AN256">
        <f t="shared" ref="AN256:AN292" si="280">A237-A256</f>
        <v>15.703483159999999</v>
      </c>
      <c r="AO256">
        <f t="shared" ref="AO256:AO292" si="281">ABS(C256-ABS(AN256))</f>
        <v>3.7217954600000001</v>
      </c>
      <c r="AP256">
        <f t="shared" ref="AP256:AP292" si="282">A236-A256</f>
        <v>15.55892976</v>
      </c>
      <c r="AQ256">
        <f t="shared" ref="AQ256:AQ292" si="283">ABS(C256-ABS(AP256))</f>
        <v>3.5772420600000001</v>
      </c>
      <c r="AR256">
        <f t="shared" ref="AR256:AR292" si="284">A235-A256</f>
        <v>15.25901812</v>
      </c>
      <c r="AS256">
        <f t="shared" ref="AS256:AS292" si="285">ABS(C256-ABS(AR256))</f>
        <v>3.2773304200000002</v>
      </c>
      <c r="AT256">
        <f t="shared" ref="AT256:AT292" si="286">A234-A256</f>
        <v>14.244372869999999</v>
      </c>
      <c r="AU256">
        <f t="shared" ref="AU256:AU292" si="287">ABS(C256-ABS(AT256))</f>
        <v>2.2626851700000099</v>
      </c>
      <c r="AV256">
        <f t="shared" ref="AV256:AV292" si="288">A233-A256</f>
        <v>14.03837337</v>
      </c>
      <c r="AW256">
        <f t="shared" ref="AW256:AW292" si="289">ABS(C256-ABS(AV256))</f>
        <v>2.0566856699999998</v>
      </c>
      <c r="AX256">
        <f t="shared" ref="AX256:AX292" si="290">A232-A256</f>
        <v>14.895555809999999</v>
      </c>
      <c r="AY256">
        <f t="shared" ref="AY256:AY292" si="291">ABS(C256-ABS(AX256))</f>
        <v>2.9138681100000001</v>
      </c>
      <c r="AZ256">
        <f t="shared" ref="AZ256:AZ292" si="292">A231-A256</f>
        <v>16.538909950000001</v>
      </c>
      <c r="BA256">
        <f t="shared" ref="BA256:BA292" si="293">ABS(C256-ABS(AZ256))</f>
        <v>4.5572222499999997</v>
      </c>
      <c r="BB256">
        <f t="shared" ref="BB256:BB292" si="294">A230-A256</f>
        <v>16.661946449999999</v>
      </c>
      <c r="BC256">
        <f t="shared" ref="BC256:BC292" si="295">ABS(C256-ABS(BB256))</f>
        <v>4.6802587500000001</v>
      </c>
      <c r="BD256">
        <f t="shared" ref="BD256:BD292" si="296">A229-A256</f>
        <v>15.45136877</v>
      </c>
      <c r="BE256">
        <f t="shared" ref="BE256:BE292" si="297">ABS(C256-ABS(BD256))</f>
        <v>3.46968107</v>
      </c>
      <c r="BF256">
        <f t="shared" ref="BF256:BF292" si="298">A228-A256</f>
        <v>12.07606711</v>
      </c>
      <c r="BG256">
        <f t="shared" ref="BG256:BG292" si="299">ABS(C256-ABS(BF256))</f>
        <v>9.4379410000003702E-2</v>
      </c>
      <c r="BH256">
        <f t="shared" ref="BH256:BH292" si="300">A227-A256</f>
        <v>12.075190859999999</v>
      </c>
      <c r="BI256">
        <f t="shared" ref="BI256:BI292" si="301">ABS(C256-ABS(BH256))</f>
        <v>9.3503160000006205E-2</v>
      </c>
      <c r="BJ256">
        <f t="shared" ref="BJ256:BJ292" si="302">A226-A256</f>
        <v>9.1891405800000001</v>
      </c>
      <c r="BK256">
        <f t="shared" ref="BK256:BK292" si="303">ABS(C256-ABS(BJ256))</f>
        <v>2.79254712</v>
      </c>
    </row>
    <row r="257" spans="1:63" x14ac:dyDescent="0.15">
      <c r="A257">
        <v>-58.641019460000003</v>
      </c>
      <c r="B257">
        <v>13.815207020000001</v>
      </c>
      <c r="C257">
        <f t="shared" si="244"/>
        <v>13.815207020000001</v>
      </c>
      <c r="D257">
        <f t="shared" si="245"/>
        <v>-2.55244786</v>
      </c>
      <c r="E257">
        <f t="shared" si="246"/>
        <v>11.26275916</v>
      </c>
      <c r="F257">
        <f t="shared" si="247"/>
        <v>-1.0520714</v>
      </c>
      <c r="G257">
        <f t="shared" si="248"/>
        <v>12.76313562</v>
      </c>
      <c r="H257">
        <f t="shared" si="249"/>
        <v>1.88204974</v>
      </c>
      <c r="I257">
        <f t="shared" si="250"/>
        <v>11.93315728</v>
      </c>
      <c r="J257">
        <f t="shared" si="251"/>
        <v>0.511491370000002</v>
      </c>
      <c r="K257">
        <f t="shared" si="252"/>
        <v>13.303715649999999</v>
      </c>
      <c r="L257">
        <f t="shared" si="253"/>
        <v>1.21813142000001</v>
      </c>
      <c r="M257">
        <f t="shared" si="254"/>
        <v>12.5970756</v>
      </c>
      <c r="N257">
        <f t="shared" si="255"/>
        <v>1.1474733800000001</v>
      </c>
      <c r="O257">
        <f t="shared" si="256"/>
        <v>12.66773364</v>
      </c>
      <c r="P257">
        <f t="shared" si="257"/>
        <v>0.23327779000000201</v>
      </c>
      <c r="Q257">
        <f t="shared" si="258"/>
        <v>13.58192923</v>
      </c>
      <c r="R257">
        <f t="shared" si="259"/>
        <v>1.43094615</v>
      </c>
      <c r="S257">
        <f t="shared" si="260"/>
        <v>12.38426087</v>
      </c>
      <c r="T257">
        <f t="shared" si="261"/>
        <v>1.3797056700000001</v>
      </c>
      <c r="U257">
        <f t="shared" si="262"/>
        <v>12.435501349999999</v>
      </c>
      <c r="V257">
        <f t="shared" si="263"/>
        <v>1.7040807600000001</v>
      </c>
      <c r="W257">
        <f t="shared" si="264"/>
        <v>12.111126260000001</v>
      </c>
      <c r="X257">
        <f t="shared" si="265"/>
        <v>1.7110154</v>
      </c>
      <c r="Y257">
        <f t="shared" si="266"/>
        <v>12.10419162</v>
      </c>
      <c r="Z257">
        <f t="shared" si="267"/>
        <v>5.0304370699999996</v>
      </c>
      <c r="AA257">
        <f t="shared" si="268"/>
        <v>8.7847699499999994</v>
      </c>
      <c r="AB257">
        <f t="shared" si="243"/>
        <v>6.80658882</v>
      </c>
      <c r="AC257">
        <f t="shared" si="269"/>
        <v>7.0086181999999999</v>
      </c>
      <c r="AD257">
        <f t="shared" si="270"/>
        <v>7.6314525400000104</v>
      </c>
      <c r="AE257">
        <f t="shared" si="271"/>
        <v>6.1837544800000002</v>
      </c>
      <c r="AF257">
        <f t="shared" si="272"/>
        <v>8.9873831699999993</v>
      </c>
      <c r="AG257">
        <f t="shared" si="273"/>
        <v>4.8278238499999997</v>
      </c>
      <c r="AH257">
        <f t="shared" si="274"/>
        <v>9.9361265400000001</v>
      </c>
      <c r="AI257">
        <f t="shared" si="275"/>
        <v>3.8790804799999998</v>
      </c>
      <c r="AJ257">
        <f t="shared" si="276"/>
        <v>10.02292988</v>
      </c>
      <c r="AK257">
        <f t="shared" si="277"/>
        <v>3.7922771399999999</v>
      </c>
      <c r="AL257">
        <f t="shared" si="278"/>
        <v>10.06842475</v>
      </c>
      <c r="AM257">
        <f t="shared" si="279"/>
        <v>3.7467822700000002</v>
      </c>
      <c r="AN257">
        <f t="shared" si="280"/>
        <v>10.07233207</v>
      </c>
      <c r="AO257">
        <f t="shared" si="281"/>
        <v>3.74287495</v>
      </c>
      <c r="AP257">
        <f t="shared" si="282"/>
        <v>13.1510353</v>
      </c>
      <c r="AQ257">
        <f t="shared" si="283"/>
        <v>0.66417171999999702</v>
      </c>
      <c r="AR257">
        <f t="shared" si="284"/>
        <v>13.006481900000001</v>
      </c>
      <c r="AS257">
        <f t="shared" si="285"/>
        <v>0.80872511999999697</v>
      </c>
      <c r="AT257">
        <f t="shared" si="286"/>
        <v>12.706570259999999</v>
      </c>
      <c r="AU257">
        <f t="shared" si="287"/>
        <v>1.10863676</v>
      </c>
      <c r="AV257">
        <f t="shared" si="288"/>
        <v>11.69192501</v>
      </c>
      <c r="AW257">
        <f t="shared" si="289"/>
        <v>2.1232820100000001</v>
      </c>
      <c r="AX257">
        <f t="shared" si="290"/>
        <v>11.48592551</v>
      </c>
      <c r="AY257">
        <f t="shared" si="291"/>
        <v>2.3292815099999999</v>
      </c>
      <c r="AZ257">
        <f t="shared" si="292"/>
        <v>12.34310795</v>
      </c>
      <c r="BA257">
        <f t="shared" si="293"/>
        <v>1.4720990700000001</v>
      </c>
      <c r="BB257">
        <f t="shared" si="294"/>
        <v>13.98646209</v>
      </c>
      <c r="BC257">
        <f t="shared" si="295"/>
        <v>0.17125507000000301</v>
      </c>
      <c r="BD257">
        <f t="shared" si="296"/>
        <v>14.109498589999999</v>
      </c>
      <c r="BE257">
        <f t="shared" si="297"/>
        <v>0.29429157</v>
      </c>
      <c r="BF257">
        <f t="shared" si="298"/>
        <v>12.898920909999999</v>
      </c>
      <c r="BG257">
        <f t="shared" si="299"/>
        <v>0.91628611000000004</v>
      </c>
      <c r="BH257">
        <f t="shared" si="300"/>
        <v>9.5236192499999994</v>
      </c>
      <c r="BI257">
        <f t="shared" si="301"/>
        <v>4.2915877699999996</v>
      </c>
      <c r="BJ257">
        <f t="shared" si="302"/>
        <v>9.5227430000000108</v>
      </c>
      <c r="BK257">
        <f t="shared" si="303"/>
        <v>4.2924640199999997</v>
      </c>
    </row>
    <row r="258" spans="1:63" x14ac:dyDescent="0.15">
      <c r="A258">
        <v>-59.086165139999999</v>
      </c>
      <c r="B258">
        <v>10.282222490000001</v>
      </c>
      <c r="C258">
        <f t="shared" si="244"/>
        <v>10.282222490000001</v>
      </c>
      <c r="D258">
        <f t="shared" si="245"/>
        <v>0.44514567999999599</v>
      </c>
      <c r="E258">
        <f t="shared" si="246"/>
        <v>9.8370768099999992</v>
      </c>
      <c r="F258">
        <f t="shared" si="247"/>
        <v>-2.10730218</v>
      </c>
      <c r="G258">
        <f t="shared" si="248"/>
        <v>8.1749203099999992</v>
      </c>
      <c r="H258">
        <f t="shared" si="249"/>
        <v>-0.60692572</v>
      </c>
      <c r="I258">
        <f t="shared" si="250"/>
        <v>9.6752967699999992</v>
      </c>
      <c r="J258">
        <f t="shared" si="251"/>
        <v>2.3271954199999998</v>
      </c>
      <c r="K258">
        <f t="shared" si="252"/>
        <v>7.9550270700000096</v>
      </c>
      <c r="L258">
        <f t="shared" si="253"/>
        <v>0.95663704999999799</v>
      </c>
      <c r="M258">
        <f t="shared" si="254"/>
        <v>9.3255854399999993</v>
      </c>
      <c r="N258">
        <f t="shared" si="255"/>
        <v>1.6632771</v>
      </c>
      <c r="O258">
        <f t="shared" si="256"/>
        <v>8.6189453900000004</v>
      </c>
      <c r="P258">
        <f t="shared" si="257"/>
        <v>1.5926190600000001</v>
      </c>
      <c r="Q258">
        <f t="shared" si="258"/>
        <v>8.68960343</v>
      </c>
      <c r="R258">
        <f t="shared" si="259"/>
        <v>0.67842346999999803</v>
      </c>
      <c r="S258">
        <f t="shared" si="260"/>
        <v>9.6037990200000003</v>
      </c>
      <c r="T258">
        <f t="shared" si="261"/>
        <v>1.87609183</v>
      </c>
      <c r="U258">
        <f t="shared" si="262"/>
        <v>8.4061306600000005</v>
      </c>
      <c r="V258">
        <f t="shared" si="263"/>
        <v>1.8248513500000001</v>
      </c>
      <c r="W258">
        <f t="shared" si="264"/>
        <v>8.4573711399999993</v>
      </c>
      <c r="X258">
        <f t="shared" si="265"/>
        <v>2.1492264400000001</v>
      </c>
      <c r="Y258">
        <f t="shared" si="266"/>
        <v>8.1329960499999991</v>
      </c>
      <c r="Z258">
        <f t="shared" si="267"/>
        <v>2.15616108</v>
      </c>
      <c r="AA258">
        <f t="shared" si="268"/>
        <v>8.1260614100000002</v>
      </c>
      <c r="AB258">
        <f t="shared" si="243"/>
        <v>5.4755827500000001</v>
      </c>
      <c r="AC258">
        <f t="shared" si="269"/>
        <v>4.8066397399999996</v>
      </c>
      <c r="AD258">
        <f t="shared" si="270"/>
        <v>7.2517345000000004</v>
      </c>
      <c r="AE258">
        <f t="shared" si="271"/>
        <v>3.0304879900000001</v>
      </c>
      <c r="AF258">
        <f t="shared" si="272"/>
        <v>8.0765982199999993</v>
      </c>
      <c r="AG258">
        <f t="shared" si="273"/>
        <v>2.2056242699999999</v>
      </c>
      <c r="AH258">
        <f t="shared" si="274"/>
        <v>9.4325288500000006</v>
      </c>
      <c r="AI258">
        <f t="shared" si="275"/>
        <v>0.84969364000000303</v>
      </c>
      <c r="AJ258">
        <f t="shared" si="276"/>
        <v>10.38127222</v>
      </c>
      <c r="AK258">
        <f t="shared" si="277"/>
        <v>9.90497299999991E-2</v>
      </c>
      <c r="AL258">
        <f t="shared" si="278"/>
        <v>10.468075560000001</v>
      </c>
      <c r="AM258">
        <f t="shared" si="279"/>
        <v>0.18585306999999501</v>
      </c>
      <c r="AN258">
        <f t="shared" si="280"/>
        <v>10.51357043</v>
      </c>
      <c r="AO258">
        <f t="shared" si="281"/>
        <v>0.231347940000001</v>
      </c>
      <c r="AP258">
        <f t="shared" si="282"/>
        <v>10.517477749999999</v>
      </c>
      <c r="AQ258">
        <f t="shared" si="283"/>
        <v>0.235255259999997</v>
      </c>
      <c r="AR258">
        <f t="shared" si="284"/>
        <v>13.59618098</v>
      </c>
      <c r="AS258">
        <f t="shared" si="285"/>
        <v>3.3139584900000001</v>
      </c>
      <c r="AT258">
        <f t="shared" si="286"/>
        <v>13.45162758</v>
      </c>
      <c r="AU258">
        <f t="shared" si="287"/>
        <v>3.1694050900000001</v>
      </c>
      <c r="AV258">
        <f t="shared" si="288"/>
        <v>13.151715940000001</v>
      </c>
      <c r="AW258">
        <f t="shared" si="289"/>
        <v>2.86949344999999</v>
      </c>
      <c r="AX258">
        <f t="shared" si="290"/>
        <v>12.13707069</v>
      </c>
      <c r="AY258">
        <f t="shared" si="291"/>
        <v>1.8548481999999999</v>
      </c>
      <c r="AZ258">
        <f t="shared" si="292"/>
        <v>11.931071190000001</v>
      </c>
      <c r="BA258">
        <f t="shared" si="293"/>
        <v>1.6488487000000001</v>
      </c>
      <c r="BB258">
        <f t="shared" si="294"/>
        <v>12.78825363</v>
      </c>
      <c r="BC258">
        <f t="shared" si="295"/>
        <v>2.5060311400000002</v>
      </c>
      <c r="BD258">
        <f t="shared" si="296"/>
        <v>14.431607769999999</v>
      </c>
      <c r="BE258">
        <f t="shared" si="297"/>
        <v>4.1493852799999997</v>
      </c>
      <c r="BF258">
        <f t="shared" si="298"/>
        <v>14.554644270000001</v>
      </c>
      <c r="BG258">
        <f t="shared" si="299"/>
        <v>4.2724217800000002</v>
      </c>
      <c r="BH258">
        <f t="shared" si="300"/>
        <v>13.344066590000001</v>
      </c>
      <c r="BI258">
        <f t="shared" si="301"/>
        <v>3.0618441000000001</v>
      </c>
      <c r="BJ258">
        <f t="shared" si="302"/>
        <v>9.9687649300000007</v>
      </c>
      <c r="BK258">
        <f t="shared" si="303"/>
        <v>0.31345756000000202</v>
      </c>
    </row>
    <row r="259" spans="1:63" x14ac:dyDescent="0.15">
      <c r="A259">
        <v>-58.704137719999999</v>
      </c>
      <c r="B259">
        <v>5.4978618959999999</v>
      </c>
      <c r="C259">
        <f t="shared" si="244"/>
        <v>5.4978618959999999</v>
      </c>
      <c r="D259">
        <f t="shared" si="245"/>
        <v>-0.38202742000000001</v>
      </c>
      <c r="E259">
        <f t="shared" si="246"/>
        <v>5.1158344759999999</v>
      </c>
      <c r="F259">
        <f t="shared" si="247"/>
        <v>6.3118259999995999E-2</v>
      </c>
      <c r="G259">
        <f t="shared" si="248"/>
        <v>5.4347436360000003</v>
      </c>
      <c r="H259">
        <f t="shared" si="249"/>
        <v>-2.4893296</v>
      </c>
      <c r="I259">
        <f t="shared" si="250"/>
        <v>3.0085322959999901</v>
      </c>
      <c r="J259">
        <f t="shared" si="251"/>
        <v>-0.98895314000000001</v>
      </c>
      <c r="K259">
        <f t="shared" si="252"/>
        <v>4.5089087560000003</v>
      </c>
      <c r="L259">
        <f t="shared" si="253"/>
        <v>1.945168</v>
      </c>
      <c r="M259">
        <f t="shared" si="254"/>
        <v>3.5526938960000001</v>
      </c>
      <c r="N259">
        <f t="shared" si="255"/>
        <v>0.57460962999999798</v>
      </c>
      <c r="O259">
        <f t="shared" si="256"/>
        <v>4.9232522660000004</v>
      </c>
      <c r="P259">
        <f t="shared" si="257"/>
        <v>1.2812496799999999</v>
      </c>
      <c r="Q259">
        <f t="shared" si="258"/>
        <v>4.2166122159999997</v>
      </c>
      <c r="R259">
        <f t="shared" si="259"/>
        <v>1.2105916400000001</v>
      </c>
      <c r="S259">
        <f t="shared" si="260"/>
        <v>4.2872702560000002</v>
      </c>
      <c r="T259">
        <f t="shared" si="261"/>
        <v>0.29639604999999802</v>
      </c>
      <c r="U259">
        <f t="shared" si="262"/>
        <v>5.2014658459999996</v>
      </c>
      <c r="V259">
        <f t="shared" si="263"/>
        <v>1.49406441</v>
      </c>
      <c r="W259">
        <f t="shared" si="264"/>
        <v>4.0037974859999999</v>
      </c>
      <c r="X259">
        <f t="shared" si="265"/>
        <v>1.4428239300000001</v>
      </c>
      <c r="Y259">
        <f t="shared" si="266"/>
        <v>4.0550379660000004</v>
      </c>
      <c r="Z259">
        <f t="shared" si="267"/>
        <v>1.7671990200000001</v>
      </c>
      <c r="AA259">
        <f t="shared" si="268"/>
        <v>3.7306628759999998</v>
      </c>
      <c r="AB259">
        <f t="shared" si="243"/>
        <v>1.7741336599999999</v>
      </c>
      <c r="AC259">
        <f t="shared" si="269"/>
        <v>3.7237282359999999</v>
      </c>
      <c r="AD259">
        <f t="shared" si="270"/>
        <v>5.09355533</v>
      </c>
      <c r="AE259">
        <f t="shared" si="271"/>
        <v>0.40430656599999898</v>
      </c>
      <c r="AF259">
        <f t="shared" si="272"/>
        <v>6.8697070800000004</v>
      </c>
      <c r="AG259">
        <f t="shared" si="273"/>
        <v>1.3718451840000001</v>
      </c>
      <c r="AH259">
        <f t="shared" si="274"/>
        <v>7.6945708000000002</v>
      </c>
      <c r="AI259">
        <f t="shared" si="275"/>
        <v>2.1967089039999999</v>
      </c>
      <c r="AJ259">
        <f t="shared" si="276"/>
        <v>9.0505014300000006</v>
      </c>
      <c r="AK259">
        <f t="shared" si="277"/>
        <v>3.5526395339999999</v>
      </c>
      <c r="AL259">
        <f t="shared" si="278"/>
        <v>9.9992447999999996</v>
      </c>
      <c r="AM259">
        <f t="shared" si="279"/>
        <v>4.5013829039999997</v>
      </c>
      <c r="AN259">
        <f t="shared" si="280"/>
        <v>10.086048140000001</v>
      </c>
      <c r="AO259">
        <f t="shared" si="281"/>
        <v>4.5881862440000001</v>
      </c>
      <c r="AP259">
        <f t="shared" si="282"/>
        <v>10.13154301</v>
      </c>
      <c r="AQ259">
        <f t="shared" si="283"/>
        <v>4.6336811139999998</v>
      </c>
      <c r="AR259">
        <f t="shared" si="284"/>
        <v>10.135450329999999</v>
      </c>
      <c r="AS259">
        <f t="shared" si="285"/>
        <v>4.6375884340000004</v>
      </c>
      <c r="AT259">
        <f t="shared" si="286"/>
        <v>13.21415356</v>
      </c>
      <c r="AU259">
        <f t="shared" si="287"/>
        <v>7.7162916639999999</v>
      </c>
      <c r="AV259">
        <f t="shared" si="288"/>
        <v>13.06960016</v>
      </c>
      <c r="AW259">
        <f t="shared" si="289"/>
        <v>7.5717382640000004</v>
      </c>
      <c r="AX259">
        <f t="shared" si="290"/>
        <v>12.769688520000001</v>
      </c>
      <c r="AY259">
        <f t="shared" si="291"/>
        <v>7.271826624</v>
      </c>
      <c r="AZ259">
        <f t="shared" si="292"/>
        <v>11.75504327</v>
      </c>
      <c r="BA259">
        <f t="shared" si="293"/>
        <v>6.257181374</v>
      </c>
      <c r="BB259">
        <f t="shared" si="294"/>
        <v>11.549043770000001</v>
      </c>
      <c r="BC259">
        <f t="shared" si="295"/>
        <v>6.0511818740000001</v>
      </c>
      <c r="BD259">
        <f t="shared" si="296"/>
        <v>12.40622621</v>
      </c>
      <c r="BE259">
        <f t="shared" si="297"/>
        <v>6.908364314</v>
      </c>
      <c r="BF259">
        <f t="shared" si="298"/>
        <v>14.049580349999999</v>
      </c>
      <c r="BG259">
        <f t="shared" si="299"/>
        <v>8.5517184539999995</v>
      </c>
      <c r="BH259">
        <f t="shared" si="300"/>
        <v>14.172616850000001</v>
      </c>
      <c r="BI259">
        <f t="shared" si="301"/>
        <v>8.6747549540000009</v>
      </c>
      <c r="BJ259">
        <f t="shared" si="302"/>
        <v>12.962039170000001</v>
      </c>
      <c r="BK259">
        <f t="shared" si="303"/>
        <v>7.4641772739999999</v>
      </c>
    </row>
    <row r="260" spans="1:63" x14ac:dyDescent="0.15">
      <c r="A260">
        <v>-58.704169380000003</v>
      </c>
      <c r="B260">
        <v>5.4980267119999997</v>
      </c>
      <c r="C260">
        <f t="shared" si="244"/>
        <v>5.4980267119999997</v>
      </c>
      <c r="D260">
        <f t="shared" si="245"/>
        <v>3.1660000004762899E-5</v>
      </c>
      <c r="E260">
        <f t="shared" si="246"/>
        <v>5.4979950519999896</v>
      </c>
      <c r="F260">
        <f t="shared" si="247"/>
        <v>-0.38199575999999502</v>
      </c>
      <c r="G260">
        <f t="shared" si="248"/>
        <v>5.116030952</v>
      </c>
      <c r="H260">
        <f t="shared" si="249"/>
        <v>6.3149920000000706E-2</v>
      </c>
      <c r="I260">
        <f t="shared" si="250"/>
        <v>5.4348767919999998</v>
      </c>
      <c r="J260">
        <f t="shared" si="251"/>
        <v>-2.4892979400000002</v>
      </c>
      <c r="K260">
        <f t="shared" si="252"/>
        <v>3.008728772</v>
      </c>
      <c r="L260">
        <f t="shared" si="253"/>
        <v>-0.98892147999999502</v>
      </c>
      <c r="M260">
        <f t="shared" si="254"/>
        <v>4.5091052319999996</v>
      </c>
      <c r="N260">
        <f t="shared" si="255"/>
        <v>1.9451996600000001</v>
      </c>
      <c r="O260">
        <f t="shared" si="256"/>
        <v>3.552827052</v>
      </c>
      <c r="P260">
        <f t="shared" si="257"/>
        <v>0.57464129000000197</v>
      </c>
      <c r="Q260">
        <f t="shared" si="258"/>
        <v>4.923385422</v>
      </c>
      <c r="R260">
        <f t="shared" si="259"/>
        <v>1.28128134000001</v>
      </c>
      <c r="S260">
        <f t="shared" si="260"/>
        <v>4.2167453719999903</v>
      </c>
      <c r="T260">
        <f t="shared" si="261"/>
        <v>1.2106233</v>
      </c>
      <c r="U260">
        <f t="shared" si="262"/>
        <v>4.2874034119999997</v>
      </c>
      <c r="V260">
        <f t="shared" si="263"/>
        <v>0.29642771000000301</v>
      </c>
      <c r="W260">
        <f t="shared" si="264"/>
        <v>5.201599002</v>
      </c>
      <c r="X260">
        <f t="shared" si="265"/>
        <v>1.4940960700000001</v>
      </c>
      <c r="Y260">
        <f t="shared" si="266"/>
        <v>4.0039306419999896</v>
      </c>
      <c r="Z260">
        <f t="shared" si="267"/>
        <v>1.44285559</v>
      </c>
      <c r="AA260">
        <f t="shared" si="268"/>
        <v>4.055171122</v>
      </c>
      <c r="AB260">
        <f t="shared" si="243"/>
        <v>1.7672306799999999</v>
      </c>
      <c r="AC260">
        <f t="shared" si="269"/>
        <v>3.7307960320000002</v>
      </c>
      <c r="AD260">
        <f t="shared" si="270"/>
        <v>1.77416532</v>
      </c>
      <c r="AE260">
        <f t="shared" si="271"/>
        <v>3.7238613919999999</v>
      </c>
      <c r="AF260">
        <f t="shared" si="272"/>
        <v>5.0935869900000101</v>
      </c>
      <c r="AG260">
        <f t="shared" si="273"/>
        <v>0.40443972199999401</v>
      </c>
      <c r="AH260">
        <f t="shared" si="274"/>
        <v>6.8697387399999998</v>
      </c>
      <c r="AI260">
        <f t="shared" si="275"/>
        <v>1.3717120279999999</v>
      </c>
      <c r="AJ260">
        <f t="shared" si="276"/>
        <v>7.6946024600000102</v>
      </c>
      <c r="AK260">
        <f t="shared" si="277"/>
        <v>2.1965757480000101</v>
      </c>
      <c r="AL260">
        <f t="shared" si="278"/>
        <v>9.0505330900000001</v>
      </c>
      <c r="AM260">
        <f t="shared" si="279"/>
        <v>3.5525063779999999</v>
      </c>
      <c r="AN260">
        <f t="shared" si="280"/>
        <v>9.9992764600000008</v>
      </c>
      <c r="AO260">
        <f t="shared" si="281"/>
        <v>4.5012497480000002</v>
      </c>
      <c r="AP260">
        <f t="shared" si="282"/>
        <v>10.0860798</v>
      </c>
      <c r="AQ260">
        <f t="shared" si="283"/>
        <v>4.5880530879999997</v>
      </c>
      <c r="AR260">
        <f t="shared" si="284"/>
        <v>10.131574669999999</v>
      </c>
      <c r="AS260">
        <f t="shared" si="285"/>
        <v>4.6335479580000101</v>
      </c>
      <c r="AT260">
        <f t="shared" si="286"/>
        <v>10.135481990000001</v>
      </c>
      <c r="AU260">
        <f t="shared" si="287"/>
        <v>4.637455278</v>
      </c>
      <c r="AV260">
        <f t="shared" si="288"/>
        <v>13.214185219999999</v>
      </c>
      <c r="AW260">
        <f t="shared" si="289"/>
        <v>7.7161585080000004</v>
      </c>
      <c r="AX260">
        <f t="shared" si="290"/>
        <v>13.06963182</v>
      </c>
      <c r="AY260">
        <f t="shared" si="291"/>
        <v>7.5716051080000097</v>
      </c>
      <c r="AZ260">
        <f t="shared" si="292"/>
        <v>12.76972018</v>
      </c>
      <c r="BA260">
        <f t="shared" si="293"/>
        <v>7.2716934679999996</v>
      </c>
      <c r="BB260">
        <f t="shared" si="294"/>
        <v>11.755074929999999</v>
      </c>
      <c r="BC260">
        <f t="shared" si="295"/>
        <v>6.2570482180000102</v>
      </c>
      <c r="BD260">
        <f t="shared" si="296"/>
        <v>11.54907543</v>
      </c>
      <c r="BE260">
        <f t="shared" si="297"/>
        <v>6.0510487179999997</v>
      </c>
      <c r="BF260">
        <f t="shared" si="298"/>
        <v>12.406257869999999</v>
      </c>
      <c r="BG260">
        <f t="shared" si="299"/>
        <v>6.9082311580000004</v>
      </c>
      <c r="BH260">
        <f t="shared" si="300"/>
        <v>14.049612010000001</v>
      </c>
      <c r="BI260">
        <f t="shared" si="301"/>
        <v>8.5515852979999991</v>
      </c>
      <c r="BJ260">
        <f t="shared" si="302"/>
        <v>14.17264851</v>
      </c>
      <c r="BK260">
        <f t="shared" si="303"/>
        <v>8.6746217980000004</v>
      </c>
    </row>
    <row r="261" spans="1:63" x14ac:dyDescent="0.15">
      <c r="A261">
        <v>-72.924474770000003</v>
      </c>
      <c r="B261">
        <v>-3.704479107</v>
      </c>
      <c r="C261">
        <f t="shared" si="244"/>
        <v>3.704479107</v>
      </c>
      <c r="D261">
        <f t="shared" si="245"/>
        <v>14.22030539</v>
      </c>
      <c r="E261">
        <f t="shared" si="246"/>
        <v>10.515826283000001</v>
      </c>
      <c r="F261">
        <f t="shared" si="247"/>
        <v>14.220337049999999</v>
      </c>
      <c r="G261">
        <f t="shared" si="248"/>
        <v>10.515857943</v>
      </c>
      <c r="H261">
        <f t="shared" si="249"/>
        <v>13.838309629999999</v>
      </c>
      <c r="I261">
        <f t="shared" si="250"/>
        <v>10.133830523</v>
      </c>
      <c r="J261">
        <f t="shared" si="251"/>
        <v>14.283455310000001</v>
      </c>
      <c r="K261">
        <f t="shared" si="252"/>
        <v>10.578976203</v>
      </c>
      <c r="L261">
        <f t="shared" si="253"/>
        <v>11.73100745</v>
      </c>
      <c r="M261">
        <f t="shared" si="254"/>
        <v>8.0265283430000007</v>
      </c>
      <c r="N261">
        <f t="shared" si="255"/>
        <v>13.23138391</v>
      </c>
      <c r="O261">
        <f t="shared" si="256"/>
        <v>9.5269048030000008</v>
      </c>
      <c r="P261">
        <f t="shared" si="257"/>
        <v>16.16550505</v>
      </c>
      <c r="Q261">
        <f t="shared" si="258"/>
        <v>12.461025942999999</v>
      </c>
      <c r="R261">
        <f t="shared" si="259"/>
        <v>14.794946680000001</v>
      </c>
      <c r="S261">
        <f t="shared" si="260"/>
        <v>11.090467573</v>
      </c>
      <c r="T261">
        <f t="shared" si="261"/>
        <v>15.50158673</v>
      </c>
      <c r="U261">
        <f t="shared" si="262"/>
        <v>11.797107623</v>
      </c>
      <c r="V261">
        <f t="shared" si="263"/>
        <v>15.43092869</v>
      </c>
      <c r="W261">
        <f t="shared" si="264"/>
        <v>11.726449583000001</v>
      </c>
      <c r="X261">
        <f t="shared" si="265"/>
        <v>14.5167331</v>
      </c>
      <c r="Y261">
        <f t="shared" si="266"/>
        <v>10.812253993000001</v>
      </c>
      <c r="Z261">
        <f t="shared" si="267"/>
        <v>15.714401459999999</v>
      </c>
      <c r="AA261">
        <f t="shared" si="268"/>
        <v>12.009922353</v>
      </c>
      <c r="AB261">
        <f t="shared" si="243"/>
        <v>15.663160980000001</v>
      </c>
      <c r="AC261">
        <f t="shared" si="269"/>
        <v>11.958681873</v>
      </c>
      <c r="AD261">
        <f t="shared" si="270"/>
        <v>15.987536070000001</v>
      </c>
      <c r="AE261">
        <f t="shared" si="271"/>
        <v>12.283056963</v>
      </c>
      <c r="AF261">
        <f t="shared" si="272"/>
        <v>15.99447071</v>
      </c>
      <c r="AG261">
        <f t="shared" si="273"/>
        <v>12.289991603000001</v>
      </c>
      <c r="AH261">
        <f t="shared" si="274"/>
        <v>19.313892379999999</v>
      </c>
      <c r="AI261">
        <f t="shared" si="275"/>
        <v>15.609413272999999</v>
      </c>
      <c r="AJ261">
        <f t="shared" si="276"/>
        <v>21.090044129999999</v>
      </c>
      <c r="AK261">
        <f t="shared" si="277"/>
        <v>17.385565023000002</v>
      </c>
      <c r="AL261">
        <f t="shared" si="278"/>
        <v>21.914907849999999</v>
      </c>
      <c r="AM261">
        <f t="shared" si="279"/>
        <v>18.210428743000001</v>
      </c>
      <c r="AN261">
        <f t="shared" si="280"/>
        <v>23.270838479999998</v>
      </c>
      <c r="AO261">
        <f t="shared" si="281"/>
        <v>19.566359373000001</v>
      </c>
      <c r="AP261">
        <f t="shared" si="282"/>
        <v>24.219581850000001</v>
      </c>
      <c r="AQ261">
        <f t="shared" si="283"/>
        <v>20.515102743</v>
      </c>
      <c r="AR261">
        <f t="shared" si="284"/>
        <v>24.30638519</v>
      </c>
      <c r="AS261">
        <f t="shared" si="285"/>
        <v>20.601906082999999</v>
      </c>
      <c r="AT261">
        <f t="shared" si="286"/>
        <v>24.351880059999999</v>
      </c>
      <c r="AU261">
        <f t="shared" si="287"/>
        <v>20.647400952999998</v>
      </c>
      <c r="AV261">
        <f t="shared" si="288"/>
        <v>24.355787379999999</v>
      </c>
      <c r="AW261">
        <f t="shared" si="289"/>
        <v>20.651308273000001</v>
      </c>
      <c r="AX261">
        <f t="shared" si="290"/>
        <v>27.434490610000001</v>
      </c>
      <c r="AY261">
        <f t="shared" si="291"/>
        <v>23.730011503</v>
      </c>
      <c r="AZ261">
        <f t="shared" si="292"/>
        <v>27.289937210000001</v>
      </c>
      <c r="BA261">
        <f t="shared" si="293"/>
        <v>23.585458103000001</v>
      </c>
      <c r="BB261">
        <f t="shared" si="294"/>
        <v>26.99002557</v>
      </c>
      <c r="BC261">
        <f t="shared" si="295"/>
        <v>23.285546462999999</v>
      </c>
      <c r="BD261">
        <f t="shared" si="296"/>
        <v>25.975380319999999</v>
      </c>
      <c r="BE261">
        <f t="shared" si="297"/>
        <v>22.270901212999998</v>
      </c>
      <c r="BF261">
        <f t="shared" si="298"/>
        <v>25.769380819999999</v>
      </c>
      <c r="BG261">
        <f t="shared" si="299"/>
        <v>22.064901713000001</v>
      </c>
      <c r="BH261">
        <f t="shared" si="300"/>
        <v>26.626563260000001</v>
      </c>
      <c r="BI261">
        <f t="shared" si="301"/>
        <v>22.922084153</v>
      </c>
      <c r="BJ261">
        <f t="shared" si="302"/>
        <v>28.269917400000001</v>
      </c>
      <c r="BK261">
        <f t="shared" si="303"/>
        <v>24.565438293</v>
      </c>
    </row>
    <row r="262" spans="1:63" x14ac:dyDescent="0.15">
      <c r="A262">
        <v>-74.17505285</v>
      </c>
      <c r="B262">
        <v>-2.2794662859999999</v>
      </c>
      <c r="C262">
        <f t="shared" si="244"/>
        <v>2.2794662859999999</v>
      </c>
      <c r="D262">
        <f t="shared" si="245"/>
        <v>1.2505780799999999</v>
      </c>
      <c r="E262">
        <f t="shared" si="246"/>
        <v>1.028888206</v>
      </c>
      <c r="F262">
        <f t="shared" si="247"/>
        <v>15.47088347</v>
      </c>
      <c r="G262">
        <f t="shared" si="248"/>
        <v>13.191417184000001</v>
      </c>
      <c r="H262">
        <f t="shared" si="249"/>
        <v>15.47091513</v>
      </c>
      <c r="I262">
        <f t="shared" si="250"/>
        <v>13.191448844</v>
      </c>
      <c r="J262">
        <f t="shared" si="251"/>
        <v>15.08888771</v>
      </c>
      <c r="K262">
        <f t="shared" si="252"/>
        <v>12.809421424</v>
      </c>
      <c r="L262">
        <f t="shared" si="253"/>
        <v>15.534033389999999</v>
      </c>
      <c r="M262">
        <f t="shared" si="254"/>
        <v>13.254567103999999</v>
      </c>
      <c r="N262">
        <f t="shared" si="255"/>
        <v>12.98158553</v>
      </c>
      <c r="O262">
        <f t="shared" si="256"/>
        <v>10.702119244</v>
      </c>
      <c r="P262">
        <f t="shared" si="257"/>
        <v>14.48196199</v>
      </c>
      <c r="Q262">
        <f t="shared" si="258"/>
        <v>12.202495704</v>
      </c>
      <c r="R262">
        <f t="shared" si="259"/>
        <v>17.416083130000001</v>
      </c>
      <c r="S262">
        <f t="shared" si="260"/>
        <v>15.136616844000001</v>
      </c>
      <c r="T262">
        <f t="shared" si="261"/>
        <v>16.045524759999999</v>
      </c>
      <c r="U262">
        <f t="shared" si="262"/>
        <v>13.766058473999999</v>
      </c>
      <c r="V262">
        <f t="shared" si="263"/>
        <v>16.75216481</v>
      </c>
      <c r="W262">
        <f t="shared" si="264"/>
        <v>14.472698524</v>
      </c>
      <c r="X262">
        <f t="shared" si="265"/>
        <v>16.681506769999999</v>
      </c>
      <c r="Y262">
        <f t="shared" si="266"/>
        <v>14.402040484</v>
      </c>
      <c r="Z262">
        <f t="shared" si="267"/>
        <v>15.76731118</v>
      </c>
      <c r="AA262">
        <f t="shared" si="268"/>
        <v>13.487844894</v>
      </c>
      <c r="AB262">
        <f t="shared" si="243"/>
        <v>16.964979540000002</v>
      </c>
      <c r="AC262">
        <f t="shared" si="269"/>
        <v>14.685513254</v>
      </c>
      <c r="AD262">
        <f t="shared" si="270"/>
        <v>16.913739060000001</v>
      </c>
      <c r="AE262">
        <f t="shared" si="271"/>
        <v>14.634272773999999</v>
      </c>
      <c r="AF262">
        <f t="shared" si="272"/>
        <v>17.238114150000001</v>
      </c>
      <c r="AG262">
        <f t="shared" si="273"/>
        <v>14.958647864</v>
      </c>
      <c r="AH262">
        <f t="shared" si="274"/>
        <v>17.245048789999998</v>
      </c>
      <c r="AI262">
        <f t="shared" si="275"/>
        <v>14.965582504</v>
      </c>
      <c r="AJ262">
        <f t="shared" si="276"/>
        <v>20.564470459999999</v>
      </c>
      <c r="AK262">
        <f t="shared" si="277"/>
        <v>18.285004174000001</v>
      </c>
      <c r="AL262">
        <f t="shared" si="278"/>
        <v>22.340622209999999</v>
      </c>
      <c r="AM262">
        <f t="shared" si="279"/>
        <v>20.061155924000001</v>
      </c>
      <c r="AN262">
        <f t="shared" si="280"/>
        <v>23.165485929999999</v>
      </c>
      <c r="AO262">
        <f t="shared" si="281"/>
        <v>20.886019644000001</v>
      </c>
      <c r="AP262">
        <f t="shared" si="282"/>
        <v>24.521416559999999</v>
      </c>
      <c r="AQ262">
        <f t="shared" si="283"/>
        <v>22.241950274000001</v>
      </c>
      <c r="AR262">
        <f t="shared" si="284"/>
        <v>25.470159930000001</v>
      </c>
      <c r="AS262">
        <f t="shared" si="285"/>
        <v>23.190693644</v>
      </c>
      <c r="AT262">
        <f t="shared" si="286"/>
        <v>25.556963270000001</v>
      </c>
      <c r="AU262">
        <f t="shared" si="287"/>
        <v>23.277496983999999</v>
      </c>
      <c r="AV262">
        <f t="shared" si="288"/>
        <v>25.60245814</v>
      </c>
      <c r="AW262">
        <f t="shared" si="289"/>
        <v>23.322991854000001</v>
      </c>
      <c r="AX262">
        <f t="shared" si="290"/>
        <v>25.606365459999999</v>
      </c>
      <c r="AY262">
        <f t="shared" si="291"/>
        <v>23.326899174000001</v>
      </c>
      <c r="AZ262">
        <f t="shared" si="292"/>
        <v>28.685068690000001</v>
      </c>
      <c r="BA262">
        <f t="shared" si="293"/>
        <v>26.405602404</v>
      </c>
      <c r="BB262">
        <f t="shared" si="294"/>
        <v>28.540515289999998</v>
      </c>
      <c r="BC262">
        <f t="shared" si="295"/>
        <v>26.261049004</v>
      </c>
      <c r="BD262">
        <f t="shared" si="296"/>
        <v>28.240603650000001</v>
      </c>
      <c r="BE262">
        <f t="shared" si="297"/>
        <v>25.961137363999999</v>
      </c>
      <c r="BF262">
        <f t="shared" si="298"/>
        <v>27.2259584</v>
      </c>
      <c r="BG262">
        <f t="shared" si="299"/>
        <v>24.946492114000002</v>
      </c>
      <c r="BH262">
        <f t="shared" si="300"/>
        <v>27.019958899999999</v>
      </c>
      <c r="BI262">
        <f t="shared" si="301"/>
        <v>24.740492614000001</v>
      </c>
      <c r="BJ262">
        <f t="shared" si="302"/>
        <v>27.877141340000001</v>
      </c>
      <c r="BK262">
        <f t="shared" si="303"/>
        <v>25.597675054</v>
      </c>
    </row>
    <row r="263" spans="1:63" x14ac:dyDescent="0.15">
      <c r="A263">
        <v>-85.1980966</v>
      </c>
      <c r="B263">
        <v>-25.36664012</v>
      </c>
      <c r="C263">
        <f t="shared" si="244"/>
        <v>25.36664012</v>
      </c>
      <c r="D263">
        <f t="shared" si="245"/>
        <v>11.023043749999999</v>
      </c>
      <c r="E263">
        <f t="shared" si="246"/>
        <v>14.34359637</v>
      </c>
      <c r="F263">
        <f t="shared" si="247"/>
        <v>12.27362183</v>
      </c>
      <c r="G263">
        <f t="shared" si="248"/>
        <v>13.09301829</v>
      </c>
      <c r="H263">
        <f t="shared" si="249"/>
        <v>26.49392722</v>
      </c>
      <c r="I263">
        <f t="shared" si="250"/>
        <v>1.1272871</v>
      </c>
      <c r="J263">
        <f t="shared" si="251"/>
        <v>26.493958880000001</v>
      </c>
      <c r="K263">
        <f t="shared" si="252"/>
        <v>1.1273187600000001</v>
      </c>
      <c r="L263">
        <f t="shared" si="253"/>
        <v>26.111931460000001</v>
      </c>
      <c r="M263">
        <f t="shared" si="254"/>
        <v>0.74529134000000097</v>
      </c>
      <c r="N263">
        <f t="shared" si="255"/>
        <v>26.557077140000001</v>
      </c>
      <c r="O263">
        <f t="shared" si="256"/>
        <v>1.1904370200000001</v>
      </c>
      <c r="P263">
        <f t="shared" si="257"/>
        <v>24.00462928</v>
      </c>
      <c r="Q263">
        <f t="shared" si="258"/>
        <v>1.3620108399999999</v>
      </c>
      <c r="R263">
        <f t="shared" si="259"/>
        <v>25.505005740000001</v>
      </c>
      <c r="S263">
        <f t="shared" si="260"/>
        <v>0.13836562000000199</v>
      </c>
      <c r="T263">
        <f t="shared" si="261"/>
        <v>28.43912688</v>
      </c>
      <c r="U263">
        <f t="shared" si="262"/>
        <v>3.0724867599999999</v>
      </c>
      <c r="V263">
        <f t="shared" si="263"/>
        <v>27.068568509999999</v>
      </c>
      <c r="W263">
        <f t="shared" si="264"/>
        <v>1.70192839</v>
      </c>
      <c r="X263">
        <f t="shared" si="265"/>
        <v>27.775208559999999</v>
      </c>
      <c r="Y263">
        <f t="shared" si="266"/>
        <v>2.4085684399999998</v>
      </c>
      <c r="Z263">
        <f t="shared" si="267"/>
        <v>27.704550520000002</v>
      </c>
      <c r="AA263">
        <f t="shared" si="268"/>
        <v>2.3379104000000002</v>
      </c>
      <c r="AB263">
        <f t="shared" si="243"/>
        <v>26.790354929999999</v>
      </c>
      <c r="AC263">
        <f t="shared" si="269"/>
        <v>1.4237148100000001</v>
      </c>
      <c r="AD263">
        <f t="shared" si="270"/>
        <v>27.988023290000001</v>
      </c>
      <c r="AE263">
        <f t="shared" si="271"/>
        <v>2.6213831700000001</v>
      </c>
      <c r="AF263">
        <f t="shared" si="272"/>
        <v>27.93678281</v>
      </c>
      <c r="AG263">
        <f t="shared" si="273"/>
        <v>2.57014269</v>
      </c>
      <c r="AH263">
        <f t="shared" si="274"/>
        <v>28.261157900000001</v>
      </c>
      <c r="AI263">
        <f t="shared" si="275"/>
        <v>2.8945177800000002</v>
      </c>
      <c r="AJ263">
        <f t="shared" si="276"/>
        <v>28.268092540000001</v>
      </c>
      <c r="AK263">
        <f t="shared" si="277"/>
        <v>2.90145242</v>
      </c>
      <c r="AL263">
        <f t="shared" si="278"/>
        <v>31.587514209999998</v>
      </c>
      <c r="AM263">
        <f t="shared" si="279"/>
        <v>6.2208740899999997</v>
      </c>
      <c r="AN263">
        <f t="shared" si="280"/>
        <v>33.363665959999999</v>
      </c>
      <c r="AO263">
        <f t="shared" si="281"/>
        <v>7.9970258400000001</v>
      </c>
      <c r="AP263">
        <f t="shared" si="282"/>
        <v>34.188529680000002</v>
      </c>
      <c r="AQ263">
        <f t="shared" si="283"/>
        <v>8.8218895600000007</v>
      </c>
      <c r="AR263">
        <f t="shared" si="284"/>
        <v>35.544460309999998</v>
      </c>
      <c r="AS263">
        <f t="shared" si="285"/>
        <v>10.17782019</v>
      </c>
      <c r="AT263">
        <f t="shared" si="286"/>
        <v>36.493203680000001</v>
      </c>
      <c r="AU263">
        <f t="shared" si="287"/>
        <v>11.126563559999999</v>
      </c>
      <c r="AV263">
        <f t="shared" si="288"/>
        <v>36.580007019999996</v>
      </c>
      <c r="AW263">
        <f t="shared" si="289"/>
        <v>11.2133669</v>
      </c>
      <c r="AX263">
        <f t="shared" si="290"/>
        <v>36.625501890000002</v>
      </c>
      <c r="AY263">
        <f t="shared" si="291"/>
        <v>11.258861769999999</v>
      </c>
      <c r="AZ263">
        <f t="shared" si="292"/>
        <v>36.629409209999999</v>
      </c>
      <c r="BA263">
        <f t="shared" si="293"/>
        <v>11.262769090000001</v>
      </c>
      <c r="BB263">
        <f t="shared" si="294"/>
        <v>39.708112440000001</v>
      </c>
      <c r="BC263">
        <f t="shared" si="295"/>
        <v>14.341472319999999</v>
      </c>
      <c r="BD263">
        <f t="shared" si="296"/>
        <v>39.563559040000001</v>
      </c>
      <c r="BE263">
        <f t="shared" si="297"/>
        <v>14.19691892</v>
      </c>
      <c r="BF263">
        <f t="shared" si="298"/>
        <v>39.263647400000004</v>
      </c>
      <c r="BG263">
        <f t="shared" si="299"/>
        <v>13.89700728</v>
      </c>
      <c r="BH263">
        <f t="shared" si="300"/>
        <v>38.249002150000003</v>
      </c>
      <c r="BI263">
        <f t="shared" si="301"/>
        <v>12.882362029999999</v>
      </c>
      <c r="BJ263">
        <f t="shared" si="302"/>
        <v>38.043002649999998</v>
      </c>
      <c r="BK263">
        <f t="shared" si="303"/>
        <v>12.67636253</v>
      </c>
    </row>
    <row r="264" spans="1:63" x14ac:dyDescent="0.15">
      <c r="A264">
        <v>-96.216287179999995</v>
      </c>
      <c r="B264">
        <v>-34.313330989999997</v>
      </c>
      <c r="C264">
        <f t="shared" si="244"/>
        <v>34.313330989999997</v>
      </c>
      <c r="D264">
        <f t="shared" si="245"/>
        <v>11.018190580000001</v>
      </c>
      <c r="E264">
        <f t="shared" si="246"/>
        <v>23.295140409999998</v>
      </c>
      <c r="F264">
        <f t="shared" si="247"/>
        <v>22.041234330000002</v>
      </c>
      <c r="G264">
        <f t="shared" si="248"/>
        <v>12.272096660000001</v>
      </c>
      <c r="H264">
        <f t="shared" si="249"/>
        <v>23.291812409999999</v>
      </c>
      <c r="I264">
        <f t="shared" si="250"/>
        <v>11.02151858</v>
      </c>
      <c r="J264">
        <f t="shared" si="251"/>
        <v>37.512117799999999</v>
      </c>
      <c r="K264">
        <f t="shared" si="252"/>
        <v>3.1987868099999899</v>
      </c>
      <c r="L264">
        <f t="shared" si="253"/>
        <v>37.512149460000003</v>
      </c>
      <c r="M264">
        <f t="shared" si="254"/>
        <v>3.19881847</v>
      </c>
      <c r="N264">
        <f t="shared" si="255"/>
        <v>37.130122040000003</v>
      </c>
      <c r="O264">
        <f t="shared" si="256"/>
        <v>2.81679105</v>
      </c>
      <c r="P264">
        <f t="shared" si="257"/>
        <v>37.575267719999999</v>
      </c>
      <c r="Q264">
        <f t="shared" si="258"/>
        <v>3.2619367299999902</v>
      </c>
      <c r="R264">
        <f t="shared" si="259"/>
        <v>35.022819859999998</v>
      </c>
      <c r="S264">
        <f t="shared" si="260"/>
        <v>0.70948886999999405</v>
      </c>
      <c r="T264">
        <f t="shared" si="261"/>
        <v>36.523196319999997</v>
      </c>
      <c r="U264">
        <f t="shared" si="262"/>
        <v>2.20986533</v>
      </c>
      <c r="V264">
        <f t="shared" si="263"/>
        <v>39.457317459999999</v>
      </c>
      <c r="W264">
        <f t="shared" si="264"/>
        <v>5.14398646999999</v>
      </c>
      <c r="X264">
        <f t="shared" si="265"/>
        <v>38.086759090000001</v>
      </c>
      <c r="Y264">
        <f t="shared" si="266"/>
        <v>3.7734280999999998</v>
      </c>
      <c r="Z264">
        <f t="shared" si="267"/>
        <v>38.793399139999998</v>
      </c>
      <c r="AA264">
        <f t="shared" si="268"/>
        <v>4.4800681500000001</v>
      </c>
      <c r="AB264">
        <f t="shared" si="243"/>
        <v>38.7227411</v>
      </c>
      <c r="AC264">
        <f t="shared" si="269"/>
        <v>4.4094101099999996</v>
      </c>
      <c r="AD264">
        <f t="shared" si="270"/>
        <v>37.808545510000002</v>
      </c>
      <c r="AE264">
        <f t="shared" si="271"/>
        <v>3.4952145200000002</v>
      </c>
      <c r="AF264">
        <f t="shared" si="272"/>
        <v>39.006213870000003</v>
      </c>
      <c r="AG264">
        <f t="shared" si="273"/>
        <v>4.69288288</v>
      </c>
      <c r="AH264">
        <f t="shared" si="274"/>
        <v>38.954973389999999</v>
      </c>
      <c r="AI264">
        <f t="shared" si="275"/>
        <v>4.6416423999999896</v>
      </c>
      <c r="AJ264">
        <f t="shared" si="276"/>
        <v>39.279348480000003</v>
      </c>
      <c r="AK264">
        <f t="shared" si="277"/>
        <v>4.9660174899999996</v>
      </c>
      <c r="AL264">
        <f t="shared" si="278"/>
        <v>39.28628312</v>
      </c>
      <c r="AM264">
        <f t="shared" si="279"/>
        <v>4.9729521300000004</v>
      </c>
      <c r="AN264">
        <f t="shared" si="280"/>
        <v>42.605704789999997</v>
      </c>
      <c r="AO264">
        <f t="shared" si="281"/>
        <v>8.2923738</v>
      </c>
      <c r="AP264">
        <f t="shared" si="282"/>
        <v>44.381856540000001</v>
      </c>
      <c r="AQ264">
        <f t="shared" si="283"/>
        <v>10.06852555</v>
      </c>
      <c r="AR264">
        <f t="shared" si="284"/>
        <v>45.206720259999997</v>
      </c>
      <c r="AS264">
        <f t="shared" si="285"/>
        <v>10.89338927</v>
      </c>
      <c r="AT264">
        <f t="shared" si="286"/>
        <v>46.56265089</v>
      </c>
      <c r="AU264">
        <f t="shared" si="287"/>
        <v>12.2493199</v>
      </c>
      <c r="AV264">
        <f t="shared" si="288"/>
        <v>47.511394260000003</v>
      </c>
      <c r="AW264">
        <f t="shared" si="289"/>
        <v>13.19806327</v>
      </c>
      <c r="AX264">
        <f t="shared" si="290"/>
        <v>47.598197599999999</v>
      </c>
      <c r="AY264">
        <f t="shared" si="291"/>
        <v>13.28486661</v>
      </c>
      <c r="AZ264">
        <f t="shared" si="292"/>
        <v>47.643692469999998</v>
      </c>
      <c r="BA264">
        <f t="shared" si="293"/>
        <v>13.330361480000001</v>
      </c>
      <c r="BB264">
        <f t="shared" si="294"/>
        <v>47.647599790000001</v>
      </c>
      <c r="BC264">
        <f t="shared" si="295"/>
        <v>13.3342688</v>
      </c>
      <c r="BD264">
        <f t="shared" si="296"/>
        <v>50.726303020000003</v>
      </c>
      <c r="BE264">
        <f t="shared" si="297"/>
        <v>16.412972029999999</v>
      </c>
      <c r="BF264">
        <f t="shared" si="298"/>
        <v>50.581749619999997</v>
      </c>
      <c r="BG264">
        <f t="shared" si="299"/>
        <v>16.268418629999999</v>
      </c>
      <c r="BH264">
        <f t="shared" si="300"/>
        <v>50.281837979999999</v>
      </c>
      <c r="BI264">
        <f t="shared" si="301"/>
        <v>15.96850699</v>
      </c>
      <c r="BJ264">
        <f t="shared" si="302"/>
        <v>49.267192729999998</v>
      </c>
      <c r="BK264">
        <f t="shared" si="303"/>
        <v>14.953861740000001</v>
      </c>
    </row>
    <row r="265" spans="1:63" x14ac:dyDescent="0.15">
      <c r="A265">
        <v>-106.8975846</v>
      </c>
      <c r="B265">
        <v>-32.743433109999998</v>
      </c>
      <c r="C265">
        <f t="shared" si="244"/>
        <v>32.743433109999998</v>
      </c>
      <c r="D265">
        <f t="shared" si="245"/>
        <v>10.68129742</v>
      </c>
      <c r="E265">
        <f t="shared" si="246"/>
        <v>22.062135690000002</v>
      </c>
      <c r="F265">
        <f t="shared" si="247"/>
        <v>21.699487999999999</v>
      </c>
      <c r="G265">
        <f t="shared" si="248"/>
        <v>11.043945109999999</v>
      </c>
      <c r="H265">
        <f t="shared" si="249"/>
        <v>32.722531750000002</v>
      </c>
      <c r="I265">
        <f t="shared" si="250"/>
        <v>2.0901359999996299E-2</v>
      </c>
      <c r="J265">
        <f t="shared" si="251"/>
        <v>33.973109829999999</v>
      </c>
      <c r="K265">
        <f t="shared" si="252"/>
        <v>1.2296767200000001</v>
      </c>
      <c r="L265">
        <f t="shared" si="253"/>
        <v>48.193415219999999</v>
      </c>
      <c r="M265">
        <f t="shared" si="254"/>
        <v>15.449982110000001</v>
      </c>
      <c r="N265">
        <f t="shared" si="255"/>
        <v>48.193446880000003</v>
      </c>
      <c r="O265">
        <f t="shared" si="256"/>
        <v>15.45001377</v>
      </c>
      <c r="P265">
        <f t="shared" si="257"/>
        <v>47.811419460000003</v>
      </c>
      <c r="Q265">
        <f t="shared" si="258"/>
        <v>15.06798635</v>
      </c>
      <c r="R265">
        <f t="shared" si="259"/>
        <v>48.256565139999999</v>
      </c>
      <c r="S265">
        <f t="shared" si="260"/>
        <v>15.51313203</v>
      </c>
      <c r="T265">
        <f t="shared" si="261"/>
        <v>45.704117279999998</v>
      </c>
      <c r="U265">
        <f t="shared" si="262"/>
        <v>12.96068417</v>
      </c>
      <c r="V265">
        <f t="shared" si="263"/>
        <v>47.204493739999997</v>
      </c>
      <c r="W265">
        <f t="shared" si="264"/>
        <v>14.46106063</v>
      </c>
      <c r="X265">
        <f t="shared" si="265"/>
        <v>50.138614879999999</v>
      </c>
      <c r="Y265">
        <f t="shared" si="266"/>
        <v>17.395181770000001</v>
      </c>
      <c r="Z265">
        <f t="shared" si="267"/>
        <v>48.768056510000001</v>
      </c>
      <c r="AA265">
        <f t="shared" si="268"/>
        <v>16.024623399999999</v>
      </c>
      <c r="AB265">
        <f t="shared" si="243"/>
        <v>49.474696559999998</v>
      </c>
      <c r="AC265">
        <f t="shared" si="269"/>
        <v>16.73126345</v>
      </c>
      <c r="AD265">
        <f t="shared" si="270"/>
        <v>49.40403852</v>
      </c>
      <c r="AE265">
        <f t="shared" si="271"/>
        <v>16.660605409999999</v>
      </c>
      <c r="AF265">
        <f t="shared" si="272"/>
        <v>48.489842930000002</v>
      </c>
      <c r="AG265">
        <f t="shared" si="273"/>
        <v>15.74640982</v>
      </c>
      <c r="AH265">
        <f t="shared" si="274"/>
        <v>49.687511290000003</v>
      </c>
      <c r="AI265">
        <f t="shared" si="275"/>
        <v>16.944078180000002</v>
      </c>
      <c r="AJ265">
        <f t="shared" si="276"/>
        <v>49.636270809999999</v>
      </c>
      <c r="AK265">
        <f t="shared" si="277"/>
        <v>16.892837700000001</v>
      </c>
      <c r="AL265">
        <f t="shared" si="278"/>
        <v>49.960645900000003</v>
      </c>
      <c r="AM265">
        <f t="shared" si="279"/>
        <v>17.217212790000001</v>
      </c>
      <c r="AN265">
        <f t="shared" si="280"/>
        <v>49.96758054</v>
      </c>
      <c r="AO265">
        <f t="shared" si="281"/>
        <v>17.224147429999999</v>
      </c>
      <c r="AP265">
        <f t="shared" si="282"/>
        <v>53.287002209999997</v>
      </c>
      <c r="AQ265">
        <f t="shared" si="283"/>
        <v>20.543569099999999</v>
      </c>
      <c r="AR265">
        <f t="shared" si="284"/>
        <v>55.063153960000001</v>
      </c>
      <c r="AS265">
        <f t="shared" si="285"/>
        <v>22.31972085</v>
      </c>
      <c r="AT265">
        <f t="shared" si="286"/>
        <v>55.888017679999997</v>
      </c>
      <c r="AU265">
        <f t="shared" si="287"/>
        <v>23.144584569999999</v>
      </c>
      <c r="AV265">
        <f t="shared" si="288"/>
        <v>57.24394831</v>
      </c>
      <c r="AW265">
        <f t="shared" si="289"/>
        <v>24.500515199999999</v>
      </c>
      <c r="AX265">
        <f t="shared" si="290"/>
        <v>58.192691680000003</v>
      </c>
      <c r="AY265">
        <f t="shared" si="291"/>
        <v>25.449258570000001</v>
      </c>
      <c r="AZ265">
        <f t="shared" si="292"/>
        <v>58.279495019999999</v>
      </c>
      <c r="BA265">
        <f t="shared" si="293"/>
        <v>25.536061910000001</v>
      </c>
      <c r="BB265">
        <f t="shared" si="294"/>
        <v>58.324989889999998</v>
      </c>
      <c r="BC265">
        <f t="shared" si="295"/>
        <v>25.58155678</v>
      </c>
      <c r="BD265">
        <f t="shared" si="296"/>
        <v>58.328897210000001</v>
      </c>
      <c r="BE265">
        <f t="shared" si="297"/>
        <v>25.585464099999999</v>
      </c>
      <c r="BF265">
        <f t="shared" si="298"/>
        <v>61.407600440000003</v>
      </c>
      <c r="BG265">
        <f t="shared" si="299"/>
        <v>28.664167330000001</v>
      </c>
      <c r="BH265">
        <f t="shared" si="300"/>
        <v>61.263047039999996</v>
      </c>
      <c r="BI265">
        <f t="shared" si="301"/>
        <v>28.519613929999998</v>
      </c>
      <c r="BJ265">
        <f t="shared" si="302"/>
        <v>60.963135399999999</v>
      </c>
      <c r="BK265">
        <f t="shared" si="303"/>
        <v>28.219702290000001</v>
      </c>
    </row>
    <row r="266" spans="1:63" x14ac:dyDescent="0.15">
      <c r="A266">
        <v>-113.88736230000001</v>
      </c>
      <c r="B266">
        <v>-35.947338850000001</v>
      </c>
      <c r="C266">
        <f t="shared" si="244"/>
        <v>35.947338850000001</v>
      </c>
      <c r="D266">
        <f t="shared" si="245"/>
        <v>6.9897777000000003</v>
      </c>
      <c r="E266">
        <f t="shared" si="246"/>
        <v>28.95756115</v>
      </c>
      <c r="F266">
        <f t="shared" si="247"/>
        <v>17.671075120000001</v>
      </c>
      <c r="G266">
        <f t="shared" si="248"/>
        <v>18.27626373</v>
      </c>
      <c r="H266">
        <f t="shared" si="249"/>
        <v>28.6892657</v>
      </c>
      <c r="I266">
        <f t="shared" si="250"/>
        <v>7.2580731499999898</v>
      </c>
      <c r="J266">
        <f t="shared" si="251"/>
        <v>39.712309449999999</v>
      </c>
      <c r="K266">
        <f t="shared" si="252"/>
        <v>3.7649705999999998</v>
      </c>
      <c r="L266">
        <f t="shared" si="253"/>
        <v>40.962887530000003</v>
      </c>
      <c r="M266">
        <f t="shared" si="254"/>
        <v>5.0155486800000002</v>
      </c>
      <c r="N266">
        <f t="shared" si="255"/>
        <v>55.183192920000003</v>
      </c>
      <c r="O266">
        <f t="shared" si="256"/>
        <v>19.235854069999998</v>
      </c>
      <c r="P266">
        <f t="shared" si="257"/>
        <v>55.183224580000001</v>
      </c>
      <c r="Q266">
        <f t="shared" si="258"/>
        <v>19.23588573</v>
      </c>
      <c r="R266">
        <f t="shared" si="259"/>
        <v>54.801197160000001</v>
      </c>
      <c r="S266">
        <f t="shared" si="260"/>
        <v>18.85385831</v>
      </c>
      <c r="T266">
        <f t="shared" si="261"/>
        <v>55.246342839999997</v>
      </c>
      <c r="U266">
        <f t="shared" si="262"/>
        <v>19.299003989999999</v>
      </c>
      <c r="V266">
        <f t="shared" si="263"/>
        <v>52.693894980000003</v>
      </c>
      <c r="W266">
        <f t="shared" si="264"/>
        <v>16.746556129999998</v>
      </c>
      <c r="X266">
        <f t="shared" si="265"/>
        <v>54.194271440000001</v>
      </c>
      <c r="Y266">
        <f t="shared" si="266"/>
        <v>18.24693259</v>
      </c>
      <c r="Z266">
        <f t="shared" si="267"/>
        <v>57.128392580000003</v>
      </c>
      <c r="AA266">
        <f t="shared" si="268"/>
        <v>21.181053729999999</v>
      </c>
      <c r="AB266">
        <f t="shared" si="243"/>
        <v>55.757834209999999</v>
      </c>
      <c r="AC266">
        <f t="shared" si="269"/>
        <v>19.810495360000001</v>
      </c>
      <c r="AD266">
        <f t="shared" si="270"/>
        <v>56.464474260000003</v>
      </c>
      <c r="AE266">
        <f t="shared" si="271"/>
        <v>20.517135410000002</v>
      </c>
      <c r="AF266">
        <f t="shared" si="272"/>
        <v>56.393816219999998</v>
      </c>
      <c r="AG266">
        <f t="shared" si="273"/>
        <v>20.44647737</v>
      </c>
      <c r="AH266">
        <f t="shared" si="274"/>
        <v>55.479620629999999</v>
      </c>
      <c r="AI266">
        <f t="shared" si="275"/>
        <v>19.532281780000002</v>
      </c>
      <c r="AJ266">
        <f t="shared" si="276"/>
        <v>56.677288990000001</v>
      </c>
      <c r="AK266">
        <f t="shared" si="277"/>
        <v>20.72995014</v>
      </c>
      <c r="AL266">
        <f t="shared" si="278"/>
        <v>56.626048509999997</v>
      </c>
      <c r="AM266">
        <f t="shared" si="279"/>
        <v>20.678709659999999</v>
      </c>
      <c r="AN266">
        <f t="shared" si="280"/>
        <v>56.950423600000001</v>
      </c>
      <c r="AO266">
        <f t="shared" si="281"/>
        <v>21.003084749999999</v>
      </c>
      <c r="AP266">
        <f t="shared" si="282"/>
        <v>56.957358239999998</v>
      </c>
      <c r="AQ266">
        <f t="shared" si="283"/>
        <v>21.01001939</v>
      </c>
      <c r="AR266">
        <f t="shared" si="284"/>
        <v>60.276779910000002</v>
      </c>
      <c r="AS266">
        <f t="shared" si="285"/>
        <v>24.329441060000001</v>
      </c>
      <c r="AT266">
        <f t="shared" si="286"/>
        <v>62.052931659999999</v>
      </c>
      <c r="AU266">
        <f t="shared" si="287"/>
        <v>26.105592810000001</v>
      </c>
      <c r="AV266">
        <f t="shared" si="288"/>
        <v>62.877795380000002</v>
      </c>
      <c r="AW266">
        <f t="shared" si="289"/>
        <v>26.930456530000001</v>
      </c>
      <c r="AX266">
        <f t="shared" si="290"/>
        <v>64.233726009999998</v>
      </c>
      <c r="AY266">
        <f t="shared" si="291"/>
        <v>28.28638716</v>
      </c>
      <c r="AZ266">
        <f t="shared" si="292"/>
        <v>65.182469380000001</v>
      </c>
      <c r="BA266">
        <f t="shared" si="293"/>
        <v>29.235130529999999</v>
      </c>
      <c r="BB266">
        <f t="shared" si="294"/>
        <v>65.269272720000004</v>
      </c>
      <c r="BC266">
        <f t="shared" si="295"/>
        <v>29.321933869999999</v>
      </c>
      <c r="BD266">
        <f t="shared" si="296"/>
        <v>65.314767590000002</v>
      </c>
      <c r="BE266">
        <f t="shared" si="297"/>
        <v>29.367428740000001</v>
      </c>
      <c r="BF266">
        <f t="shared" si="298"/>
        <v>65.318674909999999</v>
      </c>
      <c r="BG266">
        <f t="shared" si="299"/>
        <v>29.371336060000001</v>
      </c>
      <c r="BH266">
        <f t="shared" si="300"/>
        <v>68.397378140000001</v>
      </c>
      <c r="BI266">
        <f t="shared" si="301"/>
        <v>32.450039289999999</v>
      </c>
      <c r="BJ266">
        <f t="shared" si="302"/>
        <v>68.252824739999994</v>
      </c>
      <c r="BK266">
        <f t="shared" si="303"/>
        <v>32.30548589</v>
      </c>
    </row>
    <row r="267" spans="1:63" x14ac:dyDescent="0.15">
      <c r="A267">
        <v>-122.765216</v>
      </c>
      <c r="B267">
        <v>-55.00058112</v>
      </c>
      <c r="C267">
        <f t="shared" si="244"/>
        <v>55.00058112</v>
      </c>
      <c r="D267">
        <f t="shared" si="245"/>
        <v>8.8778536999999904</v>
      </c>
      <c r="E267">
        <f t="shared" si="246"/>
        <v>46.122727419999997</v>
      </c>
      <c r="F267">
        <f t="shared" si="247"/>
        <v>15.8676314</v>
      </c>
      <c r="G267">
        <f t="shared" si="248"/>
        <v>39.132949719999999</v>
      </c>
      <c r="H267">
        <f t="shared" si="249"/>
        <v>26.54892882</v>
      </c>
      <c r="I267">
        <f t="shared" si="250"/>
        <v>28.451652299999999</v>
      </c>
      <c r="J267">
        <f t="shared" si="251"/>
        <v>37.567119400000003</v>
      </c>
      <c r="K267">
        <f t="shared" si="252"/>
        <v>17.43346172</v>
      </c>
      <c r="L267">
        <f t="shared" si="253"/>
        <v>48.590163150000002</v>
      </c>
      <c r="M267">
        <f t="shared" si="254"/>
        <v>6.4104179700000001</v>
      </c>
      <c r="N267">
        <f t="shared" si="255"/>
        <v>49.840741229999999</v>
      </c>
      <c r="O267">
        <f t="shared" si="256"/>
        <v>5.1598398900000104</v>
      </c>
      <c r="P267">
        <f t="shared" si="257"/>
        <v>64.061046619999999</v>
      </c>
      <c r="Q267">
        <f t="shared" si="258"/>
        <v>9.0604654999999905</v>
      </c>
      <c r="R267">
        <f t="shared" si="259"/>
        <v>64.061078280000004</v>
      </c>
      <c r="S267">
        <f t="shared" si="260"/>
        <v>9.0604971600000006</v>
      </c>
      <c r="T267">
        <f t="shared" si="261"/>
        <v>63.679050859999997</v>
      </c>
      <c r="U267">
        <f t="shared" si="262"/>
        <v>8.6784697400000006</v>
      </c>
      <c r="V267">
        <f t="shared" si="263"/>
        <v>64.12419654</v>
      </c>
      <c r="W267">
        <f t="shared" si="264"/>
        <v>9.1236154199999895</v>
      </c>
      <c r="X267">
        <f t="shared" si="265"/>
        <v>61.571748679999999</v>
      </c>
      <c r="Y267">
        <f t="shared" si="266"/>
        <v>6.5711675599999904</v>
      </c>
      <c r="Z267">
        <f t="shared" si="267"/>
        <v>63.072125139999997</v>
      </c>
      <c r="AA267">
        <f t="shared" si="268"/>
        <v>8.0715440199999993</v>
      </c>
      <c r="AB267">
        <f t="shared" si="243"/>
        <v>66.006246279999999</v>
      </c>
      <c r="AC267">
        <f t="shared" si="269"/>
        <v>11.00566516</v>
      </c>
      <c r="AD267">
        <f t="shared" si="270"/>
        <v>64.635687910000001</v>
      </c>
      <c r="AE267">
        <f t="shared" si="271"/>
        <v>9.63510679</v>
      </c>
      <c r="AF267">
        <f t="shared" si="272"/>
        <v>65.342327960000006</v>
      </c>
      <c r="AG267">
        <f t="shared" si="273"/>
        <v>10.341746840000001</v>
      </c>
      <c r="AH267">
        <f t="shared" si="274"/>
        <v>65.271669919999994</v>
      </c>
      <c r="AI267">
        <f t="shared" si="275"/>
        <v>10.271088799999999</v>
      </c>
      <c r="AJ267">
        <f t="shared" si="276"/>
        <v>64.357474330000002</v>
      </c>
      <c r="AK267">
        <f t="shared" si="277"/>
        <v>9.3568932100000008</v>
      </c>
      <c r="AL267">
        <f t="shared" si="278"/>
        <v>65.555142689999997</v>
      </c>
      <c r="AM267">
        <f t="shared" si="279"/>
        <v>10.554561570000001</v>
      </c>
      <c r="AN267">
        <f t="shared" si="280"/>
        <v>65.503902210000007</v>
      </c>
      <c r="AO267">
        <f t="shared" si="281"/>
        <v>10.50332109</v>
      </c>
      <c r="AP267">
        <f t="shared" si="282"/>
        <v>65.828277299999996</v>
      </c>
      <c r="AQ267">
        <f t="shared" si="283"/>
        <v>10.82769618</v>
      </c>
      <c r="AR267">
        <f t="shared" si="284"/>
        <v>65.835211939999994</v>
      </c>
      <c r="AS267">
        <f t="shared" si="285"/>
        <v>10.834630819999999</v>
      </c>
      <c r="AT267">
        <f t="shared" si="286"/>
        <v>69.154633610000005</v>
      </c>
      <c r="AU267">
        <f t="shared" si="287"/>
        <v>14.15405249</v>
      </c>
      <c r="AV267">
        <f t="shared" si="288"/>
        <v>70.930785360000002</v>
      </c>
      <c r="AW267">
        <f t="shared" si="289"/>
        <v>15.93020424</v>
      </c>
      <c r="AX267">
        <f t="shared" si="290"/>
        <v>71.755649079999998</v>
      </c>
      <c r="AY267">
        <f t="shared" si="291"/>
        <v>16.755067960000002</v>
      </c>
      <c r="AZ267">
        <f t="shared" si="292"/>
        <v>73.111579710000001</v>
      </c>
      <c r="BA267">
        <f t="shared" si="293"/>
        <v>18.110998590000001</v>
      </c>
      <c r="BB267">
        <f t="shared" si="294"/>
        <v>74.060323080000003</v>
      </c>
      <c r="BC267">
        <f t="shared" si="295"/>
        <v>19.05974196</v>
      </c>
      <c r="BD267">
        <f t="shared" si="296"/>
        <v>74.147126420000006</v>
      </c>
      <c r="BE267">
        <f t="shared" si="297"/>
        <v>19.1465453</v>
      </c>
      <c r="BF267">
        <f t="shared" si="298"/>
        <v>74.192621290000005</v>
      </c>
      <c r="BG267">
        <f t="shared" si="299"/>
        <v>19.192040169999999</v>
      </c>
      <c r="BH267">
        <f t="shared" si="300"/>
        <v>74.196528610000001</v>
      </c>
      <c r="BI267">
        <f t="shared" si="301"/>
        <v>19.195947489999998</v>
      </c>
      <c r="BJ267">
        <f t="shared" si="302"/>
        <v>77.275231840000004</v>
      </c>
      <c r="BK267">
        <f t="shared" si="303"/>
        <v>22.27465072</v>
      </c>
    </row>
    <row r="268" spans="1:63" x14ac:dyDescent="0.15">
      <c r="A268">
        <v>-131.020152</v>
      </c>
      <c r="B268">
        <v>-49.567047469999999</v>
      </c>
      <c r="C268">
        <f t="shared" si="244"/>
        <v>49.567047469999999</v>
      </c>
      <c r="D268">
        <f t="shared" si="245"/>
        <v>8.2549360000000007</v>
      </c>
      <c r="E268">
        <f t="shared" si="246"/>
        <v>41.312111469999998</v>
      </c>
      <c r="F268">
        <f t="shared" si="247"/>
        <v>17.1327897</v>
      </c>
      <c r="G268">
        <f t="shared" si="248"/>
        <v>32.434257770000002</v>
      </c>
      <c r="H268">
        <f t="shared" si="249"/>
        <v>24.122567400000001</v>
      </c>
      <c r="I268">
        <f t="shared" si="250"/>
        <v>25.444480070000001</v>
      </c>
      <c r="J268">
        <f t="shared" si="251"/>
        <v>34.803864820000001</v>
      </c>
      <c r="K268">
        <f t="shared" si="252"/>
        <v>14.763182649999999</v>
      </c>
      <c r="L268">
        <f t="shared" si="253"/>
        <v>45.822055400000004</v>
      </c>
      <c r="M268">
        <f t="shared" si="254"/>
        <v>3.7449920699999999</v>
      </c>
      <c r="N268">
        <f t="shared" si="255"/>
        <v>56.845099150000003</v>
      </c>
      <c r="O268">
        <f t="shared" si="256"/>
        <v>7.2780516799999999</v>
      </c>
      <c r="P268">
        <f t="shared" si="257"/>
        <v>58.09567723</v>
      </c>
      <c r="Q268">
        <f t="shared" si="258"/>
        <v>8.5286297599999905</v>
      </c>
      <c r="R268">
        <f t="shared" si="259"/>
        <v>72.31598262</v>
      </c>
      <c r="S268">
        <f t="shared" si="260"/>
        <v>22.748935150000001</v>
      </c>
      <c r="T268">
        <f t="shared" si="261"/>
        <v>72.316014280000005</v>
      </c>
      <c r="U268">
        <f t="shared" si="262"/>
        <v>22.748966809999999</v>
      </c>
      <c r="V268">
        <f t="shared" si="263"/>
        <v>71.933986860000005</v>
      </c>
      <c r="W268">
        <f t="shared" si="264"/>
        <v>22.366939389999999</v>
      </c>
      <c r="X268">
        <f t="shared" si="265"/>
        <v>72.379132540000001</v>
      </c>
      <c r="Y268">
        <f t="shared" si="266"/>
        <v>22.812085069999998</v>
      </c>
      <c r="Z268">
        <f t="shared" si="267"/>
        <v>69.82668468</v>
      </c>
      <c r="AA268">
        <f t="shared" si="268"/>
        <v>20.259637210000001</v>
      </c>
      <c r="AB268">
        <f t="shared" si="243"/>
        <v>71.327061139999998</v>
      </c>
      <c r="AC268">
        <f t="shared" si="269"/>
        <v>21.760013669999999</v>
      </c>
      <c r="AD268">
        <f t="shared" si="270"/>
        <v>74.26118228</v>
      </c>
      <c r="AE268">
        <f t="shared" si="271"/>
        <v>24.694134810000001</v>
      </c>
      <c r="AF268">
        <f t="shared" si="272"/>
        <v>72.890623910000002</v>
      </c>
      <c r="AG268">
        <f t="shared" si="273"/>
        <v>23.32357644</v>
      </c>
      <c r="AH268">
        <f t="shared" si="274"/>
        <v>73.597263960000006</v>
      </c>
      <c r="AI268">
        <f t="shared" si="275"/>
        <v>24.030216490000001</v>
      </c>
      <c r="AJ268">
        <f t="shared" si="276"/>
        <v>73.526605919999994</v>
      </c>
      <c r="AK268">
        <f t="shared" si="277"/>
        <v>23.959558449999999</v>
      </c>
      <c r="AL268">
        <f t="shared" si="278"/>
        <v>72.612410330000003</v>
      </c>
      <c r="AM268">
        <f t="shared" si="279"/>
        <v>23.045362860000001</v>
      </c>
      <c r="AN268">
        <f t="shared" si="280"/>
        <v>73.810078689999997</v>
      </c>
      <c r="AO268">
        <f t="shared" si="281"/>
        <v>24.243031219999999</v>
      </c>
      <c r="AP268">
        <f t="shared" si="282"/>
        <v>73.758838209999993</v>
      </c>
      <c r="AQ268">
        <f t="shared" si="283"/>
        <v>24.191790739999998</v>
      </c>
      <c r="AR268">
        <f t="shared" si="284"/>
        <v>74.083213299999997</v>
      </c>
      <c r="AS268">
        <f t="shared" si="285"/>
        <v>24.516165829999998</v>
      </c>
      <c r="AT268">
        <f t="shared" si="286"/>
        <v>74.090147939999994</v>
      </c>
      <c r="AU268">
        <f t="shared" si="287"/>
        <v>24.523100469999999</v>
      </c>
      <c r="AV268">
        <f t="shared" si="288"/>
        <v>77.409569610000005</v>
      </c>
      <c r="AW268">
        <f t="shared" si="289"/>
        <v>27.84252214</v>
      </c>
      <c r="AX268">
        <f t="shared" si="290"/>
        <v>79.185721360000002</v>
      </c>
      <c r="AY268">
        <f t="shared" si="291"/>
        <v>29.61867389</v>
      </c>
      <c r="AZ268">
        <f t="shared" si="292"/>
        <v>80.010585079999998</v>
      </c>
      <c r="BA268">
        <f t="shared" si="293"/>
        <v>30.44353761</v>
      </c>
      <c r="BB268">
        <f t="shared" si="294"/>
        <v>81.366515710000002</v>
      </c>
      <c r="BC268">
        <f t="shared" si="295"/>
        <v>31.799468239999999</v>
      </c>
      <c r="BD268">
        <f t="shared" si="296"/>
        <v>82.315259080000004</v>
      </c>
      <c r="BE268">
        <f t="shared" si="297"/>
        <v>32.748211609999998</v>
      </c>
      <c r="BF268">
        <f t="shared" si="298"/>
        <v>82.402062419999993</v>
      </c>
      <c r="BG268">
        <f t="shared" si="299"/>
        <v>32.835014950000001</v>
      </c>
      <c r="BH268">
        <f t="shared" si="300"/>
        <v>82.447557290000006</v>
      </c>
      <c r="BI268">
        <f t="shared" si="301"/>
        <v>32.88050982</v>
      </c>
      <c r="BJ268">
        <f t="shared" si="302"/>
        <v>82.451464610000002</v>
      </c>
      <c r="BK268">
        <f t="shared" si="303"/>
        <v>32.884417139999996</v>
      </c>
    </row>
    <row r="269" spans="1:63" x14ac:dyDescent="0.15">
      <c r="A269">
        <v>-138.09516360000001</v>
      </c>
      <c r="B269">
        <v>-33.914209530000001</v>
      </c>
      <c r="C269">
        <f t="shared" si="244"/>
        <v>33.914209530000001</v>
      </c>
      <c r="D269">
        <f t="shared" si="245"/>
        <v>7.0750116000000096</v>
      </c>
      <c r="E269">
        <f t="shared" si="246"/>
        <v>26.839197930000001</v>
      </c>
      <c r="F269">
        <f t="shared" si="247"/>
        <v>15.329947600000001</v>
      </c>
      <c r="G269">
        <f t="shared" si="248"/>
        <v>18.58426193</v>
      </c>
      <c r="H269">
        <f t="shared" si="249"/>
        <v>24.2078013</v>
      </c>
      <c r="I269">
        <f t="shared" si="250"/>
        <v>9.7064082299999992</v>
      </c>
      <c r="J269">
        <f t="shared" si="251"/>
        <v>31.197579000000001</v>
      </c>
      <c r="K269">
        <f t="shared" si="252"/>
        <v>2.7166305300000002</v>
      </c>
      <c r="L269">
        <f t="shared" si="253"/>
        <v>41.878876419999997</v>
      </c>
      <c r="M269">
        <f t="shared" si="254"/>
        <v>7.9646668900000099</v>
      </c>
      <c r="N269">
        <f t="shared" si="255"/>
        <v>52.897067</v>
      </c>
      <c r="O269">
        <f t="shared" si="256"/>
        <v>18.982857469999999</v>
      </c>
      <c r="P269">
        <f t="shared" si="257"/>
        <v>63.920110749999999</v>
      </c>
      <c r="Q269">
        <f t="shared" si="258"/>
        <v>30.005901219999998</v>
      </c>
      <c r="R269">
        <f t="shared" si="259"/>
        <v>65.170688830000003</v>
      </c>
      <c r="S269">
        <f t="shared" si="260"/>
        <v>31.256479299999999</v>
      </c>
      <c r="T269">
        <f t="shared" si="261"/>
        <v>79.390994219999996</v>
      </c>
      <c r="U269">
        <f t="shared" si="262"/>
        <v>45.476784690000002</v>
      </c>
      <c r="V269">
        <f t="shared" si="263"/>
        <v>79.391025880000001</v>
      </c>
      <c r="W269">
        <f t="shared" si="264"/>
        <v>45.47681635</v>
      </c>
      <c r="X269">
        <f t="shared" si="265"/>
        <v>79.008998460000001</v>
      </c>
      <c r="Y269">
        <f t="shared" si="266"/>
        <v>45.09478893</v>
      </c>
      <c r="Z269">
        <f t="shared" si="267"/>
        <v>79.454144139999997</v>
      </c>
      <c r="AA269">
        <f t="shared" si="268"/>
        <v>45.539934610000003</v>
      </c>
      <c r="AB269">
        <f t="shared" si="243"/>
        <v>76.901696279999996</v>
      </c>
      <c r="AC269">
        <f t="shared" si="269"/>
        <v>42.987486750000002</v>
      </c>
      <c r="AD269">
        <f t="shared" si="270"/>
        <v>78.402072739999994</v>
      </c>
      <c r="AE269">
        <f t="shared" si="271"/>
        <v>44.48786321</v>
      </c>
      <c r="AF269">
        <f t="shared" si="272"/>
        <v>81.336193879999996</v>
      </c>
      <c r="AG269">
        <f t="shared" si="273"/>
        <v>47.421984350000002</v>
      </c>
      <c r="AH269">
        <f t="shared" si="274"/>
        <v>79.965635509999998</v>
      </c>
      <c r="AI269">
        <f t="shared" si="275"/>
        <v>46.051425979999998</v>
      </c>
      <c r="AJ269">
        <f t="shared" si="276"/>
        <v>80.672275560000003</v>
      </c>
      <c r="AK269">
        <f t="shared" si="277"/>
        <v>46.758066030000002</v>
      </c>
      <c r="AL269">
        <f t="shared" si="278"/>
        <v>80.601617520000005</v>
      </c>
      <c r="AM269">
        <f t="shared" si="279"/>
        <v>46.687407989999997</v>
      </c>
      <c r="AN269">
        <f t="shared" si="280"/>
        <v>79.687421929999999</v>
      </c>
      <c r="AO269">
        <f t="shared" si="281"/>
        <v>45.773212399999998</v>
      </c>
      <c r="AP269">
        <f t="shared" si="282"/>
        <v>80.885090289999994</v>
      </c>
      <c r="AQ269">
        <f t="shared" si="283"/>
        <v>46.97088076</v>
      </c>
      <c r="AR269">
        <f t="shared" si="284"/>
        <v>80.833849810000004</v>
      </c>
      <c r="AS269">
        <f t="shared" si="285"/>
        <v>46.919640280000003</v>
      </c>
      <c r="AT269">
        <f t="shared" si="286"/>
        <v>81.158224899999993</v>
      </c>
      <c r="AU269">
        <f t="shared" si="287"/>
        <v>47.24401537</v>
      </c>
      <c r="AV269">
        <f t="shared" si="288"/>
        <v>81.165159540000005</v>
      </c>
      <c r="AW269">
        <f t="shared" si="289"/>
        <v>47.250950009999997</v>
      </c>
      <c r="AX269">
        <f t="shared" si="290"/>
        <v>84.484581210000002</v>
      </c>
      <c r="AY269">
        <f t="shared" si="291"/>
        <v>50.570371680000001</v>
      </c>
      <c r="AZ269">
        <f t="shared" si="292"/>
        <v>86.260732959999999</v>
      </c>
      <c r="BA269">
        <f t="shared" si="293"/>
        <v>52.346523429999998</v>
      </c>
      <c r="BB269">
        <f t="shared" si="294"/>
        <v>87.085596679999995</v>
      </c>
      <c r="BC269">
        <f t="shared" si="295"/>
        <v>53.171387150000001</v>
      </c>
      <c r="BD269">
        <f t="shared" si="296"/>
        <v>88.441527309999998</v>
      </c>
      <c r="BE269">
        <f t="shared" si="297"/>
        <v>54.527317779999997</v>
      </c>
      <c r="BF269">
        <f t="shared" si="298"/>
        <v>89.39027068</v>
      </c>
      <c r="BG269">
        <f t="shared" si="299"/>
        <v>55.47606115</v>
      </c>
      <c r="BH269">
        <f t="shared" si="300"/>
        <v>89.477074020000003</v>
      </c>
      <c r="BI269">
        <f t="shared" si="301"/>
        <v>55.562864490000003</v>
      </c>
      <c r="BJ269">
        <f t="shared" si="302"/>
        <v>89.522568890000002</v>
      </c>
      <c r="BK269">
        <f t="shared" si="303"/>
        <v>55.608359360000001</v>
      </c>
    </row>
    <row r="270" spans="1:63" x14ac:dyDescent="0.15">
      <c r="A270">
        <v>-144.69773079999999</v>
      </c>
      <c r="B270">
        <v>-23.063162779999999</v>
      </c>
      <c r="C270">
        <f t="shared" si="244"/>
        <v>23.063162779999999</v>
      </c>
      <c r="D270">
        <f t="shared" si="245"/>
        <v>6.6025671999999798</v>
      </c>
      <c r="E270">
        <f t="shared" si="246"/>
        <v>16.46059558</v>
      </c>
      <c r="F270">
        <f t="shared" si="247"/>
        <v>13.677578799999999</v>
      </c>
      <c r="G270">
        <f t="shared" si="248"/>
        <v>9.3855839800000105</v>
      </c>
      <c r="H270">
        <f t="shared" si="249"/>
        <v>21.9325148</v>
      </c>
      <c r="I270">
        <f t="shared" si="250"/>
        <v>1.13064798000001</v>
      </c>
      <c r="J270">
        <f t="shared" si="251"/>
        <v>30.810368499999999</v>
      </c>
      <c r="K270">
        <f t="shared" si="252"/>
        <v>7.7472057199999798</v>
      </c>
      <c r="L270">
        <f t="shared" si="253"/>
        <v>37.8001462</v>
      </c>
      <c r="M270">
        <f t="shared" si="254"/>
        <v>14.73698342</v>
      </c>
      <c r="N270">
        <f t="shared" si="255"/>
        <v>48.48144362</v>
      </c>
      <c r="O270">
        <f t="shared" si="256"/>
        <v>25.418280840000001</v>
      </c>
      <c r="P270">
        <f t="shared" si="257"/>
        <v>59.499634200000003</v>
      </c>
      <c r="Q270">
        <f t="shared" si="258"/>
        <v>36.436471419999997</v>
      </c>
      <c r="R270">
        <f t="shared" si="259"/>
        <v>70.522677950000002</v>
      </c>
      <c r="S270">
        <f t="shared" si="260"/>
        <v>47.459515170000003</v>
      </c>
      <c r="T270">
        <f t="shared" si="261"/>
        <v>71.773256029999999</v>
      </c>
      <c r="U270">
        <f t="shared" si="262"/>
        <v>48.71009325</v>
      </c>
      <c r="V270">
        <f t="shared" si="263"/>
        <v>85.993561420000006</v>
      </c>
      <c r="W270">
        <f t="shared" si="264"/>
        <v>62.93039864</v>
      </c>
      <c r="X270">
        <f t="shared" si="265"/>
        <v>85.993593079999997</v>
      </c>
      <c r="Y270">
        <f t="shared" si="266"/>
        <v>62.930430299999998</v>
      </c>
      <c r="Z270">
        <f t="shared" si="267"/>
        <v>85.611565659999997</v>
      </c>
      <c r="AA270">
        <f t="shared" si="268"/>
        <v>62.548402879999998</v>
      </c>
      <c r="AB270">
        <f t="shared" si="243"/>
        <v>86.056711340000007</v>
      </c>
      <c r="AC270">
        <f t="shared" si="269"/>
        <v>62.993548560000001</v>
      </c>
      <c r="AD270">
        <f t="shared" si="270"/>
        <v>83.504263480000006</v>
      </c>
      <c r="AE270">
        <f t="shared" si="271"/>
        <v>60.4411007</v>
      </c>
      <c r="AF270">
        <f t="shared" si="272"/>
        <v>85.004639940000004</v>
      </c>
      <c r="AG270">
        <f t="shared" si="273"/>
        <v>61.941477159999998</v>
      </c>
      <c r="AH270">
        <f t="shared" si="274"/>
        <v>87.938761080000006</v>
      </c>
      <c r="AI270">
        <f t="shared" si="275"/>
        <v>64.875598299999993</v>
      </c>
      <c r="AJ270">
        <f t="shared" si="276"/>
        <v>86.568202709999994</v>
      </c>
      <c r="AK270">
        <f t="shared" si="277"/>
        <v>63.505039930000002</v>
      </c>
      <c r="AL270">
        <f t="shared" si="278"/>
        <v>87.274842759999999</v>
      </c>
      <c r="AM270">
        <f t="shared" si="279"/>
        <v>64.21167998</v>
      </c>
      <c r="AN270">
        <f t="shared" si="280"/>
        <v>87.204184720000001</v>
      </c>
      <c r="AO270">
        <f t="shared" si="281"/>
        <v>64.141021940000002</v>
      </c>
      <c r="AP270">
        <f t="shared" si="282"/>
        <v>86.289989129999995</v>
      </c>
      <c r="AQ270">
        <f t="shared" si="283"/>
        <v>63.226826350000003</v>
      </c>
      <c r="AR270">
        <f t="shared" si="284"/>
        <v>87.487657490000004</v>
      </c>
      <c r="AS270">
        <f t="shared" si="285"/>
        <v>64.424494710000005</v>
      </c>
      <c r="AT270">
        <f t="shared" si="286"/>
        <v>87.43641701</v>
      </c>
      <c r="AU270">
        <f t="shared" si="287"/>
        <v>64.373254230000001</v>
      </c>
      <c r="AV270">
        <f t="shared" si="288"/>
        <v>87.760792100000003</v>
      </c>
      <c r="AW270">
        <f t="shared" si="289"/>
        <v>64.697629320000004</v>
      </c>
      <c r="AX270">
        <f t="shared" si="290"/>
        <v>87.767726740000001</v>
      </c>
      <c r="AY270">
        <f t="shared" si="291"/>
        <v>64.704563960000002</v>
      </c>
      <c r="AZ270">
        <f t="shared" si="292"/>
        <v>91.087148409999998</v>
      </c>
      <c r="BA270">
        <f t="shared" si="293"/>
        <v>68.023985629999999</v>
      </c>
      <c r="BB270">
        <f t="shared" si="294"/>
        <v>92.863300159999994</v>
      </c>
      <c r="BC270">
        <f t="shared" si="295"/>
        <v>69.800137379999995</v>
      </c>
      <c r="BD270">
        <f t="shared" si="296"/>
        <v>93.688163880000005</v>
      </c>
      <c r="BE270">
        <f t="shared" si="297"/>
        <v>70.625001100000006</v>
      </c>
      <c r="BF270">
        <f t="shared" si="298"/>
        <v>95.044094509999994</v>
      </c>
      <c r="BG270">
        <f t="shared" si="299"/>
        <v>71.980931729999995</v>
      </c>
      <c r="BH270">
        <f t="shared" si="300"/>
        <v>95.992837879999996</v>
      </c>
      <c r="BI270">
        <f t="shared" si="301"/>
        <v>72.929675099999997</v>
      </c>
      <c r="BJ270">
        <f t="shared" si="302"/>
        <v>96.079641219999999</v>
      </c>
      <c r="BK270">
        <f t="shared" si="303"/>
        <v>73.01647844</v>
      </c>
    </row>
    <row r="271" spans="1:63" x14ac:dyDescent="0.15">
      <c r="A271">
        <v>-144.65245970000001</v>
      </c>
      <c r="B271">
        <v>-23.847666019999998</v>
      </c>
      <c r="C271">
        <f t="shared" si="244"/>
        <v>23.847666019999998</v>
      </c>
      <c r="D271">
        <f t="shared" si="245"/>
        <v>-4.5271099999979497E-2</v>
      </c>
      <c r="E271">
        <f t="shared" si="246"/>
        <v>23.802394920000001</v>
      </c>
      <c r="F271">
        <f t="shared" si="247"/>
        <v>6.5572961000000003</v>
      </c>
      <c r="G271">
        <f t="shared" si="248"/>
        <v>17.29036992</v>
      </c>
      <c r="H271">
        <f t="shared" si="249"/>
        <v>13.6323077</v>
      </c>
      <c r="I271">
        <f t="shared" si="250"/>
        <v>10.21535832</v>
      </c>
      <c r="J271">
        <f t="shared" si="251"/>
        <v>21.887243699999999</v>
      </c>
      <c r="K271">
        <f t="shared" si="252"/>
        <v>1.9604223199999899</v>
      </c>
      <c r="L271">
        <f t="shared" si="253"/>
        <v>30.765097399999998</v>
      </c>
      <c r="M271">
        <f t="shared" si="254"/>
        <v>6.91743138</v>
      </c>
      <c r="N271">
        <f t="shared" si="255"/>
        <v>37.7548751</v>
      </c>
      <c r="O271">
        <f t="shared" si="256"/>
        <v>13.907209079999999</v>
      </c>
      <c r="P271">
        <f t="shared" si="257"/>
        <v>48.43617252</v>
      </c>
      <c r="Q271">
        <f t="shared" si="258"/>
        <v>24.588506500000001</v>
      </c>
      <c r="R271">
        <f t="shared" si="259"/>
        <v>59.454363100000002</v>
      </c>
      <c r="S271">
        <f t="shared" si="260"/>
        <v>35.606697080000004</v>
      </c>
      <c r="T271">
        <f t="shared" si="261"/>
        <v>70.477406849999994</v>
      </c>
      <c r="U271">
        <f t="shared" si="262"/>
        <v>46.629740830000003</v>
      </c>
      <c r="V271">
        <f t="shared" si="263"/>
        <v>71.727984930000005</v>
      </c>
      <c r="W271">
        <f t="shared" si="264"/>
        <v>47.88031891</v>
      </c>
      <c r="X271">
        <f t="shared" si="265"/>
        <v>85.948290319999998</v>
      </c>
      <c r="Y271">
        <f t="shared" si="266"/>
        <v>62.1006243</v>
      </c>
      <c r="Z271">
        <f t="shared" si="267"/>
        <v>85.948321980000003</v>
      </c>
      <c r="AA271">
        <f t="shared" si="268"/>
        <v>62.100655959999997</v>
      </c>
      <c r="AB271">
        <f t="shared" si="243"/>
        <v>85.566294560000003</v>
      </c>
      <c r="AC271">
        <f t="shared" si="269"/>
        <v>61.718628539999997</v>
      </c>
      <c r="AD271">
        <f t="shared" si="270"/>
        <v>86.011440239999999</v>
      </c>
      <c r="AE271">
        <f t="shared" si="271"/>
        <v>62.163774220000001</v>
      </c>
      <c r="AF271">
        <f t="shared" si="272"/>
        <v>83.458992379999998</v>
      </c>
      <c r="AG271">
        <f t="shared" si="273"/>
        <v>59.61132636</v>
      </c>
      <c r="AH271">
        <f t="shared" si="274"/>
        <v>84.959368839999996</v>
      </c>
      <c r="AI271">
        <f t="shared" si="275"/>
        <v>61.111702819999998</v>
      </c>
      <c r="AJ271">
        <f t="shared" si="276"/>
        <v>87.893489979999998</v>
      </c>
      <c r="AK271">
        <f t="shared" si="277"/>
        <v>64.045823960000007</v>
      </c>
      <c r="AL271">
        <f t="shared" si="278"/>
        <v>86.522931610000001</v>
      </c>
      <c r="AM271">
        <f t="shared" si="279"/>
        <v>62.675265590000002</v>
      </c>
      <c r="AN271">
        <f t="shared" si="280"/>
        <v>87.229571660000005</v>
      </c>
      <c r="AO271">
        <f t="shared" si="281"/>
        <v>63.381905639999999</v>
      </c>
      <c r="AP271">
        <f t="shared" si="282"/>
        <v>87.158913620000007</v>
      </c>
      <c r="AQ271">
        <f t="shared" si="283"/>
        <v>63.311247600000002</v>
      </c>
      <c r="AR271">
        <f t="shared" si="284"/>
        <v>86.244718030000001</v>
      </c>
      <c r="AS271">
        <f t="shared" si="285"/>
        <v>62.397052010000003</v>
      </c>
      <c r="AT271">
        <f t="shared" si="286"/>
        <v>87.442386389999996</v>
      </c>
      <c r="AU271">
        <f t="shared" si="287"/>
        <v>63.594720369999997</v>
      </c>
      <c r="AV271">
        <f t="shared" si="288"/>
        <v>87.391145910000006</v>
      </c>
      <c r="AW271">
        <f t="shared" si="289"/>
        <v>63.54347989</v>
      </c>
      <c r="AX271">
        <f t="shared" si="290"/>
        <v>87.715520999999995</v>
      </c>
      <c r="AY271">
        <f t="shared" si="291"/>
        <v>63.867854979999997</v>
      </c>
      <c r="AZ271">
        <f t="shared" si="292"/>
        <v>87.722455640000007</v>
      </c>
      <c r="BA271">
        <f t="shared" si="293"/>
        <v>63.874789620000001</v>
      </c>
      <c r="BB271">
        <f t="shared" si="294"/>
        <v>91.041877310000004</v>
      </c>
      <c r="BC271">
        <f t="shared" si="295"/>
        <v>67.194211289999998</v>
      </c>
      <c r="BD271">
        <f t="shared" si="296"/>
        <v>92.818029060000001</v>
      </c>
      <c r="BE271">
        <f t="shared" si="297"/>
        <v>68.970363039999995</v>
      </c>
      <c r="BF271">
        <f t="shared" si="298"/>
        <v>93.642892779999997</v>
      </c>
      <c r="BG271">
        <f t="shared" si="299"/>
        <v>69.795226760000006</v>
      </c>
      <c r="BH271">
        <f t="shared" si="300"/>
        <v>94.99882341</v>
      </c>
      <c r="BI271">
        <f t="shared" si="301"/>
        <v>71.151157389999995</v>
      </c>
      <c r="BJ271">
        <f t="shared" si="302"/>
        <v>95.947566780000002</v>
      </c>
      <c r="BK271">
        <f t="shared" si="303"/>
        <v>72.099900759999997</v>
      </c>
    </row>
    <row r="272" spans="1:63" x14ac:dyDescent="0.15">
      <c r="A272">
        <v>-142.6403114</v>
      </c>
      <c r="B272">
        <v>-26.637913359999999</v>
      </c>
      <c r="C272">
        <f t="shared" si="244"/>
        <v>26.637913359999999</v>
      </c>
      <c r="D272">
        <f t="shared" si="245"/>
        <v>-2.01214830000001</v>
      </c>
      <c r="E272">
        <f t="shared" si="246"/>
        <v>24.625765059999999</v>
      </c>
      <c r="F272">
        <f t="shared" si="247"/>
        <v>-2.0574193999999899</v>
      </c>
      <c r="G272">
        <f t="shared" si="248"/>
        <v>24.580493959999998</v>
      </c>
      <c r="H272">
        <f t="shared" si="249"/>
        <v>4.5451477999999996</v>
      </c>
      <c r="I272">
        <f t="shared" si="250"/>
        <v>22.09276556</v>
      </c>
      <c r="J272">
        <f t="shared" si="251"/>
        <v>11.6201594</v>
      </c>
      <c r="K272">
        <f t="shared" si="252"/>
        <v>15.01775396</v>
      </c>
      <c r="L272">
        <f t="shared" si="253"/>
        <v>19.875095399999999</v>
      </c>
      <c r="M272">
        <f t="shared" si="254"/>
        <v>6.7628179599999898</v>
      </c>
      <c r="N272">
        <f t="shared" si="255"/>
        <v>28.752949099999999</v>
      </c>
      <c r="O272">
        <f t="shared" si="256"/>
        <v>2.1150357400000002</v>
      </c>
      <c r="P272">
        <f t="shared" si="257"/>
        <v>35.7427268</v>
      </c>
      <c r="Q272">
        <f t="shared" si="258"/>
        <v>9.1048134399999991</v>
      </c>
      <c r="R272">
        <f t="shared" si="259"/>
        <v>46.42402422</v>
      </c>
      <c r="S272">
        <f t="shared" si="260"/>
        <v>19.786110860000001</v>
      </c>
      <c r="T272">
        <f t="shared" si="261"/>
        <v>57.442214800000002</v>
      </c>
      <c r="U272">
        <f t="shared" si="262"/>
        <v>30.80430144</v>
      </c>
      <c r="V272">
        <f t="shared" si="263"/>
        <v>68.465258550000001</v>
      </c>
      <c r="W272">
        <f t="shared" si="264"/>
        <v>41.827345190000003</v>
      </c>
      <c r="X272">
        <f t="shared" si="265"/>
        <v>69.715836629999998</v>
      </c>
      <c r="Y272">
        <f t="shared" si="266"/>
        <v>43.077923269999999</v>
      </c>
      <c r="Z272">
        <f t="shared" si="267"/>
        <v>83.936142020000005</v>
      </c>
      <c r="AA272">
        <f t="shared" si="268"/>
        <v>57.298228659999999</v>
      </c>
      <c r="AB272">
        <f t="shared" si="243"/>
        <v>83.936173679999996</v>
      </c>
      <c r="AC272">
        <f t="shared" si="269"/>
        <v>57.298260319999997</v>
      </c>
      <c r="AD272">
        <f t="shared" si="270"/>
        <v>83.554146259999996</v>
      </c>
      <c r="AE272">
        <f t="shared" si="271"/>
        <v>56.916232899999997</v>
      </c>
      <c r="AF272">
        <f t="shared" si="272"/>
        <v>83.999291940000006</v>
      </c>
      <c r="AG272">
        <f t="shared" si="273"/>
        <v>57.36137858</v>
      </c>
      <c r="AH272">
        <f t="shared" si="274"/>
        <v>81.446844080000005</v>
      </c>
      <c r="AI272">
        <f t="shared" si="275"/>
        <v>54.808930719999999</v>
      </c>
      <c r="AJ272">
        <f t="shared" si="276"/>
        <v>82.947220540000004</v>
      </c>
      <c r="AK272">
        <f t="shared" si="277"/>
        <v>56.309307179999998</v>
      </c>
      <c r="AL272">
        <f t="shared" si="278"/>
        <v>85.881341680000006</v>
      </c>
      <c r="AM272">
        <f t="shared" si="279"/>
        <v>59.24342832</v>
      </c>
      <c r="AN272">
        <f t="shared" si="280"/>
        <v>84.510783309999994</v>
      </c>
      <c r="AO272">
        <f t="shared" si="281"/>
        <v>57.872869950000002</v>
      </c>
      <c r="AP272">
        <f t="shared" si="282"/>
        <v>85.217423359999998</v>
      </c>
      <c r="AQ272">
        <f t="shared" si="283"/>
        <v>58.579509999999999</v>
      </c>
      <c r="AR272">
        <f t="shared" si="284"/>
        <v>85.14676532</v>
      </c>
      <c r="AS272">
        <f t="shared" si="285"/>
        <v>58.508851960000001</v>
      </c>
      <c r="AT272">
        <f t="shared" si="286"/>
        <v>84.232569729999994</v>
      </c>
      <c r="AU272">
        <f t="shared" si="287"/>
        <v>57.594656370000003</v>
      </c>
      <c r="AV272">
        <f t="shared" si="288"/>
        <v>85.430238090000003</v>
      </c>
      <c r="AW272">
        <f t="shared" si="289"/>
        <v>58.792324729999997</v>
      </c>
      <c r="AX272">
        <f t="shared" si="290"/>
        <v>85.378997609999999</v>
      </c>
      <c r="AY272">
        <f t="shared" si="291"/>
        <v>58.74108425</v>
      </c>
      <c r="AZ272">
        <f t="shared" si="292"/>
        <v>85.703372700000003</v>
      </c>
      <c r="BA272">
        <f t="shared" si="293"/>
        <v>59.065459339999997</v>
      </c>
      <c r="BB272">
        <f t="shared" si="294"/>
        <v>85.71030734</v>
      </c>
      <c r="BC272">
        <f t="shared" si="295"/>
        <v>59.072393980000001</v>
      </c>
      <c r="BD272">
        <f t="shared" si="296"/>
        <v>89.029729009999997</v>
      </c>
      <c r="BE272">
        <f t="shared" si="297"/>
        <v>62.391815649999998</v>
      </c>
      <c r="BF272">
        <f t="shared" si="298"/>
        <v>90.805880759999994</v>
      </c>
      <c r="BG272">
        <f t="shared" si="299"/>
        <v>64.167967399999995</v>
      </c>
      <c r="BH272">
        <f t="shared" si="300"/>
        <v>91.630744480000004</v>
      </c>
      <c r="BI272">
        <f t="shared" si="301"/>
        <v>64.992831120000005</v>
      </c>
      <c r="BJ272">
        <f t="shared" si="302"/>
        <v>92.986675109999993</v>
      </c>
      <c r="BK272">
        <f t="shared" si="303"/>
        <v>66.348761749999994</v>
      </c>
    </row>
    <row r="273" spans="1:63" x14ac:dyDescent="0.15">
      <c r="A273">
        <v>-142.640556</v>
      </c>
      <c r="B273">
        <v>-26.623455209999999</v>
      </c>
      <c r="C273">
        <f t="shared" si="244"/>
        <v>26.623455209999999</v>
      </c>
      <c r="D273">
        <f t="shared" si="245"/>
        <v>2.4460000000203801E-4</v>
      </c>
      <c r="E273">
        <f t="shared" si="246"/>
        <v>26.623210610000001</v>
      </c>
      <c r="F273">
        <f t="shared" si="247"/>
        <v>-2.0119037</v>
      </c>
      <c r="G273">
        <f t="shared" si="248"/>
        <v>24.611551510000002</v>
      </c>
      <c r="H273">
        <f t="shared" si="249"/>
        <v>-2.0571747999999799</v>
      </c>
      <c r="I273">
        <f t="shared" si="250"/>
        <v>24.566280410000001</v>
      </c>
      <c r="J273">
        <f t="shared" si="251"/>
        <v>4.5453923999999999</v>
      </c>
      <c r="K273">
        <f t="shared" si="252"/>
        <v>22.078062809999999</v>
      </c>
      <c r="L273">
        <f t="shared" si="253"/>
        <v>11.620404000000001</v>
      </c>
      <c r="M273">
        <f t="shared" si="254"/>
        <v>15.003051210000001</v>
      </c>
      <c r="N273">
        <f t="shared" si="255"/>
        <v>19.875340000000001</v>
      </c>
      <c r="O273">
        <f t="shared" si="256"/>
        <v>6.7481152099999901</v>
      </c>
      <c r="P273">
        <f t="shared" si="257"/>
        <v>28.753193700000001</v>
      </c>
      <c r="Q273">
        <f t="shared" si="258"/>
        <v>2.1297384899999998</v>
      </c>
      <c r="R273">
        <f t="shared" si="259"/>
        <v>35.742971400000002</v>
      </c>
      <c r="S273">
        <f t="shared" si="260"/>
        <v>9.1195161900000006</v>
      </c>
      <c r="T273">
        <f t="shared" si="261"/>
        <v>46.424268820000002</v>
      </c>
      <c r="U273">
        <f t="shared" si="262"/>
        <v>19.800813609999999</v>
      </c>
      <c r="V273">
        <f t="shared" si="263"/>
        <v>57.442459399999997</v>
      </c>
      <c r="W273">
        <f t="shared" si="264"/>
        <v>30.819004190000001</v>
      </c>
      <c r="X273">
        <f t="shared" si="265"/>
        <v>68.465503150000004</v>
      </c>
      <c r="Y273">
        <f t="shared" si="266"/>
        <v>41.84204794</v>
      </c>
      <c r="Z273">
        <f t="shared" si="267"/>
        <v>69.71608123</v>
      </c>
      <c r="AA273">
        <f t="shared" si="268"/>
        <v>43.092626019999997</v>
      </c>
      <c r="AB273">
        <f t="shared" ref="AB273:AB292" si="304">A260-A273</f>
        <v>83.936386619999993</v>
      </c>
      <c r="AC273">
        <f t="shared" si="269"/>
        <v>57.312931409999997</v>
      </c>
      <c r="AD273">
        <f t="shared" si="270"/>
        <v>83.936418279999998</v>
      </c>
      <c r="AE273">
        <f t="shared" si="271"/>
        <v>57.312963070000002</v>
      </c>
      <c r="AF273">
        <f t="shared" si="272"/>
        <v>83.554390859999998</v>
      </c>
      <c r="AG273">
        <f t="shared" si="273"/>
        <v>56.930935650000002</v>
      </c>
      <c r="AH273">
        <f t="shared" si="274"/>
        <v>83.999536539999994</v>
      </c>
      <c r="AI273">
        <f t="shared" si="275"/>
        <v>57.376081329999998</v>
      </c>
      <c r="AJ273">
        <f t="shared" si="276"/>
        <v>81.447088679999993</v>
      </c>
      <c r="AK273">
        <f t="shared" si="277"/>
        <v>54.823633469999997</v>
      </c>
      <c r="AL273">
        <f t="shared" si="278"/>
        <v>82.947465140000006</v>
      </c>
      <c r="AM273">
        <f t="shared" si="279"/>
        <v>56.324009930000003</v>
      </c>
      <c r="AN273">
        <f t="shared" si="280"/>
        <v>85.881586279999993</v>
      </c>
      <c r="AO273">
        <f t="shared" si="281"/>
        <v>59.258131069999997</v>
      </c>
      <c r="AP273">
        <f t="shared" si="282"/>
        <v>84.511027909999996</v>
      </c>
      <c r="AQ273">
        <f t="shared" si="283"/>
        <v>57.8875727</v>
      </c>
      <c r="AR273">
        <f t="shared" si="284"/>
        <v>85.21766796</v>
      </c>
      <c r="AS273">
        <f t="shared" si="285"/>
        <v>58.594212749999997</v>
      </c>
      <c r="AT273">
        <f t="shared" si="286"/>
        <v>85.147009920000002</v>
      </c>
      <c r="AU273">
        <f t="shared" si="287"/>
        <v>58.523554709999999</v>
      </c>
      <c r="AV273">
        <f t="shared" si="288"/>
        <v>84.232814329999997</v>
      </c>
      <c r="AW273">
        <f t="shared" si="289"/>
        <v>57.609359120000001</v>
      </c>
      <c r="AX273">
        <f t="shared" si="290"/>
        <v>85.430482690000005</v>
      </c>
      <c r="AY273">
        <f t="shared" si="291"/>
        <v>58.807027480000002</v>
      </c>
      <c r="AZ273">
        <f t="shared" si="292"/>
        <v>85.379242210000001</v>
      </c>
      <c r="BA273">
        <f t="shared" si="293"/>
        <v>58.755786999999998</v>
      </c>
      <c r="BB273">
        <f t="shared" si="294"/>
        <v>85.703617300000005</v>
      </c>
      <c r="BC273">
        <f t="shared" si="295"/>
        <v>59.080162090000002</v>
      </c>
      <c r="BD273">
        <f t="shared" si="296"/>
        <v>85.710551940000002</v>
      </c>
      <c r="BE273">
        <f t="shared" si="297"/>
        <v>59.087096729999999</v>
      </c>
      <c r="BF273">
        <f t="shared" si="298"/>
        <v>89.029973609999999</v>
      </c>
      <c r="BG273">
        <f t="shared" si="299"/>
        <v>62.406518400000003</v>
      </c>
      <c r="BH273">
        <f t="shared" si="300"/>
        <v>90.806125359999996</v>
      </c>
      <c r="BI273">
        <f t="shared" si="301"/>
        <v>64.182670150000007</v>
      </c>
      <c r="BJ273">
        <f t="shared" si="302"/>
        <v>91.630989080000006</v>
      </c>
      <c r="BK273">
        <f t="shared" si="303"/>
        <v>65.007533870000003</v>
      </c>
    </row>
    <row r="274" spans="1:63" x14ac:dyDescent="0.15">
      <c r="A274">
        <v>-143.93888749999999</v>
      </c>
      <c r="B274">
        <v>-30.39821624</v>
      </c>
      <c r="C274">
        <f t="shared" si="244"/>
        <v>30.39821624</v>
      </c>
      <c r="D274">
        <f t="shared" si="245"/>
        <v>1.29833149999999</v>
      </c>
      <c r="E274">
        <f t="shared" si="246"/>
        <v>29.09988474</v>
      </c>
      <c r="F274">
        <f t="shared" si="247"/>
        <v>1.29857609999999</v>
      </c>
      <c r="G274">
        <f t="shared" si="248"/>
        <v>29.099640140000002</v>
      </c>
      <c r="H274">
        <f t="shared" si="249"/>
        <v>-0.71357220000001598</v>
      </c>
      <c r="I274">
        <f t="shared" si="250"/>
        <v>29.684644039999998</v>
      </c>
      <c r="J274">
        <f t="shared" si="251"/>
        <v>-0.758843299999995</v>
      </c>
      <c r="K274">
        <f t="shared" si="252"/>
        <v>29.639372940000001</v>
      </c>
      <c r="L274">
        <f t="shared" si="253"/>
        <v>5.8437238999999899</v>
      </c>
      <c r="M274">
        <f t="shared" si="254"/>
        <v>24.554492339999999</v>
      </c>
      <c r="N274">
        <f t="shared" si="255"/>
        <v>12.9187355</v>
      </c>
      <c r="O274">
        <f t="shared" si="256"/>
        <v>17.47948074</v>
      </c>
      <c r="P274">
        <f t="shared" si="257"/>
        <v>21.173671500000001</v>
      </c>
      <c r="Q274">
        <f t="shared" si="258"/>
        <v>9.2245447400000007</v>
      </c>
      <c r="R274">
        <f t="shared" si="259"/>
        <v>30.0515252</v>
      </c>
      <c r="S274">
        <f t="shared" si="260"/>
        <v>0.34669104000001399</v>
      </c>
      <c r="T274">
        <f t="shared" si="261"/>
        <v>37.041302899999998</v>
      </c>
      <c r="U274">
        <f t="shared" si="262"/>
        <v>6.64308665999999</v>
      </c>
      <c r="V274">
        <f t="shared" si="263"/>
        <v>47.722600319999998</v>
      </c>
      <c r="W274">
        <f t="shared" si="264"/>
        <v>17.324384080000002</v>
      </c>
      <c r="X274">
        <f t="shared" si="265"/>
        <v>58.7407909</v>
      </c>
      <c r="Y274">
        <f t="shared" si="266"/>
        <v>28.34257466</v>
      </c>
      <c r="Z274">
        <f t="shared" si="267"/>
        <v>69.763834650000007</v>
      </c>
      <c r="AA274">
        <f t="shared" si="268"/>
        <v>39.365618410000003</v>
      </c>
      <c r="AB274">
        <f t="shared" si="304"/>
        <v>71.014412730000004</v>
      </c>
      <c r="AC274">
        <f t="shared" si="269"/>
        <v>40.61619649</v>
      </c>
      <c r="AD274">
        <f t="shared" si="270"/>
        <v>85.234718119999997</v>
      </c>
      <c r="AE274">
        <f t="shared" si="271"/>
        <v>54.83650188</v>
      </c>
      <c r="AF274">
        <f t="shared" si="272"/>
        <v>85.234749780000001</v>
      </c>
      <c r="AG274">
        <f t="shared" si="273"/>
        <v>54.836533539999998</v>
      </c>
      <c r="AH274">
        <f t="shared" si="274"/>
        <v>84.852722360000001</v>
      </c>
      <c r="AI274">
        <f t="shared" si="275"/>
        <v>54.454506119999998</v>
      </c>
      <c r="AJ274">
        <f t="shared" si="276"/>
        <v>85.297868039999997</v>
      </c>
      <c r="AK274">
        <f t="shared" si="277"/>
        <v>54.899651800000001</v>
      </c>
      <c r="AL274">
        <f t="shared" si="278"/>
        <v>82.745420179999996</v>
      </c>
      <c r="AM274">
        <f t="shared" si="279"/>
        <v>52.34720394</v>
      </c>
      <c r="AN274">
        <f t="shared" si="280"/>
        <v>84.245796639999995</v>
      </c>
      <c r="AO274">
        <f t="shared" si="281"/>
        <v>53.847580399999998</v>
      </c>
      <c r="AP274">
        <f t="shared" si="282"/>
        <v>87.179917779999997</v>
      </c>
      <c r="AQ274">
        <f t="shared" si="283"/>
        <v>56.78170154</v>
      </c>
      <c r="AR274">
        <f t="shared" si="284"/>
        <v>85.809359409999999</v>
      </c>
      <c r="AS274">
        <f t="shared" si="285"/>
        <v>55.411143170000003</v>
      </c>
      <c r="AT274">
        <f t="shared" si="286"/>
        <v>86.515999460000003</v>
      </c>
      <c r="AU274">
        <f t="shared" si="287"/>
        <v>56.11778322</v>
      </c>
      <c r="AV274">
        <f t="shared" si="288"/>
        <v>86.445341420000005</v>
      </c>
      <c r="AW274">
        <f t="shared" si="289"/>
        <v>56.047125180000002</v>
      </c>
      <c r="AX274">
        <f t="shared" si="290"/>
        <v>85.53114583</v>
      </c>
      <c r="AY274">
        <f t="shared" si="291"/>
        <v>55.132929590000003</v>
      </c>
      <c r="AZ274">
        <f t="shared" si="292"/>
        <v>86.728814189999994</v>
      </c>
      <c r="BA274">
        <f t="shared" si="293"/>
        <v>56.330597949999998</v>
      </c>
      <c r="BB274">
        <f t="shared" si="294"/>
        <v>86.677573710000004</v>
      </c>
      <c r="BC274">
        <f t="shared" si="295"/>
        <v>56.279357470000001</v>
      </c>
      <c r="BD274">
        <f t="shared" si="296"/>
        <v>87.001948799999994</v>
      </c>
      <c r="BE274">
        <f t="shared" si="297"/>
        <v>56.603732559999997</v>
      </c>
      <c r="BF274">
        <f t="shared" si="298"/>
        <v>87.008883440000005</v>
      </c>
      <c r="BG274">
        <f t="shared" si="299"/>
        <v>56.610667200000002</v>
      </c>
      <c r="BH274">
        <f t="shared" si="300"/>
        <v>90.328305110000002</v>
      </c>
      <c r="BI274">
        <f t="shared" si="301"/>
        <v>59.930088869999999</v>
      </c>
      <c r="BJ274">
        <f t="shared" si="302"/>
        <v>92.104456859999999</v>
      </c>
      <c r="BK274">
        <f t="shared" si="303"/>
        <v>61.706240620000003</v>
      </c>
    </row>
    <row r="275" spans="1:63" x14ac:dyDescent="0.15">
      <c r="A275">
        <v>-143.83472470000001</v>
      </c>
      <c r="B275">
        <v>-30.287220999999999</v>
      </c>
      <c r="C275">
        <f t="shared" si="244"/>
        <v>30.287220999999999</v>
      </c>
      <c r="D275">
        <f t="shared" si="245"/>
        <v>-0.104162799999983</v>
      </c>
      <c r="E275">
        <f t="shared" si="246"/>
        <v>30.183058200000001</v>
      </c>
      <c r="F275">
        <f t="shared" si="247"/>
        <v>1.1941687000000101</v>
      </c>
      <c r="G275">
        <f t="shared" si="248"/>
        <v>29.0930523</v>
      </c>
      <c r="H275">
        <f t="shared" si="249"/>
        <v>1.1944133000000099</v>
      </c>
      <c r="I275">
        <f t="shared" si="250"/>
        <v>29.092807700000002</v>
      </c>
      <c r="J275">
        <f t="shared" si="251"/>
        <v>-0.81773499999999899</v>
      </c>
      <c r="K275">
        <f t="shared" si="252"/>
        <v>29.469486</v>
      </c>
      <c r="L275">
        <f t="shared" si="253"/>
        <v>-0.86300609999997802</v>
      </c>
      <c r="M275">
        <f t="shared" si="254"/>
        <v>29.424214899999999</v>
      </c>
      <c r="N275">
        <f t="shared" si="255"/>
        <v>5.7395611000000004</v>
      </c>
      <c r="O275">
        <f t="shared" si="256"/>
        <v>24.547659899999999</v>
      </c>
      <c r="P275">
        <f t="shared" si="257"/>
        <v>12.814572699999999</v>
      </c>
      <c r="Q275">
        <f t="shared" si="258"/>
        <v>17.472648299999999</v>
      </c>
      <c r="R275">
        <f t="shared" si="259"/>
        <v>21.0695087</v>
      </c>
      <c r="S275">
        <f t="shared" si="260"/>
        <v>9.2177122999999792</v>
      </c>
      <c r="T275">
        <f t="shared" si="261"/>
        <v>29.947362399999999</v>
      </c>
      <c r="U275">
        <f t="shared" si="262"/>
        <v>0.33985859999999601</v>
      </c>
      <c r="V275">
        <f t="shared" si="263"/>
        <v>36.937140100000001</v>
      </c>
      <c r="W275">
        <f t="shared" si="264"/>
        <v>6.6499191000000097</v>
      </c>
      <c r="X275">
        <f t="shared" si="265"/>
        <v>47.618437520000001</v>
      </c>
      <c r="Y275">
        <f t="shared" si="266"/>
        <v>17.331216520000002</v>
      </c>
      <c r="Z275">
        <f t="shared" si="267"/>
        <v>58.636628100000003</v>
      </c>
      <c r="AA275">
        <f t="shared" si="268"/>
        <v>28.349407100000001</v>
      </c>
      <c r="AB275">
        <f t="shared" si="304"/>
        <v>69.659671849999995</v>
      </c>
      <c r="AC275">
        <f t="shared" si="269"/>
        <v>39.37245085</v>
      </c>
      <c r="AD275">
        <f t="shared" si="270"/>
        <v>70.910249930000006</v>
      </c>
      <c r="AE275">
        <f t="shared" si="271"/>
        <v>40.623028929999997</v>
      </c>
      <c r="AF275">
        <f t="shared" si="272"/>
        <v>85.130555319999999</v>
      </c>
      <c r="AG275">
        <f t="shared" si="273"/>
        <v>54.843334319999997</v>
      </c>
      <c r="AH275">
        <f t="shared" si="274"/>
        <v>85.130586980000004</v>
      </c>
      <c r="AI275">
        <f t="shared" si="275"/>
        <v>54.843365980000002</v>
      </c>
      <c r="AJ275">
        <f t="shared" si="276"/>
        <v>84.748559560000004</v>
      </c>
      <c r="AK275">
        <f t="shared" si="277"/>
        <v>54.461338560000002</v>
      </c>
      <c r="AL275">
        <f t="shared" si="278"/>
        <v>85.19370524</v>
      </c>
      <c r="AM275">
        <f t="shared" si="279"/>
        <v>54.906484239999997</v>
      </c>
      <c r="AN275">
        <f t="shared" si="280"/>
        <v>82.641257379999999</v>
      </c>
      <c r="AO275">
        <f t="shared" si="281"/>
        <v>52.354036379999997</v>
      </c>
      <c r="AP275">
        <f t="shared" si="282"/>
        <v>84.141633839999997</v>
      </c>
      <c r="AQ275">
        <f t="shared" si="283"/>
        <v>53.854412840000002</v>
      </c>
      <c r="AR275">
        <f t="shared" si="284"/>
        <v>87.075754979999999</v>
      </c>
      <c r="AS275">
        <f t="shared" si="285"/>
        <v>56.788533979999997</v>
      </c>
      <c r="AT275">
        <f t="shared" si="286"/>
        <v>85.705196610000002</v>
      </c>
      <c r="AU275">
        <f t="shared" si="287"/>
        <v>55.417975609999999</v>
      </c>
      <c r="AV275">
        <f t="shared" si="288"/>
        <v>86.411836660000006</v>
      </c>
      <c r="AW275">
        <f t="shared" si="289"/>
        <v>56.124615660000003</v>
      </c>
      <c r="AX275">
        <f t="shared" si="290"/>
        <v>86.341178619999994</v>
      </c>
      <c r="AY275">
        <f t="shared" si="291"/>
        <v>56.053957619999998</v>
      </c>
      <c r="AZ275">
        <f t="shared" si="292"/>
        <v>85.426983030000002</v>
      </c>
      <c r="BA275">
        <f t="shared" si="293"/>
        <v>55.13976203</v>
      </c>
      <c r="BB275">
        <f t="shared" si="294"/>
        <v>86.624651389999997</v>
      </c>
      <c r="BC275">
        <f t="shared" si="295"/>
        <v>56.337430390000002</v>
      </c>
      <c r="BD275">
        <f t="shared" si="296"/>
        <v>86.573410910000007</v>
      </c>
      <c r="BE275">
        <f t="shared" si="297"/>
        <v>56.286189909999997</v>
      </c>
      <c r="BF275">
        <f t="shared" si="298"/>
        <v>86.897785999999996</v>
      </c>
      <c r="BG275">
        <f t="shared" si="299"/>
        <v>56.610565000000001</v>
      </c>
      <c r="BH275">
        <f t="shared" si="300"/>
        <v>86.904720639999994</v>
      </c>
      <c r="BI275">
        <f t="shared" si="301"/>
        <v>56.617499639999998</v>
      </c>
      <c r="BJ275">
        <f t="shared" si="302"/>
        <v>90.224142310000005</v>
      </c>
      <c r="BK275">
        <f t="shared" si="303"/>
        <v>59.936921310000002</v>
      </c>
    </row>
    <row r="276" spans="1:63" x14ac:dyDescent="0.15">
      <c r="A276">
        <v>-147.28587379999999</v>
      </c>
      <c r="B276">
        <v>-25.925204690000001</v>
      </c>
      <c r="C276">
        <f t="shared" si="244"/>
        <v>25.925204690000001</v>
      </c>
      <c r="D276">
        <f t="shared" si="245"/>
        <v>3.4511490999999799</v>
      </c>
      <c r="E276">
        <f t="shared" si="246"/>
        <v>22.474055589999999</v>
      </c>
      <c r="F276">
        <f t="shared" si="247"/>
        <v>3.3469863000000002</v>
      </c>
      <c r="G276">
        <f t="shared" si="248"/>
        <v>22.57821839</v>
      </c>
      <c r="H276">
        <f t="shared" si="249"/>
        <v>4.6453177999999902</v>
      </c>
      <c r="I276">
        <f t="shared" si="250"/>
        <v>21.27988689</v>
      </c>
      <c r="J276">
        <f t="shared" si="251"/>
        <v>4.6455623999999904</v>
      </c>
      <c r="K276">
        <f t="shared" si="252"/>
        <v>21.279642290000002</v>
      </c>
      <c r="L276">
        <f t="shared" si="253"/>
        <v>2.63341409999998</v>
      </c>
      <c r="M276">
        <f t="shared" si="254"/>
        <v>23.291790590000002</v>
      </c>
      <c r="N276">
        <f t="shared" si="255"/>
        <v>2.5881430000000001</v>
      </c>
      <c r="O276">
        <f t="shared" si="256"/>
        <v>23.337061689999999</v>
      </c>
      <c r="P276">
        <f t="shared" si="257"/>
        <v>9.1907101999999803</v>
      </c>
      <c r="Q276">
        <f t="shared" si="258"/>
        <v>16.734494489999999</v>
      </c>
      <c r="R276">
        <f t="shared" si="259"/>
        <v>16.265721800000001</v>
      </c>
      <c r="S276">
        <f t="shared" si="260"/>
        <v>9.6594828900000103</v>
      </c>
      <c r="T276">
        <f t="shared" si="261"/>
        <v>24.520657799999999</v>
      </c>
      <c r="U276">
        <f t="shared" si="262"/>
        <v>1.40454689000001</v>
      </c>
      <c r="V276">
        <f t="shared" si="263"/>
        <v>33.398511499999998</v>
      </c>
      <c r="W276">
        <f t="shared" si="264"/>
        <v>7.47330680999998</v>
      </c>
      <c r="X276">
        <f t="shared" si="265"/>
        <v>40.388289200000003</v>
      </c>
      <c r="Y276">
        <f t="shared" si="266"/>
        <v>14.46308451</v>
      </c>
      <c r="Z276">
        <f t="shared" si="267"/>
        <v>51.069586620000003</v>
      </c>
      <c r="AA276">
        <f t="shared" si="268"/>
        <v>25.144381930000002</v>
      </c>
      <c r="AB276">
        <f t="shared" si="304"/>
        <v>62.087777199999998</v>
      </c>
      <c r="AC276">
        <f t="shared" si="269"/>
        <v>36.162572509999997</v>
      </c>
      <c r="AD276">
        <f t="shared" si="270"/>
        <v>73.110820950000004</v>
      </c>
      <c r="AE276">
        <f t="shared" si="271"/>
        <v>47.185616260000003</v>
      </c>
      <c r="AF276">
        <f t="shared" si="272"/>
        <v>74.361399030000001</v>
      </c>
      <c r="AG276">
        <f t="shared" si="273"/>
        <v>48.43619434</v>
      </c>
      <c r="AH276">
        <f t="shared" si="274"/>
        <v>88.581704419999994</v>
      </c>
      <c r="AI276">
        <f t="shared" si="275"/>
        <v>62.65649973</v>
      </c>
      <c r="AJ276">
        <f t="shared" si="276"/>
        <v>88.581736079999999</v>
      </c>
      <c r="AK276">
        <f t="shared" si="277"/>
        <v>62.656531389999998</v>
      </c>
      <c r="AL276">
        <f t="shared" si="278"/>
        <v>88.199708659999999</v>
      </c>
      <c r="AM276">
        <f t="shared" si="279"/>
        <v>62.274503969999998</v>
      </c>
      <c r="AN276">
        <f t="shared" si="280"/>
        <v>88.644854339999995</v>
      </c>
      <c r="AO276">
        <f t="shared" si="281"/>
        <v>62.719649650000001</v>
      </c>
      <c r="AP276">
        <f t="shared" si="282"/>
        <v>86.092406479999994</v>
      </c>
      <c r="AQ276">
        <f t="shared" si="283"/>
        <v>60.16720179</v>
      </c>
      <c r="AR276">
        <f t="shared" si="284"/>
        <v>87.592782940000006</v>
      </c>
      <c r="AS276">
        <f t="shared" si="285"/>
        <v>61.667578249999998</v>
      </c>
      <c r="AT276">
        <f t="shared" si="286"/>
        <v>90.526904079999994</v>
      </c>
      <c r="AU276">
        <f t="shared" si="287"/>
        <v>64.601699389999993</v>
      </c>
      <c r="AV276">
        <f t="shared" si="288"/>
        <v>89.156345709999997</v>
      </c>
      <c r="AW276">
        <f t="shared" si="289"/>
        <v>63.231141020000003</v>
      </c>
      <c r="AX276">
        <f t="shared" si="290"/>
        <v>89.862985760000001</v>
      </c>
      <c r="AY276">
        <f t="shared" si="291"/>
        <v>63.93778107</v>
      </c>
      <c r="AZ276">
        <f t="shared" si="292"/>
        <v>89.792327720000003</v>
      </c>
      <c r="BA276">
        <f t="shared" si="293"/>
        <v>63.867123030000002</v>
      </c>
      <c r="BB276">
        <f t="shared" si="294"/>
        <v>88.878132129999997</v>
      </c>
      <c r="BC276">
        <f t="shared" si="295"/>
        <v>62.952927440000003</v>
      </c>
      <c r="BD276">
        <f t="shared" si="296"/>
        <v>90.075800490000006</v>
      </c>
      <c r="BE276">
        <f t="shared" si="297"/>
        <v>64.150595800000005</v>
      </c>
      <c r="BF276">
        <f t="shared" si="298"/>
        <v>90.024560010000002</v>
      </c>
      <c r="BG276">
        <f t="shared" si="299"/>
        <v>64.099355320000001</v>
      </c>
      <c r="BH276">
        <f t="shared" si="300"/>
        <v>90.348935100000006</v>
      </c>
      <c r="BI276">
        <f t="shared" si="301"/>
        <v>64.423730410000005</v>
      </c>
      <c r="BJ276">
        <f t="shared" si="302"/>
        <v>90.355869740000003</v>
      </c>
      <c r="BK276">
        <f t="shared" si="303"/>
        <v>64.430665050000002</v>
      </c>
    </row>
    <row r="277" spans="1:63" x14ac:dyDescent="0.15">
      <c r="A277">
        <v>-154.32838129999999</v>
      </c>
      <c r="B277">
        <v>-13.66036351</v>
      </c>
      <c r="C277">
        <f t="shared" si="244"/>
        <v>13.66036351</v>
      </c>
      <c r="D277">
        <f t="shared" si="245"/>
        <v>7.0425075000000001</v>
      </c>
      <c r="E277">
        <f t="shared" si="246"/>
        <v>6.6178560099999997</v>
      </c>
      <c r="F277">
        <f t="shared" si="247"/>
        <v>10.4936566</v>
      </c>
      <c r="G277">
        <f t="shared" si="248"/>
        <v>3.1667069100000198</v>
      </c>
      <c r="H277">
        <f t="shared" si="249"/>
        <v>10.3894938</v>
      </c>
      <c r="I277">
        <f t="shared" si="250"/>
        <v>3.2708697099999999</v>
      </c>
      <c r="J277">
        <f t="shared" si="251"/>
        <v>11.6878253</v>
      </c>
      <c r="K277">
        <f t="shared" si="252"/>
        <v>1.97253821000001</v>
      </c>
      <c r="L277">
        <f t="shared" si="253"/>
        <v>11.6880699</v>
      </c>
      <c r="M277">
        <f t="shared" si="254"/>
        <v>1.9722936100000099</v>
      </c>
      <c r="N277">
        <f t="shared" si="255"/>
        <v>9.6759215999999793</v>
      </c>
      <c r="O277">
        <f t="shared" si="256"/>
        <v>3.9844419100000201</v>
      </c>
      <c r="P277">
        <f t="shared" si="257"/>
        <v>9.6306504999999998</v>
      </c>
      <c r="Q277">
        <f t="shared" si="258"/>
        <v>4.02971301</v>
      </c>
      <c r="R277">
        <f t="shared" si="259"/>
        <v>16.233217700000001</v>
      </c>
      <c r="S277">
        <f t="shared" si="260"/>
        <v>2.5728541899999802</v>
      </c>
      <c r="T277">
        <f t="shared" si="261"/>
        <v>23.308229300000001</v>
      </c>
      <c r="U277">
        <f t="shared" si="262"/>
        <v>9.6478657899999902</v>
      </c>
      <c r="V277">
        <f t="shared" si="263"/>
        <v>31.563165300000001</v>
      </c>
      <c r="W277">
        <f t="shared" si="264"/>
        <v>17.902801790000002</v>
      </c>
      <c r="X277">
        <f t="shared" si="265"/>
        <v>40.441018999999997</v>
      </c>
      <c r="Y277">
        <f t="shared" si="266"/>
        <v>26.780655490000001</v>
      </c>
      <c r="Z277">
        <f t="shared" si="267"/>
        <v>47.430796700000002</v>
      </c>
      <c r="AA277">
        <f t="shared" si="268"/>
        <v>33.770433189999999</v>
      </c>
      <c r="AB277">
        <f t="shared" si="304"/>
        <v>58.112094120000002</v>
      </c>
      <c r="AC277">
        <f t="shared" si="269"/>
        <v>44.451730609999998</v>
      </c>
      <c r="AD277">
        <f t="shared" si="270"/>
        <v>69.130284700000004</v>
      </c>
      <c r="AE277">
        <f t="shared" si="271"/>
        <v>55.469921190000001</v>
      </c>
      <c r="AF277">
        <f t="shared" si="272"/>
        <v>80.153328450000004</v>
      </c>
      <c r="AG277">
        <f t="shared" si="273"/>
        <v>66.492964939999993</v>
      </c>
      <c r="AH277">
        <f t="shared" si="274"/>
        <v>81.40390653</v>
      </c>
      <c r="AI277">
        <f t="shared" si="275"/>
        <v>67.743543020000004</v>
      </c>
      <c r="AJ277">
        <f t="shared" si="276"/>
        <v>95.624211919999993</v>
      </c>
      <c r="AK277">
        <f t="shared" si="277"/>
        <v>81.963848409999997</v>
      </c>
      <c r="AL277">
        <f t="shared" si="278"/>
        <v>95.624243579999998</v>
      </c>
      <c r="AM277">
        <f t="shared" si="279"/>
        <v>81.963880070000002</v>
      </c>
      <c r="AN277">
        <f t="shared" si="280"/>
        <v>95.242216159999998</v>
      </c>
      <c r="AO277">
        <f t="shared" si="281"/>
        <v>81.581852650000002</v>
      </c>
      <c r="AP277">
        <f t="shared" si="282"/>
        <v>95.687361839999994</v>
      </c>
      <c r="AQ277">
        <f t="shared" si="283"/>
        <v>82.026998329999998</v>
      </c>
      <c r="AR277">
        <f t="shared" si="284"/>
        <v>93.134913979999993</v>
      </c>
      <c r="AS277">
        <f t="shared" si="285"/>
        <v>79.474550469999997</v>
      </c>
      <c r="AT277">
        <f t="shared" si="286"/>
        <v>94.635290440000006</v>
      </c>
      <c r="AU277">
        <f t="shared" si="287"/>
        <v>80.974926929999995</v>
      </c>
      <c r="AV277">
        <f t="shared" si="288"/>
        <v>97.569411579999993</v>
      </c>
      <c r="AW277">
        <f t="shared" si="289"/>
        <v>83.909048069999997</v>
      </c>
      <c r="AX277">
        <f t="shared" si="290"/>
        <v>96.198853209999996</v>
      </c>
      <c r="AY277">
        <f t="shared" si="291"/>
        <v>82.5384897</v>
      </c>
      <c r="AZ277">
        <f t="shared" si="292"/>
        <v>96.90549326</v>
      </c>
      <c r="BA277">
        <f t="shared" si="293"/>
        <v>83.245129750000004</v>
      </c>
      <c r="BB277">
        <f t="shared" si="294"/>
        <v>96.834835220000002</v>
      </c>
      <c r="BC277">
        <f t="shared" si="295"/>
        <v>83.174471710000006</v>
      </c>
      <c r="BD277">
        <f t="shared" si="296"/>
        <v>95.920639629999997</v>
      </c>
      <c r="BE277">
        <f t="shared" si="297"/>
        <v>82.26027612</v>
      </c>
      <c r="BF277">
        <f t="shared" si="298"/>
        <v>97.118307990000005</v>
      </c>
      <c r="BG277">
        <f t="shared" si="299"/>
        <v>83.457944479999995</v>
      </c>
      <c r="BH277">
        <f t="shared" si="300"/>
        <v>97.067067510000001</v>
      </c>
      <c r="BI277">
        <f t="shared" si="301"/>
        <v>83.406704000000005</v>
      </c>
      <c r="BJ277">
        <f t="shared" si="302"/>
        <v>97.391442600000005</v>
      </c>
      <c r="BK277">
        <f t="shared" si="303"/>
        <v>83.731079089999994</v>
      </c>
    </row>
    <row r="278" spans="1:63" x14ac:dyDescent="0.15">
      <c r="A278">
        <v>-155.00618589999999</v>
      </c>
      <c r="B278">
        <v>-11.068141900000001</v>
      </c>
      <c r="C278">
        <f t="shared" si="244"/>
        <v>11.068141900000001</v>
      </c>
      <c r="D278">
        <f t="shared" si="245"/>
        <v>0.67780460000000198</v>
      </c>
      <c r="E278">
        <f t="shared" si="246"/>
        <v>10.390337300000001</v>
      </c>
      <c r="F278">
        <f t="shared" si="247"/>
        <v>7.7203121000000001</v>
      </c>
      <c r="G278">
        <f t="shared" si="248"/>
        <v>3.3478298</v>
      </c>
      <c r="H278">
        <f t="shared" si="249"/>
        <v>11.1714612</v>
      </c>
      <c r="I278">
        <f t="shared" si="250"/>
        <v>0.103319299999981</v>
      </c>
      <c r="J278">
        <f t="shared" si="251"/>
        <v>11.0672984</v>
      </c>
      <c r="K278">
        <f t="shared" si="252"/>
        <v>8.43500000001995E-4</v>
      </c>
      <c r="L278">
        <f t="shared" si="253"/>
        <v>12.3656299</v>
      </c>
      <c r="M278">
        <f t="shared" si="254"/>
        <v>1.29748799999999</v>
      </c>
      <c r="N278">
        <f t="shared" si="255"/>
        <v>12.3658745</v>
      </c>
      <c r="O278">
        <f t="shared" si="256"/>
        <v>1.29773259999999</v>
      </c>
      <c r="P278">
        <f t="shared" si="257"/>
        <v>10.353726200000001</v>
      </c>
      <c r="Q278">
        <f t="shared" si="258"/>
        <v>0.71441570000001797</v>
      </c>
      <c r="R278">
        <f t="shared" si="259"/>
        <v>10.3084551</v>
      </c>
      <c r="S278">
        <f t="shared" si="260"/>
        <v>0.759686799999997</v>
      </c>
      <c r="T278">
        <f t="shared" si="261"/>
        <v>16.911022299999999</v>
      </c>
      <c r="U278">
        <f t="shared" si="262"/>
        <v>5.8428803999999799</v>
      </c>
      <c r="V278">
        <f t="shared" si="263"/>
        <v>23.986033899999999</v>
      </c>
      <c r="W278">
        <f t="shared" si="264"/>
        <v>12.917892</v>
      </c>
      <c r="X278">
        <f t="shared" si="265"/>
        <v>32.240969900000003</v>
      </c>
      <c r="Y278">
        <f t="shared" si="266"/>
        <v>21.172827999999999</v>
      </c>
      <c r="Z278">
        <f t="shared" si="267"/>
        <v>41.118823599999999</v>
      </c>
      <c r="AA278">
        <f t="shared" si="268"/>
        <v>30.050681699999998</v>
      </c>
      <c r="AB278">
        <f t="shared" si="304"/>
        <v>48.108601299999997</v>
      </c>
      <c r="AC278">
        <f t="shared" si="269"/>
        <v>37.040459400000003</v>
      </c>
      <c r="AD278">
        <f t="shared" si="270"/>
        <v>58.789898719999997</v>
      </c>
      <c r="AE278">
        <f t="shared" si="271"/>
        <v>47.721756820000003</v>
      </c>
      <c r="AF278">
        <f t="shared" si="272"/>
        <v>69.808089300000006</v>
      </c>
      <c r="AG278">
        <f t="shared" si="273"/>
        <v>58.739947399999998</v>
      </c>
      <c r="AH278">
        <f t="shared" si="274"/>
        <v>80.831133050000005</v>
      </c>
      <c r="AI278">
        <f t="shared" si="275"/>
        <v>69.762991150000005</v>
      </c>
      <c r="AJ278">
        <f t="shared" si="276"/>
        <v>82.081711130000002</v>
      </c>
      <c r="AK278">
        <f t="shared" si="277"/>
        <v>71.013569230000002</v>
      </c>
      <c r="AL278">
        <f t="shared" si="278"/>
        <v>96.302016519999995</v>
      </c>
      <c r="AM278">
        <f t="shared" si="279"/>
        <v>85.233874619999995</v>
      </c>
      <c r="AN278">
        <f t="shared" si="280"/>
        <v>96.30204818</v>
      </c>
      <c r="AO278">
        <f t="shared" si="281"/>
        <v>85.233906279999999</v>
      </c>
      <c r="AP278">
        <f t="shared" si="282"/>
        <v>95.92002076</v>
      </c>
      <c r="AQ278">
        <f t="shared" si="283"/>
        <v>84.851878859999999</v>
      </c>
      <c r="AR278">
        <f t="shared" si="284"/>
        <v>96.365166439999996</v>
      </c>
      <c r="AS278">
        <f t="shared" si="285"/>
        <v>85.297024539999995</v>
      </c>
      <c r="AT278">
        <f t="shared" si="286"/>
        <v>93.812718579999995</v>
      </c>
      <c r="AU278">
        <f t="shared" si="287"/>
        <v>82.744576679999994</v>
      </c>
      <c r="AV278">
        <f t="shared" si="288"/>
        <v>95.313095039999993</v>
      </c>
      <c r="AW278">
        <f t="shared" si="289"/>
        <v>84.244953140000007</v>
      </c>
      <c r="AX278">
        <f t="shared" si="290"/>
        <v>98.247216179999995</v>
      </c>
      <c r="AY278">
        <f t="shared" si="291"/>
        <v>87.179074279999995</v>
      </c>
      <c r="AZ278">
        <f t="shared" si="292"/>
        <v>96.876657809999998</v>
      </c>
      <c r="BA278">
        <f t="shared" si="293"/>
        <v>85.808515909999997</v>
      </c>
      <c r="BB278">
        <f t="shared" si="294"/>
        <v>97.583297860000002</v>
      </c>
      <c r="BC278">
        <f t="shared" si="295"/>
        <v>86.515155960000001</v>
      </c>
      <c r="BD278">
        <f t="shared" si="296"/>
        <v>97.512639820000004</v>
      </c>
      <c r="BE278">
        <f t="shared" si="297"/>
        <v>86.444497920000003</v>
      </c>
      <c r="BF278">
        <f t="shared" si="298"/>
        <v>96.598444229999998</v>
      </c>
      <c r="BG278">
        <f t="shared" si="299"/>
        <v>85.530302329999998</v>
      </c>
      <c r="BH278">
        <f t="shared" si="300"/>
        <v>97.796112590000007</v>
      </c>
      <c r="BI278">
        <f t="shared" si="301"/>
        <v>86.727970690000006</v>
      </c>
      <c r="BJ278">
        <f t="shared" si="302"/>
        <v>97.744872110000003</v>
      </c>
      <c r="BK278">
        <f t="shared" si="303"/>
        <v>86.676730210000002</v>
      </c>
    </row>
    <row r="279" spans="1:63" x14ac:dyDescent="0.15">
      <c r="A279">
        <v>-155.49334060000001</v>
      </c>
      <c r="B279">
        <v>-7.6576457570000001</v>
      </c>
      <c r="C279">
        <f t="shared" si="244"/>
        <v>7.6576457570000001</v>
      </c>
      <c r="D279">
        <f t="shared" si="245"/>
        <v>0.48715470000001898</v>
      </c>
      <c r="E279">
        <f t="shared" si="246"/>
        <v>7.17049105699998</v>
      </c>
      <c r="F279">
        <f t="shared" si="247"/>
        <v>1.16495930000002</v>
      </c>
      <c r="G279">
        <f t="shared" si="248"/>
        <v>6.49268645699998</v>
      </c>
      <c r="H279">
        <f t="shared" si="249"/>
        <v>8.2074668000000202</v>
      </c>
      <c r="I279">
        <f t="shared" si="250"/>
        <v>0.54982104300001999</v>
      </c>
      <c r="J279">
        <f t="shared" si="251"/>
        <v>11.658615899999999</v>
      </c>
      <c r="K279">
        <f t="shared" si="252"/>
        <v>4.000970143</v>
      </c>
      <c r="L279">
        <f t="shared" si="253"/>
        <v>11.5544531</v>
      </c>
      <c r="M279">
        <f t="shared" si="254"/>
        <v>3.8968073430000199</v>
      </c>
      <c r="N279">
        <f t="shared" si="255"/>
        <v>12.8527846</v>
      </c>
      <c r="O279">
        <f t="shared" si="256"/>
        <v>5.1951388430000103</v>
      </c>
      <c r="P279">
        <f t="shared" si="257"/>
        <v>12.8530292</v>
      </c>
      <c r="Q279">
        <f t="shared" si="258"/>
        <v>5.1953834430000096</v>
      </c>
      <c r="R279">
        <f t="shared" si="259"/>
        <v>10.8408809</v>
      </c>
      <c r="S279">
        <f t="shared" si="260"/>
        <v>3.1832351430000001</v>
      </c>
      <c r="T279">
        <f t="shared" si="261"/>
        <v>10.795609799999999</v>
      </c>
      <c r="U279">
        <f t="shared" si="262"/>
        <v>3.1379640430000202</v>
      </c>
      <c r="V279">
        <f t="shared" si="263"/>
        <v>17.398177</v>
      </c>
      <c r="W279">
        <f t="shared" si="264"/>
        <v>9.7405312429999995</v>
      </c>
      <c r="X279">
        <f t="shared" si="265"/>
        <v>24.4731886</v>
      </c>
      <c r="Y279">
        <f t="shared" si="266"/>
        <v>16.815542842999999</v>
      </c>
      <c r="Z279">
        <f t="shared" si="267"/>
        <v>32.728124600000001</v>
      </c>
      <c r="AA279">
        <f t="shared" si="268"/>
        <v>25.070478843</v>
      </c>
      <c r="AB279">
        <f t="shared" si="304"/>
        <v>41.605978299999997</v>
      </c>
      <c r="AC279">
        <f t="shared" si="269"/>
        <v>33.948332542999999</v>
      </c>
      <c r="AD279">
        <f t="shared" si="270"/>
        <v>48.595756000000002</v>
      </c>
      <c r="AE279">
        <f t="shared" si="271"/>
        <v>40.938110242999997</v>
      </c>
      <c r="AF279">
        <f t="shared" si="272"/>
        <v>59.277053420000001</v>
      </c>
      <c r="AG279">
        <f t="shared" si="273"/>
        <v>51.619407662999997</v>
      </c>
      <c r="AH279">
        <f t="shared" si="274"/>
        <v>70.295243999999997</v>
      </c>
      <c r="AI279">
        <f t="shared" si="275"/>
        <v>62.637598242999999</v>
      </c>
      <c r="AJ279">
        <f t="shared" si="276"/>
        <v>81.318287749999996</v>
      </c>
      <c r="AK279">
        <f t="shared" si="277"/>
        <v>73.660641992999999</v>
      </c>
      <c r="AL279">
        <f t="shared" si="278"/>
        <v>82.568865829999993</v>
      </c>
      <c r="AM279">
        <f t="shared" si="279"/>
        <v>74.911220072999996</v>
      </c>
      <c r="AN279">
        <f t="shared" si="280"/>
        <v>96.78917122</v>
      </c>
      <c r="AO279">
        <f t="shared" si="281"/>
        <v>89.131525463000003</v>
      </c>
      <c r="AP279">
        <f t="shared" si="282"/>
        <v>96.789202880000005</v>
      </c>
      <c r="AQ279">
        <f t="shared" si="283"/>
        <v>89.131557122999993</v>
      </c>
      <c r="AR279">
        <f t="shared" si="284"/>
        <v>96.407175460000005</v>
      </c>
      <c r="AS279">
        <f t="shared" si="285"/>
        <v>88.749529702999993</v>
      </c>
      <c r="AT279">
        <f t="shared" si="286"/>
        <v>96.852321140000001</v>
      </c>
      <c r="AU279">
        <f t="shared" si="287"/>
        <v>89.194675383000003</v>
      </c>
      <c r="AV279">
        <f t="shared" si="288"/>
        <v>94.29987328</v>
      </c>
      <c r="AW279">
        <f t="shared" si="289"/>
        <v>86.642227523000003</v>
      </c>
      <c r="AX279">
        <f t="shared" si="290"/>
        <v>95.800249739999998</v>
      </c>
      <c r="AY279">
        <f t="shared" si="291"/>
        <v>88.142603983000001</v>
      </c>
      <c r="AZ279">
        <f t="shared" si="292"/>
        <v>98.73437088</v>
      </c>
      <c r="BA279">
        <f t="shared" si="293"/>
        <v>91.076725123000003</v>
      </c>
      <c r="BB279">
        <f t="shared" si="294"/>
        <v>97.363812510000002</v>
      </c>
      <c r="BC279">
        <f t="shared" si="295"/>
        <v>89.706166753000005</v>
      </c>
      <c r="BD279">
        <f t="shared" si="296"/>
        <v>98.070452560000007</v>
      </c>
      <c r="BE279">
        <f t="shared" si="297"/>
        <v>90.412806802999995</v>
      </c>
      <c r="BF279">
        <f t="shared" si="298"/>
        <v>97.999794519999995</v>
      </c>
      <c r="BG279">
        <f t="shared" si="299"/>
        <v>90.342148762999997</v>
      </c>
      <c r="BH279">
        <f t="shared" si="300"/>
        <v>97.085598930000003</v>
      </c>
      <c r="BI279">
        <f t="shared" si="301"/>
        <v>89.427953173000006</v>
      </c>
      <c r="BJ279">
        <f t="shared" si="302"/>
        <v>98.283267289999998</v>
      </c>
      <c r="BK279">
        <f t="shared" si="303"/>
        <v>90.625621533</v>
      </c>
    </row>
    <row r="280" spans="1:63" x14ac:dyDescent="0.15">
      <c r="A280">
        <v>-156.8020708</v>
      </c>
      <c r="B280">
        <v>-7.9013999139999997</v>
      </c>
      <c r="C280">
        <f t="shared" si="244"/>
        <v>7.9013999139999997</v>
      </c>
      <c r="D280">
        <f t="shared" si="245"/>
        <v>1.3087301999999901</v>
      </c>
      <c r="E280">
        <f t="shared" si="246"/>
        <v>6.5926697140000101</v>
      </c>
      <c r="F280">
        <f t="shared" si="247"/>
        <v>1.7958848999999999</v>
      </c>
      <c r="G280">
        <f t="shared" si="248"/>
        <v>6.1055150139999999</v>
      </c>
      <c r="H280">
        <f t="shared" si="249"/>
        <v>2.4736895000000101</v>
      </c>
      <c r="I280">
        <f t="shared" si="250"/>
        <v>5.4277104139999901</v>
      </c>
      <c r="J280">
        <f t="shared" si="251"/>
        <v>9.5161970000000107</v>
      </c>
      <c r="K280">
        <f t="shared" si="252"/>
        <v>1.61479708600001</v>
      </c>
      <c r="L280">
        <f t="shared" si="253"/>
        <v>12.9673461</v>
      </c>
      <c r="M280">
        <f t="shared" si="254"/>
        <v>5.0659461859999899</v>
      </c>
      <c r="N280">
        <f t="shared" si="255"/>
        <v>12.863183299999999</v>
      </c>
      <c r="O280">
        <f t="shared" si="256"/>
        <v>4.9617833859999996</v>
      </c>
      <c r="P280">
        <f t="shared" si="257"/>
        <v>14.161514800000001</v>
      </c>
      <c r="Q280">
        <f t="shared" si="258"/>
        <v>6.2601148859999904</v>
      </c>
      <c r="R280">
        <f t="shared" si="259"/>
        <v>14.161759399999999</v>
      </c>
      <c r="S280">
        <f t="shared" si="260"/>
        <v>6.2603594859999898</v>
      </c>
      <c r="T280">
        <f t="shared" si="261"/>
        <v>12.1496111</v>
      </c>
      <c r="U280">
        <f t="shared" si="262"/>
        <v>4.24821118599999</v>
      </c>
      <c r="V280">
        <f t="shared" si="263"/>
        <v>12.104340000000001</v>
      </c>
      <c r="W280">
        <f t="shared" si="264"/>
        <v>4.2029400860000097</v>
      </c>
      <c r="X280">
        <f t="shared" si="265"/>
        <v>18.7069072</v>
      </c>
      <c r="Y280">
        <f t="shared" si="266"/>
        <v>10.805507285999999</v>
      </c>
      <c r="Z280">
        <f t="shared" si="267"/>
        <v>25.7819188</v>
      </c>
      <c r="AA280">
        <f t="shared" si="268"/>
        <v>17.880518886000001</v>
      </c>
      <c r="AB280">
        <f t="shared" si="304"/>
        <v>34.0368548</v>
      </c>
      <c r="AC280">
        <f t="shared" si="269"/>
        <v>26.135454886000002</v>
      </c>
      <c r="AD280">
        <f t="shared" si="270"/>
        <v>42.914708500000003</v>
      </c>
      <c r="AE280">
        <f t="shared" si="271"/>
        <v>35.013308586000001</v>
      </c>
      <c r="AF280">
        <f t="shared" si="272"/>
        <v>49.904486200000001</v>
      </c>
      <c r="AG280">
        <f t="shared" si="273"/>
        <v>42.003086285999998</v>
      </c>
      <c r="AH280">
        <f t="shared" si="274"/>
        <v>60.585783620000001</v>
      </c>
      <c r="AI280">
        <f t="shared" si="275"/>
        <v>52.684383705999998</v>
      </c>
      <c r="AJ280">
        <f t="shared" si="276"/>
        <v>71.603974199999996</v>
      </c>
      <c r="AK280">
        <f t="shared" si="277"/>
        <v>63.702574286000001</v>
      </c>
      <c r="AL280">
        <f t="shared" si="278"/>
        <v>82.627017949999995</v>
      </c>
      <c r="AM280">
        <f t="shared" si="279"/>
        <v>74.725618036</v>
      </c>
      <c r="AN280">
        <f t="shared" si="280"/>
        <v>83.877596030000007</v>
      </c>
      <c r="AO280">
        <f t="shared" si="281"/>
        <v>75.976196115999997</v>
      </c>
      <c r="AP280">
        <f t="shared" si="282"/>
        <v>98.097901419999999</v>
      </c>
      <c r="AQ280">
        <f t="shared" si="283"/>
        <v>90.196501506000004</v>
      </c>
      <c r="AR280">
        <f t="shared" si="284"/>
        <v>98.097933080000004</v>
      </c>
      <c r="AS280">
        <f t="shared" si="285"/>
        <v>90.196533165999995</v>
      </c>
      <c r="AT280">
        <f t="shared" si="286"/>
        <v>97.715905660000004</v>
      </c>
      <c r="AU280">
        <f t="shared" si="287"/>
        <v>89.814505745999995</v>
      </c>
      <c r="AV280">
        <f t="shared" si="288"/>
        <v>98.16105134</v>
      </c>
      <c r="AW280">
        <f t="shared" si="289"/>
        <v>90.259651426000005</v>
      </c>
      <c r="AX280">
        <f t="shared" si="290"/>
        <v>95.608603479999999</v>
      </c>
      <c r="AY280">
        <f t="shared" si="291"/>
        <v>87.707203566000004</v>
      </c>
      <c r="AZ280">
        <f t="shared" si="292"/>
        <v>97.108979939999998</v>
      </c>
      <c r="BA280">
        <f t="shared" si="293"/>
        <v>89.207580026000002</v>
      </c>
      <c r="BB280">
        <f t="shared" si="294"/>
        <v>100.04310108</v>
      </c>
      <c r="BC280">
        <f t="shared" si="295"/>
        <v>92.141701166000004</v>
      </c>
      <c r="BD280">
        <f t="shared" si="296"/>
        <v>98.672542710000002</v>
      </c>
      <c r="BE280">
        <f t="shared" si="297"/>
        <v>90.771142796000007</v>
      </c>
      <c r="BF280">
        <f t="shared" si="298"/>
        <v>99.379182760000006</v>
      </c>
      <c r="BG280">
        <f t="shared" si="299"/>
        <v>91.477782845999997</v>
      </c>
      <c r="BH280">
        <f t="shared" si="300"/>
        <v>99.308524719999994</v>
      </c>
      <c r="BI280">
        <f t="shared" si="301"/>
        <v>91.407124805999999</v>
      </c>
      <c r="BJ280">
        <f t="shared" si="302"/>
        <v>98.394329130000003</v>
      </c>
      <c r="BK280">
        <f t="shared" si="303"/>
        <v>90.492929215999993</v>
      </c>
    </row>
    <row r="281" spans="1:63" x14ac:dyDescent="0.15">
      <c r="A281">
        <v>-157.2178873</v>
      </c>
      <c r="B281">
        <v>-6.7814851909999998</v>
      </c>
      <c r="C281">
        <f t="shared" si="244"/>
        <v>6.7814851909999998</v>
      </c>
      <c r="D281">
        <f t="shared" si="245"/>
        <v>0.41581650000000497</v>
      </c>
      <c r="E281">
        <f t="shared" si="246"/>
        <v>6.36566869099999</v>
      </c>
      <c r="F281">
        <f t="shared" si="247"/>
        <v>1.7245466999999901</v>
      </c>
      <c r="G281">
        <f t="shared" si="248"/>
        <v>5.0569384910000101</v>
      </c>
      <c r="H281">
        <f t="shared" si="249"/>
        <v>2.2117014000000101</v>
      </c>
      <c r="I281">
        <f t="shared" si="250"/>
        <v>4.5697837909999901</v>
      </c>
      <c r="J281">
        <f t="shared" si="251"/>
        <v>2.8895060000000101</v>
      </c>
      <c r="K281">
        <f t="shared" si="252"/>
        <v>3.8919791909999901</v>
      </c>
      <c r="L281">
        <f t="shared" si="253"/>
        <v>9.9320135000000107</v>
      </c>
      <c r="M281">
        <f t="shared" si="254"/>
        <v>3.15052830900001</v>
      </c>
      <c r="N281">
        <f t="shared" si="255"/>
        <v>13.3831626</v>
      </c>
      <c r="O281">
        <f t="shared" si="256"/>
        <v>6.6016774089999899</v>
      </c>
      <c r="P281">
        <f t="shared" si="257"/>
        <v>13.278999799999999</v>
      </c>
      <c r="Q281">
        <f t="shared" si="258"/>
        <v>6.4975146090000102</v>
      </c>
      <c r="R281">
        <f t="shared" si="259"/>
        <v>14.577331300000001</v>
      </c>
      <c r="S281">
        <f t="shared" si="260"/>
        <v>7.7958461090000002</v>
      </c>
      <c r="T281">
        <f t="shared" si="261"/>
        <v>14.577575899999999</v>
      </c>
      <c r="U281">
        <f t="shared" si="262"/>
        <v>7.7960907089999996</v>
      </c>
      <c r="V281">
        <f t="shared" si="263"/>
        <v>12.5654276</v>
      </c>
      <c r="W281">
        <f t="shared" si="264"/>
        <v>5.78394240899999</v>
      </c>
      <c r="X281">
        <f t="shared" si="265"/>
        <v>12.520156500000001</v>
      </c>
      <c r="Y281">
        <f t="shared" si="266"/>
        <v>5.7386713090000097</v>
      </c>
      <c r="Z281">
        <f t="shared" si="267"/>
        <v>19.122723700000002</v>
      </c>
      <c r="AA281">
        <f t="shared" si="268"/>
        <v>12.341238509</v>
      </c>
      <c r="AB281">
        <f t="shared" si="304"/>
        <v>26.197735300000002</v>
      </c>
      <c r="AC281">
        <f t="shared" si="269"/>
        <v>19.416250109</v>
      </c>
      <c r="AD281">
        <f t="shared" si="270"/>
        <v>34.452671299999999</v>
      </c>
      <c r="AE281">
        <f t="shared" si="271"/>
        <v>27.671186109000001</v>
      </c>
      <c r="AF281">
        <f t="shared" si="272"/>
        <v>43.330525000000002</v>
      </c>
      <c r="AG281">
        <f t="shared" si="273"/>
        <v>36.549039809</v>
      </c>
      <c r="AH281">
        <f t="shared" si="274"/>
        <v>50.320302699999999</v>
      </c>
      <c r="AI281">
        <f t="shared" si="275"/>
        <v>43.538817508999998</v>
      </c>
      <c r="AJ281">
        <f t="shared" si="276"/>
        <v>61.001600119999999</v>
      </c>
      <c r="AK281">
        <f t="shared" si="277"/>
        <v>54.220114928999998</v>
      </c>
      <c r="AL281">
        <f t="shared" si="278"/>
        <v>72.019790700000001</v>
      </c>
      <c r="AM281">
        <f t="shared" si="279"/>
        <v>65.238305509</v>
      </c>
      <c r="AN281">
        <f t="shared" si="280"/>
        <v>83.042834450000001</v>
      </c>
      <c r="AO281">
        <f t="shared" si="281"/>
        <v>76.261349258999999</v>
      </c>
      <c r="AP281">
        <f t="shared" si="282"/>
        <v>84.293412529999998</v>
      </c>
      <c r="AQ281">
        <f t="shared" si="283"/>
        <v>77.511927338999996</v>
      </c>
      <c r="AR281">
        <f t="shared" si="284"/>
        <v>98.513717920000005</v>
      </c>
      <c r="AS281">
        <f t="shared" si="285"/>
        <v>91.732232729000003</v>
      </c>
      <c r="AT281">
        <f t="shared" si="286"/>
        <v>98.513749579999995</v>
      </c>
      <c r="AU281">
        <f t="shared" si="287"/>
        <v>91.732264388999994</v>
      </c>
      <c r="AV281">
        <f t="shared" si="288"/>
        <v>98.131722159999995</v>
      </c>
      <c r="AW281">
        <f t="shared" si="289"/>
        <v>91.350236968999994</v>
      </c>
      <c r="AX281">
        <f t="shared" si="290"/>
        <v>98.576867840000006</v>
      </c>
      <c r="AY281">
        <f t="shared" si="291"/>
        <v>91.795382649000004</v>
      </c>
      <c r="AZ281">
        <f t="shared" si="292"/>
        <v>96.024419980000005</v>
      </c>
      <c r="BA281">
        <f t="shared" si="293"/>
        <v>89.242934789000003</v>
      </c>
      <c r="BB281">
        <f t="shared" si="294"/>
        <v>97.524796440000003</v>
      </c>
      <c r="BC281">
        <f t="shared" si="295"/>
        <v>90.743311249000001</v>
      </c>
      <c r="BD281">
        <f t="shared" si="296"/>
        <v>100.45891758</v>
      </c>
      <c r="BE281">
        <f t="shared" si="297"/>
        <v>93.677432389000003</v>
      </c>
      <c r="BF281">
        <f t="shared" si="298"/>
        <v>99.088359209999993</v>
      </c>
      <c r="BG281">
        <f t="shared" si="299"/>
        <v>92.306874019000006</v>
      </c>
      <c r="BH281">
        <f t="shared" si="300"/>
        <v>99.794999259999997</v>
      </c>
      <c r="BI281">
        <f t="shared" si="301"/>
        <v>93.013514068999996</v>
      </c>
      <c r="BJ281">
        <f t="shared" si="302"/>
        <v>99.724341219999999</v>
      </c>
      <c r="BK281">
        <f t="shared" si="303"/>
        <v>92.942856028999998</v>
      </c>
    </row>
    <row r="282" spans="1:63" x14ac:dyDescent="0.15">
      <c r="A282">
        <v>-157.1754746</v>
      </c>
      <c r="B282">
        <v>-6.7716314449999997</v>
      </c>
      <c r="C282">
        <f t="shared" si="244"/>
        <v>6.7716314449999997</v>
      </c>
      <c r="D282">
        <f t="shared" si="245"/>
        <v>-4.24126999999999E-2</v>
      </c>
      <c r="E282">
        <f t="shared" si="246"/>
        <v>6.7292187449999998</v>
      </c>
      <c r="F282">
        <f t="shared" si="247"/>
        <v>0.373403800000006</v>
      </c>
      <c r="G282">
        <f t="shared" si="248"/>
        <v>6.3982276449999897</v>
      </c>
      <c r="H282">
        <f t="shared" si="249"/>
        <v>1.68213399999999</v>
      </c>
      <c r="I282">
        <f t="shared" si="250"/>
        <v>5.0894974450000099</v>
      </c>
      <c r="J282">
        <f t="shared" si="251"/>
        <v>2.1692887000000098</v>
      </c>
      <c r="K282">
        <f t="shared" si="252"/>
        <v>4.6023427449999899</v>
      </c>
      <c r="L282">
        <f t="shared" si="253"/>
        <v>2.8470933000000098</v>
      </c>
      <c r="M282">
        <f t="shared" si="254"/>
        <v>3.9245381449999899</v>
      </c>
      <c r="N282">
        <f t="shared" si="255"/>
        <v>9.8896008000000108</v>
      </c>
      <c r="O282">
        <f t="shared" si="256"/>
        <v>3.1179693550000098</v>
      </c>
      <c r="P282">
        <f t="shared" si="257"/>
        <v>13.3407499</v>
      </c>
      <c r="Q282">
        <f t="shared" si="258"/>
        <v>6.5691184549999901</v>
      </c>
      <c r="R282">
        <f t="shared" si="259"/>
        <v>13.236587099999999</v>
      </c>
      <c r="S282">
        <f t="shared" si="260"/>
        <v>6.4649556550000096</v>
      </c>
      <c r="T282">
        <f t="shared" si="261"/>
        <v>14.534918599999999</v>
      </c>
      <c r="U282">
        <f t="shared" si="262"/>
        <v>7.7632871550000004</v>
      </c>
      <c r="V282">
        <f t="shared" si="263"/>
        <v>14.5351632</v>
      </c>
      <c r="W282">
        <f t="shared" si="264"/>
        <v>7.7635317549999998</v>
      </c>
      <c r="X282">
        <f t="shared" si="265"/>
        <v>12.5230149</v>
      </c>
      <c r="Y282">
        <f t="shared" si="266"/>
        <v>5.7513834549999903</v>
      </c>
      <c r="Z282">
        <f t="shared" si="267"/>
        <v>12.477743800000001</v>
      </c>
      <c r="AA282">
        <f t="shared" si="268"/>
        <v>5.7061123550000099</v>
      </c>
      <c r="AB282">
        <f t="shared" si="304"/>
        <v>19.080310999999998</v>
      </c>
      <c r="AC282">
        <f t="shared" si="269"/>
        <v>12.308679554999999</v>
      </c>
      <c r="AD282">
        <f t="shared" si="270"/>
        <v>26.155322600000002</v>
      </c>
      <c r="AE282">
        <f t="shared" si="271"/>
        <v>19.383691155000001</v>
      </c>
      <c r="AF282">
        <f t="shared" si="272"/>
        <v>34.410258599999999</v>
      </c>
      <c r="AG282">
        <f t="shared" si="273"/>
        <v>27.638627154999998</v>
      </c>
      <c r="AH282">
        <f t="shared" si="274"/>
        <v>43.288112300000002</v>
      </c>
      <c r="AI282">
        <f t="shared" si="275"/>
        <v>36.516480854999998</v>
      </c>
      <c r="AJ282">
        <f t="shared" si="276"/>
        <v>50.277889999999999</v>
      </c>
      <c r="AK282">
        <f t="shared" si="277"/>
        <v>43.506258555000002</v>
      </c>
      <c r="AL282">
        <f t="shared" si="278"/>
        <v>60.959187419999999</v>
      </c>
      <c r="AM282">
        <f t="shared" si="279"/>
        <v>54.187555975000002</v>
      </c>
      <c r="AN282">
        <f t="shared" si="280"/>
        <v>71.977378000000002</v>
      </c>
      <c r="AO282">
        <f t="shared" si="281"/>
        <v>65.205746555000005</v>
      </c>
      <c r="AP282">
        <f t="shared" si="282"/>
        <v>83.000421750000001</v>
      </c>
      <c r="AQ282">
        <f t="shared" si="283"/>
        <v>76.228790305000004</v>
      </c>
      <c r="AR282">
        <f t="shared" si="284"/>
        <v>84.250999829999998</v>
      </c>
      <c r="AS282">
        <f t="shared" si="285"/>
        <v>77.479368385000001</v>
      </c>
      <c r="AT282">
        <f t="shared" si="286"/>
        <v>98.471305220000005</v>
      </c>
      <c r="AU282">
        <f t="shared" si="287"/>
        <v>91.699673774999994</v>
      </c>
      <c r="AV282">
        <f t="shared" si="288"/>
        <v>98.471336879999996</v>
      </c>
      <c r="AW282">
        <f t="shared" si="289"/>
        <v>91.699705434999998</v>
      </c>
      <c r="AX282">
        <f t="shared" si="290"/>
        <v>98.089309459999996</v>
      </c>
      <c r="AY282">
        <f t="shared" si="291"/>
        <v>91.317678014999998</v>
      </c>
      <c r="AZ282">
        <f t="shared" si="292"/>
        <v>98.534455140000006</v>
      </c>
      <c r="BA282">
        <f t="shared" si="293"/>
        <v>91.762823694999994</v>
      </c>
      <c r="BB282">
        <f t="shared" si="294"/>
        <v>95.982007280000005</v>
      </c>
      <c r="BC282">
        <f t="shared" si="295"/>
        <v>89.210375834999994</v>
      </c>
      <c r="BD282">
        <f t="shared" si="296"/>
        <v>97.482383740000003</v>
      </c>
      <c r="BE282">
        <f t="shared" si="297"/>
        <v>90.710752295000006</v>
      </c>
      <c r="BF282">
        <f t="shared" si="298"/>
        <v>100.41650488000001</v>
      </c>
      <c r="BG282">
        <f t="shared" si="299"/>
        <v>93.644873434999994</v>
      </c>
      <c r="BH282">
        <f t="shared" si="300"/>
        <v>99.045946509999993</v>
      </c>
      <c r="BI282">
        <f t="shared" si="301"/>
        <v>92.274315064999996</v>
      </c>
      <c r="BJ282">
        <f t="shared" si="302"/>
        <v>99.752586559999997</v>
      </c>
      <c r="BK282">
        <f t="shared" si="303"/>
        <v>92.980955115</v>
      </c>
    </row>
    <row r="283" spans="1:63" x14ac:dyDescent="0.15">
      <c r="A283">
        <v>-156.9231365</v>
      </c>
      <c r="B283">
        <v>-6.5040367549999996</v>
      </c>
      <c r="C283">
        <f t="shared" si="244"/>
        <v>6.5040367549999996</v>
      </c>
      <c r="D283">
        <f t="shared" si="245"/>
        <v>-0.25233810000000301</v>
      </c>
      <c r="E283">
        <f t="shared" si="246"/>
        <v>6.2516986550000002</v>
      </c>
      <c r="F283">
        <f t="shared" si="247"/>
        <v>-0.29475080000000298</v>
      </c>
      <c r="G283">
        <f t="shared" si="248"/>
        <v>6.2092859550000004</v>
      </c>
      <c r="H283">
        <f t="shared" si="249"/>
        <v>0.121065700000003</v>
      </c>
      <c r="I283">
        <f t="shared" si="250"/>
        <v>6.3829710549999996</v>
      </c>
      <c r="J283">
        <f t="shared" si="251"/>
        <v>1.42979589999999</v>
      </c>
      <c r="K283">
        <f t="shared" si="252"/>
        <v>5.07424085500001</v>
      </c>
      <c r="L283">
        <f t="shared" si="253"/>
        <v>1.9169506000000101</v>
      </c>
      <c r="M283">
        <f t="shared" si="254"/>
        <v>4.58708615499999</v>
      </c>
      <c r="N283">
        <f t="shared" si="255"/>
        <v>2.59475520000001</v>
      </c>
      <c r="O283">
        <f t="shared" si="256"/>
        <v>3.90928155499999</v>
      </c>
      <c r="P283">
        <f t="shared" si="257"/>
        <v>9.6372627000000097</v>
      </c>
      <c r="Q283">
        <f t="shared" si="258"/>
        <v>3.1332259450000102</v>
      </c>
      <c r="R283">
        <f t="shared" si="259"/>
        <v>13.088411799999999</v>
      </c>
      <c r="S283">
        <f t="shared" si="260"/>
        <v>6.58437504499999</v>
      </c>
      <c r="T283">
        <f t="shared" si="261"/>
        <v>12.984249</v>
      </c>
      <c r="U283">
        <f t="shared" si="262"/>
        <v>6.4802122450000104</v>
      </c>
      <c r="V283">
        <f t="shared" si="263"/>
        <v>14.2825805</v>
      </c>
      <c r="W283">
        <f t="shared" si="264"/>
        <v>7.7785437450000003</v>
      </c>
      <c r="X283">
        <f t="shared" si="265"/>
        <v>14.2828251</v>
      </c>
      <c r="Y283">
        <f t="shared" si="266"/>
        <v>7.7787883449999997</v>
      </c>
      <c r="Z283">
        <f t="shared" si="267"/>
        <v>12.2706768</v>
      </c>
      <c r="AA283">
        <f t="shared" si="268"/>
        <v>5.7666400449999902</v>
      </c>
      <c r="AB283">
        <f t="shared" si="304"/>
        <v>12.2254057</v>
      </c>
      <c r="AC283">
        <f t="shared" si="269"/>
        <v>5.7213689450000098</v>
      </c>
      <c r="AD283">
        <f t="shared" si="270"/>
        <v>18.827972899999999</v>
      </c>
      <c r="AE283">
        <f t="shared" si="271"/>
        <v>12.323936144999999</v>
      </c>
      <c r="AF283">
        <f t="shared" si="272"/>
        <v>25.902984499999999</v>
      </c>
      <c r="AG283">
        <f t="shared" si="273"/>
        <v>19.398947745000001</v>
      </c>
      <c r="AH283">
        <f t="shared" si="274"/>
        <v>34.157920500000003</v>
      </c>
      <c r="AI283">
        <f t="shared" si="275"/>
        <v>27.653883745000002</v>
      </c>
      <c r="AJ283">
        <f t="shared" si="276"/>
        <v>43.035774199999999</v>
      </c>
      <c r="AK283">
        <f t="shared" si="277"/>
        <v>36.531737444999997</v>
      </c>
      <c r="AL283">
        <f t="shared" si="278"/>
        <v>50.025551900000004</v>
      </c>
      <c r="AM283">
        <f t="shared" si="279"/>
        <v>43.521515145000002</v>
      </c>
      <c r="AN283">
        <f t="shared" si="280"/>
        <v>60.706849320000003</v>
      </c>
      <c r="AO283">
        <f t="shared" si="281"/>
        <v>54.202812565000002</v>
      </c>
      <c r="AP283">
        <f t="shared" si="282"/>
        <v>71.725039899999999</v>
      </c>
      <c r="AQ283">
        <f t="shared" si="283"/>
        <v>65.221003144999997</v>
      </c>
      <c r="AR283">
        <f t="shared" si="284"/>
        <v>82.748083649999998</v>
      </c>
      <c r="AS283">
        <f t="shared" si="285"/>
        <v>76.244046894999997</v>
      </c>
      <c r="AT283">
        <f t="shared" si="286"/>
        <v>83.998661729999995</v>
      </c>
      <c r="AU283">
        <f t="shared" si="287"/>
        <v>77.494624974999994</v>
      </c>
      <c r="AV283">
        <f t="shared" si="288"/>
        <v>98.218967120000002</v>
      </c>
      <c r="AW283">
        <f t="shared" si="289"/>
        <v>91.714930365000001</v>
      </c>
      <c r="AX283">
        <f t="shared" si="290"/>
        <v>98.218998780000007</v>
      </c>
      <c r="AY283">
        <f t="shared" si="291"/>
        <v>91.714962025000005</v>
      </c>
      <c r="AZ283">
        <f t="shared" si="292"/>
        <v>97.836971360000007</v>
      </c>
      <c r="BA283">
        <f t="shared" si="293"/>
        <v>91.332934605000005</v>
      </c>
      <c r="BB283">
        <f t="shared" si="294"/>
        <v>98.282117040000003</v>
      </c>
      <c r="BC283">
        <f t="shared" si="295"/>
        <v>91.778080285000001</v>
      </c>
      <c r="BD283">
        <f t="shared" si="296"/>
        <v>95.729669180000002</v>
      </c>
      <c r="BE283">
        <f t="shared" si="297"/>
        <v>89.225632425000001</v>
      </c>
      <c r="BF283">
        <f t="shared" si="298"/>
        <v>97.23004564</v>
      </c>
      <c r="BG283">
        <f t="shared" si="299"/>
        <v>90.726008884999999</v>
      </c>
      <c r="BH283">
        <f t="shared" si="300"/>
        <v>100.16416678</v>
      </c>
      <c r="BI283">
        <f t="shared" si="301"/>
        <v>93.660130025000001</v>
      </c>
      <c r="BJ283">
        <f t="shared" si="302"/>
        <v>98.793608410000004</v>
      </c>
      <c r="BK283">
        <f t="shared" si="303"/>
        <v>92.289571655000003</v>
      </c>
    </row>
    <row r="284" spans="1:63" x14ac:dyDescent="0.15">
      <c r="A284">
        <v>-155.19138340000001</v>
      </c>
      <c r="B284">
        <v>-6.6284324870000004</v>
      </c>
      <c r="C284">
        <f t="shared" si="244"/>
        <v>6.6284324870000004</v>
      </c>
      <c r="D284">
        <f t="shared" si="245"/>
        <v>-1.7317530999999899</v>
      </c>
      <c r="E284">
        <f t="shared" si="246"/>
        <v>4.8966793870000096</v>
      </c>
      <c r="F284">
        <f t="shared" si="247"/>
        <v>-1.98409119999999</v>
      </c>
      <c r="G284">
        <f t="shared" si="248"/>
        <v>4.6443412870000103</v>
      </c>
      <c r="H284">
        <f t="shared" si="249"/>
        <v>-2.02650389999999</v>
      </c>
      <c r="I284">
        <f t="shared" si="250"/>
        <v>4.6019285870000104</v>
      </c>
      <c r="J284">
        <f t="shared" si="251"/>
        <v>-1.61068739999999</v>
      </c>
      <c r="K284">
        <f t="shared" si="252"/>
        <v>5.0177450870000104</v>
      </c>
      <c r="L284">
        <f t="shared" si="253"/>
        <v>-0.30195720000000398</v>
      </c>
      <c r="M284">
        <f t="shared" si="254"/>
        <v>6.3264752870000001</v>
      </c>
      <c r="N284">
        <f t="shared" si="255"/>
        <v>0.185197500000015</v>
      </c>
      <c r="O284">
        <f t="shared" si="256"/>
        <v>6.4432349869999896</v>
      </c>
      <c r="P284">
        <f t="shared" si="257"/>
        <v>0.86300210000001698</v>
      </c>
      <c r="Q284">
        <f t="shared" si="258"/>
        <v>5.7654303869999799</v>
      </c>
      <c r="R284">
        <f t="shared" si="259"/>
        <v>7.9055096000000198</v>
      </c>
      <c r="S284">
        <f t="shared" si="260"/>
        <v>1.27707711300002</v>
      </c>
      <c r="T284">
        <f t="shared" si="261"/>
        <v>11.356658700000001</v>
      </c>
      <c r="U284">
        <f t="shared" si="262"/>
        <v>4.7282262130000001</v>
      </c>
      <c r="V284">
        <f t="shared" si="263"/>
        <v>11.2524959</v>
      </c>
      <c r="W284">
        <f t="shared" si="264"/>
        <v>4.6240634130000098</v>
      </c>
      <c r="X284">
        <f t="shared" si="265"/>
        <v>12.550827399999999</v>
      </c>
      <c r="Y284">
        <f t="shared" si="266"/>
        <v>5.9223949129999998</v>
      </c>
      <c r="Z284">
        <f t="shared" si="267"/>
        <v>12.551072</v>
      </c>
      <c r="AA284">
        <f t="shared" si="268"/>
        <v>5.922639513</v>
      </c>
      <c r="AB284">
        <f t="shared" si="304"/>
        <v>10.5389237</v>
      </c>
      <c r="AC284">
        <f t="shared" si="269"/>
        <v>3.9104912129999998</v>
      </c>
      <c r="AD284">
        <f t="shared" si="270"/>
        <v>10.493652600000001</v>
      </c>
      <c r="AE284">
        <f t="shared" si="271"/>
        <v>3.8652201130000199</v>
      </c>
      <c r="AF284">
        <f t="shared" si="272"/>
        <v>17.0962198</v>
      </c>
      <c r="AG284">
        <f t="shared" si="273"/>
        <v>10.467787313000001</v>
      </c>
      <c r="AH284">
        <f t="shared" si="274"/>
        <v>24.1712314</v>
      </c>
      <c r="AI284">
        <f t="shared" si="275"/>
        <v>17.542798912999999</v>
      </c>
      <c r="AJ284">
        <f t="shared" si="276"/>
        <v>32.426167399999997</v>
      </c>
      <c r="AK284">
        <f t="shared" si="277"/>
        <v>25.797734912999999</v>
      </c>
      <c r="AL284">
        <f t="shared" si="278"/>
        <v>41.3040211</v>
      </c>
      <c r="AM284">
        <f t="shared" si="279"/>
        <v>34.675588613000002</v>
      </c>
      <c r="AN284">
        <f t="shared" si="280"/>
        <v>48.293798799999998</v>
      </c>
      <c r="AO284">
        <f t="shared" si="281"/>
        <v>41.665366313</v>
      </c>
      <c r="AP284">
        <f t="shared" si="282"/>
        <v>58.975096219999998</v>
      </c>
      <c r="AQ284">
        <f t="shared" si="283"/>
        <v>52.346663733</v>
      </c>
      <c r="AR284">
        <f t="shared" si="284"/>
        <v>69.993286800000007</v>
      </c>
      <c r="AS284">
        <f t="shared" si="285"/>
        <v>63.364854313000002</v>
      </c>
      <c r="AT284">
        <f t="shared" si="286"/>
        <v>81.016330550000006</v>
      </c>
      <c r="AU284">
        <f t="shared" si="287"/>
        <v>74.387898062999994</v>
      </c>
      <c r="AV284">
        <f t="shared" si="288"/>
        <v>82.266908630000003</v>
      </c>
      <c r="AW284">
        <f t="shared" si="289"/>
        <v>75.638476143000005</v>
      </c>
      <c r="AX284">
        <f t="shared" si="290"/>
        <v>96.487214019999996</v>
      </c>
      <c r="AY284">
        <f t="shared" si="291"/>
        <v>89.858781532999998</v>
      </c>
      <c r="AZ284">
        <f t="shared" si="292"/>
        <v>96.487245680000001</v>
      </c>
      <c r="BA284">
        <f t="shared" si="293"/>
        <v>89.858813193000003</v>
      </c>
      <c r="BB284">
        <f t="shared" si="294"/>
        <v>96.105218260000001</v>
      </c>
      <c r="BC284">
        <f t="shared" si="295"/>
        <v>89.476785773000003</v>
      </c>
      <c r="BD284">
        <f t="shared" si="296"/>
        <v>96.550363939999997</v>
      </c>
      <c r="BE284">
        <f t="shared" si="297"/>
        <v>89.921931452999999</v>
      </c>
      <c r="BF284">
        <f t="shared" si="298"/>
        <v>93.997916079999996</v>
      </c>
      <c r="BG284">
        <f t="shared" si="299"/>
        <v>87.369483592999998</v>
      </c>
      <c r="BH284">
        <f t="shared" si="300"/>
        <v>95.498292539999994</v>
      </c>
      <c r="BI284">
        <f t="shared" si="301"/>
        <v>88.869860052999996</v>
      </c>
      <c r="BJ284">
        <f t="shared" si="302"/>
        <v>98.432413679999996</v>
      </c>
      <c r="BK284">
        <f t="shared" si="303"/>
        <v>91.803981192999998</v>
      </c>
    </row>
    <row r="285" spans="1:63" x14ac:dyDescent="0.15">
      <c r="A285">
        <v>-155.75681610000001</v>
      </c>
      <c r="B285">
        <v>-6.4883022529999996</v>
      </c>
      <c r="C285">
        <f t="shared" si="244"/>
        <v>6.4883022529999996</v>
      </c>
      <c r="D285">
        <f t="shared" si="245"/>
        <v>0.56543270000000201</v>
      </c>
      <c r="E285">
        <f t="shared" si="246"/>
        <v>5.922869553</v>
      </c>
      <c r="F285">
        <f t="shared" si="247"/>
        <v>-1.16632039999999</v>
      </c>
      <c r="G285">
        <f t="shared" si="248"/>
        <v>5.3219818530000103</v>
      </c>
      <c r="H285">
        <f t="shared" si="249"/>
        <v>-1.4186584999999901</v>
      </c>
      <c r="I285">
        <f t="shared" si="250"/>
        <v>5.06964375300001</v>
      </c>
      <c r="J285">
        <f t="shared" si="251"/>
        <v>-1.4610711999999899</v>
      </c>
      <c r="K285">
        <f t="shared" si="252"/>
        <v>5.0272310530000102</v>
      </c>
      <c r="L285">
        <f t="shared" si="253"/>
        <v>-1.0452546999999901</v>
      </c>
      <c r="M285">
        <f t="shared" si="254"/>
        <v>5.4430475530000102</v>
      </c>
      <c r="N285">
        <f t="shared" si="255"/>
        <v>0.26347549999999798</v>
      </c>
      <c r="O285">
        <f t="shared" si="256"/>
        <v>6.2248267530000003</v>
      </c>
      <c r="P285">
        <f t="shared" si="257"/>
        <v>0.75063020000001801</v>
      </c>
      <c r="Q285">
        <f t="shared" si="258"/>
        <v>5.7376720529999803</v>
      </c>
      <c r="R285">
        <f t="shared" si="259"/>
        <v>1.42843480000002</v>
      </c>
      <c r="S285">
        <f t="shared" si="260"/>
        <v>5.0598674529999803</v>
      </c>
      <c r="T285">
        <f t="shared" si="261"/>
        <v>8.4709423000000204</v>
      </c>
      <c r="U285">
        <f t="shared" si="262"/>
        <v>1.9826400470000201</v>
      </c>
      <c r="V285">
        <f t="shared" si="263"/>
        <v>11.922091399999999</v>
      </c>
      <c r="W285">
        <f t="shared" si="264"/>
        <v>5.4337891469999997</v>
      </c>
      <c r="X285">
        <f t="shared" si="265"/>
        <v>11.8179286</v>
      </c>
      <c r="Y285">
        <f t="shared" si="266"/>
        <v>5.32962634700002</v>
      </c>
      <c r="Z285">
        <f t="shared" si="267"/>
        <v>13.1162601</v>
      </c>
      <c r="AA285">
        <f t="shared" si="268"/>
        <v>6.62795784700001</v>
      </c>
      <c r="AB285">
        <f t="shared" si="304"/>
        <v>13.1165047</v>
      </c>
      <c r="AC285">
        <f t="shared" si="269"/>
        <v>6.6282024470000103</v>
      </c>
      <c r="AD285">
        <f t="shared" si="270"/>
        <v>11.1043564</v>
      </c>
      <c r="AE285">
        <f t="shared" si="271"/>
        <v>4.6160541469999998</v>
      </c>
      <c r="AF285">
        <f t="shared" si="272"/>
        <v>11.0590853</v>
      </c>
      <c r="AG285">
        <f t="shared" si="273"/>
        <v>4.5707830470000204</v>
      </c>
      <c r="AH285">
        <f t="shared" si="274"/>
        <v>17.661652499999999</v>
      </c>
      <c r="AI285">
        <f t="shared" si="275"/>
        <v>11.173350247</v>
      </c>
      <c r="AJ285">
        <f t="shared" si="276"/>
        <v>24.736664099999999</v>
      </c>
      <c r="AK285">
        <f t="shared" si="277"/>
        <v>18.248361847000002</v>
      </c>
      <c r="AL285">
        <f t="shared" si="278"/>
        <v>32.991600099999999</v>
      </c>
      <c r="AM285">
        <f t="shared" si="279"/>
        <v>26.503297846999999</v>
      </c>
      <c r="AN285">
        <f t="shared" si="280"/>
        <v>41.869453800000002</v>
      </c>
      <c r="AO285">
        <f t="shared" si="281"/>
        <v>35.381151547000002</v>
      </c>
      <c r="AP285">
        <f t="shared" si="282"/>
        <v>48.8592315</v>
      </c>
      <c r="AQ285">
        <f t="shared" si="283"/>
        <v>42.370929246999999</v>
      </c>
      <c r="AR285">
        <f t="shared" si="284"/>
        <v>59.54052892</v>
      </c>
      <c r="AS285">
        <f t="shared" si="285"/>
        <v>53.052226666999999</v>
      </c>
      <c r="AT285">
        <f t="shared" si="286"/>
        <v>70.558719499999995</v>
      </c>
      <c r="AU285">
        <f t="shared" si="287"/>
        <v>64.070417246999995</v>
      </c>
      <c r="AV285">
        <f t="shared" si="288"/>
        <v>81.581763249999995</v>
      </c>
      <c r="AW285">
        <f t="shared" si="289"/>
        <v>75.093460996999994</v>
      </c>
      <c r="AX285">
        <f t="shared" si="290"/>
        <v>82.832341330000006</v>
      </c>
      <c r="AY285">
        <f t="shared" si="291"/>
        <v>76.344039077000005</v>
      </c>
      <c r="AZ285">
        <f t="shared" si="292"/>
        <v>97.052646719999998</v>
      </c>
      <c r="BA285">
        <f t="shared" si="293"/>
        <v>90.564344466999998</v>
      </c>
      <c r="BB285">
        <f t="shared" si="294"/>
        <v>97.052678380000003</v>
      </c>
      <c r="BC285">
        <f t="shared" si="295"/>
        <v>90.564376127000003</v>
      </c>
      <c r="BD285">
        <f t="shared" si="296"/>
        <v>96.670650960000003</v>
      </c>
      <c r="BE285">
        <f t="shared" si="297"/>
        <v>90.182348707000003</v>
      </c>
      <c r="BF285">
        <f t="shared" si="298"/>
        <v>97.115796639999999</v>
      </c>
      <c r="BG285">
        <f t="shared" si="299"/>
        <v>90.627494386999999</v>
      </c>
      <c r="BH285">
        <f t="shared" si="300"/>
        <v>94.563348779999998</v>
      </c>
      <c r="BI285">
        <f t="shared" si="301"/>
        <v>88.075046526999998</v>
      </c>
      <c r="BJ285">
        <f t="shared" si="302"/>
        <v>96.063725239999997</v>
      </c>
      <c r="BK285">
        <f t="shared" si="303"/>
        <v>89.575422986999996</v>
      </c>
    </row>
    <row r="286" spans="1:63" x14ac:dyDescent="0.15">
      <c r="A286">
        <v>-155.69021470000001</v>
      </c>
      <c r="B286">
        <v>-6.1831251570000001</v>
      </c>
      <c r="C286">
        <f t="shared" si="244"/>
        <v>6.1831251570000001</v>
      </c>
      <c r="D286">
        <f t="shared" si="245"/>
        <v>-6.6601399999996105E-2</v>
      </c>
      <c r="E286">
        <f t="shared" si="246"/>
        <v>6.1165237570000004</v>
      </c>
      <c r="F286">
        <f t="shared" si="247"/>
        <v>0.49883130000000597</v>
      </c>
      <c r="G286">
        <f t="shared" si="248"/>
        <v>5.6842938569999903</v>
      </c>
      <c r="H286">
        <f t="shared" si="249"/>
        <v>-1.23292179999999</v>
      </c>
      <c r="I286">
        <f t="shared" si="250"/>
        <v>4.9502033570000101</v>
      </c>
      <c r="J286">
        <f t="shared" si="251"/>
        <v>-1.48525989999999</v>
      </c>
      <c r="K286">
        <f t="shared" si="252"/>
        <v>4.6978652570000099</v>
      </c>
      <c r="L286">
        <f t="shared" si="253"/>
        <v>-1.5276725999999901</v>
      </c>
      <c r="M286">
        <f t="shared" si="254"/>
        <v>4.65545255700001</v>
      </c>
      <c r="N286">
        <f t="shared" si="255"/>
        <v>-1.11185609999998</v>
      </c>
      <c r="O286">
        <f t="shared" si="256"/>
        <v>5.0712690570000198</v>
      </c>
      <c r="P286">
        <f t="shared" si="257"/>
        <v>0.19687410000000199</v>
      </c>
      <c r="Q286">
        <f t="shared" si="258"/>
        <v>5.9862510569999996</v>
      </c>
      <c r="R286">
        <f t="shared" si="259"/>
        <v>0.68402880000002098</v>
      </c>
      <c r="S286">
        <f t="shared" si="260"/>
        <v>5.4990963569999796</v>
      </c>
      <c r="T286">
        <f t="shared" si="261"/>
        <v>1.3618334000000201</v>
      </c>
      <c r="U286">
        <f t="shared" si="262"/>
        <v>4.8212917569999796</v>
      </c>
      <c r="V286">
        <f t="shared" si="263"/>
        <v>8.4043409000000207</v>
      </c>
      <c r="W286">
        <f t="shared" si="264"/>
        <v>2.2212157430000201</v>
      </c>
      <c r="X286">
        <f t="shared" si="265"/>
        <v>11.85549</v>
      </c>
      <c r="Y286">
        <f t="shared" si="266"/>
        <v>5.6723648430000004</v>
      </c>
      <c r="Z286">
        <f t="shared" si="267"/>
        <v>11.7513272</v>
      </c>
      <c r="AA286">
        <f t="shared" si="268"/>
        <v>5.5682020430000199</v>
      </c>
      <c r="AB286">
        <f t="shared" si="304"/>
        <v>13.0496587</v>
      </c>
      <c r="AC286">
        <f t="shared" si="269"/>
        <v>6.8665335430000098</v>
      </c>
      <c r="AD286">
        <f t="shared" si="270"/>
        <v>13.0499033</v>
      </c>
      <c r="AE286">
        <f t="shared" si="271"/>
        <v>6.8667781430000101</v>
      </c>
      <c r="AF286">
        <f t="shared" si="272"/>
        <v>11.037755000000001</v>
      </c>
      <c r="AG286">
        <f t="shared" si="273"/>
        <v>4.8546298429999997</v>
      </c>
      <c r="AH286">
        <f t="shared" si="274"/>
        <v>10.9924839</v>
      </c>
      <c r="AI286">
        <f t="shared" si="275"/>
        <v>4.8093587430000202</v>
      </c>
      <c r="AJ286">
        <f t="shared" si="276"/>
        <v>17.595051099999999</v>
      </c>
      <c r="AK286">
        <f t="shared" si="277"/>
        <v>11.411925943</v>
      </c>
      <c r="AL286">
        <f t="shared" si="278"/>
        <v>24.670062699999999</v>
      </c>
      <c r="AM286">
        <f t="shared" si="279"/>
        <v>18.486937543</v>
      </c>
      <c r="AN286">
        <f t="shared" si="280"/>
        <v>32.924998700000003</v>
      </c>
      <c r="AO286">
        <f t="shared" si="281"/>
        <v>26.741873543000001</v>
      </c>
      <c r="AP286">
        <f t="shared" si="282"/>
        <v>41.802852399999999</v>
      </c>
      <c r="AQ286">
        <f t="shared" si="283"/>
        <v>35.619727243</v>
      </c>
      <c r="AR286">
        <f t="shared" si="284"/>
        <v>48.792630099999997</v>
      </c>
      <c r="AS286">
        <f t="shared" si="285"/>
        <v>42.609504942999997</v>
      </c>
      <c r="AT286">
        <f t="shared" si="286"/>
        <v>59.473927519999997</v>
      </c>
      <c r="AU286">
        <f t="shared" si="287"/>
        <v>53.290802362999997</v>
      </c>
      <c r="AV286">
        <f t="shared" si="288"/>
        <v>70.492118099999999</v>
      </c>
      <c r="AW286">
        <f t="shared" si="289"/>
        <v>64.308992943000007</v>
      </c>
      <c r="AX286">
        <f t="shared" si="290"/>
        <v>81.515161849999998</v>
      </c>
      <c r="AY286">
        <f t="shared" si="291"/>
        <v>75.332036693000006</v>
      </c>
      <c r="AZ286">
        <f t="shared" si="292"/>
        <v>82.765739929999995</v>
      </c>
      <c r="BA286">
        <f t="shared" si="293"/>
        <v>76.582614773000003</v>
      </c>
      <c r="BB286">
        <f t="shared" si="294"/>
        <v>96.986045320000002</v>
      </c>
      <c r="BC286">
        <f t="shared" si="295"/>
        <v>90.802920162999996</v>
      </c>
      <c r="BD286">
        <f t="shared" si="296"/>
        <v>96.986076980000007</v>
      </c>
      <c r="BE286">
        <f t="shared" si="297"/>
        <v>90.802951823000001</v>
      </c>
      <c r="BF286">
        <f t="shared" si="298"/>
        <v>96.604049560000007</v>
      </c>
      <c r="BG286">
        <f t="shared" si="299"/>
        <v>90.420924403000001</v>
      </c>
      <c r="BH286">
        <f t="shared" si="300"/>
        <v>97.049195240000003</v>
      </c>
      <c r="BI286">
        <f t="shared" si="301"/>
        <v>90.866070082999997</v>
      </c>
      <c r="BJ286">
        <f t="shared" si="302"/>
        <v>94.496747380000002</v>
      </c>
      <c r="BK286">
        <f t="shared" si="303"/>
        <v>88.313622222999996</v>
      </c>
    </row>
    <row r="287" spans="1:63" x14ac:dyDescent="0.15">
      <c r="A287">
        <v>-155.1388134</v>
      </c>
      <c r="B287">
        <v>-5.1106289069999997</v>
      </c>
      <c r="C287">
        <f t="shared" si="244"/>
        <v>5.1106289069999997</v>
      </c>
      <c r="D287">
        <f t="shared" si="245"/>
        <v>-0.55140130000000898</v>
      </c>
      <c r="E287">
        <f t="shared" si="246"/>
        <v>4.5592276069999897</v>
      </c>
      <c r="F287">
        <f t="shared" si="247"/>
        <v>-0.61800270000000501</v>
      </c>
      <c r="G287">
        <f t="shared" si="248"/>
        <v>4.49262620699999</v>
      </c>
      <c r="H287">
        <f t="shared" si="249"/>
        <v>-5.2570000000002899E-2</v>
      </c>
      <c r="I287">
        <f t="shared" si="250"/>
        <v>5.0580589070000004</v>
      </c>
      <c r="J287">
        <f t="shared" si="251"/>
        <v>-1.7843230999999899</v>
      </c>
      <c r="K287">
        <f t="shared" si="252"/>
        <v>3.3263058069999998</v>
      </c>
      <c r="L287">
        <f t="shared" si="253"/>
        <v>-2.0366612000000002</v>
      </c>
      <c r="M287">
        <f t="shared" si="254"/>
        <v>3.073967707</v>
      </c>
      <c r="N287">
        <f t="shared" si="255"/>
        <v>-2.0790739</v>
      </c>
      <c r="O287">
        <f t="shared" si="256"/>
        <v>3.0315550070000001</v>
      </c>
      <c r="P287">
        <f t="shared" si="257"/>
        <v>-1.66325739999999</v>
      </c>
      <c r="Q287">
        <f t="shared" si="258"/>
        <v>3.4473715070000099</v>
      </c>
      <c r="R287">
        <f t="shared" si="259"/>
        <v>-0.35452720000000698</v>
      </c>
      <c r="S287">
        <f t="shared" si="260"/>
        <v>4.7561017069999902</v>
      </c>
      <c r="T287">
        <f t="shared" si="261"/>
        <v>0.132627500000012</v>
      </c>
      <c r="U287">
        <f t="shared" si="262"/>
        <v>4.9780014069999901</v>
      </c>
      <c r="V287">
        <f t="shared" si="263"/>
        <v>0.81043210000001398</v>
      </c>
      <c r="W287">
        <f t="shared" si="264"/>
        <v>4.3001968069999901</v>
      </c>
      <c r="X287">
        <f t="shared" si="265"/>
        <v>7.8529396000000098</v>
      </c>
      <c r="Y287">
        <f t="shared" si="266"/>
        <v>2.7423106930000101</v>
      </c>
      <c r="Z287">
        <f t="shared" si="267"/>
        <v>11.304088699999999</v>
      </c>
      <c r="AA287">
        <f t="shared" si="268"/>
        <v>6.1934597929999899</v>
      </c>
      <c r="AB287">
        <f t="shared" si="304"/>
        <v>11.1999259</v>
      </c>
      <c r="AC287">
        <f t="shared" si="269"/>
        <v>6.0892969930000103</v>
      </c>
      <c r="AD287">
        <f t="shared" si="270"/>
        <v>12.4982574</v>
      </c>
      <c r="AE287">
        <f t="shared" si="271"/>
        <v>7.3876284930000002</v>
      </c>
      <c r="AF287">
        <f t="shared" si="272"/>
        <v>12.498502</v>
      </c>
      <c r="AG287">
        <f t="shared" si="273"/>
        <v>7.3878730929999996</v>
      </c>
      <c r="AH287">
        <f t="shared" si="274"/>
        <v>10.4863537</v>
      </c>
      <c r="AI287">
        <f t="shared" si="275"/>
        <v>5.3757247929999998</v>
      </c>
      <c r="AJ287">
        <f t="shared" si="276"/>
        <v>10.4410826</v>
      </c>
      <c r="AK287">
        <f t="shared" si="277"/>
        <v>5.3304536930000204</v>
      </c>
      <c r="AL287">
        <f t="shared" si="278"/>
        <v>17.043649800000001</v>
      </c>
      <c r="AM287">
        <f t="shared" si="279"/>
        <v>11.933020893</v>
      </c>
      <c r="AN287">
        <f t="shared" si="280"/>
        <v>24.118661400000001</v>
      </c>
      <c r="AO287">
        <f t="shared" si="281"/>
        <v>19.008032493000002</v>
      </c>
      <c r="AP287">
        <f t="shared" si="282"/>
        <v>32.373597400000001</v>
      </c>
      <c r="AQ287">
        <f t="shared" si="283"/>
        <v>27.262968492999999</v>
      </c>
      <c r="AR287">
        <f t="shared" si="284"/>
        <v>41.251451099999997</v>
      </c>
      <c r="AS287">
        <f t="shared" si="285"/>
        <v>36.140822192999998</v>
      </c>
      <c r="AT287">
        <f t="shared" si="286"/>
        <v>48.241228800000002</v>
      </c>
      <c r="AU287">
        <f t="shared" si="287"/>
        <v>43.130599893000003</v>
      </c>
      <c r="AV287">
        <f t="shared" si="288"/>
        <v>58.922526220000002</v>
      </c>
      <c r="AW287">
        <f t="shared" si="289"/>
        <v>53.811897313000003</v>
      </c>
      <c r="AX287">
        <f t="shared" si="290"/>
        <v>69.940716800000004</v>
      </c>
      <c r="AY287">
        <f t="shared" si="291"/>
        <v>64.830087892999998</v>
      </c>
      <c r="AZ287">
        <f t="shared" si="292"/>
        <v>80.963760550000003</v>
      </c>
      <c r="BA287">
        <f t="shared" si="293"/>
        <v>75.853131642999998</v>
      </c>
      <c r="BB287">
        <f t="shared" si="294"/>
        <v>82.21433863</v>
      </c>
      <c r="BC287">
        <f t="shared" si="295"/>
        <v>77.103709722999994</v>
      </c>
      <c r="BD287">
        <f t="shared" si="296"/>
        <v>96.434644019999993</v>
      </c>
      <c r="BE287">
        <f t="shared" si="297"/>
        <v>91.324015113000002</v>
      </c>
      <c r="BF287">
        <f t="shared" si="298"/>
        <v>96.434675679999998</v>
      </c>
      <c r="BG287">
        <f t="shared" si="299"/>
        <v>91.324046773000006</v>
      </c>
      <c r="BH287">
        <f t="shared" si="300"/>
        <v>96.052648259999998</v>
      </c>
      <c r="BI287">
        <f t="shared" si="301"/>
        <v>90.942019353000006</v>
      </c>
      <c r="BJ287">
        <f t="shared" si="302"/>
        <v>96.497793939999994</v>
      </c>
      <c r="BK287">
        <f t="shared" si="303"/>
        <v>91.387165033000002</v>
      </c>
    </row>
    <row r="288" spans="1:63" x14ac:dyDescent="0.15">
      <c r="A288">
        <v>-151.46185199999999</v>
      </c>
      <c r="B288">
        <v>-4.1205648080000001</v>
      </c>
      <c r="C288">
        <f t="shared" si="244"/>
        <v>4.1205648080000001</v>
      </c>
      <c r="D288">
        <f t="shared" si="245"/>
        <v>-3.6769614000000099</v>
      </c>
      <c r="E288">
        <f t="shared" si="246"/>
        <v>0.44360340799998998</v>
      </c>
      <c r="F288">
        <f t="shared" si="247"/>
        <v>-4.2283627000000203</v>
      </c>
      <c r="G288">
        <f t="shared" si="248"/>
        <v>0.107797892000019</v>
      </c>
      <c r="H288">
        <f t="shared" si="249"/>
        <v>-4.29496410000002</v>
      </c>
      <c r="I288">
        <f t="shared" si="250"/>
        <v>0.174399292000015</v>
      </c>
      <c r="J288">
        <f t="shared" si="251"/>
        <v>-3.7295314000000102</v>
      </c>
      <c r="K288">
        <f t="shared" si="252"/>
        <v>0.39103340799998698</v>
      </c>
      <c r="L288">
        <f t="shared" si="253"/>
        <v>-5.4612844999999997</v>
      </c>
      <c r="M288">
        <f t="shared" si="254"/>
        <v>1.340719692</v>
      </c>
      <c r="N288">
        <f t="shared" si="255"/>
        <v>-5.7136226000000097</v>
      </c>
      <c r="O288">
        <f t="shared" si="256"/>
        <v>1.59305779200001</v>
      </c>
      <c r="P288">
        <f t="shared" si="257"/>
        <v>-5.7560353000000104</v>
      </c>
      <c r="Q288">
        <f t="shared" si="258"/>
        <v>1.63547049200001</v>
      </c>
      <c r="R288">
        <f t="shared" si="259"/>
        <v>-5.3402187999999997</v>
      </c>
      <c r="S288">
        <f t="shared" si="260"/>
        <v>1.219653992</v>
      </c>
      <c r="T288">
        <f t="shared" si="261"/>
        <v>-4.0314886000000199</v>
      </c>
      <c r="U288">
        <f t="shared" si="262"/>
        <v>8.9076207999982907E-2</v>
      </c>
      <c r="V288">
        <f t="shared" si="263"/>
        <v>-3.5443338999999998</v>
      </c>
      <c r="W288">
        <f t="shared" si="264"/>
        <v>0.57623090800000198</v>
      </c>
      <c r="X288">
        <f t="shared" si="265"/>
        <v>-2.8665292999999998</v>
      </c>
      <c r="Y288">
        <f t="shared" si="266"/>
        <v>1.2540355080000001</v>
      </c>
      <c r="Z288">
        <f t="shared" si="267"/>
        <v>4.1759782000000003</v>
      </c>
      <c r="AA288">
        <f t="shared" si="268"/>
        <v>5.5413392000002802E-2</v>
      </c>
      <c r="AB288">
        <f t="shared" si="304"/>
        <v>7.6271272999999802</v>
      </c>
      <c r="AC288">
        <f t="shared" si="269"/>
        <v>3.50656249199998</v>
      </c>
      <c r="AD288">
        <f t="shared" si="270"/>
        <v>7.5229644999999996</v>
      </c>
      <c r="AE288">
        <f t="shared" si="271"/>
        <v>3.4023996919999999</v>
      </c>
      <c r="AF288">
        <f t="shared" si="272"/>
        <v>8.8212959999999896</v>
      </c>
      <c r="AG288">
        <f t="shared" si="273"/>
        <v>4.7007311919999903</v>
      </c>
      <c r="AH288">
        <f t="shared" si="274"/>
        <v>8.8215405999999899</v>
      </c>
      <c r="AI288">
        <f t="shared" si="275"/>
        <v>4.7009757919999897</v>
      </c>
      <c r="AJ288">
        <f t="shared" si="276"/>
        <v>6.8093922999999803</v>
      </c>
      <c r="AK288">
        <f t="shared" si="277"/>
        <v>2.6888274919999802</v>
      </c>
      <c r="AL288">
        <f t="shared" si="278"/>
        <v>6.7641212000000097</v>
      </c>
      <c r="AM288">
        <f t="shared" si="279"/>
        <v>2.6435563919999998</v>
      </c>
      <c r="AN288">
        <f t="shared" si="280"/>
        <v>13.366688399999999</v>
      </c>
      <c r="AO288">
        <f t="shared" si="281"/>
        <v>9.2461235919999893</v>
      </c>
      <c r="AP288">
        <f t="shared" si="282"/>
        <v>20.441700000000001</v>
      </c>
      <c r="AQ288">
        <f t="shared" si="283"/>
        <v>16.321135192</v>
      </c>
      <c r="AR288">
        <f t="shared" si="284"/>
        <v>28.696636000000002</v>
      </c>
      <c r="AS288">
        <f t="shared" si="285"/>
        <v>24.576071192000001</v>
      </c>
      <c r="AT288">
        <f t="shared" si="286"/>
        <v>37.574489700000001</v>
      </c>
      <c r="AU288">
        <f t="shared" si="287"/>
        <v>33.453924892000003</v>
      </c>
      <c r="AV288">
        <f t="shared" si="288"/>
        <v>44.564267399999999</v>
      </c>
      <c r="AW288">
        <f t="shared" si="289"/>
        <v>40.443702592000001</v>
      </c>
      <c r="AX288">
        <f t="shared" si="290"/>
        <v>55.245564819999998</v>
      </c>
      <c r="AY288">
        <f t="shared" si="291"/>
        <v>51.125000012000001</v>
      </c>
      <c r="AZ288">
        <f t="shared" si="292"/>
        <v>66.263755399999994</v>
      </c>
      <c r="BA288">
        <f t="shared" si="293"/>
        <v>62.143190592000003</v>
      </c>
      <c r="BB288">
        <f t="shared" si="294"/>
        <v>77.286799149999993</v>
      </c>
      <c r="BC288">
        <f t="shared" si="295"/>
        <v>73.166234341999996</v>
      </c>
      <c r="BD288">
        <f t="shared" si="296"/>
        <v>78.537377230000004</v>
      </c>
      <c r="BE288">
        <f t="shared" si="297"/>
        <v>74.416812422000007</v>
      </c>
      <c r="BF288">
        <f t="shared" si="298"/>
        <v>92.757682619999997</v>
      </c>
      <c r="BG288">
        <f t="shared" si="299"/>
        <v>88.637117812</v>
      </c>
      <c r="BH288">
        <f t="shared" si="300"/>
        <v>92.757714280000002</v>
      </c>
      <c r="BI288">
        <f t="shared" si="301"/>
        <v>88.637149472000004</v>
      </c>
      <c r="BJ288">
        <f t="shared" si="302"/>
        <v>92.375686860000002</v>
      </c>
      <c r="BK288">
        <f t="shared" si="303"/>
        <v>88.255122052000004</v>
      </c>
    </row>
    <row r="289" spans="1:63" x14ac:dyDescent="0.15">
      <c r="A289">
        <v>-147.3519216</v>
      </c>
      <c r="B289">
        <v>2.4229099139999999</v>
      </c>
      <c r="C289">
        <f t="shared" si="244"/>
        <v>2.4229099139999999</v>
      </c>
      <c r="D289">
        <f t="shared" si="245"/>
        <v>-4.1099303999999997</v>
      </c>
      <c r="E289">
        <f t="shared" si="246"/>
        <v>1.687020486</v>
      </c>
      <c r="F289">
        <f t="shared" si="247"/>
        <v>-7.78689180000001</v>
      </c>
      <c r="G289">
        <f t="shared" si="248"/>
        <v>5.3639818860000101</v>
      </c>
      <c r="H289">
        <f t="shared" si="249"/>
        <v>-8.3382931000000209</v>
      </c>
      <c r="I289">
        <f t="shared" si="250"/>
        <v>5.9153831860000201</v>
      </c>
      <c r="J289">
        <f t="shared" si="251"/>
        <v>-8.4048945000000099</v>
      </c>
      <c r="K289">
        <f t="shared" si="252"/>
        <v>5.98198458600001</v>
      </c>
      <c r="L289">
        <f t="shared" si="253"/>
        <v>-7.8394618000000102</v>
      </c>
      <c r="M289">
        <f t="shared" si="254"/>
        <v>5.4165518860000104</v>
      </c>
      <c r="N289">
        <f t="shared" si="255"/>
        <v>-9.5712148999999993</v>
      </c>
      <c r="O289">
        <f t="shared" si="256"/>
        <v>7.1483049860000003</v>
      </c>
      <c r="P289">
        <f t="shared" si="257"/>
        <v>-9.8235530000000004</v>
      </c>
      <c r="Q289">
        <f t="shared" si="258"/>
        <v>7.4006430859999996</v>
      </c>
      <c r="R289">
        <f t="shared" si="259"/>
        <v>-9.8659657000000003</v>
      </c>
      <c r="S289">
        <f t="shared" si="260"/>
        <v>7.4430557860000004</v>
      </c>
      <c r="T289">
        <f t="shared" si="261"/>
        <v>-9.4501492000000002</v>
      </c>
      <c r="U289">
        <f t="shared" si="262"/>
        <v>7.0272392860000004</v>
      </c>
      <c r="V289">
        <f t="shared" si="263"/>
        <v>-8.1414190000000097</v>
      </c>
      <c r="W289">
        <f t="shared" si="264"/>
        <v>5.7185090860000098</v>
      </c>
      <c r="X289">
        <f t="shared" si="265"/>
        <v>-7.6542642999999897</v>
      </c>
      <c r="Y289">
        <f t="shared" si="266"/>
        <v>5.2313543859999898</v>
      </c>
      <c r="Z289">
        <f t="shared" si="267"/>
        <v>-6.9764596999999897</v>
      </c>
      <c r="AA289">
        <f t="shared" si="268"/>
        <v>4.5535497859999898</v>
      </c>
      <c r="AB289">
        <f t="shared" si="304"/>
        <v>6.6047800000006901E-2</v>
      </c>
      <c r="AC289">
        <f t="shared" si="269"/>
        <v>2.3568621139999899</v>
      </c>
      <c r="AD289">
        <f t="shared" si="270"/>
        <v>3.5171968999999899</v>
      </c>
      <c r="AE289">
        <f t="shared" si="271"/>
        <v>1.09428698599999</v>
      </c>
      <c r="AF289">
        <f t="shared" si="272"/>
        <v>3.4130341</v>
      </c>
      <c r="AG289">
        <f t="shared" si="273"/>
        <v>0.99012418600000496</v>
      </c>
      <c r="AH289">
        <f t="shared" si="274"/>
        <v>4.7113655999999899</v>
      </c>
      <c r="AI289">
        <f t="shared" si="275"/>
        <v>2.2884556859999901</v>
      </c>
      <c r="AJ289">
        <f t="shared" si="276"/>
        <v>4.7116102</v>
      </c>
      <c r="AK289">
        <f t="shared" si="277"/>
        <v>2.2887002860000001</v>
      </c>
      <c r="AL289">
        <f t="shared" si="278"/>
        <v>2.69946189999999</v>
      </c>
      <c r="AM289">
        <f t="shared" si="279"/>
        <v>0.27655198599998898</v>
      </c>
      <c r="AN289">
        <f t="shared" si="280"/>
        <v>2.6541908000000101</v>
      </c>
      <c r="AO289">
        <f t="shared" si="281"/>
        <v>0.23128088600000901</v>
      </c>
      <c r="AP289">
        <f t="shared" si="282"/>
        <v>9.2567579999999907</v>
      </c>
      <c r="AQ289">
        <f t="shared" si="283"/>
        <v>6.8338480859999899</v>
      </c>
      <c r="AR289">
        <f t="shared" si="284"/>
        <v>16.331769600000001</v>
      </c>
      <c r="AS289">
        <f t="shared" si="285"/>
        <v>13.908859686</v>
      </c>
      <c r="AT289">
        <f t="shared" si="286"/>
        <v>24.586705599999998</v>
      </c>
      <c r="AU289">
        <f t="shared" si="287"/>
        <v>22.163795686</v>
      </c>
      <c r="AV289">
        <f t="shared" si="288"/>
        <v>33.464559299999998</v>
      </c>
      <c r="AW289">
        <f t="shared" si="289"/>
        <v>31.041649386</v>
      </c>
      <c r="AX289">
        <f t="shared" si="290"/>
        <v>40.454337000000002</v>
      </c>
      <c r="AY289">
        <f t="shared" si="291"/>
        <v>38.031427086000001</v>
      </c>
      <c r="AZ289">
        <f t="shared" si="292"/>
        <v>51.135634420000002</v>
      </c>
      <c r="BA289">
        <f t="shared" si="293"/>
        <v>48.712724506000001</v>
      </c>
      <c r="BB289">
        <f t="shared" si="294"/>
        <v>62.153824999999998</v>
      </c>
      <c r="BC289">
        <f t="shared" si="295"/>
        <v>59.730915086000003</v>
      </c>
      <c r="BD289">
        <f t="shared" si="296"/>
        <v>73.176868749999997</v>
      </c>
      <c r="BE289">
        <f t="shared" si="297"/>
        <v>70.753958835999995</v>
      </c>
      <c r="BF289">
        <f t="shared" si="298"/>
        <v>74.427446829999994</v>
      </c>
      <c r="BG289">
        <f t="shared" si="299"/>
        <v>72.004536916000006</v>
      </c>
      <c r="BH289">
        <f t="shared" si="300"/>
        <v>88.647752220000001</v>
      </c>
      <c r="BI289">
        <f t="shared" si="301"/>
        <v>86.224842305999999</v>
      </c>
      <c r="BJ289">
        <f t="shared" si="302"/>
        <v>88.647783880000006</v>
      </c>
      <c r="BK289">
        <f t="shared" si="303"/>
        <v>86.224873966000004</v>
      </c>
    </row>
    <row r="290" spans="1:63" x14ac:dyDescent="0.15">
      <c r="A290">
        <v>-147.3703457</v>
      </c>
      <c r="B290">
        <v>2.4526755489999998</v>
      </c>
      <c r="C290">
        <f t="shared" si="244"/>
        <v>2.4526755489999998</v>
      </c>
      <c r="D290">
        <f t="shared" si="245"/>
        <v>1.8424100000004301E-2</v>
      </c>
      <c r="E290">
        <f t="shared" si="246"/>
        <v>2.434251449</v>
      </c>
      <c r="F290">
        <f t="shared" si="247"/>
        <v>-4.09150629999999</v>
      </c>
      <c r="G290">
        <f t="shared" si="248"/>
        <v>1.63883075099999</v>
      </c>
      <c r="H290">
        <f t="shared" si="249"/>
        <v>-7.7684677000000004</v>
      </c>
      <c r="I290">
        <f t="shared" si="250"/>
        <v>5.3157921510000001</v>
      </c>
      <c r="J290">
        <f t="shared" si="251"/>
        <v>-8.3198690000000095</v>
      </c>
      <c r="K290">
        <f t="shared" si="252"/>
        <v>5.8671934510000101</v>
      </c>
      <c r="L290">
        <f t="shared" si="253"/>
        <v>-8.3864704000000092</v>
      </c>
      <c r="M290">
        <f t="shared" si="254"/>
        <v>5.9337948510000098</v>
      </c>
      <c r="N290">
        <f t="shared" si="255"/>
        <v>-7.8210377000000104</v>
      </c>
      <c r="O290">
        <f t="shared" si="256"/>
        <v>5.3683621510000004</v>
      </c>
      <c r="P290">
        <f t="shared" si="257"/>
        <v>-9.5527908000000004</v>
      </c>
      <c r="Q290">
        <f t="shared" si="258"/>
        <v>7.1001152510000001</v>
      </c>
      <c r="R290">
        <f t="shared" si="259"/>
        <v>-9.8051288999999997</v>
      </c>
      <c r="S290">
        <f t="shared" si="260"/>
        <v>7.3524533510000003</v>
      </c>
      <c r="T290">
        <f t="shared" si="261"/>
        <v>-9.8475415999999996</v>
      </c>
      <c r="U290">
        <f t="shared" si="262"/>
        <v>7.3948660510000002</v>
      </c>
      <c r="V290">
        <f t="shared" si="263"/>
        <v>-9.4317250999999906</v>
      </c>
      <c r="W290">
        <f t="shared" si="264"/>
        <v>6.9790495509999904</v>
      </c>
      <c r="X290">
        <f t="shared" si="265"/>
        <v>-8.1229949000000108</v>
      </c>
      <c r="Y290">
        <f t="shared" si="266"/>
        <v>5.6703193510000096</v>
      </c>
      <c r="Z290">
        <f t="shared" si="267"/>
        <v>-7.6358401999999899</v>
      </c>
      <c r="AA290">
        <f t="shared" si="268"/>
        <v>5.1831646509999896</v>
      </c>
      <c r="AB290">
        <f t="shared" si="304"/>
        <v>-6.9580355999999899</v>
      </c>
      <c r="AC290">
        <f t="shared" si="269"/>
        <v>4.5053600509999896</v>
      </c>
      <c r="AD290">
        <f t="shared" si="270"/>
        <v>8.4471900000011105E-2</v>
      </c>
      <c r="AE290">
        <f t="shared" si="271"/>
        <v>2.36820364899999</v>
      </c>
      <c r="AF290">
        <f t="shared" si="272"/>
        <v>3.5356209999999901</v>
      </c>
      <c r="AG290">
        <f t="shared" si="273"/>
        <v>1.0829454509999901</v>
      </c>
      <c r="AH290">
        <f t="shared" si="274"/>
        <v>3.43145820000001</v>
      </c>
      <c r="AI290">
        <f t="shared" si="275"/>
        <v>0.97878265100000905</v>
      </c>
      <c r="AJ290">
        <f t="shared" si="276"/>
        <v>4.7297897000000004</v>
      </c>
      <c r="AK290">
        <f t="shared" si="277"/>
        <v>2.2771141510000001</v>
      </c>
      <c r="AL290">
        <f t="shared" si="278"/>
        <v>4.7300342999999998</v>
      </c>
      <c r="AM290">
        <f t="shared" si="279"/>
        <v>2.277358751</v>
      </c>
      <c r="AN290">
        <f t="shared" si="280"/>
        <v>2.7178859999999898</v>
      </c>
      <c r="AO290">
        <f t="shared" si="281"/>
        <v>0.26521045099999302</v>
      </c>
      <c r="AP290">
        <f t="shared" si="282"/>
        <v>2.6726149000000099</v>
      </c>
      <c r="AQ290">
        <f t="shared" si="283"/>
        <v>0.21993935100001399</v>
      </c>
      <c r="AR290">
        <f t="shared" si="284"/>
        <v>9.2751820999999897</v>
      </c>
      <c r="AS290">
        <f t="shared" si="285"/>
        <v>6.8225065509999903</v>
      </c>
      <c r="AT290">
        <f t="shared" si="286"/>
        <v>16.350193699999998</v>
      </c>
      <c r="AU290">
        <f t="shared" si="287"/>
        <v>13.897518151</v>
      </c>
      <c r="AV290">
        <f t="shared" si="288"/>
        <v>24.605129699999999</v>
      </c>
      <c r="AW290">
        <f t="shared" si="289"/>
        <v>22.152454151000001</v>
      </c>
      <c r="AX290">
        <f t="shared" si="290"/>
        <v>33.482983400000002</v>
      </c>
      <c r="AY290">
        <f t="shared" si="291"/>
        <v>31.030307851</v>
      </c>
      <c r="AZ290">
        <f t="shared" si="292"/>
        <v>40.4727611</v>
      </c>
      <c r="BA290">
        <f t="shared" si="293"/>
        <v>38.020085551000001</v>
      </c>
      <c r="BB290">
        <f t="shared" si="294"/>
        <v>51.15405852</v>
      </c>
      <c r="BC290">
        <f t="shared" si="295"/>
        <v>48.701382971000001</v>
      </c>
      <c r="BD290">
        <f t="shared" si="296"/>
        <v>62.172249100000002</v>
      </c>
      <c r="BE290">
        <f t="shared" si="297"/>
        <v>59.719573551000003</v>
      </c>
      <c r="BF290">
        <f t="shared" si="298"/>
        <v>73.195292850000001</v>
      </c>
      <c r="BG290">
        <f t="shared" si="299"/>
        <v>70.742617300999996</v>
      </c>
      <c r="BH290">
        <f t="shared" si="300"/>
        <v>74.445870929999998</v>
      </c>
      <c r="BI290">
        <f t="shared" si="301"/>
        <v>71.993195381000007</v>
      </c>
      <c r="BJ290">
        <f t="shared" si="302"/>
        <v>88.666176320000005</v>
      </c>
      <c r="BK290">
        <f t="shared" si="303"/>
        <v>86.213500771</v>
      </c>
    </row>
    <row r="291" spans="1:63" x14ac:dyDescent="0.15">
      <c r="A291">
        <v>-146.1395335</v>
      </c>
      <c r="B291">
        <v>4.3120464350000001</v>
      </c>
      <c r="C291">
        <f t="shared" si="244"/>
        <v>4.3120464350000001</v>
      </c>
      <c r="D291">
        <f t="shared" si="245"/>
        <v>-1.2308121999999999</v>
      </c>
      <c r="E291">
        <f t="shared" si="246"/>
        <v>3.0812342350000002</v>
      </c>
      <c r="F291">
        <f t="shared" si="247"/>
        <v>-1.2123881000000001</v>
      </c>
      <c r="G291">
        <f t="shared" si="248"/>
        <v>3.099658335</v>
      </c>
      <c r="H291">
        <f t="shared" si="249"/>
        <v>-5.32231849999999</v>
      </c>
      <c r="I291">
        <f t="shared" si="250"/>
        <v>1.0102720649999899</v>
      </c>
      <c r="J291">
        <f t="shared" si="251"/>
        <v>-8.9992798999999994</v>
      </c>
      <c r="K291">
        <f t="shared" si="252"/>
        <v>4.6872334650000003</v>
      </c>
      <c r="L291">
        <f t="shared" si="253"/>
        <v>-9.5506812000000103</v>
      </c>
      <c r="M291">
        <f t="shared" si="254"/>
        <v>5.2386347650000102</v>
      </c>
      <c r="N291">
        <f t="shared" si="255"/>
        <v>-9.61728260000001</v>
      </c>
      <c r="O291">
        <f t="shared" si="256"/>
        <v>5.3052361650000099</v>
      </c>
      <c r="P291">
        <f t="shared" si="257"/>
        <v>-9.0518499000000094</v>
      </c>
      <c r="Q291">
        <f t="shared" si="258"/>
        <v>4.7398034650000103</v>
      </c>
      <c r="R291">
        <f t="shared" si="259"/>
        <v>-10.783602999999999</v>
      </c>
      <c r="S291">
        <f t="shared" si="260"/>
        <v>6.4715565650000002</v>
      </c>
      <c r="T291">
        <f t="shared" si="261"/>
        <v>-11.035941100000001</v>
      </c>
      <c r="U291">
        <f t="shared" si="262"/>
        <v>6.7238946650000004</v>
      </c>
      <c r="V291">
        <f t="shared" si="263"/>
        <v>-11.0783538</v>
      </c>
      <c r="W291">
        <f t="shared" si="264"/>
        <v>6.7663073650000003</v>
      </c>
      <c r="X291">
        <f t="shared" si="265"/>
        <v>-10.6625373</v>
      </c>
      <c r="Y291">
        <f t="shared" si="266"/>
        <v>6.3504908650000003</v>
      </c>
      <c r="Z291">
        <f t="shared" si="267"/>
        <v>-9.3538071000000098</v>
      </c>
      <c r="AA291">
        <f t="shared" si="268"/>
        <v>5.0417606650000097</v>
      </c>
      <c r="AB291">
        <f t="shared" si="304"/>
        <v>-8.8666523999999907</v>
      </c>
      <c r="AC291">
        <f t="shared" si="269"/>
        <v>4.5546059649999897</v>
      </c>
      <c r="AD291">
        <f t="shared" si="270"/>
        <v>-8.1888477999999907</v>
      </c>
      <c r="AE291">
        <f t="shared" si="271"/>
        <v>3.8768013649999902</v>
      </c>
      <c r="AF291">
        <f t="shared" si="272"/>
        <v>-1.1463402999999901</v>
      </c>
      <c r="AG291">
        <f t="shared" si="273"/>
        <v>3.16570613500001</v>
      </c>
      <c r="AH291">
        <f t="shared" si="274"/>
        <v>2.3048087999999902</v>
      </c>
      <c r="AI291">
        <f t="shared" si="275"/>
        <v>2.0072376350000098</v>
      </c>
      <c r="AJ291">
        <f t="shared" si="276"/>
        <v>2.2006460000000101</v>
      </c>
      <c r="AK291">
        <f t="shared" si="277"/>
        <v>2.11140043499999</v>
      </c>
      <c r="AL291">
        <f t="shared" si="278"/>
        <v>3.4989774999999899</v>
      </c>
      <c r="AM291">
        <f t="shared" si="279"/>
        <v>0.81306893500000499</v>
      </c>
      <c r="AN291">
        <f t="shared" si="280"/>
        <v>3.4992220999999999</v>
      </c>
      <c r="AO291">
        <f t="shared" si="281"/>
        <v>0.81282433500000295</v>
      </c>
      <c r="AP291">
        <f t="shared" si="282"/>
        <v>1.4870737999999899</v>
      </c>
      <c r="AQ291">
        <f t="shared" si="283"/>
        <v>2.8249726350000102</v>
      </c>
      <c r="AR291">
        <f t="shared" si="284"/>
        <v>1.44180270000001</v>
      </c>
      <c r="AS291">
        <f t="shared" si="285"/>
        <v>2.8702437349999901</v>
      </c>
      <c r="AT291">
        <f t="shared" si="286"/>
        <v>8.0443698999999906</v>
      </c>
      <c r="AU291">
        <f t="shared" si="287"/>
        <v>3.7323234649999901</v>
      </c>
      <c r="AV291">
        <f t="shared" si="288"/>
        <v>15.119381499999999</v>
      </c>
      <c r="AW291">
        <f t="shared" si="289"/>
        <v>10.807335065</v>
      </c>
      <c r="AX291">
        <f t="shared" si="290"/>
        <v>23.3743175</v>
      </c>
      <c r="AY291">
        <f t="shared" si="291"/>
        <v>19.062271065000001</v>
      </c>
      <c r="AZ291">
        <f t="shared" si="292"/>
        <v>32.252171199999999</v>
      </c>
      <c r="BA291">
        <f t="shared" si="293"/>
        <v>27.940124765</v>
      </c>
      <c r="BB291">
        <f t="shared" si="294"/>
        <v>39.241948899999997</v>
      </c>
      <c r="BC291">
        <f t="shared" si="295"/>
        <v>34.929902464999998</v>
      </c>
      <c r="BD291">
        <f t="shared" si="296"/>
        <v>49.923246319999997</v>
      </c>
      <c r="BE291">
        <f t="shared" si="297"/>
        <v>45.611199884999998</v>
      </c>
      <c r="BF291">
        <f t="shared" si="298"/>
        <v>60.941436899999999</v>
      </c>
      <c r="BG291">
        <f t="shared" si="299"/>
        <v>56.629390465</v>
      </c>
      <c r="BH291">
        <f t="shared" si="300"/>
        <v>71.964480649999999</v>
      </c>
      <c r="BI291">
        <f t="shared" si="301"/>
        <v>67.652434215</v>
      </c>
      <c r="BJ291">
        <f t="shared" si="302"/>
        <v>73.215058729999996</v>
      </c>
      <c r="BK291">
        <f t="shared" si="303"/>
        <v>68.903012294999996</v>
      </c>
    </row>
    <row r="292" spans="1:63" x14ac:dyDescent="0.15">
      <c r="A292">
        <v>-145.75389469999999</v>
      </c>
      <c r="B292">
        <v>5.1276185119999997</v>
      </c>
      <c r="C292">
        <f t="shared" si="244"/>
        <v>5.1276185119999997</v>
      </c>
      <c r="D292">
        <f t="shared" si="245"/>
        <v>-0.385638800000009</v>
      </c>
      <c r="E292">
        <f t="shared" si="246"/>
        <v>4.7419797119999902</v>
      </c>
      <c r="F292">
        <f t="shared" si="247"/>
        <v>-1.6164510000000101</v>
      </c>
      <c r="G292">
        <f t="shared" si="248"/>
        <v>3.5111675119999899</v>
      </c>
      <c r="H292">
        <f t="shared" si="249"/>
        <v>-1.59802690000001</v>
      </c>
      <c r="I292">
        <f t="shared" si="250"/>
        <v>3.5295916119999902</v>
      </c>
      <c r="J292">
        <f t="shared" si="251"/>
        <v>-5.7079573000000003</v>
      </c>
      <c r="K292">
        <f t="shared" si="252"/>
        <v>0.58033878800000405</v>
      </c>
      <c r="L292">
        <f t="shared" si="253"/>
        <v>-9.3849187000000107</v>
      </c>
      <c r="M292">
        <f t="shared" si="254"/>
        <v>4.2573001880000101</v>
      </c>
      <c r="N292">
        <f t="shared" si="255"/>
        <v>-9.9363200000000198</v>
      </c>
      <c r="O292">
        <f t="shared" si="256"/>
        <v>4.8087014880000201</v>
      </c>
      <c r="P292">
        <f t="shared" si="257"/>
        <v>-10.0029214</v>
      </c>
      <c r="Q292">
        <f t="shared" si="258"/>
        <v>4.8753028880000198</v>
      </c>
      <c r="R292">
        <f t="shared" si="259"/>
        <v>-9.4374887000000207</v>
      </c>
      <c r="S292">
        <f t="shared" si="260"/>
        <v>4.3098701880000201</v>
      </c>
      <c r="T292">
        <f t="shared" si="261"/>
        <v>-11.1692418</v>
      </c>
      <c r="U292">
        <f t="shared" si="262"/>
        <v>6.04162328800001</v>
      </c>
      <c r="V292">
        <f t="shared" si="263"/>
        <v>-11.421579899999999</v>
      </c>
      <c r="W292">
        <f t="shared" si="264"/>
        <v>6.2939613880000103</v>
      </c>
      <c r="X292">
        <f t="shared" si="265"/>
        <v>-11.463992599999999</v>
      </c>
      <c r="Y292">
        <f t="shared" si="266"/>
        <v>6.3363740880000101</v>
      </c>
      <c r="Z292">
        <f t="shared" si="267"/>
        <v>-11.048176099999999</v>
      </c>
      <c r="AA292">
        <f t="shared" si="268"/>
        <v>5.9205575880000101</v>
      </c>
      <c r="AB292">
        <f t="shared" si="304"/>
        <v>-9.7394459000000193</v>
      </c>
      <c r="AC292">
        <f t="shared" si="269"/>
        <v>4.6118273880000196</v>
      </c>
      <c r="AD292">
        <f t="shared" si="270"/>
        <v>-9.2522912000000002</v>
      </c>
      <c r="AE292">
        <f t="shared" si="271"/>
        <v>4.1246726880000004</v>
      </c>
      <c r="AF292">
        <f t="shared" si="272"/>
        <v>-8.5744866000000002</v>
      </c>
      <c r="AG292">
        <f t="shared" si="273"/>
        <v>3.446868088</v>
      </c>
      <c r="AH292">
        <f t="shared" si="274"/>
        <v>-1.5319791</v>
      </c>
      <c r="AI292">
        <f t="shared" si="275"/>
        <v>3.5956394120000001</v>
      </c>
      <c r="AJ292">
        <f t="shared" si="276"/>
        <v>1.9191699999999801</v>
      </c>
      <c r="AK292">
        <f t="shared" si="277"/>
        <v>3.2084485120000199</v>
      </c>
      <c r="AL292">
        <f t="shared" si="278"/>
        <v>1.8150071999999999</v>
      </c>
      <c r="AM292">
        <f t="shared" si="279"/>
        <v>3.312611312</v>
      </c>
      <c r="AN292">
        <f t="shared" si="280"/>
        <v>3.1133386999999901</v>
      </c>
      <c r="AO292">
        <f t="shared" si="281"/>
        <v>2.0142798120000101</v>
      </c>
      <c r="AP292">
        <f t="shared" si="282"/>
        <v>3.11358329999999</v>
      </c>
      <c r="AQ292">
        <f t="shared" si="283"/>
        <v>2.0140352120000098</v>
      </c>
      <c r="AR292">
        <f t="shared" si="284"/>
        <v>1.10143499999998</v>
      </c>
      <c r="AS292">
        <f t="shared" si="285"/>
        <v>4.0261835120000198</v>
      </c>
      <c r="AT292">
        <f t="shared" si="286"/>
        <v>1.0561639</v>
      </c>
      <c r="AU292">
        <f t="shared" si="287"/>
        <v>4.0714546120000001</v>
      </c>
      <c r="AV292">
        <f t="shared" si="288"/>
        <v>7.6587310999999803</v>
      </c>
      <c r="AW292">
        <f t="shared" si="289"/>
        <v>2.5311125879999801</v>
      </c>
      <c r="AX292">
        <f t="shared" si="290"/>
        <v>14.733742700000001</v>
      </c>
      <c r="AY292">
        <f t="shared" si="291"/>
        <v>9.6061241879999901</v>
      </c>
      <c r="AZ292">
        <f t="shared" si="292"/>
        <v>22.988678700000001</v>
      </c>
      <c r="BA292">
        <f t="shared" si="293"/>
        <v>17.861060188</v>
      </c>
      <c r="BB292">
        <f t="shared" si="294"/>
        <v>31.866532400000001</v>
      </c>
      <c r="BC292">
        <f t="shared" si="295"/>
        <v>26.738913887999999</v>
      </c>
      <c r="BD292">
        <f t="shared" si="296"/>
        <v>38.856310100000002</v>
      </c>
      <c r="BE292">
        <f t="shared" si="297"/>
        <v>33.728691587999997</v>
      </c>
      <c r="BF292">
        <f t="shared" si="298"/>
        <v>49.537607520000002</v>
      </c>
      <c r="BG292">
        <f t="shared" si="299"/>
        <v>44.409989007999997</v>
      </c>
      <c r="BH292">
        <f t="shared" si="300"/>
        <v>60.555798099999997</v>
      </c>
      <c r="BI292">
        <f t="shared" si="301"/>
        <v>55.428179587999999</v>
      </c>
      <c r="BJ292">
        <f t="shared" si="302"/>
        <v>71.578841850000003</v>
      </c>
      <c r="BK292">
        <f t="shared" si="303"/>
        <v>66.451223338000005</v>
      </c>
    </row>
    <row r="297" spans="1:63" x14ac:dyDescent="0.15">
      <c r="A297">
        <f>AVERAGE(C:C)</f>
        <v>38.018429628743903</v>
      </c>
    </row>
    <row r="298" spans="1:63" x14ac:dyDescent="0.15">
      <c r="A298">
        <f>AVERAGE(E:E)</f>
        <v>37.435116729885401</v>
      </c>
    </row>
    <row r="299" spans="1:63" x14ac:dyDescent="0.15">
      <c r="A299">
        <f>AVERAGE(G:G)</f>
        <v>36.963258663153297</v>
      </c>
    </row>
    <row r="300" spans="1:63" x14ac:dyDescent="0.15">
      <c r="A300">
        <f>AVERAGE(I:I)</f>
        <v>36.4828645636399</v>
      </c>
    </row>
    <row r="301" spans="1:63" x14ac:dyDescent="0.15">
      <c r="A301">
        <f>AVERAGE(K:K)</f>
        <v>36.130513487161402</v>
      </c>
    </row>
    <row r="302" spans="1:63" x14ac:dyDescent="0.15">
      <c r="A302">
        <f>AVERAGE(M:M)</f>
        <v>36.039270410982397</v>
      </c>
    </row>
    <row r="303" spans="1:63" x14ac:dyDescent="0.15">
      <c r="A303">
        <f>AVERAGE(O:O)</f>
        <v>36.062774507904599</v>
      </c>
    </row>
    <row r="304" spans="1:63" x14ac:dyDescent="0.15">
      <c r="A304">
        <f>AVERAGE(Q:Q)</f>
        <v>36.140256927010597</v>
      </c>
    </row>
    <row r="305" spans="1:1" x14ac:dyDescent="0.15">
      <c r="A305">
        <f>AVERAGE(S:S)</f>
        <v>36.135295631398598</v>
      </c>
    </row>
    <row r="306" spans="1:1" x14ac:dyDescent="0.15">
      <c r="A306">
        <f>AVERAGE(U:U)</f>
        <v>36.233226605096398</v>
      </c>
    </row>
    <row r="307" spans="1:1" x14ac:dyDescent="0.15">
      <c r="A307">
        <f>AVERAGE(W:W)</f>
        <v>36.520410674867399</v>
      </c>
    </row>
    <row r="308" spans="1:1" x14ac:dyDescent="0.15">
      <c r="A308">
        <f>AVERAGE(Y:Y)</f>
        <v>36.810275659215797</v>
      </c>
    </row>
    <row r="309" spans="1:1" x14ac:dyDescent="0.15">
      <c r="A309">
        <f>AVERAGE(AA:AA)</f>
        <v>37.172630050321303</v>
      </c>
    </row>
    <row r="310" spans="1:1" x14ac:dyDescent="0.15">
      <c r="A310">
        <f>AVERAGE(AC:AC)</f>
        <v>37.430984506637699</v>
      </c>
    </row>
    <row r="311" spans="1:1" x14ac:dyDescent="0.15">
      <c r="A311">
        <f>AVERAGE(AE:AE)</f>
        <v>37.775995349799999</v>
      </c>
    </row>
    <row r="312" spans="1:1" x14ac:dyDescent="0.15">
      <c r="A312">
        <f>AVERAGE(AG:AG)</f>
        <v>38.142246665335797</v>
      </c>
    </row>
    <row r="313" spans="1:1" x14ac:dyDescent="0.15">
      <c r="A313">
        <f>AVERAGE(AI:AI)</f>
        <v>38.592878816084202</v>
      </c>
    </row>
    <row r="314" spans="1:1" x14ac:dyDescent="0.15">
      <c r="A314">
        <f>AVERAGE(AK:AK)</f>
        <v>39.054080084989003</v>
      </c>
    </row>
    <row r="315" spans="1:1" x14ac:dyDescent="0.15">
      <c r="A315">
        <f>AVERAGE(AM:AM)</f>
        <v>39.5267038322731</v>
      </c>
    </row>
    <row r="316" spans="1:1" x14ac:dyDescent="0.15">
      <c r="A316">
        <f>AVERAGE(AO:AO)</f>
        <v>40.031099022355598</v>
      </c>
    </row>
    <row r="317" spans="1:1" x14ac:dyDescent="0.15">
      <c r="A317">
        <f>AVERAGE(AQ:AQ)</f>
        <v>40.4038573111822</v>
      </c>
    </row>
    <row r="318" spans="1:1" x14ac:dyDescent="0.15">
      <c r="A318">
        <f>AVERAGE(AS:AS)</f>
        <v>40.893920471865698</v>
      </c>
    </row>
    <row r="319" spans="1:1" x14ac:dyDescent="0.15">
      <c r="A319">
        <f>AVERAGE(AU:AU)</f>
        <v>41.284012725782802</v>
      </c>
    </row>
    <row r="320" spans="1:1" x14ac:dyDescent="0.15">
      <c r="A320">
        <f>AVERAGE(AW:AW)</f>
        <v>41.661296321248102</v>
      </c>
    </row>
    <row r="321" spans="1:1" x14ac:dyDescent="0.15">
      <c r="A321">
        <f>AVERAGE(AY:AY)</f>
        <v>42.1343330823019</v>
      </c>
    </row>
    <row r="322" spans="1:1" x14ac:dyDescent="0.15">
      <c r="A322">
        <f>AVERAGE(BA:BA)</f>
        <v>42.475173048553103</v>
      </c>
    </row>
    <row r="323" spans="1:1" x14ac:dyDescent="0.15">
      <c r="A323">
        <f>AVERAGE(BC:BC)</f>
        <v>42.852825891422</v>
      </c>
    </row>
    <row r="324" spans="1:1" x14ac:dyDescent="0.15">
      <c r="A324">
        <f>AVERAGE(BE:BE)</f>
        <v>43.264340462748102</v>
      </c>
    </row>
    <row r="325" spans="1:1" x14ac:dyDescent="0.15">
      <c r="A325">
        <f>AVERAGE(BG:BG)</f>
        <v>43.873843797371698</v>
      </c>
    </row>
    <row r="326" spans="1:1" x14ac:dyDescent="0.15">
      <c r="A326">
        <f>AVERAGE(BI:BI)</f>
        <v>44.4333148057462</v>
      </c>
    </row>
    <row r="327" spans="1:1" x14ac:dyDescent="0.15">
      <c r="A327">
        <f>AVERAGE(BK:BK)</f>
        <v>44.973382684262603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BK158"/>
  <sheetViews>
    <sheetView workbookViewId="0">
      <selection activeCell="A3" sqref="A3"/>
    </sheetView>
  </sheetViews>
  <sheetFormatPr defaultColWidth="9" defaultRowHeight="13.5" x14ac:dyDescent="0.15"/>
  <cols>
    <col min="2" max="6" width="13.75"/>
    <col min="7" max="7" width="12.625"/>
    <col min="8" max="26" width="13.75"/>
    <col min="27" max="27" width="12.625"/>
    <col min="28" max="46" width="13.75"/>
    <col min="47" max="47" width="12.625"/>
    <col min="48" max="52" width="13.75"/>
    <col min="53" max="53" width="12.625"/>
    <col min="54" max="62" width="13.75"/>
    <col min="63" max="63" width="12.625"/>
  </cols>
  <sheetData>
    <row r="3" spans="1:62" x14ac:dyDescent="0.15">
      <c r="A3" t="s">
        <v>0</v>
      </c>
      <c r="D3">
        <v>3.3000000000000002E-2</v>
      </c>
      <c r="F3">
        <v>6.6000000000000003E-2</v>
      </c>
      <c r="H3">
        <v>9.9000000000000005E-2</v>
      </c>
      <c r="J3">
        <v>0.13200000000000001</v>
      </c>
      <c r="L3">
        <v>0.16500000000000001</v>
      </c>
      <c r="N3">
        <v>0.19800000000000001</v>
      </c>
      <c r="P3">
        <v>0.23100000000000001</v>
      </c>
      <c r="R3">
        <v>0.26400000000000001</v>
      </c>
      <c r="T3">
        <v>0.29699999999999999</v>
      </c>
      <c r="V3">
        <v>0.33</v>
      </c>
      <c r="X3">
        <v>0.36299999999999999</v>
      </c>
      <c r="Z3">
        <v>0.39600000000000002</v>
      </c>
      <c r="AB3">
        <v>0.42899999999999999</v>
      </c>
      <c r="AD3">
        <v>0.46200000000000002</v>
      </c>
      <c r="AF3">
        <v>0.495</v>
      </c>
      <c r="AH3">
        <v>0.52800000000000002</v>
      </c>
      <c r="AJ3">
        <v>0.56100000000000005</v>
      </c>
      <c r="AL3">
        <v>0.59399999999999997</v>
      </c>
      <c r="AN3">
        <v>0.627</v>
      </c>
      <c r="AP3">
        <v>0.66</v>
      </c>
      <c r="AR3">
        <v>0.69299999999999995</v>
      </c>
      <c r="AT3">
        <v>0.72599999999999998</v>
      </c>
      <c r="AV3">
        <v>0.75900000000000001</v>
      </c>
      <c r="AX3">
        <v>0.79200000000000004</v>
      </c>
      <c r="AZ3">
        <v>0.82499999999999996</v>
      </c>
      <c r="BB3">
        <v>0.85799999999999998</v>
      </c>
      <c r="BD3">
        <v>0.89100000000000001</v>
      </c>
      <c r="BF3">
        <v>0.92400000000000004</v>
      </c>
      <c r="BH3">
        <v>0.95699999999999996</v>
      </c>
      <c r="BJ3">
        <v>0.99</v>
      </c>
    </row>
    <row r="4" spans="1:62" x14ac:dyDescent="0.15">
      <c r="A4">
        <v>-8.5532532440000004</v>
      </c>
      <c r="B4">
        <v>-6.893244063</v>
      </c>
      <c r="C4">
        <f t="shared" ref="C4:C63" si="0">ABS(B4)</f>
        <v>6.893244063</v>
      </c>
    </row>
    <row r="5" spans="1:62" x14ac:dyDescent="0.15">
      <c r="A5">
        <v>-8.3756330250000008</v>
      </c>
      <c r="B5">
        <v>-4.0011471390000004</v>
      </c>
      <c r="C5">
        <f t="shared" si="0"/>
        <v>4.0011471390000004</v>
      </c>
      <c r="D5">
        <f t="shared" ref="D5:D63" si="1">A4-A5</f>
        <v>-0.177620219</v>
      </c>
      <c r="E5">
        <f t="shared" ref="E5:E63" si="2">ABS(C5-ABS(D5))</f>
        <v>3.8235269199999999</v>
      </c>
    </row>
    <row r="6" spans="1:62" x14ac:dyDescent="0.15">
      <c r="A6">
        <v>-7.9500480329999998</v>
      </c>
      <c r="B6">
        <v>-1.365925568</v>
      </c>
      <c r="C6">
        <f t="shared" si="0"/>
        <v>1.365925568</v>
      </c>
      <c r="D6">
        <f t="shared" si="1"/>
        <v>-0.42558499200000099</v>
      </c>
      <c r="E6">
        <f t="shared" si="2"/>
        <v>0.94034057599999898</v>
      </c>
      <c r="F6">
        <f t="shared" ref="F6:F63" si="3">A4-A6</f>
        <v>-0.60320521100000102</v>
      </c>
      <c r="G6">
        <f t="shared" ref="G6:G63" si="4">ABS(C6-ABS(F6))</f>
        <v>0.76272035699999896</v>
      </c>
    </row>
    <row r="7" spans="1:62" x14ac:dyDescent="0.15">
      <c r="A7">
        <v>-7.6142800240000001</v>
      </c>
      <c r="B7">
        <v>0.39260064300000003</v>
      </c>
      <c r="C7">
        <f t="shared" si="0"/>
        <v>0.39260064300000003</v>
      </c>
      <c r="D7">
        <f t="shared" si="1"/>
        <v>-0.33576800899999998</v>
      </c>
      <c r="E7">
        <f t="shared" si="2"/>
        <v>5.6832634000000298E-2</v>
      </c>
      <c r="F7">
        <f t="shared" si="3"/>
        <v>-0.76135300100000103</v>
      </c>
      <c r="G7">
        <f t="shared" si="4"/>
        <v>0.368752358000001</v>
      </c>
      <c r="H7">
        <f t="shared" ref="H7:H63" si="5">A4-A7</f>
        <v>-0.93897322000000005</v>
      </c>
      <c r="I7">
        <f t="shared" ref="I7:I63" si="6">ABS(C7-ABS(H7))</f>
        <v>0.54637257699999997</v>
      </c>
    </row>
    <row r="8" spans="1:62" x14ac:dyDescent="0.15">
      <c r="A8">
        <v>-7.5462216419999999</v>
      </c>
      <c r="B8">
        <v>6.4805743050000002</v>
      </c>
      <c r="C8">
        <f t="shared" si="0"/>
        <v>6.4805743050000002</v>
      </c>
      <c r="D8">
        <f t="shared" si="1"/>
        <v>-6.8058382000000306E-2</v>
      </c>
      <c r="E8">
        <f t="shared" si="2"/>
        <v>6.412515923</v>
      </c>
      <c r="F8">
        <f t="shared" si="3"/>
        <v>-0.40382639100000001</v>
      </c>
      <c r="G8">
        <f t="shared" si="4"/>
        <v>6.0767479140000003</v>
      </c>
      <c r="H8">
        <f t="shared" si="5"/>
        <v>-0.82941138300000095</v>
      </c>
      <c r="I8">
        <f t="shared" si="6"/>
        <v>5.6511629220000001</v>
      </c>
      <c r="J8">
        <f t="shared" ref="J8:J63" si="7">A4-A8</f>
        <v>-1.0070316020000001</v>
      </c>
      <c r="K8">
        <f t="shared" ref="K8:K63" si="8">ABS(C8-ABS(J8))</f>
        <v>5.4735427029999997</v>
      </c>
    </row>
    <row r="9" spans="1:62" x14ac:dyDescent="0.15">
      <c r="A9">
        <v>-7.5535095270000001</v>
      </c>
      <c r="B9">
        <v>6.4680294250000001</v>
      </c>
      <c r="C9">
        <f t="shared" si="0"/>
        <v>6.4680294250000001</v>
      </c>
      <c r="D9">
        <f t="shared" si="1"/>
        <v>7.2878850000002203E-3</v>
      </c>
      <c r="E9">
        <f t="shared" si="2"/>
        <v>6.4607415399999999</v>
      </c>
      <c r="F9">
        <f t="shared" si="3"/>
        <v>-6.0770497E-2</v>
      </c>
      <c r="G9">
        <f t="shared" si="4"/>
        <v>6.4072589280000001</v>
      </c>
      <c r="H9">
        <f t="shared" si="5"/>
        <v>-0.39653850600000001</v>
      </c>
      <c r="I9">
        <f t="shared" si="6"/>
        <v>6.0714909190000004</v>
      </c>
      <c r="J9">
        <f t="shared" si="7"/>
        <v>-0.82212349800000095</v>
      </c>
      <c r="K9">
        <f t="shared" si="8"/>
        <v>5.6459059270000003</v>
      </c>
      <c r="L9">
        <f t="shared" ref="L9:L63" si="9">A4-A9</f>
        <v>-0.99974371699999998</v>
      </c>
      <c r="M9">
        <f t="shared" ref="M9:M63" si="10">ABS(C9-ABS(L9))</f>
        <v>5.4682857079999998</v>
      </c>
    </row>
    <row r="10" spans="1:62" x14ac:dyDescent="0.15">
      <c r="A10">
        <v>-6.6402061779999997</v>
      </c>
      <c r="B10">
        <v>7.9587875199999996</v>
      </c>
      <c r="C10">
        <f t="shared" si="0"/>
        <v>7.9587875199999996</v>
      </c>
      <c r="D10">
        <f t="shared" si="1"/>
        <v>-0.91330334899999999</v>
      </c>
      <c r="E10">
        <f t="shared" si="2"/>
        <v>7.045484171</v>
      </c>
      <c r="F10">
        <f t="shared" si="3"/>
        <v>-0.90601546399999999</v>
      </c>
      <c r="G10">
        <f t="shared" si="4"/>
        <v>7.0527720560000002</v>
      </c>
      <c r="H10">
        <f t="shared" si="5"/>
        <v>-0.97407384600000002</v>
      </c>
      <c r="I10">
        <f t="shared" si="6"/>
        <v>6.984713674</v>
      </c>
      <c r="J10">
        <f t="shared" si="7"/>
        <v>-1.3098418549999999</v>
      </c>
      <c r="K10">
        <f t="shared" si="8"/>
        <v>6.6489456650000003</v>
      </c>
      <c r="L10">
        <f t="shared" si="9"/>
        <v>-1.7354268470000001</v>
      </c>
      <c r="M10">
        <f t="shared" si="10"/>
        <v>6.2233606730000002</v>
      </c>
      <c r="N10">
        <f t="shared" ref="N10:N63" si="11">A4-A10</f>
        <v>-1.9130470660000001</v>
      </c>
      <c r="O10">
        <f t="shared" ref="O10:O63" si="12">ABS(C10-ABS(N10))</f>
        <v>6.0457404539999997</v>
      </c>
    </row>
    <row r="11" spans="1:62" x14ac:dyDescent="0.15">
      <c r="A11">
        <v>-6.7179080390000001</v>
      </c>
      <c r="B11">
        <v>7.8469905210000004</v>
      </c>
      <c r="C11">
        <f t="shared" si="0"/>
        <v>7.8469905210000004</v>
      </c>
      <c r="D11">
        <f t="shared" si="1"/>
        <v>7.77018610000004E-2</v>
      </c>
      <c r="E11">
        <f t="shared" si="2"/>
        <v>7.76928866</v>
      </c>
      <c r="F11">
        <f t="shared" si="3"/>
        <v>-0.835601488</v>
      </c>
      <c r="G11">
        <f t="shared" si="4"/>
        <v>7.0113890330000004</v>
      </c>
      <c r="H11">
        <f t="shared" si="5"/>
        <v>-0.82831360300000001</v>
      </c>
      <c r="I11">
        <f t="shared" si="6"/>
        <v>7.0186769179999997</v>
      </c>
      <c r="J11">
        <f t="shared" si="7"/>
        <v>-0.89637198500000004</v>
      </c>
      <c r="K11">
        <f t="shared" si="8"/>
        <v>6.9506185360000003</v>
      </c>
      <c r="L11">
        <f t="shared" si="9"/>
        <v>-1.232139994</v>
      </c>
      <c r="M11">
        <f t="shared" si="10"/>
        <v>6.6148505269999998</v>
      </c>
      <c r="N11">
        <f t="shared" si="11"/>
        <v>-1.6577249860000001</v>
      </c>
      <c r="O11">
        <f t="shared" si="12"/>
        <v>6.1892655349999997</v>
      </c>
      <c r="P11">
        <f t="shared" ref="P11:P63" si="13">A4-A11</f>
        <v>-1.8353452050000001</v>
      </c>
      <c r="Q11">
        <f t="shared" ref="Q11:Q63" si="14">ABS(C11-ABS(P11))</f>
        <v>6.0116453160000001</v>
      </c>
    </row>
    <row r="12" spans="1:62" x14ac:dyDescent="0.15">
      <c r="A12">
        <v>-6.8751722199999996</v>
      </c>
      <c r="B12">
        <v>4.6821477319999998</v>
      </c>
      <c r="C12">
        <f t="shared" si="0"/>
        <v>4.6821477319999998</v>
      </c>
      <c r="D12">
        <f t="shared" si="1"/>
        <v>0.157264181</v>
      </c>
      <c r="E12">
        <f t="shared" si="2"/>
        <v>4.5248835510000003</v>
      </c>
      <c r="F12">
        <f t="shared" si="3"/>
        <v>0.23496604200000001</v>
      </c>
      <c r="G12">
        <f t="shared" si="4"/>
        <v>4.4471816899999999</v>
      </c>
      <c r="H12">
        <f t="shared" si="5"/>
        <v>-0.67833730699999994</v>
      </c>
      <c r="I12">
        <f t="shared" si="6"/>
        <v>4.0038104250000002</v>
      </c>
      <c r="J12">
        <f t="shared" si="7"/>
        <v>-0.67104942199999995</v>
      </c>
      <c r="K12">
        <f t="shared" si="8"/>
        <v>4.0110983100000004</v>
      </c>
      <c r="L12">
        <f t="shared" si="9"/>
        <v>-0.73910780400000098</v>
      </c>
      <c r="M12">
        <f t="shared" si="10"/>
        <v>3.9430399280000001</v>
      </c>
      <c r="N12">
        <f t="shared" si="11"/>
        <v>-1.074875813</v>
      </c>
      <c r="O12">
        <f t="shared" si="12"/>
        <v>3.607271919</v>
      </c>
      <c r="P12">
        <f t="shared" si="13"/>
        <v>-1.5004608049999999</v>
      </c>
      <c r="Q12">
        <f t="shared" si="14"/>
        <v>3.1816869269999999</v>
      </c>
      <c r="R12">
        <f t="shared" ref="R12:R63" si="15">A4-A12</f>
        <v>-1.6780810239999999</v>
      </c>
      <c r="S12">
        <f t="shared" ref="S12:S63" si="16">ABS(C12-ABS(R12))</f>
        <v>3.0040667079999999</v>
      </c>
    </row>
    <row r="13" spans="1:62" x14ac:dyDescent="0.15">
      <c r="A13">
        <v>-7.0613344329999999</v>
      </c>
      <c r="B13">
        <v>3.7898880899999998</v>
      </c>
      <c r="C13">
        <f t="shared" si="0"/>
        <v>3.7898880899999998</v>
      </c>
      <c r="D13">
        <f t="shared" si="1"/>
        <v>0.18616221299999999</v>
      </c>
      <c r="E13">
        <f t="shared" si="2"/>
        <v>3.603725877</v>
      </c>
      <c r="F13">
        <f t="shared" si="3"/>
        <v>0.34342639400000002</v>
      </c>
      <c r="G13">
        <f t="shared" si="4"/>
        <v>3.4464616960000001</v>
      </c>
      <c r="H13">
        <f t="shared" si="5"/>
        <v>0.42112825500000001</v>
      </c>
      <c r="I13">
        <f t="shared" si="6"/>
        <v>3.3687598350000001</v>
      </c>
      <c r="J13">
        <f t="shared" si="7"/>
        <v>-0.49217509399999998</v>
      </c>
      <c r="K13">
        <f t="shared" si="8"/>
        <v>3.297712996</v>
      </c>
      <c r="L13">
        <f t="shared" si="9"/>
        <v>-0.48488720899999999</v>
      </c>
      <c r="M13">
        <f t="shared" si="10"/>
        <v>3.3050008809999998</v>
      </c>
      <c r="N13">
        <f t="shared" si="11"/>
        <v>-0.55294559099999996</v>
      </c>
      <c r="O13">
        <f t="shared" si="12"/>
        <v>3.236942499</v>
      </c>
      <c r="P13">
        <f t="shared" si="13"/>
        <v>-0.88871359999999999</v>
      </c>
      <c r="Q13">
        <f t="shared" si="14"/>
        <v>2.9011744899999998</v>
      </c>
      <c r="R13">
        <f t="shared" si="15"/>
        <v>-1.3142985920000001</v>
      </c>
      <c r="S13">
        <f t="shared" si="16"/>
        <v>2.4755894980000002</v>
      </c>
      <c r="T13">
        <f t="shared" ref="T13:T63" si="17">A4-A13</f>
        <v>-1.4919188109999999</v>
      </c>
      <c r="U13">
        <f t="shared" ref="U13:U63" si="18">ABS(C13-ABS(T13))</f>
        <v>2.2979692790000001</v>
      </c>
    </row>
    <row r="14" spans="1:62" x14ac:dyDescent="0.15">
      <c r="A14">
        <v>-7.1382818329999997</v>
      </c>
      <c r="B14">
        <v>1.041901615</v>
      </c>
      <c r="C14">
        <f t="shared" si="0"/>
        <v>1.041901615</v>
      </c>
      <c r="D14">
        <f t="shared" si="1"/>
        <v>7.6947399999999902E-2</v>
      </c>
      <c r="E14">
        <f t="shared" si="2"/>
        <v>0.964954215</v>
      </c>
      <c r="F14">
        <f t="shared" si="3"/>
        <v>0.26310961300000002</v>
      </c>
      <c r="G14">
        <f t="shared" si="4"/>
        <v>0.77879200199999998</v>
      </c>
      <c r="H14">
        <f t="shared" si="5"/>
        <v>0.42037379400000002</v>
      </c>
      <c r="I14">
        <f t="shared" si="6"/>
        <v>0.62152782100000004</v>
      </c>
      <c r="J14">
        <f t="shared" si="7"/>
        <v>0.49807565500000001</v>
      </c>
      <c r="K14">
        <f t="shared" si="8"/>
        <v>0.54382596000000005</v>
      </c>
      <c r="L14">
        <f t="shared" si="9"/>
        <v>-0.41522769399999998</v>
      </c>
      <c r="M14">
        <f t="shared" si="10"/>
        <v>0.62667392099999997</v>
      </c>
      <c r="N14">
        <f t="shared" si="11"/>
        <v>-0.40793980899999999</v>
      </c>
      <c r="O14">
        <f t="shared" si="12"/>
        <v>0.63396180599999996</v>
      </c>
      <c r="P14">
        <f t="shared" si="13"/>
        <v>-0.47599819100000001</v>
      </c>
      <c r="Q14">
        <f t="shared" si="14"/>
        <v>0.56590342400000004</v>
      </c>
      <c r="R14">
        <f t="shared" si="15"/>
        <v>-0.81176619999999999</v>
      </c>
      <c r="S14">
        <f t="shared" si="16"/>
        <v>0.23013541500000001</v>
      </c>
      <c r="T14">
        <f t="shared" si="17"/>
        <v>-1.237351192</v>
      </c>
      <c r="U14">
        <f t="shared" si="18"/>
        <v>0.19544957700000101</v>
      </c>
      <c r="V14">
        <f t="shared" ref="V14:V63" si="19">A4-A14</f>
        <v>-1.414971411</v>
      </c>
      <c r="W14">
        <f t="shared" ref="W14:W63" si="20">ABS(C14-ABS(V14))</f>
        <v>0.37306979600000101</v>
      </c>
    </row>
    <row r="15" spans="1:62" x14ac:dyDescent="0.15">
      <c r="A15">
        <v>-7.2216009100000003</v>
      </c>
      <c r="B15">
        <v>0.223357368</v>
      </c>
      <c r="C15">
        <f t="shared" si="0"/>
        <v>0.223357368</v>
      </c>
      <c r="D15">
        <f t="shared" si="1"/>
        <v>8.3319077000000505E-2</v>
      </c>
      <c r="E15">
        <f t="shared" si="2"/>
        <v>0.14003829099999901</v>
      </c>
      <c r="F15">
        <f t="shared" si="3"/>
        <v>0.16026647699999999</v>
      </c>
      <c r="G15">
        <f t="shared" si="4"/>
        <v>6.3090890999999594E-2</v>
      </c>
      <c r="H15">
        <f t="shared" si="5"/>
        <v>0.34642869000000098</v>
      </c>
      <c r="I15">
        <f t="shared" si="6"/>
        <v>0.123071322000001</v>
      </c>
      <c r="J15">
        <f t="shared" si="7"/>
        <v>0.50369287100000004</v>
      </c>
      <c r="K15">
        <f t="shared" si="8"/>
        <v>0.28033550299999999</v>
      </c>
      <c r="L15">
        <f t="shared" si="9"/>
        <v>0.58139473200000102</v>
      </c>
      <c r="M15">
        <f t="shared" si="10"/>
        <v>0.35803736400000102</v>
      </c>
      <c r="N15">
        <f t="shared" si="11"/>
        <v>-0.33190861700000002</v>
      </c>
      <c r="O15">
        <f t="shared" si="12"/>
        <v>0.108551249</v>
      </c>
      <c r="P15">
        <f t="shared" si="13"/>
        <v>-0.32462073200000002</v>
      </c>
      <c r="Q15">
        <f t="shared" si="14"/>
        <v>0.10126336399999999</v>
      </c>
      <c r="R15">
        <f t="shared" si="15"/>
        <v>-0.392679114</v>
      </c>
      <c r="S15">
        <f t="shared" si="16"/>
        <v>0.169321746</v>
      </c>
      <c r="T15">
        <f t="shared" si="17"/>
        <v>-0.72844712300000003</v>
      </c>
      <c r="U15">
        <f t="shared" si="18"/>
        <v>0.50508975499999997</v>
      </c>
      <c r="V15">
        <f t="shared" si="19"/>
        <v>-1.1540321149999999</v>
      </c>
      <c r="W15">
        <f t="shared" si="20"/>
        <v>0.93067474700000097</v>
      </c>
      <c r="X15">
        <f t="shared" ref="X15:X63" si="21">A4-A15</f>
        <v>-1.3316523339999999</v>
      </c>
      <c r="Y15">
        <f t="shared" ref="Y15:Y63" si="22">ABS(C15-ABS(X15))</f>
        <v>1.1082949660000001</v>
      </c>
    </row>
    <row r="16" spans="1:62" x14ac:dyDescent="0.15">
      <c r="A16">
        <v>-7.45179466</v>
      </c>
      <c r="B16">
        <v>0.45781214799999997</v>
      </c>
      <c r="C16">
        <f t="shared" si="0"/>
        <v>0.45781214799999997</v>
      </c>
      <c r="D16">
        <f t="shared" si="1"/>
        <v>0.23019375</v>
      </c>
      <c r="E16">
        <f t="shared" si="2"/>
        <v>0.227618398</v>
      </c>
      <c r="F16">
        <f t="shared" si="3"/>
        <v>0.31351282699999999</v>
      </c>
      <c r="G16">
        <f t="shared" si="4"/>
        <v>0.14429932100000001</v>
      </c>
      <c r="H16">
        <f t="shared" si="5"/>
        <v>0.39046022699999999</v>
      </c>
      <c r="I16">
        <f t="shared" si="6"/>
        <v>6.7351920999999801E-2</v>
      </c>
      <c r="J16">
        <f t="shared" si="7"/>
        <v>0.57662243999999996</v>
      </c>
      <c r="K16">
        <f t="shared" si="8"/>
        <v>0.118810292</v>
      </c>
      <c r="L16">
        <f t="shared" si="9"/>
        <v>0.73388662100000002</v>
      </c>
      <c r="M16">
        <f t="shared" si="10"/>
        <v>0.27607447299999999</v>
      </c>
      <c r="N16">
        <f t="shared" si="11"/>
        <v>0.811588482</v>
      </c>
      <c r="O16">
        <f t="shared" si="12"/>
        <v>0.35377633400000003</v>
      </c>
      <c r="P16">
        <f t="shared" si="13"/>
        <v>-0.101714867</v>
      </c>
      <c r="Q16">
        <f t="shared" si="14"/>
        <v>0.35609728099999999</v>
      </c>
      <c r="R16">
        <f t="shared" si="15"/>
        <v>-9.4426981999999896E-2</v>
      </c>
      <c r="S16">
        <f t="shared" si="16"/>
        <v>0.36338516599999998</v>
      </c>
      <c r="T16">
        <f t="shared" si="17"/>
        <v>-0.16248536399999999</v>
      </c>
      <c r="U16">
        <f t="shared" si="18"/>
        <v>0.29532678400000001</v>
      </c>
      <c r="V16">
        <f t="shared" si="19"/>
        <v>-0.498253373</v>
      </c>
      <c r="W16">
        <f t="shared" si="20"/>
        <v>4.04412249999999E-2</v>
      </c>
      <c r="X16">
        <f t="shared" si="21"/>
        <v>-0.92383836500000105</v>
      </c>
      <c r="Y16">
        <f t="shared" si="22"/>
        <v>0.46602621700000102</v>
      </c>
      <c r="Z16">
        <f t="shared" ref="Z16:Z63" si="23">A4-A16</f>
        <v>-1.101458584</v>
      </c>
      <c r="AA16">
        <f t="shared" ref="AA16:AA63" si="24">ABS(C16-ABS(Z16))</f>
        <v>0.64364643600000004</v>
      </c>
    </row>
    <row r="17" spans="1:59" x14ac:dyDescent="0.15">
      <c r="A17">
        <v>-7.6235458779999998</v>
      </c>
      <c r="B17">
        <v>1.777873612</v>
      </c>
      <c r="C17">
        <f t="shared" si="0"/>
        <v>1.777873612</v>
      </c>
      <c r="D17">
        <f t="shared" si="1"/>
        <v>0.17175121800000001</v>
      </c>
      <c r="E17">
        <f t="shared" si="2"/>
        <v>1.606122394</v>
      </c>
      <c r="F17">
        <f t="shared" si="3"/>
        <v>0.40194496800000001</v>
      </c>
      <c r="G17">
        <f t="shared" si="4"/>
        <v>1.375928644</v>
      </c>
      <c r="H17">
        <f t="shared" si="5"/>
        <v>0.48526404499999998</v>
      </c>
      <c r="I17">
        <f t="shared" si="6"/>
        <v>1.292609567</v>
      </c>
      <c r="J17">
        <f t="shared" si="7"/>
        <v>0.56221144499999998</v>
      </c>
      <c r="K17">
        <f t="shared" si="8"/>
        <v>1.2156621670000001</v>
      </c>
      <c r="L17">
        <f t="shared" si="9"/>
        <v>0.748373658</v>
      </c>
      <c r="M17">
        <f t="shared" si="10"/>
        <v>1.0294999540000001</v>
      </c>
      <c r="N17">
        <f t="shared" si="11"/>
        <v>0.90563783899999994</v>
      </c>
      <c r="O17">
        <f t="shared" si="12"/>
        <v>0.87223577299999999</v>
      </c>
      <c r="P17">
        <f t="shared" si="13"/>
        <v>0.98333970000000004</v>
      </c>
      <c r="Q17">
        <f t="shared" si="14"/>
        <v>0.79453391200000001</v>
      </c>
      <c r="R17">
        <f t="shared" si="15"/>
        <v>7.0036350999999705E-2</v>
      </c>
      <c r="S17">
        <f t="shared" si="16"/>
        <v>1.7078372610000001</v>
      </c>
      <c r="T17">
        <f t="shared" si="17"/>
        <v>7.7324235999999893E-2</v>
      </c>
      <c r="U17">
        <f t="shared" si="18"/>
        <v>1.7005493759999999</v>
      </c>
      <c r="V17">
        <f t="shared" si="19"/>
        <v>9.2658539999996795E-3</v>
      </c>
      <c r="W17">
        <f t="shared" si="20"/>
        <v>1.7686077579999999</v>
      </c>
      <c r="X17">
        <f t="shared" si="21"/>
        <v>-0.32650215500000002</v>
      </c>
      <c r="Y17">
        <f t="shared" si="22"/>
        <v>1.451371457</v>
      </c>
      <c r="Z17">
        <f t="shared" si="23"/>
        <v>-0.75208714700000101</v>
      </c>
      <c r="AA17">
        <f t="shared" si="24"/>
        <v>1.0257864649999999</v>
      </c>
      <c r="AB17">
        <f t="shared" ref="AB17:AB80" si="25">A4-A17</f>
        <v>-0.92970736600000103</v>
      </c>
      <c r="AC17">
        <f t="shared" ref="AC17:AC63" si="26">ABS(C17-ABS(AB17))</f>
        <v>0.84816624599999901</v>
      </c>
    </row>
    <row r="18" spans="1:59" x14ac:dyDescent="0.15">
      <c r="A18">
        <v>-7.6235458779999998</v>
      </c>
      <c r="B18">
        <v>1.777873612</v>
      </c>
      <c r="C18">
        <f t="shared" si="0"/>
        <v>1.777873612</v>
      </c>
      <c r="D18">
        <f t="shared" si="1"/>
        <v>0</v>
      </c>
      <c r="E18">
        <f t="shared" si="2"/>
        <v>1.777873612</v>
      </c>
      <c r="F18">
        <f t="shared" si="3"/>
        <v>0.17175121800000001</v>
      </c>
      <c r="G18">
        <f t="shared" si="4"/>
        <v>1.606122394</v>
      </c>
      <c r="H18">
        <f t="shared" si="5"/>
        <v>0.40194496800000001</v>
      </c>
      <c r="I18">
        <f t="shared" si="6"/>
        <v>1.375928644</v>
      </c>
      <c r="J18">
        <f t="shared" si="7"/>
        <v>0.48526404499999998</v>
      </c>
      <c r="K18">
        <f t="shared" si="8"/>
        <v>1.292609567</v>
      </c>
      <c r="L18">
        <f t="shared" si="9"/>
        <v>0.56221144499999998</v>
      </c>
      <c r="M18">
        <f t="shared" si="10"/>
        <v>1.2156621670000001</v>
      </c>
      <c r="N18">
        <f t="shared" si="11"/>
        <v>0.748373658</v>
      </c>
      <c r="O18">
        <f t="shared" si="12"/>
        <v>1.0294999540000001</v>
      </c>
      <c r="P18">
        <f t="shared" si="13"/>
        <v>0.90563783899999994</v>
      </c>
      <c r="Q18">
        <f t="shared" si="14"/>
        <v>0.87223577299999999</v>
      </c>
      <c r="R18">
        <f t="shared" si="15"/>
        <v>0.98333970000000004</v>
      </c>
      <c r="S18">
        <f t="shared" si="16"/>
        <v>0.79453391200000001</v>
      </c>
      <c r="T18">
        <f t="shared" si="17"/>
        <v>7.0036350999999705E-2</v>
      </c>
      <c r="U18">
        <f t="shared" si="18"/>
        <v>1.7078372610000001</v>
      </c>
      <c r="V18">
        <f t="shared" si="19"/>
        <v>7.7324235999999893E-2</v>
      </c>
      <c r="W18">
        <f t="shared" si="20"/>
        <v>1.7005493759999999</v>
      </c>
      <c r="X18">
        <f t="shared" si="21"/>
        <v>9.2658539999996795E-3</v>
      </c>
      <c r="Y18">
        <f t="shared" si="22"/>
        <v>1.7686077579999999</v>
      </c>
      <c r="Z18">
        <f t="shared" si="23"/>
        <v>-0.32650215500000002</v>
      </c>
      <c r="AA18">
        <f t="shared" si="24"/>
        <v>1.451371457</v>
      </c>
      <c r="AB18">
        <f t="shared" si="25"/>
        <v>-0.75208714700000101</v>
      </c>
      <c r="AC18">
        <f t="shared" si="26"/>
        <v>1.0257864649999999</v>
      </c>
      <c r="AD18">
        <f t="shared" ref="AD18:AD63" si="27">A4-A18</f>
        <v>-0.92970736600000103</v>
      </c>
      <c r="AE18">
        <f t="shared" ref="AE18:AE63" si="28">ABS(C18-ABS(AD18))</f>
        <v>0.84816624599999901</v>
      </c>
    </row>
    <row r="19" spans="1:59" x14ac:dyDescent="0.15">
      <c r="A19">
        <v>-7.7949340229999997</v>
      </c>
      <c r="B19">
        <v>-0.106278212</v>
      </c>
      <c r="C19">
        <f t="shared" si="0"/>
        <v>0.106278212</v>
      </c>
      <c r="D19">
        <f t="shared" si="1"/>
        <v>0.17138814499999999</v>
      </c>
      <c r="E19">
        <f t="shared" si="2"/>
        <v>6.5109932999999898E-2</v>
      </c>
      <c r="F19">
        <f t="shared" si="3"/>
        <v>0.17138814499999999</v>
      </c>
      <c r="G19">
        <f t="shared" si="4"/>
        <v>6.5109932999999898E-2</v>
      </c>
      <c r="H19">
        <f t="shared" si="5"/>
        <v>0.34313936299999998</v>
      </c>
      <c r="I19">
        <f t="shared" si="6"/>
        <v>0.23686115099999999</v>
      </c>
      <c r="J19">
        <f t="shared" si="7"/>
        <v>0.57333311299999901</v>
      </c>
      <c r="K19">
        <f t="shared" si="8"/>
        <v>0.46705490099999902</v>
      </c>
      <c r="L19">
        <f t="shared" si="9"/>
        <v>0.65665218999999997</v>
      </c>
      <c r="M19">
        <f t="shared" si="10"/>
        <v>0.55037397799999999</v>
      </c>
      <c r="N19">
        <f t="shared" si="11"/>
        <v>0.73359958999999997</v>
      </c>
      <c r="O19">
        <f t="shared" si="12"/>
        <v>0.62732137799999999</v>
      </c>
      <c r="P19">
        <f t="shared" si="13"/>
        <v>0.91976180299999999</v>
      </c>
      <c r="Q19">
        <f t="shared" si="14"/>
        <v>0.81348359100000001</v>
      </c>
      <c r="R19">
        <f t="shared" si="15"/>
        <v>1.077025984</v>
      </c>
      <c r="S19">
        <f t="shared" si="16"/>
        <v>0.97074777199999995</v>
      </c>
      <c r="T19">
        <f t="shared" si="17"/>
        <v>1.154727845</v>
      </c>
      <c r="U19">
        <f t="shared" si="18"/>
        <v>1.0484496329999999</v>
      </c>
      <c r="V19">
        <f t="shared" si="19"/>
        <v>0.24142449599999999</v>
      </c>
      <c r="W19">
        <f t="shared" si="20"/>
        <v>0.13514628400000001</v>
      </c>
      <c r="X19">
        <f t="shared" si="21"/>
        <v>0.24871238100000001</v>
      </c>
      <c r="Y19">
        <f t="shared" si="22"/>
        <v>0.142434169</v>
      </c>
      <c r="Z19">
        <f t="shared" si="23"/>
        <v>0.18065399900000001</v>
      </c>
      <c r="AA19">
        <f t="shared" si="24"/>
        <v>7.4375786999999596E-2</v>
      </c>
      <c r="AB19">
        <f t="shared" si="25"/>
        <v>-0.15511401</v>
      </c>
      <c r="AC19">
        <f t="shared" si="26"/>
        <v>4.8835798000000097E-2</v>
      </c>
      <c r="AD19">
        <f t="shared" si="27"/>
        <v>-0.58069900200000102</v>
      </c>
      <c r="AE19">
        <f t="shared" si="28"/>
        <v>0.47442079000000098</v>
      </c>
      <c r="AF19">
        <f t="shared" ref="AF19:AF63" si="29">A4-A19</f>
        <v>-0.75831922100000104</v>
      </c>
      <c r="AG19">
        <f t="shared" ref="AG19:AG63" si="30">ABS(C19-ABS(AF19))</f>
        <v>0.65204100900000095</v>
      </c>
    </row>
    <row r="20" spans="1:59" x14ac:dyDescent="0.15">
      <c r="A20">
        <v>-7.7949776780000004</v>
      </c>
      <c r="B20">
        <v>-0.105326342</v>
      </c>
      <c r="C20">
        <f t="shared" si="0"/>
        <v>0.105326342</v>
      </c>
      <c r="D20">
        <f t="shared" si="1"/>
        <v>4.3655000000697401E-5</v>
      </c>
      <c r="E20">
        <f t="shared" si="2"/>
        <v>0.105282686999999</v>
      </c>
      <c r="F20">
        <f t="shared" si="3"/>
        <v>0.17143180000000099</v>
      </c>
      <c r="G20">
        <f t="shared" si="4"/>
        <v>6.6105458000000603E-2</v>
      </c>
      <c r="H20">
        <f t="shared" si="5"/>
        <v>0.17143180000000099</v>
      </c>
      <c r="I20">
        <f t="shared" si="6"/>
        <v>6.6105458000000603E-2</v>
      </c>
      <c r="J20">
        <f t="shared" si="7"/>
        <v>0.34318301800000001</v>
      </c>
      <c r="K20">
        <f t="shared" si="8"/>
        <v>0.23785667599999999</v>
      </c>
      <c r="L20">
        <f t="shared" si="9"/>
        <v>0.57337676800000004</v>
      </c>
      <c r="M20">
        <f t="shared" si="10"/>
        <v>0.46805042600000002</v>
      </c>
      <c r="N20">
        <f t="shared" si="11"/>
        <v>0.656695845000001</v>
      </c>
      <c r="O20">
        <f t="shared" si="12"/>
        <v>0.55136950300000098</v>
      </c>
      <c r="P20">
        <f t="shared" si="13"/>
        <v>0.733643245000001</v>
      </c>
      <c r="Q20">
        <f t="shared" si="14"/>
        <v>0.62831690300000098</v>
      </c>
      <c r="R20">
        <f t="shared" si="15"/>
        <v>0.91980545800000102</v>
      </c>
      <c r="S20">
        <f t="shared" si="16"/>
        <v>0.814479116000001</v>
      </c>
      <c r="T20">
        <f t="shared" si="17"/>
        <v>1.0770696390000001</v>
      </c>
      <c r="U20">
        <f t="shared" si="18"/>
        <v>0.97174329699999995</v>
      </c>
      <c r="V20">
        <f t="shared" si="19"/>
        <v>1.1547715000000001</v>
      </c>
      <c r="W20">
        <f t="shared" si="20"/>
        <v>1.0494451579999999</v>
      </c>
      <c r="X20">
        <f t="shared" si="21"/>
        <v>0.24146815099999999</v>
      </c>
      <c r="Y20">
        <f t="shared" si="22"/>
        <v>0.136141809</v>
      </c>
      <c r="Z20">
        <f t="shared" si="23"/>
        <v>0.24875603600000101</v>
      </c>
      <c r="AA20">
        <f t="shared" si="24"/>
        <v>0.143429694</v>
      </c>
      <c r="AB20">
        <f t="shared" si="25"/>
        <v>0.18069765400000001</v>
      </c>
      <c r="AC20">
        <f t="shared" si="26"/>
        <v>7.5371312000000301E-2</v>
      </c>
      <c r="AD20">
        <f t="shared" si="27"/>
        <v>-0.15507035499999899</v>
      </c>
      <c r="AE20">
        <f t="shared" si="28"/>
        <v>4.97440129999994E-2</v>
      </c>
      <c r="AF20">
        <f t="shared" si="29"/>
        <v>-0.58065534699999999</v>
      </c>
      <c r="AG20">
        <f t="shared" si="30"/>
        <v>0.47532900500000003</v>
      </c>
      <c r="AH20">
        <f t="shared" ref="AH20:AH63" si="31">A4-A20</f>
        <v>-0.75827556600000001</v>
      </c>
      <c r="AI20">
        <f t="shared" ref="AI20:AI63" si="32">ABS(C20-ABS(AH20))</f>
        <v>0.65294922399999999</v>
      </c>
    </row>
    <row r="21" spans="1:59" x14ac:dyDescent="0.15">
      <c r="A21">
        <v>-7.6590335610000002</v>
      </c>
      <c r="B21">
        <v>0.57710494300000004</v>
      </c>
      <c r="C21">
        <f t="shared" si="0"/>
        <v>0.57710494300000004</v>
      </c>
      <c r="D21">
        <f t="shared" si="1"/>
        <v>-0.135944117</v>
      </c>
      <c r="E21">
        <f t="shared" si="2"/>
        <v>0.44116082600000001</v>
      </c>
      <c r="F21">
        <f t="shared" si="3"/>
        <v>-0.135900461999999</v>
      </c>
      <c r="G21">
        <f t="shared" si="4"/>
        <v>0.44120448100000098</v>
      </c>
      <c r="H21">
        <f t="shared" si="5"/>
        <v>3.5487683000000401E-2</v>
      </c>
      <c r="I21">
        <f t="shared" si="6"/>
        <v>0.54161725999999999</v>
      </c>
      <c r="J21">
        <f t="shared" si="7"/>
        <v>3.5487683000000401E-2</v>
      </c>
      <c r="K21">
        <f t="shared" si="8"/>
        <v>0.54161725999999999</v>
      </c>
      <c r="L21">
        <f t="shared" si="9"/>
        <v>0.207238901</v>
      </c>
      <c r="M21">
        <f t="shared" si="10"/>
        <v>0.36986604200000001</v>
      </c>
      <c r="N21">
        <f t="shared" si="11"/>
        <v>0.43743265100000001</v>
      </c>
      <c r="O21">
        <f t="shared" si="12"/>
        <v>0.139672292</v>
      </c>
      <c r="P21">
        <f t="shared" si="13"/>
        <v>0.52075172800000002</v>
      </c>
      <c r="Q21">
        <f t="shared" si="14"/>
        <v>5.6353214999999603E-2</v>
      </c>
      <c r="R21">
        <f t="shared" si="15"/>
        <v>0.59769912800000002</v>
      </c>
      <c r="S21">
        <f t="shared" si="16"/>
        <v>2.0594185000000299E-2</v>
      </c>
      <c r="T21">
        <f t="shared" si="17"/>
        <v>0.78386134100000104</v>
      </c>
      <c r="U21">
        <f t="shared" si="18"/>
        <v>0.20675639800000101</v>
      </c>
      <c r="V21">
        <f t="shared" si="19"/>
        <v>0.94112552199999999</v>
      </c>
      <c r="W21">
        <f t="shared" si="20"/>
        <v>0.36402057900000001</v>
      </c>
      <c r="X21">
        <f t="shared" si="21"/>
        <v>1.0188273830000001</v>
      </c>
      <c r="Y21">
        <f t="shared" si="22"/>
        <v>0.44172243999999999</v>
      </c>
      <c r="Z21">
        <f t="shared" si="23"/>
        <v>0.105524034</v>
      </c>
      <c r="AA21">
        <f t="shared" si="24"/>
        <v>0.47158090899999999</v>
      </c>
      <c r="AB21">
        <f t="shared" si="25"/>
        <v>0.112811919</v>
      </c>
      <c r="AC21">
        <f t="shared" si="26"/>
        <v>0.464293024</v>
      </c>
      <c r="AD21">
        <f t="shared" si="27"/>
        <v>4.47535370000001E-2</v>
      </c>
      <c r="AE21">
        <f t="shared" si="28"/>
        <v>0.53235140599999997</v>
      </c>
      <c r="AF21">
        <f t="shared" si="29"/>
        <v>-0.29101447200000002</v>
      </c>
      <c r="AG21">
        <f t="shared" si="30"/>
        <v>0.28609047100000001</v>
      </c>
      <c r="AH21">
        <f t="shared" si="31"/>
        <v>-0.71659946400000096</v>
      </c>
      <c r="AI21">
        <f t="shared" si="32"/>
        <v>0.13949452100000101</v>
      </c>
      <c r="AJ21">
        <f t="shared" ref="AJ21:AJ63" si="33">A4-A21</f>
        <v>-0.89421968299999999</v>
      </c>
      <c r="AK21">
        <f t="shared" ref="AK21:AK63" si="34">ABS(C21-ABS(AJ21))</f>
        <v>0.31711474000000001</v>
      </c>
    </row>
    <row r="22" spans="1:59" x14ac:dyDescent="0.15">
      <c r="A22">
        <v>-7.2414037330000003</v>
      </c>
      <c r="B22">
        <v>7.5859830390000003</v>
      </c>
      <c r="C22">
        <f t="shared" si="0"/>
        <v>7.5859830390000003</v>
      </c>
      <c r="D22">
        <f t="shared" si="1"/>
        <v>-0.41762982799999998</v>
      </c>
      <c r="E22">
        <f t="shared" si="2"/>
        <v>7.1683532110000003</v>
      </c>
      <c r="F22">
        <f t="shared" si="3"/>
        <v>-0.55357394500000001</v>
      </c>
      <c r="G22">
        <f t="shared" si="4"/>
        <v>7.0324090940000001</v>
      </c>
      <c r="H22">
        <f t="shared" si="5"/>
        <v>-0.55353028999999898</v>
      </c>
      <c r="I22">
        <f t="shared" si="6"/>
        <v>7.0324527489999999</v>
      </c>
      <c r="J22">
        <f t="shared" si="7"/>
        <v>-0.38214214499999999</v>
      </c>
      <c r="K22">
        <f t="shared" si="8"/>
        <v>7.2038408939999998</v>
      </c>
      <c r="L22">
        <f t="shared" si="9"/>
        <v>-0.38214214499999999</v>
      </c>
      <c r="M22">
        <f t="shared" si="10"/>
        <v>7.2038408939999998</v>
      </c>
      <c r="N22">
        <f t="shared" si="11"/>
        <v>-0.21039092700000001</v>
      </c>
      <c r="O22">
        <f t="shared" si="12"/>
        <v>7.3755921119999996</v>
      </c>
      <c r="P22">
        <f t="shared" si="13"/>
        <v>1.9802823000000001E-2</v>
      </c>
      <c r="Q22">
        <f t="shared" si="14"/>
        <v>7.5661802160000002</v>
      </c>
      <c r="R22">
        <f t="shared" si="15"/>
        <v>0.103121900000001</v>
      </c>
      <c r="S22">
        <f t="shared" si="16"/>
        <v>7.4828611389999997</v>
      </c>
      <c r="T22">
        <f t="shared" si="17"/>
        <v>0.18006929999999999</v>
      </c>
      <c r="U22">
        <f t="shared" si="18"/>
        <v>7.4059137389999998</v>
      </c>
      <c r="V22">
        <f t="shared" si="19"/>
        <v>0.36623151300000101</v>
      </c>
      <c r="W22">
        <f t="shared" si="20"/>
        <v>7.2197515259999996</v>
      </c>
      <c r="X22">
        <f t="shared" si="21"/>
        <v>0.52349569399999996</v>
      </c>
      <c r="Y22">
        <f t="shared" si="22"/>
        <v>7.0624873450000001</v>
      </c>
      <c r="Z22">
        <f t="shared" si="23"/>
        <v>0.60119755500000105</v>
      </c>
      <c r="AA22">
        <f t="shared" si="24"/>
        <v>6.9847854839999997</v>
      </c>
      <c r="AB22">
        <f t="shared" si="25"/>
        <v>-0.31210579399999999</v>
      </c>
      <c r="AC22">
        <f t="shared" si="26"/>
        <v>7.2738772450000004</v>
      </c>
      <c r="AD22">
        <f t="shared" si="27"/>
        <v>-0.304817909</v>
      </c>
      <c r="AE22">
        <f t="shared" si="28"/>
        <v>7.2811651299999998</v>
      </c>
      <c r="AF22">
        <f t="shared" si="29"/>
        <v>-0.37287629100000003</v>
      </c>
      <c r="AG22">
        <f t="shared" si="30"/>
        <v>7.2131067480000004</v>
      </c>
      <c r="AH22">
        <f t="shared" si="31"/>
        <v>-0.7086443</v>
      </c>
      <c r="AI22">
        <f t="shared" si="32"/>
        <v>6.8773387389999998</v>
      </c>
      <c r="AJ22">
        <f t="shared" si="33"/>
        <v>-1.1342292919999999</v>
      </c>
      <c r="AK22">
        <f t="shared" si="34"/>
        <v>6.4517537469999997</v>
      </c>
      <c r="AL22">
        <f t="shared" ref="AL22:AL63" si="35">A4-A22</f>
        <v>-1.3118495109999999</v>
      </c>
      <c r="AM22">
        <f t="shared" ref="AM22:AM63" si="36">ABS(C22-ABS(AL22))</f>
        <v>6.2741335280000001</v>
      </c>
    </row>
    <row r="23" spans="1:59" x14ac:dyDescent="0.15">
      <c r="A23">
        <v>-6.8789350069999999</v>
      </c>
      <c r="B23">
        <v>6.9243041229999998</v>
      </c>
      <c r="C23">
        <f t="shared" si="0"/>
        <v>6.9243041229999998</v>
      </c>
      <c r="D23">
        <f t="shared" si="1"/>
        <v>-0.36246872600000002</v>
      </c>
      <c r="E23">
        <f t="shared" si="2"/>
        <v>6.5618353970000003</v>
      </c>
      <c r="F23">
        <f t="shared" si="3"/>
        <v>-0.78009855400000006</v>
      </c>
      <c r="G23">
        <f t="shared" si="4"/>
        <v>6.1442055690000004</v>
      </c>
      <c r="H23">
        <f t="shared" si="5"/>
        <v>-0.91604267100000003</v>
      </c>
      <c r="I23">
        <f t="shared" si="6"/>
        <v>6.0082614520000002</v>
      </c>
      <c r="J23">
        <f t="shared" si="7"/>
        <v>-0.915999016</v>
      </c>
      <c r="K23">
        <f t="shared" si="8"/>
        <v>6.008305107</v>
      </c>
      <c r="L23">
        <f t="shared" si="9"/>
        <v>-0.74461087100000001</v>
      </c>
      <c r="M23">
        <f t="shared" si="10"/>
        <v>6.1796932519999999</v>
      </c>
      <c r="N23">
        <f t="shared" si="11"/>
        <v>-0.74461087100000001</v>
      </c>
      <c r="O23">
        <f t="shared" si="12"/>
        <v>6.1796932519999999</v>
      </c>
      <c r="P23">
        <f t="shared" si="13"/>
        <v>-0.57285965299999997</v>
      </c>
      <c r="Q23">
        <f t="shared" si="14"/>
        <v>6.3514444699999997</v>
      </c>
      <c r="R23">
        <f t="shared" si="15"/>
        <v>-0.34266590299999999</v>
      </c>
      <c r="S23">
        <f t="shared" si="16"/>
        <v>6.5816382200000003</v>
      </c>
      <c r="T23">
        <f t="shared" si="17"/>
        <v>-0.25934682599999997</v>
      </c>
      <c r="U23">
        <f t="shared" si="18"/>
        <v>6.6649572969999999</v>
      </c>
      <c r="V23">
        <f t="shared" si="19"/>
        <v>-0.182399426</v>
      </c>
      <c r="W23">
        <f t="shared" si="20"/>
        <v>6.7419046969999998</v>
      </c>
      <c r="X23">
        <f t="shared" si="21"/>
        <v>3.7627870000003201E-3</v>
      </c>
      <c r="Y23">
        <f t="shared" si="22"/>
        <v>6.9205413360000003</v>
      </c>
      <c r="Z23">
        <f t="shared" si="23"/>
        <v>0.16102696799999999</v>
      </c>
      <c r="AA23">
        <f t="shared" si="24"/>
        <v>6.7632771549999999</v>
      </c>
      <c r="AB23">
        <f t="shared" si="25"/>
        <v>0.238728829</v>
      </c>
      <c r="AC23">
        <f t="shared" si="26"/>
        <v>6.6855752940000004</v>
      </c>
      <c r="AD23">
        <f t="shared" si="27"/>
        <v>-0.67457451999999996</v>
      </c>
      <c r="AE23">
        <f t="shared" si="28"/>
        <v>6.2497296029999996</v>
      </c>
      <c r="AF23">
        <f t="shared" si="29"/>
        <v>-0.66728663499999996</v>
      </c>
      <c r="AG23">
        <f t="shared" si="30"/>
        <v>6.2570174879999998</v>
      </c>
      <c r="AH23">
        <f t="shared" si="31"/>
        <v>-0.73534501699999999</v>
      </c>
      <c r="AI23">
        <f t="shared" si="32"/>
        <v>6.1889591060000004</v>
      </c>
      <c r="AJ23">
        <f t="shared" si="33"/>
        <v>-1.0711130259999999</v>
      </c>
      <c r="AK23">
        <f t="shared" si="34"/>
        <v>5.8531910969999998</v>
      </c>
      <c r="AL23">
        <f t="shared" si="35"/>
        <v>-1.496698018</v>
      </c>
      <c r="AM23">
        <f t="shared" si="36"/>
        <v>5.4276061049999997</v>
      </c>
      <c r="AN23">
        <f t="shared" ref="AN23:AN63" si="37">A4-A23</f>
        <v>-1.674318237</v>
      </c>
      <c r="AO23">
        <f t="shared" ref="AO23:AO63" si="38">ABS(C23-ABS(AN23))</f>
        <v>5.2499858860000002</v>
      </c>
    </row>
    <row r="24" spans="1:59" x14ac:dyDescent="0.15">
      <c r="A24">
        <v>-6.8649726590000002</v>
      </c>
      <c r="B24">
        <v>6.3891376549999999</v>
      </c>
      <c r="C24">
        <f t="shared" si="0"/>
        <v>6.3891376549999999</v>
      </c>
      <c r="D24">
        <f t="shared" si="1"/>
        <v>-1.3962347999999699E-2</v>
      </c>
      <c r="E24">
        <f t="shared" si="2"/>
        <v>6.3751753070000001</v>
      </c>
      <c r="F24">
        <f t="shared" si="3"/>
        <v>-0.37643107399999998</v>
      </c>
      <c r="G24">
        <f t="shared" si="4"/>
        <v>6.0127065809999998</v>
      </c>
      <c r="H24">
        <f t="shared" si="5"/>
        <v>-0.79406090200000001</v>
      </c>
      <c r="I24">
        <f t="shared" si="6"/>
        <v>5.5950767529999998</v>
      </c>
      <c r="J24">
        <f t="shared" si="7"/>
        <v>-0.93000501899999999</v>
      </c>
      <c r="K24">
        <f t="shared" si="8"/>
        <v>5.4591326359999996</v>
      </c>
      <c r="L24">
        <f t="shared" si="9"/>
        <v>-0.92996136399999996</v>
      </c>
      <c r="M24">
        <f t="shared" si="10"/>
        <v>5.4591762910000003</v>
      </c>
      <c r="N24">
        <f t="shared" si="11"/>
        <v>-0.75857321899999997</v>
      </c>
      <c r="O24">
        <f t="shared" si="12"/>
        <v>5.6305644360000002</v>
      </c>
      <c r="P24">
        <f t="shared" si="13"/>
        <v>-0.75857321899999997</v>
      </c>
      <c r="Q24">
        <f t="shared" si="14"/>
        <v>5.6305644360000002</v>
      </c>
      <c r="R24">
        <f t="shared" si="15"/>
        <v>-0.58682200100000004</v>
      </c>
      <c r="S24">
        <f t="shared" si="16"/>
        <v>5.802315654</v>
      </c>
      <c r="T24">
        <f t="shared" si="17"/>
        <v>-0.35662825100000001</v>
      </c>
      <c r="U24">
        <f t="shared" si="18"/>
        <v>6.0325094039999998</v>
      </c>
      <c r="V24">
        <f t="shared" si="19"/>
        <v>-0.27330917399999999</v>
      </c>
      <c r="W24">
        <f t="shared" si="20"/>
        <v>6.1158284810000003</v>
      </c>
      <c r="X24">
        <f t="shared" si="21"/>
        <v>-0.19636177399999999</v>
      </c>
      <c r="Y24">
        <f t="shared" si="22"/>
        <v>6.1927758810000002</v>
      </c>
      <c r="Z24">
        <f t="shared" si="23"/>
        <v>-1.0199560999999399E-2</v>
      </c>
      <c r="AA24">
        <f t="shared" si="24"/>
        <v>6.3789380939999996</v>
      </c>
      <c r="AB24">
        <f t="shared" si="25"/>
        <v>0.14706462000000001</v>
      </c>
      <c r="AC24">
        <f t="shared" si="26"/>
        <v>6.2420730349999998</v>
      </c>
      <c r="AD24">
        <f t="shared" si="27"/>
        <v>0.22476648100000099</v>
      </c>
      <c r="AE24">
        <f t="shared" si="28"/>
        <v>6.1643711740000002</v>
      </c>
      <c r="AF24">
        <f t="shared" si="29"/>
        <v>-0.68853686800000002</v>
      </c>
      <c r="AG24">
        <f t="shared" si="30"/>
        <v>5.7006007869999999</v>
      </c>
      <c r="AH24">
        <f t="shared" si="31"/>
        <v>-0.68124898300000003</v>
      </c>
      <c r="AI24">
        <f t="shared" si="32"/>
        <v>5.7078886720000002</v>
      </c>
      <c r="AJ24">
        <f t="shared" si="33"/>
        <v>-0.74930736499999995</v>
      </c>
      <c r="AK24">
        <f t="shared" si="34"/>
        <v>5.6398302899999999</v>
      </c>
      <c r="AL24">
        <f t="shared" si="35"/>
        <v>-1.0850753740000001</v>
      </c>
      <c r="AM24">
        <f t="shared" si="36"/>
        <v>5.3040622810000002</v>
      </c>
      <c r="AN24">
        <f t="shared" si="37"/>
        <v>-1.510660366</v>
      </c>
      <c r="AO24">
        <f t="shared" si="38"/>
        <v>4.8784772890000001</v>
      </c>
      <c r="AP24">
        <f t="shared" ref="AP24:AP63" si="39">A4-A24</f>
        <v>-1.688280585</v>
      </c>
      <c r="AQ24">
        <f t="shared" ref="AQ24:AQ63" si="40">ABS(C24-ABS(AP24))</f>
        <v>4.7008570699999996</v>
      </c>
    </row>
    <row r="25" spans="1:59" x14ac:dyDescent="0.15">
      <c r="A25">
        <v>-6.9272347539999997</v>
      </c>
      <c r="B25">
        <v>3.2585997120000001</v>
      </c>
      <c r="C25">
        <f t="shared" si="0"/>
        <v>3.2585997120000001</v>
      </c>
      <c r="D25">
        <f t="shared" si="1"/>
        <v>6.2262094999999497E-2</v>
      </c>
      <c r="E25">
        <f t="shared" si="2"/>
        <v>3.1963376170000002</v>
      </c>
      <c r="F25">
        <f t="shared" si="3"/>
        <v>4.8299746999999699E-2</v>
      </c>
      <c r="G25">
        <f t="shared" si="4"/>
        <v>3.2102999649999999</v>
      </c>
      <c r="H25">
        <f t="shared" si="5"/>
        <v>-0.31416897900000101</v>
      </c>
      <c r="I25">
        <f t="shared" si="6"/>
        <v>2.9444307329999999</v>
      </c>
      <c r="J25">
        <f t="shared" si="7"/>
        <v>-0.73179880700000099</v>
      </c>
      <c r="K25">
        <f t="shared" si="8"/>
        <v>2.526800905</v>
      </c>
      <c r="L25">
        <f t="shared" si="9"/>
        <v>-0.86774292400000097</v>
      </c>
      <c r="M25">
        <f t="shared" si="10"/>
        <v>2.3908567879999998</v>
      </c>
      <c r="N25">
        <f t="shared" si="11"/>
        <v>-0.86769926900000005</v>
      </c>
      <c r="O25">
        <f t="shared" si="12"/>
        <v>2.390900443</v>
      </c>
      <c r="P25">
        <f t="shared" si="13"/>
        <v>-0.69631112399999995</v>
      </c>
      <c r="Q25">
        <f t="shared" si="14"/>
        <v>2.5622885879999999</v>
      </c>
      <c r="R25">
        <f t="shared" si="15"/>
        <v>-0.69631112399999995</v>
      </c>
      <c r="S25">
        <f t="shared" si="16"/>
        <v>2.5622885879999999</v>
      </c>
      <c r="T25">
        <f t="shared" si="17"/>
        <v>-0.52455990600000002</v>
      </c>
      <c r="U25">
        <f t="shared" si="18"/>
        <v>2.7340398060000002</v>
      </c>
      <c r="V25">
        <f t="shared" si="19"/>
        <v>-0.29436615600000099</v>
      </c>
      <c r="W25">
        <f t="shared" si="20"/>
        <v>2.9642335559999999</v>
      </c>
      <c r="X25">
        <f t="shared" si="21"/>
        <v>-0.211047079</v>
      </c>
      <c r="Y25">
        <f t="shared" si="22"/>
        <v>3.047552633</v>
      </c>
      <c r="Z25">
        <f t="shared" si="23"/>
        <v>-0.134099679</v>
      </c>
      <c r="AA25">
        <f t="shared" si="24"/>
        <v>3.1245000329999999</v>
      </c>
      <c r="AB25">
        <f t="shared" si="25"/>
        <v>5.2062534000000001E-2</v>
      </c>
      <c r="AC25">
        <f t="shared" si="26"/>
        <v>3.206537178</v>
      </c>
      <c r="AD25">
        <f t="shared" si="27"/>
        <v>0.209326715</v>
      </c>
      <c r="AE25">
        <f t="shared" si="28"/>
        <v>3.0492729970000001</v>
      </c>
      <c r="AF25">
        <f t="shared" si="29"/>
        <v>0.28702857599999998</v>
      </c>
      <c r="AG25">
        <f t="shared" si="30"/>
        <v>2.9715711360000001</v>
      </c>
      <c r="AH25">
        <f t="shared" si="31"/>
        <v>-0.62627477300000001</v>
      </c>
      <c r="AI25">
        <f t="shared" si="32"/>
        <v>2.6323249390000001</v>
      </c>
      <c r="AJ25">
        <f t="shared" si="33"/>
        <v>-0.61898688800000001</v>
      </c>
      <c r="AK25">
        <f t="shared" si="34"/>
        <v>2.6396128239999999</v>
      </c>
      <c r="AL25">
        <f t="shared" si="35"/>
        <v>-0.68704527000000004</v>
      </c>
      <c r="AM25">
        <f t="shared" si="36"/>
        <v>2.5715544420000001</v>
      </c>
      <c r="AN25">
        <f t="shared" si="37"/>
        <v>-1.022813279</v>
      </c>
      <c r="AO25">
        <f t="shared" si="38"/>
        <v>2.2357864329999999</v>
      </c>
      <c r="AP25">
        <f t="shared" si="39"/>
        <v>-1.4483982710000001</v>
      </c>
      <c r="AQ25">
        <f t="shared" si="40"/>
        <v>1.810201441</v>
      </c>
      <c r="AR25">
        <f t="shared" ref="AR25:AR63" si="41">A4-A25</f>
        <v>-1.6260184900000001</v>
      </c>
      <c r="AS25">
        <f t="shared" ref="AS25:AS63" si="42">ABS(C25-ABS(AR25))</f>
        <v>1.632581222</v>
      </c>
    </row>
    <row r="26" spans="1:59" x14ac:dyDescent="0.15">
      <c r="A26">
        <v>-7.0728698469999998</v>
      </c>
      <c r="B26">
        <v>2.559401271</v>
      </c>
      <c r="C26">
        <f t="shared" si="0"/>
        <v>2.559401271</v>
      </c>
      <c r="D26">
        <f t="shared" si="1"/>
        <v>0.14563509299999999</v>
      </c>
      <c r="E26">
        <f t="shared" si="2"/>
        <v>2.4137661779999999</v>
      </c>
      <c r="F26">
        <f t="shared" si="3"/>
        <v>0.20789718800000001</v>
      </c>
      <c r="G26">
        <f t="shared" si="4"/>
        <v>2.351504083</v>
      </c>
      <c r="H26">
        <f t="shared" si="5"/>
        <v>0.19393484</v>
      </c>
      <c r="I26">
        <f t="shared" si="6"/>
        <v>2.3654664310000002</v>
      </c>
      <c r="J26">
        <f t="shared" si="7"/>
        <v>-0.16853388600000099</v>
      </c>
      <c r="K26">
        <f t="shared" si="8"/>
        <v>2.390867385</v>
      </c>
      <c r="L26">
        <f t="shared" si="9"/>
        <v>-0.586163714</v>
      </c>
      <c r="M26">
        <f t="shared" si="10"/>
        <v>1.973237557</v>
      </c>
      <c r="N26">
        <f t="shared" si="11"/>
        <v>-0.72210783100000098</v>
      </c>
      <c r="O26">
        <f t="shared" si="12"/>
        <v>1.8372934400000001</v>
      </c>
      <c r="P26">
        <f t="shared" si="13"/>
        <v>-0.72206417599999995</v>
      </c>
      <c r="Q26">
        <f t="shared" si="14"/>
        <v>1.8373370950000001</v>
      </c>
      <c r="R26">
        <f t="shared" si="15"/>
        <v>-0.55067603099999995</v>
      </c>
      <c r="S26">
        <f t="shared" si="16"/>
        <v>2.00872524</v>
      </c>
      <c r="T26">
        <f t="shared" si="17"/>
        <v>-0.55067603099999995</v>
      </c>
      <c r="U26">
        <f t="shared" si="18"/>
        <v>2.00872524</v>
      </c>
      <c r="V26">
        <f t="shared" si="19"/>
        <v>-0.37892481300000003</v>
      </c>
      <c r="W26">
        <f t="shared" si="20"/>
        <v>2.1804764579999998</v>
      </c>
      <c r="X26">
        <f t="shared" si="21"/>
        <v>-0.148731063</v>
      </c>
      <c r="Y26">
        <f t="shared" si="22"/>
        <v>2.410670208</v>
      </c>
      <c r="Z26">
        <f t="shared" si="23"/>
        <v>-6.5411986000000005E-2</v>
      </c>
      <c r="AA26">
        <f t="shared" si="24"/>
        <v>2.4939892850000001</v>
      </c>
      <c r="AB26">
        <f t="shared" si="25"/>
        <v>1.15354139999999E-2</v>
      </c>
      <c r="AC26">
        <f t="shared" si="26"/>
        <v>2.5478658570000001</v>
      </c>
      <c r="AD26">
        <f t="shared" si="27"/>
        <v>0.19769762699999999</v>
      </c>
      <c r="AE26">
        <f t="shared" si="28"/>
        <v>2.3617036439999999</v>
      </c>
      <c r="AF26">
        <f t="shared" si="29"/>
        <v>0.35496180799999999</v>
      </c>
      <c r="AG26">
        <f t="shared" si="30"/>
        <v>2.2044394629999999</v>
      </c>
      <c r="AH26">
        <f t="shared" si="31"/>
        <v>0.43266366899999997</v>
      </c>
      <c r="AI26">
        <f t="shared" si="32"/>
        <v>2.1267376019999999</v>
      </c>
      <c r="AJ26">
        <f t="shared" si="33"/>
        <v>-0.48063968000000001</v>
      </c>
      <c r="AK26">
        <f t="shared" si="34"/>
        <v>2.0787615910000001</v>
      </c>
      <c r="AL26">
        <f t="shared" si="35"/>
        <v>-0.47335179500000002</v>
      </c>
      <c r="AM26">
        <f t="shared" si="36"/>
        <v>2.0860494759999999</v>
      </c>
      <c r="AN26">
        <f t="shared" si="37"/>
        <v>-0.54141017700000005</v>
      </c>
      <c r="AO26">
        <f t="shared" si="38"/>
        <v>2.0179910940000001</v>
      </c>
      <c r="AP26">
        <f t="shared" si="39"/>
        <v>-0.87717818599999997</v>
      </c>
      <c r="AQ26">
        <f t="shared" si="40"/>
        <v>1.682223085</v>
      </c>
      <c r="AR26">
        <f t="shared" si="41"/>
        <v>-1.302763178</v>
      </c>
      <c r="AS26">
        <f t="shared" si="42"/>
        <v>1.2566380930000001</v>
      </c>
      <c r="AT26">
        <f t="shared" ref="AT26:AT63" si="43">A4-A26</f>
        <v>-1.480383397</v>
      </c>
      <c r="AU26">
        <f t="shared" ref="AU26:AU63" si="44">ABS(C26-ABS(AT26))</f>
        <v>1.079017874</v>
      </c>
    </row>
    <row r="27" spans="1:59" x14ac:dyDescent="0.15">
      <c r="A27">
        <v>-6.754356392</v>
      </c>
      <c r="B27">
        <v>2.531074061</v>
      </c>
      <c r="C27">
        <f t="shared" si="0"/>
        <v>2.531074061</v>
      </c>
      <c r="D27">
        <f t="shared" si="1"/>
        <v>-0.318513455</v>
      </c>
      <c r="E27">
        <f t="shared" si="2"/>
        <v>2.2125606059999998</v>
      </c>
      <c r="F27">
        <f t="shared" si="3"/>
        <v>-0.17287836200000001</v>
      </c>
      <c r="G27">
        <f t="shared" si="4"/>
        <v>2.3581956989999999</v>
      </c>
      <c r="H27">
        <f t="shared" si="5"/>
        <v>-0.110616267</v>
      </c>
      <c r="I27">
        <f t="shared" si="6"/>
        <v>2.4204577939999998</v>
      </c>
      <c r="J27">
        <f t="shared" si="7"/>
        <v>-0.124578615</v>
      </c>
      <c r="K27">
        <f t="shared" si="8"/>
        <v>2.4064954460000001</v>
      </c>
      <c r="L27">
        <f t="shared" si="9"/>
        <v>-0.48704734100000002</v>
      </c>
      <c r="M27">
        <f t="shared" si="10"/>
        <v>2.0440267200000002</v>
      </c>
      <c r="N27">
        <f t="shared" si="11"/>
        <v>-0.90467716899999995</v>
      </c>
      <c r="O27">
        <f t="shared" si="12"/>
        <v>1.626396892</v>
      </c>
      <c r="P27">
        <f t="shared" si="13"/>
        <v>-1.0406212859999999</v>
      </c>
      <c r="Q27">
        <f t="shared" si="14"/>
        <v>1.4904527750000001</v>
      </c>
      <c r="R27">
        <f t="shared" si="15"/>
        <v>-1.0405776309999999</v>
      </c>
      <c r="S27">
        <f t="shared" si="16"/>
        <v>1.4904964300000001</v>
      </c>
      <c r="T27">
        <f t="shared" si="17"/>
        <v>-0.86918948600000001</v>
      </c>
      <c r="U27">
        <f t="shared" si="18"/>
        <v>1.661884575</v>
      </c>
      <c r="V27">
        <f t="shared" si="19"/>
        <v>-0.86918948600000001</v>
      </c>
      <c r="W27">
        <f t="shared" si="20"/>
        <v>1.661884575</v>
      </c>
      <c r="X27">
        <f t="shared" si="21"/>
        <v>-0.69743826799999997</v>
      </c>
      <c r="Y27">
        <f t="shared" si="22"/>
        <v>1.833635793</v>
      </c>
      <c r="Z27">
        <f t="shared" si="23"/>
        <v>-0.467244518</v>
      </c>
      <c r="AA27">
        <f t="shared" si="24"/>
        <v>2.0638295430000002</v>
      </c>
      <c r="AB27">
        <f t="shared" si="25"/>
        <v>-0.38392544099999998</v>
      </c>
      <c r="AC27">
        <f t="shared" si="26"/>
        <v>2.1471486199999998</v>
      </c>
      <c r="AD27">
        <f t="shared" si="27"/>
        <v>-0.30697804099999998</v>
      </c>
      <c r="AE27">
        <f t="shared" si="28"/>
        <v>2.2240960200000002</v>
      </c>
      <c r="AF27">
        <f t="shared" si="29"/>
        <v>-0.120815828</v>
      </c>
      <c r="AG27">
        <f t="shared" si="30"/>
        <v>2.410258233</v>
      </c>
      <c r="AH27">
        <f t="shared" si="31"/>
        <v>3.6448352999999899E-2</v>
      </c>
      <c r="AI27">
        <f t="shared" si="32"/>
        <v>2.4946257080000001</v>
      </c>
      <c r="AJ27">
        <f t="shared" si="33"/>
        <v>0.114150214</v>
      </c>
      <c r="AK27">
        <f t="shared" si="34"/>
        <v>2.4169238470000001</v>
      </c>
      <c r="AL27">
        <f t="shared" si="35"/>
        <v>-0.79915313499999996</v>
      </c>
      <c r="AM27">
        <f t="shared" si="36"/>
        <v>1.7319209259999999</v>
      </c>
      <c r="AN27">
        <f t="shared" si="37"/>
        <v>-0.79186524999999996</v>
      </c>
      <c r="AO27">
        <f t="shared" si="38"/>
        <v>1.7392088109999999</v>
      </c>
      <c r="AP27">
        <f t="shared" si="39"/>
        <v>-0.85992363199999999</v>
      </c>
      <c r="AQ27">
        <f t="shared" si="40"/>
        <v>1.6711504290000001</v>
      </c>
      <c r="AR27">
        <f t="shared" si="41"/>
        <v>-1.195691641</v>
      </c>
      <c r="AS27">
        <f t="shared" si="42"/>
        <v>1.33538242</v>
      </c>
      <c r="AT27">
        <f t="shared" si="43"/>
        <v>-1.6212766329999999</v>
      </c>
      <c r="AU27">
        <f t="shared" si="44"/>
        <v>0.90979742799999896</v>
      </c>
      <c r="AV27">
        <f t="shared" ref="AV27:AV63" si="45">A4-A27</f>
        <v>-1.7988968519999999</v>
      </c>
      <c r="AW27">
        <f t="shared" ref="AW27:AW63" si="46">ABS(C27-ABS(AV27))</f>
        <v>0.73217720900000005</v>
      </c>
    </row>
    <row r="28" spans="1:59" x14ac:dyDescent="0.15">
      <c r="A28">
        <v>-6.8356078890000003</v>
      </c>
      <c r="B28">
        <v>3.3422076239999998</v>
      </c>
      <c r="C28">
        <f t="shared" si="0"/>
        <v>3.3422076239999998</v>
      </c>
      <c r="D28">
        <f t="shared" si="1"/>
        <v>8.12514970000002E-2</v>
      </c>
      <c r="E28">
        <f t="shared" si="2"/>
        <v>3.260956127</v>
      </c>
      <c r="F28">
        <f t="shared" si="3"/>
        <v>-0.237261957999999</v>
      </c>
      <c r="G28">
        <f t="shared" si="4"/>
        <v>3.1049456659999999</v>
      </c>
      <c r="H28">
        <f t="shared" si="5"/>
        <v>-9.1626864999999405E-2</v>
      </c>
      <c r="I28">
        <f t="shared" si="6"/>
        <v>3.250580759</v>
      </c>
      <c r="J28">
        <f t="shared" si="7"/>
        <v>-2.9364769999999901E-2</v>
      </c>
      <c r="K28">
        <f t="shared" si="8"/>
        <v>3.3128428539999999</v>
      </c>
      <c r="L28">
        <f t="shared" si="9"/>
        <v>-4.3327117999999699E-2</v>
      </c>
      <c r="M28">
        <f t="shared" si="10"/>
        <v>3.2988805060000002</v>
      </c>
      <c r="N28">
        <f t="shared" si="11"/>
        <v>-0.40579584400000002</v>
      </c>
      <c r="O28">
        <f t="shared" si="12"/>
        <v>2.9364117799999998</v>
      </c>
      <c r="P28">
        <f t="shared" si="13"/>
        <v>-0.82342567200000005</v>
      </c>
      <c r="Q28">
        <f t="shared" si="14"/>
        <v>2.5187819519999999</v>
      </c>
      <c r="R28">
        <f t="shared" si="15"/>
        <v>-0.95936978900000003</v>
      </c>
      <c r="S28">
        <f t="shared" si="16"/>
        <v>2.3828378350000001</v>
      </c>
      <c r="T28">
        <f t="shared" si="17"/>
        <v>-0.959326133999999</v>
      </c>
      <c r="U28">
        <f t="shared" si="18"/>
        <v>2.3828814899999999</v>
      </c>
      <c r="V28">
        <f t="shared" si="19"/>
        <v>-0.78793798900000001</v>
      </c>
      <c r="W28">
        <f t="shared" si="20"/>
        <v>2.5542696349999998</v>
      </c>
      <c r="X28">
        <f t="shared" si="21"/>
        <v>-0.78793798900000001</v>
      </c>
      <c r="Y28">
        <f t="shared" si="22"/>
        <v>2.5542696349999998</v>
      </c>
      <c r="Z28">
        <f t="shared" si="23"/>
        <v>-0.61618677099999997</v>
      </c>
      <c r="AA28">
        <f t="shared" si="24"/>
        <v>2.7260208530000001</v>
      </c>
      <c r="AB28">
        <f t="shared" si="25"/>
        <v>-0.38599302099999999</v>
      </c>
      <c r="AC28">
        <f t="shared" si="26"/>
        <v>2.9562146029999998</v>
      </c>
      <c r="AD28">
        <f t="shared" si="27"/>
        <v>-0.30267394399999897</v>
      </c>
      <c r="AE28">
        <f t="shared" si="28"/>
        <v>3.0395336799999999</v>
      </c>
      <c r="AF28">
        <f t="shared" si="29"/>
        <v>-0.225726544</v>
      </c>
      <c r="AG28">
        <f t="shared" si="30"/>
        <v>3.1164810799999998</v>
      </c>
      <c r="AH28">
        <f t="shared" si="31"/>
        <v>-3.95643309999993E-2</v>
      </c>
      <c r="AI28">
        <f t="shared" si="32"/>
        <v>3.302643293</v>
      </c>
      <c r="AJ28">
        <f t="shared" si="33"/>
        <v>0.11769984999999999</v>
      </c>
      <c r="AK28">
        <f t="shared" si="34"/>
        <v>3.2245077740000001</v>
      </c>
      <c r="AL28">
        <f t="shared" si="35"/>
        <v>0.195401711000001</v>
      </c>
      <c r="AM28">
        <f t="shared" si="36"/>
        <v>3.1468059130000001</v>
      </c>
      <c r="AN28">
        <f t="shared" si="37"/>
        <v>-0.71790163799999995</v>
      </c>
      <c r="AO28">
        <f t="shared" si="38"/>
        <v>2.624305986</v>
      </c>
      <c r="AP28">
        <f t="shared" si="39"/>
        <v>-0.71061375299999996</v>
      </c>
      <c r="AQ28">
        <f t="shared" si="40"/>
        <v>2.6315938710000002</v>
      </c>
      <c r="AR28">
        <f t="shared" si="41"/>
        <v>-0.77867213499999999</v>
      </c>
      <c r="AS28">
        <f t="shared" si="42"/>
        <v>2.5635354889999999</v>
      </c>
      <c r="AT28">
        <f t="shared" si="43"/>
        <v>-1.114440144</v>
      </c>
      <c r="AU28">
        <f t="shared" si="44"/>
        <v>2.2277674799999998</v>
      </c>
      <c r="AV28">
        <f t="shared" si="45"/>
        <v>-1.5400251359999999</v>
      </c>
      <c r="AW28">
        <f t="shared" si="46"/>
        <v>1.8021824879999999</v>
      </c>
      <c r="AX28">
        <f t="shared" ref="AX28:AX63" si="47">A4-A28</f>
        <v>-1.7176453549999999</v>
      </c>
      <c r="AY28">
        <f t="shared" ref="AY28:AY63" si="48">ABS(C28-ABS(AX28))</f>
        <v>1.6245622689999999</v>
      </c>
    </row>
    <row r="29" spans="1:59" x14ac:dyDescent="0.15">
      <c r="A29">
        <v>-6.8182772119999999</v>
      </c>
      <c r="B29">
        <v>3.3245017849999998</v>
      </c>
      <c r="C29">
        <f t="shared" si="0"/>
        <v>3.3245017849999998</v>
      </c>
      <c r="D29">
        <f t="shared" si="1"/>
        <v>-1.7330677000000301E-2</v>
      </c>
      <c r="E29">
        <f t="shared" si="2"/>
        <v>3.3071711079999999</v>
      </c>
      <c r="F29">
        <f t="shared" si="3"/>
        <v>6.3920819999999906E-2</v>
      </c>
      <c r="G29">
        <f t="shared" si="4"/>
        <v>3.2605809649999999</v>
      </c>
      <c r="H29">
        <f t="shared" si="5"/>
        <v>-0.25459263500000001</v>
      </c>
      <c r="I29">
        <f t="shared" si="6"/>
        <v>3.06990915</v>
      </c>
      <c r="J29">
        <f t="shared" si="7"/>
        <v>-0.108957542</v>
      </c>
      <c r="K29">
        <f t="shared" si="8"/>
        <v>3.2155442430000001</v>
      </c>
      <c r="L29">
        <f t="shared" si="9"/>
        <v>-4.6695447000000299E-2</v>
      </c>
      <c r="M29">
        <f t="shared" si="10"/>
        <v>3.277806338</v>
      </c>
      <c r="N29">
        <f t="shared" si="11"/>
        <v>-6.0657795E-2</v>
      </c>
      <c r="O29">
        <f t="shared" si="12"/>
        <v>3.2638439899999998</v>
      </c>
      <c r="P29">
        <f t="shared" si="13"/>
        <v>-0.42312652099999998</v>
      </c>
      <c r="Q29">
        <f t="shared" si="14"/>
        <v>2.9013752639999999</v>
      </c>
      <c r="R29">
        <f t="shared" si="15"/>
        <v>-0.84075634899999996</v>
      </c>
      <c r="S29">
        <f t="shared" si="16"/>
        <v>2.483745436</v>
      </c>
      <c r="T29">
        <f t="shared" si="17"/>
        <v>-0.97670046600000004</v>
      </c>
      <c r="U29">
        <f t="shared" si="18"/>
        <v>2.3478013190000002</v>
      </c>
      <c r="V29">
        <f t="shared" si="19"/>
        <v>-0.97665681100000001</v>
      </c>
      <c r="W29">
        <f t="shared" si="20"/>
        <v>2.347844974</v>
      </c>
      <c r="X29">
        <f t="shared" si="21"/>
        <v>-0.80526866600000002</v>
      </c>
      <c r="Y29">
        <f t="shared" si="22"/>
        <v>2.5192331189999999</v>
      </c>
      <c r="Z29">
        <f t="shared" si="23"/>
        <v>-0.80526866600000002</v>
      </c>
      <c r="AA29">
        <f t="shared" si="24"/>
        <v>2.5192331189999999</v>
      </c>
      <c r="AB29">
        <f t="shared" si="25"/>
        <v>-0.63351744799999998</v>
      </c>
      <c r="AC29">
        <f t="shared" si="26"/>
        <v>2.6909843370000002</v>
      </c>
      <c r="AD29">
        <f t="shared" si="27"/>
        <v>-0.40332369800000001</v>
      </c>
      <c r="AE29">
        <f t="shared" si="28"/>
        <v>2.9211780869999999</v>
      </c>
      <c r="AF29">
        <f t="shared" si="29"/>
        <v>-0.32000462099999999</v>
      </c>
      <c r="AG29">
        <f t="shared" si="30"/>
        <v>3.004497164</v>
      </c>
      <c r="AH29">
        <f t="shared" si="31"/>
        <v>-0.24305722099999999</v>
      </c>
      <c r="AI29">
        <f t="shared" si="32"/>
        <v>3.0814445639999999</v>
      </c>
      <c r="AJ29">
        <f t="shared" si="33"/>
        <v>-5.6895007999999699E-2</v>
      </c>
      <c r="AK29">
        <f t="shared" si="34"/>
        <v>3.2676067770000001</v>
      </c>
      <c r="AL29">
        <f t="shared" si="35"/>
        <v>0.10036917300000001</v>
      </c>
      <c r="AM29">
        <f t="shared" si="36"/>
        <v>3.224132612</v>
      </c>
      <c r="AN29">
        <f t="shared" si="37"/>
        <v>0.17807103399999999</v>
      </c>
      <c r="AO29">
        <f t="shared" si="38"/>
        <v>3.146430751</v>
      </c>
      <c r="AP29">
        <f t="shared" si="39"/>
        <v>-0.73523231499999997</v>
      </c>
      <c r="AQ29">
        <f t="shared" si="40"/>
        <v>2.5892694700000001</v>
      </c>
      <c r="AR29">
        <f t="shared" si="41"/>
        <v>-0.72794442999999998</v>
      </c>
      <c r="AS29">
        <f t="shared" si="42"/>
        <v>2.5965573549999998</v>
      </c>
      <c r="AT29">
        <f t="shared" si="43"/>
        <v>-0.796002812</v>
      </c>
      <c r="AU29">
        <f t="shared" si="44"/>
        <v>2.528498973</v>
      </c>
      <c r="AV29">
        <f t="shared" si="45"/>
        <v>-1.1317708209999999</v>
      </c>
      <c r="AW29">
        <f t="shared" si="46"/>
        <v>2.1927309639999999</v>
      </c>
      <c r="AX29">
        <f t="shared" si="47"/>
        <v>-1.557355813</v>
      </c>
      <c r="AY29">
        <f t="shared" si="48"/>
        <v>1.767145972</v>
      </c>
      <c r="AZ29">
        <f t="shared" ref="AZ29:AZ63" si="49">A4-A29</f>
        <v>-1.7349760320000001</v>
      </c>
      <c r="BA29">
        <f t="shared" ref="BA29:BA63" si="50">ABS(C29-ABS(AZ29))</f>
        <v>1.589525753</v>
      </c>
    </row>
    <row r="30" spans="1:59" x14ac:dyDescent="0.15">
      <c r="A30">
        <v>-6.9504003609999998</v>
      </c>
      <c r="B30">
        <v>10.0164302</v>
      </c>
      <c r="C30">
        <f t="shared" si="0"/>
        <v>10.0164302</v>
      </c>
      <c r="D30">
        <f t="shared" si="1"/>
        <v>0.132123149</v>
      </c>
      <c r="E30">
        <f t="shared" si="2"/>
        <v>9.8843070510000004</v>
      </c>
      <c r="F30">
        <f t="shared" si="3"/>
        <v>0.11479247200000001</v>
      </c>
      <c r="G30">
        <f t="shared" si="4"/>
        <v>9.9016377280000007</v>
      </c>
      <c r="H30">
        <f t="shared" si="5"/>
        <v>0.19604396900000001</v>
      </c>
      <c r="I30">
        <f t="shared" si="6"/>
        <v>9.8203862310000005</v>
      </c>
      <c r="J30">
        <f t="shared" si="7"/>
        <v>-0.122469486</v>
      </c>
      <c r="K30">
        <f t="shared" si="8"/>
        <v>9.8939607140000003</v>
      </c>
      <c r="L30">
        <f t="shared" si="9"/>
        <v>2.3165607000000098E-2</v>
      </c>
      <c r="M30">
        <f t="shared" si="10"/>
        <v>9.9932645929999993</v>
      </c>
      <c r="N30">
        <f t="shared" si="11"/>
        <v>8.5427701999999606E-2</v>
      </c>
      <c r="O30">
        <f t="shared" si="12"/>
        <v>9.9310024979999998</v>
      </c>
      <c r="P30">
        <f t="shared" si="13"/>
        <v>7.1465353999999898E-2</v>
      </c>
      <c r="Q30">
        <f t="shared" si="14"/>
        <v>9.9449648459999995</v>
      </c>
      <c r="R30">
        <f t="shared" si="15"/>
        <v>-0.29100337199999998</v>
      </c>
      <c r="S30">
        <f t="shared" si="16"/>
        <v>9.7254268279999998</v>
      </c>
      <c r="T30">
        <f t="shared" si="17"/>
        <v>-0.70863319999999996</v>
      </c>
      <c r="U30">
        <f t="shared" si="18"/>
        <v>9.3077970000000008</v>
      </c>
      <c r="V30">
        <f t="shared" si="19"/>
        <v>-0.84457731700000105</v>
      </c>
      <c r="W30">
        <f t="shared" si="20"/>
        <v>9.1718528829999997</v>
      </c>
      <c r="X30">
        <f t="shared" si="21"/>
        <v>-0.84453366200000002</v>
      </c>
      <c r="Y30">
        <f t="shared" si="22"/>
        <v>9.1718965380000004</v>
      </c>
      <c r="Z30">
        <f t="shared" si="23"/>
        <v>-0.67314551700000003</v>
      </c>
      <c r="AA30">
        <f t="shared" si="24"/>
        <v>9.3432846830000003</v>
      </c>
      <c r="AB30">
        <f t="shared" si="25"/>
        <v>-0.67314551700000003</v>
      </c>
      <c r="AC30">
        <f t="shared" si="26"/>
        <v>9.3432846830000003</v>
      </c>
      <c r="AD30">
        <f t="shared" si="27"/>
        <v>-0.50139429899999999</v>
      </c>
      <c r="AE30">
        <f t="shared" si="28"/>
        <v>9.5150359009999992</v>
      </c>
      <c r="AF30">
        <f t="shared" si="29"/>
        <v>-0.27120054900000001</v>
      </c>
      <c r="AG30">
        <f t="shared" si="30"/>
        <v>9.7452296510000007</v>
      </c>
      <c r="AH30">
        <f t="shared" si="31"/>
        <v>-0.18788147199999999</v>
      </c>
      <c r="AI30">
        <f t="shared" si="32"/>
        <v>9.8285487279999995</v>
      </c>
      <c r="AJ30">
        <f t="shared" si="33"/>
        <v>-0.11093407199999999</v>
      </c>
      <c r="AK30">
        <f t="shared" si="34"/>
        <v>9.9054961279999993</v>
      </c>
      <c r="AL30">
        <f t="shared" si="35"/>
        <v>7.5228141000000207E-2</v>
      </c>
      <c r="AM30">
        <f t="shared" si="36"/>
        <v>9.9412020590000001</v>
      </c>
      <c r="AN30">
        <f t="shared" si="37"/>
        <v>0.232492322</v>
      </c>
      <c r="AO30">
        <f t="shared" si="38"/>
        <v>9.7839378779999997</v>
      </c>
      <c r="AP30">
        <f t="shared" si="39"/>
        <v>0.31019418300000001</v>
      </c>
      <c r="AQ30">
        <f t="shared" si="40"/>
        <v>9.7062360170000002</v>
      </c>
      <c r="AR30">
        <f t="shared" si="41"/>
        <v>-0.60310916599999997</v>
      </c>
      <c r="AS30">
        <f t="shared" si="42"/>
        <v>9.4133210340000009</v>
      </c>
      <c r="AT30">
        <f t="shared" si="43"/>
        <v>-0.59582128099999998</v>
      </c>
      <c r="AU30">
        <f t="shared" si="44"/>
        <v>9.4206089189999993</v>
      </c>
      <c r="AV30">
        <f t="shared" si="45"/>
        <v>-0.66387966300000001</v>
      </c>
      <c r="AW30">
        <f t="shared" si="46"/>
        <v>9.3525505370000008</v>
      </c>
      <c r="AX30">
        <f t="shared" si="47"/>
        <v>-0.99964767200000004</v>
      </c>
      <c r="AY30">
        <f t="shared" si="48"/>
        <v>9.0167825280000002</v>
      </c>
      <c r="AZ30">
        <f t="shared" si="49"/>
        <v>-1.4252326639999999</v>
      </c>
      <c r="BA30">
        <f t="shared" si="50"/>
        <v>8.5911975359999992</v>
      </c>
      <c r="BB30">
        <f t="shared" ref="BB30:BB63" si="51">A4-A30</f>
        <v>-1.602852883</v>
      </c>
      <c r="BC30">
        <f t="shared" ref="BC30:BC63" si="52">ABS(C30-ABS(BB30))</f>
        <v>8.4135773169999997</v>
      </c>
    </row>
    <row r="31" spans="1:59" x14ac:dyDescent="0.15">
      <c r="A31">
        <v>-7.1305034999999997</v>
      </c>
      <c r="B31">
        <v>1.1646153370000001</v>
      </c>
      <c r="C31">
        <f t="shared" si="0"/>
        <v>1.1646153370000001</v>
      </c>
      <c r="D31">
        <f t="shared" si="1"/>
        <v>0.180103139</v>
      </c>
      <c r="E31">
        <f t="shared" si="2"/>
        <v>0.98451219800000001</v>
      </c>
      <c r="F31">
        <f t="shared" si="3"/>
        <v>0.31222628800000002</v>
      </c>
      <c r="G31">
        <f t="shared" si="4"/>
        <v>0.85238904900000001</v>
      </c>
      <c r="H31">
        <f t="shared" si="5"/>
        <v>0.294895610999999</v>
      </c>
      <c r="I31">
        <f t="shared" si="6"/>
        <v>0.86971972600000103</v>
      </c>
      <c r="J31">
        <f t="shared" si="7"/>
        <v>0.37614710800000001</v>
      </c>
      <c r="K31">
        <f t="shared" si="8"/>
        <v>0.78846822900000002</v>
      </c>
      <c r="L31">
        <f t="shared" si="9"/>
        <v>5.7633652999999903E-2</v>
      </c>
      <c r="M31">
        <f t="shared" si="10"/>
        <v>1.106981684</v>
      </c>
      <c r="N31">
        <f t="shared" si="11"/>
        <v>0.203268746</v>
      </c>
      <c r="O31">
        <f t="shared" si="12"/>
        <v>0.96134659099999997</v>
      </c>
      <c r="P31">
        <f t="shared" si="13"/>
        <v>0.26553084099999902</v>
      </c>
      <c r="Q31">
        <f t="shared" si="14"/>
        <v>0.89908449600000095</v>
      </c>
      <c r="R31">
        <f t="shared" si="15"/>
        <v>0.251568493</v>
      </c>
      <c r="S31">
        <f t="shared" si="16"/>
        <v>0.91304684400000002</v>
      </c>
      <c r="T31">
        <f t="shared" si="17"/>
        <v>-0.110900233000001</v>
      </c>
      <c r="U31">
        <f t="shared" si="18"/>
        <v>1.0537151039999999</v>
      </c>
      <c r="V31">
        <f t="shared" si="19"/>
        <v>-0.52853006100000099</v>
      </c>
      <c r="W31">
        <f t="shared" si="20"/>
        <v>0.63608527599999998</v>
      </c>
      <c r="X31">
        <f t="shared" si="21"/>
        <v>-0.66447417800000097</v>
      </c>
      <c r="Y31">
        <f t="shared" si="22"/>
        <v>0.500141158999999</v>
      </c>
      <c r="Z31">
        <f t="shared" si="23"/>
        <v>-0.66443052300000005</v>
      </c>
      <c r="AA31">
        <f t="shared" si="24"/>
        <v>0.50018481400000003</v>
      </c>
      <c r="AB31">
        <f t="shared" si="25"/>
        <v>-0.493042378</v>
      </c>
      <c r="AC31">
        <f t="shared" si="26"/>
        <v>0.67157295900000002</v>
      </c>
      <c r="AD31">
        <f t="shared" si="27"/>
        <v>-0.493042378</v>
      </c>
      <c r="AE31">
        <f t="shared" si="28"/>
        <v>0.67157295900000002</v>
      </c>
      <c r="AF31">
        <f t="shared" si="29"/>
        <v>-0.32129116000000002</v>
      </c>
      <c r="AG31">
        <f t="shared" si="30"/>
        <v>0.84332417699999995</v>
      </c>
      <c r="AH31">
        <f t="shared" si="31"/>
        <v>-9.10974100000006E-2</v>
      </c>
      <c r="AI31">
        <f t="shared" si="32"/>
        <v>1.0735179269999999</v>
      </c>
      <c r="AJ31">
        <f t="shared" si="33"/>
        <v>-7.7783330000000799E-3</v>
      </c>
      <c r="AK31">
        <f t="shared" si="34"/>
        <v>1.156837004</v>
      </c>
      <c r="AL31">
        <f t="shared" si="35"/>
        <v>6.9169066999999806E-2</v>
      </c>
      <c r="AM31">
        <f t="shared" si="36"/>
        <v>1.0954462700000001</v>
      </c>
      <c r="AN31">
        <f t="shared" si="37"/>
        <v>0.25533127999999999</v>
      </c>
      <c r="AO31">
        <f t="shared" si="38"/>
        <v>0.90928405700000003</v>
      </c>
      <c r="AP31">
        <f t="shared" si="39"/>
        <v>0.412595461</v>
      </c>
      <c r="AQ31">
        <f t="shared" si="40"/>
        <v>0.75201987600000098</v>
      </c>
      <c r="AR31">
        <f t="shared" si="41"/>
        <v>0.49029732199999998</v>
      </c>
      <c r="AS31">
        <f t="shared" si="42"/>
        <v>0.67431801499999999</v>
      </c>
      <c r="AT31">
        <f t="shared" si="43"/>
        <v>-0.42300602700000001</v>
      </c>
      <c r="AU31">
        <f t="shared" si="44"/>
        <v>0.74160930999999997</v>
      </c>
      <c r="AV31">
        <f t="shared" si="45"/>
        <v>-0.41571814200000001</v>
      </c>
      <c r="AW31">
        <f t="shared" si="46"/>
        <v>0.74889719499999996</v>
      </c>
      <c r="AX31">
        <f t="shared" si="47"/>
        <v>-0.48377652399999999</v>
      </c>
      <c r="AY31">
        <f t="shared" si="48"/>
        <v>0.68083881300000004</v>
      </c>
      <c r="AZ31">
        <f t="shared" si="49"/>
        <v>-0.81954453299999996</v>
      </c>
      <c r="BA31">
        <f t="shared" si="50"/>
        <v>0.34507080400000001</v>
      </c>
      <c r="BB31">
        <f t="shared" si="51"/>
        <v>-1.2451295250000001</v>
      </c>
      <c r="BC31">
        <f t="shared" si="52"/>
        <v>8.0514188000001097E-2</v>
      </c>
      <c r="BD31">
        <f t="shared" ref="BD31:BD63" si="53">A4-A31</f>
        <v>-1.4227497440000001</v>
      </c>
      <c r="BE31">
        <f t="shared" ref="BE31:BE63" si="54">ABS(C31-ABS(BD31))</f>
        <v>0.25813440700000101</v>
      </c>
    </row>
    <row r="32" spans="1:59" x14ac:dyDescent="0.15">
      <c r="A32">
        <v>-8.000121987</v>
      </c>
      <c r="B32">
        <v>4.5848665820000001</v>
      </c>
      <c r="C32">
        <f t="shared" si="0"/>
        <v>4.5848665820000001</v>
      </c>
      <c r="D32">
        <f t="shared" si="1"/>
        <v>0.869618487</v>
      </c>
      <c r="E32">
        <f t="shared" si="2"/>
        <v>3.7152480950000002</v>
      </c>
      <c r="F32">
        <f t="shared" si="3"/>
        <v>1.049721626</v>
      </c>
      <c r="G32">
        <f t="shared" si="4"/>
        <v>3.5351449559999999</v>
      </c>
      <c r="H32">
        <f t="shared" si="5"/>
        <v>1.1818447750000001</v>
      </c>
      <c r="I32">
        <f t="shared" si="6"/>
        <v>3.403021807</v>
      </c>
      <c r="J32">
        <f t="shared" si="7"/>
        <v>1.1645140979999999</v>
      </c>
      <c r="K32">
        <f t="shared" si="8"/>
        <v>3.4203524839999999</v>
      </c>
      <c r="L32">
        <f t="shared" si="9"/>
        <v>1.2457655949999999</v>
      </c>
      <c r="M32">
        <f t="shared" si="10"/>
        <v>3.3391009870000001</v>
      </c>
      <c r="N32">
        <f t="shared" si="11"/>
        <v>0.92725214</v>
      </c>
      <c r="O32">
        <f t="shared" si="12"/>
        <v>3.6576144419999999</v>
      </c>
      <c r="P32">
        <f t="shared" si="13"/>
        <v>1.0728872330000001</v>
      </c>
      <c r="Q32">
        <f t="shared" si="14"/>
        <v>3.5119793490000002</v>
      </c>
      <c r="R32">
        <f t="shared" si="15"/>
        <v>1.135149328</v>
      </c>
      <c r="S32">
        <f t="shared" si="16"/>
        <v>3.4497172539999998</v>
      </c>
      <c r="T32">
        <f t="shared" si="17"/>
        <v>1.1211869800000001</v>
      </c>
      <c r="U32">
        <f t="shared" si="18"/>
        <v>3.463679602</v>
      </c>
      <c r="V32">
        <f t="shared" si="19"/>
        <v>0.75871825400000004</v>
      </c>
      <c r="W32">
        <f t="shared" si="20"/>
        <v>3.8261483279999999</v>
      </c>
      <c r="X32">
        <f t="shared" si="21"/>
        <v>0.341088426</v>
      </c>
      <c r="Y32">
        <f t="shared" si="22"/>
        <v>4.2437781560000003</v>
      </c>
      <c r="Z32">
        <f t="shared" si="23"/>
        <v>0.205144309</v>
      </c>
      <c r="AA32">
        <f t="shared" si="24"/>
        <v>4.3797222729999996</v>
      </c>
      <c r="AB32">
        <f t="shared" si="25"/>
        <v>0.205187964</v>
      </c>
      <c r="AC32">
        <f t="shared" si="26"/>
        <v>4.3796786179999998</v>
      </c>
      <c r="AD32">
        <f t="shared" si="27"/>
        <v>0.37657610899999999</v>
      </c>
      <c r="AE32">
        <f t="shared" si="28"/>
        <v>4.2082904729999999</v>
      </c>
      <c r="AF32">
        <f t="shared" si="29"/>
        <v>0.37657610899999999</v>
      </c>
      <c r="AG32">
        <f t="shared" si="30"/>
        <v>4.2082904729999999</v>
      </c>
      <c r="AH32">
        <f t="shared" si="31"/>
        <v>0.54832732699999998</v>
      </c>
      <c r="AI32">
        <f t="shared" si="32"/>
        <v>4.0365392550000001</v>
      </c>
      <c r="AJ32">
        <f t="shared" si="33"/>
        <v>0.77852107699999995</v>
      </c>
      <c r="AK32">
        <f t="shared" si="34"/>
        <v>3.8063455049999999</v>
      </c>
      <c r="AL32">
        <f t="shared" si="35"/>
        <v>0.86184015400000002</v>
      </c>
      <c r="AM32">
        <f t="shared" si="36"/>
        <v>3.7230264279999998</v>
      </c>
      <c r="AN32">
        <f t="shared" si="37"/>
        <v>0.93878755400000002</v>
      </c>
      <c r="AO32">
        <f t="shared" si="38"/>
        <v>3.6460790279999999</v>
      </c>
      <c r="AP32">
        <f t="shared" si="39"/>
        <v>1.1249497669999999</v>
      </c>
      <c r="AQ32">
        <f t="shared" si="40"/>
        <v>3.4599168150000001</v>
      </c>
      <c r="AR32">
        <f t="shared" si="41"/>
        <v>1.2822139480000001</v>
      </c>
      <c r="AS32">
        <f t="shared" si="42"/>
        <v>3.3026526340000002</v>
      </c>
      <c r="AT32">
        <f t="shared" si="43"/>
        <v>1.3599158090000001</v>
      </c>
      <c r="AU32">
        <f t="shared" si="44"/>
        <v>3.2249507730000002</v>
      </c>
      <c r="AV32">
        <f t="shared" si="45"/>
        <v>0.44661245999999999</v>
      </c>
      <c r="AW32">
        <f t="shared" si="46"/>
        <v>4.1382541220000002</v>
      </c>
      <c r="AX32">
        <f t="shared" si="47"/>
        <v>0.45390034499999998</v>
      </c>
      <c r="AY32">
        <f t="shared" si="48"/>
        <v>4.130966237</v>
      </c>
      <c r="AZ32">
        <f t="shared" si="49"/>
        <v>0.38584196300000001</v>
      </c>
      <c r="BA32">
        <f t="shared" si="50"/>
        <v>4.1990246190000002</v>
      </c>
      <c r="BB32">
        <f t="shared" si="51"/>
        <v>5.0073954000000101E-2</v>
      </c>
      <c r="BC32">
        <f t="shared" si="52"/>
        <v>4.5347926279999999</v>
      </c>
      <c r="BD32">
        <f t="shared" si="53"/>
        <v>-0.37551103800000102</v>
      </c>
      <c r="BE32">
        <f t="shared" si="54"/>
        <v>4.2093555440000001</v>
      </c>
      <c r="BF32">
        <f t="shared" ref="BF32:BF63" si="55">A4-A32</f>
        <v>-0.55313125699999999</v>
      </c>
      <c r="BG32">
        <f t="shared" ref="BG32:BG63" si="56">ABS(C32-ABS(BF32))</f>
        <v>4.0317353249999996</v>
      </c>
    </row>
    <row r="33" spans="1:63" x14ac:dyDescent="0.15">
      <c r="A33">
        <v>-8.5301467770000006</v>
      </c>
      <c r="B33">
        <v>-1.155705542</v>
      </c>
      <c r="C33">
        <f t="shared" si="0"/>
        <v>1.155705542</v>
      </c>
      <c r="D33">
        <f t="shared" si="1"/>
        <v>0.53002479000000102</v>
      </c>
      <c r="E33">
        <f t="shared" si="2"/>
        <v>0.62568075199999895</v>
      </c>
      <c r="F33">
        <f t="shared" si="3"/>
        <v>1.399643277</v>
      </c>
      <c r="G33">
        <f t="shared" si="4"/>
        <v>0.24393773500000099</v>
      </c>
      <c r="H33">
        <f t="shared" si="5"/>
        <v>1.5797464160000001</v>
      </c>
      <c r="I33">
        <f t="shared" si="6"/>
        <v>0.42404087400000101</v>
      </c>
      <c r="J33">
        <f t="shared" si="7"/>
        <v>1.711869565</v>
      </c>
      <c r="K33">
        <f t="shared" si="8"/>
        <v>0.55616402300000101</v>
      </c>
      <c r="L33">
        <f t="shared" si="9"/>
        <v>1.6945388880000001</v>
      </c>
      <c r="M33">
        <f t="shared" si="10"/>
        <v>0.53883334599999999</v>
      </c>
      <c r="N33">
        <f t="shared" si="11"/>
        <v>1.7757903850000001</v>
      </c>
      <c r="O33">
        <f t="shared" si="12"/>
        <v>0.620084843000001</v>
      </c>
      <c r="P33">
        <f t="shared" si="13"/>
        <v>1.4572769299999999</v>
      </c>
      <c r="Q33">
        <f t="shared" si="14"/>
        <v>0.30157138800000099</v>
      </c>
      <c r="R33">
        <f t="shared" si="15"/>
        <v>1.602912023</v>
      </c>
      <c r="S33">
        <f t="shared" si="16"/>
        <v>0.44720648100000099</v>
      </c>
      <c r="T33">
        <f t="shared" si="17"/>
        <v>1.6651741179999999</v>
      </c>
      <c r="U33">
        <f t="shared" si="18"/>
        <v>0.50946857599999995</v>
      </c>
      <c r="V33">
        <f t="shared" si="19"/>
        <v>1.65121177</v>
      </c>
      <c r="W33">
        <f t="shared" si="20"/>
        <v>0.49550622800000099</v>
      </c>
      <c r="X33">
        <f t="shared" si="21"/>
        <v>1.2887430440000001</v>
      </c>
      <c r="Y33">
        <f t="shared" si="22"/>
        <v>0.133037502</v>
      </c>
      <c r="Z33">
        <f t="shared" si="23"/>
        <v>0.87111321600000002</v>
      </c>
      <c r="AA33">
        <f t="shared" si="24"/>
        <v>0.28459232600000001</v>
      </c>
      <c r="AB33">
        <f t="shared" si="25"/>
        <v>0.73516909900000005</v>
      </c>
      <c r="AC33">
        <f t="shared" si="26"/>
        <v>0.42053644299999998</v>
      </c>
      <c r="AD33">
        <f t="shared" si="27"/>
        <v>0.73521275400000097</v>
      </c>
      <c r="AE33">
        <f t="shared" si="28"/>
        <v>0.42049278799999901</v>
      </c>
      <c r="AF33">
        <f t="shared" si="29"/>
        <v>0.90660089900000096</v>
      </c>
      <c r="AG33">
        <f t="shared" si="30"/>
        <v>0.24910464299999899</v>
      </c>
      <c r="AH33">
        <f t="shared" si="31"/>
        <v>0.90660089900000096</v>
      </c>
      <c r="AI33">
        <f t="shared" si="32"/>
        <v>0.24910464299999899</v>
      </c>
      <c r="AJ33">
        <f t="shared" si="33"/>
        <v>1.0783521170000001</v>
      </c>
      <c r="AK33">
        <f t="shared" si="34"/>
        <v>7.7353424999999407E-2</v>
      </c>
      <c r="AL33">
        <f t="shared" si="35"/>
        <v>1.3085458670000001</v>
      </c>
      <c r="AM33">
        <f t="shared" si="36"/>
        <v>0.152840325</v>
      </c>
      <c r="AN33">
        <f t="shared" si="37"/>
        <v>1.3918649439999999</v>
      </c>
      <c r="AO33">
        <f t="shared" si="38"/>
        <v>0.23615940200000099</v>
      </c>
      <c r="AP33">
        <f t="shared" si="39"/>
        <v>1.468812344</v>
      </c>
      <c r="AQ33">
        <f t="shared" si="40"/>
        <v>0.31310680200000102</v>
      </c>
      <c r="AR33">
        <f t="shared" si="41"/>
        <v>1.6549745570000001</v>
      </c>
      <c r="AS33">
        <f t="shared" si="42"/>
        <v>0.49926901500000098</v>
      </c>
      <c r="AT33">
        <f t="shared" si="43"/>
        <v>1.812238738</v>
      </c>
      <c r="AU33">
        <f t="shared" si="44"/>
        <v>0.65653319600000004</v>
      </c>
      <c r="AV33">
        <f t="shared" si="45"/>
        <v>1.889940599</v>
      </c>
      <c r="AW33">
        <f t="shared" si="46"/>
        <v>0.73423505700000102</v>
      </c>
      <c r="AX33">
        <f t="shared" si="47"/>
        <v>0.97663725000000001</v>
      </c>
      <c r="AY33">
        <f t="shared" si="48"/>
        <v>0.17906829199999999</v>
      </c>
      <c r="AZ33">
        <f t="shared" si="49"/>
        <v>0.98392513500000101</v>
      </c>
      <c r="BA33">
        <f t="shared" si="50"/>
        <v>0.171780406999999</v>
      </c>
      <c r="BB33">
        <f t="shared" si="51"/>
        <v>0.91586675299999998</v>
      </c>
      <c r="BC33">
        <f t="shared" si="52"/>
        <v>0.239838789</v>
      </c>
      <c r="BD33">
        <f t="shared" si="53"/>
        <v>0.58009874400000105</v>
      </c>
      <c r="BE33">
        <f t="shared" si="54"/>
        <v>0.57560679799999903</v>
      </c>
      <c r="BF33">
        <f t="shared" si="55"/>
        <v>0.154513752</v>
      </c>
      <c r="BG33">
        <f t="shared" si="56"/>
        <v>1.00119179</v>
      </c>
      <c r="BH33">
        <f t="shared" ref="BH33:BH63" si="57">A4-A33</f>
        <v>-2.3106466999999901E-2</v>
      </c>
      <c r="BI33">
        <f t="shared" ref="BI33:BI63" si="58">ABS(C33-ABS(BH33))</f>
        <v>1.1325990749999999</v>
      </c>
    </row>
    <row r="34" spans="1:63" x14ac:dyDescent="0.15">
      <c r="A34">
        <v>-17.848296189999999</v>
      </c>
      <c r="B34">
        <v>-4.7400160060000003</v>
      </c>
      <c r="C34">
        <f t="shared" si="0"/>
        <v>4.7400160060000003</v>
      </c>
      <c r="D34">
        <f t="shared" si="1"/>
        <v>9.3181494130000004</v>
      </c>
      <c r="E34">
        <f t="shared" si="2"/>
        <v>4.5781334070000002</v>
      </c>
      <c r="F34">
        <f t="shared" si="3"/>
        <v>9.8481742029999992</v>
      </c>
      <c r="G34">
        <f t="shared" si="4"/>
        <v>5.1081581969999998</v>
      </c>
      <c r="H34">
        <f t="shared" si="5"/>
        <v>10.71779269</v>
      </c>
      <c r="I34">
        <f t="shared" si="6"/>
        <v>5.9777766840000002</v>
      </c>
      <c r="J34">
        <f t="shared" si="7"/>
        <v>10.897895828999999</v>
      </c>
      <c r="K34">
        <f t="shared" si="8"/>
        <v>6.157879823</v>
      </c>
      <c r="L34">
        <f t="shared" si="9"/>
        <v>11.030018977999999</v>
      </c>
      <c r="M34">
        <f t="shared" si="10"/>
        <v>6.2900029719999999</v>
      </c>
      <c r="N34">
        <f t="shared" si="11"/>
        <v>11.012688301000001</v>
      </c>
      <c r="O34">
        <f t="shared" si="12"/>
        <v>6.2726722949999996</v>
      </c>
      <c r="P34">
        <f t="shared" si="13"/>
        <v>11.093939797999999</v>
      </c>
      <c r="Q34">
        <f t="shared" si="14"/>
        <v>6.3539237919999998</v>
      </c>
      <c r="R34">
        <f t="shared" si="15"/>
        <v>10.775426342999999</v>
      </c>
      <c r="S34">
        <f t="shared" si="16"/>
        <v>6.0354103370000001</v>
      </c>
      <c r="T34">
        <f t="shared" si="17"/>
        <v>10.921061436</v>
      </c>
      <c r="U34">
        <f t="shared" si="18"/>
        <v>6.1810454300000002</v>
      </c>
      <c r="V34">
        <f t="shared" si="19"/>
        <v>10.983323531</v>
      </c>
      <c r="W34">
        <f t="shared" si="20"/>
        <v>6.2433075249999996</v>
      </c>
      <c r="X34">
        <f t="shared" si="21"/>
        <v>10.969361183</v>
      </c>
      <c r="Y34">
        <f t="shared" si="22"/>
        <v>6.2293451769999999</v>
      </c>
      <c r="Z34">
        <f t="shared" si="23"/>
        <v>10.606892457000001</v>
      </c>
      <c r="AA34">
        <f t="shared" si="24"/>
        <v>5.8668764510000004</v>
      </c>
      <c r="AB34">
        <f t="shared" si="25"/>
        <v>10.189262629</v>
      </c>
      <c r="AC34">
        <f t="shared" si="26"/>
        <v>5.4492466229999996</v>
      </c>
      <c r="AD34">
        <f t="shared" si="27"/>
        <v>10.053318512000001</v>
      </c>
      <c r="AE34">
        <f t="shared" si="28"/>
        <v>5.3133025060000003</v>
      </c>
      <c r="AF34">
        <f t="shared" si="29"/>
        <v>10.053362167</v>
      </c>
      <c r="AG34">
        <f t="shared" si="30"/>
        <v>5.3133461610000001</v>
      </c>
      <c r="AH34">
        <f t="shared" si="31"/>
        <v>10.224750311999999</v>
      </c>
      <c r="AI34">
        <f t="shared" si="32"/>
        <v>5.484734306</v>
      </c>
      <c r="AJ34">
        <f t="shared" si="33"/>
        <v>10.224750311999999</v>
      </c>
      <c r="AK34">
        <f t="shared" si="34"/>
        <v>5.484734306</v>
      </c>
      <c r="AL34">
        <f t="shared" si="35"/>
        <v>10.39650153</v>
      </c>
      <c r="AM34">
        <f t="shared" si="36"/>
        <v>5.6564855239999998</v>
      </c>
      <c r="AN34">
        <f t="shared" si="37"/>
        <v>10.62669528</v>
      </c>
      <c r="AO34">
        <f t="shared" si="38"/>
        <v>5.8866792739999996</v>
      </c>
      <c r="AP34">
        <f t="shared" si="39"/>
        <v>10.710014357</v>
      </c>
      <c r="AQ34">
        <f t="shared" si="40"/>
        <v>5.9699983510000001</v>
      </c>
      <c r="AR34">
        <f t="shared" si="41"/>
        <v>10.786961757</v>
      </c>
      <c r="AS34">
        <f t="shared" si="42"/>
        <v>6.046945751</v>
      </c>
      <c r="AT34">
        <f t="shared" si="43"/>
        <v>10.97312397</v>
      </c>
      <c r="AU34">
        <f t="shared" si="44"/>
        <v>6.2331079640000002</v>
      </c>
      <c r="AV34">
        <f t="shared" si="45"/>
        <v>11.130388151</v>
      </c>
      <c r="AW34">
        <f t="shared" si="46"/>
        <v>6.3903721449999997</v>
      </c>
      <c r="AX34">
        <f t="shared" si="47"/>
        <v>11.208090012</v>
      </c>
      <c r="AY34">
        <f t="shared" si="48"/>
        <v>6.4680740060000002</v>
      </c>
      <c r="AZ34">
        <f t="shared" si="49"/>
        <v>10.294786663</v>
      </c>
      <c r="BA34">
        <f t="shared" si="50"/>
        <v>5.5547706569999997</v>
      </c>
      <c r="BB34">
        <f t="shared" si="51"/>
        <v>10.302074548</v>
      </c>
      <c r="BC34">
        <f t="shared" si="52"/>
        <v>5.5620585419999999</v>
      </c>
      <c r="BD34">
        <f t="shared" si="53"/>
        <v>10.234016166</v>
      </c>
      <c r="BE34">
        <f t="shared" si="54"/>
        <v>5.4940001599999997</v>
      </c>
      <c r="BF34">
        <f t="shared" si="55"/>
        <v>9.8982481569999994</v>
      </c>
      <c r="BG34">
        <f t="shared" si="56"/>
        <v>5.158232151</v>
      </c>
      <c r="BH34">
        <f t="shared" si="57"/>
        <v>9.4726631650000002</v>
      </c>
      <c r="BI34">
        <f t="shared" si="58"/>
        <v>4.7326471589999999</v>
      </c>
      <c r="BJ34">
        <f t="shared" ref="BJ34:BJ63" si="59">A4-A34</f>
        <v>9.2950429460000006</v>
      </c>
      <c r="BK34">
        <f t="shared" ref="BK34:BK63" si="60">ABS(C34-ABS(BJ34))</f>
        <v>4.5550269400000003</v>
      </c>
    </row>
    <row r="35" spans="1:63" x14ac:dyDescent="0.15">
      <c r="A35">
        <v>-21.19361842</v>
      </c>
      <c r="B35">
        <v>-10.84423591</v>
      </c>
      <c r="C35">
        <f t="shared" si="0"/>
        <v>10.84423591</v>
      </c>
      <c r="D35">
        <f t="shared" si="1"/>
        <v>3.3453222299999998</v>
      </c>
      <c r="E35">
        <f t="shared" si="2"/>
        <v>7.4989136800000002</v>
      </c>
      <c r="F35">
        <f t="shared" si="3"/>
        <v>12.663471642999999</v>
      </c>
      <c r="G35">
        <f t="shared" si="4"/>
        <v>1.819235733</v>
      </c>
      <c r="H35">
        <f t="shared" si="5"/>
        <v>13.193496433</v>
      </c>
      <c r="I35">
        <f t="shared" si="6"/>
        <v>2.3492605229999999</v>
      </c>
      <c r="J35">
        <f t="shared" si="7"/>
        <v>14.06311492</v>
      </c>
      <c r="K35">
        <f t="shared" si="8"/>
        <v>3.2188790100000002</v>
      </c>
      <c r="L35">
        <f t="shared" si="9"/>
        <v>14.243218059</v>
      </c>
      <c r="M35">
        <f t="shared" si="10"/>
        <v>3.3989821490000001</v>
      </c>
      <c r="N35">
        <f t="shared" si="11"/>
        <v>14.375341208</v>
      </c>
      <c r="O35">
        <f t="shared" si="12"/>
        <v>3.5311052979999999</v>
      </c>
      <c r="P35">
        <f t="shared" si="13"/>
        <v>14.358010531</v>
      </c>
      <c r="Q35">
        <f t="shared" si="14"/>
        <v>3.513774621</v>
      </c>
      <c r="R35">
        <f t="shared" si="15"/>
        <v>14.439262028</v>
      </c>
      <c r="S35">
        <f t="shared" si="16"/>
        <v>3.5950261179999998</v>
      </c>
      <c r="T35">
        <f t="shared" si="17"/>
        <v>14.120748573</v>
      </c>
      <c r="U35">
        <f t="shared" si="18"/>
        <v>3.2765126630000001</v>
      </c>
      <c r="V35">
        <f t="shared" si="19"/>
        <v>14.266383665999999</v>
      </c>
      <c r="W35">
        <f t="shared" si="20"/>
        <v>3.4221477560000002</v>
      </c>
      <c r="X35">
        <f t="shared" si="21"/>
        <v>14.328645761000001</v>
      </c>
      <c r="Y35">
        <f t="shared" si="22"/>
        <v>3.4844098510000001</v>
      </c>
      <c r="Z35">
        <f t="shared" si="23"/>
        <v>14.314683412999999</v>
      </c>
      <c r="AA35">
        <f t="shared" si="24"/>
        <v>3.4704475029999999</v>
      </c>
      <c r="AB35">
        <f t="shared" si="25"/>
        <v>13.952214687</v>
      </c>
      <c r="AC35">
        <f t="shared" si="26"/>
        <v>3.107978777</v>
      </c>
      <c r="AD35">
        <f t="shared" si="27"/>
        <v>13.534584859000001</v>
      </c>
      <c r="AE35">
        <f t="shared" si="28"/>
        <v>2.6903489490000001</v>
      </c>
      <c r="AF35">
        <f t="shared" si="29"/>
        <v>13.398640742</v>
      </c>
      <c r="AG35">
        <f t="shared" si="30"/>
        <v>2.5544048319999999</v>
      </c>
      <c r="AH35">
        <f t="shared" si="31"/>
        <v>13.398684397</v>
      </c>
      <c r="AI35">
        <f t="shared" si="32"/>
        <v>2.5544484870000002</v>
      </c>
      <c r="AJ35">
        <f t="shared" si="33"/>
        <v>13.570072542</v>
      </c>
      <c r="AK35">
        <f t="shared" si="34"/>
        <v>2.725836632</v>
      </c>
      <c r="AL35">
        <f t="shared" si="35"/>
        <v>13.570072542</v>
      </c>
      <c r="AM35">
        <f t="shared" si="36"/>
        <v>2.725836632</v>
      </c>
      <c r="AN35">
        <f t="shared" si="37"/>
        <v>13.741823760000001</v>
      </c>
      <c r="AO35">
        <f t="shared" si="38"/>
        <v>2.8975878499999999</v>
      </c>
      <c r="AP35">
        <f t="shared" si="39"/>
        <v>13.972017510000001</v>
      </c>
      <c r="AQ35">
        <f t="shared" si="40"/>
        <v>3.1277816000000001</v>
      </c>
      <c r="AR35">
        <f t="shared" si="41"/>
        <v>14.055336586999999</v>
      </c>
      <c r="AS35">
        <f t="shared" si="42"/>
        <v>3.2111006770000001</v>
      </c>
      <c r="AT35">
        <f t="shared" si="43"/>
        <v>14.132283986999999</v>
      </c>
      <c r="AU35">
        <f t="shared" si="44"/>
        <v>3.288048077</v>
      </c>
      <c r="AV35">
        <f t="shared" si="45"/>
        <v>14.3184462</v>
      </c>
      <c r="AW35">
        <f t="shared" si="46"/>
        <v>3.4742102899999998</v>
      </c>
      <c r="AX35">
        <f t="shared" si="47"/>
        <v>14.475710381000001</v>
      </c>
      <c r="AY35">
        <f t="shared" si="48"/>
        <v>3.6314744710000002</v>
      </c>
      <c r="AZ35">
        <f t="shared" si="49"/>
        <v>14.553412242</v>
      </c>
      <c r="BA35">
        <f t="shared" si="50"/>
        <v>3.7091763320000002</v>
      </c>
      <c r="BB35">
        <f t="shared" si="51"/>
        <v>13.640108893000001</v>
      </c>
      <c r="BC35">
        <f t="shared" si="52"/>
        <v>2.7958729830000002</v>
      </c>
      <c r="BD35">
        <f t="shared" si="53"/>
        <v>13.647396777999999</v>
      </c>
      <c r="BE35">
        <f t="shared" si="54"/>
        <v>2.803160868</v>
      </c>
      <c r="BF35">
        <f t="shared" si="55"/>
        <v>13.579338396000001</v>
      </c>
      <c r="BG35">
        <f t="shared" si="56"/>
        <v>2.7351024860000002</v>
      </c>
      <c r="BH35">
        <f t="shared" si="57"/>
        <v>13.243570387</v>
      </c>
      <c r="BI35">
        <f t="shared" si="58"/>
        <v>2.399334477</v>
      </c>
      <c r="BJ35">
        <f t="shared" si="59"/>
        <v>12.817985394999999</v>
      </c>
      <c r="BK35">
        <f t="shared" si="60"/>
        <v>1.9737494849999999</v>
      </c>
    </row>
    <row r="36" spans="1:63" x14ac:dyDescent="0.15">
      <c r="A36">
        <v>-21.21048128</v>
      </c>
      <c r="B36">
        <v>-10.80399924</v>
      </c>
      <c r="C36">
        <f t="shared" si="0"/>
        <v>10.80399924</v>
      </c>
      <c r="D36">
        <f t="shared" si="1"/>
        <v>1.6862859999999799E-2</v>
      </c>
      <c r="E36">
        <f t="shared" si="2"/>
        <v>10.78713638</v>
      </c>
      <c r="F36">
        <f t="shared" si="3"/>
        <v>3.3621850900000001</v>
      </c>
      <c r="G36">
        <f t="shared" si="4"/>
        <v>7.4418141499999999</v>
      </c>
      <c r="H36">
        <f t="shared" si="5"/>
        <v>12.680334502999999</v>
      </c>
      <c r="I36">
        <f t="shared" si="6"/>
        <v>1.8763352630000001</v>
      </c>
      <c r="J36">
        <f t="shared" si="7"/>
        <v>13.210359293</v>
      </c>
      <c r="K36">
        <f t="shared" si="8"/>
        <v>2.4063600530000002</v>
      </c>
      <c r="L36">
        <f t="shared" si="9"/>
        <v>14.07997778</v>
      </c>
      <c r="M36">
        <f t="shared" si="10"/>
        <v>3.2759785400000001</v>
      </c>
      <c r="N36">
        <f t="shared" si="11"/>
        <v>14.260080919</v>
      </c>
      <c r="O36">
        <f t="shared" si="12"/>
        <v>3.456081679</v>
      </c>
      <c r="P36">
        <f t="shared" si="13"/>
        <v>14.392204068</v>
      </c>
      <c r="Q36">
        <f t="shared" si="14"/>
        <v>3.5882048279999998</v>
      </c>
      <c r="R36">
        <f t="shared" si="15"/>
        <v>14.374873391</v>
      </c>
      <c r="S36">
        <f t="shared" si="16"/>
        <v>3.5708741509999999</v>
      </c>
      <c r="T36">
        <f t="shared" si="17"/>
        <v>14.456124888</v>
      </c>
      <c r="U36">
        <f t="shared" si="18"/>
        <v>3.6521256480000002</v>
      </c>
      <c r="V36">
        <f t="shared" si="19"/>
        <v>14.137611433</v>
      </c>
      <c r="W36">
        <f t="shared" si="20"/>
        <v>3.333612193</v>
      </c>
      <c r="X36">
        <f t="shared" si="21"/>
        <v>14.283246525999999</v>
      </c>
      <c r="Y36">
        <f t="shared" si="22"/>
        <v>3.4792472860000001</v>
      </c>
      <c r="Z36">
        <f t="shared" si="23"/>
        <v>14.345508621</v>
      </c>
      <c r="AA36">
        <f t="shared" si="24"/>
        <v>3.541509381</v>
      </c>
      <c r="AB36">
        <f t="shared" si="25"/>
        <v>14.331546273000001</v>
      </c>
      <c r="AC36">
        <f t="shared" si="26"/>
        <v>3.5275470329999998</v>
      </c>
      <c r="AD36">
        <f t="shared" si="27"/>
        <v>13.969077546999999</v>
      </c>
      <c r="AE36">
        <f t="shared" si="28"/>
        <v>3.1650783069999999</v>
      </c>
      <c r="AF36">
        <f t="shared" si="29"/>
        <v>13.551447719</v>
      </c>
      <c r="AG36">
        <f t="shared" si="30"/>
        <v>2.747448479</v>
      </c>
      <c r="AH36">
        <f t="shared" si="31"/>
        <v>13.415503601999999</v>
      </c>
      <c r="AI36">
        <f t="shared" si="32"/>
        <v>2.6115043619999998</v>
      </c>
      <c r="AJ36">
        <f t="shared" si="33"/>
        <v>13.415547257</v>
      </c>
      <c r="AK36">
        <f t="shared" si="34"/>
        <v>2.6115480170000001</v>
      </c>
      <c r="AL36">
        <f t="shared" si="35"/>
        <v>13.586935402</v>
      </c>
      <c r="AM36">
        <f t="shared" si="36"/>
        <v>2.7829361619999999</v>
      </c>
      <c r="AN36">
        <f t="shared" si="37"/>
        <v>13.586935402</v>
      </c>
      <c r="AO36">
        <f t="shared" si="38"/>
        <v>2.7829361619999999</v>
      </c>
      <c r="AP36">
        <f t="shared" si="39"/>
        <v>13.758686620000001</v>
      </c>
      <c r="AQ36">
        <f t="shared" si="40"/>
        <v>2.9546873800000002</v>
      </c>
      <c r="AR36">
        <f t="shared" si="41"/>
        <v>13.98888037</v>
      </c>
      <c r="AS36">
        <f t="shared" si="42"/>
        <v>3.1848811299999999</v>
      </c>
      <c r="AT36">
        <f t="shared" si="43"/>
        <v>14.072199446999999</v>
      </c>
      <c r="AU36">
        <f t="shared" si="44"/>
        <v>3.268200207</v>
      </c>
      <c r="AV36">
        <f t="shared" si="45"/>
        <v>14.149146847000001</v>
      </c>
      <c r="AW36">
        <f t="shared" si="46"/>
        <v>3.3451476069999999</v>
      </c>
      <c r="AX36">
        <f t="shared" si="47"/>
        <v>14.33530906</v>
      </c>
      <c r="AY36">
        <f t="shared" si="48"/>
        <v>3.5313098200000002</v>
      </c>
      <c r="AZ36">
        <f t="shared" si="49"/>
        <v>14.492573241000001</v>
      </c>
      <c r="BA36">
        <f t="shared" si="50"/>
        <v>3.6885740010000001</v>
      </c>
      <c r="BB36">
        <f t="shared" si="51"/>
        <v>14.570275102</v>
      </c>
      <c r="BC36">
        <f t="shared" si="52"/>
        <v>3.7662758620000001</v>
      </c>
      <c r="BD36">
        <f t="shared" si="53"/>
        <v>13.656971753000001</v>
      </c>
      <c r="BE36">
        <f t="shared" si="54"/>
        <v>2.8529725130000001</v>
      </c>
      <c r="BF36">
        <f t="shared" si="55"/>
        <v>13.664259638000001</v>
      </c>
      <c r="BG36">
        <f t="shared" si="56"/>
        <v>2.8602603979999999</v>
      </c>
      <c r="BH36">
        <f t="shared" si="57"/>
        <v>13.596201256000001</v>
      </c>
      <c r="BI36">
        <f t="shared" si="58"/>
        <v>2.7922020160000001</v>
      </c>
      <c r="BJ36">
        <f t="shared" si="59"/>
        <v>13.260433247</v>
      </c>
      <c r="BK36">
        <f t="shared" si="60"/>
        <v>2.4564340069999999</v>
      </c>
    </row>
    <row r="37" spans="1:63" x14ac:dyDescent="0.15">
      <c r="A37">
        <v>-24.770976610000002</v>
      </c>
      <c r="B37">
        <v>-12.38006436</v>
      </c>
      <c r="C37">
        <f t="shared" si="0"/>
        <v>12.38006436</v>
      </c>
      <c r="D37">
        <f t="shared" si="1"/>
        <v>3.5604953300000002</v>
      </c>
      <c r="E37">
        <f t="shared" si="2"/>
        <v>8.8195690300000003</v>
      </c>
      <c r="F37">
        <f t="shared" si="3"/>
        <v>3.57735819</v>
      </c>
      <c r="G37">
        <f t="shared" si="4"/>
        <v>8.8027061700000004</v>
      </c>
      <c r="H37">
        <f t="shared" si="5"/>
        <v>6.9226804199999998</v>
      </c>
      <c r="I37">
        <f t="shared" si="6"/>
        <v>5.4573839399999997</v>
      </c>
      <c r="J37">
        <f t="shared" si="7"/>
        <v>16.240829832999999</v>
      </c>
      <c r="K37">
        <f t="shared" si="8"/>
        <v>3.8607654729999998</v>
      </c>
      <c r="L37">
        <f t="shared" si="9"/>
        <v>16.770854623000002</v>
      </c>
      <c r="M37">
        <f t="shared" si="10"/>
        <v>4.3907902630000004</v>
      </c>
      <c r="N37">
        <f t="shared" si="11"/>
        <v>17.640473109999999</v>
      </c>
      <c r="O37">
        <f t="shared" si="12"/>
        <v>5.2604087499999999</v>
      </c>
      <c r="P37">
        <f t="shared" si="13"/>
        <v>17.820576248999998</v>
      </c>
      <c r="Q37">
        <f t="shared" si="14"/>
        <v>5.4405118889999997</v>
      </c>
      <c r="R37">
        <f t="shared" si="15"/>
        <v>17.952699398</v>
      </c>
      <c r="S37">
        <f t="shared" si="16"/>
        <v>5.5726350379999996</v>
      </c>
      <c r="T37">
        <f t="shared" si="17"/>
        <v>17.935368721</v>
      </c>
      <c r="U37">
        <f t="shared" si="18"/>
        <v>5.5553043610000001</v>
      </c>
      <c r="V37">
        <f t="shared" si="19"/>
        <v>18.016620218</v>
      </c>
      <c r="W37">
        <f t="shared" si="20"/>
        <v>5.6365558580000004</v>
      </c>
      <c r="X37">
        <f t="shared" si="21"/>
        <v>17.698106762999998</v>
      </c>
      <c r="Y37">
        <f t="shared" si="22"/>
        <v>5.3180424029999998</v>
      </c>
      <c r="Z37">
        <f t="shared" si="23"/>
        <v>17.843741856000001</v>
      </c>
      <c r="AA37">
        <f t="shared" si="24"/>
        <v>5.4636774959999999</v>
      </c>
      <c r="AB37">
        <f t="shared" si="25"/>
        <v>17.906003950999999</v>
      </c>
      <c r="AC37">
        <f t="shared" si="26"/>
        <v>5.5259395910000002</v>
      </c>
      <c r="AD37">
        <f t="shared" si="27"/>
        <v>17.892041602999999</v>
      </c>
      <c r="AE37">
        <f t="shared" si="28"/>
        <v>5.5119772429999996</v>
      </c>
      <c r="AF37">
        <f t="shared" si="29"/>
        <v>17.529572877</v>
      </c>
      <c r="AG37">
        <f t="shared" si="30"/>
        <v>5.1495085170000001</v>
      </c>
      <c r="AH37">
        <f t="shared" si="31"/>
        <v>17.111943049000001</v>
      </c>
      <c r="AI37">
        <f t="shared" si="32"/>
        <v>4.7318786890000002</v>
      </c>
      <c r="AJ37">
        <f t="shared" si="33"/>
        <v>16.975998932</v>
      </c>
      <c r="AK37">
        <f t="shared" si="34"/>
        <v>4.595934572</v>
      </c>
      <c r="AL37">
        <f t="shared" si="35"/>
        <v>16.976042586999998</v>
      </c>
      <c r="AM37">
        <f t="shared" si="36"/>
        <v>4.5959782269999998</v>
      </c>
      <c r="AN37">
        <f t="shared" si="37"/>
        <v>17.147430732</v>
      </c>
      <c r="AO37">
        <f t="shared" si="38"/>
        <v>4.7673663719999997</v>
      </c>
      <c r="AP37">
        <f t="shared" si="39"/>
        <v>17.147430732</v>
      </c>
      <c r="AQ37">
        <f t="shared" si="40"/>
        <v>4.7673663719999997</v>
      </c>
      <c r="AR37">
        <f t="shared" si="41"/>
        <v>17.319181950000001</v>
      </c>
      <c r="AS37">
        <f t="shared" si="42"/>
        <v>4.9391175900000004</v>
      </c>
      <c r="AT37">
        <f t="shared" si="43"/>
        <v>17.549375699999999</v>
      </c>
      <c r="AU37">
        <f t="shared" si="44"/>
        <v>5.1693113400000001</v>
      </c>
      <c r="AV37">
        <f t="shared" si="45"/>
        <v>17.632694777000001</v>
      </c>
      <c r="AW37">
        <f t="shared" si="46"/>
        <v>5.2526304169999998</v>
      </c>
      <c r="AX37">
        <f t="shared" si="47"/>
        <v>17.709642176999999</v>
      </c>
      <c r="AY37">
        <f t="shared" si="48"/>
        <v>5.3295778169999997</v>
      </c>
      <c r="AZ37">
        <f t="shared" si="49"/>
        <v>17.895804389999999</v>
      </c>
      <c r="BA37">
        <f t="shared" si="50"/>
        <v>5.5157400299999999</v>
      </c>
      <c r="BB37">
        <f t="shared" si="51"/>
        <v>18.053068571000001</v>
      </c>
      <c r="BC37">
        <f t="shared" si="52"/>
        <v>5.6730042110000003</v>
      </c>
      <c r="BD37">
        <f t="shared" si="53"/>
        <v>18.130770431999998</v>
      </c>
      <c r="BE37">
        <f t="shared" si="54"/>
        <v>5.7507060719999998</v>
      </c>
      <c r="BF37">
        <f t="shared" si="55"/>
        <v>17.217467082999999</v>
      </c>
      <c r="BG37">
        <f t="shared" si="56"/>
        <v>4.8374027230000003</v>
      </c>
      <c r="BH37">
        <f t="shared" si="57"/>
        <v>17.224754967999999</v>
      </c>
      <c r="BI37">
        <f t="shared" si="58"/>
        <v>4.8446906079999996</v>
      </c>
      <c r="BJ37">
        <f t="shared" si="59"/>
        <v>17.156696585999999</v>
      </c>
      <c r="BK37">
        <f t="shared" si="60"/>
        <v>4.7766322260000003</v>
      </c>
    </row>
    <row r="38" spans="1:63" x14ac:dyDescent="0.15">
      <c r="A38">
        <v>-29.684326349999999</v>
      </c>
      <c r="B38">
        <v>-5.501524904</v>
      </c>
      <c r="C38">
        <f t="shared" si="0"/>
        <v>5.501524904</v>
      </c>
      <c r="D38">
        <f t="shared" si="1"/>
        <v>4.9133497400000001</v>
      </c>
      <c r="E38">
        <f t="shared" si="2"/>
        <v>0.58817516400000303</v>
      </c>
      <c r="F38">
        <f t="shared" si="3"/>
        <v>8.4738450699999994</v>
      </c>
      <c r="G38">
        <f t="shared" si="4"/>
        <v>2.9723201659999998</v>
      </c>
      <c r="H38">
        <f t="shared" si="5"/>
        <v>8.4907079299999992</v>
      </c>
      <c r="I38">
        <f t="shared" si="6"/>
        <v>2.9891830260000001</v>
      </c>
      <c r="J38">
        <f t="shared" si="7"/>
        <v>11.83603016</v>
      </c>
      <c r="K38">
        <f t="shared" si="8"/>
        <v>6.3345052559999999</v>
      </c>
      <c r="L38">
        <f t="shared" si="9"/>
        <v>21.154179573</v>
      </c>
      <c r="M38">
        <f t="shared" si="10"/>
        <v>15.652654669</v>
      </c>
      <c r="N38">
        <f t="shared" si="11"/>
        <v>21.684204362999999</v>
      </c>
      <c r="O38">
        <f t="shared" si="12"/>
        <v>16.182679458999999</v>
      </c>
      <c r="P38">
        <f t="shared" si="13"/>
        <v>22.55382285</v>
      </c>
      <c r="Q38">
        <f t="shared" si="14"/>
        <v>17.052297945999999</v>
      </c>
      <c r="R38">
        <f t="shared" si="15"/>
        <v>22.733925988999999</v>
      </c>
      <c r="S38">
        <f t="shared" si="16"/>
        <v>17.232401084999999</v>
      </c>
      <c r="T38">
        <f t="shared" si="17"/>
        <v>22.866049138000001</v>
      </c>
      <c r="U38">
        <f t="shared" si="18"/>
        <v>17.364524234000001</v>
      </c>
      <c r="V38">
        <f t="shared" si="19"/>
        <v>22.848718461000001</v>
      </c>
      <c r="W38">
        <f t="shared" si="20"/>
        <v>17.347193557000001</v>
      </c>
      <c r="X38">
        <f t="shared" si="21"/>
        <v>22.929969958000001</v>
      </c>
      <c r="Y38">
        <f t="shared" si="22"/>
        <v>17.428445054000001</v>
      </c>
      <c r="Z38">
        <f t="shared" si="23"/>
        <v>22.611456502999999</v>
      </c>
      <c r="AA38">
        <f t="shared" si="24"/>
        <v>17.109931598999999</v>
      </c>
      <c r="AB38">
        <f t="shared" si="25"/>
        <v>22.757091595999999</v>
      </c>
      <c r="AC38">
        <f t="shared" si="26"/>
        <v>17.255566691999999</v>
      </c>
      <c r="AD38">
        <f t="shared" si="27"/>
        <v>22.819353691</v>
      </c>
      <c r="AE38">
        <f t="shared" si="28"/>
        <v>17.317828787</v>
      </c>
      <c r="AF38">
        <f t="shared" si="29"/>
        <v>22.805391343</v>
      </c>
      <c r="AG38">
        <f t="shared" si="30"/>
        <v>17.303866439</v>
      </c>
      <c r="AH38">
        <f t="shared" si="31"/>
        <v>22.442922617000001</v>
      </c>
      <c r="AI38">
        <f t="shared" si="32"/>
        <v>16.941397713000001</v>
      </c>
      <c r="AJ38">
        <f t="shared" si="33"/>
        <v>22.025292789000002</v>
      </c>
      <c r="AK38">
        <f t="shared" si="34"/>
        <v>16.523767885000002</v>
      </c>
      <c r="AL38">
        <f t="shared" si="35"/>
        <v>21.889348672000001</v>
      </c>
      <c r="AM38">
        <f t="shared" si="36"/>
        <v>16.387823768000001</v>
      </c>
      <c r="AN38">
        <f t="shared" si="37"/>
        <v>21.889392326999999</v>
      </c>
      <c r="AO38">
        <f t="shared" si="38"/>
        <v>16.387867422999999</v>
      </c>
      <c r="AP38">
        <f t="shared" si="39"/>
        <v>22.060780472000001</v>
      </c>
      <c r="AQ38">
        <f t="shared" si="40"/>
        <v>16.559255568000001</v>
      </c>
      <c r="AR38">
        <f t="shared" si="41"/>
        <v>22.060780472000001</v>
      </c>
      <c r="AS38">
        <f t="shared" si="42"/>
        <v>16.559255568000001</v>
      </c>
      <c r="AT38">
        <f t="shared" si="43"/>
        <v>22.232531689999998</v>
      </c>
      <c r="AU38">
        <f t="shared" si="44"/>
        <v>16.731006785999998</v>
      </c>
      <c r="AV38">
        <f t="shared" si="45"/>
        <v>22.46272544</v>
      </c>
      <c r="AW38">
        <f t="shared" si="46"/>
        <v>16.961200536</v>
      </c>
      <c r="AX38">
        <f t="shared" si="47"/>
        <v>22.546044516999999</v>
      </c>
      <c r="AY38">
        <f t="shared" si="48"/>
        <v>17.044519612999999</v>
      </c>
      <c r="AZ38">
        <f t="shared" si="49"/>
        <v>22.622991917</v>
      </c>
      <c r="BA38">
        <f t="shared" si="50"/>
        <v>17.121467013</v>
      </c>
      <c r="BB38">
        <f t="shared" si="51"/>
        <v>22.80915413</v>
      </c>
      <c r="BC38">
        <f t="shared" si="52"/>
        <v>17.307629226</v>
      </c>
      <c r="BD38">
        <f t="shared" si="53"/>
        <v>22.966418311000002</v>
      </c>
      <c r="BE38">
        <f t="shared" si="54"/>
        <v>17.464893407000002</v>
      </c>
      <c r="BF38">
        <f t="shared" si="55"/>
        <v>23.044120172</v>
      </c>
      <c r="BG38">
        <f t="shared" si="56"/>
        <v>17.542595267999999</v>
      </c>
      <c r="BH38">
        <f t="shared" si="57"/>
        <v>22.130816823</v>
      </c>
      <c r="BI38">
        <f t="shared" si="58"/>
        <v>16.629291919</v>
      </c>
      <c r="BJ38">
        <f t="shared" si="59"/>
        <v>22.138104708</v>
      </c>
      <c r="BK38">
        <f t="shared" si="60"/>
        <v>16.636579804</v>
      </c>
    </row>
    <row r="39" spans="1:63" x14ac:dyDescent="0.15">
      <c r="A39">
        <v>-29.556878780000002</v>
      </c>
      <c r="B39">
        <v>-5.4553174039999996</v>
      </c>
      <c r="C39">
        <f t="shared" si="0"/>
        <v>5.4553174039999996</v>
      </c>
      <c r="D39">
        <f t="shared" si="1"/>
        <v>-0.12744756999999801</v>
      </c>
      <c r="E39">
        <f t="shared" si="2"/>
        <v>5.3278698340000004</v>
      </c>
      <c r="F39">
        <f t="shared" si="3"/>
        <v>4.78590217</v>
      </c>
      <c r="G39">
        <f t="shared" si="4"/>
        <v>0.66941523400000003</v>
      </c>
      <c r="H39">
        <f t="shared" si="5"/>
        <v>8.3463975000000001</v>
      </c>
      <c r="I39">
        <f t="shared" si="6"/>
        <v>2.891080096</v>
      </c>
      <c r="J39">
        <f t="shared" si="7"/>
        <v>8.3632603599999999</v>
      </c>
      <c r="K39">
        <f t="shared" si="8"/>
        <v>2.9079429559999999</v>
      </c>
      <c r="L39">
        <f t="shared" si="9"/>
        <v>11.708582590000001</v>
      </c>
      <c r="M39">
        <f t="shared" si="10"/>
        <v>6.2532651860000001</v>
      </c>
      <c r="N39">
        <f t="shared" si="11"/>
        <v>21.026732002999999</v>
      </c>
      <c r="O39">
        <f t="shared" si="12"/>
        <v>15.571414599000001</v>
      </c>
      <c r="P39">
        <f t="shared" si="13"/>
        <v>21.556756793000002</v>
      </c>
      <c r="Q39">
        <f t="shared" si="14"/>
        <v>16.101439388999999</v>
      </c>
      <c r="R39">
        <f t="shared" si="15"/>
        <v>22.426375279999998</v>
      </c>
      <c r="S39">
        <f t="shared" si="16"/>
        <v>16.971057876</v>
      </c>
      <c r="T39">
        <f t="shared" si="17"/>
        <v>22.606478418999998</v>
      </c>
      <c r="U39">
        <f t="shared" si="18"/>
        <v>17.151161015</v>
      </c>
      <c r="V39">
        <f t="shared" si="19"/>
        <v>22.738601568</v>
      </c>
      <c r="W39">
        <f t="shared" si="20"/>
        <v>17.283284164000001</v>
      </c>
      <c r="X39">
        <f t="shared" si="21"/>
        <v>22.721270891</v>
      </c>
      <c r="Y39">
        <f t="shared" si="22"/>
        <v>17.265953487000001</v>
      </c>
      <c r="Z39">
        <f t="shared" si="23"/>
        <v>22.802522388</v>
      </c>
      <c r="AA39">
        <f t="shared" si="24"/>
        <v>17.347204984000001</v>
      </c>
      <c r="AB39">
        <f t="shared" si="25"/>
        <v>22.484008932999998</v>
      </c>
      <c r="AC39">
        <f t="shared" si="26"/>
        <v>17.028691529</v>
      </c>
      <c r="AD39">
        <f t="shared" si="27"/>
        <v>22.629644026000001</v>
      </c>
      <c r="AE39">
        <f t="shared" si="28"/>
        <v>17.174326621999999</v>
      </c>
      <c r="AF39">
        <f t="shared" si="29"/>
        <v>22.691906120999999</v>
      </c>
      <c r="AG39">
        <f t="shared" si="30"/>
        <v>17.236588717</v>
      </c>
      <c r="AH39">
        <f t="shared" si="31"/>
        <v>22.677943772999999</v>
      </c>
      <c r="AI39">
        <f t="shared" si="32"/>
        <v>17.222626369</v>
      </c>
      <c r="AJ39">
        <f t="shared" si="33"/>
        <v>22.315475047</v>
      </c>
      <c r="AK39">
        <f t="shared" si="34"/>
        <v>16.860157643000001</v>
      </c>
      <c r="AL39">
        <f t="shared" si="35"/>
        <v>21.897845219000001</v>
      </c>
      <c r="AM39">
        <f t="shared" si="36"/>
        <v>16.442527814999998</v>
      </c>
      <c r="AN39">
        <f t="shared" si="37"/>
        <v>21.761901101999999</v>
      </c>
      <c r="AO39">
        <f t="shared" si="38"/>
        <v>16.306583698000001</v>
      </c>
      <c r="AP39">
        <f t="shared" si="39"/>
        <v>21.761944756999998</v>
      </c>
      <c r="AQ39">
        <f t="shared" si="40"/>
        <v>16.306627353</v>
      </c>
      <c r="AR39">
        <f t="shared" si="41"/>
        <v>21.933332902</v>
      </c>
      <c r="AS39">
        <f t="shared" si="42"/>
        <v>16.478015498000001</v>
      </c>
      <c r="AT39">
        <f t="shared" si="43"/>
        <v>21.933332902</v>
      </c>
      <c r="AU39">
        <f t="shared" si="44"/>
        <v>16.478015498000001</v>
      </c>
      <c r="AV39">
        <f t="shared" si="45"/>
        <v>22.105084120000001</v>
      </c>
      <c r="AW39">
        <f t="shared" si="46"/>
        <v>16.649766715999998</v>
      </c>
      <c r="AX39">
        <f t="shared" si="47"/>
        <v>22.335277869999999</v>
      </c>
      <c r="AY39">
        <f t="shared" si="48"/>
        <v>16.879960466</v>
      </c>
      <c r="AZ39">
        <f t="shared" si="49"/>
        <v>22.418596947000001</v>
      </c>
      <c r="BA39">
        <f t="shared" si="50"/>
        <v>16.963279542999999</v>
      </c>
      <c r="BB39">
        <f t="shared" si="51"/>
        <v>22.495544346999999</v>
      </c>
      <c r="BC39">
        <f t="shared" si="52"/>
        <v>17.040226943</v>
      </c>
      <c r="BD39">
        <f t="shared" si="53"/>
        <v>22.681706559999999</v>
      </c>
      <c r="BE39">
        <f t="shared" si="54"/>
        <v>17.226389156</v>
      </c>
      <c r="BF39">
        <f t="shared" si="55"/>
        <v>22.838970741000001</v>
      </c>
      <c r="BG39">
        <f t="shared" si="56"/>
        <v>17.383653336999998</v>
      </c>
      <c r="BH39">
        <f t="shared" si="57"/>
        <v>22.916672601999998</v>
      </c>
      <c r="BI39">
        <f t="shared" si="58"/>
        <v>17.461355198</v>
      </c>
      <c r="BJ39">
        <f t="shared" si="59"/>
        <v>22.003369252999999</v>
      </c>
      <c r="BK39">
        <f t="shared" si="60"/>
        <v>16.548051849</v>
      </c>
    </row>
    <row r="40" spans="1:63" x14ac:dyDescent="0.15">
      <c r="A40">
        <v>-29.660804030000001</v>
      </c>
      <c r="B40">
        <v>-5.4134245520000004</v>
      </c>
      <c r="C40">
        <f t="shared" si="0"/>
        <v>5.4134245520000004</v>
      </c>
      <c r="D40">
        <f t="shared" si="1"/>
        <v>0.10392525</v>
      </c>
      <c r="E40">
        <f t="shared" si="2"/>
        <v>5.3094993019999999</v>
      </c>
      <c r="F40">
        <f t="shared" si="3"/>
        <v>-2.35223199999979E-2</v>
      </c>
      <c r="G40">
        <f t="shared" si="4"/>
        <v>5.3899022319999998</v>
      </c>
      <c r="H40">
        <f t="shared" si="5"/>
        <v>4.8898274199999996</v>
      </c>
      <c r="I40">
        <f t="shared" si="6"/>
        <v>0.52359713200000102</v>
      </c>
      <c r="J40">
        <f t="shared" si="7"/>
        <v>8.4503227499999998</v>
      </c>
      <c r="K40">
        <f t="shared" si="8"/>
        <v>3.0368981979999998</v>
      </c>
      <c r="L40">
        <f t="shared" si="9"/>
        <v>8.4671856099999996</v>
      </c>
      <c r="M40">
        <f t="shared" si="10"/>
        <v>3.0537610580000001</v>
      </c>
      <c r="N40">
        <f t="shared" si="11"/>
        <v>11.81250784</v>
      </c>
      <c r="O40">
        <f t="shared" si="12"/>
        <v>6.3990832879999999</v>
      </c>
      <c r="P40">
        <f t="shared" si="13"/>
        <v>21.130657252999999</v>
      </c>
      <c r="Q40">
        <f t="shared" si="14"/>
        <v>15.717232701</v>
      </c>
      <c r="R40">
        <f t="shared" si="15"/>
        <v>21.660682043000001</v>
      </c>
      <c r="S40">
        <f t="shared" si="16"/>
        <v>16.247257490999999</v>
      </c>
      <c r="T40">
        <f t="shared" si="17"/>
        <v>22.530300530000002</v>
      </c>
      <c r="U40">
        <f t="shared" si="18"/>
        <v>17.116875977999999</v>
      </c>
      <c r="V40">
        <f t="shared" si="19"/>
        <v>22.710403669000002</v>
      </c>
      <c r="W40">
        <f t="shared" si="20"/>
        <v>17.296979116999999</v>
      </c>
      <c r="X40">
        <f t="shared" si="21"/>
        <v>22.842526818</v>
      </c>
      <c r="Y40">
        <f t="shared" si="22"/>
        <v>17.429102266000001</v>
      </c>
      <c r="Z40">
        <f t="shared" si="23"/>
        <v>22.825196140999999</v>
      </c>
      <c r="AA40">
        <f t="shared" si="24"/>
        <v>17.411771589000001</v>
      </c>
      <c r="AB40">
        <f t="shared" si="25"/>
        <v>22.906447638</v>
      </c>
      <c r="AC40">
        <f t="shared" si="26"/>
        <v>17.493023086000001</v>
      </c>
      <c r="AD40">
        <f t="shared" si="27"/>
        <v>22.587934183000002</v>
      </c>
      <c r="AE40">
        <f t="shared" si="28"/>
        <v>17.174509630999999</v>
      </c>
      <c r="AF40">
        <f t="shared" si="29"/>
        <v>22.733569276000001</v>
      </c>
      <c r="AG40">
        <f t="shared" si="30"/>
        <v>17.320144723999999</v>
      </c>
      <c r="AH40">
        <f t="shared" si="31"/>
        <v>22.795831370999998</v>
      </c>
      <c r="AI40">
        <f t="shared" si="32"/>
        <v>17.382406819</v>
      </c>
      <c r="AJ40">
        <f t="shared" si="33"/>
        <v>22.781869022999999</v>
      </c>
      <c r="AK40">
        <f t="shared" si="34"/>
        <v>17.368444471</v>
      </c>
      <c r="AL40">
        <f t="shared" si="35"/>
        <v>22.419400296999999</v>
      </c>
      <c r="AM40">
        <f t="shared" si="36"/>
        <v>17.005975745000001</v>
      </c>
      <c r="AN40">
        <f t="shared" si="37"/>
        <v>22.001770469</v>
      </c>
      <c r="AO40">
        <f t="shared" si="38"/>
        <v>16.588345917000002</v>
      </c>
      <c r="AP40">
        <f t="shared" si="39"/>
        <v>21.865826351999999</v>
      </c>
      <c r="AQ40">
        <f t="shared" si="40"/>
        <v>16.452401800000001</v>
      </c>
      <c r="AR40">
        <f t="shared" si="41"/>
        <v>21.865870007000002</v>
      </c>
      <c r="AS40">
        <f t="shared" si="42"/>
        <v>16.452445454999999</v>
      </c>
      <c r="AT40">
        <f t="shared" si="43"/>
        <v>22.037258152</v>
      </c>
      <c r="AU40">
        <f t="shared" si="44"/>
        <v>16.623833600000001</v>
      </c>
      <c r="AV40">
        <f t="shared" si="45"/>
        <v>22.037258152</v>
      </c>
      <c r="AW40">
        <f t="shared" si="46"/>
        <v>16.623833600000001</v>
      </c>
      <c r="AX40">
        <f t="shared" si="47"/>
        <v>22.20900937</v>
      </c>
      <c r="AY40">
        <f t="shared" si="48"/>
        <v>16.795584817999998</v>
      </c>
      <c r="AZ40">
        <f t="shared" si="49"/>
        <v>22.439203119999998</v>
      </c>
      <c r="BA40">
        <f t="shared" si="50"/>
        <v>17.025778568</v>
      </c>
      <c r="BB40">
        <f t="shared" si="51"/>
        <v>22.522522197000001</v>
      </c>
      <c r="BC40">
        <f t="shared" si="52"/>
        <v>17.109097644999999</v>
      </c>
      <c r="BD40">
        <f t="shared" si="53"/>
        <v>22.599469596999999</v>
      </c>
      <c r="BE40">
        <f t="shared" si="54"/>
        <v>17.186045045</v>
      </c>
      <c r="BF40">
        <f t="shared" si="55"/>
        <v>22.785631810000002</v>
      </c>
      <c r="BG40">
        <f t="shared" si="56"/>
        <v>17.372207258</v>
      </c>
      <c r="BH40">
        <f t="shared" si="57"/>
        <v>22.942895991</v>
      </c>
      <c r="BI40">
        <f t="shared" si="58"/>
        <v>17.529471439000002</v>
      </c>
      <c r="BJ40">
        <f t="shared" si="59"/>
        <v>23.020597852000002</v>
      </c>
      <c r="BK40">
        <f t="shared" si="60"/>
        <v>17.607173299999999</v>
      </c>
    </row>
    <row r="41" spans="1:63" x14ac:dyDescent="0.15">
      <c r="A41">
        <v>-31.504834800000001</v>
      </c>
      <c r="B41">
        <v>-0.668380368</v>
      </c>
      <c r="C41">
        <f t="shared" si="0"/>
        <v>0.668380368</v>
      </c>
      <c r="D41">
        <f t="shared" si="1"/>
        <v>1.84403077</v>
      </c>
      <c r="E41">
        <f t="shared" si="2"/>
        <v>1.175650402</v>
      </c>
      <c r="F41">
        <f t="shared" si="3"/>
        <v>1.9479560199999999</v>
      </c>
      <c r="G41">
        <f t="shared" si="4"/>
        <v>1.2795756519999999</v>
      </c>
      <c r="H41">
        <f t="shared" si="5"/>
        <v>1.8205084499999999</v>
      </c>
      <c r="I41">
        <f t="shared" si="6"/>
        <v>1.1521280819999999</v>
      </c>
      <c r="J41">
        <f t="shared" si="7"/>
        <v>6.7338581900000003</v>
      </c>
      <c r="K41">
        <f t="shared" si="8"/>
        <v>6.0654778220000001</v>
      </c>
      <c r="L41">
        <f t="shared" si="9"/>
        <v>10.29435352</v>
      </c>
      <c r="M41">
        <f t="shared" si="10"/>
        <v>9.6259731520000003</v>
      </c>
      <c r="N41">
        <f t="shared" si="11"/>
        <v>10.311216379999999</v>
      </c>
      <c r="O41">
        <f t="shared" si="12"/>
        <v>9.6428360120000001</v>
      </c>
      <c r="P41">
        <f t="shared" si="13"/>
        <v>13.65653861</v>
      </c>
      <c r="Q41">
        <f t="shared" si="14"/>
        <v>12.988158242000001</v>
      </c>
      <c r="R41">
        <f t="shared" si="15"/>
        <v>22.974688022999999</v>
      </c>
      <c r="S41">
        <f t="shared" si="16"/>
        <v>22.306307655000001</v>
      </c>
      <c r="T41">
        <f t="shared" si="17"/>
        <v>23.504712813000001</v>
      </c>
      <c r="U41">
        <f t="shared" si="18"/>
        <v>22.836332445</v>
      </c>
      <c r="V41">
        <f t="shared" si="19"/>
        <v>24.374331300000001</v>
      </c>
      <c r="W41">
        <f t="shared" si="20"/>
        <v>23.705950932</v>
      </c>
      <c r="X41">
        <f t="shared" si="21"/>
        <v>24.554434439000001</v>
      </c>
      <c r="Y41">
        <f t="shared" si="22"/>
        <v>23.886054071</v>
      </c>
      <c r="Z41">
        <f t="shared" si="23"/>
        <v>24.686557587999999</v>
      </c>
      <c r="AA41">
        <f t="shared" si="24"/>
        <v>24.018177219999998</v>
      </c>
      <c r="AB41">
        <f t="shared" si="25"/>
        <v>24.669226910999999</v>
      </c>
      <c r="AC41">
        <f t="shared" si="26"/>
        <v>24.000846543000002</v>
      </c>
      <c r="AD41">
        <f t="shared" si="27"/>
        <v>24.750478407999999</v>
      </c>
      <c r="AE41">
        <f t="shared" si="28"/>
        <v>24.082098040000002</v>
      </c>
      <c r="AF41">
        <f t="shared" si="29"/>
        <v>24.431964953000001</v>
      </c>
      <c r="AG41">
        <f t="shared" si="30"/>
        <v>23.763584585</v>
      </c>
      <c r="AH41">
        <f t="shared" si="31"/>
        <v>24.577600046000001</v>
      </c>
      <c r="AI41">
        <f t="shared" si="32"/>
        <v>23.909219677999999</v>
      </c>
      <c r="AJ41">
        <f t="shared" si="33"/>
        <v>24.639862140999998</v>
      </c>
      <c r="AK41">
        <f t="shared" si="34"/>
        <v>23.971481773000001</v>
      </c>
      <c r="AL41">
        <f t="shared" si="35"/>
        <v>24.625899792999999</v>
      </c>
      <c r="AM41">
        <f t="shared" si="36"/>
        <v>23.957519425000001</v>
      </c>
      <c r="AN41">
        <f t="shared" si="37"/>
        <v>24.263431066999999</v>
      </c>
      <c r="AO41">
        <f t="shared" si="38"/>
        <v>23.595050699000002</v>
      </c>
      <c r="AP41">
        <f t="shared" si="39"/>
        <v>23.845801239</v>
      </c>
      <c r="AQ41">
        <f t="shared" si="40"/>
        <v>23.177420870999999</v>
      </c>
      <c r="AR41">
        <f t="shared" si="41"/>
        <v>23.709857121999999</v>
      </c>
      <c r="AS41">
        <f t="shared" si="42"/>
        <v>23.041476754000001</v>
      </c>
      <c r="AT41">
        <f t="shared" si="43"/>
        <v>23.709900777000001</v>
      </c>
      <c r="AU41">
        <f t="shared" si="44"/>
        <v>23.041520409</v>
      </c>
      <c r="AV41">
        <f t="shared" si="45"/>
        <v>23.881288922</v>
      </c>
      <c r="AW41">
        <f t="shared" si="46"/>
        <v>23.212908553999998</v>
      </c>
      <c r="AX41">
        <f t="shared" si="47"/>
        <v>23.881288922</v>
      </c>
      <c r="AY41">
        <f t="shared" si="48"/>
        <v>23.212908553999998</v>
      </c>
      <c r="AZ41">
        <f t="shared" si="49"/>
        <v>24.05304014</v>
      </c>
      <c r="BA41">
        <f t="shared" si="50"/>
        <v>23.384659771999999</v>
      </c>
      <c r="BB41">
        <f t="shared" si="51"/>
        <v>24.283233890000002</v>
      </c>
      <c r="BC41">
        <f t="shared" si="52"/>
        <v>23.614853522000001</v>
      </c>
      <c r="BD41">
        <f t="shared" si="53"/>
        <v>24.366552967000001</v>
      </c>
      <c r="BE41">
        <f t="shared" si="54"/>
        <v>23.698172598999999</v>
      </c>
      <c r="BF41">
        <f t="shared" si="55"/>
        <v>24.443500366999999</v>
      </c>
      <c r="BG41">
        <f t="shared" si="56"/>
        <v>23.775119999000001</v>
      </c>
      <c r="BH41">
        <f t="shared" si="57"/>
        <v>24.629662580000002</v>
      </c>
      <c r="BI41">
        <f t="shared" si="58"/>
        <v>23.961282212</v>
      </c>
      <c r="BJ41">
        <f t="shared" si="59"/>
        <v>24.786926761</v>
      </c>
      <c r="BK41">
        <f t="shared" si="60"/>
        <v>24.118546392999999</v>
      </c>
    </row>
    <row r="42" spans="1:63" x14ac:dyDescent="0.15">
      <c r="A42">
        <v>-32.114026610000003</v>
      </c>
      <c r="B42">
        <v>-1.596267326</v>
      </c>
      <c r="C42">
        <f t="shared" si="0"/>
        <v>1.596267326</v>
      </c>
      <c r="D42">
        <f t="shared" si="1"/>
        <v>0.609191810000002</v>
      </c>
      <c r="E42">
        <f t="shared" si="2"/>
        <v>0.98707551599999799</v>
      </c>
      <c r="F42">
        <f t="shared" si="3"/>
        <v>2.4532225799999998</v>
      </c>
      <c r="G42">
        <f t="shared" si="4"/>
        <v>0.85695525400000205</v>
      </c>
      <c r="H42">
        <f t="shared" si="5"/>
        <v>2.5571478299999999</v>
      </c>
      <c r="I42">
        <f t="shared" si="6"/>
        <v>0.96088050400000202</v>
      </c>
      <c r="J42">
        <f t="shared" si="7"/>
        <v>2.4297002600000002</v>
      </c>
      <c r="K42">
        <f t="shared" si="8"/>
        <v>0.83343293400000396</v>
      </c>
      <c r="L42">
        <f t="shared" si="9"/>
        <v>7.3430499999999999</v>
      </c>
      <c r="M42">
        <f t="shared" si="10"/>
        <v>5.7467826740000003</v>
      </c>
      <c r="N42">
        <f t="shared" si="11"/>
        <v>10.90354533</v>
      </c>
      <c r="O42">
        <f t="shared" si="12"/>
        <v>9.3072780040000005</v>
      </c>
      <c r="P42">
        <f t="shared" si="13"/>
        <v>10.92040819</v>
      </c>
      <c r="Q42">
        <f t="shared" si="14"/>
        <v>9.3241408640000003</v>
      </c>
      <c r="R42">
        <f t="shared" si="15"/>
        <v>14.265730420000001</v>
      </c>
      <c r="S42">
        <f t="shared" si="16"/>
        <v>12.669463093999999</v>
      </c>
      <c r="T42">
        <f t="shared" si="17"/>
        <v>23.583879833000001</v>
      </c>
      <c r="U42">
        <f t="shared" si="18"/>
        <v>21.987612507000001</v>
      </c>
      <c r="V42">
        <f t="shared" si="19"/>
        <v>24.113904623</v>
      </c>
      <c r="W42">
        <f t="shared" si="20"/>
        <v>22.517637297</v>
      </c>
      <c r="X42">
        <f t="shared" si="21"/>
        <v>24.98352311</v>
      </c>
      <c r="Y42">
        <f t="shared" si="22"/>
        <v>23.387255784000001</v>
      </c>
      <c r="Z42">
        <f t="shared" si="23"/>
        <v>25.163626249</v>
      </c>
      <c r="AA42">
        <f t="shared" si="24"/>
        <v>23.567358923</v>
      </c>
      <c r="AB42">
        <f t="shared" si="25"/>
        <v>25.295749398000002</v>
      </c>
      <c r="AC42">
        <f t="shared" si="26"/>
        <v>23.699482071999999</v>
      </c>
      <c r="AD42">
        <f t="shared" si="27"/>
        <v>25.278418721000001</v>
      </c>
      <c r="AE42">
        <f t="shared" si="28"/>
        <v>23.682151395000002</v>
      </c>
      <c r="AF42">
        <f t="shared" si="29"/>
        <v>25.359670218000002</v>
      </c>
      <c r="AG42">
        <f t="shared" si="30"/>
        <v>23.763402891999998</v>
      </c>
      <c r="AH42">
        <f t="shared" si="31"/>
        <v>25.041156763</v>
      </c>
      <c r="AI42">
        <f t="shared" si="32"/>
        <v>23.444889437</v>
      </c>
      <c r="AJ42">
        <f t="shared" si="33"/>
        <v>25.186791855999999</v>
      </c>
      <c r="AK42">
        <f t="shared" si="34"/>
        <v>23.59052453</v>
      </c>
      <c r="AL42">
        <f t="shared" si="35"/>
        <v>25.249053951</v>
      </c>
      <c r="AM42">
        <f t="shared" si="36"/>
        <v>23.652786625000001</v>
      </c>
      <c r="AN42">
        <f t="shared" si="37"/>
        <v>25.235091603000001</v>
      </c>
      <c r="AO42">
        <f t="shared" si="38"/>
        <v>23.638824277000001</v>
      </c>
      <c r="AP42">
        <f t="shared" si="39"/>
        <v>24.872622877000001</v>
      </c>
      <c r="AQ42">
        <f t="shared" si="40"/>
        <v>23.276355551000002</v>
      </c>
      <c r="AR42">
        <f t="shared" si="41"/>
        <v>24.454993048999999</v>
      </c>
      <c r="AS42">
        <f t="shared" si="42"/>
        <v>22.858725722999999</v>
      </c>
      <c r="AT42">
        <f t="shared" si="43"/>
        <v>24.319048932000001</v>
      </c>
      <c r="AU42">
        <f t="shared" si="44"/>
        <v>22.722781606000002</v>
      </c>
      <c r="AV42">
        <f t="shared" si="45"/>
        <v>24.319092587</v>
      </c>
      <c r="AW42">
        <f t="shared" si="46"/>
        <v>22.722825261000001</v>
      </c>
      <c r="AX42">
        <f t="shared" si="47"/>
        <v>24.490480732000002</v>
      </c>
      <c r="AY42">
        <f t="shared" si="48"/>
        <v>22.894213405999999</v>
      </c>
      <c r="AZ42">
        <f t="shared" si="49"/>
        <v>24.490480732000002</v>
      </c>
      <c r="BA42">
        <f t="shared" si="50"/>
        <v>22.894213405999999</v>
      </c>
      <c r="BB42">
        <f t="shared" si="51"/>
        <v>24.662231949999999</v>
      </c>
      <c r="BC42">
        <f t="shared" si="52"/>
        <v>23.065964623999999</v>
      </c>
      <c r="BD42">
        <f t="shared" si="53"/>
        <v>24.8924257</v>
      </c>
      <c r="BE42">
        <f t="shared" si="54"/>
        <v>23.296158374000001</v>
      </c>
      <c r="BF42">
        <f t="shared" si="55"/>
        <v>24.975744776999999</v>
      </c>
      <c r="BG42">
        <f t="shared" si="56"/>
        <v>23.379477451</v>
      </c>
      <c r="BH42">
        <f t="shared" si="57"/>
        <v>25.052692177000001</v>
      </c>
      <c r="BI42">
        <f t="shared" si="58"/>
        <v>23.456424851000001</v>
      </c>
      <c r="BJ42">
        <f t="shared" si="59"/>
        <v>25.23885439</v>
      </c>
      <c r="BK42">
        <f t="shared" si="60"/>
        <v>23.642587064000001</v>
      </c>
    </row>
    <row r="43" spans="1:63" x14ac:dyDescent="0.15">
      <c r="A43">
        <v>-34.083849299999997</v>
      </c>
      <c r="B43">
        <v>-7.541896231</v>
      </c>
      <c r="C43">
        <f t="shared" si="0"/>
        <v>7.541896231</v>
      </c>
      <c r="D43">
        <f t="shared" si="1"/>
        <v>1.96982268999999</v>
      </c>
      <c r="E43">
        <f t="shared" si="2"/>
        <v>5.5720735410000097</v>
      </c>
      <c r="F43">
        <f t="shared" si="3"/>
        <v>2.5790145</v>
      </c>
      <c r="G43">
        <f t="shared" si="4"/>
        <v>4.9628817310000004</v>
      </c>
      <c r="H43">
        <f t="shared" si="5"/>
        <v>4.4230452700000003</v>
      </c>
      <c r="I43">
        <f t="shared" si="6"/>
        <v>3.1188509610000001</v>
      </c>
      <c r="J43">
        <f t="shared" si="7"/>
        <v>4.5269705199999999</v>
      </c>
      <c r="K43">
        <f t="shared" si="8"/>
        <v>3.0149257110000001</v>
      </c>
      <c r="L43">
        <f t="shared" si="9"/>
        <v>4.3995229499999997</v>
      </c>
      <c r="M43">
        <f t="shared" si="10"/>
        <v>3.1423732809999998</v>
      </c>
      <c r="N43">
        <f t="shared" si="11"/>
        <v>9.3128726900000007</v>
      </c>
      <c r="O43">
        <f t="shared" si="12"/>
        <v>1.7709764589999999</v>
      </c>
      <c r="P43">
        <f t="shared" si="13"/>
        <v>12.873368019999999</v>
      </c>
      <c r="Q43">
        <f t="shared" si="14"/>
        <v>5.3314717890000001</v>
      </c>
      <c r="R43">
        <f t="shared" si="15"/>
        <v>12.890230880000001</v>
      </c>
      <c r="S43">
        <f t="shared" si="16"/>
        <v>5.3483346489999999</v>
      </c>
      <c r="T43">
        <f t="shared" si="17"/>
        <v>16.235553110000001</v>
      </c>
      <c r="U43">
        <f t="shared" si="18"/>
        <v>8.6936568790000006</v>
      </c>
      <c r="V43">
        <f t="shared" si="19"/>
        <v>25.553702522999998</v>
      </c>
      <c r="W43">
        <f t="shared" si="20"/>
        <v>18.011806291999999</v>
      </c>
      <c r="X43">
        <f t="shared" si="21"/>
        <v>26.083727313000001</v>
      </c>
      <c r="Y43">
        <f t="shared" si="22"/>
        <v>18.541831082000002</v>
      </c>
      <c r="Z43">
        <f t="shared" si="23"/>
        <v>26.953345800000001</v>
      </c>
      <c r="AA43">
        <f t="shared" si="24"/>
        <v>19.411449568999998</v>
      </c>
      <c r="AB43">
        <f t="shared" si="25"/>
        <v>27.133448939000001</v>
      </c>
      <c r="AC43">
        <f t="shared" si="26"/>
        <v>19.591552707999998</v>
      </c>
      <c r="AD43">
        <f t="shared" si="27"/>
        <v>27.265572087999999</v>
      </c>
      <c r="AE43">
        <f t="shared" si="28"/>
        <v>19.723675857</v>
      </c>
      <c r="AF43">
        <f t="shared" si="29"/>
        <v>27.248241410999999</v>
      </c>
      <c r="AG43">
        <f t="shared" si="30"/>
        <v>19.70634518</v>
      </c>
      <c r="AH43">
        <f t="shared" si="31"/>
        <v>27.329492907999999</v>
      </c>
      <c r="AI43">
        <f t="shared" si="32"/>
        <v>19.787596677</v>
      </c>
      <c r="AJ43">
        <f t="shared" si="33"/>
        <v>27.010979453000001</v>
      </c>
      <c r="AK43">
        <f t="shared" si="34"/>
        <v>19.469083221999998</v>
      </c>
      <c r="AL43">
        <f t="shared" si="35"/>
        <v>27.156614546</v>
      </c>
      <c r="AM43">
        <f t="shared" si="36"/>
        <v>19.614718315000001</v>
      </c>
      <c r="AN43">
        <f t="shared" si="37"/>
        <v>27.218876641000001</v>
      </c>
      <c r="AO43">
        <f t="shared" si="38"/>
        <v>19.676980409999999</v>
      </c>
      <c r="AP43">
        <f t="shared" si="39"/>
        <v>27.204914293000002</v>
      </c>
      <c r="AQ43">
        <f t="shared" si="40"/>
        <v>19.663018061999999</v>
      </c>
      <c r="AR43">
        <f t="shared" si="41"/>
        <v>26.842445566999999</v>
      </c>
      <c r="AS43">
        <f t="shared" si="42"/>
        <v>19.300549336</v>
      </c>
      <c r="AT43">
        <f t="shared" si="43"/>
        <v>26.424815739</v>
      </c>
      <c r="AU43">
        <f t="shared" si="44"/>
        <v>18.882919508000001</v>
      </c>
      <c r="AV43">
        <f t="shared" si="45"/>
        <v>26.288871621999998</v>
      </c>
      <c r="AW43">
        <f t="shared" si="46"/>
        <v>18.746975390999999</v>
      </c>
      <c r="AX43">
        <f t="shared" si="47"/>
        <v>26.288915277000001</v>
      </c>
      <c r="AY43">
        <f t="shared" si="48"/>
        <v>18.747019045999998</v>
      </c>
      <c r="AZ43">
        <f t="shared" si="49"/>
        <v>26.460303421999999</v>
      </c>
      <c r="BA43">
        <f t="shared" si="50"/>
        <v>18.918407191</v>
      </c>
      <c r="BB43">
        <f t="shared" si="51"/>
        <v>26.460303421999999</v>
      </c>
      <c r="BC43">
        <f t="shared" si="52"/>
        <v>18.918407191</v>
      </c>
      <c r="BD43">
        <f t="shared" si="53"/>
        <v>26.63205464</v>
      </c>
      <c r="BE43">
        <f t="shared" si="54"/>
        <v>19.090158409000001</v>
      </c>
      <c r="BF43">
        <f t="shared" si="55"/>
        <v>26.862248390000001</v>
      </c>
      <c r="BG43">
        <f t="shared" si="56"/>
        <v>19.320352158999999</v>
      </c>
      <c r="BH43">
        <f t="shared" si="57"/>
        <v>26.945567467</v>
      </c>
      <c r="BI43">
        <f t="shared" si="58"/>
        <v>19.403671236000001</v>
      </c>
      <c r="BJ43">
        <f t="shared" si="59"/>
        <v>27.022514867000002</v>
      </c>
      <c r="BK43">
        <f t="shared" si="60"/>
        <v>19.480618635999999</v>
      </c>
    </row>
    <row r="44" spans="1:63" x14ac:dyDescent="0.15">
      <c r="A44">
        <v>-36.518430260000002</v>
      </c>
      <c r="B44">
        <v>-6.5641991900000001</v>
      </c>
      <c r="C44">
        <f t="shared" si="0"/>
        <v>6.5641991900000001</v>
      </c>
      <c r="D44">
        <f t="shared" si="1"/>
        <v>2.4345809600000101</v>
      </c>
      <c r="E44">
        <f t="shared" si="2"/>
        <v>4.1296182299999904</v>
      </c>
      <c r="F44">
        <f t="shared" si="3"/>
        <v>4.4044036499999999</v>
      </c>
      <c r="G44">
        <f t="shared" si="4"/>
        <v>2.1597955400000002</v>
      </c>
      <c r="H44">
        <f t="shared" si="5"/>
        <v>5.0135954600000003</v>
      </c>
      <c r="I44">
        <f t="shared" si="6"/>
        <v>1.55060373</v>
      </c>
      <c r="J44">
        <f t="shared" si="7"/>
        <v>6.8576262300000002</v>
      </c>
      <c r="K44">
        <f t="shared" si="8"/>
        <v>0.29342704000000103</v>
      </c>
      <c r="L44">
        <f t="shared" si="9"/>
        <v>6.9615514799999998</v>
      </c>
      <c r="M44">
        <f t="shared" si="10"/>
        <v>0.397352290000001</v>
      </c>
      <c r="N44">
        <f t="shared" si="11"/>
        <v>6.8341039099999996</v>
      </c>
      <c r="O44">
        <f t="shared" si="12"/>
        <v>0.26990472000000298</v>
      </c>
      <c r="P44">
        <f t="shared" si="13"/>
        <v>11.747453650000001</v>
      </c>
      <c r="Q44">
        <f t="shared" si="14"/>
        <v>5.1832544599999997</v>
      </c>
      <c r="R44">
        <f t="shared" si="15"/>
        <v>15.307948980000001</v>
      </c>
      <c r="S44">
        <f t="shared" si="16"/>
        <v>8.7437497900000007</v>
      </c>
      <c r="T44">
        <f t="shared" si="17"/>
        <v>15.324811840000001</v>
      </c>
      <c r="U44">
        <f t="shared" si="18"/>
        <v>8.7606126500000006</v>
      </c>
      <c r="V44">
        <f t="shared" si="19"/>
        <v>18.67013407</v>
      </c>
      <c r="W44">
        <f t="shared" si="20"/>
        <v>12.10593488</v>
      </c>
      <c r="X44">
        <f t="shared" si="21"/>
        <v>27.988283483</v>
      </c>
      <c r="Y44">
        <f t="shared" si="22"/>
        <v>21.424084293</v>
      </c>
      <c r="Z44">
        <f t="shared" si="23"/>
        <v>28.518308272999999</v>
      </c>
      <c r="AA44">
        <f t="shared" si="24"/>
        <v>21.954109082999999</v>
      </c>
      <c r="AB44">
        <f t="shared" si="25"/>
        <v>29.387926759999999</v>
      </c>
      <c r="AC44">
        <f t="shared" si="26"/>
        <v>22.823727569999999</v>
      </c>
      <c r="AD44">
        <f t="shared" si="27"/>
        <v>29.568029898999999</v>
      </c>
      <c r="AE44">
        <f t="shared" si="28"/>
        <v>23.003830708999999</v>
      </c>
      <c r="AF44">
        <f t="shared" si="29"/>
        <v>29.700153048000001</v>
      </c>
      <c r="AG44">
        <f t="shared" si="30"/>
        <v>23.135953858000001</v>
      </c>
      <c r="AH44">
        <f t="shared" si="31"/>
        <v>29.682822371</v>
      </c>
      <c r="AI44">
        <f t="shared" si="32"/>
        <v>23.118623181</v>
      </c>
      <c r="AJ44">
        <f t="shared" si="33"/>
        <v>29.764073868000001</v>
      </c>
      <c r="AK44">
        <f t="shared" si="34"/>
        <v>23.199874678</v>
      </c>
      <c r="AL44">
        <f t="shared" si="35"/>
        <v>29.445560412999999</v>
      </c>
      <c r="AM44">
        <f t="shared" si="36"/>
        <v>22.881361222999999</v>
      </c>
      <c r="AN44">
        <f t="shared" si="37"/>
        <v>29.591195505999998</v>
      </c>
      <c r="AO44">
        <f t="shared" si="38"/>
        <v>23.026996316000002</v>
      </c>
      <c r="AP44">
        <f t="shared" si="39"/>
        <v>29.653457600999999</v>
      </c>
      <c r="AQ44">
        <f t="shared" si="40"/>
        <v>23.089258410999999</v>
      </c>
      <c r="AR44">
        <f t="shared" si="41"/>
        <v>29.639495253</v>
      </c>
      <c r="AS44">
        <f t="shared" si="42"/>
        <v>23.075296063</v>
      </c>
      <c r="AT44">
        <f t="shared" si="43"/>
        <v>29.277026527</v>
      </c>
      <c r="AU44">
        <f t="shared" si="44"/>
        <v>22.712827337</v>
      </c>
      <c r="AV44">
        <f t="shared" si="45"/>
        <v>28.859396699000001</v>
      </c>
      <c r="AW44">
        <f t="shared" si="46"/>
        <v>22.295197509000001</v>
      </c>
      <c r="AX44">
        <f t="shared" si="47"/>
        <v>28.723452582</v>
      </c>
      <c r="AY44">
        <f t="shared" si="48"/>
        <v>22.159253392</v>
      </c>
      <c r="AZ44">
        <f t="shared" si="49"/>
        <v>28.723496236999999</v>
      </c>
      <c r="BA44">
        <f t="shared" si="50"/>
        <v>22.159297046999999</v>
      </c>
      <c r="BB44">
        <f t="shared" si="51"/>
        <v>28.894884382000001</v>
      </c>
      <c r="BC44">
        <f t="shared" si="52"/>
        <v>22.330685192000001</v>
      </c>
      <c r="BD44">
        <f t="shared" si="53"/>
        <v>28.894884382000001</v>
      </c>
      <c r="BE44">
        <f t="shared" si="54"/>
        <v>22.330685192000001</v>
      </c>
      <c r="BF44">
        <f t="shared" si="55"/>
        <v>29.066635600000001</v>
      </c>
      <c r="BG44">
        <f t="shared" si="56"/>
        <v>22.502436410000001</v>
      </c>
      <c r="BH44">
        <f t="shared" si="57"/>
        <v>29.296829349999999</v>
      </c>
      <c r="BI44">
        <f t="shared" si="58"/>
        <v>22.732630159999999</v>
      </c>
      <c r="BJ44">
        <f t="shared" si="59"/>
        <v>29.380148427000002</v>
      </c>
      <c r="BK44">
        <f t="shared" si="60"/>
        <v>22.815949237000002</v>
      </c>
    </row>
    <row r="45" spans="1:63" x14ac:dyDescent="0.15">
      <c r="A45">
        <v>-38.275210260000001</v>
      </c>
      <c r="B45">
        <v>-18.50603817</v>
      </c>
      <c r="C45">
        <f t="shared" si="0"/>
        <v>18.50603817</v>
      </c>
      <c r="D45">
        <f t="shared" si="1"/>
        <v>1.75678</v>
      </c>
      <c r="E45">
        <f t="shared" si="2"/>
        <v>16.749258170000001</v>
      </c>
      <c r="F45">
        <f t="shared" si="3"/>
        <v>4.1913609599999999</v>
      </c>
      <c r="G45">
        <f t="shared" si="4"/>
        <v>14.314677209999999</v>
      </c>
      <c r="H45">
        <f t="shared" si="5"/>
        <v>6.1611836499999999</v>
      </c>
      <c r="I45">
        <f t="shared" si="6"/>
        <v>12.34485452</v>
      </c>
      <c r="J45">
        <f t="shared" si="7"/>
        <v>6.7703754600000003</v>
      </c>
      <c r="K45">
        <f t="shared" si="8"/>
        <v>11.73566271</v>
      </c>
      <c r="L45">
        <f t="shared" si="9"/>
        <v>8.6144062300000002</v>
      </c>
      <c r="M45">
        <f t="shared" si="10"/>
        <v>9.8916319399999999</v>
      </c>
      <c r="N45">
        <f t="shared" si="11"/>
        <v>8.7183314799999998</v>
      </c>
      <c r="O45">
        <f t="shared" si="12"/>
        <v>9.7877066900000003</v>
      </c>
      <c r="P45">
        <f t="shared" si="13"/>
        <v>8.5908839100000005</v>
      </c>
      <c r="Q45">
        <f t="shared" si="14"/>
        <v>9.9151542599999996</v>
      </c>
      <c r="R45">
        <f t="shared" si="15"/>
        <v>13.50423365</v>
      </c>
      <c r="S45">
        <f t="shared" si="16"/>
        <v>5.0018045200000003</v>
      </c>
      <c r="T45">
        <f t="shared" si="17"/>
        <v>17.064728980000002</v>
      </c>
      <c r="U45">
        <f t="shared" si="18"/>
        <v>1.4413091899999999</v>
      </c>
      <c r="V45">
        <f t="shared" si="19"/>
        <v>17.081591840000002</v>
      </c>
      <c r="W45">
        <f t="shared" si="20"/>
        <v>1.4244463300000001</v>
      </c>
      <c r="X45">
        <f t="shared" si="21"/>
        <v>20.426914069999999</v>
      </c>
      <c r="Y45">
        <f t="shared" si="22"/>
        <v>1.9208759</v>
      </c>
      <c r="Z45">
        <f t="shared" si="23"/>
        <v>29.745063482999999</v>
      </c>
      <c r="AA45">
        <f t="shared" si="24"/>
        <v>11.239025313000001</v>
      </c>
      <c r="AB45">
        <f t="shared" si="25"/>
        <v>30.275088273000001</v>
      </c>
      <c r="AC45">
        <f t="shared" si="26"/>
        <v>11.769050103</v>
      </c>
      <c r="AD45">
        <f t="shared" si="27"/>
        <v>31.144706759999998</v>
      </c>
      <c r="AE45">
        <f t="shared" si="28"/>
        <v>12.63866859</v>
      </c>
      <c r="AF45">
        <f t="shared" si="29"/>
        <v>31.324809899000002</v>
      </c>
      <c r="AG45">
        <f t="shared" si="30"/>
        <v>12.818771729</v>
      </c>
      <c r="AH45">
        <f t="shared" si="31"/>
        <v>31.456933048</v>
      </c>
      <c r="AI45">
        <f t="shared" si="32"/>
        <v>12.950894878</v>
      </c>
      <c r="AJ45">
        <f t="shared" si="33"/>
        <v>31.439602370999999</v>
      </c>
      <c r="AK45">
        <f t="shared" si="34"/>
        <v>12.933564200999999</v>
      </c>
      <c r="AL45">
        <f t="shared" si="35"/>
        <v>31.520853868</v>
      </c>
      <c r="AM45">
        <f t="shared" si="36"/>
        <v>13.014815698</v>
      </c>
      <c r="AN45">
        <f t="shared" si="37"/>
        <v>31.202340413000002</v>
      </c>
      <c r="AO45">
        <f t="shared" si="38"/>
        <v>12.696302243</v>
      </c>
      <c r="AP45">
        <f t="shared" si="39"/>
        <v>31.347975506000001</v>
      </c>
      <c r="AQ45">
        <f t="shared" si="40"/>
        <v>12.841937336000001</v>
      </c>
      <c r="AR45">
        <f t="shared" si="41"/>
        <v>31.410237600999999</v>
      </c>
      <c r="AS45">
        <f t="shared" si="42"/>
        <v>12.904199431</v>
      </c>
      <c r="AT45">
        <f t="shared" si="43"/>
        <v>31.396275252999999</v>
      </c>
      <c r="AU45">
        <f t="shared" si="44"/>
        <v>12.890237083000001</v>
      </c>
      <c r="AV45">
        <f t="shared" si="45"/>
        <v>31.033806526999999</v>
      </c>
      <c r="AW45">
        <f t="shared" si="46"/>
        <v>12.527768356999999</v>
      </c>
      <c r="AX45">
        <f t="shared" si="47"/>
        <v>30.616176699</v>
      </c>
      <c r="AY45">
        <f t="shared" si="48"/>
        <v>12.110138529</v>
      </c>
      <c r="AZ45">
        <f t="shared" si="49"/>
        <v>30.480232581999999</v>
      </c>
      <c r="BA45">
        <f t="shared" si="50"/>
        <v>11.974194411999999</v>
      </c>
      <c r="BB45">
        <f t="shared" si="51"/>
        <v>30.480276237000002</v>
      </c>
      <c r="BC45">
        <f t="shared" si="52"/>
        <v>11.974238067</v>
      </c>
      <c r="BD45">
        <f t="shared" si="53"/>
        <v>30.651664382</v>
      </c>
      <c r="BE45">
        <f t="shared" si="54"/>
        <v>12.145626212</v>
      </c>
      <c r="BF45">
        <f t="shared" si="55"/>
        <v>30.651664382</v>
      </c>
      <c r="BG45">
        <f t="shared" si="56"/>
        <v>12.145626212</v>
      </c>
      <c r="BH45">
        <f t="shared" si="57"/>
        <v>30.823415600000001</v>
      </c>
      <c r="BI45">
        <f t="shared" si="58"/>
        <v>12.317377430000001</v>
      </c>
      <c r="BJ45">
        <f t="shared" si="59"/>
        <v>31.053609349999999</v>
      </c>
      <c r="BK45">
        <f t="shared" si="60"/>
        <v>12.54757118</v>
      </c>
    </row>
    <row r="46" spans="1:63" x14ac:dyDescent="0.15">
      <c r="A46">
        <v>-42.068873580000002</v>
      </c>
      <c r="B46">
        <v>-13.447992149999999</v>
      </c>
      <c r="C46">
        <f t="shared" si="0"/>
        <v>13.447992149999999</v>
      </c>
      <c r="D46">
        <f t="shared" si="1"/>
        <v>3.7936633199999998</v>
      </c>
      <c r="E46">
        <f t="shared" si="2"/>
        <v>9.6543288300000007</v>
      </c>
      <c r="F46">
        <f t="shared" si="3"/>
        <v>5.5504433200000003</v>
      </c>
      <c r="G46">
        <f t="shared" si="4"/>
        <v>7.8975488299999999</v>
      </c>
      <c r="H46">
        <f t="shared" si="5"/>
        <v>7.9850242800000002</v>
      </c>
      <c r="I46">
        <f t="shared" si="6"/>
        <v>5.4629678699999902</v>
      </c>
      <c r="J46">
        <f t="shared" si="7"/>
        <v>9.9548469700000002</v>
      </c>
      <c r="K46">
        <f t="shared" si="8"/>
        <v>3.49314518</v>
      </c>
      <c r="L46">
        <f t="shared" si="9"/>
        <v>10.564038780000001</v>
      </c>
      <c r="M46">
        <f t="shared" si="10"/>
        <v>2.88395337</v>
      </c>
      <c r="N46">
        <f t="shared" si="11"/>
        <v>12.40806955</v>
      </c>
      <c r="O46">
        <f t="shared" si="12"/>
        <v>1.0399225999999999</v>
      </c>
      <c r="P46">
        <f t="shared" si="13"/>
        <v>12.5119948</v>
      </c>
      <c r="Q46">
        <f t="shared" si="14"/>
        <v>0.93599734999999895</v>
      </c>
      <c r="R46">
        <f t="shared" si="15"/>
        <v>12.384547230000001</v>
      </c>
      <c r="S46">
        <f t="shared" si="16"/>
        <v>1.06344492</v>
      </c>
      <c r="T46">
        <f t="shared" si="17"/>
        <v>17.29789697</v>
      </c>
      <c r="U46">
        <f t="shared" si="18"/>
        <v>3.8499048199999999</v>
      </c>
      <c r="V46">
        <f t="shared" si="19"/>
        <v>20.858392299999998</v>
      </c>
      <c r="W46">
        <f t="shared" si="20"/>
        <v>7.4104001500000001</v>
      </c>
      <c r="X46">
        <f t="shared" si="21"/>
        <v>20.875255159999998</v>
      </c>
      <c r="Y46">
        <f t="shared" si="22"/>
        <v>7.4272630099999999</v>
      </c>
      <c r="Z46">
        <f t="shared" si="23"/>
        <v>24.220577389999999</v>
      </c>
      <c r="AA46">
        <f t="shared" si="24"/>
        <v>10.77258524</v>
      </c>
      <c r="AB46">
        <f t="shared" si="25"/>
        <v>33.538726803000003</v>
      </c>
      <c r="AC46">
        <f t="shared" si="26"/>
        <v>20.090734652999998</v>
      </c>
      <c r="AD46">
        <f t="shared" si="27"/>
        <v>34.068751593000002</v>
      </c>
      <c r="AE46">
        <f t="shared" si="28"/>
        <v>20.620759443000001</v>
      </c>
      <c r="AF46">
        <f t="shared" si="29"/>
        <v>34.938370079999999</v>
      </c>
      <c r="AG46">
        <f t="shared" si="30"/>
        <v>21.490377930000001</v>
      </c>
      <c r="AH46">
        <f t="shared" si="31"/>
        <v>35.118473219000002</v>
      </c>
      <c r="AI46">
        <f t="shared" si="32"/>
        <v>21.670481069000001</v>
      </c>
      <c r="AJ46">
        <f t="shared" si="33"/>
        <v>35.250596367999997</v>
      </c>
      <c r="AK46">
        <f t="shared" si="34"/>
        <v>21.802604217999999</v>
      </c>
      <c r="AL46">
        <f t="shared" si="35"/>
        <v>35.233265691</v>
      </c>
      <c r="AM46">
        <f t="shared" si="36"/>
        <v>21.785273540999999</v>
      </c>
      <c r="AN46">
        <f t="shared" si="37"/>
        <v>35.314517188000004</v>
      </c>
      <c r="AO46">
        <f t="shared" si="38"/>
        <v>21.866525037999999</v>
      </c>
      <c r="AP46">
        <f t="shared" si="39"/>
        <v>34.996003733000002</v>
      </c>
      <c r="AQ46">
        <f t="shared" si="40"/>
        <v>21.548011583000001</v>
      </c>
      <c r="AR46">
        <f t="shared" si="41"/>
        <v>35.141638825999998</v>
      </c>
      <c r="AS46">
        <f t="shared" si="42"/>
        <v>21.693646676</v>
      </c>
      <c r="AT46">
        <f t="shared" si="43"/>
        <v>35.203900920999999</v>
      </c>
      <c r="AU46">
        <f t="shared" si="44"/>
        <v>21.755908771000001</v>
      </c>
      <c r="AV46">
        <f t="shared" si="45"/>
        <v>35.189938572999999</v>
      </c>
      <c r="AW46">
        <f t="shared" si="46"/>
        <v>21.741946423000002</v>
      </c>
      <c r="AX46">
        <f t="shared" si="47"/>
        <v>34.827469847000003</v>
      </c>
      <c r="AY46">
        <f t="shared" si="48"/>
        <v>21.379477696999999</v>
      </c>
      <c r="AZ46">
        <f t="shared" si="49"/>
        <v>34.409840019000001</v>
      </c>
      <c r="BA46">
        <f t="shared" si="50"/>
        <v>20.961847869</v>
      </c>
      <c r="BB46">
        <f t="shared" si="51"/>
        <v>34.273895902</v>
      </c>
      <c r="BC46">
        <f t="shared" si="52"/>
        <v>20.825903751999999</v>
      </c>
      <c r="BD46">
        <f t="shared" si="53"/>
        <v>34.273939556999999</v>
      </c>
      <c r="BE46">
        <f t="shared" si="54"/>
        <v>20.825947407000001</v>
      </c>
      <c r="BF46">
        <f t="shared" si="55"/>
        <v>34.445327702</v>
      </c>
      <c r="BG46">
        <f t="shared" si="56"/>
        <v>20.997335551999999</v>
      </c>
      <c r="BH46">
        <f t="shared" si="57"/>
        <v>34.445327702</v>
      </c>
      <c r="BI46">
        <f t="shared" si="58"/>
        <v>20.997335551999999</v>
      </c>
      <c r="BJ46">
        <f t="shared" si="59"/>
        <v>34.617078919999997</v>
      </c>
      <c r="BK46">
        <f t="shared" si="60"/>
        <v>21.16908677</v>
      </c>
    </row>
    <row r="47" spans="1:63" x14ac:dyDescent="0.15">
      <c r="A47">
        <v>-42.903269080000001</v>
      </c>
      <c r="B47">
        <v>-6.2003043020000002</v>
      </c>
      <c r="C47">
        <f t="shared" si="0"/>
        <v>6.2003043020000002</v>
      </c>
      <c r="D47">
        <f t="shared" si="1"/>
        <v>0.83439549999999896</v>
      </c>
      <c r="E47">
        <f t="shared" si="2"/>
        <v>5.3659088019999999</v>
      </c>
      <c r="F47">
        <f t="shared" si="3"/>
        <v>4.6280588199999997</v>
      </c>
      <c r="G47">
        <f t="shared" si="4"/>
        <v>1.572245482</v>
      </c>
      <c r="H47">
        <f t="shared" si="5"/>
        <v>6.3848388199999997</v>
      </c>
      <c r="I47">
        <f t="shared" si="6"/>
        <v>0.18453451799999901</v>
      </c>
      <c r="J47">
        <f t="shared" si="7"/>
        <v>8.8194197800000005</v>
      </c>
      <c r="K47">
        <f t="shared" si="8"/>
        <v>2.6191154779999999</v>
      </c>
      <c r="L47">
        <f t="shared" si="9"/>
        <v>10.78924247</v>
      </c>
      <c r="M47">
        <f t="shared" si="10"/>
        <v>4.5889381680000003</v>
      </c>
      <c r="N47">
        <f t="shared" si="11"/>
        <v>11.39843428</v>
      </c>
      <c r="O47">
        <f t="shared" si="12"/>
        <v>5.1981299779999999</v>
      </c>
      <c r="P47">
        <f t="shared" si="13"/>
        <v>13.24246505</v>
      </c>
      <c r="Q47">
        <f t="shared" si="14"/>
        <v>7.0421607479999997</v>
      </c>
      <c r="R47">
        <f t="shared" si="15"/>
        <v>13.346390299999999</v>
      </c>
      <c r="S47">
        <f t="shared" si="16"/>
        <v>7.1460859980000002</v>
      </c>
      <c r="T47">
        <f t="shared" si="17"/>
        <v>13.21894273</v>
      </c>
      <c r="U47">
        <f t="shared" si="18"/>
        <v>7.018638428</v>
      </c>
      <c r="V47">
        <f t="shared" si="19"/>
        <v>18.132292469999999</v>
      </c>
      <c r="W47">
        <f t="shared" si="20"/>
        <v>11.931988168</v>
      </c>
      <c r="X47">
        <f t="shared" si="21"/>
        <v>21.692787800000001</v>
      </c>
      <c r="Y47">
        <f t="shared" si="22"/>
        <v>15.492483498</v>
      </c>
      <c r="Z47">
        <f t="shared" si="23"/>
        <v>21.709650660000001</v>
      </c>
      <c r="AA47">
        <f t="shared" si="24"/>
        <v>15.509346358</v>
      </c>
      <c r="AB47">
        <f t="shared" si="25"/>
        <v>25.054972889999998</v>
      </c>
      <c r="AC47">
        <f t="shared" si="26"/>
        <v>18.854668587999999</v>
      </c>
      <c r="AD47">
        <f t="shared" si="27"/>
        <v>34.373122303000002</v>
      </c>
      <c r="AE47">
        <f t="shared" si="28"/>
        <v>28.172818001</v>
      </c>
      <c r="AF47">
        <f t="shared" si="29"/>
        <v>34.903147093000001</v>
      </c>
      <c r="AG47">
        <f t="shared" si="30"/>
        <v>28.702842790999998</v>
      </c>
      <c r="AH47">
        <f t="shared" si="31"/>
        <v>35.772765579999998</v>
      </c>
      <c r="AI47">
        <f t="shared" si="32"/>
        <v>29.572461277999999</v>
      </c>
      <c r="AJ47">
        <f t="shared" si="33"/>
        <v>35.952868719000001</v>
      </c>
      <c r="AK47">
        <f t="shared" si="34"/>
        <v>29.752564416999999</v>
      </c>
      <c r="AL47">
        <f t="shared" si="35"/>
        <v>36.084991868000003</v>
      </c>
      <c r="AM47">
        <f t="shared" si="36"/>
        <v>29.884687566</v>
      </c>
      <c r="AN47">
        <f t="shared" si="37"/>
        <v>36.067661190999999</v>
      </c>
      <c r="AO47">
        <f t="shared" si="38"/>
        <v>29.867356889</v>
      </c>
      <c r="AP47">
        <f t="shared" si="39"/>
        <v>36.148912688000003</v>
      </c>
      <c r="AQ47">
        <f t="shared" si="40"/>
        <v>29.948608386</v>
      </c>
      <c r="AR47">
        <f t="shared" si="41"/>
        <v>35.830399233000001</v>
      </c>
      <c r="AS47">
        <f t="shared" si="42"/>
        <v>29.630094930999999</v>
      </c>
      <c r="AT47">
        <f t="shared" si="43"/>
        <v>35.976034325999997</v>
      </c>
      <c r="AU47">
        <f t="shared" si="44"/>
        <v>29.775730024000001</v>
      </c>
      <c r="AV47">
        <f t="shared" si="45"/>
        <v>36.038296420999998</v>
      </c>
      <c r="AW47">
        <f t="shared" si="46"/>
        <v>29.837992118999999</v>
      </c>
      <c r="AX47">
        <f t="shared" si="47"/>
        <v>36.024334072999999</v>
      </c>
      <c r="AY47">
        <f t="shared" si="48"/>
        <v>29.824029770999999</v>
      </c>
      <c r="AZ47">
        <f t="shared" si="49"/>
        <v>35.661865347000003</v>
      </c>
      <c r="BA47">
        <f t="shared" si="50"/>
        <v>29.461561045</v>
      </c>
      <c r="BB47">
        <f t="shared" si="51"/>
        <v>35.244235519</v>
      </c>
      <c r="BC47">
        <f t="shared" si="52"/>
        <v>29.043931217000001</v>
      </c>
      <c r="BD47">
        <f t="shared" si="53"/>
        <v>35.108291401999999</v>
      </c>
      <c r="BE47">
        <f t="shared" si="54"/>
        <v>28.9079871</v>
      </c>
      <c r="BF47">
        <f t="shared" si="55"/>
        <v>35.108335056999998</v>
      </c>
      <c r="BG47">
        <f t="shared" si="56"/>
        <v>28.908030754999999</v>
      </c>
      <c r="BH47">
        <f t="shared" si="57"/>
        <v>35.279723202</v>
      </c>
      <c r="BI47">
        <f t="shared" si="58"/>
        <v>29.0794189</v>
      </c>
      <c r="BJ47">
        <f t="shared" si="59"/>
        <v>35.279723202</v>
      </c>
      <c r="BK47">
        <f t="shared" si="60"/>
        <v>29.0794189</v>
      </c>
    </row>
    <row r="48" spans="1:63" x14ac:dyDescent="0.15">
      <c r="A48">
        <v>-44.293619300000003</v>
      </c>
      <c r="B48">
        <v>-2.6765683349999998</v>
      </c>
      <c r="C48">
        <f t="shared" si="0"/>
        <v>2.6765683349999998</v>
      </c>
      <c r="D48">
        <f t="shared" si="1"/>
        <v>1.39035022</v>
      </c>
      <c r="E48">
        <f t="shared" si="2"/>
        <v>1.2862181150000001</v>
      </c>
      <c r="F48">
        <f t="shared" si="3"/>
        <v>2.22474572</v>
      </c>
      <c r="G48">
        <f t="shared" si="4"/>
        <v>0.45182261499999798</v>
      </c>
      <c r="H48">
        <f t="shared" si="5"/>
        <v>6.0184090399999999</v>
      </c>
      <c r="I48">
        <f t="shared" si="6"/>
        <v>3.3418407050000001</v>
      </c>
      <c r="J48">
        <f t="shared" si="7"/>
        <v>7.7751890399999999</v>
      </c>
      <c r="K48">
        <f t="shared" si="8"/>
        <v>5.0986207050000001</v>
      </c>
      <c r="L48">
        <f t="shared" si="9"/>
        <v>10.209770000000001</v>
      </c>
      <c r="M48">
        <f t="shared" si="10"/>
        <v>7.5332016650000098</v>
      </c>
      <c r="N48">
        <f t="shared" si="11"/>
        <v>12.17959269</v>
      </c>
      <c r="O48">
        <f t="shared" si="12"/>
        <v>9.5030243550000009</v>
      </c>
      <c r="P48">
        <f t="shared" si="13"/>
        <v>12.7887845</v>
      </c>
      <c r="Q48">
        <f t="shared" si="14"/>
        <v>10.112216165</v>
      </c>
      <c r="R48">
        <f t="shared" si="15"/>
        <v>14.63281527</v>
      </c>
      <c r="S48">
        <f t="shared" si="16"/>
        <v>11.956246934999999</v>
      </c>
      <c r="T48">
        <f t="shared" si="17"/>
        <v>14.73674052</v>
      </c>
      <c r="U48">
        <f t="shared" si="18"/>
        <v>12.060172185000001</v>
      </c>
      <c r="V48">
        <f t="shared" si="19"/>
        <v>14.60929295</v>
      </c>
      <c r="W48">
        <f t="shared" si="20"/>
        <v>11.932724615</v>
      </c>
      <c r="X48">
        <f t="shared" si="21"/>
        <v>19.522642690000001</v>
      </c>
      <c r="Y48">
        <f t="shared" si="22"/>
        <v>16.846074354999999</v>
      </c>
      <c r="Z48">
        <f t="shared" si="23"/>
        <v>23.08313802</v>
      </c>
      <c r="AA48">
        <f t="shared" si="24"/>
        <v>20.406569685000001</v>
      </c>
      <c r="AB48">
        <f t="shared" si="25"/>
        <v>23.10000088</v>
      </c>
      <c r="AC48">
        <f t="shared" si="26"/>
        <v>20.423432545000001</v>
      </c>
      <c r="AD48">
        <f t="shared" si="27"/>
        <v>26.44532311</v>
      </c>
      <c r="AE48">
        <f t="shared" si="28"/>
        <v>23.768754775000001</v>
      </c>
      <c r="AF48">
        <f t="shared" si="29"/>
        <v>35.763472522999997</v>
      </c>
      <c r="AG48">
        <f t="shared" si="30"/>
        <v>33.086904187999998</v>
      </c>
      <c r="AH48">
        <f t="shared" si="31"/>
        <v>36.293497313000003</v>
      </c>
      <c r="AI48">
        <f t="shared" si="32"/>
        <v>33.616928977999997</v>
      </c>
      <c r="AJ48">
        <f t="shared" si="33"/>
        <v>37.1631158</v>
      </c>
      <c r="AK48">
        <f t="shared" si="34"/>
        <v>34.486547465000001</v>
      </c>
      <c r="AL48">
        <f t="shared" si="35"/>
        <v>37.343218939000003</v>
      </c>
      <c r="AM48">
        <f t="shared" si="36"/>
        <v>34.666650603999997</v>
      </c>
      <c r="AN48">
        <f t="shared" si="37"/>
        <v>37.475342087999998</v>
      </c>
      <c r="AO48">
        <f t="shared" si="38"/>
        <v>34.798773752999999</v>
      </c>
      <c r="AP48">
        <f t="shared" si="39"/>
        <v>37.458011411000001</v>
      </c>
      <c r="AQ48">
        <f t="shared" si="40"/>
        <v>34.781443076000002</v>
      </c>
      <c r="AR48">
        <f t="shared" si="41"/>
        <v>37.539262907999998</v>
      </c>
      <c r="AS48">
        <f t="shared" si="42"/>
        <v>34.862694572999999</v>
      </c>
      <c r="AT48">
        <f t="shared" si="43"/>
        <v>37.220749453000003</v>
      </c>
      <c r="AU48">
        <f t="shared" si="44"/>
        <v>34.544181117999997</v>
      </c>
      <c r="AV48">
        <f t="shared" si="45"/>
        <v>37.366384545999999</v>
      </c>
      <c r="AW48">
        <f t="shared" si="46"/>
        <v>34.689816211</v>
      </c>
      <c r="AX48">
        <f t="shared" si="47"/>
        <v>37.428646641</v>
      </c>
      <c r="AY48">
        <f t="shared" si="48"/>
        <v>34.752078306000001</v>
      </c>
      <c r="AZ48">
        <f t="shared" si="49"/>
        <v>37.414684293000001</v>
      </c>
      <c r="BA48">
        <f t="shared" si="50"/>
        <v>34.738115958000002</v>
      </c>
      <c r="BB48">
        <f t="shared" si="51"/>
        <v>37.052215566999998</v>
      </c>
      <c r="BC48">
        <f t="shared" si="52"/>
        <v>34.375647231999999</v>
      </c>
      <c r="BD48">
        <f t="shared" si="53"/>
        <v>36.634585739000002</v>
      </c>
      <c r="BE48">
        <f t="shared" si="54"/>
        <v>33.958017404000003</v>
      </c>
      <c r="BF48">
        <f t="shared" si="55"/>
        <v>36.498641622000001</v>
      </c>
      <c r="BG48">
        <f t="shared" si="56"/>
        <v>33.822073287000002</v>
      </c>
      <c r="BH48">
        <f t="shared" si="57"/>
        <v>36.498685277</v>
      </c>
      <c r="BI48">
        <f t="shared" si="58"/>
        <v>33.822116942000001</v>
      </c>
      <c r="BJ48">
        <f t="shared" si="59"/>
        <v>36.670073422000002</v>
      </c>
      <c r="BK48">
        <f t="shared" si="60"/>
        <v>33.993505087000003</v>
      </c>
    </row>
    <row r="49" spans="1:63" x14ac:dyDescent="0.15">
      <c r="A49">
        <v>-44.64788514</v>
      </c>
      <c r="B49">
        <v>-5.8335731419999997</v>
      </c>
      <c r="C49">
        <f t="shared" si="0"/>
        <v>5.8335731419999997</v>
      </c>
      <c r="D49">
        <f t="shared" si="1"/>
        <v>0.354265839999997</v>
      </c>
      <c r="E49">
        <f t="shared" si="2"/>
        <v>5.4793073019999996</v>
      </c>
      <c r="F49">
        <f t="shared" si="3"/>
        <v>1.74461606</v>
      </c>
      <c r="G49">
        <f t="shared" si="4"/>
        <v>4.0889570820000003</v>
      </c>
      <c r="H49">
        <f t="shared" si="5"/>
        <v>2.5790115600000001</v>
      </c>
      <c r="I49">
        <f t="shared" si="6"/>
        <v>3.254561582</v>
      </c>
      <c r="J49">
        <f t="shared" si="7"/>
        <v>6.3726748799999999</v>
      </c>
      <c r="K49">
        <f t="shared" si="8"/>
        <v>0.53910173799999805</v>
      </c>
      <c r="L49">
        <f t="shared" si="9"/>
        <v>8.1294548800000008</v>
      </c>
      <c r="M49">
        <f t="shared" si="10"/>
        <v>2.2958817379999998</v>
      </c>
      <c r="N49">
        <f t="shared" si="11"/>
        <v>10.564035840000001</v>
      </c>
      <c r="O49">
        <f t="shared" si="12"/>
        <v>4.7304626980000002</v>
      </c>
      <c r="P49">
        <f t="shared" si="13"/>
        <v>12.53385853</v>
      </c>
      <c r="Q49">
        <f t="shared" si="14"/>
        <v>6.7002853880000002</v>
      </c>
      <c r="R49">
        <f t="shared" si="15"/>
        <v>13.14305034</v>
      </c>
      <c r="S49">
        <f t="shared" si="16"/>
        <v>7.3094771979999997</v>
      </c>
      <c r="T49">
        <f t="shared" si="17"/>
        <v>14.98708111</v>
      </c>
      <c r="U49">
        <f t="shared" si="18"/>
        <v>9.1535079679999996</v>
      </c>
      <c r="V49">
        <f t="shared" si="19"/>
        <v>15.09100636</v>
      </c>
      <c r="W49">
        <f t="shared" si="20"/>
        <v>9.2574332179999992</v>
      </c>
      <c r="X49">
        <f t="shared" si="21"/>
        <v>14.96355879</v>
      </c>
      <c r="Y49">
        <f t="shared" si="22"/>
        <v>9.1299856479999999</v>
      </c>
      <c r="Z49">
        <f t="shared" si="23"/>
        <v>19.876908530000001</v>
      </c>
      <c r="AA49">
        <f t="shared" si="24"/>
        <v>14.043335387999999</v>
      </c>
      <c r="AB49">
        <f t="shared" si="25"/>
        <v>23.43740386</v>
      </c>
      <c r="AC49">
        <f t="shared" si="26"/>
        <v>17.603830718000001</v>
      </c>
      <c r="AD49">
        <f t="shared" si="27"/>
        <v>23.45426672</v>
      </c>
      <c r="AE49">
        <f t="shared" si="28"/>
        <v>17.620693578000001</v>
      </c>
      <c r="AF49">
        <f t="shared" si="29"/>
        <v>26.79958895</v>
      </c>
      <c r="AG49">
        <f t="shared" si="30"/>
        <v>20.966015808000002</v>
      </c>
      <c r="AH49">
        <f t="shared" si="31"/>
        <v>36.117738363000001</v>
      </c>
      <c r="AI49">
        <f t="shared" si="32"/>
        <v>30.284165220999999</v>
      </c>
      <c r="AJ49">
        <f t="shared" si="33"/>
        <v>36.647763153</v>
      </c>
      <c r="AK49">
        <f t="shared" si="34"/>
        <v>30.814190011000001</v>
      </c>
      <c r="AL49">
        <f t="shared" si="35"/>
        <v>37.517381640000004</v>
      </c>
      <c r="AM49">
        <f t="shared" si="36"/>
        <v>31.683808498000001</v>
      </c>
      <c r="AN49">
        <f t="shared" si="37"/>
        <v>37.697484779</v>
      </c>
      <c r="AO49">
        <f t="shared" si="38"/>
        <v>31.863911637000001</v>
      </c>
      <c r="AP49">
        <f t="shared" si="39"/>
        <v>37.829607928000001</v>
      </c>
      <c r="AQ49">
        <f t="shared" si="40"/>
        <v>31.996034785999999</v>
      </c>
      <c r="AR49">
        <f t="shared" si="41"/>
        <v>37.812277250999998</v>
      </c>
      <c r="AS49">
        <f t="shared" si="42"/>
        <v>31.978704108999999</v>
      </c>
      <c r="AT49">
        <f t="shared" si="43"/>
        <v>37.893528748000001</v>
      </c>
      <c r="AU49">
        <f t="shared" si="44"/>
        <v>32.059955606000003</v>
      </c>
      <c r="AV49">
        <f t="shared" si="45"/>
        <v>37.575015293</v>
      </c>
      <c r="AW49">
        <f t="shared" si="46"/>
        <v>31.741442151000001</v>
      </c>
      <c r="AX49">
        <f t="shared" si="47"/>
        <v>37.720650386000003</v>
      </c>
      <c r="AY49">
        <f t="shared" si="48"/>
        <v>31.887077244</v>
      </c>
      <c r="AZ49">
        <f t="shared" si="49"/>
        <v>37.782912480999997</v>
      </c>
      <c r="BA49">
        <f t="shared" si="50"/>
        <v>31.949339339000002</v>
      </c>
      <c r="BB49">
        <f t="shared" si="51"/>
        <v>37.768950132999997</v>
      </c>
      <c r="BC49">
        <f t="shared" si="52"/>
        <v>31.935376990999998</v>
      </c>
      <c r="BD49">
        <f t="shared" si="53"/>
        <v>37.406481407000001</v>
      </c>
      <c r="BE49">
        <f t="shared" si="54"/>
        <v>31.572908264999999</v>
      </c>
      <c r="BF49">
        <f t="shared" si="55"/>
        <v>36.988851578999999</v>
      </c>
      <c r="BG49">
        <f t="shared" si="56"/>
        <v>31.155278437</v>
      </c>
      <c r="BH49">
        <f t="shared" si="57"/>
        <v>36.852907461999997</v>
      </c>
      <c r="BI49">
        <f t="shared" si="58"/>
        <v>31.019334319999999</v>
      </c>
      <c r="BJ49">
        <f t="shared" si="59"/>
        <v>36.852951117000003</v>
      </c>
      <c r="BK49">
        <f t="shared" si="60"/>
        <v>31.019377975000001</v>
      </c>
    </row>
    <row r="50" spans="1:63" x14ac:dyDescent="0.15">
      <c r="A50">
        <v>-44.64777746</v>
      </c>
      <c r="B50">
        <v>-5.8418558330000003</v>
      </c>
      <c r="C50">
        <f t="shared" si="0"/>
        <v>5.8418558330000003</v>
      </c>
      <c r="D50">
        <f t="shared" si="1"/>
        <v>-1.07679999999277E-4</v>
      </c>
      <c r="E50">
        <f t="shared" si="2"/>
        <v>5.8417481530000002</v>
      </c>
      <c r="F50">
        <f t="shared" si="3"/>
        <v>0.354158159999997</v>
      </c>
      <c r="G50">
        <f t="shared" si="4"/>
        <v>5.4876976730000004</v>
      </c>
      <c r="H50">
        <f t="shared" si="5"/>
        <v>1.7445083800000001</v>
      </c>
      <c r="I50">
        <f t="shared" si="6"/>
        <v>4.0973474530000003</v>
      </c>
      <c r="J50">
        <f t="shared" si="7"/>
        <v>2.5789038799999999</v>
      </c>
      <c r="K50">
        <f t="shared" si="8"/>
        <v>3.262951953</v>
      </c>
      <c r="L50">
        <f t="shared" si="9"/>
        <v>6.3725671999999998</v>
      </c>
      <c r="M50">
        <f t="shared" si="10"/>
        <v>0.53071136699999899</v>
      </c>
      <c r="N50">
        <f t="shared" si="11"/>
        <v>8.1293471999999998</v>
      </c>
      <c r="O50">
        <f t="shared" si="12"/>
        <v>2.2874913669999999</v>
      </c>
      <c r="P50">
        <f t="shared" si="13"/>
        <v>10.56392816</v>
      </c>
      <c r="Q50">
        <f t="shared" si="14"/>
        <v>4.7220723270000002</v>
      </c>
      <c r="R50">
        <f t="shared" si="15"/>
        <v>12.533750850000001</v>
      </c>
      <c r="S50">
        <f t="shared" si="16"/>
        <v>6.6918950170000002</v>
      </c>
      <c r="T50">
        <f t="shared" si="17"/>
        <v>13.142942659999999</v>
      </c>
      <c r="U50">
        <f t="shared" si="18"/>
        <v>7.3010868269999998</v>
      </c>
      <c r="V50">
        <f t="shared" si="19"/>
        <v>14.986973430000001</v>
      </c>
      <c r="W50">
        <f t="shared" si="20"/>
        <v>9.1451175970000005</v>
      </c>
      <c r="X50">
        <f t="shared" si="21"/>
        <v>15.09089868</v>
      </c>
      <c r="Y50">
        <f t="shared" si="22"/>
        <v>9.2490428470000001</v>
      </c>
      <c r="Z50">
        <f t="shared" si="23"/>
        <v>14.963451109999999</v>
      </c>
      <c r="AA50">
        <f t="shared" si="24"/>
        <v>9.1215952770000008</v>
      </c>
      <c r="AB50">
        <f t="shared" si="25"/>
        <v>19.876800849999999</v>
      </c>
      <c r="AC50">
        <f t="shared" si="26"/>
        <v>14.034945017</v>
      </c>
      <c r="AD50">
        <f t="shared" si="27"/>
        <v>23.437296180000001</v>
      </c>
      <c r="AE50">
        <f t="shared" si="28"/>
        <v>17.595440347</v>
      </c>
      <c r="AF50">
        <f t="shared" si="29"/>
        <v>23.45415904</v>
      </c>
      <c r="AG50">
        <f t="shared" si="30"/>
        <v>17.612303207</v>
      </c>
      <c r="AH50">
        <f t="shared" si="31"/>
        <v>26.799481270000001</v>
      </c>
      <c r="AI50">
        <f t="shared" si="32"/>
        <v>20.957625437000001</v>
      </c>
      <c r="AJ50">
        <f t="shared" si="33"/>
        <v>36.117630683000002</v>
      </c>
      <c r="AK50">
        <f t="shared" si="34"/>
        <v>30.275774850000001</v>
      </c>
      <c r="AL50">
        <f t="shared" si="35"/>
        <v>36.647655473</v>
      </c>
      <c r="AM50">
        <f t="shared" si="36"/>
        <v>30.80579964</v>
      </c>
      <c r="AN50">
        <f t="shared" si="37"/>
        <v>37.517273959999997</v>
      </c>
      <c r="AO50">
        <f t="shared" si="38"/>
        <v>31.675418127</v>
      </c>
      <c r="AP50">
        <f t="shared" si="39"/>
        <v>37.697377099000001</v>
      </c>
      <c r="AQ50">
        <f t="shared" si="40"/>
        <v>31.855521266</v>
      </c>
      <c r="AR50">
        <f t="shared" si="41"/>
        <v>37.829500248000002</v>
      </c>
      <c r="AS50">
        <f t="shared" si="42"/>
        <v>31.987644414999998</v>
      </c>
      <c r="AT50">
        <f t="shared" si="43"/>
        <v>37.812169570999998</v>
      </c>
      <c r="AU50">
        <f t="shared" si="44"/>
        <v>31.970313738000002</v>
      </c>
      <c r="AV50">
        <f t="shared" si="45"/>
        <v>37.893421068000002</v>
      </c>
      <c r="AW50">
        <f t="shared" si="46"/>
        <v>32.051565234999998</v>
      </c>
      <c r="AX50">
        <f t="shared" si="47"/>
        <v>37.574907613000001</v>
      </c>
      <c r="AY50">
        <f t="shared" si="48"/>
        <v>31.73305178</v>
      </c>
      <c r="AZ50">
        <f t="shared" si="49"/>
        <v>37.720542706000003</v>
      </c>
      <c r="BA50">
        <f t="shared" si="50"/>
        <v>31.878686872999999</v>
      </c>
      <c r="BB50">
        <f t="shared" si="51"/>
        <v>37.782804800999997</v>
      </c>
      <c r="BC50">
        <f t="shared" si="52"/>
        <v>31.940948968000001</v>
      </c>
      <c r="BD50">
        <f t="shared" si="53"/>
        <v>37.768842452999998</v>
      </c>
      <c r="BE50">
        <f t="shared" si="54"/>
        <v>31.926986620000001</v>
      </c>
      <c r="BF50">
        <f t="shared" si="55"/>
        <v>37.406373727000002</v>
      </c>
      <c r="BG50">
        <f t="shared" si="56"/>
        <v>31.564517894000002</v>
      </c>
      <c r="BH50">
        <f t="shared" si="57"/>
        <v>36.988743898999999</v>
      </c>
      <c r="BI50">
        <f t="shared" si="58"/>
        <v>31.146888065999999</v>
      </c>
      <c r="BJ50">
        <f t="shared" si="59"/>
        <v>36.852799781999998</v>
      </c>
      <c r="BK50">
        <f t="shared" si="60"/>
        <v>31.010943949000001</v>
      </c>
    </row>
    <row r="51" spans="1:63" x14ac:dyDescent="0.15">
      <c r="A51">
        <v>-44.758678789999998</v>
      </c>
      <c r="B51">
        <v>-8.0746374060000008</v>
      </c>
      <c r="C51">
        <f t="shared" si="0"/>
        <v>8.0746374060000008</v>
      </c>
      <c r="D51">
        <f t="shared" si="1"/>
        <v>0.11090132999999699</v>
      </c>
      <c r="E51">
        <f t="shared" si="2"/>
        <v>7.963736076</v>
      </c>
      <c r="F51">
        <f t="shared" si="3"/>
        <v>0.110793649999998</v>
      </c>
      <c r="G51">
        <f t="shared" si="4"/>
        <v>7.9638437560000002</v>
      </c>
      <c r="H51">
        <f t="shared" si="5"/>
        <v>0.46505948999999402</v>
      </c>
      <c r="I51">
        <f t="shared" si="6"/>
        <v>7.6095779160000099</v>
      </c>
      <c r="J51">
        <f t="shared" si="7"/>
        <v>1.85540971</v>
      </c>
      <c r="K51">
        <f t="shared" si="8"/>
        <v>6.2192276959999999</v>
      </c>
      <c r="L51">
        <f t="shared" si="9"/>
        <v>2.6898052099999998</v>
      </c>
      <c r="M51">
        <f t="shared" si="10"/>
        <v>5.3848321959999996</v>
      </c>
      <c r="N51">
        <f t="shared" si="11"/>
        <v>6.4834685299999997</v>
      </c>
      <c r="O51">
        <f t="shared" si="12"/>
        <v>1.591168876</v>
      </c>
      <c r="P51">
        <f t="shared" si="13"/>
        <v>8.2402485300000006</v>
      </c>
      <c r="Q51">
        <f t="shared" si="14"/>
        <v>0.165611123999994</v>
      </c>
      <c r="R51">
        <f t="shared" si="15"/>
        <v>10.67482949</v>
      </c>
      <c r="S51">
        <f t="shared" si="16"/>
        <v>2.6001920840000001</v>
      </c>
      <c r="T51">
        <f t="shared" si="17"/>
        <v>12.64465218</v>
      </c>
      <c r="U51">
        <f t="shared" si="18"/>
        <v>4.5700147739999899</v>
      </c>
      <c r="V51">
        <f t="shared" si="19"/>
        <v>13.25384399</v>
      </c>
      <c r="W51">
        <f t="shared" si="20"/>
        <v>5.1792065840000001</v>
      </c>
      <c r="X51">
        <f t="shared" si="21"/>
        <v>15.09787476</v>
      </c>
      <c r="Y51">
        <f t="shared" si="22"/>
        <v>7.0232373539999999</v>
      </c>
      <c r="Z51">
        <f t="shared" si="23"/>
        <v>15.201800009999999</v>
      </c>
      <c r="AA51">
        <f t="shared" si="24"/>
        <v>7.1271626039999996</v>
      </c>
      <c r="AB51">
        <f t="shared" si="25"/>
        <v>15.07435244</v>
      </c>
      <c r="AC51">
        <f t="shared" si="26"/>
        <v>6.9997150340000003</v>
      </c>
      <c r="AD51">
        <f t="shared" si="27"/>
        <v>19.987702179999999</v>
      </c>
      <c r="AE51">
        <f t="shared" si="28"/>
        <v>11.913064774</v>
      </c>
      <c r="AF51">
        <f t="shared" si="29"/>
        <v>23.548197510000001</v>
      </c>
      <c r="AG51">
        <f t="shared" si="30"/>
        <v>15.473560104000001</v>
      </c>
      <c r="AH51">
        <f t="shared" si="31"/>
        <v>23.565060370000001</v>
      </c>
      <c r="AI51">
        <f t="shared" si="32"/>
        <v>15.490422964</v>
      </c>
      <c r="AJ51">
        <f t="shared" si="33"/>
        <v>26.910382599999998</v>
      </c>
      <c r="AK51">
        <f t="shared" si="34"/>
        <v>18.835745194000001</v>
      </c>
      <c r="AL51">
        <f t="shared" si="35"/>
        <v>36.228532012999999</v>
      </c>
      <c r="AM51">
        <f t="shared" si="36"/>
        <v>28.153894607000002</v>
      </c>
      <c r="AN51">
        <f t="shared" si="37"/>
        <v>36.758556802999998</v>
      </c>
      <c r="AO51">
        <f t="shared" si="38"/>
        <v>28.683919397</v>
      </c>
      <c r="AP51">
        <f t="shared" si="39"/>
        <v>37.628175290000001</v>
      </c>
      <c r="AQ51">
        <f t="shared" si="40"/>
        <v>29.553537884000001</v>
      </c>
      <c r="AR51">
        <f t="shared" si="41"/>
        <v>37.808278428999998</v>
      </c>
      <c r="AS51">
        <f t="shared" si="42"/>
        <v>29.733641023000001</v>
      </c>
      <c r="AT51">
        <f t="shared" si="43"/>
        <v>37.940401577999999</v>
      </c>
      <c r="AU51">
        <f t="shared" si="44"/>
        <v>29.865764171999999</v>
      </c>
      <c r="AV51">
        <f t="shared" si="45"/>
        <v>37.923070901000003</v>
      </c>
      <c r="AW51">
        <f t="shared" si="46"/>
        <v>29.848433494999998</v>
      </c>
      <c r="AX51">
        <f t="shared" si="47"/>
        <v>38.004322397999999</v>
      </c>
      <c r="AY51">
        <f t="shared" si="48"/>
        <v>29.929684991999999</v>
      </c>
      <c r="AZ51">
        <f t="shared" si="49"/>
        <v>37.685808942999998</v>
      </c>
      <c r="BA51">
        <f t="shared" si="50"/>
        <v>29.611171537000001</v>
      </c>
      <c r="BB51">
        <f t="shared" si="51"/>
        <v>37.831444036000001</v>
      </c>
      <c r="BC51">
        <f t="shared" si="52"/>
        <v>29.75680663</v>
      </c>
      <c r="BD51">
        <f t="shared" si="53"/>
        <v>37.893706131000002</v>
      </c>
      <c r="BE51">
        <f t="shared" si="54"/>
        <v>29.819068725000001</v>
      </c>
      <c r="BF51">
        <f t="shared" si="55"/>
        <v>37.879743783000002</v>
      </c>
      <c r="BG51">
        <f t="shared" si="56"/>
        <v>29.805106377000001</v>
      </c>
      <c r="BH51">
        <f t="shared" si="57"/>
        <v>37.517275056999999</v>
      </c>
      <c r="BI51">
        <f t="shared" si="58"/>
        <v>29.442637650999998</v>
      </c>
      <c r="BJ51">
        <f t="shared" si="59"/>
        <v>37.099645228999997</v>
      </c>
      <c r="BK51">
        <f t="shared" si="60"/>
        <v>29.025007822999999</v>
      </c>
    </row>
    <row r="52" spans="1:63" x14ac:dyDescent="0.15">
      <c r="A52">
        <v>-44.322377459999998</v>
      </c>
      <c r="B52">
        <v>-11.186079060000001</v>
      </c>
      <c r="C52">
        <f t="shared" si="0"/>
        <v>11.186079060000001</v>
      </c>
      <c r="D52">
        <f t="shared" si="1"/>
        <v>-0.43630132999999899</v>
      </c>
      <c r="E52">
        <f t="shared" si="2"/>
        <v>10.74977773</v>
      </c>
      <c r="F52">
        <f t="shared" si="3"/>
        <v>-0.32540000000000202</v>
      </c>
      <c r="G52">
        <f t="shared" si="4"/>
        <v>10.860679060000001</v>
      </c>
      <c r="H52">
        <f t="shared" si="5"/>
        <v>-0.32550768000000102</v>
      </c>
      <c r="I52">
        <f t="shared" si="6"/>
        <v>10.86057138</v>
      </c>
      <c r="J52">
        <f t="shared" si="7"/>
        <v>2.87581599999953E-2</v>
      </c>
      <c r="K52">
        <f t="shared" si="8"/>
        <v>11.1573209</v>
      </c>
      <c r="L52">
        <f t="shared" si="9"/>
        <v>1.4191083799999999</v>
      </c>
      <c r="M52">
        <f t="shared" si="10"/>
        <v>9.76697068</v>
      </c>
      <c r="N52">
        <f t="shared" si="11"/>
        <v>2.2535038799999998</v>
      </c>
      <c r="O52">
        <f t="shared" si="12"/>
        <v>8.9325751800000006</v>
      </c>
      <c r="P52">
        <f t="shared" si="13"/>
        <v>6.0471671999999996</v>
      </c>
      <c r="Q52">
        <f t="shared" si="14"/>
        <v>5.1389118600000003</v>
      </c>
      <c r="R52">
        <f t="shared" si="15"/>
        <v>7.8039471999999996</v>
      </c>
      <c r="S52">
        <f t="shared" si="16"/>
        <v>3.3821318599999999</v>
      </c>
      <c r="T52">
        <f t="shared" si="17"/>
        <v>10.23852816</v>
      </c>
      <c r="U52">
        <f t="shared" si="18"/>
        <v>0.94755089999999997</v>
      </c>
      <c r="V52">
        <f t="shared" si="19"/>
        <v>12.20835085</v>
      </c>
      <c r="W52">
        <f t="shared" si="20"/>
        <v>1.02227178999999</v>
      </c>
      <c r="X52">
        <f t="shared" si="21"/>
        <v>12.817542660000001</v>
      </c>
      <c r="Y52">
        <f t="shared" si="22"/>
        <v>1.6314636</v>
      </c>
      <c r="Z52">
        <f t="shared" si="23"/>
        <v>14.661573430000001</v>
      </c>
      <c r="AA52">
        <f t="shared" si="24"/>
        <v>3.4754943699999998</v>
      </c>
      <c r="AB52">
        <f t="shared" si="25"/>
        <v>14.76549868</v>
      </c>
      <c r="AC52">
        <f t="shared" si="26"/>
        <v>3.5794196199999999</v>
      </c>
      <c r="AD52">
        <f t="shared" si="27"/>
        <v>14.638051109999999</v>
      </c>
      <c r="AE52">
        <f t="shared" si="28"/>
        <v>3.4519720500000002</v>
      </c>
      <c r="AF52">
        <f t="shared" si="29"/>
        <v>19.55140085</v>
      </c>
      <c r="AG52">
        <f t="shared" si="30"/>
        <v>8.3653217899999994</v>
      </c>
      <c r="AH52">
        <f t="shared" si="31"/>
        <v>23.111896179999999</v>
      </c>
      <c r="AI52">
        <f t="shared" si="32"/>
        <v>11.92581712</v>
      </c>
      <c r="AJ52">
        <f t="shared" si="33"/>
        <v>23.128759039999998</v>
      </c>
      <c r="AK52">
        <f t="shared" si="34"/>
        <v>11.942679979999999</v>
      </c>
      <c r="AL52">
        <f t="shared" si="35"/>
        <v>26.474081269999999</v>
      </c>
      <c r="AM52">
        <f t="shared" si="36"/>
        <v>15.28800221</v>
      </c>
      <c r="AN52">
        <f t="shared" si="37"/>
        <v>35.792230683</v>
      </c>
      <c r="AO52">
        <f t="shared" si="38"/>
        <v>24.606151622999999</v>
      </c>
      <c r="AP52">
        <f t="shared" si="39"/>
        <v>36.322255472999998</v>
      </c>
      <c r="AQ52">
        <f t="shared" si="40"/>
        <v>25.136176413000001</v>
      </c>
      <c r="AR52">
        <f t="shared" si="41"/>
        <v>37.191873960000002</v>
      </c>
      <c r="AS52">
        <f t="shared" si="42"/>
        <v>26.005794900000001</v>
      </c>
      <c r="AT52">
        <f t="shared" si="43"/>
        <v>37.371977098999999</v>
      </c>
      <c r="AU52">
        <f t="shared" si="44"/>
        <v>26.185898039000001</v>
      </c>
      <c r="AV52">
        <f t="shared" si="45"/>
        <v>37.504100248</v>
      </c>
      <c r="AW52">
        <f t="shared" si="46"/>
        <v>26.318021187999999</v>
      </c>
      <c r="AX52">
        <f t="shared" si="47"/>
        <v>37.486769571000004</v>
      </c>
      <c r="AY52">
        <f t="shared" si="48"/>
        <v>26.300690510999999</v>
      </c>
      <c r="AZ52">
        <f t="shared" si="49"/>
        <v>37.568021068</v>
      </c>
      <c r="BA52">
        <f t="shared" si="50"/>
        <v>26.381942007999999</v>
      </c>
      <c r="BB52">
        <f t="shared" si="51"/>
        <v>37.249507612999999</v>
      </c>
      <c r="BC52">
        <f t="shared" si="52"/>
        <v>26.063428553000001</v>
      </c>
      <c r="BD52">
        <f t="shared" si="53"/>
        <v>37.395142706000001</v>
      </c>
      <c r="BE52">
        <f t="shared" si="54"/>
        <v>26.209063646000001</v>
      </c>
      <c r="BF52">
        <f t="shared" si="55"/>
        <v>37.457404801000003</v>
      </c>
      <c r="BG52">
        <f t="shared" si="56"/>
        <v>26.271325740999998</v>
      </c>
      <c r="BH52">
        <f t="shared" si="57"/>
        <v>37.443442453000003</v>
      </c>
      <c r="BI52">
        <f t="shared" si="58"/>
        <v>26.257363392999999</v>
      </c>
      <c r="BJ52">
        <f t="shared" si="59"/>
        <v>37.080973727</v>
      </c>
      <c r="BK52">
        <f t="shared" si="60"/>
        <v>25.894894666999999</v>
      </c>
    </row>
    <row r="53" spans="1:63" x14ac:dyDescent="0.15">
      <c r="A53">
        <v>-44.273213089999999</v>
      </c>
      <c r="B53">
        <v>-5.8683068489999997</v>
      </c>
      <c r="C53">
        <f t="shared" si="0"/>
        <v>5.8683068489999997</v>
      </c>
      <c r="D53">
        <f t="shared" si="1"/>
        <v>-4.9164369999999701E-2</v>
      </c>
      <c r="E53">
        <f t="shared" si="2"/>
        <v>5.8191424789999999</v>
      </c>
      <c r="F53">
        <f t="shared" si="3"/>
        <v>-0.485465699999999</v>
      </c>
      <c r="G53">
        <f t="shared" si="4"/>
        <v>5.3828411489999999</v>
      </c>
      <c r="H53">
        <f t="shared" si="5"/>
        <v>-0.37456437000000198</v>
      </c>
      <c r="I53">
        <f t="shared" si="6"/>
        <v>5.4937424789999998</v>
      </c>
      <c r="J53">
        <f t="shared" si="7"/>
        <v>-0.37467205000000098</v>
      </c>
      <c r="K53">
        <f t="shared" si="8"/>
        <v>5.4936347989999996</v>
      </c>
      <c r="L53">
        <f t="shared" si="9"/>
        <v>-2.04062100000044E-2</v>
      </c>
      <c r="M53">
        <f t="shared" si="10"/>
        <v>5.8479006389999997</v>
      </c>
      <c r="N53">
        <f t="shared" si="11"/>
        <v>1.36994401</v>
      </c>
      <c r="O53">
        <f t="shared" si="12"/>
        <v>4.4983628390000003</v>
      </c>
      <c r="P53">
        <f t="shared" si="13"/>
        <v>2.2043395100000001</v>
      </c>
      <c r="Q53">
        <f t="shared" si="14"/>
        <v>3.663967339</v>
      </c>
      <c r="R53">
        <f t="shared" si="15"/>
        <v>5.9980028299999999</v>
      </c>
      <c r="S53">
        <f t="shared" si="16"/>
        <v>0.12969598099999799</v>
      </c>
      <c r="T53">
        <f t="shared" si="17"/>
        <v>7.7547828299999999</v>
      </c>
      <c r="U53">
        <f t="shared" si="18"/>
        <v>1.886475981</v>
      </c>
      <c r="V53">
        <f t="shared" si="19"/>
        <v>10.18936379</v>
      </c>
      <c r="W53">
        <f t="shared" si="20"/>
        <v>4.3210569410000002</v>
      </c>
      <c r="X53">
        <f t="shared" si="21"/>
        <v>12.159186480000001</v>
      </c>
      <c r="Y53">
        <f t="shared" si="22"/>
        <v>6.2908796310000001</v>
      </c>
      <c r="Z53">
        <f t="shared" si="23"/>
        <v>12.768378289999999</v>
      </c>
      <c r="AA53">
        <f t="shared" si="24"/>
        <v>6.9000714409999997</v>
      </c>
      <c r="AB53">
        <f t="shared" si="25"/>
        <v>14.612409059999999</v>
      </c>
      <c r="AC53">
        <f t="shared" si="26"/>
        <v>8.7441022109999995</v>
      </c>
      <c r="AD53">
        <f t="shared" si="27"/>
        <v>14.716334310000001</v>
      </c>
      <c r="AE53">
        <f t="shared" si="28"/>
        <v>8.8480274609999991</v>
      </c>
      <c r="AF53">
        <f t="shared" si="29"/>
        <v>14.58888674</v>
      </c>
      <c r="AG53">
        <f t="shared" si="30"/>
        <v>8.7205798909999999</v>
      </c>
      <c r="AH53">
        <f t="shared" si="31"/>
        <v>19.502236480000001</v>
      </c>
      <c r="AI53">
        <f t="shared" si="32"/>
        <v>13.633929631000001</v>
      </c>
      <c r="AJ53">
        <f t="shared" si="33"/>
        <v>23.062731809999999</v>
      </c>
      <c r="AK53">
        <f t="shared" si="34"/>
        <v>17.194424960999999</v>
      </c>
      <c r="AL53">
        <f t="shared" si="35"/>
        <v>23.079594669999999</v>
      </c>
      <c r="AM53">
        <f t="shared" si="36"/>
        <v>17.211287820999999</v>
      </c>
      <c r="AN53">
        <f t="shared" si="37"/>
        <v>26.424916899999999</v>
      </c>
      <c r="AO53">
        <f t="shared" si="38"/>
        <v>20.556610051</v>
      </c>
      <c r="AP53">
        <f t="shared" si="39"/>
        <v>35.743066313</v>
      </c>
      <c r="AQ53">
        <f t="shared" si="40"/>
        <v>29.874759464</v>
      </c>
      <c r="AR53">
        <f t="shared" si="41"/>
        <v>36.273091102999999</v>
      </c>
      <c r="AS53">
        <f t="shared" si="42"/>
        <v>30.404784253999999</v>
      </c>
      <c r="AT53">
        <f t="shared" si="43"/>
        <v>37.142709590000003</v>
      </c>
      <c r="AU53">
        <f t="shared" si="44"/>
        <v>31.274402740999999</v>
      </c>
      <c r="AV53">
        <f t="shared" si="45"/>
        <v>37.322812728999999</v>
      </c>
      <c r="AW53">
        <f t="shared" si="46"/>
        <v>31.454505879999999</v>
      </c>
      <c r="AX53">
        <f t="shared" si="47"/>
        <v>37.454935878000001</v>
      </c>
      <c r="AY53">
        <f t="shared" si="48"/>
        <v>31.586629029000001</v>
      </c>
      <c r="AZ53">
        <f t="shared" si="49"/>
        <v>37.437605200999997</v>
      </c>
      <c r="BA53">
        <f t="shared" si="50"/>
        <v>31.569298352000001</v>
      </c>
      <c r="BB53">
        <f t="shared" si="51"/>
        <v>37.518856698</v>
      </c>
      <c r="BC53">
        <f t="shared" si="52"/>
        <v>31.650549849000001</v>
      </c>
      <c r="BD53">
        <f t="shared" si="53"/>
        <v>37.200343242999999</v>
      </c>
      <c r="BE53">
        <f t="shared" si="54"/>
        <v>31.332036393999999</v>
      </c>
      <c r="BF53">
        <f t="shared" si="55"/>
        <v>37.345978336000002</v>
      </c>
      <c r="BG53">
        <f t="shared" si="56"/>
        <v>31.477671486999999</v>
      </c>
      <c r="BH53">
        <f t="shared" si="57"/>
        <v>37.408240431000003</v>
      </c>
      <c r="BI53">
        <f t="shared" si="58"/>
        <v>31.539933582</v>
      </c>
      <c r="BJ53">
        <f t="shared" si="59"/>
        <v>37.394278083000003</v>
      </c>
      <c r="BK53">
        <f t="shared" si="60"/>
        <v>31.525971234</v>
      </c>
    </row>
    <row r="54" spans="1:63" x14ac:dyDescent="0.15">
      <c r="A54">
        <v>-45.181086690000001</v>
      </c>
      <c r="B54">
        <v>2.3212689110000002</v>
      </c>
      <c r="C54">
        <f t="shared" si="0"/>
        <v>2.3212689110000002</v>
      </c>
      <c r="D54">
        <f t="shared" si="1"/>
        <v>0.90787360000000195</v>
      </c>
      <c r="E54">
        <f t="shared" si="2"/>
        <v>1.4133953109999999</v>
      </c>
      <c r="F54">
        <f t="shared" si="3"/>
        <v>0.85870923000000199</v>
      </c>
      <c r="G54">
        <f t="shared" si="4"/>
        <v>1.4625596809999999</v>
      </c>
      <c r="H54">
        <f t="shared" si="5"/>
        <v>0.422407900000003</v>
      </c>
      <c r="I54">
        <f t="shared" si="6"/>
        <v>1.8988610109999999</v>
      </c>
      <c r="J54">
        <f t="shared" si="7"/>
        <v>0.53330922999999997</v>
      </c>
      <c r="K54">
        <f t="shared" si="8"/>
        <v>1.787959681</v>
      </c>
      <c r="L54">
        <f t="shared" si="9"/>
        <v>0.53320155000000102</v>
      </c>
      <c r="M54">
        <f t="shared" si="10"/>
        <v>1.788067361</v>
      </c>
      <c r="N54">
        <f t="shared" si="11"/>
        <v>0.88746738999999797</v>
      </c>
      <c r="O54">
        <f t="shared" si="12"/>
        <v>1.4338015209999999</v>
      </c>
      <c r="P54">
        <f t="shared" si="13"/>
        <v>2.27781761</v>
      </c>
      <c r="Q54">
        <f t="shared" si="14"/>
        <v>4.3451301000000601E-2</v>
      </c>
      <c r="R54">
        <f t="shared" si="15"/>
        <v>3.1122131099999999</v>
      </c>
      <c r="S54">
        <f t="shared" si="16"/>
        <v>0.79094419899999902</v>
      </c>
      <c r="T54">
        <f t="shared" si="17"/>
        <v>6.9058764300000002</v>
      </c>
      <c r="U54">
        <f t="shared" si="18"/>
        <v>4.5846075190000004</v>
      </c>
      <c r="V54">
        <f t="shared" si="19"/>
        <v>8.6626564300000002</v>
      </c>
      <c r="W54">
        <f t="shared" si="20"/>
        <v>6.3413875190000004</v>
      </c>
      <c r="X54">
        <f t="shared" si="21"/>
        <v>11.09723739</v>
      </c>
      <c r="Y54">
        <f t="shared" si="22"/>
        <v>8.7759684789999994</v>
      </c>
      <c r="Z54">
        <f t="shared" si="23"/>
        <v>13.067060079999999</v>
      </c>
      <c r="AA54">
        <f t="shared" si="24"/>
        <v>10.745791169</v>
      </c>
      <c r="AB54">
        <f t="shared" si="25"/>
        <v>13.67625189</v>
      </c>
      <c r="AC54">
        <f t="shared" si="26"/>
        <v>11.354982979000001</v>
      </c>
      <c r="AD54">
        <f t="shared" si="27"/>
        <v>15.520282659999999</v>
      </c>
      <c r="AE54">
        <f t="shared" si="28"/>
        <v>13.199013749000001</v>
      </c>
      <c r="AF54">
        <f t="shared" si="29"/>
        <v>15.624207910000001</v>
      </c>
      <c r="AG54">
        <f t="shared" si="30"/>
        <v>13.302938999</v>
      </c>
      <c r="AH54">
        <f t="shared" si="31"/>
        <v>15.49676034</v>
      </c>
      <c r="AI54">
        <f t="shared" si="32"/>
        <v>13.175491428999999</v>
      </c>
      <c r="AJ54">
        <f t="shared" si="33"/>
        <v>20.410110079999999</v>
      </c>
      <c r="AK54">
        <f t="shared" si="34"/>
        <v>18.088841168999998</v>
      </c>
      <c r="AL54">
        <f t="shared" si="35"/>
        <v>23.970605410000001</v>
      </c>
      <c r="AM54">
        <f t="shared" si="36"/>
        <v>21.649336499</v>
      </c>
      <c r="AN54">
        <f t="shared" si="37"/>
        <v>23.987468270000001</v>
      </c>
      <c r="AO54">
        <f t="shared" si="38"/>
        <v>21.666199359</v>
      </c>
      <c r="AP54">
        <f t="shared" si="39"/>
        <v>27.332790500000002</v>
      </c>
      <c r="AQ54">
        <f t="shared" si="40"/>
        <v>25.011521589000001</v>
      </c>
      <c r="AR54">
        <f t="shared" si="41"/>
        <v>36.650939913000002</v>
      </c>
      <c r="AS54">
        <f t="shared" si="42"/>
        <v>34.329671001999998</v>
      </c>
      <c r="AT54">
        <f t="shared" si="43"/>
        <v>37.180964703000001</v>
      </c>
      <c r="AU54">
        <f t="shared" si="44"/>
        <v>34.859695791999997</v>
      </c>
      <c r="AV54">
        <f t="shared" si="45"/>
        <v>38.050583189999998</v>
      </c>
      <c r="AW54">
        <f t="shared" si="46"/>
        <v>35.729314279</v>
      </c>
      <c r="AX54">
        <f t="shared" si="47"/>
        <v>38.230686329000001</v>
      </c>
      <c r="AY54">
        <f t="shared" si="48"/>
        <v>35.909417417999997</v>
      </c>
      <c r="AZ54">
        <f t="shared" si="49"/>
        <v>38.362809478000003</v>
      </c>
      <c r="BA54">
        <f t="shared" si="50"/>
        <v>36.041540566999998</v>
      </c>
      <c r="BB54">
        <f t="shared" si="51"/>
        <v>38.345478800999999</v>
      </c>
      <c r="BC54">
        <f t="shared" si="52"/>
        <v>36.024209890000002</v>
      </c>
      <c r="BD54">
        <f t="shared" si="53"/>
        <v>38.426730298000003</v>
      </c>
      <c r="BE54">
        <f t="shared" si="54"/>
        <v>36.105461386999998</v>
      </c>
      <c r="BF54">
        <f t="shared" si="55"/>
        <v>38.108216843000001</v>
      </c>
      <c r="BG54">
        <f t="shared" si="56"/>
        <v>35.786947931999997</v>
      </c>
      <c r="BH54">
        <f t="shared" si="57"/>
        <v>38.253851935999997</v>
      </c>
      <c r="BI54">
        <f t="shared" si="58"/>
        <v>35.932583025</v>
      </c>
      <c r="BJ54">
        <f t="shared" si="59"/>
        <v>38.316114030999998</v>
      </c>
      <c r="BK54">
        <f t="shared" si="60"/>
        <v>35.994845120000001</v>
      </c>
    </row>
    <row r="55" spans="1:63" x14ac:dyDescent="0.15">
      <c r="A55">
        <v>-46.06878708</v>
      </c>
      <c r="B55">
        <v>4.0356068949999999</v>
      </c>
      <c r="C55">
        <f t="shared" si="0"/>
        <v>4.0356068949999999</v>
      </c>
      <c r="D55">
        <f t="shared" si="1"/>
        <v>0.88770038999999901</v>
      </c>
      <c r="E55">
        <f t="shared" si="2"/>
        <v>3.1479065049999999</v>
      </c>
      <c r="F55">
        <f t="shared" si="3"/>
        <v>1.7955739900000001</v>
      </c>
      <c r="G55">
        <f t="shared" si="4"/>
        <v>2.2400329050000001</v>
      </c>
      <c r="H55">
        <f t="shared" si="5"/>
        <v>1.7464096200000001</v>
      </c>
      <c r="I55">
        <f t="shared" si="6"/>
        <v>2.2891972749999998</v>
      </c>
      <c r="J55">
        <f t="shared" si="7"/>
        <v>1.3101082900000001</v>
      </c>
      <c r="K55">
        <f t="shared" si="8"/>
        <v>2.7254986049999999</v>
      </c>
      <c r="L55">
        <f t="shared" si="9"/>
        <v>1.42100962</v>
      </c>
      <c r="M55">
        <f t="shared" si="10"/>
        <v>2.6145972749999999</v>
      </c>
      <c r="N55">
        <f t="shared" si="11"/>
        <v>1.42090194</v>
      </c>
      <c r="O55">
        <f t="shared" si="12"/>
        <v>2.6147049550000001</v>
      </c>
      <c r="P55">
        <f t="shared" si="13"/>
        <v>1.7751677800000001</v>
      </c>
      <c r="Q55">
        <f t="shared" si="14"/>
        <v>2.2604391150000001</v>
      </c>
      <c r="R55">
        <f t="shared" si="15"/>
        <v>3.1655180000000001</v>
      </c>
      <c r="S55">
        <f t="shared" si="16"/>
        <v>0.87008889500000097</v>
      </c>
      <c r="T55">
        <f t="shared" si="17"/>
        <v>3.9999134999999999</v>
      </c>
      <c r="U55">
        <f t="shared" si="18"/>
        <v>3.56933950000018E-2</v>
      </c>
      <c r="V55">
        <f t="shared" si="19"/>
        <v>7.7935768200000002</v>
      </c>
      <c r="W55">
        <f t="shared" si="20"/>
        <v>3.7579699249999998</v>
      </c>
      <c r="X55">
        <f t="shared" si="21"/>
        <v>9.5503568199999993</v>
      </c>
      <c r="Y55">
        <f t="shared" si="22"/>
        <v>5.5147499250000003</v>
      </c>
      <c r="Z55">
        <f t="shared" si="23"/>
        <v>11.984937779999999</v>
      </c>
      <c r="AA55">
        <f t="shared" si="24"/>
        <v>7.9493308850000002</v>
      </c>
      <c r="AB55">
        <f t="shared" si="25"/>
        <v>13.95476047</v>
      </c>
      <c r="AC55">
        <f t="shared" si="26"/>
        <v>9.9191535749999993</v>
      </c>
      <c r="AD55">
        <f t="shared" si="27"/>
        <v>14.563952280000001</v>
      </c>
      <c r="AE55">
        <f t="shared" si="28"/>
        <v>10.528345385</v>
      </c>
      <c r="AF55">
        <f t="shared" si="29"/>
        <v>16.407983049999999</v>
      </c>
      <c r="AG55">
        <f t="shared" si="30"/>
        <v>12.372376155</v>
      </c>
      <c r="AH55">
        <f t="shared" si="31"/>
        <v>16.511908300000002</v>
      </c>
      <c r="AI55">
        <f t="shared" si="32"/>
        <v>12.476301404999999</v>
      </c>
      <c r="AJ55">
        <f t="shared" si="33"/>
        <v>16.384460730000001</v>
      </c>
      <c r="AK55">
        <f t="shared" si="34"/>
        <v>12.348853835</v>
      </c>
      <c r="AL55">
        <f t="shared" si="35"/>
        <v>21.297810470000002</v>
      </c>
      <c r="AM55">
        <f t="shared" si="36"/>
        <v>17.262203575000001</v>
      </c>
      <c r="AN55">
        <f t="shared" si="37"/>
        <v>24.8583058</v>
      </c>
      <c r="AO55">
        <f t="shared" si="38"/>
        <v>20.822698904999999</v>
      </c>
      <c r="AP55">
        <f t="shared" si="39"/>
        <v>24.87516866</v>
      </c>
      <c r="AQ55">
        <f t="shared" si="40"/>
        <v>20.839561764999999</v>
      </c>
      <c r="AR55">
        <f t="shared" si="41"/>
        <v>28.220490890000001</v>
      </c>
      <c r="AS55">
        <f t="shared" si="42"/>
        <v>24.184883995</v>
      </c>
      <c r="AT55">
        <f t="shared" si="43"/>
        <v>37.538640303000001</v>
      </c>
      <c r="AU55">
        <f t="shared" si="44"/>
        <v>33.503033408</v>
      </c>
      <c r="AV55">
        <f t="shared" si="45"/>
        <v>38.068665093</v>
      </c>
      <c r="AW55">
        <f t="shared" si="46"/>
        <v>34.033058197999999</v>
      </c>
      <c r="AX55">
        <f t="shared" si="47"/>
        <v>38.938283579999997</v>
      </c>
      <c r="AY55">
        <f t="shared" si="48"/>
        <v>34.902676685000003</v>
      </c>
      <c r="AZ55">
        <f t="shared" si="49"/>
        <v>39.118386719</v>
      </c>
      <c r="BA55">
        <f t="shared" si="50"/>
        <v>35.082779823999999</v>
      </c>
      <c r="BB55">
        <f t="shared" si="51"/>
        <v>39.250509868000002</v>
      </c>
      <c r="BC55">
        <f t="shared" si="52"/>
        <v>35.214902973000001</v>
      </c>
      <c r="BD55">
        <f t="shared" si="53"/>
        <v>39.233179190999998</v>
      </c>
      <c r="BE55">
        <f t="shared" si="54"/>
        <v>35.197572295999997</v>
      </c>
      <c r="BF55">
        <f t="shared" si="55"/>
        <v>39.314430688000002</v>
      </c>
      <c r="BG55">
        <f t="shared" si="56"/>
        <v>35.278823793000001</v>
      </c>
      <c r="BH55">
        <f t="shared" si="57"/>
        <v>38.995917233</v>
      </c>
      <c r="BI55">
        <f t="shared" si="58"/>
        <v>34.960310337999999</v>
      </c>
      <c r="BJ55">
        <f t="shared" si="59"/>
        <v>39.141552326000003</v>
      </c>
      <c r="BK55">
        <f t="shared" si="60"/>
        <v>35.105945431000002</v>
      </c>
    </row>
    <row r="56" spans="1:63" x14ac:dyDescent="0.15">
      <c r="A56">
        <v>-46.455876629999999</v>
      </c>
      <c r="B56">
        <v>4.3106442920000001</v>
      </c>
      <c r="C56">
        <f t="shared" si="0"/>
        <v>4.3106442920000001</v>
      </c>
      <c r="D56">
        <f t="shared" si="1"/>
        <v>0.38708954999999901</v>
      </c>
      <c r="E56">
        <f t="shared" si="2"/>
        <v>3.9235547419999999</v>
      </c>
      <c r="F56">
        <f t="shared" si="3"/>
        <v>1.27478994</v>
      </c>
      <c r="G56">
        <f t="shared" si="4"/>
        <v>3.0358543519999999</v>
      </c>
      <c r="H56">
        <f t="shared" si="5"/>
        <v>2.1826635400000001</v>
      </c>
      <c r="I56">
        <f t="shared" si="6"/>
        <v>2.127980752</v>
      </c>
      <c r="J56">
        <f t="shared" si="7"/>
        <v>2.1334991699999999</v>
      </c>
      <c r="K56">
        <f t="shared" si="8"/>
        <v>2.1771451220000002</v>
      </c>
      <c r="L56">
        <f t="shared" si="9"/>
        <v>1.6971978400000001</v>
      </c>
      <c r="M56">
        <f t="shared" si="10"/>
        <v>2.6134464519999998</v>
      </c>
      <c r="N56">
        <f t="shared" si="11"/>
        <v>1.80809917</v>
      </c>
      <c r="O56">
        <f t="shared" si="12"/>
        <v>2.5025451219999999</v>
      </c>
      <c r="P56">
        <f t="shared" si="13"/>
        <v>1.80799149</v>
      </c>
      <c r="Q56">
        <f t="shared" si="14"/>
        <v>2.5026528020000001</v>
      </c>
      <c r="R56">
        <f t="shared" si="15"/>
        <v>2.1622573300000001</v>
      </c>
      <c r="S56">
        <f t="shared" si="16"/>
        <v>2.148386962</v>
      </c>
      <c r="T56">
        <f t="shared" si="17"/>
        <v>3.5526075499999998</v>
      </c>
      <c r="U56">
        <f t="shared" si="18"/>
        <v>0.75803674200000204</v>
      </c>
      <c r="V56">
        <f t="shared" si="19"/>
        <v>4.3870030499999997</v>
      </c>
      <c r="W56">
        <f t="shared" si="20"/>
        <v>7.6358757999996904E-2</v>
      </c>
      <c r="X56">
        <f t="shared" si="21"/>
        <v>8.1806663700000009</v>
      </c>
      <c r="Y56">
        <f t="shared" si="22"/>
        <v>3.8700220779999999</v>
      </c>
      <c r="Z56">
        <f t="shared" si="23"/>
        <v>9.93744637</v>
      </c>
      <c r="AA56">
        <f t="shared" si="24"/>
        <v>5.6268020779999999</v>
      </c>
      <c r="AB56">
        <f t="shared" si="25"/>
        <v>12.37202733</v>
      </c>
      <c r="AC56">
        <f t="shared" si="26"/>
        <v>8.0613830380000007</v>
      </c>
      <c r="AD56">
        <f t="shared" si="27"/>
        <v>14.341850020000001</v>
      </c>
      <c r="AE56">
        <f t="shared" si="28"/>
        <v>10.031205728</v>
      </c>
      <c r="AF56">
        <f t="shared" si="29"/>
        <v>14.951041829999999</v>
      </c>
      <c r="AG56">
        <f t="shared" si="30"/>
        <v>10.640397538</v>
      </c>
      <c r="AH56">
        <f t="shared" si="31"/>
        <v>16.795072600000001</v>
      </c>
      <c r="AI56">
        <f t="shared" si="32"/>
        <v>12.484428308</v>
      </c>
      <c r="AJ56">
        <f t="shared" si="33"/>
        <v>16.898997850000001</v>
      </c>
      <c r="AK56">
        <f t="shared" si="34"/>
        <v>12.588353558</v>
      </c>
      <c r="AL56">
        <f t="shared" si="35"/>
        <v>16.77155028</v>
      </c>
      <c r="AM56">
        <f t="shared" si="36"/>
        <v>12.460905988</v>
      </c>
      <c r="AN56">
        <f t="shared" si="37"/>
        <v>21.684900020000001</v>
      </c>
      <c r="AO56">
        <f t="shared" si="38"/>
        <v>17.374255728000001</v>
      </c>
      <c r="AP56">
        <f t="shared" si="39"/>
        <v>25.245395349999999</v>
      </c>
      <c r="AQ56">
        <f t="shared" si="40"/>
        <v>20.934751058</v>
      </c>
      <c r="AR56">
        <f t="shared" si="41"/>
        <v>25.262258209999999</v>
      </c>
      <c r="AS56">
        <f t="shared" si="42"/>
        <v>20.951613918</v>
      </c>
      <c r="AT56">
        <f t="shared" si="43"/>
        <v>28.60758044</v>
      </c>
      <c r="AU56">
        <f t="shared" si="44"/>
        <v>24.296936148</v>
      </c>
      <c r="AV56">
        <f t="shared" si="45"/>
        <v>37.925729853</v>
      </c>
      <c r="AW56">
        <f t="shared" si="46"/>
        <v>33.615085561000001</v>
      </c>
      <c r="AX56">
        <f t="shared" si="47"/>
        <v>38.455754642999999</v>
      </c>
      <c r="AY56">
        <f t="shared" si="48"/>
        <v>34.145110351</v>
      </c>
      <c r="AZ56">
        <f t="shared" si="49"/>
        <v>39.325373130000003</v>
      </c>
      <c r="BA56">
        <f t="shared" si="50"/>
        <v>35.014728838000003</v>
      </c>
      <c r="BB56">
        <f t="shared" si="51"/>
        <v>39.505476268999999</v>
      </c>
      <c r="BC56">
        <f t="shared" si="52"/>
        <v>35.194831977</v>
      </c>
      <c r="BD56">
        <f t="shared" si="53"/>
        <v>39.637599418000001</v>
      </c>
      <c r="BE56">
        <f t="shared" si="54"/>
        <v>35.326955126000001</v>
      </c>
      <c r="BF56">
        <f t="shared" si="55"/>
        <v>39.620268740999997</v>
      </c>
      <c r="BG56">
        <f t="shared" si="56"/>
        <v>35.309624448999998</v>
      </c>
      <c r="BH56">
        <f t="shared" si="57"/>
        <v>39.701520238000001</v>
      </c>
      <c r="BI56">
        <f t="shared" si="58"/>
        <v>35.390875946000001</v>
      </c>
      <c r="BJ56">
        <f t="shared" si="59"/>
        <v>39.383006782999999</v>
      </c>
      <c r="BK56">
        <f t="shared" si="60"/>
        <v>35.072362491</v>
      </c>
    </row>
    <row r="57" spans="1:63" x14ac:dyDescent="0.15">
      <c r="A57">
        <v>-47.43411965</v>
      </c>
      <c r="B57">
        <v>-8.7364092820000003</v>
      </c>
      <c r="C57">
        <f t="shared" si="0"/>
        <v>8.7364092820000003</v>
      </c>
      <c r="D57">
        <f t="shared" si="1"/>
        <v>0.97824302000000096</v>
      </c>
      <c r="E57">
        <f t="shared" si="2"/>
        <v>7.7581662619999996</v>
      </c>
      <c r="F57">
        <f t="shared" si="3"/>
        <v>1.3653325700000001</v>
      </c>
      <c r="G57">
        <f t="shared" si="4"/>
        <v>7.3710767119999998</v>
      </c>
      <c r="H57">
        <f t="shared" si="5"/>
        <v>2.2530329600000001</v>
      </c>
      <c r="I57">
        <f t="shared" si="6"/>
        <v>6.4833763219999998</v>
      </c>
      <c r="J57">
        <f t="shared" si="7"/>
        <v>3.1609065599999999</v>
      </c>
      <c r="K57">
        <f t="shared" si="8"/>
        <v>5.5755027220000004</v>
      </c>
      <c r="L57">
        <f t="shared" si="9"/>
        <v>3.1117421900000002</v>
      </c>
      <c r="M57">
        <f t="shared" si="10"/>
        <v>5.6246670920000001</v>
      </c>
      <c r="N57">
        <f t="shared" si="11"/>
        <v>2.6754408600000001</v>
      </c>
      <c r="O57">
        <f t="shared" si="12"/>
        <v>6.0609684220000002</v>
      </c>
      <c r="P57">
        <f t="shared" si="13"/>
        <v>2.7863421900000001</v>
      </c>
      <c r="Q57">
        <f t="shared" si="14"/>
        <v>5.9500670920000003</v>
      </c>
      <c r="R57">
        <f t="shared" si="15"/>
        <v>2.7862345099999999</v>
      </c>
      <c r="S57">
        <f t="shared" si="16"/>
        <v>5.9501747719999996</v>
      </c>
      <c r="T57">
        <f t="shared" si="17"/>
        <v>3.1405003499999999</v>
      </c>
      <c r="U57">
        <f t="shared" si="18"/>
        <v>5.5959089320000004</v>
      </c>
      <c r="V57">
        <f t="shared" si="19"/>
        <v>4.5308505700000001</v>
      </c>
      <c r="W57">
        <f t="shared" si="20"/>
        <v>4.2055587120000002</v>
      </c>
      <c r="X57">
        <f t="shared" si="21"/>
        <v>5.3652460700000004</v>
      </c>
      <c r="Y57">
        <f t="shared" si="22"/>
        <v>3.3711632119999999</v>
      </c>
      <c r="Z57">
        <f t="shared" si="23"/>
        <v>9.1589093899999998</v>
      </c>
      <c r="AA57">
        <f t="shared" si="24"/>
        <v>0.42250010799999799</v>
      </c>
      <c r="AB57">
        <f t="shared" si="25"/>
        <v>10.915689390000001</v>
      </c>
      <c r="AC57">
        <f t="shared" si="26"/>
        <v>2.1792801079999999</v>
      </c>
      <c r="AD57">
        <f t="shared" si="27"/>
        <v>13.350270350000001</v>
      </c>
      <c r="AE57">
        <f t="shared" si="28"/>
        <v>4.6138610680000003</v>
      </c>
      <c r="AF57">
        <f t="shared" si="29"/>
        <v>15.32009304</v>
      </c>
      <c r="AG57">
        <f t="shared" si="30"/>
        <v>6.5836837580000003</v>
      </c>
      <c r="AH57">
        <f t="shared" si="31"/>
        <v>15.92928485</v>
      </c>
      <c r="AI57">
        <f t="shared" si="32"/>
        <v>7.1928755679999998</v>
      </c>
      <c r="AJ57">
        <f t="shared" si="33"/>
        <v>17.773315620000002</v>
      </c>
      <c r="AK57">
        <f t="shared" si="34"/>
        <v>9.0369063379999996</v>
      </c>
      <c r="AL57">
        <f t="shared" si="35"/>
        <v>17.877240870000001</v>
      </c>
      <c r="AM57">
        <f t="shared" si="36"/>
        <v>9.1408315879999993</v>
      </c>
      <c r="AN57">
        <f t="shared" si="37"/>
        <v>17.7497933</v>
      </c>
      <c r="AO57">
        <f t="shared" si="38"/>
        <v>9.013384018</v>
      </c>
      <c r="AP57">
        <f t="shared" si="39"/>
        <v>22.663143040000001</v>
      </c>
      <c r="AQ57">
        <f t="shared" si="40"/>
        <v>13.926733757999999</v>
      </c>
      <c r="AR57">
        <f t="shared" si="41"/>
        <v>26.22363837</v>
      </c>
      <c r="AS57">
        <f t="shared" si="42"/>
        <v>17.487229087999999</v>
      </c>
      <c r="AT57">
        <f t="shared" si="43"/>
        <v>26.24050123</v>
      </c>
      <c r="AU57">
        <f t="shared" si="44"/>
        <v>17.504091947999999</v>
      </c>
      <c r="AV57">
        <f t="shared" si="45"/>
        <v>29.58582346</v>
      </c>
      <c r="AW57">
        <f t="shared" si="46"/>
        <v>20.849414178</v>
      </c>
      <c r="AX57">
        <f t="shared" si="47"/>
        <v>38.903972873000001</v>
      </c>
      <c r="AY57">
        <f t="shared" si="48"/>
        <v>30.167563591</v>
      </c>
      <c r="AZ57">
        <f t="shared" si="49"/>
        <v>39.433997663</v>
      </c>
      <c r="BA57">
        <f t="shared" si="50"/>
        <v>30.697588380999999</v>
      </c>
      <c r="BB57">
        <f t="shared" si="51"/>
        <v>40.303616150000003</v>
      </c>
      <c r="BC57">
        <f t="shared" si="52"/>
        <v>31.567206868</v>
      </c>
      <c r="BD57">
        <f t="shared" si="53"/>
        <v>40.483719289</v>
      </c>
      <c r="BE57">
        <f t="shared" si="54"/>
        <v>31.747310006999999</v>
      </c>
      <c r="BF57">
        <f t="shared" si="55"/>
        <v>40.615842438000001</v>
      </c>
      <c r="BG57">
        <f t="shared" si="56"/>
        <v>31.879433156000001</v>
      </c>
      <c r="BH57">
        <f t="shared" si="57"/>
        <v>40.598511760999997</v>
      </c>
      <c r="BI57">
        <f t="shared" si="58"/>
        <v>31.862102479000001</v>
      </c>
      <c r="BJ57">
        <f t="shared" si="59"/>
        <v>40.679763258000001</v>
      </c>
      <c r="BK57">
        <f t="shared" si="60"/>
        <v>31.943353976000001</v>
      </c>
    </row>
    <row r="58" spans="1:63" x14ac:dyDescent="0.15">
      <c r="A58">
        <v>-53.149413500000001</v>
      </c>
      <c r="B58">
        <v>-11.60393736</v>
      </c>
      <c r="C58">
        <f t="shared" si="0"/>
        <v>11.60393736</v>
      </c>
      <c r="D58">
        <f t="shared" si="1"/>
        <v>5.7152938500000001</v>
      </c>
      <c r="E58">
        <f t="shared" si="2"/>
        <v>5.8886435099999996</v>
      </c>
      <c r="F58">
        <f t="shared" si="3"/>
        <v>6.69353687</v>
      </c>
      <c r="G58">
        <f t="shared" si="4"/>
        <v>4.9104004899999998</v>
      </c>
      <c r="H58">
        <f t="shared" si="5"/>
        <v>7.0806264199999998</v>
      </c>
      <c r="I58">
        <f t="shared" si="6"/>
        <v>4.52331094</v>
      </c>
      <c r="J58">
        <f t="shared" si="7"/>
        <v>7.9683268099999998</v>
      </c>
      <c r="K58">
        <f t="shared" si="8"/>
        <v>3.63561055</v>
      </c>
      <c r="L58">
        <f t="shared" si="9"/>
        <v>8.8762004099999992</v>
      </c>
      <c r="M58">
        <f t="shared" si="10"/>
        <v>2.7277369500000002</v>
      </c>
      <c r="N58">
        <f t="shared" si="11"/>
        <v>8.8270360399999994</v>
      </c>
      <c r="O58">
        <f t="shared" si="12"/>
        <v>2.7769013199999999</v>
      </c>
      <c r="P58">
        <f t="shared" si="13"/>
        <v>8.3907347100000003</v>
      </c>
      <c r="Q58">
        <f t="shared" si="14"/>
        <v>3.2132026499999999</v>
      </c>
      <c r="R58">
        <f t="shared" si="15"/>
        <v>8.5016360399999993</v>
      </c>
      <c r="S58">
        <f t="shared" si="16"/>
        <v>3.10230132</v>
      </c>
      <c r="T58">
        <f t="shared" si="17"/>
        <v>8.50152836</v>
      </c>
      <c r="U58">
        <f t="shared" si="18"/>
        <v>3.1024090000000002</v>
      </c>
      <c r="V58">
        <f t="shared" si="19"/>
        <v>8.8557942000000001</v>
      </c>
      <c r="W58">
        <f t="shared" si="20"/>
        <v>2.7481431600000001</v>
      </c>
      <c r="X58">
        <f t="shared" si="21"/>
        <v>10.24614442</v>
      </c>
      <c r="Y58">
        <f t="shared" si="22"/>
        <v>1.3577929399999999</v>
      </c>
      <c r="Z58">
        <f t="shared" si="23"/>
        <v>11.08053992</v>
      </c>
      <c r="AA58">
        <f t="shared" si="24"/>
        <v>0.52339743999999999</v>
      </c>
      <c r="AB58">
        <f t="shared" si="25"/>
        <v>14.87420324</v>
      </c>
      <c r="AC58">
        <f t="shared" si="26"/>
        <v>3.2702658800000002</v>
      </c>
      <c r="AD58">
        <f t="shared" si="27"/>
        <v>16.630983239999999</v>
      </c>
      <c r="AE58">
        <f t="shared" si="28"/>
        <v>5.0270458800000002</v>
      </c>
      <c r="AF58">
        <f t="shared" si="29"/>
        <v>19.065564200000001</v>
      </c>
      <c r="AG58">
        <f t="shared" si="30"/>
        <v>7.4616268400000001</v>
      </c>
      <c r="AH58">
        <f t="shared" si="31"/>
        <v>21.035386890000002</v>
      </c>
      <c r="AI58">
        <f t="shared" si="32"/>
        <v>9.4314495300000001</v>
      </c>
      <c r="AJ58">
        <f t="shared" si="33"/>
        <v>21.6445787</v>
      </c>
      <c r="AK58">
        <f t="shared" si="34"/>
        <v>10.040641340000001</v>
      </c>
      <c r="AL58">
        <f t="shared" si="35"/>
        <v>23.48860947</v>
      </c>
      <c r="AM58">
        <f t="shared" si="36"/>
        <v>11.88467211</v>
      </c>
      <c r="AN58">
        <f t="shared" si="37"/>
        <v>23.59253472</v>
      </c>
      <c r="AO58">
        <f t="shared" si="38"/>
        <v>11.98859736</v>
      </c>
      <c r="AP58">
        <f t="shared" si="39"/>
        <v>23.465087149999999</v>
      </c>
      <c r="AQ58">
        <f t="shared" si="40"/>
        <v>11.861149790000001</v>
      </c>
      <c r="AR58">
        <f t="shared" si="41"/>
        <v>28.37843689</v>
      </c>
      <c r="AS58">
        <f t="shared" si="42"/>
        <v>16.77449953</v>
      </c>
      <c r="AT58">
        <f t="shared" si="43"/>
        <v>31.938932220000002</v>
      </c>
      <c r="AU58">
        <f t="shared" si="44"/>
        <v>20.334994859999998</v>
      </c>
      <c r="AV58">
        <f t="shared" si="45"/>
        <v>31.955795080000001</v>
      </c>
      <c r="AW58">
        <f t="shared" si="46"/>
        <v>20.351857720000002</v>
      </c>
      <c r="AX58">
        <f t="shared" si="47"/>
        <v>35.301117310000002</v>
      </c>
      <c r="AY58">
        <f t="shared" si="48"/>
        <v>23.697179949999999</v>
      </c>
      <c r="AZ58">
        <f t="shared" si="49"/>
        <v>44.619266723000003</v>
      </c>
      <c r="BA58">
        <f t="shared" si="50"/>
        <v>33.015329362999999</v>
      </c>
      <c r="BB58">
        <f t="shared" si="51"/>
        <v>45.149291513000001</v>
      </c>
      <c r="BC58">
        <f t="shared" si="52"/>
        <v>33.545354152999998</v>
      </c>
      <c r="BD58">
        <f t="shared" si="53"/>
        <v>46.018909999999998</v>
      </c>
      <c r="BE58">
        <f t="shared" si="54"/>
        <v>34.414972640000002</v>
      </c>
      <c r="BF58">
        <f t="shared" si="55"/>
        <v>46.199013139000002</v>
      </c>
      <c r="BG58">
        <f t="shared" si="56"/>
        <v>34.595075778999998</v>
      </c>
      <c r="BH58">
        <f t="shared" si="57"/>
        <v>46.331136288000003</v>
      </c>
      <c r="BI58">
        <f t="shared" si="58"/>
        <v>34.727198928</v>
      </c>
      <c r="BJ58">
        <f t="shared" si="59"/>
        <v>46.313805610999999</v>
      </c>
      <c r="BK58">
        <f t="shared" si="60"/>
        <v>34.709868251000003</v>
      </c>
    </row>
    <row r="59" spans="1:63" x14ac:dyDescent="0.15">
      <c r="A59">
        <v>-56.447600020000003</v>
      </c>
      <c r="B59">
        <v>-7.4462286950000003</v>
      </c>
      <c r="C59">
        <f t="shared" si="0"/>
        <v>7.4462286950000003</v>
      </c>
      <c r="D59">
        <f t="shared" si="1"/>
        <v>3.2981865199999998</v>
      </c>
      <c r="E59">
        <f t="shared" si="2"/>
        <v>4.1480421749999996</v>
      </c>
      <c r="F59">
        <f t="shared" si="3"/>
        <v>9.0134803699999999</v>
      </c>
      <c r="G59">
        <f t="shared" si="4"/>
        <v>1.5672516750000001</v>
      </c>
      <c r="H59">
        <f t="shared" si="5"/>
        <v>9.9917233900000006</v>
      </c>
      <c r="I59">
        <f t="shared" si="6"/>
        <v>2.5454946949999999</v>
      </c>
      <c r="J59">
        <f t="shared" si="7"/>
        <v>10.37881294</v>
      </c>
      <c r="K59">
        <f t="shared" si="8"/>
        <v>2.9325842450000001</v>
      </c>
      <c r="L59">
        <f t="shared" si="9"/>
        <v>11.26651333</v>
      </c>
      <c r="M59">
        <f t="shared" si="10"/>
        <v>3.8202846350000002</v>
      </c>
      <c r="N59">
        <f t="shared" si="11"/>
        <v>12.174386930000001</v>
      </c>
      <c r="O59">
        <f t="shared" si="12"/>
        <v>4.7281582350000004</v>
      </c>
      <c r="P59">
        <f t="shared" si="13"/>
        <v>12.125222559999999</v>
      </c>
      <c r="Q59">
        <f t="shared" si="14"/>
        <v>4.6789938649999998</v>
      </c>
      <c r="R59">
        <f t="shared" si="15"/>
        <v>11.68892123</v>
      </c>
      <c r="S59">
        <f t="shared" si="16"/>
        <v>4.2426925350000104</v>
      </c>
      <c r="T59">
        <f t="shared" si="17"/>
        <v>11.799822560000001</v>
      </c>
      <c r="U59">
        <f t="shared" si="18"/>
        <v>4.3535938649999997</v>
      </c>
      <c r="V59">
        <f t="shared" si="19"/>
        <v>11.79971488</v>
      </c>
      <c r="W59">
        <f t="shared" si="20"/>
        <v>4.3534861850000004</v>
      </c>
      <c r="X59">
        <f t="shared" si="21"/>
        <v>12.15398072</v>
      </c>
      <c r="Y59">
        <f t="shared" si="22"/>
        <v>4.7077520249999996</v>
      </c>
      <c r="Z59">
        <f t="shared" si="23"/>
        <v>13.54433094</v>
      </c>
      <c r="AA59">
        <f t="shared" si="24"/>
        <v>6.0981022449999998</v>
      </c>
      <c r="AB59">
        <f t="shared" si="25"/>
        <v>14.378726439999999</v>
      </c>
      <c r="AC59">
        <f t="shared" si="26"/>
        <v>6.932497745</v>
      </c>
      <c r="AD59">
        <f t="shared" si="27"/>
        <v>18.172389760000002</v>
      </c>
      <c r="AE59">
        <f t="shared" si="28"/>
        <v>10.726161064999999</v>
      </c>
      <c r="AF59">
        <f t="shared" si="29"/>
        <v>19.929169760000001</v>
      </c>
      <c r="AG59">
        <f t="shared" si="30"/>
        <v>12.482941065</v>
      </c>
      <c r="AH59">
        <f t="shared" si="31"/>
        <v>22.363750719999999</v>
      </c>
      <c r="AI59">
        <f t="shared" si="32"/>
        <v>14.917522025</v>
      </c>
      <c r="AJ59">
        <f t="shared" si="33"/>
        <v>24.33357341</v>
      </c>
      <c r="AK59">
        <f t="shared" si="34"/>
        <v>16.887344715000001</v>
      </c>
      <c r="AL59">
        <f t="shared" si="35"/>
        <v>24.942765219999998</v>
      </c>
      <c r="AM59">
        <f t="shared" si="36"/>
        <v>17.496536525</v>
      </c>
      <c r="AN59">
        <f t="shared" si="37"/>
        <v>26.786795990000002</v>
      </c>
      <c r="AO59">
        <f t="shared" si="38"/>
        <v>19.340567295</v>
      </c>
      <c r="AP59">
        <f t="shared" si="39"/>
        <v>26.890721240000001</v>
      </c>
      <c r="AQ59">
        <f t="shared" si="40"/>
        <v>19.444492544999999</v>
      </c>
      <c r="AR59">
        <f t="shared" si="41"/>
        <v>26.76327367</v>
      </c>
      <c r="AS59">
        <f t="shared" si="42"/>
        <v>19.317044975000002</v>
      </c>
      <c r="AT59">
        <f t="shared" si="43"/>
        <v>31.676623410000001</v>
      </c>
      <c r="AU59">
        <f t="shared" si="44"/>
        <v>24.230394714999999</v>
      </c>
      <c r="AV59">
        <f t="shared" si="45"/>
        <v>35.23711874</v>
      </c>
      <c r="AW59">
        <f t="shared" si="46"/>
        <v>27.790890045000001</v>
      </c>
      <c r="AX59">
        <f t="shared" si="47"/>
        <v>35.253981600000003</v>
      </c>
      <c r="AY59">
        <f t="shared" si="48"/>
        <v>27.807752905000001</v>
      </c>
      <c r="AZ59">
        <f t="shared" si="49"/>
        <v>38.599303829999997</v>
      </c>
      <c r="BA59">
        <f t="shared" si="50"/>
        <v>31.153075135000002</v>
      </c>
      <c r="BB59">
        <f t="shared" si="51"/>
        <v>47.917453242999997</v>
      </c>
      <c r="BC59">
        <f t="shared" si="52"/>
        <v>40.471224548000002</v>
      </c>
      <c r="BD59">
        <f t="shared" si="53"/>
        <v>48.447478033000003</v>
      </c>
      <c r="BE59">
        <f t="shared" si="54"/>
        <v>41.001249338000001</v>
      </c>
      <c r="BF59">
        <f t="shared" si="55"/>
        <v>49.31709652</v>
      </c>
      <c r="BG59">
        <f t="shared" si="56"/>
        <v>41.870867824999998</v>
      </c>
      <c r="BH59">
        <f t="shared" si="57"/>
        <v>49.497199659000003</v>
      </c>
      <c r="BI59">
        <f t="shared" si="58"/>
        <v>42.050970964000001</v>
      </c>
      <c r="BJ59">
        <f t="shared" si="59"/>
        <v>49.629322807999998</v>
      </c>
      <c r="BK59">
        <f t="shared" si="60"/>
        <v>42.183094113000003</v>
      </c>
    </row>
    <row r="60" spans="1:63" x14ac:dyDescent="0.15">
      <c r="A60">
        <v>-56.424736879999998</v>
      </c>
      <c r="B60">
        <v>-7.4600136130000001</v>
      </c>
      <c r="C60">
        <f t="shared" si="0"/>
        <v>7.4600136130000001</v>
      </c>
      <c r="D60">
        <f t="shared" si="1"/>
        <v>-2.2863140000005399E-2</v>
      </c>
      <c r="E60">
        <f t="shared" si="2"/>
        <v>7.4371504729999902</v>
      </c>
      <c r="F60">
        <f t="shared" si="3"/>
        <v>3.2753233800000001</v>
      </c>
      <c r="G60">
        <f t="shared" si="4"/>
        <v>4.1846902330000004</v>
      </c>
      <c r="H60">
        <f t="shared" si="5"/>
        <v>8.9906172299999998</v>
      </c>
      <c r="I60">
        <f t="shared" si="6"/>
        <v>1.5306036169999999</v>
      </c>
      <c r="J60">
        <f t="shared" si="7"/>
        <v>9.9688602500000005</v>
      </c>
      <c r="K60">
        <f t="shared" si="8"/>
        <v>2.508846637</v>
      </c>
      <c r="L60">
        <f t="shared" si="9"/>
        <v>10.355949799999999</v>
      </c>
      <c r="M60">
        <f t="shared" si="10"/>
        <v>2.8959361870000002</v>
      </c>
      <c r="N60">
        <f t="shared" si="11"/>
        <v>11.24365019</v>
      </c>
      <c r="O60">
        <f t="shared" si="12"/>
        <v>3.7836365769999998</v>
      </c>
      <c r="P60">
        <f t="shared" si="13"/>
        <v>12.151523790000001</v>
      </c>
      <c r="Q60">
        <f t="shared" si="14"/>
        <v>4.6915101769999996</v>
      </c>
      <c r="R60">
        <f t="shared" si="15"/>
        <v>12.102359420000001</v>
      </c>
      <c r="S60">
        <f t="shared" si="16"/>
        <v>4.6423458069999999</v>
      </c>
      <c r="T60">
        <f t="shared" si="17"/>
        <v>11.66605809</v>
      </c>
      <c r="U60">
        <f t="shared" si="18"/>
        <v>4.2060444769999998</v>
      </c>
      <c r="V60">
        <f t="shared" si="19"/>
        <v>11.776959420000001</v>
      </c>
      <c r="W60">
        <f t="shared" si="20"/>
        <v>4.3169458069999997</v>
      </c>
      <c r="X60">
        <f t="shared" si="21"/>
        <v>11.77685174</v>
      </c>
      <c r="Y60">
        <f t="shared" si="22"/>
        <v>4.3168381269999996</v>
      </c>
      <c r="Z60">
        <f t="shared" si="23"/>
        <v>12.13111758</v>
      </c>
      <c r="AA60">
        <f t="shared" si="24"/>
        <v>4.6711039669999899</v>
      </c>
      <c r="AB60">
        <f t="shared" si="25"/>
        <v>13.5214678</v>
      </c>
      <c r="AC60">
        <f t="shared" si="26"/>
        <v>6.0614541869999998</v>
      </c>
      <c r="AD60">
        <f t="shared" si="27"/>
        <v>14.355863299999999</v>
      </c>
      <c r="AE60">
        <f t="shared" si="28"/>
        <v>6.8958496870000001</v>
      </c>
      <c r="AF60">
        <f t="shared" si="29"/>
        <v>18.14952662</v>
      </c>
      <c r="AG60">
        <f t="shared" si="30"/>
        <v>10.689513007</v>
      </c>
      <c r="AH60">
        <f t="shared" si="31"/>
        <v>19.906306619999999</v>
      </c>
      <c r="AI60">
        <f t="shared" si="32"/>
        <v>12.446293007</v>
      </c>
      <c r="AJ60">
        <f t="shared" si="33"/>
        <v>22.34088758</v>
      </c>
      <c r="AK60">
        <f t="shared" si="34"/>
        <v>14.880873966999999</v>
      </c>
      <c r="AL60">
        <f t="shared" si="35"/>
        <v>24.310710270000001</v>
      </c>
      <c r="AM60">
        <f t="shared" si="36"/>
        <v>16.850696657</v>
      </c>
      <c r="AN60">
        <f t="shared" si="37"/>
        <v>24.91990208</v>
      </c>
      <c r="AO60">
        <f t="shared" si="38"/>
        <v>17.459888466999999</v>
      </c>
      <c r="AP60">
        <f t="shared" si="39"/>
        <v>26.76393285</v>
      </c>
      <c r="AQ60">
        <f t="shared" si="40"/>
        <v>19.303919236999999</v>
      </c>
      <c r="AR60">
        <f t="shared" si="41"/>
        <v>26.867858099999999</v>
      </c>
      <c r="AS60">
        <f t="shared" si="42"/>
        <v>19.407844486999998</v>
      </c>
      <c r="AT60">
        <f t="shared" si="43"/>
        <v>26.740410529999998</v>
      </c>
      <c r="AU60">
        <f t="shared" si="44"/>
        <v>19.280396917000001</v>
      </c>
      <c r="AV60">
        <f t="shared" si="45"/>
        <v>31.653760269999999</v>
      </c>
      <c r="AW60">
        <f t="shared" si="46"/>
        <v>24.193746656999998</v>
      </c>
      <c r="AX60">
        <f t="shared" si="47"/>
        <v>35.214255600000001</v>
      </c>
      <c r="AY60">
        <f t="shared" si="48"/>
        <v>27.754241987</v>
      </c>
      <c r="AZ60">
        <f t="shared" si="49"/>
        <v>35.231118459999998</v>
      </c>
      <c r="BA60">
        <f t="shared" si="50"/>
        <v>27.771104847</v>
      </c>
      <c r="BB60">
        <f t="shared" si="51"/>
        <v>38.576440689999998</v>
      </c>
      <c r="BC60">
        <f t="shared" si="52"/>
        <v>31.116427077000001</v>
      </c>
      <c r="BD60">
        <f t="shared" si="53"/>
        <v>47.894590102999999</v>
      </c>
      <c r="BE60">
        <f t="shared" si="54"/>
        <v>40.434576489999998</v>
      </c>
      <c r="BF60">
        <f t="shared" si="55"/>
        <v>48.424614892999998</v>
      </c>
      <c r="BG60">
        <f t="shared" si="56"/>
        <v>40.964601279999997</v>
      </c>
      <c r="BH60">
        <f t="shared" si="57"/>
        <v>49.294233380000001</v>
      </c>
      <c r="BI60">
        <f t="shared" si="58"/>
        <v>41.834219767</v>
      </c>
      <c r="BJ60">
        <f t="shared" si="59"/>
        <v>49.474336518999998</v>
      </c>
      <c r="BK60">
        <f t="shared" si="60"/>
        <v>42.014322905999997</v>
      </c>
    </row>
    <row r="61" spans="1:63" x14ac:dyDescent="0.15">
      <c r="A61">
        <v>-57.569285360000002</v>
      </c>
      <c r="B61">
        <v>4.4148973250000001</v>
      </c>
      <c r="C61">
        <f t="shared" si="0"/>
        <v>4.4148973250000001</v>
      </c>
      <c r="D61">
        <f t="shared" si="1"/>
        <v>1.1445484800000001</v>
      </c>
      <c r="E61">
        <f t="shared" si="2"/>
        <v>3.270348845</v>
      </c>
      <c r="F61">
        <f t="shared" si="3"/>
        <v>1.12168534</v>
      </c>
      <c r="G61">
        <f t="shared" si="4"/>
        <v>3.2932119850000001</v>
      </c>
      <c r="H61">
        <f t="shared" si="5"/>
        <v>4.4198718599999998</v>
      </c>
      <c r="I61">
        <f t="shared" si="6"/>
        <v>4.9745350000005599E-3</v>
      </c>
      <c r="J61">
        <f t="shared" si="7"/>
        <v>10.135165710000001</v>
      </c>
      <c r="K61">
        <f t="shared" si="8"/>
        <v>5.7202683849999998</v>
      </c>
      <c r="L61">
        <f t="shared" si="9"/>
        <v>11.11340873</v>
      </c>
      <c r="M61">
        <f t="shared" si="10"/>
        <v>6.6985114049999996</v>
      </c>
      <c r="N61">
        <f t="shared" si="11"/>
        <v>11.50049828</v>
      </c>
      <c r="O61">
        <f t="shared" si="12"/>
        <v>7.0856009550000003</v>
      </c>
      <c r="P61">
        <f t="shared" si="13"/>
        <v>12.38819867</v>
      </c>
      <c r="Q61">
        <f t="shared" si="14"/>
        <v>7.9733013450000003</v>
      </c>
      <c r="R61">
        <f t="shared" si="15"/>
        <v>13.29607227</v>
      </c>
      <c r="S61">
        <f t="shared" si="16"/>
        <v>8.8811749449999997</v>
      </c>
      <c r="T61">
        <f t="shared" si="17"/>
        <v>13.2469079</v>
      </c>
      <c r="U61">
        <f t="shared" si="18"/>
        <v>8.832010575</v>
      </c>
      <c r="V61">
        <f t="shared" si="19"/>
        <v>12.810606569999999</v>
      </c>
      <c r="W61">
        <f t="shared" si="20"/>
        <v>8.3957092450000008</v>
      </c>
      <c r="X61">
        <f t="shared" si="21"/>
        <v>12.9215079</v>
      </c>
      <c r="Y61">
        <f t="shared" si="22"/>
        <v>8.5066105749999998</v>
      </c>
      <c r="Z61">
        <f t="shared" si="23"/>
        <v>12.921400220000001</v>
      </c>
      <c r="AA61">
        <f t="shared" si="24"/>
        <v>8.5065028950000006</v>
      </c>
      <c r="AB61">
        <f t="shared" si="25"/>
        <v>13.275666060000001</v>
      </c>
      <c r="AC61">
        <f t="shared" si="26"/>
        <v>8.8607687350000006</v>
      </c>
      <c r="AD61">
        <f t="shared" si="27"/>
        <v>14.666016279999999</v>
      </c>
      <c r="AE61">
        <f t="shared" si="28"/>
        <v>10.251118955000001</v>
      </c>
      <c r="AF61">
        <f t="shared" si="29"/>
        <v>15.50041178</v>
      </c>
      <c r="AG61">
        <f t="shared" si="30"/>
        <v>11.085514455</v>
      </c>
      <c r="AH61">
        <f t="shared" si="31"/>
        <v>19.294075100000001</v>
      </c>
      <c r="AI61">
        <f t="shared" si="32"/>
        <v>14.879177775</v>
      </c>
      <c r="AJ61">
        <f t="shared" si="33"/>
        <v>21.0508551</v>
      </c>
      <c r="AK61">
        <f t="shared" si="34"/>
        <v>16.635957775000001</v>
      </c>
      <c r="AL61">
        <f t="shared" si="35"/>
        <v>23.485436060000001</v>
      </c>
      <c r="AM61">
        <f t="shared" si="36"/>
        <v>19.070538735</v>
      </c>
      <c r="AN61">
        <f t="shared" si="37"/>
        <v>25.455258749999999</v>
      </c>
      <c r="AO61">
        <f t="shared" si="38"/>
        <v>21.040361425</v>
      </c>
      <c r="AP61">
        <f t="shared" si="39"/>
        <v>26.064450560000001</v>
      </c>
      <c r="AQ61">
        <f t="shared" si="40"/>
        <v>21.649553234999999</v>
      </c>
      <c r="AR61">
        <f t="shared" si="41"/>
        <v>27.908481330000001</v>
      </c>
      <c r="AS61">
        <f t="shared" si="42"/>
        <v>23.493584004999999</v>
      </c>
      <c r="AT61">
        <f t="shared" si="43"/>
        <v>28.01240658</v>
      </c>
      <c r="AU61">
        <f t="shared" si="44"/>
        <v>23.597509254999999</v>
      </c>
      <c r="AV61">
        <f t="shared" si="45"/>
        <v>27.884959009999999</v>
      </c>
      <c r="AW61">
        <f t="shared" si="46"/>
        <v>23.470061685000001</v>
      </c>
      <c r="AX61">
        <f t="shared" si="47"/>
        <v>32.798308749999997</v>
      </c>
      <c r="AY61">
        <f t="shared" si="48"/>
        <v>28.383411424999998</v>
      </c>
      <c r="AZ61">
        <f t="shared" si="49"/>
        <v>36.358804079999999</v>
      </c>
      <c r="BA61">
        <f t="shared" si="50"/>
        <v>31.943906755</v>
      </c>
      <c r="BB61">
        <f t="shared" si="51"/>
        <v>36.375666940000002</v>
      </c>
      <c r="BC61">
        <f t="shared" si="52"/>
        <v>31.960769615</v>
      </c>
      <c r="BD61">
        <f t="shared" si="53"/>
        <v>39.720989170000003</v>
      </c>
      <c r="BE61">
        <f t="shared" si="54"/>
        <v>35.306091844999997</v>
      </c>
      <c r="BF61">
        <f t="shared" si="55"/>
        <v>49.039138583000003</v>
      </c>
      <c r="BG61">
        <f t="shared" si="56"/>
        <v>44.624241257999998</v>
      </c>
      <c r="BH61">
        <f t="shared" si="57"/>
        <v>49.569163373000002</v>
      </c>
      <c r="BI61">
        <f t="shared" si="58"/>
        <v>45.154266047999997</v>
      </c>
      <c r="BJ61">
        <f t="shared" si="59"/>
        <v>50.438781859999999</v>
      </c>
      <c r="BK61">
        <f t="shared" si="60"/>
        <v>46.023884535000001</v>
      </c>
    </row>
    <row r="62" spans="1:63" x14ac:dyDescent="0.15">
      <c r="A62">
        <v>-57.574559280000003</v>
      </c>
      <c r="B62">
        <v>4.4010875929999997</v>
      </c>
      <c r="C62">
        <f t="shared" si="0"/>
        <v>4.4010875929999997</v>
      </c>
      <c r="D62">
        <f t="shared" si="1"/>
        <v>5.2739200000004897E-3</v>
      </c>
      <c r="E62">
        <f t="shared" si="2"/>
        <v>4.3958136730000001</v>
      </c>
      <c r="F62">
        <f t="shared" si="3"/>
        <v>1.1498224000000099</v>
      </c>
      <c r="G62">
        <f t="shared" si="4"/>
        <v>3.2512651929999898</v>
      </c>
      <c r="H62">
        <f t="shared" si="5"/>
        <v>1.12695926</v>
      </c>
      <c r="I62">
        <f t="shared" si="6"/>
        <v>3.2741283330000002</v>
      </c>
      <c r="J62">
        <f t="shared" si="7"/>
        <v>4.4251457800000003</v>
      </c>
      <c r="K62">
        <f t="shared" si="8"/>
        <v>2.40581870000014E-2</v>
      </c>
      <c r="L62">
        <f t="shared" si="9"/>
        <v>10.140439629999999</v>
      </c>
      <c r="M62">
        <f t="shared" si="10"/>
        <v>5.7393520369999997</v>
      </c>
      <c r="N62">
        <f t="shared" si="11"/>
        <v>11.11868265</v>
      </c>
      <c r="O62">
        <f t="shared" si="12"/>
        <v>6.7175950569999996</v>
      </c>
      <c r="P62">
        <f t="shared" si="13"/>
        <v>11.505772199999999</v>
      </c>
      <c r="Q62">
        <f t="shared" si="14"/>
        <v>7.1046846070000003</v>
      </c>
      <c r="R62">
        <f t="shared" si="15"/>
        <v>12.39347259</v>
      </c>
      <c r="S62">
        <f t="shared" si="16"/>
        <v>7.9923849970000003</v>
      </c>
      <c r="T62">
        <f t="shared" si="17"/>
        <v>13.30134619</v>
      </c>
      <c r="U62">
        <f t="shared" si="18"/>
        <v>8.9002585970000005</v>
      </c>
      <c r="V62">
        <f t="shared" si="19"/>
        <v>13.252181820000001</v>
      </c>
      <c r="W62">
        <f t="shared" si="20"/>
        <v>8.8510942270000008</v>
      </c>
      <c r="X62">
        <f t="shared" si="21"/>
        <v>12.81588049</v>
      </c>
      <c r="Y62">
        <f t="shared" si="22"/>
        <v>8.4147928970000105</v>
      </c>
      <c r="Z62">
        <f t="shared" si="23"/>
        <v>12.92678182</v>
      </c>
      <c r="AA62">
        <f t="shared" si="24"/>
        <v>8.5256942270000007</v>
      </c>
      <c r="AB62">
        <f t="shared" si="25"/>
        <v>12.926674139999999</v>
      </c>
      <c r="AC62">
        <f t="shared" si="26"/>
        <v>8.5255865469999996</v>
      </c>
      <c r="AD62">
        <f t="shared" si="27"/>
        <v>13.280939979999999</v>
      </c>
      <c r="AE62">
        <f t="shared" si="28"/>
        <v>8.8798523869999997</v>
      </c>
      <c r="AF62">
        <f t="shared" si="29"/>
        <v>14.6712902</v>
      </c>
      <c r="AG62">
        <f t="shared" si="30"/>
        <v>10.270202607</v>
      </c>
      <c r="AH62">
        <f t="shared" si="31"/>
        <v>15.505685700000001</v>
      </c>
      <c r="AI62">
        <f t="shared" si="32"/>
        <v>11.104598106999999</v>
      </c>
      <c r="AJ62">
        <f t="shared" si="33"/>
        <v>19.299349020000001</v>
      </c>
      <c r="AK62">
        <f t="shared" si="34"/>
        <v>14.898261427</v>
      </c>
      <c r="AL62">
        <f t="shared" si="35"/>
        <v>21.05612902</v>
      </c>
      <c r="AM62">
        <f t="shared" si="36"/>
        <v>16.655041427</v>
      </c>
      <c r="AN62">
        <f t="shared" si="37"/>
        <v>23.490709979999998</v>
      </c>
      <c r="AO62">
        <f t="shared" si="38"/>
        <v>19.089622386999999</v>
      </c>
      <c r="AP62">
        <f t="shared" si="39"/>
        <v>25.460532669999999</v>
      </c>
      <c r="AQ62">
        <f t="shared" si="40"/>
        <v>21.059445076999999</v>
      </c>
      <c r="AR62">
        <f t="shared" si="41"/>
        <v>26.069724480000001</v>
      </c>
      <c r="AS62">
        <f t="shared" si="42"/>
        <v>21.668636887000002</v>
      </c>
      <c r="AT62">
        <f t="shared" si="43"/>
        <v>27.913755250000001</v>
      </c>
      <c r="AU62">
        <f t="shared" si="44"/>
        <v>23.512667657000001</v>
      </c>
      <c r="AV62">
        <f t="shared" si="45"/>
        <v>28.017680500000001</v>
      </c>
      <c r="AW62">
        <f t="shared" si="46"/>
        <v>23.616592907000001</v>
      </c>
      <c r="AX62">
        <f t="shared" si="47"/>
        <v>27.89023293</v>
      </c>
      <c r="AY62">
        <f t="shared" si="48"/>
        <v>23.489145337</v>
      </c>
      <c r="AZ62">
        <f t="shared" si="49"/>
        <v>32.803582669999997</v>
      </c>
      <c r="BA62">
        <f t="shared" si="50"/>
        <v>28.402495077000001</v>
      </c>
      <c r="BB62">
        <f t="shared" si="51"/>
        <v>36.364077999999999</v>
      </c>
      <c r="BC62">
        <f t="shared" si="52"/>
        <v>31.962990406999999</v>
      </c>
      <c r="BD62">
        <f t="shared" si="53"/>
        <v>36.380940860000003</v>
      </c>
      <c r="BE62">
        <f t="shared" si="54"/>
        <v>31.979853266999999</v>
      </c>
      <c r="BF62">
        <f t="shared" si="55"/>
        <v>39.726263090000003</v>
      </c>
      <c r="BG62">
        <f t="shared" si="56"/>
        <v>35.325175496999996</v>
      </c>
      <c r="BH62">
        <f t="shared" si="57"/>
        <v>49.044412502999997</v>
      </c>
      <c r="BI62">
        <f t="shared" si="58"/>
        <v>44.643324909999997</v>
      </c>
      <c r="BJ62">
        <f t="shared" si="59"/>
        <v>49.574437293000003</v>
      </c>
      <c r="BK62">
        <f t="shared" si="60"/>
        <v>45.173349700000003</v>
      </c>
    </row>
    <row r="63" spans="1:63" x14ac:dyDescent="0.15">
      <c r="A63">
        <v>-57.570884669999998</v>
      </c>
      <c r="B63">
        <v>4.408295206</v>
      </c>
      <c r="C63">
        <f t="shared" si="0"/>
        <v>4.408295206</v>
      </c>
      <c r="D63">
        <f t="shared" si="1"/>
        <v>-3.67461000000446E-3</v>
      </c>
      <c r="E63">
        <f t="shared" si="2"/>
        <v>4.404620596</v>
      </c>
      <c r="F63">
        <f t="shared" si="3"/>
        <v>1.5993099999960199E-3</v>
      </c>
      <c r="G63">
        <f t="shared" si="4"/>
        <v>4.4066958959999996</v>
      </c>
      <c r="H63">
        <f t="shared" si="5"/>
        <v>1.1461477900000001</v>
      </c>
      <c r="I63">
        <f t="shared" si="6"/>
        <v>3.2621474159999999</v>
      </c>
      <c r="J63">
        <f t="shared" si="7"/>
        <v>1.12328465</v>
      </c>
      <c r="K63">
        <f t="shared" si="8"/>
        <v>3.285010556</v>
      </c>
      <c r="L63">
        <f t="shared" si="9"/>
        <v>4.4214711700000002</v>
      </c>
      <c r="M63">
        <f t="shared" si="10"/>
        <v>1.3175963999996701E-2</v>
      </c>
      <c r="N63">
        <f t="shared" si="11"/>
        <v>10.13676502</v>
      </c>
      <c r="O63">
        <f t="shared" si="12"/>
        <v>5.7284698140000003</v>
      </c>
      <c r="P63">
        <f t="shared" si="13"/>
        <v>11.115008039999999</v>
      </c>
      <c r="Q63">
        <f t="shared" si="14"/>
        <v>6.7067128340000002</v>
      </c>
      <c r="R63">
        <f t="shared" si="15"/>
        <v>11.50209759</v>
      </c>
      <c r="S63">
        <f t="shared" si="16"/>
        <v>7.093802384</v>
      </c>
      <c r="T63">
        <f t="shared" si="17"/>
        <v>12.389797980000001</v>
      </c>
      <c r="U63">
        <f t="shared" si="18"/>
        <v>7.981502774</v>
      </c>
      <c r="V63">
        <f t="shared" si="19"/>
        <v>13.297671579999999</v>
      </c>
      <c r="W63">
        <f t="shared" si="20"/>
        <v>8.8893763739999994</v>
      </c>
      <c r="X63">
        <f t="shared" si="21"/>
        <v>13.24850721</v>
      </c>
      <c r="Y63">
        <f t="shared" si="22"/>
        <v>8.8402120039999996</v>
      </c>
      <c r="Z63">
        <f t="shared" si="23"/>
        <v>12.81220588</v>
      </c>
      <c r="AA63">
        <f t="shared" si="24"/>
        <v>8.4039106740000005</v>
      </c>
      <c r="AB63">
        <f t="shared" si="25"/>
        <v>12.92310721</v>
      </c>
      <c r="AC63">
        <f t="shared" si="26"/>
        <v>8.5148120039999995</v>
      </c>
      <c r="AD63">
        <f t="shared" si="27"/>
        <v>12.92299953</v>
      </c>
      <c r="AE63">
        <f t="shared" si="28"/>
        <v>8.5147043240000002</v>
      </c>
      <c r="AF63">
        <f t="shared" si="29"/>
        <v>13.27726537</v>
      </c>
      <c r="AG63">
        <f t="shared" si="30"/>
        <v>8.8689701639999896</v>
      </c>
      <c r="AH63">
        <f t="shared" si="31"/>
        <v>14.66761559</v>
      </c>
      <c r="AI63">
        <f t="shared" si="32"/>
        <v>10.259320384</v>
      </c>
      <c r="AJ63">
        <f t="shared" si="33"/>
        <v>15.50201109</v>
      </c>
      <c r="AK63">
        <f t="shared" si="34"/>
        <v>11.093715884</v>
      </c>
      <c r="AL63">
        <f t="shared" si="35"/>
        <v>19.29567441</v>
      </c>
      <c r="AM63">
        <f t="shared" si="36"/>
        <v>14.887379204</v>
      </c>
      <c r="AN63">
        <f t="shared" si="37"/>
        <v>21.052454409999999</v>
      </c>
      <c r="AO63">
        <f t="shared" si="38"/>
        <v>16.644159204000001</v>
      </c>
      <c r="AP63">
        <f t="shared" si="39"/>
        <v>23.487035370000001</v>
      </c>
      <c r="AQ63">
        <f t="shared" si="40"/>
        <v>19.078740163999999</v>
      </c>
      <c r="AR63">
        <f t="shared" si="41"/>
        <v>25.456858059999998</v>
      </c>
      <c r="AS63">
        <f t="shared" si="42"/>
        <v>21.048562854</v>
      </c>
      <c r="AT63">
        <f t="shared" si="43"/>
        <v>26.066049870000001</v>
      </c>
      <c r="AU63">
        <f t="shared" si="44"/>
        <v>21.657754663999999</v>
      </c>
      <c r="AV63">
        <f t="shared" si="45"/>
        <v>27.91008064</v>
      </c>
      <c r="AW63">
        <f t="shared" si="46"/>
        <v>23.501785433999999</v>
      </c>
      <c r="AX63">
        <f t="shared" si="47"/>
        <v>28.01400589</v>
      </c>
      <c r="AY63">
        <f t="shared" si="48"/>
        <v>23.605710684000002</v>
      </c>
      <c r="AZ63">
        <f t="shared" si="49"/>
        <v>27.886558319999999</v>
      </c>
      <c r="BA63">
        <f t="shared" si="50"/>
        <v>23.478263114000001</v>
      </c>
      <c r="BB63">
        <f t="shared" si="51"/>
        <v>32.79990806</v>
      </c>
      <c r="BC63">
        <f t="shared" si="52"/>
        <v>28.391612854000002</v>
      </c>
      <c r="BD63">
        <f t="shared" si="53"/>
        <v>36.360403390000002</v>
      </c>
      <c r="BE63">
        <f t="shared" si="54"/>
        <v>31.952108184</v>
      </c>
      <c r="BF63">
        <f t="shared" si="55"/>
        <v>36.377266249999998</v>
      </c>
      <c r="BG63">
        <f t="shared" si="56"/>
        <v>31.968971044</v>
      </c>
      <c r="BH63">
        <f t="shared" si="57"/>
        <v>39.722588479999999</v>
      </c>
      <c r="BI63">
        <f t="shared" si="58"/>
        <v>35.314293274000001</v>
      </c>
      <c r="BJ63">
        <f t="shared" si="59"/>
        <v>49.040737892999999</v>
      </c>
      <c r="BK63">
        <f t="shared" si="60"/>
        <v>44.632442687000001</v>
      </c>
    </row>
    <row r="64" spans="1:63" x14ac:dyDescent="0.15">
      <c r="A64">
        <v>-57.866042530000001</v>
      </c>
      <c r="B64">
        <v>7.96337867</v>
      </c>
      <c r="C64">
        <f t="shared" ref="C64:C95" si="61">ABS(B64)</f>
        <v>7.96337867</v>
      </c>
      <c r="D64">
        <f t="shared" ref="D64:D95" si="62">A63-A64</f>
        <v>0.29515786000000299</v>
      </c>
      <c r="E64">
        <f t="shared" ref="E64:E95" si="63">ABS(C64-ABS(D64))</f>
        <v>7.6682208100000002</v>
      </c>
      <c r="F64">
        <f t="shared" ref="F64:F95" si="64">A62-A64</f>
        <v>0.29148324999999897</v>
      </c>
      <c r="G64">
        <f t="shared" ref="G64:G95" si="65">ABS(C64-ABS(F64))</f>
        <v>7.6718954200000002</v>
      </c>
      <c r="H64">
        <f t="shared" ref="H64:H95" si="66">A61-A64</f>
        <v>0.29675716999999902</v>
      </c>
      <c r="I64">
        <f t="shared" ref="I64:I95" si="67">ABS(C64-ABS(H64))</f>
        <v>7.6666214999999998</v>
      </c>
      <c r="J64">
        <f t="shared" ref="J64:J95" si="68">A60-A64</f>
        <v>1.4413056500000001</v>
      </c>
      <c r="K64">
        <f t="shared" ref="K64:K95" si="69">ABS(C64-ABS(J64))</f>
        <v>6.5220730199999997</v>
      </c>
      <c r="L64">
        <f t="shared" ref="L64:L95" si="70">A59-A64</f>
        <v>1.41844251</v>
      </c>
      <c r="M64">
        <f t="shared" ref="M64:M95" si="71">ABS(C64-ABS(L64))</f>
        <v>6.5449361599999998</v>
      </c>
      <c r="N64">
        <f t="shared" ref="N64:N95" si="72">A58-A64</f>
        <v>4.71662903</v>
      </c>
      <c r="O64">
        <f t="shared" ref="O64:O95" si="73">ABS(C64-ABS(N64))</f>
        <v>3.24674964</v>
      </c>
      <c r="P64">
        <f t="shared" ref="P64:P95" si="74">A57-A64</f>
        <v>10.43192288</v>
      </c>
      <c r="Q64">
        <f t="shared" ref="Q64:Q95" si="75">ABS(C64-ABS(P64))</f>
        <v>2.4685442100000001</v>
      </c>
      <c r="R64">
        <f t="shared" ref="R64:R95" si="76">A56-A64</f>
        <v>11.410165900000001</v>
      </c>
      <c r="S64">
        <f t="shared" ref="S64:S95" si="77">ABS(C64-ABS(R64))</f>
        <v>3.44678723</v>
      </c>
      <c r="T64">
        <f t="shared" ref="T64:T95" si="78">A55-A64</f>
        <v>11.79725545</v>
      </c>
      <c r="U64">
        <f t="shared" ref="U64:U95" si="79">ABS(C64-ABS(T64))</f>
        <v>3.8338767800000002</v>
      </c>
      <c r="V64">
        <f t="shared" ref="V64:V95" si="80">A54-A64</f>
        <v>12.684955840000001</v>
      </c>
      <c r="W64">
        <f t="shared" ref="W64:W95" si="81">ABS(C64-ABS(V64))</f>
        <v>4.7215771699999998</v>
      </c>
      <c r="X64">
        <f t="shared" ref="X64:X95" si="82">A53-A64</f>
        <v>13.592829439999999</v>
      </c>
      <c r="Y64">
        <f t="shared" ref="Y64:Y95" si="83">ABS(C64-ABS(X64))</f>
        <v>5.62945077</v>
      </c>
      <c r="Z64">
        <f t="shared" ref="Z64:Z95" si="84">A52-A64</f>
        <v>13.543665069999999</v>
      </c>
      <c r="AA64">
        <f t="shared" ref="AA64:AA95" si="85">ABS(C64-ABS(Z64))</f>
        <v>5.5802864000000003</v>
      </c>
      <c r="AB64">
        <f t="shared" si="25"/>
        <v>13.10736374</v>
      </c>
      <c r="AC64">
        <f t="shared" ref="AC64:AC95" si="86">ABS(C64-ABS(AB64))</f>
        <v>5.1439850700000003</v>
      </c>
      <c r="AD64">
        <f t="shared" ref="AD64:AD95" si="87">A50-A64</f>
        <v>13.218265069999999</v>
      </c>
      <c r="AE64">
        <f t="shared" ref="AE64:AE95" si="88">ABS(C64-ABS(AD64))</f>
        <v>5.2548864000000002</v>
      </c>
      <c r="AF64">
        <f t="shared" ref="AF64:AF95" si="89">A49-A64</f>
        <v>13.21815739</v>
      </c>
      <c r="AG64">
        <f t="shared" ref="AG64:AG95" si="90">ABS(C64-ABS(AF64))</f>
        <v>5.25477872</v>
      </c>
      <c r="AH64">
        <f t="shared" ref="AH64:AH95" si="91">A48-A64</f>
        <v>13.57242323</v>
      </c>
      <c r="AI64">
        <f t="shared" ref="AI64:AI95" si="92">ABS(C64-ABS(AH64))</f>
        <v>5.6090445600000001</v>
      </c>
      <c r="AJ64">
        <f t="shared" ref="AJ64:AJ95" si="93">A47-A64</f>
        <v>14.96277345</v>
      </c>
      <c r="AK64">
        <f t="shared" ref="AK64:AK95" si="94">ABS(C64-ABS(AJ64))</f>
        <v>6.9993947800000003</v>
      </c>
      <c r="AL64">
        <f t="shared" ref="AL64:AL95" si="95">A46-A64</f>
        <v>15.79716895</v>
      </c>
      <c r="AM64">
        <f t="shared" ref="AM64:AM95" si="96">ABS(C64-ABS(AL64))</f>
        <v>7.8337902799999997</v>
      </c>
      <c r="AN64">
        <f t="shared" ref="AN64:AN95" si="97">A45-A64</f>
        <v>19.59083227</v>
      </c>
      <c r="AO64">
        <f t="shared" ref="AO64:AO95" si="98">ABS(C64-ABS(AN64))</f>
        <v>11.627453600000001</v>
      </c>
      <c r="AP64">
        <f t="shared" ref="AP64:AP95" si="99">A44-A64</f>
        <v>21.347612269999999</v>
      </c>
      <c r="AQ64">
        <f t="shared" ref="AQ64:AQ95" si="100">ABS(C64-ABS(AP64))</f>
        <v>13.3842336</v>
      </c>
      <c r="AR64">
        <f t="shared" ref="AR64:AR95" si="101">A43-A64</f>
        <v>23.782193230000001</v>
      </c>
      <c r="AS64">
        <f t="shared" ref="AS64:AS95" si="102">ABS(C64-ABS(AR64))</f>
        <v>15.81881456</v>
      </c>
      <c r="AT64">
        <f t="shared" ref="AT64:AT95" si="103">A42-A64</f>
        <v>25.752015920000002</v>
      </c>
      <c r="AU64">
        <f t="shared" ref="AU64:AU95" si="104">ABS(C64-ABS(AT64))</f>
        <v>17.788637250000001</v>
      </c>
      <c r="AV64">
        <f t="shared" ref="AV64:AV95" si="105">A41-A64</f>
        <v>26.36120773</v>
      </c>
      <c r="AW64">
        <f t="shared" ref="AW64:AW95" si="106">ABS(C64-ABS(AV64))</f>
        <v>18.397829059999999</v>
      </c>
      <c r="AX64">
        <f t="shared" ref="AX64:AX95" si="107">A40-A64</f>
        <v>28.2052385</v>
      </c>
      <c r="AY64">
        <f t="shared" ref="AY64:AY95" si="108">ABS(C64-ABS(AX64))</f>
        <v>20.241859829999999</v>
      </c>
      <c r="AZ64">
        <f t="shared" ref="AZ64:AZ95" si="109">A39-A64</f>
        <v>28.30916375</v>
      </c>
      <c r="BA64">
        <f t="shared" ref="BA64:BA95" si="110">ABS(C64-ABS(AZ64))</f>
        <v>20.345785079999999</v>
      </c>
      <c r="BB64">
        <f t="shared" ref="BB64:BB95" si="111">A38-A64</f>
        <v>28.181716179999999</v>
      </c>
      <c r="BC64">
        <f t="shared" ref="BC64:BC95" si="112">ABS(C64-ABS(BB64))</f>
        <v>20.218337510000001</v>
      </c>
      <c r="BD64">
        <f t="shared" ref="BD64:BD95" si="113">A37-A64</f>
        <v>33.095065920000003</v>
      </c>
      <c r="BE64">
        <f t="shared" ref="BE64:BE95" si="114">ABS(C64-ABS(BD64))</f>
        <v>25.131687249999999</v>
      </c>
      <c r="BF64">
        <f t="shared" ref="BF64:BF95" si="115">A36-A64</f>
        <v>36.655561249999998</v>
      </c>
      <c r="BG64">
        <f t="shared" ref="BG64:BG95" si="116">ABS(C64-ABS(BF64))</f>
        <v>28.692182580000001</v>
      </c>
      <c r="BH64">
        <f t="shared" ref="BH64:BH95" si="117">A35-A64</f>
        <v>36.672424110000001</v>
      </c>
      <c r="BI64">
        <f t="shared" ref="BI64:BI95" si="118">ABS(C64-ABS(BH64))</f>
        <v>28.709045440000001</v>
      </c>
      <c r="BJ64">
        <f t="shared" ref="BJ64:BJ95" si="119">A34-A64</f>
        <v>40.017746340000002</v>
      </c>
      <c r="BK64">
        <f t="shared" ref="BK64:BK95" si="120">ABS(C64-ABS(BJ64))</f>
        <v>32.054367669999998</v>
      </c>
    </row>
    <row r="65" spans="1:63" x14ac:dyDescent="0.15">
      <c r="A65">
        <v>-58.710000899999997</v>
      </c>
      <c r="B65">
        <v>-0.68445763400000004</v>
      </c>
      <c r="C65">
        <f t="shared" si="61"/>
        <v>0.68445763400000004</v>
      </c>
      <c r="D65">
        <f t="shared" si="62"/>
        <v>0.84395836999999596</v>
      </c>
      <c r="E65">
        <f t="shared" si="63"/>
        <v>0.15950073599999601</v>
      </c>
      <c r="F65">
        <f t="shared" si="64"/>
        <v>1.13911623</v>
      </c>
      <c r="G65">
        <f t="shared" si="65"/>
        <v>0.45465859599999903</v>
      </c>
      <c r="H65">
        <f t="shared" si="66"/>
        <v>1.1354416199999899</v>
      </c>
      <c r="I65">
        <f t="shared" si="67"/>
        <v>0.45098398599999501</v>
      </c>
      <c r="J65">
        <f t="shared" si="68"/>
        <v>1.14071554</v>
      </c>
      <c r="K65">
        <f t="shared" si="69"/>
        <v>0.45625790599999499</v>
      </c>
      <c r="L65">
        <f t="shared" si="70"/>
        <v>2.2852640200000001</v>
      </c>
      <c r="M65">
        <f t="shared" si="71"/>
        <v>1.6008063859999999</v>
      </c>
      <c r="N65">
        <f t="shared" si="72"/>
        <v>2.2624008799999902</v>
      </c>
      <c r="O65">
        <f t="shared" si="73"/>
        <v>1.57794324599999</v>
      </c>
      <c r="P65">
        <f t="shared" si="74"/>
        <v>5.5605874000000002</v>
      </c>
      <c r="Q65">
        <f t="shared" si="75"/>
        <v>4.876129766</v>
      </c>
      <c r="R65">
        <f t="shared" si="76"/>
        <v>11.275881249999999</v>
      </c>
      <c r="S65">
        <f t="shared" si="77"/>
        <v>10.591423616</v>
      </c>
      <c r="T65">
        <f t="shared" si="78"/>
        <v>12.25412427</v>
      </c>
      <c r="U65">
        <f t="shared" si="79"/>
        <v>11.569666635999999</v>
      </c>
      <c r="V65">
        <f t="shared" si="80"/>
        <v>12.641213820000001</v>
      </c>
      <c r="W65">
        <f t="shared" si="81"/>
        <v>11.956756186</v>
      </c>
      <c r="X65">
        <f t="shared" si="82"/>
        <v>13.52891421</v>
      </c>
      <c r="Y65">
        <f t="shared" si="83"/>
        <v>12.844456576000001</v>
      </c>
      <c r="Z65">
        <f t="shared" si="84"/>
        <v>14.43678781</v>
      </c>
      <c r="AA65">
        <f t="shared" si="85"/>
        <v>13.752330175999999</v>
      </c>
      <c r="AB65">
        <f t="shared" si="25"/>
        <v>14.38762344</v>
      </c>
      <c r="AC65">
        <f t="shared" si="86"/>
        <v>13.703165805999999</v>
      </c>
      <c r="AD65">
        <f t="shared" si="87"/>
        <v>13.95132211</v>
      </c>
      <c r="AE65">
        <f t="shared" si="88"/>
        <v>13.266864476</v>
      </c>
      <c r="AF65">
        <f t="shared" si="89"/>
        <v>14.06222344</v>
      </c>
      <c r="AG65">
        <f t="shared" si="90"/>
        <v>13.377765805999999</v>
      </c>
      <c r="AH65">
        <f t="shared" si="91"/>
        <v>14.062115759999999</v>
      </c>
      <c r="AI65">
        <f t="shared" si="92"/>
        <v>13.377658126</v>
      </c>
      <c r="AJ65">
        <f t="shared" si="93"/>
        <v>14.416381599999999</v>
      </c>
      <c r="AK65">
        <f t="shared" si="94"/>
        <v>13.731923966</v>
      </c>
      <c r="AL65">
        <f t="shared" si="95"/>
        <v>15.80673182</v>
      </c>
      <c r="AM65">
        <f t="shared" si="96"/>
        <v>15.122274186</v>
      </c>
      <c r="AN65">
        <f t="shared" si="97"/>
        <v>16.641127319999999</v>
      </c>
      <c r="AO65">
        <f t="shared" si="98"/>
        <v>15.956669686</v>
      </c>
      <c r="AP65">
        <f t="shared" si="99"/>
        <v>20.434790639999999</v>
      </c>
      <c r="AQ65">
        <f t="shared" si="100"/>
        <v>19.750333006000002</v>
      </c>
      <c r="AR65">
        <f t="shared" si="101"/>
        <v>22.191570639999998</v>
      </c>
      <c r="AS65">
        <f t="shared" si="102"/>
        <v>21.507113006000001</v>
      </c>
      <c r="AT65">
        <f t="shared" si="103"/>
        <v>24.6261516</v>
      </c>
      <c r="AU65">
        <f t="shared" si="104"/>
        <v>23.941693965999999</v>
      </c>
      <c r="AV65">
        <f t="shared" si="105"/>
        <v>26.595974290000001</v>
      </c>
      <c r="AW65">
        <f t="shared" si="106"/>
        <v>25.911516656</v>
      </c>
      <c r="AX65">
        <f t="shared" si="107"/>
        <v>27.2051661</v>
      </c>
      <c r="AY65">
        <f t="shared" si="108"/>
        <v>26.520708465999999</v>
      </c>
      <c r="AZ65">
        <f t="shared" si="109"/>
        <v>29.049196869999999</v>
      </c>
      <c r="BA65">
        <f t="shared" si="110"/>
        <v>28.364739235999998</v>
      </c>
      <c r="BB65">
        <f t="shared" si="111"/>
        <v>29.153122119999999</v>
      </c>
      <c r="BC65">
        <f t="shared" si="112"/>
        <v>28.468664486000002</v>
      </c>
      <c r="BD65">
        <f t="shared" si="113"/>
        <v>29.025674550000002</v>
      </c>
      <c r="BE65">
        <f t="shared" si="114"/>
        <v>28.341216916</v>
      </c>
      <c r="BF65">
        <f t="shared" si="115"/>
        <v>33.939024289999999</v>
      </c>
      <c r="BG65">
        <f t="shared" si="116"/>
        <v>33.254566656000002</v>
      </c>
      <c r="BH65">
        <f t="shared" si="117"/>
        <v>37.499519620000001</v>
      </c>
      <c r="BI65">
        <f t="shared" si="118"/>
        <v>36.815061986000003</v>
      </c>
      <c r="BJ65">
        <f t="shared" si="119"/>
        <v>37.516382479999997</v>
      </c>
      <c r="BK65">
        <f t="shared" si="120"/>
        <v>36.831924846</v>
      </c>
    </row>
    <row r="66" spans="1:63" x14ac:dyDescent="0.15">
      <c r="A66">
        <v>-61.284541830000002</v>
      </c>
      <c r="B66">
        <v>9.7979705429999999</v>
      </c>
      <c r="C66">
        <f t="shared" si="61"/>
        <v>9.7979705429999999</v>
      </c>
      <c r="D66">
        <f t="shared" si="62"/>
        <v>2.5745409299999999</v>
      </c>
      <c r="E66">
        <f t="shared" si="63"/>
        <v>7.2234296130000004</v>
      </c>
      <c r="F66">
        <f t="shared" si="64"/>
        <v>3.4184993000000001</v>
      </c>
      <c r="G66">
        <f t="shared" si="65"/>
        <v>6.3794712430000002</v>
      </c>
      <c r="H66">
        <f t="shared" si="66"/>
        <v>3.7136571599999999</v>
      </c>
      <c r="I66">
        <f t="shared" si="67"/>
        <v>6.0843133829999996</v>
      </c>
      <c r="J66">
        <f t="shared" si="68"/>
        <v>3.7099825499999999</v>
      </c>
      <c r="K66">
        <f t="shared" si="69"/>
        <v>6.0879879929999996</v>
      </c>
      <c r="L66">
        <f t="shared" si="70"/>
        <v>3.7152564699999999</v>
      </c>
      <c r="M66">
        <f t="shared" si="71"/>
        <v>6.082714073</v>
      </c>
      <c r="N66">
        <f t="shared" si="72"/>
        <v>4.85980495</v>
      </c>
      <c r="O66">
        <f t="shared" si="73"/>
        <v>4.9381655929999999</v>
      </c>
      <c r="P66">
        <f t="shared" si="74"/>
        <v>4.8369418099999999</v>
      </c>
      <c r="Q66">
        <f t="shared" si="75"/>
        <v>4.961028733</v>
      </c>
      <c r="R66">
        <f t="shared" si="76"/>
        <v>8.1351283300000006</v>
      </c>
      <c r="S66">
        <f t="shared" si="77"/>
        <v>1.662842213</v>
      </c>
      <c r="T66">
        <f t="shared" si="78"/>
        <v>13.850422180000001</v>
      </c>
      <c r="U66">
        <f t="shared" si="79"/>
        <v>4.0524516369999999</v>
      </c>
      <c r="V66">
        <f t="shared" si="80"/>
        <v>14.8286652</v>
      </c>
      <c r="W66">
        <f t="shared" si="81"/>
        <v>5.0306946569999997</v>
      </c>
      <c r="X66">
        <f t="shared" si="82"/>
        <v>15.21575475</v>
      </c>
      <c r="Y66">
        <f t="shared" si="83"/>
        <v>5.4177842070000004</v>
      </c>
      <c r="Z66">
        <f t="shared" si="84"/>
        <v>16.103455140000001</v>
      </c>
      <c r="AA66">
        <f t="shared" si="85"/>
        <v>6.3054845970000004</v>
      </c>
      <c r="AB66">
        <f t="shared" si="25"/>
        <v>17.01132874</v>
      </c>
      <c r="AC66">
        <f t="shared" si="86"/>
        <v>7.2133581969999998</v>
      </c>
      <c r="AD66">
        <f t="shared" si="87"/>
        <v>16.96216437</v>
      </c>
      <c r="AE66">
        <f t="shared" si="88"/>
        <v>7.1641938270000001</v>
      </c>
      <c r="AF66">
        <f t="shared" si="89"/>
        <v>16.525863040000001</v>
      </c>
      <c r="AG66">
        <f t="shared" si="90"/>
        <v>6.727892497</v>
      </c>
      <c r="AH66">
        <f t="shared" si="91"/>
        <v>16.636764370000002</v>
      </c>
      <c r="AI66">
        <f t="shared" si="92"/>
        <v>6.8387938269999999</v>
      </c>
      <c r="AJ66">
        <f t="shared" si="93"/>
        <v>16.636656689999999</v>
      </c>
      <c r="AK66">
        <f t="shared" si="94"/>
        <v>6.8386861469999998</v>
      </c>
      <c r="AL66">
        <f t="shared" si="95"/>
        <v>16.990922529999999</v>
      </c>
      <c r="AM66">
        <f t="shared" si="96"/>
        <v>7.1929519869999998</v>
      </c>
      <c r="AN66">
        <f t="shared" si="97"/>
        <v>18.381272750000001</v>
      </c>
      <c r="AO66">
        <f t="shared" si="98"/>
        <v>8.5833022069999991</v>
      </c>
      <c r="AP66">
        <f t="shared" si="99"/>
        <v>19.21566825</v>
      </c>
      <c r="AQ66">
        <f t="shared" si="100"/>
        <v>9.4176977070000003</v>
      </c>
      <c r="AR66">
        <f t="shared" si="101"/>
        <v>23.009331570000001</v>
      </c>
      <c r="AS66">
        <f t="shared" si="102"/>
        <v>13.211361027000001</v>
      </c>
      <c r="AT66">
        <f t="shared" si="103"/>
        <v>24.76611157</v>
      </c>
      <c r="AU66">
        <f t="shared" si="104"/>
        <v>14.968141027</v>
      </c>
      <c r="AV66">
        <f t="shared" si="105"/>
        <v>27.200692530000001</v>
      </c>
      <c r="AW66">
        <f t="shared" si="106"/>
        <v>17.402721987</v>
      </c>
      <c r="AX66">
        <f t="shared" si="107"/>
        <v>29.170515219999999</v>
      </c>
      <c r="AY66">
        <f t="shared" si="108"/>
        <v>19.372544677</v>
      </c>
      <c r="AZ66">
        <f t="shared" si="109"/>
        <v>29.779707030000001</v>
      </c>
      <c r="BA66">
        <f t="shared" si="110"/>
        <v>19.981736486999999</v>
      </c>
      <c r="BB66">
        <f t="shared" si="111"/>
        <v>31.623737800000001</v>
      </c>
      <c r="BC66">
        <f t="shared" si="112"/>
        <v>21.825767256999999</v>
      </c>
      <c r="BD66">
        <f t="shared" si="113"/>
        <v>31.72766305</v>
      </c>
      <c r="BE66">
        <f t="shared" si="114"/>
        <v>21.929692506999999</v>
      </c>
      <c r="BF66">
        <f t="shared" si="115"/>
        <v>31.600215479999999</v>
      </c>
      <c r="BG66">
        <f t="shared" si="116"/>
        <v>21.802244937000001</v>
      </c>
      <c r="BH66">
        <f t="shared" si="117"/>
        <v>36.513565219999997</v>
      </c>
      <c r="BI66">
        <f t="shared" si="118"/>
        <v>26.715594676999999</v>
      </c>
      <c r="BJ66">
        <f t="shared" si="119"/>
        <v>40.074060549999999</v>
      </c>
      <c r="BK66">
        <f t="shared" si="120"/>
        <v>30.276090007000001</v>
      </c>
    </row>
    <row r="67" spans="1:63" x14ac:dyDescent="0.15">
      <c r="A67">
        <v>-63.297290750000002</v>
      </c>
      <c r="B67">
        <v>-4.589560079</v>
      </c>
      <c r="C67">
        <f t="shared" si="61"/>
        <v>4.589560079</v>
      </c>
      <c r="D67">
        <f t="shared" si="62"/>
        <v>2.0127489199999999</v>
      </c>
      <c r="E67">
        <f t="shared" si="63"/>
        <v>2.576811159</v>
      </c>
      <c r="F67">
        <f t="shared" si="64"/>
        <v>4.5872898500000003</v>
      </c>
      <c r="G67">
        <f t="shared" si="65"/>
        <v>2.27022899999518E-3</v>
      </c>
      <c r="H67">
        <f t="shared" si="66"/>
        <v>5.4312482199999996</v>
      </c>
      <c r="I67">
        <f t="shared" si="67"/>
        <v>0.841688141000001</v>
      </c>
      <c r="J67">
        <f t="shared" si="68"/>
        <v>5.7264060800000003</v>
      </c>
      <c r="K67">
        <f t="shared" si="69"/>
        <v>1.1368460010000001</v>
      </c>
      <c r="L67">
        <f t="shared" si="70"/>
        <v>5.7227314700000003</v>
      </c>
      <c r="M67">
        <f t="shared" si="71"/>
        <v>1.1331713910000001</v>
      </c>
      <c r="N67">
        <f t="shared" si="72"/>
        <v>5.7280053899999999</v>
      </c>
      <c r="O67">
        <f t="shared" si="73"/>
        <v>1.1384453109999999</v>
      </c>
      <c r="P67">
        <f t="shared" si="74"/>
        <v>6.87255387</v>
      </c>
      <c r="Q67">
        <f t="shared" si="75"/>
        <v>2.282993791</v>
      </c>
      <c r="R67">
        <f t="shared" si="76"/>
        <v>6.8496907299999998</v>
      </c>
      <c r="S67">
        <f t="shared" si="77"/>
        <v>2.2601306509999999</v>
      </c>
      <c r="T67">
        <f t="shared" si="78"/>
        <v>10.147877250000001</v>
      </c>
      <c r="U67">
        <f t="shared" si="79"/>
        <v>5.5583171709999997</v>
      </c>
      <c r="V67">
        <f t="shared" si="80"/>
        <v>15.863171100000001</v>
      </c>
      <c r="W67">
        <f t="shared" si="81"/>
        <v>11.273611021000001</v>
      </c>
      <c r="X67">
        <f t="shared" si="82"/>
        <v>16.84141412</v>
      </c>
      <c r="Y67">
        <f t="shared" si="83"/>
        <v>12.251854041</v>
      </c>
      <c r="Z67">
        <f t="shared" si="84"/>
        <v>17.228503669999998</v>
      </c>
      <c r="AA67">
        <f t="shared" si="85"/>
        <v>12.638943591</v>
      </c>
      <c r="AB67">
        <f t="shared" si="25"/>
        <v>18.116204060000001</v>
      </c>
      <c r="AC67">
        <f t="shared" si="86"/>
        <v>13.526643980999999</v>
      </c>
      <c r="AD67">
        <f t="shared" si="87"/>
        <v>19.02407766</v>
      </c>
      <c r="AE67">
        <f t="shared" si="88"/>
        <v>14.434517581</v>
      </c>
      <c r="AF67">
        <f t="shared" si="89"/>
        <v>18.97491329</v>
      </c>
      <c r="AG67">
        <f t="shared" si="90"/>
        <v>14.385353211</v>
      </c>
      <c r="AH67">
        <f t="shared" si="91"/>
        <v>18.538611960000001</v>
      </c>
      <c r="AI67">
        <f t="shared" si="92"/>
        <v>13.949051881000001</v>
      </c>
      <c r="AJ67">
        <f t="shared" si="93"/>
        <v>18.649513290000002</v>
      </c>
      <c r="AK67">
        <f t="shared" si="94"/>
        <v>14.059953211</v>
      </c>
      <c r="AL67">
        <f t="shared" si="95"/>
        <v>18.649405609999999</v>
      </c>
      <c r="AM67">
        <f t="shared" si="96"/>
        <v>14.059845531000001</v>
      </c>
      <c r="AN67">
        <f t="shared" si="97"/>
        <v>19.003671449999999</v>
      </c>
      <c r="AO67">
        <f t="shared" si="98"/>
        <v>14.414111371000001</v>
      </c>
      <c r="AP67">
        <f t="shared" si="99"/>
        <v>20.394021670000001</v>
      </c>
      <c r="AQ67">
        <f t="shared" si="100"/>
        <v>15.804461591000001</v>
      </c>
      <c r="AR67">
        <f t="shared" si="101"/>
        <v>21.22841717</v>
      </c>
      <c r="AS67">
        <f t="shared" si="102"/>
        <v>16.638857090999998</v>
      </c>
      <c r="AT67">
        <f t="shared" si="103"/>
        <v>25.02208049</v>
      </c>
      <c r="AU67">
        <f t="shared" si="104"/>
        <v>20.432520410999999</v>
      </c>
      <c r="AV67">
        <f t="shared" si="105"/>
        <v>26.77886049</v>
      </c>
      <c r="AW67">
        <f t="shared" si="106"/>
        <v>22.189300411000001</v>
      </c>
      <c r="AX67">
        <f t="shared" si="107"/>
        <v>29.213441450000001</v>
      </c>
      <c r="AY67">
        <f t="shared" si="108"/>
        <v>24.623881371</v>
      </c>
      <c r="AZ67">
        <f t="shared" si="109"/>
        <v>31.183264139999999</v>
      </c>
      <c r="BA67">
        <f t="shared" si="110"/>
        <v>26.593704061</v>
      </c>
      <c r="BB67">
        <f t="shared" si="111"/>
        <v>31.792455950000001</v>
      </c>
      <c r="BC67">
        <f t="shared" si="112"/>
        <v>27.202895870999999</v>
      </c>
      <c r="BD67">
        <f t="shared" si="113"/>
        <v>33.636486720000001</v>
      </c>
      <c r="BE67">
        <f t="shared" si="114"/>
        <v>29.046926640999999</v>
      </c>
      <c r="BF67">
        <f t="shared" si="115"/>
        <v>33.740411969999997</v>
      </c>
      <c r="BG67">
        <f t="shared" si="116"/>
        <v>29.150851890999999</v>
      </c>
      <c r="BH67">
        <f t="shared" si="117"/>
        <v>33.612964400000003</v>
      </c>
      <c r="BI67">
        <f t="shared" si="118"/>
        <v>29.023404321000001</v>
      </c>
      <c r="BJ67">
        <f t="shared" si="119"/>
        <v>38.526314139999997</v>
      </c>
      <c r="BK67">
        <f t="shared" si="120"/>
        <v>33.936754061000002</v>
      </c>
    </row>
    <row r="68" spans="1:63" x14ac:dyDescent="0.15">
      <c r="A68">
        <v>-63.027631589999999</v>
      </c>
      <c r="B68">
        <v>7.670388097</v>
      </c>
      <c r="C68">
        <f t="shared" si="61"/>
        <v>7.670388097</v>
      </c>
      <c r="D68">
        <f t="shared" si="62"/>
        <v>-0.26965916000000301</v>
      </c>
      <c r="E68">
        <f t="shared" si="63"/>
        <v>7.4007289370000002</v>
      </c>
      <c r="F68">
        <f t="shared" si="64"/>
        <v>1.7430897599999999</v>
      </c>
      <c r="G68">
        <f t="shared" si="65"/>
        <v>5.9272983369999999</v>
      </c>
      <c r="H68">
        <f t="shared" si="66"/>
        <v>4.3176306899999997</v>
      </c>
      <c r="I68">
        <f t="shared" si="67"/>
        <v>3.3527574069999999</v>
      </c>
      <c r="J68">
        <f t="shared" si="68"/>
        <v>5.1615890599999998</v>
      </c>
      <c r="K68">
        <f t="shared" si="69"/>
        <v>2.5087990370000002</v>
      </c>
      <c r="L68">
        <f t="shared" si="70"/>
        <v>5.4567469199999996</v>
      </c>
      <c r="M68">
        <f t="shared" si="71"/>
        <v>2.213641177</v>
      </c>
      <c r="N68">
        <f t="shared" si="72"/>
        <v>5.4530723099999996</v>
      </c>
      <c r="O68">
        <f t="shared" si="73"/>
        <v>2.217315787</v>
      </c>
      <c r="P68">
        <f t="shared" si="74"/>
        <v>5.4583462300000001</v>
      </c>
      <c r="Q68">
        <f t="shared" si="75"/>
        <v>2.2120418669999999</v>
      </c>
      <c r="R68">
        <f t="shared" si="76"/>
        <v>6.6028947100000002</v>
      </c>
      <c r="S68">
        <f t="shared" si="77"/>
        <v>1.0674933870000001</v>
      </c>
      <c r="T68">
        <f t="shared" si="78"/>
        <v>6.5800315700000001</v>
      </c>
      <c r="U68">
        <f t="shared" si="79"/>
        <v>1.090356527</v>
      </c>
      <c r="V68">
        <f t="shared" si="80"/>
        <v>9.8782180900000007</v>
      </c>
      <c r="W68">
        <f t="shared" si="81"/>
        <v>2.2078299929999998</v>
      </c>
      <c r="X68">
        <f t="shared" si="82"/>
        <v>15.593511940000001</v>
      </c>
      <c r="Y68">
        <f t="shared" si="83"/>
        <v>7.9231238429999999</v>
      </c>
      <c r="Z68">
        <f t="shared" si="84"/>
        <v>16.57175496</v>
      </c>
      <c r="AA68">
        <f t="shared" si="85"/>
        <v>8.9013668629999998</v>
      </c>
      <c r="AB68">
        <f t="shared" si="25"/>
        <v>16.958844509999999</v>
      </c>
      <c r="AC68">
        <f t="shared" si="86"/>
        <v>9.2884564130000005</v>
      </c>
      <c r="AD68">
        <f t="shared" si="87"/>
        <v>17.846544900000001</v>
      </c>
      <c r="AE68">
        <f t="shared" si="88"/>
        <v>10.176156803</v>
      </c>
      <c r="AF68">
        <f t="shared" si="89"/>
        <v>18.7544185</v>
      </c>
      <c r="AG68">
        <f t="shared" si="90"/>
        <v>11.084030403</v>
      </c>
      <c r="AH68">
        <f t="shared" si="91"/>
        <v>18.70525413</v>
      </c>
      <c r="AI68">
        <f t="shared" si="92"/>
        <v>11.034866033</v>
      </c>
      <c r="AJ68">
        <f t="shared" si="93"/>
        <v>18.268952800000001</v>
      </c>
      <c r="AK68">
        <f t="shared" si="94"/>
        <v>10.598564702999999</v>
      </c>
      <c r="AL68">
        <f t="shared" si="95"/>
        <v>18.379854129999998</v>
      </c>
      <c r="AM68">
        <f t="shared" si="96"/>
        <v>10.709466033</v>
      </c>
      <c r="AN68">
        <f t="shared" si="97"/>
        <v>18.379746449999999</v>
      </c>
      <c r="AO68">
        <f t="shared" si="98"/>
        <v>10.709358353000001</v>
      </c>
      <c r="AP68">
        <f t="shared" si="99"/>
        <v>18.734012289999999</v>
      </c>
      <c r="AQ68">
        <f t="shared" si="100"/>
        <v>11.063624193000001</v>
      </c>
      <c r="AR68">
        <f t="shared" si="101"/>
        <v>20.124362510000001</v>
      </c>
      <c r="AS68">
        <f t="shared" si="102"/>
        <v>12.453974412999999</v>
      </c>
      <c r="AT68">
        <f t="shared" si="103"/>
        <v>20.95875801</v>
      </c>
      <c r="AU68">
        <f t="shared" si="104"/>
        <v>13.288369913</v>
      </c>
      <c r="AV68">
        <f t="shared" si="105"/>
        <v>24.752421330000001</v>
      </c>
      <c r="AW68">
        <f t="shared" si="106"/>
        <v>17.082033233000001</v>
      </c>
      <c r="AX68">
        <f t="shared" si="107"/>
        <v>26.50920133</v>
      </c>
      <c r="AY68">
        <f t="shared" si="108"/>
        <v>18.838813233</v>
      </c>
      <c r="AZ68">
        <f t="shared" si="109"/>
        <v>28.943782290000001</v>
      </c>
      <c r="BA68">
        <f t="shared" si="110"/>
        <v>21.273394193000001</v>
      </c>
      <c r="BB68">
        <f t="shared" si="111"/>
        <v>30.913604979999999</v>
      </c>
      <c r="BC68">
        <f t="shared" si="112"/>
        <v>23.243216882999999</v>
      </c>
      <c r="BD68">
        <f t="shared" si="113"/>
        <v>31.522796790000001</v>
      </c>
      <c r="BE68">
        <f t="shared" si="114"/>
        <v>23.852408693000001</v>
      </c>
      <c r="BF68">
        <f t="shared" si="115"/>
        <v>33.366827559999997</v>
      </c>
      <c r="BG68">
        <f t="shared" si="116"/>
        <v>25.696439463000001</v>
      </c>
      <c r="BH68">
        <f t="shared" si="117"/>
        <v>33.47075281</v>
      </c>
      <c r="BI68">
        <f t="shared" si="118"/>
        <v>25.800364713</v>
      </c>
      <c r="BJ68">
        <f t="shared" si="119"/>
        <v>33.343305239999999</v>
      </c>
      <c r="BK68">
        <f t="shared" si="120"/>
        <v>25.672917142999999</v>
      </c>
    </row>
    <row r="69" spans="1:63" x14ac:dyDescent="0.15">
      <c r="A69">
        <v>-67.421463880000005</v>
      </c>
      <c r="B69">
        <v>-2.1513411059999998</v>
      </c>
      <c r="C69">
        <f t="shared" si="61"/>
        <v>2.1513411059999998</v>
      </c>
      <c r="D69">
        <f t="shared" si="62"/>
        <v>4.3938322900000104</v>
      </c>
      <c r="E69">
        <f t="shared" si="63"/>
        <v>2.2424911840000101</v>
      </c>
      <c r="F69">
        <f t="shared" si="64"/>
        <v>4.12417313</v>
      </c>
      <c r="G69">
        <f t="shared" si="65"/>
        <v>1.9728320239999999</v>
      </c>
      <c r="H69">
        <f t="shared" si="66"/>
        <v>6.1369220499999999</v>
      </c>
      <c r="I69">
        <f t="shared" si="67"/>
        <v>3.9855809440000001</v>
      </c>
      <c r="J69">
        <f t="shared" si="68"/>
        <v>8.7114629800000092</v>
      </c>
      <c r="K69">
        <f t="shared" si="69"/>
        <v>6.5601218740000098</v>
      </c>
      <c r="L69">
        <f t="shared" si="70"/>
        <v>9.5554213499999996</v>
      </c>
      <c r="M69">
        <f t="shared" si="71"/>
        <v>7.4040802440000002</v>
      </c>
      <c r="N69">
        <f t="shared" si="72"/>
        <v>9.85057921000001</v>
      </c>
      <c r="O69">
        <f t="shared" si="73"/>
        <v>7.6992381040000097</v>
      </c>
      <c r="P69">
        <f t="shared" si="74"/>
        <v>9.8469046000000002</v>
      </c>
      <c r="Q69">
        <f t="shared" si="75"/>
        <v>7.6955634939999999</v>
      </c>
      <c r="R69">
        <f t="shared" si="76"/>
        <v>9.8521785200000007</v>
      </c>
      <c r="S69">
        <f t="shared" si="77"/>
        <v>7.7008374140000004</v>
      </c>
      <c r="T69">
        <f t="shared" si="78"/>
        <v>10.996727</v>
      </c>
      <c r="U69">
        <f t="shared" si="79"/>
        <v>8.8453858940000103</v>
      </c>
      <c r="V69">
        <f t="shared" si="80"/>
        <v>10.97386386</v>
      </c>
      <c r="W69">
        <f t="shared" si="81"/>
        <v>8.8225227539999995</v>
      </c>
      <c r="X69">
        <f t="shared" si="82"/>
        <v>14.27205038</v>
      </c>
      <c r="Y69">
        <f t="shared" si="83"/>
        <v>12.120709273999999</v>
      </c>
      <c r="Z69">
        <f t="shared" si="84"/>
        <v>19.987344230000001</v>
      </c>
      <c r="AA69">
        <f t="shared" si="85"/>
        <v>17.836003124000001</v>
      </c>
      <c r="AB69">
        <f t="shared" si="25"/>
        <v>20.965587249999999</v>
      </c>
      <c r="AC69">
        <f t="shared" si="86"/>
        <v>18.814246143999998</v>
      </c>
      <c r="AD69">
        <f t="shared" si="87"/>
        <v>21.352676800000001</v>
      </c>
      <c r="AE69">
        <f t="shared" si="88"/>
        <v>19.201335694000001</v>
      </c>
      <c r="AF69">
        <f t="shared" si="89"/>
        <v>22.24037719</v>
      </c>
      <c r="AG69">
        <f t="shared" si="90"/>
        <v>20.089036084</v>
      </c>
      <c r="AH69">
        <f t="shared" si="91"/>
        <v>23.148250789999999</v>
      </c>
      <c r="AI69">
        <f t="shared" si="92"/>
        <v>20.996909683999998</v>
      </c>
      <c r="AJ69">
        <f t="shared" si="93"/>
        <v>23.099086419999999</v>
      </c>
      <c r="AK69">
        <f t="shared" si="94"/>
        <v>20.947745313999999</v>
      </c>
      <c r="AL69">
        <f t="shared" si="95"/>
        <v>22.66278509</v>
      </c>
      <c r="AM69">
        <f t="shared" si="96"/>
        <v>20.511443984</v>
      </c>
      <c r="AN69">
        <f t="shared" si="97"/>
        <v>22.773686420000001</v>
      </c>
      <c r="AO69">
        <f t="shared" si="98"/>
        <v>20.622345314</v>
      </c>
      <c r="AP69">
        <f t="shared" si="99"/>
        <v>22.773578740000001</v>
      </c>
      <c r="AQ69">
        <f t="shared" si="100"/>
        <v>20.622237634000001</v>
      </c>
      <c r="AR69">
        <f t="shared" si="101"/>
        <v>23.127844580000001</v>
      </c>
      <c r="AS69">
        <f t="shared" si="102"/>
        <v>20.976503474000001</v>
      </c>
      <c r="AT69">
        <f t="shared" si="103"/>
        <v>24.5181948</v>
      </c>
      <c r="AU69">
        <f t="shared" si="104"/>
        <v>22.366853694</v>
      </c>
      <c r="AV69">
        <f t="shared" si="105"/>
        <v>25.352590299999999</v>
      </c>
      <c r="AW69">
        <f t="shared" si="106"/>
        <v>23.201249193999999</v>
      </c>
      <c r="AX69">
        <f t="shared" si="107"/>
        <v>29.14625362</v>
      </c>
      <c r="AY69">
        <f t="shared" si="108"/>
        <v>26.994912513999999</v>
      </c>
      <c r="AZ69">
        <f t="shared" si="109"/>
        <v>30.903033619999999</v>
      </c>
      <c r="BA69">
        <f t="shared" si="110"/>
        <v>28.751692513999998</v>
      </c>
      <c r="BB69">
        <f t="shared" si="111"/>
        <v>33.33761458</v>
      </c>
      <c r="BC69">
        <f t="shared" si="112"/>
        <v>31.186273474</v>
      </c>
      <c r="BD69">
        <f t="shared" si="113"/>
        <v>35.307437270000001</v>
      </c>
      <c r="BE69">
        <f t="shared" si="114"/>
        <v>33.156096163999997</v>
      </c>
      <c r="BF69">
        <f t="shared" si="115"/>
        <v>35.91662908</v>
      </c>
      <c r="BG69">
        <f t="shared" si="116"/>
        <v>33.765287974000003</v>
      </c>
      <c r="BH69">
        <f t="shared" si="117"/>
        <v>37.760659850000003</v>
      </c>
      <c r="BI69">
        <f t="shared" si="118"/>
        <v>35.609318743999999</v>
      </c>
      <c r="BJ69">
        <f t="shared" si="119"/>
        <v>37.864585099999999</v>
      </c>
      <c r="BK69">
        <f t="shared" si="120"/>
        <v>35.713243994000003</v>
      </c>
    </row>
    <row r="70" spans="1:63" x14ac:dyDescent="0.15">
      <c r="A70">
        <v>-71.028098099999994</v>
      </c>
      <c r="B70">
        <v>-3.6933026550000001</v>
      </c>
      <c r="C70">
        <f t="shared" si="61"/>
        <v>3.6933026550000001</v>
      </c>
      <c r="D70">
        <f t="shared" si="62"/>
        <v>3.6066342199999899</v>
      </c>
      <c r="E70">
        <f t="shared" si="63"/>
        <v>8.6668435000010605E-2</v>
      </c>
      <c r="F70">
        <f t="shared" si="64"/>
        <v>8.0004665100000008</v>
      </c>
      <c r="G70">
        <f t="shared" si="65"/>
        <v>4.3071638549999998</v>
      </c>
      <c r="H70">
        <f t="shared" si="66"/>
        <v>7.7308073499999903</v>
      </c>
      <c r="I70">
        <f t="shared" si="67"/>
        <v>4.0375046949999902</v>
      </c>
      <c r="J70">
        <f t="shared" si="68"/>
        <v>9.7435562699999902</v>
      </c>
      <c r="K70">
        <f t="shared" si="69"/>
        <v>6.0502536149999901</v>
      </c>
      <c r="L70">
        <f t="shared" si="70"/>
        <v>12.3180972</v>
      </c>
      <c r="M70">
        <f t="shared" si="71"/>
        <v>8.6247945450000003</v>
      </c>
      <c r="N70">
        <f t="shared" si="72"/>
        <v>13.16205557</v>
      </c>
      <c r="O70">
        <f t="shared" si="73"/>
        <v>9.4687529149999907</v>
      </c>
      <c r="P70">
        <f t="shared" si="74"/>
        <v>13.457213429999999</v>
      </c>
      <c r="Q70">
        <f t="shared" si="75"/>
        <v>9.7639107749999994</v>
      </c>
      <c r="R70">
        <f t="shared" si="76"/>
        <v>13.45353882</v>
      </c>
      <c r="S70">
        <f t="shared" si="77"/>
        <v>9.7602361649999896</v>
      </c>
      <c r="T70">
        <f t="shared" si="78"/>
        <v>13.458812740000001</v>
      </c>
      <c r="U70">
        <f t="shared" si="79"/>
        <v>9.7655100849999901</v>
      </c>
      <c r="V70">
        <f t="shared" si="80"/>
        <v>14.60336122</v>
      </c>
      <c r="W70">
        <f t="shared" si="81"/>
        <v>10.910058565</v>
      </c>
      <c r="X70">
        <f t="shared" si="82"/>
        <v>14.58049808</v>
      </c>
      <c r="Y70">
        <f t="shared" si="83"/>
        <v>10.887195425</v>
      </c>
      <c r="Z70">
        <f t="shared" si="84"/>
        <v>17.8786846</v>
      </c>
      <c r="AA70">
        <f t="shared" si="85"/>
        <v>14.185381945</v>
      </c>
      <c r="AB70">
        <f t="shared" si="25"/>
        <v>23.593978450000002</v>
      </c>
      <c r="AC70">
        <f t="shared" si="86"/>
        <v>19.900675795000002</v>
      </c>
      <c r="AD70">
        <f t="shared" si="87"/>
        <v>24.572221469999999</v>
      </c>
      <c r="AE70">
        <f t="shared" si="88"/>
        <v>20.878918814999999</v>
      </c>
      <c r="AF70">
        <f t="shared" si="89"/>
        <v>24.959311020000001</v>
      </c>
      <c r="AG70">
        <f t="shared" si="90"/>
        <v>21.266008365000001</v>
      </c>
      <c r="AH70">
        <f t="shared" si="91"/>
        <v>25.84701141</v>
      </c>
      <c r="AI70">
        <f t="shared" si="92"/>
        <v>22.153708755</v>
      </c>
      <c r="AJ70">
        <f t="shared" si="93"/>
        <v>26.754885009999999</v>
      </c>
      <c r="AK70">
        <f t="shared" si="94"/>
        <v>23.061582354999999</v>
      </c>
      <c r="AL70">
        <f t="shared" si="95"/>
        <v>26.705720639999999</v>
      </c>
      <c r="AM70">
        <f t="shared" si="96"/>
        <v>23.012417984999999</v>
      </c>
      <c r="AN70">
        <f t="shared" si="97"/>
        <v>26.26941931</v>
      </c>
      <c r="AO70">
        <f t="shared" si="98"/>
        <v>22.576116655</v>
      </c>
      <c r="AP70">
        <f t="shared" si="99"/>
        <v>26.380320640000001</v>
      </c>
      <c r="AQ70">
        <f t="shared" si="100"/>
        <v>22.687017985000001</v>
      </c>
      <c r="AR70">
        <f t="shared" si="101"/>
        <v>26.380212960000001</v>
      </c>
      <c r="AS70">
        <f t="shared" si="102"/>
        <v>22.686910305000001</v>
      </c>
      <c r="AT70">
        <f t="shared" si="103"/>
        <v>26.734478800000002</v>
      </c>
      <c r="AU70">
        <f t="shared" si="104"/>
        <v>23.041176145000001</v>
      </c>
      <c r="AV70">
        <f t="shared" si="105"/>
        <v>28.12482902</v>
      </c>
      <c r="AW70">
        <f t="shared" si="106"/>
        <v>24.431526365</v>
      </c>
      <c r="AX70">
        <f t="shared" si="107"/>
        <v>28.959224519999999</v>
      </c>
      <c r="AY70">
        <f t="shared" si="108"/>
        <v>25.265921864999999</v>
      </c>
      <c r="AZ70">
        <f t="shared" si="109"/>
        <v>32.75288784</v>
      </c>
      <c r="BA70">
        <f t="shared" si="110"/>
        <v>29.059585185</v>
      </c>
      <c r="BB70">
        <f t="shared" si="111"/>
        <v>34.509667839999999</v>
      </c>
      <c r="BC70">
        <f t="shared" si="112"/>
        <v>30.816365184999999</v>
      </c>
      <c r="BD70">
        <f t="shared" si="113"/>
        <v>36.944248799999997</v>
      </c>
      <c r="BE70">
        <f t="shared" si="114"/>
        <v>33.250946145</v>
      </c>
      <c r="BF70">
        <f t="shared" si="115"/>
        <v>38.914071489999998</v>
      </c>
      <c r="BG70">
        <f t="shared" si="116"/>
        <v>35.220768835000001</v>
      </c>
      <c r="BH70">
        <f t="shared" si="117"/>
        <v>39.523263300000004</v>
      </c>
      <c r="BI70">
        <f t="shared" si="118"/>
        <v>35.829960645</v>
      </c>
      <c r="BJ70">
        <f t="shared" si="119"/>
        <v>41.36729407</v>
      </c>
      <c r="BK70">
        <f t="shared" si="120"/>
        <v>37.673991415000003</v>
      </c>
    </row>
    <row r="71" spans="1:63" x14ac:dyDescent="0.15">
      <c r="A71">
        <v>-69.790722840000001</v>
      </c>
      <c r="B71">
        <v>10.641962489999999</v>
      </c>
      <c r="C71">
        <f t="shared" si="61"/>
        <v>10.641962489999999</v>
      </c>
      <c r="D71">
        <f t="shared" si="62"/>
        <v>-1.2373752599999901</v>
      </c>
      <c r="E71">
        <f t="shared" si="63"/>
        <v>9.4045872300000095</v>
      </c>
      <c r="F71">
        <f t="shared" si="64"/>
        <v>2.3692589599999998</v>
      </c>
      <c r="G71">
        <f t="shared" si="65"/>
        <v>8.2727035299999994</v>
      </c>
      <c r="H71">
        <f t="shared" si="66"/>
        <v>6.7630912500000004</v>
      </c>
      <c r="I71">
        <f t="shared" si="67"/>
        <v>3.8788712400000001</v>
      </c>
      <c r="J71">
        <f t="shared" si="68"/>
        <v>6.4934320899999998</v>
      </c>
      <c r="K71">
        <f t="shared" si="69"/>
        <v>4.1485304000000003</v>
      </c>
      <c r="L71">
        <f t="shared" si="70"/>
        <v>8.5061810100000006</v>
      </c>
      <c r="M71">
        <f t="shared" si="71"/>
        <v>2.1357814799999999</v>
      </c>
      <c r="N71">
        <f t="shared" si="72"/>
        <v>11.08072194</v>
      </c>
      <c r="O71">
        <f t="shared" si="73"/>
        <v>0.43875945000000399</v>
      </c>
      <c r="P71">
        <f t="shared" si="74"/>
        <v>11.924680309999999</v>
      </c>
      <c r="Q71">
        <f t="shared" si="75"/>
        <v>1.28271782</v>
      </c>
      <c r="R71">
        <f t="shared" si="76"/>
        <v>12.219838169999999</v>
      </c>
      <c r="S71">
        <f t="shared" si="77"/>
        <v>1.57787568</v>
      </c>
      <c r="T71">
        <f t="shared" si="78"/>
        <v>12.21616356</v>
      </c>
      <c r="U71">
        <f t="shared" si="79"/>
        <v>1.57420107</v>
      </c>
      <c r="V71">
        <f t="shared" si="80"/>
        <v>12.221437480000001</v>
      </c>
      <c r="W71">
        <f t="shared" si="81"/>
        <v>1.57947499</v>
      </c>
      <c r="X71">
        <f t="shared" si="82"/>
        <v>13.36598596</v>
      </c>
      <c r="Y71">
        <f t="shared" si="83"/>
        <v>2.7240234700000001</v>
      </c>
      <c r="Z71">
        <f t="shared" si="84"/>
        <v>13.34312282</v>
      </c>
      <c r="AA71">
        <f t="shared" si="85"/>
        <v>2.70116033</v>
      </c>
      <c r="AB71">
        <f t="shared" si="25"/>
        <v>16.641309339999999</v>
      </c>
      <c r="AC71">
        <f t="shared" si="86"/>
        <v>5.9993468500000002</v>
      </c>
      <c r="AD71">
        <f t="shared" si="87"/>
        <v>22.356603190000001</v>
      </c>
      <c r="AE71">
        <f t="shared" si="88"/>
        <v>11.7146407</v>
      </c>
      <c r="AF71">
        <f t="shared" si="89"/>
        <v>23.334846209999998</v>
      </c>
      <c r="AG71">
        <f t="shared" si="90"/>
        <v>12.692883719999999</v>
      </c>
      <c r="AH71">
        <f t="shared" si="91"/>
        <v>23.721935760000001</v>
      </c>
      <c r="AI71">
        <f t="shared" si="92"/>
        <v>13.07997327</v>
      </c>
      <c r="AJ71">
        <f t="shared" si="93"/>
        <v>24.60963615</v>
      </c>
      <c r="AK71">
        <f t="shared" si="94"/>
        <v>13.967673660000001</v>
      </c>
      <c r="AL71">
        <f t="shared" si="95"/>
        <v>25.517509749999999</v>
      </c>
      <c r="AM71">
        <f t="shared" si="96"/>
        <v>14.875547259999999</v>
      </c>
      <c r="AN71">
        <f t="shared" si="97"/>
        <v>25.468345379999999</v>
      </c>
      <c r="AO71">
        <f t="shared" si="98"/>
        <v>14.82638289</v>
      </c>
      <c r="AP71">
        <f t="shared" si="99"/>
        <v>25.03204405</v>
      </c>
      <c r="AQ71">
        <f t="shared" si="100"/>
        <v>14.39008156</v>
      </c>
      <c r="AR71">
        <f t="shared" si="101"/>
        <v>25.14294538</v>
      </c>
      <c r="AS71">
        <f t="shared" si="102"/>
        <v>14.50098289</v>
      </c>
      <c r="AT71">
        <f t="shared" si="103"/>
        <v>25.142837700000001</v>
      </c>
      <c r="AU71">
        <f t="shared" si="104"/>
        <v>14.50087521</v>
      </c>
      <c r="AV71">
        <f t="shared" si="105"/>
        <v>25.497103540000001</v>
      </c>
      <c r="AW71">
        <f t="shared" si="106"/>
        <v>14.85514105</v>
      </c>
      <c r="AX71">
        <f t="shared" si="107"/>
        <v>26.88745376</v>
      </c>
      <c r="AY71">
        <f t="shared" si="108"/>
        <v>16.245491269999999</v>
      </c>
      <c r="AZ71">
        <f t="shared" si="109"/>
        <v>27.721849259999999</v>
      </c>
      <c r="BA71">
        <f t="shared" si="110"/>
        <v>17.079886770000002</v>
      </c>
      <c r="BB71">
        <f t="shared" si="111"/>
        <v>31.515512579999999</v>
      </c>
      <c r="BC71">
        <f t="shared" si="112"/>
        <v>20.873550089999998</v>
      </c>
      <c r="BD71">
        <f t="shared" si="113"/>
        <v>33.272292579999998</v>
      </c>
      <c r="BE71">
        <f t="shared" si="114"/>
        <v>22.630330090000001</v>
      </c>
      <c r="BF71">
        <f t="shared" si="115"/>
        <v>35.706873539999997</v>
      </c>
      <c r="BG71">
        <f t="shared" si="116"/>
        <v>25.064911049999999</v>
      </c>
      <c r="BH71">
        <f t="shared" si="117"/>
        <v>37.676696229999997</v>
      </c>
      <c r="BI71">
        <f t="shared" si="118"/>
        <v>27.03473374</v>
      </c>
      <c r="BJ71">
        <f t="shared" si="119"/>
        <v>38.285888040000003</v>
      </c>
      <c r="BK71">
        <f t="shared" si="120"/>
        <v>27.643925549999999</v>
      </c>
    </row>
    <row r="72" spans="1:63" x14ac:dyDescent="0.15">
      <c r="A72">
        <v>-69.826782210000005</v>
      </c>
      <c r="B72">
        <v>10.60700851</v>
      </c>
      <c r="C72">
        <f t="shared" si="61"/>
        <v>10.60700851</v>
      </c>
      <c r="D72">
        <f t="shared" si="62"/>
        <v>3.6059370000003803E-2</v>
      </c>
      <c r="E72">
        <f t="shared" si="63"/>
        <v>10.57094914</v>
      </c>
      <c r="F72">
        <f t="shared" si="64"/>
        <v>-1.2013158899999901</v>
      </c>
      <c r="G72">
        <f t="shared" si="65"/>
        <v>9.4056926200000106</v>
      </c>
      <c r="H72">
        <f t="shared" si="66"/>
        <v>2.4053183300000001</v>
      </c>
      <c r="I72">
        <f t="shared" si="67"/>
        <v>8.2016901799999999</v>
      </c>
      <c r="J72">
        <f t="shared" si="68"/>
        <v>6.7991506200000096</v>
      </c>
      <c r="K72">
        <f t="shared" si="69"/>
        <v>3.80785788999999</v>
      </c>
      <c r="L72">
        <f t="shared" si="70"/>
        <v>6.52949146</v>
      </c>
      <c r="M72">
        <f t="shared" si="71"/>
        <v>4.07751705</v>
      </c>
      <c r="N72">
        <f t="shared" si="72"/>
        <v>8.5422403800000009</v>
      </c>
      <c r="O72">
        <f t="shared" si="73"/>
        <v>2.06476813</v>
      </c>
      <c r="P72">
        <f t="shared" si="74"/>
        <v>11.11678131</v>
      </c>
      <c r="Q72">
        <f t="shared" si="75"/>
        <v>0.50977280000000702</v>
      </c>
      <c r="R72">
        <f t="shared" si="76"/>
        <v>11.96073968</v>
      </c>
      <c r="S72">
        <f t="shared" si="77"/>
        <v>1.3537311700000001</v>
      </c>
      <c r="T72">
        <f t="shared" si="78"/>
        <v>12.255897539999999</v>
      </c>
      <c r="U72">
        <f t="shared" si="79"/>
        <v>1.6488890300000101</v>
      </c>
      <c r="V72">
        <f t="shared" si="80"/>
        <v>12.25222293</v>
      </c>
      <c r="W72">
        <f t="shared" si="81"/>
        <v>1.6452144200000001</v>
      </c>
      <c r="X72">
        <f t="shared" si="82"/>
        <v>12.257496850000001</v>
      </c>
      <c r="Y72">
        <f t="shared" si="83"/>
        <v>1.6504883400000001</v>
      </c>
      <c r="Z72">
        <f t="shared" si="84"/>
        <v>13.40204533</v>
      </c>
      <c r="AA72">
        <f t="shared" si="85"/>
        <v>2.7950368200000102</v>
      </c>
      <c r="AB72">
        <f t="shared" si="25"/>
        <v>13.37918219</v>
      </c>
      <c r="AC72">
        <f t="shared" si="86"/>
        <v>2.7721736799999999</v>
      </c>
      <c r="AD72">
        <f t="shared" si="87"/>
        <v>16.67736871</v>
      </c>
      <c r="AE72">
        <f t="shared" si="88"/>
        <v>6.0703601999999997</v>
      </c>
      <c r="AF72">
        <f t="shared" si="89"/>
        <v>22.392662560000002</v>
      </c>
      <c r="AG72">
        <f t="shared" si="90"/>
        <v>11.78565405</v>
      </c>
      <c r="AH72">
        <f t="shared" si="91"/>
        <v>23.370905579999999</v>
      </c>
      <c r="AI72">
        <f t="shared" si="92"/>
        <v>12.763897070000001</v>
      </c>
      <c r="AJ72">
        <f t="shared" si="93"/>
        <v>23.757995130000001</v>
      </c>
      <c r="AK72">
        <f t="shared" si="94"/>
        <v>13.150986619999999</v>
      </c>
      <c r="AL72">
        <f t="shared" si="95"/>
        <v>24.64569552</v>
      </c>
      <c r="AM72">
        <f t="shared" si="96"/>
        <v>14.03868701</v>
      </c>
      <c r="AN72">
        <f t="shared" si="97"/>
        <v>25.553569119999999</v>
      </c>
      <c r="AO72">
        <f t="shared" si="98"/>
        <v>14.946560610000001</v>
      </c>
      <c r="AP72">
        <f t="shared" si="99"/>
        <v>25.504404749999999</v>
      </c>
      <c r="AQ72">
        <f t="shared" si="100"/>
        <v>14.897396240000001</v>
      </c>
      <c r="AR72">
        <f t="shared" si="101"/>
        <v>25.06810342</v>
      </c>
      <c r="AS72">
        <f t="shared" si="102"/>
        <v>14.46109491</v>
      </c>
      <c r="AT72">
        <f t="shared" si="103"/>
        <v>25.179004750000001</v>
      </c>
      <c r="AU72">
        <f t="shared" si="104"/>
        <v>14.571996240000001</v>
      </c>
      <c r="AV72">
        <f t="shared" si="105"/>
        <v>25.178897070000001</v>
      </c>
      <c r="AW72">
        <f t="shared" si="106"/>
        <v>14.57188856</v>
      </c>
      <c r="AX72">
        <f t="shared" si="107"/>
        <v>25.533162910000001</v>
      </c>
      <c r="AY72">
        <f t="shared" si="108"/>
        <v>14.9261544</v>
      </c>
      <c r="AZ72">
        <f t="shared" si="109"/>
        <v>26.92351313</v>
      </c>
      <c r="BA72">
        <f t="shared" si="110"/>
        <v>16.31650462</v>
      </c>
      <c r="BB72">
        <f t="shared" si="111"/>
        <v>27.757908629999999</v>
      </c>
      <c r="BC72">
        <f t="shared" si="112"/>
        <v>17.150900119999999</v>
      </c>
      <c r="BD72">
        <f t="shared" si="113"/>
        <v>31.55157195</v>
      </c>
      <c r="BE72">
        <f t="shared" si="114"/>
        <v>20.94456344</v>
      </c>
      <c r="BF72">
        <f t="shared" si="115"/>
        <v>33.308351950000002</v>
      </c>
      <c r="BG72">
        <f t="shared" si="116"/>
        <v>22.701343439999999</v>
      </c>
      <c r="BH72">
        <f t="shared" si="117"/>
        <v>35.74293291</v>
      </c>
      <c r="BI72">
        <f t="shared" si="118"/>
        <v>25.1359244</v>
      </c>
      <c r="BJ72">
        <f t="shared" si="119"/>
        <v>37.712755600000001</v>
      </c>
      <c r="BK72">
        <f t="shared" si="120"/>
        <v>27.105747090000001</v>
      </c>
    </row>
    <row r="73" spans="1:63" x14ac:dyDescent="0.15">
      <c r="A73">
        <v>-68.763196530000002</v>
      </c>
      <c r="B73">
        <v>1.6047315440000001</v>
      </c>
      <c r="C73">
        <f t="shared" si="61"/>
        <v>1.6047315440000001</v>
      </c>
      <c r="D73">
        <f t="shared" si="62"/>
        <v>-1.0635856800000001</v>
      </c>
      <c r="E73">
        <f t="shared" si="63"/>
        <v>0.54114586399999698</v>
      </c>
      <c r="F73">
        <f t="shared" si="64"/>
        <v>-1.0275263100000001</v>
      </c>
      <c r="G73">
        <f t="shared" si="65"/>
        <v>0.57720523400000101</v>
      </c>
      <c r="H73">
        <f t="shared" si="66"/>
        <v>-2.2649015699999899</v>
      </c>
      <c r="I73">
        <f t="shared" si="67"/>
        <v>0.66017002599999197</v>
      </c>
      <c r="J73">
        <f t="shared" si="68"/>
        <v>1.34173265</v>
      </c>
      <c r="K73">
        <f t="shared" si="69"/>
        <v>0.26299889400000298</v>
      </c>
      <c r="L73">
        <f t="shared" si="70"/>
        <v>5.7355649399999997</v>
      </c>
      <c r="M73">
        <f t="shared" si="71"/>
        <v>4.1308333959999999</v>
      </c>
      <c r="N73">
        <f t="shared" si="72"/>
        <v>5.4659057799999999</v>
      </c>
      <c r="O73">
        <f t="shared" si="73"/>
        <v>3.8611742360000001</v>
      </c>
      <c r="P73">
        <f t="shared" si="74"/>
        <v>7.4786546999999999</v>
      </c>
      <c r="Q73">
        <f t="shared" si="75"/>
        <v>5.873923156</v>
      </c>
      <c r="R73">
        <f t="shared" si="76"/>
        <v>10.053195629999999</v>
      </c>
      <c r="S73">
        <f t="shared" si="77"/>
        <v>8.4484640859999995</v>
      </c>
      <c r="T73">
        <f t="shared" si="78"/>
        <v>10.897154</v>
      </c>
      <c r="U73">
        <f t="shared" si="79"/>
        <v>9.2924224560000006</v>
      </c>
      <c r="V73">
        <f t="shared" si="80"/>
        <v>11.19231186</v>
      </c>
      <c r="W73">
        <f t="shared" si="81"/>
        <v>9.5875803160000004</v>
      </c>
      <c r="X73">
        <f t="shared" si="82"/>
        <v>11.188637249999999</v>
      </c>
      <c r="Y73">
        <f t="shared" si="83"/>
        <v>9.5839057059999995</v>
      </c>
      <c r="Z73">
        <f t="shared" si="84"/>
        <v>11.19391117</v>
      </c>
      <c r="AA73">
        <f t="shared" si="85"/>
        <v>9.589179626</v>
      </c>
      <c r="AB73">
        <f t="shared" si="25"/>
        <v>12.338459650000001</v>
      </c>
      <c r="AC73">
        <f t="shared" si="86"/>
        <v>10.733728105999999</v>
      </c>
      <c r="AD73">
        <f t="shared" si="87"/>
        <v>12.315596510000001</v>
      </c>
      <c r="AE73">
        <f t="shared" si="88"/>
        <v>10.710864966000001</v>
      </c>
      <c r="AF73">
        <f t="shared" si="89"/>
        <v>15.61378303</v>
      </c>
      <c r="AG73">
        <f t="shared" si="90"/>
        <v>14.009051486000001</v>
      </c>
      <c r="AH73">
        <f t="shared" si="91"/>
        <v>21.329076879999999</v>
      </c>
      <c r="AI73">
        <f t="shared" si="92"/>
        <v>19.724345335999999</v>
      </c>
      <c r="AJ73">
        <f t="shared" si="93"/>
        <v>22.3073199</v>
      </c>
      <c r="AK73">
        <f t="shared" si="94"/>
        <v>20.702588356</v>
      </c>
      <c r="AL73">
        <f t="shared" si="95"/>
        <v>22.694409449999998</v>
      </c>
      <c r="AM73">
        <f t="shared" si="96"/>
        <v>21.089677905999999</v>
      </c>
      <c r="AN73">
        <f t="shared" si="97"/>
        <v>23.582109840000001</v>
      </c>
      <c r="AO73">
        <f t="shared" si="98"/>
        <v>21.977378296000001</v>
      </c>
      <c r="AP73">
        <f t="shared" si="99"/>
        <v>24.48998344</v>
      </c>
      <c r="AQ73">
        <f t="shared" si="100"/>
        <v>22.885251896</v>
      </c>
      <c r="AR73">
        <f t="shared" si="101"/>
        <v>24.44081907</v>
      </c>
      <c r="AS73">
        <f t="shared" si="102"/>
        <v>22.836087526</v>
      </c>
      <c r="AT73">
        <f t="shared" si="103"/>
        <v>24.004517740000001</v>
      </c>
      <c r="AU73">
        <f t="shared" si="104"/>
        <v>22.399786196000001</v>
      </c>
      <c r="AV73">
        <f t="shared" si="105"/>
        <v>24.115419070000002</v>
      </c>
      <c r="AW73">
        <f t="shared" si="106"/>
        <v>22.510687526000002</v>
      </c>
      <c r="AX73">
        <f t="shared" si="107"/>
        <v>24.115311389999999</v>
      </c>
      <c r="AY73">
        <f t="shared" si="108"/>
        <v>22.510579845999999</v>
      </c>
      <c r="AZ73">
        <f t="shared" si="109"/>
        <v>24.469577229999999</v>
      </c>
      <c r="BA73">
        <f t="shared" si="110"/>
        <v>22.864845685999999</v>
      </c>
      <c r="BB73">
        <f t="shared" si="111"/>
        <v>25.859927450000001</v>
      </c>
      <c r="BC73">
        <f t="shared" si="112"/>
        <v>24.255195906000001</v>
      </c>
      <c r="BD73">
        <f t="shared" si="113"/>
        <v>26.69432295</v>
      </c>
      <c r="BE73">
        <f t="shared" si="114"/>
        <v>25.089591406</v>
      </c>
      <c r="BF73">
        <f t="shared" si="115"/>
        <v>30.48798627</v>
      </c>
      <c r="BG73">
        <f t="shared" si="116"/>
        <v>28.883254726000001</v>
      </c>
      <c r="BH73">
        <f t="shared" si="117"/>
        <v>32.24476627</v>
      </c>
      <c r="BI73">
        <f t="shared" si="118"/>
        <v>30.640034726</v>
      </c>
      <c r="BJ73">
        <f t="shared" si="119"/>
        <v>34.679347229999998</v>
      </c>
      <c r="BK73">
        <f t="shared" si="120"/>
        <v>33.074615686000001</v>
      </c>
    </row>
    <row r="74" spans="1:63" x14ac:dyDescent="0.15">
      <c r="A74">
        <v>-68.810469170000005</v>
      </c>
      <c r="B74">
        <v>1.632738544</v>
      </c>
      <c r="C74">
        <f t="shared" si="61"/>
        <v>1.632738544</v>
      </c>
      <c r="D74">
        <f t="shared" si="62"/>
        <v>4.7272640000002801E-2</v>
      </c>
      <c r="E74">
        <f t="shared" si="63"/>
        <v>1.5854659040000001</v>
      </c>
      <c r="F74">
        <f t="shared" si="64"/>
        <v>-1.01631304</v>
      </c>
      <c r="G74">
        <f t="shared" si="65"/>
        <v>0.61642550399999996</v>
      </c>
      <c r="H74">
        <f t="shared" si="66"/>
        <v>-0.98025366999999597</v>
      </c>
      <c r="I74">
        <f t="shared" si="67"/>
        <v>0.65248487400000399</v>
      </c>
      <c r="J74">
        <f t="shared" si="68"/>
        <v>-2.2176289299999898</v>
      </c>
      <c r="K74">
        <f t="shared" si="69"/>
        <v>0.58489038599998899</v>
      </c>
      <c r="L74">
        <f t="shared" si="70"/>
        <v>1.3890052900000001</v>
      </c>
      <c r="M74">
        <f t="shared" si="71"/>
        <v>0.24373325400000001</v>
      </c>
      <c r="N74">
        <f t="shared" si="72"/>
        <v>5.7828375800000096</v>
      </c>
      <c r="O74">
        <f t="shared" si="73"/>
        <v>4.1500990360000101</v>
      </c>
      <c r="P74">
        <f t="shared" si="74"/>
        <v>5.51317842</v>
      </c>
      <c r="Q74">
        <f t="shared" si="75"/>
        <v>3.8804398760000001</v>
      </c>
      <c r="R74">
        <f t="shared" si="76"/>
        <v>7.52592734</v>
      </c>
      <c r="S74">
        <f t="shared" si="77"/>
        <v>5.8931887959999996</v>
      </c>
      <c r="T74">
        <f t="shared" si="78"/>
        <v>10.10046827</v>
      </c>
      <c r="U74">
        <f t="shared" si="79"/>
        <v>8.4677297260000106</v>
      </c>
      <c r="V74">
        <f t="shared" si="80"/>
        <v>10.94442664</v>
      </c>
      <c r="W74">
        <f t="shared" si="81"/>
        <v>9.3116880959999992</v>
      </c>
      <c r="X74">
        <f t="shared" si="82"/>
        <v>11.239584499999999</v>
      </c>
      <c r="Y74">
        <f t="shared" si="83"/>
        <v>9.6068459560000097</v>
      </c>
      <c r="Z74">
        <f t="shared" si="84"/>
        <v>11.23590989</v>
      </c>
      <c r="AA74">
        <f t="shared" si="85"/>
        <v>9.6031713459999999</v>
      </c>
      <c r="AB74">
        <f t="shared" si="25"/>
        <v>11.241183810000001</v>
      </c>
      <c r="AC74">
        <f t="shared" si="86"/>
        <v>9.6084452660000004</v>
      </c>
      <c r="AD74">
        <f t="shared" si="87"/>
        <v>12.38573229</v>
      </c>
      <c r="AE74">
        <f t="shared" si="88"/>
        <v>10.752993746</v>
      </c>
      <c r="AF74">
        <f t="shared" si="89"/>
        <v>12.36286915</v>
      </c>
      <c r="AG74">
        <f t="shared" si="90"/>
        <v>10.730130605999999</v>
      </c>
      <c r="AH74">
        <f t="shared" si="91"/>
        <v>15.66105567</v>
      </c>
      <c r="AI74">
        <f t="shared" si="92"/>
        <v>14.028317125999999</v>
      </c>
      <c r="AJ74">
        <f t="shared" si="93"/>
        <v>21.376349520000002</v>
      </c>
      <c r="AK74">
        <f t="shared" si="94"/>
        <v>19.743610975999999</v>
      </c>
      <c r="AL74">
        <f t="shared" si="95"/>
        <v>22.354592539999999</v>
      </c>
      <c r="AM74">
        <f t="shared" si="96"/>
        <v>20.721853996</v>
      </c>
      <c r="AN74">
        <f t="shared" si="97"/>
        <v>22.741682090000001</v>
      </c>
      <c r="AO74">
        <f t="shared" si="98"/>
        <v>21.108943545999999</v>
      </c>
      <c r="AP74">
        <f t="shared" si="99"/>
        <v>23.62938248</v>
      </c>
      <c r="AQ74">
        <f t="shared" si="100"/>
        <v>21.996643936000002</v>
      </c>
      <c r="AR74">
        <f t="shared" si="101"/>
        <v>24.537256079999999</v>
      </c>
      <c r="AS74">
        <f t="shared" si="102"/>
        <v>22.904517536</v>
      </c>
      <c r="AT74">
        <f t="shared" si="103"/>
        <v>24.488091709999999</v>
      </c>
      <c r="AU74">
        <f t="shared" si="104"/>
        <v>22.855353166</v>
      </c>
      <c r="AV74">
        <f t="shared" si="105"/>
        <v>24.05179038</v>
      </c>
      <c r="AW74">
        <f t="shared" si="106"/>
        <v>22.419051836000001</v>
      </c>
      <c r="AX74">
        <f t="shared" si="107"/>
        <v>24.162691710000001</v>
      </c>
      <c r="AY74">
        <f t="shared" si="108"/>
        <v>22.529953165999999</v>
      </c>
      <c r="AZ74">
        <f t="shared" si="109"/>
        <v>24.162584030000001</v>
      </c>
      <c r="BA74">
        <f t="shared" si="110"/>
        <v>22.529845485999999</v>
      </c>
      <c r="BB74">
        <f t="shared" si="111"/>
        <v>24.516849870000001</v>
      </c>
      <c r="BC74">
        <f t="shared" si="112"/>
        <v>22.884111325999999</v>
      </c>
      <c r="BD74">
        <f t="shared" si="113"/>
        <v>25.90720009</v>
      </c>
      <c r="BE74">
        <f t="shared" si="114"/>
        <v>24.274461546000001</v>
      </c>
      <c r="BF74">
        <f t="shared" si="115"/>
        <v>26.741595589999999</v>
      </c>
      <c r="BG74">
        <f t="shared" si="116"/>
        <v>25.108857046000001</v>
      </c>
      <c r="BH74">
        <f t="shared" si="117"/>
        <v>30.53525891</v>
      </c>
      <c r="BI74">
        <f t="shared" si="118"/>
        <v>28.902520366000001</v>
      </c>
      <c r="BJ74">
        <f t="shared" si="119"/>
        <v>32.292038910000002</v>
      </c>
      <c r="BK74">
        <f t="shared" si="120"/>
        <v>30.659300366</v>
      </c>
    </row>
    <row r="75" spans="1:63" x14ac:dyDescent="0.15">
      <c r="A75">
        <v>-64.920450099999996</v>
      </c>
      <c r="B75">
        <v>0.25659848400000002</v>
      </c>
      <c r="C75">
        <f t="shared" si="61"/>
        <v>0.25659848400000002</v>
      </c>
      <c r="D75">
        <f t="shared" si="62"/>
        <v>-3.8900190700000099</v>
      </c>
      <c r="E75">
        <f t="shared" si="63"/>
        <v>3.6334205860000099</v>
      </c>
      <c r="F75">
        <f t="shared" si="64"/>
        <v>-3.8427464300000098</v>
      </c>
      <c r="G75">
        <f t="shared" si="65"/>
        <v>3.5861479460000099</v>
      </c>
      <c r="H75">
        <f t="shared" si="66"/>
        <v>-4.9063321100000099</v>
      </c>
      <c r="I75">
        <f t="shared" si="67"/>
        <v>4.6497336260000104</v>
      </c>
      <c r="J75">
        <f t="shared" si="68"/>
        <v>-4.8702727399999999</v>
      </c>
      <c r="K75">
        <f t="shared" si="69"/>
        <v>4.6136742560000004</v>
      </c>
      <c r="L75">
        <f t="shared" si="70"/>
        <v>-6.1076480000000002</v>
      </c>
      <c r="M75">
        <f t="shared" si="71"/>
        <v>5.8510495159999998</v>
      </c>
      <c r="N75">
        <f t="shared" si="72"/>
        <v>-2.5010137800000098</v>
      </c>
      <c r="O75">
        <f t="shared" si="73"/>
        <v>2.2444152960000099</v>
      </c>
      <c r="P75">
        <f t="shared" si="74"/>
        <v>1.8928185099999999</v>
      </c>
      <c r="Q75">
        <f t="shared" si="75"/>
        <v>1.6362200259999999</v>
      </c>
      <c r="R75">
        <f t="shared" si="76"/>
        <v>1.6231593499999899</v>
      </c>
      <c r="S75">
        <f t="shared" si="77"/>
        <v>1.3665608659999899</v>
      </c>
      <c r="T75">
        <f t="shared" si="78"/>
        <v>3.6359082699999901</v>
      </c>
      <c r="U75">
        <f t="shared" si="79"/>
        <v>3.3793097859999901</v>
      </c>
      <c r="V75">
        <f t="shared" si="80"/>
        <v>6.2104492000000002</v>
      </c>
      <c r="W75">
        <f t="shared" si="81"/>
        <v>5.9538507159999998</v>
      </c>
      <c r="X75">
        <f t="shared" si="82"/>
        <v>7.0544075700000004</v>
      </c>
      <c r="Y75">
        <f t="shared" si="83"/>
        <v>6.7978090859999902</v>
      </c>
      <c r="Z75">
        <f t="shared" si="84"/>
        <v>7.3495654300000002</v>
      </c>
      <c r="AA75">
        <f t="shared" si="85"/>
        <v>7.0929669459999998</v>
      </c>
      <c r="AB75">
        <f t="shared" si="25"/>
        <v>7.3458908199999904</v>
      </c>
      <c r="AC75">
        <f t="shared" si="86"/>
        <v>7.08929233599999</v>
      </c>
      <c r="AD75">
        <f t="shared" si="87"/>
        <v>7.35116473999999</v>
      </c>
      <c r="AE75">
        <f t="shared" si="88"/>
        <v>7.0945662559999896</v>
      </c>
      <c r="AF75">
        <f t="shared" si="89"/>
        <v>8.4957132200000007</v>
      </c>
      <c r="AG75">
        <f t="shared" si="90"/>
        <v>8.2391147359999994</v>
      </c>
      <c r="AH75">
        <f t="shared" si="91"/>
        <v>8.47285007999999</v>
      </c>
      <c r="AI75">
        <f t="shared" si="92"/>
        <v>8.2162515959999904</v>
      </c>
      <c r="AJ75">
        <f t="shared" si="93"/>
        <v>11.7710366</v>
      </c>
      <c r="AK75">
        <f t="shared" si="94"/>
        <v>11.514438115999999</v>
      </c>
      <c r="AL75">
        <f t="shared" si="95"/>
        <v>17.486330450000001</v>
      </c>
      <c r="AM75">
        <f t="shared" si="96"/>
        <v>17.229731965999999</v>
      </c>
      <c r="AN75">
        <f t="shared" si="97"/>
        <v>18.464573470000001</v>
      </c>
      <c r="AO75">
        <f t="shared" si="98"/>
        <v>18.207974986</v>
      </c>
      <c r="AP75">
        <f t="shared" si="99"/>
        <v>18.85166302</v>
      </c>
      <c r="AQ75">
        <f t="shared" si="100"/>
        <v>18.595064535999999</v>
      </c>
      <c r="AR75">
        <f t="shared" si="101"/>
        <v>19.739363409999999</v>
      </c>
      <c r="AS75">
        <f t="shared" si="102"/>
        <v>19.482764926000002</v>
      </c>
      <c r="AT75">
        <f t="shared" si="103"/>
        <v>20.647237010000001</v>
      </c>
      <c r="AU75">
        <f t="shared" si="104"/>
        <v>20.390638526</v>
      </c>
      <c r="AV75">
        <f t="shared" si="105"/>
        <v>20.598072640000002</v>
      </c>
      <c r="AW75">
        <f t="shared" si="106"/>
        <v>20.341474156</v>
      </c>
      <c r="AX75">
        <f t="shared" si="107"/>
        <v>20.161771309999999</v>
      </c>
      <c r="AY75">
        <f t="shared" si="108"/>
        <v>19.905172826000001</v>
      </c>
      <c r="AZ75">
        <f t="shared" si="109"/>
        <v>20.27267264</v>
      </c>
      <c r="BA75">
        <f t="shared" si="110"/>
        <v>20.016074155999998</v>
      </c>
      <c r="BB75">
        <f t="shared" si="111"/>
        <v>20.27256496</v>
      </c>
      <c r="BC75">
        <f t="shared" si="112"/>
        <v>20.015966475999999</v>
      </c>
      <c r="BD75">
        <f t="shared" si="113"/>
        <v>20.6268308</v>
      </c>
      <c r="BE75">
        <f t="shared" si="114"/>
        <v>20.370232315999999</v>
      </c>
      <c r="BF75">
        <f t="shared" si="115"/>
        <v>22.017181019999999</v>
      </c>
      <c r="BG75">
        <f t="shared" si="116"/>
        <v>21.760582536000001</v>
      </c>
      <c r="BH75">
        <f t="shared" si="117"/>
        <v>22.851576519999998</v>
      </c>
      <c r="BI75">
        <f t="shared" si="118"/>
        <v>22.594978036000001</v>
      </c>
      <c r="BJ75">
        <f t="shared" si="119"/>
        <v>26.645239839999999</v>
      </c>
      <c r="BK75">
        <f t="shared" si="120"/>
        <v>26.388641356000001</v>
      </c>
    </row>
    <row r="76" spans="1:63" x14ac:dyDescent="0.15">
      <c r="A76">
        <v>-67.00666975</v>
      </c>
      <c r="B76">
        <v>-1.2695342999999999</v>
      </c>
      <c r="C76">
        <f t="shared" si="61"/>
        <v>1.2695342999999999</v>
      </c>
      <c r="D76">
        <f t="shared" si="62"/>
        <v>2.0862196499999999</v>
      </c>
      <c r="E76">
        <f t="shared" si="63"/>
        <v>0.81668535000000397</v>
      </c>
      <c r="F76">
        <f t="shared" si="64"/>
        <v>-1.80379942</v>
      </c>
      <c r="G76">
        <f t="shared" si="65"/>
        <v>0.53426512000000403</v>
      </c>
      <c r="H76">
        <f t="shared" si="66"/>
        <v>-1.75652678</v>
      </c>
      <c r="I76">
        <f t="shared" si="67"/>
        <v>0.486992480000002</v>
      </c>
      <c r="J76">
        <f t="shared" si="68"/>
        <v>-2.8201124599999998</v>
      </c>
      <c r="K76">
        <f t="shared" si="69"/>
        <v>1.5505781599999999</v>
      </c>
      <c r="L76">
        <f t="shared" si="70"/>
        <v>-2.78405309</v>
      </c>
      <c r="M76">
        <f t="shared" si="71"/>
        <v>1.5145187899999999</v>
      </c>
      <c r="N76">
        <f t="shared" si="72"/>
        <v>-4.0214283499999901</v>
      </c>
      <c r="O76">
        <f t="shared" si="73"/>
        <v>2.75189404999999</v>
      </c>
      <c r="P76">
        <f t="shared" si="74"/>
        <v>-0.41479413000000398</v>
      </c>
      <c r="Q76">
        <f t="shared" si="75"/>
        <v>0.85474016999999602</v>
      </c>
      <c r="R76">
        <f t="shared" si="76"/>
        <v>3.97903816</v>
      </c>
      <c r="S76">
        <f t="shared" si="77"/>
        <v>2.7095038599999999</v>
      </c>
      <c r="T76">
        <f t="shared" si="78"/>
        <v>3.7093790000000002</v>
      </c>
      <c r="U76">
        <f t="shared" si="79"/>
        <v>2.4398447000000001</v>
      </c>
      <c r="V76">
        <f t="shared" si="80"/>
        <v>5.7221279200000001</v>
      </c>
      <c r="W76">
        <f t="shared" si="81"/>
        <v>4.45259362</v>
      </c>
      <c r="X76">
        <f t="shared" si="82"/>
        <v>8.2966688499999997</v>
      </c>
      <c r="Y76">
        <f t="shared" si="83"/>
        <v>7.0271345500000004</v>
      </c>
      <c r="Z76">
        <f t="shared" si="84"/>
        <v>9.1406272200000007</v>
      </c>
      <c r="AA76">
        <f t="shared" si="85"/>
        <v>7.8710929199999997</v>
      </c>
      <c r="AB76">
        <f t="shared" si="25"/>
        <v>9.4357850800000005</v>
      </c>
      <c r="AC76">
        <f t="shared" si="86"/>
        <v>8.1662507800000004</v>
      </c>
      <c r="AD76">
        <f t="shared" si="87"/>
        <v>9.4321104699999996</v>
      </c>
      <c r="AE76">
        <f t="shared" si="88"/>
        <v>8.1625761699999995</v>
      </c>
      <c r="AF76">
        <f t="shared" si="89"/>
        <v>9.4373843900000001</v>
      </c>
      <c r="AG76">
        <f t="shared" si="90"/>
        <v>8.16785009</v>
      </c>
      <c r="AH76">
        <f t="shared" si="91"/>
        <v>10.581932869999999</v>
      </c>
      <c r="AI76">
        <f t="shared" si="92"/>
        <v>9.3123985699999992</v>
      </c>
      <c r="AJ76">
        <f t="shared" si="93"/>
        <v>10.559069729999999</v>
      </c>
      <c r="AK76">
        <f t="shared" si="94"/>
        <v>9.2895354300000008</v>
      </c>
      <c r="AL76">
        <f t="shared" si="95"/>
        <v>13.857256250000001</v>
      </c>
      <c r="AM76">
        <f t="shared" si="96"/>
        <v>12.587721950000001</v>
      </c>
      <c r="AN76">
        <f t="shared" si="97"/>
        <v>19.572550100000001</v>
      </c>
      <c r="AO76">
        <f t="shared" si="98"/>
        <v>18.303015800000001</v>
      </c>
      <c r="AP76">
        <f t="shared" si="99"/>
        <v>20.550793120000002</v>
      </c>
      <c r="AQ76">
        <f t="shared" si="100"/>
        <v>19.281258820000001</v>
      </c>
      <c r="AR76">
        <f t="shared" si="101"/>
        <v>20.93788267</v>
      </c>
      <c r="AS76">
        <f t="shared" si="102"/>
        <v>19.66834837</v>
      </c>
      <c r="AT76">
        <f t="shared" si="103"/>
        <v>21.82558306</v>
      </c>
      <c r="AU76">
        <f t="shared" si="104"/>
        <v>20.556048759999999</v>
      </c>
      <c r="AV76">
        <f t="shared" si="105"/>
        <v>22.733456660000002</v>
      </c>
      <c r="AW76">
        <f t="shared" si="106"/>
        <v>21.463922360000002</v>
      </c>
      <c r="AX76">
        <f t="shared" si="107"/>
        <v>22.684292289999998</v>
      </c>
      <c r="AY76">
        <f t="shared" si="108"/>
        <v>21.414757989999998</v>
      </c>
      <c r="AZ76">
        <f t="shared" si="109"/>
        <v>22.247990959999999</v>
      </c>
      <c r="BA76">
        <f t="shared" si="110"/>
        <v>20.978456659999999</v>
      </c>
      <c r="BB76">
        <f t="shared" si="111"/>
        <v>22.35889229</v>
      </c>
      <c r="BC76">
        <f t="shared" si="112"/>
        <v>21.08935799</v>
      </c>
      <c r="BD76">
        <f t="shared" si="113"/>
        <v>22.358784610000001</v>
      </c>
      <c r="BE76">
        <f t="shared" si="114"/>
        <v>21.089250310000001</v>
      </c>
      <c r="BF76">
        <f t="shared" si="115"/>
        <v>22.713050450000001</v>
      </c>
      <c r="BG76">
        <f t="shared" si="116"/>
        <v>21.443516150000001</v>
      </c>
      <c r="BH76">
        <f t="shared" si="117"/>
        <v>24.103400669999999</v>
      </c>
      <c r="BI76">
        <f t="shared" si="118"/>
        <v>22.833866369999999</v>
      </c>
      <c r="BJ76">
        <f t="shared" si="119"/>
        <v>24.937796169999999</v>
      </c>
      <c r="BK76">
        <f t="shared" si="120"/>
        <v>23.668261869999998</v>
      </c>
    </row>
    <row r="77" spans="1:63" x14ac:dyDescent="0.15">
      <c r="A77">
        <v>-87.742043249999995</v>
      </c>
      <c r="B77">
        <v>-19.36571064</v>
      </c>
      <c r="C77">
        <f t="shared" si="61"/>
        <v>19.36571064</v>
      </c>
      <c r="D77">
        <f t="shared" si="62"/>
        <v>20.735373500000001</v>
      </c>
      <c r="E77">
        <f t="shared" si="63"/>
        <v>1.36966285999999</v>
      </c>
      <c r="F77">
        <f t="shared" si="64"/>
        <v>22.821593150000002</v>
      </c>
      <c r="G77">
        <f t="shared" si="65"/>
        <v>3.4558825099999999</v>
      </c>
      <c r="H77">
        <f t="shared" si="66"/>
        <v>18.931574080000001</v>
      </c>
      <c r="I77">
        <f t="shared" si="67"/>
        <v>0.43413656000001</v>
      </c>
      <c r="J77">
        <f t="shared" si="68"/>
        <v>18.97884672</v>
      </c>
      <c r="K77">
        <f t="shared" si="69"/>
        <v>0.38686392000000702</v>
      </c>
      <c r="L77">
        <f t="shared" si="70"/>
        <v>17.915261040000001</v>
      </c>
      <c r="M77">
        <f t="shared" si="71"/>
        <v>1.45044960000001</v>
      </c>
      <c r="N77">
        <f t="shared" si="72"/>
        <v>17.951320410000001</v>
      </c>
      <c r="O77">
        <f t="shared" si="73"/>
        <v>1.41439023000001</v>
      </c>
      <c r="P77">
        <f t="shared" si="74"/>
        <v>16.713945150000001</v>
      </c>
      <c r="Q77">
        <f t="shared" si="75"/>
        <v>2.6517654899999998</v>
      </c>
      <c r="R77">
        <f t="shared" si="76"/>
        <v>20.320579370000001</v>
      </c>
      <c r="S77">
        <f t="shared" si="77"/>
        <v>0.95486872999999095</v>
      </c>
      <c r="T77">
        <f t="shared" si="78"/>
        <v>24.71441166</v>
      </c>
      <c r="U77">
        <f t="shared" si="79"/>
        <v>5.34870102</v>
      </c>
      <c r="V77">
        <f t="shared" si="80"/>
        <v>24.4447525</v>
      </c>
      <c r="W77">
        <f t="shared" si="81"/>
        <v>5.0790418599999896</v>
      </c>
      <c r="X77">
        <f t="shared" si="82"/>
        <v>26.45750142</v>
      </c>
      <c r="Y77">
        <f t="shared" si="83"/>
        <v>7.0917907799999904</v>
      </c>
      <c r="Z77">
        <f t="shared" si="84"/>
        <v>29.032042350000001</v>
      </c>
      <c r="AA77">
        <f t="shared" si="85"/>
        <v>9.6663317099999997</v>
      </c>
      <c r="AB77">
        <f t="shared" si="25"/>
        <v>29.87600072</v>
      </c>
      <c r="AC77">
        <f t="shared" si="86"/>
        <v>10.510290080000001</v>
      </c>
      <c r="AD77">
        <f t="shared" si="87"/>
        <v>30.17115858</v>
      </c>
      <c r="AE77">
        <f t="shared" si="88"/>
        <v>10.805447940000001</v>
      </c>
      <c r="AF77">
        <f t="shared" si="89"/>
        <v>30.167483969999999</v>
      </c>
      <c r="AG77">
        <f t="shared" si="90"/>
        <v>10.80177333</v>
      </c>
      <c r="AH77">
        <f t="shared" si="91"/>
        <v>30.17275789</v>
      </c>
      <c r="AI77">
        <f t="shared" si="92"/>
        <v>10.80704725</v>
      </c>
      <c r="AJ77">
        <f t="shared" si="93"/>
        <v>31.317306370000001</v>
      </c>
      <c r="AK77">
        <f t="shared" si="94"/>
        <v>11.951595729999999</v>
      </c>
      <c r="AL77">
        <f t="shared" si="95"/>
        <v>31.294443229999999</v>
      </c>
      <c r="AM77">
        <f t="shared" si="96"/>
        <v>11.928732589999999</v>
      </c>
      <c r="AN77">
        <f t="shared" si="97"/>
        <v>34.59262975</v>
      </c>
      <c r="AO77">
        <f t="shared" si="98"/>
        <v>15.226919110000001</v>
      </c>
      <c r="AP77">
        <f t="shared" si="99"/>
        <v>40.307923600000002</v>
      </c>
      <c r="AQ77">
        <f t="shared" si="100"/>
        <v>20.942212959999999</v>
      </c>
      <c r="AR77">
        <f t="shared" si="101"/>
        <v>41.286166620000003</v>
      </c>
      <c r="AS77">
        <f t="shared" si="102"/>
        <v>21.92045598</v>
      </c>
      <c r="AT77">
        <f t="shared" si="103"/>
        <v>41.673256170000002</v>
      </c>
      <c r="AU77">
        <f t="shared" si="104"/>
        <v>22.307545529999999</v>
      </c>
      <c r="AV77">
        <f t="shared" si="105"/>
        <v>42.560956560000001</v>
      </c>
      <c r="AW77">
        <f t="shared" si="106"/>
        <v>23.195245920000001</v>
      </c>
      <c r="AX77">
        <f t="shared" si="107"/>
        <v>43.468830160000003</v>
      </c>
      <c r="AY77">
        <f t="shared" si="108"/>
        <v>24.10311952</v>
      </c>
      <c r="AZ77">
        <f t="shared" si="109"/>
        <v>43.419665790000003</v>
      </c>
      <c r="BA77">
        <f t="shared" si="110"/>
        <v>24.05395515</v>
      </c>
      <c r="BB77">
        <f t="shared" si="111"/>
        <v>42.983364459999997</v>
      </c>
      <c r="BC77">
        <f t="shared" si="112"/>
        <v>23.617653820000001</v>
      </c>
      <c r="BD77">
        <f t="shared" si="113"/>
        <v>43.094265790000001</v>
      </c>
      <c r="BE77">
        <f t="shared" si="114"/>
        <v>23.728555149999998</v>
      </c>
      <c r="BF77">
        <f t="shared" si="115"/>
        <v>43.094158110000002</v>
      </c>
      <c r="BG77">
        <f t="shared" si="116"/>
        <v>23.728447469999999</v>
      </c>
      <c r="BH77">
        <f t="shared" si="117"/>
        <v>43.448423949999999</v>
      </c>
      <c r="BI77">
        <f t="shared" si="118"/>
        <v>24.082713309999999</v>
      </c>
      <c r="BJ77">
        <f t="shared" si="119"/>
        <v>44.838774170000001</v>
      </c>
      <c r="BK77">
        <f t="shared" si="120"/>
        <v>25.473063530000001</v>
      </c>
    </row>
    <row r="78" spans="1:63" x14ac:dyDescent="0.15">
      <c r="A78">
        <v>-87.761665230000006</v>
      </c>
      <c r="B78">
        <v>-19.388605030000001</v>
      </c>
      <c r="C78">
        <f t="shared" si="61"/>
        <v>19.388605030000001</v>
      </c>
      <c r="D78">
        <f t="shared" si="62"/>
        <v>1.9621980000010801E-2</v>
      </c>
      <c r="E78">
        <f t="shared" si="63"/>
        <v>19.368983050000001</v>
      </c>
      <c r="F78">
        <f t="shared" si="64"/>
        <v>20.754995480000002</v>
      </c>
      <c r="G78">
        <f t="shared" si="65"/>
        <v>1.3663904499999999</v>
      </c>
      <c r="H78">
        <f t="shared" si="66"/>
        <v>22.841215129999998</v>
      </c>
      <c r="I78">
        <f t="shared" si="67"/>
        <v>3.45261010000001</v>
      </c>
      <c r="J78">
        <f t="shared" si="68"/>
        <v>18.951196060000001</v>
      </c>
      <c r="K78">
        <f t="shared" si="69"/>
        <v>0.43740897000000001</v>
      </c>
      <c r="L78">
        <f t="shared" si="70"/>
        <v>18.9984687</v>
      </c>
      <c r="M78">
        <f t="shared" si="71"/>
        <v>0.39013632999999698</v>
      </c>
      <c r="N78">
        <f t="shared" si="72"/>
        <v>17.934883020000001</v>
      </c>
      <c r="O78">
        <f t="shared" si="73"/>
        <v>1.4537220099999999</v>
      </c>
      <c r="P78">
        <f t="shared" si="74"/>
        <v>17.970942390000001</v>
      </c>
      <c r="Q78">
        <f t="shared" si="75"/>
        <v>1.4176626400000001</v>
      </c>
      <c r="R78">
        <f t="shared" si="76"/>
        <v>16.733567130000001</v>
      </c>
      <c r="S78">
        <f t="shared" si="77"/>
        <v>2.6550378999999902</v>
      </c>
      <c r="T78">
        <f t="shared" si="78"/>
        <v>20.340201350000001</v>
      </c>
      <c r="U78">
        <f t="shared" si="79"/>
        <v>0.95159632000000005</v>
      </c>
      <c r="V78">
        <f t="shared" si="80"/>
        <v>24.73403364</v>
      </c>
      <c r="W78">
        <f t="shared" si="81"/>
        <v>5.3454286100000097</v>
      </c>
      <c r="X78">
        <f t="shared" si="82"/>
        <v>24.46437448</v>
      </c>
      <c r="Y78">
        <f t="shared" si="83"/>
        <v>5.0757694500000001</v>
      </c>
      <c r="Z78">
        <f t="shared" si="84"/>
        <v>26.4771234</v>
      </c>
      <c r="AA78">
        <f t="shared" si="85"/>
        <v>7.0885183700000001</v>
      </c>
      <c r="AB78">
        <f t="shared" si="25"/>
        <v>29.051664330000001</v>
      </c>
      <c r="AC78">
        <f t="shared" si="86"/>
        <v>9.6630593000000093</v>
      </c>
      <c r="AD78">
        <f t="shared" si="87"/>
        <v>29.895622700000001</v>
      </c>
      <c r="AE78">
        <f t="shared" si="88"/>
        <v>10.50701767</v>
      </c>
      <c r="AF78">
        <f t="shared" si="89"/>
        <v>30.19078056</v>
      </c>
      <c r="AG78">
        <f t="shared" si="90"/>
        <v>10.80217553</v>
      </c>
      <c r="AH78">
        <f t="shared" si="91"/>
        <v>30.187105949999999</v>
      </c>
      <c r="AI78">
        <f t="shared" si="92"/>
        <v>10.79850092</v>
      </c>
      <c r="AJ78">
        <f t="shared" si="93"/>
        <v>30.19237987</v>
      </c>
      <c r="AK78">
        <f t="shared" si="94"/>
        <v>10.803774840000001</v>
      </c>
      <c r="AL78">
        <f t="shared" si="95"/>
        <v>31.336928350000001</v>
      </c>
      <c r="AM78">
        <f t="shared" si="96"/>
        <v>11.94832332</v>
      </c>
      <c r="AN78">
        <f t="shared" si="97"/>
        <v>31.314065209999999</v>
      </c>
      <c r="AO78">
        <f t="shared" si="98"/>
        <v>11.92546018</v>
      </c>
      <c r="AP78">
        <f t="shared" si="99"/>
        <v>34.612251729999997</v>
      </c>
      <c r="AQ78">
        <f t="shared" si="100"/>
        <v>15.2236467</v>
      </c>
      <c r="AR78">
        <f t="shared" si="101"/>
        <v>40.327545579999999</v>
      </c>
      <c r="AS78">
        <f t="shared" si="102"/>
        <v>20.938940550000002</v>
      </c>
      <c r="AT78">
        <f t="shared" si="103"/>
        <v>41.3057886</v>
      </c>
      <c r="AU78">
        <f t="shared" si="104"/>
        <v>21.917183569999999</v>
      </c>
      <c r="AV78">
        <f t="shared" si="105"/>
        <v>41.692878149999999</v>
      </c>
      <c r="AW78">
        <f t="shared" si="106"/>
        <v>22.304273120000001</v>
      </c>
      <c r="AX78">
        <f t="shared" si="107"/>
        <v>42.580578539999998</v>
      </c>
      <c r="AY78">
        <f t="shared" si="108"/>
        <v>23.19197351</v>
      </c>
      <c r="AZ78">
        <f t="shared" si="109"/>
        <v>43.48845214</v>
      </c>
      <c r="BA78">
        <f t="shared" si="110"/>
        <v>24.099847109999999</v>
      </c>
      <c r="BB78">
        <f t="shared" si="111"/>
        <v>43.43928777</v>
      </c>
      <c r="BC78">
        <f t="shared" si="112"/>
        <v>24.050682739999999</v>
      </c>
      <c r="BD78">
        <f t="shared" si="113"/>
        <v>43.002986440000001</v>
      </c>
      <c r="BE78">
        <f t="shared" si="114"/>
        <v>23.61438141</v>
      </c>
      <c r="BF78">
        <f t="shared" si="115"/>
        <v>43.113887769999998</v>
      </c>
      <c r="BG78">
        <f t="shared" si="116"/>
        <v>23.725282740000001</v>
      </c>
      <c r="BH78">
        <f t="shared" si="117"/>
        <v>43.113780089999999</v>
      </c>
      <c r="BI78">
        <f t="shared" si="118"/>
        <v>23.725175060000002</v>
      </c>
      <c r="BJ78">
        <f t="shared" si="119"/>
        <v>43.468045930000002</v>
      </c>
      <c r="BK78">
        <f t="shared" si="120"/>
        <v>24.079440900000002</v>
      </c>
    </row>
    <row r="79" spans="1:63" x14ac:dyDescent="0.15">
      <c r="A79">
        <v>-96.822716529999994</v>
      </c>
      <c r="B79">
        <v>-40.0613283</v>
      </c>
      <c r="C79">
        <f t="shared" si="61"/>
        <v>40.0613283</v>
      </c>
      <c r="D79">
        <f t="shared" si="62"/>
        <v>9.0610512999999901</v>
      </c>
      <c r="E79">
        <f t="shared" si="63"/>
        <v>31.000277000000001</v>
      </c>
      <c r="F79">
        <f t="shared" si="64"/>
        <v>9.0806732799999992</v>
      </c>
      <c r="G79">
        <f t="shared" si="65"/>
        <v>30.98065502</v>
      </c>
      <c r="H79">
        <f t="shared" si="66"/>
        <v>29.816046780000001</v>
      </c>
      <c r="I79">
        <f t="shared" si="67"/>
        <v>10.245281520000001</v>
      </c>
      <c r="J79">
        <f t="shared" si="68"/>
        <v>31.902266430000001</v>
      </c>
      <c r="K79">
        <f t="shared" si="69"/>
        <v>8.1590618700000004</v>
      </c>
      <c r="L79">
        <f t="shared" si="70"/>
        <v>28.01224736</v>
      </c>
      <c r="M79">
        <f t="shared" si="71"/>
        <v>12.04908094</v>
      </c>
      <c r="N79">
        <f t="shared" si="72"/>
        <v>28.059519999999999</v>
      </c>
      <c r="O79">
        <f t="shared" si="73"/>
        <v>12.0018083</v>
      </c>
      <c r="P79">
        <f t="shared" si="74"/>
        <v>26.99593432</v>
      </c>
      <c r="Q79">
        <f t="shared" si="75"/>
        <v>13.06539398</v>
      </c>
      <c r="R79">
        <f t="shared" si="76"/>
        <v>27.03199369</v>
      </c>
      <c r="S79">
        <f t="shared" si="77"/>
        <v>13.029334609999999</v>
      </c>
      <c r="T79">
        <f t="shared" si="78"/>
        <v>25.79461843</v>
      </c>
      <c r="U79">
        <f t="shared" si="79"/>
        <v>14.26670987</v>
      </c>
      <c r="V79">
        <f t="shared" si="80"/>
        <v>29.40125265</v>
      </c>
      <c r="W79">
        <f t="shared" si="81"/>
        <v>10.66007565</v>
      </c>
      <c r="X79">
        <f t="shared" si="82"/>
        <v>33.795084940000002</v>
      </c>
      <c r="Y79">
        <f t="shared" si="83"/>
        <v>6.2662433599999998</v>
      </c>
      <c r="Z79">
        <f t="shared" si="84"/>
        <v>33.525425779999999</v>
      </c>
      <c r="AA79">
        <f t="shared" si="85"/>
        <v>6.5359025200000103</v>
      </c>
      <c r="AB79">
        <f t="shared" si="25"/>
        <v>35.538174699999999</v>
      </c>
      <c r="AC79">
        <f t="shared" si="86"/>
        <v>4.5231536000000103</v>
      </c>
      <c r="AD79">
        <f t="shared" si="87"/>
        <v>38.112715629999997</v>
      </c>
      <c r="AE79">
        <f t="shared" si="88"/>
        <v>1.9486126699999999</v>
      </c>
      <c r="AF79">
        <f t="shared" si="89"/>
        <v>38.956674</v>
      </c>
      <c r="AG79">
        <f t="shared" si="90"/>
        <v>1.10465430000001</v>
      </c>
      <c r="AH79">
        <f t="shared" si="91"/>
        <v>39.251831860000003</v>
      </c>
      <c r="AI79">
        <f t="shared" si="92"/>
        <v>0.80949644000000398</v>
      </c>
      <c r="AJ79">
        <f t="shared" si="93"/>
        <v>39.248157249999998</v>
      </c>
      <c r="AK79">
        <f t="shared" si="94"/>
        <v>0.813171050000008</v>
      </c>
      <c r="AL79">
        <f t="shared" si="95"/>
        <v>39.253431169999999</v>
      </c>
      <c r="AM79">
        <f t="shared" si="96"/>
        <v>0.80789713000000796</v>
      </c>
      <c r="AN79">
        <f t="shared" si="97"/>
        <v>40.397979650000003</v>
      </c>
      <c r="AO79">
        <f t="shared" si="98"/>
        <v>0.33665134999999702</v>
      </c>
      <c r="AP79">
        <f t="shared" si="99"/>
        <v>40.375116509999998</v>
      </c>
      <c r="AQ79">
        <f t="shared" si="100"/>
        <v>0.31378820999999102</v>
      </c>
      <c r="AR79">
        <f t="shared" si="101"/>
        <v>43.67330303</v>
      </c>
      <c r="AS79">
        <f t="shared" si="102"/>
        <v>3.6119747299999898</v>
      </c>
      <c r="AT79">
        <f t="shared" si="103"/>
        <v>49.388596880000001</v>
      </c>
      <c r="AU79">
        <f t="shared" si="104"/>
        <v>9.3272685799999895</v>
      </c>
      <c r="AV79">
        <f t="shared" si="105"/>
        <v>50.366839900000002</v>
      </c>
      <c r="AW79">
        <f t="shared" si="106"/>
        <v>10.305511600000001</v>
      </c>
      <c r="AX79">
        <f t="shared" si="107"/>
        <v>50.753929450000001</v>
      </c>
      <c r="AY79">
        <f t="shared" si="108"/>
        <v>10.69260115</v>
      </c>
      <c r="AZ79">
        <f t="shared" si="109"/>
        <v>51.64162984</v>
      </c>
      <c r="BA79">
        <f t="shared" si="110"/>
        <v>11.580301540000001</v>
      </c>
      <c r="BB79">
        <f t="shared" si="111"/>
        <v>52.549503440000002</v>
      </c>
      <c r="BC79">
        <f t="shared" si="112"/>
        <v>12.488175139999999</v>
      </c>
      <c r="BD79">
        <f t="shared" si="113"/>
        <v>52.500339070000003</v>
      </c>
      <c r="BE79">
        <f t="shared" si="114"/>
        <v>12.439010769999999</v>
      </c>
      <c r="BF79">
        <f t="shared" si="115"/>
        <v>52.064037740000003</v>
      </c>
      <c r="BG79">
        <f t="shared" si="116"/>
        <v>12.00270944</v>
      </c>
      <c r="BH79">
        <f t="shared" si="117"/>
        <v>52.174939070000001</v>
      </c>
      <c r="BI79">
        <f t="shared" si="118"/>
        <v>12.113610769999999</v>
      </c>
      <c r="BJ79">
        <f t="shared" si="119"/>
        <v>52.174831390000001</v>
      </c>
      <c r="BK79">
        <f t="shared" si="120"/>
        <v>12.11350309</v>
      </c>
    </row>
    <row r="80" spans="1:63" x14ac:dyDescent="0.15">
      <c r="A80">
        <v>-103.3628544</v>
      </c>
      <c r="B80">
        <v>-42.682721520000001</v>
      </c>
      <c r="C80">
        <f t="shared" si="61"/>
        <v>42.682721520000001</v>
      </c>
      <c r="D80">
        <f t="shared" si="62"/>
        <v>6.5401378700000103</v>
      </c>
      <c r="E80">
        <f t="shared" si="63"/>
        <v>36.142583649999999</v>
      </c>
      <c r="F80">
        <f t="shared" si="64"/>
        <v>15.60118917</v>
      </c>
      <c r="G80">
        <f t="shared" si="65"/>
        <v>27.08153235</v>
      </c>
      <c r="H80">
        <f t="shared" si="66"/>
        <v>15.62081115</v>
      </c>
      <c r="I80">
        <f t="shared" si="67"/>
        <v>27.06191037</v>
      </c>
      <c r="J80">
        <f t="shared" si="68"/>
        <v>36.356184650000003</v>
      </c>
      <c r="K80">
        <f t="shared" si="69"/>
        <v>6.32653687</v>
      </c>
      <c r="L80">
        <f t="shared" si="70"/>
        <v>38.4424043</v>
      </c>
      <c r="M80">
        <f t="shared" si="71"/>
        <v>4.2403172199999899</v>
      </c>
      <c r="N80">
        <f t="shared" si="72"/>
        <v>34.552385229999999</v>
      </c>
      <c r="O80">
        <f t="shared" si="73"/>
        <v>8.1303362900000007</v>
      </c>
      <c r="P80">
        <f t="shared" si="74"/>
        <v>34.599657870000001</v>
      </c>
      <c r="Q80">
        <f t="shared" si="75"/>
        <v>8.0830636499999997</v>
      </c>
      <c r="R80">
        <f t="shared" si="76"/>
        <v>33.536072189999999</v>
      </c>
      <c r="S80">
        <f t="shared" si="77"/>
        <v>9.1466493300000007</v>
      </c>
      <c r="T80">
        <f t="shared" si="78"/>
        <v>33.572131560000003</v>
      </c>
      <c r="U80">
        <f t="shared" si="79"/>
        <v>9.1105899600000004</v>
      </c>
      <c r="V80">
        <f t="shared" si="80"/>
        <v>32.334756300000002</v>
      </c>
      <c r="W80">
        <f t="shared" si="81"/>
        <v>10.347965220000001</v>
      </c>
      <c r="X80">
        <f t="shared" si="82"/>
        <v>35.941390519999999</v>
      </c>
      <c r="Y80">
        <f t="shared" si="83"/>
        <v>6.7413309999999997</v>
      </c>
      <c r="Z80">
        <f t="shared" si="84"/>
        <v>40.335222809999998</v>
      </c>
      <c r="AA80">
        <f t="shared" si="85"/>
        <v>2.34749871</v>
      </c>
      <c r="AB80">
        <f t="shared" si="25"/>
        <v>40.065563650000001</v>
      </c>
      <c r="AC80">
        <f t="shared" si="86"/>
        <v>2.6171578700000002</v>
      </c>
      <c r="AD80">
        <f t="shared" si="87"/>
        <v>42.078312570000001</v>
      </c>
      <c r="AE80">
        <f t="shared" si="88"/>
        <v>0.60440894999999994</v>
      </c>
      <c r="AF80">
        <f t="shared" si="89"/>
        <v>44.652853499999999</v>
      </c>
      <c r="AG80">
        <f t="shared" si="90"/>
        <v>1.9701319800000101</v>
      </c>
      <c r="AH80">
        <f t="shared" si="91"/>
        <v>45.496811870000002</v>
      </c>
      <c r="AI80">
        <f t="shared" si="92"/>
        <v>2.8140903499999999</v>
      </c>
      <c r="AJ80">
        <f t="shared" si="93"/>
        <v>45.791969729999998</v>
      </c>
      <c r="AK80">
        <f t="shared" si="94"/>
        <v>3.1092482100000001</v>
      </c>
      <c r="AL80">
        <f t="shared" si="95"/>
        <v>45.788295120000001</v>
      </c>
      <c r="AM80">
        <f t="shared" si="96"/>
        <v>3.1055736</v>
      </c>
      <c r="AN80">
        <f t="shared" si="97"/>
        <v>45.793569040000001</v>
      </c>
      <c r="AO80">
        <f t="shared" si="98"/>
        <v>3.1108475200000001</v>
      </c>
      <c r="AP80">
        <f t="shared" si="99"/>
        <v>46.938117519999999</v>
      </c>
      <c r="AQ80">
        <f t="shared" si="100"/>
        <v>4.2553960000000002</v>
      </c>
      <c r="AR80">
        <f t="shared" si="101"/>
        <v>46.91525438</v>
      </c>
      <c r="AS80">
        <f t="shared" si="102"/>
        <v>4.2325328600000001</v>
      </c>
      <c r="AT80">
        <f t="shared" si="103"/>
        <v>50.213440900000002</v>
      </c>
      <c r="AU80">
        <f t="shared" si="104"/>
        <v>7.5307193799999999</v>
      </c>
      <c r="AV80">
        <f t="shared" si="105"/>
        <v>55.928734749999997</v>
      </c>
      <c r="AW80">
        <f t="shared" si="106"/>
        <v>13.246013230000001</v>
      </c>
      <c r="AX80">
        <f t="shared" si="107"/>
        <v>56.906977769999997</v>
      </c>
      <c r="AY80">
        <f t="shared" si="108"/>
        <v>14.22425625</v>
      </c>
      <c r="AZ80">
        <f t="shared" si="109"/>
        <v>57.294067320000003</v>
      </c>
      <c r="BA80">
        <f t="shared" si="110"/>
        <v>14.6113458</v>
      </c>
      <c r="BB80">
        <f t="shared" si="111"/>
        <v>58.181767710000003</v>
      </c>
      <c r="BC80">
        <f t="shared" si="112"/>
        <v>15.49904619</v>
      </c>
      <c r="BD80">
        <f t="shared" si="113"/>
        <v>59.089641309999998</v>
      </c>
      <c r="BE80">
        <f t="shared" si="114"/>
        <v>16.40691979</v>
      </c>
      <c r="BF80">
        <f t="shared" si="115"/>
        <v>59.040476939999998</v>
      </c>
      <c r="BG80">
        <f t="shared" si="116"/>
        <v>16.35775542</v>
      </c>
      <c r="BH80">
        <f t="shared" si="117"/>
        <v>58.604175609999999</v>
      </c>
      <c r="BI80">
        <f t="shared" si="118"/>
        <v>15.921454089999999</v>
      </c>
      <c r="BJ80">
        <f t="shared" si="119"/>
        <v>58.715076940000003</v>
      </c>
      <c r="BK80">
        <f t="shared" si="120"/>
        <v>16.032355419999998</v>
      </c>
    </row>
    <row r="81" spans="1:63" x14ac:dyDescent="0.15">
      <c r="A81">
        <v>-112.5022173</v>
      </c>
      <c r="B81">
        <v>-39.153250999999997</v>
      </c>
      <c r="C81">
        <f t="shared" si="61"/>
        <v>39.153250999999997</v>
      </c>
      <c r="D81">
        <f t="shared" si="62"/>
        <v>9.1393628999999894</v>
      </c>
      <c r="E81">
        <f t="shared" si="63"/>
        <v>30.013888099999999</v>
      </c>
      <c r="F81">
        <f t="shared" si="64"/>
        <v>15.679500770000001</v>
      </c>
      <c r="G81">
        <f t="shared" si="65"/>
        <v>23.47375023</v>
      </c>
      <c r="H81">
        <f t="shared" si="66"/>
        <v>24.74055207</v>
      </c>
      <c r="I81">
        <f t="shared" si="67"/>
        <v>14.412698929999999</v>
      </c>
      <c r="J81">
        <f t="shared" si="68"/>
        <v>24.76017405</v>
      </c>
      <c r="K81">
        <f t="shared" si="69"/>
        <v>14.393076949999999</v>
      </c>
      <c r="L81">
        <f t="shared" si="70"/>
        <v>45.495547549999998</v>
      </c>
      <c r="M81">
        <f t="shared" si="71"/>
        <v>6.3422965500000004</v>
      </c>
      <c r="N81">
        <f t="shared" si="72"/>
        <v>47.581767200000002</v>
      </c>
      <c r="O81">
        <f t="shared" si="73"/>
        <v>8.4285162000000007</v>
      </c>
      <c r="P81">
        <f t="shared" si="74"/>
        <v>43.691748130000001</v>
      </c>
      <c r="Q81">
        <f t="shared" si="75"/>
        <v>4.5384971299999997</v>
      </c>
      <c r="R81">
        <f t="shared" si="76"/>
        <v>43.739020770000003</v>
      </c>
      <c r="S81">
        <f t="shared" si="77"/>
        <v>4.5857697699999997</v>
      </c>
      <c r="T81">
        <f t="shared" si="78"/>
        <v>42.675435090000001</v>
      </c>
      <c r="U81">
        <f t="shared" si="79"/>
        <v>3.5221840900000001</v>
      </c>
      <c r="V81">
        <f t="shared" si="80"/>
        <v>42.711494459999997</v>
      </c>
      <c r="W81">
        <f t="shared" si="81"/>
        <v>3.5582434599999999</v>
      </c>
      <c r="X81">
        <f t="shared" si="82"/>
        <v>41.474119199999997</v>
      </c>
      <c r="Y81">
        <f t="shared" si="83"/>
        <v>2.3208682000000098</v>
      </c>
      <c r="Z81">
        <f t="shared" si="84"/>
        <v>45.080753420000001</v>
      </c>
      <c r="AA81">
        <f t="shared" si="85"/>
        <v>5.9275024199999997</v>
      </c>
      <c r="AB81">
        <f t="shared" ref="AB81:AB121" si="121">A68-A81</f>
        <v>49.474585709999999</v>
      </c>
      <c r="AC81">
        <f t="shared" si="86"/>
        <v>10.32133471</v>
      </c>
      <c r="AD81">
        <f t="shared" si="87"/>
        <v>49.204926550000003</v>
      </c>
      <c r="AE81">
        <f t="shared" si="88"/>
        <v>10.051675550000001</v>
      </c>
      <c r="AF81">
        <f t="shared" si="89"/>
        <v>51.217675470000003</v>
      </c>
      <c r="AG81">
        <f t="shared" si="90"/>
        <v>12.064424470000001</v>
      </c>
      <c r="AH81">
        <f t="shared" si="91"/>
        <v>53.792216400000001</v>
      </c>
      <c r="AI81">
        <f t="shared" si="92"/>
        <v>14.6389654</v>
      </c>
      <c r="AJ81">
        <f t="shared" si="93"/>
        <v>54.636174769999997</v>
      </c>
      <c r="AK81">
        <f t="shared" si="94"/>
        <v>15.482923769999999</v>
      </c>
      <c r="AL81">
        <f t="shared" si="95"/>
        <v>54.93133263</v>
      </c>
      <c r="AM81">
        <f t="shared" si="96"/>
        <v>15.778081630000001</v>
      </c>
      <c r="AN81">
        <f t="shared" si="97"/>
        <v>54.927658020000003</v>
      </c>
      <c r="AO81">
        <f t="shared" si="98"/>
        <v>15.77440702</v>
      </c>
      <c r="AP81">
        <f t="shared" si="99"/>
        <v>54.932931940000003</v>
      </c>
      <c r="AQ81">
        <f t="shared" si="100"/>
        <v>15.77968094</v>
      </c>
      <c r="AR81">
        <f t="shared" si="101"/>
        <v>56.077480420000001</v>
      </c>
      <c r="AS81">
        <f t="shared" si="102"/>
        <v>16.92422942</v>
      </c>
      <c r="AT81">
        <f t="shared" si="103"/>
        <v>56.054617280000002</v>
      </c>
      <c r="AU81">
        <f t="shared" si="104"/>
        <v>16.901366280000001</v>
      </c>
      <c r="AV81">
        <f t="shared" si="105"/>
        <v>59.352803799999997</v>
      </c>
      <c r="AW81">
        <f t="shared" si="106"/>
        <v>20.199552799999999</v>
      </c>
      <c r="AX81">
        <f t="shared" si="107"/>
        <v>65.068097649999999</v>
      </c>
      <c r="AY81">
        <f t="shared" si="108"/>
        <v>25.914846650000001</v>
      </c>
      <c r="AZ81">
        <f t="shared" si="109"/>
        <v>66.046340670000006</v>
      </c>
      <c r="BA81">
        <f t="shared" si="110"/>
        <v>26.893089669999998</v>
      </c>
      <c r="BB81">
        <f t="shared" si="111"/>
        <v>66.433430220000005</v>
      </c>
      <c r="BC81">
        <f t="shared" si="112"/>
        <v>27.280179220000001</v>
      </c>
      <c r="BD81">
        <f t="shared" si="113"/>
        <v>67.321130609999997</v>
      </c>
      <c r="BE81">
        <f t="shared" si="114"/>
        <v>28.16787961</v>
      </c>
      <c r="BF81">
        <f t="shared" si="115"/>
        <v>68.229004209999999</v>
      </c>
      <c r="BG81">
        <f t="shared" si="116"/>
        <v>29.075753209999998</v>
      </c>
      <c r="BH81">
        <f t="shared" si="117"/>
        <v>68.17983984</v>
      </c>
      <c r="BI81">
        <f t="shared" si="118"/>
        <v>29.026588839999999</v>
      </c>
      <c r="BJ81">
        <f t="shared" si="119"/>
        <v>67.743538509999993</v>
      </c>
      <c r="BK81">
        <f t="shared" si="120"/>
        <v>28.59028751</v>
      </c>
    </row>
    <row r="82" spans="1:63" x14ac:dyDescent="0.15">
      <c r="A82">
        <v>-112.5024943</v>
      </c>
      <c r="B82">
        <v>-39.159499369999999</v>
      </c>
      <c r="C82">
        <f t="shared" si="61"/>
        <v>39.159499369999999</v>
      </c>
      <c r="D82">
        <f t="shared" si="62"/>
        <v>2.76999999996974E-4</v>
      </c>
      <c r="E82">
        <f t="shared" si="63"/>
        <v>39.159222370000002</v>
      </c>
      <c r="F82">
        <f t="shared" si="64"/>
        <v>9.1396398999999899</v>
      </c>
      <c r="G82">
        <f t="shared" si="65"/>
        <v>30.01985947</v>
      </c>
      <c r="H82">
        <f t="shared" si="66"/>
        <v>15.679777769999999</v>
      </c>
      <c r="I82">
        <f t="shared" si="67"/>
        <v>23.479721600000001</v>
      </c>
      <c r="J82">
        <f t="shared" si="68"/>
        <v>24.74082907</v>
      </c>
      <c r="K82">
        <f t="shared" si="69"/>
        <v>14.4186703</v>
      </c>
      <c r="L82">
        <f t="shared" si="70"/>
        <v>24.76045105</v>
      </c>
      <c r="M82">
        <f t="shared" si="71"/>
        <v>14.39904832</v>
      </c>
      <c r="N82">
        <f t="shared" si="72"/>
        <v>45.495824550000002</v>
      </c>
      <c r="O82">
        <f t="shared" si="73"/>
        <v>6.3363251800000002</v>
      </c>
      <c r="P82">
        <f t="shared" si="74"/>
        <v>47.582044199999999</v>
      </c>
      <c r="Q82">
        <f t="shared" si="75"/>
        <v>8.4225448299999996</v>
      </c>
      <c r="R82">
        <f t="shared" si="76"/>
        <v>43.692025129999998</v>
      </c>
      <c r="S82">
        <f t="shared" si="77"/>
        <v>4.5325257599999897</v>
      </c>
      <c r="T82">
        <f t="shared" si="78"/>
        <v>43.73929777</v>
      </c>
      <c r="U82">
        <f t="shared" si="79"/>
        <v>4.5797983999999898</v>
      </c>
      <c r="V82">
        <f t="shared" si="80"/>
        <v>42.675712089999998</v>
      </c>
      <c r="W82">
        <f t="shared" si="81"/>
        <v>3.5162127199999902</v>
      </c>
      <c r="X82">
        <f t="shared" si="82"/>
        <v>42.711771460000001</v>
      </c>
      <c r="Y82">
        <f t="shared" si="83"/>
        <v>3.5522720900000002</v>
      </c>
      <c r="Z82">
        <f t="shared" si="84"/>
        <v>41.474396200000001</v>
      </c>
      <c r="AA82">
        <f t="shared" si="85"/>
        <v>2.3148968299999999</v>
      </c>
      <c r="AB82">
        <f t="shared" si="121"/>
        <v>45.081030419999998</v>
      </c>
      <c r="AC82">
        <f t="shared" si="86"/>
        <v>5.9215310499999898</v>
      </c>
      <c r="AD82">
        <f t="shared" si="87"/>
        <v>49.474862709999996</v>
      </c>
      <c r="AE82">
        <f t="shared" si="88"/>
        <v>10.315363339999999</v>
      </c>
      <c r="AF82">
        <f t="shared" si="89"/>
        <v>49.20520355</v>
      </c>
      <c r="AG82">
        <f t="shared" si="90"/>
        <v>10.04570418</v>
      </c>
      <c r="AH82">
        <f t="shared" si="91"/>
        <v>51.21795247</v>
      </c>
      <c r="AI82">
        <f t="shared" si="92"/>
        <v>12.058453099999999</v>
      </c>
      <c r="AJ82">
        <f t="shared" si="93"/>
        <v>53.792493399999998</v>
      </c>
      <c r="AK82">
        <f t="shared" si="94"/>
        <v>14.632994030000001</v>
      </c>
      <c r="AL82">
        <f t="shared" si="95"/>
        <v>54.636451770000001</v>
      </c>
      <c r="AM82">
        <f t="shared" si="96"/>
        <v>15.4769524</v>
      </c>
      <c r="AN82">
        <f t="shared" si="97"/>
        <v>54.931609629999997</v>
      </c>
      <c r="AO82">
        <f t="shared" si="98"/>
        <v>15.77211026</v>
      </c>
      <c r="AP82">
        <f t="shared" si="99"/>
        <v>54.92793502</v>
      </c>
      <c r="AQ82">
        <f t="shared" si="100"/>
        <v>15.768435650000001</v>
      </c>
      <c r="AR82">
        <f t="shared" si="101"/>
        <v>54.93320894</v>
      </c>
      <c r="AS82">
        <f t="shared" si="102"/>
        <v>15.773709569999999</v>
      </c>
      <c r="AT82">
        <f t="shared" si="103"/>
        <v>56.077757419999998</v>
      </c>
      <c r="AU82">
        <f t="shared" si="104"/>
        <v>16.918258049999999</v>
      </c>
      <c r="AV82">
        <f t="shared" si="105"/>
        <v>56.054894279999999</v>
      </c>
      <c r="AW82">
        <f t="shared" si="106"/>
        <v>16.89539491</v>
      </c>
      <c r="AX82">
        <f t="shared" si="107"/>
        <v>59.353080800000001</v>
      </c>
      <c r="AY82">
        <f t="shared" si="108"/>
        <v>20.193581429999998</v>
      </c>
      <c r="AZ82">
        <f t="shared" si="109"/>
        <v>65.068374649999996</v>
      </c>
      <c r="BA82">
        <f t="shared" si="110"/>
        <v>25.90887528</v>
      </c>
      <c r="BB82">
        <f t="shared" si="111"/>
        <v>66.046617670000003</v>
      </c>
      <c r="BC82">
        <f t="shared" si="112"/>
        <v>26.887118300000001</v>
      </c>
      <c r="BD82">
        <f t="shared" si="113"/>
        <v>66.433707220000002</v>
      </c>
      <c r="BE82">
        <f t="shared" si="114"/>
        <v>27.27420785</v>
      </c>
      <c r="BF82">
        <f t="shared" si="115"/>
        <v>67.321407609999994</v>
      </c>
      <c r="BG82">
        <f t="shared" si="116"/>
        <v>28.161908239999999</v>
      </c>
      <c r="BH82">
        <f t="shared" si="117"/>
        <v>68.229281209999996</v>
      </c>
      <c r="BI82">
        <f t="shared" si="118"/>
        <v>29.069781840000001</v>
      </c>
      <c r="BJ82">
        <f t="shared" si="119"/>
        <v>68.180116839999997</v>
      </c>
      <c r="BK82">
        <f t="shared" si="120"/>
        <v>29.020617470000001</v>
      </c>
    </row>
    <row r="83" spans="1:63" x14ac:dyDescent="0.15">
      <c r="A83">
        <v>-125.3555956</v>
      </c>
      <c r="B83">
        <v>-33.123905280000002</v>
      </c>
      <c r="C83">
        <f t="shared" si="61"/>
        <v>33.123905280000002</v>
      </c>
      <c r="D83">
        <f t="shared" si="62"/>
        <v>12.853101300000001</v>
      </c>
      <c r="E83">
        <f t="shared" si="63"/>
        <v>20.27080398</v>
      </c>
      <c r="F83">
        <f t="shared" si="64"/>
        <v>12.853378299999999</v>
      </c>
      <c r="G83">
        <f t="shared" si="65"/>
        <v>20.27052698</v>
      </c>
      <c r="H83">
        <f t="shared" si="66"/>
        <v>21.992741200000001</v>
      </c>
      <c r="I83">
        <f t="shared" si="67"/>
        <v>11.13116408</v>
      </c>
      <c r="J83">
        <f t="shared" si="68"/>
        <v>28.53287907</v>
      </c>
      <c r="K83">
        <f t="shared" si="69"/>
        <v>4.5910262099999999</v>
      </c>
      <c r="L83">
        <f t="shared" si="70"/>
        <v>37.593930370000002</v>
      </c>
      <c r="M83">
        <f t="shared" si="71"/>
        <v>4.4700250899999903</v>
      </c>
      <c r="N83">
        <f t="shared" si="72"/>
        <v>37.613552349999999</v>
      </c>
      <c r="O83">
        <f t="shared" si="73"/>
        <v>4.4896470700000002</v>
      </c>
      <c r="P83">
        <f t="shared" si="74"/>
        <v>58.348925850000001</v>
      </c>
      <c r="Q83">
        <f t="shared" si="75"/>
        <v>25.225020570000002</v>
      </c>
      <c r="R83">
        <f t="shared" si="76"/>
        <v>60.435145499999997</v>
      </c>
      <c r="S83">
        <f t="shared" si="77"/>
        <v>27.311240219999998</v>
      </c>
      <c r="T83">
        <f t="shared" si="78"/>
        <v>56.545126430000003</v>
      </c>
      <c r="U83">
        <f t="shared" si="79"/>
        <v>23.421221150000001</v>
      </c>
      <c r="V83">
        <f t="shared" si="80"/>
        <v>56.592399069999999</v>
      </c>
      <c r="W83">
        <f t="shared" si="81"/>
        <v>23.46849379</v>
      </c>
      <c r="X83">
        <f t="shared" si="82"/>
        <v>55.528813390000003</v>
      </c>
      <c r="Y83">
        <f t="shared" si="83"/>
        <v>22.404908110000001</v>
      </c>
      <c r="Z83">
        <f t="shared" si="84"/>
        <v>55.56487276</v>
      </c>
      <c r="AA83">
        <f t="shared" si="85"/>
        <v>22.440967480000001</v>
      </c>
      <c r="AB83">
        <f t="shared" si="121"/>
        <v>54.3274975</v>
      </c>
      <c r="AC83">
        <f t="shared" si="86"/>
        <v>21.203592220000001</v>
      </c>
      <c r="AD83">
        <f t="shared" si="87"/>
        <v>57.934131720000003</v>
      </c>
      <c r="AE83">
        <f t="shared" si="88"/>
        <v>24.810226440000001</v>
      </c>
      <c r="AF83">
        <f t="shared" si="89"/>
        <v>62.327964010000002</v>
      </c>
      <c r="AG83">
        <f t="shared" si="90"/>
        <v>29.20405873</v>
      </c>
      <c r="AH83">
        <f t="shared" si="91"/>
        <v>62.058304849999999</v>
      </c>
      <c r="AI83">
        <f t="shared" si="92"/>
        <v>28.93439957</v>
      </c>
      <c r="AJ83">
        <f t="shared" si="93"/>
        <v>64.071053770000006</v>
      </c>
      <c r="AK83">
        <f t="shared" si="94"/>
        <v>30.94714849</v>
      </c>
      <c r="AL83">
        <f t="shared" si="95"/>
        <v>66.645594700000004</v>
      </c>
      <c r="AM83">
        <f t="shared" si="96"/>
        <v>33.521689420000001</v>
      </c>
      <c r="AN83">
        <f t="shared" si="97"/>
        <v>67.489553069999999</v>
      </c>
      <c r="AO83">
        <f t="shared" si="98"/>
        <v>34.365647789999997</v>
      </c>
      <c r="AP83">
        <f t="shared" si="99"/>
        <v>67.784710930000003</v>
      </c>
      <c r="AQ83">
        <f t="shared" si="100"/>
        <v>34.66080565</v>
      </c>
      <c r="AR83">
        <f t="shared" si="101"/>
        <v>67.781036319999998</v>
      </c>
      <c r="AS83">
        <f t="shared" si="102"/>
        <v>34.657131040000003</v>
      </c>
      <c r="AT83">
        <f t="shared" si="103"/>
        <v>67.786310240000006</v>
      </c>
      <c r="AU83">
        <f t="shared" si="104"/>
        <v>34.662404960000003</v>
      </c>
      <c r="AV83">
        <f t="shared" si="105"/>
        <v>68.930858720000003</v>
      </c>
      <c r="AW83">
        <f t="shared" si="106"/>
        <v>35.806953440000001</v>
      </c>
      <c r="AX83">
        <f t="shared" si="107"/>
        <v>68.907995580000005</v>
      </c>
      <c r="AY83">
        <f t="shared" si="108"/>
        <v>35.784090300000003</v>
      </c>
      <c r="AZ83">
        <f t="shared" si="109"/>
        <v>72.206182100000007</v>
      </c>
      <c r="BA83">
        <f t="shared" si="110"/>
        <v>39.082276819999997</v>
      </c>
      <c r="BB83">
        <f t="shared" si="111"/>
        <v>77.921475950000001</v>
      </c>
      <c r="BC83">
        <f t="shared" si="112"/>
        <v>44.797570669999999</v>
      </c>
      <c r="BD83">
        <f t="shared" si="113"/>
        <v>78.899718969999995</v>
      </c>
      <c r="BE83">
        <f t="shared" si="114"/>
        <v>45.77581369</v>
      </c>
      <c r="BF83">
        <f t="shared" si="115"/>
        <v>79.286808519999994</v>
      </c>
      <c r="BG83">
        <f t="shared" si="116"/>
        <v>46.162903239999999</v>
      </c>
      <c r="BH83">
        <f t="shared" si="117"/>
        <v>80.17450891</v>
      </c>
      <c r="BI83">
        <f t="shared" si="118"/>
        <v>47.050603629999998</v>
      </c>
      <c r="BJ83">
        <f t="shared" si="119"/>
        <v>81.082382510000002</v>
      </c>
      <c r="BK83">
        <f t="shared" si="120"/>
        <v>47.95847723</v>
      </c>
    </row>
    <row r="84" spans="1:63" x14ac:dyDescent="0.15">
      <c r="A84">
        <v>-125.3636333</v>
      </c>
      <c r="B84">
        <v>-33.096705239999999</v>
      </c>
      <c r="C84">
        <f t="shared" si="61"/>
        <v>33.096705239999999</v>
      </c>
      <c r="D84">
        <f t="shared" si="62"/>
        <v>8.0377000000026993E-3</v>
      </c>
      <c r="E84">
        <f t="shared" si="63"/>
        <v>33.088667540000003</v>
      </c>
      <c r="F84">
        <f t="shared" si="64"/>
        <v>12.861139</v>
      </c>
      <c r="G84">
        <f t="shared" si="65"/>
        <v>20.235566240000001</v>
      </c>
      <c r="H84">
        <f t="shared" si="66"/>
        <v>12.861416</v>
      </c>
      <c r="I84">
        <f t="shared" si="67"/>
        <v>20.23528924</v>
      </c>
      <c r="J84">
        <f t="shared" si="68"/>
        <v>22.0007789</v>
      </c>
      <c r="K84">
        <f t="shared" si="69"/>
        <v>11.09592634</v>
      </c>
      <c r="L84">
        <f t="shared" si="70"/>
        <v>28.540916769999999</v>
      </c>
      <c r="M84">
        <f t="shared" si="71"/>
        <v>4.5557884699999898</v>
      </c>
      <c r="N84">
        <f t="shared" si="72"/>
        <v>37.601968069999998</v>
      </c>
      <c r="O84">
        <f t="shared" si="73"/>
        <v>4.5052628300000004</v>
      </c>
      <c r="P84">
        <f t="shared" si="74"/>
        <v>37.621590050000002</v>
      </c>
      <c r="Q84">
        <f t="shared" si="75"/>
        <v>4.5248848100000103</v>
      </c>
      <c r="R84">
        <f t="shared" si="76"/>
        <v>58.356963550000003</v>
      </c>
      <c r="S84">
        <f t="shared" si="77"/>
        <v>25.260258310000001</v>
      </c>
      <c r="T84">
        <f t="shared" si="78"/>
        <v>60.4431832</v>
      </c>
      <c r="U84">
        <f t="shared" si="79"/>
        <v>27.346477960000001</v>
      </c>
      <c r="V84">
        <f t="shared" si="80"/>
        <v>56.553164129999999</v>
      </c>
      <c r="W84">
        <f t="shared" si="81"/>
        <v>23.45645889</v>
      </c>
      <c r="X84">
        <f t="shared" si="82"/>
        <v>56.600436770000002</v>
      </c>
      <c r="Y84">
        <f t="shared" si="83"/>
        <v>23.50373153</v>
      </c>
      <c r="Z84">
        <f t="shared" si="84"/>
        <v>55.536851089999999</v>
      </c>
      <c r="AA84">
        <f t="shared" si="85"/>
        <v>22.44014585</v>
      </c>
      <c r="AB84">
        <f t="shared" si="121"/>
        <v>55.572910460000003</v>
      </c>
      <c r="AC84">
        <f t="shared" si="86"/>
        <v>22.476205220000001</v>
      </c>
      <c r="AD84">
        <f t="shared" si="87"/>
        <v>54.335535200000002</v>
      </c>
      <c r="AE84">
        <f t="shared" si="88"/>
        <v>21.23882996</v>
      </c>
      <c r="AF84">
        <f t="shared" si="89"/>
        <v>57.942169419999999</v>
      </c>
      <c r="AG84">
        <f t="shared" si="90"/>
        <v>24.84546418</v>
      </c>
      <c r="AH84">
        <f t="shared" si="91"/>
        <v>62.336001709999998</v>
      </c>
      <c r="AI84">
        <f t="shared" si="92"/>
        <v>29.239296469999999</v>
      </c>
      <c r="AJ84">
        <f t="shared" si="93"/>
        <v>62.066342550000002</v>
      </c>
      <c r="AK84">
        <f t="shared" si="94"/>
        <v>28.96963731</v>
      </c>
      <c r="AL84">
        <f t="shared" si="95"/>
        <v>64.079091469999995</v>
      </c>
      <c r="AM84">
        <f t="shared" si="96"/>
        <v>30.982386229999999</v>
      </c>
      <c r="AN84">
        <f t="shared" si="97"/>
        <v>66.653632400000006</v>
      </c>
      <c r="AO84">
        <f t="shared" si="98"/>
        <v>33.556927160000001</v>
      </c>
      <c r="AP84">
        <f t="shared" si="99"/>
        <v>67.497590770000002</v>
      </c>
      <c r="AQ84">
        <f t="shared" si="100"/>
        <v>34.400885529999996</v>
      </c>
      <c r="AR84">
        <f t="shared" si="101"/>
        <v>67.792748630000006</v>
      </c>
      <c r="AS84">
        <f t="shared" si="102"/>
        <v>34.69604339</v>
      </c>
      <c r="AT84">
        <f t="shared" si="103"/>
        <v>67.789074020000001</v>
      </c>
      <c r="AU84">
        <f t="shared" si="104"/>
        <v>34.692368780000002</v>
      </c>
      <c r="AV84">
        <f t="shared" si="105"/>
        <v>67.794347939999994</v>
      </c>
      <c r="AW84">
        <f t="shared" si="106"/>
        <v>34.697642700000003</v>
      </c>
      <c r="AX84">
        <f t="shared" si="107"/>
        <v>68.938896420000006</v>
      </c>
      <c r="AY84">
        <f t="shared" si="108"/>
        <v>35.84219118</v>
      </c>
      <c r="AZ84">
        <f t="shared" si="109"/>
        <v>68.916033279999994</v>
      </c>
      <c r="BA84">
        <f t="shared" si="110"/>
        <v>35.819328040000002</v>
      </c>
      <c r="BB84">
        <f t="shared" si="111"/>
        <v>72.214219799999995</v>
      </c>
      <c r="BC84">
        <f t="shared" si="112"/>
        <v>39.117514559999996</v>
      </c>
      <c r="BD84">
        <f t="shared" si="113"/>
        <v>77.929513650000004</v>
      </c>
      <c r="BE84">
        <f t="shared" si="114"/>
        <v>44.832808409999998</v>
      </c>
      <c r="BF84">
        <f t="shared" si="115"/>
        <v>78.907756669999998</v>
      </c>
      <c r="BG84">
        <f t="shared" si="116"/>
        <v>45.811051429999999</v>
      </c>
      <c r="BH84">
        <f t="shared" si="117"/>
        <v>79.294846219999997</v>
      </c>
      <c r="BI84">
        <f t="shared" si="118"/>
        <v>46.198140979999998</v>
      </c>
      <c r="BJ84">
        <f t="shared" si="119"/>
        <v>80.182546610000003</v>
      </c>
      <c r="BK84">
        <f t="shared" si="120"/>
        <v>47.085841369999997</v>
      </c>
    </row>
    <row r="85" spans="1:63" x14ac:dyDescent="0.15">
      <c r="A85">
        <v>-132.03316860000001</v>
      </c>
      <c r="B85">
        <v>-48.886129699999998</v>
      </c>
      <c r="C85">
        <f t="shared" si="61"/>
        <v>48.886129699999998</v>
      </c>
      <c r="D85">
        <f t="shared" si="62"/>
        <v>6.6695353000000104</v>
      </c>
      <c r="E85">
        <f t="shared" si="63"/>
        <v>42.216594399999998</v>
      </c>
      <c r="F85">
        <f t="shared" si="64"/>
        <v>6.6775730000000104</v>
      </c>
      <c r="G85">
        <f t="shared" si="65"/>
        <v>42.208556700000003</v>
      </c>
      <c r="H85">
        <f t="shared" si="66"/>
        <v>19.530674300000001</v>
      </c>
      <c r="I85">
        <f t="shared" si="67"/>
        <v>29.3554554</v>
      </c>
      <c r="J85">
        <f t="shared" si="68"/>
        <v>19.530951300000002</v>
      </c>
      <c r="K85">
        <f t="shared" si="69"/>
        <v>29.3551784</v>
      </c>
      <c r="L85">
        <f t="shared" si="70"/>
        <v>28.6703142</v>
      </c>
      <c r="M85">
        <f t="shared" si="71"/>
        <v>20.215815500000001</v>
      </c>
      <c r="N85">
        <f t="shared" si="72"/>
        <v>35.210452070000002</v>
      </c>
      <c r="O85">
        <f t="shared" si="73"/>
        <v>13.675677629999999</v>
      </c>
      <c r="P85">
        <f t="shared" si="74"/>
        <v>44.271503369999998</v>
      </c>
      <c r="Q85">
        <f t="shared" si="75"/>
        <v>4.6146263299999903</v>
      </c>
      <c r="R85">
        <f t="shared" si="76"/>
        <v>44.291125350000002</v>
      </c>
      <c r="S85">
        <f t="shared" si="77"/>
        <v>4.5950043499999804</v>
      </c>
      <c r="T85">
        <f t="shared" si="78"/>
        <v>65.026498849999996</v>
      </c>
      <c r="U85">
        <f t="shared" si="79"/>
        <v>16.140369150000001</v>
      </c>
      <c r="V85">
        <f t="shared" si="80"/>
        <v>67.1127185</v>
      </c>
      <c r="W85">
        <f t="shared" si="81"/>
        <v>18.226588799999998</v>
      </c>
      <c r="X85">
        <f t="shared" si="82"/>
        <v>63.222699429999999</v>
      </c>
      <c r="Y85">
        <f t="shared" si="83"/>
        <v>14.336569730000001</v>
      </c>
      <c r="Z85">
        <f t="shared" si="84"/>
        <v>63.269972070000001</v>
      </c>
      <c r="AA85">
        <f t="shared" si="85"/>
        <v>14.38384237</v>
      </c>
      <c r="AB85">
        <f t="shared" si="121"/>
        <v>62.206386389999999</v>
      </c>
      <c r="AC85">
        <f t="shared" si="86"/>
        <v>13.320256690000001</v>
      </c>
      <c r="AD85">
        <f t="shared" si="87"/>
        <v>62.242445760000003</v>
      </c>
      <c r="AE85">
        <f t="shared" si="88"/>
        <v>13.356316059999999</v>
      </c>
      <c r="AF85">
        <f t="shared" si="89"/>
        <v>61.005070500000002</v>
      </c>
      <c r="AG85">
        <f t="shared" si="90"/>
        <v>12.118940800000001</v>
      </c>
      <c r="AH85">
        <f t="shared" si="91"/>
        <v>64.611704720000006</v>
      </c>
      <c r="AI85">
        <f t="shared" si="92"/>
        <v>15.725575020000001</v>
      </c>
      <c r="AJ85">
        <f t="shared" si="93"/>
        <v>69.005537009999998</v>
      </c>
      <c r="AK85">
        <f t="shared" si="94"/>
        <v>20.11940731</v>
      </c>
      <c r="AL85">
        <f t="shared" si="95"/>
        <v>68.735877849999994</v>
      </c>
      <c r="AM85">
        <f t="shared" si="96"/>
        <v>19.84974815</v>
      </c>
      <c r="AN85">
        <f t="shared" si="97"/>
        <v>70.748626770000001</v>
      </c>
      <c r="AO85">
        <f t="shared" si="98"/>
        <v>21.86249707</v>
      </c>
      <c r="AP85">
        <f t="shared" si="99"/>
        <v>73.323167699999999</v>
      </c>
      <c r="AQ85">
        <f t="shared" si="100"/>
        <v>24.437038000000001</v>
      </c>
      <c r="AR85">
        <f t="shared" si="101"/>
        <v>74.167126069999995</v>
      </c>
      <c r="AS85">
        <f t="shared" si="102"/>
        <v>25.28099637</v>
      </c>
      <c r="AT85">
        <f t="shared" si="103"/>
        <v>74.462283929999998</v>
      </c>
      <c r="AU85">
        <f t="shared" si="104"/>
        <v>25.57615423</v>
      </c>
      <c r="AV85">
        <f t="shared" si="105"/>
        <v>74.458609319999994</v>
      </c>
      <c r="AW85">
        <f t="shared" si="106"/>
        <v>25.572479619999999</v>
      </c>
      <c r="AX85">
        <f t="shared" si="107"/>
        <v>74.463883240000001</v>
      </c>
      <c r="AY85">
        <f t="shared" si="108"/>
        <v>25.57775354</v>
      </c>
      <c r="AZ85">
        <f t="shared" si="109"/>
        <v>75.608431719999999</v>
      </c>
      <c r="BA85">
        <f t="shared" si="110"/>
        <v>26.722302020000001</v>
      </c>
      <c r="BB85">
        <f t="shared" si="111"/>
        <v>75.58556858</v>
      </c>
      <c r="BC85">
        <f t="shared" si="112"/>
        <v>26.699438879999999</v>
      </c>
      <c r="BD85">
        <f t="shared" si="113"/>
        <v>78.883755100000002</v>
      </c>
      <c r="BE85">
        <f t="shared" si="114"/>
        <v>29.9976254</v>
      </c>
      <c r="BF85">
        <f t="shared" si="115"/>
        <v>84.599048949999997</v>
      </c>
      <c r="BG85">
        <f t="shared" si="116"/>
        <v>35.712919249999999</v>
      </c>
      <c r="BH85">
        <f t="shared" si="117"/>
        <v>85.577291970000005</v>
      </c>
      <c r="BI85">
        <f t="shared" si="118"/>
        <v>36.69116227</v>
      </c>
      <c r="BJ85">
        <f t="shared" si="119"/>
        <v>85.964381520000003</v>
      </c>
      <c r="BK85">
        <f t="shared" si="120"/>
        <v>37.078251819999998</v>
      </c>
    </row>
    <row r="86" spans="1:63" x14ac:dyDescent="0.15">
      <c r="A86">
        <v>-147.1466552</v>
      </c>
      <c r="B86">
        <v>-50.767141639999998</v>
      </c>
      <c r="C86">
        <f t="shared" si="61"/>
        <v>50.767141639999998</v>
      </c>
      <c r="D86">
        <f t="shared" si="62"/>
        <v>15.1134866</v>
      </c>
      <c r="E86">
        <f t="shared" si="63"/>
        <v>35.653655039999997</v>
      </c>
      <c r="F86">
        <f t="shared" si="64"/>
        <v>21.783021900000001</v>
      </c>
      <c r="G86">
        <f t="shared" si="65"/>
        <v>28.984119740000001</v>
      </c>
      <c r="H86">
        <f t="shared" si="66"/>
        <v>21.791059600000001</v>
      </c>
      <c r="I86">
        <f t="shared" si="67"/>
        <v>28.976082040000001</v>
      </c>
      <c r="J86">
        <f t="shared" si="68"/>
        <v>34.644160900000003</v>
      </c>
      <c r="K86">
        <f t="shared" si="69"/>
        <v>16.122980739999999</v>
      </c>
      <c r="L86">
        <f t="shared" si="70"/>
        <v>34.6444379</v>
      </c>
      <c r="M86">
        <f t="shared" si="71"/>
        <v>16.122703739999999</v>
      </c>
      <c r="N86">
        <f t="shared" si="72"/>
        <v>43.783800800000002</v>
      </c>
      <c r="O86">
        <f t="shared" si="73"/>
        <v>6.9833408400000003</v>
      </c>
      <c r="P86">
        <f t="shared" si="74"/>
        <v>50.323938669999997</v>
      </c>
      <c r="Q86">
        <f t="shared" si="75"/>
        <v>0.44320296999999398</v>
      </c>
      <c r="R86">
        <f t="shared" si="76"/>
        <v>59.384989969999999</v>
      </c>
      <c r="S86">
        <f t="shared" si="77"/>
        <v>8.6178483299999904</v>
      </c>
      <c r="T86">
        <f t="shared" si="78"/>
        <v>59.404611950000003</v>
      </c>
      <c r="U86">
        <f t="shared" si="79"/>
        <v>8.6374703099999994</v>
      </c>
      <c r="V86">
        <f t="shared" si="80"/>
        <v>80.139985449999998</v>
      </c>
      <c r="W86">
        <f t="shared" si="81"/>
        <v>29.372843809999999</v>
      </c>
      <c r="X86">
        <f t="shared" si="82"/>
        <v>82.226205100000001</v>
      </c>
      <c r="Y86">
        <f t="shared" si="83"/>
        <v>31.459063459999999</v>
      </c>
      <c r="Z86">
        <f t="shared" si="84"/>
        <v>78.336186029999993</v>
      </c>
      <c r="AA86">
        <f t="shared" si="85"/>
        <v>27.569044389999998</v>
      </c>
      <c r="AB86">
        <f t="shared" si="121"/>
        <v>78.383458669999996</v>
      </c>
      <c r="AC86">
        <f t="shared" si="86"/>
        <v>27.616317030000001</v>
      </c>
      <c r="AD86">
        <f t="shared" si="87"/>
        <v>77.319872989999993</v>
      </c>
      <c r="AE86">
        <f t="shared" si="88"/>
        <v>26.552731349999998</v>
      </c>
      <c r="AF86">
        <f t="shared" si="89"/>
        <v>77.355932359999997</v>
      </c>
      <c r="AG86">
        <f t="shared" si="90"/>
        <v>26.588790719999999</v>
      </c>
      <c r="AH86">
        <f t="shared" si="91"/>
        <v>76.118557100000004</v>
      </c>
      <c r="AI86">
        <f t="shared" si="92"/>
        <v>25.351415459999998</v>
      </c>
      <c r="AJ86">
        <f t="shared" si="93"/>
        <v>79.725191319999993</v>
      </c>
      <c r="AK86">
        <f t="shared" si="94"/>
        <v>28.958049679999998</v>
      </c>
      <c r="AL86">
        <f t="shared" si="95"/>
        <v>84.119023609999999</v>
      </c>
      <c r="AM86">
        <f t="shared" si="96"/>
        <v>33.351881970000001</v>
      </c>
      <c r="AN86">
        <f t="shared" si="97"/>
        <v>83.849364449999996</v>
      </c>
      <c r="AO86">
        <f t="shared" si="98"/>
        <v>33.082222809999998</v>
      </c>
      <c r="AP86">
        <f t="shared" si="99"/>
        <v>85.862113370000003</v>
      </c>
      <c r="AQ86">
        <f t="shared" si="100"/>
        <v>35.094971729999997</v>
      </c>
      <c r="AR86">
        <f t="shared" si="101"/>
        <v>88.436654300000001</v>
      </c>
      <c r="AS86">
        <f t="shared" si="102"/>
        <v>37.669512660000002</v>
      </c>
      <c r="AT86">
        <f t="shared" si="103"/>
        <v>89.280612669999996</v>
      </c>
      <c r="AU86">
        <f t="shared" si="104"/>
        <v>38.513471029999998</v>
      </c>
      <c r="AV86">
        <f t="shared" si="105"/>
        <v>89.57577053</v>
      </c>
      <c r="AW86">
        <f t="shared" si="106"/>
        <v>38.808628890000001</v>
      </c>
      <c r="AX86">
        <f t="shared" si="107"/>
        <v>89.572095919999995</v>
      </c>
      <c r="AY86">
        <f t="shared" si="108"/>
        <v>38.804954279999997</v>
      </c>
      <c r="AZ86">
        <f t="shared" si="109"/>
        <v>89.577369840000003</v>
      </c>
      <c r="BA86">
        <f t="shared" si="110"/>
        <v>38.810228199999997</v>
      </c>
      <c r="BB86">
        <f t="shared" si="111"/>
        <v>90.72191832</v>
      </c>
      <c r="BC86">
        <f t="shared" si="112"/>
        <v>39.954776680000002</v>
      </c>
      <c r="BD86">
        <f t="shared" si="113"/>
        <v>90.699055180000002</v>
      </c>
      <c r="BE86">
        <f t="shared" si="114"/>
        <v>39.931913539999996</v>
      </c>
      <c r="BF86">
        <f t="shared" si="115"/>
        <v>93.997241700000004</v>
      </c>
      <c r="BG86">
        <f t="shared" si="116"/>
        <v>43.230100059999998</v>
      </c>
      <c r="BH86">
        <f t="shared" si="117"/>
        <v>99.712535549999998</v>
      </c>
      <c r="BI86">
        <f t="shared" si="118"/>
        <v>48.94539391</v>
      </c>
      <c r="BJ86">
        <f t="shared" si="119"/>
        <v>100.69077857000001</v>
      </c>
      <c r="BK86">
        <f t="shared" si="120"/>
        <v>49.923636930000001</v>
      </c>
    </row>
    <row r="87" spans="1:63" x14ac:dyDescent="0.15">
      <c r="A87">
        <v>-155.6164709</v>
      </c>
      <c r="B87">
        <v>-14.48113631</v>
      </c>
      <c r="C87">
        <f t="shared" si="61"/>
        <v>14.48113631</v>
      </c>
      <c r="D87">
        <f t="shared" si="62"/>
        <v>8.4698156999999998</v>
      </c>
      <c r="E87">
        <f t="shared" si="63"/>
        <v>6.0113206100000003</v>
      </c>
      <c r="F87">
        <f t="shared" si="64"/>
        <v>23.5833023</v>
      </c>
      <c r="G87">
        <f t="shared" si="65"/>
        <v>9.1021659899999907</v>
      </c>
      <c r="H87">
        <f t="shared" si="66"/>
        <v>30.252837599999999</v>
      </c>
      <c r="I87">
        <f t="shared" si="67"/>
        <v>15.771701289999999</v>
      </c>
      <c r="J87">
        <f t="shared" si="68"/>
        <v>30.260875299999999</v>
      </c>
      <c r="K87">
        <f t="shared" si="69"/>
        <v>15.77973899</v>
      </c>
      <c r="L87">
        <f t="shared" si="70"/>
        <v>43.113976600000001</v>
      </c>
      <c r="M87">
        <f t="shared" si="71"/>
        <v>28.632840290000001</v>
      </c>
      <c r="N87">
        <f t="shared" si="72"/>
        <v>43.114253599999998</v>
      </c>
      <c r="O87">
        <f t="shared" si="73"/>
        <v>28.633117290000001</v>
      </c>
      <c r="P87">
        <f t="shared" si="74"/>
        <v>52.2536165</v>
      </c>
      <c r="Q87">
        <f t="shared" si="75"/>
        <v>37.772480190000003</v>
      </c>
      <c r="R87">
        <f t="shared" si="76"/>
        <v>58.793754370000002</v>
      </c>
      <c r="S87">
        <f t="shared" si="77"/>
        <v>44.312618059999998</v>
      </c>
      <c r="T87">
        <f t="shared" si="78"/>
        <v>67.854805670000005</v>
      </c>
      <c r="U87">
        <f t="shared" si="79"/>
        <v>53.373669360000001</v>
      </c>
      <c r="V87">
        <f t="shared" si="80"/>
        <v>67.874427650000001</v>
      </c>
      <c r="W87">
        <f t="shared" si="81"/>
        <v>53.393291339999998</v>
      </c>
      <c r="X87">
        <f t="shared" si="82"/>
        <v>88.609801149999996</v>
      </c>
      <c r="Y87">
        <f t="shared" si="83"/>
        <v>74.128664839999999</v>
      </c>
      <c r="Z87">
        <f t="shared" si="84"/>
        <v>90.696020799999999</v>
      </c>
      <c r="AA87">
        <f t="shared" si="85"/>
        <v>76.214884490000003</v>
      </c>
      <c r="AB87">
        <f t="shared" si="121"/>
        <v>86.806001730000006</v>
      </c>
      <c r="AC87">
        <f t="shared" si="86"/>
        <v>72.324865419999995</v>
      </c>
      <c r="AD87">
        <f t="shared" si="87"/>
        <v>86.853274369999994</v>
      </c>
      <c r="AE87">
        <f t="shared" si="88"/>
        <v>72.372138059999997</v>
      </c>
      <c r="AF87">
        <f t="shared" si="89"/>
        <v>85.789688690000006</v>
      </c>
      <c r="AG87">
        <f t="shared" si="90"/>
        <v>71.308552379999995</v>
      </c>
      <c r="AH87">
        <f t="shared" si="91"/>
        <v>85.825748059999995</v>
      </c>
      <c r="AI87">
        <f t="shared" si="92"/>
        <v>71.344611749999999</v>
      </c>
      <c r="AJ87">
        <f t="shared" si="93"/>
        <v>84.588372800000002</v>
      </c>
      <c r="AK87">
        <f t="shared" si="94"/>
        <v>70.107236490000005</v>
      </c>
      <c r="AL87">
        <f t="shared" si="95"/>
        <v>88.195007020000006</v>
      </c>
      <c r="AM87">
        <f t="shared" si="96"/>
        <v>73.713870709999995</v>
      </c>
      <c r="AN87">
        <f t="shared" si="97"/>
        <v>92.588839309999997</v>
      </c>
      <c r="AO87">
        <f t="shared" si="98"/>
        <v>78.107703000000001</v>
      </c>
      <c r="AP87">
        <f t="shared" si="99"/>
        <v>92.319180149999994</v>
      </c>
      <c r="AQ87">
        <f t="shared" si="100"/>
        <v>77.838043839999997</v>
      </c>
      <c r="AR87">
        <f t="shared" si="101"/>
        <v>94.331929070000001</v>
      </c>
      <c r="AS87">
        <f t="shared" si="102"/>
        <v>79.850792760000004</v>
      </c>
      <c r="AT87">
        <f t="shared" si="103"/>
        <v>96.906469999999999</v>
      </c>
      <c r="AU87">
        <f t="shared" si="104"/>
        <v>82.425333690000002</v>
      </c>
      <c r="AV87">
        <f t="shared" si="105"/>
        <v>97.750428369999995</v>
      </c>
      <c r="AW87">
        <f t="shared" si="106"/>
        <v>83.269292059999998</v>
      </c>
      <c r="AX87">
        <f t="shared" si="107"/>
        <v>98.045586229999998</v>
      </c>
      <c r="AY87">
        <f t="shared" si="108"/>
        <v>83.564449920000001</v>
      </c>
      <c r="AZ87">
        <f t="shared" si="109"/>
        <v>98.041911619999993</v>
      </c>
      <c r="BA87">
        <f t="shared" si="110"/>
        <v>83.560775309999997</v>
      </c>
      <c r="BB87">
        <f t="shared" si="111"/>
        <v>98.047185540000001</v>
      </c>
      <c r="BC87">
        <f t="shared" si="112"/>
        <v>83.566049230000004</v>
      </c>
      <c r="BD87">
        <f t="shared" si="113"/>
        <v>99.191734019999998</v>
      </c>
      <c r="BE87">
        <f t="shared" si="114"/>
        <v>84.710597710000002</v>
      </c>
      <c r="BF87">
        <f t="shared" si="115"/>
        <v>99.16887088</v>
      </c>
      <c r="BG87">
        <f t="shared" si="116"/>
        <v>84.687734570000003</v>
      </c>
      <c r="BH87">
        <f t="shared" si="117"/>
        <v>102.4670574</v>
      </c>
      <c r="BI87">
        <f t="shared" si="118"/>
        <v>87.985921090000005</v>
      </c>
      <c r="BJ87">
        <f t="shared" si="119"/>
        <v>108.18235125</v>
      </c>
      <c r="BK87">
        <f t="shared" si="120"/>
        <v>93.70121494</v>
      </c>
    </row>
    <row r="88" spans="1:63" x14ac:dyDescent="0.15">
      <c r="A88">
        <v>-157.24689749999999</v>
      </c>
      <c r="B88">
        <v>-15.3575573</v>
      </c>
      <c r="C88">
        <f t="shared" si="61"/>
        <v>15.3575573</v>
      </c>
      <c r="D88">
        <f t="shared" si="62"/>
        <v>1.6304265999999901</v>
      </c>
      <c r="E88">
        <f t="shared" si="63"/>
        <v>13.7271307</v>
      </c>
      <c r="F88">
        <f t="shared" si="64"/>
        <v>10.1002423</v>
      </c>
      <c r="G88">
        <f t="shared" si="65"/>
        <v>5.25731500000001</v>
      </c>
      <c r="H88">
        <f t="shared" si="66"/>
        <v>25.2137289</v>
      </c>
      <c r="I88">
        <f t="shared" si="67"/>
        <v>9.8561715999999802</v>
      </c>
      <c r="J88">
        <f t="shared" si="68"/>
        <v>31.883264199999999</v>
      </c>
      <c r="K88">
        <f t="shared" si="69"/>
        <v>16.525706899999999</v>
      </c>
      <c r="L88">
        <f t="shared" si="70"/>
        <v>31.891301899999998</v>
      </c>
      <c r="M88">
        <f t="shared" si="71"/>
        <v>16.533744599999999</v>
      </c>
      <c r="N88">
        <f t="shared" si="72"/>
        <v>44.744403200000001</v>
      </c>
      <c r="O88">
        <f t="shared" si="73"/>
        <v>29.386845900000001</v>
      </c>
      <c r="P88">
        <f t="shared" si="74"/>
        <v>44.744680199999998</v>
      </c>
      <c r="Q88">
        <f t="shared" si="75"/>
        <v>29.387122900000001</v>
      </c>
      <c r="R88">
        <f t="shared" si="76"/>
        <v>53.8840431</v>
      </c>
      <c r="S88">
        <f t="shared" si="77"/>
        <v>38.526485800000003</v>
      </c>
      <c r="T88">
        <f t="shared" si="78"/>
        <v>60.424180970000002</v>
      </c>
      <c r="U88">
        <f t="shared" si="79"/>
        <v>45.066623669999998</v>
      </c>
      <c r="V88">
        <f t="shared" si="80"/>
        <v>69.485232269999997</v>
      </c>
      <c r="W88">
        <f t="shared" si="81"/>
        <v>54.127674970000001</v>
      </c>
      <c r="X88">
        <f t="shared" si="82"/>
        <v>69.504854249999994</v>
      </c>
      <c r="Y88">
        <f t="shared" si="83"/>
        <v>54.147296949999998</v>
      </c>
      <c r="Z88">
        <f t="shared" si="84"/>
        <v>90.240227750000003</v>
      </c>
      <c r="AA88">
        <f t="shared" si="85"/>
        <v>74.882670450000006</v>
      </c>
      <c r="AB88">
        <f t="shared" si="121"/>
        <v>92.326447400000006</v>
      </c>
      <c r="AC88">
        <f t="shared" si="86"/>
        <v>76.968890099999996</v>
      </c>
      <c r="AD88">
        <f t="shared" si="87"/>
        <v>88.436428329999998</v>
      </c>
      <c r="AE88">
        <f t="shared" si="88"/>
        <v>73.078871030000002</v>
      </c>
      <c r="AF88">
        <f t="shared" si="89"/>
        <v>88.483700970000001</v>
      </c>
      <c r="AG88">
        <f t="shared" si="90"/>
        <v>73.126143670000005</v>
      </c>
      <c r="AH88">
        <f t="shared" si="91"/>
        <v>87.420115289999998</v>
      </c>
      <c r="AI88">
        <f t="shared" si="92"/>
        <v>72.062557990000002</v>
      </c>
      <c r="AJ88">
        <f t="shared" si="93"/>
        <v>87.456174660000002</v>
      </c>
      <c r="AK88">
        <f t="shared" si="94"/>
        <v>72.098617360000006</v>
      </c>
      <c r="AL88">
        <f t="shared" si="95"/>
        <v>86.218799399999995</v>
      </c>
      <c r="AM88">
        <f t="shared" si="96"/>
        <v>70.861242099999998</v>
      </c>
      <c r="AN88">
        <f t="shared" si="97"/>
        <v>89.825433619999998</v>
      </c>
      <c r="AO88">
        <f t="shared" si="98"/>
        <v>74.467876320000002</v>
      </c>
      <c r="AP88">
        <f t="shared" si="99"/>
        <v>94.219265910000004</v>
      </c>
      <c r="AQ88">
        <f t="shared" si="100"/>
        <v>78.861708609999994</v>
      </c>
      <c r="AR88">
        <f t="shared" si="101"/>
        <v>93.949606750000001</v>
      </c>
      <c r="AS88">
        <f t="shared" si="102"/>
        <v>78.592049450000005</v>
      </c>
      <c r="AT88">
        <f t="shared" si="103"/>
        <v>95.962355669999994</v>
      </c>
      <c r="AU88">
        <f t="shared" si="104"/>
        <v>80.604798369999997</v>
      </c>
      <c r="AV88">
        <f t="shared" si="105"/>
        <v>98.536896600000006</v>
      </c>
      <c r="AW88">
        <f t="shared" si="106"/>
        <v>83.179339299999995</v>
      </c>
      <c r="AX88">
        <f t="shared" si="107"/>
        <v>99.380854970000001</v>
      </c>
      <c r="AY88">
        <f t="shared" si="108"/>
        <v>84.023297670000005</v>
      </c>
      <c r="AZ88">
        <f t="shared" si="109"/>
        <v>99.676012830000005</v>
      </c>
      <c r="BA88">
        <f t="shared" si="110"/>
        <v>84.318455529999994</v>
      </c>
      <c r="BB88">
        <f t="shared" si="111"/>
        <v>99.67233822</v>
      </c>
      <c r="BC88">
        <f t="shared" si="112"/>
        <v>84.314780920000004</v>
      </c>
      <c r="BD88">
        <f t="shared" si="113"/>
        <v>99.677612139999994</v>
      </c>
      <c r="BE88">
        <f t="shared" si="114"/>
        <v>84.320054839999997</v>
      </c>
      <c r="BF88">
        <f t="shared" si="115"/>
        <v>100.82216062000001</v>
      </c>
      <c r="BG88">
        <f t="shared" si="116"/>
        <v>85.464603319999995</v>
      </c>
      <c r="BH88">
        <f t="shared" si="117"/>
        <v>100.79929748000001</v>
      </c>
      <c r="BI88">
        <f t="shared" si="118"/>
        <v>85.441740179999996</v>
      </c>
      <c r="BJ88">
        <f t="shared" si="119"/>
        <v>104.09748399999999</v>
      </c>
      <c r="BK88">
        <f t="shared" si="120"/>
        <v>88.739926699999998</v>
      </c>
    </row>
    <row r="89" spans="1:63" x14ac:dyDescent="0.15">
      <c r="A89">
        <v>-156.95502719999999</v>
      </c>
      <c r="B89">
        <v>-11.65691947</v>
      </c>
      <c r="C89">
        <f t="shared" si="61"/>
        <v>11.65691947</v>
      </c>
      <c r="D89">
        <f t="shared" si="62"/>
        <v>-0.29187029999999903</v>
      </c>
      <c r="E89">
        <f t="shared" si="63"/>
        <v>11.365049170000001</v>
      </c>
      <c r="F89">
        <f t="shared" si="64"/>
        <v>1.33855629999999</v>
      </c>
      <c r="G89">
        <f t="shared" si="65"/>
        <v>10.31836317</v>
      </c>
      <c r="H89">
        <f t="shared" si="66"/>
        <v>9.8083719999999897</v>
      </c>
      <c r="I89">
        <f t="shared" si="67"/>
        <v>1.84854747000001</v>
      </c>
      <c r="J89">
        <f t="shared" si="68"/>
        <v>24.9218586</v>
      </c>
      <c r="K89">
        <f t="shared" si="69"/>
        <v>13.26493913</v>
      </c>
      <c r="L89">
        <f t="shared" si="70"/>
        <v>31.5913939</v>
      </c>
      <c r="M89">
        <f t="shared" si="71"/>
        <v>19.934474430000002</v>
      </c>
      <c r="N89">
        <f t="shared" si="72"/>
        <v>31.599431599999999</v>
      </c>
      <c r="O89">
        <f t="shared" si="73"/>
        <v>19.942512130000001</v>
      </c>
      <c r="P89">
        <f t="shared" si="74"/>
        <v>44.452532900000001</v>
      </c>
      <c r="Q89">
        <f t="shared" si="75"/>
        <v>32.795613430000003</v>
      </c>
      <c r="R89">
        <f t="shared" si="76"/>
        <v>44.452809899999998</v>
      </c>
      <c r="S89">
        <f t="shared" si="77"/>
        <v>32.79589043</v>
      </c>
      <c r="T89">
        <f t="shared" si="78"/>
        <v>53.5921728</v>
      </c>
      <c r="U89">
        <f t="shared" si="79"/>
        <v>41.935253330000002</v>
      </c>
      <c r="V89">
        <f t="shared" si="80"/>
        <v>60.132310670000003</v>
      </c>
      <c r="W89">
        <f t="shared" si="81"/>
        <v>48.475391199999997</v>
      </c>
      <c r="X89">
        <f t="shared" si="82"/>
        <v>69.193361969999998</v>
      </c>
      <c r="Y89">
        <f t="shared" si="83"/>
        <v>57.5364425</v>
      </c>
      <c r="Z89">
        <f t="shared" si="84"/>
        <v>69.212983949999995</v>
      </c>
      <c r="AA89">
        <f t="shared" si="85"/>
        <v>57.556064480000003</v>
      </c>
      <c r="AB89">
        <f t="shared" si="121"/>
        <v>89.948357450000003</v>
      </c>
      <c r="AC89">
        <f t="shared" si="86"/>
        <v>78.291437979999998</v>
      </c>
      <c r="AD89">
        <f t="shared" si="87"/>
        <v>92.034577100000007</v>
      </c>
      <c r="AE89">
        <f t="shared" si="88"/>
        <v>80.377657630000002</v>
      </c>
      <c r="AF89">
        <f t="shared" si="89"/>
        <v>88.144558029999999</v>
      </c>
      <c r="AG89">
        <f t="shared" si="90"/>
        <v>76.487638559999994</v>
      </c>
      <c r="AH89">
        <f t="shared" si="91"/>
        <v>88.191830670000002</v>
      </c>
      <c r="AI89">
        <f t="shared" si="92"/>
        <v>76.534911199999996</v>
      </c>
      <c r="AJ89">
        <f t="shared" si="93"/>
        <v>87.128244989999999</v>
      </c>
      <c r="AK89">
        <f t="shared" si="94"/>
        <v>75.471325519999994</v>
      </c>
      <c r="AL89">
        <f t="shared" si="95"/>
        <v>87.164304360000003</v>
      </c>
      <c r="AM89">
        <f t="shared" si="96"/>
        <v>75.507384889999997</v>
      </c>
      <c r="AN89">
        <f t="shared" si="97"/>
        <v>85.926929099999995</v>
      </c>
      <c r="AO89">
        <f t="shared" si="98"/>
        <v>74.270009630000004</v>
      </c>
      <c r="AP89">
        <f t="shared" si="99"/>
        <v>89.533563319999999</v>
      </c>
      <c r="AQ89">
        <f t="shared" si="100"/>
        <v>77.876643849999994</v>
      </c>
      <c r="AR89">
        <f t="shared" si="101"/>
        <v>93.927395610000005</v>
      </c>
      <c r="AS89">
        <f t="shared" si="102"/>
        <v>82.27047614</v>
      </c>
      <c r="AT89">
        <f t="shared" si="103"/>
        <v>93.657736450000002</v>
      </c>
      <c r="AU89">
        <f t="shared" si="104"/>
        <v>82.000816979999996</v>
      </c>
      <c r="AV89">
        <f t="shared" si="105"/>
        <v>95.670485369999994</v>
      </c>
      <c r="AW89">
        <f t="shared" si="106"/>
        <v>84.013565900000003</v>
      </c>
      <c r="AX89">
        <f t="shared" si="107"/>
        <v>98.245026300000006</v>
      </c>
      <c r="AY89">
        <f t="shared" si="108"/>
        <v>86.588106830000001</v>
      </c>
      <c r="AZ89">
        <f t="shared" si="109"/>
        <v>99.088984670000002</v>
      </c>
      <c r="BA89">
        <f t="shared" si="110"/>
        <v>87.432065199999997</v>
      </c>
      <c r="BB89">
        <f t="shared" si="111"/>
        <v>99.384142530000005</v>
      </c>
      <c r="BC89">
        <f t="shared" si="112"/>
        <v>87.72722306</v>
      </c>
      <c r="BD89">
        <f t="shared" si="113"/>
        <v>99.380467920000001</v>
      </c>
      <c r="BE89">
        <f t="shared" si="114"/>
        <v>87.723548449999996</v>
      </c>
      <c r="BF89">
        <f t="shared" si="115"/>
        <v>99.385741839999994</v>
      </c>
      <c r="BG89">
        <f t="shared" si="116"/>
        <v>87.728822370000003</v>
      </c>
      <c r="BH89">
        <f t="shared" si="117"/>
        <v>100.53029032000001</v>
      </c>
      <c r="BI89">
        <f t="shared" si="118"/>
        <v>88.873370850000001</v>
      </c>
      <c r="BJ89">
        <f t="shared" si="119"/>
        <v>100.50742717999999</v>
      </c>
      <c r="BK89">
        <f t="shared" si="120"/>
        <v>88.850507710000002</v>
      </c>
    </row>
    <row r="90" spans="1:63" x14ac:dyDescent="0.15">
      <c r="A90">
        <v>-156.73225540000001</v>
      </c>
      <c r="B90">
        <v>-13.148155790000001</v>
      </c>
      <c r="C90">
        <f t="shared" si="61"/>
        <v>13.148155790000001</v>
      </c>
      <c r="D90">
        <f t="shared" si="62"/>
        <v>-0.22277179999997501</v>
      </c>
      <c r="E90">
        <f t="shared" si="63"/>
        <v>12.92538399</v>
      </c>
      <c r="F90">
        <f t="shared" si="64"/>
        <v>-0.51464209999997501</v>
      </c>
      <c r="G90">
        <f t="shared" si="65"/>
        <v>12.633513689999999</v>
      </c>
      <c r="H90">
        <f t="shared" si="66"/>
        <v>1.1157845000000199</v>
      </c>
      <c r="I90">
        <f t="shared" si="67"/>
        <v>12.03237129</v>
      </c>
      <c r="J90">
        <f t="shared" si="68"/>
        <v>9.5856002000000196</v>
      </c>
      <c r="K90">
        <f t="shared" si="69"/>
        <v>3.5625555899999801</v>
      </c>
      <c r="L90">
        <f t="shared" si="70"/>
        <v>24.6990868</v>
      </c>
      <c r="M90">
        <f t="shared" si="71"/>
        <v>11.550931009999999</v>
      </c>
      <c r="N90">
        <f t="shared" si="72"/>
        <v>31.3686221</v>
      </c>
      <c r="O90">
        <f t="shared" si="73"/>
        <v>18.220466309999999</v>
      </c>
      <c r="P90">
        <f t="shared" si="74"/>
        <v>31.376659799999999</v>
      </c>
      <c r="Q90">
        <f t="shared" si="75"/>
        <v>18.228504010000002</v>
      </c>
      <c r="R90">
        <f t="shared" si="76"/>
        <v>44.229761099999997</v>
      </c>
      <c r="S90">
        <f t="shared" si="77"/>
        <v>31.08160531</v>
      </c>
      <c r="T90">
        <f t="shared" si="78"/>
        <v>44.230038100000002</v>
      </c>
      <c r="U90">
        <f t="shared" si="79"/>
        <v>31.081882310000001</v>
      </c>
      <c r="V90">
        <f t="shared" si="80"/>
        <v>53.369401000000003</v>
      </c>
      <c r="W90">
        <f t="shared" si="81"/>
        <v>40.221245209999999</v>
      </c>
      <c r="X90">
        <f t="shared" si="82"/>
        <v>59.909538869999999</v>
      </c>
      <c r="Y90">
        <f t="shared" si="83"/>
        <v>46.761383080000002</v>
      </c>
      <c r="Z90">
        <f t="shared" si="84"/>
        <v>68.970590169999994</v>
      </c>
      <c r="AA90">
        <f t="shared" si="85"/>
        <v>55.822434379999997</v>
      </c>
      <c r="AB90">
        <f t="shared" si="121"/>
        <v>68.990212150000005</v>
      </c>
      <c r="AC90">
        <f t="shared" si="86"/>
        <v>55.842056360000001</v>
      </c>
      <c r="AD90">
        <f t="shared" si="87"/>
        <v>89.725585649999999</v>
      </c>
      <c r="AE90">
        <f t="shared" si="88"/>
        <v>76.577429859999995</v>
      </c>
      <c r="AF90">
        <f t="shared" si="89"/>
        <v>91.811805300000003</v>
      </c>
      <c r="AG90">
        <f t="shared" si="90"/>
        <v>78.663649509999999</v>
      </c>
      <c r="AH90">
        <f t="shared" si="91"/>
        <v>87.921786229999995</v>
      </c>
      <c r="AI90">
        <f t="shared" si="92"/>
        <v>74.773630440000005</v>
      </c>
      <c r="AJ90">
        <f t="shared" si="93"/>
        <v>87.969058869999998</v>
      </c>
      <c r="AK90">
        <f t="shared" si="94"/>
        <v>74.820903079999994</v>
      </c>
      <c r="AL90">
        <f t="shared" si="95"/>
        <v>86.905473189999995</v>
      </c>
      <c r="AM90">
        <f t="shared" si="96"/>
        <v>73.757317400000005</v>
      </c>
      <c r="AN90">
        <f t="shared" si="97"/>
        <v>86.941532559999999</v>
      </c>
      <c r="AO90">
        <f t="shared" si="98"/>
        <v>73.793376769999995</v>
      </c>
      <c r="AP90">
        <f t="shared" si="99"/>
        <v>85.704157300000006</v>
      </c>
      <c r="AQ90">
        <f t="shared" si="100"/>
        <v>72.556001510000002</v>
      </c>
      <c r="AR90">
        <f t="shared" si="101"/>
        <v>89.310791519999995</v>
      </c>
      <c r="AS90">
        <f t="shared" si="102"/>
        <v>76.162635730000005</v>
      </c>
      <c r="AT90">
        <f t="shared" si="103"/>
        <v>93.704623810000001</v>
      </c>
      <c r="AU90">
        <f t="shared" si="104"/>
        <v>80.556468019999997</v>
      </c>
      <c r="AV90">
        <f t="shared" si="105"/>
        <v>93.434964649999998</v>
      </c>
      <c r="AW90">
        <f t="shared" si="106"/>
        <v>80.286808859999994</v>
      </c>
      <c r="AX90">
        <f t="shared" si="107"/>
        <v>95.447713570000005</v>
      </c>
      <c r="AY90">
        <f t="shared" si="108"/>
        <v>82.299557780000001</v>
      </c>
      <c r="AZ90">
        <f t="shared" si="109"/>
        <v>98.022254500000003</v>
      </c>
      <c r="BA90">
        <f t="shared" si="110"/>
        <v>84.874098709999998</v>
      </c>
      <c r="BB90">
        <f t="shared" si="111"/>
        <v>98.866212869999998</v>
      </c>
      <c r="BC90">
        <f t="shared" si="112"/>
        <v>85.718057079999994</v>
      </c>
      <c r="BD90">
        <f t="shared" si="113"/>
        <v>99.161370730000002</v>
      </c>
      <c r="BE90">
        <f t="shared" si="114"/>
        <v>86.013214939999997</v>
      </c>
      <c r="BF90">
        <f t="shared" si="115"/>
        <v>99.157696119999997</v>
      </c>
      <c r="BG90">
        <f t="shared" si="116"/>
        <v>86.009540329999993</v>
      </c>
      <c r="BH90">
        <f t="shared" si="117"/>
        <v>99.162970040000005</v>
      </c>
      <c r="BI90">
        <f t="shared" si="118"/>
        <v>86.014814250000001</v>
      </c>
      <c r="BJ90">
        <f t="shared" si="119"/>
        <v>100.30751852</v>
      </c>
      <c r="BK90">
        <f t="shared" si="120"/>
        <v>87.159362729999998</v>
      </c>
    </row>
    <row r="91" spans="1:63" x14ac:dyDescent="0.15">
      <c r="A91">
        <v>-160.7787166</v>
      </c>
      <c r="B91">
        <v>-1.481344714</v>
      </c>
      <c r="C91">
        <f t="shared" si="61"/>
        <v>1.481344714</v>
      </c>
      <c r="D91">
        <f t="shared" si="62"/>
        <v>4.04646119999998</v>
      </c>
      <c r="E91">
        <f t="shared" si="63"/>
        <v>2.56511648599998</v>
      </c>
      <c r="F91">
        <f t="shared" si="64"/>
        <v>3.8236894000000099</v>
      </c>
      <c r="G91">
        <f t="shared" si="65"/>
        <v>2.3423446860000099</v>
      </c>
      <c r="H91">
        <f t="shared" si="66"/>
        <v>3.5318191000000101</v>
      </c>
      <c r="I91">
        <f t="shared" si="67"/>
        <v>2.0504743860000101</v>
      </c>
      <c r="J91">
        <f t="shared" si="68"/>
        <v>5.1622456999999997</v>
      </c>
      <c r="K91">
        <f t="shared" si="69"/>
        <v>3.6809009860000002</v>
      </c>
      <c r="L91">
        <f t="shared" si="70"/>
        <v>13.6320614</v>
      </c>
      <c r="M91">
        <f t="shared" si="71"/>
        <v>12.150716686000001</v>
      </c>
      <c r="N91">
        <f t="shared" si="72"/>
        <v>28.745547999999999</v>
      </c>
      <c r="O91">
        <f t="shared" si="73"/>
        <v>27.264203286000001</v>
      </c>
      <c r="P91">
        <f t="shared" si="74"/>
        <v>35.415083299999999</v>
      </c>
      <c r="Q91">
        <f t="shared" si="75"/>
        <v>33.933738585999997</v>
      </c>
      <c r="R91">
        <f t="shared" si="76"/>
        <v>35.423121000000002</v>
      </c>
      <c r="S91">
        <f t="shared" si="77"/>
        <v>33.941776286</v>
      </c>
      <c r="T91">
        <f t="shared" si="78"/>
        <v>48.276222300000001</v>
      </c>
      <c r="U91">
        <f t="shared" si="79"/>
        <v>46.794877585999998</v>
      </c>
      <c r="V91">
        <f t="shared" si="80"/>
        <v>48.276499299999998</v>
      </c>
      <c r="W91">
        <f t="shared" si="81"/>
        <v>46.795154586000002</v>
      </c>
      <c r="X91">
        <f t="shared" si="82"/>
        <v>57.415862199999999</v>
      </c>
      <c r="Y91">
        <f t="shared" si="83"/>
        <v>55.934517485999997</v>
      </c>
      <c r="Z91">
        <f t="shared" si="84"/>
        <v>63.956000070000002</v>
      </c>
      <c r="AA91">
        <f t="shared" si="85"/>
        <v>62.474655356</v>
      </c>
      <c r="AB91">
        <f t="shared" si="121"/>
        <v>73.017051370000004</v>
      </c>
      <c r="AC91">
        <f t="shared" si="86"/>
        <v>71.535706656000002</v>
      </c>
      <c r="AD91">
        <f t="shared" si="87"/>
        <v>73.036673350000001</v>
      </c>
      <c r="AE91">
        <f t="shared" si="88"/>
        <v>71.555328635999999</v>
      </c>
      <c r="AF91">
        <f t="shared" si="89"/>
        <v>93.772046849999995</v>
      </c>
      <c r="AG91">
        <f t="shared" si="90"/>
        <v>92.290702135999993</v>
      </c>
      <c r="AH91">
        <f t="shared" si="91"/>
        <v>95.858266499999999</v>
      </c>
      <c r="AI91">
        <f t="shared" si="92"/>
        <v>94.376921785999997</v>
      </c>
      <c r="AJ91">
        <f t="shared" si="93"/>
        <v>91.968247430000005</v>
      </c>
      <c r="AK91">
        <f t="shared" si="94"/>
        <v>90.486902716000003</v>
      </c>
      <c r="AL91">
        <f t="shared" si="95"/>
        <v>92.015520069999994</v>
      </c>
      <c r="AM91">
        <f t="shared" si="96"/>
        <v>90.534175356000006</v>
      </c>
      <c r="AN91">
        <f t="shared" si="97"/>
        <v>90.951934390000005</v>
      </c>
      <c r="AO91">
        <f t="shared" si="98"/>
        <v>89.470589676000003</v>
      </c>
      <c r="AP91">
        <f t="shared" si="99"/>
        <v>90.987993759999995</v>
      </c>
      <c r="AQ91">
        <f t="shared" si="100"/>
        <v>89.506649046000007</v>
      </c>
      <c r="AR91">
        <f t="shared" si="101"/>
        <v>89.750618500000002</v>
      </c>
      <c r="AS91">
        <f t="shared" si="102"/>
        <v>88.269273785999999</v>
      </c>
      <c r="AT91">
        <f t="shared" si="103"/>
        <v>93.357252720000005</v>
      </c>
      <c r="AU91">
        <f t="shared" si="104"/>
        <v>91.875908006000003</v>
      </c>
      <c r="AV91">
        <f t="shared" si="105"/>
        <v>97.751085009999997</v>
      </c>
      <c r="AW91">
        <f t="shared" si="106"/>
        <v>96.269740295999995</v>
      </c>
      <c r="AX91">
        <f t="shared" si="107"/>
        <v>97.481425849999994</v>
      </c>
      <c r="AY91">
        <f t="shared" si="108"/>
        <v>96.000081136000006</v>
      </c>
      <c r="AZ91">
        <f t="shared" si="109"/>
        <v>99.494174770000001</v>
      </c>
      <c r="BA91">
        <f t="shared" si="110"/>
        <v>98.012830055999999</v>
      </c>
      <c r="BB91">
        <f t="shared" si="111"/>
        <v>102.0687157</v>
      </c>
      <c r="BC91">
        <f t="shared" si="112"/>
        <v>100.587370986</v>
      </c>
      <c r="BD91">
        <f t="shared" si="113"/>
        <v>102.91267406999999</v>
      </c>
      <c r="BE91">
        <f t="shared" si="114"/>
        <v>101.43132935600001</v>
      </c>
      <c r="BF91">
        <f t="shared" si="115"/>
        <v>103.20783193</v>
      </c>
      <c r="BG91">
        <f t="shared" si="116"/>
        <v>101.726487216</v>
      </c>
      <c r="BH91">
        <f t="shared" si="117"/>
        <v>103.20415731999999</v>
      </c>
      <c r="BI91">
        <f t="shared" si="118"/>
        <v>101.72281260600001</v>
      </c>
      <c r="BJ91">
        <f t="shared" si="119"/>
        <v>103.20943124</v>
      </c>
      <c r="BK91">
        <f t="shared" si="120"/>
        <v>101.728086526</v>
      </c>
    </row>
    <row r="92" spans="1:63" x14ac:dyDescent="0.15">
      <c r="A92">
        <v>-160.31341800000001</v>
      </c>
      <c r="B92">
        <v>-1.7339002290000001</v>
      </c>
      <c r="C92">
        <f t="shared" si="61"/>
        <v>1.7339002290000001</v>
      </c>
      <c r="D92">
        <f t="shared" si="62"/>
        <v>-0.46529859999998302</v>
      </c>
      <c r="E92">
        <f t="shared" si="63"/>
        <v>1.2686016290000199</v>
      </c>
      <c r="F92">
        <f t="shared" si="64"/>
        <v>3.5811625999999999</v>
      </c>
      <c r="G92">
        <f t="shared" si="65"/>
        <v>1.847262371</v>
      </c>
      <c r="H92">
        <f t="shared" si="66"/>
        <v>3.35839080000002</v>
      </c>
      <c r="I92">
        <f t="shared" si="67"/>
        <v>1.6244905710000199</v>
      </c>
      <c r="J92">
        <f t="shared" si="68"/>
        <v>3.0665205000000202</v>
      </c>
      <c r="K92">
        <f t="shared" si="69"/>
        <v>1.3326202710000199</v>
      </c>
      <c r="L92">
        <f t="shared" si="70"/>
        <v>4.6969471000000196</v>
      </c>
      <c r="M92">
        <f t="shared" si="71"/>
        <v>2.96304687100002</v>
      </c>
      <c r="N92">
        <f t="shared" si="72"/>
        <v>13.166762800000001</v>
      </c>
      <c r="O92">
        <f t="shared" si="73"/>
        <v>11.432862570999999</v>
      </c>
      <c r="P92">
        <f t="shared" si="74"/>
        <v>28.280249399999999</v>
      </c>
      <c r="Q92">
        <f t="shared" si="75"/>
        <v>26.546349170999999</v>
      </c>
      <c r="R92">
        <f t="shared" si="76"/>
        <v>34.949784700000002</v>
      </c>
      <c r="S92">
        <f t="shared" si="77"/>
        <v>33.215884471000003</v>
      </c>
      <c r="T92">
        <f t="shared" si="78"/>
        <v>34.957822399999998</v>
      </c>
      <c r="U92">
        <f t="shared" si="79"/>
        <v>33.223922170999998</v>
      </c>
      <c r="V92">
        <f t="shared" si="80"/>
        <v>47.810923699999996</v>
      </c>
      <c r="W92">
        <f t="shared" si="81"/>
        <v>46.077023470999997</v>
      </c>
      <c r="X92">
        <f t="shared" si="82"/>
        <v>47.811200700000001</v>
      </c>
      <c r="Y92">
        <f t="shared" si="83"/>
        <v>46.077300471000001</v>
      </c>
      <c r="Z92">
        <f t="shared" si="84"/>
        <v>56.950563600000002</v>
      </c>
      <c r="AA92">
        <f t="shared" si="85"/>
        <v>55.216663371000003</v>
      </c>
      <c r="AB92">
        <f t="shared" si="121"/>
        <v>63.490701469999998</v>
      </c>
      <c r="AC92">
        <f t="shared" si="86"/>
        <v>61.756801240999998</v>
      </c>
      <c r="AD92">
        <f t="shared" si="87"/>
        <v>72.551752769999993</v>
      </c>
      <c r="AE92">
        <f t="shared" si="88"/>
        <v>70.817852540999993</v>
      </c>
      <c r="AF92">
        <f t="shared" si="89"/>
        <v>72.571374750000004</v>
      </c>
      <c r="AG92">
        <f t="shared" si="90"/>
        <v>70.837474521000004</v>
      </c>
      <c r="AH92">
        <f t="shared" si="91"/>
        <v>93.306748249999998</v>
      </c>
      <c r="AI92">
        <f t="shared" si="92"/>
        <v>91.572848020999999</v>
      </c>
      <c r="AJ92">
        <f t="shared" si="93"/>
        <v>95.392967900000002</v>
      </c>
      <c r="AK92">
        <f t="shared" si="94"/>
        <v>93.659067671000003</v>
      </c>
      <c r="AL92">
        <f t="shared" si="95"/>
        <v>91.502948829999994</v>
      </c>
      <c r="AM92">
        <f t="shared" si="96"/>
        <v>89.769048600999994</v>
      </c>
      <c r="AN92">
        <f t="shared" si="97"/>
        <v>91.550221469999997</v>
      </c>
      <c r="AO92">
        <f t="shared" si="98"/>
        <v>89.816321240999997</v>
      </c>
      <c r="AP92">
        <f t="shared" si="99"/>
        <v>90.486635789999994</v>
      </c>
      <c r="AQ92">
        <f t="shared" si="100"/>
        <v>88.752735560999994</v>
      </c>
      <c r="AR92">
        <f t="shared" si="101"/>
        <v>90.522695159999998</v>
      </c>
      <c r="AS92">
        <f t="shared" si="102"/>
        <v>88.788794930999998</v>
      </c>
      <c r="AT92">
        <f t="shared" si="103"/>
        <v>89.285319900000005</v>
      </c>
      <c r="AU92">
        <f t="shared" si="104"/>
        <v>87.551419671000005</v>
      </c>
      <c r="AV92">
        <f t="shared" si="105"/>
        <v>92.891954119999994</v>
      </c>
      <c r="AW92">
        <f t="shared" si="106"/>
        <v>91.158053890999994</v>
      </c>
      <c r="AX92">
        <f t="shared" si="107"/>
        <v>97.28578641</v>
      </c>
      <c r="AY92">
        <f t="shared" si="108"/>
        <v>95.551886181</v>
      </c>
      <c r="AZ92">
        <f t="shared" si="109"/>
        <v>97.016127249999997</v>
      </c>
      <c r="BA92">
        <f t="shared" si="110"/>
        <v>95.282227020999997</v>
      </c>
      <c r="BB92">
        <f t="shared" si="111"/>
        <v>99.028876170000004</v>
      </c>
      <c r="BC92">
        <f t="shared" si="112"/>
        <v>97.294975941000004</v>
      </c>
      <c r="BD92">
        <f t="shared" si="113"/>
        <v>101.6034171</v>
      </c>
      <c r="BE92">
        <f t="shared" si="114"/>
        <v>99.869516871000002</v>
      </c>
      <c r="BF92">
        <f t="shared" si="115"/>
        <v>102.44737547</v>
      </c>
      <c r="BG92">
        <f t="shared" si="116"/>
        <v>100.713475241</v>
      </c>
      <c r="BH92">
        <f t="shared" si="117"/>
        <v>102.74253333</v>
      </c>
      <c r="BI92">
        <f t="shared" si="118"/>
        <v>101.008633101</v>
      </c>
      <c r="BJ92">
        <f t="shared" si="119"/>
        <v>102.73885872</v>
      </c>
      <c r="BK92">
        <f t="shared" si="120"/>
        <v>101.004958491</v>
      </c>
    </row>
    <row r="93" spans="1:63" x14ac:dyDescent="0.15">
      <c r="A93">
        <v>-160.31333749999999</v>
      </c>
      <c r="B93">
        <v>-1.733819671</v>
      </c>
      <c r="C93">
        <f t="shared" si="61"/>
        <v>1.733819671</v>
      </c>
      <c r="D93">
        <f t="shared" si="62"/>
        <v>-8.05000000241307E-5</v>
      </c>
      <c r="E93">
        <f t="shared" si="63"/>
        <v>1.7337391709999801</v>
      </c>
      <c r="F93">
        <f t="shared" si="64"/>
        <v>-0.46537910000000698</v>
      </c>
      <c r="G93">
        <f t="shared" si="65"/>
        <v>1.26844057099999</v>
      </c>
      <c r="H93">
        <f t="shared" si="66"/>
        <v>3.58108209999997</v>
      </c>
      <c r="I93">
        <f t="shared" si="67"/>
        <v>1.84726242899997</v>
      </c>
      <c r="J93">
        <f t="shared" si="68"/>
        <v>3.3583102999999999</v>
      </c>
      <c r="K93">
        <f t="shared" si="69"/>
        <v>1.6244906290000001</v>
      </c>
      <c r="L93">
        <f t="shared" si="70"/>
        <v>3.0664400000000001</v>
      </c>
      <c r="M93">
        <f t="shared" si="71"/>
        <v>1.332620329</v>
      </c>
      <c r="N93">
        <f t="shared" si="72"/>
        <v>4.6968665999999901</v>
      </c>
      <c r="O93">
        <f t="shared" si="73"/>
        <v>2.9630469289999901</v>
      </c>
      <c r="P93">
        <f t="shared" si="74"/>
        <v>13.1666823</v>
      </c>
      <c r="Q93">
        <f t="shared" si="75"/>
        <v>11.432862629000001</v>
      </c>
      <c r="R93">
        <f t="shared" si="76"/>
        <v>28.2801689</v>
      </c>
      <c r="S93">
        <f t="shared" si="77"/>
        <v>26.546349229</v>
      </c>
      <c r="T93">
        <f t="shared" si="78"/>
        <v>34.949704199999999</v>
      </c>
      <c r="U93">
        <f t="shared" si="79"/>
        <v>33.215884529</v>
      </c>
      <c r="V93">
        <f t="shared" si="80"/>
        <v>34.957741900000002</v>
      </c>
      <c r="W93">
        <f t="shared" si="81"/>
        <v>33.223922229000003</v>
      </c>
      <c r="X93">
        <f t="shared" si="82"/>
        <v>47.810843200000001</v>
      </c>
      <c r="Y93">
        <f t="shared" si="83"/>
        <v>46.077023529000002</v>
      </c>
      <c r="Z93">
        <f t="shared" si="84"/>
        <v>47.811120199999998</v>
      </c>
      <c r="AA93">
        <f t="shared" si="85"/>
        <v>46.077300528999999</v>
      </c>
      <c r="AB93">
        <f t="shared" si="121"/>
        <v>56.9504831</v>
      </c>
      <c r="AC93">
        <f t="shared" si="86"/>
        <v>55.216663429</v>
      </c>
      <c r="AD93">
        <f t="shared" si="87"/>
        <v>63.490620970000002</v>
      </c>
      <c r="AE93">
        <f t="shared" si="88"/>
        <v>61.756801299000003</v>
      </c>
      <c r="AF93">
        <f t="shared" si="89"/>
        <v>72.551672269999997</v>
      </c>
      <c r="AG93">
        <f t="shared" si="90"/>
        <v>70.817852599000005</v>
      </c>
      <c r="AH93">
        <f t="shared" si="91"/>
        <v>72.571294249999994</v>
      </c>
      <c r="AI93">
        <f t="shared" si="92"/>
        <v>70.837474579000002</v>
      </c>
      <c r="AJ93">
        <f t="shared" si="93"/>
        <v>93.306667750000003</v>
      </c>
      <c r="AK93">
        <f t="shared" si="94"/>
        <v>91.572848078999996</v>
      </c>
      <c r="AL93">
        <f t="shared" si="95"/>
        <v>95.392887400000006</v>
      </c>
      <c r="AM93">
        <f t="shared" si="96"/>
        <v>93.659067729</v>
      </c>
      <c r="AN93">
        <f t="shared" si="97"/>
        <v>91.502868329999998</v>
      </c>
      <c r="AO93">
        <f t="shared" si="98"/>
        <v>89.769048659000006</v>
      </c>
      <c r="AP93">
        <f t="shared" si="99"/>
        <v>91.550140970000001</v>
      </c>
      <c r="AQ93">
        <f t="shared" si="100"/>
        <v>89.816321298999995</v>
      </c>
      <c r="AR93">
        <f t="shared" si="101"/>
        <v>90.486555289999998</v>
      </c>
      <c r="AS93">
        <f t="shared" si="102"/>
        <v>88.752735619000006</v>
      </c>
      <c r="AT93">
        <f t="shared" si="103"/>
        <v>90.522614660000002</v>
      </c>
      <c r="AU93">
        <f t="shared" si="104"/>
        <v>88.788794988999996</v>
      </c>
      <c r="AV93">
        <f t="shared" si="105"/>
        <v>89.285239399999995</v>
      </c>
      <c r="AW93">
        <f t="shared" si="106"/>
        <v>87.551419729000003</v>
      </c>
      <c r="AX93">
        <f t="shared" si="107"/>
        <v>92.891873619999998</v>
      </c>
      <c r="AY93">
        <f t="shared" si="108"/>
        <v>91.158053949000006</v>
      </c>
      <c r="AZ93">
        <f t="shared" si="109"/>
        <v>97.285705910000004</v>
      </c>
      <c r="BA93">
        <f t="shared" si="110"/>
        <v>95.551886238999998</v>
      </c>
      <c r="BB93">
        <f t="shared" si="111"/>
        <v>97.016046750000001</v>
      </c>
      <c r="BC93">
        <f t="shared" si="112"/>
        <v>95.282227078999995</v>
      </c>
      <c r="BD93">
        <f t="shared" si="113"/>
        <v>99.028795669999994</v>
      </c>
      <c r="BE93">
        <f t="shared" si="114"/>
        <v>97.294975999000002</v>
      </c>
      <c r="BF93">
        <f t="shared" si="115"/>
        <v>101.60333660000001</v>
      </c>
      <c r="BG93">
        <f t="shared" si="116"/>
        <v>99.869516929</v>
      </c>
      <c r="BH93">
        <f t="shared" si="117"/>
        <v>102.44729497</v>
      </c>
      <c r="BI93">
        <f t="shared" si="118"/>
        <v>100.713475299</v>
      </c>
      <c r="BJ93">
        <f t="shared" si="119"/>
        <v>102.74245283</v>
      </c>
      <c r="BK93">
        <f t="shared" si="120"/>
        <v>101.008633159</v>
      </c>
    </row>
    <row r="94" spans="1:63" x14ac:dyDescent="0.15">
      <c r="A94">
        <v>-155.13235750000001</v>
      </c>
      <c r="B94">
        <v>-1.7453887749999999</v>
      </c>
      <c r="C94">
        <f t="shared" si="61"/>
        <v>1.7453887749999999</v>
      </c>
      <c r="D94">
        <f t="shared" si="62"/>
        <v>-5.1809799999999804</v>
      </c>
      <c r="E94">
        <f t="shared" si="63"/>
        <v>3.43559122499998</v>
      </c>
      <c r="F94">
        <f t="shared" si="64"/>
        <v>-5.1810605000000001</v>
      </c>
      <c r="G94">
        <f t="shared" si="65"/>
        <v>3.4356717250000002</v>
      </c>
      <c r="H94">
        <f t="shared" si="66"/>
        <v>-5.6463590999999802</v>
      </c>
      <c r="I94">
        <f t="shared" si="67"/>
        <v>3.9009703249999799</v>
      </c>
      <c r="J94">
        <f t="shared" si="68"/>
        <v>-1.5998979</v>
      </c>
      <c r="K94">
        <f t="shared" si="69"/>
        <v>0.14549087499999799</v>
      </c>
      <c r="L94">
        <f t="shared" si="70"/>
        <v>-1.8226696999999801</v>
      </c>
      <c r="M94">
        <f t="shared" si="71"/>
        <v>7.7280924999977504E-2</v>
      </c>
      <c r="N94">
        <f t="shared" si="72"/>
        <v>-2.1145399999999799</v>
      </c>
      <c r="O94">
        <f t="shared" si="73"/>
        <v>0.36915122499997699</v>
      </c>
      <c r="P94">
        <f t="shared" si="74"/>
        <v>-0.48411339999998398</v>
      </c>
      <c r="Q94">
        <f t="shared" si="75"/>
        <v>1.2612753750000201</v>
      </c>
      <c r="R94">
        <f t="shared" si="76"/>
        <v>7.9857023000000096</v>
      </c>
      <c r="S94">
        <f t="shared" si="77"/>
        <v>6.2403135250000101</v>
      </c>
      <c r="T94">
        <f t="shared" si="78"/>
        <v>23.099188900000001</v>
      </c>
      <c r="U94">
        <f t="shared" si="79"/>
        <v>21.353800124999999</v>
      </c>
      <c r="V94">
        <f t="shared" si="80"/>
        <v>29.768724200000001</v>
      </c>
      <c r="W94">
        <f t="shared" si="81"/>
        <v>28.023335424999999</v>
      </c>
      <c r="X94">
        <f t="shared" si="82"/>
        <v>29.7767619</v>
      </c>
      <c r="Y94">
        <f t="shared" si="83"/>
        <v>28.031373124999998</v>
      </c>
      <c r="Z94">
        <f t="shared" si="84"/>
        <v>42.629863200000003</v>
      </c>
      <c r="AA94">
        <f t="shared" si="85"/>
        <v>40.884474425000001</v>
      </c>
      <c r="AB94">
        <f t="shared" si="121"/>
        <v>42.6301402</v>
      </c>
      <c r="AC94">
        <f t="shared" si="86"/>
        <v>40.884751424999997</v>
      </c>
      <c r="AD94">
        <f t="shared" si="87"/>
        <v>51.769503100000001</v>
      </c>
      <c r="AE94">
        <f t="shared" si="88"/>
        <v>50.024114324999999</v>
      </c>
      <c r="AF94">
        <f t="shared" si="89"/>
        <v>58.309640969999997</v>
      </c>
      <c r="AG94">
        <f t="shared" si="90"/>
        <v>56.564252195000002</v>
      </c>
      <c r="AH94">
        <f t="shared" si="91"/>
        <v>67.370692270000006</v>
      </c>
      <c r="AI94">
        <f t="shared" si="92"/>
        <v>65.625303494999997</v>
      </c>
      <c r="AJ94">
        <f t="shared" si="93"/>
        <v>67.390314250000003</v>
      </c>
      <c r="AK94">
        <f t="shared" si="94"/>
        <v>65.644925474999994</v>
      </c>
      <c r="AL94">
        <f t="shared" si="95"/>
        <v>88.125687749999997</v>
      </c>
      <c r="AM94">
        <f t="shared" si="96"/>
        <v>86.380298975000002</v>
      </c>
      <c r="AN94">
        <f t="shared" si="97"/>
        <v>90.211907400000001</v>
      </c>
      <c r="AO94">
        <f t="shared" si="98"/>
        <v>88.466518625000006</v>
      </c>
      <c r="AP94">
        <f t="shared" si="99"/>
        <v>86.321888329999993</v>
      </c>
      <c r="AQ94">
        <f t="shared" si="100"/>
        <v>84.576499554999998</v>
      </c>
      <c r="AR94">
        <f t="shared" si="101"/>
        <v>86.369160969999996</v>
      </c>
      <c r="AS94">
        <f t="shared" si="102"/>
        <v>84.623772195000001</v>
      </c>
      <c r="AT94">
        <f t="shared" si="103"/>
        <v>85.305575289999993</v>
      </c>
      <c r="AU94">
        <f t="shared" si="104"/>
        <v>83.560186514999998</v>
      </c>
      <c r="AV94">
        <f t="shared" si="105"/>
        <v>85.341634659999997</v>
      </c>
      <c r="AW94">
        <f t="shared" si="106"/>
        <v>83.596245885000002</v>
      </c>
      <c r="AX94">
        <f t="shared" si="107"/>
        <v>84.104259400000004</v>
      </c>
      <c r="AY94">
        <f t="shared" si="108"/>
        <v>82.358870624999994</v>
      </c>
      <c r="AZ94">
        <f t="shared" si="109"/>
        <v>87.710893619999993</v>
      </c>
      <c r="BA94">
        <f t="shared" si="110"/>
        <v>85.965504844999998</v>
      </c>
      <c r="BB94">
        <f t="shared" si="111"/>
        <v>92.104725909999999</v>
      </c>
      <c r="BC94">
        <f t="shared" si="112"/>
        <v>90.359337135000004</v>
      </c>
      <c r="BD94">
        <f t="shared" si="113"/>
        <v>91.835066749999996</v>
      </c>
      <c r="BE94">
        <f t="shared" si="114"/>
        <v>90.089677975000001</v>
      </c>
      <c r="BF94">
        <f t="shared" si="115"/>
        <v>93.847815670000003</v>
      </c>
      <c r="BG94">
        <f t="shared" si="116"/>
        <v>92.102426894999994</v>
      </c>
      <c r="BH94">
        <f t="shared" si="117"/>
        <v>96.422356600000001</v>
      </c>
      <c r="BI94">
        <f t="shared" si="118"/>
        <v>94.676967825000006</v>
      </c>
      <c r="BJ94">
        <f t="shared" si="119"/>
        <v>97.266314969999996</v>
      </c>
      <c r="BK94">
        <f t="shared" si="120"/>
        <v>95.520926195000001</v>
      </c>
    </row>
    <row r="95" spans="1:63" x14ac:dyDescent="0.15">
      <c r="A95">
        <v>-157.1760094</v>
      </c>
      <c r="B95">
        <v>-3.2104160159999999</v>
      </c>
      <c r="C95">
        <f t="shared" si="61"/>
        <v>3.2104160159999999</v>
      </c>
      <c r="D95">
        <f t="shared" si="62"/>
        <v>2.0436518999999902</v>
      </c>
      <c r="E95">
        <f t="shared" si="63"/>
        <v>1.16676411600001</v>
      </c>
      <c r="F95">
        <f t="shared" si="64"/>
        <v>-3.1373280999999902</v>
      </c>
      <c r="G95">
        <f t="shared" si="65"/>
        <v>7.3087916000009301E-2</v>
      </c>
      <c r="H95">
        <f t="shared" si="66"/>
        <v>-3.1374086000000099</v>
      </c>
      <c r="I95">
        <f t="shared" si="67"/>
        <v>7.3007415999985198E-2</v>
      </c>
      <c r="J95">
        <f t="shared" si="68"/>
        <v>-3.6027072000000002</v>
      </c>
      <c r="K95">
        <f t="shared" si="69"/>
        <v>0.39229118399999802</v>
      </c>
      <c r="L95">
        <f t="shared" si="70"/>
        <v>0.44375399999998399</v>
      </c>
      <c r="M95">
        <f t="shared" si="71"/>
        <v>2.7666620160000202</v>
      </c>
      <c r="N95">
        <f t="shared" si="72"/>
        <v>0.22098220000000901</v>
      </c>
      <c r="O95">
        <f t="shared" si="73"/>
        <v>2.9894338159999898</v>
      </c>
      <c r="P95">
        <f t="shared" si="74"/>
        <v>-7.08880999999906E-2</v>
      </c>
      <c r="Q95">
        <f t="shared" si="75"/>
        <v>3.1395279160000098</v>
      </c>
      <c r="R95">
        <f t="shared" si="76"/>
        <v>1.5595384999999999</v>
      </c>
      <c r="S95">
        <f t="shared" si="77"/>
        <v>1.650877516</v>
      </c>
      <c r="T95">
        <f t="shared" si="78"/>
        <v>10.0293542</v>
      </c>
      <c r="U95">
        <f t="shared" si="79"/>
        <v>6.8189381840000003</v>
      </c>
      <c r="V95">
        <f t="shared" si="80"/>
        <v>25.142840799999998</v>
      </c>
      <c r="W95">
        <f t="shared" si="81"/>
        <v>21.932424783999998</v>
      </c>
      <c r="X95">
        <f t="shared" si="82"/>
        <v>31.812376100000002</v>
      </c>
      <c r="Y95">
        <f t="shared" si="83"/>
        <v>28.601960084000002</v>
      </c>
      <c r="Z95">
        <f t="shared" si="84"/>
        <v>31.820413800000001</v>
      </c>
      <c r="AA95">
        <f t="shared" si="85"/>
        <v>28.609997784000001</v>
      </c>
      <c r="AB95">
        <f t="shared" si="121"/>
        <v>44.673515100000003</v>
      </c>
      <c r="AC95">
        <f t="shared" si="86"/>
        <v>41.463099084</v>
      </c>
      <c r="AD95">
        <f t="shared" si="87"/>
        <v>44.6737921</v>
      </c>
      <c r="AE95">
        <f t="shared" si="88"/>
        <v>41.463376083999997</v>
      </c>
      <c r="AF95">
        <f t="shared" si="89"/>
        <v>53.813155000000002</v>
      </c>
      <c r="AG95">
        <f t="shared" si="90"/>
        <v>50.602738983999998</v>
      </c>
      <c r="AH95">
        <f t="shared" si="91"/>
        <v>60.353292869999997</v>
      </c>
      <c r="AI95">
        <f t="shared" si="92"/>
        <v>57.142876854000001</v>
      </c>
      <c r="AJ95">
        <f t="shared" si="93"/>
        <v>69.414344170000007</v>
      </c>
      <c r="AK95">
        <f t="shared" si="94"/>
        <v>66.203928153999996</v>
      </c>
      <c r="AL95">
        <f t="shared" si="95"/>
        <v>69.433966150000003</v>
      </c>
      <c r="AM95">
        <f t="shared" si="96"/>
        <v>66.223550134000007</v>
      </c>
      <c r="AN95">
        <f t="shared" si="97"/>
        <v>90.169339649999998</v>
      </c>
      <c r="AO95">
        <f t="shared" si="98"/>
        <v>86.958923634000001</v>
      </c>
      <c r="AP95">
        <f t="shared" si="99"/>
        <v>92.255559300000002</v>
      </c>
      <c r="AQ95">
        <f t="shared" si="100"/>
        <v>89.045143284000005</v>
      </c>
      <c r="AR95">
        <f t="shared" si="101"/>
        <v>88.365540229999993</v>
      </c>
      <c r="AS95">
        <f t="shared" si="102"/>
        <v>85.155124213999997</v>
      </c>
      <c r="AT95">
        <f t="shared" si="103"/>
        <v>88.412812869999996</v>
      </c>
      <c r="AU95">
        <f t="shared" si="104"/>
        <v>85.202396854</v>
      </c>
      <c r="AV95">
        <f t="shared" si="105"/>
        <v>87.349227189999993</v>
      </c>
      <c r="AW95">
        <f t="shared" si="106"/>
        <v>84.138811173999997</v>
      </c>
      <c r="AX95">
        <f t="shared" si="107"/>
        <v>87.385286559999997</v>
      </c>
      <c r="AY95">
        <f t="shared" si="108"/>
        <v>84.174870544000001</v>
      </c>
      <c r="AZ95">
        <f t="shared" si="109"/>
        <v>86.147911300000004</v>
      </c>
      <c r="BA95">
        <f t="shared" si="110"/>
        <v>82.937495283999993</v>
      </c>
      <c r="BB95">
        <f t="shared" si="111"/>
        <v>89.754545519999994</v>
      </c>
      <c r="BC95">
        <f t="shared" si="112"/>
        <v>86.544129503999997</v>
      </c>
      <c r="BD95">
        <f t="shared" si="113"/>
        <v>94.148377809999999</v>
      </c>
      <c r="BE95">
        <f t="shared" si="114"/>
        <v>90.937961794000003</v>
      </c>
      <c r="BF95">
        <f t="shared" si="115"/>
        <v>93.878718649999996</v>
      </c>
      <c r="BG95">
        <f t="shared" si="116"/>
        <v>90.668302634</v>
      </c>
      <c r="BH95">
        <f t="shared" si="117"/>
        <v>95.891467570000003</v>
      </c>
      <c r="BI95">
        <f t="shared" si="118"/>
        <v>92.681051554000007</v>
      </c>
      <c r="BJ95">
        <f t="shared" si="119"/>
        <v>98.466008500000001</v>
      </c>
      <c r="BK95">
        <f t="shared" si="120"/>
        <v>95.255592484000005</v>
      </c>
    </row>
    <row r="96" spans="1:63" x14ac:dyDescent="0.15">
      <c r="A96">
        <v>-157.26985339999999</v>
      </c>
      <c r="B96">
        <v>-3.0682528499999999</v>
      </c>
      <c r="C96">
        <f t="shared" ref="C96:C121" si="122">ABS(B96)</f>
        <v>3.0682528499999999</v>
      </c>
      <c r="D96">
        <f t="shared" ref="D96:D121" si="123">A95-A96</f>
        <v>9.3843999999990005E-2</v>
      </c>
      <c r="E96">
        <f t="shared" ref="E96:E121" si="124">ABS(C96-ABS(D96))</f>
        <v>2.9744088500000099</v>
      </c>
      <c r="F96">
        <f t="shared" ref="F96:F121" si="125">A94-A96</f>
        <v>2.1374958999999798</v>
      </c>
      <c r="G96">
        <f t="shared" ref="G96:G121" si="126">ABS(C96-ABS(F96))</f>
        <v>0.93075695000002401</v>
      </c>
      <c r="H96">
        <f t="shared" ref="H96:H121" si="127">A93-A96</f>
        <v>-3.0434841000000001</v>
      </c>
      <c r="I96">
        <f t="shared" ref="I96:I121" si="128">ABS(C96-ABS(H96))</f>
        <v>2.4768749999999298E-2</v>
      </c>
      <c r="J96">
        <f t="shared" ref="J96:J121" si="129">A92-A96</f>
        <v>-3.0435646000000198</v>
      </c>
      <c r="K96">
        <f t="shared" ref="K96:K121" si="130">ABS(C96-ABS(J96))</f>
        <v>2.4688249999975199E-2</v>
      </c>
      <c r="L96">
        <f t="shared" ref="L96:L121" si="131">A91-A96</f>
        <v>-3.5088632000000102</v>
      </c>
      <c r="M96">
        <f t="shared" ref="M96:M121" si="132">ABS(C96-ABS(L96))</f>
        <v>0.44061035000000798</v>
      </c>
      <c r="N96">
        <f t="shared" ref="N96:N121" si="133">A90-A96</f>
        <v>0.53759799999997404</v>
      </c>
      <c r="O96">
        <f t="shared" ref="O96:O121" si="134">ABS(C96-ABS(N96))</f>
        <v>2.5306548500000301</v>
      </c>
      <c r="P96">
        <f t="shared" ref="P96:P121" si="135">A89-A96</f>
        <v>0.314826199999999</v>
      </c>
      <c r="Q96">
        <f t="shared" ref="Q96:Q121" si="136">ABS(C96-ABS(P96))</f>
        <v>2.7534266500000002</v>
      </c>
      <c r="R96">
        <f t="shared" ref="R96:R121" si="137">A88-A96</f>
        <v>2.2955899999999502E-2</v>
      </c>
      <c r="S96">
        <f t="shared" ref="S96:S121" si="138">ABS(C96-ABS(R96))</f>
        <v>3.04529695</v>
      </c>
      <c r="T96">
        <f t="shared" ref="T96:T121" si="139">A87-A96</f>
        <v>1.65338249999999</v>
      </c>
      <c r="U96">
        <f t="shared" ref="U96:U121" si="140">ABS(C96-ABS(T96))</f>
        <v>1.4148703500000099</v>
      </c>
      <c r="V96">
        <f t="shared" ref="V96:V121" si="141">A86-A96</f>
        <v>10.123198199999999</v>
      </c>
      <c r="W96">
        <f t="shared" ref="W96:W121" si="142">ABS(C96-ABS(V96))</f>
        <v>7.0549453499999899</v>
      </c>
      <c r="X96">
        <f t="shared" ref="X96:X121" si="143">A85-A96</f>
        <v>25.236684799999999</v>
      </c>
      <c r="Y96">
        <f t="shared" ref="Y96:Y121" si="144">ABS(C96-ABS(X96))</f>
        <v>22.168431949999999</v>
      </c>
      <c r="Z96">
        <f t="shared" ref="Z96:Z121" si="145">A84-A96</f>
        <v>31.906220099999999</v>
      </c>
      <c r="AA96">
        <f t="shared" ref="AA96:AA121" si="146">ABS(C96-ABS(Z96))</f>
        <v>28.837967249999998</v>
      </c>
      <c r="AB96">
        <f t="shared" si="121"/>
        <v>31.914257800000001</v>
      </c>
      <c r="AC96">
        <f t="shared" ref="AC96:AC121" si="147">ABS(C96-ABS(AB96))</f>
        <v>28.846004950000001</v>
      </c>
      <c r="AD96">
        <f t="shared" ref="AD96:AD121" si="148">A82-A96</f>
        <v>44.7673591</v>
      </c>
      <c r="AE96">
        <f t="shared" ref="AE96:AE121" si="149">ABS(C96-ABS(AD96))</f>
        <v>41.69910625</v>
      </c>
      <c r="AF96">
        <f t="shared" ref="AF96:AF121" si="150">A81-A96</f>
        <v>44.767636099999997</v>
      </c>
      <c r="AG96">
        <f t="shared" ref="AG96:AG121" si="151">ABS(C96-ABS(AF96))</f>
        <v>41.699383249999997</v>
      </c>
      <c r="AH96">
        <f t="shared" ref="AH96:AH121" si="152">A80-A96</f>
        <v>53.906998999999999</v>
      </c>
      <c r="AI96">
        <f t="shared" ref="AI96:AI121" si="153">ABS(C96-ABS(AH96))</f>
        <v>50.838746149999999</v>
      </c>
      <c r="AJ96">
        <f t="shared" ref="AJ96:AJ121" si="154">A79-A96</f>
        <v>60.447136870000001</v>
      </c>
      <c r="AK96">
        <f t="shared" ref="AK96:AK121" si="155">ABS(C96-ABS(AJ96))</f>
        <v>57.378884020000001</v>
      </c>
      <c r="AL96">
        <f t="shared" ref="AL96:AL121" si="156">A78-A96</f>
        <v>69.508188169999997</v>
      </c>
      <c r="AM96">
        <f t="shared" ref="AM96:AM121" si="157">ABS(C96-ABS(AL96))</f>
        <v>66.439935320000004</v>
      </c>
      <c r="AN96">
        <f t="shared" ref="AN96:AN121" si="158">A77-A96</f>
        <v>69.527810149999993</v>
      </c>
      <c r="AO96">
        <f t="shared" ref="AO96:AO121" si="159">ABS(C96-ABS(AN96))</f>
        <v>66.4595573</v>
      </c>
      <c r="AP96">
        <f t="shared" ref="AP96:AP121" si="160">A76-A96</f>
        <v>90.263183650000002</v>
      </c>
      <c r="AQ96">
        <f t="shared" ref="AQ96:AQ121" si="161">ABS(C96-ABS(AP96))</f>
        <v>87.194930799999995</v>
      </c>
      <c r="AR96">
        <f t="shared" ref="AR96:AR121" si="162">A75-A96</f>
        <v>92.349403300000006</v>
      </c>
      <c r="AS96">
        <f t="shared" ref="AS96:AS121" si="163">ABS(C96-ABS(AR96))</f>
        <v>89.281150449999998</v>
      </c>
      <c r="AT96">
        <f t="shared" ref="AT96:AT121" si="164">A74-A96</f>
        <v>88.459384229999998</v>
      </c>
      <c r="AU96">
        <f t="shared" ref="AU96:AU121" si="165">ABS(C96-ABS(AT96))</f>
        <v>85.391131380000004</v>
      </c>
      <c r="AV96">
        <f t="shared" ref="AV96:AV121" si="166">A73-A96</f>
        <v>88.50665687</v>
      </c>
      <c r="AW96">
        <f t="shared" ref="AW96:AW121" si="167">ABS(C96-ABS(AV96))</f>
        <v>85.438404019999993</v>
      </c>
      <c r="AX96">
        <f t="shared" ref="AX96:AX121" si="168">A72-A96</f>
        <v>87.443071189999998</v>
      </c>
      <c r="AY96">
        <f t="shared" ref="AY96:AY121" si="169">ABS(C96-ABS(AX96))</f>
        <v>84.374818340000004</v>
      </c>
      <c r="AZ96">
        <f t="shared" ref="AZ96:AZ121" si="170">A71-A96</f>
        <v>87.479130560000002</v>
      </c>
      <c r="BA96">
        <f t="shared" ref="BA96:BA121" si="171">ABS(C96-ABS(AZ96))</f>
        <v>84.410877709999994</v>
      </c>
      <c r="BB96">
        <f t="shared" ref="BB96:BB121" si="172">A70-A96</f>
        <v>86.241755299999994</v>
      </c>
      <c r="BC96">
        <f t="shared" ref="BC96:BC121" si="173">ABS(C96-ABS(BB96))</f>
        <v>83.173502450000001</v>
      </c>
      <c r="BD96">
        <f t="shared" ref="BD96:BD121" si="174">A69-A96</f>
        <v>89.848389519999998</v>
      </c>
      <c r="BE96">
        <f t="shared" ref="BE96:BE121" si="175">ABS(C96-ABS(BD96))</f>
        <v>86.780136670000005</v>
      </c>
      <c r="BF96">
        <f t="shared" ref="BF96:BF121" si="176">A68-A96</f>
        <v>94.242221810000004</v>
      </c>
      <c r="BG96">
        <f t="shared" ref="BG96:BG121" si="177">ABS(C96-ABS(BF96))</f>
        <v>91.173968959999996</v>
      </c>
      <c r="BH96">
        <f t="shared" ref="BH96:BH121" si="178">A67-A96</f>
        <v>93.97256265</v>
      </c>
      <c r="BI96">
        <f t="shared" ref="BI96:BI121" si="179">ABS(C96-ABS(BH96))</f>
        <v>90.904309799999993</v>
      </c>
      <c r="BJ96">
        <f t="shared" ref="BJ96:BJ121" si="180">A66-A96</f>
        <v>95.985311569999993</v>
      </c>
      <c r="BK96">
        <f t="shared" ref="BK96:BK121" si="181">ABS(C96-ABS(BJ96))</f>
        <v>92.91705872</v>
      </c>
    </row>
    <row r="97" spans="1:63" x14ac:dyDescent="0.15">
      <c r="A97">
        <v>-159.91370499999999</v>
      </c>
      <c r="B97">
        <v>-3.612188476</v>
      </c>
      <c r="C97">
        <f t="shared" si="122"/>
        <v>3.612188476</v>
      </c>
      <c r="D97">
        <f t="shared" si="123"/>
        <v>2.6438516000000001</v>
      </c>
      <c r="E97">
        <f t="shared" si="124"/>
        <v>0.96833687599999496</v>
      </c>
      <c r="F97">
        <f t="shared" si="125"/>
        <v>2.7376955999999901</v>
      </c>
      <c r="G97">
        <f t="shared" si="126"/>
        <v>0.87449287600000503</v>
      </c>
      <c r="H97">
        <f t="shared" si="127"/>
        <v>4.7813474999999803</v>
      </c>
      <c r="I97">
        <f t="shared" si="128"/>
        <v>1.1691590239999801</v>
      </c>
      <c r="J97">
        <f t="shared" si="129"/>
        <v>-0.399632499999996</v>
      </c>
      <c r="K97">
        <f t="shared" si="130"/>
        <v>3.212555976</v>
      </c>
      <c r="L97">
        <f t="shared" si="131"/>
        <v>-0.39971300000002002</v>
      </c>
      <c r="M97">
        <f t="shared" si="132"/>
        <v>3.2124754759999798</v>
      </c>
      <c r="N97">
        <f t="shared" si="133"/>
        <v>-0.86501160000000299</v>
      </c>
      <c r="O97">
        <f t="shared" si="134"/>
        <v>2.7471768760000002</v>
      </c>
      <c r="P97">
        <f t="shared" si="135"/>
        <v>3.1814495999999801</v>
      </c>
      <c r="Q97">
        <f t="shared" si="136"/>
        <v>0.43073887600002098</v>
      </c>
      <c r="R97">
        <f t="shared" si="137"/>
        <v>2.9586777999999998</v>
      </c>
      <c r="S97">
        <f t="shared" si="138"/>
        <v>0.65351067599999602</v>
      </c>
      <c r="T97">
        <f t="shared" si="139"/>
        <v>2.6668075</v>
      </c>
      <c r="U97">
        <f t="shared" si="140"/>
        <v>0.94538097599999604</v>
      </c>
      <c r="V97">
        <f t="shared" si="141"/>
        <v>4.2972340999999998</v>
      </c>
      <c r="W97">
        <f t="shared" si="142"/>
        <v>0.68504562399999702</v>
      </c>
      <c r="X97">
        <f t="shared" si="143"/>
        <v>12.767049800000001</v>
      </c>
      <c r="Y97">
        <f t="shared" si="144"/>
        <v>9.1548613240000005</v>
      </c>
      <c r="Z97">
        <f t="shared" si="145"/>
        <v>27.8805364</v>
      </c>
      <c r="AA97">
        <f t="shared" si="146"/>
        <v>24.268347924</v>
      </c>
      <c r="AB97">
        <f t="shared" si="121"/>
        <v>34.550071699999997</v>
      </c>
      <c r="AC97">
        <f t="shared" si="147"/>
        <v>30.937883224</v>
      </c>
      <c r="AD97">
        <f t="shared" si="148"/>
        <v>34.558109399999999</v>
      </c>
      <c r="AE97">
        <f t="shared" si="149"/>
        <v>30.945920923999999</v>
      </c>
      <c r="AF97">
        <f t="shared" si="150"/>
        <v>47.411210699999998</v>
      </c>
      <c r="AG97">
        <f t="shared" si="151"/>
        <v>43.799022223999998</v>
      </c>
      <c r="AH97">
        <f t="shared" si="152"/>
        <v>47.411487700000002</v>
      </c>
      <c r="AI97">
        <f t="shared" si="153"/>
        <v>43.799299224000002</v>
      </c>
      <c r="AJ97">
        <f t="shared" si="154"/>
        <v>56.550850599999997</v>
      </c>
      <c r="AK97">
        <f t="shared" si="155"/>
        <v>52.938662123999997</v>
      </c>
      <c r="AL97">
        <f t="shared" si="156"/>
        <v>63.090988469999999</v>
      </c>
      <c r="AM97">
        <f t="shared" si="157"/>
        <v>59.478799993999999</v>
      </c>
      <c r="AN97">
        <f t="shared" si="158"/>
        <v>72.152039770000002</v>
      </c>
      <c r="AO97">
        <f t="shared" si="159"/>
        <v>68.539851294000002</v>
      </c>
      <c r="AP97">
        <f t="shared" si="160"/>
        <v>72.171661749999998</v>
      </c>
      <c r="AQ97">
        <f t="shared" si="161"/>
        <v>68.559473273999998</v>
      </c>
      <c r="AR97">
        <f t="shared" si="162"/>
        <v>92.907035250000007</v>
      </c>
      <c r="AS97">
        <f t="shared" si="163"/>
        <v>89.294846774000007</v>
      </c>
      <c r="AT97">
        <f t="shared" si="164"/>
        <v>94.993254899999997</v>
      </c>
      <c r="AU97">
        <f t="shared" si="165"/>
        <v>91.381066423999997</v>
      </c>
      <c r="AV97">
        <f t="shared" si="166"/>
        <v>91.103235830000003</v>
      </c>
      <c r="AW97">
        <f t="shared" si="167"/>
        <v>87.491047354000003</v>
      </c>
      <c r="AX97">
        <f t="shared" si="168"/>
        <v>91.150508470000005</v>
      </c>
      <c r="AY97">
        <f t="shared" si="169"/>
        <v>87.538319994000005</v>
      </c>
      <c r="AZ97">
        <f t="shared" si="170"/>
        <v>90.086922790000003</v>
      </c>
      <c r="BA97">
        <f t="shared" si="171"/>
        <v>86.474734314000003</v>
      </c>
      <c r="BB97">
        <f t="shared" si="172"/>
        <v>90.122982160000007</v>
      </c>
      <c r="BC97">
        <f t="shared" si="173"/>
        <v>86.510793684000006</v>
      </c>
      <c r="BD97">
        <f t="shared" si="174"/>
        <v>88.885606899999999</v>
      </c>
      <c r="BE97">
        <f t="shared" si="175"/>
        <v>85.273418423999999</v>
      </c>
      <c r="BF97">
        <f t="shared" si="176"/>
        <v>92.492241120000003</v>
      </c>
      <c r="BG97">
        <f t="shared" si="177"/>
        <v>88.880052644000003</v>
      </c>
      <c r="BH97">
        <f t="shared" si="178"/>
        <v>96.886073409999995</v>
      </c>
      <c r="BI97">
        <f t="shared" si="179"/>
        <v>93.273884933999994</v>
      </c>
      <c r="BJ97">
        <f t="shared" si="180"/>
        <v>96.616414250000005</v>
      </c>
      <c r="BK97">
        <f t="shared" si="181"/>
        <v>93.004225774000005</v>
      </c>
    </row>
    <row r="98" spans="1:63" x14ac:dyDescent="0.15">
      <c r="A98">
        <v>-157.96536929999999</v>
      </c>
      <c r="B98">
        <v>-3.4331375519999998</v>
      </c>
      <c r="C98">
        <f t="shared" si="122"/>
        <v>3.4331375519999998</v>
      </c>
      <c r="D98">
        <f t="shared" si="123"/>
        <v>-1.9483356999999999</v>
      </c>
      <c r="E98">
        <f t="shared" si="124"/>
        <v>1.4848018519999999</v>
      </c>
      <c r="F98">
        <f t="shared" si="125"/>
        <v>0.69551590000000396</v>
      </c>
      <c r="G98">
        <f t="shared" si="126"/>
        <v>2.7376216520000001</v>
      </c>
      <c r="H98">
        <f t="shared" si="127"/>
        <v>0.78935989999999401</v>
      </c>
      <c r="I98">
        <f t="shared" si="128"/>
        <v>2.64377765200001</v>
      </c>
      <c r="J98">
        <f t="shared" si="129"/>
        <v>2.83301179999998</v>
      </c>
      <c r="K98">
        <f t="shared" si="130"/>
        <v>0.60012575200002005</v>
      </c>
      <c r="L98">
        <f t="shared" si="131"/>
        <v>-2.3479681999999999</v>
      </c>
      <c r="M98">
        <f t="shared" si="132"/>
        <v>1.0851693520000001</v>
      </c>
      <c r="N98">
        <f t="shared" si="133"/>
        <v>-2.3480487000000201</v>
      </c>
      <c r="O98">
        <f t="shared" si="134"/>
        <v>1.08508885199998</v>
      </c>
      <c r="P98">
        <f t="shared" si="135"/>
        <v>-2.8133473000000002</v>
      </c>
      <c r="Q98">
        <f t="shared" si="136"/>
        <v>0.61979025199999604</v>
      </c>
      <c r="R98">
        <f t="shared" si="137"/>
        <v>1.23311389999998</v>
      </c>
      <c r="S98">
        <f t="shared" si="138"/>
        <v>2.20002365200002</v>
      </c>
      <c r="T98">
        <f t="shared" si="139"/>
        <v>1.0103420999999999</v>
      </c>
      <c r="U98">
        <f t="shared" si="140"/>
        <v>2.4227954519999999</v>
      </c>
      <c r="V98">
        <f t="shared" si="141"/>
        <v>0.71847180000000299</v>
      </c>
      <c r="W98">
        <f t="shared" si="142"/>
        <v>2.7146657520000002</v>
      </c>
      <c r="X98">
        <f t="shared" si="143"/>
        <v>2.3488983999999999</v>
      </c>
      <c r="Y98">
        <f t="shared" si="144"/>
        <v>1.0842391520000001</v>
      </c>
      <c r="Z98">
        <f t="shared" si="145"/>
        <v>10.818714099999999</v>
      </c>
      <c r="AA98">
        <f t="shared" si="146"/>
        <v>7.3855765479999897</v>
      </c>
      <c r="AB98">
        <f t="shared" si="121"/>
        <v>25.932200699999999</v>
      </c>
      <c r="AC98">
        <f t="shared" si="147"/>
        <v>22.499063148000001</v>
      </c>
      <c r="AD98">
        <f t="shared" si="148"/>
        <v>32.601736000000002</v>
      </c>
      <c r="AE98">
        <f t="shared" si="149"/>
        <v>29.168598448000001</v>
      </c>
      <c r="AF98">
        <f t="shared" si="150"/>
        <v>32.609773699999998</v>
      </c>
      <c r="AG98">
        <f t="shared" si="151"/>
        <v>29.176636148</v>
      </c>
      <c r="AH98">
        <f t="shared" si="152"/>
        <v>45.462874999999997</v>
      </c>
      <c r="AI98">
        <f t="shared" si="153"/>
        <v>42.029737447999999</v>
      </c>
      <c r="AJ98">
        <f t="shared" si="154"/>
        <v>45.463152000000001</v>
      </c>
      <c r="AK98">
        <f t="shared" si="155"/>
        <v>42.030014448000003</v>
      </c>
      <c r="AL98">
        <f t="shared" si="156"/>
        <v>54.602514900000003</v>
      </c>
      <c r="AM98">
        <f t="shared" si="157"/>
        <v>51.169377347999998</v>
      </c>
      <c r="AN98">
        <f t="shared" si="158"/>
        <v>61.142652769999998</v>
      </c>
      <c r="AO98">
        <f t="shared" si="159"/>
        <v>57.709515218</v>
      </c>
      <c r="AP98">
        <f t="shared" si="160"/>
        <v>70.203704070000001</v>
      </c>
      <c r="AQ98">
        <f t="shared" si="161"/>
        <v>66.770566517999995</v>
      </c>
      <c r="AR98">
        <f t="shared" si="162"/>
        <v>70.223326049999997</v>
      </c>
      <c r="AS98">
        <f t="shared" si="163"/>
        <v>66.790188498000006</v>
      </c>
      <c r="AT98">
        <f t="shared" si="164"/>
        <v>90.958699550000006</v>
      </c>
      <c r="AU98">
        <f t="shared" si="165"/>
        <v>87.525561998000001</v>
      </c>
      <c r="AV98">
        <f t="shared" si="166"/>
        <v>93.044919199999995</v>
      </c>
      <c r="AW98">
        <f t="shared" si="167"/>
        <v>89.611781648000004</v>
      </c>
      <c r="AX98">
        <f t="shared" si="168"/>
        <v>89.154900130000001</v>
      </c>
      <c r="AY98">
        <f t="shared" si="169"/>
        <v>85.721762577999996</v>
      </c>
      <c r="AZ98">
        <f t="shared" si="170"/>
        <v>89.202172770000004</v>
      </c>
      <c r="BA98">
        <f t="shared" si="171"/>
        <v>85.769035217999999</v>
      </c>
      <c r="BB98">
        <f t="shared" si="172"/>
        <v>88.138587090000001</v>
      </c>
      <c r="BC98">
        <f t="shared" si="173"/>
        <v>84.705449537999996</v>
      </c>
      <c r="BD98">
        <f t="shared" si="174"/>
        <v>88.174646460000005</v>
      </c>
      <c r="BE98">
        <f t="shared" si="175"/>
        <v>84.741508908</v>
      </c>
      <c r="BF98">
        <f t="shared" si="176"/>
        <v>86.937271199999998</v>
      </c>
      <c r="BG98">
        <f t="shared" si="177"/>
        <v>83.504133648000007</v>
      </c>
      <c r="BH98">
        <f t="shared" si="178"/>
        <v>90.543905420000002</v>
      </c>
      <c r="BI98">
        <f t="shared" si="179"/>
        <v>87.110767867999996</v>
      </c>
      <c r="BJ98">
        <f t="shared" si="180"/>
        <v>94.937737709999993</v>
      </c>
      <c r="BK98">
        <f t="shared" si="181"/>
        <v>91.504600158000002</v>
      </c>
    </row>
    <row r="99" spans="1:63" x14ac:dyDescent="0.15">
      <c r="A99">
        <v>-156.7676151</v>
      </c>
      <c r="B99">
        <v>-2.0549378659999999</v>
      </c>
      <c r="C99">
        <f t="shared" si="122"/>
        <v>2.0549378659999999</v>
      </c>
      <c r="D99">
        <f t="shared" si="123"/>
        <v>-1.1977541999999901</v>
      </c>
      <c r="E99">
        <f t="shared" si="124"/>
        <v>0.85718366600000895</v>
      </c>
      <c r="F99">
        <f t="shared" si="125"/>
        <v>-3.14608989999999</v>
      </c>
      <c r="G99">
        <f t="shared" si="126"/>
        <v>1.0911520339999901</v>
      </c>
      <c r="H99">
        <f t="shared" si="127"/>
        <v>-0.50223829999998804</v>
      </c>
      <c r="I99">
        <f t="shared" si="128"/>
        <v>1.55269956600001</v>
      </c>
      <c r="J99">
        <f t="shared" si="129"/>
        <v>-0.40839429999999799</v>
      </c>
      <c r="K99">
        <f t="shared" si="130"/>
        <v>1.6465435660000001</v>
      </c>
      <c r="L99">
        <f t="shared" si="131"/>
        <v>1.6352575999999901</v>
      </c>
      <c r="M99">
        <f t="shared" si="132"/>
        <v>0.41968026600001102</v>
      </c>
      <c r="N99">
        <f t="shared" si="133"/>
        <v>-3.5457223999999901</v>
      </c>
      <c r="O99">
        <f t="shared" si="134"/>
        <v>1.4907845339999899</v>
      </c>
      <c r="P99">
        <f t="shared" si="135"/>
        <v>-3.5458029000000102</v>
      </c>
      <c r="Q99">
        <f t="shared" si="136"/>
        <v>1.49086503400001</v>
      </c>
      <c r="R99">
        <f t="shared" si="137"/>
        <v>-4.0111014999999997</v>
      </c>
      <c r="S99">
        <f t="shared" si="138"/>
        <v>1.9561636339999999</v>
      </c>
      <c r="T99">
        <f t="shared" si="139"/>
        <v>3.5359699999986602E-2</v>
      </c>
      <c r="U99">
        <f t="shared" si="140"/>
        <v>2.0195781660000098</v>
      </c>
      <c r="V99">
        <f t="shared" si="141"/>
        <v>-0.18741209999998901</v>
      </c>
      <c r="W99">
        <f t="shared" si="142"/>
        <v>1.86752576600001</v>
      </c>
      <c r="X99">
        <f t="shared" si="143"/>
        <v>-0.47928239999998801</v>
      </c>
      <c r="Y99">
        <f t="shared" si="144"/>
        <v>1.5756554660000099</v>
      </c>
      <c r="Z99">
        <f t="shared" si="145"/>
        <v>1.1511442000000001</v>
      </c>
      <c r="AA99">
        <f t="shared" si="146"/>
        <v>0.903793665999995</v>
      </c>
      <c r="AB99">
        <f t="shared" si="121"/>
        <v>9.6209599000000008</v>
      </c>
      <c r="AC99">
        <f t="shared" si="147"/>
        <v>7.5660220340000004</v>
      </c>
      <c r="AD99">
        <f t="shared" si="148"/>
        <v>24.734446500000001</v>
      </c>
      <c r="AE99">
        <f t="shared" si="149"/>
        <v>22.679508634000001</v>
      </c>
      <c r="AF99">
        <f t="shared" si="150"/>
        <v>31.4039818</v>
      </c>
      <c r="AG99">
        <f t="shared" si="151"/>
        <v>29.349043934000001</v>
      </c>
      <c r="AH99">
        <f t="shared" si="152"/>
        <v>31.4120195</v>
      </c>
      <c r="AI99">
        <f t="shared" si="153"/>
        <v>29.357081634</v>
      </c>
      <c r="AJ99">
        <f t="shared" si="154"/>
        <v>44.265120799999998</v>
      </c>
      <c r="AK99">
        <f t="shared" si="155"/>
        <v>42.210182934000002</v>
      </c>
      <c r="AL99">
        <f t="shared" si="156"/>
        <v>44.265397800000002</v>
      </c>
      <c r="AM99">
        <f t="shared" si="157"/>
        <v>42.210459933999999</v>
      </c>
      <c r="AN99">
        <f t="shared" si="158"/>
        <v>53.404760699999997</v>
      </c>
      <c r="AO99">
        <f t="shared" si="159"/>
        <v>51.349822834000001</v>
      </c>
      <c r="AP99">
        <f t="shared" si="160"/>
        <v>59.944898569999999</v>
      </c>
      <c r="AQ99">
        <f t="shared" si="161"/>
        <v>57.889960704000003</v>
      </c>
      <c r="AR99">
        <f t="shared" si="162"/>
        <v>69.005949869999995</v>
      </c>
      <c r="AS99">
        <f t="shared" si="163"/>
        <v>66.951012004000006</v>
      </c>
      <c r="AT99">
        <f t="shared" si="164"/>
        <v>69.025571850000006</v>
      </c>
      <c r="AU99">
        <f t="shared" si="165"/>
        <v>66.970633984000003</v>
      </c>
      <c r="AV99">
        <f t="shared" si="166"/>
        <v>89.76094535</v>
      </c>
      <c r="AW99">
        <f t="shared" si="167"/>
        <v>87.706007483999997</v>
      </c>
      <c r="AX99">
        <f t="shared" si="168"/>
        <v>91.847165000000004</v>
      </c>
      <c r="AY99">
        <f t="shared" si="169"/>
        <v>89.792227134000001</v>
      </c>
      <c r="AZ99">
        <f t="shared" si="170"/>
        <v>87.957145929999996</v>
      </c>
      <c r="BA99">
        <f t="shared" si="171"/>
        <v>85.902208064000007</v>
      </c>
      <c r="BB99">
        <f t="shared" si="172"/>
        <v>88.004418569999999</v>
      </c>
      <c r="BC99">
        <f t="shared" si="173"/>
        <v>85.949480703999996</v>
      </c>
      <c r="BD99">
        <f t="shared" si="174"/>
        <v>86.940832889999996</v>
      </c>
      <c r="BE99">
        <f t="shared" si="175"/>
        <v>84.885895024000007</v>
      </c>
      <c r="BF99">
        <f t="shared" si="176"/>
        <v>86.97689226</v>
      </c>
      <c r="BG99">
        <f t="shared" si="177"/>
        <v>84.921954393999997</v>
      </c>
      <c r="BH99">
        <f t="shared" si="178"/>
        <v>85.739517000000006</v>
      </c>
      <c r="BI99">
        <f t="shared" si="179"/>
        <v>83.684579134000003</v>
      </c>
      <c r="BJ99">
        <f t="shared" si="180"/>
        <v>89.346151219999996</v>
      </c>
      <c r="BK99">
        <f t="shared" si="181"/>
        <v>87.291213354000007</v>
      </c>
    </row>
    <row r="100" spans="1:63" x14ac:dyDescent="0.15">
      <c r="A100">
        <v>-154.25698539999999</v>
      </c>
      <c r="B100">
        <v>-2.9484764490000002</v>
      </c>
      <c r="C100">
        <f t="shared" si="122"/>
        <v>2.9484764490000002</v>
      </c>
      <c r="D100">
        <f t="shared" si="123"/>
        <v>-2.5106297000000102</v>
      </c>
      <c r="E100">
        <f t="shared" si="124"/>
        <v>0.43784674899998999</v>
      </c>
      <c r="F100">
        <f t="shared" si="125"/>
        <v>-3.7083838999999998</v>
      </c>
      <c r="G100">
        <f t="shared" si="126"/>
        <v>0.75990745100000101</v>
      </c>
      <c r="H100">
        <f t="shared" si="127"/>
        <v>-5.6567195999999997</v>
      </c>
      <c r="I100">
        <f t="shared" si="128"/>
        <v>2.708243151</v>
      </c>
      <c r="J100">
        <f t="shared" si="129"/>
        <v>-3.0128680000000001</v>
      </c>
      <c r="K100">
        <f t="shared" si="130"/>
        <v>6.4391550999997299E-2</v>
      </c>
      <c r="L100">
        <f t="shared" si="131"/>
        <v>-2.9190240000000101</v>
      </c>
      <c r="M100">
        <f t="shared" si="132"/>
        <v>2.9452448999992799E-2</v>
      </c>
      <c r="N100">
        <f t="shared" si="133"/>
        <v>-0.87537210000002097</v>
      </c>
      <c r="O100">
        <f t="shared" si="134"/>
        <v>2.0731043489999799</v>
      </c>
      <c r="P100">
        <f t="shared" si="135"/>
        <v>-6.0563520999999998</v>
      </c>
      <c r="Q100">
        <f t="shared" si="136"/>
        <v>3.1078756510000001</v>
      </c>
      <c r="R100">
        <f t="shared" si="137"/>
        <v>-6.0564326000000204</v>
      </c>
      <c r="S100">
        <f t="shared" si="138"/>
        <v>3.1079561510000202</v>
      </c>
      <c r="T100">
        <f t="shared" si="139"/>
        <v>-6.5217311999999996</v>
      </c>
      <c r="U100">
        <f t="shared" si="140"/>
        <v>3.5732547509999999</v>
      </c>
      <c r="V100">
        <f t="shared" si="141"/>
        <v>-2.4752700000000201</v>
      </c>
      <c r="W100">
        <f t="shared" si="142"/>
        <v>0.47320644899997699</v>
      </c>
      <c r="X100">
        <f t="shared" si="143"/>
        <v>-2.6980417999999999</v>
      </c>
      <c r="Y100">
        <f t="shared" si="144"/>
        <v>0.25043464900000201</v>
      </c>
      <c r="Z100">
        <f t="shared" si="145"/>
        <v>-2.9899121000000002</v>
      </c>
      <c r="AA100">
        <f t="shared" si="146"/>
        <v>4.1435650999997797E-2</v>
      </c>
      <c r="AB100">
        <f t="shared" si="121"/>
        <v>-1.3594855000000099</v>
      </c>
      <c r="AC100">
        <f t="shared" si="147"/>
        <v>1.58899094899999</v>
      </c>
      <c r="AD100">
        <f t="shared" si="148"/>
        <v>7.1103301999999902</v>
      </c>
      <c r="AE100">
        <f t="shared" si="149"/>
        <v>4.16185375099999</v>
      </c>
      <c r="AF100">
        <f t="shared" si="150"/>
        <v>22.223816800000002</v>
      </c>
      <c r="AG100">
        <f t="shared" si="151"/>
        <v>19.275340351000001</v>
      </c>
      <c r="AH100">
        <f t="shared" si="152"/>
        <v>28.893352100000001</v>
      </c>
      <c r="AI100">
        <f t="shared" si="153"/>
        <v>25.944875651</v>
      </c>
      <c r="AJ100">
        <f t="shared" si="154"/>
        <v>28.9013898</v>
      </c>
      <c r="AK100">
        <f t="shared" si="155"/>
        <v>25.952913350999999</v>
      </c>
      <c r="AL100">
        <f t="shared" si="156"/>
        <v>41.754491100000003</v>
      </c>
      <c r="AM100">
        <f t="shared" si="157"/>
        <v>38.806014650999998</v>
      </c>
      <c r="AN100">
        <f t="shared" si="158"/>
        <v>41.7547681</v>
      </c>
      <c r="AO100">
        <f t="shared" si="159"/>
        <v>38.806291651000002</v>
      </c>
      <c r="AP100">
        <f t="shared" si="160"/>
        <v>50.894131000000002</v>
      </c>
      <c r="AQ100">
        <f t="shared" si="161"/>
        <v>47.945654550999997</v>
      </c>
      <c r="AR100">
        <f t="shared" si="162"/>
        <v>57.434268869999997</v>
      </c>
      <c r="AS100">
        <f t="shared" si="163"/>
        <v>54.485792420999999</v>
      </c>
      <c r="AT100">
        <f t="shared" si="164"/>
        <v>66.495320169999999</v>
      </c>
      <c r="AU100">
        <f t="shared" si="165"/>
        <v>63.546843721000002</v>
      </c>
      <c r="AV100">
        <f t="shared" si="166"/>
        <v>66.514942149999996</v>
      </c>
      <c r="AW100">
        <f t="shared" si="167"/>
        <v>63.566465700999998</v>
      </c>
      <c r="AX100">
        <f t="shared" si="168"/>
        <v>87.250315650000005</v>
      </c>
      <c r="AY100">
        <f t="shared" si="169"/>
        <v>84.301839201000007</v>
      </c>
      <c r="AZ100">
        <f t="shared" si="170"/>
        <v>89.336535299999994</v>
      </c>
      <c r="BA100">
        <f t="shared" si="171"/>
        <v>86.388058850999997</v>
      </c>
      <c r="BB100">
        <f t="shared" si="172"/>
        <v>85.44651623</v>
      </c>
      <c r="BC100">
        <f t="shared" si="173"/>
        <v>82.498039781000003</v>
      </c>
      <c r="BD100">
        <f t="shared" si="174"/>
        <v>85.493788870000003</v>
      </c>
      <c r="BE100">
        <f t="shared" si="175"/>
        <v>82.545312421000006</v>
      </c>
      <c r="BF100">
        <f t="shared" si="176"/>
        <v>84.43020319</v>
      </c>
      <c r="BG100">
        <f t="shared" si="177"/>
        <v>81.481726741000003</v>
      </c>
      <c r="BH100">
        <f t="shared" si="178"/>
        <v>84.466262560000004</v>
      </c>
      <c r="BI100">
        <f t="shared" si="179"/>
        <v>81.517786111000007</v>
      </c>
      <c r="BJ100">
        <f t="shared" si="180"/>
        <v>83.228887299999997</v>
      </c>
      <c r="BK100">
        <f t="shared" si="181"/>
        <v>80.280410850999999</v>
      </c>
    </row>
    <row r="101" spans="1:63" x14ac:dyDescent="0.15">
      <c r="A101">
        <v>-156.41219649999999</v>
      </c>
      <c r="B101">
        <v>-2.7279411140000001</v>
      </c>
      <c r="C101">
        <f t="shared" si="122"/>
        <v>2.7279411140000001</v>
      </c>
      <c r="D101">
        <f t="shared" si="123"/>
        <v>2.1552110999999998</v>
      </c>
      <c r="E101">
        <f t="shared" si="124"/>
        <v>0.57273001399999801</v>
      </c>
      <c r="F101">
        <f t="shared" si="125"/>
        <v>-0.35541860000000702</v>
      </c>
      <c r="G101">
        <f t="shared" si="126"/>
        <v>2.3725225139999901</v>
      </c>
      <c r="H101">
        <f t="shared" si="127"/>
        <v>-1.5531728</v>
      </c>
      <c r="I101">
        <f t="shared" si="128"/>
        <v>1.174768314</v>
      </c>
      <c r="J101">
        <f t="shared" si="129"/>
        <v>-3.5015084999999999</v>
      </c>
      <c r="K101">
        <f t="shared" si="130"/>
        <v>0.77356738599999997</v>
      </c>
      <c r="L101">
        <f t="shared" si="131"/>
        <v>-0.85765689999999495</v>
      </c>
      <c r="M101">
        <f t="shared" si="132"/>
        <v>1.87028421400001</v>
      </c>
      <c r="N101">
        <f t="shared" si="133"/>
        <v>-0.76381290000000501</v>
      </c>
      <c r="O101">
        <f t="shared" si="134"/>
        <v>1.964128214</v>
      </c>
      <c r="P101">
        <f t="shared" si="135"/>
        <v>1.27983899999998</v>
      </c>
      <c r="Q101">
        <f t="shared" si="136"/>
        <v>1.4481021140000201</v>
      </c>
      <c r="R101">
        <f t="shared" si="137"/>
        <v>-3.901141</v>
      </c>
      <c r="S101">
        <f t="shared" si="138"/>
        <v>1.1731998859999999</v>
      </c>
      <c r="T101">
        <f t="shared" si="139"/>
        <v>-3.9012215000000201</v>
      </c>
      <c r="U101">
        <f t="shared" si="140"/>
        <v>1.17328038600002</v>
      </c>
      <c r="V101">
        <f t="shared" si="141"/>
        <v>-4.3665200999999998</v>
      </c>
      <c r="W101">
        <f t="shared" si="142"/>
        <v>1.638578986</v>
      </c>
      <c r="X101">
        <f t="shared" si="143"/>
        <v>-0.32005890000002102</v>
      </c>
      <c r="Y101">
        <f t="shared" si="144"/>
        <v>2.4078822139999798</v>
      </c>
      <c r="Z101">
        <f t="shared" si="145"/>
        <v>-0.542830699999996</v>
      </c>
      <c r="AA101">
        <f t="shared" si="146"/>
        <v>2.1851104139999999</v>
      </c>
      <c r="AB101">
        <f t="shared" si="121"/>
        <v>-0.83470099999999503</v>
      </c>
      <c r="AC101">
        <f t="shared" si="147"/>
        <v>1.8932401139999999</v>
      </c>
      <c r="AD101">
        <f t="shared" si="148"/>
        <v>0.79572559999999704</v>
      </c>
      <c r="AE101">
        <f t="shared" si="149"/>
        <v>1.9322155139999999</v>
      </c>
      <c r="AF101">
        <f t="shared" si="150"/>
        <v>9.2655413000000006</v>
      </c>
      <c r="AG101">
        <f t="shared" si="151"/>
        <v>6.5376001859999997</v>
      </c>
      <c r="AH101">
        <f t="shared" si="152"/>
        <v>24.379027900000001</v>
      </c>
      <c r="AI101">
        <f t="shared" si="153"/>
        <v>21.651086786</v>
      </c>
      <c r="AJ101">
        <f t="shared" si="154"/>
        <v>31.0485632</v>
      </c>
      <c r="AK101">
        <f t="shared" si="155"/>
        <v>28.320622086</v>
      </c>
      <c r="AL101">
        <f t="shared" si="156"/>
        <v>31.056600899999999</v>
      </c>
      <c r="AM101">
        <f t="shared" si="157"/>
        <v>28.328659785999999</v>
      </c>
      <c r="AN101">
        <f t="shared" si="158"/>
        <v>43.909702199999998</v>
      </c>
      <c r="AO101">
        <f t="shared" si="159"/>
        <v>41.181761086000002</v>
      </c>
      <c r="AP101">
        <f t="shared" si="160"/>
        <v>43.909979200000002</v>
      </c>
      <c r="AQ101">
        <f t="shared" si="161"/>
        <v>41.182038085999999</v>
      </c>
      <c r="AR101">
        <f t="shared" si="162"/>
        <v>53.049342099999997</v>
      </c>
      <c r="AS101">
        <f t="shared" si="163"/>
        <v>50.321400986</v>
      </c>
      <c r="AT101">
        <f t="shared" si="164"/>
        <v>59.589479969999999</v>
      </c>
      <c r="AU101">
        <f t="shared" si="165"/>
        <v>56.861538856000003</v>
      </c>
      <c r="AV101">
        <f t="shared" si="166"/>
        <v>68.650531270000002</v>
      </c>
      <c r="AW101">
        <f t="shared" si="167"/>
        <v>65.922590155999998</v>
      </c>
      <c r="AX101">
        <f t="shared" si="168"/>
        <v>68.670153249999998</v>
      </c>
      <c r="AY101">
        <f t="shared" si="169"/>
        <v>65.942212135999995</v>
      </c>
      <c r="AZ101">
        <f t="shared" si="170"/>
        <v>89.405526750000007</v>
      </c>
      <c r="BA101">
        <f t="shared" si="171"/>
        <v>86.677585636000003</v>
      </c>
      <c r="BB101">
        <f t="shared" si="172"/>
        <v>91.491746399999997</v>
      </c>
      <c r="BC101">
        <f t="shared" si="173"/>
        <v>88.763805285999993</v>
      </c>
      <c r="BD101">
        <f t="shared" si="174"/>
        <v>87.601727330000003</v>
      </c>
      <c r="BE101">
        <f t="shared" si="175"/>
        <v>84.873786215999999</v>
      </c>
      <c r="BF101">
        <f t="shared" si="176"/>
        <v>87.648999970000006</v>
      </c>
      <c r="BG101">
        <f t="shared" si="177"/>
        <v>84.921058856000002</v>
      </c>
      <c r="BH101">
        <f t="shared" si="178"/>
        <v>86.585414290000003</v>
      </c>
      <c r="BI101">
        <f t="shared" si="179"/>
        <v>83.857473175999999</v>
      </c>
      <c r="BJ101">
        <f t="shared" si="180"/>
        <v>86.621473660000007</v>
      </c>
      <c r="BK101">
        <f t="shared" si="181"/>
        <v>83.893532546000003</v>
      </c>
    </row>
    <row r="102" spans="1:63" x14ac:dyDescent="0.15">
      <c r="A102">
        <v>-158.094224</v>
      </c>
      <c r="B102">
        <v>-3.760264743</v>
      </c>
      <c r="C102">
        <f t="shared" si="122"/>
        <v>3.760264743</v>
      </c>
      <c r="D102">
        <f t="shared" si="123"/>
        <v>1.6820275</v>
      </c>
      <c r="E102">
        <f t="shared" si="124"/>
        <v>2.0782372429999998</v>
      </c>
      <c r="F102">
        <f t="shared" si="125"/>
        <v>3.8372386000000098</v>
      </c>
      <c r="G102">
        <f t="shared" si="126"/>
        <v>7.6973857000006293E-2</v>
      </c>
      <c r="H102">
        <f t="shared" si="127"/>
        <v>1.3266089000000001</v>
      </c>
      <c r="I102">
        <f t="shared" si="128"/>
        <v>2.4336558429999999</v>
      </c>
      <c r="J102">
        <f t="shared" si="129"/>
        <v>0.12885470000000501</v>
      </c>
      <c r="K102">
        <f t="shared" si="130"/>
        <v>3.63141004299999</v>
      </c>
      <c r="L102">
        <f t="shared" si="131"/>
        <v>-1.8194809999999999</v>
      </c>
      <c r="M102">
        <f t="shared" si="132"/>
        <v>1.9407837429999999</v>
      </c>
      <c r="N102">
        <f t="shared" si="133"/>
        <v>0.82437060000000895</v>
      </c>
      <c r="O102">
        <f t="shared" si="134"/>
        <v>2.9358941429999899</v>
      </c>
      <c r="P102">
        <f t="shared" si="135"/>
        <v>0.91821459999999899</v>
      </c>
      <c r="Q102">
        <f t="shared" si="136"/>
        <v>2.8420501429999998</v>
      </c>
      <c r="R102">
        <f t="shared" si="137"/>
        <v>2.9618664999999802</v>
      </c>
      <c r="S102">
        <f t="shared" si="138"/>
        <v>0.79839824300001505</v>
      </c>
      <c r="T102">
        <f t="shared" si="139"/>
        <v>-2.21911349999999</v>
      </c>
      <c r="U102">
        <f t="shared" si="140"/>
        <v>1.5411512430000101</v>
      </c>
      <c r="V102">
        <f t="shared" si="141"/>
        <v>-2.2191940000000199</v>
      </c>
      <c r="W102">
        <f t="shared" si="142"/>
        <v>1.5410707429999799</v>
      </c>
      <c r="X102">
        <f t="shared" si="143"/>
        <v>-2.6844926</v>
      </c>
      <c r="Y102">
        <f t="shared" si="144"/>
        <v>1.075772143</v>
      </c>
      <c r="Z102">
        <f t="shared" si="145"/>
        <v>1.36196859999998</v>
      </c>
      <c r="AA102">
        <f t="shared" si="146"/>
        <v>2.39829614300002</v>
      </c>
      <c r="AB102">
        <f t="shared" si="121"/>
        <v>1.1391968000000099</v>
      </c>
      <c r="AC102">
        <f t="shared" si="147"/>
        <v>2.6210679429999901</v>
      </c>
      <c r="AD102">
        <f t="shared" si="148"/>
        <v>0.84732650000000798</v>
      </c>
      <c r="AE102">
        <f t="shared" si="149"/>
        <v>2.9129382429999899</v>
      </c>
      <c r="AF102">
        <f t="shared" si="150"/>
        <v>2.4777531000000002</v>
      </c>
      <c r="AG102">
        <f t="shared" si="151"/>
        <v>1.2825116430000001</v>
      </c>
      <c r="AH102">
        <f t="shared" si="152"/>
        <v>10.947568800000001</v>
      </c>
      <c r="AI102">
        <f t="shared" si="153"/>
        <v>7.1873040570000004</v>
      </c>
      <c r="AJ102">
        <f t="shared" si="154"/>
        <v>26.061055400000001</v>
      </c>
      <c r="AK102">
        <f t="shared" si="155"/>
        <v>22.300790657</v>
      </c>
      <c r="AL102">
        <f t="shared" si="156"/>
        <v>32.7305907</v>
      </c>
      <c r="AM102">
        <f t="shared" si="157"/>
        <v>28.970325957</v>
      </c>
      <c r="AN102">
        <f t="shared" si="158"/>
        <v>32.738628400000003</v>
      </c>
      <c r="AO102">
        <f t="shared" si="159"/>
        <v>28.978363656999999</v>
      </c>
      <c r="AP102">
        <f t="shared" si="160"/>
        <v>45.591729700000002</v>
      </c>
      <c r="AQ102">
        <f t="shared" si="161"/>
        <v>41.831464957000001</v>
      </c>
      <c r="AR102">
        <f t="shared" si="162"/>
        <v>45.592006699999999</v>
      </c>
      <c r="AS102">
        <f t="shared" si="163"/>
        <v>41.831741956999998</v>
      </c>
      <c r="AT102">
        <f t="shared" si="164"/>
        <v>54.731369600000001</v>
      </c>
      <c r="AU102">
        <f t="shared" si="165"/>
        <v>50.971104857</v>
      </c>
      <c r="AV102">
        <f t="shared" si="166"/>
        <v>61.271507470000003</v>
      </c>
      <c r="AW102">
        <f t="shared" si="167"/>
        <v>57.511242727000003</v>
      </c>
      <c r="AX102">
        <f t="shared" si="168"/>
        <v>70.332558770000006</v>
      </c>
      <c r="AY102">
        <f t="shared" si="169"/>
        <v>66.572294026999998</v>
      </c>
      <c r="AZ102">
        <f t="shared" si="170"/>
        <v>70.352180750000002</v>
      </c>
      <c r="BA102">
        <f t="shared" si="171"/>
        <v>66.591916006999995</v>
      </c>
      <c r="BB102">
        <f t="shared" si="172"/>
        <v>91.087554249999997</v>
      </c>
      <c r="BC102">
        <f t="shared" si="173"/>
        <v>87.327289507000003</v>
      </c>
      <c r="BD102">
        <f t="shared" si="174"/>
        <v>93.1737739</v>
      </c>
      <c r="BE102">
        <f t="shared" si="175"/>
        <v>89.413509156999993</v>
      </c>
      <c r="BF102">
        <f t="shared" si="176"/>
        <v>89.283754830000007</v>
      </c>
      <c r="BG102">
        <f t="shared" si="177"/>
        <v>85.523490086999999</v>
      </c>
      <c r="BH102">
        <f t="shared" si="178"/>
        <v>89.331027469999995</v>
      </c>
      <c r="BI102">
        <f t="shared" si="179"/>
        <v>85.570762727000002</v>
      </c>
      <c r="BJ102">
        <f t="shared" si="180"/>
        <v>88.267441790000007</v>
      </c>
      <c r="BK102">
        <f t="shared" si="181"/>
        <v>84.507177046999999</v>
      </c>
    </row>
    <row r="103" spans="1:63" x14ac:dyDescent="0.15">
      <c r="A103">
        <v>-158.08604550000001</v>
      </c>
      <c r="B103">
        <v>-3.7028281070000002</v>
      </c>
      <c r="C103">
        <f t="shared" si="122"/>
        <v>3.7028281070000002</v>
      </c>
      <c r="D103">
        <f t="shared" si="123"/>
        <v>-8.1784999999854301E-3</v>
      </c>
      <c r="E103">
        <f t="shared" si="124"/>
        <v>3.6946496070000099</v>
      </c>
      <c r="F103">
        <f t="shared" si="125"/>
        <v>1.6738490000000199</v>
      </c>
      <c r="G103">
        <f t="shared" si="126"/>
        <v>2.0289791069999801</v>
      </c>
      <c r="H103">
        <f t="shared" si="127"/>
        <v>3.82906010000002</v>
      </c>
      <c r="I103">
        <f t="shared" si="128"/>
        <v>0.126231993000021</v>
      </c>
      <c r="J103">
        <f t="shared" si="129"/>
        <v>1.31843040000001</v>
      </c>
      <c r="K103">
        <f t="shared" si="130"/>
        <v>2.38439770699999</v>
      </c>
      <c r="L103">
        <f t="shared" si="131"/>
        <v>0.12067620000002</v>
      </c>
      <c r="M103">
        <f t="shared" si="132"/>
        <v>3.5821519069999801</v>
      </c>
      <c r="N103">
        <f t="shared" si="133"/>
        <v>-1.82765949999998</v>
      </c>
      <c r="O103">
        <f t="shared" si="134"/>
        <v>1.87516860700002</v>
      </c>
      <c r="P103">
        <f t="shared" si="135"/>
        <v>0.81619210000002296</v>
      </c>
      <c r="Q103">
        <f t="shared" si="136"/>
        <v>2.8866360069999799</v>
      </c>
      <c r="R103">
        <f t="shared" si="137"/>
        <v>0.910036100000013</v>
      </c>
      <c r="S103">
        <f t="shared" si="138"/>
        <v>2.7927920069999899</v>
      </c>
      <c r="T103">
        <f t="shared" si="139"/>
        <v>2.9536880000000001</v>
      </c>
      <c r="U103">
        <f t="shared" si="140"/>
        <v>0.749140107000001</v>
      </c>
      <c r="V103">
        <f t="shared" si="141"/>
        <v>-2.2272919999999798</v>
      </c>
      <c r="W103">
        <f t="shared" si="142"/>
        <v>1.4755361070000199</v>
      </c>
      <c r="X103">
        <f t="shared" si="143"/>
        <v>-2.2273725</v>
      </c>
      <c r="Y103">
        <f t="shared" si="144"/>
        <v>1.475455607</v>
      </c>
      <c r="Z103">
        <f t="shared" si="145"/>
        <v>-2.6926710999999801</v>
      </c>
      <c r="AA103">
        <f t="shared" si="146"/>
        <v>1.0101570070000201</v>
      </c>
      <c r="AB103">
        <f t="shared" si="121"/>
        <v>1.3537901000000001</v>
      </c>
      <c r="AC103">
        <f t="shared" si="147"/>
        <v>2.3490380069999999</v>
      </c>
      <c r="AD103">
        <f t="shared" si="148"/>
        <v>1.13101830000002</v>
      </c>
      <c r="AE103">
        <f t="shared" si="149"/>
        <v>2.5718098069999802</v>
      </c>
      <c r="AF103">
        <f t="shared" si="150"/>
        <v>0.83914800000002299</v>
      </c>
      <c r="AG103">
        <f t="shared" si="151"/>
        <v>2.86368010699998</v>
      </c>
      <c r="AH103">
        <f t="shared" si="152"/>
        <v>2.46957460000002</v>
      </c>
      <c r="AI103">
        <f t="shared" si="153"/>
        <v>1.2332535069999799</v>
      </c>
      <c r="AJ103">
        <f t="shared" si="154"/>
        <v>10.939390299999999</v>
      </c>
      <c r="AK103">
        <f t="shared" si="155"/>
        <v>7.2365621930000099</v>
      </c>
      <c r="AL103">
        <f t="shared" si="156"/>
        <v>26.052876900000001</v>
      </c>
      <c r="AM103">
        <f t="shared" si="157"/>
        <v>22.350048792999999</v>
      </c>
      <c r="AN103">
        <f t="shared" si="158"/>
        <v>32.722412200000001</v>
      </c>
      <c r="AO103">
        <f t="shared" si="159"/>
        <v>29.019584092999999</v>
      </c>
      <c r="AP103">
        <f t="shared" si="160"/>
        <v>32.730449900000004</v>
      </c>
      <c r="AQ103">
        <f t="shared" si="161"/>
        <v>29.027621793000002</v>
      </c>
      <c r="AR103">
        <f t="shared" si="162"/>
        <v>45.583551200000002</v>
      </c>
      <c r="AS103">
        <f t="shared" si="163"/>
        <v>41.880723093</v>
      </c>
      <c r="AT103">
        <f t="shared" si="164"/>
        <v>45.583828199999999</v>
      </c>
      <c r="AU103">
        <f t="shared" si="165"/>
        <v>41.881000092999997</v>
      </c>
      <c r="AV103">
        <f t="shared" si="166"/>
        <v>54.723191100000001</v>
      </c>
      <c r="AW103">
        <f t="shared" si="167"/>
        <v>51.020362992999999</v>
      </c>
      <c r="AX103">
        <f t="shared" si="168"/>
        <v>61.263328970000003</v>
      </c>
      <c r="AY103">
        <f t="shared" si="169"/>
        <v>57.560500863000001</v>
      </c>
      <c r="AZ103">
        <f t="shared" si="170"/>
        <v>70.324380270000006</v>
      </c>
      <c r="BA103">
        <f t="shared" si="171"/>
        <v>66.621552163000004</v>
      </c>
      <c r="BB103">
        <f t="shared" si="172"/>
        <v>70.344002250000003</v>
      </c>
      <c r="BC103">
        <f t="shared" si="173"/>
        <v>66.641174143000001</v>
      </c>
      <c r="BD103">
        <f t="shared" si="174"/>
        <v>91.079375749999997</v>
      </c>
      <c r="BE103">
        <f t="shared" si="175"/>
        <v>87.376547642999995</v>
      </c>
      <c r="BF103">
        <f t="shared" si="176"/>
        <v>93.165595400000001</v>
      </c>
      <c r="BG103">
        <f t="shared" si="177"/>
        <v>89.462767292999999</v>
      </c>
      <c r="BH103">
        <f t="shared" si="178"/>
        <v>89.275576330000007</v>
      </c>
      <c r="BI103">
        <f t="shared" si="179"/>
        <v>85.572748223000005</v>
      </c>
      <c r="BJ103">
        <f t="shared" si="180"/>
        <v>89.322848969999995</v>
      </c>
      <c r="BK103">
        <f t="shared" si="181"/>
        <v>85.620020862999993</v>
      </c>
    </row>
    <row r="104" spans="1:63" x14ac:dyDescent="0.15">
      <c r="A104">
        <v>-161.3999451</v>
      </c>
      <c r="B104">
        <v>-3.8670653869999998</v>
      </c>
      <c r="C104">
        <f t="shared" si="122"/>
        <v>3.8670653869999998</v>
      </c>
      <c r="D104">
        <f t="shared" si="123"/>
        <v>3.3138995999999801</v>
      </c>
      <c r="E104">
        <f t="shared" si="124"/>
        <v>0.55316578700001495</v>
      </c>
      <c r="F104">
        <f t="shared" si="125"/>
        <v>3.3057211</v>
      </c>
      <c r="G104">
        <f t="shared" si="126"/>
        <v>0.56134428700000005</v>
      </c>
      <c r="H104">
        <f t="shared" si="127"/>
        <v>4.9877485999999998</v>
      </c>
      <c r="I104">
        <f t="shared" si="128"/>
        <v>1.120683213</v>
      </c>
      <c r="J104">
        <f t="shared" si="129"/>
        <v>7.1429597000000102</v>
      </c>
      <c r="K104">
        <f t="shared" si="130"/>
        <v>3.27589431300001</v>
      </c>
      <c r="L104">
        <f t="shared" si="131"/>
        <v>4.6323299999999996</v>
      </c>
      <c r="M104">
        <f t="shared" si="132"/>
        <v>0.76526461299999604</v>
      </c>
      <c r="N104">
        <f t="shared" si="133"/>
        <v>3.4345758000000002</v>
      </c>
      <c r="O104">
        <f t="shared" si="134"/>
        <v>0.43248958699999501</v>
      </c>
      <c r="P104">
        <f t="shared" si="135"/>
        <v>1.4862401000000001</v>
      </c>
      <c r="Q104">
        <f t="shared" si="136"/>
        <v>2.380825287</v>
      </c>
      <c r="R104">
        <f t="shared" si="137"/>
        <v>4.1300917000000101</v>
      </c>
      <c r="S104">
        <f t="shared" si="138"/>
        <v>0.263026313000009</v>
      </c>
      <c r="T104">
        <f t="shared" si="139"/>
        <v>4.2239357000000002</v>
      </c>
      <c r="U104">
        <f t="shared" si="140"/>
        <v>0.356870312999999</v>
      </c>
      <c r="V104">
        <f t="shared" si="141"/>
        <v>6.2675875999999802</v>
      </c>
      <c r="W104">
        <f t="shared" si="142"/>
        <v>2.4005222129999799</v>
      </c>
      <c r="X104">
        <f t="shared" si="143"/>
        <v>1.08660760000001</v>
      </c>
      <c r="Y104">
        <f t="shared" si="144"/>
        <v>2.7804577869999898</v>
      </c>
      <c r="Z104">
        <f t="shared" si="145"/>
        <v>1.0865270999999801</v>
      </c>
      <c r="AA104">
        <f t="shared" si="146"/>
        <v>2.7805382870000201</v>
      </c>
      <c r="AB104">
        <f t="shared" si="121"/>
        <v>0.62122850000000096</v>
      </c>
      <c r="AC104">
        <f t="shared" si="147"/>
        <v>3.2458368869999998</v>
      </c>
      <c r="AD104">
        <f t="shared" si="148"/>
        <v>4.66768969999998</v>
      </c>
      <c r="AE104">
        <f t="shared" si="149"/>
        <v>0.80062431299998305</v>
      </c>
      <c r="AF104">
        <f t="shared" si="150"/>
        <v>4.4449179000000099</v>
      </c>
      <c r="AG104">
        <f t="shared" si="151"/>
        <v>0.57785251300000695</v>
      </c>
      <c r="AH104">
        <f t="shared" si="152"/>
        <v>4.1530476000000096</v>
      </c>
      <c r="AI104">
        <f t="shared" si="153"/>
        <v>0.28598221300000798</v>
      </c>
      <c r="AJ104">
        <f t="shared" si="154"/>
        <v>5.7834741999999997</v>
      </c>
      <c r="AK104">
        <f t="shared" si="155"/>
        <v>1.9164088130000001</v>
      </c>
      <c r="AL104">
        <f t="shared" si="156"/>
        <v>14.2532899</v>
      </c>
      <c r="AM104">
        <f t="shared" si="157"/>
        <v>10.386224513</v>
      </c>
      <c r="AN104">
        <f t="shared" si="158"/>
        <v>29.3667765</v>
      </c>
      <c r="AO104">
        <f t="shared" si="159"/>
        <v>25.499711113</v>
      </c>
      <c r="AP104">
        <f t="shared" si="160"/>
        <v>36.0363118</v>
      </c>
      <c r="AQ104">
        <f t="shared" si="161"/>
        <v>32.169246413000003</v>
      </c>
      <c r="AR104">
        <f t="shared" si="162"/>
        <v>36.044349500000003</v>
      </c>
      <c r="AS104">
        <f t="shared" si="163"/>
        <v>32.177284112999999</v>
      </c>
      <c r="AT104">
        <f t="shared" si="164"/>
        <v>48.897450800000001</v>
      </c>
      <c r="AU104">
        <f t="shared" si="165"/>
        <v>45.030385412999998</v>
      </c>
      <c r="AV104">
        <f t="shared" si="166"/>
        <v>48.897727799999998</v>
      </c>
      <c r="AW104">
        <f t="shared" si="167"/>
        <v>45.030662413000002</v>
      </c>
      <c r="AX104">
        <f t="shared" si="168"/>
        <v>58.0370907</v>
      </c>
      <c r="AY104">
        <f t="shared" si="169"/>
        <v>54.170025312999996</v>
      </c>
      <c r="AZ104">
        <f t="shared" si="170"/>
        <v>64.577228570000003</v>
      </c>
      <c r="BA104">
        <f t="shared" si="171"/>
        <v>60.710163182999999</v>
      </c>
      <c r="BB104">
        <f t="shared" si="172"/>
        <v>73.638279870000005</v>
      </c>
      <c r="BC104">
        <f t="shared" si="173"/>
        <v>69.771214482999994</v>
      </c>
      <c r="BD104">
        <f t="shared" si="174"/>
        <v>73.657901850000002</v>
      </c>
      <c r="BE104">
        <f t="shared" si="175"/>
        <v>69.790836463000005</v>
      </c>
      <c r="BF104">
        <f t="shared" si="176"/>
        <v>94.393275349999996</v>
      </c>
      <c r="BG104">
        <f t="shared" si="177"/>
        <v>90.526209962999999</v>
      </c>
      <c r="BH104">
        <f t="shared" si="178"/>
        <v>96.479495</v>
      </c>
      <c r="BI104">
        <f t="shared" si="179"/>
        <v>92.612429613000003</v>
      </c>
      <c r="BJ104">
        <f t="shared" si="180"/>
        <v>92.589475930000006</v>
      </c>
      <c r="BK104">
        <f t="shared" si="181"/>
        <v>88.722410542999995</v>
      </c>
    </row>
    <row r="105" spans="1:63" x14ac:dyDescent="0.15">
      <c r="A105">
        <v>-161.097229</v>
      </c>
      <c r="B105">
        <v>-3.100046973</v>
      </c>
      <c r="C105">
        <f t="shared" si="122"/>
        <v>3.100046973</v>
      </c>
      <c r="D105">
        <f t="shared" si="123"/>
        <v>-0.30271609999999799</v>
      </c>
      <c r="E105">
        <f t="shared" si="124"/>
        <v>2.7973308729999999</v>
      </c>
      <c r="F105">
        <f t="shared" si="125"/>
        <v>3.0111834999999898</v>
      </c>
      <c r="G105">
        <f t="shared" si="126"/>
        <v>8.8863473000012794E-2</v>
      </c>
      <c r="H105">
        <f t="shared" si="127"/>
        <v>3.0030049999999999</v>
      </c>
      <c r="I105">
        <f t="shared" si="128"/>
        <v>9.7041972999998297E-2</v>
      </c>
      <c r="J105">
        <f t="shared" si="129"/>
        <v>4.6850325000000099</v>
      </c>
      <c r="K105">
        <f t="shared" si="130"/>
        <v>1.5849855270000099</v>
      </c>
      <c r="L105">
        <f t="shared" si="131"/>
        <v>6.8402436000000097</v>
      </c>
      <c r="M105">
        <f t="shared" si="132"/>
        <v>3.7401966270000102</v>
      </c>
      <c r="N105">
        <f t="shared" si="133"/>
        <v>4.3296139</v>
      </c>
      <c r="O105">
        <f t="shared" si="134"/>
        <v>1.229566927</v>
      </c>
      <c r="P105">
        <f t="shared" si="135"/>
        <v>3.1318597000000099</v>
      </c>
      <c r="Q105">
        <f t="shared" si="136"/>
        <v>3.1812727000006799E-2</v>
      </c>
      <c r="R105">
        <f t="shared" si="137"/>
        <v>1.18352400000001</v>
      </c>
      <c r="S105">
        <f t="shared" si="138"/>
        <v>1.91652297299999</v>
      </c>
      <c r="T105">
        <f t="shared" si="139"/>
        <v>3.8273756000000101</v>
      </c>
      <c r="U105">
        <f t="shared" si="140"/>
        <v>0.727328627000011</v>
      </c>
      <c r="V105">
        <f t="shared" si="141"/>
        <v>3.9212196000000001</v>
      </c>
      <c r="W105">
        <f t="shared" si="142"/>
        <v>0.82117262700000104</v>
      </c>
      <c r="X105">
        <f t="shared" si="143"/>
        <v>5.9648714999999903</v>
      </c>
      <c r="Y105">
        <f t="shared" si="144"/>
        <v>2.8648245269999899</v>
      </c>
      <c r="Z105">
        <f t="shared" si="145"/>
        <v>0.78389150000000996</v>
      </c>
      <c r="AA105">
        <f t="shared" si="146"/>
        <v>2.31615547299999</v>
      </c>
      <c r="AB105">
        <f t="shared" si="121"/>
        <v>0.78381099999998605</v>
      </c>
      <c r="AC105">
        <f t="shared" si="147"/>
        <v>2.3162359730000102</v>
      </c>
      <c r="AD105">
        <f t="shared" si="148"/>
        <v>0.31851240000000303</v>
      </c>
      <c r="AE105">
        <f t="shared" si="149"/>
        <v>2.7815345730000001</v>
      </c>
      <c r="AF105">
        <f t="shared" si="150"/>
        <v>4.3649735999999804</v>
      </c>
      <c r="AG105">
        <f t="shared" si="151"/>
        <v>1.2649266269999799</v>
      </c>
      <c r="AH105">
        <f t="shared" si="152"/>
        <v>4.1422018000000103</v>
      </c>
      <c r="AI105">
        <f t="shared" si="153"/>
        <v>1.0421548270000101</v>
      </c>
      <c r="AJ105">
        <f t="shared" si="154"/>
        <v>3.85033150000001</v>
      </c>
      <c r="AK105">
        <f t="shared" si="155"/>
        <v>0.75028452700001003</v>
      </c>
      <c r="AL105">
        <f t="shared" si="156"/>
        <v>5.4807581000000001</v>
      </c>
      <c r="AM105">
        <f t="shared" si="157"/>
        <v>2.3807111270000001</v>
      </c>
      <c r="AN105">
        <f t="shared" si="158"/>
        <v>13.950573800000001</v>
      </c>
      <c r="AO105">
        <f t="shared" si="159"/>
        <v>10.850526826999999</v>
      </c>
      <c r="AP105">
        <f t="shared" si="160"/>
        <v>29.064060399999999</v>
      </c>
      <c r="AQ105">
        <f t="shared" si="161"/>
        <v>25.964013427000001</v>
      </c>
      <c r="AR105">
        <f t="shared" si="162"/>
        <v>35.733595700000002</v>
      </c>
      <c r="AS105">
        <f t="shared" si="163"/>
        <v>32.633548726999997</v>
      </c>
      <c r="AT105">
        <f t="shared" si="164"/>
        <v>35.741633399999998</v>
      </c>
      <c r="AU105">
        <f t="shared" si="165"/>
        <v>32.641586427</v>
      </c>
      <c r="AV105">
        <f t="shared" si="166"/>
        <v>48.594734699999997</v>
      </c>
      <c r="AW105">
        <f t="shared" si="167"/>
        <v>45.494687726999999</v>
      </c>
      <c r="AX105">
        <f t="shared" si="168"/>
        <v>48.595011700000001</v>
      </c>
      <c r="AY105">
        <f t="shared" si="169"/>
        <v>45.494964727000003</v>
      </c>
      <c r="AZ105">
        <f t="shared" si="170"/>
        <v>57.734374600000002</v>
      </c>
      <c r="BA105">
        <f t="shared" si="171"/>
        <v>54.634327626999998</v>
      </c>
      <c r="BB105">
        <f t="shared" si="172"/>
        <v>64.274512470000005</v>
      </c>
      <c r="BC105">
        <f t="shared" si="173"/>
        <v>61.174465497</v>
      </c>
      <c r="BD105">
        <f t="shared" si="174"/>
        <v>73.335563769999993</v>
      </c>
      <c r="BE105">
        <f t="shared" si="175"/>
        <v>70.235516797000002</v>
      </c>
      <c r="BF105">
        <f t="shared" si="176"/>
        <v>73.355185750000004</v>
      </c>
      <c r="BG105">
        <f t="shared" si="177"/>
        <v>70.255138776999999</v>
      </c>
      <c r="BH105">
        <f t="shared" si="178"/>
        <v>94.090559249999998</v>
      </c>
      <c r="BI105">
        <f t="shared" si="179"/>
        <v>90.990512276999993</v>
      </c>
      <c r="BJ105">
        <f t="shared" si="180"/>
        <v>96.176778900000002</v>
      </c>
      <c r="BK105">
        <f t="shared" si="181"/>
        <v>93.076731926999997</v>
      </c>
    </row>
    <row r="106" spans="1:63" x14ac:dyDescent="0.15">
      <c r="A106">
        <v>-161.09741740000001</v>
      </c>
      <c r="B106">
        <v>-3.1001615760000001</v>
      </c>
      <c r="C106">
        <f t="shared" si="122"/>
        <v>3.1001615760000001</v>
      </c>
      <c r="D106">
        <f t="shared" si="123"/>
        <v>1.8840000001318899E-4</v>
      </c>
      <c r="E106">
        <f t="shared" si="124"/>
        <v>3.09997317599999</v>
      </c>
      <c r="F106">
        <f t="shared" si="125"/>
        <v>-0.30252769999998502</v>
      </c>
      <c r="G106">
        <f t="shared" si="126"/>
        <v>2.7976338760000199</v>
      </c>
      <c r="H106">
        <f t="shared" si="127"/>
        <v>3.0113718999999999</v>
      </c>
      <c r="I106">
        <f t="shared" si="128"/>
        <v>8.8789675999999804E-2</v>
      </c>
      <c r="J106">
        <f t="shared" si="129"/>
        <v>3.00319340000001</v>
      </c>
      <c r="K106">
        <f t="shared" si="130"/>
        <v>9.6968175999985196E-2</v>
      </c>
      <c r="L106">
        <f t="shared" si="131"/>
        <v>4.6852209000000196</v>
      </c>
      <c r="M106">
        <f t="shared" si="132"/>
        <v>1.5850593240000199</v>
      </c>
      <c r="N106">
        <f t="shared" si="133"/>
        <v>6.8404320000000203</v>
      </c>
      <c r="O106">
        <f t="shared" si="134"/>
        <v>3.7402704240000202</v>
      </c>
      <c r="P106">
        <f t="shared" si="135"/>
        <v>4.3298023000000097</v>
      </c>
      <c r="Q106">
        <f t="shared" si="136"/>
        <v>1.22964072400001</v>
      </c>
      <c r="R106">
        <f t="shared" si="137"/>
        <v>3.13204810000002</v>
      </c>
      <c r="S106">
        <f t="shared" si="138"/>
        <v>3.18865240000199E-2</v>
      </c>
      <c r="T106">
        <f t="shared" si="139"/>
        <v>1.1837124000000201</v>
      </c>
      <c r="U106">
        <f t="shared" si="140"/>
        <v>1.91644917599998</v>
      </c>
      <c r="V106">
        <f t="shared" si="141"/>
        <v>3.8275640000000202</v>
      </c>
      <c r="W106">
        <f t="shared" si="142"/>
        <v>0.72740242400002397</v>
      </c>
      <c r="X106">
        <f t="shared" si="143"/>
        <v>3.9214080000000102</v>
      </c>
      <c r="Y106">
        <f t="shared" si="144"/>
        <v>0.82124642400001402</v>
      </c>
      <c r="Z106">
        <f t="shared" si="145"/>
        <v>5.9650599</v>
      </c>
      <c r="AA106">
        <f t="shared" si="146"/>
        <v>2.8648983239999999</v>
      </c>
      <c r="AB106">
        <f t="shared" si="121"/>
        <v>0.78407990000002303</v>
      </c>
      <c r="AC106">
        <f t="shared" si="147"/>
        <v>2.31608167599998</v>
      </c>
      <c r="AD106">
        <f t="shared" si="148"/>
        <v>0.78399939999999901</v>
      </c>
      <c r="AE106">
        <f t="shared" si="149"/>
        <v>2.3161621760000002</v>
      </c>
      <c r="AF106">
        <f t="shared" si="150"/>
        <v>0.31870080000001599</v>
      </c>
      <c r="AG106">
        <f t="shared" si="151"/>
        <v>2.7814607759999799</v>
      </c>
      <c r="AH106">
        <f t="shared" si="152"/>
        <v>4.3651619999999998</v>
      </c>
      <c r="AI106">
        <f t="shared" si="153"/>
        <v>1.2650004239999999</v>
      </c>
      <c r="AJ106">
        <f t="shared" si="154"/>
        <v>4.1423902000000199</v>
      </c>
      <c r="AK106">
        <f t="shared" si="155"/>
        <v>1.04222862400002</v>
      </c>
      <c r="AL106">
        <f t="shared" si="156"/>
        <v>3.8505199000000201</v>
      </c>
      <c r="AM106">
        <f t="shared" si="157"/>
        <v>0.750358324000023</v>
      </c>
      <c r="AN106">
        <f t="shared" si="158"/>
        <v>5.4809465000000204</v>
      </c>
      <c r="AO106">
        <f t="shared" si="159"/>
        <v>2.3807849240000198</v>
      </c>
      <c r="AP106">
        <f t="shared" si="160"/>
        <v>13.9507622</v>
      </c>
      <c r="AQ106">
        <f t="shared" si="161"/>
        <v>10.850600624</v>
      </c>
      <c r="AR106">
        <f t="shared" si="162"/>
        <v>29.064248800000001</v>
      </c>
      <c r="AS106">
        <f t="shared" si="163"/>
        <v>25.964087224</v>
      </c>
      <c r="AT106">
        <f t="shared" si="164"/>
        <v>35.733784100000001</v>
      </c>
      <c r="AU106">
        <f t="shared" si="165"/>
        <v>32.633622524000003</v>
      </c>
      <c r="AV106">
        <f t="shared" si="166"/>
        <v>35.741821799999997</v>
      </c>
      <c r="AW106">
        <f t="shared" si="167"/>
        <v>32.641660223999999</v>
      </c>
      <c r="AX106">
        <f t="shared" si="168"/>
        <v>48.594923100000003</v>
      </c>
      <c r="AY106">
        <f t="shared" si="169"/>
        <v>45.494761523999998</v>
      </c>
      <c r="AZ106">
        <f t="shared" si="170"/>
        <v>48.5952001</v>
      </c>
      <c r="BA106">
        <f t="shared" si="171"/>
        <v>45.495038524000002</v>
      </c>
      <c r="BB106">
        <f t="shared" si="172"/>
        <v>57.734563000000001</v>
      </c>
      <c r="BC106">
        <f t="shared" si="173"/>
        <v>54.634401424000004</v>
      </c>
      <c r="BD106">
        <f t="shared" si="174"/>
        <v>64.274700870000004</v>
      </c>
      <c r="BE106">
        <f t="shared" si="175"/>
        <v>61.174539293999999</v>
      </c>
      <c r="BF106">
        <f t="shared" si="176"/>
        <v>73.335752170000006</v>
      </c>
      <c r="BG106">
        <f t="shared" si="177"/>
        <v>70.235590594000001</v>
      </c>
      <c r="BH106">
        <f t="shared" si="178"/>
        <v>73.355374150000003</v>
      </c>
      <c r="BI106">
        <f t="shared" si="179"/>
        <v>70.255212573999998</v>
      </c>
      <c r="BJ106">
        <f t="shared" si="180"/>
        <v>94.090747649999997</v>
      </c>
      <c r="BK106">
        <f t="shared" si="181"/>
        <v>90.990586074000007</v>
      </c>
    </row>
    <row r="107" spans="1:63" x14ac:dyDescent="0.15">
      <c r="A107">
        <v>-160.70966290000001</v>
      </c>
      <c r="B107">
        <v>-3.5047877760000001</v>
      </c>
      <c r="C107">
        <f t="shared" si="122"/>
        <v>3.5047877760000001</v>
      </c>
      <c r="D107">
        <f t="shared" si="123"/>
        <v>-0.3877545</v>
      </c>
      <c r="E107">
        <f t="shared" si="124"/>
        <v>3.1170332759999999</v>
      </c>
      <c r="F107">
        <f t="shared" si="125"/>
        <v>-0.38756609999998698</v>
      </c>
      <c r="G107">
        <f t="shared" si="126"/>
        <v>3.11722167600001</v>
      </c>
      <c r="H107">
        <f t="shared" si="127"/>
        <v>-0.69028219999998397</v>
      </c>
      <c r="I107">
        <f t="shared" si="128"/>
        <v>2.8145055760000202</v>
      </c>
      <c r="J107">
        <f t="shared" si="129"/>
        <v>2.6236174000000001</v>
      </c>
      <c r="K107">
        <f t="shared" si="130"/>
        <v>0.88117037600000003</v>
      </c>
      <c r="L107">
        <f t="shared" si="131"/>
        <v>2.6154389000000098</v>
      </c>
      <c r="M107">
        <f t="shared" si="132"/>
        <v>0.88934887599998502</v>
      </c>
      <c r="N107">
        <f t="shared" si="133"/>
        <v>4.2974664000000198</v>
      </c>
      <c r="O107">
        <f t="shared" si="134"/>
        <v>0.79267862400001898</v>
      </c>
      <c r="P107">
        <f t="shared" si="135"/>
        <v>6.4526775000000196</v>
      </c>
      <c r="Q107">
        <f t="shared" si="136"/>
        <v>2.9478897240000199</v>
      </c>
      <c r="R107">
        <f t="shared" si="137"/>
        <v>3.9420478000000099</v>
      </c>
      <c r="S107">
        <f t="shared" si="138"/>
        <v>0.43726002400001202</v>
      </c>
      <c r="T107">
        <f t="shared" si="139"/>
        <v>2.7442936000000202</v>
      </c>
      <c r="U107">
        <f t="shared" si="140"/>
        <v>0.76049417599998004</v>
      </c>
      <c r="V107">
        <f t="shared" si="141"/>
        <v>0.79595790000001898</v>
      </c>
      <c r="W107">
        <f t="shared" si="142"/>
        <v>2.7088298759999798</v>
      </c>
      <c r="X107">
        <f t="shared" si="143"/>
        <v>3.4398095000000199</v>
      </c>
      <c r="Y107">
        <f t="shared" si="144"/>
        <v>6.4978275999976201E-2</v>
      </c>
      <c r="Z107">
        <f t="shared" si="145"/>
        <v>3.53365350000001</v>
      </c>
      <c r="AA107">
        <f t="shared" si="146"/>
        <v>2.8865724000013901E-2</v>
      </c>
      <c r="AB107">
        <f t="shared" si="121"/>
        <v>5.5773054000000002</v>
      </c>
      <c r="AC107">
        <f t="shared" si="147"/>
        <v>2.0725176240000001</v>
      </c>
      <c r="AD107">
        <f t="shared" si="148"/>
        <v>0.39632540000002298</v>
      </c>
      <c r="AE107">
        <f t="shared" si="149"/>
        <v>3.1084623759999799</v>
      </c>
      <c r="AF107">
        <f t="shared" si="150"/>
        <v>0.39624489999999901</v>
      </c>
      <c r="AG107">
        <f t="shared" si="151"/>
        <v>3.108542876</v>
      </c>
      <c r="AH107">
        <f t="shared" si="152"/>
        <v>-6.9053699999983606E-2</v>
      </c>
      <c r="AI107">
        <f t="shared" si="153"/>
        <v>3.4357340760000201</v>
      </c>
      <c r="AJ107">
        <f t="shared" si="154"/>
        <v>3.9774075</v>
      </c>
      <c r="AK107">
        <f t="shared" si="155"/>
        <v>0.47261972399999802</v>
      </c>
      <c r="AL107">
        <f t="shared" si="156"/>
        <v>3.7546357000000201</v>
      </c>
      <c r="AM107">
        <f t="shared" si="157"/>
        <v>0.24984792400002301</v>
      </c>
      <c r="AN107">
        <f t="shared" si="158"/>
        <v>3.4627654000000199</v>
      </c>
      <c r="AO107">
        <f t="shared" si="159"/>
        <v>4.2022375999976699E-2</v>
      </c>
      <c r="AP107">
        <f t="shared" si="160"/>
        <v>5.0931920000000197</v>
      </c>
      <c r="AQ107">
        <f t="shared" si="161"/>
        <v>1.58840422400002</v>
      </c>
      <c r="AR107">
        <f t="shared" si="162"/>
        <v>13.5630077</v>
      </c>
      <c r="AS107">
        <f t="shared" si="163"/>
        <v>10.058219923999999</v>
      </c>
      <c r="AT107">
        <f t="shared" si="164"/>
        <v>28.676494300000002</v>
      </c>
      <c r="AU107">
        <f t="shared" si="165"/>
        <v>25.171706524000001</v>
      </c>
      <c r="AV107">
        <f t="shared" si="166"/>
        <v>35.346029600000001</v>
      </c>
      <c r="AW107">
        <f t="shared" si="167"/>
        <v>31.841241824000001</v>
      </c>
      <c r="AX107">
        <f t="shared" si="168"/>
        <v>35.354067299999997</v>
      </c>
      <c r="AY107">
        <f t="shared" si="169"/>
        <v>31.849279524</v>
      </c>
      <c r="AZ107">
        <f t="shared" si="170"/>
        <v>48.207168600000003</v>
      </c>
      <c r="BA107">
        <f t="shared" si="171"/>
        <v>44.702380824000002</v>
      </c>
      <c r="BB107">
        <f t="shared" si="172"/>
        <v>48.2074456</v>
      </c>
      <c r="BC107">
        <f t="shared" si="173"/>
        <v>44.702657823999999</v>
      </c>
      <c r="BD107">
        <f t="shared" si="174"/>
        <v>57.346808500000002</v>
      </c>
      <c r="BE107">
        <f t="shared" si="175"/>
        <v>53.842020724000001</v>
      </c>
      <c r="BF107">
        <f t="shared" si="176"/>
        <v>63.886946369999997</v>
      </c>
      <c r="BG107">
        <f t="shared" si="177"/>
        <v>60.382158594000003</v>
      </c>
      <c r="BH107">
        <f t="shared" si="178"/>
        <v>72.947997670000007</v>
      </c>
      <c r="BI107">
        <f t="shared" si="179"/>
        <v>69.443209894000006</v>
      </c>
      <c r="BJ107">
        <f t="shared" si="180"/>
        <v>72.967619650000003</v>
      </c>
      <c r="BK107">
        <f t="shared" si="181"/>
        <v>69.462831874000003</v>
      </c>
    </row>
    <row r="108" spans="1:63" x14ac:dyDescent="0.15">
      <c r="A108">
        <v>-158.4395232</v>
      </c>
      <c r="B108">
        <v>-0.49308133199999998</v>
      </c>
      <c r="C108">
        <f t="shared" si="122"/>
        <v>0.49308133199999998</v>
      </c>
      <c r="D108">
        <f t="shared" si="123"/>
        <v>-2.2701397000000201</v>
      </c>
      <c r="E108">
        <f t="shared" si="124"/>
        <v>1.77705836800002</v>
      </c>
      <c r="F108">
        <f t="shared" si="125"/>
        <v>-2.6578942000000199</v>
      </c>
      <c r="G108">
        <f t="shared" si="126"/>
        <v>2.1648128680000198</v>
      </c>
      <c r="H108">
        <f t="shared" si="127"/>
        <v>-2.6577058</v>
      </c>
      <c r="I108">
        <f t="shared" si="128"/>
        <v>2.164624468</v>
      </c>
      <c r="J108">
        <f t="shared" si="129"/>
        <v>-2.9604219000000001</v>
      </c>
      <c r="K108">
        <f t="shared" si="130"/>
        <v>2.467340568</v>
      </c>
      <c r="L108">
        <f t="shared" si="131"/>
        <v>0.35347769999998502</v>
      </c>
      <c r="M108">
        <f t="shared" si="132"/>
        <v>0.13960363200001499</v>
      </c>
      <c r="N108">
        <f t="shared" si="133"/>
        <v>0.34529919999999897</v>
      </c>
      <c r="O108">
        <f t="shared" si="134"/>
        <v>0.14778213200000101</v>
      </c>
      <c r="P108">
        <f t="shared" si="135"/>
        <v>2.0273267000000001</v>
      </c>
      <c r="Q108">
        <f t="shared" si="136"/>
        <v>1.5342453680000001</v>
      </c>
      <c r="R108">
        <f t="shared" si="137"/>
        <v>4.1825378000000102</v>
      </c>
      <c r="S108">
        <f t="shared" si="138"/>
        <v>3.6894564680000101</v>
      </c>
      <c r="T108">
        <f t="shared" si="139"/>
        <v>1.6719081</v>
      </c>
      <c r="U108">
        <f t="shared" si="140"/>
        <v>1.178826768</v>
      </c>
      <c r="V108">
        <f t="shared" si="141"/>
        <v>0.47415390000000501</v>
      </c>
      <c r="W108">
        <f t="shared" si="142"/>
        <v>1.89274319999954E-2</v>
      </c>
      <c r="X108">
        <f t="shared" si="143"/>
        <v>-1.4741818</v>
      </c>
      <c r="Y108">
        <f t="shared" si="144"/>
        <v>0.98110046799999695</v>
      </c>
      <c r="Z108">
        <f t="shared" si="145"/>
        <v>1.1696698000000101</v>
      </c>
      <c r="AA108">
        <f t="shared" si="146"/>
        <v>0.67658846800000805</v>
      </c>
      <c r="AB108">
        <f t="shared" si="121"/>
        <v>1.2635137999999999</v>
      </c>
      <c r="AC108">
        <f t="shared" si="147"/>
        <v>0.77043246799999798</v>
      </c>
      <c r="AD108">
        <f t="shared" si="148"/>
        <v>3.3071656999999801</v>
      </c>
      <c r="AE108">
        <f t="shared" si="149"/>
        <v>2.8140843679999801</v>
      </c>
      <c r="AF108">
        <f t="shared" si="150"/>
        <v>-1.8738142999999901</v>
      </c>
      <c r="AG108">
        <f t="shared" si="151"/>
        <v>1.38073296799999</v>
      </c>
      <c r="AH108">
        <f t="shared" si="152"/>
        <v>-1.87389480000002</v>
      </c>
      <c r="AI108">
        <f t="shared" si="153"/>
        <v>1.3808134680000199</v>
      </c>
      <c r="AJ108">
        <f t="shared" si="154"/>
        <v>-2.3391934000000001</v>
      </c>
      <c r="AK108">
        <f t="shared" si="155"/>
        <v>1.8461120680000001</v>
      </c>
      <c r="AL108">
        <f t="shared" si="156"/>
        <v>1.7072677999999799</v>
      </c>
      <c r="AM108">
        <f t="shared" si="157"/>
        <v>1.2141864679999801</v>
      </c>
      <c r="AN108">
        <f t="shared" si="158"/>
        <v>1.48449600000001</v>
      </c>
      <c r="AO108">
        <f t="shared" si="159"/>
        <v>0.99141466800000699</v>
      </c>
      <c r="AP108">
        <f t="shared" si="160"/>
        <v>1.19262570000001</v>
      </c>
      <c r="AQ108">
        <f t="shared" si="161"/>
        <v>0.69954436800000797</v>
      </c>
      <c r="AR108">
        <f t="shared" si="162"/>
        <v>2.8230523000000001</v>
      </c>
      <c r="AS108">
        <f t="shared" si="163"/>
        <v>2.329970968</v>
      </c>
      <c r="AT108">
        <f t="shared" si="164"/>
        <v>11.292868</v>
      </c>
      <c r="AU108">
        <f t="shared" si="165"/>
        <v>10.799786667999999</v>
      </c>
      <c r="AV108">
        <f t="shared" si="166"/>
        <v>26.4063546</v>
      </c>
      <c r="AW108">
        <f t="shared" si="167"/>
        <v>25.913273268000001</v>
      </c>
      <c r="AX108">
        <f t="shared" si="168"/>
        <v>33.0758899</v>
      </c>
      <c r="AY108">
        <f t="shared" si="169"/>
        <v>32.582808567999997</v>
      </c>
      <c r="AZ108">
        <f t="shared" si="170"/>
        <v>33.083927600000003</v>
      </c>
      <c r="BA108">
        <f t="shared" si="171"/>
        <v>32.590846268</v>
      </c>
      <c r="BB108">
        <f t="shared" si="172"/>
        <v>45.937028900000001</v>
      </c>
      <c r="BC108">
        <f t="shared" si="173"/>
        <v>45.443947567999999</v>
      </c>
      <c r="BD108">
        <f t="shared" si="174"/>
        <v>45.937305899999998</v>
      </c>
      <c r="BE108">
        <f t="shared" si="175"/>
        <v>45.444224568000003</v>
      </c>
      <c r="BF108">
        <f t="shared" si="176"/>
        <v>55.0766688</v>
      </c>
      <c r="BG108">
        <f t="shared" si="177"/>
        <v>54.583587467999998</v>
      </c>
      <c r="BH108">
        <f t="shared" si="178"/>
        <v>61.616806670000003</v>
      </c>
      <c r="BI108">
        <f t="shared" si="179"/>
        <v>61.123725338</v>
      </c>
      <c r="BJ108">
        <f t="shared" si="180"/>
        <v>70.677857970000005</v>
      </c>
      <c r="BK108">
        <f t="shared" si="181"/>
        <v>70.184776638000002</v>
      </c>
    </row>
    <row r="109" spans="1:63" x14ac:dyDescent="0.15">
      <c r="A109">
        <v>-155.73643269999999</v>
      </c>
      <c r="B109">
        <v>0.38811174500000001</v>
      </c>
      <c r="C109">
        <f t="shared" si="122"/>
        <v>0.38811174500000001</v>
      </c>
      <c r="D109">
        <f t="shared" si="123"/>
        <v>-2.7030905000000001</v>
      </c>
      <c r="E109">
        <f t="shared" si="124"/>
        <v>2.3149787549999998</v>
      </c>
      <c r="F109">
        <f t="shared" si="125"/>
        <v>-4.9732302000000201</v>
      </c>
      <c r="G109">
        <f t="shared" si="126"/>
        <v>4.5851184550000204</v>
      </c>
      <c r="H109">
        <f t="shared" si="127"/>
        <v>-5.3609847000000199</v>
      </c>
      <c r="I109">
        <f t="shared" si="128"/>
        <v>4.9728729550000201</v>
      </c>
      <c r="J109">
        <f t="shared" si="129"/>
        <v>-5.3607962999999996</v>
      </c>
      <c r="K109">
        <f t="shared" si="130"/>
        <v>4.9726845549999998</v>
      </c>
      <c r="L109">
        <f t="shared" si="131"/>
        <v>-5.6635124000000001</v>
      </c>
      <c r="M109">
        <f t="shared" si="132"/>
        <v>5.2754006550000003</v>
      </c>
      <c r="N109">
        <f t="shared" si="133"/>
        <v>-2.34961280000002</v>
      </c>
      <c r="O109">
        <f t="shared" si="134"/>
        <v>1.96150105500002</v>
      </c>
      <c r="P109">
        <f t="shared" si="135"/>
        <v>-2.3577913000000001</v>
      </c>
      <c r="Q109">
        <f t="shared" si="136"/>
        <v>1.9696795549999999</v>
      </c>
      <c r="R109">
        <f t="shared" si="137"/>
        <v>-0.67576379999999903</v>
      </c>
      <c r="S109">
        <f t="shared" si="138"/>
        <v>0.28765205499999902</v>
      </c>
      <c r="T109">
        <f t="shared" si="139"/>
        <v>1.4794472999999999</v>
      </c>
      <c r="U109">
        <f t="shared" si="140"/>
        <v>1.0913355549999999</v>
      </c>
      <c r="V109">
        <f t="shared" si="141"/>
        <v>-1.03118240000001</v>
      </c>
      <c r="W109">
        <f t="shared" si="142"/>
        <v>0.64307065500000604</v>
      </c>
      <c r="X109">
        <f t="shared" si="143"/>
        <v>-2.2289365999999999</v>
      </c>
      <c r="Y109">
        <f t="shared" si="144"/>
        <v>1.8408248549999999</v>
      </c>
      <c r="Z109">
        <f t="shared" si="145"/>
        <v>-4.1772723000000003</v>
      </c>
      <c r="AA109">
        <f t="shared" si="146"/>
        <v>3.789160555</v>
      </c>
      <c r="AB109">
        <f t="shared" si="121"/>
        <v>-1.53342069999999</v>
      </c>
      <c r="AC109">
        <f t="shared" si="147"/>
        <v>1.14530895499999</v>
      </c>
      <c r="AD109">
        <f t="shared" si="148"/>
        <v>-1.4395766999999999</v>
      </c>
      <c r="AE109">
        <f t="shared" si="149"/>
        <v>1.0514649549999999</v>
      </c>
      <c r="AF109">
        <f t="shared" si="150"/>
        <v>0.60407519999998305</v>
      </c>
      <c r="AG109">
        <f t="shared" si="151"/>
        <v>0.21596345499998301</v>
      </c>
      <c r="AH109">
        <f t="shared" si="152"/>
        <v>-4.5769047999999897</v>
      </c>
      <c r="AI109">
        <f t="shared" si="153"/>
        <v>4.1887930549999899</v>
      </c>
      <c r="AJ109">
        <f t="shared" si="154"/>
        <v>-4.57698530000002</v>
      </c>
      <c r="AK109">
        <f t="shared" si="155"/>
        <v>4.1888735550000202</v>
      </c>
      <c r="AL109">
        <f t="shared" si="156"/>
        <v>-5.0422839000000002</v>
      </c>
      <c r="AM109">
        <f t="shared" si="157"/>
        <v>4.6541721550000004</v>
      </c>
      <c r="AN109">
        <f t="shared" si="158"/>
        <v>-0.99582270000001905</v>
      </c>
      <c r="AO109">
        <f t="shared" si="159"/>
        <v>0.60771095500001904</v>
      </c>
      <c r="AP109">
        <f t="shared" si="160"/>
        <v>-1.21859449999999</v>
      </c>
      <c r="AQ109">
        <f t="shared" si="161"/>
        <v>0.83048275499999502</v>
      </c>
      <c r="AR109">
        <f t="shared" si="162"/>
        <v>-1.5104647999999901</v>
      </c>
      <c r="AS109">
        <f t="shared" si="163"/>
        <v>1.1223530549999901</v>
      </c>
      <c r="AT109">
        <f t="shared" si="164"/>
        <v>0.11996179999999899</v>
      </c>
      <c r="AU109">
        <f t="shared" si="165"/>
        <v>0.268149945000001</v>
      </c>
      <c r="AV109">
        <f t="shared" si="166"/>
        <v>8.5897775000000003</v>
      </c>
      <c r="AW109">
        <f t="shared" si="167"/>
        <v>8.2016657550000005</v>
      </c>
      <c r="AX109">
        <f t="shared" si="168"/>
        <v>23.703264099999998</v>
      </c>
      <c r="AY109">
        <f t="shared" si="169"/>
        <v>23.315152354999999</v>
      </c>
      <c r="AZ109">
        <f t="shared" si="170"/>
        <v>30.372799400000002</v>
      </c>
      <c r="BA109">
        <f t="shared" si="171"/>
        <v>29.984687654999998</v>
      </c>
      <c r="BB109">
        <f t="shared" si="172"/>
        <v>30.380837100000001</v>
      </c>
      <c r="BC109">
        <f t="shared" si="173"/>
        <v>29.992725355000001</v>
      </c>
      <c r="BD109">
        <f t="shared" si="174"/>
        <v>43.2339384</v>
      </c>
      <c r="BE109">
        <f t="shared" si="175"/>
        <v>42.845826655000003</v>
      </c>
      <c r="BF109">
        <f t="shared" si="176"/>
        <v>43.234215399999997</v>
      </c>
      <c r="BG109">
        <f t="shared" si="177"/>
        <v>42.846103655</v>
      </c>
      <c r="BH109">
        <f t="shared" si="178"/>
        <v>52.373578299999998</v>
      </c>
      <c r="BI109">
        <f t="shared" si="179"/>
        <v>51.985466555000002</v>
      </c>
      <c r="BJ109">
        <f t="shared" si="180"/>
        <v>58.913716170000001</v>
      </c>
      <c r="BK109">
        <f t="shared" si="181"/>
        <v>58.525604424999997</v>
      </c>
    </row>
    <row r="110" spans="1:63" x14ac:dyDescent="0.15">
      <c r="A110">
        <v>-161.77116369999999</v>
      </c>
      <c r="B110">
        <v>0.303301655</v>
      </c>
      <c r="C110">
        <f t="shared" si="122"/>
        <v>0.303301655</v>
      </c>
      <c r="D110">
        <f t="shared" si="123"/>
        <v>6.0347309999999901</v>
      </c>
      <c r="E110">
        <f t="shared" si="124"/>
        <v>5.7314293449999898</v>
      </c>
      <c r="F110">
        <f t="shared" si="125"/>
        <v>3.33164049999999</v>
      </c>
      <c r="G110">
        <f t="shared" si="126"/>
        <v>3.0283388449999902</v>
      </c>
      <c r="H110">
        <f t="shared" si="127"/>
        <v>1.0615007999999799</v>
      </c>
      <c r="I110">
        <f t="shared" si="128"/>
        <v>0.75819914499997598</v>
      </c>
      <c r="J110">
        <f t="shared" si="129"/>
        <v>0.67374629999997604</v>
      </c>
      <c r="K110">
        <f t="shared" si="130"/>
        <v>0.37044464499997598</v>
      </c>
      <c r="L110">
        <f t="shared" si="131"/>
        <v>0.67393469999999001</v>
      </c>
      <c r="M110">
        <f t="shared" si="132"/>
        <v>0.37063304499999</v>
      </c>
      <c r="N110">
        <f t="shared" si="133"/>
        <v>0.37121859999999202</v>
      </c>
      <c r="O110">
        <f t="shared" si="134"/>
        <v>6.7916944999991694E-2</v>
      </c>
      <c r="P110">
        <f t="shared" si="135"/>
        <v>3.6851181999999798</v>
      </c>
      <c r="Q110">
        <f t="shared" si="136"/>
        <v>3.38181654499998</v>
      </c>
      <c r="R110">
        <f t="shared" si="137"/>
        <v>3.6769396999999899</v>
      </c>
      <c r="S110">
        <f t="shared" si="138"/>
        <v>3.3736380449999901</v>
      </c>
      <c r="T110">
        <f t="shared" si="139"/>
        <v>5.3589672000000004</v>
      </c>
      <c r="U110">
        <f t="shared" si="140"/>
        <v>5.0556655449999903</v>
      </c>
      <c r="V110">
        <f t="shared" si="141"/>
        <v>7.5141783000000002</v>
      </c>
      <c r="W110">
        <f t="shared" si="142"/>
        <v>7.2108766449999999</v>
      </c>
      <c r="X110">
        <f t="shared" si="143"/>
        <v>5.0035485999999896</v>
      </c>
      <c r="Y110">
        <f t="shared" si="144"/>
        <v>4.7002469449999902</v>
      </c>
      <c r="Z110">
        <f t="shared" si="145"/>
        <v>3.8057943999999999</v>
      </c>
      <c r="AA110">
        <f t="shared" si="146"/>
        <v>3.5024927450000001</v>
      </c>
      <c r="AB110">
        <f t="shared" si="121"/>
        <v>1.8574587</v>
      </c>
      <c r="AC110">
        <f t="shared" si="147"/>
        <v>1.554157045</v>
      </c>
      <c r="AD110">
        <f t="shared" si="148"/>
        <v>4.5013103000000001</v>
      </c>
      <c r="AE110">
        <f t="shared" si="149"/>
        <v>4.1980086449999998</v>
      </c>
      <c r="AF110">
        <f t="shared" si="150"/>
        <v>4.5951542999999901</v>
      </c>
      <c r="AG110">
        <f t="shared" si="151"/>
        <v>4.2918526449999899</v>
      </c>
      <c r="AH110">
        <f t="shared" si="152"/>
        <v>6.6388061999999799</v>
      </c>
      <c r="AI110">
        <f t="shared" si="153"/>
        <v>6.3355045449999796</v>
      </c>
      <c r="AJ110">
        <f t="shared" si="154"/>
        <v>1.4578262</v>
      </c>
      <c r="AK110">
        <f t="shared" si="155"/>
        <v>1.1545245449999999</v>
      </c>
      <c r="AL110">
        <f t="shared" si="156"/>
        <v>1.45774569999998</v>
      </c>
      <c r="AM110">
        <f t="shared" si="157"/>
        <v>1.15444404499998</v>
      </c>
      <c r="AN110">
        <f t="shared" si="158"/>
        <v>0.99244709999999303</v>
      </c>
      <c r="AO110">
        <f t="shared" si="159"/>
        <v>0.68914544499999297</v>
      </c>
      <c r="AP110">
        <f t="shared" si="160"/>
        <v>5.0389082999999699</v>
      </c>
      <c r="AQ110">
        <f t="shared" si="161"/>
        <v>4.7356066449999696</v>
      </c>
      <c r="AR110">
        <f t="shared" si="162"/>
        <v>4.8161364999999998</v>
      </c>
      <c r="AS110">
        <f t="shared" si="163"/>
        <v>4.5128348450000004</v>
      </c>
      <c r="AT110">
        <f t="shared" si="164"/>
        <v>4.5242661999999996</v>
      </c>
      <c r="AU110">
        <f t="shared" si="165"/>
        <v>4.2209645450000002</v>
      </c>
      <c r="AV110">
        <f t="shared" si="166"/>
        <v>6.1546927999999896</v>
      </c>
      <c r="AW110">
        <f t="shared" si="167"/>
        <v>5.8513911449999902</v>
      </c>
      <c r="AX110">
        <f t="shared" si="168"/>
        <v>14.624508499999999</v>
      </c>
      <c r="AY110">
        <f t="shared" si="169"/>
        <v>14.321206845000001</v>
      </c>
      <c r="AZ110">
        <f t="shared" si="170"/>
        <v>29.737995099999999</v>
      </c>
      <c r="BA110">
        <f t="shared" si="171"/>
        <v>29.434693445000001</v>
      </c>
      <c r="BB110">
        <f t="shared" si="172"/>
        <v>36.407530399999999</v>
      </c>
      <c r="BC110">
        <f t="shared" si="173"/>
        <v>36.104228745</v>
      </c>
      <c r="BD110">
        <f t="shared" si="174"/>
        <v>36.415568100000002</v>
      </c>
      <c r="BE110">
        <f t="shared" si="175"/>
        <v>36.112266445000003</v>
      </c>
      <c r="BF110">
        <f t="shared" si="176"/>
        <v>49.2686694</v>
      </c>
      <c r="BG110">
        <f t="shared" si="177"/>
        <v>48.965367745000002</v>
      </c>
      <c r="BH110">
        <f t="shared" si="178"/>
        <v>49.268946399999997</v>
      </c>
      <c r="BI110">
        <f t="shared" si="179"/>
        <v>48.965644744999999</v>
      </c>
      <c r="BJ110">
        <f t="shared" si="180"/>
        <v>58.408309299999999</v>
      </c>
      <c r="BK110">
        <f t="shared" si="181"/>
        <v>58.105007645000001</v>
      </c>
    </row>
    <row r="111" spans="1:63" x14ac:dyDescent="0.15">
      <c r="A111">
        <v>-156.65085400000001</v>
      </c>
      <c r="B111">
        <v>2.0946758779999999</v>
      </c>
      <c r="C111">
        <f t="shared" si="122"/>
        <v>2.0946758779999999</v>
      </c>
      <c r="D111">
        <f t="shared" si="123"/>
        <v>-5.1203096999999804</v>
      </c>
      <c r="E111">
        <f t="shared" si="124"/>
        <v>3.0256338219999801</v>
      </c>
      <c r="F111">
        <f t="shared" si="125"/>
        <v>0.91442130000001498</v>
      </c>
      <c r="G111">
        <f t="shared" si="126"/>
        <v>1.18025457799998</v>
      </c>
      <c r="H111">
        <f t="shared" si="127"/>
        <v>-1.78866919999999</v>
      </c>
      <c r="I111">
        <f t="shared" si="128"/>
        <v>0.30600667800001302</v>
      </c>
      <c r="J111">
        <f t="shared" si="129"/>
        <v>-4.0588088999999998</v>
      </c>
      <c r="K111">
        <f t="shared" si="130"/>
        <v>1.964133022</v>
      </c>
      <c r="L111">
        <f t="shared" si="131"/>
        <v>-4.4465633999999996</v>
      </c>
      <c r="M111">
        <f t="shared" si="132"/>
        <v>2.3518875220000002</v>
      </c>
      <c r="N111">
        <f t="shared" si="133"/>
        <v>-4.44637499999999</v>
      </c>
      <c r="O111">
        <f t="shared" si="134"/>
        <v>2.3516991219999901</v>
      </c>
      <c r="P111">
        <f t="shared" si="135"/>
        <v>-4.7490910999999896</v>
      </c>
      <c r="Q111">
        <f t="shared" si="136"/>
        <v>2.6544152219999901</v>
      </c>
      <c r="R111">
        <f t="shared" si="137"/>
        <v>-1.4351915</v>
      </c>
      <c r="S111">
        <f t="shared" si="138"/>
        <v>0.65948437799999804</v>
      </c>
      <c r="T111">
        <f t="shared" si="139"/>
        <v>-1.44336999999999</v>
      </c>
      <c r="U111">
        <f t="shared" si="140"/>
        <v>0.65130587800001205</v>
      </c>
      <c r="V111">
        <f t="shared" si="141"/>
        <v>0.23865750000001601</v>
      </c>
      <c r="W111">
        <f t="shared" si="142"/>
        <v>1.8560183779999799</v>
      </c>
      <c r="X111">
        <f t="shared" si="143"/>
        <v>2.3938686000000202</v>
      </c>
      <c r="Y111">
        <f t="shared" si="144"/>
        <v>0.29919272200001901</v>
      </c>
      <c r="Z111">
        <f t="shared" si="145"/>
        <v>-0.116761099999991</v>
      </c>
      <c r="AA111">
        <f t="shared" si="146"/>
        <v>1.9779147780000099</v>
      </c>
      <c r="AB111">
        <f t="shared" si="121"/>
        <v>-1.3145152999999801</v>
      </c>
      <c r="AC111">
        <f t="shared" si="147"/>
        <v>0.78016057800001803</v>
      </c>
      <c r="AD111">
        <f t="shared" si="148"/>
        <v>-3.26285099999998</v>
      </c>
      <c r="AE111">
        <f t="shared" si="149"/>
        <v>1.1681751219999801</v>
      </c>
      <c r="AF111">
        <f t="shared" si="150"/>
        <v>-0.61899939999997899</v>
      </c>
      <c r="AG111">
        <f t="shared" si="151"/>
        <v>1.47567647800002</v>
      </c>
      <c r="AH111">
        <f t="shared" si="152"/>
        <v>-0.52515539999998895</v>
      </c>
      <c r="AI111">
        <f t="shared" si="153"/>
        <v>1.56952047800001</v>
      </c>
      <c r="AJ111">
        <f t="shared" si="154"/>
        <v>1.5184964999999999</v>
      </c>
      <c r="AK111">
        <f t="shared" si="155"/>
        <v>0.57617937800000196</v>
      </c>
      <c r="AL111">
        <f t="shared" si="156"/>
        <v>-3.66248349999998</v>
      </c>
      <c r="AM111">
        <f t="shared" si="157"/>
        <v>1.5678076219999799</v>
      </c>
      <c r="AN111">
        <f t="shared" si="158"/>
        <v>-3.6625640000000002</v>
      </c>
      <c r="AO111">
        <f t="shared" si="159"/>
        <v>1.5678881220000001</v>
      </c>
      <c r="AP111">
        <f t="shared" si="160"/>
        <v>-4.1278625999999896</v>
      </c>
      <c r="AQ111">
        <f t="shared" si="161"/>
        <v>2.0331867219999902</v>
      </c>
      <c r="AR111">
        <f t="shared" si="162"/>
        <v>-8.1401400000004301E-2</v>
      </c>
      <c r="AS111">
        <f t="shared" si="163"/>
        <v>2.013274478</v>
      </c>
      <c r="AT111">
        <f t="shared" si="164"/>
        <v>-0.30417319999997999</v>
      </c>
      <c r="AU111">
        <f t="shared" si="165"/>
        <v>1.7905026780000199</v>
      </c>
      <c r="AV111">
        <f t="shared" si="166"/>
        <v>-0.59604349999997897</v>
      </c>
      <c r="AW111">
        <f t="shared" si="167"/>
        <v>1.4986323780000199</v>
      </c>
      <c r="AX111">
        <f t="shared" si="168"/>
        <v>1.0343831000000101</v>
      </c>
      <c r="AY111">
        <f t="shared" si="169"/>
        <v>1.06029277799999</v>
      </c>
      <c r="AZ111">
        <f t="shared" si="170"/>
        <v>9.5041988000000099</v>
      </c>
      <c r="BA111">
        <f t="shared" si="171"/>
        <v>7.4095229220000096</v>
      </c>
      <c r="BB111">
        <f t="shared" si="172"/>
        <v>24.617685399999999</v>
      </c>
      <c r="BC111">
        <f t="shared" si="173"/>
        <v>22.523009521999999</v>
      </c>
      <c r="BD111">
        <f t="shared" si="174"/>
        <v>31.287220699999999</v>
      </c>
      <c r="BE111">
        <f t="shared" si="175"/>
        <v>29.192544821999999</v>
      </c>
      <c r="BF111">
        <f t="shared" si="176"/>
        <v>31.295258400000002</v>
      </c>
      <c r="BG111">
        <f t="shared" si="177"/>
        <v>29.200582522000001</v>
      </c>
      <c r="BH111">
        <f t="shared" si="178"/>
        <v>44.1483597</v>
      </c>
      <c r="BI111">
        <f t="shared" si="179"/>
        <v>42.053683822000004</v>
      </c>
      <c r="BJ111">
        <f t="shared" si="180"/>
        <v>44.148636699999997</v>
      </c>
      <c r="BK111">
        <f t="shared" si="181"/>
        <v>42.053960822000001</v>
      </c>
    </row>
    <row r="112" spans="1:63" x14ac:dyDescent="0.15">
      <c r="A112">
        <v>-161.52867599999999</v>
      </c>
      <c r="B112">
        <v>1.313758953</v>
      </c>
      <c r="C112">
        <f t="shared" si="122"/>
        <v>1.313758953</v>
      </c>
      <c r="D112">
        <f t="shared" si="123"/>
        <v>4.8778219999999797</v>
      </c>
      <c r="E112">
        <f t="shared" si="124"/>
        <v>3.5640630469999799</v>
      </c>
      <c r="F112">
        <f t="shared" si="125"/>
        <v>-0.242487699999998</v>
      </c>
      <c r="G112">
        <f t="shared" si="126"/>
        <v>1.0712712529999999</v>
      </c>
      <c r="H112">
        <f t="shared" si="127"/>
        <v>5.7922433</v>
      </c>
      <c r="I112">
        <f t="shared" si="128"/>
        <v>4.4784843470000002</v>
      </c>
      <c r="J112">
        <f t="shared" si="129"/>
        <v>3.0891527999999902</v>
      </c>
      <c r="K112">
        <f t="shared" si="130"/>
        <v>1.7753938469999899</v>
      </c>
      <c r="L112">
        <f t="shared" si="131"/>
        <v>0.81901309999997796</v>
      </c>
      <c r="M112">
        <f t="shared" si="132"/>
        <v>0.494745853000022</v>
      </c>
      <c r="N112">
        <f t="shared" si="133"/>
        <v>0.43125859999997801</v>
      </c>
      <c r="O112">
        <f t="shared" si="134"/>
        <v>0.88250035300002205</v>
      </c>
      <c r="P112">
        <f t="shared" si="135"/>
        <v>0.43144699999999098</v>
      </c>
      <c r="Q112">
        <f t="shared" si="136"/>
        <v>0.88231195300000897</v>
      </c>
      <c r="R112">
        <f t="shared" si="137"/>
        <v>0.12873089999999399</v>
      </c>
      <c r="S112">
        <f t="shared" si="138"/>
        <v>1.1850280530000099</v>
      </c>
      <c r="T112">
        <f t="shared" si="139"/>
        <v>3.4426304999999799</v>
      </c>
      <c r="U112">
        <f t="shared" si="140"/>
        <v>2.1288715469999802</v>
      </c>
      <c r="V112">
        <f t="shared" si="141"/>
        <v>3.4344519999999901</v>
      </c>
      <c r="W112">
        <f t="shared" si="142"/>
        <v>2.1206930469999898</v>
      </c>
      <c r="X112">
        <f t="shared" si="143"/>
        <v>5.1164794999999996</v>
      </c>
      <c r="Y112">
        <f t="shared" si="144"/>
        <v>3.8027205469999998</v>
      </c>
      <c r="Z112">
        <f t="shared" si="145"/>
        <v>7.2716906000000003</v>
      </c>
      <c r="AA112">
        <f t="shared" si="146"/>
        <v>5.9579316469999997</v>
      </c>
      <c r="AB112">
        <f t="shared" si="121"/>
        <v>4.7610608999999897</v>
      </c>
      <c r="AC112">
        <f t="shared" si="147"/>
        <v>3.4473019469999899</v>
      </c>
      <c r="AD112">
        <f t="shared" si="148"/>
        <v>3.5633067</v>
      </c>
      <c r="AE112">
        <f t="shared" si="149"/>
        <v>2.2495477469999998</v>
      </c>
      <c r="AF112">
        <f t="shared" si="150"/>
        <v>1.6149709999999999</v>
      </c>
      <c r="AG112">
        <f t="shared" si="151"/>
        <v>0.30121204699999699</v>
      </c>
      <c r="AH112">
        <f t="shared" si="152"/>
        <v>4.2588226000000002</v>
      </c>
      <c r="AI112">
        <f t="shared" si="153"/>
        <v>2.945063647</v>
      </c>
      <c r="AJ112">
        <f t="shared" si="154"/>
        <v>4.3526665999999903</v>
      </c>
      <c r="AK112">
        <f t="shared" si="155"/>
        <v>3.0389076469999901</v>
      </c>
      <c r="AL112">
        <f t="shared" si="156"/>
        <v>6.39631849999998</v>
      </c>
      <c r="AM112">
        <f t="shared" si="157"/>
        <v>5.0825595469999802</v>
      </c>
      <c r="AN112">
        <f t="shared" si="158"/>
        <v>1.2153385000000001</v>
      </c>
      <c r="AO112">
        <f t="shared" si="159"/>
        <v>9.8420452999998603E-2</v>
      </c>
      <c r="AP112">
        <f t="shared" si="160"/>
        <v>1.21525799999998</v>
      </c>
      <c r="AQ112">
        <f t="shared" si="161"/>
        <v>9.8500953000022706E-2</v>
      </c>
      <c r="AR112">
        <f t="shared" si="162"/>
        <v>0.74995939999999495</v>
      </c>
      <c r="AS112">
        <f t="shared" si="163"/>
        <v>0.56379955300000595</v>
      </c>
      <c r="AT112">
        <f t="shared" si="164"/>
        <v>4.7964205999999798</v>
      </c>
      <c r="AU112">
        <f t="shared" si="165"/>
        <v>3.48266164699998</v>
      </c>
      <c r="AV112">
        <f t="shared" si="166"/>
        <v>4.5736488</v>
      </c>
      <c r="AW112">
        <f t="shared" si="167"/>
        <v>3.2598898470000002</v>
      </c>
      <c r="AX112">
        <f t="shared" si="168"/>
        <v>4.2817784999999997</v>
      </c>
      <c r="AY112">
        <f t="shared" si="169"/>
        <v>2.9680195469999999</v>
      </c>
      <c r="AZ112">
        <f t="shared" si="170"/>
        <v>5.9122050999999898</v>
      </c>
      <c r="BA112">
        <f t="shared" si="171"/>
        <v>4.59844614699999</v>
      </c>
      <c r="BB112">
        <f t="shared" si="172"/>
        <v>14.382020799999999</v>
      </c>
      <c r="BC112">
        <f t="shared" si="173"/>
        <v>13.068261847</v>
      </c>
      <c r="BD112">
        <f t="shared" si="174"/>
        <v>29.495507400000001</v>
      </c>
      <c r="BE112">
        <f t="shared" si="175"/>
        <v>28.181748447</v>
      </c>
      <c r="BF112">
        <f t="shared" si="176"/>
        <v>36.165042700000001</v>
      </c>
      <c r="BG112">
        <f t="shared" si="177"/>
        <v>34.851283746999997</v>
      </c>
      <c r="BH112">
        <f t="shared" si="178"/>
        <v>36.173080400000003</v>
      </c>
      <c r="BI112">
        <f t="shared" si="179"/>
        <v>34.859321446999999</v>
      </c>
      <c r="BJ112">
        <f t="shared" si="180"/>
        <v>49.026181700000002</v>
      </c>
      <c r="BK112">
        <f t="shared" si="181"/>
        <v>47.712422746999998</v>
      </c>
    </row>
    <row r="113" spans="1:63" x14ac:dyDescent="0.15">
      <c r="A113">
        <v>-158.080141</v>
      </c>
      <c r="B113">
        <v>-0.40042070299999999</v>
      </c>
      <c r="C113">
        <f t="shared" si="122"/>
        <v>0.40042070299999999</v>
      </c>
      <c r="D113">
        <f t="shared" si="123"/>
        <v>-3.4485349999999899</v>
      </c>
      <c r="E113">
        <f t="shared" si="124"/>
        <v>3.0481142969999899</v>
      </c>
      <c r="F113">
        <f t="shared" si="125"/>
        <v>1.42928699999999</v>
      </c>
      <c r="G113">
        <f t="shared" si="126"/>
        <v>1.02886629699999</v>
      </c>
      <c r="H113">
        <f t="shared" si="127"/>
        <v>-3.6910226999999902</v>
      </c>
      <c r="I113">
        <f t="shared" si="128"/>
        <v>3.2906019969999898</v>
      </c>
      <c r="J113">
        <f t="shared" si="129"/>
        <v>2.3437082999999999</v>
      </c>
      <c r="K113">
        <f t="shared" si="130"/>
        <v>1.9432875970000001</v>
      </c>
      <c r="L113">
        <f t="shared" si="131"/>
        <v>-0.35938219999999899</v>
      </c>
      <c r="M113">
        <f t="shared" si="132"/>
        <v>4.10385030000011E-2</v>
      </c>
      <c r="N113">
        <f t="shared" si="133"/>
        <v>-2.6295219000000101</v>
      </c>
      <c r="O113">
        <f t="shared" si="134"/>
        <v>2.2291011970000101</v>
      </c>
      <c r="P113">
        <f t="shared" si="135"/>
        <v>-3.0172764000000099</v>
      </c>
      <c r="Q113">
        <f t="shared" si="136"/>
        <v>2.6168556970000099</v>
      </c>
      <c r="R113">
        <f t="shared" si="137"/>
        <v>-3.0170880000000002</v>
      </c>
      <c r="S113">
        <f t="shared" si="138"/>
        <v>2.6166672969999998</v>
      </c>
      <c r="T113">
        <f t="shared" si="139"/>
        <v>-3.3198040999999998</v>
      </c>
      <c r="U113">
        <f t="shared" si="140"/>
        <v>2.9193833969999998</v>
      </c>
      <c r="V113">
        <f t="shared" si="141"/>
        <v>-5.9045000000139698E-3</v>
      </c>
      <c r="W113">
        <f t="shared" si="142"/>
        <v>0.39451620299998602</v>
      </c>
      <c r="X113">
        <f t="shared" si="143"/>
        <v>-1.40829999999994E-2</v>
      </c>
      <c r="Y113">
        <f t="shared" si="144"/>
        <v>0.38633770300000098</v>
      </c>
      <c r="Z113">
        <f t="shared" si="145"/>
        <v>1.6679444999999999</v>
      </c>
      <c r="AA113">
        <f t="shared" si="146"/>
        <v>1.267523797</v>
      </c>
      <c r="AB113">
        <f t="shared" si="121"/>
        <v>3.82315560000001</v>
      </c>
      <c r="AC113">
        <f t="shared" si="147"/>
        <v>3.42273489700001</v>
      </c>
      <c r="AD113">
        <f t="shared" si="148"/>
        <v>1.3125259</v>
      </c>
      <c r="AE113">
        <f t="shared" si="149"/>
        <v>0.91210519699999704</v>
      </c>
      <c r="AF113">
        <f t="shared" si="150"/>
        <v>0.114771700000006</v>
      </c>
      <c r="AG113">
        <f t="shared" si="151"/>
        <v>0.28564900299999402</v>
      </c>
      <c r="AH113">
        <f t="shared" si="152"/>
        <v>-1.833564</v>
      </c>
      <c r="AI113">
        <f t="shared" si="153"/>
        <v>1.433143297</v>
      </c>
      <c r="AJ113">
        <f t="shared" si="154"/>
        <v>0.81028760000000899</v>
      </c>
      <c r="AK113">
        <f t="shared" si="155"/>
        <v>0.409866897000009</v>
      </c>
      <c r="AL113">
        <f t="shared" si="156"/>
        <v>0.90413159999999904</v>
      </c>
      <c r="AM113">
        <f t="shared" si="157"/>
        <v>0.50371089699999905</v>
      </c>
      <c r="AN113">
        <f t="shared" si="158"/>
        <v>2.9477834999999901</v>
      </c>
      <c r="AO113">
        <f t="shared" si="159"/>
        <v>2.5473627969999901</v>
      </c>
      <c r="AP113">
        <f t="shared" si="160"/>
        <v>-2.2331964999999898</v>
      </c>
      <c r="AQ113">
        <f t="shared" si="161"/>
        <v>1.83277579699999</v>
      </c>
      <c r="AR113">
        <f t="shared" si="162"/>
        <v>-2.2332770000000202</v>
      </c>
      <c r="AS113">
        <f t="shared" si="163"/>
        <v>1.83285629700002</v>
      </c>
      <c r="AT113">
        <f t="shared" si="164"/>
        <v>-2.6985755999999999</v>
      </c>
      <c r="AU113">
        <f t="shared" si="165"/>
        <v>2.2981548969999999</v>
      </c>
      <c r="AV113">
        <f t="shared" si="166"/>
        <v>1.3478855999999799</v>
      </c>
      <c r="AW113">
        <f t="shared" si="167"/>
        <v>0.94746489699998404</v>
      </c>
      <c r="AX113">
        <f t="shared" si="168"/>
        <v>1.12511380000001</v>
      </c>
      <c r="AY113">
        <f t="shared" si="169"/>
        <v>0.72469309700000795</v>
      </c>
      <c r="AZ113">
        <f t="shared" si="170"/>
        <v>0.83324350000000902</v>
      </c>
      <c r="BA113">
        <f t="shared" si="171"/>
        <v>0.43282279700000897</v>
      </c>
      <c r="BB113">
        <f t="shared" si="172"/>
        <v>2.4636700999999999</v>
      </c>
      <c r="BC113">
        <f t="shared" si="173"/>
        <v>2.0632493969999999</v>
      </c>
      <c r="BD113">
        <f t="shared" si="174"/>
        <v>10.9334858</v>
      </c>
      <c r="BE113">
        <f t="shared" si="175"/>
        <v>10.533065097</v>
      </c>
      <c r="BF113">
        <f t="shared" si="176"/>
        <v>26.046972400000001</v>
      </c>
      <c r="BG113">
        <f t="shared" si="177"/>
        <v>25.646551697</v>
      </c>
      <c r="BH113">
        <f t="shared" si="178"/>
        <v>32.716507700000001</v>
      </c>
      <c r="BI113">
        <f t="shared" si="179"/>
        <v>32.316086996999999</v>
      </c>
      <c r="BJ113">
        <f t="shared" si="180"/>
        <v>32.724545399999997</v>
      </c>
      <c r="BK113">
        <f t="shared" si="181"/>
        <v>32.324124697000002</v>
      </c>
    </row>
    <row r="114" spans="1:63" x14ac:dyDescent="0.15">
      <c r="A114">
        <v>-157.21277660000001</v>
      </c>
      <c r="B114">
        <v>-4.0993753770000003</v>
      </c>
      <c r="C114">
        <f t="shared" si="122"/>
        <v>4.0993753770000003</v>
      </c>
      <c r="D114">
        <f t="shared" si="123"/>
        <v>-0.86736439999998505</v>
      </c>
      <c r="E114">
        <f t="shared" si="124"/>
        <v>3.2320109770000101</v>
      </c>
      <c r="F114">
        <f t="shared" si="125"/>
        <v>-4.3158993999999797</v>
      </c>
      <c r="G114">
        <f t="shared" si="126"/>
        <v>0.216524022999978</v>
      </c>
      <c r="H114">
        <f t="shared" si="127"/>
        <v>0.56192260000000305</v>
      </c>
      <c r="I114">
        <f t="shared" si="128"/>
        <v>3.5374527769999999</v>
      </c>
      <c r="J114">
        <f t="shared" si="129"/>
        <v>-4.5583870999999796</v>
      </c>
      <c r="K114">
        <f t="shared" si="130"/>
        <v>0.459011722999976</v>
      </c>
      <c r="L114">
        <f t="shared" si="131"/>
        <v>1.47634390000002</v>
      </c>
      <c r="M114">
        <f t="shared" si="132"/>
        <v>2.6230314769999801</v>
      </c>
      <c r="N114">
        <f t="shared" si="133"/>
        <v>-1.22674659999998</v>
      </c>
      <c r="O114">
        <f t="shared" si="134"/>
        <v>2.8726287770000201</v>
      </c>
      <c r="P114">
        <f t="shared" si="135"/>
        <v>-3.4968862999999999</v>
      </c>
      <c r="Q114">
        <f t="shared" si="136"/>
        <v>0.60248907699999998</v>
      </c>
      <c r="R114">
        <f t="shared" si="137"/>
        <v>-3.8846408000000001</v>
      </c>
      <c r="S114">
        <f t="shared" si="138"/>
        <v>0.21473457700000101</v>
      </c>
      <c r="T114">
        <f t="shared" si="139"/>
        <v>-3.88445239999999</v>
      </c>
      <c r="U114">
        <f t="shared" si="140"/>
        <v>0.214922977000014</v>
      </c>
      <c r="V114">
        <f t="shared" si="141"/>
        <v>-4.1871684999999799</v>
      </c>
      <c r="W114">
        <f t="shared" si="142"/>
        <v>8.7793122999984E-2</v>
      </c>
      <c r="X114">
        <f t="shared" si="143"/>
        <v>-0.87326889999999902</v>
      </c>
      <c r="Y114">
        <f t="shared" si="144"/>
        <v>3.2261064770000001</v>
      </c>
      <c r="Z114">
        <f t="shared" si="145"/>
        <v>-0.881447399999985</v>
      </c>
      <c r="AA114">
        <f t="shared" si="146"/>
        <v>3.21792797700002</v>
      </c>
      <c r="AB114">
        <f t="shared" si="121"/>
        <v>0.800580100000019</v>
      </c>
      <c r="AC114">
        <f t="shared" si="147"/>
        <v>3.29879527699998</v>
      </c>
      <c r="AD114">
        <f t="shared" si="148"/>
        <v>2.9557912000000202</v>
      </c>
      <c r="AE114">
        <f t="shared" si="149"/>
        <v>1.1435841769999799</v>
      </c>
      <c r="AF114">
        <f t="shared" si="150"/>
        <v>0.44516150000001198</v>
      </c>
      <c r="AG114">
        <f t="shared" si="151"/>
        <v>3.6542138769999899</v>
      </c>
      <c r="AH114">
        <f t="shared" si="152"/>
        <v>-0.75259269999998002</v>
      </c>
      <c r="AI114">
        <f t="shared" si="153"/>
        <v>3.3467826770000202</v>
      </c>
      <c r="AJ114">
        <f t="shared" si="154"/>
        <v>-2.70092839999998</v>
      </c>
      <c r="AK114">
        <f t="shared" si="155"/>
        <v>1.3984469770000201</v>
      </c>
      <c r="AL114">
        <f t="shared" si="156"/>
        <v>-5.7076799999975898E-2</v>
      </c>
      <c r="AM114">
        <f t="shared" si="157"/>
        <v>4.0422985770000199</v>
      </c>
      <c r="AN114">
        <f t="shared" si="158"/>
        <v>3.67672000000141E-2</v>
      </c>
      <c r="AO114">
        <f t="shared" si="159"/>
        <v>4.0626081769999898</v>
      </c>
      <c r="AP114">
        <f t="shared" si="160"/>
        <v>2.0804190999999999</v>
      </c>
      <c r="AQ114">
        <f t="shared" si="161"/>
        <v>2.018956277</v>
      </c>
      <c r="AR114">
        <f t="shared" si="162"/>
        <v>-3.1005608999999801</v>
      </c>
      <c r="AS114">
        <f t="shared" si="163"/>
        <v>0.99881447700002401</v>
      </c>
      <c r="AT114">
        <f t="shared" si="164"/>
        <v>-3.1006414000000002</v>
      </c>
      <c r="AU114">
        <f t="shared" si="165"/>
        <v>0.99873397699999999</v>
      </c>
      <c r="AV114">
        <f t="shared" si="166"/>
        <v>-3.5659399999999799</v>
      </c>
      <c r="AW114">
        <f t="shared" si="167"/>
        <v>0.53343537700001697</v>
      </c>
      <c r="AX114">
        <f t="shared" si="168"/>
        <v>0.48052119999999798</v>
      </c>
      <c r="AY114">
        <f t="shared" si="169"/>
        <v>3.6188541769999998</v>
      </c>
      <c r="AZ114">
        <f t="shared" si="170"/>
        <v>0.257749400000023</v>
      </c>
      <c r="BA114">
        <f t="shared" si="171"/>
        <v>3.8416259769999801</v>
      </c>
      <c r="BB114">
        <f t="shared" si="172"/>
        <v>-3.4120899999976501E-2</v>
      </c>
      <c r="BC114">
        <f t="shared" si="173"/>
        <v>4.0652544770000203</v>
      </c>
      <c r="BD114">
        <f t="shared" si="174"/>
        <v>1.59630570000002</v>
      </c>
      <c r="BE114">
        <f t="shared" si="175"/>
        <v>2.5030696769999801</v>
      </c>
      <c r="BF114">
        <f t="shared" si="176"/>
        <v>10.0661214</v>
      </c>
      <c r="BG114">
        <f t="shared" si="177"/>
        <v>5.9667460230000096</v>
      </c>
      <c r="BH114">
        <f t="shared" si="178"/>
        <v>25.179608000000002</v>
      </c>
      <c r="BI114">
        <f t="shared" si="179"/>
        <v>21.080232623000001</v>
      </c>
      <c r="BJ114">
        <f t="shared" si="180"/>
        <v>31.849143300000001</v>
      </c>
      <c r="BK114">
        <f t="shared" si="181"/>
        <v>27.749767923</v>
      </c>
    </row>
    <row r="115" spans="1:63" x14ac:dyDescent="0.15">
      <c r="A115">
        <v>-157.21277660000001</v>
      </c>
      <c r="B115">
        <v>-4.0993753770000003</v>
      </c>
      <c r="C115">
        <f t="shared" si="122"/>
        <v>4.0993753770000003</v>
      </c>
      <c r="D115">
        <f t="shared" si="123"/>
        <v>0</v>
      </c>
      <c r="E115">
        <f t="shared" si="124"/>
        <v>4.0993753770000003</v>
      </c>
      <c r="F115">
        <f t="shared" si="125"/>
        <v>-0.86736439999998505</v>
      </c>
      <c r="G115">
        <f t="shared" si="126"/>
        <v>3.2320109770000101</v>
      </c>
      <c r="H115">
        <f t="shared" si="127"/>
        <v>-4.3158993999999797</v>
      </c>
      <c r="I115">
        <f t="shared" si="128"/>
        <v>0.216524022999978</v>
      </c>
      <c r="J115">
        <f t="shared" si="129"/>
        <v>0.56192260000000305</v>
      </c>
      <c r="K115">
        <f t="shared" si="130"/>
        <v>3.5374527769999999</v>
      </c>
      <c r="L115">
        <f t="shared" si="131"/>
        <v>-4.5583870999999796</v>
      </c>
      <c r="M115">
        <f t="shared" si="132"/>
        <v>0.459011722999976</v>
      </c>
      <c r="N115">
        <f t="shared" si="133"/>
        <v>1.47634390000002</v>
      </c>
      <c r="O115">
        <f t="shared" si="134"/>
        <v>2.6230314769999801</v>
      </c>
      <c r="P115">
        <f t="shared" si="135"/>
        <v>-1.22674659999998</v>
      </c>
      <c r="Q115">
        <f t="shared" si="136"/>
        <v>2.8726287770000201</v>
      </c>
      <c r="R115">
        <f t="shared" si="137"/>
        <v>-3.4968862999999999</v>
      </c>
      <c r="S115">
        <f t="shared" si="138"/>
        <v>0.60248907699999998</v>
      </c>
      <c r="T115">
        <f t="shared" si="139"/>
        <v>-3.8846408000000001</v>
      </c>
      <c r="U115">
        <f t="shared" si="140"/>
        <v>0.21473457700000101</v>
      </c>
      <c r="V115">
        <f t="shared" si="141"/>
        <v>-3.88445239999999</v>
      </c>
      <c r="W115">
        <f t="shared" si="142"/>
        <v>0.214922977000014</v>
      </c>
      <c r="X115">
        <f t="shared" si="143"/>
        <v>-4.1871684999999799</v>
      </c>
      <c r="Y115">
        <f t="shared" si="144"/>
        <v>8.7793122999984E-2</v>
      </c>
      <c r="Z115">
        <f t="shared" si="145"/>
        <v>-0.87326889999999902</v>
      </c>
      <c r="AA115">
        <f t="shared" si="146"/>
        <v>3.2261064770000001</v>
      </c>
      <c r="AB115">
        <f t="shared" si="121"/>
        <v>-0.881447399999985</v>
      </c>
      <c r="AC115">
        <f t="shared" si="147"/>
        <v>3.21792797700002</v>
      </c>
      <c r="AD115">
        <f t="shared" si="148"/>
        <v>0.800580100000019</v>
      </c>
      <c r="AE115">
        <f t="shared" si="149"/>
        <v>3.29879527699998</v>
      </c>
      <c r="AF115">
        <f t="shared" si="150"/>
        <v>2.9557912000000202</v>
      </c>
      <c r="AG115">
        <f t="shared" si="151"/>
        <v>1.1435841769999799</v>
      </c>
      <c r="AH115">
        <f t="shared" si="152"/>
        <v>0.44516150000001198</v>
      </c>
      <c r="AI115">
        <f t="shared" si="153"/>
        <v>3.6542138769999899</v>
      </c>
      <c r="AJ115">
        <f t="shared" si="154"/>
        <v>-0.75259269999998002</v>
      </c>
      <c r="AK115">
        <f t="shared" si="155"/>
        <v>3.3467826770000202</v>
      </c>
      <c r="AL115">
        <f t="shared" si="156"/>
        <v>-2.70092839999998</v>
      </c>
      <c r="AM115">
        <f t="shared" si="157"/>
        <v>1.3984469770000201</v>
      </c>
      <c r="AN115">
        <f t="shared" si="158"/>
        <v>-5.7076799999975898E-2</v>
      </c>
      <c r="AO115">
        <f t="shared" si="159"/>
        <v>4.0422985770000199</v>
      </c>
      <c r="AP115">
        <f t="shared" si="160"/>
        <v>3.67672000000141E-2</v>
      </c>
      <c r="AQ115">
        <f t="shared" si="161"/>
        <v>4.0626081769999898</v>
      </c>
      <c r="AR115">
        <f t="shared" si="162"/>
        <v>2.0804190999999999</v>
      </c>
      <c r="AS115">
        <f t="shared" si="163"/>
        <v>2.018956277</v>
      </c>
      <c r="AT115">
        <f t="shared" si="164"/>
        <v>-3.1005608999999801</v>
      </c>
      <c r="AU115">
        <f t="shared" si="165"/>
        <v>0.99881447700002401</v>
      </c>
      <c r="AV115">
        <f t="shared" si="166"/>
        <v>-3.1006414000000002</v>
      </c>
      <c r="AW115">
        <f t="shared" si="167"/>
        <v>0.99873397699999999</v>
      </c>
      <c r="AX115">
        <f t="shared" si="168"/>
        <v>-3.5659399999999799</v>
      </c>
      <c r="AY115">
        <f t="shared" si="169"/>
        <v>0.53343537700001697</v>
      </c>
      <c r="AZ115">
        <f t="shared" si="170"/>
        <v>0.48052119999999798</v>
      </c>
      <c r="BA115">
        <f t="shared" si="171"/>
        <v>3.6188541769999998</v>
      </c>
      <c r="BB115">
        <f t="shared" si="172"/>
        <v>0.257749400000023</v>
      </c>
      <c r="BC115">
        <f t="shared" si="173"/>
        <v>3.8416259769999801</v>
      </c>
      <c r="BD115">
        <f t="shared" si="174"/>
        <v>-3.4120899999976501E-2</v>
      </c>
      <c r="BE115">
        <f t="shared" si="175"/>
        <v>4.0652544770000203</v>
      </c>
      <c r="BF115">
        <f t="shared" si="176"/>
        <v>1.59630570000002</v>
      </c>
      <c r="BG115">
        <f t="shared" si="177"/>
        <v>2.5030696769999801</v>
      </c>
      <c r="BH115">
        <f t="shared" si="178"/>
        <v>10.0661214</v>
      </c>
      <c r="BI115">
        <f t="shared" si="179"/>
        <v>5.9667460230000096</v>
      </c>
      <c r="BJ115">
        <f t="shared" si="180"/>
        <v>25.179608000000002</v>
      </c>
      <c r="BK115">
        <f t="shared" si="181"/>
        <v>21.080232623000001</v>
      </c>
    </row>
    <row r="116" spans="1:63" x14ac:dyDescent="0.15">
      <c r="A116">
        <v>-159.64989209999999</v>
      </c>
      <c r="B116">
        <v>-0.96720912699999995</v>
      </c>
      <c r="C116">
        <f t="shared" si="122"/>
        <v>0.96720912699999995</v>
      </c>
      <c r="D116">
        <f t="shared" si="123"/>
        <v>2.43711549999998</v>
      </c>
      <c r="E116">
        <f t="shared" si="124"/>
        <v>1.4699063729999799</v>
      </c>
      <c r="F116">
        <f t="shared" si="125"/>
        <v>2.43711549999998</v>
      </c>
      <c r="G116">
        <f t="shared" si="126"/>
        <v>1.4699063729999799</v>
      </c>
      <c r="H116">
        <f t="shared" si="127"/>
        <v>1.56975109999999</v>
      </c>
      <c r="I116">
        <f t="shared" si="128"/>
        <v>0.60254197299999102</v>
      </c>
      <c r="J116">
        <f t="shared" si="129"/>
        <v>-1.8787839</v>
      </c>
      <c r="K116">
        <f t="shared" si="130"/>
        <v>0.911574773000002</v>
      </c>
      <c r="L116">
        <f t="shared" si="131"/>
        <v>2.9990380999999799</v>
      </c>
      <c r="M116">
        <f t="shared" si="132"/>
        <v>2.0318289729999801</v>
      </c>
      <c r="N116">
        <f t="shared" si="133"/>
        <v>-2.1212716</v>
      </c>
      <c r="O116">
        <f t="shared" si="134"/>
        <v>1.154062473</v>
      </c>
      <c r="P116">
        <f t="shared" si="135"/>
        <v>3.91345939999999</v>
      </c>
      <c r="Q116">
        <f t="shared" si="136"/>
        <v>2.9462502729999902</v>
      </c>
      <c r="R116">
        <f t="shared" si="137"/>
        <v>1.21036889999999</v>
      </c>
      <c r="S116">
        <f t="shared" si="138"/>
        <v>0.243159772999992</v>
      </c>
      <c r="T116">
        <f t="shared" si="139"/>
        <v>-1.0597708000000201</v>
      </c>
      <c r="U116">
        <f t="shared" si="140"/>
        <v>9.2561673000023895E-2</v>
      </c>
      <c r="V116">
        <f t="shared" si="141"/>
        <v>-1.4475253000000201</v>
      </c>
      <c r="W116">
        <f t="shared" si="142"/>
        <v>0.48031617300002399</v>
      </c>
      <c r="X116">
        <f t="shared" si="143"/>
        <v>-1.44733690000001</v>
      </c>
      <c r="Y116">
        <f t="shared" si="144"/>
        <v>0.48012777300001103</v>
      </c>
      <c r="Z116">
        <f t="shared" si="145"/>
        <v>-1.7500530000000101</v>
      </c>
      <c r="AA116">
        <f t="shared" si="146"/>
        <v>0.78284387300000802</v>
      </c>
      <c r="AB116">
        <f t="shared" si="121"/>
        <v>1.56384659999998</v>
      </c>
      <c r="AC116">
        <f t="shared" si="147"/>
        <v>0.59663747299997705</v>
      </c>
      <c r="AD116">
        <f t="shared" si="148"/>
        <v>1.5556680999999899</v>
      </c>
      <c r="AE116">
        <f t="shared" si="149"/>
        <v>0.58845897299999095</v>
      </c>
      <c r="AF116">
        <f t="shared" si="150"/>
        <v>3.2376955999999901</v>
      </c>
      <c r="AG116">
        <f t="shared" si="151"/>
        <v>2.2704864730000001</v>
      </c>
      <c r="AH116">
        <f t="shared" si="152"/>
        <v>5.3929067000000002</v>
      </c>
      <c r="AI116">
        <f t="shared" si="153"/>
        <v>4.4256975729999999</v>
      </c>
      <c r="AJ116">
        <f t="shared" si="154"/>
        <v>2.88227699999999</v>
      </c>
      <c r="AK116">
        <f t="shared" si="155"/>
        <v>1.9150678729999899</v>
      </c>
      <c r="AL116">
        <f t="shared" si="156"/>
        <v>1.6845228000000001</v>
      </c>
      <c r="AM116">
        <f t="shared" si="157"/>
        <v>0.71731367299999604</v>
      </c>
      <c r="AN116">
        <f t="shared" si="158"/>
        <v>-0.26381290000000501</v>
      </c>
      <c r="AO116">
        <f t="shared" si="159"/>
        <v>0.70339622699999504</v>
      </c>
      <c r="AP116">
        <f t="shared" si="160"/>
        <v>2.3800387000000001</v>
      </c>
      <c r="AQ116">
        <f t="shared" si="161"/>
        <v>1.412829573</v>
      </c>
      <c r="AR116">
        <f t="shared" si="162"/>
        <v>2.4738826999999901</v>
      </c>
      <c r="AS116">
        <f t="shared" si="163"/>
        <v>1.5066735729999901</v>
      </c>
      <c r="AT116">
        <f t="shared" si="164"/>
        <v>4.5175345999999799</v>
      </c>
      <c r="AU116">
        <f t="shared" si="165"/>
        <v>3.55032547299998</v>
      </c>
      <c r="AV116">
        <f t="shared" si="166"/>
        <v>-0.66344540000000096</v>
      </c>
      <c r="AW116">
        <f t="shared" si="167"/>
        <v>0.30376372699999898</v>
      </c>
      <c r="AX116">
        <f t="shared" si="168"/>
        <v>-0.66352590000002498</v>
      </c>
      <c r="AY116">
        <f t="shared" si="169"/>
        <v>0.30368322699997502</v>
      </c>
      <c r="AZ116">
        <f t="shared" si="170"/>
        <v>-1.1288245000000099</v>
      </c>
      <c r="BA116">
        <f t="shared" si="171"/>
        <v>0.161615373000008</v>
      </c>
      <c r="BB116">
        <f t="shared" si="172"/>
        <v>2.9176366999999699</v>
      </c>
      <c r="BC116">
        <f t="shared" si="173"/>
        <v>1.95042757299997</v>
      </c>
      <c r="BD116">
        <f t="shared" si="174"/>
        <v>2.6948648999999998</v>
      </c>
      <c r="BE116">
        <f t="shared" si="175"/>
        <v>1.727655773</v>
      </c>
      <c r="BF116">
        <f t="shared" si="176"/>
        <v>2.4029946</v>
      </c>
      <c r="BG116">
        <f t="shared" si="177"/>
        <v>1.4357854729999999</v>
      </c>
      <c r="BH116">
        <f t="shared" si="178"/>
        <v>4.0334211999999896</v>
      </c>
      <c r="BI116">
        <f t="shared" si="179"/>
        <v>3.0662120729999902</v>
      </c>
      <c r="BJ116">
        <f t="shared" si="180"/>
        <v>12.503236899999999</v>
      </c>
      <c r="BK116">
        <f t="shared" si="181"/>
        <v>11.536027773000001</v>
      </c>
    </row>
    <row r="117" spans="1:63" x14ac:dyDescent="0.15">
      <c r="A117">
        <v>-159.63316259999999</v>
      </c>
      <c r="B117">
        <v>-1.0158455580000001</v>
      </c>
      <c r="C117">
        <f t="shared" si="122"/>
        <v>1.0158455580000001</v>
      </c>
      <c r="D117">
        <f t="shared" si="123"/>
        <v>-1.6729499999996698E-2</v>
      </c>
      <c r="E117">
        <f t="shared" si="124"/>
        <v>0.99911605800000303</v>
      </c>
      <c r="F117">
        <f t="shared" si="125"/>
        <v>2.4203859999999802</v>
      </c>
      <c r="G117">
        <f t="shared" si="126"/>
        <v>1.4045404419999801</v>
      </c>
      <c r="H117">
        <f t="shared" si="127"/>
        <v>2.4203859999999802</v>
      </c>
      <c r="I117">
        <f t="shared" si="128"/>
        <v>1.4045404419999801</v>
      </c>
      <c r="J117">
        <f t="shared" si="129"/>
        <v>1.5530215999999899</v>
      </c>
      <c r="K117">
        <f t="shared" si="130"/>
        <v>0.53717604199999403</v>
      </c>
      <c r="L117">
        <f t="shared" si="131"/>
        <v>-1.8955134</v>
      </c>
      <c r="M117">
        <f t="shared" si="132"/>
        <v>0.87966784199999903</v>
      </c>
      <c r="N117">
        <f t="shared" si="133"/>
        <v>2.9823085999999801</v>
      </c>
      <c r="O117">
        <f t="shared" si="134"/>
        <v>1.96646304199998</v>
      </c>
      <c r="P117">
        <f t="shared" si="135"/>
        <v>-2.1380010999999999</v>
      </c>
      <c r="Q117">
        <f t="shared" si="136"/>
        <v>1.122155542</v>
      </c>
      <c r="R117">
        <f t="shared" si="137"/>
        <v>3.8967299</v>
      </c>
      <c r="S117">
        <f t="shared" si="138"/>
        <v>2.8808843419999999</v>
      </c>
      <c r="T117">
        <f t="shared" si="139"/>
        <v>1.1936393999999999</v>
      </c>
      <c r="U117">
        <f t="shared" si="140"/>
        <v>0.17779384199999501</v>
      </c>
      <c r="V117">
        <f t="shared" si="141"/>
        <v>-1.0765003000000199</v>
      </c>
      <c r="W117">
        <f t="shared" si="142"/>
        <v>6.0654742000020502E-2</v>
      </c>
      <c r="X117">
        <f t="shared" si="143"/>
        <v>-1.46425480000002</v>
      </c>
      <c r="Y117">
        <f t="shared" si="144"/>
        <v>0.44840924200002003</v>
      </c>
      <c r="Z117">
        <f t="shared" si="145"/>
        <v>-1.4640664000000101</v>
      </c>
      <c r="AA117">
        <f t="shared" si="146"/>
        <v>0.448220842000007</v>
      </c>
      <c r="AB117">
        <f t="shared" si="121"/>
        <v>-1.7667825000000099</v>
      </c>
      <c r="AC117">
        <f t="shared" si="147"/>
        <v>0.75093694200000505</v>
      </c>
      <c r="AD117">
        <f t="shared" si="148"/>
        <v>1.5471170999999799</v>
      </c>
      <c r="AE117">
        <f t="shared" si="149"/>
        <v>0.53127154199997995</v>
      </c>
      <c r="AF117">
        <f t="shared" si="150"/>
        <v>1.5389385999999901</v>
      </c>
      <c r="AG117">
        <f t="shared" si="151"/>
        <v>0.52309304199999396</v>
      </c>
      <c r="AH117">
        <f t="shared" si="152"/>
        <v>3.2209661000000001</v>
      </c>
      <c r="AI117">
        <f t="shared" si="153"/>
        <v>2.205120542</v>
      </c>
      <c r="AJ117">
        <f t="shared" si="154"/>
        <v>5.3761771999999999</v>
      </c>
      <c r="AK117">
        <f t="shared" si="155"/>
        <v>4.3603316420000002</v>
      </c>
      <c r="AL117">
        <f t="shared" si="156"/>
        <v>2.8655474999999901</v>
      </c>
      <c r="AM117">
        <f t="shared" si="157"/>
        <v>1.8497019419999901</v>
      </c>
      <c r="AN117">
        <f t="shared" si="158"/>
        <v>1.6677933</v>
      </c>
      <c r="AO117">
        <f t="shared" si="159"/>
        <v>0.65194774199999905</v>
      </c>
      <c r="AP117">
        <f t="shared" si="160"/>
        <v>-0.28054240000000202</v>
      </c>
      <c r="AQ117">
        <f t="shared" si="161"/>
        <v>0.73530315799999801</v>
      </c>
      <c r="AR117">
        <f t="shared" si="162"/>
        <v>2.3633092000000002</v>
      </c>
      <c r="AS117">
        <f t="shared" si="163"/>
        <v>1.3474636419999999</v>
      </c>
      <c r="AT117">
        <f t="shared" si="164"/>
        <v>2.4571531999999898</v>
      </c>
      <c r="AU117">
        <f t="shared" si="165"/>
        <v>1.44130764199999</v>
      </c>
      <c r="AV117">
        <f t="shared" si="166"/>
        <v>4.5008050999999796</v>
      </c>
      <c r="AW117">
        <f t="shared" si="167"/>
        <v>3.4849595419999799</v>
      </c>
      <c r="AX117">
        <f t="shared" si="168"/>
        <v>-0.68017489999999703</v>
      </c>
      <c r="AY117">
        <f t="shared" si="169"/>
        <v>0.33567065800000301</v>
      </c>
      <c r="AZ117">
        <f t="shared" si="170"/>
        <v>-0.68025540000002105</v>
      </c>
      <c r="BA117">
        <f t="shared" si="171"/>
        <v>0.33559015799997899</v>
      </c>
      <c r="BB117">
        <f t="shared" si="172"/>
        <v>-1.145554</v>
      </c>
      <c r="BC117">
        <f t="shared" si="173"/>
        <v>0.129708442000004</v>
      </c>
      <c r="BD117">
        <f t="shared" si="174"/>
        <v>2.9009071999999798</v>
      </c>
      <c r="BE117">
        <f t="shared" si="175"/>
        <v>1.8850616419999799</v>
      </c>
      <c r="BF117">
        <f t="shared" si="176"/>
        <v>2.6781353999999999</v>
      </c>
      <c r="BG117">
        <f t="shared" si="177"/>
        <v>1.6622898420000001</v>
      </c>
      <c r="BH117">
        <f t="shared" si="178"/>
        <v>2.3862651000000001</v>
      </c>
      <c r="BI117">
        <f t="shared" si="179"/>
        <v>1.370419542</v>
      </c>
      <c r="BJ117">
        <f t="shared" si="180"/>
        <v>4.0166917</v>
      </c>
      <c r="BK117">
        <f t="shared" si="181"/>
        <v>3.0008461419999999</v>
      </c>
    </row>
    <row r="118" spans="1:63" x14ac:dyDescent="0.15">
      <c r="A118">
        <v>-158.92283029999999</v>
      </c>
      <c r="B118">
        <v>-1.2532181999999999E-2</v>
      </c>
      <c r="C118">
        <f t="shared" si="122"/>
        <v>1.2532181999999999E-2</v>
      </c>
      <c r="D118">
        <f t="shared" si="123"/>
        <v>-0.71033230000000502</v>
      </c>
      <c r="E118">
        <f t="shared" si="124"/>
        <v>0.69780011800000497</v>
      </c>
      <c r="F118">
        <f t="shared" si="125"/>
        <v>-0.72706180000000098</v>
      </c>
      <c r="G118">
        <f t="shared" si="126"/>
        <v>0.71452961800000103</v>
      </c>
      <c r="H118">
        <f t="shared" si="127"/>
        <v>1.71005369999997</v>
      </c>
      <c r="I118">
        <f t="shared" si="128"/>
        <v>1.6975215179999701</v>
      </c>
      <c r="J118">
        <f t="shared" si="129"/>
        <v>1.71005369999997</v>
      </c>
      <c r="K118">
        <f t="shared" si="130"/>
        <v>1.6975215179999701</v>
      </c>
      <c r="L118">
        <f t="shared" si="131"/>
        <v>0.84268929999998898</v>
      </c>
      <c r="M118">
        <f t="shared" si="132"/>
        <v>0.83015711799998904</v>
      </c>
      <c r="N118">
        <f t="shared" si="133"/>
        <v>-2.6058457000000002</v>
      </c>
      <c r="O118">
        <f t="shared" si="134"/>
        <v>2.593313518</v>
      </c>
      <c r="P118">
        <f t="shared" si="135"/>
        <v>2.27197629999998</v>
      </c>
      <c r="Q118">
        <f t="shared" si="136"/>
        <v>2.2594441179999798</v>
      </c>
      <c r="R118">
        <f t="shared" si="137"/>
        <v>-2.8483334</v>
      </c>
      <c r="S118">
        <f t="shared" si="138"/>
        <v>2.8358012179999998</v>
      </c>
      <c r="T118">
        <f t="shared" si="139"/>
        <v>3.1863975999999901</v>
      </c>
      <c r="U118">
        <f t="shared" si="140"/>
        <v>3.1738654179999899</v>
      </c>
      <c r="V118">
        <f t="shared" si="141"/>
        <v>0.48330709999999</v>
      </c>
      <c r="W118">
        <f t="shared" si="142"/>
        <v>0.47077491799998999</v>
      </c>
      <c r="X118">
        <f t="shared" si="143"/>
        <v>-1.7868326000000301</v>
      </c>
      <c r="Y118">
        <f t="shared" si="144"/>
        <v>1.7743004180000299</v>
      </c>
      <c r="Z118">
        <f t="shared" si="145"/>
        <v>-2.1745871000000201</v>
      </c>
      <c r="AA118">
        <f t="shared" si="146"/>
        <v>2.1620549180000199</v>
      </c>
      <c r="AB118">
        <f t="shared" si="121"/>
        <v>-2.17439870000001</v>
      </c>
      <c r="AC118">
        <f t="shared" si="147"/>
        <v>2.1618665180000098</v>
      </c>
      <c r="AD118">
        <f t="shared" si="148"/>
        <v>-2.4771148000000101</v>
      </c>
      <c r="AE118">
        <f t="shared" si="149"/>
        <v>2.4645826180000099</v>
      </c>
      <c r="AF118">
        <f t="shared" si="150"/>
        <v>0.83678479999997502</v>
      </c>
      <c r="AG118">
        <f t="shared" si="151"/>
        <v>0.82425261799997496</v>
      </c>
      <c r="AH118">
        <f t="shared" si="152"/>
        <v>0.82860629999999003</v>
      </c>
      <c r="AI118">
        <f t="shared" si="153"/>
        <v>0.81607411799998997</v>
      </c>
      <c r="AJ118">
        <f t="shared" si="154"/>
        <v>2.5106337999999901</v>
      </c>
      <c r="AK118">
        <f t="shared" si="155"/>
        <v>2.49810161799999</v>
      </c>
      <c r="AL118">
        <f t="shared" si="156"/>
        <v>4.6658448999999997</v>
      </c>
      <c r="AM118">
        <f t="shared" si="157"/>
        <v>4.6533127179999996</v>
      </c>
      <c r="AN118">
        <f t="shared" si="158"/>
        <v>2.15521519999999</v>
      </c>
      <c r="AO118">
        <f t="shared" si="159"/>
        <v>2.1426830179999898</v>
      </c>
      <c r="AP118">
        <f t="shared" si="160"/>
        <v>0.95746099999999501</v>
      </c>
      <c r="AQ118">
        <f t="shared" si="161"/>
        <v>0.94492881799999495</v>
      </c>
      <c r="AR118">
        <f t="shared" si="162"/>
        <v>-0.99087470000000599</v>
      </c>
      <c r="AS118">
        <f t="shared" si="163"/>
        <v>0.97834251800000605</v>
      </c>
      <c r="AT118">
        <f t="shared" si="164"/>
        <v>1.6529769000000001</v>
      </c>
      <c r="AU118">
        <f t="shared" si="165"/>
        <v>1.6404447179999999</v>
      </c>
      <c r="AV118">
        <f t="shared" si="166"/>
        <v>1.7468208999999899</v>
      </c>
      <c r="AW118">
        <f t="shared" si="167"/>
        <v>1.73428871799999</v>
      </c>
      <c r="AX118">
        <f t="shared" si="168"/>
        <v>3.7904727999999701</v>
      </c>
      <c r="AY118">
        <f t="shared" si="169"/>
        <v>3.7779406179999699</v>
      </c>
      <c r="AZ118">
        <f t="shared" si="170"/>
        <v>-1.3905072000000001</v>
      </c>
      <c r="BA118">
        <f t="shared" si="171"/>
        <v>1.3779750180000001</v>
      </c>
      <c r="BB118">
        <f t="shared" si="172"/>
        <v>-1.39058770000003</v>
      </c>
      <c r="BC118">
        <f t="shared" si="173"/>
        <v>1.37805551800003</v>
      </c>
      <c r="BD118">
        <f t="shared" si="174"/>
        <v>-1.8558863000000101</v>
      </c>
      <c r="BE118">
        <f t="shared" si="175"/>
        <v>1.8433541180000099</v>
      </c>
      <c r="BF118">
        <f t="shared" si="176"/>
        <v>2.1905748999999699</v>
      </c>
      <c r="BG118">
        <f t="shared" si="177"/>
        <v>2.1780427179999702</v>
      </c>
      <c r="BH118">
        <f t="shared" si="178"/>
        <v>1.9678031</v>
      </c>
      <c r="BI118">
        <f t="shared" si="179"/>
        <v>1.9552709180000001</v>
      </c>
      <c r="BJ118">
        <f t="shared" si="180"/>
        <v>1.6759328</v>
      </c>
      <c r="BK118">
        <f t="shared" si="181"/>
        <v>1.6634006180000001</v>
      </c>
    </row>
    <row r="119" spans="1:63" x14ac:dyDescent="0.15">
      <c r="A119">
        <v>-158.72405409999999</v>
      </c>
      <c r="B119">
        <v>-10.015811319999999</v>
      </c>
      <c r="C119">
        <f t="shared" si="122"/>
        <v>10.015811319999999</v>
      </c>
      <c r="D119">
        <f t="shared" si="123"/>
        <v>-0.19877619999999799</v>
      </c>
      <c r="E119">
        <f t="shared" si="124"/>
        <v>9.8170351199999999</v>
      </c>
      <c r="F119">
        <f t="shared" si="125"/>
        <v>-0.90910850000000198</v>
      </c>
      <c r="G119">
        <f t="shared" si="126"/>
        <v>9.1067028200000006</v>
      </c>
      <c r="H119">
        <f t="shared" si="127"/>
        <v>-0.92583799999999905</v>
      </c>
      <c r="I119">
        <f t="shared" si="128"/>
        <v>9.0899733200000004</v>
      </c>
      <c r="J119">
        <f t="shared" si="129"/>
        <v>1.5112774999999801</v>
      </c>
      <c r="K119">
        <f t="shared" si="130"/>
        <v>8.5045338200000202</v>
      </c>
      <c r="L119">
        <f t="shared" si="131"/>
        <v>1.5112774999999801</v>
      </c>
      <c r="M119">
        <f t="shared" si="132"/>
        <v>8.5045338200000202</v>
      </c>
      <c r="N119">
        <f t="shared" si="133"/>
        <v>0.64391309999999202</v>
      </c>
      <c r="O119">
        <f t="shared" si="134"/>
        <v>9.3718982200000092</v>
      </c>
      <c r="P119">
        <f t="shared" si="135"/>
        <v>-2.8046218999999999</v>
      </c>
      <c r="Q119">
        <f t="shared" si="136"/>
        <v>7.2111894200000002</v>
      </c>
      <c r="R119">
        <f t="shared" si="137"/>
        <v>2.0732000999999798</v>
      </c>
      <c r="S119">
        <f t="shared" si="138"/>
        <v>7.9426112200000203</v>
      </c>
      <c r="T119">
        <f t="shared" si="139"/>
        <v>-3.0471096000000002</v>
      </c>
      <c r="U119">
        <f t="shared" si="140"/>
        <v>6.9687017200000003</v>
      </c>
      <c r="V119">
        <f t="shared" si="141"/>
        <v>2.9876213999999899</v>
      </c>
      <c r="W119">
        <f t="shared" si="142"/>
        <v>7.02818992</v>
      </c>
      <c r="X119">
        <f t="shared" si="143"/>
        <v>0.28453089999999298</v>
      </c>
      <c r="Y119">
        <f t="shared" si="144"/>
        <v>9.7312804200000098</v>
      </c>
      <c r="Z119">
        <f t="shared" si="145"/>
        <v>-1.98560880000002</v>
      </c>
      <c r="AA119">
        <f t="shared" si="146"/>
        <v>8.03020251999998</v>
      </c>
      <c r="AB119">
        <f t="shared" si="121"/>
        <v>-2.3733633000000198</v>
      </c>
      <c r="AC119">
        <f t="shared" si="147"/>
        <v>7.6424480199999802</v>
      </c>
      <c r="AD119">
        <f t="shared" si="148"/>
        <v>-2.3731749000000102</v>
      </c>
      <c r="AE119">
        <f t="shared" si="149"/>
        <v>7.6426364199999899</v>
      </c>
      <c r="AF119">
        <f t="shared" si="150"/>
        <v>-2.6758910000000098</v>
      </c>
      <c r="AG119">
        <f t="shared" si="151"/>
        <v>7.3399203199999903</v>
      </c>
      <c r="AH119">
        <f t="shared" si="152"/>
        <v>0.63800859999997805</v>
      </c>
      <c r="AI119">
        <f t="shared" si="153"/>
        <v>9.3778027200000196</v>
      </c>
      <c r="AJ119">
        <f t="shared" si="154"/>
        <v>0.62983009999999195</v>
      </c>
      <c r="AK119">
        <f t="shared" si="155"/>
        <v>9.3859812200000103</v>
      </c>
      <c r="AL119">
        <f t="shared" si="156"/>
        <v>2.3118576000000002</v>
      </c>
      <c r="AM119">
        <f t="shared" si="157"/>
        <v>7.7039537200000003</v>
      </c>
      <c r="AN119">
        <f t="shared" si="158"/>
        <v>4.4670686999999996</v>
      </c>
      <c r="AO119">
        <f t="shared" si="159"/>
        <v>5.5487426199999996</v>
      </c>
      <c r="AP119">
        <f t="shared" si="160"/>
        <v>1.95643899999999</v>
      </c>
      <c r="AQ119">
        <f t="shared" si="161"/>
        <v>8.0593723200000102</v>
      </c>
      <c r="AR119">
        <f t="shared" si="162"/>
        <v>0.75868479999999705</v>
      </c>
      <c r="AS119">
        <f t="shared" si="163"/>
        <v>9.2571265199999999</v>
      </c>
      <c r="AT119">
        <f t="shared" si="164"/>
        <v>-1.1896509</v>
      </c>
      <c r="AU119">
        <f t="shared" si="165"/>
        <v>8.8261604200000008</v>
      </c>
      <c r="AV119">
        <f t="shared" si="166"/>
        <v>1.4542006999999999</v>
      </c>
      <c r="AW119">
        <f t="shared" si="167"/>
        <v>8.5616106199999997</v>
      </c>
      <c r="AX119">
        <f t="shared" si="168"/>
        <v>1.5480446999999899</v>
      </c>
      <c r="AY119">
        <f t="shared" si="169"/>
        <v>8.4677666200000097</v>
      </c>
      <c r="AZ119">
        <f t="shared" si="170"/>
        <v>3.5916965999999801</v>
      </c>
      <c r="BA119">
        <f t="shared" si="171"/>
        <v>6.4241147200000199</v>
      </c>
      <c r="BB119">
        <f t="shared" si="172"/>
        <v>-1.5892834</v>
      </c>
      <c r="BC119">
        <f t="shared" si="173"/>
        <v>8.4265279199999998</v>
      </c>
      <c r="BD119">
        <f t="shared" si="174"/>
        <v>-1.5893639000000199</v>
      </c>
      <c r="BE119">
        <f t="shared" si="175"/>
        <v>8.4264474199999793</v>
      </c>
      <c r="BF119">
        <f t="shared" si="176"/>
        <v>-2.0546625000000098</v>
      </c>
      <c r="BG119">
        <f t="shared" si="177"/>
        <v>7.9611488199999902</v>
      </c>
      <c r="BH119">
        <f t="shared" si="178"/>
        <v>1.9917986999999799</v>
      </c>
      <c r="BI119">
        <f t="shared" si="179"/>
        <v>8.0240126200000201</v>
      </c>
      <c r="BJ119">
        <f t="shared" si="180"/>
        <v>1.7690269000000001</v>
      </c>
      <c r="BK119">
        <f t="shared" si="181"/>
        <v>8.2467844199999991</v>
      </c>
    </row>
    <row r="120" spans="1:63" x14ac:dyDescent="0.15">
      <c r="A120">
        <v>-158.22613269999999</v>
      </c>
      <c r="B120">
        <v>3.853684136</v>
      </c>
      <c r="C120">
        <f t="shared" si="122"/>
        <v>3.853684136</v>
      </c>
      <c r="D120">
        <f t="shared" si="123"/>
        <v>-0.49792139999999602</v>
      </c>
      <c r="E120">
        <f t="shared" si="124"/>
        <v>3.355762736</v>
      </c>
      <c r="F120">
        <f t="shared" si="125"/>
        <v>-0.69669759999999303</v>
      </c>
      <c r="G120">
        <f t="shared" si="126"/>
        <v>3.15698653600001</v>
      </c>
      <c r="H120">
        <f t="shared" si="127"/>
        <v>-1.4070298999999999</v>
      </c>
      <c r="I120">
        <f t="shared" si="128"/>
        <v>2.4466542360000001</v>
      </c>
      <c r="J120">
        <f t="shared" si="129"/>
        <v>-1.42375939999999</v>
      </c>
      <c r="K120">
        <f t="shared" si="130"/>
        <v>2.42992473600001</v>
      </c>
      <c r="L120">
        <f t="shared" si="131"/>
        <v>1.01335609999998</v>
      </c>
      <c r="M120">
        <f t="shared" si="132"/>
        <v>2.8403280360000198</v>
      </c>
      <c r="N120">
        <f t="shared" si="133"/>
        <v>1.01335609999998</v>
      </c>
      <c r="O120">
        <f t="shared" si="134"/>
        <v>2.8403280360000198</v>
      </c>
      <c r="P120">
        <f t="shared" si="135"/>
        <v>0.14599169999999601</v>
      </c>
      <c r="Q120">
        <f t="shared" si="136"/>
        <v>3.7076924359999999</v>
      </c>
      <c r="R120">
        <f t="shared" si="137"/>
        <v>-3.3025433</v>
      </c>
      <c r="S120">
        <f t="shared" si="138"/>
        <v>0.55114083600000396</v>
      </c>
      <c r="T120">
        <f t="shared" si="139"/>
        <v>1.5752786999999799</v>
      </c>
      <c r="U120">
        <f t="shared" si="140"/>
        <v>2.2784054360000199</v>
      </c>
      <c r="V120">
        <f t="shared" si="141"/>
        <v>-3.5450309999999901</v>
      </c>
      <c r="W120">
        <f t="shared" si="142"/>
        <v>0.30865313600000599</v>
      </c>
      <c r="X120">
        <f t="shared" si="143"/>
        <v>2.4897</v>
      </c>
      <c r="Y120">
        <f t="shared" si="144"/>
        <v>1.363984136</v>
      </c>
      <c r="Z120">
        <f t="shared" si="145"/>
        <v>-0.21339050000000301</v>
      </c>
      <c r="AA120">
        <f t="shared" si="146"/>
        <v>3.640293636</v>
      </c>
      <c r="AB120">
        <f t="shared" si="121"/>
        <v>-2.4835302000000201</v>
      </c>
      <c r="AC120">
        <f t="shared" si="147"/>
        <v>1.3701539359999799</v>
      </c>
      <c r="AD120">
        <f t="shared" si="148"/>
        <v>-2.8712847000000199</v>
      </c>
      <c r="AE120">
        <f t="shared" si="149"/>
        <v>0.98239943599998203</v>
      </c>
      <c r="AF120">
        <f t="shared" si="150"/>
        <v>-2.8710963</v>
      </c>
      <c r="AG120">
        <f t="shared" si="151"/>
        <v>0.982587835999995</v>
      </c>
      <c r="AH120">
        <f t="shared" si="152"/>
        <v>-3.1738124000000001</v>
      </c>
      <c r="AI120">
        <f t="shared" si="153"/>
        <v>0.67987173599999695</v>
      </c>
      <c r="AJ120">
        <f t="shared" si="154"/>
        <v>0.14008719999998201</v>
      </c>
      <c r="AK120">
        <f t="shared" si="155"/>
        <v>3.7135969360000201</v>
      </c>
      <c r="AL120">
        <f t="shared" si="156"/>
        <v>0.13190869999999699</v>
      </c>
      <c r="AM120">
        <f t="shared" si="157"/>
        <v>3.7217754360000002</v>
      </c>
      <c r="AN120">
        <f t="shared" si="158"/>
        <v>1.8139362000000001</v>
      </c>
      <c r="AO120">
        <f t="shared" si="159"/>
        <v>2.0397479359999999</v>
      </c>
      <c r="AP120">
        <f t="shared" si="160"/>
        <v>3.9691472999999999</v>
      </c>
      <c r="AQ120">
        <f t="shared" si="161"/>
        <v>0.115463164000003</v>
      </c>
      <c r="AR120">
        <f t="shared" si="162"/>
        <v>1.45851759999999</v>
      </c>
      <c r="AS120">
        <f t="shared" si="163"/>
        <v>2.3951665360000098</v>
      </c>
      <c r="AT120">
        <f t="shared" si="164"/>
        <v>0.26076340000000198</v>
      </c>
      <c r="AU120">
        <f t="shared" si="165"/>
        <v>3.5929207359999999</v>
      </c>
      <c r="AV120">
        <f t="shared" si="166"/>
        <v>-1.6875723</v>
      </c>
      <c r="AW120">
        <f t="shared" si="167"/>
        <v>2.1661118359999998</v>
      </c>
      <c r="AX120">
        <f t="shared" si="168"/>
        <v>0.95627930000000605</v>
      </c>
      <c r="AY120">
        <f t="shared" si="169"/>
        <v>2.89740483599999</v>
      </c>
      <c r="AZ120">
        <f t="shared" si="170"/>
        <v>1.0501233000000001</v>
      </c>
      <c r="BA120">
        <f t="shared" si="171"/>
        <v>2.8035608359999999</v>
      </c>
      <c r="BB120">
        <f t="shared" si="172"/>
        <v>3.0937751999999801</v>
      </c>
      <c r="BC120">
        <f t="shared" si="173"/>
        <v>0.75990893600001796</v>
      </c>
      <c r="BD120">
        <f t="shared" si="174"/>
        <v>-2.0872047999999901</v>
      </c>
      <c r="BE120">
        <f t="shared" si="175"/>
        <v>1.7664793360000099</v>
      </c>
      <c r="BF120">
        <f t="shared" si="176"/>
        <v>-2.08728530000002</v>
      </c>
      <c r="BG120">
        <f t="shared" si="177"/>
        <v>1.76639883599998</v>
      </c>
      <c r="BH120">
        <f t="shared" si="178"/>
        <v>-2.5525839000000001</v>
      </c>
      <c r="BI120">
        <f t="shared" si="179"/>
        <v>1.3011002359999999</v>
      </c>
      <c r="BJ120">
        <f t="shared" si="180"/>
        <v>1.4938772999999801</v>
      </c>
      <c r="BK120">
        <f t="shared" si="181"/>
        <v>2.3598068360000202</v>
      </c>
    </row>
    <row r="121" spans="1:63" x14ac:dyDescent="0.15">
      <c r="A121">
        <v>-157.6732198</v>
      </c>
      <c r="B121">
        <v>3.616841301</v>
      </c>
      <c r="C121">
        <f t="shared" si="122"/>
        <v>3.616841301</v>
      </c>
      <c r="D121">
        <f t="shared" si="123"/>
        <v>-0.55291289999999504</v>
      </c>
      <c r="E121">
        <f t="shared" si="124"/>
        <v>3.0639284010000001</v>
      </c>
      <c r="F121">
        <f t="shared" si="125"/>
        <v>-1.05083429999999</v>
      </c>
      <c r="G121">
        <f t="shared" si="126"/>
        <v>2.5660070010000098</v>
      </c>
      <c r="H121">
        <f t="shared" si="127"/>
        <v>-1.24961049999999</v>
      </c>
      <c r="I121">
        <f t="shared" si="128"/>
        <v>2.36723080100001</v>
      </c>
      <c r="J121">
        <f t="shared" si="129"/>
        <v>-1.9599427999999901</v>
      </c>
      <c r="K121">
        <f t="shared" si="130"/>
        <v>1.6568985010000099</v>
      </c>
      <c r="L121">
        <f t="shared" si="131"/>
        <v>-1.9766722999999899</v>
      </c>
      <c r="M121">
        <f t="shared" si="132"/>
        <v>1.6401690010000101</v>
      </c>
      <c r="N121">
        <f t="shared" si="133"/>
        <v>0.46044319999998601</v>
      </c>
      <c r="O121">
        <f t="shared" si="134"/>
        <v>3.1563981010000099</v>
      </c>
      <c r="P121">
        <f t="shared" si="135"/>
        <v>0.46044319999998601</v>
      </c>
      <c r="Q121">
        <f t="shared" si="136"/>
        <v>3.1563981010000099</v>
      </c>
      <c r="R121">
        <f t="shared" si="137"/>
        <v>-0.40692119999999898</v>
      </c>
      <c r="S121">
        <f t="shared" si="138"/>
        <v>3.2099201009999998</v>
      </c>
      <c r="T121">
        <f t="shared" si="139"/>
        <v>-3.8554561999999901</v>
      </c>
      <c r="U121">
        <f t="shared" si="140"/>
        <v>0.238614898999992</v>
      </c>
      <c r="V121">
        <f t="shared" si="141"/>
        <v>1.02236579999999</v>
      </c>
      <c r="W121">
        <f t="shared" si="142"/>
        <v>2.59447550100001</v>
      </c>
      <c r="X121">
        <f t="shared" si="143"/>
        <v>-4.09794389999999</v>
      </c>
      <c r="Y121">
        <f t="shared" si="144"/>
        <v>0.48110259899999003</v>
      </c>
      <c r="Z121">
        <f t="shared" si="145"/>
        <v>1.9367871000000001</v>
      </c>
      <c r="AA121">
        <f t="shared" si="146"/>
        <v>1.6800542009999999</v>
      </c>
      <c r="AB121">
        <f t="shared" si="121"/>
        <v>-0.76630339999999797</v>
      </c>
      <c r="AC121">
        <f t="shared" si="147"/>
        <v>2.850537901</v>
      </c>
      <c r="AD121">
        <f t="shared" si="148"/>
        <v>-3.0364431000000098</v>
      </c>
      <c r="AE121">
        <f t="shared" si="149"/>
        <v>0.58039820099998596</v>
      </c>
      <c r="AF121">
        <f t="shared" si="150"/>
        <v>-3.4241976000000101</v>
      </c>
      <c r="AG121">
        <f t="shared" si="151"/>
        <v>0.19264370099998601</v>
      </c>
      <c r="AH121">
        <f t="shared" si="152"/>
        <v>-3.4240092</v>
      </c>
      <c r="AI121">
        <f t="shared" si="153"/>
        <v>0.19283210100000001</v>
      </c>
      <c r="AJ121">
        <f t="shared" si="154"/>
        <v>-3.7267253</v>
      </c>
      <c r="AK121">
        <f t="shared" si="155"/>
        <v>0.109883998999998</v>
      </c>
      <c r="AL121">
        <f t="shared" si="156"/>
        <v>-0.41282570000001301</v>
      </c>
      <c r="AM121">
        <f t="shared" si="157"/>
        <v>3.2040156009999898</v>
      </c>
      <c r="AN121">
        <f t="shared" si="158"/>
        <v>-0.421004199999999</v>
      </c>
      <c r="AO121">
        <f t="shared" si="159"/>
        <v>3.195837101</v>
      </c>
      <c r="AP121">
        <f t="shared" si="160"/>
        <v>1.26102330000001</v>
      </c>
      <c r="AQ121">
        <f t="shared" si="161"/>
        <v>2.3558180009999901</v>
      </c>
      <c r="AR121">
        <f t="shared" si="162"/>
        <v>3.4162344000000102</v>
      </c>
      <c r="AS121">
        <f t="shared" si="163"/>
        <v>0.20060690099999201</v>
      </c>
      <c r="AT121">
        <f t="shared" si="164"/>
        <v>0.90560469999999804</v>
      </c>
      <c r="AU121">
        <f t="shared" si="165"/>
        <v>2.711236601</v>
      </c>
      <c r="AV121">
        <f t="shared" si="166"/>
        <v>-0.29214949999999401</v>
      </c>
      <c r="AW121">
        <f t="shared" si="167"/>
        <v>3.3246918010000099</v>
      </c>
      <c r="AX121">
        <f t="shared" si="168"/>
        <v>-2.24048519999999</v>
      </c>
      <c r="AY121">
        <f t="shared" si="169"/>
        <v>1.37635610100001</v>
      </c>
      <c r="AZ121">
        <f t="shared" si="170"/>
        <v>0.40336640000001001</v>
      </c>
      <c r="BA121">
        <f t="shared" si="171"/>
        <v>3.2134749009999899</v>
      </c>
      <c r="BB121">
        <f t="shared" si="172"/>
        <v>0.4972104</v>
      </c>
      <c r="BC121">
        <f t="shared" si="173"/>
        <v>3.1196309009999998</v>
      </c>
      <c r="BD121">
        <f t="shared" si="174"/>
        <v>2.5408622999999899</v>
      </c>
      <c r="BE121">
        <f t="shared" si="175"/>
        <v>1.0759790010000101</v>
      </c>
      <c r="BF121">
        <f t="shared" si="176"/>
        <v>-2.64011769999999</v>
      </c>
      <c r="BG121">
        <f t="shared" si="177"/>
        <v>0.97672360100000999</v>
      </c>
      <c r="BH121">
        <f t="shared" si="178"/>
        <v>-2.6401982000000102</v>
      </c>
      <c r="BI121">
        <f t="shared" si="179"/>
        <v>0.97664310099998497</v>
      </c>
      <c r="BJ121">
        <f t="shared" si="180"/>
        <v>-3.1054968000000001</v>
      </c>
      <c r="BK121">
        <f t="shared" si="181"/>
        <v>0.51134450100000295</v>
      </c>
    </row>
    <row r="128" spans="1:63" x14ac:dyDescent="0.15">
      <c r="A128">
        <f>AVERAGE(C:C)</f>
        <v>7.4696396768050901</v>
      </c>
    </row>
    <row r="129" spans="1:1" x14ac:dyDescent="0.15">
      <c r="A129">
        <f>AVERAGE(E:E)</f>
        <v>6.2424550161367502</v>
      </c>
    </row>
    <row r="130" spans="1:1" x14ac:dyDescent="0.15">
      <c r="A130">
        <f>AVERAGE(G:G)</f>
        <v>5.1702963843965497</v>
      </c>
    </row>
    <row r="131" spans="1:1" x14ac:dyDescent="0.15">
      <c r="A131">
        <f>AVERAGE(I:I)</f>
        <v>4.4403244403739102</v>
      </c>
    </row>
    <row r="132" spans="1:1" x14ac:dyDescent="0.15">
      <c r="A132">
        <f>AVERAGE(K:K)</f>
        <v>4.0291275685263104</v>
      </c>
    </row>
    <row r="133" spans="1:1" x14ac:dyDescent="0.15">
      <c r="A133">
        <f>AVERAGE(M:M)</f>
        <v>4.4382323816725702</v>
      </c>
    </row>
    <row r="134" spans="1:1" x14ac:dyDescent="0.15">
      <c r="A134">
        <f>AVERAGE(O:O)</f>
        <v>4.9107681946874999</v>
      </c>
    </row>
    <row r="135" spans="1:1" x14ac:dyDescent="0.15">
      <c r="A135">
        <f>AVERAGE(Q:Q)</f>
        <v>5.68273793067568</v>
      </c>
    </row>
    <row r="136" spans="1:1" x14ac:dyDescent="0.15">
      <c r="A136">
        <f>AVERAGE(S:S)</f>
        <v>6.5516082080454501</v>
      </c>
    </row>
    <row r="137" spans="1:1" x14ac:dyDescent="0.15">
      <c r="A137">
        <f>AVERAGE(U:U)</f>
        <v>7.5720233873302796</v>
      </c>
    </row>
    <row r="138" spans="1:1" x14ac:dyDescent="0.15">
      <c r="A138">
        <f>AVERAGE(W:W)</f>
        <v>8.8249581454814798</v>
      </c>
    </row>
    <row r="139" spans="1:1" x14ac:dyDescent="0.15">
      <c r="A139">
        <f>AVERAGE(Y:Y)</f>
        <v>10.1168846256636</v>
      </c>
    </row>
    <row r="140" spans="1:1" x14ac:dyDescent="0.15">
      <c r="A140">
        <f>AVERAGE(AA:AA)</f>
        <v>11.5404721039245</v>
      </c>
    </row>
    <row r="141" spans="1:1" x14ac:dyDescent="0.15">
      <c r="A141">
        <f>AVERAGE(AC:AC)</f>
        <v>12.971331500761901</v>
      </c>
    </row>
    <row r="142" spans="1:1" x14ac:dyDescent="0.15">
      <c r="A142">
        <f>AVERAGE(AE:AE)</f>
        <v>14.3264320473077</v>
      </c>
    </row>
    <row r="143" spans="1:1" x14ac:dyDescent="0.15">
      <c r="A143">
        <f>AVERAGE(AG:AG)</f>
        <v>15.757081162737901</v>
      </c>
    </row>
    <row r="144" spans="1:1" x14ac:dyDescent="0.15">
      <c r="A144">
        <f>AVERAGE(AI:AI)</f>
        <v>17.4628108677745</v>
      </c>
    </row>
    <row r="145" spans="1:1" x14ac:dyDescent="0.15">
      <c r="A145">
        <f>AVERAGE(AK:AK)</f>
        <v>18.997304820940599</v>
      </c>
    </row>
    <row r="146" spans="1:1" x14ac:dyDescent="0.15">
      <c r="A146">
        <f>AVERAGE(AM:AM)</f>
        <v>20.693661877770001</v>
      </c>
    </row>
    <row r="147" spans="1:1" x14ac:dyDescent="0.15">
      <c r="A147">
        <f>AVERAGE(AO:AO)</f>
        <v>22.189679144131301</v>
      </c>
    </row>
    <row r="148" spans="1:1" x14ac:dyDescent="0.15">
      <c r="A148">
        <f>AVERAGE(AQ:AQ)</f>
        <v>23.884672523826499</v>
      </c>
    </row>
    <row r="149" spans="1:1" x14ac:dyDescent="0.15">
      <c r="A149">
        <f>AVERAGE(AS:AS)</f>
        <v>25.6118926506701</v>
      </c>
    </row>
    <row r="150" spans="1:1" x14ac:dyDescent="0.15">
      <c r="A150">
        <f>AVERAGE(AU:AU)</f>
        <v>27.475849203697901</v>
      </c>
    </row>
    <row r="151" spans="1:1" x14ac:dyDescent="0.15">
      <c r="A151">
        <f>AVERAGE(AW:AW)</f>
        <v>29.2849344863053</v>
      </c>
    </row>
    <row r="152" spans="1:1" x14ac:dyDescent="0.15">
      <c r="A152">
        <f>AVERAGE(AY:AY)</f>
        <v>31.148871401872299</v>
      </c>
    </row>
    <row r="153" spans="1:1" x14ac:dyDescent="0.15">
      <c r="A153">
        <f>AVERAGE(BA:BA)</f>
        <v>33.045567510182799</v>
      </c>
    </row>
    <row r="154" spans="1:1" x14ac:dyDescent="0.15">
      <c r="A154">
        <f>AVERAGE(BC:BC)</f>
        <v>35.034835942304298</v>
      </c>
    </row>
    <row r="155" spans="1:1" x14ac:dyDescent="0.15">
      <c r="A155">
        <f>AVERAGE(BE:BE)</f>
        <v>36.9516882757692</v>
      </c>
    </row>
    <row r="156" spans="1:1" x14ac:dyDescent="0.15">
      <c r="A156">
        <f>AVERAGE(BG:BG)</f>
        <v>38.921633046377799</v>
      </c>
    </row>
    <row r="157" spans="1:1" x14ac:dyDescent="0.15">
      <c r="A157">
        <f>AVERAGE(BI:BI)</f>
        <v>40.9212877961236</v>
      </c>
    </row>
    <row r="158" spans="1:1" x14ac:dyDescent="0.15">
      <c r="A158">
        <f>AVERAGE(BK:BK)</f>
        <v>43.0690905515455</v>
      </c>
    </row>
  </sheetData>
  <phoneticPr fontId="1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BK849"/>
  <sheetViews>
    <sheetView topLeftCell="A2" workbookViewId="0">
      <selection activeCell="A3" sqref="A3"/>
    </sheetView>
  </sheetViews>
  <sheetFormatPr defaultColWidth="9" defaultRowHeight="13.5" x14ac:dyDescent="0.15"/>
  <cols>
    <col min="2" max="6" width="13.75"/>
    <col min="7" max="7" width="12.625"/>
    <col min="8" max="26" width="13.75"/>
    <col min="27" max="27" width="12.625"/>
    <col min="28" max="46" width="13.75"/>
    <col min="47" max="47" width="12.625"/>
    <col min="48" max="52" width="13.75"/>
    <col min="53" max="53" width="12.625"/>
    <col min="54" max="62" width="13.75"/>
    <col min="63" max="63" width="12.625"/>
  </cols>
  <sheetData>
    <row r="3" spans="1:62" x14ac:dyDescent="0.15">
      <c r="A3" t="s">
        <v>0</v>
      </c>
      <c r="D3">
        <v>3.3000000000000002E-2</v>
      </c>
      <c r="F3">
        <v>6.6000000000000003E-2</v>
      </c>
      <c r="H3">
        <v>9.9000000000000005E-2</v>
      </c>
      <c r="J3">
        <v>0.13200000000000001</v>
      </c>
      <c r="L3">
        <v>0.16500000000000001</v>
      </c>
      <c r="N3">
        <v>0.19800000000000001</v>
      </c>
      <c r="P3">
        <v>0.23100000000000001</v>
      </c>
      <c r="R3">
        <v>0.26400000000000001</v>
      </c>
      <c r="T3">
        <v>0.29699999999999999</v>
      </c>
      <c r="V3">
        <v>0.33</v>
      </c>
      <c r="X3">
        <v>0.36299999999999999</v>
      </c>
      <c r="Z3">
        <v>0.39600000000000002</v>
      </c>
      <c r="AB3">
        <v>0.42899999999999999</v>
      </c>
      <c r="AD3">
        <v>0.46200000000000002</v>
      </c>
      <c r="AF3">
        <v>0.495</v>
      </c>
      <c r="AH3">
        <v>0.52800000000000002</v>
      </c>
      <c r="AJ3">
        <v>0.56100000000000005</v>
      </c>
      <c r="AL3">
        <v>0.59399999999999997</v>
      </c>
      <c r="AN3">
        <v>0.627</v>
      </c>
      <c r="AP3">
        <v>0.66</v>
      </c>
      <c r="AR3">
        <v>0.69299999999999995</v>
      </c>
      <c r="AT3">
        <v>0.72599999999999998</v>
      </c>
      <c r="AV3">
        <v>0.75900000000000001</v>
      </c>
      <c r="AX3">
        <v>0.79200000000000004</v>
      </c>
      <c r="AZ3">
        <v>0.82499999999999996</v>
      </c>
      <c r="BB3">
        <v>0.85799999999999998</v>
      </c>
      <c r="BD3">
        <v>0.89100000000000001</v>
      </c>
      <c r="BF3">
        <v>0.92400000000000004</v>
      </c>
      <c r="BH3">
        <v>0.95699999999999996</v>
      </c>
      <c r="BJ3">
        <v>0.99</v>
      </c>
    </row>
    <row r="4" spans="1:62" x14ac:dyDescent="0.15">
      <c r="A4">
        <v>-107.6652052</v>
      </c>
      <c r="B4">
        <v>-40.058125830000002</v>
      </c>
      <c r="C4">
        <f t="shared" ref="C4:C63" si="0">ABS(B4)</f>
        <v>40.058125830000002</v>
      </c>
    </row>
    <row r="5" spans="1:62" x14ac:dyDescent="0.15">
      <c r="A5">
        <v>-108.38953669999999</v>
      </c>
      <c r="B5">
        <v>-39.863206740000003</v>
      </c>
      <c r="C5">
        <f t="shared" si="0"/>
        <v>39.863206740000003</v>
      </c>
      <c r="D5">
        <f t="shared" ref="D5:D63" si="1">A4-A5</f>
        <v>0.72433149999999102</v>
      </c>
      <c r="E5">
        <f t="shared" ref="E5:E63" si="2">ABS(C5-ABS(D5))</f>
        <v>39.138875239999997</v>
      </c>
    </row>
    <row r="6" spans="1:62" x14ac:dyDescent="0.15">
      <c r="A6">
        <v>-108.75632040000001</v>
      </c>
      <c r="B6">
        <v>-41.231755149999998</v>
      </c>
      <c r="C6">
        <f t="shared" si="0"/>
        <v>41.231755149999998</v>
      </c>
      <c r="D6">
        <f t="shared" si="1"/>
        <v>0.36678370000001298</v>
      </c>
      <c r="E6">
        <f t="shared" si="2"/>
        <v>40.864971449999999</v>
      </c>
      <c r="F6">
        <f t="shared" ref="F6:F63" si="3">A4-A6</f>
        <v>1.0911152</v>
      </c>
      <c r="G6">
        <f t="shared" ref="G6:G63" si="4">ABS(C6-ABS(F6))</f>
        <v>40.140639950000001</v>
      </c>
    </row>
    <row r="7" spans="1:62" x14ac:dyDescent="0.15">
      <c r="A7">
        <v>-108.86658060000001</v>
      </c>
      <c r="B7">
        <v>-45.398315140000001</v>
      </c>
      <c r="C7">
        <f t="shared" si="0"/>
        <v>45.398315140000001</v>
      </c>
      <c r="D7">
        <f t="shared" si="1"/>
        <v>0.110260199999999</v>
      </c>
      <c r="E7">
        <f t="shared" si="2"/>
        <v>45.288054940000002</v>
      </c>
      <c r="F7">
        <f t="shared" si="3"/>
        <v>0.47704390000001201</v>
      </c>
      <c r="G7">
        <f t="shared" si="4"/>
        <v>44.921271240000003</v>
      </c>
      <c r="H7">
        <f t="shared" ref="H7:H63" si="5">A4-A7</f>
        <v>1.2013754000000001</v>
      </c>
      <c r="I7">
        <f t="shared" ref="I7:I63" si="6">ABS(C7-ABS(H7))</f>
        <v>44.196939739999998</v>
      </c>
    </row>
    <row r="8" spans="1:62" x14ac:dyDescent="0.15">
      <c r="A8">
        <v>-109.0568023</v>
      </c>
      <c r="B8">
        <v>-45.334136870000002</v>
      </c>
      <c r="C8">
        <f t="shared" si="0"/>
        <v>45.334136870000002</v>
      </c>
      <c r="D8">
        <f t="shared" si="1"/>
        <v>0.190221699999995</v>
      </c>
      <c r="E8">
        <f t="shared" si="2"/>
        <v>45.14391517</v>
      </c>
      <c r="F8">
        <f t="shared" si="3"/>
        <v>0.30048189999999397</v>
      </c>
      <c r="G8">
        <f t="shared" si="4"/>
        <v>45.033654970000001</v>
      </c>
      <c r="H8">
        <f t="shared" si="5"/>
        <v>0.66726560000000701</v>
      </c>
      <c r="I8">
        <f t="shared" si="6"/>
        <v>44.666871270000001</v>
      </c>
      <c r="J8">
        <f t="shared" ref="J8:J63" si="7">A4-A8</f>
        <v>1.3915971</v>
      </c>
      <c r="K8">
        <f t="shared" ref="K8:K63" si="8">ABS(C8-ABS(J8))</f>
        <v>43.942539770000003</v>
      </c>
    </row>
    <row r="9" spans="1:62" x14ac:dyDescent="0.15">
      <c r="A9">
        <v>-109.0568023</v>
      </c>
      <c r="B9">
        <v>-45.334136870000002</v>
      </c>
      <c r="C9">
        <f t="shared" si="0"/>
        <v>45.334136870000002</v>
      </c>
      <c r="D9">
        <f t="shared" si="1"/>
        <v>0</v>
      </c>
      <c r="E9">
        <f t="shared" si="2"/>
        <v>45.334136870000002</v>
      </c>
      <c r="F9">
        <f t="shared" si="3"/>
        <v>0.190221699999995</v>
      </c>
      <c r="G9">
        <f t="shared" si="4"/>
        <v>45.14391517</v>
      </c>
      <c r="H9">
        <f t="shared" si="5"/>
        <v>0.30048189999999397</v>
      </c>
      <c r="I9">
        <f t="shared" si="6"/>
        <v>45.033654970000001</v>
      </c>
      <c r="J9">
        <f t="shared" si="7"/>
        <v>0.66726560000000701</v>
      </c>
      <c r="K9">
        <f t="shared" si="8"/>
        <v>44.666871270000001</v>
      </c>
      <c r="L9">
        <f t="shared" ref="L9:L63" si="9">A4-A9</f>
        <v>1.3915971</v>
      </c>
      <c r="M9">
        <f t="shared" ref="M9:M63" si="10">ABS(C9-ABS(L9))</f>
        <v>43.942539770000003</v>
      </c>
    </row>
    <row r="10" spans="1:62" x14ac:dyDescent="0.15">
      <c r="A10">
        <v>-109.15848339999999</v>
      </c>
      <c r="B10">
        <v>-46.106716230000004</v>
      </c>
      <c r="C10">
        <f t="shared" si="0"/>
        <v>46.106716230000004</v>
      </c>
      <c r="D10">
        <f t="shared" si="1"/>
        <v>0.101681099999993</v>
      </c>
      <c r="E10">
        <f t="shared" si="2"/>
        <v>46.005035130000003</v>
      </c>
      <c r="F10">
        <f t="shared" si="3"/>
        <v>0.101681099999993</v>
      </c>
      <c r="G10">
        <f t="shared" si="4"/>
        <v>46.005035130000003</v>
      </c>
      <c r="H10">
        <f t="shared" si="5"/>
        <v>0.29190279999998803</v>
      </c>
      <c r="I10">
        <f t="shared" si="6"/>
        <v>45.814813430000001</v>
      </c>
      <c r="J10">
        <f t="shared" si="7"/>
        <v>0.402162999999987</v>
      </c>
      <c r="K10">
        <f t="shared" si="8"/>
        <v>45.704553230000002</v>
      </c>
      <c r="L10">
        <f t="shared" si="9"/>
        <v>0.76894670000000098</v>
      </c>
      <c r="M10">
        <f t="shared" si="10"/>
        <v>45.337769530000003</v>
      </c>
      <c r="N10">
        <f t="shared" ref="N10:N63" si="11">A4-A10</f>
        <v>1.49327819999999</v>
      </c>
      <c r="O10">
        <f t="shared" ref="O10:O63" si="12">ABS(C10-ABS(N10))</f>
        <v>44.613438029999998</v>
      </c>
    </row>
    <row r="11" spans="1:62" x14ac:dyDescent="0.15">
      <c r="A11">
        <v>-109.32083590000001</v>
      </c>
      <c r="B11">
        <v>-45.144902950000002</v>
      </c>
      <c r="C11">
        <f t="shared" si="0"/>
        <v>45.144902950000002</v>
      </c>
      <c r="D11">
        <f t="shared" si="1"/>
        <v>0.162352500000011</v>
      </c>
      <c r="E11">
        <f t="shared" si="2"/>
        <v>44.982550449999998</v>
      </c>
      <c r="F11">
        <f t="shared" si="3"/>
        <v>0.26403360000000498</v>
      </c>
      <c r="G11">
        <f t="shared" si="4"/>
        <v>44.880869349999998</v>
      </c>
      <c r="H11">
        <f t="shared" si="5"/>
        <v>0.26403360000000498</v>
      </c>
      <c r="I11">
        <f t="shared" si="6"/>
        <v>44.880869349999998</v>
      </c>
      <c r="J11">
        <f t="shared" si="7"/>
        <v>0.45425529999999997</v>
      </c>
      <c r="K11">
        <f t="shared" si="8"/>
        <v>44.690647650000002</v>
      </c>
      <c r="L11">
        <f t="shared" si="9"/>
        <v>0.56451549999999895</v>
      </c>
      <c r="M11">
        <f t="shared" si="10"/>
        <v>44.580387450000003</v>
      </c>
      <c r="N11">
        <f t="shared" si="11"/>
        <v>0.93129920000001198</v>
      </c>
      <c r="O11">
        <f t="shared" si="12"/>
        <v>44.213603749999997</v>
      </c>
      <c r="P11">
        <f t="shared" ref="P11:P63" si="13">A4-A11</f>
        <v>1.6556306999999999</v>
      </c>
      <c r="Q11">
        <f t="shared" ref="Q11:Q63" si="14">ABS(C11-ABS(P11))</f>
        <v>43.489272249999999</v>
      </c>
    </row>
    <row r="12" spans="1:62" x14ac:dyDescent="0.15">
      <c r="A12">
        <v>-107.99197030000001</v>
      </c>
      <c r="B12">
        <v>-31.53750703</v>
      </c>
      <c r="C12">
        <f t="shared" si="0"/>
        <v>31.53750703</v>
      </c>
      <c r="D12">
        <f t="shared" si="1"/>
        <v>-1.3288656000000001</v>
      </c>
      <c r="E12">
        <f t="shared" si="2"/>
        <v>30.20864143</v>
      </c>
      <c r="F12">
        <f t="shared" si="3"/>
        <v>-1.16651309999999</v>
      </c>
      <c r="G12">
        <f t="shared" si="4"/>
        <v>30.370993930000001</v>
      </c>
      <c r="H12">
        <f t="shared" si="5"/>
        <v>-1.064832</v>
      </c>
      <c r="I12">
        <f t="shared" si="6"/>
        <v>30.472675030000001</v>
      </c>
      <c r="J12">
        <f t="shared" si="7"/>
        <v>-1.064832</v>
      </c>
      <c r="K12">
        <f t="shared" si="8"/>
        <v>30.472675030000001</v>
      </c>
      <c r="L12">
        <f t="shared" si="9"/>
        <v>-0.87461030000000095</v>
      </c>
      <c r="M12">
        <f t="shared" si="10"/>
        <v>30.66289673</v>
      </c>
      <c r="N12">
        <f t="shared" si="11"/>
        <v>-0.76435010000000103</v>
      </c>
      <c r="O12">
        <f t="shared" si="12"/>
        <v>30.773156929999999</v>
      </c>
      <c r="P12">
        <f t="shared" si="13"/>
        <v>-0.397566399999988</v>
      </c>
      <c r="Q12">
        <f t="shared" si="14"/>
        <v>31.139940630000002</v>
      </c>
      <c r="R12">
        <f t="shared" ref="R12:R63" si="15">A4-A12</f>
        <v>0.32676510000000297</v>
      </c>
      <c r="S12">
        <f t="shared" ref="S12:S63" si="16">ABS(C12-ABS(R12))</f>
        <v>31.210741930000001</v>
      </c>
    </row>
    <row r="13" spans="1:62" x14ac:dyDescent="0.15">
      <c r="A13">
        <v>-107.5208331</v>
      </c>
      <c r="B13">
        <v>-24.035730659999999</v>
      </c>
      <c r="C13">
        <f t="shared" si="0"/>
        <v>24.035730659999999</v>
      </c>
      <c r="D13">
        <f t="shared" si="1"/>
        <v>-0.47113720000000098</v>
      </c>
      <c r="E13">
        <f t="shared" si="2"/>
        <v>23.564593460000001</v>
      </c>
      <c r="F13">
        <f t="shared" si="3"/>
        <v>-1.8000027999999999</v>
      </c>
      <c r="G13">
        <f t="shared" si="4"/>
        <v>22.235727860000001</v>
      </c>
      <c r="H13">
        <f t="shared" si="5"/>
        <v>-1.63765029999999</v>
      </c>
      <c r="I13">
        <f t="shared" si="6"/>
        <v>22.398080360000002</v>
      </c>
      <c r="J13">
        <f t="shared" si="7"/>
        <v>-1.5359692</v>
      </c>
      <c r="K13">
        <f t="shared" si="8"/>
        <v>22.499761459999998</v>
      </c>
      <c r="L13">
        <f t="shared" si="9"/>
        <v>-1.5359692</v>
      </c>
      <c r="M13">
        <f t="shared" si="10"/>
        <v>22.499761459999998</v>
      </c>
      <c r="N13">
        <f t="shared" si="11"/>
        <v>-1.3457475000000001</v>
      </c>
      <c r="O13">
        <f t="shared" si="12"/>
        <v>22.689983160000001</v>
      </c>
      <c r="P13">
        <f t="shared" si="13"/>
        <v>-1.2354873</v>
      </c>
      <c r="Q13">
        <f t="shared" si="14"/>
        <v>22.80024336</v>
      </c>
      <c r="R13">
        <f t="shared" si="15"/>
        <v>-0.86870359999998903</v>
      </c>
      <c r="S13">
        <f t="shared" si="16"/>
        <v>23.167027059999999</v>
      </c>
      <c r="T13">
        <f t="shared" ref="T13:T63" si="17">A4-A13</f>
        <v>-0.144372099999998</v>
      </c>
      <c r="U13">
        <f t="shared" ref="U13:U63" si="18">ABS(C13-ABS(T13))</f>
        <v>23.89135856</v>
      </c>
    </row>
    <row r="14" spans="1:62" x14ac:dyDescent="0.15">
      <c r="A14">
        <v>-107.1199903</v>
      </c>
      <c r="B14">
        <v>-14.506493770000001</v>
      </c>
      <c r="C14">
        <f t="shared" si="0"/>
        <v>14.506493770000001</v>
      </c>
      <c r="D14">
        <f t="shared" si="1"/>
        <v>-0.40084280000000699</v>
      </c>
      <c r="E14">
        <f t="shared" si="2"/>
        <v>14.105650969999999</v>
      </c>
      <c r="F14">
        <f t="shared" si="3"/>
        <v>-0.87198000000000797</v>
      </c>
      <c r="G14">
        <f t="shared" si="4"/>
        <v>13.63451377</v>
      </c>
      <c r="H14">
        <f t="shared" si="5"/>
        <v>-2.2008456000000098</v>
      </c>
      <c r="I14">
        <f t="shared" si="6"/>
        <v>12.30564817</v>
      </c>
      <c r="J14">
        <f t="shared" si="7"/>
        <v>-2.0384931000000002</v>
      </c>
      <c r="K14">
        <f t="shared" si="8"/>
        <v>12.46800067</v>
      </c>
      <c r="L14">
        <f t="shared" si="9"/>
        <v>-1.936812</v>
      </c>
      <c r="M14">
        <f t="shared" si="10"/>
        <v>12.569681770000001</v>
      </c>
      <c r="N14">
        <f t="shared" si="11"/>
        <v>-1.936812</v>
      </c>
      <c r="O14">
        <f t="shared" si="12"/>
        <v>12.569681770000001</v>
      </c>
      <c r="P14">
        <f t="shared" si="13"/>
        <v>-1.74659030000001</v>
      </c>
      <c r="Q14">
        <f t="shared" si="14"/>
        <v>12.759903469999999</v>
      </c>
      <c r="R14">
        <f t="shared" si="15"/>
        <v>-1.6363301000000099</v>
      </c>
      <c r="S14">
        <f t="shared" si="16"/>
        <v>12.87016367</v>
      </c>
      <c r="T14">
        <f t="shared" si="17"/>
        <v>-1.2695464000000001</v>
      </c>
      <c r="U14">
        <f t="shared" si="18"/>
        <v>13.236947369999999</v>
      </c>
      <c r="V14">
        <f t="shared" ref="V14:V63" si="19">A4-A14</f>
        <v>-0.54521490000000505</v>
      </c>
      <c r="W14">
        <f t="shared" ref="W14:W63" si="20">ABS(C14-ABS(V14))</f>
        <v>13.961278869999999</v>
      </c>
    </row>
    <row r="15" spans="1:62" x14ac:dyDescent="0.15">
      <c r="A15">
        <v>-106.6070248</v>
      </c>
      <c r="B15">
        <v>-25.324826420000001</v>
      </c>
      <c r="C15">
        <f t="shared" si="0"/>
        <v>25.324826420000001</v>
      </c>
      <c r="D15">
        <f t="shared" si="1"/>
        <v>-0.51296549999999297</v>
      </c>
      <c r="E15">
        <f t="shared" si="2"/>
        <v>24.811860920000001</v>
      </c>
      <c r="F15">
        <f t="shared" si="3"/>
        <v>-0.91380829999999902</v>
      </c>
      <c r="G15">
        <f t="shared" si="4"/>
        <v>24.411018120000001</v>
      </c>
      <c r="H15">
        <f t="shared" si="5"/>
        <v>-1.3849454999999999</v>
      </c>
      <c r="I15">
        <f t="shared" si="6"/>
        <v>23.93988092</v>
      </c>
      <c r="J15">
        <f t="shared" si="7"/>
        <v>-2.7138111</v>
      </c>
      <c r="K15">
        <f t="shared" si="8"/>
        <v>22.61101532</v>
      </c>
      <c r="L15">
        <f t="shared" si="9"/>
        <v>-2.5514585999999899</v>
      </c>
      <c r="M15">
        <f t="shared" si="10"/>
        <v>22.773367820000001</v>
      </c>
      <c r="N15">
        <f t="shared" si="11"/>
        <v>-2.4497775000000002</v>
      </c>
      <c r="O15">
        <f t="shared" si="12"/>
        <v>22.875048920000001</v>
      </c>
      <c r="P15">
        <f t="shared" si="13"/>
        <v>-2.4497775000000002</v>
      </c>
      <c r="Q15">
        <f t="shared" si="14"/>
        <v>22.875048920000001</v>
      </c>
      <c r="R15">
        <f t="shared" si="15"/>
        <v>-2.2595557999999998</v>
      </c>
      <c r="S15">
        <f t="shared" si="16"/>
        <v>23.06527062</v>
      </c>
      <c r="T15">
        <f t="shared" si="17"/>
        <v>-2.1492955999999999</v>
      </c>
      <c r="U15">
        <f t="shared" si="18"/>
        <v>23.175530819999999</v>
      </c>
      <c r="V15">
        <f t="shared" si="19"/>
        <v>-1.78251189999999</v>
      </c>
      <c r="W15">
        <f t="shared" si="20"/>
        <v>23.542314520000001</v>
      </c>
      <c r="X15">
        <f t="shared" ref="X15:X63" si="21">A4-A15</f>
        <v>-1.0581803999999999</v>
      </c>
      <c r="Y15">
        <f t="shared" ref="Y15:Y63" si="22">ABS(C15-ABS(X15))</f>
        <v>24.26664602</v>
      </c>
    </row>
    <row r="16" spans="1:62" x14ac:dyDescent="0.15">
      <c r="A16">
        <v>-106.5751635</v>
      </c>
      <c r="B16">
        <v>-26.755586699999999</v>
      </c>
      <c r="C16">
        <f t="shared" si="0"/>
        <v>26.755586699999999</v>
      </c>
      <c r="D16">
        <f t="shared" si="1"/>
        <v>-3.1861300000002798E-2</v>
      </c>
      <c r="E16">
        <f t="shared" si="2"/>
        <v>26.723725399999999</v>
      </c>
      <c r="F16">
        <f t="shared" si="3"/>
        <v>-0.54482679999999595</v>
      </c>
      <c r="G16">
        <f t="shared" si="4"/>
        <v>26.210759899999999</v>
      </c>
      <c r="H16">
        <f t="shared" si="5"/>
        <v>-0.945669600000002</v>
      </c>
      <c r="I16">
        <f t="shared" si="6"/>
        <v>25.8099171</v>
      </c>
      <c r="J16">
        <f t="shared" si="7"/>
        <v>-1.4168068</v>
      </c>
      <c r="K16">
        <f t="shared" si="8"/>
        <v>25.338779899999999</v>
      </c>
      <c r="L16">
        <f t="shared" si="9"/>
        <v>-2.7456724000000001</v>
      </c>
      <c r="M16">
        <f t="shared" si="10"/>
        <v>24.009914299999998</v>
      </c>
      <c r="N16">
        <f t="shared" si="11"/>
        <v>-2.58331989999999</v>
      </c>
      <c r="O16">
        <f t="shared" si="12"/>
        <v>24.172266799999999</v>
      </c>
      <c r="P16">
        <f t="shared" si="13"/>
        <v>-2.4816387999999998</v>
      </c>
      <c r="Q16">
        <f t="shared" si="14"/>
        <v>24.2739479</v>
      </c>
      <c r="R16">
        <f t="shared" si="15"/>
        <v>-2.4816387999999998</v>
      </c>
      <c r="S16">
        <f t="shared" si="16"/>
        <v>24.2739479</v>
      </c>
      <c r="T16">
        <f t="shared" si="17"/>
        <v>-2.2914170999999999</v>
      </c>
      <c r="U16">
        <f t="shared" si="18"/>
        <v>24.464169600000002</v>
      </c>
      <c r="V16">
        <f t="shared" si="19"/>
        <v>-2.1811569</v>
      </c>
      <c r="W16">
        <f t="shared" si="20"/>
        <v>24.574429800000001</v>
      </c>
      <c r="X16">
        <f t="shared" si="21"/>
        <v>-1.8143731999999899</v>
      </c>
      <c r="Y16">
        <f t="shared" si="22"/>
        <v>24.9412135</v>
      </c>
      <c r="Z16">
        <f t="shared" ref="Z16:Z63" si="23">A4-A16</f>
        <v>-1.0900417</v>
      </c>
      <c r="AA16">
        <f t="shared" ref="AA16:AA63" si="24">ABS(C16-ABS(Z16))</f>
        <v>25.665545000000002</v>
      </c>
    </row>
    <row r="17" spans="1:59" x14ac:dyDescent="0.15">
      <c r="A17">
        <v>-107.4319029</v>
      </c>
      <c r="B17">
        <v>-17.329143689999999</v>
      </c>
      <c r="C17">
        <f t="shared" si="0"/>
        <v>17.329143689999999</v>
      </c>
      <c r="D17">
        <f t="shared" si="1"/>
        <v>0.85673939999999504</v>
      </c>
      <c r="E17">
        <f t="shared" si="2"/>
        <v>16.47240429</v>
      </c>
      <c r="F17">
        <f t="shared" si="3"/>
        <v>0.82487809999999195</v>
      </c>
      <c r="G17">
        <f t="shared" si="4"/>
        <v>16.504265589999999</v>
      </c>
      <c r="H17">
        <f t="shared" si="5"/>
        <v>0.31191259999999899</v>
      </c>
      <c r="I17">
        <f t="shared" si="6"/>
        <v>17.017231089999999</v>
      </c>
      <c r="J17">
        <f t="shared" si="7"/>
        <v>-8.8930200000007203E-2</v>
      </c>
      <c r="K17">
        <f t="shared" si="8"/>
        <v>17.240213489999999</v>
      </c>
      <c r="L17">
        <f t="shared" si="9"/>
        <v>-0.56006740000000799</v>
      </c>
      <c r="M17">
        <f t="shared" si="10"/>
        <v>16.769076290000001</v>
      </c>
      <c r="N17">
        <f t="shared" si="11"/>
        <v>-1.88893300000001</v>
      </c>
      <c r="O17">
        <f t="shared" si="12"/>
        <v>15.440210690000001</v>
      </c>
      <c r="P17">
        <f t="shared" si="13"/>
        <v>-1.7265805000000001</v>
      </c>
      <c r="Q17">
        <f t="shared" si="14"/>
        <v>15.60256319</v>
      </c>
      <c r="R17">
        <f t="shared" si="15"/>
        <v>-1.6248994000000001</v>
      </c>
      <c r="S17">
        <f t="shared" si="16"/>
        <v>15.70424429</v>
      </c>
      <c r="T17">
        <f t="shared" si="17"/>
        <v>-1.6248994000000001</v>
      </c>
      <c r="U17">
        <f t="shared" si="18"/>
        <v>15.70424429</v>
      </c>
      <c r="V17">
        <f t="shared" si="19"/>
        <v>-1.4346777000000099</v>
      </c>
      <c r="W17">
        <f t="shared" si="20"/>
        <v>15.89446599</v>
      </c>
      <c r="X17">
        <f t="shared" si="21"/>
        <v>-1.32441750000001</v>
      </c>
      <c r="Y17">
        <f t="shared" si="22"/>
        <v>16.00472619</v>
      </c>
      <c r="Z17">
        <f t="shared" si="23"/>
        <v>-0.95763379999999598</v>
      </c>
      <c r="AA17">
        <f t="shared" si="24"/>
        <v>16.371509889999999</v>
      </c>
      <c r="AB17">
        <f t="shared" ref="AB17:AB80" si="25">A4-A17</f>
        <v>-0.23330230000000499</v>
      </c>
      <c r="AC17">
        <f t="shared" ref="AC17:AC63" si="26">ABS(C17-ABS(AB17))</f>
        <v>17.09584139</v>
      </c>
    </row>
    <row r="18" spans="1:59" x14ac:dyDescent="0.15">
      <c r="A18">
        <v>-107.8334131</v>
      </c>
      <c r="B18">
        <v>-20.469533139999999</v>
      </c>
      <c r="C18">
        <f t="shared" si="0"/>
        <v>20.469533139999999</v>
      </c>
      <c r="D18">
        <f t="shared" si="1"/>
        <v>0.40151020000000398</v>
      </c>
      <c r="E18">
        <f t="shared" si="2"/>
        <v>20.068022939999999</v>
      </c>
      <c r="F18">
        <f t="shared" si="3"/>
        <v>1.2582496000000001</v>
      </c>
      <c r="G18">
        <f t="shared" si="4"/>
        <v>19.21128354</v>
      </c>
      <c r="H18">
        <f t="shared" si="5"/>
        <v>1.2263883</v>
      </c>
      <c r="I18">
        <f t="shared" si="6"/>
        <v>19.243144839999999</v>
      </c>
      <c r="J18">
        <f t="shared" si="7"/>
        <v>0.71342280000000402</v>
      </c>
      <c r="K18">
        <f t="shared" si="8"/>
        <v>19.756110339999999</v>
      </c>
      <c r="L18">
        <f t="shared" si="9"/>
        <v>0.31257999999999703</v>
      </c>
      <c r="M18">
        <f t="shared" si="10"/>
        <v>20.156953139999999</v>
      </c>
      <c r="N18">
        <f t="shared" si="11"/>
        <v>-0.15855720000000401</v>
      </c>
      <c r="O18">
        <f t="shared" si="12"/>
        <v>20.310975939999999</v>
      </c>
      <c r="P18">
        <f t="shared" si="13"/>
        <v>-1.4874228</v>
      </c>
      <c r="Q18">
        <f t="shared" si="14"/>
        <v>18.982110339999998</v>
      </c>
      <c r="R18">
        <f t="shared" si="15"/>
        <v>-1.3250702999999899</v>
      </c>
      <c r="S18">
        <f t="shared" si="16"/>
        <v>19.144462839999999</v>
      </c>
      <c r="T18">
        <f t="shared" si="17"/>
        <v>-1.2233892</v>
      </c>
      <c r="U18">
        <f t="shared" si="18"/>
        <v>19.24614394</v>
      </c>
      <c r="V18">
        <f t="shared" si="19"/>
        <v>-1.2233892</v>
      </c>
      <c r="W18">
        <f t="shared" si="20"/>
        <v>19.24614394</v>
      </c>
      <c r="X18">
        <f t="shared" si="21"/>
        <v>-1.0331675</v>
      </c>
      <c r="Y18">
        <f t="shared" si="22"/>
        <v>19.436365640000002</v>
      </c>
      <c r="Z18">
        <f t="shared" si="23"/>
        <v>-0.92290730000000598</v>
      </c>
      <c r="AA18">
        <f t="shared" si="24"/>
        <v>19.546625840000001</v>
      </c>
      <c r="AB18">
        <f t="shared" si="25"/>
        <v>-0.55612359999999195</v>
      </c>
      <c r="AC18">
        <f t="shared" si="26"/>
        <v>19.91340954</v>
      </c>
      <c r="AD18">
        <f t="shared" ref="AD18:AD63" si="27">A4-A18</f>
        <v>0.16820789999999899</v>
      </c>
      <c r="AE18">
        <f t="shared" ref="AE18:AE63" si="28">ABS(C18-ABS(AD18))</f>
        <v>20.301325240000001</v>
      </c>
    </row>
    <row r="19" spans="1:59" x14ac:dyDescent="0.15">
      <c r="A19">
        <v>-107.82968769999999</v>
      </c>
      <c r="B19">
        <v>-20.465990999999999</v>
      </c>
      <c r="C19">
        <f t="shared" si="0"/>
        <v>20.465990999999999</v>
      </c>
      <c r="D19">
        <f t="shared" si="1"/>
        <v>-3.7254000000075402E-3</v>
      </c>
      <c r="E19">
        <f t="shared" si="2"/>
        <v>20.462265599999998</v>
      </c>
      <c r="F19">
        <f t="shared" si="3"/>
        <v>0.397784799999997</v>
      </c>
      <c r="G19">
        <f t="shared" si="4"/>
        <v>20.068206199999999</v>
      </c>
      <c r="H19">
        <f t="shared" si="5"/>
        <v>1.2545241999999901</v>
      </c>
      <c r="I19">
        <f t="shared" si="6"/>
        <v>19.2114668</v>
      </c>
      <c r="J19">
        <f t="shared" si="7"/>
        <v>1.22266289999999</v>
      </c>
      <c r="K19">
        <f t="shared" si="8"/>
        <v>19.243328099999999</v>
      </c>
      <c r="L19">
        <f t="shared" si="9"/>
        <v>0.70969739999999604</v>
      </c>
      <c r="M19">
        <f t="shared" si="10"/>
        <v>19.756293599999999</v>
      </c>
      <c r="N19">
        <f t="shared" si="11"/>
        <v>0.30885459999998899</v>
      </c>
      <c r="O19">
        <f t="shared" si="12"/>
        <v>20.157136399999999</v>
      </c>
      <c r="P19">
        <f t="shared" si="13"/>
        <v>-0.16228260000001199</v>
      </c>
      <c r="Q19">
        <f t="shared" si="14"/>
        <v>20.303708400000001</v>
      </c>
      <c r="R19">
        <f t="shared" si="15"/>
        <v>-1.49114820000001</v>
      </c>
      <c r="S19">
        <f t="shared" si="16"/>
        <v>18.974842800000001</v>
      </c>
      <c r="T19">
        <f t="shared" si="17"/>
        <v>-1.3287956999999999</v>
      </c>
      <c r="U19">
        <f t="shared" si="18"/>
        <v>19.137195299999998</v>
      </c>
      <c r="V19">
        <f t="shared" si="19"/>
        <v>-1.2271146000000099</v>
      </c>
      <c r="W19">
        <f t="shared" si="20"/>
        <v>19.238876399999999</v>
      </c>
      <c r="X19">
        <f t="shared" si="21"/>
        <v>-1.2271146000000099</v>
      </c>
      <c r="Y19">
        <f t="shared" si="22"/>
        <v>19.238876399999999</v>
      </c>
      <c r="Z19">
        <f t="shared" si="23"/>
        <v>-1.03689290000001</v>
      </c>
      <c r="AA19">
        <f t="shared" si="24"/>
        <v>19.429098100000001</v>
      </c>
      <c r="AB19">
        <f t="shared" si="25"/>
        <v>-0.92663270000001297</v>
      </c>
      <c r="AC19">
        <f t="shared" si="26"/>
        <v>19.5393583</v>
      </c>
      <c r="AD19">
        <f t="shared" si="27"/>
        <v>-0.55984900000000004</v>
      </c>
      <c r="AE19">
        <f t="shared" si="28"/>
        <v>19.906141999999999</v>
      </c>
      <c r="AF19">
        <f t="shared" ref="AF19:AF63" si="29">A4-A19</f>
        <v>0.16448249999999101</v>
      </c>
      <c r="AG19">
        <f t="shared" ref="AG19:AG63" si="30">ABS(C19-ABS(AF19))</f>
        <v>20.301508500000001</v>
      </c>
    </row>
    <row r="20" spans="1:59" x14ac:dyDescent="0.15">
      <c r="A20">
        <v>-108.330061</v>
      </c>
      <c r="B20">
        <v>-24.589778150000001</v>
      </c>
      <c r="C20">
        <f t="shared" si="0"/>
        <v>24.589778150000001</v>
      </c>
      <c r="D20">
        <f t="shared" si="1"/>
        <v>0.50037330000000702</v>
      </c>
      <c r="E20">
        <f t="shared" si="2"/>
        <v>24.089404850000001</v>
      </c>
      <c r="F20">
        <f t="shared" si="3"/>
        <v>0.49664789999999898</v>
      </c>
      <c r="G20">
        <f t="shared" si="4"/>
        <v>24.093130250000002</v>
      </c>
      <c r="H20">
        <f t="shared" si="5"/>
        <v>0.89815810000000296</v>
      </c>
      <c r="I20">
        <f t="shared" si="6"/>
        <v>23.691620050000001</v>
      </c>
      <c r="J20">
        <f t="shared" si="7"/>
        <v>1.7548975</v>
      </c>
      <c r="K20">
        <f t="shared" si="8"/>
        <v>22.834880649999999</v>
      </c>
      <c r="L20">
        <f t="shared" si="9"/>
        <v>1.7230361999999999</v>
      </c>
      <c r="M20">
        <f t="shared" si="10"/>
        <v>22.866741950000002</v>
      </c>
      <c r="N20">
        <f t="shared" si="11"/>
        <v>1.2100706999999999</v>
      </c>
      <c r="O20">
        <f t="shared" si="12"/>
        <v>23.379707450000002</v>
      </c>
      <c r="P20">
        <f t="shared" si="13"/>
        <v>0.809227899999996</v>
      </c>
      <c r="Q20">
        <f t="shared" si="14"/>
        <v>23.780550250000001</v>
      </c>
      <c r="R20">
        <f t="shared" si="15"/>
        <v>0.33809069999999503</v>
      </c>
      <c r="S20">
        <f t="shared" si="16"/>
        <v>24.251687449999999</v>
      </c>
      <c r="T20">
        <f t="shared" si="17"/>
        <v>-0.99077490000000501</v>
      </c>
      <c r="U20">
        <f t="shared" si="18"/>
        <v>23.599003249999999</v>
      </c>
      <c r="V20">
        <f t="shared" si="19"/>
        <v>-0.82842239999999401</v>
      </c>
      <c r="W20">
        <f t="shared" si="20"/>
        <v>23.76135575</v>
      </c>
      <c r="X20">
        <f t="shared" si="21"/>
        <v>-0.72674130000000003</v>
      </c>
      <c r="Y20">
        <f t="shared" si="22"/>
        <v>23.86303685</v>
      </c>
      <c r="Z20">
        <f t="shared" si="23"/>
        <v>-0.72674130000000003</v>
      </c>
      <c r="AA20">
        <f t="shared" si="24"/>
        <v>23.86303685</v>
      </c>
      <c r="AB20">
        <f t="shared" si="25"/>
        <v>-0.53651960000000498</v>
      </c>
      <c r="AC20">
        <f t="shared" si="26"/>
        <v>24.053258549999999</v>
      </c>
      <c r="AD20">
        <f t="shared" si="27"/>
        <v>-0.42625940000000601</v>
      </c>
      <c r="AE20">
        <f t="shared" si="28"/>
        <v>24.163518750000001</v>
      </c>
      <c r="AF20">
        <f t="shared" si="29"/>
        <v>-5.9475699999992998E-2</v>
      </c>
      <c r="AG20">
        <f t="shared" si="30"/>
        <v>24.530302450000001</v>
      </c>
      <c r="AH20">
        <f t="shared" ref="AH20:AH63" si="31">A4-A20</f>
        <v>0.664855799999998</v>
      </c>
      <c r="AI20">
        <f t="shared" ref="AI20:AI63" si="32">ABS(C20-ABS(AH20))</f>
        <v>23.924922349999999</v>
      </c>
    </row>
    <row r="21" spans="1:59" x14ac:dyDescent="0.15">
      <c r="A21">
        <v>-108.3135461</v>
      </c>
      <c r="B21">
        <v>-24.660268219999999</v>
      </c>
      <c r="C21">
        <f t="shared" si="0"/>
        <v>24.660268219999999</v>
      </c>
      <c r="D21">
        <f t="shared" si="1"/>
        <v>-1.6514900000004201E-2</v>
      </c>
      <c r="E21">
        <f t="shared" si="2"/>
        <v>24.643753319999998</v>
      </c>
      <c r="F21">
        <f t="shared" si="3"/>
        <v>0.48385840000000302</v>
      </c>
      <c r="G21">
        <f t="shared" si="4"/>
        <v>24.17640982</v>
      </c>
      <c r="H21">
        <f t="shared" si="5"/>
        <v>0.48013299999999498</v>
      </c>
      <c r="I21">
        <f t="shared" si="6"/>
        <v>24.18013522</v>
      </c>
      <c r="J21">
        <f t="shared" si="7"/>
        <v>0.88164319999999896</v>
      </c>
      <c r="K21">
        <f t="shared" si="8"/>
        <v>23.77862502</v>
      </c>
      <c r="L21">
        <f t="shared" si="9"/>
        <v>1.73838259999999</v>
      </c>
      <c r="M21">
        <f t="shared" si="10"/>
        <v>22.921885620000001</v>
      </c>
      <c r="N21">
        <f t="shared" si="11"/>
        <v>1.7065212999999899</v>
      </c>
      <c r="O21">
        <f t="shared" si="12"/>
        <v>22.95374692</v>
      </c>
      <c r="P21">
        <f t="shared" si="13"/>
        <v>1.1935557999999999</v>
      </c>
      <c r="Q21">
        <f t="shared" si="14"/>
        <v>23.46671242</v>
      </c>
      <c r="R21">
        <f t="shared" si="15"/>
        <v>0.79271299999999201</v>
      </c>
      <c r="S21">
        <f t="shared" si="16"/>
        <v>23.86755522</v>
      </c>
      <c r="T21">
        <f t="shared" si="17"/>
        <v>0.32157579999999097</v>
      </c>
      <c r="U21">
        <f t="shared" si="18"/>
        <v>24.338692420000001</v>
      </c>
      <c r="V21">
        <f t="shared" si="19"/>
        <v>-1.0072898000000099</v>
      </c>
      <c r="W21">
        <f t="shared" si="20"/>
        <v>23.65297842</v>
      </c>
      <c r="X21">
        <f t="shared" si="21"/>
        <v>-0.844937299999998</v>
      </c>
      <c r="Y21">
        <f t="shared" si="22"/>
        <v>23.815330920000001</v>
      </c>
      <c r="Z21">
        <f t="shared" si="23"/>
        <v>-0.74325620000000503</v>
      </c>
      <c r="AA21">
        <f t="shared" si="24"/>
        <v>23.917012020000001</v>
      </c>
      <c r="AB21">
        <f t="shared" si="25"/>
        <v>-0.74325620000000503</v>
      </c>
      <c r="AC21">
        <f t="shared" si="26"/>
        <v>23.917012020000001</v>
      </c>
      <c r="AD21">
        <f t="shared" si="27"/>
        <v>-0.55303450000000998</v>
      </c>
      <c r="AE21">
        <f t="shared" si="28"/>
        <v>24.10723372</v>
      </c>
      <c r="AF21">
        <f t="shared" si="29"/>
        <v>-0.442774300000011</v>
      </c>
      <c r="AG21">
        <f t="shared" si="30"/>
        <v>24.217493919999999</v>
      </c>
      <c r="AH21">
        <f t="shared" si="31"/>
        <v>-7.5990599999997202E-2</v>
      </c>
      <c r="AI21">
        <f t="shared" si="32"/>
        <v>24.584277620000002</v>
      </c>
      <c r="AJ21">
        <f t="shared" ref="AJ21:AJ63" si="33">A4-A21</f>
        <v>0.648340899999994</v>
      </c>
      <c r="AK21">
        <f t="shared" ref="AK21:AK63" si="34">ABS(C21-ABS(AJ21))</f>
        <v>24.011927320000002</v>
      </c>
    </row>
    <row r="22" spans="1:59" x14ac:dyDescent="0.15">
      <c r="A22">
        <v>-108.39519110000001</v>
      </c>
      <c r="B22">
        <v>-26.183950620000001</v>
      </c>
      <c r="C22">
        <f t="shared" si="0"/>
        <v>26.183950620000001</v>
      </c>
      <c r="D22">
        <f t="shared" si="1"/>
        <v>8.1645000000008794E-2</v>
      </c>
      <c r="E22">
        <f t="shared" si="2"/>
        <v>26.102305619999999</v>
      </c>
      <c r="F22">
        <f t="shared" si="3"/>
        <v>6.5130100000004604E-2</v>
      </c>
      <c r="G22">
        <f t="shared" si="4"/>
        <v>26.11882052</v>
      </c>
      <c r="H22">
        <f t="shared" si="5"/>
        <v>0.56550340000001098</v>
      </c>
      <c r="I22">
        <f t="shared" si="6"/>
        <v>25.61844722</v>
      </c>
      <c r="J22">
        <f t="shared" si="7"/>
        <v>0.561778000000004</v>
      </c>
      <c r="K22">
        <f t="shared" si="8"/>
        <v>25.622172620000001</v>
      </c>
      <c r="L22">
        <f t="shared" si="9"/>
        <v>0.96328820000000803</v>
      </c>
      <c r="M22">
        <f t="shared" si="10"/>
        <v>25.22066242</v>
      </c>
      <c r="N22">
        <f t="shared" si="11"/>
        <v>1.8200276</v>
      </c>
      <c r="O22">
        <f t="shared" si="12"/>
        <v>24.363923020000001</v>
      </c>
      <c r="P22">
        <f t="shared" si="13"/>
        <v>1.7881663000000001</v>
      </c>
      <c r="Q22">
        <f t="shared" si="14"/>
        <v>24.395784320000001</v>
      </c>
      <c r="R22">
        <f t="shared" si="15"/>
        <v>1.2752008000000099</v>
      </c>
      <c r="S22">
        <f t="shared" si="16"/>
        <v>24.908749820000001</v>
      </c>
      <c r="T22">
        <f t="shared" si="17"/>
        <v>0.87435800000000097</v>
      </c>
      <c r="U22">
        <f t="shared" si="18"/>
        <v>25.30959262</v>
      </c>
      <c r="V22">
        <f t="shared" si="19"/>
        <v>0.40322079999999999</v>
      </c>
      <c r="W22">
        <f t="shared" si="20"/>
        <v>25.780729820000001</v>
      </c>
      <c r="X22">
        <f t="shared" si="21"/>
        <v>-0.92564480000000104</v>
      </c>
      <c r="Y22">
        <f t="shared" si="22"/>
        <v>25.25830582</v>
      </c>
      <c r="Z22">
        <f t="shared" si="23"/>
        <v>-0.76329229999998904</v>
      </c>
      <c r="AA22">
        <f t="shared" si="24"/>
        <v>25.420658320000001</v>
      </c>
      <c r="AB22">
        <f t="shared" si="25"/>
        <v>-0.66161119999999596</v>
      </c>
      <c r="AC22">
        <f t="shared" si="26"/>
        <v>25.522339420000002</v>
      </c>
      <c r="AD22">
        <f t="shared" si="27"/>
        <v>-0.66161119999999596</v>
      </c>
      <c r="AE22">
        <f t="shared" si="28"/>
        <v>25.522339420000002</v>
      </c>
      <c r="AF22">
        <f t="shared" si="29"/>
        <v>-0.47138950000000102</v>
      </c>
      <c r="AG22">
        <f t="shared" si="30"/>
        <v>25.71256112</v>
      </c>
      <c r="AH22">
        <f t="shared" si="31"/>
        <v>-0.36112930000000198</v>
      </c>
      <c r="AI22">
        <f t="shared" si="32"/>
        <v>25.822821319999999</v>
      </c>
      <c r="AJ22">
        <f t="shared" si="33"/>
        <v>5.65440000001161E-3</v>
      </c>
      <c r="AK22">
        <f t="shared" si="34"/>
        <v>26.17829622</v>
      </c>
      <c r="AL22">
        <f t="shared" ref="AL22:AL63" si="35">A4-A22</f>
        <v>0.72998590000000296</v>
      </c>
      <c r="AM22">
        <f t="shared" ref="AM22:AM63" si="36">ABS(C22-ABS(AL22))</f>
        <v>25.453964719999998</v>
      </c>
    </row>
    <row r="23" spans="1:59" x14ac:dyDescent="0.15">
      <c r="A23">
        <v>-108.7981365</v>
      </c>
      <c r="B23">
        <v>-28.255857970000001</v>
      </c>
      <c r="C23">
        <f t="shared" si="0"/>
        <v>28.255857970000001</v>
      </c>
      <c r="D23">
        <f t="shared" si="1"/>
        <v>0.40294539999999301</v>
      </c>
      <c r="E23">
        <f t="shared" si="2"/>
        <v>27.852912570000001</v>
      </c>
      <c r="F23">
        <f t="shared" si="3"/>
        <v>0.48459040000000198</v>
      </c>
      <c r="G23">
        <f t="shared" si="4"/>
        <v>27.771267569999999</v>
      </c>
      <c r="H23">
        <f t="shared" si="5"/>
        <v>0.46807549999999798</v>
      </c>
      <c r="I23">
        <f t="shared" si="6"/>
        <v>27.78778247</v>
      </c>
      <c r="J23">
        <f t="shared" si="7"/>
        <v>0.968448800000004</v>
      </c>
      <c r="K23">
        <f t="shared" si="8"/>
        <v>27.28740917</v>
      </c>
      <c r="L23">
        <f t="shared" si="9"/>
        <v>0.96472339999999701</v>
      </c>
      <c r="M23">
        <f t="shared" si="10"/>
        <v>27.291134570000001</v>
      </c>
      <c r="N23">
        <f t="shared" si="11"/>
        <v>1.3662335999999999</v>
      </c>
      <c r="O23">
        <f t="shared" si="12"/>
        <v>26.88962437</v>
      </c>
      <c r="P23">
        <f t="shared" si="13"/>
        <v>2.2229730000000001</v>
      </c>
      <c r="Q23">
        <f t="shared" si="14"/>
        <v>26.032884970000001</v>
      </c>
      <c r="R23">
        <f t="shared" si="15"/>
        <v>2.1911116999999898</v>
      </c>
      <c r="S23">
        <f t="shared" si="16"/>
        <v>26.064746270000001</v>
      </c>
      <c r="T23">
        <f t="shared" si="17"/>
        <v>1.6781462</v>
      </c>
      <c r="U23">
        <f t="shared" si="18"/>
        <v>26.577711770000001</v>
      </c>
      <c r="V23">
        <f t="shared" si="19"/>
        <v>1.2773033999999901</v>
      </c>
      <c r="W23">
        <f t="shared" si="20"/>
        <v>26.97855457</v>
      </c>
      <c r="X23">
        <f t="shared" si="21"/>
        <v>0.80616619999999295</v>
      </c>
      <c r="Y23">
        <f t="shared" si="22"/>
        <v>27.449691770000001</v>
      </c>
      <c r="Z23">
        <f t="shared" si="23"/>
        <v>-0.52269940000000803</v>
      </c>
      <c r="AA23">
        <f t="shared" si="24"/>
        <v>27.733158570000001</v>
      </c>
      <c r="AB23">
        <f t="shared" si="25"/>
        <v>-0.36034689999999597</v>
      </c>
      <c r="AC23">
        <f t="shared" si="26"/>
        <v>27.895511070000001</v>
      </c>
      <c r="AD23">
        <f t="shared" si="27"/>
        <v>-0.258665800000003</v>
      </c>
      <c r="AE23">
        <f t="shared" si="28"/>
        <v>27.997192170000002</v>
      </c>
      <c r="AF23">
        <f t="shared" si="29"/>
        <v>-0.258665800000003</v>
      </c>
      <c r="AG23">
        <f t="shared" si="30"/>
        <v>27.997192170000002</v>
      </c>
      <c r="AH23">
        <f t="shared" si="31"/>
        <v>-6.8444100000007793E-2</v>
      </c>
      <c r="AI23">
        <f t="shared" si="32"/>
        <v>28.18741387</v>
      </c>
      <c r="AJ23">
        <f t="shared" si="33"/>
        <v>4.1816099999991301E-2</v>
      </c>
      <c r="AK23">
        <f t="shared" si="34"/>
        <v>28.214041869999999</v>
      </c>
      <c r="AL23">
        <f t="shared" si="35"/>
        <v>0.40859980000000501</v>
      </c>
      <c r="AM23">
        <f t="shared" si="36"/>
        <v>27.84725817</v>
      </c>
      <c r="AN23">
        <f t="shared" ref="AN23:AN63" si="37">A4-A23</f>
        <v>1.1329313000000001</v>
      </c>
      <c r="AO23">
        <f t="shared" ref="AO23:AO63" si="38">ABS(C23-ABS(AN23))</f>
        <v>27.122926669999998</v>
      </c>
    </row>
    <row r="24" spans="1:59" x14ac:dyDescent="0.15">
      <c r="A24">
        <v>-108.73892669999999</v>
      </c>
      <c r="B24">
        <v>-27.284610489999999</v>
      </c>
      <c r="C24">
        <f t="shared" si="0"/>
        <v>27.284610489999999</v>
      </c>
      <c r="D24">
        <f t="shared" si="1"/>
        <v>-5.9209800000005003E-2</v>
      </c>
      <c r="E24">
        <f t="shared" si="2"/>
        <v>27.225400690000001</v>
      </c>
      <c r="F24">
        <f t="shared" si="3"/>
        <v>0.34373559999998798</v>
      </c>
      <c r="G24">
        <f t="shared" si="4"/>
        <v>26.94087489</v>
      </c>
      <c r="H24">
        <f t="shared" si="5"/>
        <v>0.425380599999997</v>
      </c>
      <c r="I24">
        <f t="shared" si="6"/>
        <v>26.859229890000002</v>
      </c>
      <c r="J24">
        <f t="shared" si="7"/>
        <v>0.408865699999993</v>
      </c>
      <c r="K24">
        <f t="shared" si="8"/>
        <v>26.875744789999999</v>
      </c>
      <c r="L24">
        <f t="shared" si="9"/>
        <v>0.90923899999999902</v>
      </c>
      <c r="M24">
        <f t="shared" si="10"/>
        <v>26.375371489999999</v>
      </c>
      <c r="N24">
        <f t="shared" si="11"/>
        <v>0.90551359999999204</v>
      </c>
      <c r="O24">
        <f t="shared" si="12"/>
        <v>26.37909689</v>
      </c>
      <c r="P24">
        <f t="shared" si="13"/>
        <v>1.3070238000000001</v>
      </c>
      <c r="Q24">
        <f t="shared" si="14"/>
        <v>25.977586689999999</v>
      </c>
      <c r="R24">
        <f t="shared" si="15"/>
        <v>2.1637631999999898</v>
      </c>
      <c r="S24">
        <f t="shared" si="16"/>
        <v>25.12084729</v>
      </c>
      <c r="T24">
        <f t="shared" si="17"/>
        <v>2.1319018999999901</v>
      </c>
      <c r="U24">
        <f t="shared" si="18"/>
        <v>25.15270859</v>
      </c>
      <c r="V24">
        <f t="shared" si="19"/>
        <v>1.6189363999999999</v>
      </c>
      <c r="W24">
        <f t="shared" si="20"/>
        <v>25.66567409</v>
      </c>
      <c r="X24">
        <f t="shared" si="21"/>
        <v>1.21809359999999</v>
      </c>
      <c r="Y24">
        <f t="shared" si="22"/>
        <v>26.066516889999999</v>
      </c>
      <c r="Z24">
        <f t="shared" si="23"/>
        <v>0.74695639999998797</v>
      </c>
      <c r="AA24">
        <f t="shared" si="24"/>
        <v>26.53765409</v>
      </c>
      <c r="AB24">
        <f t="shared" si="25"/>
        <v>-0.581909200000013</v>
      </c>
      <c r="AC24">
        <f t="shared" si="26"/>
        <v>26.70270129</v>
      </c>
      <c r="AD24">
        <f t="shared" si="27"/>
        <v>-0.419556700000001</v>
      </c>
      <c r="AE24">
        <f t="shared" si="28"/>
        <v>26.865053790000001</v>
      </c>
      <c r="AF24">
        <f t="shared" si="29"/>
        <v>-0.31787560000000797</v>
      </c>
      <c r="AG24">
        <f t="shared" si="30"/>
        <v>26.966734890000001</v>
      </c>
      <c r="AH24">
        <f t="shared" si="31"/>
        <v>-0.31787560000000797</v>
      </c>
      <c r="AI24">
        <f t="shared" si="32"/>
        <v>26.966734890000001</v>
      </c>
      <c r="AJ24">
        <f t="shared" si="33"/>
        <v>-0.127653900000013</v>
      </c>
      <c r="AK24">
        <f t="shared" si="34"/>
        <v>27.15695659</v>
      </c>
      <c r="AL24">
        <f t="shared" si="35"/>
        <v>-1.7393700000013699E-2</v>
      </c>
      <c r="AM24">
        <f t="shared" si="36"/>
        <v>27.267216789999999</v>
      </c>
      <c r="AN24">
        <f t="shared" si="37"/>
        <v>0.34938999999999998</v>
      </c>
      <c r="AO24">
        <f t="shared" si="38"/>
        <v>26.935220489999999</v>
      </c>
      <c r="AP24">
        <f t="shared" ref="AP24:AP63" si="39">A4-A24</f>
        <v>1.07372149999999</v>
      </c>
      <c r="AQ24">
        <f t="shared" ref="AQ24:AQ63" si="40">ABS(C24-ABS(AP24))</f>
        <v>26.210888990000001</v>
      </c>
    </row>
    <row r="25" spans="1:59" x14ac:dyDescent="0.15">
      <c r="A25">
        <v>-108.6560729</v>
      </c>
      <c r="B25">
        <v>-27.190664949999999</v>
      </c>
      <c r="C25">
        <f t="shared" si="0"/>
        <v>27.190664949999999</v>
      </c>
      <c r="D25">
        <f t="shared" si="1"/>
        <v>-8.2853799999995204E-2</v>
      </c>
      <c r="E25">
        <f t="shared" si="2"/>
        <v>27.10781115</v>
      </c>
      <c r="F25">
        <f t="shared" si="3"/>
        <v>-0.14206360000000001</v>
      </c>
      <c r="G25">
        <f t="shared" si="4"/>
        <v>27.048601349999998</v>
      </c>
      <c r="H25">
        <f t="shared" si="5"/>
        <v>0.260881799999993</v>
      </c>
      <c r="I25">
        <f t="shared" si="6"/>
        <v>26.929783149999999</v>
      </c>
      <c r="J25">
        <f t="shared" si="7"/>
        <v>0.34252680000000202</v>
      </c>
      <c r="K25">
        <f t="shared" si="8"/>
        <v>26.84813815</v>
      </c>
      <c r="L25">
        <f t="shared" si="9"/>
        <v>0.32601189999999702</v>
      </c>
      <c r="M25">
        <f t="shared" si="10"/>
        <v>26.864653050000001</v>
      </c>
      <c r="N25">
        <f t="shared" si="11"/>
        <v>0.82638520000000404</v>
      </c>
      <c r="O25">
        <f t="shared" si="12"/>
        <v>26.364279750000001</v>
      </c>
      <c r="P25">
        <f t="shared" si="13"/>
        <v>0.82265979999999705</v>
      </c>
      <c r="Q25">
        <f t="shared" si="14"/>
        <v>26.368005149999998</v>
      </c>
      <c r="R25">
        <f t="shared" si="15"/>
        <v>1.22417</v>
      </c>
      <c r="S25">
        <f t="shared" si="16"/>
        <v>25.966494950000001</v>
      </c>
      <c r="T25">
        <f t="shared" si="17"/>
        <v>2.0809093999999999</v>
      </c>
      <c r="U25">
        <f t="shared" si="18"/>
        <v>25.109755549999999</v>
      </c>
      <c r="V25">
        <f t="shared" si="19"/>
        <v>2.04904809999999</v>
      </c>
      <c r="W25">
        <f t="shared" si="20"/>
        <v>25.141616849999998</v>
      </c>
      <c r="X25">
        <f t="shared" si="21"/>
        <v>1.5360826000000001</v>
      </c>
      <c r="Y25">
        <f t="shared" si="22"/>
        <v>25.654582349999998</v>
      </c>
      <c r="Z25">
        <f t="shared" si="23"/>
        <v>1.1352397999999899</v>
      </c>
      <c r="AA25">
        <f t="shared" si="24"/>
        <v>26.055425150000001</v>
      </c>
      <c r="AB25">
        <f t="shared" si="25"/>
        <v>0.66410259999999299</v>
      </c>
      <c r="AC25">
        <f t="shared" si="26"/>
        <v>26.526562349999999</v>
      </c>
      <c r="AD25">
        <f t="shared" si="27"/>
        <v>-0.66476300000000799</v>
      </c>
      <c r="AE25">
        <f t="shared" si="28"/>
        <v>26.525901950000002</v>
      </c>
      <c r="AF25">
        <f t="shared" si="29"/>
        <v>-0.50241049999999599</v>
      </c>
      <c r="AG25">
        <f t="shared" si="30"/>
        <v>26.688254449999999</v>
      </c>
      <c r="AH25">
        <f t="shared" si="31"/>
        <v>-0.40072940000000301</v>
      </c>
      <c r="AI25">
        <f t="shared" si="32"/>
        <v>26.789935549999999</v>
      </c>
      <c r="AJ25">
        <f t="shared" si="33"/>
        <v>-0.40072940000000301</v>
      </c>
      <c r="AK25">
        <f t="shared" si="34"/>
        <v>26.789935549999999</v>
      </c>
      <c r="AL25">
        <f t="shared" si="35"/>
        <v>-0.21050770000000801</v>
      </c>
      <c r="AM25">
        <f t="shared" si="36"/>
        <v>26.980157250000001</v>
      </c>
      <c r="AN25">
        <f t="shared" si="37"/>
        <v>-0.100247500000009</v>
      </c>
      <c r="AO25">
        <f t="shared" si="38"/>
        <v>27.09041745</v>
      </c>
      <c r="AP25">
        <f t="shared" si="39"/>
        <v>0.266536200000004</v>
      </c>
      <c r="AQ25">
        <f t="shared" si="40"/>
        <v>26.924128750000001</v>
      </c>
      <c r="AR25">
        <f t="shared" ref="AR25:AR63" si="41">A4-A25</f>
        <v>0.99086769999999502</v>
      </c>
      <c r="AS25">
        <f t="shared" ref="AS25:AS63" si="42">ABS(C25-ABS(AR25))</f>
        <v>26.19979725</v>
      </c>
    </row>
    <row r="26" spans="1:59" x14ac:dyDescent="0.15">
      <c r="A26">
        <v>-108.4937202</v>
      </c>
      <c r="B26">
        <v>-28.3179804</v>
      </c>
      <c r="C26">
        <f t="shared" si="0"/>
        <v>28.3179804</v>
      </c>
      <c r="D26">
        <f t="shared" si="1"/>
        <v>-0.16235269999999999</v>
      </c>
      <c r="E26">
        <f t="shared" si="2"/>
        <v>28.1556277</v>
      </c>
      <c r="F26">
        <f t="shared" si="3"/>
        <v>-0.245206499999995</v>
      </c>
      <c r="G26">
        <f t="shared" si="4"/>
        <v>28.072773900000001</v>
      </c>
      <c r="H26">
        <f t="shared" si="5"/>
        <v>-0.30441629999999997</v>
      </c>
      <c r="I26">
        <f t="shared" si="6"/>
        <v>28.0135641</v>
      </c>
      <c r="J26">
        <f t="shared" si="7"/>
        <v>9.8529099999993305E-2</v>
      </c>
      <c r="K26">
        <f t="shared" si="8"/>
        <v>28.219451299999999</v>
      </c>
      <c r="L26">
        <f t="shared" si="9"/>
        <v>0.180174100000002</v>
      </c>
      <c r="M26">
        <f t="shared" si="10"/>
        <v>28.137806300000001</v>
      </c>
      <c r="N26">
        <f t="shared" si="11"/>
        <v>0.16365919999999801</v>
      </c>
      <c r="O26">
        <f t="shared" si="12"/>
        <v>28.154321199999998</v>
      </c>
      <c r="P26">
        <f t="shared" si="13"/>
        <v>0.66403250000000502</v>
      </c>
      <c r="Q26">
        <f t="shared" si="14"/>
        <v>27.653947899999999</v>
      </c>
      <c r="R26">
        <f t="shared" si="15"/>
        <v>0.66030709999999704</v>
      </c>
      <c r="S26">
        <f t="shared" si="16"/>
        <v>27.657673299999999</v>
      </c>
      <c r="T26">
        <f t="shared" si="17"/>
        <v>1.0618173</v>
      </c>
      <c r="U26">
        <f t="shared" si="18"/>
        <v>27.256163099999998</v>
      </c>
      <c r="V26">
        <f t="shared" si="19"/>
        <v>1.9185566999999999</v>
      </c>
      <c r="W26">
        <f t="shared" si="20"/>
        <v>26.3994237</v>
      </c>
      <c r="X26">
        <f t="shared" si="21"/>
        <v>1.88669539999999</v>
      </c>
      <c r="Y26">
        <f t="shared" si="22"/>
        <v>26.431284999999999</v>
      </c>
      <c r="Z26">
        <f t="shared" si="23"/>
        <v>1.3737299000000001</v>
      </c>
      <c r="AA26">
        <f t="shared" si="24"/>
        <v>26.944250499999999</v>
      </c>
      <c r="AB26">
        <f t="shared" si="25"/>
        <v>0.97288709999999401</v>
      </c>
      <c r="AC26">
        <f t="shared" si="26"/>
        <v>27.345093299999998</v>
      </c>
      <c r="AD26">
        <f t="shared" si="27"/>
        <v>0.50174989999999298</v>
      </c>
      <c r="AE26">
        <f t="shared" si="28"/>
        <v>27.8162305</v>
      </c>
      <c r="AF26">
        <f t="shared" si="29"/>
        <v>-0.827115700000007</v>
      </c>
      <c r="AG26">
        <f t="shared" si="30"/>
        <v>27.490864699999999</v>
      </c>
      <c r="AH26">
        <f t="shared" si="31"/>
        <v>-0.664763199999996</v>
      </c>
      <c r="AI26">
        <f t="shared" si="32"/>
        <v>27.6532172</v>
      </c>
      <c r="AJ26">
        <f t="shared" si="33"/>
        <v>-0.56308210000000303</v>
      </c>
      <c r="AK26">
        <f t="shared" si="34"/>
        <v>27.754898300000001</v>
      </c>
      <c r="AL26">
        <f t="shared" si="35"/>
        <v>-0.56308210000000303</v>
      </c>
      <c r="AM26">
        <f t="shared" si="36"/>
        <v>27.754898300000001</v>
      </c>
      <c r="AN26">
        <f t="shared" si="37"/>
        <v>-0.37286040000000797</v>
      </c>
      <c r="AO26">
        <f t="shared" si="38"/>
        <v>27.945119999999999</v>
      </c>
      <c r="AP26">
        <f t="shared" si="39"/>
        <v>-0.262600200000008</v>
      </c>
      <c r="AQ26">
        <f t="shared" si="40"/>
        <v>28.055380199999998</v>
      </c>
      <c r="AR26">
        <f t="shared" si="41"/>
        <v>0.10418350000000499</v>
      </c>
      <c r="AS26">
        <f t="shared" si="42"/>
        <v>28.213796899999998</v>
      </c>
      <c r="AT26">
        <f t="shared" ref="AT26:AT63" si="43">A4-A26</f>
        <v>0.828514999999996</v>
      </c>
      <c r="AU26">
        <f t="shared" ref="AU26:AU63" si="44">ABS(C26-ABS(AT26))</f>
        <v>27.4894654</v>
      </c>
    </row>
    <row r="27" spans="1:59" x14ac:dyDescent="0.15">
      <c r="A27">
        <v>-107.85088020000001</v>
      </c>
      <c r="B27">
        <v>-14.447661269999999</v>
      </c>
      <c r="C27">
        <f t="shared" si="0"/>
        <v>14.447661269999999</v>
      </c>
      <c r="D27">
        <f t="shared" si="1"/>
        <v>-0.64283999999999297</v>
      </c>
      <c r="E27">
        <f t="shared" si="2"/>
        <v>13.80482127</v>
      </c>
      <c r="F27">
        <f t="shared" si="3"/>
        <v>-0.80519269999999199</v>
      </c>
      <c r="G27">
        <f t="shared" si="4"/>
        <v>13.64246857</v>
      </c>
      <c r="H27">
        <f t="shared" si="5"/>
        <v>-0.88804649999998697</v>
      </c>
      <c r="I27">
        <f t="shared" si="6"/>
        <v>13.55961477</v>
      </c>
      <c r="J27">
        <f t="shared" si="7"/>
        <v>-0.94725629999999195</v>
      </c>
      <c r="K27">
        <f t="shared" si="8"/>
        <v>13.50040497</v>
      </c>
      <c r="L27">
        <f t="shared" si="9"/>
        <v>-0.54431089999999904</v>
      </c>
      <c r="M27">
        <f t="shared" si="10"/>
        <v>13.90335037</v>
      </c>
      <c r="N27">
        <f t="shared" si="11"/>
        <v>-0.46266589999999003</v>
      </c>
      <c r="O27">
        <f t="shared" si="12"/>
        <v>13.98499537</v>
      </c>
      <c r="P27">
        <f t="shared" si="13"/>
        <v>-0.47918079999999502</v>
      </c>
      <c r="Q27">
        <f t="shared" si="14"/>
        <v>13.968480469999999</v>
      </c>
      <c r="R27">
        <f t="shared" si="15"/>
        <v>2.1192500000012202E-2</v>
      </c>
      <c r="S27">
        <f t="shared" si="16"/>
        <v>14.42646877</v>
      </c>
      <c r="T27">
        <f t="shared" si="17"/>
        <v>1.74671000000046E-2</v>
      </c>
      <c r="U27">
        <f t="shared" si="18"/>
        <v>14.43019417</v>
      </c>
      <c r="V27">
        <f t="shared" si="19"/>
        <v>0.41897730000000899</v>
      </c>
      <c r="W27">
        <f t="shared" si="20"/>
        <v>14.028683969999999</v>
      </c>
      <c r="X27">
        <f t="shared" si="21"/>
        <v>1.2757167</v>
      </c>
      <c r="Y27">
        <f t="shared" si="22"/>
        <v>13.171944570000001</v>
      </c>
      <c r="Z27">
        <f t="shared" si="23"/>
        <v>1.2438553999999999</v>
      </c>
      <c r="AA27">
        <f t="shared" si="24"/>
        <v>13.20380587</v>
      </c>
      <c r="AB27">
        <f t="shared" si="25"/>
        <v>0.73088990000000797</v>
      </c>
      <c r="AC27">
        <f t="shared" si="26"/>
        <v>13.71677137</v>
      </c>
      <c r="AD27">
        <f t="shared" si="27"/>
        <v>0.33004710000000198</v>
      </c>
      <c r="AE27">
        <f t="shared" si="28"/>
        <v>14.11761417</v>
      </c>
      <c r="AF27">
        <f t="shared" si="29"/>
        <v>-0.1410901</v>
      </c>
      <c r="AG27">
        <f t="shared" si="30"/>
        <v>14.30657117</v>
      </c>
      <c r="AH27">
        <f t="shared" si="31"/>
        <v>-1.4699557000000001</v>
      </c>
      <c r="AI27">
        <f t="shared" si="32"/>
        <v>12.977705569999999</v>
      </c>
      <c r="AJ27">
        <f t="shared" si="33"/>
        <v>-1.30760319999999</v>
      </c>
      <c r="AK27">
        <f t="shared" si="34"/>
        <v>13.14005807</v>
      </c>
      <c r="AL27">
        <f t="shared" si="35"/>
        <v>-1.2059221</v>
      </c>
      <c r="AM27">
        <f t="shared" si="36"/>
        <v>13.241739170000001</v>
      </c>
      <c r="AN27">
        <f t="shared" si="37"/>
        <v>-1.2059221</v>
      </c>
      <c r="AO27">
        <f t="shared" si="38"/>
        <v>13.241739170000001</v>
      </c>
      <c r="AP27">
        <f t="shared" si="39"/>
        <v>-1.0157004000000001</v>
      </c>
      <c r="AQ27">
        <f t="shared" si="40"/>
        <v>13.431960869999999</v>
      </c>
      <c r="AR27">
        <f t="shared" si="41"/>
        <v>-0.90544020000000103</v>
      </c>
      <c r="AS27">
        <f t="shared" si="42"/>
        <v>13.54222107</v>
      </c>
      <c r="AT27">
        <f t="shared" si="43"/>
        <v>-0.53865649999998799</v>
      </c>
      <c r="AU27">
        <f t="shared" si="44"/>
        <v>13.909004769999999</v>
      </c>
      <c r="AV27">
        <f t="shared" ref="AV27:AV63" si="45">A4-A27</f>
        <v>0.185675000000003</v>
      </c>
      <c r="AW27">
        <f t="shared" ref="AW27:AW63" si="46">ABS(C27-ABS(AV27))</f>
        <v>14.26198627</v>
      </c>
    </row>
    <row r="28" spans="1:59" x14ac:dyDescent="0.15">
      <c r="A28">
        <v>-107.4379283</v>
      </c>
      <c r="B28">
        <v>-7.0761625319999997</v>
      </c>
      <c r="C28">
        <f t="shared" si="0"/>
        <v>7.0761625319999997</v>
      </c>
      <c r="D28">
        <f t="shared" si="1"/>
        <v>-0.41295190000000997</v>
      </c>
      <c r="E28">
        <f t="shared" si="2"/>
        <v>6.6632106319999904</v>
      </c>
      <c r="F28">
        <f t="shared" si="3"/>
        <v>-1.0557919</v>
      </c>
      <c r="G28">
        <f t="shared" si="4"/>
        <v>6.0203706319999997</v>
      </c>
      <c r="H28">
        <f t="shared" si="5"/>
        <v>-1.2181446</v>
      </c>
      <c r="I28">
        <f t="shared" si="6"/>
        <v>5.8580179320000001</v>
      </c>
      <c r="J28">
        <f t="shared" si="7"/>
        <v>-1.3009984000000001</v>
      </c>
      <c r="K28">
        <f t="shared" si="8"/>
        <v>5.7751641319999996</v>
      </c>
      <c r="L28">
        <f t="shared" si="9"/>
        <v>-1.3602082</v>
      </c>
      <c r="M28">
        <f t="shared" si="10"/>
        <v>5.7159543319999999</v>
      </c>
      <c r="N28">
        <f t="shared" si="11"/>
        <v>-0.95726280000000896</v>
      </c>
      <c r="O28">
        <f t="shared" si="12"/>
        <v>6.1188997319999903</v>
      </c>
      <c r="P28">
        <f t="shared" si="13"/>
        <v>-0.875617800000001</v>
      </c>
      <c r="Q28">
        <f t="shared" si="14"/>
        <v>6.200544732</v>
      </c>
      <c r="R28">
        <f t="shared" si="15"/>
        <v>-0.892132700000005</v>
      </c>
      <c r="S28">
        <f t="shared" si="16"/>
        <v>6.1840298319999896</v>
      </c>
      <c r="T28">
        <f t="shared" si="17"/>
        <v>-0.39175939999999798</v>
      </c>
      <c r="U28">
        <f t="shared" si="18"/>
        <v>6.6844031319999999</v>
      </c>
      <c r="V28">
        <f t="shared" si="19"/>
        <v>-0.39548480000000602</v>
      </c>
      <c r="W28">
        <f t="shared" si="20"/>
        <v>6.6806777319999897</v>
      </c>
      <c r="X28">
        <f t="shared" si="21"/>
        <v>6.0253999999986298E-3</v>
      </c>
      <c r="Y28">
        <f t="shared" si="22"/>
        <v>7.0701371320000002</v>
      </c>
      <c r="Z28">
        <f t="shared" si="23"/>
        <v>0.862764799999994</v>
      </c>
      <c r="AA28">
        <f t="shared" si="24"/>
        <v>6.2133977320000104</v>
      </c>
      <c r="AB28">
        <f t="shared" si="25"/>
        <v>0.83090349999999102</v>
      </c>
      <c r="AC28">
        <f t="shared" si="26"/>
        <v>6.2452590320000096</v>
      </c>
      <c r="AD28">
        <f t="shared" si="27"/>
        <v>0.317937999999998</v>
      </c>
      <c r="AE28">
        <f t="shared" si="28"/>
        <v>6.7582245319999998</v>
      </c>
      <c r="AF28">
        <f t="shared" si="29"/>
        <v>-8.2904800000008494E-2</v>
      </c>
      <c r="AG28">
        <f t="shared" si="30"/>
        <v>6.9932577319999902</v>
      </c>
      <c r="AH28">
        <f t="shared" si="31"/>
        <v>-0.55404200000001003</v>
      </c>
      <c r="AI28">
        <f t="shared" si="32"/>
        <v>6.52212053199999</v>
      </c>
      <c r="AJ28">
        <f t="shared" si="33"/>
        <v>-1.88290760000001</v>
      </c>
      <c r="AK28">
        <f t="shared" si="34"/>
        <v>5.1932549319999897</v>
      </c>
      <c r="AL28">
        <f t="shared" si="35"/>
        <v>-1.7205550999999999</v>
      </c>
      <c r="AM28">
        <f t="shared" si="36"/>
        <v>5.3556074320000002</v>
      </c>
      <c r="AN28">
        <f t="shared" si="37"/>
        <v>-1.6188740000000099</v>
      </c>
      <c r="AO28">
        <f t="shared" si="38"/>
        <v>5.45728853199999</v>
      </c>
      <c r="AP28">
        <f t="shared" si="39"/>
        <v>-1.6188740000000099</v>
      </c>
      <c r="AQ28">
        <f t="shared" si="40"/>
        <v>5.45728853199999</v>
      </c>
      <c r="AR28">
        <f t="shared" si="41"/>
        <v>-1.42865230000001</v>
      </c>
      <c r="AS28">
        <f t="shared" si="42"/>
        <v>5.6475102319999904</v>
      </c>
      <c r="AT28">
        <f t="shared" si="43"/>
        <v>-1.3183921000000101</v>
      </c>
      <c r="AU28">
        <f t="shared" si="44"/>
        <v>5.7577704319999903</v>
      </c>
      <c r="AV28">
        <f t="shared" si="45"/>
        <v>-0.95160839999999802</v>
      </c>
      <c r="AW28">
        <f t="shared" si="46"/>
        <v>6.1245541320000001</v>
      </c>
      <c r="AX28">
        <f t="shared" ref="AX28:AX63" si="47">A4-A28</f>
        <v>-0.227276900000007</v>
      </c>
      <c r="AY28">
        <f t="shared" ref="AY28:AY63" si="48">ABS(C28-ABS(AX28))</f>
        <v>6.8488856319999902</v>
      </c>
    </row>
    <row r="29" spans="1:59" x14ac:dyDescent="0.15">
      <c r="A29">
        <v>-106.4236927</v>
      </c>
      <c r="B29">
        <v>3.7334121150000001</v>
      </c>
      <c r="C29">
        <f t="shared" si="0"/>
        <v>3.7334121150000001</v>
      </c>
      <c r="D29">
        <f t="shared" si="1"/>
        <v>-1.0142355999999899</v>
      </c>
      <c r="E29">
        <f t="shared" si="2"/>
        <v>2.7191765150000098</v>
      </c>
      <c r="F29">
        <f t="shared" si="3"/>
        <v>-1.4271875000000001</v>
      </c>
      <c r="G29">
        <f t="shared" si="4"/>
        <v>2.3062246150000001</v>
      </c>
      <c r="H29">
        <f t="shared" si="5"/>
        <v>-2.0700274999999899</v>
      </c>
      <c r="I29">
        <f t="shared" si="6"/>
        <v>1.66338461500001</v>
      </c>
      <c r="J29">
        <f t="shared" si="7"/>
        <v>-2.2323801999999899</v>
      </c>
      <c r="K29">
        <f t="shared" si="8"/>
        <v>1.50103191500001</v>
      </c>
      <c r="L29">
        <f t="shared" si="9"/>
        <v>-2.31523399999999</v>
      </c>
      <c r="M29">
        <f t="shared" si="10"/>
        <v>1.4181781150000099</v>
      </c>
      <c r="N29">
        <f t="shared" si="11"/>
        <v>-2.3744437999999901</v>
      </c>
      <c r="O29">
        <f t="shared" si="12"/>
        <v>1.35896831500001</v>
      </c>
      <c r="P29">
        <f t="shared" si="13"/>
        <v>-1.9714984</v>
      </c>
      <c r="Q29">
        <f t="shared" si="14"/>
        <v>1.7619137149999999</v>
      </c>
      <c r="R29">
        <f t="shared" si="15"/>
        <v>-1.88985339999999</v>
      </c>
      <c r="S29">
        <f t="shared" si="16"/>
        <v>1.8435587150000099</v>
      </c>
      <c r="T29">
        <f t="shared" si="17"/>
        <v>-1.9063683</v>
      </c>
      <c r="U29">
        <f t="shared" si="18"/>
        <v>1.8270438149999999</v>
      </c>
      <c r="V29">
        <f t="shared" si="19"/>
        <v>-1.4059949999999899</v>
      </c>
      <c r="W29">
        <f t="shared" si="20"/>
        <v>2.32741711500001</v>
      </c>
      <c r="X29">
        <f t="shared" si="21"/>
        <v>-1.4097204000000001</v>
      </c>
      <c r="Y29">
        <f t="shared" si="22"/>
        <v>2.3236917149999998</v>
      </c>
      <c r="Z29">
        <f t="shared" si="23"/>
        <v>-1.00821019999999</v>
      </c>
      <c r="AA29">
        <f t="shared" si="24"/>
        <v>2.7252019150000102</v>
      </c>
      <c r="AB29">
        <f t="shared" si="25"/>
        <v>-0.15147079999999799</v>
      </c>
      <c r="AC29">
        <f t="shared" si="26"/>
        <v>3.5819413149999999</v>
      </c>
      <c r="AD29">
        <f t="shared" si="27"/>
        <v>-0.183332100000001</v>
      </c>
      <c r="AE29">
        <f t="shared" si="28"/>
        <v>3.5500800149999998</v>
      </c>
      <c r="AF29">
        <f t="shared" si="29"/>
        <v>-0.69629759999999397</v>
      </c>
      <c r="AG29">
        <f t="shared" si="30"/>
        <v>3.0371145150000101</v>
      </c>
      <c r="AH29">
        <f t="shared" si="31"/>
        <v>-1.0971404</v>
      </c>
      <c r="AI29">
        <f t="shared" si="32"/>
        <v>2.6362717149999999</v>
      </c>
      <c r="AJ29">
        <f t="shared" si="33"/>
        <v>-1.5682776</v>
      </c>
      <c r="AK29">
        <f t="shared" si="34"/>
        <v>2.1651345150000001</v>
      </c>
      <c r="AL29">
        <f t="shared" si="35"/>
        <v>-2.8971431999999999</v>
      </c>
      <c r="AM29">
        <f t="shared" si="36"/>
        <v>0.836268914999998</v>
      </c>
      <c r="AN29">
        <f t="shared" si="37"/>
        <v>-2.7347906999999898</v>
      </c>
      <c r="AO29">
        <f t="shared" si="38"/>
        <v>0.99862141500000901</v>
      </c>
      <c r="AP29">
        <f t="shared" si="39"/>
        <v>-2.6331096000000001</v>
      </c>
      <c r="AQ29">
        <f t="shared" si="40"/>
        <v>1.1003025150000001</v>
      </c>
      <c r="AR29">
        <f t="shared" si="41"/>
        <v>-2.6331096000000001</v>
      </c>
      <c r="AS29">
        <f t="shared" si="42"/>
        <v>1.1003025150000001</v>
      </c>
      <c r="AT29">
        <f t="shared" si="43"/>
        <v>-2.4428879000000001</v>
      </c>
      <c r="AU29">
        <f t="shared" si="44"/>
        <v>1.290524215</v>
      </c>
      <c r="AV29">
        <f t="shared" si="45"/>
        <v>-2.3326277000000002</v>
      </c>
      <c r="AW29">
        <f t="shared" si="46"/>
        <v>1.4007844149999999</v>
      </c>
      <c r="AX29">
        <f t="shared" si="47"/>
        <v>-1.9658439999999899</v>
      </c>
      <c r="AY29">
        <f t="shared" si="48"/>
        <v>1.76756811500001</v>
      </c>
      <c r="AZ29">
        <f t="shared" ref="AZ29:AZ63" si="49">A4-A29</f>
        <v>-1.2415125</v>
      </c>
      <c r="BA29">
        <f t="shared" ref="BA29:BA63" si="50">ABS(C29-ABS(AZ29))</f>
        <v>2.4918996149999999</v>
      </c>
    </row>
    <row r="30" spans="1:59" x14ac:dyDescent="0.15">
      <c r="A30">
        <v>-106.4238258</v>
      </c>
      <c r="B30">
        <v>3.7201395509999999</v>
      </c>
      <c r="C30">
        <f t="shared" si="0"/>
        <v>3.7201395509999999</v>
      </c>
      <c r="D30">
        <f t="shared" si="1"/>
        <v>1.33099999999331E-4</v>
      </c>
      <c r="E30">
        <f t="shared" si="2"/>
        <v>3.7200064510000002</v>
      </c>
      <c r="F30">
        <f t="shared" si="3"/>
        <v>-1.0141024999999899</v>
      </c>
      <c r="G30">
        <f t="shared" si="4"/>
        <v>2.7060370510000098</v>
      </c>
      <c r="H30">
        <f t="shared" si="5"/>
        <v>-1.4270544000000001</v>
      </c>
      <c r="I30">
        <f t="shared" si="6"/>
        <v>2.2930851510000001</v>
      </c>
      <c r="J30">
        <f t="shared" si="7"/>
        <v>-2.0698943999999999</v>
      </c>
      <c r="K30">
        <f t="shared" si="8"/>
        <v>1.650245151</v>
      </c>
      <c r="L30">
        <f t="shared" si="9"/>
        <v>-2.2322470999999902</v>
      </c>
      <c r="M30">
        <f t="shared" si="10"/>
        <v>1.487892451</v>
      </c>
      <c r="N30">
        <f t="shared" si="11"/>
        <v>-2.3151008999999898</v>
      </c>
      <c r="O30">
        <f t="shared" si="12"/>
        <v>1.4050386510000099</v>
      </c>
      <c r="P30">
        <f t="shared" si="13"/>
        <v>-2.3743107000000001</v>
      </c>
      <c r="Q30">
        <f t="shared" si="14"/>
        <v>1.345828851</v>
      </c>
      <c r="R30">
        <f t="shared" si="15"/>
        <v>-1.9713653</v>
      </c>
      <c r="S30">
        <f t="shared" si="16"/>
        <v>1.7487742509999999</v>
      </c>
      <c r="T30">
        <f t="shared" si="17"/>
        <v>-1.88972029999999</v>
      </c>
      <c r="U30">
        <f t="shared" si="18"/>
        <v>1.8304192510000099</v>
      </c>
      <c r="V30">
        <f t="shared" si="19"/>
        <v>-1.9062352</v>
      </c>
      <c r="W30">
        <f t="shared" si="20"/>
        <v>1.8139043509999999</v>
      </c>
      <c r="X30">
        <f t="shared" si="21"/>
        <v>-1.4058618999999899</v>
      </c>
      <c r="Y30">
        <f t="shared" si="22"/>
        <v>2.31427765100001</v>
      </c>
      <c r="Z30">
        <f t="shared" si="23"/>
        <v>-1.4095873000000001</v>
      </c>
      <c r="AA30">
        <f t="shared" si="24"/>
        <v>2.3105522509999998</v>
      </c>
      <c r="AB30">
        <f t="shared" si="25"/>
        <v>-1.00807709999999</v>
      </c>
      <c r="AC30">
        <f t="shared" si="26"/>
        <v>2.7120624510000102</v>
      </c>
      <c r="AD30">
        <f t="shared" si="27"/>
        <v>-0.15133769999999899</v>
      </c>
      <c r="AE30">
        <f t="shared" si="28"/>
        <v>3.5688018509999999</v>
      </c>
      <c r="AF30">
        <f t="shared" si="29"/>
        <v>-0.183199000000002</v>
      </c>
      <c r="AG30">
        <f t="shared" si="30"/>
        <v>3.5369405509999998</v>
      </c>
      <c r="AH30">
        <f t="shared" si="31"/>
        <v>-0.69616449999999497</v>
      </c>
      <c r="AI30">
        <f t="shared" si="32"/>
        <v>3.0239750510000101</v>
      </c>
      <c r="AJ30">
        <f t="shared" si="33"/>
        <v>-1.0970073</v>
      </c>
      <c r="AK30">
        <f t="shared" si="34"/>
        <v>2.6231322509999999</v>
      </c>
      <c r="AL30">
        <f t="shared" si="35"/>
        <v>-1.5681445000000001</v>
      </c>
      <c r="AM30">
        <f t="shared" si="36"/>
        <v>2.1519950510000001</v>
      </c>
      <c r="AN30">
        <f t="shared" si="37"/>
        <v>-2.8970101000000001</v>
      </c>
      <c r="AO30">
        <f t="shared" si="38"/>
        <v>0.82312945099999701</v>
      </c>
      <c r="AP30">
        <f t="shared" si="39"/>
        <v>-2.73465759999999</v>
      </c>
      <c r="AQ30">
        <f t="shared" si="40"/>
        <v>0.98548195100000902</v>
      </c>
      <c r="AR30">
        <f t="shared" si="41"/>
        <v>-2.6329764999999998</v>
      </c>
      <c r="AS30">
        <f t="shared" si="42"/>
        <v>1.0871630510000001</v>
      </c>
      <c r="AT30">
        <f t="shared" si="43"/>
        <v>-2.6329764999999998</v>
      </c>
      <c r="AU30">
        <f t="shared" si="44"/>
        <v>1.0871630510000001</v>
      </c>
      <c r="AV30">
        <f t="shared" si="45"/>
        <v>-2.4427547999999999</v>
      </c>
      <c r="AW30">
        <f t="shared" si="46"/>
        <v>1.277384751</v>
      </c>
      <c r="AX30">
        <f t="shared" si="47"/>
        <v>-2.3324946</v>
      </c>
      <c r="AY30">
        <f t="shared" si="48"/>
        <v>1.387644951</v>
      </c>
      <c r="AZ30">
        <f t="shared" si="49"/>
        <v>-1.9657108999999899</v>
      </c>
      <c r="BA30">
        <f t="shared" si="50"/>
        <v>1.75442865100001</v>
      </c>
      <c r="BB30">
        <f t="shared" ref="BB30:BB63" si="51">A4-A30</f>
        <v>-1.2413794</v>
      </c>
      <c r="BC30">
        <f t="shared" ref="BC30:BC63" si="52">ABS(C30-ABS(BB30))</f>
        <v>2.4787601509999999</v>
      </c>
    </row>
    <row r="31" spans="1:59" x14ac:dyDescent="0.15">
      <c r="A31">
        <v>-105.33129940000001</v>
      </c>
      <c r="B31">
        <v>10.55808496</v>
      </c>
      <c r="C31">
        <f t="shared" si="0"/>
        <v>10.55808496</v>
      </c>
      <c r="D31">
        <f t="shared" si="1"/>
        <v>-1.0925263999999999</v>
      </c>
      <c r="E31">
        <f t="shared" si="2"/>
        <v>9.4655585599999998</v>
      </c>
      <c r="F31">
        <f t="shared" si="3"/>
        <v>-1.0923932999999999</v>
      </c>
      <c r="G31">
        <f t="shared" si="4"/>
        <v>9.4656916599999992</v>
      </c>
      <c r="H31">
        <f t="shared" si="5"/>
        <v>-2.1066288999999898</v>
      </c>
      <c r="I31">
        <f t="shared" si="6"/>
        <v>8.4514560600000106</v>
      </c>
      <c r="J31">
        <f t="shared" si="7"/>
        <v>-2.5195808</v>
      </c>
      <c r="K31">
        <f t="shared" si="8"/>
        <v>8.0385041600000005</v>
      </c>
      <c r="L31">
        <f t="shared" si="9"/>
        <v>-3.1624207999999898</v>
      </c>
      <c r="M31">
        <f t="shared" si="10"/>
        <v>7.3956641600000097</v>
      </c>
      <c r="N31">
        <f t="shared" si="11"/>
        <v>-3.3247734999999898</v>
      </c>
      <c r="O31">
        <f t="shared" si="12"/>
        <v>7.2333114600000101</v>
      </c>
      <c r="P31">
        <f t="shared" si="13"/>
        <v>-3.4076272999999899</v>
      </c>
      <c r="Q31">
        <f t="shared" si="14"/>
        <v>7.1504576600000096</v>
      </c>
      <c r="R31">
        <f t="shared" si="15"/>
        <v>-3.46683709999999</v>
      </c>
      <c r="S31">
        <f t="shared" si="16"/>
        <v>7.09124786000001</v>
      </c>
      <c r="T31">
        <f t="shared" si="17"/>
        <v>-3.0638917000000001</v>
      </c>
      <c r="U31">
        <f t="shared" si="18"/>
        <v>7.4941932600000003</v>
      </c>
      <c r="V31">
        <f t="shared" si="19"/>
        <v>-2.9822466999999899</v>
      </c>
      <c r="W31">
        <f t="shared" si="20"/>
        <v>7.57583826000001</v>
      </c>
      <c r="X31">
        <f t="shared" si="21"/>
        <v>-2.9987615999999901</v>
      </c>
      <c r="Y31">
        <f t="shared" si="22"/>
        <v>7.5593233600000103</v>
      </c>
      <c r="Z31">
        <f t="shared" si="23"/>
        <v>-2.49838829999999</v>
      </c>
      <c r="AA31">
        <f t="shared" si="24"/>
        <v>8.0596966600000108</v>
      </c>
      <c r="AB31">
        <f t="shared" si="25"/>
        <v>-2.5021137000000002</v>
      </c>
      <c r="AC31">
        <f t="shared" si="26"/>
        <v>8.0559712600000104</v>
      </c>
      <c r="AD31">
        <f t="shared" si="27"/>
        <v>-2.1006034999999899</v>
      </c>
      <c r="AE31">
        <f t="shared" si="28"/>
        <v>8.4574814600000092</v>
      </c>
      <c r="AF31">
        <f t="shared" si="29"/>
        <v>-1.2438640999999999</v>
      </c>
      <c r="AG31">
        <f t="shared" si="30"/>
        <v>9.3142208600000007</v>
      </c>
      <c r="AH31">
        <f t="shared" si="31"/>
        <v>-1.2757254</v>
      </c>
      <c r="AI31">
        <f t="shared" si="32"/>
        <v>9.2823595599999997</v>
      </c>
      <c r="AJ31">
        <f t="shared" si="33"/>
        <v>-1.78869089999999</v>
      </c>
      <c r="AK31">
        <f t="shared" si="34"/>
        <v>8.7693940600000104</v>
      </c>
      <c r="AL31">
        <f t="shared" si="35"/>
        <v>-2.1895337000000001</v>
      </c>
      <c r="AM31">
        <f t="shared" si="36"/>
        <v>8.3685512600000003</v>
      </c>
      <c r="AN31">
        <f t="shared" si="37"/>
        <v>-2.6606708999999999</v>
      </c>
      <c r="AO31">
        <f t="shared" si="38"/>
        <v>7.89741406</v>
      </c>
      <c r="AP31">
        <f t="shared" si="39"/>
        <v>-3.9895364999999998</v>
      </c>
      <c r="AQ31">
        <f t="shared" si="40"/>
        <v>6.5685484599999997</v>
      </c>
      <c r="AR31">
        <f t="shared" si="41"/>
        <v>-3.8271839999999901</v>
      </c>
      <c r="AS31">
        <f t="shared" si="42"/>
        <v>6.7309009600000103</v>
      </c>
      <c r="AT31">
        <f t="shared" si="43"/>
        <v>-3.7255028999999902</v>
      </c>
      <c r="AU31">
        <f t="shared" si="44"/>
        <v>6.8325820600000098</v>
      </c>
      <c r="AV31">
        <f t="shared" si="45"/>
        <v>-3.7255028999999902</v>
      </c>
      <c r="AW31">
        <f t="shared" si="46"/>
        <v>6.8325820600000098</v>
      </c>
      <c r="AX31">
        <f t="shared" si="47"/>
        <v>-3.5352812</v>
      </c>
      <c r="AY31">
        <f t="shared" si="48"/>
        <v>7.0228037600000004</v>
      </c>
      <c r="AZ31">
        <f t="shared" si="49"/>
        <v>-3.4250210000000001</v>
      </c>
      <c r="BA31">
        <f t="shared" si="50"/>
        <v>7.1330639600000003</v>
      </c>
      <c r="BB31">
        <f t="shared" si="51"/>
        <v>-3.0582372999999898</v>
      </c>
      <c r="BC31">
        <f t="shared" si="52"/>
        <v>7.4998476600000101</v>
      </c>
      <c r="BD31">
        <f t="shared" ref="BD31:BD63" si="53">A4-A31</f>
        <v>-2.3339058000000001</v>
      </c>
      <c r="BE31">
        <f t="shared" ref="BE31:BE63" si="54">ABS(C31-ABS(BD31))</f>
        <v>8.2241791600000003</v>
      </c>
    </row>
    <row r="32" spans="1:59" x14ac:dyDescent="0.15">
      <c r="A32">
        <v>-104.91726389999999</v>
      </c>
      <c r="B32">
        <v>13.977838350000001</v>
      </c>
      <c r="C32">
        <f t="shared" si="0"/>
        <v>13.977838350000001</v>
      </c>
      <c r="D32">
        <f t="shared" si="1"/>
        <v>-0.41403550000001099</v>
      </c>
      <c r="E32">
        <f t="shared" si="2"/>
        <v>13.56380285</v>
      </c>
      <c r="F32">
        <f t="shared" si="3"/>
        <v>-1.5065619000000099</v>
      </c>
      <c r="G32">
        <f t="shared" si="4"/>
        <v>12.47127645</v>
      </c>
      <c r="H32">
        <f t="shared" si="5"/>
        <v>-1.5064288000000099</v>
      </c>
      <c r="I32">
        <f t="shared" si="6"/>
        <v>12.471409550000001</v>
      </c>
      <c r="J32">
        <f t="shared" si="7"/>
        <v>-2.5206643999999998</v>
      </c>
      <c r="K32">
        <f t="shared" si="8"/>
        <v>11.45717395</v>
      </c>
      <c r="L32">
        <f t="shared" si="9"/>
        <v>-2.9336163000000099</v>
      </c>
      <c r="M32">
        <f t="shared" si="10"/>
        <v>11.04422205</v>
      </c>
      <c r="N32">
        <f t="shared" si="11"/>
        <v>-3.5764562999999998</v>
      </c>
      <c r="O32">
        <f t="shared" si="12"/>
        <v>10.40138205</v>
      </c>
      <c r="P32">
        <f t="shared" si="13"/>
        <v>-3.7388089999999998</v>
      </c>
      <c r="Q32">
        <f t="shared" si="14"/>
        <v>10.239029349999999</v>
      </c>
      <c r="R32">
        <f t="shared" si="15"/>
        <v>-3.8216627999999999</v>
      </c>
      <c r="S32">
        <f t="shared" si="16"/>
        <v>10.15617555</v>
      </c>
      <c r="T32">
        <f t="shared" si="17"/>
        <v>-3.8808726</v>
      </c>
      <c r="U32">
        <f t="shared" si="18"/>
        <v>10.096965750000001</v>
      </c>
      <c r="V32">
        <f t="shared" si="19"/>
        <v>-3.4779272000000101</v>
      </c>
      <c r="W32">
        <f t="shared" si="20"/>
        <v>10.499911150000001</v>
      </c>
      <c r="X32">
        <f t="shared" si="21"/>
        <v>-3.3962821999999999</v>
      </c>
      <c r="Y32">
        <f t="shared" si="22"/>
        <v>10.581556150000001</v>
      </c>
      <c r="Z32">
        <f t="shared" si="23"/>
        <v>-3.4127971000000099</v>
      </c>
      <c r="AA32">
        <f t="shared" si="24"/>
        <v>10.56504125</v>
      </c>
      <c r="AB32">
        <f t="shared" si="25"/>
        <v>-2.9124238</v>
      </c>
      <c r="AC32">
        <f t="shared" si="26"/>
        <v>11.06541455</v>
      </c>
      <c r="AD32">
        <f t="shared" si="27"/>
        <v>-2.9161492000000102</v>
      </c>
      <c r="AE32">
        <f t="shared" si="28"/>
        <v>11.061689149999999</v>
      </c>
      <c r="AF32">
        <f t="shared" si="29"/>
        <v>-2.5146389999999998</v>
      </c>
      <c r="AG32">
        <f t="shared" si="30"/>
        <v>11.46319935</v>
      </c>
      <c r="AH32">
        <f t="shared" si="31"/>
        <v>-1.6578996000000099</v>
      </c>
      <c r="AI32">
        <f t="shared" si="32"/>
        <v>12.31993875</v>
      </c>
      <c r="AJ32">
        <f t="shared" si="33"/>
        <v>-1.68976090000001</v>
      </c>
      <c r="AK32">
        <f t="shared" si="34"/>
        <v>12.288077449999999</v>
      </c>
      <c r="AL32">
        <f t="shared" si="35"/>
        <v>-2.2027264</v>
      </c>
      <c r="AM32">
        <f t="shared" si="36"/>
        <v>11.775111949999999</v>
      </c>
      <c r="AN32">
        <f t="shared" si="37"/>
        <v>-2.6035692000000101</v>
      </c>
      <c r="AO32">
        <f t="shared" si="38"/>
        <v>11.37426915</v>
      </c>
      <c r="AP32">
        <f t="shared" si="39"/>
        <v>-3.0747064000000099</v>
      </c>
      <c r="AQ32">
        <f t="shared" si="40"/>
        <v>10.903131950000001</v>
      </c>
      <c r="AR32">
        <f t="shared" si="41"/>
        <v>-4.4035720000000103</v>
      </c>
      <c r="AS32">
        <f t="shared" si="42"/>
        <v>9.5742663499999896</v>
      </c>
      <c r="AT32">
        <f t="shared" si="43"/>
        <v>-4.2412194999999997</v>
      </c>
      <c r="AU32">
        <f t="shared" si="44"/>
        <v>9.7366188499999993</v>
      </c>
      <c r="AV32">
        <f t="shared" si="45"/>
        <v>-4.1395384000000099</v>
      </c>
      <c r="AW32">
        <f t="shared" si="46"/>
        <v>9.8382999499999908</v>
      </c>
      <c r="AX32">
        <f t="shared" si="47"/>
        <v>-4.1395384000000099</v>
      </c>
      <c r="AY32">
        <f t="shared" si="48"/>
        <v>9.8382999499999908</v>
      </c>
      <c r="AZ32">
        <f t="shared" si="49"/>
        <v>-3.94931670000001</v>
      </c>
      <c r="BA32">
        <f t="shared" si="50"/>
        <v>10.02852165</v>
      </c>
      <c r="BB32">
        <f t="shared" si="51"/>
        <v>-3.8390565000000101</v>
      </c>
      <c r="BC32">
        <f t="shared" si="52"/>
        <v>10.138781850000001</v>
      </c>
      <c r="BD32">
        <f t="shared" si="53"/>
        <v>-3.4722727999999998</v>
      </c>
      <c r="BE32">
        <f t="shared" si="54"/>
        <v>10.50556555</v>
      </c>
      <c r="BF32">
        <f t="shared" ref="BF32:BF63" si="55">A4-A32</f>
        <v>-2.7479413000000101</v>
      </c>
      <c r="BG32">
        <f t="shared" ref="BG32:BG63" si="56">ABS(C32-ABS(BF32))</f>
        <v>11.22989705</v>
      </c>
    </row>
    <row r="33" spans="1:63" x14ac:dyDescent="0.15">
      <c r="A33">
        <v>-104.4640277</v>
      </c>
      <c r="B33">
        <v>3.730132105</v>
      </c>
      <c r="C33">
        <f t="shared" si="0"/>
        <v>3.730132105</v>
      </c>
      <c r="D33">
        <f t="shared" si="1"/>
        <v>-0.45323619999999198</v>
      </c>
      <c r="E33">
        <f t="shared" si="2"/>
        <v>3.2768959050000102</v>
      </c>
      <c r="F33">
        <f t="shared" si="3"/>
        <v>-0.86727170000000298</v>
      </c>
      <c r="G33">
        <f t="shared" si="4"/>
        <v>2.8628604050000002</v>
      </c>
      <c r="H33">
        <f t="shared" si="5"/>
        <v>-1.9597981</v>
      </c>
      <c r="I33">
        <f t="shared" si="6"/>
        <v>1.770334005</v>
      </c>
      <c r="J33">
        <f t="shared" si="7"/>
        <v>-1.959665</v>
      </c>
      <c r="K33">
        <f t="shared" si="8"/>
        <v>1.770467105</v>
      </c>
      <c r="L33">
        <f t="shared" si="9"/>
        <v>-2.9739005999999901</v>
      </c>
      <c r="M33">
        <f t="shared" si="10"/>
        <v>0.75623150500000702</v>
      </c>
      <c r="N33">
        <f t="shared" si="11"/>
        <v>-3.3868524999999998</v>
      </c>
      <c r="O33">
        <f t="shared" si="12"/>
        <v>0.34327960499999699</v>
      </c>
      <c r="P33">
        <f t="shared" si="13"/>
        <v>-4.0296925000000003</v>
      </c>
      <c r="Q33">
        <f t="shared" si="14"/>
        <v>0.29956039499999598</v>
      </c>
      <c r="R33">
        <f t="shared" si="15"/>
        <v>-4.1920451999999999</v>
      </c>
      <c r="S33">
        <f t="shared" si="16"/>
        <v>0.461913094999995</v>
      </c>
      <c r="T33">
        <f t="shared" si="17"/>
        <v>-4.2748989999999898</v>
      </c>
      <c r="U33">
        <f t="shared" si="18"/>
        <v>0.54476689499999098</v>
      </c>
      <c r="V33">
        <f t="shared" si="19"/>
        <v>-4.3341088000000001</v>
      </c>
      <c r="W33">
        <f t="shared" si="20"/>
        <v>0.60397669499999596</v>
      </c>
      <c r="X33">
        <f t="shared" si="21"/>
        <v>-3.9311634</v>
      </c>
      <c r="Y33">
        <f t="shared" si="22"/>
        <v>0.201031295000003</v>
      </c>
      <c r="Z33">
        <f t="shared" si="23"/>
        <v>-3.8495183999999898</v>
      </c>
      <c r="AA33">
        <f t="shared" si="24"/>
        <v>0.11938629499999399</v>
      </c>
      <c r="AB33">
        <f t="shared" si="25"/>
        <v>-3.8660332999999998</v>
      </c>
      <c r="AC33">
        <f t="shared" si="26"/>
        <v>0.135901194999998</v>
      </c>
      <c r="AD33">
        <f t="shared" si="27"/>
        <v>-3.3656599999999899</v>
      </c>
      <c r="AE33">
        <f t="shared" si="28"/>
        <v>0.36447210500000898</v>
      </c>
      <c r="AF33">
        <f t="shared" si="29"/>
        <v>-3.3693854000000001</v>
      </c>
      <c r="AG33">
        <f t="shared" si="30"/>
        <v>0.360746705000001</v>
      </c>
      <c r="AH33">
        <f t="shared" si="31"/>
        <v>-2.9678751999999902</v>
      </c>
      <c r="AI33">
        <f t="shared" si="32"/>
        <v>0.76225690500000498</v>
      </c>
      <c r="AJ33">
        <f t="shared" si="33"/>
        <v>-2.1111358</v>
      </c>
      <c r="AK33">
        <f t="shared" si="34"/>
        <v>1.618996305</v>
      </c>
      <c r="AL33">
        <f t="shared" si="35"/>
        <v>-2.1429971000000001</v>
      </c>
      <c r="AM33">
        <f t="shared" si="36"/>
        <v>1.5871350049999999</v>
      </c>
      <c r="AN33">
        <f t="shared" si="37"/>
        <v>-2.6559626000000001</v>
      </c>
      <c r="AO33">
        <f t="shared" si="38"/>
        <v>1.074169505</v>
      </c>
      <c r="AP33">
        <f t="shared" si="39"/>
        <v>-3.0568054</v>
      </c>
      <c r="AQ33">
        <f t="shared" si="40"/>
        <v>0.67332670499999803</v>
      </c>
      <c r="AR33">
        <f t="shared" si="41"/>
        <v>-3.5279425999999998</v>
      </c>
      <c r="AS33">
        <f t="shared" si="42"/>
        <v>0.20218950499999699</v>
      </c>
      <c r="AT33">
        <f t="shared" si="43"/>
        <v>-4.8568081999999997</v>
      </c>
      <c r="AU33">
        <f t="shared" si="44"/>
        <v>1.1266760950000001</v>
      </c>
      <c r="AV33">
        <f t="shared" si="45"/>
        <v>-4.69445569999999</v>
      </c>
      <c r="AW33">
        <f t="shared" si="46"/>
        <v>0.96432359499999198</v>
      </c>
      <c r="AX33">
        <f t="shared" si="47"/>
        <v>-4.5927746000000003</v>
      </c>
      <c r="AY33">
        <f t="shared" si="48"/>
        <v>0.86264249499999801</v>
      </c>
      <c r="AZ33">
        <f t="shared" si="49"/>
        <v>-4.5927746000000003</v>
      </c>
      <c r="BA33">
        <f t="shared" si="50"/>
        <v>0.86264249499999801</v>
      </c>
      <c r="BB33">
        <f t="shared" si="51"/>
        <v>-4.4025528999999999</v>
      </c>
      <c r="BC33">
        <f t="shared" si="52"/>
        <v>0.67242079500000296</v>
      </c>
      <c r="BD33">
        <f t="shared" si="53"/>
        <v>-4.2922927</v>
      </c>
      <c r="BE33">
        <f t="shared" si="54"/>
        <v>0.56216059500000404</v>
      </c>
      <c r="BF33">
        <f t="shared" si="55"/>
        <v>-3.9255089999999901</v>
      </c>
      <c r="BG33">
        <f t="shared" si="56"/>
        <v>0.195376894999991</v>
      </c>
      <c r="BH33">
        <f t="shared" ref="BH33:BH63" si="57">A4-A33</f>
        <v>-3.2011775</v>
      </c>
      <c r="BI33">
        <f t="shared" ref="BI33:BI63" si="58">ABS(C33-ABS(BH33))</f>
        <v>0.52895460500000002</v>
      </c>
    </row>
    <row r="34" spans="1:63" x14ac:dyDescent="0.15">
      <c r="A34">
        <v>-102.4117849</v>
      </c>
      <c r="B34">
        <v>7.8420926929999997</v>
      </c>
      <c r="C34">
        <f t="shared" si="0"/>
        <v>7.8420926929999997</v>
      </c>
      <c r="D34">
        <f t="shared" si="1"/>
        <v>-2.0522428000000001</v>
      </c>
      <c r="E34">
        <f t="shared" si="2"/>
        <v>5.7898498930000004</v>
      </c>
      <c r="F34">
        <f t="shared" si="3"/>
        <v>-2.50547899999999</v>
      </c>
      <c r="G34">
        <f t="shared" si="4"/>
        <v>5.3366136930000101</v>
      </c>
      <c r="H34">
        <f t="shared" si="5"/>
        <v>-2.9195145000000098</v>
      </c>
      <c r="I34">
        <f t="shared" si="6"/>
        <v>4.9225781929999899</v>
      </c>
      <c r="J34">
        <f t="shared" si="7"/>
        <v>-4.0120408999999997</v>
      </c>
      <c r="K34">
        <f t="shared" si="8"/>
        <v>3.830051793</v>
      </c>
      <c r="L34">
        <f t="shared" si="9"/>
        <v>-4.0119078000000004</v>
      </c>
      <c r="M34">
        <f t="shared" si="10"/>
        <v>3.8301848930000002</v>
      </c>
      <c r="N34">
        <f t="shared" si="11"/>
        <v>-5.0261433999999996</v>
      </c>
      <c r="O34">
        <f t="shared" si="12"/>
        <v>2.8159492930000001</v>
      </c>
      <c r="P34">
        <f t="shared" si="13"/>
        <v>-5.4390953000000097</v>
      </c>
      <c r="Q34">
        <f t="shared" si="14"/>
        <v>2.4029973929999899</v>
      </c>
      <c r="R34">
        <f t="shared" si="15"/>
        <v>-6.0819352999999996</v>
      </c>
      <c r="S34">
        <f t="shared" si="16"/>
        <v>1.7601573930000001</v>
      </c>
      <c r="T34">
        <f t="shared" si="17"/>
        <v>-6.2442880000000001</v>
      </c>
      <c r="U34">
        <f t="shared" si="18"/>
        <v>1.5978046930000001</v>
      </c>
      <c r="V34">
        <f t="shared" si="19"/>
        <v>-6.3271417999999899</v>
      </c>
      <c r="W34">
        <f t="shared" si="20"/>
        <v>1.51495089300001</v>
      </c>
      <c r="X34">
        <f t="shared" si="21"/>
        <v>-6.3863516000000002</v>
      </c>
      <c r="Y34">
        <f t="shared" si="22"/>
        <v>1.4557410930000001</v>
      </c>
      <c r="Z34">
        <f t="shared" si="23"/>
        <v>-5.9834062000000001</v>
      </c>
      <c r="AA34">
        <f t="shared" si="24"/>
        <v>1.858686493</v>
      </c>
      <c r="AB34">
        <f t="shared" si="25"/>
        <v>-5.9017612000000002</v>
      </c>
      <c r="AC34">
        <f t="shared" si="26"/>
        <v>1.940331493</v>
      </c>
      <c r="AD34">
        <f t="shared" si="27"/>
        <v>-5.9182760999999999</v>
      </c>
      <c r="AE34">
        <f t="shared" si="28"/>
        <v>1.923816593</v>
      </c>
      <c r="AF34">
        <f t="shared" si="29"/>
        <v>-5.4179027999999896</v>
      </c>
      <c r="AG34">
        <f t="shared" si="30"/>
        <v>2.4241898930000101</v>
      </c>
      <c r="AH34">
        <f t="shared" si="31"/>
        <v>-5.4216281999999998</v>
      </c>
      <c r="AI34">
        <f t="shared" si="32"/>
        <v>2.4204644929999999</v>
      </c>
      <c r="AJ34">
        <f t="shared" si="33"/>
        <v>-5.0201180000000001</v>
      </c>
      <c r="AK34">
        <f t="shared" si="34"/>
        <v>2.821974693</v>
      </c>
      <c r="AL34">
        <f t="shared" si="35"/>
        <v>-4.1633785999999997</v>
      </c>
      <c r="AM34">
        <f t="shared" si="36"/>
        <v>3.678714093</v>
      </c>
      <c r="AN34">
        <f t="shared" si="37"/>
        <v>-4.1952398999999998</v>
      </c>
      <c r="AO34">
        <f t="shared" si="38"/>
        <v>3.6468527929999999</v>
      </c>
      <c r="AP34">
        <f t="shared" si="39"/>
        <v>-4.7082053999999998</v>
      </c>
      <c r="AQ34">
        <f t="shared" si="40"/>
        <v>3.1338872929999999</v>
      </c>
      <c r="AR34">
        <f t="shared" si="41"/>
        <v>-5.1090482000000002</v>
      </c>
      <c r="AS34">
        <f t="shared" si="42"/>
        <v>2.733044493</v>
      </c>
      <c r="AT34">
        <f t="shared" si="43"/>
        <v>-5.5801854000000004</v>
      </c>
      <c r="AU34">
        <f t="shared" si="44"/>
        <v>2.2619072929999899</v>
      </c>
      <c r="AV34">
        <f t="shared" si="45"/>
        <v>-6.9090510000000096</v>
      </c>
      <c r="AW34">
        <f t="shared" si="46"/>
        <v>0.93304169299999495</v>
      </c>
      <c r="AX34">
        <f t="shared" si="47"/>
        <v>-6.7466984999999902</v>
      </c>
      <c r="AY34">
        <f t="shared" si="48"/>
        <v>1.09539419300001</v>
      </c>
      <c r="AZ34">
        <f t="shared" si="49"/>
        <v>-6.6450174000000004</v>
      </c>
      <c r="BA34">
        <f t="shared" si="50"/>
        <v>1.1970752929999999</v>
      </c>
      <c r="BB34">
        <f t="shared" si="51"/>
        <v>-6.6450174000000004</v>
      </c>
      <c r="BC34">
        <f t="shared" si="52"/>
        <v>1.1970752929999999</v>
      </c>
      <c r="BD34">
        <f t="shared" si="53"/>
        <v>-6.4547957000000098</v>
      </c>
      <c r="BE34">
        <f t="shared" si="54"/>
        <v>1.3872969929999901</v>
      </c>
      <c r="BF34">
        <f t="shared" si="55"/>
        <v>-6.3445355000000099</v>
      </c>
      <c r="BG34">
        <f t="shared" si="56"/>
        <v>1.49755719299999</v>
      </c>
      <c r="BH34">
        <f t="shared" si="57"/>
        <v>-5.9777517999999903</v>
      </c>
      <c r="BI34">
        <f t="shared" si="58"/>
        <v>1.86434089300001</v>
      </c>
      <c r="BJ34">
        <f t="shared" ref="BJ34:BJ63" si="59">A4-A34</f>
        <v>-5.2534203000000002</v>
      </c>
      <c r="BK34">
        <f t="shared" ref="BK34:BK63" si="60">ABS(C34-ABS(BJ34))</f>
        <v>2.588672393</v>
      </c>
    </row>
    <row r="35" spans="1:63" x14ac:dyDescent="0.15">
      <c r="A35">
        <v>-102.40666520000001</v>
      </c>
      <c r="B35">
        <v>7.8100506239999996</v>
      </c>
      <c r="C35">
        <f t="shared" si="0"/>
        <v>7.8100506239999996</v>
      </c>
      <c r="D35">
        <f t="shared" si="1"/>
        <v>-5.1196999999945101E-3</v>
      </c>
      <c r="E35">
        <f t="shared" si="2"/>
        <v>7.8049309240000104</v>
      </c>
      <c r="F35">
        <f t="shared" si="3"/>
        <v>-2.0573625</v>
      </c>
      <c r="G35">
        <f t="shared" si="4"/>
        <v>5.7526881239999996</v>
      </c>
      <c r="H35">
        <f t="shared" si="5"/>
        <v>-2.5105986999999899</v>
      </c>
      <c r="I35">
        <f t="shared" si="6"/>
        <v>5.2994519240000102</v>
      </c>
      <c r="J35">
        <f t="shared" si="7"/>
        <v>-2.9246341999999999</v>
      </c>
      <c r="K35">
        <f t="shared" si="8"/>
        <v>4.8854164239999998</v>
      </c>
      <c r="L35">
        <f t="shared" si="9"/>
        <v>-4.0171606000000004</v>
      </c>
      <c r="M35">
        <f t="shared" si="10"/>
        <v>3.7928900240000001</v>
      </c>
      <c r="N35">
        <f t="shared" si="11"/>
        <v>-4.0170275000000002</v>
      </c>
      <c r="O35">
        <f t="shared" si="12"/>
        <v>3.7930231239999999</v>
      </c>
      <c r="P35">
        <f t="shared" si="13"/>
        <v>-5.0312630999999897</v>
      </c>
      <c r="Q35">
        <f t="shared" si="14"/>
        <v>2.7787875240000099</v>
      </c>
      <c r="R35">
        <f t="shared" si="15"/>
        <v>-5.4442149999999998</v>
      </c>
      <c r="S35">
        <f t="shared" si="16"/>
        <v>2.3658356239999998</v>
      </c>
      <c r="T35">
        <f t="shared" si="17"/>
        <v>-6.0870549999999897</v>
      </c>
      <c r="U35">
        <f t="shared" si="18"/>
        <v>1.7229956240000099</v>
      </c>
      <c r="V35">
        <f t="shared" si="19"/>
        <v>-6.2494076999999901</v>
      </c>
      <c r="W35">
        <f t="shared" si="20"/>
        <v>1.5606429240000099</v>
      </c>
      <c r="X35">
        <f t="shared" si="21"/>
        <v>-6.3322614999999898</v>
      </c>
      <c r="Y35">
        <f t="shared" si="22"/>
        <v>1.4777891240000101</v>
      </c>
      <c r="Z35">
        <f t="shared" si="23"/>
        <v>-6.3914712999999903</v>
      </c>
      <c r="AA35">
        <f t="shared" si="24"/>
        <v>1.41857932400001</v>
      </c>
      <c r="AB35">
        <f t="shared" si="25"/>
        <v>-5.9885259</v>
      </c>
      <c r="AC35">
        <f t="shared" si="26"/>
        <v>1.8215247240000001</v>
      </c>
      <c r="AD35">
        <f t="shared" si="27"/>
        <v>-5.9068808999999902</v>
      </c>
      <c r="AE35">
        <f t="shared" si="28"/>
        <v>1.9031697240000101</v>
      </c>
      <c r="AF35">
        <f t="shared" si="29"/>
        <v>-5.92339579999999</v>
      </c>
      <c r="AG35">
        <f t="shared" si="30"/>
        <v>1.8866548240000101</v>
      </c>
      <c r="AH35">
        <f t="shared" si="31"/>
        <v>-5.4230224999999903</v>
      </c>
      <c r="AI35">
        <f t="shared" si="32"/>
        <v>2.3870281240000102</v>
      </c>
      <c r="AJ35">
        <f t="shared" si="33"/>
        <v>-5.4267478999999996</v>
      </c>
      <c r="AK35">
        <f t="shared" si="34"/>
        <v>2.383302724</v>
      </c>
      <c r="AL35">
        <f t="shared" si="35"/>
        <v>-5.0252376999999901</v>
      </c>
      <c r="AM35">
        <f t="shared" si="36"/>
        <v>2.7848129240000099</v>
      </c>
      <c r="AN35">
        <f t="shared" si="37"/>
        <v>-4.1684983000000004</v>
      </c>
      <c r="AO35">
        <f t="shared" si="38"/>
        <v>3.6415523240000001</v>
      </c>
      <c r="AP35">
        <f t="shared" si="39"/>
        <v>-4.2003595999999996</v>
      </c>
      <c r="AQ35">
        <f t="shared" si="40"/>
        <v>3.609691024</v>
      </c>
      <c r="AR35">
        <f t="shared" si="41"/>
        <v>-4.7133250999999898</v>
      </c>
      <c r="AS35">
        <f t="shared" si="42"/>
        <v>3.0967255240000102</v>
      </c>
      <c r="AT35">
        <f t="shared" si="43"/>
        <v>-5.1141679</v>
      </c>
      <c r="AU35">
        <f t="shared" si="44"/>
        <v>2.6958827240000001</v>
      </c>
      <c r="AV35">
        <f t="shared" si="45"/>
        <v>-5.5853051000000002</v>
      </c>
      <c r="AW35">
        <f t="shared" si="46"/>
        <v>2.2247455239999998</v>
      </c>
      <c r="AX35">
        <f t="shared" si="47"/>
        <v>-6.9141706999999997</v>
      </c>
      <c r="AY35">
        <f t="shared" si="48"/>
        <v>0.89587992400000005</v>
      </c>
      <c r="AZ35">
        <f t="shared" si="49"/>
        <v>-6.75181819999999</v>
      </c>
      <c r="BA35">
        <f t="shared" si="50"/>
        <v>1.0582324240000101</v>
      </c>
      <c r="BB35">
        <f t="shared" si="51"/>
        <v>-6.6501370999999896</v>
      </c>
      <c r="BC35">
        <f t="shared" si="52"/>
        <v>1.159913524</v>
      </c>
      <c r="BD35">
        <f t="shared" si="53"/>
        <v>-6.6501370999999896</v>
      </c>
      <c r="BE35">
        <f t="shared" si="54"/>
        <v>1.159913524</v>
      </c>
      <c r="BF35">
        <f t="shared" si="55"/>
        <v>-6.4599153999999999</v>
      </c>
      <c r="BG35">
        <f t="shared" si="56"/>
        <v>1.350135224</v>
      </c>
      <c r="BH35">
        <f t="shared" si="57"/>
        <v>-6.3496551999999999</v>
      </c>
      <c r="BI35">
        <f t="shared" si="58"/>
        <v>1.4603954240000001</v>
      </c>
      <c r="BJ35">
        <f t="shared" si="59"/>
        <v>-5.9828714999999901</v>
      </c>
      <c r="BK35">
        <f t="shared" si="60"/>
        <v>1.8271791240000099</v>
      </c>
    </row>
    <row r="36" spans="1:63" x14ac:dyDescent="0.15">
      <c r="A36">
        <v>-101.34528450000001</v>
      </c>
      <c r="B36">
        <v>11.79920439</v>
      </c>
      <c r="C36">
        <f t="shared" si="0"/>
        <v>11.79920439</v>
      </c>
      <c r="D36">
        <f t="shared" si="1"/>
        <v>-1.0613807</v>
      </c>
      <c r="E36">
        <f t="shared" si="2"/>
        <v>10.737823690000001</v>
      </c>
      <c r="F36">
        <f t="shared" si="3"/>
        <v>-1.0665004</v>
      </c>
      <c r="G36">
        <f t="shared" si="4"/>
        <v>10.732703989999999</v>
      </c>
      <c r="H36">
        <f t="shared" si="5"/>
        <v>-3.1187431999999999</v>
      </c>
      <c r="I36">
        <f t="shared" si="6"/>
        <v>8.6804611900000008</v>
      </c>
      <c r="J36">
        <f t="shared" si="7"/>
        <v>-3.5719793999999898</v>
      </c>
      <c r="K36">
        <f t="shared" si="8"/>
        <v>8.2272249900000105</v>
      </c>
      <c r="L36">
        <f t="shared" si="9"/>
        <v>-3.9860148999999998</v>
      </c>
      <c r="M36">
        <f t="shared" si="10"/>
        <v>7.8131894900000001</v>
      </c>
      <c r="N36">
        <f t="shared" si="11"/>
        <v>-5.0785413000000004</v>
      </c>
      <c r="O36">
        <f t="shared" si="12"/>
        <v>6.7206630900000004</v>
      </c>
      <c r="P36">
        <f t="shared" si="13"/>
        <v>-5.0784082000000001</v>
      </c>
      <c r="Q36">
        <f t="shared" si="14"/>
        <v>6.7207961899999997</v>
      </c>
      <c r="R36">
        <f t="shared" si="15"/>
        <v>-6.0926437999999896</v>
      </c>
      <c r="S36">
        <f t="shared" si="16"/>
        <v>5.7065605900000103</v>
      </c>
      <c r="T36">
        <f t="shared" si="17"/>
        <v>-6.5055956999999998</v>
      </c>
      <c r="U36">
        <f t="shared" si="18"/>
        <v>5.2936086900000001</v>
      </c>
      <c r="V36">
        <f t="shared" si="19"/>
        <v>-7.1484356999999896</v>
      </c>
      <c r="W36">
        <f t="shared" si="20"/>
        <v>4.6507686900000103</v>
      </c>
      <c r="X36">
        <f t="shared" si="21"/>
        <v>-7.3107883999999901</v>
      </c>
      <c r="Y36">
        <f t="shared" si="22"/>
        <v>4.4884159900000098</v>
      </c>
      <c r="Z36">
        <f t="shared" si="23"/>
        <v>-7.3936421999999897</v>
      </c>
      <c r="AA36">
        <f t="shared" si="24"/>
        <v>4.4055621900000101</v>
      </c>
      <c r="AB36">
        <f t="shared" si="25"/>
        <v>-7.4528519999999903</v>
      </c>
      <c r="AC36">
        <f t="shared" si="26"/>
        <v>4.3463523900000096</v>
      </c>
      <c r="AD36">
        <f t="shared" si="27"/>
        <v>-7.0499065999999999</v>
      </c>
      <c r="AE36">
        <f t="shared" si="28"/>
        <v>4.74929779</v>
      </c>
      <c r="AF36">
        <f t="shared" si="29"/>
        <v>-6.9682615999999902</v>
      </c>
      <c r="AG36">
        <f t="shared" si="30"/>
        <v>4.8309427900000097</v>
      </c>
      <c r="AH36">
        <f t="shared" si="31"/>
        <v>-6.9847764999999997</v>
      </c>
      <c r="AI36">
        <f t="shared" si="32"/>
        <v>4.8144278900000002</v>
      </c>
      <c r="AJ36">
        <f t="shared" si="33"/>
        <v>-6.4844031999999903</v>
      </c>
      <c r="AK36">
        <f t="shared" si="34"/>
        <v>5.3148011900000096</v>
      </c>
      <c r="AL36">
        <f t="shared" si="35"/>
        <v>-6.4881285999999996</v>
      </c>
      <c r="AM36">
        <f t="shared" si="36"/>
        <v>5.3110757900000003</v>
      </c>
      <c r="AN36">
        <f t="shared" si="37"/>
        <v>-6.0866183999999901</v>
      </c>
      <c r="AO36">
        <f t="shared" si="38"/>
        <v>5.7125859900000098</v>
      </c>
      <c r="AP36">
        <f t="shared" si="39"/>
        <v>-5.2298790000000004</v>
      </c>
      <c r="AQ36">
        <f t="shared" si="40"/>
        <v>6.5693253900000004</v>
      </c>
      <c r="AR36">
        <f t="shared" si="41"/>
        <v>-5.2617402999999996</v>
      </c>
      <c r="AS36">
        <f t="shared" si="42"/>
        <v>6.5374640900000003</v>
      </c>
      <c r="AT36">
        <f t="shared" si="43"/>
        <v>-5.7747057999999898</v>
      </c>
      <c r="AU36">
        <f t="shared" si="44"/>
        <v>6.0244985900000101</v>
      </c>
      <c r="AV36">
        <f t="shared" si="45"/>
        <v>-6.1755485999999999</v>
      </c>
      <c r="AW36">
        <f t="shared" si="46"/>
        <v>5.6236557899999999</v>
      </c>
      <c r="AX36">
        <f t="shared" si="47"/>
        <v>-6.6466858000000002</v>
      </c>
      <c r="AY36">
        <f t="shared" si="48"/>
        <v>5.1525185899999997</v>
      </c>
      <c r="AZ36">
        <f t="shared" si="49"/>
        <v>-7.9755513999999996</v>
      </c>
      <c r="BA36">
        <f t="shared" si="50"/>
        <v>3.8236529899999998</v>
      </c>
      <c r="BB36">
        <f t="shared" si="51"/>
        <v>-7.81319889999999</v>
      </c>
      <c r="BC36">
        <f t="shared" si="52"/>
        <v>3.9860054900000099</v>
      </c>
      <c r="BD36">
        <f t="shared" si="53"/>
        <v>-7.7115178000000002</v>
      </c>
      <c r="BE36">
        <f t="shared" si="54"/>
        <v>4.0876865899999997</v>
      </c>
      <c r="BF36">
        <f t="shared" si="55"/>
        <v>-7.7115178000000002</v>
      </c>
      <c r="BG36">
        <f t="shared" si="56"/>
        <v>4.0876865899999997</v>
      </c>
      <c r="BH36">
        <f t="shared" si="57"/>
        <v>-7.5212960999999998</v>
      </c>
      <c r="BI36">
        <f t="shared" si="58"/>
        <v>4.2779082900000001</v>
      </c>
      <c r="BJ36">
        <f t="shared" si="59"/>
        <v>-7.4110358999999999</v>
      </c>
      <c r="BK36">
        <f t="shared" si="60"/>
        <v>4.38816849</v>
      </c>
    </row>
    <row r="37" spans="1:63" x14ac:dyDescent="0.15">
      <c r="A37">
        <v>-99.915946090000006</v>
      </c>
      <c r="B37">
        <v>20.076107050000001</v>
      </c>
      <c r="C37">
        <f t="shared" si="0"/>
        <v>20.076107050000001</v>
      </c>
      <c r="D37">
        <f t="shared" si="1"/>
        <v>-1.4293384099999999</v>
      </c>
      <c r="E37">
        <f t="shared" si="2"/>
        <v>18.646768640000001</v>
      </c>
      <c r="F37">
        <f t="shared" si="3"/>
        <v>-2.4907191100000001</v>
      </c>
      <c r="G37">
        <f t="shared" si="4"/>
        <v>17.58538794</v>
      </c>
      <c r="H37">
        <f t="shared" si="5"/>
        <v>-2.4958388099999902</v>
      </c>
      <c r="I37">
        <f t="shared" si="6"/>
        <v>17.580268239999999</v>
      </c>
      <c r="J37">
        <f t="shared" si="7"/>
        <v>-4.5480816099999997</v>
      </c>
      <c r="K37">
        <f t="shared" si="8"/>
        <v>15.52802544</v>
      </c>
      <c r="L37">
        <f t="shared" si="9"/>
        <v>-5.00131780999999</v>
      </c>
      <c r="M37">
        <f t="shared" si="10"/>
        <v>15.074789239999999</v>
      </c>
      <c r="N37">
        <f t="shared" si="11"/>
        <v>-5.4153533100000004</v>
      </c>
      <c r="O37">
        <f t="shared" si="12"/>
        <v>14.660753740000001</v>
      </c>
      <c r="P37">
        <f t="shared" si="13"/>
        <v>-6.5078797100000001</v>
      </c>
      <c r="Q37">
        <f t="shared" si="14"/>
        <v>13.56822734</v>
      </c>
      <c r="R37">
        <f t="shared" si="15"/>
        <v>-6.5077466099999999</v>
      </c>
      <c r="S37">
        <f t="shared" si="16"/>
        <v>13.568360439999999</v>
      </c>
      <c r="T37">
        <f t="shared" si="17"/>
        <v>-7.5219822099999902</v>
      </c>
      <c r="U37">
        <f t="shared" si="18"/>
        <v>12.55412484</v>
      </c>
      <c r="V37">
        <f t="shared" si="19"/>
        <v>-7.9349341100000004</v>
      </c>
      <c r="W37">
        <f t="shared" si="20"/>
        <v>12.141172940000001</v>
      </c>
      <c r="X37">
        <f t="shared" si="21"/>
        <v>-8.5777741099999893</v>
      </c>
      <c r="Y37">
        <f t="shared" si="22"/>
        <v>11.498332939999999</v>
      </c>
      <c r="Z37">
        <f t="shared" si="23"/>
        <v>-8.7401268099999907</v>
      </c>
      <c r="AA37">
        <f t="shared" si="24"/>
        <v>11.33598024</v>
      </c>
      <c r="AB37">
        <f t="shared" si="25"/>
        <v>-8.8229806099999895</v>
      </c>
      <c r="AC37">
        <f t="shared" si="26"/>
        <v>11.253126440000001</v>
      </c>
      <c r="AD37">
        <f t="shared" si="27"/>
        <v>-8.8821904099999909</v>
      </c>
      <c r="AE37">
        <f t="shared" si="28"/>
        <v>11.193916639999999</v>
      </c>
      <c r="AF37">
        <f t="shared" si="29"/>
        <v>-8.4792450099999996</v>
      </c>
      <c r="AG37">
        <f t="shared" si="30"/>
        <v>11.59686204</v>
      </c>
      <c r="AH37">
        <f t="shared" si="31"/>
        <v>-8.3976000099999908</v>
      </c>
      <c r="AI37">
        <f t="shared" si="32"/>
        <v>11.67850704</v>
      </c>
      <c r="AJ37">
        <f t="shared" si="33"/>
        <v>-8.4141149099999897</v>
      </c>
      <c r="AK37">
        <f t="shared" si="34"/>
        <v>11.661992140000001</v>
      </c>
      <c r="AL37">
        <f t="shared" si="35"/>
        <v>-7.91374160999999</v>
      </c>
      <c r="AM37">
        <f t="shared" si="36"/>
        <v>12.16236544</v>
      </c>
      <c r="AN37">
        <f t="shared" si="37"/>
        <v>-7.9174670100000002</v>
      </c>
      <c r="AO37">
        <f t="shared" si="38"/>
        <v>12.15864004</v>
      </c>
      <c r="AP37">
        <f t="shared" si="39"/>
        <v>-7.5159568099999898</v>
      </c>
      <c r="AQ37">
        <f t="shared" si="40"/>
        <v>12.56015024</v>
      </c>
      <c r="AR37">
        <f t="shared" si="41"/>
        <v>-6.6592174100000001</v>
      </c>
      <c r="AS37">
        <f t="shared" si="42"/>
        <v>13.416889640000001</v>
      </c>
      <c r="AT37">
        <f t="shared" si="43"/>
        <v>-6.6910787100000002</v>
      </c>
      <c r="AU37">
        <f t="shared" si="44"/>
        <v>13.38502834</v>
      </c>
      <c r="AV37">
        <f t="shared" si="45"/>
        <v>-7.2040442099999904</v>
      </c>
      <c r="AW37">
        <f t="shared" si="46"/>
        <v>12.87206284</v>
      </c>
      <c r="AX37">
        <f t="shared" si="47"/>
        <v>-7.6048870099999997</v>
      </c>
      <c r="AY37">
        <f t="shared" si="48"/>
        <v>12.47122004</v>
      </c>
      <c r="AZ37">
        <f t="shared" si="49"/>
        <v>-8.0760242099999999</v>
      </c>
      <c r="BA37">
        <f t="shared" si="50"/>
        <v>12.000082839999999</v>
      </c>
      <c r="BB37">
        <f t="shared" si="51"/>
        <v>-9.4048898100000002</v>
      </c>
      <c r="BC37">
        <f t="shared" si="52"/>
        <v>10.671217240000001</v>
      </c>
      <c r="BD37">
        <f t="shared" si="53"/>
        <v>-9.2425373099999906</v>
      </c>
      <c r="BE37">
        <f t="shared" si="54"/>
        <v>10.83356974</v>
      </c>
      <c r="BF37">
        <f t="shared" si="55"/>
        <v>-9.1408562100000008</v>
      </c>
      <c r="BG37">
        <f t="shared" si="56"/>
        <v>10.93525084</v>
      </c>
      <c r="BH37">
        <f t="shared" si="57"/>
        <v>-9.1408562100000008</v>
      </c>
      <c r="BI37">
        <f t="shared" si="58"/>
        <v>10.93525084</v>
      </c>
      <c r="BJ37">
        <f t="shared" si="59"/>
        <v>-8.9506345100000004</v>
      </c>
      <c r="BK37">
        <f t="shared" si="60"/>
        <v>11.125472540000001</v>
      </c>
    </row>
    <row r="38" spans="1:63" x14ac:dyDescent="0.15">
      <c r="A38">
        <v>-97.170564319999997</v>
      </c>
      <c r="B38">
        <v>16.792614990000001</v>
      </c>
      <c r="C38">
        <f t="shared" si="0"/>
        <v>16.792614990000001</v>
      </c>
      <c r="D38">
        <f t="shared" si="1"/>
        <v>-2.74538177000001</v>
      </c>
      <c r="E38">
        <f t="shared" si="2"/>
        <v>14.047233220000001</v>
      </c>
      <c r="F38">
        <f t="shared" si="3"/>
        <v>-4.1747201800000102</v>
      </c>
      <c r="G38">
        <f t="shared" si="4"/>
        <v>12.617894809999999</v>
      </c>
      <c r="H38">
        <f t="shared" si="5"/>
        <v>-5.2361008800000102</v>
      </c>
      <c r="I38">
        <f t="shared" si="6"/>
        <v>11.55651411</v>
      </c>
      <c r="J38">
        <f t="shared" si="7"/>
        <v>-5.2412205800000002</v>
      </c>
      <c r="K38">
        <f t="shared" si="8"/>
        <v>11.55139441</v>
      </c>
      <c r="L38">
        <f t="shared" si="9"/>
        <v>-7.2934633800000102</v>
      </c>
      <c r="M38">
        <f t="shared" si="10"/>
        <v>9.4991516099999895</v>
      </c>
      <c r="N38">
        <f t="shared" si="11"/>
        <v>-7.7466995799999996</v>
      </c>
      <c r="O38">
        <f t="shared" si="12"/>
        <v>9.0459154099999992</v>
      </c>
      <c r="P38">
        <f t="shared" si="13"/>
        <v>-8.1607350800000091</v>
      </c>
      <c r="Q38">
        <f t="shared" si="14"/>
        <v>8.6318799099999897</v>
      </c>
      <c r="R38">
        <f t="shared" si="15"/>
        <v>-9.2532614800000097</v>
      </c>
      <c r="S38">
        <f t="shared" si="16"/>
        <v>7.53935350999999</v>
      </c>
      <c r="T38">
        <f t="shared" si="17"/>
        <v>-9.2531283800000104</v>
      </c>
      <c r="U38">
        <f t="shared" si="18"/>
        <v>7.5394866099999902</v>
      </c>
      <c r="V38">
        <f t="shared" si="19"/>
        <v>-10.267363980000001</v>
      </c>
      <c r="W38">
        <f t="shared" si="20"/>
        <v>6.5252510099999999</v>
      </c>
      <c r="X38">
        <f t="shared" si="21"/>
        <v>-10.68031588</v>
      </c>
      <c r="Y38">
        <f t="shared" si="22"/>
        <v>6.1122991099999897</v>
      </c>
      <c r="Z38">
        <f t="shared" si="23"/>
        <v>-11.32315588</v>
      </c>
      <c r="AA38">
        <f t="shared" si="24"/>
        <v>5.4694591099999998</v>
      </c>
      <c r="AB38">
        <f t="shared" si="25"/>
        <v>-11.485508579999999</v>
      </c>
      <c r="AC38">
        <f t="shared" si="26"/>
        <v>5.3071064100000003</v>
      </c>
      <c r="AD38">
        <f t="shared" si="27"/>
        <v>-11.56836238</v>
      </c>
      <c r="AE38">
        <f t="shared" si="28"/>
        <v>5.2242526099999997</v>
      </c>
      <c r="AF38">
        <f t="shared" si="29"/>
        <v>-11.62757218</v>
      </c>
      <c r="AG38">
        <f t="shared" si="30"/>
        <v>5.1650428100000001</v>
      </c>
      <c r="AH38">
        <f t="shared" si="31"/>
        <v>-11.224626779999999</v>
      </c>
      <c r="AI38">
        <f t="shared" si="32"/>
        <v>5.5679882099999896</v>
      </c>
      <c r="AJ38">
        <f t="shared" si="33"/>
        <v>-11.14298178</v>
      </c>
      <c r="AK38">
        <f t="shared" si="34"/>
        <v>5.6496332100000002</v>
      </c>
      <c r="AL38">
        <f t="shared" si="35"/>
        <v>-11.15949668</v>
      </c>
      <c r="AM38">
        <f t="shared" si="36"/>
        <v>5.6331183100000004</v>
      </c>
      <c r="AN38">
        <f t="shared" si="37"/>
        <v>-10.65912338</v>
      </c>
      <c r="AO38">
        <f t="shared" si="38"/>
        <v>6.1334916100000001</v>
      </c>
      <c r="AP38">
        <f t="shared" si="39"/>
        <v>-10.662848779999999</v>
      </c>
      <c r="AQ38">
        <f t="shared" si="40"/>
        <v>6.1297662099999997</v>
      </c>
      <c r="AR38">
        <f t="shared" si="41"/>
        <v>-10.26133858</v>
      </c>
      <c r="AS38">
        <f t="shared" si="42"/>
        <v>6.5312764100000003</v>
      </c>
      <c r="AT38">
        <f t="shared" si="43"/>
        <v>-9.4045991800000106</v>
      </c>
      <c r="AU38">
        <f t="shared" si="44"/>
        <v>7.3880158099999997</v>
      </c>
      <c r="AV38">
        <f t="shared" si="45"/>
        <v>-9.4364604800000098</v>
      </c>
      <c r="AW38">
        <f t="shared" si="46"/>
        <v>7.3561545099999899</v>
      </c>
      <c r="AX38">
        <f t="shared" si="47"/>
        <v>-9.9494259799999991</v>
      </c>
      <c r="AY38">
        <f t="shared" si="48"/>
        <v>6.8431890099999997</v>
      </c>
      <c r="AZ38">
        <f t="shared" si="49"/>
        <v>-10.35026878</v>
      </c>
      <c r="BA38">
        <f t="shared" si="50"/>
        <v>6.4423462099999904</v>
      </c>
      <c r="BB38">
        <f t="shared" si="51"/>
        <v>-10.82140598</v>
      </c>
      <c r="BC38">
        <f t="shared" si="52"/>
        <v>5.9712090099999902</v>
      </c>
      <c r="BD38">
        <f t="shared" si="53"/>
        <v>-12.15027158</v>
      </c>
      <c r="BE38">
        <f t="shared" si="54"/>
        <v>4.6423434099999898</v>
      </c>
      <c r="BF38">
        <f t="shared" si="55"/>
        <v>-11.987919079999999</v>
      </c>
      <c r="BG38">
        <f t="shared" si="56"/>
        <v>4.8046959100000004</v>
      </c>
      <c r="BH38">
        <f t="shared" si="57"/>
        <v>-11.886237980000001</v>
      </c>
      <c r="BI38">
        <f t="shared" si="58"/>
        <v>4.9063770099999999</v>
      </c>
      <c r="BJ38">
        <f t="shared" si="59"/>
        <v>-11.886237980000001</v>
      </c>
      <c r="BK38">
        <f t="shared" si="60"/>
        <v>4.9063770099999999</v>
      </c>
    </row>
    <row r="39" spans="1:63" x14ac:dyDescent="0.15">
      <c r="A39">
        <v>-94.377565919999995</v>
      </c>
      <c r="B39">
        <v>19.33990489</v>
      </c>
      <c r="C39">
        <f t="shared" si="0"/>
        <v>19.33990489</v>
      </c>
      <c r="D39">
        <f t="shared" si="1"/>
        <v>-2.7929984000000001</v>
      </c>
      <c r="E39">
        <f t="shared" si="2"/>
        <v>16.546906490000001</v>
      </c>
      <c r="F39">
        <f t="shared" si="3"/>
        <v>-5.5383801700000097</v>
      </c>
      <c r="G39">
        <f t="shared" si="4"/>
        <v>13.80152472</v>
      </c>
      <c r="H39">
        <f t="shared" si="5"/>
        <v>-6.9677185800000103</v>
      </c>
      <c r="I39">
        <f t="shared" si="6"/>
        <v>12.37218631</v>
      </c>
      <c r="J39">
        <f t="shared" si="7"/>
        <v>-8.0290992800000094</v>
      </c>
      <c r="K39">
        <f t="shared" si="8"/>
        <v>11.310805609999999</v>
      </c>
      <c r="L39">
        <f t="shared" si="9"/>
        <v>-8.0342189800000092</v>
      </c>
      <c r="M39">
        <f t="shared" si="10"/>
        <v>11.305685909999999</v>
      </c>
      <c r="N39">
        <f t="shared" si="11"/>
        <v>-10.08646178</v>
      </c>
      <c r="O39">
        <f t="shared" si="12"/>
        <v>9.2534431099999903</v>
      </c>
      <c r="P39">
        <f t="shared" si="13"/>
        <v>-10.53969798</v>
      </c>
      <c r="Q39">
        <f t="shared" si="14"/>
        <v>8.80020691</v>
      </c>
      <c r="R39">
        <f t="shared" si="15"/>
        <v>-10.95373348</v>
      </c>
      <c r="S39">
        <f t="shared" si="16"/>
        <v>8.3861714099999904</v>
      </c>
      <c r="T39">
        <f t="shared" si="17"/>
        <v>-12.046259879999999</v>
      </c>
      <c r="U39">
        <f t="shared" si="18"/>
        <v>7.2936450099999899</v>
      </c>
      <c r="V39">
        <f t="shared" si="19"/>
        <v>-12.04612678</v>
      </c>
      <c r="W39">
        <f t="shared" si="20"/>
        <v>7.2937781099999901</v>
      </c>
      <c r="X39">
        <f t="shared" si="21"/>
        <v>-13.060362380000001</v>
      </c>
      <c r="Y39">
        <f t="shared" si="22"/>
        <v>6.2795425099999997</v>
      </c>
      <c r="Z39">
        <f t="shared" si="23"/>
        <v>-13.47331428</v>
      </c>
      <c r="AA39">
        <f t="shared" si="24"/>
        <v>5.8665906099999896</v>
      </c>
      <c r="AB39">
        <f t="shared" si="25"/>
        <v>-14.11615428</v>
      </c>
      <c r="AC39">
        <f t="shared" si="26"/>
        <v>5.2237506099999997</v>
      </c>
      <c r="AD39">
        <f t="shared" si="27"/>
        <v>-14.27850698</v>
      </c>
      <c r="AE39">
        <f t="shared" si="28"/>
        <v>5.0613979100000002</v>
      </c>
      <c r="AF39">
        <f t="shared" si="29"/>
        <v>-14.36136078</v>
      </c>
      <c r="AG39">
        <f t="shared" si="30"/>
        <v>4.9785441099999996</v>
      </c>
      <c r="AH39">
        <f t="shared" si="31"/>
        <v>-14.42057058</v>
      </c>
      <c r="AI39">
        <f t="shared" si="32"/>
        <v>4.91933431</v>
      </c>
      <c r="AJ39">
        <f t="shared" si="33"/>
        <v>-14.01762518</v>
      </c>
      <c r="AK39">
        <f t="shared" si="34"/>
        <v>5.3222797099999903</v>
      </c>
      <c r="AL39">
        <f t="shared" si="35"/>
        <v>-13.93598018</v>
      </c>
      <c r="AM39">
        <f t="shared" si="36"/>
        <v>5.4039247100000001</v>
      </c>
      <c r="AN39">
        <f t="shared" si="37"/>
        <v>-13.95249508</v>
      </c>
      <c r="AO39">
        <f t="shared" si="38"/>
        <v>5.3874098099999896</v>
      </c>
      <c r="AP39">
        <f t="shared" si="39"/>
        <v>-13.452121780000001</v>
      </c>
      <c r="AQ39">
        <f t="shared" si="40"/>
        <v>5.88778311</v>
      </c>
      <c r="AR39">
        <f t="shared" si="41"/>
        <v>-13.455847179999999</v>
      </c>
      <c r="AS39">
        <f t="shared" si="42"/>
        <v>5.8840577099999898</v>
      </c>
      <c r="AT39">
        <f t="shared" si="43"/>
        <v>-13.05433698</v>
      </c>
      <c r="AU39">
        <f t="shared" si="44"/>
        <v>6.2855679100000001</v>
      </c>
      <c r="AV39">
        <f t="shared" si="45"/>
        <v>-12.19759758</v>
      </c>
      <c r="AW39">
        <f t="shared" si="46"/>
        <v>7.1423073099999899</v>
      </c>
      <c r="AX39">
        <f t="shared" si="47"/>
        <v>-12.229458879999999</v>
      </c>
      <c r="AY39">
        <f t="shared" si="48"/>
        <v>7.1104460099999898</v>
      </c>
      <c r="AZ39">
        <f t="shared" si="49"/>
        <v>-12.742424379999999</v>
      </c>
      <c r="BA39">
        <f t="shared" si="50"/>
        <v>6.5974805099999996</v>
      </c>
      <c r="BB39">
        <f t="shared" si="51"/>
        <v>-13.14326718</v>
      </c>
      <c r="BC39">
        <f t="shared" si="52"/>
        <v>6.1966377099999903</v>
      </c>
      <c r="BD39">
        <f t="shared" si="53"/>
        <v>-13.61440438</v>
      </c>
      <c r="BE39">
        <f t="shared" si="54"/>
        <v>5.7255005099999901</v>
      </c>
      <c r="BF39">
        <f t="shared" si="55"/>
        <v>-14.94326998</v>
      </c>
      <c r="BG39">
        <f t="shared" si="56"/>
        <v>4.3966349099999897</v>
      </c>
      <c r="BH39">
        <f t="shared" si="57"/>
        <v>-14.780917479999999</v>
      </c>
      <c r="BI39">
        <f t="shared" si="58"/>
        <v>4.5589874100000003</v>
      </c>
      <c r="BJ39">
        <f t="shared" si="59"/>
        <v>-14.679236380000001</v>
      </c>
      <c r="BK39">
        <f t="shared" si="60"/>
        <v>4.6606685099999901</v>
      </c>
    </row>
    <row r="40" spans="1:63" x14ac:dyDescent="0.15">
      <c r="A40">
        <v>-94.377530739999997</v>
      </c>
      <c r="B40">
        <v>19.339487160000001</v>
      </c>
      <c r="C40">
        <f t="shared" si="0"/>
        <v>19.339487160000001</v>
      </c>
      <c r="D40">
        <f t="shared" si="1"/>
        <v>-3.5179999997581001E-5</v>
      </c>
      <c r="E40">
        <f t="shared" si="2"/>
        <v>19.33945198</v>
      </c>
      <c r="F40">
        <f t="shared" si="3"/>
        <v>-2.7930335799999999</v>
      </c>
      <c r="G40">
        <f t="shared" si="4"/>
        <v>16.546453580000001</v>
      </c>
      <c r="H40">
        <f t="shared" si="5"/>
        <v>-5.53841535000001</v>
      </c>
      <c r="I40">
        <f t="shared" si="6"/>
        <v>13.80107181</v>
      </c>
      <c r="J40">
        <f t="shared" si="7"/>
        <v>-6.9677537600000097</v>
      </c>
      <c r="K40">
        <f t="shared" si="8"/>
        <v>12.3717334</v>
      </c>
      <c r="L40">
        <f t="shared" si="9"/>
        <v>-8.0291344600000105</v>
      </c>
      <c r="M40">
        <f t="shared" si="10"/>
        <v>11.310352699999999</v>
      </c>
      <c r="N40">
        <f t="shared" si="11"/>
        <v>-8.0342541599999997</v>
      </c>
      <c r="O40">
        <f t="shared" si="12"/>
        <v>11.305232999999999</v>
      </c>
      <c r="P40">
        <f t="shared" si="13"/>
        <v>-10.08649696</v>
      </c>
      <c r="Q40">
        <f t="shared" si="14"/>
        <v>9.2529901999999993</v>
      </c>
      <c r="R40">
        <f t="shared" si="15"/>
        <v>-10.539733160000001</v>
      </c>
      <c r="S40">
        <f t="shared" si="16"/>
        <v>8.7997540000000001</v>
      </c>
      <c r="T40">
        <f t="shared" si="17"/>
        <v>-10.95376866</v>
      </c>
      <c r="U40">
        <f t="shared" si="18"/>
        <v>8.3857184999999905</v>
      </c>
      <c r="V40">
        <f t="shared" si="19"/>
        <v>-12.04629506</v>
      </c>
      <c r="W40">
        <f t="shared" si="20"/>
        <v>7.2931920999999997</v>
      </c>
      <c r="X40">
        <f t="shared" si="21"/>
        <v>-12.046161959999999</v>
      </c>
      <c r="Y40">
        <f t="shared" si="22"/>
        <v>7.2933251999999902</v>
      </c>
      <c r="Z40">
        <f t="shared" si="23"/>
        <v>-13.06039756</v>
      </c>
      <c r="AA40">
        <f t="shared" si="24"/>
        <v>6.2790895999999998</v>
      </c>
      <c r="AB40">
        <f t="shared" si="25"/>
        <v>-13.47334946</v>
      </c>
      <c r="AC40">
        <f t="shared" si="26"/>
        <v>5.8661376999999897</v>
      </c>
      <c r="AD40">
        <f t="shared" si="27"/>
        <v>-14.116189459999999</v>
      </c>
      <c r="AE40">
        <f t="shared" si="28"/>
        <v>5.2232976999999998</v>
      </c>
      <c r="AF40">
        <f t="shared" si="29"/>
        <v>-14.278542160000001</v>
      </c>
      <c r="AG40">
        <f t="shared" si="30"/>
        <v>5.0609450000000002</v>
      </c>
      <c r="AH40">
        <f t="shared" si="31"/>
        <v>-14.361395959999999</v>
      </c>
      <c r="AI40">
        <f t="shared" si="32"/>
        <v>4.9780912000000104</v>
      </c>
      <c r="AJ40">
        <f t="shared" si="33"/>
        <v>-14.420605760000001</v>
      </c>
      <c r="AK40">
        <f t="shared" si="34"/>
        <v>4.9188814000000001</v>
      </c>
      <c r="AL40">
        <f t="shared" si="35"/>
        <v>-14.017660360000001</v>
      </c>
      <c r="AM40">
        <f t="shared" si="36"/>
        <v>5.3218267999999904</v>
      </c>
      <c r="AN40">
        <f t="shared" si="37"/>
        <v>-13.936015360000001</v>
      </c>
      <c r="AO40">
        <f t="shared" si="38"/>
        <v>5.4034718000000002</v>
      </c>
      <c r="AP40">
        <f t="shared" si="39"/>
        <v>-13.95253026</v>
      </c>
      <c r="AQ40">
        <f t="shared" si="40"/>
        <v>5.3869569000000004</v>
      </c>
      <c r="AR40">
        <f t="shared" si="41"/>
        <v>-13.45215696</v>
      </c>
      <c r="AS40">
        <f t="shared" si="42"/>
        <v>5.8873302000000001</v>
      </c>
      <c r="AT40">
        <f t="shared" si="43"/>
        <v>-13.45588236</v>
      </c>
      <c r="AU40">
        <f t="shared" si="44"/>
        <v>5.8836047999999996</v>
      </c>
      <c r="AV40">
        <f t="shared" si="45"/>
        <v>-13.05437216</v>
      </c>
      <c r="AW40">
        <f t="shared" si="46"/>
        <v>6.2851150000000002</v>
      </c>
      <c r="AX40">
        <f t="shared" si="47"/>
        <v>-12.197632759999999</v>
      </c>
      <c r="AY40">
        <f t="shared" si="48"/>
        <v>7.1418543999999997</v>
      </c>
      <c r="AZ40">
        <f t="shared" si="49"/>
        <v>-12.22949406</v>
      </c>
      <c r="BA40">
        <f t="shared" si="50"/>
        <v>7.1099930999999899</v>
      </c>
      <c r="BB40">
        <f t="shared" si="51"/>
        <v>-12.74245956</v>
      </c>
      <c r="BC40">
        <f t="shared" si="52"/>
        <v>6.5970275999999997</v>
      </c>
      <c r="BD40">
        <f t="shared" si="53"/>
        <v>-13.14330236</v>
      </c>
      <c r="BE40">
        <f t="shared" si="54"/>
        <v>6.1961847999999904</v>
      </c>
      <c r="BF40">
        <f t="shared" si="55"/>
        <v>-13.614439559999999</v>
      </c>
      <c r="BG40">
        <f t="shared" si="56"/>
        <v>5.7250475999999901</v>
      </c>
      <c r="BH40">
        <f t="shared" si="57"/>
        <v>-14.94330516</v>
      </c>
      <c r="BI40">
        <f t="shared" si="58"/>
        <v>4.3961819999999898</v>
      </c>
      <c r="BJ40">
        <f t="shared" si="59"/>
        <v>-14.780952660000001</v>
      </c>
      <c r="BK40">
        <f t="shared" si="60"/>
        <v>4.5585345000000004</v>
      </c>
    </row>
    <row r="41" spans="1:63" x14ac:dyDescent="0.15">
      <c r="A41">
        <v>-94.375116930000004</v>
      </c>
      <c r="B41">
        <v>19.26497217</v>
      </c>
      <c r="C41">
        <f t="shared" si="0"/>
        <v>19.26497217</v>
      </c>
      <c r="D41">
        <f t="shared" si="1"/>
        <v>-2.4138099999930799E-3</v>
      </c>
      <c r="E41">
        <f t="shared" si="2"/>
        <v>19.26255836</v>
      </c>
      <c r="F41">
        <f t="shared" si="3"/>
        <v>-2.4489899999906601E-3</v>
      </c>
      <c r="G41">
        <f t="shared" si="4"/>
        <v>19.262523179999999</v>
      </c>
      <c r="H41">
        <f t="shared" si="5"/>
        <v>-2.7954473899999899</v>
      </c>
      <c r="I41">
        <f t="shared" si="6"/>
        <v>16.46952478</v>
      </c>
      <c r="J41">
        <f t="shared" si="7"/>
        <v>-5.5408291600000004</v>
      </c>
      <c r="K41">
        <f t="shared" si="8"/>
        <v>13.724143010000001</v>
      </c>
      <c r="L41">
        <f t="shared" si="9"/>
        <v>-6.9701675700000001</v>
      </c>
      <c r="M41">
        <f t="shared" si="10"/>
        <v>12.294804600000001</v>
      </c>
      <c r="N41">
        <f t="shared" si="11"/>
        <v>-8.03154827</v>
      </c>
      <c r="O41">
        <f t="shared" si="12"/>
        <v>11.2334239</v>
      </c>
      <c r="P41">
        <f t="shared" si="13"/>
        <v>-8.0366679699999999</v>
      </c>
      <c r="Q41">
        <f t="shared" si="14"/>
        <v>11.2283042</v>
      </c>
      <c r="R41">
        <f t="shared" si="15"/>
        <v>-10.08891077</v>
      </c>
      <c r="S41">
        <f t="shared" si="16"/>
        <v>9.1760614</v>
      </c>
      <c r="T41">
        <f t="shared" si="17"/>
        <v>-10.542146969999999</v>
      </c>
      <c r="U41">
        <f t="shared" si="18"/>
        <v>8.7228252000000097</v>
      </c>
      <c r="V41">
        <f t="shared" si="19"/>
        <v>-10.95618247</v>
      </c>
      <c r="W41">
        <f t="shared" si="20"/>
        <v>8.3087897000000002</v>
      </c>
      <c r="X41">
        <f t="shared" si="21"/>
        <v>-12.04870887</v>
      </c>
      <c r="Y41">
        <f t="shared" si="22"/>
        <v>7.2162632999999996</v>
      </c>
      <c r="Z41">
        <f t="shared" si="23"/>
        <v>-12.048575769999999</v>
      </c>
      <c r="AA41">
        <f t="shared" si="24"/>
        <v>7.2163963999999998</v>
      </c>
      <c r="AB41">
        <f t="shared" si="25"/>
        <v>-13.06281137</v>
      </c>
      <c r="AC41">
        <f t="shared" si="26"/>
        <v>6.2021608000000104</v>
      </c>
      <c r="AD41">
        <f t="shared" si="27"/>
        <v>-13.47576327</v>
      </c>
      <c r="AE41">
        <f t="shared" si="28"/>
        <v>5.7892089000000002</v>
      </c>
      <c r="AF41">
        <f t="shared" si="29"/>
        <v>-14.118603269999999</v>
      </c>
      <c r="AG41">
        <f t="shared" si="30"/>
        <v>5.1463689000000103</v>
      </c>
      <c r="AH41">
        <f t="shared" si="31"/>
        <v>-14.280955970000001</v>
      </c>
      <c r="AI41">
        <f t="shared" si="32"/>
        <v>4.9840162000000099</v>
      </c>
      <c r="AJ41">
        <f t="shared" si="33"/>
        <v>-14.36380977</v>
      </c>
      <c r="AK41">
        <f t="shared" si="34"/>
        <v>4.9011624000000102</v>
      </c>
      <c r="AL41">
        <f t="shared" si="35"/>
        <v>-14.423019569999999</v>
      </c>
      <c r="AM41">
        <f t="shared" si="36"/>
        <v>4.8419526000000097</v>
      </c>
      <c r="AN41">
        <f t="shared" si="37"/>
        <v>-14.020074169999999</v>
      </c>
      <c r="AO41">
        <f t="shared" si="38"/>
        <v>5.2448980000000001</v>
      </c>
      <c r="AP41">
        <f t="shared" si="39"/>
        <v>-13.938429169999999</v>
      </c>
      <c r="AQ41">
        <f t="shared" si="40"/>
        <v>5.3265430000000098</v>
      </c>
      <c r="AR41">
        <f t="shared" si="41"/>
        <v>-13.95494407</v>
      </c>
      <c r="AS41">
        <f t="shared" si="42"/>
        <v>5.3100281000000003</v>
      </c>
      <c r="AT41">
        <f t="shared" si="43"/>
        <v>-13.45457077</v>
      </c>
      <c r="AU41">
        <f t="shared" si="44"/>
        <v>5.8104014000000097</v>
      </c>
      <c r="AV41">
        <f t="shared" si="45"/>
        <v>-13.458296170000001</v>
      </c>
      <c r="AW41">
        <f t="shared" si="46"/>
        <v>5.8066760000000004</v>
      </c>
      <c r="AX41">
        <f t="shared" si="47"/>
        <v>-13.05678597</v>
      </c>
      <c r="AY41">
        <f t="shared" si="48"/>
        <v>6.2081862000000099</v>
      </c>
      <c r="AZ41">
        <f t="shared" si="49"/>
        <v>-12.20004657</v>
      </c>
      <c r="BA41">
        <f t="shared" si="50"/>
        <v>7.0649255999999996</v>
      </c>
      <c r="BB41">
        <f t="shared" si="51"/>
        <v>-12.231907870000001</v>
      </c>
      <c r="BC41">
        <f t="shared" si="52"/>
        <v>7.0330643000000004</v>
      </c>
      <c r="BD41">
        <f t="shared" si="53"/>
        <v>-12.744873370000001</v>
      </c>
      <c r="BE41">
        <f t="shared" si="54"/>
        <v>6.5200988000000102</v>
      </c>
      <c r="BF41">
        <f t="shared" si="55"/>
        <v>-13.14571617</v>
      </c>
      <c r="BG41">
        <f t="shared" si="56"/>
        <v>6.119256</v>
      </c>
      <c r="BH41">
        <f t="shared" si="57"/>
        <v>-13.616853369999999</v>
      </c>
      <c r="BI41">
        <f t="shared" si="58"/>
        <v>5.6481187999999998</v>
      </c>
      <c r="BJ41">
        <f t="shared" si="59"/>
        <v>-14.94571897</v>
      </c>
      <c r="BK41">
        <f t="shared" si="60"/>
        <v>4.3192532000000003</v>
      </c>
    </row>
    <row r="42" spans="1:63" x14ac:dyDescent="0.15">
      <c r="A42">
        <v>-93.793094580000002</v>
      </c>
      <c r="B42">
        <v>19.2062685</v>
      </c>
      <c r="C42">
        <f t="shared" si="0"/>
        <v>19.2062685</v>
      </c>
      <c r="D42">
        <f t="shared" si="1"/>
        <v>-0.58202235000000302</v>
      </c>
      <c r="E42">
        <f t="shared" si="2"/>
        <v>18.624246150000001</v>
      </c>
      <c r="F42">
        <f t="shared" si="3"/>
        <v>-0.58443615999999599</v>
      </c>
      <c r="G42">
        <f t="shared" si="4"/>
        <v>18.621832340000001</v>
      </c>
      <c r="H42">
        <f t="shared" si="5"/>
        <v>-0.58447133999999301</v>
      </c>
      <c r="I42">
        <f t="shared" si="6"/>
        <v>18.62179716</v>
      </c>
      <c r="J42">
        <f t="shared" si="7"/>
        <v>-3.3774697399999898</v>
      </c>
      <c r="K42">
        <f t="shared" si="8"/>
        <v>15.82879876</v>
      </c>
      <c r="L42">
        <f t="shared" si="9"/>
        <v>-6.1228515100000003</v>
      </c>
      <c r="M42">
        <f t="shared" si="10"/>
        <v>13.08341699</v>
      </c>
      <c r="N42">
        <f t="shared" si="11"/>
        <v>-7.55218992</v>
      </c>
      <c r="O42">
        <f t="shared" si="12"/>
        <v>11.65407858</v>
      </c>
      <c r="P42">
        <f t="shared" si="13"/>
        <v>-8.6135706200000008</v>
      </c>
      <c r="Q42">
        <f t="shared" si="14"/>
        <v>10.592697879999999</v>
      </c>
      <c r="R42">
        <f t="shared" si="15"/>
        <v>-8.6186903200000007</v>
      </c>
      <c r="S42">
        <f t="shared" si="16"/>
        <v>10.58757818</v>
      </c>
      <c r="T42">
        <f t="shared" si="17"/>
        <v>-10.670933120000001</v>
      </c>
      <c r="U42">
        <f t="shared" si="18"/>
        <v>8.5353353799999994</v>
      </c>
      <c r="V42">
        <f t="shared" si="19"/>
        <v>-11.12416932</v>
      </c>
      <c r="W42">
        <f t="shared" si="20"/>
        <v>8.0820991800000108</v>
      </c>
      <c r="X42">
        <f t="shared" si="21"/>
        <v>-11.538204820000001</v>
      </c>
      <c r="Y42">
        <f t="shared" si="22"/>
        <v>7.6680636800000004</v>
      </c>
      <c r="Z42">
        <f t="shared" si="23"/>
        <v>-12.630731219999999</v>
      </c>
      <c r="AA42">
        <f t="shared" si="24"/>
        <v>6.5755372799999998</v>
      </c>
      <c r="AB42">
        <f t="shared" si="25"/>
        <v>-12.63059812</v>
      </c>
      <c r="AC42">
        <f t="shared" si="26"/>
        <v>6.57567038</v>
      </c>
      <c r="AD42">
        <f t="shared" si="27"/>
        <v>-13.644833719999999</v>
      </c>
      <c r="AE42">
        <f t="shared" si="28"/>
        <v>5.5614347800000097</v>
      </c>
      <c r="AF42">
        <f t="shared" si="29"/>
        <v>-14.057785620000001</v>
      </c>
      <c r="AG42">
        <f t="shared" si="30"/>
        <v>5.1484828800000004</v>
      </c>
      <c r="AH42">
        <f t="shared" si="31"/>
        <v>-14.70062562</v>
      </c>
      <c r="AI42">
        <f t="shared" si="32"/>
        <v>4.5056428799999999</v>
      </c>
      <c r="AJ42">
        <f t="shared" si="33"/>
        <v>-14.86297832</v>
      </c>
      <c r="AK42">
        <f t="shared" si="34"/>
        <v>4.3432901800000003</v>
      </c>
      <c r="AL42">
        <f t="shared" si="35"/>
        <v>-14.94583212</v>
      </c>
      <c r="AM42">
        <f t="shared" si="36"/>
        <v>4.2604363800000096</v>
      </c>
      <c r="AN42">
        <f t="shared" si="37"/>
        <v>-15.00504192</v>
      </c>
      <c r="AO42">
        <f t="shared" si="38"/>
        <v>4.2012265800000002</v>
      </c>
      <c r="AP42">
        <f t="shared" si="39"/>
        <v>-14.60209652</v>
      </c>
      <c r="AQ42">
        <f t="shared" si="40"/>
        <v>4.6041719800000003</v>
      </c>
      <c r="AR42">
        <f t="shared" si="41"/>
        <v>-14.52045152</v>
      </c>
      <c r="AS42">
        <f t="shared" si="42"/>
        <v>4.68581698000001</v>
      </c>
      <c r="AT42">
        <f t="shared" si="43"/>
        <v>-14.536966420000001</v>
      </c>
      <c r="AU42">
        <f t="shared" si="44"/>
        <v>4.6693020799999996</v>
      </c>
      <c r="AV42">
        <f t="shared" si="45"/>
        <v>-14.036593119999999</v>
      </c>
      <c r="AW42">
        <f t="shared" si="46"/>
        <v>5.1696753800000099</v>
      </c>
      <c r="AX42">
        <f t="shared" si="47"/>
        <v>-14.04031852</v>
      </c>
      <c r="AY42">
        <f t="shared" si="48"/>
        <v>5.1659499799999997</v>
      </c>
      <c r="AZ42">
        <f t="shared" si="49"/>
        <v>-13.638808320000001</v>
      </c>
      <c r="BA42">
        <f t="shared" si="50"/>
        <v>5.5674601800000003</v>
      </c>
      <c r="BB42">
        <f t="shared" si="51"/>
        <v>-12.78206892</v>
      </c>
      <c r="BC42">
        <f t="shared" si="52"/>
        <v>6.4241995799999998</v>
      </c>
      <c r="BD42">
        <f t="shared" si="53"/>
        <v>-12.81393022</v>
      </c>
      <c r="BE42">
        <f t="shared" si="54"/>
        <v>6.3923382799999997</v>
      </c>
      <c r="BF42">
        <f t="shared" si="55"/>
        <v>-13.32689572</v>
      </c>
      <c r="BG42">
        <f t="shared" si="56"/>
        <v>5.8793727799999997</v>
      </c>
      <c r="BH42">
        <f t="shared" si="57"/>
        <v>-13.727738520000001</v>
      </c>
      <c r="BI42">
        <f t="shared" si="58"/>
        <v>5.4785299800000002</v>
      </c>
      <c r="BJ42">
        <f t="shared" si="59"/>
        <v>-14.19887572</v>
      </c>
      <c r="BK42">
        <f t="shared" si="60"/>
        <v>5.00739278</v>
      </c>
    </row>
    <row r="43" spans="1:63" x14ac:dyDescent="0.15">
      <c r="A43">
        <v>-91.716004900000001</v>
      </c>
      <c r="B43">
        <v>21.42440788</v>
      </c>
      <c r="C43">
        <f t="shared" si="0"/>
        <v>21.42440788</v>
      </c>
      <c r="D43">
        <f t="shared" si="1"/>
        <v>-2.0770896799999998</v>
      </c>
      <c r="E43">
        <f t="shared" si="2"/>
        <v>19.3473182</v>
      </c>
      <c r="F43">
        <f t="shared" si="3"/>
        <v>-2.6591120300000002</v>
      </c>
      <c r="G43">
        <f t="shared" si="4"/>
        <v>18.765295850000001</v>
      </c>
      <c r="H43">
        <f t="shared" si="5"/>
        <v>-2.6615258399999999</v>
      </c>
      <c r="I43">
        <f t="shared" si="6"/>
        <v>18.762882040000001</v>
      </c>
      <c r="J43">
        <f t="shared" si="7"/>
        <v>-2.66156101999999</v>
      </c>
      <c r="K43">
        <f t="shared" si="8"/>
        <v>18.76284686</v>
      </c>
      <c r="L43">
        <f t="shared" si="9"/>
        <v>-5.4545594199999998</v>
      </c>
      <c r="M43">
        <f t="shared" si="10"/>
        <v>15.96984846</v>
      </c>
      <c r="N43">
        <f t="shared" si="11"/>
        <v>-8.1999411900000005</v>
      </c>
      <c r="O43">
        <f t="shared" si="12"/>
        <v>13.22446669</v>
      </c>
      <c r="P43">
        <f t="shared" si="13"/>
        <v>-9.6292796000000003</v>
      </c>
      <c r="Q43">
        <f t="shared" si="14"/>
        <v>11.79512828</v>
      </c>
      <c r="R43">
        <f t="shared" si="15"/>
        <v>-10.690660299999999</v>
      </c>
      <c r="S43">
        <f t="shared" si="16"/>
        <v>10.733747579999999</v>
      </c>
      <c r="T43">
        <f t="shared" si="17"/>
        <v>-10.695779999999999</v>
      </c>
      <c r="U43">
        <f t="shared" si="18"/>
        <v>10.728627879999999</v>
      </c>
      <c r="V43">
        <f t="shared" si="19"/>
        <v>-12.748022799999999</v>
      </c>
      <c r="W43">
        <f t="shared" si="20"/>
        <v>8.6763850799999993</v>
      </c>
      <c r="X43">
        <f t="shared" si="21"/>
        <v>-13.201259</v>
      </c>
      <c r="Y43">
        <f t="shared" si="22"/>
        <v>8.2231488800000108</v>
      </c>
      <c r="Z43">
        <f t="shared" si="23"/>
        <v>-13.615294499999999</v>
      </c>
      <c r="AA43">
        <f t="shared" si="24"/>
        <v>7.8091133800000003</v>
      </c>
      <c r="AB43">
        <f t="shared" si="25"/>
        <v>-14.7078209</v>
      </c>
      <c r="AC43">
        <f t="shared" si="26"/>
        <v>6.7165869799999998</v>
      </c>
      <c r="AD43">
        <f t="shared" si="27"/>
        <v>-14.7076878</v>
      </c>
      <c r="AE43">
        <f t="shared" si="28"/>
        <v>6.71672008</v>
      </c>
      <c r="AF43">
        <f t="shared" si="29"/>
        <v>-15.7219234</v>
      </c>
      <c r="AG43">
        <f t="shared" si="30"/>
        <v>5.7024844800000096</v>
      </c>
      <c r="AH43">
        <f t="shared" si="31"/>
        <v>-16.134875300000001</v>
      </c>
      <c r="AI43">
        <f t="shared" si="32"/>
        <v>5.2895325800000004</v>
      </c>
      <c r="AJ43">
        <f t="shared" si="33"/>
        <v>-16.777715300000001</v>
      </c>
      <c r="AK43">
        <f t="shared" si="34"/>
        <v>4.6466925799999999</v>
      </c>
      <c r="AL43">
        <f t="shared" si="35"/>
        <v>-16.940068</v>
      </c>
      <c r="AM43">
        <f t="shared" si="36"/>
        <v>4.4843398800000003</v>
      </c>
      <c r="AN43">
        <f t="shared" si="37"/>
        <v>-17.022921799999999</v>
      </c>
      <c r="AO43">
        <f t="shared" si="38"/>
        <v>4.4014860800000104</v>
      </c>
      <c r="AP43">
        <f t="shared" si="39"/>
        <v>-17.0821316</v>
      </c>
      <c r="AQ43">
        <f t="shared" si="40"/>
        <v>4.3422762800000001</v>
      </c>
      <c r="AR43">
        <f t="shared" si="41"/>
        <v>-16.6791862</v>
      </c>
      <c r="AS43">
        <f t="shared" si="42"/>
        <v>4.7452216800000002</v>
      </c>
      <c r="AT43">
        <f t="shared" si="43"/>
        <v>-16.597541199999998</v>
      </c>
      <c r="AU43">
        <f t="shared" si="44"/>
        <v>4.82686668000001</v>
      </c>
      <c r="AV43">
        <f t="shared" si="45"/>
        <v>-16.614056099999999</v>
      </c>
      <c r="AW43">
        <f t="shared" si="46"/>
        <v>4.8103517800000004</v>
      </c>
      <c r="AX43">
        <f t="shared" si="47"/>
        <v>-16.113682799999999</v>
      </c>
      <c r="AY43">
        <f t="shared" si="48"/>
        <v>5.3107250800000099</v>
      </c>
      <c r="AZ43">
        <f t="shared" si="49"/>
        <v>-16.1174082</v>
      </c>
      <c r="BA43">
        <f t="shared" si="50"/>
        <v>5.3069996799999997</v>
      </c>
      <c r="BB43">
        <f t="shared" si="51"/>
        <v>-15.715897999999999</v>
      </c>
      <c r="BC43">
        <f t="shared" si="52"/>
        <v>5.7085098800000003</v>
      </c>
      <c r="BD43">
        <f t="shared" si="53"/>
        <v>-14.859158600000001</v>
      </c>
      <c r="BE43">
        <f t="shared" si="54"/>
        <v>6.5652492799999997</v>
      </c>
      <c r="BF43">
        <f t="shared" si="55"/>
        <v>-14.8910199</v>
      </c>
      <c r="BG43">
        <f t="shared" si="56"/>
        <v>6.5333879799999997</v>
      </c>
      <c r="BH43">
        <f t="shared" si="57"/>
        <v>-15.4039854</v>
      </c>
      <c r="BI43">
        <f t="shared" si="58"/>
        <v>6.0204224799999997</v>
      </c>
      <c r="BJ43">
        <f t="shared" si="59"/>
        <v>-15.804828199999999</v>
      </c>
      <c r="BK43">
        <f t="shared" si="60"/>
        <v>5.6195796800000002</v>
      </c>
    </row>
    <row r="44" spans="1:63" x14ac:dyDescent="0.15">
      <c r="A44">
        <v>-93.182794349999995</v>
      </c>
      <c r="B44">
        <v>4.9213099429999998</v>
      </c>
      <c r="C44">
        <f t="shared" si="0"/>
        <v>4.9213099429999998</v>
      </c>
      <c r="D44">
        <f t="shared" si="1"/>
        <v>1.4667894499999901</v>
      </c>
      <c r="E44">
        <f t="shared" si="2"/>
        <v>3.4545204930000102</v>
      </c>
      <c r="F44">
        <f t="shared" si="3"/>
        <v>-0.61030023000000699</v>
      </c>
      <c r="G44">
        <f t="shared" si="4"/>
        <v>4.31100971299999</v>
      </c>
      <c r="H44">
        <f t="shared" si="5"/>
        <v>-1.1923225800000099</v>
      </c>
      <c r="I44">
        <f t="shared" si="6"/>
        <v>3.7289873629999901</v>
      </c>
      <c r="J44">
        <f t="shared" si="7"/>
        <v>-1.1947363900000001</v>
      </c>
      <c r="K44">
        <f t="shared" si="8"/>
        <v>3.7265735530000001</v>
      </c>
      <c r="L44">
        <f t="shared" si="9"/>
        <v>-1.1947715699999999</v>
      </c>
      <c r="M44">
        <f t="shared" si="10"/>
        <v>3.7265383729999999</v>
      </c>
      <c r="N44">
        <f t="shared" si="11"/>
        <v>-3.98776997</v>
      </c>
      <c r="O44">
        <f t="shared" si="12"/>
        <v>0.93353997299999802</v>
      </c>
      <c r="P44">
        <f t="shared" si="13"/>
        <v>-6.73315174000001</v>
      </c>
      <c r="Q44">
        <f t="shared" si="14"/>
        <v>1.81184179700001</v>
      </c>
      <c r="R44">
        <f t="shared" si="15"/>
        <v>-8.1624901500000107</v>
      </c>
      <c r="S44">
        <f t="shared" si="16"/>
        <v>3.24118020700001</v>
      </c>
      <c r="T44">
        <f t="shared" si="17"/>
        <v>-9.2238708500000097</v>
      </c>
      <c r="U44">
        <f t="shared" si="18"/>
        <v>4.3025609070000099</v>
      </c>
      <c r="V44">
        <f t="shared" si="19"/>
        <v>-9.2289905500000096</v>
      </c>
      <c r="W44">
        <f t="shared" si="20"/>
        <v>4.3076806070000098</v>
      </c>
      <c r="X44">
        <f t="shared" si="21"/>
        <v>-11.281233350000001</v>
      </c>
      <c r="Y44">
        <f t="shared" si="22"/>
        <v>6.3599234070000099</v>
      </c>
      <c r="Z44">
        <f t="shared" si="23"/>
        <v>-11.73446955</v>
      </c>
      <c r="AA44">
        <f t="shared" si="24"/>
        <v>6.8131596070000002</v>
      </c>
      <c r="AB44">
        <f t="shared" si="25"/>
        <v>-12.148505050000001</v>
      </c>
      <c r="AC44">
        <f t="shared" si="26"/>
        <v>7.2271951070000098</v>
      </c>
      <c r="AD44">
        <f t="shared" si="27"/>
        <v>-13.241031449999999</v>
      </c>
      <c r="AE44">
        <f t="shared" si="28"/>
        <v>8.3197215070000095</v>
      </c>
      <c r="AF44">
        <f t="shared" si="29"/>
        <v>-13.24089835</v>
      </c>
      <c r="AG44">
        <f t="shared" si="30"/>
        <v>8.3195884070000101</v>
      </c>
      <c r="AH44">
        <f t="shared" si="31"/>
        <v>-14.255133949999999</v>
      </c>
      <c r="AI44">
        <f t="shared" si="32"/>
        <v>9.3338240070000005</v>
      </c>
      <c r="AJ44">
        <f t="shared" si="33"/>
        <v>-14.668085850000001</v>
      </c>
      <c r="AK44">
        <f t="shared" si="34"/>
        <v>9.7467759070000106</v>
      </c>
      <c r="AL44">
        <f t="shared" si="35"/>
        <v>-15.31092585</v>
      </c>
      <c r="AM44">
        <f t="shared" si="36"/>
        <v>10.389615907</v>
      </c>
      <c r="AN44">
        <f t="shared" si="37"/>
        <v>-15.47327855</v>
      </c>
      <c r="AO44">
        <f t="shared" si="38"/>
        <v>10.551968606999999</v>
      </c>
      <c r="AP44">
        <f t="shared" si="39"/>
        <v>-15.55613235</v>
      </c>
      <c r="AQ44">
        <f t="shared" si="40"/>
        <v>10.634822407</v>
      </c>
      <c r="AR44">
        <f t="shared" si="41"/>
        <v>-15.61534215</v>
      </c>
      <c r="AS44">
        <f t="shared" si="42"/>
        <v>10.694032206999999</v>
      </c>
      <c r="AT44">
        <f t="shared" si="43"/>
        <v>-15.21239675</v>
      </c>
      <c r="AU44">
        <f t="shared" si="44"/>
        <v>10.291086806999999</v>
      </c>
      <c r="AV44">
        <f t="shared" si="45"/>
        <v>-15.13075175</v>
      </c>
      <c r="AW44">
        <f t="shared" si="46"/>
        <v>10.209441806999999</v>
      </c>
      <c r="AX44">
        <f t="shared" si="47"/>
        <v>-15.147266650000001</v>
      </c>
      <c r="AY44">
        <f t="shared" si="48"/>
        <v>10.225956707</v>
      </c>
      <c r="AZ44">
        <f t="shared" si="49"/>
        <v>-14.646893349999999</v>
      </c>
      <c r="BA44">
        <f t="shared" si="50"/>
        <v>9.7255834070000002</v>
      </c>
      <c r="BB44">
        <f t="shared" si="51"/>
        <v>-14.65061875</v>
      </c>
      <c r="BC44">
        <f t="shared" si="52"/>
        <v>9.7293088070000096</v>
      </c>
      <c r="BD44">
        <f t="shared" si="53"/>
        <v>-14.249108550000001</v>
      </c>
      <c r="BE44">
        <f t="shared" si="54"/>
        <v>9.3277986070000001</v>
      </c>
      <c r="BF44">
        <f t="shared" si="55"/>
        <v>-13.39236915</v>
      </c>
      <c r="BG44">
        <f t="shared" si="56"/>
        <v>8.4710592070000104</v>
      </c>
      <c r="BH44">
        <f t="shared" si="57"/>
        <v>-13.42423045</v>
      </c>
      <c r="BI44">
        <f t="shared" si="58"/>
        <v>8.5029205070000096</v>
      </c>
      <c r="BJ44">
        <f t="shared" si="59"/>
        <v>-13.93719595</v>
      </c>
      <c r="BK44">
        <f t="shared" si="60"/>
        <v>9.0158860070000006</v>
      </c>
    </row>
    <row r="45" spans="1:63" x14ac:dyDescent="0.15">
      <c r="A45">
        <v>-92.2690324</v>
      </c>
      <c r="B45">
        <v>0.223122025</v>
      </c>
      <c r="C45">
        <f t="shared" si="0"/>
        <v>0.223122025</v>
      </c>
      <c r="D45">
        <f t="shared" si="1"/>
        <v>-0.91376194999999405</v>
      </c>
      <c r="E45">
        <f t="shared" si="2"/>
        <v>0.69063992499999405</v>
      </c>
      <c r="F45">
        <f t="shared" si="3"/>
        <v>0.55302749999999901</v>
      </c>
      <c r="G45">
        <f t="shared" si="4"/>
        <v>0.329905474999999</v>
      </c>
      <c r="H45">
        <f t="shared" si="5"/>
        <v>-1.52406218</v>
      </c>
      <c r="I45">
        <f t="shared" si="6"/>
        <v>1.3009401549999999</v>
      </c>
      <c r="J45">
        <f t="shared" si="7"/>
        <v>-2.10608453</v>
      </c>
      <c r="K45">
        <f t="shared" si="8"/>
        <v>1.8829625050000001</v>
      </c>
      <c r="L45">
        <f t="shared" si="9"/>
        <v>-2.1084983400000001</v>
      </c>
      <c r="M45">
        <f t="shared" si="10"/>
        <v>1.885376315</v>
      </c>
      <c r="N45">
        <f t="shared" si="11"/>
        <v>-2.1085335199999902</v>
      </c>
      <c r="O45">
        <f t="shared" si="12"/>
        <v>1.8854114949999901</v>
      </c>
      <c r="P45">
        <f t="shared" si="13"/>
        <v>-4.90153192</v>
      </c>
      <c r="Q45">
        <f t="shared" si="14"/>
        <v>4.6784098949999997</v>
      </c>
      <c r="R45">
        <f t="shared" si="15"/>
        <v>-7.6469136900000096</v>
      </c>
      <c r="S45">
        <f t="shared" si="16"/>
        <v>7.4237916650000004</v>
      </c>
      <c r="T45">
        <f t="shared" si="17"/>
        <v>-9.0762520999999996</v>
      </c>
      <c r="U45">
        <f t="shared" si="18"/>
        <v>8.8531300749999993</v>
      </c>
      <c r="V45">
        <f t="shared" si="19"/>
        <v>-10.1376328</v>
      </c>
      <c r="W45">
        <f t="shared" si="20"/>
        <v>9.9145107750000108</v>
      </c>
      <c r="X45">
        <f t="shared" si="21"/>
        <v>-10.1427525</v>
      </c>
      <c r="Y45">
        <f t="shared" si="22"/>
        <v>9.9196304749999999</v>
      </c>
      <c r="Z45">
        <f t="shared" si="23"/>
        <v>-12.1949953</v>
      </c>
      <c r="AA45">
        <f t="shared" si="24"/>
        <v>11.971873275</v>
      </c>
      <c r="AB45">
        <f t="shared" si="25"/>
        <v>-12.6482315</v>
      </c>
      <c r="AC45">
        <f t="shared" si="26"/>
        <v>12.425109474999999</v>
      </c>
      <c r="AD45">
        <f t="shared" si="27"/>
        <v>-13.062267</v>
      </c>
      <c r="AE45">
        <f t="shared" si="28"/>
        <v>12.839144975</v>
      </c>
      <c r="AF45">
        <f t="shared" si="29"/>
        <v>-14.154793400000001</v>
      </c>
      <c r="AG45">
        <f t="shared" si="30"/>
        <v>13.931671375000001</v>
      </c>
      <c r="AH45">
        <f t="shared" si="31"/>
        <v>-14.1546603</v>
      </c>
      <c r="AI45">
        <f t="shared" si="32"/>
        <v>13.931538274999999</v>
      </c>
      <c r="AJ45">
        <f t="shared" si="33"/>
        <v>-15.168895900000001</v>
      </c>
      <c r="AK45">
        <f t="shared" si="34"/>
        <v>14.945773875</v>
      </c>
      <c r="AL45">
        <f t="shared" si="35"/>
        <v>-15.5818478</v>
      </c>
      <c r="AM45">
        <f t="shared" si="36"/>
        <v>15.358725775</v>
      </c>
      <c r="AN45">
        <f t="shared" si="37"/>
        <v>-16.224687800000002</v>
      </c>
      <c r="AO45">
        <f t="shared" si="38"/>
        <v>16.001565775</v>
      </c>
      <c r="AP45">
        <f t="shared" si="39"/>
        <v>-16.387040500000001</v>
      </c>
      <c r="AQ45">
        <f t="shared" si="40"/>
        <v>16.163918474999999</v>
      </c>
      <c r="AR45">
        <f t="shared" si="41"/>
        <v>-16.4698943</v>
      </c>
      <c r="AS45">
        <f t="shared" si="42"/>
        <v>16.246772275000001</v>
      </c>
      <c r="AT45">
        <f t="shared" si="43"/>
        <v>-16.529104100000001</v>
      </c>
      <c r="AU45">
        <f t="shared" si="44"/>
        <v>16.305982074999999</v>
      </c>
      <c r="AV45">
        <f t="shared" si="45"/>
        <v>-16.126158700000001</v>
      </c>
      <c r="AW45">
        <f t="shared" si="46"/>
        <v>15.903036674999999</v>
      </c>
      <c r="AX45">
        <f t="shared" si="47"/>
        <v>-16.0445137</v>
      </c>
      <c r="AY45">
        <f t="shared" si="48"/>
        <v>15.821391674999999</v>
      </c>
      <c r="AZ45">
        <f t="shared" si="49"/>
        <v>-16.0610286</v>
      </c>
      <c r="BA45">
        <f t="shared" si="50"/>
        <v>15.837906575</v>
      </c>
      <c r="BB45">
        <f t="shared" si="51"/>
        <v>-15.560655300000001</v>
      </c>
      <c r="BC45">
        <f t="shared" si="52"/>
        <v>15.337533275</v>
      </c>
      <c r="BD45">
        <f t="shared" si="53"/>
        <v>-15.564380699999999</v>
      </c>
      <c r="BE45">
        <f t="shared" si="54"/>
        <v>15.341258675000001</v>
      </c>
      <c r="BF45">
        <f t="shared" si="55"/>
        <v>-15.1628705</v>
      </c>
      <c r="BG45">
        <f t="shared" si="56"/>
        <v>14.939748475</v>
      </c>
      <c r="BH45">
        <f t="shared" si="57"/>
        <v>-14.3061311</v>
      </c>
      <c r="BI45">
        <f t="shared" si="58"/>
        <v>14.083009075</v>
      </c>
      <c r="BJ45">
        <f t="shared" si="59"/>
        <v>-14.337992399999999</v>
      </c>
      <c r="BK45">
        <f t="shared" si="60"/>
        <v>14.114870375000001</v>
      </c>
    </row>
    <row r="46" spans="1:63" x14ac:dyDescent="0.15">
      <c r="A46">
        <v>-92.669655489999997</v>
      </c>
      <c r="B46">
        <v>-1.8131492149999999</v>
      </c>
      <c r="C46">
        <f t="shared" si="0"/>
        <v>1.8131492149999999</v>
      </c>
      <c r="D46">
        <f t="shared" si="1"/>
        <v>0.40062308999999602</v>
      </c>
      <c r="E46">
        <f t="shared" si="2"/>
        <v>1.4125261250000001</v>
      </c>
      <c r="F46">
        <f t="shared" si="3"/>
        <v>-0.51313885999999798</v>
      </c>
      <c r="G46">
        <f t="shared" si="4"/>
        <v>1.300010355</v>
      </c>
      <c r="H46">
        <f t="shared" si="5"/>
        <v>0.95365058999999497</v>
      </c>
      <c r="I46">
        <f t="shared" si="6"/>
        <v>0.85949862500000496</v>
      </c>
      <c r="J46">
        <f t="shared" si="7"/>
        <v>-1.12343909000001</v>
      </c>
      <c r="K46">
        <f t="shared" si="8"/>
        <v>0.68971012499999496</v>
      </c>
      <c r="L46">
        <f t="shared" si="9"/>
        <v>-1.7054614400000101</v>
      </c>
      <c r="M46">
        <f t="shared" si="10"/>
        <v>0.10768777499999201</v>
      </c>
      <c r="N46">
        <f t="shared" si="11"/>
        <v>-1.7078752500000001</v>
      </c>
      <c r="O46">
        <f t="shared" si="12"/>
        <v>0.105273964999999</v>
      </c>
      <c r="P46">
        <f t="shared" si="13"/>
        <v>-1.7079104300000001</v>
      </c>
      <c r="Q46">
        <f t="shared" si="14"/>
        <v>0.105238785000002</v>
      </c>
      <c r="R46">
        <f t="shared" si="15"/>
        <v>-4.5009088300000002</v>
      </c>
      <c r="S46">
        <f t="shared" si="16"/>
        <v>2.687759615</v>
      </c>
      <c r="T46">
        <f t="shared" si="17"/>
        <v>-7.2462906000000098</v>
      </c>
      <c r="U46">
        <f t="shared" si="18"/>
        <v>5.4331413850000096</v>
      </c>
      <c r="V46">
        <f t="shared" si="19"/>
        <v>-8.6756290100000104</v>
      </c>
      <c r="W46">
        <f t="shared" si="20"/>
        <v>6.8624797950000103</v>
      </c>
      <c r="X46">
        <f t="shared" si="21"/>
        <v>-9.7370097100000095</v>
      </c>
      <c r="Y46">
        <f t="shared" si="22"/>
        <v>7.9238604950000102</v>
      </c>
      <c r="Z46">
        <f t="shared" si="23"/>
        <v>-9.7421294100000004</v>
      </c>
      <c r="AA46">
        <f t="shared" si="24"/>
        <v>7.9289801950000003</v>
      </c>
      <c r="AB46">
        <f t="shared" si="25"/>
        <v>-11.794372210000001</v>
      </c>
      <c r="AC46">
        <f t="shared" si="26"/>
        <v>9.9812229950000102</v>
      </c>
      <c r="AD46">
        <f t="shared" si="27"/>
        <v>-12.24760841</v>
      </c>
      <c r="AE46">
        <f t="shared" si="28"/>
        <v>10.434459195000001</v>
      </c>
      <c r="AF46">
        <f t="shared" si="29"/>
        <v>-12.66164391</v>
      </c>
      <c r="AG46">
        <f t="shared" si="30"/>
        <v>10.848494694999999</v>
      </c>
      <c r="AH46">
        <f t="shared" si="31"/>
        <v>-13.754170309999999</v>
      </c>
      <c r="AI46">
        <f t="shared" si="32"/>
        <v>11.941021095</v>
      </c>
      <c r="AJ46">
        <f t="shared" si="33"/>
        <v>-13.75403721</v>
      </c>
      <c r="AK46">
        <f t="shared" si="34"/>
        <v>11.940887995000001</v>
      </c>
      <c r="AL46">
        <f t="shared" si="35"/>
        <v>-14.768272809999999</v>
      </c>
      <c r="AM46">
        <f t="shared" si="36"/>
        <v>12.955123595</v>
      </c>
      <c r="AN46">
        <f t="shared" si="37"/>
        <v>-15.18122471</v>
      </c>
      <c r="AO46">
        <f t="shared" si="38"/>
        <v>13.368075494999999</v>
      </c>
      <c r="AP46">
        <f t="shared" si="39"/>
        <v>-15.82406471</v>
      </c>
      <c r="AQ46">
        <f t="shared" si="40"/>
        <v>14.010915495000001</v>
      </c>
      <c r="AR46">
        <f t="shared" si="41"/>
        <v>-15.98641741</v>
      </c>
      <c r="AS46">
        <f t="shared" si="42"/>
        <v>14.173268195</v>
      </c>
      <c r="AT46">
        <f t="shared" si="43"/>
        <v>-16.06927121</v>
      </c>
      <c r="AU46">
        <f t="shared" si="44"/>
        <v>14.256121995000001</v>
      </c>
      <c r="AV46">
        <f t="shared" si="45"/>
        <v>-16.128481010000002</v>
      </c>
      <c r="AW46">
        <f t="shared" si="46"/>
        <v>14.315331795000001</v>
      </c>
      <c r="AX46">
        <f t="shared" si="47"/>
        <v>-15.72553561</v>
      </c>
      <c r="AY46">
        <f t="shared" si="48"/>
        <v>13.912386395</v>
      </c>
      <c r="AZ46">
        <f t="shared" si="49"/>
        <v>-15.64389061</v>
      </c>
      <c r="BA46">
        <f t="shared" si="50"/>
        <v>13.830741395</v>
      </c>
      <c r="BB46">
        <f t="shared" si="51"/>
        <v>-15.66040551</v>
      </c>
      <c r="BC46">
        <f t="shared" si="52"/>
        <v>13.847256294999999</v>
      </c>
      <c r="BD46">
        <f t="shared" si="53"/>
        <v>-15.160032210000001</v>
      </c>
      <c r="BE46">
        <f t="shared" si="54"/>
        <v>13.346882995</v>
      </c>
      <c r="BF46">
        <f t="shared" si="55"/>
        <v>-15.163757609999999</v>
      </c>
      <c r="BG46">
        <f t="shared" si="56"/>
        <v>13.350608395</v>
      </c>
      <c r="BH46">
        <f t="shared" si="57"/>
        <v>-14.762247410000001</v>
      </c>
      <c r="BI46">
        <f t="shared" si="58"/>
        <v>12.949098194999999</v>
      </c>
      <c r="BJ46">
        <f t="shared" si="59"/>
        <v>-13.90550801</v>
      </c>
      <c r="BK46">
        <f t="shared" si="60"/>
        <v>12.092358795000001</v>
      </c>
    </row>
    <row r="47" spans="1:63" x14ac:dyDescent="0.15">
      <c r="A47">
        <v>-94.908926019999996</v>
      </c>
      <c r="B47">
        <v>6.327101656</v>
      </c>
      <c r="C47">
        <f t="shared" si="0"/>
        <v>6.327101656</v>
      </c>
      <c r="D47">
        <f t="shared" si="1"/>
        <v>2.2392705300000002</v>
      </c>
      <c r="E47">
        <f t="shared" si="2"/>
        <v>4.0878311260000002</v>
      </c>
      <c r="F47">
        <f t="shared" si="3"/>
        <v>2.6398936200000001</v>
      </c>
      <c r="G47">
        <f t="shared" si="4"/>
        <v>3.6872080359999999</v>
      </c>
      <c r="H47">
        <f t="shared" si="5"/>
        <v>1.72613167</v>
      </c>
      <c r="I47">
        <f t="shared" si="6"/>
        <v>4.600969986</v>
      </c>
      <c r="J47">
        <f t="shared" si="7"/>
        <v>3.1929211199999901</v>
      </c>
      <c r="K47">
        <f t="shared" si="8"/>
        <v>3.1341805360000099</v>
      </c>
      <c r="L47">
        <f t="shared" si="9"/>
        <v>1.11583143999999</v>
      </c>
      <c r="M47">
        <f t="shared" si="10"/>
        <v>5.2112702160000097</v>
      </c>
      <c r="N47">
        <f t="shared" si="11"/>
        <v>0.53380908999999099</v>
      </c>
      <c r="O47">
        <f t="shared" si="12"/>
        <v>5.7932925660000096</v>
      </c>
      <c r="P47">
        <f t="shared" si="13"/>
        <v>0.53139527999999803</v>
      </c>
      <c r="Q47">
        <f t="shared" si="14"/>
        <v>5.795706376</v>
      </c>
      <c r="R47">
        <f t="shared" si="15"/>
        <v>0.531360100000001</v>
      </c>
      <c r="S47">
        <f t="shared" si="16"/>
        <v>5.7957415560000003</v>
      </c>
      <c r="T47">
        <f t="shared" si="17"/>
        <v>-2.2616383</v>
      </c>
      <c r="U47">
        <f t="shared" si="18"/>
        <v>4.0654633560000004</v>
      </c>
      <c r="V47">
        <f t="shared" si="19"/>
        <v>-5.00702007000001</v>
      </c>
      <c r="W47">
        <f t="shared" si="20"/>
        <v>1.3200815859999899</v>
      </c>
      <c r="X47">
        <f t="shared" si="21"/>
        <v>-6.4363584800000098</v>
      </c>
      <c r="Y47">
        <f t="shared" si="22"/>
        <v>0.10925682400000999</v>
      </c>
      <c r="Z47">
        <f t="shared" si="23"/>
        <v>-7.4977391800000097</v>
      </c>
      <c r="AA47">
        <f t="shared" si="24"/>
        <v>1.17063752400001</v>
      </c>
      <c r="AB47">
        <f t="shared" si="25"/>
        <v>-7.5028588800000096</v>
      </c>
      <c r="AC47">
        <f t="shared" si="26"/>
        <v>1.17575722400001</v>
      </c>
      <c r="AD47">
        <f t="shared" si="27"/>
        <v>-9.5551016800000106</v>
      </c>
      <c r="AE47">
        <f t="shared" si="28"/>
        <v>3.2280000240000102</v>
      </c>
      <c r="AF47">
        <f t="shared" si="29"/>
        <v>-10.008337879999999</v>
      </c>
      <c r="AG47">
        <f t="shared" si="30"/>
        <v>3.6812362240000001</v>
      </c>
      <c r="AH47">
        <f t="shared" si="31"/>
        <v>-10.42237338</v>
      </c>
      <c r="AI47">
        <f t="shared" si="32"/>
        <v>4.0952717240000096</v>
      </c>
      <c r="AJ47">
        <f t="shared" si="33"/>
        <v>-11.51489978</v>
      </c>
      <c r="AK47">
        <f t="shared" si="34"/>
        <v>5.1877981240000102</v>
      </c>
      <c r="AL47">
        <f t="shared" si="35"/>
        <v>-11.514766679999999</v>
      </c>
      <c r="AM47">
        <f t="shared" si="36"/>
        <v>5.18766502400001</v>
      </c>
      <c r="AN47">
        <f t="shared" si="37"/>
        <v>-12.52900228</v>
      </c>
      <c r="AO47">
        <f t="shared" si="38"/>
        <v>6.2019006240000003</v>
      </c>
      <c r="AP47">
        <f t="shared" si="39"/>
        <v>-12.94195418</v>
      </c>
      <c r="AQ47">
        <f t="shared" si="40"/>
        <v>6.6148525240000096</v>
      </c>
      <c r="AR47">
        <f t="shared" si="41"/>
        <v>-13.584794179999999</v>
      </c>
      <c r="AS47">
        <f t="shared" si="42"/>
        <v>7.2576925240000003</v>
      </c>
      <c r="AT47">
        <f t="shared" si="43"/>
        <v>-13.747146880000001</v>
      </c>
      <c r="AU47">
        <f t="shared" si="44"/>
        <v>7.4200452239999999</v>
      </c>
      <c r="AV47">
        <f t="shared" si="45"/>
        <v>-13.830000679999999</v>
      </c>
      <c r="AW47">
        <f t="shared" si="46"/>
        <v>7.5028990240000004</v>
      </c>
      <c r="AX47">
        <f t="shared" si="47"/>
        <v>-13.889210479999999</v>
      </c>
      <c r="AY47">
        <f t="shared" si="48"/>
        <v>7.5621088240000001</v>
      </c>
      <c r="AZ47">
        <f t="shared" si="49"/>
        <v>-13.486265080000001</v>
      </c>
      <c r="BA47">
        <f t="shared" si="50"/>
        <v>7.1591634240000097</v>
      </c>
      <c r="BB47">
        <f t="shared" si="51"/>
        <v>-13.404620080000001</v>
      </c>
      <c r="BC47">
        <f t="shared" si="52"/>
        <v>7.077518424</v>
      </c>
      <c r="BD47">
        <f t="shared" si="53"/>
        <v>-13.42113498</v>
      </c>
      <c r="BE47">
        <f t="shared" si="54"/>
        <v>7.0940333240000104</v>
      </c>
      <c r="BF47">
        <f t="shared" si="55"/>
        <v>-12.92076168</v>
      </c>
      <c r="BG47">
        <f t="shared" si="56"/>
        <v>6.5936600240000001</v>
      </c>
      <c r="BH47">
        <f t="shared" si="57"/>
        <v>-12.92448708</v>
      </c>
      <c r="BI47">
        <f t="shared" si="58"/>
        <v>6.5973854240000103</v>
      </c>
      <c r="BJ47">
        <f t="shared" si="59"/>
        <v>-12.52297688</v>
      </c>
      <c r="BK47">
        <f t="shared" si="60"/>
        <v>6.1958752239999999</v>
      </c>
    </row>
    <row r="48" spans="1:63" x14ac:dyDescent="0.15">
      <c r="A48">
        <v>-95.858401079999993</v>
      </c>
      <c r="B48">
        <v>-13.631762930000001</v>
      </c>
      <c r="C48">
        <f t="shared" si="0"/>
        <v>13.631762930000001</v>
      </c>
      <c r="D48">
        <f t="shared" si="1"/>
        <v>0.94947505999999704</v>
      </c>
      <c r="E48">
        <f t="shared" si="2"/>
        <v>12.68228787</v>
      </c>
      <c r="F48">
        <f t="shared" si="3"/>
        <v>3.1887455899999999</v>
      </c>
      <c r="G48">
        <f t="shared" si="4"/>
        <v>10.443017340000001</v>
      </c>
      <c r="H48">
        <f t="shared" si="5"/>
        <v>3.58936867999999</v>
      </c>
      <c r="I48">
        <f t="shared" si="6"/>
        <v>10.042394249999999</v>
      </c>
      <c r="J48">
        <f t="shared" si="7"/>
        <v>2.6756067300000002</v>
      </c>
      <c r="K48">
        <f t="shared" si="8"/>
        <v>10.956156200000001</v>
      </c>
      <c r="L48">
        <f t="shared" si="9"/>
        <v>4.1423961799999898</v>
      </c>
      <c r="M48">
        <f t="shared" si="10"/>
        <v>9.4893667500000092</v>
      </c>
      <c r="N48">
        <f t="shared" si="11"/>
        <v>2.0653064999999899</v>
      </c>
      <c r="O48">
        <f t="shared" si="12"/>
        <v>11.566456430000001</v>
      </c>
      <c r="P48">
        <f t="shared" si="13"/>
        <v>1.48328414999999</v>
      </c>
      <c r="Q48">
        <f t="shared" si="14"/>
        <v>12.14847878</v>
      </c>
      <c r="R48">
        <f t="shared" si="15"/>
        <v>1.4808703400000001</v>
      </c>
      <c r="S48">
        <f t="shared" si="16"/>
        <v>12.15089259</v>
      </c>
      <c r="T48">
        <f t="shared" si="17"/>
        <v>1.48083516</v>
      </c>
      <c r="U48">
        <f t="shared" si="18"/>
        <v>12.150927769999999</v>
      </c>
      <c r="V48">
        <f t="shared" si="19"/>
        <v>-1.3121632400000001</v>
      </c>
      <c r="W48">
        <f t="shared" si="20"/>
        <v>12.31959969</v>
      </c>
      <c r="X48">
        <f t="shared" si="21"/>
        <v>-4.0575450100000099</v>
      </c>
      <c r="Y48">
        <f t="shared" si="22"/>
        <v>9.5742179199999899</v>
      </c>
      <c r="Z48">
        <f t="shared" si="23"/>
        <v>-5.4868834200000096</v>
      </c>
      <c r="AA48">
        <f t="shared" si="24"/>
        <v>8.1448795099999902</v>
      </c>
      <c r="AB48">
        <f t="shared" si="25"/>
        <v>-6.5482641200000096</v>
      </c>
      <c r="AC48">
        <f t="shared" si="26"/>
        <v>7.0834988099999903</v>
      </c>
      <c r="AD48">
        <f t="shared" si="27"/>
        <v>-6.5533838200000103</v>
      </c>
      <c r="AE48">
        <f t="shared" si="28"/>
        <v>7.0783791099999904</v>
      </c>
      <c r="AF48">
        <f t="shared" si="29"/>
        <v>-8.6056266200000096</v>
      </c>
      <c r="AG48">
        <f t="shared" si="30"/>
        <v>5.0261363099999903</v>
      </c>
      <c r="AH48">
        <f t="shared" si="31"/>
        <v>-9.0588628199999999</v>
      </c>
      <c r="AI48">
        <f t="shared" si="32"/>
        <v>4.57290011</v>
      </c>
      <c r="AJ48">
        <f t="shared" si="33"/>
        <v>-9.4728983200000094</v>
      </c>
      <c r="AK48">
        <f t="shared" si="34"/>
        <v>4.1588646099999904</v>
      </c>
      <c r="AL48">
        <f t="shared" si="35"/>
        <v>-10.565424719999999</v>
      </c>
      <c r="AM48">
        <f t="shared" si="36"/>
        <v>3.0663382099999899</v>
      </c>
      <c r="AN48">
        <f t="shared" si="37"/>
        <v>-10.56529162</v>
      </c>
      <c r="AO48">
        <f t="shared" si="38"/>
        <v>3.0664713099999901</v>
      </c>
      <c r="AP48">
        <f t="shared" si="39"/>
        <v>-11.579527219999999</v>
      </c>
      <c r="AQ48">
        <f t="shared" si="40"/>
        <v>2.0522357100000002</v>
      </c>
      <c r="AR48">
        <f t="shared" si="41"/>
        <v>-11.99247912</v>
      </c>
      <c r="AS48">
        <f t="shared" si="42"/>
        <v>1.63928380999999</v>
      </c>
      <c r="AT48">
        <f t="shared" si="43"/>
        <v>-12.63531912</v>
      </c>
      <c r="AU48">
        <f t="shared" si="44"/>
        <v>0.99644380999999504</v>
      </c>
      <c r="AV48">
        <f t="shared" si="45"/>
        <v>-12.79767182</v>
      </c>
      <c r="AW48">
        <f t="shared" si="46"/>
        <v>0.83409110999999603</v>
      </c>
      <c r="AX48">
        <f t="shared" si="47"/>
        <v>-12.88052562</v>
      </c>
      <c r="AY48">
        <f t="shared" si="48"/>
        <v>0.75123731000000005</v>
      </c>
      <c r="AZ48">
        <f t="shared" si="49"/>
        <v>-12.93973542</v>
      </c>
      <c r="BA48">
        <f t="shared" si="50"/>
        <v>0.69202750999999596</v>
      </c>
      <c r="BB48">
        <f t="shared" si="51"/>
        <v>-12.53679002</v>
      </c>
      <c r="BC48">
        <f t="shared" si="52"/>
        <v>1.0949729099999901</v>
      </c>
      <c r="BD48">
        <f t="shared" si="53"/>
        <v>-12.45514502</v>
      </c>
      <c r="BE48">
        <f t="shared" si="54"/>
        <v>1.17661791</v>
      </c>
      <c r="BF48">
        <f t="shared" si="55"/>
        <v>-12.47165992</v>
      </c>
      <c r="BG48">
        <f t="shared" si="56"/>
        <v>1.1601030099999901</v>
      </c>
      <c r="BH48">
        <f t="shared" si="57"/>
        <v>-11.971286620000001</v>
      </c>
      <c r="BI48">
        <f t="shared" si="58"/>
        <v>1.66047631</v>
      </c>
      <c r="BJ48">
        <f t="shared" si="59"/>
        <v>-11.975012019999999</v>
      </c>
      <c r="BK48">
        <f t="shared" si="60"/>
        <v>1.65675090999999</v>
      </c>
    </row>
    <row r="49" spans="1:63" x14ac:dyDescent="0.15">
      <c r="A49">
        <v>-101.72569900000001</v>
      </c>
      <c r="B49">
        <v>-22.630663309999999</v>
      </c>
      <c r="C49">
        <f t="shared" si="0"/>
        <v>22.630663309999999</v>
      </c>
      <c r="D49">
        <f t="shared" si="1"/>
        <v>5.8672979200000102</v>
      </c>
      <c r="E49">
        <f t="shared" si="2"/>
        <v>16.763365390000001</v>
      </c>
      <c r="F49">
        <f t="shared" si="3"/>
        <v>6.8167729800000103</v>
      </c>
      <c r="G49">
        <f t="shared" si="4"/>
        <v>15.81389033</v>
      </c>
      <c r="H49">
        <f t="shared" si="5"/>
        <v>9.0560435100000092</v>
      </c>
      <c r="I49">
        <f t="shared" si="6"/>
        <v>13.574619800000001</v>
      </c>
      <c r="J49">
        <f t="shared" si="7"/>
        <v>9.4566666000000108</v>
      </c>
      <c r="K49">
        <f t="shared" si="8"/>
        <v>13.173996710000001</v>
      </c>
      <c r="L49">
        <f t="shared" si="9"/>
        <v>8.5429046500000094</v>
      </c>
      <c r="M49">
        <f t="shared" si="10"/>
        <v>14.08775866</v>
      </c>
      <c r="N49">
        <f t="shared" si="11"/>
        <v>10.009694100000001</v>
      </c>
      <c r="O49">
        <f t="shared" si="12"/>
        <v>12.62096921</v>
      </c>
      <c r="P49">
        <f t="shared" si="13"/>
        <v>7.9326044199999997</v>
      </c>
      <c r="Q49">
        <f t="shared" si="14"/>
        <v>14.69805889</v>
      </c>
      <c r="R49">
        <f t="shared" si="15"/>
        <v>7.3505820699999997</v>
      </c>
      <c r="S49">
        <f t="shared" si="16"/>
        <v>15.280081239999999</v>
      </c>
      <c r="T49">
        <f t="shared" si="17"/>
        <v>7.3481682600000102</v>
      </c>
      <c r="U49">
        <f t="shared" si="18"/>
        <v>15.28249505</v>
      </c>
      <c r="V49">
        <f t="shared" si="19"/>
        <v>7.34813308000001</v>
      </c>
      <c r="W49">
        <f t="shared" si="20"/>
        <v>15.282530230000001</v>
      </c>
      <c r="X49">
        <f t="shared" si="21"/>
        <v>4.5551346800000099</v>
      </c>
      <c r="Y49">
        <f t="shared" si="22"/>
        <v>18.075528630000001</v>
      </c>
      <c r="Z49">
        <f t="shared" si="23"/>
        <v>1.80975291</v>
      </c>
      <c r="AA49">
        <f t="shared" si="24"/>
        <v>20.820910399999999</v>
      </c>
      <c r="AB49">
        <f t="shared" si="25"/>
        <v>0.38041450000000099</v>
      </c>
      <c r="AC49">
        <f t="shared" si="26"/>
        <v>22.250248809999999</v>
      </c>
      <c r="AD49">
        <f t="shared" si="27"/>
        <v>-0.68096619999999997</v>
      </c>
      <c r="AE49">
        <f t="shared" si="28"/>
        <v>21.949697109999999</v>
      </c>
      <c r="AF49">
        <f t="shared" si="29"/>
        <v>-0.68608589999999503</v>
      </c>
      <c r="AG49">
        <f t="shared" si="30"/>
        <v>21.944577410000001</v>
      </c>
      <c r="AH49">
        <f t="shared" si="31"/>
        <v>-2.7383286999999998</v>
      </c>
      <c r="AI49">
        <f t="shared" si="32"/>
        <v>19.892334609999999</v>
      </c>
      <c r="AJ49">
        <f t="shared" si="33"/>
        <v>-3.1915648999999902</v>
      </c>
      <c r="AK49">
        <f t="shared" si="34"/>
        <v>19.43909841</v>
      </c>
      <c r="AL49">
        <f t="shared" si="35"/>
        <v>-3.6056004000000001</v>
      </c>
      <c r="AM49">
        <f t="shared" si="36"/>
        <v>19.025062909999999</v>
      </c>
      <c r="AN49">
        <f t="shared" si="37"/>
        <v>-4.6981267999999998</v>
      </c>
      <c r="AO49">
        <f t="shared" si="38"/>
        <v>17.932536509999998</v>
      </c>
      <c r="AP49">
        <f t="shared" si="39"/>
        <v>-4.6979936999999996</v>
      </c>
      <c r="AQ49">
        <f t="shared" si="40"/>
        <v>17.932669610000001</v>
      </c>
      <c r="AR49">
        <f t="shared" si="41"/>
        <v>-5.71222929999999</v>
      </c>
      <c r="AS49">
        <f t="shared" si="42"/>
        <v>16.918434009999999</v>
      </c>
      <c r="AT49">
        <f t="shared" si="43"/>
        <v>-6.1251812000000001</v>
      </c>
      <c r="AU49">
        <f t="shared" si="44"/>
        <v>16.505482109999999</v>
      </c>
      <c r="AV49">
        <f t="shared" si="45"/>
        <v>-6.76802119999999</v>
      </c>
      <c r="AW49">
        <f t="shared" si="46"/>
        <v>15.862642109999999</v>
      </c>
      <c r="AX49">
        <f t="shared" si="47"/>
        <v>-6.9303738999999904</v>
      </c>
      <c r="AY49">
        <f t="shared" si="48"/>
        <v>15.70028941</v>
      </c>
      <c r="AZ49">
        <f t="shared" si="49"/>
        <v>-7.0132276999999901</v>
      </c>
      <c r="BA49">
        <f t="shared" si="50"/>
        <v>15.617435609999999</v>
      </c>
      <c r="BB49">
        <f t="shared" si="51"/>
        <v>-7.0724374999999897</v>
      </c>
      <c r="BC49">
        <f t="shared" si="52"/>
        <v>15.55822581</v>
      </c>
      <c r="BD49">
        <f t="shared" si="53"/>
        <v>-6.6694921000000003</v>
      </c>
      <c r="BE49">
        <f t="shared" si="54"/>
        <v>15.96117121</v>
      </c>
      <c r="BF49">
        <f t="shared" si="55"/>
        <v>-6.5878470999999896</v>
      </c>
      <c r="BG49">
        <f t="shared" si="56"/>
        <v>16.042816210000002</v>
      </c>
      <c r="BH49">
        <f t="shared" si="57"/>
        <v>-6.6043619999999903</v>
      </c>
      <c r="BI49">
        <f t="shared" si="58"/>
        <v>16.026301310000001</v>
      </c>
      <c r="BJ49">
        <f t="shared" si="59"/>
        <v>-6.1039886999999897</v>
      </c>
      <c r="BK49">
        <f t="shared" si="60"/>
        <v>16.526674610000001</v>
      </c>
    </row>
    <row r="50" spans="1:63" x14ac:dyDescent="0.15">
      <c r="A50">
        <v>-101.72569900000001</v>
      </c>
      <c r="B50">
        <v>-22.630663309999999</v>
      </c>
      <c r="C50">
        <f t="shared" si="0"/>
        <v>22.630663309999999</v>
      </c>
      <c r="D50">
        <f t="shared" si="1"/>
        <v>0</v>
      </c>
      <c r="E50">
        <f t="shared" si="2"/>
        <v>22.630663309999999</v>
      </c>
      <c r="F50">
        <f t="shared" si="3"/>
        <v>5.8672979200000102</v>
      </c>
      <c r="G50">
        <f t="shared" si="4"/>
        <v>16.763365390000001</v>
      </c>
      <c r="H50">
        <f t="shared" si="5"/>
        <v>6.8167729800000103</v>
      </c>
      <c r="I50">
        <f t="shared" si="6"/>
        <v>15.81389033</v>
      </c>
      <c r="J50">
        <f t="shared" si="7"/>
        <v>9.0560435100000092</v>
      </c>
      <c r="K50">
        <f t="shared" si="8"/>
        <v>13.574619800000001</v>
      </c>
      <c r="L50">
        <f t="shared" si="9"/>
        <v>9.4566666000000108</v>
      </c>
      <c r="M50">
        <f t="shared" si="10"/>
        <v>13.173996710000001</v>
      </c>
      <c r="N50">
        <f t="shared" si="11"/>
        <v>8.5429046500000094</v>
      </c>
      <c r="O50">
        <f t="shared" si="12"/>
        <v>14.08775866</v>
      </c>
      <c r="P50">
        <f t="shared" si="13"/>
        <v>10.009694100000001</v>
      </c>
      <c r="Q50">
        <f t="shared" si="14"/>
        <v>12.62096921</v>
      </c>
      <c r="R50">
        <f t="shared" si="15"/>
        <v>7.9326044199999997</v>
      </c>
      <c r="S50">
        <f t="shared" si="16"/>
        <v>14.69805889</v>
      </c>
      <c r="T50">
        <f t="shared" si="17"/>
        <v>7.3505820699999997</v>
      </c>
      <c r="U50">
        <f t="shared" si="18"/>
        <v>15.280081239999999</v>
      </c>
      <c r="V50">
        <f t="shared" si="19"/>
        <v>7.3481682600000102</v>
      </c>
      <c r="W50">
        <f t="shared" si="20"/>
        <v>15.28249505</v>
      </c>
      <c r="X50">
        <f t="shared" si="21"/>
        <v>7.34813308000001</v>
      </c>
      <c r="Y50">
        <f t="shared" si="22"/>
        <v>15.282530230000001</v>
      </c>
      <c r="Z50">
        <f t="shared" si="23"/>
        <v>4.5551346800000099</v>
      </c>
      <c r="AA50">
        <f t="shared" si="24"/>
        <v>18.075528630000001</v>
      </c>
      <c r="AB50">
        <f t="shared" si="25"/>
        <v>1.80975291</v>
      </c>
      <c r="AC50">
        <f t="shared" si="26"/>
        <v>20.820910399999999</v>
      </c>
      <c r="AD50">
        <f t="shared" si="27"/>
        <v>0.38041450000000099</v>
      </c>
      <c r="AE50">
        <f t="shared" si="28"/>
        <v>22.250248809999999</v>
      </c>
      <c r="AF50">
        <f t="shared" si="29"/>
        <v>-0.68096619999999997</v>
      </c>
      <c r="AG50">
        <f t="shared" si="30"/>
        <v>21.949697109999999</v>
      </c>
      <c r="AH50">
        <f t="shared" si="31"/>
        <v>-0.68608589999999503</v>
      </c>
      <c r="AI50">
        <f t="shared" si="32"/>
        <v>21.944577410000001</v>
      </c>
      <c r="AJ50">
        <f t="shared" si="33"/>
        <v>-2.7383286999999998</v>
      </c>
      <c r="AK50">
        <f t="shared" si="34"/>
        <v>19.892334609999999</v>
      </c>
      <c r="AL50">
        <f t="shared" si="35"/>
        <v>-3.1915648999999902</v>
      </c>
      <c r="AM50">
        <f t="shared" si="36"/>
        <v>19.43909841</v>
      </c>
      <c r="AN50">
        <f t="shared" si="37"/>
        <v>-3.6056004000000001</v>
      </c>
      <c r="AO50">
        <f t="shared" si="38"/>
        <v>19.025062909999999</v>
      </c>
      <c r="AP50">
        <f t="shared" si="39"/>
        <v>-4.6981267999999998</v>
      </c>
      <c r="AQ50">
        <f t="shared" si="40"/>
        <v>17.932536509999998</v>
      </c>
      <c r="AR50">
        <f t="shared" si="41"/>
        <v>-4.6979936999999996</v>
      </c>
      <c r="AS50">
        <f t="shared" si="42"/>
        <v>17.932669610000001</v>
      </c>
      <c r="AT50">
        <f t="shared" si="43"/>
        <v>-5.71222929999999</v>
      </c>
      <c r="AU50">
        <f t="shared" si="44"/>
        <v>16.918434009999999</v>
      </c>
      <c r="AV50">
        <f t="shared" si="45"/>
        <v>-6.1251812000000001</v>
      </c>
      <c r="AW50">
        <f t="shared" si="46"/>
        <v>16.505482109999999</v>
      </c>
      <c r="AX50">
        <f t="shared" si="47"/>
        <v>-6.76802119999999</v>
      </c>
      <c r="AY50">
        <f t="shared" si="48"/>
        <v>15.862642109999999</v>
      </c>
      <c r="AZ50">
        <f t="shared" si="49"/>
        <v>-6.9303738999999904</v>
      </c>
      <c r="BA50">
        <f t="shared" si="50"/>
        <v>15.70028941</v>
      </c>
      <c r="BB50">
        <f t="shared" si="51"/>
        <v>-7.0132276999999901</v>
      </c>
      <c r="BC50">
        <f t="shared" si="52"/>
        <v>15.617435609999999</v>
      </c>
      <c r="BD50">
        <f t="shared" si="53"/>
        <v>-7.0724374999999897</v>
      </c>
      <c r="BE50">
        <f t="shared" si="54"/>
        <v>15.55822581</v>
      </c>
      <c r="BF50">
        <f t="shared" si="55"/>
        <v>-6.6694921000000003</v>
      </c>
      <c r="BG50">
        <f t="shared" si="56"/>
        <v>15.96117121</v>
      </c>
      <c r="BH50">
        <f t="shared" si="57"/>
        <v>-6.5878470999999896</v>
      </c>
      <c r="BI50">
        <f t="shared" si="58"/>
        <v>16.042816210000002</v>
      </c>
      <c r="BJ50">
        <f t="shared" si="59"/>
        <v>-6.6043619999999903</v>
      </c>
      <c r="BK50">
        <f t="shared" si="60"/>
        <v>16.026301310000001</v>
      </c>
    </row>
    <row r="51" spans="1:63" x14ac:dyDescent="0.15">
      <c r="A51">
        <v>-106.6267256</v>
      </c>
      <c r="B51">
        <v>-8.6269548530000009</v>
      </c>
      <c r="C51">
        <f t="shared" si="0"/>
        <v>8.6269548530000009</v>
      </c>
      <c r="D51">
        <f t="shared" si="1"/>
        <v>4.90102659999999</v>
      </c>
      <c r="E51">
        <f t="shared" si="2"/>
        <v>3.72592825300001</v>
      </c>
      <c r="F51">
        <f t="shared" si="3"/>
        <v>4.90102659999999</v>
      </c>
      <c r="G51">
        <f t="shared" si="4"/>
        <v>3.72592825300001</v>
      </c>
      <c r="H51">
        <f t="shared" si="5"/>
        <v>10.76832452</v>
      </c>
      <c r="I51">
        <f t="shared" si="6"/>
        <v>2.14136966700001</v>
      </c>
      <c r="J51">
        <f t="shared" si="7"/>
        <v>11.717799579999999</v>
      </c>
      <c r="K51">
        <f t="shared" si="8"/>
        <v>3.0908447269999999</v>
      </c>
      <c r="L51">
        <f t="shared" si="9"/>
        <v>13.95707011</v>
      </c>
      <c r="M51">
        <f t="shared" si="10"/>
        <v>5.3301152570000001</v>
      </c>
      <c r="N51">
        <f t="shared" si="11"/>
        <v>14.3576932</v>
      </c>
      <c r="O51">
        <f t="shared" si="12"/>
        <v>5.730738347</v>
      </c>
      <c r="P51">
        <f t="shared" si="13"/>
        <v>13.44393125</v>
      </c>
      <c r="Q51">
        <f t="shared" si="14"/>
        <v>4.8169763970000004</v>
      </c>
      <c r="R51">
        <f t="shared" si="15"/>
        <v>14.910720700000001</v>
      </c>
      <c r="S51">
        <f t="shared" si="16"/>
        <v>6.2837658469999997</v>
      </c>
      <c r="T51">
        <f t="shared" si="17"/>
        <v>12.83363102</v>
      </c>
      <c r="U51">
        <f t="shared" si="18"/>
        <v>4.2066761670000004</v>
      </c>
      <c r="V51">
        <f t="shared" si="19"/>
        <v>12.25160867</v>
      </c>
      <c r="W51">
        <f t="shared" si="20"/>
        <v>3.6246538169999898</v>
      </c>
      <c r="X51">
        <f t="shared" si="21"/>
        <v>12.249194859999999</v>
      </c>
      <c r="Y51">
        <f t="shared" si="22"/>
        <v>3.6222400069999998</v>
      </c>
      <c r="Z51">
        <f t="shared" si="23"/>
        <v>12.24915968</v>
      </c>
      <c r="AA51">
        <f t="shared" si="24"/>
        <v>3.622204827</v>
      </c>
      <c r="AB51">
        <f t="shared" si="25"/>
        <v>9.4561612799999999</v>
      </c>
      <c r="AC51">
        <f t="shared" si="26"/>
        <v>0.82920642700000302</v>
      </c>
      <c r="AD51">
        <f t="shared" si="27"/>
        <v>6.7107795099999903</v>
      </c>
      <c r="AE51">
        <f t="shared" si="28"/>
        <v>1.9161753430000099</v>
      </c>
      <c r="AF51">
        <f t="shared" si="29"/>
        <v>5.2814411000000003</v>
      </c>
      <c r="AG51">
        <f t="shared" si="30"/>
        <v>3.3455137530000099</v>
      </c>
      <c r="AH51">
        <f t="shared" si="31"/>
        <v>4.2200603999999897</v>
      </c>
      <c r="AI51">
        <f t="shared" si="32"/>
        <v>4.4068944530000103</v>
      </c>
      <c r="AJ51">
        <f t="shared" si="33"/>
        <v>4.2149406999999997</v>
      </c>
      <c r="AK51">
        <f t="shared" si="34"/>
        <v>4.4120141530000003</v>
      </c>
      <c r="AL51">
        <f t="shared" si="35"/>
        <v>2.1626979</v>
      </c>
      <c r="AM51">
        <f t="shared" si="36"/>
        <v>6.4642569529999996</v>
      </c>
      <c r="AN51">
        <f t="shared" si="37"/>
        <v>1.7094617000000101</v>
      </c>
      <c r="AO51">
        <f t="shared" si="38"/>
        <v>6.9174931529999997</v>
      </c>
      <c r="AP51">
        <f t="shared" si="39"/>
        <v>1.2954261999999901</v>
      </c>
      <c r="AQ51">
        <f t="shared" si="40"/>
        <v>7.3315286530000101</v>
      </c>
      <c r="AR51">
        <f t="shared" si="41"/>
        <v>0.20289979999999699</v>
      </c>
      <c r="AS51">
        <f t="shared" si="42"/>
        <v>8.424055053</v>
      </c>
      <c r="AT51">
        <f t="shared" si="43"/>
        <v>0.20303289999999699</v>
      </c>
      <c r="AU51">
        <f t="shared" si="44"/>
        <v>8.4239219530000007</v>
      </c>
      <c r="AV51">
        <f t="shared" si="45"/>
        <v>-0.81120269999999595</v>
      </c>
      <c r="AW51">
        <f t="shared" si="46"/>
        <v>7.8157521530000098</v>
      </c>
      <c r="AX51">
        <f t="shared" si="47"/>
        <v>-1.2241546000000101</v>
      </c>
      <c r="AY51">
        <f t="shared" si="48"/>
        <v>7.4028002529999997</v>
      </c>
      <c r="AZ51">
        <f t="shared" si="49"/>
        <v>-1.8669945999999999</v>
      </c>
      <c r="BA51">
        <f t="shared" si="50"/>
        <v>6.759960253</v>
      </c>
      <c r="BB51">
        <f t="shared" si="51"/>
        <v>-2.0293473</v>
      </c>
      <c r="BC51">
        <f t="shared" si="52"/>
        <v>6.5976075529999996</v>
      </c>
      <c r="BD51">
        <f t="shared" si="53"/>
        <v>-2.1122010999999898</v>
      </c>
      <c r="BE51">
        <f t="shared" si="54"/>
        <v>6.5147537530000097</v>
      </c>
      <c r="BF51">
        <f t="shared" si="55"/>
        <v>-2.1714109000000001</v>
      </c>
      <c r="BG51">
        <f t="shared" si="56"/>
        <v>6.4555439530000003</v>
      </c>
      <c r="BH51">
        <f t="shared" si="57"/>
        <v>-1.7684655</v>
      </c>
      <c r="BI51">
        <f t="shared" si="58"/>
        <v>6.8584893530000004</v>
      </c>
      <c r="BJ51">
        <f t="shared" si="59"/>
        <v>-1.6868205000000001</v>
      </c>
      <c r="BK51">
        <f t="shared" si="60"/>
        <v>6.9401343530000004</v>
      </c>
    </row>
    <row r="52" spans="1:63" x14ac:dyDescent="0.15">
      <c r="A52">
        <v>-109.91914370000001</v>
      </c>
      <c r="B52">
        <v>-16.915737920000002</v>
      </c>
      <c r="C52">
        <f t="shared" si="0"/>
        <v>16.915737920000002</v>
      </c>
      <c r="D52">
        <f t="shared" si="1"/>
        <v>3.2924181000000101</v>
      </c>
      <c r="E52">
        <f t="shared" si="2"/>
        <v>13.623319820000001</v>
      </c>
      <c r="F52">
        <f t="shared" si="3"/>
        <v>8.1934447000000006</v>
      </c>
      <c r="G52">
        <f t="shared" si="4"/>
        <v>8.7222932199999992</v>
      </c>
      <c r="H52">
        <f t="shared" si="5"/>
        <v>8.1934447000000006</v>
      </c>
      <c r="I52">
        <f t="shared" si="6"/>
        <v>8.7222932199999992</v>
      </c>
      <c r="J52">
        <f t="shared" si="7"/>
        <v>14.060742619999999</v>
      </c>
      <c r="K52">
        <f t="shared" si="8"/>
        <v>2.8549952999999899</v>
      </c>
      <c r="L52">
        <f t="shared" si="9"/>
        <v>15.01021768</v>
      </c>
      <c r="M52">
        <f t="shared" si="10"/>
        <v>1.90552023999999</v>
      </c>
      <c r="N52">
        <f t="shared" si="11"/>
        <v>17.249488209999999</v>
      </c>
      <c r="O52">
        <f t="shared" si="12"/>
        <v>0.333750290000008</v>
      </c>
      <c r="P52">
        <f t="shared" si="13"/>
        <v>17.650111299999999</v>
      </c>
      <c r="Q52">
        <f t="shared" si="14"/>
        <v>0.73437338000000496</v>
      </c>
      <c r="R52">
        <f t="shared" si="15"/>
        <v>16.736349350000001</v>
      </c>
      <c r="S52">
        <f t="shared" si="16"/>
        <v>0.17938856999999001</v>
      </c>
      <c r="T52">
        <f t="shared" si="17"/>
        <v>18.203138800000001</v>
      </c>
      <c r="U52">
        <f t="shared" si="18"/>
        <v>1.2874008800000001</v>
      </c>
      <c r="V52">
        <f t="shared" si="19"/>
        <v>16.126049120000001</v>
      </c>
      <c r="W52">
        <f t="shared" si="20"/>
        <v>0.78968879999999697</v>
      </c>
      <c r="X52">
        <f t="shared" si="21"/>
        <v>15.54402677</v>
      </c>
      <c r="Y52">
        <f t="shared" si="22"/>
        <v>1.3717111500000001</v>
      </c>
      <c r="Z52">
        <f t="shared" si="23"/>
        <v>15.54161296</v>
      </c>
      <c r="AA52">
        <f t="shared" si="24"/>
        <v>1.3741249599999901</v>
      </c>
      <c r="AB52">
        <f t="shared" si="25"/>
        <v>15.541577780000001</v>
      </c>
      <c r="AC52">
        <f t="shared" si="26"/>
        <v>1.3741601399999901</v>
      </c>
      <c r="AD52">
        <f t="shared" si="27"/>
        <v>12.748579380000001</v>
      </c>
      <c r="AE52">
        <f t="shared" si="28"/>
        <v>4.1671585399999902</v>
      </c>
      <c r="AF52">
        <f t="shared" si="29"/>
        <v>10.003197610000001</v>
      </c>
      <c r="AG52">
        <f t="shared" si="30"/>
        <v>6.9125403099999998</v>
      </c>
      <c r="AH52">
        <f t="shared" si="31"/>
        <v>8.5738591999999993</v>
      </c>
      <c r="AI52">
        <f t="shared" si="32"/>
        <v>8.3418787200000004</v>
      </c>
      <c r="AJ52">
        <f t="shared" si="33"/>
        <v>7.5124785000000003</v>
      </c>
      <c r="AK52">
        <f t="shared" si="34"/>
        <v>9.4032594199999995</v>
      </c>
      <c r="AL52">
        <f t="shared" si="35"/>
        <v>7.5073588000000102</v>
      </c>
      <c r="AM52">
        <f t="shared" si="36"/>
        <v>9.4083791199999993</v>
      </c>
      <c r="AN52">
        <f t="shared" si="37"/>
        <v>5.4551160000000003</v>
      </c>
      <c r="AO52">
        <f t="shared" si="38"/>
        <v>11.460621919999999</v>
      </c>
      <c r="AP52">
        <f t="shared" si="39"/>
        <v>5.00187980000001</v>
      </c>
      <c r="AQ52">
        <f t="shared" si="40"/>
        <v>11.91385812</v>
      </c>
      <c r="AR52">
        <f t="shared" si="41"/>
        <v>4.5878443000000004</v>
      </c>
      <c r="AS52">
        <f t="shared" si="42"/>
        <v>12.327893619999999</v>
      </c>
      <c r="AT52">
        <f t="shared" si="43"/>
        <v>3.4953178999999999</v>
      </c>
      <c r="AU52">
        <f t="shared" si="44"/>
        <v>13.42042002</v>
      </c>
      <c r="AV52">
        <f t="shared" si="45"/>
        <v>3.4954510000000001</v>
      </c>
      <c r="AW52">
        <f t="shared" si="46"/>
        <v>13.420286920000001</v>
      </c>
      <c r="AX52">
        <f t="shared" si="47"/>
        <v>2.4812154000000102</v>
      </c>
      <c r="AY52">
        <f t="shared" si="48"/>
        <v>14.43452252</v>
      </c>
      <c r="AZ52">
        <f t="shared" si="49"/>
        <v>2.0682635</v>
      </c>
      <c r="BA52">
        <f t="shared" si="50"/>
        <v>14.847474419999999</v>
      </c>
      <c r="BB52">
        <f t="shared" si="51"/>
        <v>1.4254235000000099</v>
      </c>
      <c r="BC52">
        <f t="shared" si="52"/>
        <v>15.490314420000001</v>
      </c>
      <c r="BD52">
        <f t="shared" si="53"/>
        <v>1.2630708000000099</v>
      </c>
      <c r="BE52">
        <f t="shared" si="54"/>
        <v>15.65266712</v>
      </c>
      <c r="BF52">
        <f t="shared" si="55"/>
        <v>1.1802170000000101</v>
      </c>
      <c r="BG52">
        <f t="shared" si="56"/>
        <v>15.735520920000001</v>
      </c>
      <c r="BH52">
        <f t="shared" si="57"/>
        <v>1.12100720000001</v>
      </c>
      <c r="BI52">
        <f t="shared" si="58"/>
        <v>15.79473072</v>
      </c>
      <c r="BJ52">
        <f t="shared" si="59"/>
        <v>1.5239526000000001</v>
      </c>
      <c r="BK52">
        <f t="shared" si="60"/>
        <v>15.39178532</v>
      </c>
    </row>
    <row r="53" spans="1:63" x14ac:dyDescent="0.15">
      <c r="A53">
        <v>-114.0774801</v>
      </c>
      <c r="B53">
        <v>-16.266542579999999</v>
      </c>
      <c r="C53">
        <f t="shared" si="0"/>
        <v>16.266542579999999</v>
      </c>
      <c r="D53">
        <f t="shared" si="1"/>
        <v>4.1583363999999996</v>
      </c>
      <c r="E53">
        <f t="shared" si="2"/>
        <v>12.10820618</v>
      </c>
      <c r="F53">
        <f t="shared" si="3"/>
        <v>7.4507545000000004</v>
      </c>
      <c r="G53">
        <f t="shared" si="4"/>
        <v>8.8157880800000008</v>
      </c>
      <c r="H53">
        <f t="shared" si="5"/>
        <v>12.3517811</v>
      </c>
      <c r="I53">
        <f t="shared" si="6"/>
        <v>3.9147614800000001</v>
      </c>
      <c r="J53">
        <f t="shared" si="7"/>
        <v>12.3517811</v>
      </c>
      <c r="K53">
        <f t="shared" si="8"/>
        <v>3.9147614800000001</v>
      </c>
      <c r="L53">
        <f t="shared" si="9"/>
        <v>18.219079019999999</v>
      </c>
      <c r="M53">
        <f t="shared" si="10"/>
        <v>1.95253644000001</v>
      </c>
      <c r="N53">
        <f t="shared" si="11"/>
        <v>19.16855408</v>
      </c>
      <c r="O53">
        <f t="shared" si="12"/>
        <v>2.9020115000000102</v>
      </c>
      <c r="P53">
        <f t="shared" si="13"/>
        <v>21.407824609999999</v>
      </c>
      <c r="Q53">
        <f t="shared" si="14"/>
        <v>5.1412820300000099</v>
      </c>
      <c r="R53">
        <f t="shared" si="15"/>
        <v>21.808447699999999</v>
      </c>
      <c r="S53">
        <f t="shared" si="16"/>
        <v>5.54190512</v>
      </c>
      <c r="T53">
        <f t="shared" si="17"/>
        <v>20.894685750000001</v>
      </c>
      <c r="U53">
        <f t="shared" si="18"/>
        <v>4.6281431700000102</v>
      </c>
      <c r="V53">
        <f t="shared" si="19"/>
        <v>22.361475200000001</v>
      </c>
      <c r="W53">
        <f t="shared" si="20"/>
        <v>6.0949326199999998</v>
      </c>
      <c r="X53">
        <f t="shared" si="21"/>
        <v>20.284385520000001</v>
      </c>
      <c r="Y53">
        <f t="shared" si="22"/>
        <v>4.0178429400000004</v>
      </c>
      <c r="Z53">
        <f t="shared" si="23"/>
        <v>19.702363170000002</v>
      </c>
      <c r="AA53">
        <f t="shared" si="24"/>
        <v>3.4358205900000001</v>
      </c>
      <c r="AB53">
        <f t="shared" si="25"/>
        <v>19.699949360000002</v>
      </c>
      <c r="AC53">
        <f t="shared" si="26"/>
        <v>3.4334067800000101</v>
      </c>
      <c r="AD53">
        <f t="shared" si="27"/>
        <v>19.69991418</v>
      </c>
      <c r="AE53">
        <f t="shared" si="28"/>
        <v>3.4333716000000098</v>
      </c>
      <c r="AF53">
        <f t="shared" si="29"/>
        <v>16.906915779999999</v>
      </c>
      <c r="AG53">
        <f t="shared" si="30"/>
        <v>0.64037320000000597</v>
      </c>
      <c r="AH53">
        <f t="shared" si="31"/>
        <v>14.16153401</v>
      </c>
      <c r="AI53">
        <f t="shared" si="32"/>
        <v>2.1050085699999999</v>
      </c>
      <c r="AJ53">
        <f t="shared" si="33"/>
        <v>12.732195600000001</v>
      </c>
      <c r="AK53">
        <f t="shared" si="34"/>
        <v>3.53434698</v>
      </c>
      <c r="AL53">
        <f t="shared" si="35"/>
        <v>11.6708149</v>
      </c>
      <c r="AM53">
        <f t="shared" si="36"/>
        <v>4.5957276800000004</v>
      </c>
      <c r="AN53">
        <f t="shared" si="37"/>
        <v>11.6656952</v>
      </c>
      <c r="AO53">
        <f t="shared" si="38"/>
        <v>4.6008473800000003</v>
      </c>
      <c r="AP53">
        <f t="shared" si="39"/>
        <v>9.6134523999999999</v>
      </c>
      <c r="AQ53">
        <f t="shared" si="40"/>
        <v>6.6530901800000004</v>
      </c>
      <c r="AR53">
        <f t="shared" si="41"/>
        <v>9.1602162000000096</v>
      </c>
      <c r="AS53">
        <f t="shared" si="42"/>
        <v>7.1063263799999898</v>
      </c>
      <c r="AT53">
        <f t="shared" si="43"/>
        <v>8.7461807</v>
      </c>
      <c r="AU53">
        <f t="shared" si="44"/>
        <v>7.5203618800000003</v>
      </c>
      <c r="AV53">
        <f t="shared" si="45"/>
        <v>7.6536543000000004</v>
      </c>
      <c r="AW53">
        <f t="shared" si="46"/>
        <v>8.61288828</v>
      </c>
      <c r="AX53">
        <f t="shared" si="47"/>
        <v>7.6537873999999997</v>
      </c>
      <c r="AY53">
        <f t="shared" si="48"/>
        <v>8.6127551800000006</v>
      </c>
      <c r="AZ53">
        <f t="shared" si="49"/>
        <v>6.6395518000000102</v>
      </c>
      <c r="BA53">
        <f t="shared" si="50"/>
        <v>9.6269907799999892</v>
      </c>
      <c r="BB53">
        <f t="shared" si="51"/>
        <v>6.2265999000000001</v>
      </c>
      <c r="BC53">
        <f t="shared" si="52"/>
        <v>10.039942679999999</v>
      </c>
      <c r="BD53">
        <f t="shared" si="53"/>
        <v>5.5837599000000004</v>
      </c>
      <c r="BE53">
        <f t="shared" si="54"/>
        <v>10.682782680000001</v>
      </c>
      <c r="BF53">
        <f t="shared" si="55"/>
        <v>5.4214072</v>
      </c>
      <c r="BG53">
        <f t="shared" si="56"/>
        <v>10.84513538</v>
      </c>
      <c r="BH53">
        <f t="shared" si="57"/>
        <v>5.3385534000000101</v>
      </c>
      <c r="BI53">
        <f t="shared" si="58"/>
        <v>10.927989180000001</v>
      </c>
      <c r="BJ53">
        <f t="shared" si="59"/>
        <v>5.2793435999999998</v>
      </c>
      <c r="BK53">
        <f t="shared" si="60"/>
        <v>10.987198980000001</v>
      </c>
    </row>
    <row r="54" spans="1:63" x14ac:dyDescent="0.15">
      <c r="A54">
        <v>-121.1353079</v>
      </c>
      <c r="B54">
        <v>-31.198818339999999</v>
      </c>
      <c r="C54">
        <f t="shared" si="0"/>
        <v>31.198818339999999</v>
      </c>
      <c r="D54">
        <f t="shared" si="1"/>
        <v>7.0578278000000001</v>
      </c>
      <c r="E54">
        <f t="shared" si="2"/>
        <v>24.140990540000001</v>
      </c>
      <c r="F54">
        <f t="shared" si="3"/>
        <v>11.2161642</v>
      </c>
      <c r="G54">
        <f t="shared" si="4"/>
        <v>19.982654140000001</v>
      </c>
      <c r="H54">
        <f t="shared" si="5"/>
        <v>14.5085823</v>
      </c>
      <c r="I54">
        <f t="shared" si="6"/>
        <v>16.690236039999998</v>
      </c>
      <c r="J54">
        <f t="shared" si="7"/>
        <v>19.409608899999998</v>
      </c>
      <c r="K54">
        <f t="shared" si="8"/>
        <v>11.78920944</v>
      </c>
      <c r="L54">
        <f t="shared" si="9"/>
        <v>19.409608899999998</v>
      </c>
      <c r="M54">
        <f t="shared" si="10"/>
        <v>11.78920944</v>
      </c>
      <c r="N54">
        <f t="shared" si="11"/>
        <v>25.276906820000001</v>
      </c>
      <c r="O54">
        <f t="shared" si="12"/>
        <v>5.9219115199999903</v>
      </c>
      <c r="P54">
        <f t="shared" si="13"/>
        <v>26.226381880000002</v>
      </c>
      <c r="Q54">
        <f t="shared" si="14"/>
        <v>4.9724364599999902</v>
      </c>
      <c r="R54">
        <f t="shared" si="15"/>
        <v>28.465652410000001</v>
      </c>
      <c r="S54">
        <f t="shared" si="16"/>
        <v>2.73316592999999</v>
      </c>
      <c r="T54">
        <f t="shared" si="17"/>
        <v>28.8662755</v>
      </c>
      <c r="U54">
        <f t="shared" si="18"/>
        <v>2.3325428399999999</v>
      </c>
      <c r="V54">
        <f t="shared" si="19"/>
        <v>27.952513549999999</v>
      </c>
      <c r="W54">
        <f t="shared" si="20"/>
        <v>3.2463047899999902</v>
      </c>
      <c r="X54">
        <f t="shared" si="21"/>
        <v>29.419302999999999</v>
      </c>
      <c r="Y54">
        <f t="shared" si="22"/>
        <v>1.7795153399999999</v>
      </c>
      <c r="Z54">
        <f t="shared" si="23"/>
        <v>27.342213319999999</v>
      </c>
      <c r="AA54">
        <f t="shared" si="24"/>
        <v>3.8566050199999999</v>
      </c>
      <c r="AB54">
        <f t="shared" si="25"/>
        <v>26.76019097</v>
      </c>
      <c r="AC54">
        <f t="shared" si="26"/>
        <v>4.4386273699999998</v>
      </c>
      <c r="AD54">
        <f t="shared" si="27"/>
        <v>26.75777716</v>
      </c>
      <c r="AE54">
        <f t="shared" si="28"/>
        <v>4.44104118</v>
      </c>
      <c r="AF54">
        <f t="shared" si="29"/>
        <v>26.757741979999999</v>
      </c>
      <c r="AG54">
        <f t="shared" si="30"/>
        <v>4.4410763599999896</v>
      </c>
      <c r="AH54">
        <f t="shared" si="31"/>
        <v>23.96474358</v>
      </c>
      <c r="AI54">
        <f t="shared" si="32"/>
        <v>7.2340747600000004</v>
      </c>
      <c r="AJ54">
        <f t="shared" si="33"/>
        <v>21.219361809999999</v>
      </c>
      <c r="AK54">
        <f t="shared" si="34"/>
        <v>9.9794565300000002</v>
      </c>
      <c r="AL54">
        <f t="shared" si="35"/>
        <v>19.790023399999999</v>
      </c>
      <c r="AM54">
        <f t="shared" si="36"/>
        <v>11.40879494</v>
      </c>
      <c r="AN54">
        <f t="shared" si="37"/>
        <v>18.728642700000002</v>
      </c>
      <c r="AO54">
        <f t="shared" si="38"/>
        <v>12.470175640000001</v>
      </c>
      <c r="AP54">
        <f t="shared" si="39"/>
        <v>18.723523</v>
      </c>
      <c r="AQ54">
        <f t="shared" si="40"/>
        <v>12.475295340000001</v>
      </c>
      <c r="AR54">
        <f t="shared" si="41"/>
        <v>16.671280200000002</v>
      </c>
      <c r="AS54">
        <f t="shared" si="42"/>
        <v>14.527538140000001</v>
      </c>
      <c r="AT54">
        <f t="shared" si="43"/>
        <v>16.218043999999999</v>
      </c>
      <c r="AU54">
        <f t="shared" si="44"/>
        <v>14.98077434</v>
      </c>
      <c r="AV54">
        <f t="shared" si="45"/>
        <v>15.8040085</v>
      </c>
      <c r="AW54">
        <f t="shared" si="46"/>
        <v>15.394809840000001</v>
      </c>
      <c r="AX54">
        <f t="shared" si="47"/>
        <v>14.7114821</v>
      </c>
      <c r="AY54">
        <f t="shared" si="48"/>
        <v>16.487336240000001</v>
      </c>
      <c r="AZ54">
        <f t="shared" si="49"/>
        <v>14.711615200000001</v>
      </c>
      <c r="BA54">
        <f t="shared" si="50"/>
        <v>16.487203139999998</v>
      </c>
      <c r="BB54">
        <f t="shared" si="51"/>
        <v>13.6973796</v>
      </c>
      <c r="BC54">
        <f t="shared" si="52"/>
        <v>17.501438740000001</v>
      </c>
      <c r="BD54">
        <f t="shared" si="53"/>
        <v>13.2844277</v>
      </c>
      <c r="BE54">
        <f t="shared" si="54"/>
        <v>17.914390640000001</v>
      </c>
      <c r="BF54">
        <f t="shared" si="55"/>
        <v>12.641587700000001</v>
      </c>
      <c r="BG54">
        <f t="shared" si="56"/>
        <v>18.55723064</v>
      </c>
      <c r="BH54">
        <f t="shared" si="57"/>
        <v>12.479234999999999</v>
      </c>
      <c r="BI54">
        <f t="shared" si="58"/>
        <v>18.71958334</v>
      </c>
      <c r="BJ54">
        <f t="shared" si="59"/>
        <v>12.3963812</v>
      </c>
      <c r="BK54">
        <f t="shared" si="60"/>
        <v>18.802437139999999</v>
      </c>
    </row>
    <row r="55" spans="1:63" x14ac:dyDescent="0.15">
      <c r="A55">
        <v>-128.7816067</v>
      </c>
      <c r="B55">
        <v>-42.458050239999999</v>
      </c>
      <c r="C55">
        <f t="shared" si="0"/>
        <v>42.458050239999999</v>
      </c>
      <c r="D55">
        <f t="shared" si="1"/>
        <v>7.6462988000000003</v>
      </c>
      <c r="E55">
        <f t="shared" si="2"/>
        <v>34.811751440000002</v>
      </c>
      <c r="F55">
        <f t="shared" si="3"/>
        <v>14.7041266</v>
      </c>
      <c r="G55">
        <f t="shared" si="4"/>
        <v>27.75392364</v>
      </c>
      <c r="H55">
        <f t="shared" si="5"/>
        <v>18.862463000000002</v>
      </c>
      <c r="I55">
        <f t="shared" si="6"/>
        <v>23.59558724</v>
      </c>
      <c r="J55">
        <f t="shared" si="7"/>
        <v>22.154881100000001</v>
      </c>
      <c r="K55">
        <f t="shared" si="8"/>
        <v>20.303169140000001</v>
      </c>
      <c r="L55">
        <f t="shared" si="9"/>
        <v>27.055907699999999</v>
      </c>
      <c r="M55">
        <f t="shared" si="10"/>
        <v>15.40214254</v>
      </c>
      <c r="N55">
        <f t="shared" si="11"/>
        <v>27.055907699999999</v>
      </c>
      <c r="O55">
        <f t="shared" si="12"/>
        <v>15.40214254</v>
      </c>
      <c r="P55">
        <f t="shared" si="13"/>
        <v>32.923205619999997</v>
      </c>
      <c r="Q55">
        <f t="shared" si="14"/>
        <v>9.5348446199999906</v>
      </c>
      <c r="R55">
        <f t="shared" si="15"/>
        <v>33.872680680000002</v>
      </c>
      <c r="S55">
        <f t="shared" si="16"/>
        <v>8.5853695600000002</v>
      </c>
      <c r="T55">
        <f t="shared" si="17"/>
        <v>36.111951210000001</v>
      </c>
      <c r="U55">
        <f t="shared" si="18"/>
        <v>6.3460990300000004</v>
      </c>
      <c r="V55">
        <f t="shared" si="19"/>
        <v>36.512574299999997</v>
      </c>
      <c r="W55">
        <f t="shared" si="20"/>
        <v>5.9454759399999997</v>
      </c>
      <c r="X55">
        <f t="shared" si="21"/>
        <v>35.598812350000003</v>
      </c>
      <c r="Y55">
        <f t="shared" si="22"/>
        <v>6.8592378900000002</v>
      </c>
      <c r="Z55">
        <f t="shared" si="23"/>
        <v>37.065601800000003</v>
      </c>
      <c r="AA55">
        <f t="shared" si="24"/>
        <v>5.3924484399999999</v>
      </c>
      <c r="AB55">
        <f t="shared" si="25"/>
        <v>34.988512120000003</v>
      </c>
      <c r="AC55">
        <f t="shared" si="26"/>
        <v>7.4695381200000002</v>
      </c>
      <c r="AD55">
        <f t="shared" si="27"/>
        <v>34.40648977</v>
      </c>
      <c r="AE55">
        <f t="shared" si="28"/>
        <v>8.0515604700000107</v>
      </c>
      <c r="AF55">
        <f t="shared" si="29"/>
        <v>34.40407596</v>
      </c>
      <c r="AG55">
        <f t="shared" si="30"/>
        <v>8.0539742800000003</v>
      </c>
      <c r="AH55">
        <f t="shared" si="31"/>
        <v>34.404040780000003</v>
      </c>
      <c r="AI55">
        <f t="shared" si="32"/>
        <v>8.0540094599999996</v>
      </c>
      <c r="AJ55">
        <f t="shared" si="33"/>
        <v>31.611042380000001</v>
      </c>
      <c r="AK55">
        <f t="shared" si="34"/>
        <v>10.84700786</v>
      </c>
      <c r="AL55">
        <f t="shared" si="35"/>
        <v>28.865660609999999</v>
      </c>
      <c r="AM55">
        <f t="shared" si="36"/>
        <v>13.59238963</v>
      </c>
      <c r="AN55">
        <f t="shared" si="37"/>
        <v>27.436322199999999</v>
      </c>
      <c r="AO55">
        <f t="shared" si="38"/>
        <v>15.021728039999999</v>
      </c>
      <c r="AP55">
        <f t="shared" si="39"/>
        <v>26.374941499999998</v>
      </c>
      <c r="AQ55">
        <f t="shared" si="40"/>
        <v>16.08310874</v>
      </c>
      <c r="AR55">
        <f t="shared" si="41"/>
        <v>26.3698218</v>
      </c>
      <c r="AS55">
        <f t="shared" si="42"/>
        <v>16.088228440000002</v>
      </c>
      <c r="AT55">
        <f t="shared" si="43"/>
        <v>24.317578999999999</v>
      </c>
      <c r="AU55">
        <f t="shared" si="44"/>
        <v>18.14047124</v>
      </c>
      <c r="AV55">
        <f t="shared" si="45"/>
        <v>23.864342799999999</v>
      </c>
      <c r="AW55">
        <f t="shared" si="46"/>
        <v>18.593707439999999</v>
      </c>
      <c r="AX55">
        <f t="shared" si="47"/>
        <v>23.450307299999999</v>
      </c>
      <c r="AY55">
        <f t="shared" si="48"/>
        <v>19.00774294</v>
      </c>
      <c r="AZ55">
        <f t="shared" si="49"/>
        <v>22.357780900000002</v>
      </c>
      <c r="BA55">
        <f t="shared" si="50"/>
        <v>20.100269340000001</v>
      </c>
      <c r="BB55">
        <f t="shared" si="51"/>
        <v>22.357914000000001</v>
      </c>
      <c r="BC55">
        <f t="shared" si="52"/>
        <v>20.100136240000001</v>
      </c>
      <c r="BD55">
        <f t="shared" si="53"/>
        <v>21.343678400000002</v>
      </c>
      <c r="BE55">
        <f t="shared" si="54"/>
        <v>21.11437184</v>
      </c>
      <c r="BF55">
        <f t="shared" si="55"/>
        <v>20.930726499999999</v>
      </c>
      <c r="BG55">
        <f t="shared" si="56"/>
        <v>21.52732374</v>
      </c>
      <c r="BH55">
        <f t="shared" si="57"/>
        <v>20.287886499999999</v>
      </c>
      <c r="BI55">
        <f t="shared" si="58"/>
        <v>22.17016374</v>
      </c>
      <c r="BJ55">
        <f t="shared" si="59"/>
        <v>20.125533799999999</v>
      </c>
      <c r="BK55">
        <f t="shared" si="60"/>
        <v>22.332516439999999</v>
      </c>
    </row>
    <row r="56" spans="1:63" x14ac:dyDescent="0.15">
      <c r="A56">
        <v>-136.32163109999999</v>
      </c>
      <c r="B56">
        <v>-54.38161865</v>
      </c>
      <c r="C56">
        <f t="shared" si="0"/>
        <v>54.38161865</v>
      </c>
      <c r="D56">
        <f t="shared" si="1"/>
        <v>7.5400243999999903</v>
      </c>
      <c r="E56">
        <f t="shared" si="2"/>
        <v>46.84159425</v>
      </c>
      <c r="F56">
        <f t="shared" si="3"/>
        <v>15.1863232</v>
      </c>
      <c r="G56">
        <f t="shared" si="4"/>
        <v>39.195295450000003</v>
      </c>
      <c r="H56">
        <f t="shared" si="5"/>
        <v>22.244150999999999</v>
      </c>
      <c r="I56">
        <f t="shared" si="6"/>
        <v>32.137467649999998</v>
      </c>
      <c r="J56">
        <f t="shared" si="7"/>
        <v>26.402487399999998</v>
      </c>
      <c r="K56">
        <f t="shared" si="8"/>
        <v>27.979131249999998</v>
      </c>
      <c r="L56">
        <f t="shared" si="9"/>
        <v>29.694905500000001</v>
      </c>
      <c r="M56">
        <f t="shared" si="10"/>
        <v>24.686713149999999</v>
      </c>
      <c r="N56">
        <f t="shared" si="11"/>
        <v>34.595932099999999</v>
      </c>
      <c r="O56">
        <f t="shared" si="12"/>
        <v>19.785686550000001</v>
      </c>
      <c r="P56">
        <f t="shared" si="13"/>
        <v>34.595932099999999</v>
      </c>
      <c r="Q56">
        <f t="shared" si="14"/>
        <v>19.785686550000001</v>
      </c>
      <c r="R56">
        <f t="shared" si="15"/>
        <v>40.463230019999997</v>
      </c>
      <c r="S56">
        <f t="shared" si="16"/>
        <v>13.918388630000001</v>
      </c>
      <c r="T56">
        <f t="shared" si="17"/>
        <v>41.412705080000002</v>
      </c>
      <c r="U56">
        <f t="shared" si="18"/>
        <v>12.96891357</v>
      </c>
      <c r="V56">
        <f t="shared" si="19"/>
        <v>43.651975610000001</v>
      </c>
      <c r="W56">
        <f t="shared" si="20"/>
        <v>10.729643039999999</v>
      </c>
      <c r="X56">
        <f t="shared" si="21"/>
        <v>44.052598699999997</v>
      </c>
      <c r="Y56">
        <f t="shared" si="22"/>
        <v>10.329019949999999</v>
      </c>
      <c r="Z56">
        <f t="shared" si="23"/>
        <v>43.138836750000003</v>
      </c>
      <c r="AA56">
        <f t="shared" si="24"/>
        <v>11.242781900000001</v>
      </c>
      <c r="AB56">
        <f t="shared" si="25"/>
        <v>44.605626200000003</v>
      </c>
      <c r="AC56">
        <f t="shared" si="26"/>
        <v>9.7759924500000093</v>
      </c>
      <c r="AD56">
        <f t="shared" si="27"/>
        <v>42.528536520000003</v>
      </c>
      <c r="AE56">
        <f t="shared" si="28"/>
        <v>11.853082130000001</v>
      </c>
      <c r="AF56">
        <f t="shared" si="29"/>
        <v>41.94651417</v>
      </c>
      <c r="AG56">
        <f t="shared" si="30"/>
        <v>12.43510448</v>
      </c>
      <c r="AH56">
        <f t="shared" si="31"/>
        <v>41.94410036</v>
      </c>
      <c r="AI56">
        <f t="shared" si="32"/>
        <v>12.43751829</v>
      </c>
      <c r="AJ56">
        <f t="shared" si="33"/>
        <v>41.944065180000003</v>
      </c>
      <c r="AK56">
        <f t="shared" si="34"/>
        <v>12.437553469999999</v>
      </c>
      <c r="AL56">
        <f t="shared" si="35"/>
        <v>39.151066780000001</v>
      </c>
      <c r="AM56">
        <f t="shared" si="36"/>
        <v>15.230551869999999</v>
      </c>
      <c r="AN56">
        <f t="shared" si="37"/>
        <v>36.405685009999999</v>
      </c>
      <c r="AO56">
        <f t="shared" si="38"/>
        <v>17.975933640000001</v>
      </c>
      <c r="AP56">
        <f t="shared" si="39"/>
        <v>34.976346599999999</v>
      </c>
      <c r="AQ56">
        <f t="shared" si="40"/>
        <v>19.405272050000001</v>
      </c>
      <c r="AR56">
        <f t="shared" si="41"/>
        <v>33.914965899999999</v>
      </c>
      <c r="AS56">
        <f t="shared" si="42"/>
        <v>20.466652750000002</v>
      </c>
      <c r="AT56">
        <f t="shared" si="43"/>
        <v>33.909846199999997</v>
      </c>
      <c r="AU56">
        <f t="shared" si="44"/>
        <v>20.47177245</v>
      </c>
      <c r="AV56">
        <f t="shared" si="45"/>
        <v>31.857603399999999</v>
      </c>
      <c r="AW56">
        <f t="shared" si="46"/>
        <v>22.524015250000001</v>
      </c>
      <c r="AX56">
        <f t="shared" si="47"/>
        <v>31.404367199999999</v>
      </c>
      <c r="AY56">
        <f t="shared" si="48"/>
        <v>22.977251450000001</v>
      </c>
      <c r="AZ56">
        <f t="shared" si="49"/>
        <v>30.990331699999999</v>
      </c>
      <c r="BA56">
        <f t="shared" si="50"/>
        <v>23.391286950000001</v>
      </c>
      <c r="BB56">
        <f t="shared" si="51"/>
        <v>29.897805300000002</v>
      </c>
      <c r="BC56">
        <f t="shared" si="52"/>
        <v>24.483813349999998</v>
      </c>
      <c r="BD56">
        <f t="shared" si="53"/>
        <v>29.897938400000001</v>
      </c>
      <c r="BE56">
        <f t="shared" si="54"/>
        <v>24.483680249999999</v>
      </c>
      <c r="BF56">
        <f t="shared" si="55"/>
        <v>28.883702799999998</v>
      </c>
      <c r="BG56">
        <f t="shared" si="56"/>
        <v>25.497915849999998</v>
      </c>
      <c r="BH56">
        <f t="shared" si="57"/>
        <v>28.470750899999999</v>
      </c>
      <c r="BI56">
        <f t="shared" si="58"/>
        <v>25.910867750000001</v>
      </c>
      <c r="BJ56">
        <f t="shared" si="59"/>
        <v>27.827910899999999</v>
      </c>
      <c r="BK56">
        <f t="shared" si="60"/>
        <v>26.553707750000001</v>
      </c>
    </row>
    <row r="57" spans="1:63" x14ac:dyDescent="0.15">
      <c r="A57">
        <v>-143.67912089999999</v>
      </c>
      <c r="B57">
        <v>-53.985368880000003</v>
      </c>
      <c r="C57">
        <f t="shared" si="0"/>
        <v>53.985368880000003</v>
      </c>
      <c r="D57">
        <f t="shared" si="1"/>
        <v>7.3574897999999997</v>
      </c>
      <c r="E57">
        <f t="shared" si="2"/>
        <v>46.62787908</v>
      </c>
      <c r="F57">
        <f t="shared" si="3"/>
        <v>14.8975142</v>
      </c>
      <c r="G57">
        <f t="shared" si="4"/>
        <v>39.08785468</v>
      </c>
      <c r="H57">
        <f t="shared" si="5"/>
        <v>22.543813</v>
      </c>
      <c r="I57">
        <f t="shared" si="6"/>
        <v>31.441555879999999</v>
      </c>
      <c r="J57">
        <f t="shared" si="7"/>
        <v>29.601640799999998</v>
      </c>
      <c r="K57">
        <f t="shared" si="8"/>
        <v>24.383728080000001</v>
      </c>
      <c r="L57">
        <f t="shared" si="9"/>
        <v>33.759977200000002</v>
      </c>
      <c r="M57">
        <f t="shared" si="10"/>
        <v>20.225391680000001</v>
      </c>
      <c r="N57">
        <f t="shared" si="11"/>
        <v>37.052395300000001</v>
      </c>
      <c r="O57">
        <f t="shared" si="12"/>
        <v>16.932973579999999</v>
      </c>
      <c r="P57">
        <f t="shared" si="13"/>
        <v>41.953421900000002</v>
      </c>
      <c r="Q57">
        <f t="shared" si="14"/>
        <v>12.031946980000001</v>
      </c>
      <c r="R57">
        <f t="shared" si="15"/>
        <v>41.953421900000002</v>
      </c>
      <c r="S57">
        <f t="shared" si="16"/>
        <v>12.031946980000001</v>
      </c>
      <c r="T57">
        <f t="shared" si="17"/>
        <v>47.820719820000001</v>
      </c>
      <c r="U57">
        <f t="shared" si="18"/>
        <v>6.1646490600000101</v>
      </c>
      <c r="V57">
        <f t="shared" si="19"/>
        <v>48.770194879999998</v>
      </c>
      <c r="W57">
        <f t="shared" si="20"/>
        <v>5.21517400000001</v>
      </c>
      <c r="X57">
        <f t="shared" si="21"/>
        <v>51.009465409999997</v>
      </c>
      <c r="Y57">
        <f t="shared" si="22"/>
        <v>2.9759034700000102</v>
      </c>
      <c r="Z57">
        <f t="shared" si="23"/>
        <v>51.410088500000001</v>
      </c>
      <c r="AA57">
        <f t="shared" si="24"/>
        <v>2.5752803800000201</v>
      </c>
      <c r="AB57">
        <f t="shared" si="25"/>
        <v>50.496326549999999</v>
      </c>
      <c r="AC57">
        <f t="shared" si="26"/>
        <v>3.48904233000001</v>
      </c>
      <c r="AD57">
        <f t="shared" si="27"/>
        <v>51.963115999999999</v>
      </c>
      <c r="AE57">
        <f t="shared" si="28"/>
        <v>2.0222528800000199</v>
      </c>
      <c r="AF57">
        <f t="shared" si="29"/>
        <v>49.886026319999999</v>
      </c>
      <c r="AG57">
        <f t="shared" si="30"/>
        <v>4.0993425600000197</v>
      </c>
      <c r="AH57">
        <f t="shared" si="31"/>
        <v>49.304003969999997</v>
      </c>
      <c r="AI57">
        <f t="shared" si="32"/>
        <v>4.6813649100000196</v>
      </c>
      <c r="AJ57">
        <f t="shared" si="33"/>
        <v>49.301590160000003</v>
      </c>
      <c r="AK57">
        <f t="shared" si="34"/>
        <v>4.6837787200000101</v>
      </c>
      <c r="AL57">
        <f t="shared" si="35"/>
        <v>49.301554979999999</v>
      </c>
      <c r="AM57">
        <f t="shared" si="36"/>
        <v>4.6838139000000103</v>
      </c>
      <c r="AN57">
        <f t="shared" si="37"/>
        <v>46.508556579999997</v>
      </c>
      <c r="AO57">
        <f t="shared" si="38"/>
        <v>7.4768123000000104</v>
      </c>
      <c r="AP57">
        <f t="shared" si="39"/>
        <v>43.763174810000002</v>
      </c>
      <c r="AQ57">
        <f t="shared" si="40"/>
        <v>10.22219407</v>
      </c>
      <c r="AR57">
        <f t="shared" si="41"/>
        <v>42.333836400000003</v>
      </c>
      <c r="AS57">
        <f t="shared" si="42"/>
        <v>11.65153248</v>
      </c>
      <c r="AT57">
        <f t="shared" si="43"/>
        <v>41.272455700000002</v>
      </c>
      <c r="AU57">
        <f t="shared" si="44"/>
        <v>12.712913179999999</v>
      </c>
      <c r="AV57">
        <f t="shared" si="45"/>
        <v>41.267336</v>
      </c>
      <c r="AW57">
        <f t="shared" si="46"/>
        <v>12.718032880000001</v>
      </c>
      <c r="AX57">
        <f t="shared" si="47"/>
        <v>39.215093199999998</v>
      </c>
      <c r="AY57">
        <f t="shared" si="48"/>
        <v>14.770275679999999</v>
      </c>
      <c r="AZ57">
        <f t="shared" si="49"/>
        <v>38.761856999999999</v>
      </c>
      <c r="BA57">
        <f t="shared" si="50"/>
        <v>15.22351188</v>
      </c>
      <c r="BB57">
        <f t="shared" si="51"/>
        <v>38.347821500000002</v>
      </c>
      <c r="BC57">
        <f t="shared" si="52"/>
        <v>15.637547380000001</v>
      </c>
      <c r="BD57">
        <f t="shared" si="53"/>
        <v>37.255295099999998</v>
      </c>
      <c r="BE57">
        <f t="shared" si="54"/>
        <v>16.730073780000001</v>
      </c>
      <c r="BF57">
        <f t="shared" si="55"/>
        <v>37.255428199999997</v>
      </c>
      <c r="BG57">
        <f t="shared" si="56"/>
        <v>16.729940679999999</v>
      </c>
      <c r="BH57">
        <f t="shared" si="57"/>
        <v>36.241192599999998</v>
      </c>
      <c r="BI57">
        <f t="shared" si="58"/>
        <v>17.744176280000001</v>
      </c>
      <c r="BJ57">
        <f t="shared" si="59"/>
        <v>35.828240700000002</v>
      </c>
      <c r="BK57">
        <f t="shared" si="60"/>
        <v>18.157128180000001</v>
      </c>
    </row>
    <row r="58" spans="1:63" x14ac:dyDescent="0.15">
      <c r="A58">
        <v>-156.00324800000001</v>
      </c>
      <c r="B58">
        <v>-77.672674229999998</v>
      </c>
      <c r="C58">
        <f t="shared" si="0"/>
        <v>77.672674229999998</v>
      </c>
      <c r="D58">
        <f t="shared" si="1"/>
        <v>12.3241271</v>
      </c>
      <c r="E58">
        <f t="shared" si="2"/>
        <v>65.34854713</v>
      </c>
      <c r="F58">
        <f t="shared" si="3"/>
        <v>19.681616900000002</v>
      </c>
      <c r="G58">
        <f t="shared" si="4"/>
        <v>57.991057329999997</v>
      </c>
      <c r="H58">
        <f t="shared" si="5"/>
        <v>27.221641300000002</v>
      </c>
      <c r="I58">
        <f t="shared" si="6"/>
        <v>50.451032929999997</v>
      </c>
      <c r="J58">
        <f t="shared" si="7"/>
        <v>34.867940099999998</v>
      </c>
      <c r="K58">
        <f t="shared" si="8"/>
        <v>42.80473413</v>
      </c>
      <c r="L58">
        <f t="shared" si="9"/>
        <v>41.925767899999997</v>
      </c>
      <c r="M58">
        <f t="shared" si="10"/>
        <v>35.746906330000002</v>
      </c>
      <c r="N58">
        <f t="shared" si="11"/>
        <v>46.0841043</v>
      </c>
      <c r="O58">
        <f t="shared" si="12"/>
        <v>31.588569929999998</v>
      </c>
      <c r="P58">
        <f t="shared" si="13"/>
        <v>49.376522399999999</v>
      </c>
      <c r="Q58">
        <f t="shared" si="14"/>
        <v>28.296151829999999</v>
      </c>
      <c r="R58">
        <f t="shared" si="15"/>
        <v>54.277549</v>
      </c>
      <c r="S58">
        <f t="shared" si="16"/>
        <v>23.395125230000001</v>
      </c>
      <c r="T58">
        <f t="shared" si="17"/>
        <v>54.277549</v>
      </c>
      <c r="U58">
        <f t="shared" si="18"/>
        <v>23.395125230000001</v>
      </c>
      <c r="V58">
        <f t="shared" si="19"/>
        <v>60.144846919999999</v>
      </c>
      <c r="W58">
        <f t="shared" si="20"/>
        <v>17.527827309999999</v>
      </c>
      <c r="X58">
        <f t="shared" si="21"/>
        <v>61.094321979999997</v>
      </c>
      <c r="Y58">
        <f t="shared" si="22"/>
        <v>16.578352249999998</v>
      </c>
      <c r="Z58">
        <f t="shared" si="23"/>
        <v>63.333592510000003</v>
      </c>
      <c r="AA58">
        <f t="shared" si="24"/>
        <v>14.339081719999999</v>
      </c>
      <c r="AB58">
        <f t="shared" si="25"/>
        <v>63.734215599999999</v>
      </c>
      <c r="AC58">
        <f t="shared" si="26"/>
        <v>13.93845863</v>
      </c>
      <c r="AD58">
        <f t="shared" si="27"/>
        <v>62.820453649999997</v>
      </c>
      <c r="AE58">
        <f t="shared" si="28"/>
        <v>14.852220579999999</v>
      </c>
      <c r="AF58">
        <f t="shared" si="29"/>
        <v>64.287243099999998</v>
      </c>
      <c r="AG58">
        <f t="shared" si="30"/>
        <v>13.385431130000001</v>
      </c>
      <c r="AH58">
        <f t="shared" si="31"/>
        <v>62.210153419999997</v>
      </c>
      <c r="AI58">
        <f t="shared" si="32"/>
        <v>15.462520809999999</v>
      </c>
      <c r="AJ58">
        <f t="shared" si="33"/>
        <v>61.628131070000002</v>
      </c>
      <c r="AK58">
        <f t="shared" si="34"/>
        <v>16.04454316</v>
      </c>
      <c r="AL58">
        <f t="shared" si="35"/>
        <v>61.625717260000002</v>
      </c>
      <c r="AM58">
        <f t="shared" si="36"/>
        <v>16.04695697</v>
      </c>
      <c r="AN58">
        <f t="shared" si="37"/>
        <v>61.625682079999997</v>
      </c>
      <c r="AO58">
        <f t="shared" si="38"/>
        <v>16.046992150000001</v>
      </c>
      <c r="AP58">
        <f t="shared" si="39"/>
        <v>58.832683680000002</v>
      </c>
      <c r="AQ58">
        <f t="shared" si="40"/>
        <v>18.83999055</v>
      </c>
      <c r="AR58">
        <f t="shared" si="41"/>
        <v>56.087301910000001</v>
      </c>
      <c r="AS58">
        <f t="shared" si="42"/>
        <v>21.585372320000001</v>
      </c>
      <c r="AT58">
        <f t="shared" si="43"/>
        <v>54.657963500000001</v>
      </c>
      <c r="AU58">
        <f t="shared" si="44"/>
        <v>23.014710730000001</v>
      </c>
      <c r="AV58">
        <f t="shared" si="45"/>
        <v>53.5965828</v>
      </c>
      <c r="AW58">
        <f t="shared" si="46"/>
        <v>24.076091430000002</v>
      </c>
      <c r="AX58">
        <f t="shared" si="47"/>
        <v>53.591463099999999</v>
      </c>
      <c r="AY58">
        <f t="shared" si="48"/>
        <v>24.08121113</v>
      </c>
      <c r="AZ58">
        <f t="shared" si="49"/>
        <v>51.539220299999997</v>
      </c>
      <c r="BA58">
        <f t="shared" si="50"/>
        <v>26.133453930000002</v>
      </c>
      <c r="BB58">
        <f t="shared" si="51"/>
        <v>51.085984099999997</v>
      </c>
      <c r="BC58">
        <f t="shared" si="52"/>
        <v>26.586690130000001</v>
      </c>
      <c r="BD58">
        <f t="shared" si="53"/>
        <v>50.6719486</v>
      </c>
      <c r="BE58">
        <f t="shared" si="54"/>
        <v>27.000725630000002</v>
      </c>
      <c r="BF58">
        <f t="shared" si="55"/>
        <v>49.579422200000003</v>
      </c>
      <c r="BG58">
        <f t="shared" si="56"/>
        <v>28.093252029999999</v>
      </c>
      <c r="BH58">
        <f t="shared" si="57"/>
        <v>49.579555300000003</v>
      </c>
      <c r="BI58">
        <f t="shared" si="58"/>
        <v>28.093118929999999</v>
      </c>
      <c r="BJ58">
        <f t="shared" si="59"/>
        <v>48.565319700000003</v>
      </c>
      <c r="BK58">
        <f t="shared" si="60"/>
        <v>29.107354529999999</v>
      </c>
    </row>
    <row r="59" spans="1:63" x14ac:dyDescent="0.15">
      <c r="A59">
        <v>-160.2621761</v>
      </c>
      <c r="B59">
        <v>-65.203593569999995</v>
      </c>
      <c r="C59">
        <f t="shared" si="0"/>
        <v>65.203593569999995</v>
      </c>
      <c r="D59">
        <f t="shared" si="1"/>
        <v>4.2589280999999897</v>
      </c>
      <c r="E59">
        <f t="shared" si="2"/>
        <v>60.944665469999997</v>
      </c>
      <c r="F59">
        <f t="shared" si="3"/>
        <v>16.5830552</v>
      </c>
      <c r="G59">
        <f t="shared" si="4"/>
        <v>48.620538369999998</v>
      </c>
      <c r="H59">
        <f t="shared" si="5"/>
        <v>23.940545</v>
      </c>
      <c r="I59">
        <f t="shared" si="6"/>
        <v>41.263048570000002</v>
      </c>
      <c r="J59">
        <f t="shared" si="7"/>
        <v>31.4805694</v>
      </c>
      <c r="K59">
        <f t="shared" si="8"/>
        <v>33.723024170000002</v>
      </c>
      <c r="L59">
        <f t="shared" si="9"/>
        <v>39.126868199999997</v>
      </c>
      <c r="M59">
        <f t="shared" si="10"/>
        <v>26.076725369999998</v>
      </c>
      <c r="N59">
        <f t="shared" si="11"/>
        <v>46.184696000000002</v>
      </c>
      <c r="O59">
        <f t="shared" si="12"/>
        <v>19.01889757</v>
      </c>
      <c r="P59">
        <f t="shared" si="13"/>
        <v>50.343032399999998</v>
      </c>
      <c r="Q59">
        <f t="shared" si="14"/>
        <v>14.86056117</v>
      </c>
      <c r="R59">
        <f t="shared" si="15"/>
        <v>53.635450499999997</v>
      </c>
      <c r="S59">
        <f t="shared" si="16"/>
        <v>11.56814307</v>
      </c>
      <c r="T59">
        <f t="shared" si="17"/>
        <v>58.536477099999999</v>
      </c>
      <c r="U59">
        <f t="shared" si="18"/>
        <v>6.6671164699999999</v>
      </c>
      <c r="V59">
        <f t="shared" si="19"/>
        <v>58.536477099999999</v>
      </c>
      <c r="W59">
        <f t="shared" si="20"/>
        <v>6.6671164699999999</v>
      </c>
      <c r="X59">
        <f t="shared" si="21"/>
        <v>64.403775019999998</v>
      </c>
      <c r="Y59">
        <f t="shared" si="22"/>
        <v>0.79981854999998303</v>
      </c>
      <c r="Z59">
        <f t="shared" si="23"/>
        <v>65.353250079999995</v>
      </c>
      <c r="AA59">
        <f t="shared" si="24"/>
        <v>0.14965651000001401</v>
      </c>
      <c r="AB59">
        <f t="shared" si="25"/>
        <v>67.592520609999994</v>
      </c>
      <c r="AC59">
        <f t="shared" si="26"/>
        <v>2.3889270400000102</v>
      </c>
      <c r="AD59">
        <f t="shared" si="27"/>
        <v>67.993143700000005</v>
      </c>
      <c r="AE59">
        <f t="shared" si="28"/>
        <v>2.7895501300000101</v>
      </c>
      <c r="AF59">
        <f t="shared" si="29"/>
        <v>67.079381749999996</v>
      </c>
      <c r="AG59">
        <f t="shared" si="30"/>
        <v>1.87578818000001</v>
      </c>
      <c r="AH59">
        <f t="shared" si="31"/>
        <v>68.546171200000003</v>
      </c>
      <c r="AI59">
        <f t="shared" si="32"/>
        <v>3.3425776300000098</v>
      </c>
      <c r="AJ59">
        <f t="shared" si="33"/>
        <v>66.469081520000003</v>
      </c>
      <c r="AK59">
        <f t="shared" si="34"/>
        <v>1.26548795000001</v>
      </c>
      <c r="AL59">
        <f t="shared" si="35"/>
        <v>65.887059170000001</v>
      </c>
      <c r="AM59">
        <f t="shared" si="36"/>
        <v>0.683465600000005</v>
      </c>
      <c r="AN59">
        <f t="shared" si="37"/>
        <v>65.884645359999993</v>
      </c>
      <c r="AO59">
        <f t="shared" si="38"/>
        <v>0.68105179000001204</v>
      </c>
      <c r="AP59">
        <f t="shared" si="39"/>
        <v>65.884610179999996</v>
      </c>
      <c r="AQ59">
        <f t="shared" si="40"/>
        <v>0.68101661000001501</v>
      </c>
      <c r="AR59">
        <f t="shared" si="41"/>
        <v>63.091611780000001</v>
      </c>
      <c r="AS59">
        <f t="shared" si="42"/>
        <v>2.11198178999999</v>
      </c>
      <c r="AT59">
        <f t="shared" si="43"/>
        <v>60.346230009999999</v>
      </c>
      <c r="AU59">
        <f t="shared" si="44"/>
        <v>4.8573635599999996</v>
      </c>
      <c r="AV59">
        <f t="shared" si="45"/>
        <v>58.9168916</v>
      </c>
      <c r="AW59">
        <f t="shared" si="46"/>
        <v>6.2867019700000002</v>
      </c>
      <c r="AX59">
        <f t="shared" si="47"/>
        <v>57.855510899999999</v>
      </c>
      <c r="AY59">
        <f t="shared" si="48"/>
        <v>7.3480826700000001</v>
      </c>
      <c r="AZ59">
        <f t="shared" si="49"/>
        <v>57.850391199999997</v>
      </c>
      <c r="BA59">
        <f t="shared" si="50"/>
        <v>7.3532023699999902</v>
      </c>
      <c r="BB59">
        <f t="shared" si="51"/>
        <v>55.798148400000002</v>
      </c>
      <c r="BC59">
        <f t="shared" si="52"/>
        <v>9.4054451699999895</v>
      </c>
      <c r="BD59">
        <f t="shared" si="53"/>
        <v>55.344912200000003</v>
      </c>
      <c r="BE59">
        <f t="shared" si="54"/>
        <v>9.8586813699999905</v>
      </c>
      <c r="BF59">
        <f t="shared" si="55"/>
        <v>54.930876699999999</v>
      </c>
      <c r="BG59">
        <f t="shared" si="56"/>
        <v>10.27271687</v>
      </c>
      <c r="BH59">
        <f t="shared" si="57"/>
        <v>53.838350300000002</v>
      </c>
      <c r="BI59">
        <f t="shared" si="58"/>
        <v>11.365243270000001</v>
      </c>
      <c r="BJ59">
        <f t="shared" si="59"/>
        <v>53.838483400000001</v>
      </c>
      <c r="BK59">
        <f t="shared" si="60"/>
        <v>11.365110169999999</v>
      </c>
    </row>
    <row r="60" spans="1:63" x14ac:dyDescent="0.15">
      <c r="A60">
        <v>-160.4463652</v>
      </c>
      <c r="B60">
        <v>-34.090373960000001</v>
      </c>
      <c r="C60">
        <f t="shared" si="0"/>
        <v>34.090373960000001</v>
      </c>
      <c r="D60">
        <f t="shared" si="1"/>
        <v>0.184189099999998</v>
      </c>
      <c r="E60">
        <f t="shared" si="2"/>
        <v>33.906184860000003</v>
      </c>
      <c r="F60">
        <f t="shared" si="3"/>
        <v>4.4431171999999899</v>
      </c>
      <c r="G60">
        <f t="shared" si="4"/>
        <v>29.647256760000001</v>
      </c>
      <c r="H60">
        <f t="shared" si="5"/>
        <v>16.767244300000002</v>
      </c>
      <c r="I60">
        <f t="shared" si="6"/>
        <v>17.323129659999999</v>
      </c>
      <c r="J60">
        <f t="shared" si="7"/>
        <v>24.124734100000001</v>
      </c>
      <c r="K60">
        <f t="shared" si="8"/>
        <v>9.9656398599999907</v>
      </c>
      <c r="L60">
        <f t="shared" si="9"/>
        <v>31.664758500000001</v>
      </c>
      <c r="M60">
        <f t="shared" si="10"/>
        <v>2.4256154599999999</v>
      </c>
      <c r="N60">
        <f t="shared" si="11"/>
        <v>39.311057300000002</v>
      </c>
      <c r="O60">
        <f t="shared" si="12"/>
        <v>5.2206833399999999</v>
      </c>
      <c r="P60">
        <f t="shared" si="13"/>
        <v>46.3688851</v>
      </c>
      <c r="Q60">
        <f t="shared" si="14"/>
        <v>12.278511140000001</v>
      </c>
      <c r="R60">
        <f t="shared" si="15"/>
        <v>50.527221500000003</v>
      </c>
      <c r="S60">
        <f t="shared" si="16"/>
        <v>16.436847539999999</v>
      </c>
      <c r="T60">
        <f t="shared" si="17"/>
        <v>53.819639600000002</v>
      </c>
      <c r="U60">
        <f t="shared" si="18"/>
        <v>19.729265640000001</v>
      </c>
      <c r="V60">
        <f t="shared" si="19"/>
        <v>58.720666199999997</v>
      </c>
      <c r="W60">
        <f t="shared" si="20"/>
        <v>24.630292239999999</v>
      </c>
      <c r="X60">
        <f t="shared" si="21"/>
        <v>58.720666199999997</v>
      </c>
      <c r="Y60">
        <f t="shared" si="22"/>
        <v>24.630292239999999</v>
      </c>
      <c r="Z60">
        <f t="shared" si="23"/>
        <v>64.587964119999995</v>
      </c>
      <c r="AA60">
        <f t="shared" si="24"/>
        <v>30.497590160000001</v>
      </c>
      <c r="AB60">
        <f t="shared" si="25"/>
        <v>65.537439180000007</v>
      </c>
      <c r="AC60">
        <f t="shared" si="26"/>
        <v>31.447065219999999</v>
      </c>
      <c r="AD60">
        <f t="shared" si="27"/>
        <v>67.776709710000006</v>
      </c>
      <c r="AE60">
        <f t="shared" si="28"/>
        <v>33.686335749999998</v>
      </c>
      <c r="AF60">
        <f t="shared" si="29"/>
        <v>68.177332800000002</v>
      </c>
      <c r="AG60">
        <f t="shared" si="30"/>
        <v>34.086958840000001</v>
      </c>
      <c r="AH60">
        <f t="shared" si="31"/>
        <v>67.263570849999994</v>
      </c>
      <c r="AI60">
        <f t="shared" si="32"/>
        <v>33.17319689</v>
      </c>
      <c r="AJ60">
        <f t="shared" si="33"/>
        <v>68.730360300000001</v>
      </c>
      <c r="AK60">
        <f t="shared" si="34"/>
        <v>34.63998634</v>
      </c>
      <c r="AL60">
        <f t="shared" si="35"/>
        <v>66.653270620000001</v>
      </c>
      <c r="AM60">
        <f t="shared" si="36"/>
        <v>32.56289666</v>
      </c>
      <c r="AN60">
        <f t="shared" si="37"/>
        <v>66.071248269999998</v>
      </c>
      <c r="AO60">
        <f t="shared" si="38"/>
        <v>31.980874310000001</v>
      </c>
      <c r="AP60">
        <f t="shared" si="39"/>
        <v>66.068834460000005</v>
      </c>
      <c r="AQ60">
        <f t="shared" si="40"/>
        <v>31.978460500000001</v>
      </c>
      <c r="AR60">
        <f t="shared" si="41"/>
        <v>66.068799279999993</v>
      </c>
      <c r="AS60">
        <f t="shared" si="42"/>
        <v>31.978425319999999</v>
      </c>
      <c r="AT60">
        <f t="shared" si="43"/>
        <v>63.275800879999998</v>
      </c>
      <c r="AU60">
        <f t="shared" si="44"/>
        <v>29.185426920000001</v>
      </c>
      <c r="AV60">
        <f t="shared" si="45"/>
        <v>60.530419109999997</v>
      </c>
      <c r="AW60">
        <f t="shared" si="46"/>
        <v>26.44004515</v>
      </c>
      <c r="AX60">
        <f t="shared" si="47"/>
        <v>59.101080699999997</v>
      </c>
      <c r="AY60">
        <f t="shared" si="48"/>
        <v>25.01070674</v>
      </c>
      <c r="AZ60">
        <f t="shared" si="49"/>
        <v>58.039700000000003</v>
      </c>
      <c r="BA60">
        <f t="shared" si="50"/>
        <v>23.949326039999999</v>
      </c>
      <c r="BB60">
        <f t="shared" si="51"/>
        <v>58.034580300000002</v>
      </c>
      <c r="BC60">
        <f t="shared" si="52"/>
        <v>23.944206340000001</v>
      </c>
      <c r="BD60">
        <f t="shared" si="53"/>
        <v>55.9823375</v>
      </c>
      <c r="BE60">
        <f t="shared" si="54"/>
        <v>21.891963539999999</v>
      </c>
      <c r="BF60">
        <f t="shared" si="55"/>
        <v>55.529101300000001</v>
      </c>
      <c r="BG60">
        <f t="shared" si="56"/>
        <v>21.43872734</v>
      </c>
      <c r="BH60">
        <f t="shared" si="57"/>
        <v>55.115065800000004</v>
      </c>
      <c r="BI60">
        <f t="shared" si="58"/>
        <v>21.024691839999999</v>
      </c>
      <c r="BJ60">
        <f t="shared" si="59"/>
        <v>54.022539399999999</v>
      </c>
      <c r="BK60">
        <f t="shared" si="60"/>
        <v>19.932165439999999</v>
      </c>
    </row>
    <row r="61" spans="1:63" x14ac:dyDescent="0.15">
      <c r="A61">
        <v>-160.4463652</v>
      </c>
      <c r="B61">
        <v>-34.090373960000001</v>
      </c>
      <c r="C61">
        <f t="shared" si="0"/>
        <v>34.090373960000001</v>
      </c>
      <c r="D61">
        <f t="shared" si="1"/>
        <v>0</v>
      </c>
      <c r="E61">
        <f t="shared" si="2"/>
        <v>34.090373960000001</v>
      </c>
      <c r="F61">
        <f t="shared" si="3"/>
        <v>0.184189099999998</v>
      </c>
      <c r="G61">
        <f t="shared" si="4"/>
        <v>33.906184860000003</v>
      </c>
      <c r="H61">
        <f t="shared" si="5"/>
        <v>4.4431171999999899</v>
      </c>
      <c r="I61">
        <f t="shared" si="6"/>
        <v>29.647256760000001</v>
      </c>
      <c r="J61">
        <f t="shared" si="7"/>
        <v>16.767244300000002</v>
      </c>
      <c r="K61">
        <f t="shared" si="8"/>
        <v>17.323129659999999</v>
      </c>
      <c r="L61">
        <f t="shared" si="9"/>
        <v>24.124734100000001</v>
      </c>
      <c r="M61">
        <f t="shared" si="10"/>
        <v>9.9656398599999907</v>
      </c>
      <c r="N61">
        <f t="shared" si="11"/>
        <v>31.664758500000001</v>
      </c>
      <c r="O61">
        <f t="shared" si="12"/>
        <v>2.4256154599999999</v>
      </c>
      <c r="P61">
        <f t="shared" si="13"/>
        <v>39.311057300000002</v>
      </c>
      <c r="Q61">
        <f t="shared" si="14"/>
        <v>5.2206833399999999</v>
      </c>
      <c r="R61">
        <f t="shared" si="15"/>
        <v>46.3688851</v>
      </c>
      <c r="S61">
        <f t="shared" si="16"/>
        <v>12.278511140000001</v>
      </c>
      <c r="T61">
        <f t="shared" si="17"/>
        <v>50.527221500000003</v>
      </c>
      <c r="U61">
        <f t="shared" si="18"/>
        <v>16.436847539999999</v>
      </c>
      <c r="V61">
        <f t="shared" si="19"/>
        <v>53.819639600000002</v>
      </c>
      <c r="W61">
        <f t="shared" si="20"/>
        <v>19.729265640000001</v>
      </c>
      <c r="X61">
        <f t="shared" si="21"/>
        <v>58.720666199999997</v>
      </c>
      <c r="Y61">
        <f t="shared" si="22"/>
        <v>24.630292239999999</v>
      </c>
      <c r="Z61">
        <f t="shared" si="23"/>
        <v>58.720666199999997</v>
      </c>
      <c r="AA61">
        <f t="shared" si="24"/>
        <v>24.630292239999999</v>
      </c>
      <c r="AB61">
        <f t="shared" si="25"/>
        <v>64.587964119999995</v>
      </c>
      <c r="AC61">
        <f t="shared" si="26"/>
        <v>30.497590160000001</v>
      </c>
      <c r="AD61">
        <f t="shared" si="27"/>
        <v>65.537439180000007</v>
      </c>
      <c r="AE61">
        <f t="shared" si="28"/>
        <v>31.447065219999999</v>
      </c>
      <c r="AF61">
        <f t="shared" si="29"/>
        <v>67.776709710000006</v>
      </c>
      <c r="AG61">
        <f t="shared" si="30"/>
        <v>33.686335749999998</v>
      </c>
      <c r="AH61">
        <f t="shared" si="31"/>
        <v>68.177332800000002</v>
      </c>
      <c r="AI61">
        <f t="shared" si="32"/>
        <v>34.086958840000001</v>
      </c>
      <c r="AJ61">
        <f t="shared" si="33"/>
        <v>67.263570849999994</v>
      </c>
      <c r="AK61">
        <f t="shared" si="34"/>
        <v>33.17319689</v>
      </c>
      <c r="AL61">
        <f t="shared" si="35"/>
        <v>68.730360300000001</v>
      </c>
      <c r="AM61">
        <f t="shared" si="36"/>
        <v>34.63998634</v>
      </c>
      <c r="AN61">
        <f t="shared" si="37"/>
        <v>66.653270620000001</v>
      </c>
      <c r="AO61">
        <f t="shared" si="38"/>
        <v>32.56289666</v>
      </c>
      <c r="AP61">
        <f t="shared" si="39"/>
        <v>66.071248269999998</v>
      </c>
      <c r="AQ61">
        <f t="shared" si="40"/>
        <v>31.980874310000001</v>
      </c>
      <c r="AR61">
        <f t="shared" si="41"/>
        <v>66.068834460000005</v>
      </c>
      <c r="AS61">
        <f t="shared" si="42"/>
        <v>31.978460500000001</v>
      </c>
      <c r="AT61">
        <f t="shared" si="43"/>
        <v>66.068799279999993</v>
      </c>
      <c r="AU61">
        <f t="shared" si="44"/>
        <v>31.978425319999999</v>
      </c>
      <c r="AV61">
        <f t="shared" si="45"/>
        <v>63.275800879999998</v>
      </c>
      <c r="AW61">
        <f t="shared" si="46"/>
        <v>29.185426920000001</v>
      </c>
      <c r="AX61">
        <f t="shared" si="47"/>
        <v>60.530419109999997</v>
      </c>
      <c r="AY61">
        <f t="shared" si="48"/>
        <v>26.44004515</v>
      </c>
      <c r="AZ61">
        <f t="shared" si="49"/>
        <v>59.101080699999997</v>
      </c>
      <c r="BA61">
        <f t="shared" si="50"/>
        <v>25.01070674</v>
      </c>
      <c r="BB61">
        <f t="shared" si="51"/>
        <v>58.039700000000003</v>
      </c>
      <c r="BC61">
        <f t="shared" si="52"/>
        <v>23.949326039999999</v>
      </c>
      <c r="BD61">
        <f t="shared" si="53"/>
        <v>58.034580300000002</v>
      </c>
      <c r="BE61">
        <f t="shared" si="54"/>
        <v>23.944206340000001</v>
      </c>
      <c r="BF61">
        <f t="shared" si="55"/>
        <v>55.9823375</v>
      </c>
      <c r="BG61">
        <f t="shared" si="56"/>
        <v>21.891963539999999</v>
      </c>
      <c r="BH61">
        <f t="shared" si="57"/>
        <v>55.529101300000001</v>
      </c>
      <c r="BI61">
        <f t="shared" si="58"/>
        <v>21.43872734</v>
      </c>
      <c r="BJ61">
        <f t="shared" si="59"/>
        <v>55.115065800000004</v>
      </c>
      <c r="BK61">
        <f t="shared" si="60"/>
        <v>21.024691839999999</v>
      </c>
    </row>
    <row r="62" spans="1:63" x14ac:dyDescent="0.15">
      <c r="A62">
        <v>-158.56925620000001</v>
      </c>
      <c r="B62">
        <v>-32.76424179</v>
      </c>
      <c r="C62">
        <f t="shared" si="0"/>
        <v>32.76424179</v>
      </c>
      <c r="D62">
        <f t="shared" si="1"/>
        <v>-1.8771089999999899</v>
      </c>
      <c r="E62">
        <f t="shared" si="2"/>
        <v>30.887132789999999</v>
      </c>
      <c r="F62">
        <f t="shared" si="3"/>
        <v>-1.8771089999999899</v>
      </c>
      <c r="G62">
        <f t="shared" si="4"/>
        <v>30.887132789999999</v>
      </c>
      <c r="H62">
        <f t="shared" si="5"/>
        <v>-1.6929198999999899</v>
      </c>
      <c r="I62">
        <f t="shared" si="6"/>
        <v>31.07132189</v>
      </c>
      <c r="J62">
        <f t="shared" si="7"/>
        <v>2.5660082000000002</v>
      </c>
      <c r="K62">
        <f t="shared" si="8"/>
        <v>30.198233590000001</v>
      </c>
      <c r="L62">
        <f t="shared" si="9"/>
        <v>14.890135300000001</v>
      </c>
      <c r="M62">
        <f t="shared" si="10"/>
        <v>17.874106489999999</v>
      </c>
      <c r="N62">
        <f t="shared" si="11"/>
        <v>22.2476251</v>
      </c>
      <c r="O62">
        <f t="shared" si="12"/>
        <v>10.516616689999999</v>
      </c>
      <c r="P62">
        <f t="shared" si="13"/>
        <v>29.787649500000001</v>
      </c>
      <c r="Q62">
        <f t="shared" si="14"/>
        <v>2.9765922899999802</v>
      </c>
      <c r="R62">
        <f t="shared" si="15"/>
        <v>37.433948299999997</v>
      </c>
      <c r="S62">
        <f t="shared" si="16"/>
        <v>4.6697065100000099</v>
      </c>
      <c r="T62">
        <f t="shared" si="17"/>
        <v>44.491776100000003</v>
      </c>
      <c r="U62">
        <f t="shared" si="18"/>
        <v>11.727534309999999</v>
      </c>
      <c r="V62">
        <f t="shared" si="19"/>
        <v>48.650112499999999</v>
      </c>
      <c r="W62">
        <f t="shared" si="20"/>
        <v>15.885870710000001</v>
      </c>
      <c r="X62">
        <f t="shared" si="21"/>
        <v>51.942530599999998</v>
      </c>
      <c r="Y62">
        <f t="shared" si="22"/>
        <v>19.178288810000002</v>
      </c>
      <c r="Z62">
        <f t="shared" si="23"/>
        <v>56.843557199999999</v>
      </c>
      <c r="AA62">
        <f t="shared" si="24"/>
        <v>24.07931541</v>
      </c>
      <c r="AB62">
        <f t="shared" si="25"/>
        <v>56.843557199999999</v>
      </c>
      <c r="AC62">
        <f t="shared" si="26"/>
        <v>24.07931541</v>
      </c>
      <c r="AD62">
        <f t="shared" si="27"/>
        <v>62.710855119999998</v>
      </c>
      <c r="AE62">
        <f t="shared" si="28"/>
        <v>29.946613330000002</v>
      </c>
      <c r="AF62">
        <f t="shared" si="29"/>
        <v>63.660330180000003</v>
      </c>
      <c r="AG62">
        <f t="shared" si="30"/>
        <v>30.896088389999999</v>
      </c>
      <c r="AH62">
        <f t="shared" si="31"/>
        <v>65.899600710000001</v>
      </c>
      <c r="AI62">
        <f t="shared" si="32"/>
        <v>33.135358920000002</v>
      </c>
      <c r="AJ62">
        <f t="shared" si="33"/>
        <v>66.300223799999998</v>
      </c>
      <c r="AK62">
        <f t="shared" si="34"/>
        <v>33.535982009999998</v>
      </c>
      <c r="AL62">
        <f t="shared" si="35"/>
        <v>65.386461850000003</v>
      </c>
      <c r="AM62">
        <f t="shared" si="36"/>
        <v>32.622220059999997</v>
      </c>
      <c r="AN62">
        <f t="shared" si="37"/>
        <v>66.853251299999997</v>
      </c>
      <c r="AO62">
        <f t="shared" si="38"/>
        <v>34.089009509999997</v>
      </c>
      <c r="AP62">
        <f t="shared" si="39"/>
        <v>64.776161619999996</v>
      </c>
      <c r="AQ62">
        <f t="shared" si="40"/>
        <v>32.011919829999997</v>
      </c>
      <c r="AR62">
        <f t="shared" si="41"/>
        <v>64.194139269999994</v>
      </c>
      <c r="AS62">
        <f t="shared" si="42"/>
        <v>31.429897480000001</v>
      </c>
      <c r="AT62">
        <f t="shared" si="43"/>
        <v>64.191725460000001</v>
      </c>
      <c r="AU62">
        <f t="shared" si="44"/>
        <v>31.427483670000001</v>
      </c>
      <c r="AV62">
        <f t="shared" si="45"/>
        <v>64.191690280000003</v>
      </c>
      <c r="AW62">
        <f t="shared" si="46"/>
        <v>31.42744849</v>
      </c>
      <c r="AX62">
        <f t="shared" si="47"/>
        <v>61.398691880000001</v>
      </c>
      <c r="AY62">
        <f t="shared" si="48"/>
        <v>28.634450090000001</v>
      </c>
      <c r="AZ62">
        <f t="shared" si="49"/>
        <v>58.65331011</v>
      </c>
      <c r="BA62">
        <f t="shared" si="50"/>
        <v>25.88906832</v>
      </c>
      <c r="BB62">
        <f t="shared" si="51"/>
        <v>57.2239717</v>
      </c>
      <c r="BC62">
        <f t="shared" si="52"/>
        <v>24.45972991</v>
      </c>
      <c r="BD62">
        <f t="shared" si="53"/>
        <v>56.162590999999999</v>
      </c>
      <c r="BE62">
        <f t="shared" si="54"/>
        <v>23.398349209999999</v>
      </c>
      <c r="BF62">
        <f t="shared" si="55"/>
        <v>56.157471299999997</v>
      </c>
      <c r="BG62">
        <f t="shared" si="56"/>
        <v>23.393229510000001</v>
      </c>
      <c r="BH62">
        <f t="shared" si="57"/>
        <v>54.105228500000003</v>
      </c>
      <c r="BI62">
        <f t="shared" si="58"/>
        <v>21.340986709999999</v>
      </c>
      <c r="BJ62">
        <f t="shared" si="59"/>
        <v>53.651992300000003</v>
      </c>
      <c r="BK62">
        <f t="shared" si="60"/>
        <v>20.88775051</v>
      </c>
    </row>
    <row r="63" spans="1:63" x14ac:dyDescent="0.15">
      <c r="A63">
        <v>-158.74259699999999</v>
      </c>
      <c r="B63">
        <v>-38.28023322</v>
      </c>
      <c r="C63">
        <f t="shared" si="0"/>
        <v>38.28023322</v>
      </c>
      <c r="D63">
        <f t="shared" si="1"/>
        <v>0.17334079999997701</v>
      </c>
      <c r="E63">
        <f t="shared" si="2"/>
        <v>38.106892420000001</v>
      </c>
      <c r="F63">
        <f t="shared" si="3"/>
        <v>-1.7037682000000101</v>
      </c>
      <c r="G63">
        <f t="shared" si="4"/>
        <v>36.576465020000001</v>
      </c>
      <c r="H63">
        <f t="shared" si="5"/>
        <v>-1.7037682000000101</v>
      </c>
      <c r="I63">
        <f t="shared" si="6"/>
        <v>36.576465020000001</v>
      </c>
      <c r="J63">
        <f t="shared" si="7"/>
        <v>-1.5195791000000201</v>
      </c>
      <c r="K63">
        <f t="shared" si="8"/>
        <v>36.760654119999998</v>
      </c>
      <c r="L63">
        <f t="shared" si="9"/>
        <v>2.7393489999999798</v>
      </c>
      <c r="M63">
        <f t="shared" si="10"/>
        <v>35.540884220000002</v>
      </c>
      <c r="N63">
        <f t="shared" si="11"/>
        <v>15.063476100000001</v>
      </c>
      <c r="O63">
        <f t="shared" si="12"/>
        <v>23.21675712</v>
      </c>
      <c r="P63">
        <f t="shared" si="13"/>
        <v>22.420965899999999</v>
      </c>
      <c r="Q63">
        <f t="shared" si="14"/>
        <v>15.859267320000001</v>
      </c>
      <c r="R63">
        <f t="shared" si="15"/>
        <v>29.960990299999999</v>
      </c>
      <c r="S63">
        <f t="shared" si="16"/>
        <v>8.3192429200000095</v>
      </c>
      <c r="T63">
        <f t="shared" si="17"/>
        <v>37.607289100000003</v>
      </c>
      <c r="U63">
        <f t="shared" si="18"/>
        <v>0.67294412000001103</v>
      </c>
      <c r="V63">
        <f t="shared" si="19"/>
        <v>44.665116900000001</v>
      </c>
      <c r="W63">
        <f t="shared" si="20"/>
        <v>6.38488367999999</v>
      </c>
      <c r="X63">
        <f t="shared" si="21"/>
        <v>48.823453299999997</v>
      </c>
      <c r="Y63">
        <f t="shared" si="22"/>
        <v>10.543220079999999</v>
      </c>
      <c r="Z63">
        <f t="shared" si="23"/>
        <v>52.115871400000003</v>
      </c>
      <c r="AA63">
        <f t="shared" si="24"/>
        <v>13.83563818</v>
      </c>
      <c r="AB63">
        <f t="shared" si="25"/>
        <v>57.016897999999998</v>
      </c>
      <c r="AC63">
        <f t="shared" si="26"/>
        <v>18.736664780000002</v>
      </c>
      <c r="AD63">
        <f t="shared" si="27"/>
        <v>57.016897999999998</v>
      </c>
      <c r="AE63">
        <f t="shared" si="28"/>
        <v>18.736664780000002</v>
      </c>
      <c r="AF63">
        <f t="shared" si="29"/>
        <v>62.884195920000003</v>
      </c>
      <c r="AG63">
        <f t="shared" si="30"/>
        <v>24.6039627</v>
      </c>
      <c r="AH63">
        <f t="shared" si="31"/>
        <v>63.833670980000001</v>
      </c>
      <c r="AI63">
        <f t="shared" si="32"/>
        <v>25.553437760000001</v>
      </c>
      <c r="AJ63">
        <f t="shared" si="33"/>
        <v>66.072941510000007</v>
      </c>
      <c r="AK63">
        <f t="shared" si="34"/>
        <v>27.79270829</v>
      </c>
      <c r="AL63">
        <f t="shared" si="35"/>
        <v>66.473564600000003</v>
      </c>
      <c r="AM63">
        <f t="shared" si="36"/>
        <v>28.19333138</v>
      </c>
      <c r="AN63">
        <f t="shared" si="37"/>
        <v>65.559802649999995</v>
      </c>
      <c r="AO63">
        <f t="shared" si="38"/>
        <v>27.279569429999999</v>
      </c>
      <c r="AP63">
        <f t="shared" si="39"/>
        <v>67.026592100000002</v>
      </c>
      <c r="AQ63">
        <f t="shared" si="40"/>
        <v>28.746358879999999</v>
      </c>
      <c r="AR63">
        <f t="shared" si="41"/>
        <v>64.949502420000002</v>
      </c>
      <c r="AS63">
        <f t="shared" si="42"/>
        <v>26.669269199999999</v>
      </c>
      <c r="AT63">
        <f t="shared" si="43"/>
        <v>64.367480069999999</v>
      </c>
      <c r="AU63">
        <f t="shared" si="44"/>
        <v>26.08724685</v>
      </c>
      <c r="AV63">
        <f t="shared" si="45"/>
        <v>64.365066260000006</v>
      </c>
      <c r="AW63">
        <f t="shared" si="46"/>
        <v>26.084833039999999</v>
      </c>
      <c r="AX63">
        <f t="shared" si="47"/>
        <v>64.365031079999994</v>
      </c>
      <c r="AY63">
        <f t="shared" si="48"/>
        <v>26.084797859999998</v>
      </c>
      <c r="AZ63">
        <f t="shared" si="49"/>
        <v>61.57203268</v>
      </c>
      <c r="BA63">
        <f t="shared" si="50"/>
        <v>23.29179946</v>
      </c>
      <c r="BB63">
        <f t="shared" si="51"/>
        <v>58.826650909999998</v>
      </c>
      <c r="BC63">
        <f t="shared" si="52"/>
        <v>20.546417689999998</v>
      </c>
      <c r="BD63">
        <f t="shared" si="53"/>
        <v>57.397312499999998</v>
      </c>
      <c r="BE63">
        <f t="shared" si="54"/>
        <v>19.117079279999999</v>
      </c>
      <c r="BF63">
        <f t="shared" si="55"/>
        <v>56.335931799999997</v>
      </c>
      <c r="BG63">
        <f t="shared" si="56"/>
        <v>18.055698580000001</v>
      </c>
      <c r="BH63">
        <f t="shared" si="57"/>
        <v>56.330812100000003</v>
      </c>
      <c r="BI63">
        <f t="shared" si="58"/>
        <v>18.05057888</v>
      </c>
      <c r="BJ63">
        <f t="shared" si="59"/>
        <v>54.278569300000001</v>
      </c>
      <c r="BK63">
        <f t="shared" si="60"/>
        <v>15.99833608</v>
      </c>
    </row>
    <row r="64" spans="1:63" x14ac:dyDescent="0.15">
      <c r="A64">
        <v>-156.11229040000001</v>
      </c>
      <c r="B64">
        <v>-31.44766285</v>
      </c>
      <c r="C64">
        <f t="shared" ref="C64:C127" si="61">ABS(B64)</f>
        <v>31.44766285</v>
      </c>
      <c r="D64">
        <f t="shared" ref="D64:D127" si="62">A63-A64</f>
        <v>-2.63030659999998</v>
      </c>
      <c r="E64">
        <f t="shared" ref="E64:E127" si="63">ABS(C64-ABS(D64))</f>
        <v>28.81735625</v>
      </c>
      <c r="F64">
        <f t="shared" ref="F64:F127" si="64">A62-A64</f>
        <v>-2.4569658000000101</v>
      </c>
      <c r="G64">
        <f t="shared" ref="G64:G127" si="65">ABS(C64-ABS(F64))</f>
        <v>28.990697050000001</v>
      </c>
      <c r="H64">
        <f t="shared" ref="H64:H127" si="66">A61-A64</f>
        <v>-4.3340747999999998</v>
      </c>
      <c r="I64">
        <f t="shared" ref="I64:I127" si="67">ABS(C64-ABS(H64))</f>
        <v>27.113588050000001</v>
      </c>
      <c r="J64">
        <f t="shared" ref="J64:J127" si="68">A60-A64</f>
        <v>-4.3340747999999998</v>
      </c>
      <c r="K64">
        <f t="shared" ref="K64:K127" si="69">ABS(C64-ABS(J64))</f>
        <v>27.113588050000001</v>
      </c>
      <c r="L64">
        <f t="shared" ref="L64:L127" si="70">A59-A64</f>
        <v>-4.1498856999999996</v>
      </c>
      <c r="M64">
        <f t="shared" ref="M64:M127" si="71">ABS(C64-ABS(L64))</f>
        <v>27.297777150000002</v>
      </c>
      <c r="N64">
        <f t="shared" ref="N64:N127" si="72">A58-A64</f>
        <v>0.109042399999993</v>
      </c>
      <c r="O64">
        <f t="shared" ref="O64:O127" si="73">ABS(C64-ABS(N64))</f>
        <v>31.338620450000001</v>
      </c>
      <c r="P64">
        <f t="shared" ref="P64:P127" si="74">A57-A64</f>
        <v>12.4331695</v>
      </c>
      <c r="Q64">
        <f t="shared" ref="Q64:Q127" si="75">ABS(C64-ABS(P64))</f>
        <v>19.014493349999999</v>
      </c>
      <c r="R64">
        <f t="shared" ref="R64:R127" si="76">A56-A64</f>
        <v>19.790659300000002</v>
      </c>
      <c r="S64">
        <f t="shared" ref="S64:S127" si="77">ABS(C64-ABS(R64))</f>
        <v>11.657003550000001</v>
      </c>
      <c r="T64">
        <f t="shared" ref="T64:T127" si="78">A55-A64</f>
        <v>27.330683700000002</v>
      </c>
      <c r="U64">
        <f t="shared" ref="U64:U127" si="79">ABS(C64-ABS(T64))</f>
        <v>4.1169791499999899</v>
      </c>
      <c r="V64">
        <f t="shared" ref="V64:V127" si="80">A54-A64</f>
        <v>34.976982499999998</v>
      </c>
      <c r="W64">
        <f t="shared" ref="W64:W127" si="81">ABS(C64-ABS(V64))</f>
        <v>3.5293196500000001</v>
      </c>
      <c r="X64">
        <f t="shared" ref="X64:X127" si="82">A53-A64</f>
        <v>42.034810299999997</v>
      </c>
      <c r="Y64">
        <f t="shared" ref="Y64:Y127" si="83">ABS(C64-ABS(X64))</f>
        <v>10.58714745</v>
      </c>
      <c r="Z64">
        <f t="shared" ref="Z64:Z127" si="84">A52-A64</f>
        <v>46.1931467</v>
      </c>
      <c r="AA64">
        <f t="shared" ref="AA64:AA127" si="85">ABS(C64-ABS(Z64))</f>
        <v>14.745483849999999</v>
      </c>
      <c r="AB64">
        <f t="shared" si="25"/>
        <v>49.485564799999999</v>
      </c>
      <c r="AC64">
        <f t="shared" ref="AC64:AC127" si="86">ABS(C64-ABS(AB64))</f>
        <v>18.037901949999998</v>
      </c>
      <c r="AD64">
        <f t="shared" ref="AD64:AD127" si="87">A50-A64</f>
        <v>54.3865914</v>
      </c>
      <c r="AE64">
        <f t="shared" ref="AE64:AE127" si="88">ABS(C64-ABS(AD64))</f>
        <v>22.93892855</v>
      </c>
      <c r="AF64">
        <f t="shared" ref="AF64:AF127" si="89">A49-A64</f>
        <v>54.3865914</v>
      </c>
      <c r="AG64">
        <f t="shared" ref="AG64:AG127" si="90">ABS(C64-ABS(AF64))</f>
        <v>22.93892855</v>
      </c>
      <c r="AH64">
        <f t="shared" ref="AH64:AH127" si="91">A48-A64</f>
        <v>60.253889319999999</v>
      </c>
      <c r="AI64">
        <f t="shared" ref="AI64:AI127" si="92">ABS(C64-ABS(AH64))</f>
        <v>28.806226469999999</v>
      </c>
      <c r="AJ64">
        <f t="shared" ref="AJ64:AJ127" si="93">A47-A64</f>
        <v>61.203364379999996</v>
      </c>
      <c r="AK64">
        <f t="shared" ref="AK64:AK127" si="94">ABS(C64-ABS(AJ64))</f>
        <v>29.75570153</v>
      </c>
      <c r="AL64">
        <f t="shared" ref="AL64:AL127" si="95">A46-A64</f>
        <v>63.442634910000002</v>
      </c>
      <c r="AM64">
        <f t="shared" ref="AM64:AM127" si="96">ABS(C64-ABS(AL64))</f>
        <v>31.994972059999998</v>
      </c>
      <c r="AN64">
        <f t="shared" ref="AN64:AN127" si="97">A45-A64</f>
        <v>63.843257999999999</v>
      </c>
      <c r="AO64">
        <f t="shared" ref="AO64:AO127" si="98">ABS(C64-ABS(AN64))</f>
        <v>32.395595149999998</v>
      </c>
      <c r="AP64">
        <f t="shared" ref="AP64:AP127" si="99">A44-A64</f>
        <v>62.929496049999997</v>
      </c>
      <c r="AQ64">
        <f t="shared" ref="AQ64:AQ127" si="100">ABS(C64-ABS(AP64))</f>
        <v>31.481833200000001</v>
      </c>
      <c r="AR64">
        <f t="shared" ref="AR64:AR127" si="101">A43-A64</f>
        <v>64.396285500000005</v>
      </c>
      <c r="AS64">
        <f t="shared" ref="AS64:AS127" si="102">ABS(C64-ABS(AR64))</f>
        <v>32.948622649999997</v>
      </c>
      <c r="AT64">
        <f t="shared" ref="AT64:AT127" si="103">A42-A64</f>
        <v>62.319195819999997</v>
      </c>
      <c r="AU64">
        <f t="shared" ref="AU64:AU127" si="104">ABS(C64-ABS(AT64))</f>
        <v>30.871532970000001</v>
      </c>
      <c r="AV64">
        <f t="shared" ref="AV64:AV127" si="105">A41-A64</f>
        <v>61.737173470000002</v>
      </c>
      <c r="AW64">
        <f t="shared" ref="AW64:AW127" si="106">ABS(C64-ABS(AV64))</f>
        <v>30.289510620000001</v>
      </c>
      <c r="AX64">
        <f t="shared" ref="AX64:AX127" si="107">A40-A64</f>
        <v>61.734759660000002</v>
      </c>
      <c r="AY64">
        <f t="shared" ref="AY64:AY127" si="108">ABS(C64-ABS(AX64))</f>
        <v>30.287096810000001</v>
      </c>
      <c r="AZ64">
        <f t="shared" ref="AZ64:AZ127" si="109">A39-A64</f>
        <v>61.734724479999997</v>
      </c>
      <c r="BA64">
        <f t="shared" ref="BA64:BA127" si="110">ABS(C64-ABS(AZ64))</f>
        <v>30.28706163</v>
      </c>
      <c r="BB64">
        <f t="shared" ref="BB64:BB127" si="111">A38-A64</f>
        <v>58.941726080000002</v>
      </c>
      <c r="BC64">
        <f t="shared" ref="BC64:BC127" si="112">ABS(C64-ABS(BB64))</f>
        <v>27.494063229999998</v>
      </c>
      <c r="BD64">
        <f t="shared" ref="BD64:BD127" si="113">A37-A64</f>
        <v>56.196344310000001</v>
      </c>
      <c r="BE64">
        <f t="shared" ref="BE64:BE127" si="114">ABS(C64-ABS(BD64))</f>
        <v>24.74868146</v>
      </c>
      <c r="BF64">
        <f t="shared" ref="BF64:BF127" si="115">A36-A64</f>
        <v>54.767005900000001</v>
      </c>
      <c r="BG64">
        <f t="shared" ref="BG64:BG127" si="116">ABS(C64-ABS(BF64))</f>
        <v>23.319343050000001</v>
      </c>
      <c r="BH64">
        <f t="shared" ref="BH64:BH127" si="117">A35-A64</f>
        <v>53.7056252</v>
      </c>
      <c r="BI64">
        <f t="shared" ref="BI64:BI127" si="118">ABS(C64-ABS(BH64))</f>
        <v>22.25796235</v>
      </c>
      <c r="BJ64">
        <f t="shared" ref="BJ64:BJ127" si="119">A34-A64</f>
        <v>53.700505499999998</v>
      </c>
      <c r="BK64">
        <f t="shared" ref="BK64:BK127" si="120">ABS(C64-ABS(BJ64))</f>
        <v>22.252842650000002</v>
      </c>
    </row>
    <row r="65" spans="1:63" x14ac:dyDescent="0.15">
      <c r="A65">
        <v>-154.10048309999999</v>
      </c>
      <c r="B65">
        <v>-28.591161419999999</v>
      </c>
      <c r="C65">
        <f t="shared" si="61"/>
        <v>28.591161419999999</v>
      </c>
      <c r="D65">
        <f t="shared" si="62"/>
        <v>-2.0118073000000201</v>
      </c>
      <c r="E65">
        <f t="shared" si="63"/>
        <v>26.579354120000001</v>
      </c>
      <c r="F65">
        <f t="shared" si="64"/>
        <v>-4.6421139</v>
      </c>
      <c r="G65">
        <f t="shared" si="65"/>
        <v>23.949047520000001</v>
      </c>
      <c r="H65">
        <f t="shared" si="66"/>
        <v>-4.4687731000000204</v>
      </c>
      <c r="I65">
        <f t="shared" si="67"/>
        <v>24.122388319999999</v>
      </c>
      <c r="J65">
        <f t="shared" si="68"/>
        <v>-6.3458821000000096</v>
      </c>
      <c r="K65">
        <f t="shared" si="69"/>
        <v>22.245279320000002</v>
      </c>
      <c r="L65">
        <f t="shared" si="70"/>
        <v>-6.3458821000000096</v>
      </c>
      <c r="M65">
        <f t="shared" si="71"/>
        <v>22.245279320000002</v>
      </c>
      <c r="N65">
        <f t="shared" si="72"/>
        <v>-6.1616930000000103</v>
      </c>
      <c r="O65">
        <f t="shared" si="73"/>
        <v>22.429468419999999</v>
      </c>
      <c r="P65">
        <f t="shared" si="74"/>
        <v>-1.90276490000002</v>
      </c>
      <c r="Q65">
        <f t="shared" si="75"/>
        <v>26.688396520000001</v>
      </c>
      <c r="R65">
        <f t="shared" si="76"/>
        <v>10.421362200000001</v>
      </c>
      <c r="S65">
        <f t="shared" si="77"/>
        <v>18.169799220000002</v>
      </c>
      <c r="T65">
        <f t="shared" si="78"/>
        <v>17.778852000000001</v>
      </c>
      <c r="U65">
        <f t="shared" si="79"/>
        <v>10.81230942</v>
      </c>
      <c r="V65">
        <f t="shared" si="80"/>
        <v>25.318876400000001</v>
      </c>
      <c r="W65">
        <f t="shared" si="81"/>
        <v>3.2722850200000102</v>
      </c>
      <c r="X65">
        <f t="shared" si="82"/>
        <v>32.965175199999997</v>
      </c>
      <c r="Y65">
        <f t="shared" si="83"/>
        <v>4.3740137799999896</v>
      </c>
      <c r="Z65">
        <f t="shared" si="84"/>
        <v>40.023003000000003</v>
      </c>
      <c r="AA65">
        <f t="shared" si="85"/>
        <v>11.43184158</v>
      </c>
      <c r="AB65">
        <f t="shared" si="25"/>
        <v>44.181339399999999</v>
      </c>
      <c r="AC65">
        <f t="shared" si="86"/>
        <v>15.59017798</v>
      </c>
      <c r="AD65">
        <f t="shared" si="87"/>
        <v>47.473757499999998</v>
      </c>
      <c r="AE65">
        <f t="shared" si="88"/>
        <v>18.882596079999999</v>
      </c>
      <c r="AF65">
        <f t="shared" si="89"/>
        <v>52.374784099999999</v>
      </c>
      <c r="AG65">
        <f t="shared" si="90"/>
        <v>23.783622680000001</v>
      </c>
      <c r="AH65">
        <f t="shared" si="91"/>
        <v>52.374784099999999</v>
      </c>
      <c r="AI65">
        <f t="shared" si="92"/>
        <v>23.783622680000001</v>
      </c>
      <c r="AJ65">
        <f t="shared" si="93"/>
        <v>58.242082019999998</v>
      </c>
      <c r="AK65">
        <f t="shared" si="94"/>
        <v>29.650920599999999</v>
      </c>
      <c r="AL65">
        <f t="shared" si="95"/>
        <v>59.191557080000003</v>
      </c>
      <c r="AM65">
        <f t="shared" si="96"/>
        <v>30.60039566</v>
      </c>
      <c r="AN65">
        <f t="shared" si="97"/>
        <v>61.430827610000001</v>
      </c>
      <c r="AO65">
        <f t="shared" si="98"/>
        <v>32.839666190000003</v>
      </c>
      <c r="AP65">
        <f t="shared" si="99"/>
        <v>61.831450699999998</v>
      </c>
      <c r="AQ65">
        <f t="shared" si="100"/>
        <v>33.240289279999999</v>
      </c>
      <c r="AR65">
        <f t="shared" si="101"/>
        <v>60.917688750000003</v>
      </c>
      <c r="AS65">
        <f t="shared" si="102"/>
        <v>32.326527329999998</v>
      </c>
      <c r="AT65">
        <f t="shared" si="103"/>
        <v>62.384478199999997</v>
      </c>
      <c r="AU65">
        <f t="shared" si="104"/>
        <v>33.793316779999998</v>
      </c>
      <c r="AV65">
        <f t="shared" si="105"/>
        <v>60.307388520000003</v>
      </c>
      <c r="AW65">
        <f t="shared" si="106"/>
        <v>31.716227100000001</v>
      </c>
      <c r="AX65">
        <f t="shared" si="107"/>
        <v>59.725366170000001</v>
      </c>
      <c r="AY65">
        <f t="shared" si="108"/>
        <v>31.134204749999999</v>
      </c>
      <c r="AZ65">
        <f t="shared" si="109"/>
        <v>59.722952360000001</v>
      </c>
      <c r="BA65">
        <f t="shared" si="110"/>
        <v>31.131790939999998</v>
      </c>
      <c r="BB65">
        <f t="shared" si="111"/>
        <v>59.722917180000003</v>
      </c>
      <c r="BC65">
        <f t="shared" si="112"/>
        <v>31.131755760000001</v>
      </c>
      <c r="BD65">
        <f t="shared" si="113"/>
        <v>56.929918780000001</v>
      </c>
      <c r="BE65">
        <f t="shared" si="114"/>
        <v>28.338757359999999</v>
      </c>
      <c r="BF65">
        <f t="shared" si="115"/>
        <v>54.18453701</v>
      </c>
      <c r="BG65">
        <f t="shared" si="116"/>
        <v>25.593375590000001</v>
      </c>
      <c r="BH65">
        <f t="shared" si="117"/>
        <v>52.7551986</v>
      </c>
      <c r="BI65">
        <f t="shared" si="118"/>
        <v>24.164037180000001</v>
      </c>
      <c r="BJ65">
        <f t="shared" si="119"/>
        <v>51.693817899999999</v>
      </c>
      <c r="BK65">
        <f t="shared" si="120"/>
        <v>23.10265648</v>
      </c>
    </row>
    <row r="66" spans="1:63" x14ac:dyDescent="0.15">
      <c r="A66">
        <v>-151.39390750000001</v>
      </c>
      <c r="B66">
        <v>-17.99645757</v>
      </c>
      <c r="C66">
        <f t="shared" si="61"/>
        <v>17.99645757</v>
      </c>
      <c r="D66">
        <f t="shared" si="62"/>
        <v>-2.7065755999999799</v>
      </c>
      <c r="E66">
        <f t="shared" si="63"/>
        <v>15.28988197</v>
      </c>
      <c r="F66">
        <f t="shared" si="64"/>
        <v>-4.7183828999999902</v>
      </c>
      <c r="G66">
        <f t="shared" si="65"/>
        <v>13.278074670000001</v>
      </c>
      <c r="H66">
        <f t="shared" si="66"/>
        <v>-7.3486894999999803</v>
      </c>
      <c r="I66">
        <f t="shared" si="67"/>
        <v>10.64776807</v>
      </c>
      <c r="J66">
        <f t="shared" si="68"/>
        <v>-7.1753486999999998</v>
      </c>
      <c r="K66">
        <f t="shared" si="69"/>
        <v>10.82110887</v>
      </c>
      <c r="L66">
        <f t="shared" si="70"/>
        <v>-9.0524576999999908</v>
      </c>
      <c r="M66">
        <f t="shared" si="71"/>
        <v>8.9439998700000096</v>
      </c>
      <c r="N66">
        <f t="shared" si="72"/>
        <v>-9.0524576999999908</v>
      </c>
      <c r="O66">
        <f t="shared" si="73"/>
        <v>8.9439998700000096</v>
      </c>
      <c r="P66">
        <f t="shared" si="74"/>
        <v>-8.8682685999999897</v>
      </c>
      <c r="Q66">
        <f t="shared" si="75"/>
        <v>9.1281889700000107</v>
      </c>
      <c r="R66">
        <f t="shared" si="76"/>
        <v>-4.6093405000000001</v>
      </c>
      <c r="S66">
        <f t="shared" si="77"/>
        <v>13.38711707</v>
      </c>
      <c r="T66">
        <f t="shared" si="78"/>
        <v>7.7147866000000196</v>
      </c>
      <c r="U66">
        <f t="shared" si="79"/>
        <v>10.28167097</v>
      </c>
      <c r="V66">
        <f t="shared" si="80"/>
        <v>15.0722764</v>
      </c>
      <c r="W66">
        <f t="shared" si="81"/>
        <v>2.9241811699999798</v>
      </c>
      <c r="X66">
        <f t="shared" si="82"/>
        <v>22.6123008</v>
      </c>
      <c r="Y66">
        <f t="shared" si="83"/>
        <v>4.6158432300000101</v>
      </c>
      <c r="Z66">
        <f t="shared" si="84"/>
        <v>30.2585996</v>
      </c>
      <c r="AA66">
        <f t="shared" si="85"/>
        <v>12.26214203</v>
      </c>
      <c r="AB66">
        <f t="shared" si="25"/>
        <v>37.316427400000002</v>
      </c>
      <c r="AC66">
        <f t="shared" si="86"/>
        <v>19.319969830000002</v>
      </c>
      <c r="AD66">
        <f t="shared" si="87"/>
        <v>41.474763799999998</v>
      </c>
      <c r="AE66">
        <f t="shared" si="88"/>
        <v>23.478306230000001</v>
      </c>
      <c r="AF66">
        <f t="shared" si="89"/>
        <v>44.767181899999997</v>
      </c>
      <c r="AG66">
        <f t="shared" si="90"/>
        <v>26.77072433</v>
      </c>
      <c r="AH66">
        <f t="shared" si="91"/>
        <v>49.668208499999999</v>
      </c>
      <c r="AI66">
        <f t="shared" si="92"/>
        <v>31.671750930000002</v>
      </c>
      <c r="AJ66">
        <f t="shared" si="93"/>
        <v>49.668208499999999</v>
      </c>
      <c r="AK66">
        <f t="shared" si="94"/>
        <v>31.671750930000002</v>
      </c>
      <c r="AL66">
        <f t="shared" si="95"/>
        <v>55.535506419999997</v>
      </c>
      <c r="AM66">
        <f t="shared" si="96"/>
        <v>37.53904885</v>
      </c>
      <c r="AN66">
        <f t="shared" si="97"/>
        <v>56.484981480000002</v>
      </c>
      <c r="AO66">
        <f t="shared" si="98"/>
        <v>38.488523909999998</v>
      </c>
      <c r="AP66">
        <f t="shared" si="99"/>
        <v>58.724252010000001</v>
      </c>
      <c r="AQ66">
        <f t="shared" si="100"/>
        <v>40.727794439999997</v>
      </c>
      <c r="AR66">
        <f t="shared" si="101"/>
        <v>59.124875099999997</v>
      </c>
      <c r="AS66">
        <f t="shared" si="102"/>
        <v>41.12841753</v>
      </c>
      <c r="AT66">
        <f t="shared" si="103"/>
        <v>58.211113150000003</v>
      </c>
      <c r="AU66">
        <f t="shared" si="104"/>
        <v>40.214655579999999</v>
      </c>
      <c r="AV66">
        <f t="shared" si="105"/>
        <v>59.677902600000003</v>
      </c>
      <c r="AW66">
        <f t="shared" si="106"/>
        <v>41.681445029999999</v>
      </c>
      <c r="AX66">
        <f t="shared" si="107"/>
        <v>57.600812920000003</v>
      </c>
      <c r="AY66">
        <f t="shared" si="108"/>
        <v>39.604355349999999</v>
      </c>
      <c r="AZ66">
        <f t="shared" si="109"/>
        <v>57.01879057</v>
      </c>
      <c r="BA66">
        <f t="shared" si="110"/>
        <v>39.022333000000003</v>
      </c>
      <c r="BB66">
        <f t="shared" si="111"/>
        <v>57.01637676</v>
      </c>
      <c r="BC66">
        <f t="shared" si="112"/>
        <v>39.019919190000003</v>
      </c>
      <c r="BD66">
        <f t="shared" si="113"/>
        <v>57.016341580000002</v>
      </c>
      <c r="BE66">
        <f t="shared" si="114"/>
        <v>39.019884009999998</v>
      </c>
      <c r="BF66">
        <f t="shared" si="115"/>
        <v>54.223343180000001</v>
      </c>
      <c r="BG66">
        <f t="shared" si="116"/>
        <v>36.226885609999997</v>
      </c>
      <c r="BH66">
        <f t="shared" si="117"/>
        <v>51.477961409999999</v>
      </c>
      <c r="BI66">
        <f t="shared" si="118"/>
        <v>33.481503840000002</v>
      </c>
      <c r="BJ66">
        <f t="shared" si="119"/>
        <v>50.048622999999999</v>
      </c>
      <c r="BK66">
        <f t="shared" si="120"/>
        <v>32.052165430000002</v>
      </c>
    </row>
    <row r="67" spans="1:63" x14ac:dyDescent="0.15">
      <c r="A67">
        <v>-151.38173599999999</v>
      </c>
      <c r="B67">
        <v>-17.936896950000001</v>
      </c>
      <c r="C67">
        <f t="shared" si="61"/>
        <v>17.936896950000001</v>
      </c>
      <c r="D67">
        <f t="shared" si="62"/>
        <v>-1.2171500000022199E-2</v>
      </c>
      <c r="E67">
        <f t="shared" si="63"/>
        <v>17.92472545</v>
      </c>
      <c r="F67">
        <f t="shared" si="64"/>
        <v>-2.7187470999999999</v>
      </c>
      <c r="G67">
        <f t="shared" si="65"/>
        <v>15.21814985</v>
      </c>
      <c r="H67">
        <f t="shared" si="66"/>
        <v>-4.7305544000000204</v>
      </c>
      <c r="I67">
        <f t="shared" si="67"/>
        <v>13.20634255</v>
      </c>
      <c r="J67">
        <f t="shared" si="68"/>
        <v>-7.3608609999999999</v>
      </c>
      <c r="K67">
        <f t="shared" si="69"/>
        <v>10.57603595</v>
      </c>
      <c r="L67">
        <f t="shared" si="70"/>
        <v>-7.1875202000000202</v>
      </c>
      <c r="M67">
        <f t="shared" si="71"/>
        <v>10.74937675</v>
      </c>
      <c r="N67">
        <f t="shared" si="72"/>
        <v>-9.0646292000000095</v>
      </c>
      <c r="O67">
        <f t="shared" si="73"/>
        <v>8.87226774999999</v>
      </c>
      <c r="P67">
        <f t="shared" si="74"/>
        <v>-9.0646292000000095</v>
      </c>
      <c r="Q67">
        <f t="shared" si="75"/>
        <v>8.87226774999999</v>
      </c>
      <c r="R67">
        <f t="shared" si="76"/>
        <v>-8.8804401000000208</v>
      </c>
      <c r="S67">
        <f t="shared" si="77"/>
        <v>9.0564568499999893</v>
      </c>
      <c r="T67">
        <f t="shared" si="78"/>
        <v>-4.6215120000000196</v>
      </c>
      <c r="U67">
        <f t="shared" si="79"/>
        <v>13.31538495</v>
      </c>
      <c r="V67">
        <f t="shared" si="80"/>
        <v>7.7026151</v>
      </c>
      <c r="W67">
        <f t="shared" si="81"/>
        <v>10.23428185</v>
      </c>
      <c r="X67">
        <f t="shared" si="82"/>
        <v>15.060104900000001</v>
      </c>
      <c r="Y67">
        <f t="shared" si="83"/>
        <v>2.8767920500000002</v>
      </c>
      <c r="Z67">
        <f t="shared" si="84"/>
        <v>22.600129299999999</v>
      </c>
      <c r="AA67">
        <f t="shared" si="85"/>
        <v>4.6632323499999897</v>
      </c>
      <c r="AB67">
        <f t="shared" si="25"/>
        <v>30.246428099999999</v>
      </c>
      <c r="AC67">
        <f t="shared" si="86"/>
        <v>12.30953115</v>
      </c>
      <c r="AD67">
        <f t="shared" si="87"/>
        <v>37.304255900000001</v>
      </c>
      <c r="AE67">
        <f t="shared" si="88"/>
        <v>19.36735895</v>
      </c>
      <c r="AF67">
        <f t="shared" si="89"/>
        <v>41.462592299999997</v>
      </c>
      <c r="AG67">
        <f t="shared" si="90"/>
        <v>23.525695349999999</v>
      </c>
      <c r="AH67">
        <f t="shared" si="91"/>
        <v>44.755010400000003</v>
      </c>
      <c r="AI67">
        <f t="shared" si="92"/>
        <v>26.818113449999998</v>
      </c>
      <c r="AJ67">
        <f t="shared" si="93"/>
        <v>49.656036999999998</v>
      </c>
      <c r="AK67">
        <f t="shared" si="94"/>
        <v>31.71914005</v>
      </c>
      <c r="AL67">
        <f t="shared" si="95"/>
        <v>49.656036999999998</v>
      </c>
      <c r="AM67">
        <f t="shared" si="96"/>
        <v>31.71914005</v>
      </c>
      <c r="AN67">
        <f t="shared" si="97"/>
        <v>55.523334920000003</v>
      </c>
      <c r="AO67">
        <f t="shared" si="98"/>
        <v>37.586437969999999</v>
      </c>
      <c r="AP67">
        <f t="shared" si="99"/>
        <v>56.472809980000001</v>
      </c>
      <c r="AQ67">
        <f t="shared" si="100"/>
        <v>38.535913030000003</v>
      </c>
      <c r="AR67">
        <f t="shared" si="101"/>
        <v>58.71208051</v>
      </c>
      <c r="AS67">
        <f t="shared" si="102"/>
        <v>40.775183560000002</v>
      </c>
      <c r="AT67">
        <f t="shared" si="103"/>
        <v>59.112703600000003</v>
      </c>
      <c r="AU67">
        <f t="shared" si="104"/>
        <v>41.175806649999998</v>
      </c>
      <c r="AV67">
        <f t="shared" si="105"/>
        <v>58.198941650000002</v>
      </c>
      <c r="AW67">
        <f t="shared" si="106"/>
        <v>40.262044699999997</v>
      </c>
      <c r="AX67">
        <f t="shared" si="107"/>
        <v>59.665731100000002</v>
      </c>
      <c r="AY67">
        <f t="shared" si="108"/>
        <v>41.728834149999997</v>
      </c>
      <c r="AZ67">
        <f t="shared" si="109"/>
        <v>57.588641420000002</v>
      </c>
      <c r="BA67">
        <f t="shared" si="110"/>
        <v>39.651744469999997</v>
      </c>
      <c r="BB67">
        <f t="shared" si="111"/>
        <v>57.006619069999999</v>
      </c>
      <c r="BC67">
        <f t="shared" si="112"/>
        <v>39.069722120000002</v>
      </c>
      <c r="BD67">
        <f t="shared" si="113"/>
        <v>57.004205259999999</v>
      </c>
      <c r="BE67">
        <f t="shared" si="114"/>
        <v>39.067308310000001</v>
      </c>
      <c r="BF67">
        <f t="shared" si="115"/>
        <v>57.004170080000002</v>
      </c>
      <c r="BG67">
        <f t="shared" si="116"/>
        <v>39.067273129999997</v>
      </c>
      <c r="BH67">
        <f t="shared" si="117"/>
        <v>54.21117168</v>
      </c>
      <c r="BI67">
        <f t="shared" si="118"/>
        <v>36.274274730000002</v>
      </c>
      <c r="BJ67">
        <f t="shared" si="119"/>
        <v>51.465789909999998</v>
      </c>
      <c r="BK67">
        <f t="shared" si="120"/>
        <v>33.52889296</v>
      </c>
    </row>
    <row r="68" spans="1:63" x14ac:dyDescent="0.15">
      <c r="A68">
        <v>-151.1500063</v>
      </c>
      <c r="B68">
        <v>-21.90674937</v>
      </c>
      <c r="C68">
        <f t="shared" si="61"/>
        <v>21.90674937</v>
      </c>
      <c r="D68">
        <f t="shared" si="62"/>
        <v>-0.23172969999998799</v>
      </c>
      <c r="E68">
        <f t="shared" si="63"/>
        <v>21.675019670000001</v>
      </c>
      <c r="F68">
        <f t="shared" si="64"/>
        <v>-0.24390120000001</v>
      </c>
      <c r="G68">
        <f t="shared" si="65"/>
        <v>21.66284817</v>
      </c>
      <c r="H68">
        <f t="shared" si="66"/>
        <v>-2.9504767999999899</v>
      </c>
      <c r="I68">
        <f t="shared" si="67"/>
        <v>18.956272569999999</v>
      </c>
      <c r="J68">
        <f t="shared" si="68"/>
        <v>-4.9622841000000104</v>
      </c>
      <c r="K68">
        <f t="shared" si="69"/>
        <v>16.944465269999998</v>
      </c>
      <c r="L68">
        <f t="shared" si="70"/>
        <v>-7.5925906999999899</v>
      </c>
      <c r="M68">
        <f t="shared" si="71"/>
        <v>14.314158669999999</v>
      </c>
      <c r="N68">
        <f t="shared" si="72"/>
        <v>-7.4192499000000103</v>
      </c>
      <c r="O68">
        <f t="shared" si="73"/>
        <v>14.487499469999999</v>
      </c>
      <c r="P68">
        <f t="shared" si="74"/>
        <v>-9.2963588999999995</v>
      </c>
      <c r="Q68">
        <f t="shared" si="75"/>
        <v>12.61039047</v>
      </c>
      <c r="R68">
        <f t="shared" si="76"/>
        <v>-9.2963588999999995</v>
      </c>
      <c r="S68">
        <f t="shared" si="77"/>
        <v>12.61039047</v>
      </c>
      <c r="T68">
        <f t="shared" si="78"/>
        <v>-9.1121698000000002</v>
      </c>
      <c r="U68">
        <f t="shared" si="79"/>
        <v>12.79457957</v>
      </c>
      <c r="V68">
        <f t="shared" si="80"/>
        <v>-4.8532417000000097</v>
      </c>
      <c r="W68">
        <f t="shared" si="81"/>
        <v>17.053507669999998</v>
      </c>
      <c r="X68">
        <f t="shared" si="82"/>
        <v>7.47088540000001</v>
      </c>
      <c r="Y68">
        <f t="shared" si="83"/>
        <v>14.43586397</v>
      </c>
      <c r="Z68">
        <f t="shared" si="84"/>
        <v>14.8283752</v>
      </c>
      <c r="AA68">
        <f t="shared" si="85"/>
        <v>7.0783741699999903</v>
      </c>
      <c r="AB68">
        <f t="shared" si="25"/>
        <v>22.3683996</v>
      </c>
      <c r="AC68">
        <f t="shared" si="86"/>
        <v>0.46165023000000399</v>
      </c>
      <c r="AD68">
        <f t="shared" si="87"/>
        <v>30.0146984</v>
      </c>
      <c r="AE68">
        <f t="shared" si="88"/>
        <v>8.1079490300000003</v>
      </c>
      <c r="AF68">
        <f t="shared" si="89"/>
        <v>37.072526199999999</v>
      </c>
      <c r="AG68">
        <f t="shared" si="90"/>
        <v>15.16577683</v>
      </c>
      <c r="AH68">
        <f t="shared" si="91"/>
        <v>41.230862600000002</v>
      </c>
      <c r="AI68">
        <f t="shared" si="92"/>
        <v>19.324113229999998</v>
      </c>
      <c r="AJ68">
        <f t="shared" si="93"/>
        <v>44.523280700000001</v>
      </c>
      <c r="AK68">
        <f t="shared" si="94"/>
        <v>22.616531330000001</v>
      </c>
      <c r="AL68">
        <f t="shared" si="95"/>
        <v>49.424307300000002</v>
      </c>
      <c r="AM68">
        <f t="shared" si="96"/>
        <v>27.517557929999999</v>
      </c>
      <c r="AN68">
        <f t="shared" si="97"/>
        <v>49.424307300000002</v>
      </c>
      <c r="AO68">
        <f t="shared" si="98"/>
        <v>27.517557929999999</v>
      </c>
      <c r="AP68">
        <f t="shared" si="99"/>
        <v>55.291605220000001</v>
      </c>
      <c r="AQ68">
        <f t="shared" si="100"/>
        <v>33.384855850000001</v>
      </c>
      <c r="AR68">
        <f t="shared" si="101"/>
        <v>56.241080279999998</v>
      </c>
      <c r="AS68">
        <f t="shared" si="102"/>
        <v>34.334330909999998</v>
      </c>
      <c r="AT68">
        <f t="shared" si="103"/>
        <v>58.480350809999997</v>
      </c>
      <c r="AU68">
        <f t="shared" si="104"/>
        <v>36.573601439999997</v>
      </c>
      <c r="AV68">
        <f t="shared" si="105"/>
        <v>58.880973900000001</v>
      </c>
      <c r="AW68">
        <f t="shared" si="106"/>
        <v>36.974224530000001</v>
      </c>
      <c r="AX68">
        <f t="shared" si="107"/>
        <v>57.967211949999999</v>
      </c>
      <c r="AY68">
        <f t="shared" si="108"/>
        <v>36.060462579999999</v>
      </c>
      <c r="AZ68">
        <f t="shared" si="109"/>
        <v>59.4340014</v>
      </c>
      <c r="BA68">
        <f t="shared" si="110"/>
        <v>37.52725203</v>
      </c>
      <c r="BB68">
        <f t="shared" si="111"/>
        <v>57.356911719999999</v>
      </c>
      <c r="BC68">
        <f t="shared" si="112"/>
        <v>35.450162349999999</v>
      </c>
      <c r="BD68">
        <f t="shared" si="113"/>
        <v>56.774889369999997</v>
      </c>
      <c r="BE68">
        <f t="shared" si="114"/>
        <v>34.868139999999997</v>
      </c>
      <c r="BF68">
        <f t="shared" si="115"/>
        <v>56.772475559999997</v>
      </c>
      <c r="BG68">
        <f t="shared" si="116"/>
        <v>34.865726189999997</v>
      </c>
      <c r="BH68">
        <f t="shared" si="117"/>
        <v>56.772440379999999</v>
      </c>
      <c r="BI68">
        <f t="shared" si="118"/>
        <v>34.865691009999999</v>
      </c>
      <c r="BJ68">
        <f t="shared" si="119"/>
        <v>53.979441979999997</v>
      </c>
      <c r="BK68">
        <f t="shared" si="120"/>
        <v>32.072692609999997</v>
      </c>
    </row>
    <row r="69" spans="1:63" x14ac:dyDescent="0.15">
      <c r="A69">
        <v>-151.17048550000001</v>
      </c>
      <c r="B69">
        <v>-21.94431406</v>
      </c>
      <c r="C69">
        <f t="shared" si="61"/>
        <v>21.94431406</v>
      </c>
      <c r="D69">
        <f t="shared" si="62"/>
        <v>2.0479200000011102E-2</v>
      </c>
      <c r="E69">
        <f t="shared" si="63"/>
        <v>21.923834859999999</v>
      </c>
      <c r="F69">
        <f t="shared" si="64"/>
        <v>-0.211250499999977</v>
      </c>
      <c r="G69">
        <f t="shared" si="65"/>
        <v>21.733063560000002</v>
      </c>
      <c r="H69">
        <f t="shared" si="66"/>
        <v>-0.22342199999999901</v>
      </c>
      <c r="I69">
        <f t="shared" si="67"/>
        <v>21.720892060000001</v>
      </c>
      <c r="J69">
        <f t="shared" si="68"/>
        <v>-2.9299975999999801</v>
      </c>
      <c r="K69">
        <f t="shared" si="69"/>
        <v>19.01431646</v>
      </c>
      <c r="L69">
        <f t="shared" si="70"/>
        <v>-4.9418048999999904</v>
      </c>
      <c r="M69">
        <f t="shared" si="71"/>
        <v>17.002509159999999</v>
      </c>
      <c r="N69">
        <f t="shared" si="72"/>
        <v>-7.5721114999999797</v>
      </c>
      <c r="O69">
        <f t="shared" si="73"/>
        <v>14.37220256</v>
      </c>
      <c r="P69">
        <f t="shared" si="74"/>
        <v>-7.3987707</v>
      </c>
      <c r="Q69">
        <f t="shared" si="75"/>
        <v>14.54554336</v>
      </c>
      <c r="R69">
        <f t="shared" si="76"/>
        <v>-9.2758796999999902</v>
      </c>
      <c r="S69">
        <f t="shared" si="77"/>
        <v>12.668434359999999</v>
      </c>
      <c r="T69">
        <f t="shared" si="78"/>
        <v>-9.2758796999999902</v>
      </c>
      <c r="U69">
        <f t="shared" si="79"/>
        <v>12.668434359999999</v>
      </c>
      <c r="V69">
        <f t="shared" si="80"/>
        <v>-9.0916905999999909</v>
      </c>
      <c r="W69">
        <f t="shared" si="81"/>
        <v>12.85262346</v>
      </c>
      <c r="X69">
        <f t="shared" si="82"/>
        <v>-4.8327625000000003</v>
      </c>
      <c r="Y69">
        <f t="shared" si="83"/>
        <v>17.111551559999999</v>
      </c>
      <c r="Z69">
        <f t="shared" si="84"/>
        <v>7.49136460000003</v>
      </c>
      <c r="AA69">
        <f t="shared" si="85"/>
        <v>14.452949459999999</v>
      </c>
      <c r="AB69">
        <f t="shared" si="25"/>
        <v>14.8488544</v>
      </c>
      <c r="AC69">
        <f t="shared" si="86"/>
        <v>7.09545965999998</v>
      </c>
      <c r="AD69">
        <f t="shared" si="87"/>
        <v>22.388878800000001</v>
      </c>
      <c r="AE69">
        <f t="shared" si="88"/>
        <v>0.444564740000015</v>
      </c>
      <c r="AF69">
        <f t="shared" si="89"/>
        <v>30.035177600000001</v>
      </c>
      <c r="AG69">
        <f t="shared" si="90"/>
        <v>8.0908635400000097</v>
      </c>
      <c r="AH69">
        <f t="shared" si="91"/>
        <v>37.093005400000003</v>
      </c>
      <c r="AI69">
        <f t="shared" si="92"/>
        <v>15.148691339999999</v>
      </c>
      <c r="AJ69">
        <f t="shared" si="93"/>
        <v>41.251341799999999</v>
      </c>
      <c r="AK69">
        <f t="shared" si="94"/>
        <v>19.307027739999999</v>
      </c>
      <c r="AL69">
        <f t="shared" si="95"/>
        <v>44.543759899999998</v>
      </c>
      <c r="AM69">
        <f t="shared" si="96"/>
        <v>22.599445840000001</v>
      </c>
      <c r="AN69">
        <f t="shared" si="97"/>
        <v>49.444786499999999</v>
      </c>
      <c r="AO69">
        <f t="shared" si="98"/>
        <v>27.500472439999999</v>
      </c>
      <c r="AP69">
        <f t="shared" si="99"/>
        <v>49.444786499999999</v>
      </c>
      <c r="AQ69">
        <f t="shared" si="100"/>
        <v>27.500472439999999</v>
      </c>
      <c r="AR69">
        <f t="shared" si="101"/>
        <v>55.312084419999998</v>
      </c>
      <c r="AS69">
        <f t="shared" si="102"/>
        <v>33.367770360000002</v>
      </c>
      <c r="AT69">
        <f t="shared" si="103"/>
        <v>56.261559480000003</v>
      </c>
      <c r="AU69">
        <f t="shared" si="104"/>
        <v>34.317245419999999</v>
      </c>
      <c r="AV69">
        <f t="shared" si="105"/>
        <v>58.500830010000001</v>
      </c>
      <c r="AW69">
        <f t="shared" si="106"/>
        <v>36.556515949999998</v>
      </c>
      <c r="AX69">
        <f t="shared" si="107"/>
        <v>58.901453099999998</v>
      </c>
      <c r="AY69">
        <f t="shared" si="108"/>
        <v>36.957139040000001</v>
      </c>
      <c r="AZ69">
        <f t="shared" si="109"/>
        <v>57.987691150000003</v>
      </c>
      <c r="BA69">
        <f t="shared" si="110"/>
        <v>36.04337709</v>
      </c>
      <c r="BB69">
        <f t="shared" si="111"/>
        <v>59.454480599999997</v>
      </c>
      <c r="BC69">
        <f t="shared" si="112"/>
        <v>37.51016654</v>
      </c>
      <c r="BD69">
        <f t="shared" si="113"/>
        <v>57.377390920000003</v>
      </c>
      <c r="BE69">
        <f t="shared" si="114"/>
        <v>35.43307686</v>
      </c>
      <c r="BF69">
        <f t="shared" si="115"/>
        <v>56.795368570000001</v>
      </c>
      <c r="BG69">
        <f t="shared" si="116"/>
        <v>34.851054509999997</v>
      </c>
      <c r="BH69">
        <f t="shared" si="117"/>
        <v>56.792954760000001</v>
      </c>
      <c r="BI69">
        <f t="shared" si="118"/>
        <v>34.848640699999997</v>
      </c>
      <c r="BJ69">
        <f t="shared" si="119"/>
        <v>56.792919580000003</v>
      </c>
      <c r="BK69">
        <f t="shared" si="120"/>
        <v>34.84860552</v>
      </c>
    </row>
    <row r="70" spans="1:63" x14ac:dyDescent="0.15">
      <c r="A70">
        <v>-154.59640569999999</v>
      </c>
      <c r="B70">
        <v>-28.16039949</v>
      </c>
      <c r="C70">
        <f t="shared" si="61"/>
        <v>28.16039949</v>
      </c>
      <c r="D70">
        <f t="shared" si="62"/>
        <v>3.4259201999999802</v>
      </c>
      <c r="E70">
        <f t="shared" si="63"/>
        <v>24.734479289999999</v>
      </c>
      <c r="F70">
        <f t="shared" si="64"/>
        <v>3.44639939999999</v>
      </c>
      <c r="G70">
        <f t="shared" si="65"/>
        <v>24.714000089999999</v>
      </c>
      <c r="H70">
        <f t="shared" si="66"/>
        <v>3.2146697</v>
      </c>
      <c r="I70">
        <f t="shared" si="67"/>
        <v>24.945729790000001</v>
      </c>
      <c r="J70">
        <f t="shared" si="68"/>
        <v>3.20249819999998</v>
      </c>
      <c r="K70">
        <f t="shared" si="69"/>
        <v>24.957901289999999</v>
      </c>
      <c r="L70">
        <f t="shared" si="70"/>
        <v>0.49592259999999999</v>
      </c>
      <c r="M70">
        <f t="shared" si="71"/>
        <v>27.66447689</v>
      </c>
      <c r="N70">
        <f t="shared" si="72"/>
        <v>-1.51588470000002</v>
      </c>
      <c r="O70">
        <f t="shared" si="73"/>
        <v>26.644514789999999</v>
      </c>
      <c r="P70">
        <f t="shared" si="74"/>
        <v>-4.1461912999999999</v>
      </c>
      <c r="Q70">
        <f t="shared" si="75"/>
        <v>24.014208190000002</v>
      </c>
      <c r="R70">
        <f t="shared" si="76"/>
        <v>-3.9728505000000198</v>
      </c>
      <c r="S70">
        <f t="shared" si="77"/>
        <v>24.18754899</v>
      </c>
      <c r="T70">
        <f t="shared" si="78"/>
        <v>-5.8499595000000104</v>
      </c>
      <c r="U70">
        <f t="shared" si="79"/>
        <v>22.310439989999999</v>
      </c>
      <c r="V70">
        <f t="shared" si="80"/>
        <v>-5.8499595000000104</v>
      </c>
      <c r="W70">
        <f t="shared" si="81"/>
        <v>22.310439989999999</v>
      </c>
      <c r="X70">
        <f t="shared" si="82"/>
        <v>-5.6657704000000102</v>
      </c>
      <c r="Y70">
        <f t="shared" si="83"/>
        <v>22.49462909</v>
      </c>
      <c r="Z70">
        <f t="shared" si="84"/>
        <v>-1.4068423000000201</v>
      </c>
      <c r="AA70">
        <f t="shared" si="85"/>
        <v>26.753557189999999</v>
      </c>
      <c r="AB70">
        <f t="shared" si="25"/>
        <v>10.917284799999999</v>
      </c>
      <c r="AC70">
        <f t="shared" si="86"/>
        <v>17.243114689999999</v>
      </c>
      <c r="AD70">
        <f t="shared" si="87"/>
        <v>18.274774600000001</v>
      </c>
      <c r="AE70">
        <f t="shared" si="88"/>
        <v>9.8856248900000008</v>
      </c>
      <c r="AF70">
        <f t="shared" si="89"/>
        <v>25.814799000000001</v>
      </c>
      <c r="AG70">
        <f t="shared" si="90"/>
        <v>2.34560049000001</v>
      </c>
      <c r="AH70">
        <f t="shared" si="91"/>
        <v>33.461097799999997</v>
      </c>
      <c r="AI70">
        <f t="shared" si="92"/>
        <v>5.3006983099999898</v>
      </c>
      <c r="AJ70">
        <f t="shared" si="93"/>
        <v>40.518925600000003</v>
      </c>
      <c r="AK70">
        <f t="shared" si="94"/>
        <v>12.35852611</v>
      </c>
      <c r="AL70">
        <f t="shared" si="95"/>
        <v>44.677261999999999</v>
      </c>
      <c r="AM70">
        <f t="shared" si="96"/>
        <v>16.516862509999999</v>
      </c>
      <c r="AN70">
        <f t="shared" si="97"/>
        <v>47.969680099999998</v>
      </c>
      <c r="AO70">
        <f t="shared" si="98"/>
        <v>19.809280609999998</v>
      </c>
      <c r="AP70">
        <f t="shared" si="99"/>
        <v>52.8707067</v>
      </c>
      <c r="AQ70">
        <f t="shared" si="100"/>
        <v>24.71030721</v>
      </c>
      <c r="AR70">
        <f t="shared" si="101"/>
        <v>52.8707067</v>
      </c>
      <c r="AS70">
        <f t="shared" si="102"/>
        <v>24.71030721</v>
      </c>
      <c r="AT70">
        <f t="shared" si="103"/>
        <v>58.738004619999998</v>
      </c>
      <c r="AU70">
        <f t="shared" si="104"/>
        <v>30.577605129999998</v>
      </c>
      <c r="AV70">
        <f t="shared" si="105"/>
        <v>59.687479680000003</v>
      </c>
      <c r="AW70">
        <f t="shared" si="106"/>
        <v>31.52708019</v>
      </c>
      <c r="AX70">
        <f t="shared" si="107"/>
        <v>61.926750210000002</v>
      </c>
      <c r="AY70">
        <f t="shared" si="108"/>
        <v>33.766350719999998</v>
      </c>
      <c r="AZ70">
        <f t="shared" si="109"/>
        <v>62.327373299999998</v>
      </c>
      <c r="BA70">
        <f t="shared" si="110"/>
        <v>34.166973810000002</v>
      </c>
      <c r="BB70">
        <f t="shared" si="111"/>
        <v>61.413611349999996</v>
      </c>
      <c r="BC70">
        <f t="shared" si="112"/>
        <v>33.25321186</v>
      </c>
      <c r="BD70">
        <f t="shared" si="113"/>
        <v>62.880400799999997</v>
      </c>
      <c r="BE70">
        <f t="shared" si="114"/>
        <v>34.720001310000001</v>
      </c>
      <c r="BF70">
        <f t="shared" si="115"/>
        <v>60.803311119999996</v>
      </c>
      <c r="BG70">
        <f t="shared" si="116"/>
        <v>32.64291163</v>
      </c>
      <c r="BH70">
        <f t="shared" si="117"/>
        <v>60.221288770000001</v>
      </c>
      <c r="BI70">
        <f t="shared" si="118"/>
        <v>32.060889279999998</v>
      </c>
      <c r="BJ70">
        <f t="shared" si="119"/>
        <v>60.218874960000001</v>
      </c>
      <c r="BK70">
        <f t="shared" si="120"/>
        <v>32.058475469999998</v>
      </c>
    </row>
    <row r="71" spans="1:63" x14ac:dyDescent="0.15">
      <c r="A71">
        <v>-157.7574999</v>
      </c>
      <c r="B71">
        <v>-42.003795019999998</v>
      </c>
      <c r="C71">
        <f t="shared" si="61"/>
        <v>42.003795019999998</v>
      </c>
      <c r="D71">
        <f t="shared" si="62"/>
        <v>3.1610942000000102</v>
      </c>
      <c r="E71">
        <f t="shared" si="63"/>
        <v>38.842700819999997</v>
      </c>
      <c r="F71">
        <f t="shared" si="64"/>
        <v>6.5870143999999904</v>
      </c>
      <c r="G71">
        <f t="shared" si="65"/>
        <v>35.416780619999997</v>
      </c>
      <c r="H71">
        <f t="shared" si="66"/>
        <v>6.6074935999999997</v>
      </c>
      <c r="I71">
        <f t="shared" si="67"/>
        <v>35.39630142</v>
      </c>
      <c r="J71">
        <f t="shared" si="68"/>
        <v>6.3757639000000097</v>
      </c>
      <c r="K71">
        <f t="shared" si="69"/>
        <v>35.628031120000003</v>
      </c>
      <c r="L71">
        <f t="shared" si="70"/>
        <v>6.3635923999999902</v>
      </c>
      <c r="M71">
        <f t="shared" si="71"/>
        <v>35.640202619999997</v>
      </c>
      <c r="N71">
        <f t="shared" si="72"/>
        <v>3.6570168000000098</v>
      </c>
      <c r="O71">
        <f t="shared" si="73"/>
        <v>38.346778219999997</v>
      </c>
      <c r="P71">
        <f t="shared" si="74"/>
        <v>1.64520949999999</v>
      </c>
      <c r="Q71">
        <f t="shared" si="75"/>
        <v>40.358585519999998</v>
      </c>
      <c r="R71">
        <f t="shared" si="76"/>
        <v>-0.98509709999998996</v>
      </c>
      <c r="S71">
        <f t="shared" si="77"/>
        <v>41.018697920000001</v>
      </c>
      <c r="T71">
        <f t="shared" si="78"/>
        <v>-0.81175630000001298</v>
      </c>
      <c r="U71">
        <f t="shared" si="79"/>
        <v>41.192038719999999</v>
      </c>
      <c r="V71">
        <f t="shared" si="80"/>
        <v>-2.6888652999999998</v>
      </c>
      <c r="W71">
        <f t="shared" si="81"/>
        <v>39.314929720000002</v>
      </c>
      <c r="X71">
        <f t="shared" si="82"/>
        <v>-2.6888652999999998</v>
      </c>
      <c r="Y71">
        <f t="shared" si="83"/>
        <v>39.314929720000002</v>
      </c>
      <c r="Z71">
        <f t="shared" si="84"/>
        <v>-2.5046762000000098</v>
      </c>
      <c r="AA71">
        <f t="shared" si="85"/>
        <v>39.49911882</v>
      </c>
      <c r="AB71">
        <f t="shared" si="25"/>
        <v>1.7542518999999901</v>
      </c>
      <c r="AC71">
        <f t="shared" si="86"/>
        <v>40.249543119999998</v>
      </c>
      <c r="AD71">
        <f t="shared" si="87"/>
        <v>14.078379</v>
      </c>
      <c r="AE71">
        <f t="shared" si="88"/>
        <v>27.92541602</v>
      </c>
      <c r="AF71">
        <f t="shared" si="89"/>
        <v>21.435868800000001</v>
      </c>
      <c r="AG71">
        <f t="shared" si="90"/>
        <v>20.56792622</v>
      </c>
      <c r="AH71">
        <f t="shared" si="91"/>
        <v>28.975893200000002</v>
      </c>
      <c r="AI71">
        <f t="shared" si="92"/>
        <v>13.02790182</v>
      </c>
      <c r="AJ71">
        <f t="shared" si="93"/>
        <v>36.622191999999998</v>
      </c>
      <c r="AK71">
        <f t="shared" si="94"/>
        <v>5.38160302</v>
      </c>
      <c r="AL71">
        <f t="shared" si="95"/>
        <v>43.680019799999997</v>
      </c>
      <c r="AM71">
        <f t="shared" si="96"/>
        <v>1.6762247800000001</v>
      </c>
      <c r="AN71">
        <f t="shared" si="97"/>
        <v>47.8383562</v>
      </c>
      <c r="AO71">
        <f t="shared" si="98"/>
        <v>5.8345611799999899</v>
      </c>
      <c r="AP71">
        <f t="shared" si="99"/>
        <v>51.130774299999999</v>
      </c>
      <c r="AQ71">
        <f t="shared" si="100"/>
        <v>9.1269792800000005</v>
      </c>
      <c r="AR71">
        <f t="shared" si="101"/>
        <v>56.0318009</v>
      </c>
      <c r="AS71">
        <f t="shared" si="102"/>
        <v>14.02800588</v>
      </c>
      <c r="AT71">
        <f t="shared" si="103"/>
        <v>56.0318009</v>
      </c>
      <c r="AU71">
        <f t="shared" si="104"/>
        <v>14.02800588</v>
      </c>
      <c r="AV71">
        <f t="shared" si="105"/>
        <v>61.899098819999999</v>
      </c>
      <c r="AW71">
        <f t="shared" si="106"/>
        <v>19.895303800000001</v>
      </c>
      <c r="AX71">
        <f t="shared" si="107"/>
        <v>62.848573879999996</v>
      </c>
      <c r="AY71">
        <f t="shared" si="108"/>
        <v>20.844778860000002</v>
      </c>
      <c r="AZ71">
        <f t="shared" si="109"/>
        <v>65.087844410000002</v>
      </c>
      <c r="BA71">
        <f t="shared" si="110"/>
        <v>23.084049390000001</v>
      </c>
      <c r="BB71">
        <f t="shared" si="111"/>
        <v>65.488467499999999</v>
      </c>
      <c r="BC71">
        <f t="shared" si="112"/>
        <v>23.48467248</v>
      </c>
      <c r="BD71">
        <f t="shared" si="113"/>
        <v>64.574705550000004</v>
      </c>
      <c r="BE71">
        <f t="shared" si="114"/>
        <v>22.570910529999999</v>
      </c>
      <c r="BF71">
        <f t="shared" si="115"/>
        <v>66.041494999999998</v>
      </c>
      <c r="BG71">
        <f t="shared" si="116"/>
        <v>24.037699979999999</v>
      </c>
      <c r="BH71">
        <f t="shared" si="117"/>
        <v>63.964405319999997</v>
      </c>
      <c r="BI71">
        <f t="shared" si="118"/>
        <v>21.960610299999999</v>
      </c>
      <c r="BJ71">
        <f t="shared" si="119"/>
        <v>63.382382970000002</v>
      </c>
      <c r="BK71">
        <f t="shared" si="120"/>
        <v>21.37858795</v>
      </c>
    </row>
    <row r="72" spans="1:63" x14ac:dyDescent="0.15">
      <c r="A72">
        <v>-157.72625869999999</v>
      </c>
      <c r="B72">
        <v>-41.684996210000001</v>
      </c>
      <c r="C72">
        <f t="shared" si="61"/>
        <v>41.684996210000001</v>
      </c>
      <c r="D72">
        <f t="shared" si="62"/>
        <v>-3.1241200000010801E-2</v>
      </c>
      <c r="E72">
        <f t="shared" si="63"/>
        <v>41.653755009999998</v>
      </c>
      <c r="F72">
        <f t="shared" si="64"/>
        <v>3.1298530000000002</v>
      </c>
      <c r="G72">
        <f t="shared" si="65"/>
        <v>38.555143209999997</v>
      </c>
      <c r="H72">
        <f t="shared" si="66"/>
        <v>6.5557731999999804</v>
      </c>
      <c r="I72">
        <f t="shared" si="67"/>
        <v>35.129223009999997</v>
      </c>
      <c r="J72">
        <f t="shared" si="68"/>
        <v>6.5762523999999898</v>
      </c>
      <c r="K72">
        <f t="shared" si="69"/>
        <v>35.10874381</v>
      </c>
      <c r="L72">
        <f t="shared" si="70"/>
        <v>6.3445226999999997</v>
      </c>
      <c r="M72">
        <f t="shared" si="71"/>
        <v>35.340473510000002</v>
      </c>
      <c r="N72">
        <f t="shared" si="72"/>
        <v>6.3323511999999802</v>
      </c>
      <c r="O72">
        <f t="shared" si="73"/>
        <v>35.352645010000003</v>
      </c>
      <c r="P72">
        <f t="shared" si="74"/>
        <v>3.6257755999999999</v>
      </c>
      <c r="Q72">
        <f t="shared" si="75"/>
        <v>38.059220609999997</v>
      </c>
      <c r="R72">
        <f t="shared" si="76"/>
        <v>1.61396829999998</v>
      </c>
      <c r="S72">
        <f t="shared" si="77"/>
        <v>40.071027909999998</v>
      </c>
      <c r="T72">
        <f t="shared" si="78"/>
        <v>-1.0163382999999999</v>
      </c>
      <c r="U72">
        <f t="shared" si="79"/>
        <v>40.66865791</v>
      </c>
      <c r="V72">
        <f t="shared" si="80"/>
        <v>-0.84299750000002405</v>
      </c>
      <c r="W72">
        <f t="shared" si="81"/>
        <v>40.841998709999999</v>
      </c>
      <c r="X72">
        <f t="shared" si="82"/>
        <v>-2.7201065000000102</v>
      </c>
      <c r="Y72">
        <f t="shared" si="83"/>
        <v>38.964889710000001</v>
      </c>
      <c r="Z72">
        <f t="shared" si="84"/>
        <v>-2.7201065000000102</v>
      </c>
      <c r="AA72">
        <f t="shared" si="85"/>
        <v>38.964889710000001</v>
      </c>
      <c r="AB72">
        <f t="shared" si="25"/>
        <v>-2.5359174000000202</v>
      </c>
      <c r="AC72">
        <f t="shared" si="86"/>
        <v>39.149078809999999</v>
      </c>
      <c r="AD72">
        <f t="shared" si="87"/>
        <v>1.7230106999999699</v>
      </c>
      <c r="AE72">
        <f t="shared" si="88"/>
        <v>39.961985509999998</v>
      </c>
      <c r="AF72">
        <f t="shared" si="89"/>
        <v>14.0471378</v>
      </c>
      <c r="AG72">
        <f t="shared" si="90"/>
        <v>27.63785841</v>
      </c>
      <c r="AH72">
        <f t="shared" si="91"/>
        <v>21.404627600000001</v>
      </c>
      <c r="AI72">
        <f t="shared" si="92"/>
        <v>20.28036861</v>
      </c>
      <c r="AJ72">
        <f t="shared" si="93"/>
        <v>28.944652000000001</v>
      </c>
      <c r="AK72">
        <f t="shared" si="94"/>
        <v>12.74034421</v>
      </c>
      <c r="AL72">
        <f t="shared" si="95"/>
        <v>36.590950800000002</v>
      </c>
      <c r="AM72">
        <f t="shared" si="96"/>
        <v>5.0940454100000103</v>
      </c>
      <c r="AN72">
        <f t="shared" si="97"/>
        <v>43.6487786</v>
      </c>
      <c r="AO72">
        <f t="shared" si="98"/>
        <v>1.96378238999998</v>
      </c>
      <c r="AP72">
        <f t="shared" si="99"/>
        <v>47.807115000000003</v>
      </c>
      <c r="AQ72">
        <f t="shared" si="100"/>
        <v>6.1221187899999796</v>
      </c>
      <c r="AR72">
        <f t="shared" si="101"/>
        <v>51.099533100000002</v>
      </c>
      <c r="AS72">
        <f t="shared" si="102"/>
        <v>9.4145368899999902</v>
      </c>
      <c r="AT72">
        <f t="shared" si="103"/>
        <v>56.000559699999997</v>
      </c>
      <c r="AU72">
        <f t="shared" si="104"/>
        <v>14.315563490000001</v>
      </c>
      <c r="AV72">
        <f t="shared" si="105"/>
        <v>56.000559699999997</v>
      </c>
      <c r="AW72">
        <f t="shared" si="106"/>
        <v>14.315563490000001</v>
      </c>
      <c r="AX72">
        <f t="shared" si="107"/>
        <v>61.867857620000002</v>
      </c>
      <c r="AY72">
        <f t="shared" si="108"/>
        <v>20.182861410000001</v>
      </c>
      <c r="AZ72">
        <f t="shared" si="109"/>
        <v>62.81733268</v>
      </c>
      <c r="BA72">
        <f t="shared" si="110"/>
        <v>21.132336469999998</v>
      </c>
      <c r="BB72">
        <f t="shared" si="111"/>
        <v>65.056603210000006</v>
      </c>
      <c r="BC72">
        <f t="shared" si="112"/>
        <v>23.371607000000001</v>
      </c>
      <c r="BD72">
        <f t="shared" si="113"/>
        <v>65.457226300000002</v>
      </c>
      <c r="BE72">
        <f t="shared" si="114"/>
        <v>23.772230090000001</v>
      </c>
      <c r="BF72">
        <f t="shared" si="115"/>
        <v>64.543464349999994</v>
      </c>
      <c r="BG72">
        <f t="shared" si="116"/>
        <v>22.858468139999999</v>
      </c>
      <c r="BH72">
        <f t="shared" si="117"/>
        <v>66.010253800000001</v>
      </c>
      <c r="BI72">
        <f t="shared" si="118"/>
        <v>24.32525759</v>
      </c>
      <c r="BJ72">
        <f t="shared" si="119"/>
        <v>63.933164120000001</v>
      </c>
      <c r="BK72">
        <f t="shared" si="120"/>
        <v>22.248167909999999</v>
      </c>
    </row>
    <row r="73" spans="1:63" x14ac:dyDescent="0.15">
      <c r="A73">
        <v>-160.43576469999999</v>
      </c>
      <c r="B73">
        <v>-42.38826487</v>
      </c>
      <c r="C73">
        <f t="shared" si="61"/>
        <v>42.38826487</v>
      </c>
      <c r="D73">
        <f t="shared" si="62"/>
        <v>2.7095060000000002</v>
      </c>
      <c r="E73">
        <f t="shared" si="63"/>
        <v>39.678758870000003</v>
      </c>
      <c r="F73">
        <f t="shared" si="64"/>
        <v>2.6782647999999898</v>
      </c>
      <c r="G73">
        <f t="shared" si="65"/>
        <v>39.71000007</v>
      </c>
      <c r="H73">
        <f t="shared" si="66"/>
        <v>5.839359</v>
      </c>
      <c r="I73">
        <f t="shared" si="67"/>
        <v>36.548905869999999</v>
      </c>
      <c r="J73">
        <f t="shared" si="68"/>
        <v>9.2652791999999806</v>
      </c>
      <c r="K73">
        <f t="shared" si="69"/>
        <v>33.122985669999998</v>
      </c>
      <c r="L73">
        <f t="shared" si="70"/>
        <v>9.28575839999999</v>
      </c>
      <c r="M73">
        <f t="shared" si="71"/>
        <v>33.102506470000002</v>
      </c>
      <c r="N73">
        <f t="shared" si="72"/>
        <v>9.0540286999999999</v>
      </c>
      <c r="O73">
        <f t="shared" si="73"/>
        <v>33.334236169999997</v>
      </c>
      <c r="P73">
        <f t="shared" si="74"/>
        <v>9.0418571999999795</v>
      </c>
      <c r="Q73">
        <f t="shared" si="75"/>
        <v>33.346407669999998</v>
      </c>
      <c r="R73">
        <f t="shared" si="76"/>
        <v>6.3352816000000001</v>
      </c>
      <c r="S73">
        <f t="shared" si="77"/>
        <v>36.052983269999999</v>
      </c>
      <c r="T73">
        <f t="shared" si="78"/>
        <v>4.3234742999999902</v>
      </c>
      <c r="U73">
        <f t="shared" si="79"/>
        <v>38.06479057</v>
      </c>
      <c r="V73">
        <f t="shared" si="80"/>
        <v>1.6931677000000001</v>
      </c>
      <c r="W73">
        <f t="shared" si="81"/>
        <v>40.695097169999997</v>
      </c>
      <c r="X73">
        <f t="shared" si="82"/>
        <v>1.8665084999999799</v>
      </c>
      <c r="Y73">
        <f t="shared" si="83"/>
        <v>40.521756369999999</v>
      </c>
      <c r="Z73">
        <f t="shared" si="84"/>
        <v>-1.0600500000009601E-2</v>
      </c>
      <c r="AA73">
        <f t="shared" si="85"/>
        <v>42.377664369999998</v>
      </c>
      <c r="AB73">
        <f t="shared" si="25"/>
        <v>-1.0600500000009601E-2</v>
      </c>
      <c r="AC73">
        <f t="shared" si="86"/>
        <v>42.377664369999998</v>
      </c>
      <c r="AD73">
        <f t="shared" si="87"/>
        <v>0.17358859999998799</v>
      </c>
      <c r="AE73">
        <f t="shared" si="88"/>
        <v>42.214676269999998</v>
      </c>
      <c r="AF73">
        <f t="shared" si="89"/>
        <v>4.4325166999999803</v>
      </c>
      <c r="AG73">
        <f t="shared" si="90"/>
        <v>37.95574817</v>
      </c>
      <c r="AH73">
        <f t="shared" si="91"/>
        <v>16.756643799999999</v>
      </c>
      <c r="AI73">
        <f t="shared" si="92"/>
        <v>25.631621070000001</v>
      </c>
      <c r="AJ73">
        <f t="shared" si="93"/>
        <v>24.114133599999999</v>
      </c>
      <c r="AK73">
        <f t="shared" si="94"/>
        <v>18.274131270000002</v>
      </c>
      <c r="AL73">
        <f t="shared" si="95"/>
        <v>31.654157999999999</v>
      </c>
      <c r="AM73">
        <f t="shared" si="96"/>
        <v>10.73410687</v>
      </c>
      <c r="AN73">
        <f t="shared" si="97"/>
        <v>39.300456799999999</v>
      </c>
      <c r="AO73">
        <f t="shared" si="98"/>
        <v>3.0878080700000101</v>
      </c>
      <c r="AP73">
        <f t="shared" si="99"/>
        <v>46.358284599999998</v>
      </c>
      <c r="AQ73">
        <f t="shared" si="100"/>
        <v>3.97001972999999</v>
      </c>
      <c r="AR73">
        <f t="shared" si="101"/>
        <v>50.516621000000001</v>
      </c>
      <c r="AS73">
        <f t="shared" si="102"/>
        <v>8.1283561299999896</v>
      </c>
      <c r="AT73">
        <f t="shared" si="103"/>
        <v>53.8090391</v>
      </c>
      <c r="AU73">
        <f t="shared" si="104"/>
        <v>11.420774229999999</v>
      </c>
      <c r="AV73">
        <f t="shared" si="105"/>
        <v>58.710065700000001</v>
      </c>
      <c r="AW73">
        <f t="shared" si="106"/>
        <v>16.321800830000001</v>
      </c>
      <c r="AX73">
        <f t="shared" si="107"/>
        <v>58.710065700000001</v>
      </c>
      <c r="AY73">
        <f t="shared" si="108"/>
        <v>16.321800830000001</v>
      </c>
      <c r="AZ73">
        <f t="shared" si="109"/>
        <v>64.57736362</v>
      </c>
      <c r="BA73">
        <f t="shared" si="110"/>
        <v>22.189098749999999</v>
      </c>
      <c r="BB73">
        <f t="shared" si="111"/>
        <v>65.526838679999997</v>
      </c>
      <c r="BC73">
        <f t="shared" si="112"/>
        <v>23.13857381</v>
      </c>
      <c r="BD73">
        <f t="shared" si="113"/>
        <v>67.766109209999996</v>
      </c>
      <c r="BE73">
        <f t="shared" si="114"/>
        <v>25.377844339999999</v>
      </c>
      <c r="BF73">
        <f t="shared" si="115"/>
        <v>68.166732300000007</v>
      </c>
      <c r="BG73">
        <f t="shared" si="116"/>
        <v>25.778467429999999</v>
      </c>
      <c r="BH73">
        <f t="shared" si="117"/>
        <v>67.252970349999998</v>
      </c>
      <c r="BI73">
        <f t="shared" si="118"/>
        <v>24.864705480000001</v>
      </c>
      <c r="BJ73">
        <f t="shared" si="119"/>
        <v>68.719759800000006</v>
      </c>
      <c r="BK73">
        <f t="shared" si="120"/>
        <v>26.331494930000002</v>
      </c>
    </row>
    <row r="74" spans="1:63" x14ac:dyDescent="0.15">
      <c r="A74">
        <v>-160.4750358</v>
      </c>
      <c r="B74">
        <v>-42.403476179999998</v>
      </c>
      <c r="C74">
        <f t="shared" si="61"/>
        <v>42.403476179999998</v>
      </c>
      <c r="D74">
        <f t="shared" si="62"/>
        <v>3.9271100000007698E-2</v>
      </c>
      <c r="E74">
        <f t="shared" si="63"/>
        <v>42.364205079999998</v>
      </c>
      <c r="F74">
        <f t="shared" si="64"/>
        <v>2.7487771000000101</v>
      </c>
      <c r="G74">
        <f t="shared" si="65"/>
        <v>39.65469908</v>
      </c>
      <c r="H74">
        <f t="shared" si="66"/>
        <v>2.7175359000000001</v>
      </c>
      <c r="I74">
        <f t="shared" si="67"/>
        <v>39.685940279999997</v>
      </c>
      <c r="J74">
        <f t="shared" si="68"/>
        <v>5.8786301000000103</v>
      </c>
      <c r="K74">
        <f t="shared" si="69"/>
        <v>36.524846080000003</v>
      </c>
      <c r="L74">
        <f t="shared" si="70"/>
        <v>9.3045502999999901</v>
      </c>
      <c r="M74">
        <f t="shared" si="71"/>
        <v>33.098925880000003</v>
      </c>
      <c r="N74">
        <f t="shared" si="72"/>
        <v>9.3250294999999994</v>
      </c>
      <c r="O74">
        <f t="shared" si="73"/>
        <v>33.078446679999999</v>
      </c>
      <c r="P74">
        <f t="shared" si="74"/>
        <v>9.0932998000000094</v>
      </c>
      <c r="Q74">
        <f t="shared" si="75"/>
        <v>33.310176380000001</v>
      </c>
      <c r="R74">
        <f t="shared" si="76"/>
        <v>9.0811282999999907</v>
      </c>
      <c r="S74">
        <f t="shared" si="77"/>
        <v>33.322347880000002</v>
      </c>
      <c r="T74">
        <f t="shared" si="78"/>
        <v>6.3745527000000104</v>
      </c>
      <c r="U74">
        <f t="shared" si="79"/>
        <v>36.028923480000003</v>
      </c>
      <c r="V74">
        <f t="shared" si="80"/>
        <v>4.3627453999999899</v>
      </c>
      <c r="W74">
        <f t="shared" si="81"/>
        <v>38.040730779999997</v>
      </c>
      <c r="X74">
        <f t="shared" si="82"/>
        <v>1.7324388000000099</v>
      </c>
      <c r="Y74">
        <f t="shared" si="83"/>
        <v>40.671037380000001</v>
      </c>
      <c r="Z74">
        <f t="shared" si="84"/>
        <v>1.90577959999999</v>
      </c>
      <c r="AA74">
        <f t="shared" si="85"/>
        <v>40.497696580000003</v>
      </c>
      <c r="AB74">
        <f t="shared" si="25"/>
        <v>2.86705999999981E-2</v>
      </c>
      <c r="AC74">
        <f t="shared" si="86"/>
        <v>42.37480558</v>
      </c>
      <c r="AD74">
        <f t="shared" si="87"/>
        <v>2.86705999999981E-2</v>
      </c>
      <c r="AE74">
        <f t="shared" si="88"/>
        <v>42.37480558</v>
      </c>
      <c r="AF74">
        <f t="shared" si="89"/>
        <v>0.21285969999999599</v>
      </c>
      <c r="AG74">
        <f t="shared" si="90"/>
        <v>42.190616480000003</v>
      </c>
      <c r="AH74">
        <f t="shared" si="91"/>
        <v>4.4717877999999898</v>
      </c>
      <c r="AI74">
        <f t="shared" si="92"/>
        <v>37.931688379999997</v>
      </c>
      <c r="AJ74">
        <f t="shared" si="93"/>
        <v>16.7959149</v>
      </c>
      <c r="AK74">
        <f t="shared" si="94"/>
        <v>25.607561279999999</v>
      </c>
      <c r="AL74">
        <f t="shared" si="95"/>
        <v>24.153404699999999</v>
      </c>
      <c r="AM74">
        <f t="shared" si="96"/>
        <v>18.250071479999999</v>
      </c>
      <c r="AN74">
        <f t="shared" si="97"/>
        <v>31.693429099999999</v>
      </c>
      <c r="AO74">
        <f t="shared" si="98"/>
        <v>10.710047080000001</v>
      </c>
      <c r="AP74">
        <f t="shared" si="99"/>
        <v>39.3397279</v>
      </c>
      <c r="AQ74">
        <f t="shared" si="100"/>
        <v>3.06374828</v>
      </c>
      <c r="AR74">
        <f t="shared" si="101"/>
        <v>46.397555699999998</v>
      </c>
      <c r="AS74">
        <f t="shared" si="102"/>
        <v>3.9940795200000001</v>
      </c>
      <c r="AT74">
        <f t="shared" si="103"/>
        <v>50.555892100000001</v>
      </c>
      <c r="AU74">
        <f t="shared" si="104"/>
        <v>8.1524159199999993</v>
      </c>
      <c r="AV74">
        <f t="shared" si="105"/>
        <v>53.8483102</v>
      </c>
      <c r="AW74">
        <f t="shared" si="106"/>
        <v>11.44483402</v>
      </c>
      <c r="AX74">
        <f t="shared" si="107"/>
        <v>58.749336800000002</v>
      </c>
      <c r="AY74">
        <f t="shared" si="108"/>
        <v>16.34586062</v>
      </c>
      <c r="AZ74">
        <f t="shared" si="109"/>
        <v>58.749336800000002</v>
      </c>
      <c r="BA74">
        <f t="shared" si="110"/>
        <v>16.34586062</v>
      </c>
      <c r="BB74">
        <f t="shared" si="111"/>
        <v>64.616634719999993</v>
      </c>
      <c r="BC74">
        <f t="shared" si="112"/>
        <v>22.213158539999998</v>
      </c>
      <c r="BD74">
        <f t="shared" si="113"/>
        <v>65.566109780000005</v>
      </c>
      <c r="BE74">
        <f t="shared" si="114"/>
        <v>23.162633599999999</v>
      </c>
      <c r="BF74">
        <f t="shared" si="115"/>
        <v>67.805380310000004</v>
      </c>
      <c r="BG74">
        <f t="shared" si="116"/>
        <v>25.401904129999998</v>
      </c>
      <c r="BH74">
        <f t="shared" si="117"/>
        <v>68.2060034</v>
      </c>
      <c r="BI74">
        <f t="shared" si="118"/>
        <v>25.802527220000002</v>
      </c>
      <c r="BJ74">
        <f t="shared" si="119"/>
        <v>67.292241450000006</v>
      </c>
      <c r="BK74">
        <f t="shared" si="120"/>
        <v>24.88876527</v>
      </c>
    </row>
    <row r="75" spans="1:63" x14ac:dyDescent="0.15">
      <c r="A75">
        <v>-169.16803630000001</v>
      </c>
      <c r="B75">
        <v>-40.752281789999998</v>
      </c>
      <c r="C75">
        <f t="shared" si="61"/>
        <v>40.752281789999998</v>
      </c>
      <c r="D75">
        <f t="shared" si="62"/>
        <v>8.6930005000000108</v>
      </c>
      <c r="E75">
        <f t="shared" si="63"/>
        <v>32.059281290000001</v>
      </c>
      <c r="F75">
        <f t="shared" si="64"/>
        <v>8.7322716000000202</v>
      </c>
      <c r="G75">
        <f t="shared" si="65"/>
        <v>32.020010190000001</v>
      </c>
      <c r="H75">
        <f t="shared" si="66"/>
        <v>11.4417776</v>
      </c>
      <c r="I75">
        <f t="shared" si="67"/>
        <v>29.31050419</v>
      </c>
      <c r="J75">
        <f t="shared" si="68"/>
        <v>11.4105364</v>
      </c>
      <c r="K75">
        <f t="shared" si="69"/>
        <v>29.34174539</v>
      </c>
      <c r="L75">
        <f t="shared" si="70"/>
        <v>14.571630600000001</v>
      </c>
      <c r="M75">
        <f t="shared" si="71"/>
        <v>26.180651189999999</v>
      </c>
      <c r="N75">
        <f t="shared" si="72"/>
        <v>17.997550799999999</v>
      </c>
      <c r="O75">
        <f t="shared" si="73"/>
        <v>22.754730989999999</v>
      </c>
      <c r="P75">
        <f t="shared" si="74"/>
        <v>18.01803</v>
      </c>
      <c r="Q75">
        <f t="shared" si="75"/>
        <v>22.734251789999998</v>
      </c>
      <c r="R75">
        <f t="shared" si="76"/>
        <v>17.786300300000001</v>
      </c>
      <c r="S75">
        <f t="shared" si="77"/>
        <v>22.965981490000001</v>
      </c>
      <c r="T75">
        <f t="shared" si="78"/>
        <v>17.7741288</v>
      </c>
      <c r="U75">
        <f t="shared" si="79"/>
        <v>22.978152990000002</v>
      </c>
      <c r="V75">
        <f t="shared" si="80"/>
        <v>15.067553200000001</v>
      </c>
      <c r="W75">
        <f t="shared" si="81"/>
        <v>25.684728589999999</v>
      </c>
      <c r="X75">
        <f t="shared" si="82"/>
        <v>13.0557459</v>
      </c>
      <c r="Y75">
        <f t="shared" si="83"/>
        <v>27.69653589</v>
      </c>
      <c r="Z75">
        <f t="shared" si="84"/>
        <v>10.425439300000001</v>
      </c>
      <c r="AA75">
        <f t="shared" si="85"/>
        <v>30.326842490000001</v>
      </c>
      <c r="AB75">
        <f t="shared" si="25"/>
        <v>10.598780100000001</v>
      </c>
      <c r="AC75">
        <f t="shared" si="86"/>
        <v>30.153501689999999</v>
      </c>
      <c r="AD75">
        <f t="shared" si="87"/>
        <v>8.7216711000000107</v>
      </c>
      <c r="AE75">
        <f t="shared" si="88"/>
        <v>32.030610690000003</v>
      </c>
      <c r="AF75">
        <f t="shared" si="89"/>
        <v>8.7216711000000107</v>
      </c>
      <c r="AG75">
        <f t="shared" si="90"/>
        <v>32.030610690000003</v>
      </c>
      <c r="AH75">
        <f t="shared" si="91"/>
        <v>8.90586020000001</v>
      </c>
      <c r="AI75">
        <f t="shared" si="92"/>
        <v>31.846421589999999</v>
      </c>
      <c r="AJ75">
        <f t="shared" si="93"/>
        <v>13.1647883</v>
      </c>
      <c r="AK75">
        <f t="shared" si="94"/>
        <v>27.58749349</v>
      </c>
      <c r="AL75">
        <f t="shared" si="95"/>
        <v>25.4889154</v>
      </c>
      <c r="AM75">
        <f t="shared" si="96"/>
        <v>15.26336639</v>
      </c>
      <c r="AN75">
        <f t="shared" si="97"/>
        <v>32.8464052</v>
      </c>
      <c r="AO75">
        <f t="shared" si="98"/>
        <v>7.9058765899999797</v>
      </c>
      <c r="AP75">
        <f t="shared" si="99"/>
        <v>40.3864296</v>
      </c>
      <c r="AQ75">
        <f t="shared" si="100"/>
        <v>0.36585218999998398</v>
      </c>
      <c r="AR75">
        <f t="shared" si="101"/>
        <v>48.032728400000003</v>
      </c>
      <c r="AS75">
        <f t="shared" si="102"/>
        <v>7.28044661000001</v>
      </c>
      <c r="AT75">
        <f t="shared" si="103"/>
        <v>55.090556200000002</v>
      </c>
      <c r="AU75">
        <f t="shared" si="104"/>
        <v>14.33827441</v>
      </c>
      <c r="AV75">
        <f t="shared" si="105"/>
        <v>59.248892599999998</v>
      </c>
      <c r="AW75">
        <f t="shared" si="106"/>
        <v>18.49661081</v>
      </c>
      <c r="AX75">
        <f t="shared" si="107"/>
        <v>62.541310699999997</v>
      </c>
      <c r="AY75">
        <f t="shared" si="108"/>
        <v>21.789028909999999</v>
      </c>
      <c r="AZ75">
        <f t="shared" si="109"/>
        <v>67.442337300000005</v>
      </c>
      <c r="BA75">
        <f t="shared" si="110"/>
        <v>26.690055510000001</v>
      </c>
      <c r="BB75">
        <f t="shared" si="111"/>
        <v>67.442337300000005</v>
      </c>
      <c r="BC75">
        <f t="shared" si="112"/>
        <v>26.690055510000001</v>
      </c>
      <c r="BD75">
        <f t="shared" si="113"/>
        <v>73.309635220000004</v>
      </c>
      <c r="BE75">
        <f t="shared" si="114"/>
        <v>32.557353429999999</v>
      </c>
      <c r="BF75">
        <f t="shared" si="115"/>
        <v>74.259110280000002</v>
      </c>
      <c r="BG75">
        <f t="shared" si="116"/>
        <v>33.506828489999997</v>
      </c>
      <c r="BH75">
        <f t="shared" si="117"/>
        <v>76.49838081</v>
      </c>
      <c r="BI75">
        <f t="shared" si="118"/>
        <v>35.746099020000003</v>
      </c>
      <c r="BJ75">
        <f t="shared" si="119"/>
        <v>76.899003899999997</v>
      </c>
      <c r="BK75">
        <f t="shared" si="120"/>
        <v>36.146722109999999</v>
      </c>
    </row>
    <row r="76" spans="1:63" x14ac:dyDescent="0.15">
      <c r="A76">
        <v>-169.7396335</v>
      </c>
      <c r="B76">
        <v>-28.620716389999998</v>
      </c>
      <c r="C76">
        <f t="shared" si="61"/>
        <v>28.620716389999998</v>
      </c>
      <c r="D76">
        <f t="shared" si="62"/>
        <v>0.57159719999998504</v>
      </c>
      <c r="E76">
        <f t="shared" si="63"/>
        <v>28.049119189999999</v>
      </c>
      <c r="F76">
        <f t="shared" si="64"/>
        <v>9.2645976999999995</v>
      </c>
      <c r="G76">
        <f t="shared" si="65"/>
        <v>19.356118689999999</v>
      </c>
      <c r="H76">
        <f t="shared" si="66"/>
        <v>9.3038688</v>
      </c>
      <c r="I76">
        <f t="shared" si="67"/>
        <v>19.316847589999998</v>
      </c>
      <c r="J76">
        <f t="shared" si="68"/>
        <v>12.013374799999999</v>
      </c>
      <c r="K76">
        <f t="shared" si="69"/>
        <v>16.607341590000001</v>
      </c>
      <c r="L76">
        <f t="shared" si="70"/>
        <v>11.982133599999999</v>
      </c>
      <c r="M76">
        <f t="shared" si="71"/>
        <v>16.638582790000001</v>
      </c>
      <c r="N76">
        <f t="shared" si="72"/>
        <v>15.1432278</v>
      </c>
      <c r="O76">
        <f t="shared" si="73"/>
        <v>13.47748859</v>
      </c>
      <c r="P76">
        <f t="shared" si="74"/>
        <v>18.569147999999998</v>
      </c>
      <c r="Q76">
        <f t="shared" si="75"/>
        <v>10.05156839</v>
      </c>
      <c r="R76">
        <f t="shared" si="76"/>
        <v>18.589627199999999</v>
      </c>
      <c r="S76">
        <f t="shared" si="77"/>
        <v>10.031089189999999</v>
      </c>
      <c r="T76">
        <f t="shared" si="78"/>
        <v>18.3578975</v>
      </c>
      <c r="U76">
        <f t="shared" si="79"/>
        <v>10.26281889</v>
      </c>
      <c r="V76">
        <f t="shared" si="80"/>
        <v>18.345725999999999</v>
      </c>
      <c r="W76">
        <f t="shared" si="81"/>
        <v>10.274990389999999</v>
      </c>
      <c r="X76">
        <f t="shared" si="82"/>
        <v>15.6391504</v>
      </c>
      <c r="Y76">
        <f t="shared" si="83"/>
        <v>12.98156599</v>
      </c>
      <c r="Z76">
        <f t="shared" si="84"/>
        <v>13.627343099999999</v>
      </c>
      <c r="AA76">
        <f t="shared" si="85"/>
        <v>14.993373289999999</v>
      </c>
      <c r="AB76">
        <f t="shared" si="25"/>
        <v>10.9970365</v>
      </c>
      <c r="AC76">
        <f t="shared" si="86"/>
        <v>17.623679889999998</v>
      </c>
      <c r="AD76">
        <f t="shared" si="87"/>
        <v>11.1703773</v>
      </c>
      <c r="AE76">
        <f t="shared" si="88"/>
        <v>17.45033909</v>
      </c>
      <c r="AF76">
        <f t="shared" si="89"/>
        <v>9.2932682999999905</v>
      </c>
      <c r="AG76">
        <f t="shared" si="90"/>
        <v>19.327448090000001</v>
      </c>
      <c r="AH76">
        <f t="shared" si="91"/>
        <v>9.2932682999999905</v>
      </c>
      <c r="AI76">
        <f t="shared" si="92"/>
        <v>19.327448090000001</v>
      </c>
      <c r="AJ76">
        <f t="shared" si="93"/>
        <v>9.4774573999999898</v>
      </c>
      <c r="AK76">
        <f t="shared" si="94"/>
        <v>19.14325899</v>
      </c>
      <c r="AL76">
        <f t="shared" si="95"/>
        <v>13.736385500000001</v>
      </c>
      <c r="AM76">
        <f t="shared" si="96"/>
        <v>14.884330889999999</v>
      </c>
      <c r="AN76">
        <f t="shared" si="97"/>
        <v>26.060512599999999</v>
      </c>
      <c r="AO76">
        <f t="shared" si="98"/>
        <v>2.5602037899999899</v>
      </c>
      <c r="AP76">
        <f t="shared" si="99"/>
        <v>33.418002399999999</v>
      </c>
      <c r="AQ76">
        <f t="shared" si="100"/>
        <v>4.7972860100000103</v>
      </c>
      <c r="AR76">
        <f t="shared" si="101"/>
        <v>40.958026799999999</v>
      </c>
      <c r="AS76">
        <f t="shared" si="102"/>
        <v>12.337310410000001</v>
      </c>
      <c r="AT76">
        <f t="shared" si="103"/>
        <v>48.604325600000003</v>
      </c>
      <c r="AU76">
        <f t="shared" si="104"/>
        <v>19.983609210000001</v>
      </c>
      <c r="AV76">
        <f t="shared" si="105"/>
        <v>55.662153400000001</v>
      </c>
      <c r="AW76">
        <f t="shared" si="106"/>
        <v>27.041437009999999</v>
      </c>
      <c r="AX76">
        <f t="shared" si="107"/>
        <v>59.820489799999997</v>
      </c>
      <c r="AY76">
        <f t="shared" si="108"/>
        <v>31.199773409999999</v>
      </c>
      <c r="AZ76">
        <f t="shared" si="109"/>
        <v>63.112907900000003</v>
      </c>
      <c r="BA76">
        <f t="shared" si="110"/>
        <v>34.492191509999998</v>
      </c>
      <c r="BB76">
        <f t="shared" si="111"/>
        <v>68.013934500000005</v>
      </c>
      <c r="BC76">
        <f t="shared" si="112"/>
        <v>39.393218109999999</v>
      </c>
      <c r="BD76">
        <f t="shared" si="113"/>
        <v>68.013934500000005</v>
      </c>
      <c r="BE76">
        <f t="shared" si="114"/>
        <v>39.393218109999999</v>
      </c>
      <c r="BF76">
        <f t="shared" si="115"/>
        <v>73.881232420000003</v>
      </c>
      <c r="BG76">
        <f t="shared" si="116"/>
        <v>45.260516029999998</v>
      </c>
      <c r="BH76">
        <f t="shared" si="117"/>
        <v>74.830707480000001</v>
      </c>
      <c r="BI76">
        <f t="shared" si="118"/>
        <v>46.209991090000003</v>
      </c>
      <c r="BJ76">
        <f t="shared" si="119"/>
        <v>77.06997801</v>
      </c>
      <c r="BK76">
        <f t="shared" si="120"/>
        <v>48.449261620000001</v>
      </c>
    </row>
    <row r="77" spans="1:63" x14ac:dyDescent="0.15">
      <c r="A77">
        <v>-168.56518890000001</v>
      </c>
      <c r="B77">
        <v>-2.2212565350000002</v>
      </c>
      <c r="C77">
        <f t="shared" si="61"/>
        <v>2.2212565350000002</v>
      </c>
      <c r="D77">
        <f t="shared" si="62"/>
        <v>-1.17444459999999</v>
      </c>
      <c r="E77">
        <f t="shared" si="63"/>
        <v>1.04681193500001</v>
      </c>
      <c r="F77">
        <f t="shared" si="64"/>
        <v>-0.60284740000000203</v>
      </c>
      <c r="G77">
        <f t="shared" si="65"/>
        <v>1.6184091350000001</v>
      </c>
      <c r="H77">
        <f t="shared" si="66"/>
        <v>8.0901531000000109</v>
      </c>
      <c r="I77">
        <f t="shared" si="67"/>
        <v>5.8688965650000098</v>
      </c>
      <c r="J77">
        <f t="shared" si="68"/>
        <v>8.1294242000000203</v>
      </c>
      <c r="K77">
        <f t="shared" si="69"/>
        <v>5.9081676650000201</v>
      </c>
      <c r="L77">
        <f t="shared" si="70"/>
        <v>10.8389302</v>
      </c>
      <c r="M77">
        <f t="shared" si="71"/>
        <v>8.6176736650000194</v>
      </c>
      <c r="N77">
        <f t="shared" si="72"/>
        <v>10.807689</v>
      </c>
      <c r="O77">
        <f t="shared" si="73"/>
        <v>8.5864324650000103</v>
      </c>
      <c r="P77">
        <f t="shared" si="74"/>
        <v>13.968783200000001</v>
      </c>
      <c r="Q77">
        <f t="shared" si="75"/>
        <v>11.747526665000001</v>
      </c>
      <c r="R77">
        <f t="shared" si="76"/>
        <v>17.394703400000001</v>
      </c>
      <c r="S77">
        <f t="shared" si="77"/>
        <v>15.173446865000001</v>
      </c>
      <c r="T77">
        <f t="shared" si="78"/>
        <v>17.415182600000001</v>
      </c>
      <c r="U77">
        <f t="shared" si="79"/>
        <v>15.193926064999999</v>
      </c>
      <c r="V77">
        <f t="shared" si="80"/>
        <v>17.183452899999999</v>
      </c>
      <c r="W77">
        <f t="shared" si="81"/>
        <v>14.962196365</v>
      </c>
      <c r="X77">
        <f t="shared" si="82"/>
        <v>17.171281400000002</v>
      </c>
      <c r="Y77">
        <f t="shared" si="83"/>
        <v>14.950024865</v>
      </c>
      <c r="Z77">
        <f t="shared" si="84"/>
        <v>14.464705800000001</v>
      </c>
      <c r="AA77">
        <f t="shared" si="85"/>
        <v>12.243449265000001</v>
      </c>
      <c r="AB77">
        <f t="shared" si="25"/>
        <v>12.4528985</v>
      </c>
      <c r="AC77">
        <f t="shared" si="86"/>
        <v>10.231641965</v>
      </c>
      <c r="AD77">
        <f t="shared" si="87"/>
        <v>9.8225919000000204</v>
      </c>
      <c r="AE77">
        <f t="shared" si="88"/>
        <v>7.6013353650000202</v>
      </c>
      <c r="AF77">
        <f t="shared" si="89"/>
        <v>9.9959326999999991</v>
      </c>
      <c r="AG77">
        <f t="shared" si="90"/>
        <v>7.7746761649999998</v>
      </c>
      <c r="AH77">
        <f t="shared" si="91"/>
        <v>8.1188237000000107</v>
      </c>
      <c r="AI77">
        <f t="shared" si="92"/>
        <v>5.8975671650000097</v>
      </c>
      <c r="AJ77">
        <f t="shared" si="93"/>
        <v>8.1188237000000107</v>
      </c>
      <c r="AK77">
        <f t="shared" si="94"/>
        <v>5.8975671650000097</v>
      </c>
      <c r="AL77">
        <f t="shared" si="95"/>
        <v>8.3030127999999994</v>
      </c>
      <c r="AM77">
        <f t="shared" si="96"/>
        <v>6.0817562650000001</v>
      </c>
      <c r="AN77">
        <f t="shared" si="97"/>
        <v>12.5619409</v>
      </c>
      <c r="AO77">
        <f t="shared" si="98"/>
        <v>10.340684365</v>
      </c>
      <c r="AP77">
        <f t="shared" si="99"/>
        <v>24.886068000000002</v>
      </c>
      <c r="AQ77">
        <f t="shared" si="100"/>
        <v>22.664811465</v>
      </c>
      <c r="AR77">
        <f t="shared" si="101"/>
        <v>32.243557799999998</v>
      </c>
      <c r="AS77">
        <f t="shared" si="102"/>
        <v>30.022301264999999</v>
      </c>
      <c r="AT77">
        <f t="shared" si="103"/>
        <v>39.783582199999998</v>
      </c>
      <c r="AU77">
        <f t="shared" si="104"/>
        <v>37.562325665000003</v>
      </c>
      <c r="AV77">
        <f t="shared" si="105"/>
        <v>47.429881000000002</v>
      </c>
      <c r="AW77">
        <f t="shared" si="106"/>
        <v>45.208624465</v>
      </c>
      <c r="AX77">
        <f t="shared" si="107"/>
        <v>54.4877088</v>
      </c>
      <c r="AY77">
        <f t="shared" si="108"/>
        <v>52.266452264999998</v>
      </c>
      <c r="AZ77">
        <f t="shared" si="109"/>
        <v>58.646045200000003</v>
      </c>
      <c r="BA77">
        <f t="shared" si="110"/>
        <v>56.424788665000001</v>
      </c>
      <c r="BB77">
        <f t="shared" si="111"/>
        <v>61.938463300000002</v>
      </c>
      <c r="BC77">
        <f t="shared" si="112"/>
        <v>59.717206765</v>
      </c>
      <c r="BD77">
        <f t="shared" si="113"/>
        <v>66.839489900000004</v>
      </c>
      <c r="BE77">
        <f t="shared" si="114"/>
        <v>64.618233364999995</v>
      </c>
      <c r="BF77">
        <f t="shared" si="115"/>
        <v>66.839489900000004</v>
      </c>
      <c r="BG77">
        <f t="shared" si="116"/>
        <v>64.618233364999995</v>
      </c>
      <c r="BH77">
        <f t="shared" si="117"/>
        <v>72.706787820000002</v>
      </c>
      <c r="BI77">
        <f t="shared" si="118"/>
        <v>70.485531284999993</v>
      </c>
      <c r="BJ77">
        <f t="shared" si="119"/>
        <v>73.65626288</v>
      </c>
      <c r="BK77">
        <f t="shared" si="120"/>
        <v>71.435006345000005</v>
      </c>
    </row>
    <row r="78" spans="1:63" x14ac:dyDescent="0.15">
      <c r="A78">
        <v>-164.02777549999999</v>
      </c>
      <c r="B78">
        <v>4.0821760500000002</v>
      </c>
      <c r="C78">
        <f t="shared" si="61"/>
        <v>4.0821760500000002</v>
      </c>
      <c r="D78">
        <f t="shared" si="62"/>
        <v>-4.5374134000000197</v>
      </c>
      <c r="E78">
        <f t="shared" si="63"/>
        <v>0.45523735000002002</v>
      </c>
      <c r="F78">
        <f t="shared" si="64"/>
        <v>-5.7118580000000101</v>
      </c>
      <c r="G78">
        <f t="shared" si="65"/>
        <v>1.6296819500000099</v>
      </c>
      <c r="H78">
        <f t="shared" si="66"/>
        <v>-5.1402608000000196</v>
      </c>
      <c r="I78">
        <f t="shared" si="67"/>
        <v>1.0580847500000199</v>
      </c>
      <c r="J78">
        <f t="shared" si="68"/>
        <v>3.5527396999999898</v>
      </c>
      <c r="K78">
        <f t="shared" si="69"/>
        <v>0.52943635000001099</v>
      </c>
      <c r="L78">
        <f t="shared" si="70"/>
        <v>3.5920108000000002</v>
      </c>
      <c r="M78">
        <f t="shared" si="71"/>
        <v>0.49016525000000299</v>
      </c>
      <c r="N78">
        <f t="shared" si="72"/>
        <v>6.3015167999999999</v>
      </c>
      <c r="O78">
        <f t="shared" si="73"/>
        <v>2.2193407500000002</v>
      </c>
      <c r="P78">
        <f t="shared" si="74"/>
        <v>6.27027559999999</v>
      </c>
      <c r="Q78">
        <f t="shared" si="75"/>
        <v>2.1880995499999898</v>
      </c>
      <c r="R78">
        <f t="shared" si="76"/>
        <v>9.4313698000000006</v>
      </c>
      <c r="S78">
        <f t="shared" si="77"/>
        <v>5.3491937500000004</v>
      </c>
      <c r="T78">
        <f t="shared" si="78"/>
        <v>12.857290000000001</v>
      </c>
      <c r="U78">
        <f t="shared" si="79"/>
        <v>8.7751139499999802</v>
      </c>
      <c r="V78">
        <f t="shared" si="80"/>
        <v>12.877769199999999</v>
      </c>
      <c r="W78">
        <f t="shared" si="81"/>
        <v>8.7955931499999895</v>
      </c>
      <c r="X78">
        <f t="shared" si="82"/>
        <v>12.646039500000001</v>
      </c>
      <c r="Y78">
        <f t="shared" si="83"/>
        <v>8.5638634499999995</v>
      </c>
      <c r="Z78">
        <f t="shared" si="84"/>
        <v>12.633868</v>
      </c>
      <c r="AA78">
        <f t="shared" si="85"/>
        <v>8.5516919499999808</v>
      </c>
      <c r="AB78">
        <f t="shared" si="25"/>
        <v>9.9272924000000007</v>
      </c>
      <c r="AC78">
        <f t="shared" si="86"/>
        <v>5.8451163499999996</v>
      </c>
      <c r="AD78">
        <f t="shared" si="87"/>
        <v>7.9154850999999802</v>
      </c>
      <c r="AE78">
        <f t="shared" si="88"/>
        <v>3.83330904999998</v>
      </c>
      <c r="AF78">
        <f t="shared" si="89"/>
        <v>5.2851784999999998</v>
      </c>
      <c r="AG78">
        <f t="shared" si="90"/>
        <v>1.2030024500000001</v>
      </c>
      <c r="AH78">
        <f t="shared" si="91"/>
        <v>5.4585192999999803</v>
      </c>
      <c r="AI78">
        <f t="shared" si="92"/>
        <v>1.3763432499999799</v>
      </c>
      <c r="AJ78">
        <f t="shared" si="93"/>
        <v>3.5814102999999902</v>
      </c>
      <c r="AK78">
        <f t="shared" si="94"/>
        <v>0.500765750000013</v>
      </c>
      <c r="AL78">
        <f t="shared" si="95"/>
        <v>3.5814102999999902</v>
      </c>
      <c r="AM78">
        <f t="shared" si="96"/>
        <v>0.500765750000013</v>
      </c>
      <c r="AN78">
        <f t="shared" si="97"/>
        <v>3.7655993999999802</v>
      </c>
      <c r="AO78">
        <f t="shared" si="98"/>
        <v>0.316576650000015</v>
      </c>
      <c r="AP78">
        <f t="shared" si="99"/>
        <v>8.0245274999999801</v>
      </c>
      <c r="AQ78">
        <f t="shared" si="100"/>
        <v>3.9423514499999799</v>
      </c>
      <c r="AR78">
        <f t="shared" si="101"/>
        <v>20.3486546</v>
      </c>
      <c r="AS78">
        <f t="shared" si="102"/>
        <v>16.266478549999999</v>
      </c>
      <c r="AT78">
        <f t="shared" si="103"/>
        <v>27.706144399999999</v>
      </c>
      <c r="AU78">
        <f t="shared" si="104"/>
        <v>23.623968349999998</v>
      </c>
      <c r="AV78">
        <f t="shared" si="105"/>
        <v>35.2461688</v>
      </c>
      <c r="AW78">
        <f t="shared" si="106"/>
        <v>31.163992749999998</v>
      </c>
      <c r="AX78">
        <f t="shared" si="107"/>
        <v>42.892467600000003</v>
      </c>
      <c r="AY78">
        <f t="shared" si="108"/>
        <v>38.810291550000002</v>
      </c>
      <c r="AZ78">
        <f t="shared" si="109"/>
        <v>49.950295400000002</v>
      </c>
      <c r="BA78">
        <f t="shared" si="110"/>
        <v>45.868119350000001</v>
      </c>
      <c r="BB78">
        <f t="shared" si="111"/>
        <v>54.108631799999998</v>
      </c>
      <c r="BC78">
        <f t="shared" si="112"/>
        <v>50.026455749999997</v>
      </c>
      <c r="BD78">
        <f t="shared" si="113"/>
        <v>57.401049899999997</v>
      </c>
      <c r="BE78">
        <f t="shared" si="114"/>
        <v>53.318873850000003</v>
      </c>
      <c r="BF78">
        <f t="shared" si="115"/>
        <v>62.302076499999998</v>
      </c>
      <c r="BG78">
        <f t="shared" si="116"/>
        <v>58.219900449999997</v>
      </c>
      <c r="BH78">
        <f t="shared" si="117"/>
        <v>62.302076499999998</v>
      </c>
      <c r="BI78">
        <f t="shared" si="118"/>
        <v>58.219900449999997</v>
      </c>
      <c r="BJ78">
        <f t="shared" si="119"/>
        <v>68.169374419999997</v>
      </c>
      <c r="BK78">
        <f t="shared" si="120"/>
        <v>64.087198369999996</v>
      </c>
    </row>
    <row r="79" spans="1:63" x14ac:dyDescent="0.15">
      <c r="A79">
        <v>-158.67468779999999</v>
      </c>
      <c r="B79">
        <v>7.4738475769999999</v>
      </c>
      <c r="C79">
        <f t="shared" si="61"/>
        <v>7.4738475769999999</v>
      </c>
      <c r="D79">
        <f t="shared" si="62"/>
        <v>-5.3530876999999997</v>
      </c>
      <c r="E79">
        <f t="shared" si="63"/>
        <v>2.1207598769999998</v>
      </c>
      <c r="F79">
        <f t="shared" si="64"/>
        <v>-9.8905011000000194</v>
      </c>
      <c r="G79">
        <f t="shared" si="65"/>
        <v>2.4166535230000199</v>
      </c>
      <c r="H79">
        <f t="shared" si="66"/>
        <v>-11.064945700000001</v>
      </c>
      <c r="I79">
        <f t="shared" si="67"/>
        <v>3.5910981230000099</v>
      </c>
      <c r="J79">
        <f t="shared" si="68"/>
        <v>-10.4933485</v>
      </c>
      <c r="K79">
        <f t="shared" si="69"/>
        <v>3.0195009230000198</v>
      </c>
      <c r="L79">
        <f t="shared" si="70"/>
        <v>-1.8003480000000101</v>
      </c>
      <c r="M79">
        <f t="shared" si="71"/>
        <v>5.6734995769999896</v>
      </c>
      <c r="N79">
        <f t="shared" si="72"/>
        <v>-1.7610769000000099</v>
      </c>
      <c r="O79">
        <f t="shared" si="73"/>
        <v>5.7127706769999902</v>
      </c>
      <c r="P79">
        <f t="shared" si="74"/>
        <v>0.94842909999999803</v>
      </c>
      <c r="Q79">
        <f t="shared" si="75"/>
        <v>6.5254184769999997</v>
      </c>
      <c r="R79">
        <f t="shared" si="76"/>
        <v>0.91718789999998795</v>
      </c>
      <c r="S79">
        <f t="shared" si="77"/>
        <v>6.5566596770000096</v>
      </c>
      <c r="T79">
        <f t="shared" si="78"/>
        <v>4.0782821</v>
      </c>
      <c r="U79">
        <f t="shared" si="79"/>
        <v>3.3955654769999999</v>
      </c>
      <c r="V79">
        <f t="shared" si="80"/>
        <v>7.50420229999997</v>
      </c>
      <c r="W79">
        <f t="shared" si="81"/>
        <v>3.03547229999745E-2</v>
      </c>
      <c r="X79">
        <f t="shared" si="82"/>
        <v>7.52468149999999</v>
      </c>
      <c r="Y79">
        <f t="shared" si="83"/>
        <v>5.0833922999985702E-2</v>
      </c>
      <c r="Z79">
        <f t="shared" si="84"/>
        <v>7.2929518</v>
      </c>
      <c r="AA79">
        <f t="shared" si="85"/>
        <v>0.18089577700000301</v>
      </c>
      <c r="AB79">
        <f t="shared" si="25"/>
        <v>7.2807802999999804</v>
      </c>
      <c r="AC79">
        <f t="shared" si="86"/>
        <v>0.19306727700002499</v>
      </c>
      <c r="AD79">
        <f t="shared" si="87"/>
        <v>4.5742047000000001</v>
      </c>
      <c r="AE79">
        <f t="shared" si="88"/>
        <v>2.8996428769999998</v>
      </c>
      <c r="AF79">
        <f t="shared" si="89"/>
        <v>2.5623973999999801</v>
      </c>
      <c r="AG79">
        <f t="shared" si="90"/>
        <v>4.9114501770000203</v>
      </c>
      <c r="AH79">
        <f t="shared" si="91"/>
        <v>-6.7909200000002598E-2</v>
      </c>
      <c r="AI79">
        <f t="shared" si="92"/>
        <v>7.405938377</v>
      </c>
      <c r="AJ79">
        <f t="shared" si="93"/>
        <v>0.10543159999997399</v>
      </c>
      <c r="AK79">
        <f t="shared" si="94"/>
        <v>7.3684159770000299</v>
      </c>
      <c r="AL79">
        <f t="shared" si="95"/>
        <v>-1.7716774000000199</v>
      </c>
      <c r="AM79">
        <f t="shared" si="96"/>
        <v>5.7021701769999797</v>
      </c>
      <c r="AN79">
        <f t="shared" si="97"/>
        <v>-1.7716774000000199</v>
      </c>
      <c r="AO79">
        <f t="shared" si="98"/>
        <v>5.7021701769999797</v>
      </c>
      <c r="AP79">
        <f t="shared" si="99"/>
        <v>-1.5874883000000199</v>
      </c>
      <c r="AQ79">
        <f t="shared" si="100"/>
        <v>5.88635927699998</v>
      </c>
      <c r="AR79">
        <f t="shared" si="101"/>
        <v>2.6714397999999702</v>
      </c>
      <c r="AS79">
        <f t="shared" si="102"/>
        <v>4.8024077770000302</v>
      </c>
      <c r="AT79">
        <f t="shared" si="103"/>
        <v>14.9955669</v>
      </c>
      <c r="AU79">
        <f t="shared" si="104"/>
        <v>7.5217193230000001</v>
      </c>
      <c r="AV79">
        <f t="shared" si="105"/>
        <v>22.3530567</v>
      </c>
      <c r="AW79">
        <f t="shared" si="106"/>
        <v>14.879209123000001</v>
      </c>
      <c r="AX79">
        <f t="shared" si="107"/>
        <v>29.8930811</v>
      </c>
      <c r="AY79">
        <f t="shared" si="108"/>
        <v>22.419233522999999</v>
      </c>
      <c r="AZ79">
        <f t="shared" si="109"/>
        <v>37.5393799</v>
      </c>
      <c r="BA79">
        <f t="shared" si="110"/>
        <v>30.065532322999999</v>
      </c>
      <c r="BB79">
        <f t="shared" si="111"/>
        <v>44.597207699999998</v>
      </c>
      <c r="BC79">
        <f t="shared" si="112"/>
        <v>37.123360122999998</v>
      </c>
      <c r="BD79">
        <f t="shared" si="113"/>
        <v>48.755544100000002</v>
      </c>
      <c r="BE79">
        <f t="shared" si="114"/>
        <v>41.281696523000001</v>
      </c>
      <c r="BF79">
        <f t="shared" si="115"/>
        <v>52.047962200000001</v>
      </c>
      <c r="BG79">
        <f t="shared" si="116"/>
        <v>44.574114623</v>
      </c>
      <c r="BH79">
        <f t="shared" si="117"/>
        <v>56.948988800000002</v>
      </c>
      <c r="BI79">
        <f t="shared" si="118"/>
        <v>49.475141223000001</v>
      </c>
      <c r="BJ79">
        <f t="shared" si="119"/>
        <v>56.948988800000002</v>
      </c>
      <c r="BK79">
        <f t="shared" si="120"/>
        <v>49.475141223000001</v>
      </c>
    </row>
    <row r="80" spans="1:63" x14ac:dyDescent="0.15">
      <c r="A80">
        <v>-156.00162510000001</v>
      </c>
      <c r="B80">
        <v>3.1640610749999998</v>
      </c>
      <c r="C80">
        <f t="shared" si="61"/>
        <v>3.1640610749999998</v>
      </c>
      <c r="D80">
        <f t="shared" si="62"/>
        <v>-2.6730626999999698</v>
      </c>
      <c r="E80">
        <f t="shared" si="63"/>
        <v>0.49099837500002602</v>
      </c>
      <c r="F80">
        <f t="shared" si="64"/>
        <v>-8.0261503999999793</v>
      </c>
      <c r="G80">
        <f t="shared" si="65"/>
        <v>4.8620893249999799</v>
      </c>
      <c r="H80">
        <f t="shared" si="66"/>
        <v>-12.563563800000001</v>
      </c>
      <c r="I80">
        <f t="shared" si="67"/>
        <v>9.3995027249999996</v>
      </c>
      <c r="J80">
        <f t="shared" si="68"/>
        <v>-13.7380084</v>
      </c>
      <c r="K80">
        <f t="shared" si="69"/>
        <v>10.573947325000001</v>
      </c>
      <c r="L80">
        <f t="shared" si="70"/>
        <v>-13.166411200000001</v>
      </c>
      <c r="M80">
        <f t="shared" si="71"/>
        <v>10.002350125</v>
      </c>
      <c r="N80">
        <f t="shared" si="72"/>
        <v>-4.4734106999999899</v>
      </c>
      <c r="O80">
        <f t="shared" si="73"/>
        <v>1.3093496249999901</v>
      </c>
      <c r="P80">
        <f t="shared" si="74"/>
        <v>-4.4341395999999804</v>
      </c>
      <c r="Q80">
        <f t="shared" si="75"/>
        <v>1.27007852499998</v>
      </c>
      <c r="R80">
        <f t="shared" si="76"/>
        <v>-1.72463359999998</v>
      </c>
      <c r="S80">
        <f t="shared" si="77"/>
        <v>1.43942747500002</v>
      </c>
      <c r="T80">
        <f t="shared" si="78"/>
        <v>-1.75587479999999</v>
      </c>
      <c r="U80">
        <f t="shared" si="79"/>
        <v>1.40818627500001</v>
      </c>
      <c r="V80">
        <f t="shared" si="80"/>
        <v>1.40521940000002</v>
      </c>
      <c r="W80">
        <f t="shared" si="81"/>
        <v>1.75884167499998</v>
      </c>
      <c r="X80">
        <f t="shared" si="82"/>
        <v>4.8311396000000002</v>
      </c>
      <c r="Y80">
        <f t="shared" si="83"/>
        <v>1.667078525</v>
      </c>
      <c r="Z80">
        <f t="shared" si="84"/>
        <v>4.8516188000000096</v>
      </c>
      <c r="AA80">
        <f t="shared" si="85"/>
        <v>1.68755772500001</v>
      </c>
      <c r="AB80">
        <f t="shared" si="25"/>
        <v>4.6198891000000204</v>
      </c>
      <c r="AC80">
        <f t="shared" si="86"/>
        <v>1.45582802500002</v>
      </c>
      <c r="AD80">
        <f t="shared" si="87"/>
        <v>4.6077176</v>
      </c>
      <c r="AE80">
        <f t="shared" si="88"/>
        <v>1.443656525</v>
      </c>
      <c r="AF80">
        <f t="shared" si="89"/>
        <v>1.9011420000000201</v>
      </c>
      <c r="AG80">
        <f t="shared" si="90"/>
        <v>1.2629190749999799</v>
      </c>
      <c r="AH80">
        <f t="shared" si="91"/>
        <v>-0.110665299999994</v>
      </c>
      <c r="AI80">
        <f t="shared" si="92"/>
        <v>3.05339577500001</v>
      </c>
      <c r="AJ80">
        <f t="shared" si="93"/>
        <v>-2.7409718999999799</v>
      </c>
      <c r="AK80">
        <f t="shared" si="94"/>
        <v>0.42308917500002302</v>
      </c>
      <c r="AL80">
        <f t="shared" si="95"/>
        <v>-2.5676310999999998</v>
      </c>
      <c r="AM80">
        <f t="shared" si="96"/>
        <v>0.59642997499999995</v>
      </c>
      <c r="AN80">
        <f t="shared" si="97"/>
        <v>-4.44474009999999</v>
      </c>
      <c r="AO80">
        <f t="shared" si="98"/>
        <v>1.28067902499999</v>
      </c>
      <c r="AP80">
        <f t="shared" si="99"/>
        <v>-4.44474009999999</v>
      </c>
      <c r="AQ80">
        <f t="shared" si="100"/>
        <v>1.28067902499999</v>
      </c>
      <c r="AR80">
        <f t="shared" si="101"/>
        <v>-4.2605509999999898</v>
      </c>
      <c r="AS80">
        <f t="shared" si="102"/>
        <v>1.09648992499999</v>
      </c>
      <c r="AT80">
        <f t="shared" si="103"/>
        <v>-1.6229000000009799E-3</v>
      </c>
      <c r="AU80">
        <f t="shared" si="104"/>
        <v>3.1624381750000001</v>
      </c>
      <c r="AV80">
        <f t="shared" si="105"/>
        <v>12.322504199999999</v>
      </c>
      <c r="AW80">
        <f t="shared" si="106"/>
        <v>9.15844312500003</v>
      </c>
      <c r="AX80">
        <f t="shared" si="107"/>
        <v>19.679994000000001</v>
      </c>
      <c r="AY80">
        <f t="shared" si="108"/>
        <v>16.515932925000001</v>
      </c>
      <c r="AZ80">
        <f t="shared" si="109"/>
        <v>27.220018400000001</v>
      </c>
      <c r="BA80">
        <f t="shared" si="110"/>
        <v>24.055957325000001</v>
      </c>
      <c r="BB80">
        <f t="shared" si="111"/>
        <v>34.866317199999997</v>
      </c>
      <c r="BC80">
        <f t="shared" si="112"/>
        <v>31.702256125000002</v>
      </c>
      <c r="BD80">
        <f t="shared" si="113"/>
        <v>41.924145000000003</v>
      </c>
      <c r="BE80">
        <f t="shared" si="114"/>
        <v>38.760083925000004</v>
      </c>
      <c r="BF80">
        <f t="shared" si="115"/>
        <v>46.082481399999999</v>
      </c>
      <c r="BG80">
        <f t="shared" si="116"/>
        <v>42.918420325</v>
      </c>
      <c r="BH80">
        <f t="shared" si="117"/>
        <v>49.374899499999998</v>
      </c>
      <c r="BI80">
        <f t="shared" si="118"/>
        <v>46.210838424999999</v>
      </c>
      <c r="BJ80">
        <f t="shared" si="119"/>
        <v>54.2759261</v>
      </c>
      <c r="BK80">
        <f t="shared" si="120"/>
        <v>51.111865025</v>
      </c>
    </row>
    <row r="81" spans="1:63" x14ac:dyDescent="0.15">
      <c r="A81">
        <v>-157.78944749999999</v>
      </c>
      <c r="B81">
        <v>9.1404619470000004</v>
      </c>
      <c r="C81">
        <f t="shared" si="61"/>
        <v>9.1404619470000004</v>
      </c>
      <c r="D81">
        <f t="shared" si="62"/>
        <v>1.78782239999998</v>
      </c>
      <c r="E81">
        <f t="shared" si="63"/>
        <v>7.3526395470000203</v>
      </c>
      <c r="F81">
        <f t="shared" si="64"/>
        <v>-0.88524029999999199</v>
      </c>
      <c r="G81">
        <f t="shared" si="65"/>
        <v>8.2552216470000097</v>
      </c>
      <c r="H81">
        <f t="shared" si="66"/>
        <v>-6.2383280000000001</v>
      </c>
      <c r="I81">
        <f t="shared" si="67"/>
        <v>2.9021339469999998</v>
      </c>
      <c r="J81">
        <f t="shared" si="68"/>
        <v>-10.775741399999999</v>
      </c>
      <c r="K81">
        <f t="shared" si="69"/>
        <v>1.6352794530000101</v>
      </c>
      <c r="L81">
        <f t="shared" si="70"/>
        <v>-11.950186</v>
      </c>
      <c r="M81">
        <f t="shared" si="71"/>
        <v>2.8097240530000001</v>
      </c>
      <c r="N81">
        <f t="shared" si="72"/>
        <v>-11.378588799999999</v>
      </c>
      <c r="O81">
        <f t="shared" si="73"/>
        <v>2.2381268530000198</v>
      </c>
      <c r="P81">
        <f t="shared" si="74"/>
        <v>-2.6855883000000098</v>
      </c>
      <c r="Q81">
        <f t="shared" si="75"/>
        <v>6.4548736469999897</v>
      </c>
      <c r="R81">
        <f t="shared" si="76"/>
        <v>-2.6463171999999999</v>
      </c>
      <c r="S81">
        <f t="shared" si="77"/>
        <v>6.494144747</v>
      </c>
      <c r="T81">
        <f t="shared" si="78"/>
        <v>6.3188800000005999E-2</v>
      </c>
      <c r="U81">
        <f t="shared" si="79"/>
        <v>9.0772731469999908</v>
      </c>
      <c r="V81">
        <f t="shared" si="80"/>
        <v>3.1947599999995198E-2</v>
      </c>
      <c r="W81">
        <f t="shared" si="81"/>
        <v>9.1085143470000105</v>
      </c>
      <c r="X81">
        <f t="shared" si="82"/>
        <v>3.1930418</v>
      </c>
      <c r="Y81">
        <f t="shared" si="83"/>
        <v>5.9474201469999999</v>
      </c>
      <c r="Z81">
        <f t="shared" si="84"/>
        <v>6.6189619999999803</v>
      </c>
      <c r="AA81">
        <f t="shared" si="85"/>
        <v>2.5214999470000201</v>
      </c>
      <c r="AB81">
        <f t="shared" ref="AB81:AB144" si="121">A68-A81</f>
        <v>6.6394411999999896</v>
      </c>
      <c r="AC81">
        <f t="shared" si="86"/>
        <v>2.5010207470000099</v>
      </c>
      <c r="AD81">
        <f t="shared" si="87"/>
        <v>6.4077114999999996</v>
      </c>
      <c r="AE81">
        <f t="shared" si="88"/>
        <v>2.7327504469999999</v>
      </c>
      <c r="AF81">
        <f t="shared" si="89"/>
        <v>6.39553999999998</v>
      </c>
      <c r="AG81">
        <f t="shared" si="90"/>
        <v>2.7449219470000199</v>
      </c>
      <c r="AH81">
        <f t="shared" si="91"/>
        <v>3.6889644000000001</v>
      </c>
      <c r="AI81">
        <f t="shared" si="92"/>
        <v>5.4514975469999998</v>
      </c>
      <c r="AJ81">
        <f t="shared" si="93"/>
        <v>1.6771570999999901</v>
      </c>
      <c r="AK81">
        <f t="shared" si="94"/>
        <v>7.4633048470000096</v>
      </c>
      <c r="AL81">
        <f t="shared" si="95"/>
        <v>-0.95314949999999499</v>
      </c>
      <c r="AM81">
        <f t="shared" si="96"/>
        <v>8.1873124470000107</v>
      </c>
      <c r="AN81">
        <f t="shared" si="97"/>
        <v>-0.77980870000001801</v>
      </c>
      <c r="AO81">
        <f t="shared" si="98"/>
        <v>8.3606532469999806</v>
      </c>
      <c r="AP81">
        <f t="shared" si="99"/>
        <v>-2.6569177000000099</v>
      </c>
      <c r="AQ81">
        <f t="shared" si="100"/>
        <v>6.4835442469999904</v>
      </c>
      <c r="AR81">
        <f t="shared" si="101"/>
        <v>-2.6569177000000099</v>
      </c>
      <c r="AS81">
        <f t="shared" si="102"/>
        <v>6.4835442469999904</v>
      </c>
      <c r="AT81">
        <f t="shared" si="103"/>
        <v>-2.4727286000000102</v>
      </c>
      <c r="AU81">
        <f t="shared" si="104"/>
        <v>6.6677333469999898</v>
      </c>
      <c r="AV81">
        <f t="shared" si="105"/>
        <v>1.78619949999998</v>
      </c>
      <c r="AW81">
        <f t="shared" si="106"/>
        <v>7.3542624470000204</v>
      </c>
      <c r="AX81">
        <f t="shared" si="107"/>
        <v>14.1103266</v>
      </c>
      <c r="AY81">
        <f t="shared" si="108"/>
        <v>4.9698646530000099</v>
      </c>
      <c r="AZ81">
        <f t="shared" si="109"/>
        <v>21.4678164</v>
      </c>
      <c r="BA81">
        <f t="shared" si="110"/>
        <v>12.327354453</v>
      </c>
      <c r="BB81">
        <f t="shared" si="111"/>
        <v>29.0078408</v>
      </c>
      <c r="BC81">
        <f t="shared" si="112"/>
        <v>19.867378853000002</v>
      </c>
      <c r="BD81">
        <f t="shared" si="113"/>
        <v>36.654139600000001</v>
      </c>
      <c r="BE81">
        <f t="shared" si="114"/>
        <v>27.513677652999998</v>
      </c>
      <c r="BF81">
        <f t="shared" si="115"/>
        <v>43.711967399999999</v>
      </c>
      <c r="BG81">
        <f t="shared" si="116"/>
        <v>34.571505453</v>
      </c>
      <c r="BH81">
        <f t="shared" si="117"/>
        <v>47.870303800000002</v>
      </c>
      <c r="BI81">
        <f t="shared" si="118"/>
        <v>38.729841853000003</v>
      </c>
      <c r="BJ81">
        <f t="shared" si="119"/>
        <v>51.162721900000001</v>
      </c>
      <c r="BK81">
        <f t="shared" si="120"/>
        <v>42.022259953000002</v>
      </c>
    </row>
    <row r="82" spans="1:63" x14ac:dyDescent="0.15">
      <c r="A82">
        <v>-167.6099959</v>
      </c>
      <c r="B82">
        <v>-2.9995175330000001</v>
      </c>
      <c r="C82">
        <f t="shared" si="61"/>
        <v>2.9995175330000001</v>
      </c>
      <c r="D82">
        <f t="shared" si="62"/>
        <v>9.8205484000000105</v>
      </c>
      <c r="E82">
        <f t="shared" si="63"/>
        <v>6.8210308670000099</v>
      </c>
      <c r="F82">
        <f t="shared" si="64"/>
        <v>11.608370799999999</v>
      </c>
      <c r="G82">
        <f t="shared" si="65"/>
        <v>8.60885326699999</v>
      </c>
      <c r="H82">
        <f t="shared" si="66"/>
        <v>8.9353081000000092</v>
      </c>
      <c r="I82">
        <f t="shared" si="67"/>
        <v>5.9357905670000104</v>
      </c>
      <c r="J82">
        <f t="shared" si="68"/>
        <v>3.58222040000001</v>
      </c>
      <c r="K82">
        <f t="shared" si="69"/>
        <v>0.58270286700001095</v>
      </c>
      <c r="L82">
        <f t="shared" si="70"/>
        <v>-0.95519300000000795</v>
      </c>
      <c r="M82">
        <f t="shared" si="71"/>
        <v>2.04432453299999</v>
      </c>
      <c r="N82">
        <f t="shared" si="72"/>
        <v>-2.1296376000000001</v>
      </c>
      <c r="O82">
        <f t="shared" si="73"/>
        <v>0.86987993300000499</v>
      </c>
      <c r="P82">
        <f t="shared" si="74"/>
        <v>-1.5580404000000101</v>
      </c>
      <c r="Q82">
        <f t="shared" si="75"/>
        <v>1.44147713299999</v>
      </c>
      <c r="R82">
        <f t="shared" si="76"/>
        <v>7.1349600999999998</v>
      </c>
      <c r="S82">
        <f t="shared" si="77"/>
        <v>4.1354425670000001</v>
      </c>
      <c r="T82">
        <f t="shared" si="78"/>
        <v>7.1742312000000101</v>
      </c>
      <c r="U82">
        <f t="shared" si="79"/>
        <v>4.1747136670000096</v>
      </c>
      <c r="V82">
        <f t="shared" si="80"/>
        <v>9.8837372000000094</v>
      </c>
      <c r="W82">
        <f t="shared" si="81"/>
        <v>6.8842196670000098</v>
      </c>
      <c r="X82">
        <f t="shared" si="82"/>
        <v>9.8524960000000004</v>
      </c>
      <c r="Y82">
        <f t="shared" si="83"/>
        <v>6.8529784669999998</v>
      </c>
      <c r="Z82">
        <f t="shared" si="84"/>
        <v>13.013590199999999</v>
      </c>
      <c r="AA82">
        <f t="shared" si="85"/>
        <v>10.014072667000001</v>
      </c>
      <c r="AB82">
        <f t="shared" si="121"/>
        <v>16.4395104</v>
      </c>
      <c r="AC82">
        <f t="shared" si="86"/>
        <v>13.439992867000001</v>
      </c>
      <c r="AD82">
        <f t="shared" si="87"/>
        <v>16.4599896</v>
      </c>
      <c r="AE82">
        <f t="shared" si="88"/>
        <v>13.460472067</v>
      </c>
      <c r="AF82">
        <f t="shared" si="89"/>
        <v>16.228259900000001</v>
      </c>
      <c r="AG82">
        <f t="shared" si="90"/>
        <v>13.228742367000001</v>
      </c>
      <c r="AH82">
        <f t="shared" si="91"/>
        <v>16.2160884</v>
      </c>
      <c r="AI82">
        <f t="shared" si="92"/>
        <v>13.216570867</v>
      </c>
      <c r="AJ82">
        <f t="shared" si="93"/>
        <v>13.5095128</v>
      </c>
      <c r="AK82">
        <f t="shared" si="94"/>
        <v>10.509995267000001</v>
      </c>
      <c r="AL82">
        <f t="shared" si="95"/>
        <v>11.4977055</v>
      </c>
      <c r="AM82">
        <f t="shared" si="96"/>
        <v>8.4981879669999891</v>
      </c>
      <c r="AN82">
        <f t="shared" si="97"/>
        <v>8.8673989000000102</v>
      </c>
      <c r="AO82">
        <f t="shared" si="98"/>
        <v>5.8678813670000096</v>
      </c>
      <c r="AP82">
        <f t="shared" si="99"/>
        <v>9.0407396999999907</v>
      </c>
      <c r="AQ82">
        <f t="shared" si="100"/>
        <v>6.0412221669999902</v>
      </c>
      <c r="AR82">
        <f t="shared" si="101"/>
        <v>7.1636306999999997</v>
      </c>
      <c r="AS82">
        <f t="shared" si="102"/>
        <v>4.164113167</v>
      </c>
      <c r="AT82">
        <f t="shared" si="103"/>
        <v>7.1636306999999997</v>
      </c>
      <c r="AU82">
        <f t="shared" si="104"/>
        <v>4.164113167</v>
      </c>
      <c r="AV82">
        <f t="shared" si="105"/>
        <v>7.3478197999999999</v>
      </c>
      <c r="AW82">
        <f t="shared" si="106"/>
        <v>4.3483022670000002</v>
      </c>
      <c r="AX82">
        <f t="shared" si="107"/>
        <v>11.6067479</v>
      </c>
      <c r="AY82">
        <f t="shared" si="108"/>
        <v>8.6072303669999908</v>
      </c>
      <c r="AZ82">
        <f t="shared" si="109"/>
        <v>23.930875</v>
      </c>
      <c r="BA82">
        <f t="shared" si="110"/>
        <v>20.931357467000002</v>
      </c>
      <c r="BB82">
        <f t="shared" si="111"/>
        <v>31.2883648</v>
      </c>
      <c r="BC82">
        <f t="shared" si="112"/>
        <v>28.288847267000001</v>
      </c>
      <c r="BD82">
        <f t="shared" si="113"/>
        <v>38.828389199999997</v>
      </c>
      <c r="BE82">
        <f t="shared" si="114"/>
        <v>35.828871667000001</v>
      </c>
      <c r="BF82">
        <f t="shared" si="115"/>
        <v>46.474688</v>
      </c>
      <c r="BG82">
        <f t="shared" si="116"/>
        <v>43.475170466999998</v>
      </c>
      <c r="BH82">
        <f t="shared" si="117"/>
        <v>53.532515799999999</v>
      </c>
      <c r="BI82">
        <f t="shared" si="118"/>
        <v>50.532998267000004</v>
      </c>
      <c r="BJ82">
        <f t="shared" si="119"/>
        <v>57.690852200000002</v>
      </c>
      <c r="BK82">
        <f t="shared" si="120"/>
        <v>54.691334667</v>
      </c>
    </row>
    <row r="83" spans="1:63" x14ac:dyDescent="0.15">
      <c r="A83">
        <v>-167.60442119999999</v>
      </c>
      <c r="B83">
        <v>-2.9956961070000001</v>
      </c>
      <c r="C83">
        <f t="shared" si="61"/>
        <v>2.9956961070000001</v>
      </c>
      <c r="D83">
        <f t="shared" si="62"/>
        <v>-5.5747000000110304E-3</v>
      </c>
      <c r="E83">
        <f t="shared" si="63"/>
        <v>2.99012140699999</v>
      </c>
      <c r="F83">
        <f t="shared" si="64"/>
        <v>9.8149736999999995</v>
      </c>
      <c r="G83">
        <f t="shared" si="65"/>
        <v>6.8192775929999998</v>
      </c>
      <c r="H83">
        <f t="shared" si="66"/>
        <v>11.602796100000001</v>
      </c>
      <c r="I83">
        <f t="shared" si="67"/>
        <v>8.6070999929999807</v>
      </c>
      <c r="J83">
        <f t="shared" si="68"/>
        <v>8.9297333999999999</v>
      </c>
      <c r="K83">
        <f t="shared" si="69"/>
        <v>5.9340372930000003</v>
      </c>
      <c r="L83">
        <f t="shared" si="70"/>
        <v>3.5766456999999998</v>
      </c>
      <c r="M83">
        <f t="shared" si="71"/>
        <v>0.58094959300000004</v>
      </c>
      <c r="N83">
        <f t="shared" si="72"/>
        <v>-0.96076770000001899</v>
      </c>
      <c r="O83">
        <f t="shared" si="73"/>
        <v>2.0349284069999798</v>
      </c>
      <c r="P83">
        <f t="shared" si="74"/>
        <v>-2.1352123000000098</v>
      </c>
      <c r="Q83">
        <f t="shared" si="75"/>
        <v>0.86048380699999405</v>
      </c>
      <c r="R83">
        <f t="shared" si="76"/>
        <v>-1.56361510000002</v>
      </c>
      <c r="S83">
        <f t="shared" si="77"/>
        <v>1.4320810069999801</v>
      </c>
      <c r="T83">
        <f t="shared" si="78"/>
        <v>7.1293853999999897</v>
      </c>
      <c r="U83">
        <f t="shared" si="79"/>
        <v>4.13368929299999</v>
      </c>
      <c r="V83">
        <f t="shared" si="80"/>
        <v>7.1686565</v>
      </c>
      <c r="W83">
        <f t="shared" si="81"/>
        <v>4.1729603930000003</v>
      </c>
      <c r="X83">
        <f t="shared" si="82"/>
        <v>9.8781625000000002</v>
      </c>
      <c r="Y83">
        <f t="shared" si="83"/>
        <v>6.8824663929999996</v>
      </c>
      <c r="Z83">
        <f t="shared" si="84"/>
        <v>9.8469212999999893</v>
      </c>
      <c r="AA83">
        <f t="shared" si="85"/>
        <v>6.8512251929999897</v>
      </c>
      <c r="AB83">
        <f t="shared" si="121"/>
        <v>13.008015500000001</v>
      </c>
      <c r="AC83">
        <f t="shared" si="86"/>
        <v>10.012319393</v>
      </c>
      <c r="AD83">
        <f t="shared" si="87"/>
        <v>16.433935699999999</v>
      </c>
      <c r="AE83">
        <f t="shared" si="88"/>
        <v>13.438239593</v>
      </c>
      <c r="AF83">
        <f t="shared" si="89"/>
        <v>16.4544149</v>
      </c>
      <c r="AG83">
        <f t="shared" si="90"/>
        <v>13.458718792999999</v>
      </c>
      <c r="AH83">
        <f t="shared" si="91"/>
        <v>16.222685200000001</v>
      </c>
      <c r="AI83">
        <f t="shared" si="92"/>
        <v>13.226989093</v>
      </c>
      <c r="AJ83">
        <f t="shared" si="93"/>
        <v>16.2105137</v>
      </c>
      <c r="AK83">
        <f t="shared" si="94"/>
        <v>13.214817592999999</v>
      </c>
      <c r="AL83">
        <f t="shared" si="95"/>
        <v>13.503938099999999</v>
      </c>
      <c r="AM83">
        <f t="shared" si="96"/>
        <v>10.508241993</v>
      </c>
      <c r="AN83">
        <f t="shared" si="97"/>
        <v>11.4921308</v>
      </c>
      <c r="AO83">
        <f t="shared" si="98"/>
        <v>8.4964346929999799</v>
      </c>
      <c r="AP83">
        <f t="shared" si="99"/>
        <v>8.8618241999999992</v>
      </c>
      <c r="AQ83">
        <f t="shared" si="100"/>
        <v>5.8661280930000004</v>
      </c>
      <c r="AR83">
        <f t="shared" si="101"/>
        <v>9.0351649999999797</v>
      </c>
      <c r="AS83">
        <f t="shared" si="102"/>
        <v>6.03946889299998</v>
      </c>
      <c r="AT83">
        <f t="shared" si="103"/>
        <v>7.1580559999999904</v>
      </c>
      <c r="AU83">
        <f t="shared" si="104"/>
        <v>4.1623598929999899</v>
      </c>
      <c r="AV83">
        <f t="shared" si="105"/>
        <v>7.1580559999999904</v>
      </c>
      <c r="AW83">
        <f t="shared" si="106"/>
        <v>4.1623598929999899</v>
      </c>
      <c r="AX83">
        <f t="shared" si="107"/>
        <v>7.3422450999999898</v>
      </c>
      <c r="AY83">
        <f t="shared" si="108"/>
        <v>4.3465489929999803</v>
      </c>
      <c r="AZ83">
        <f t="shared" si="109"/>
        <v>11.6011732</v>
      </c>
      <c r="BA83">
        <f t="shared" si="110"/>
        <v>8.6054770929999798</v>
      </c>
      <c r="BB83">
        <f t="shared" si="111"/>
        <v>23.9253003</v>
      </c>
      <c r="BC83">
        <f t="shared" si="112"/>
        <v>20.929604192999999</v>
      </c>
      <c r="BD83">
        <f t="shared" si="113"/>
        <v>31.2827901</v>
      </c>
      <c r="BE83">
        <f t="shared" si="114"/>
        <v>28.287093992999999</v>
      </c>
      <c r="BF83">
        <f t="shared" si="115"/>
        <v>38.8228145</v>
      </c>
      <c r="BG83">
        <f t="shared" si="116"/>
        <v>35.827118392999999</v>
      </c>
      <c r="BH83">
        <f t="shared" si="117"/>
        <v>46.469113299999997</v>
      </c>
      <c r="BI83">
        <f t="shared" si="118"/>
        <v>43.473417193000003</v>
      </c>
      <c r="BJ83">
        <f t="shared" si="119"/>
        <v>53.526941100000002</v>
      </c>
      <c r="BK83">
        <f t="shared" si="120"/>
        <v>50.531244993000001</v>
      </c>
    </row>
    <row r="84" spans="1:63" x14ac:dyDescent="0.15">
      <c r="A84">
        <v>-177.35640470000001</v>
      </c>
      <c r="B84">
        <v>-20.956725509999998</v>
      </c>
      <c r="C84">
        <f t="shared" si="61"/>
        <v>20.956725509999998</v>
      </c>
      <c r="D84">
        <f t="shared" si="62"/>
        <v>9.7519835000000192</v>
      </c>
      <c r="E84">
        <f t="shared" si="63"/>
        <v>11.20474201</v>
      </c>
      <c r="F84">
        <f t="shared" si="64"/>
        <v>9.74640880000001</v>
      </c>
      <c r="G84">
        <f t="shared" si="65"/>
        <v>11.210316710000001</v>
      </c>
      <c r="H84">
        <f t="shared" si="66"/>
        <v>19.566957200000001</v>
      </c>
      <c r="I84">
        <f t="shared" si="67"/>
        <v>1.38976830999998</v>
      </c>
      <c r="J84">
        <f t="shared" si="68"/>
        <v>21.354779600000001</v>
      </c>
      <c r="K84">
        <f t="shared" si="69"/>
        <v>0.39805409000000203</v>
      </c>
      <c r="L84">
        <f t="shared" si="70"/>
        <v>18.681716900000001</v>
      </c>
      <c r="M84">
        <f t="shared" si="71"/>
        <v>2.2750086099999698</v>
      </c>
      <c r="N84">
        <f t="shared" si="72"/>
        <v>13.3286292</v>
      </c>
      <c r="O84">
        <f t="shared" si="73"/>
        <v>7.6280963099999797</v>
      </c>
      <c r="P84">
        <f t="shared" si="74"/>
        <v>8.7912157999999998</v>
      </c>
      <c r="Q84">
        <f t="shared" si="75"/>
        <v>12.16550971</v>
      </c>
      <c r="R84">
        <f t="shared" si="76"/>
        <v>7.6167712000000201</v>
      </c>
      <c r="S84">
        <f t="shared" si="77"/>
        <v>13.33995431</v>
      </c>
      <c r="T84">
        <f t="shared" si="78"/>
        <v>8.1883683999999999</v>
      </c>
      <c r="U84">
        <f t="shared" si="79"/>
        <v>12.76835711</v>
      </c>
      <c r="V84">
        <f t="shared" si="80"/>
        <v>16.881368899999998</v>
      </c>
      <c r="W84">
        <f t="shared" si="81"/>
        <v>4.0753566099999903</v>
      </c>
      <c r="X84">
        <f t="shared" si="82"/>
        <v>16.920639999999999</v>
      </c>
      <c r="Y84">
        <f t="shared" si="83"/>
        <v>4.0360855099999799</v>
      </c>
      <c r="Z84">
        <f t="shared" si="84"/>
        <v>19.630146</v>
      </c>
      <c r="AA84">
        <f t="shared" si="85"/>
        <v>1.32657950999997</v>
      </c>
      <c r="AB84">
        <f t="shared" si="121"/>
        <v>19.5989048</v>
      </c>
      <c r="AC84">
        <f t="shared" si="86"/>
        <v>1.3578207099999799</v>
      </c>
      <c r="AD84">
        <f t="shared" si="87"/>
        <v>22.759999000000001</v>
      </c>
      <c r="AE84">
        <f t="shared" si="88"/>
        <v>1.80327349000002</v>
      </c>
      <c r="AF84">
        <f t="shared" si="89"/>
        <v>26.185919200000001</v>
      </c>
      <c r="AG84">
        <f t="shared" si="90"/>
        <v>5.2291936899999998</v>
      </c>
      <c r="AH84">
        <f t="shared" si="91"/>
        <v>26.206398400000001</v>
      </c>
      <c r="AI84">
        <f t="shared" si="92"/>
        <v>5.24967289000001</v>
      </c>
      <c r="AJ84">
        <f t="shared" si="93"/>
        <v>25.974668699999999</v>
      </c>
      <c r="AK84">
        <f t="shared" si="94"/>
        <v>5.0179431900000298</v>
      </c>
      <c r="AL84">
        <f t="shared" si="95"/>
        <v>25.962497200000001</v>
      </c>
      <c r="AM84">
        <f t="shared" si="96"/>
        <v>5.0057716900000004</v>
      </c>
      <c r="AN84">
        <f t="shared" si="97"/>
        <v>23.255921600000001</v>
      </c>
      <c r="AO84">
        <f t="shared" si="98"/>
        <v>2.2991960900000201</v>
      </c>
      <c r="AP84">
        <f t="shared" si="99"/>
        <v>21.2441143</v>
      </c>
      <c r="AQ84">
        <f t="shared" si="100"/>
        <v>0.287388790000008</v>
      </c>
      <c r="AR84">
        <f t="shared" si="101"/>
        <v>18.613807699999999</v>
      </c>
      <c r="AS84">
        <f t="shared" si="102"/>
        <v>2.3429178099999701</v>
      </c>
      <c r="AT84">
        <f t="shared" si="103"/>
        <v>18.787148500000001</v>
      </c>
      <c r="AU84">
        <f t="shared" si="104"/>
        <v>2.1695770099999998</v>
      </c>
      <c r="AV84">
        <f t="shared" si="105"/>
        <v>16.9100395</v>
      </c>
      <c r="AW84">
        <f t="shared" si="106"/>
        <v>4.0466860099999904</v>
      </c>
      <c r="AX84">
        <f t="shared" si="107"/>
        <v>16.9100395</v>
      </c>
      <c r="AY84">
        <f t="shared" si="108"/>
        <v>4.0466860099999904</v>
      </c>
      <c r="AZ84">
        <f t="shared" si="109"/>
        <v>17.094228600000001</v>
      </c>
      <c r="BA84">
        <f t="shared" si="110"/>
        <v>3.8624969099999902</v>
      </c>
      <c r="BB84">
        <f t="shared" si="111"/>
        <v>21.3531567</v>
      </c>
      <c r="BC84">
        <f t="shared" si="112"/>
        <v>0.39643119000000099</v>
      </c>
      <c r="BD84">
        <f t="shared" si="113"/>
        <v>33.677283799999998</v>
      </c>
      <c r="BE84">
        <f t="shared" si="114"/>
        <v>12.72055829</v>
      </c>
      <c r="BF84">
        <f t="shared" si="115"/>
        <v>41.034773600000001</v>
      </c>
      <c r="BG84">
        <f t="shared" si="116"/>
        <v>20.078048089999999</v>
      </c>
      <c r="BH84">
        <f t="shared" si="117"/>
        <v>48.574798000000001</v>
      </c>
      <c r="BI84">
        <f t="shared" si="118"/>
        <v>27.618072489999999</v>
      </c>
      <c r="BJ84">
        <f t="shared" si="119"/>
        <v>56.221096799999998</v>
      </c>
      <c r="BK84">
        <f t="shared" si="120"/>
        <v>35.26437129</v>
      </c>
    </row>
    <row r="85" spans="1:63" x14ac:dyDescent="0.15">
      <c r="A85">
        <v>-177.3324484</v>
      </c>
      <c r="B85">
        <v>-20.811142400000001</v>
      </c>
      <c r="C85">
        <f t="shared" si="61"/>
        <v>20.811142400000001</v>
      </c>
      <c r="D85">
        <f t="shared" si="62"/>
        <v>-2.3956300000008899E-2</v>
      </c>
      <c r="E85">
        <f t="shared" si="63"/>
        <v>20.7871861</v>
      </c>
      <c r="F85">
        <f t="shared" si="64"/>
        <v>9.7280272000000103</v>
      </c>
      <c r="G85">
        <f t="shared" si="65"/>
        <v>11.0831152</v>
      </c>
      <c r="H85">
        <f t="shared" si="66"/>
        <v>9.7224524999999993</v>
      </c>
      <c r="I85">
        <f t="shared" si="67"/>
        <v>11.0886899</v>
      </c>
      <c r="J85">
        <f t="shared" si="68"/>
        <v>19.543000899999999</v>
      </c>
      <c r="K85">
        <f t="shared" si="69"/>
        <v>1.26814149999999</v>
      </c>
      <c r="L85">
        <f t="shared" si="70"/>
        <v>21.330823299999999</v>
      </c>
      <c r="M85">
        <f t="shared" si="71"/>
        <v>0.51968089999999001</v>
      </c>
      <c r="N85">
        <f t="shared" si="72"/>
        <v>18.6577606</v>
      </c>
      <c r="O85">
        <f t="shared" si="73"/>
        <v>2.15338179999998</v>
      </c>
      <c r="P85">
        <f t="shared" si="74"/>
        <v>13.3046729</v>
      </c>
      <c r="Q85">
        <f t="shared" si="75"/>
        <v>7.5064694999999899</v>
      </c>
      <c r="R85">
        <f t="shared" si="76"/>
        <v>8.7672594999999909</v>
      </c>
      <c r="S85">
        <f t="shared" si="77"/>
        <v>12.0438829</v>
      </c>
      <c r="T85">
        <f t="shared" si="78"/>
        <v>7.5928149000000102</v>
      </c>
      <c r="U85">
        <f t="shared" si="79"/>
        <v>13.218327499999999</v>
      </c>
      <c r="V85">
        <f t="shared" si="80"/>
        <v>8.1644120999999892</v>
      </c>
      <c r="W85">
        <f t="shared" si="81"/>
        <v>12.6467303</v>
      </c>
      <c r="X85">
        <f t="shared" si="82"/>
        <v>16.8574126</v>
      </c>
      <c r="Y85">
        <f t="shared" si="83"/>
        <v>3.9537298000000001</v>
      </c>
      <c r="Z85">
        <f t="shared" si="84"/>
        <v>16.896683700000001</v>
      </c>
      <c r="AA85">
        <f t="shared" si="85"/>
        <v>3.9144586999999902</v>
      </c>
      <c r="AB85">
        <f t="shared" si="121"/>
        <v>19.606189700000002</v>
      </c>
      <c r="AC85">
        <f t="shared" si="86"/>
        <v>1.20495269999999</v>
      </c>
      <c r="AD85">
        <f t="shared" si="87"/>
        <v>19.574948500000001</v>
      </c>
      <c r="AE85">
        <f t="shared" si="88"/>
        <v>1.2361939</v>
      </c>
      <c r="AF85">
        <f t="shared" si="89"/>
        <v>22.736042699999999</v>
      </c>
      <c r="AG85">
        <f t="shared" si="90"/>
        <v>1.92490030000001</v>
      </c>
      <c r="AH85">
        <f t="shared" si="91"/>
        <v>26.161962899999999</v>
      </c>
      <c r="AI85">
        <f t="shared" si="92"/>
        <v>5.3508204999999904</v>
      </c>
      <c r="AJ85">
        <f t="shared" si="93"/>
        <v>26.182442099999999</v>
      </c>
      <c r="AK85">
        <f t="shared" si="94"/>
        <v>5.3712996999999998</v>
      </c>
      <c r="AL85">
        <f t="shared" si="95"/>
        <v>25.9507124</v>
      </c>
      <c r="AM85">
        <f t="shared" si="96"/>
        <v>5.1395700000000097</v>
      </c>
      <c r="AN85">
        <f t="shared" si="97"/>
        <v>25.9385409</v>
      </c>
      <c r="AO85">
        <f t="shared" si="98"/>
        <v>5.1273984999999902</v>
      </c>
      <c r="AP85">
        <f t="shared" si="99"/>
        <v>23.231965299999999</v>
      </c>
      <c r="AQ85">
        <f t="shared" si="100"/>
        <v>2.4208229000000099</v>
      </c>
      <c r="AR85">
        <f t="shared" si="101"/>
        <v>21.220158000000001</v>
      </c>
      <c r="AS85">
        <f t="shared" si="102"/>
        <v>0.40901559999999598</v>
      </c>
      <c r="AT85">
        <f t="shared" si="103"/>
        <v>18.589851400000001</v>
      </c>
      <c r="AU85">
        <f t="shared" si="104"/>
        <v>2.2212909999999901</v>
      </c>
      <c r="AV85">
        <f t="shared" si="105"/>
        <v>18.763192199999999</v>
      </c>
      <c r="AW85">
        <f t="shared" si="106"/>
        <v>2.04795020000001</v>
      </c>
      <c r="AX85">
        <f t="shared" si="107"/>
        <v>16.886083200000002</v>
      </c>
      <c r="AY85">
        <f t="shared" si="108"/>
        <v>3.9250592000000002</v>
      </c>
      <c r="AZ85">
        <f t="shared" si="109"/>
        <v>16.886083200000002</v>
      </c>
      <c r="BA85">
        <f t="shared" si="110"/>
        <v>3.9250592000000002</v>
      </c>
      <c r="BB85">
        <f t="shared" si="111"/>
        <v>17.070272299999999</v>
      </c>
      <c r="BC85">
        <f t="shared" si="112"/>
        <v>3.7408701</v>
      </c>
      <c r="BD85">
        <f t="shared" si="113"/>
        <v>21.329200400000001</v>
      </c>
      <c r="BE85">
        <f t="shared" si="114"/>
        <v>0.51805799999998903</v>
      </c>
      <c r="BF85">
        <f t="shared" si="115"/>
        <v>33.653327500000003</v>
      </c>
      <c r="BG85">
        <f t="shared" si="116"/>
        <v>12.8421851</v>
      </c>
      <c r="BH85">
        <f t="shared" si="117"/>
        <v>41.010817299999999</v>
      </c>
      <c r="BI85">
        <f t="shared" si="118"/>
        <v>20.199674900000002</v>
      </c>
      <c r="BJ85">
        <f t="shared" si="119"/>
        <v>48.550841699999999</v>
      </c>
      <c r="BK85">
        <f t="shared" si="120"/>
        <v>27.739699300000002</v>
      </c>
    </row>
    <row r="86" spans="1:63" x14ac:dyDescent="0.15">
      <c r="A86">
        <v>177.1452859</v>
      </c>
      <c r="B86">
        <v>-17.5869009</v>
      </c>
      <c r="C86">
        <f t="shared" si="61"/>
        <v>17.5869009</v>
      </c>
      <c r="D86">
        <f t="shared" si="62"/>
        <v>-354.47773430000001</v>
      </c>
      <c r="E86">
        <f t="shared" si="63"/>
        <v>336.89083340000002</v>
      </c>
      <c r="F86">
        <f t="shared" si="64"/>
        <v>-354.50169060000002</v>
      </c>
      <c r="G86">
        <f t="shared" si="65"/>
        <v>336.91478969999997</v>
      </c>
      <c r="H86">
        <f t="shared" si="66"/>
        <v>-344.74970710000002</v>
      </c>
      <c r="I86">
        <f t="shared" si="67"/>
        <v>327.16280619999998</v>
      </c>
      <c r="J86">
        <f t="shared" si="68"/>
        <v>-344.75528179999998</v>
      </c>
      <c r="K86">
        <f t="shared" si="69"/>
        <v>327.16838089999999</v>
      </c>
      <c r="L86">
        <f t="shared" si="70"/>
        <v>-334.93473340000003</v>
      </c>
      <c r="M86">
        <f t="shared" si="71"/>
        <v>317.34783249999998</v>
      </c>
      <c r="N86">
        <f t="shared" si="72"/>
        <v>-333.14691099999999</v>
      </c>
      <c r="O86">
        <f t="shared" si="73"/>
        <v>315.5600101</v>
      </c>
      <c r="P86">
        <f t="shared" si="74"/>
        <v>-335.81997369999999</v>
      </c>
      <c r="Q86">
        <f t="shared" si="75"/>
        <v>318.2330728</v>
      </c>
      <c r="R86">
        <f t="shared" si="76"/>
        <v>-341.17306139999999</v>
      </c>
      <c r="S86">
        <f t="shared" si="77"/>
        <v>323.58616050000001</v>
      </c>
      <c r="T86">
        <f t="shared" si="78"/>
        <v>-345.71047479999999</v>
      </c>
      <c r="U86">
        <f t="shared" si="79"/>
        <v>328.1235739</v>
      </c>
      <c r="V86">
        <f t="shared" si="80"/>
        <v>-346.8849194</v>
      </c>
      <c r="W86">
        <f t="shared" si="81"/>
        <v>329.29801850000001</v>
      </c>
      <c r="X86">
        <f t="shared" si="82"/>
        <v>-346.31332220000002</v>
      </c>
      <c r="Y86">
        <f t="shared" si="83"/>
        <v>328.72642130000003</v>
      </c>
      <c r="Z86">
        <f t="shared" si="84"/>
        <v>-337.62032169999998</v>
      </c>
      <c r="AA86">
        <f t="shared" si="85"/>
        <v>320.03342079999999</v>
      </c>
      <c r="AB86">
        <f t="shared" si="121"/>
        <v>-337.58105060000003</v>
      </c>
      <c r="AC86">
        <f t="shared" si="86"/>
        <v>319.99414969999998</v>
      </c>
      <c r="AD86">
        <f t="shared" si="87"/>
        <v>-334.87154459999999</v>
      </c>
      <c r="AE86">
        <f t="shared" si="88"/>
        <v>317.2846437</v>
      </c>
      <c r="AF86">
        <f t="shared" si="89"/>
        <v>-334.9027858</v>
      </c>
      <c r="AG86">
        <f t="shared" si="90"/>
        <v>317.31588490000001</v>
      </c>
      <c r="AH86">
        <f t="shared" si="91"/>
        <v>-331.74169160000002</v>
      </c>
      <c r="AI86">
        <f t="shared" si="92"/>
        <v>314.15479069999998</v>
      </c>
      <c r="AJ86">
        <f t="shared" si="93"/>
        <v>-328.31577140000002</v>
      </c>
      <c r="AK86">
        <f t="shared" si="94"/>
        <v>310.72887050000003</v>
      </c>
      <c r="AL86">
        <f t="shared" si="95"/>
        <v>-328.29529220000001</v>
      </c>
      <c r="AM86">
        <f t="shared" si="96"/>
        <v>310.70839130000002</v>
      </c>
      <c r="AN86">
        <f t="shared" si="97"/>
        <v>-328.52702190000002</v>
      </c>
      <c r="AO86">
        <f t="shared" si="98"/>
        <v>310.94012099999998</v>
      </c>
      <c r="AP86">
        <f t="shared" si="99"/>
        <v>-328.53919339999999</v>
      </c>
      <c r="AQ86">
        <f t="shared" si="100"/>
        <v>310.9522925</v>
      </c>
      <c r="AR86">
        <f t="shared" si="101"/>
        <v>-331.245769</v>
      </c>
      <c r="AS86">
        <f t="shared" si="102"/>
        <v>313.65886810000001</v>
      </c>
      <c r="AT86">
        <f t="shared" si="103"/>
        <v>-333.25757629999998</v>
      </c>
      <c r="AU86">
        <f t="shared" si="104"/>
        <v>315.67067539999999</v>
      </c>
      <c r="AV86">
        <f t="shared" si="105"/>
        <v>-335.88788290000002</v>
      </c>
      <c r="AW86">
        <f t="shared" si="106"/>
        <v>318.30098199999998</v>
      </c>
      <c r="AX86">
        <f t="shared" si="107"/>
        <v>-335.71454210000002</v>
      </c>
      <c r="AY86">
        <f t="shared" si="108"/>
        <v>318.12764120000003</v>
      </c>
      <c r="AZ86">
        <f t="shared" si="109"/>
        <v>-337.59165109999998</v>
      </c>
      <c r="BA86">
        <f t="shared" si="110"/>
        <v>320.00475019999999</v>
      </c>
      <c r="BB86">
        <f t="shared" si="111"/>
        <v>-337.59165109999998</v>
      </c>
      <c r="BC86">
        <f t="shared" si="112"/>
        <v>320.00475019999999</v>
      </c>
      <c r="BD86">
        <f t="shared" si="113"/>
        <v>-337.40746200000001</v>
      </c>
      <c r="BE86">
        <f t="shared" si="114"/>
        <v>319.82056110000002</v>
      </c>
      <c r="BF86">
        <f t="shared" si="115"/>
        <v>-333.14853390000002</v>
      </c>
      <c r="BG86">
        <f t="shared" si="116"/>
        <v>315.56163299999997</v>
      </c>
      <c r="BH86">
        <f t="shared" si="117"/>
        <v>-320.82440680000002</v>
      </c>
      <c r="BI86">
        <f t="shared" si="118"/>
        <v>303.23750589999997</v>
      </c>
      <c r="BJ86">
        <f t="shared" si="119"/>
        <v>-313.46691700000002</v>
      </c>
      <c r="BK86">
        <f t="shared" si="120"/>
        <v>295.88001609999998</v>
      </c>
    </row>
    <row r="87" spans="1:63" x14ac:dyDescent="0.15">
      <c r="A87">
        <v>155.4918649</v>
      </c>
      <c r="B87">
        <v>-26.586514099999999</v>
      </c>
      <c r="C87">
        <f t="shared" si="61"/>
        <v>26.586514099999999</v>
      </c>
      <c r="D87">
        <f t="shared" si="62"/>
        <v>21.653421000000002</v>
      </c>
      <c r="E87">
        <f t="shared" si="63"/>
        <v>4.9330930999999802</v>
      </c>
      <c r="F87">
        <f t="shared" si="64"/>
        <v>-332.82431329999997</v>
      </c>
      <c r="G87">
        <f t="shared" si="65"/>
        <v>306.23779919999998</v>
      </c>
      <c r="H87">
        <f t="shared" si="66"/>
        <v>-332.84826959999998</v>
      </c>
      <c r="I87">
        <f t="shared" si="67"/>
        <v>306.26175549999999</v>
      </c>
      <c r="J87">
        <f t="shared" si="68"/>
        <v>-323.09628609999999</v>
      </c>
      <c r="K87">
        <f t="shared" si="69"/>
        <v>296.509772</v>
      </c>
      <c r="L87">
        <f t="shared" si="70"/>
        <v>-323.1018608</v>
      </c>
      <c r="M87">
        <f t="shared" si="71"/>
        <v>296.51534670000001</v>
      </c>
      <c r="N87">
        <f t="shared" si="72"/>
        <v>-313.28131239999999</v>
      </c>
      <c r="O87">
        <f t="shared" si="73"/>
        <v>286.6947983</v>
      </c>
      <c r="P87">
        <f t="shared" si="74"/>
        <v>-311.49349000000001</v>
      </c>
      <c r="Q87">
        <f t="shared" si="75"/>
        <v>284.90697590000002</v>
      </c>
      <c r="R87">
        <f t="shared" si="76"/>
        <v>-314.16655270000001</v>
      </c>
      <c r="S87">
        <f t="shared" si="77"/>
        <v>287.58003860000002</v>
      </c>
      <c r="T87">
        <f t="shared" si="78"/>
        <v>-319.51964040000001</v>
      </c>
      <c r="U87">
        <f t="shared" si="79"/>
        <v>292.93312630000003</v>
      </c>
      <c r="V87">
        <f t="shared" si="80"/>
        <v>-324.05705380000001</v>
      </c>
      <c r="W87">
        <f t="shared" si="81"/>
        <v>297.47053970000002</v>
      </c>
      <c r="X87">
        <f t="shared" si="82"/>
        <v>-325.23149840000002</v>
      </c>
      <c r="Y87">
        <f t="shared" si="83"/>
        <v>298.64498429999998</v>
      </c>
      <c r="Z87">
        <f t="shared" si="84"/>
        <v>-324.65990119999998</v>
      </c>
      <c r="AA87">
        <f t="shared" si="85"/>
        <v>298.07338709999999</v>
      </c>
      <c r="AB87">
        <f t="shared" si="121"/>
        <v>-315.9669007</v>
      </c>
      <c r="AC87">
        <f t="shared" si="86"/>
        <v>289.38038660000001</v>
      </c>
      <c r="AD87">
        <f t="shared" si="87"/>
        <v>-315.92762959999999</v>
      </c>
      <c r="AE87">
        <f t="shared" si="88"/>
        <v>289.3411155</v>
      </c>
      <c r="AF87">
        <f t="shared" si="89"/>
        <v>-313.21812360000001</v>
      </c>
      <c r="AG87">
        <f t="shared" si="90"/>
        <v>286.63160950000002</v>
      </c>
      <c r="AH87">
        <f t="shared" si="91"/>
        <v>-313.24936480000002</v>
      </c>
      <c r="AI87">
        <f t="shared" si="92"/>
        <v>286.66285069999998</v>
      </c>
      <c r="AJ87">
        <f t="shared" si="93"/>
        <v>-310.08827059999999</v>
      </c>
      <c r="AK87">
        <f t="shared" si="94"/>
        <v>283.5017565</v>
      </c>
      <c r="AL87">
        <f t="shared" si="95"/>
        <v>-306.66235039999998</v>
      </c>
      <c r="AM87">
        <f t="shared" si="96"/>
        <v>280.07583629999999</v>
      </c>
      <c r="AN87">
        <f t="shared" si="97"/>
        <v>-306.64187120000003</v>
      </c>
      <c r="AO87">
        <f t="shared" si="98"/>
        <v>280.05535709999998</v>
      </c>
      <c r="AP87">
        <f t="shared" si="99"/>
        <v>-306.87360089999999</v>
      </c>
      <c r="AQ87">
        <f t="shared" si="100"/>
        <v>280.2870868</v>
      </c>
      <c r="AR87">
        <f t="shared" si="101"/>
        <v>-306.88577240000001</v>
      </c>
      <c r="AS87">
        <f t="shared" si="102"/>
        <v>280.29925830000002</v>
      </c>
      <c r="AT87">
        <f t="shared" si="103"/>
        <v>-309.59234800000002</v>
      </c>
      <c r="AU87">
        <f t="shared" si="104"/>
        <v>283.00583390000003</v>
      </c>
      <c r="AV87">
        <f t="shared" si="105"/>
        <v>-311.6041553</v>
      </c>
      <c r="AW87">
        <f t="shared" si="106"/>
        <v>285.01764120000001</v>
      </c>
      <c r="AX87">
        <f t="shared" si="107"/>
        <v>-314.23446189999999</v>
      </c>
      <c r="AY87">
        <f t="shared" si="108"/>
        <v>287.6479478</v>
      </c>
      <c r="AZ87">
        <f t="shared" si="109"/>
        <v>-314.06112109999998</v>
      </c>
      <c r="BA87">
        <f t="shared" si="110"/>
        <v>287.47460699999999</v>
      </c>
      <c r="BB87">
        <f t="shared" si="111"/>
        <v>-315.9382301</v>
      </c>
      <c r="BC87">
        <f t="shared" si="112"/>
        <v>289.35171600000001</v>
      </c>
      <c r="BD87">
        <f t="shared" si="113"/>
        <v>-315.9382301</v>
      </c>
      <c r="BE87">
        <f t="shared" si="114"/>
        <v>289.35171600000001</v>
      </c>
      <c r="BF87">
        <f t="shared" si="115"/>
        <v>-315.75404099999997</v>
      </c>
      <c r="BG87">
        <f t="shared" si="116"/>
        <v>289.16752689999998</v>
      </c>
      <c r="BH87">
        <f t="shared" si="117"/>
        <v>-311.49511289999998</v>
      </c>
      <c r="BI87">
        <f t="shared" si="118"/>
        <v>284.90859879999999</v>
      </c>
      <c r="BJ87">
        <f t="shared" si="119"/>
        <v>-299.17098579999998</v>
      </c>
      <c r="BK87">
        <f t="shared" si="120"/>
        <v>272.58447169999999</v>
      </c>
    </row>
    <row r="88" spans="1:63" x14ac:dyDescent="0.15">
      <c r="A88">
        <v>154.66169289999999</v>
      </c>
      <c r="B88">
        <v>-29.578311599999999</v>
      </c>
      <c r="C88">
        <f t="shared" si="61"/>
        <v>29.578311599999999</v>
      </c>
      <c r="D88">
        <f t="shared" si="62"/>
        <v>0.83017200000000502</v>
      </c>
      <c r="E88">
        <f t="shared" si="63"/>
        <v>28.748139599999998</v>
      </c>
      <c r="F88">
        <f t="shared" si="64"/>
        <v>22.483592999999999</v>
      </c>
      <c r="G88">
        <f t="shared" si="65"/>
        <v>7.0947185999999904</v>
      </c>
      <c r="H88">
        <f t="shared" si="66"/>
        <v>-331.99414130000002</v>
      </c>
      <c r="I88">
        <f t="shared" si="67"/>
        <v>302.41582970000002</v>
      </c>
      <c r="J88">
        <f t="shared" si="68"/>
        <v>-332.01809759999998</v>
      </c>
      <c r="K88">
        <f t="shared" si="69"/>
        <v>302.43978600000003</v>
      </c>
      <c r="L88">
        <f t="shared" si="70"/>
        <v>-322.26611409999998</v>
      </c>
      <c r="M88">
        <f t="shared" si="71"/>
        <v>292.68780249999998</v>
      </c>
      <c r="N88">
        <f t="shared" si="72"/>
        <v>-322.27168879999999</v>
      </c>
      <c r="O88">
        <f t="shared" si="73"/>
        <v>292.69337719999999</v>
      </c>
      <c r="P88">
        <f t="shared" si="74"/>
        <v>-312.45114039999999</v>
      </c>
      <c r="Q88">
        <f t="shared" si="75"/>
        <v>282.87282879999998</v>
      </c>
      <c r="R88">
        <f t="shared" si="76"/>
        <v>-310.663318</v>
      </c>
      <c r="S88">
        <f t="shared" si="77"/>
        <v>281.0850064</v>
      </c>
      <c r="T88">
        <f t="shared" si="78"/>
        <v>-313.33638070000001</v>
      </c>
      <c r="U88">
        <f t="shared" si="79"/>
        <v>283.7580691</v>
      </c>
      <c r="V88">
        <f t="shared" si="80"/>
        <v>-318.68946840000001</v>
      </c>
      <c r="W88">
        <f t="shared" si="81"/>
        <v>289.1111568</v>
      </c>
      <c r="X88">
        <f t="shared" si="82"/>
        <v>-323.2268818</v>
      </c>
      <c r="Y88">
        <f t="shared" si="83"/>
        <v>293.64857019999999</v>
      </c>
      <c r="Z88">
        <f t="shared" si="84"/>
        <v>-324.40132640000002</v>
      </c>
      <c r="AA88">
        <f t="shared" si="85"/>
        <v>294.82301480000001</v>
      </c>
      <c r="AB88">
        <f t="shared" si="121"/>
        <v>-323.82972919999997</v>
      </c>
      <c r="AC88">
        <f t="shared" si="86"/>
        <v>294.25141760000002</v>
      </c>
      <c r="AD88">
        <f t="shared" si="87"/>
        <v>-315.13672869999999</v>
      </c>
      <c r="AE88">
        <f t="shared" si="88"/>
        <v>285.55841709999999</v>
      </c>
      <c r="AF88">
        <f t="shared" si="89"/>
        <v>-315.09745759999998</v>
      </c>
      <c r="AG88">
        <f t="shared" si="90"/>
        <v>285.51914599999998</v>
      </c>
      <c r="AH88">
        <f t="shared" si="91"/>
        <v>-312.38795160000001</v>
      </c>
      <c r="AI88">
        <f t="shared" si="92"/>
        <v>282.80964</v>
      </c>
      <c r="AJ88">
        <f t="shared" si="93"/>
        <v>-312.41919280000002</v>
      </c>
      <c r="AK88">
        <f t="shared" si="94"/>
        <v>282.84088120000001</v>
      </c>
      <c r="AL88">
        <f t="shared" si="95"/>
        <v>-309.25809859999998</v>
      </c>
      <c r="AM88">
        <f t="shared" si="96"/>
        <v>279.67978699999998</v>
      </c>
      <c r="AN88">
        <f t="shared" si="97"/>
        <v>-305.83217839999998</v>
      </c>
      <c r="AO88">
        <f t="shared" si="98"/>
        <v>276.25386680000003</v>
      </c>
      <c r="AP88">
        <f t="shared" si="99"/>
        <v>-305.81169920000002</v>
      </c>
      <c r="AQ88">
        <f t="shared" si="100"/>
        <v>276.23338760000001</v>
      </c>
      <c r="AR88">
        <f t="shared" si="101"/>
        <v>-306.04342889999998</v>
      </c>
      <c r="AS88">
        <f t="shared" si="102"/>
        <v>276.46511729999997</v>
      </c>
      <c r="AT88">
        <f t="shared" si="103"/>
        <v>-306.0556004</v>
      </c>
      <c r="AU88">
        <f t="shared" si="104"/>
        <v>276.4772888</v>
      </c>
      <c r="AV88">
        <f t="shared" si="105"/>
        <v>-308.76217600000001</v>
      </c>
      <c r="AW88">
        <f t="shared" si="106"/>
        <v>279.1838644</v>
      </c>
      <c r="AX88">
        <f t="shared" si="107"/>
        <v>-310.7739833</v>
      </c>
      <c r="AY88">
        <f t="shared" si="108"/>
        <v>281.19567169999999</v>
      </c>
      <c r="AZ88">
        <f t="shared" si="109"/>
        <v>-313.40428989999998</v>
      </c>
      <c r="BA88">
        <f t="shared" si="110"/>
        <v>283.82597829999997</v>
      </c>
      <c r="BB88">
        <f t="shared" si="111"/>
        <v>-313.23094909999998</v>
      </c>
      <c r="BC88">
        <f t="shared" si="112"/>
        <v>283.65263750000003</v>
      </c>
      <c r="BD88">
        <f t="shared" si="113"/>
        <v>-315.10805809999999</v>
      </c>
      <c r="BE88">
        <f t="shared" si="114"/>
        <v>285.52974649999999</v>
      </c>
      <c r="BF88">
        <f t="shared" si="115"/>
        <v>-315.10805809999999</v>
      </c>
      <c r="BG88">
        <f t="shared" si="116"/>
        <v>285.52974649999999</v>
      </c>
      <c r="BH88">
        <f t="shared" si="117"/>
        <v>-314.92386900000002</v>
      </c>
      <c r="BI88">
        <f t="shared" si="118"/>
        <v>285.34555740000002</v>
      </c>
      <c r="BJ88">
        <f t="shared" si="119"/>
        <v>-310.66494089999998</v>
      </c>
      <c r="BK88">
        <f t="shared" si="120"/>
        <v>281.08662930000003</v>
      </c>
    </row>
    <row r="89" spans="1:63" x14ac:dyDescent="0.15">
      <c r="A89">
        <v>153.83526699999999</v>
      </c>
      <c r="B89">
        <v>-25.9377532</v>
      </c>
      <c r="C89">
        <f t="shared" si="61"/>
        <v>25.9377532</v>
      </c>
      <c r="D89">
        <f t="shared" si="62"/>
        <v>0.82642590000000404</v>
      </c>
      <c r="E89">
        <f t="shared" si="63"/>
        <v>25.111327299999999</v>
      </c>
      <c r="F89">
        <f t="shared" si="64"/>
        <v>1.6565979000000099</v>
      </c>
      <c r="G89">
        <f t="shared" si="65"/>
        <v>24.281155300000002</v>
      </c>
      <c r="H89">
        <f t="shared" si="66"/>
        <v>23.310018899999999</v>
      </c>
      <c r="I89">
        <f t="shared" si="67"/>
        <v>2.6277342999999802</v>
      </c>
      <c r="J89">
        <f t="shared" si="68"/>
        <v>-331.16771540000002</v>
      </c>
      <c r="K89">
        <f t="shared" si="69"/>
        <v>305.22996219999999</v>
      </c>
      <c r="L89">
        <f t="shared" si="70"/>
        <v>-331.19167169999997</v>
      </c>
      <c r="M89">
        <f t="shared" si="71"/>
        <v>305.2539185</v>
      </c>
      <c r="N89">
        <f t="shared" si="72"/>
        <v>-321.43968819999998</v>
      </c>
      <c r="O89">
        <f t="shared" si="73"/>
        <v>295.501935</v>
      </c>
      <c r="P89">
        <f t="shared" si="74"/>
        <v>-321.44526289999999</v>
      </c>
      <c r="Q89">
        <f t="shared" si="75"/>
        <v>295.50750970000001</v>
      </c>
      <c r="R89">
        <f t="shared" si="76"/>
        <v>-311.62471449999998</v>
      </c>
      <c r="S89">
        <f t="shared" si="77"/>
        <v>285.68696130000001</v>
      </c>
      <c r="T89">
        <f t="shared" si="78"/>
        <v>-309.8368921</v>
      </c>
      <c r="U89">
        <f t="shared" si="79"/>
        <v>283.89913890000003</v>
      </c>
      <c r="V89">
        <f t="shared" si="80"/>
        <v>-312.5099548</v>
      </c>
      <c r="W89">
        <f t="shared" si="81"/>
        <v>286.57220160000003</v>
      </c>
      <c r="X89">
        <f t="shared" si="82"/>
        <v>-317.86304250000001</v>
      </c>
      <c r="Y89">
        <f t="shared" si="83"/>
        <v>291.92528929999997</v>
      </c>
      <c r="Z89">
        <f t="shared" si="84"/>
        <v>-322.4004559</v>
      </c>
      <c r="AA89">
        <f t="shared" si="85"/>
        <v>296.46270270000002</v>
      </c>
      <c r="AB89">
        <f t="shared" si="121"/>
        <v>-323.57490050000001</v>
      </c>
      <c r="AC89">
        <f t="shared" si="86"/>
        <v>297.63714729999998</v>
      </c>
      <c r="AD89">
        <f t="shared" si="87"/>
        <v>-323.00330330000003</v>
      </c>
      <c r="AE89">
        <f t="shared" si="88"/>
        <v>297.0655501</v>
      </c>
      <c r="AF89">
        <f t="shared" si="89"/>
        <v>-314.31030279999999</v>
      </c>
      <c r="AG89">
        <f t="shared" si="90"/>
        <v>288.37254960000001</v>
      </c>
      <c r="AH89">
        <f t="shared" si="91"/>
        <v>-314.27103169999998</v>
      </c>
      <c r="AI89">
        <f t="shared" si="92"/>
        <v>288.33327850000001</v>
      </c>
      <c r="AJ89">
        <f t="shared" si="93"/>
        <v>-311.5615257</v>
      </c>
      <c r="AK89">
        <f t="shared" si="94"/>
        <v>285.62377249999997</v>
      </c>
      <c r="AL89">
        <f t="shared" si="95"/>
        <v>-311.59276690000002</v>
      </c>
      <c r="AM89">
        <f t="shared" si="96"/>
        <v>285.65501369999998</v>
      </c>
      <c r="AN89">
        <f t="shared" si="97"/>
        <v>-308.43167269999998</v>
      </c>
      <c r="AO89">
        <f t="shared" si="98"/>
        <v>282.4939195</v>
      </c>
      <c r="AP89">
        <f t="shared" si="99"/>
        <v>-305.00575250000003</v>
      </c>
      <c r="AQ89">
        <f t="shared" si="100"/>
        <v>279.0679993</v>
      </c>
      <c r="AR89">
        <f t="shared" si="101"/>
        <v>-304.98527330000002</v>
      </c>
      <c r="AS89">
        <f t="shared" si="102"/>
        <v>279.04752009999999</v>
      </c>
      <c r="AT89">
        <f t="shared" si="103"/>
        <v>-305.21700299999998</v>
      </c>
      <c r="AU89">
        <f t="shared" si="104"/>
        <v>279.2792498</v>
      </c>
      <c r="AV89">
        <f t="shared" si="105"/>
        <v>-305.2291745</v>
      </c>
      <c r="AW89">
        <f t="shared" si="106"/>
        <v>279.29142130000002</v>
      </c>
      <c r="AX89">
        <f t="shared" si="107"/>
        <v>-307.93575010000001</v>
      </c>
      <c r="AY89">
        <f t="shared" si="108"/>
        <v>281.99799689999998</v>
      </c>
      <c r="AZ89">
        <f t="shared" si="109"/>
        <v>-309.94755739999999</v>
      </c>
      <c r="BA89">
        <f t="shared" si="110"/>
        <v>284.00980420000002</v>
      </c>
      <c r="BB89">
        <f t="shared" si="111"/>
        <v>-312.57786399999998</v>
      </c>
      <c r="BC89">
        <f t="shared" si="112"/>
        <v>286.6401108</v>
      </c>
      <c r="BD89">
        <f t="shared" si="113"/>
        <v>-312.40452320000003</v>
      </c>
      <c r="BE89">
        <f t="shared" si="114"/>
        <v>286.46677</v>
      </c>
      <c r="BF89">
        <f t="shared" si="115"/>
        <v>-314.28163219999999</v>
      </c>
      <c r="BG89">
        <f t="shared" si="116"/>
        <v>288.34387900000002</v>
      </c>
      <c r="BH89">
        <f t="shared" si="117"/>
        <v>-314.28163219999999</v>
      </c>
      <c r="BI89">
        <f t="shared" si="118"/>
        <v>288.34387900000002</v>
      </c>
      <c r="BJ89">
        <f t="shared" si="119"/>
        <v>-314.09744310000002</v>
      </c>
      <c r="BK89">
        <f t="shared" si="120"/>
        <v>288.15968989999999</v>
      </c>
    </row>
    <row r="90" spans="1:63" x14ac:dyDescent="0.15">
      <c r="A90">
        <v>155.83994229999999</v>
      </c>
      <c r="B90">
        <v>-22.975286489999998</v>
      </c>
      <c r="C90">
        <f t="shared" si="61"/>
        <v>22.975286489999998</v>
      </c>
      <c r="D90">
        <f t="shared" si="62"/>
        <v>-2.0046753000000002</v>
      </c>
      <c r="E90">
        <f t="shared" si="63"/>
        <v>20.97061119</v>
      </c>
      <c r="F90">
        <f t="shared" si="64"/>
        <v>-1.1782493999999999</v>
      </c>
      <c r="G90">
        <f t="shared" si="65"/>
        <v>21.79703709</v>
      </c>
      <c r="H90">
        <f t="shared" si="66"/>
        <v>-0.34807739999999399</v>
      </c>
      <c r="I90">
        <f t="shared" si="67"/>
        <v>22.627209090000001</v>
      </c>
      <c r="J90">
        <f t="shared" si="68"/>
        <v>21.3053436</v>
      </c>
      <c r="K90">
        <f t="shared" si="69"/>
        <v>1.66994288999998</v>
      </c>
      <c r="L90">
        <f t="shared" si="70"/>
        <v>-333.17239069999999</v>
      </c>
      <c r="M90">
        <f t="shared" si="71"/>
        <v>310.19710421000002</v>
      </c>
      <c r="N90">
        <f t="shared" si="72"/>
        <v>-333.196347</v>
      </c>
      <c r="O90">
        <f t="shared" si="73"/>
        <v>310.22106050999997</v>
      </c>
      <c r="P90">
        <f t="shared" si="74"/>
        <v>-323.44436350000001</v>
      </c>
      <c r="Q90">
        <f t="shared" si="75"/>
        <v>300.46907700999998</v>
      </c>
      <c r="R90">
        <f t="shared" si="76"/>
        <v>-323.44993820000002</v>
      </c>
      <c r="S90">
        <f t="shared" si="77"/>
        <v>300.47465170999999</v>
      </c>
      <c r="T90">
        <f t="shared" si="78"/>
        <v>-313.62938980000001</v>
      </c>
      <c r="U90">
        <f t="shared" si="79"/>
        <v>290.65410330999998</v>
      </c>
      <c r="V90">
        <f t="shared" si="80"/>
        <v>-311.84156739999997</v>
      </c>
      <c r="W90">
        <f t="shared" si="81"/>
        <v>288.86628091</v>
      </c>
      <c r="X90">
        <f t="shared" si="82"/>
        <v>-314.51463009999998</v>
      </c>
      <c r="Y90">
        <f t="shared" si="83"/>
        <v>291.53934361</v>
      </c>
      <c r="Z90">
        <f t="shared" si="84"/>
        <v>-319.86771779999998</v>
      </c>
      <c r="AA90">
        <f t="shared" si="85"/>
        <v>296.89243131000001</v>
      </c>
      <c r="AB90">
        <f t="shared" si="121"/>
        <v>-324.40513120000003</v>
      </c>
      <c r="AC90">
        <f t="shared" si="86"/>
        <v>301.42984471</v>
      </c>
      <c r="AD90">
        <f t="shared" si="87"/>
        <v>-325.57957579999999</v>
      </c>
      <c r="AE90">
        <f t="shared" si="88"/>
        <v>302.60428931000001</v>
      </c>
      <c r="AF90">
        <f t="shared" si="89"/>
        <v>-325.0079786</v>
      </c>
      <c r="AG90">
        <f t="shared" si="90"/>
        <v>302.03269211000003</v>
      </c>
      <c r="AH90">
        <f t="shared" si="91"/>
        <v>-316.31497810000002</v>
      </c>
      <c r="AI90">
        <f t="shared" si="92"/>
        <v>293.33969160999999</v>
      </c>
      <c r="AJ90">
        <f t="shared" si="93"/>
        <v>-316.27570700000001</v>
      </c>
      <c r="AK90">
        <f t="shared" si="94"/>
        <v>293.30042050999998</v>
      </c>
      <c r="AL90">
        <f t="shared" si="95"/>
        <v>-313.56620099999998</v>
      </c>
      <c r="AM90">
        <f t="shared" si="96"/>
        <v>290.59091451</v>
      </c>
      <c r="AN90">
        <f t="shared" si="97"/>
        <v>-313.59744219999999</v>
      </c>
      <c r="AO90">
        <f t="shared" si="98"/>
        <v>290.62215571000002</v>
      </c>
      <c r="AP90">
        <f t="shared" si="99"/>
        <v>-310.43634800000001</v>
      </c>
      <c r="AQ90">
        <f t="shared" si="100"/>
        <v>287.46106150999998</v>
      </c>
      <c r="AR90">
        <f t="shared" si="101"/>
        <v>-307.0104278</v>
      </c>
      <c r="AS90">
        <f t="shared" si="102"/>
        <v>284.03514130999997</v>
      </c>
      <c r="AT90">
        <f t="shared" si="103"/>
        <v>-306.98994859999999</v>
      </c>
      <c r="AU90">
        <f t="shared" si="104"/>
        <v>284.01466211000002</v>
      </c>
      <c r="AV90">
        <f t="shared" si="105"/>
        <v>-307.22167830000001</v>
      </c>
      <c r="AW90">
        <f t="shared" si="106"/>
        <v>284.24639180999998</v>
      </c>
      <c r="AX90">
        <f t="shared" si="107"/>
        <v>-307.23384979999997</v>
      </c>
      <c r="AY90">
        <f t="shared" si="108"/>
        <v>284.25856331</v>
      </c>
      <c r="AZ90">
        <f t="shared" si="109"/>
        <v>-309.94042539999998</v>
      </c>
      <c r="BA90">
        <f t="shared" si="110"/>
        <v>286.96513891000001</v>
      </c>
      <c r="BB90">
        <f t="shared" si="111"/>
        <v>-311.95223270000002</v>
      </c>
      <c r="BC90">
        <f t="shared" si="112"/>
        <v>288.97694620999999</v>
      </c>
      <c r="BD90">
        <f t="shared" si="113"/>
        <v>-314.58253930000001</v>
      </c>
      <c r="BE90">
        <f t="shared" si="114"/>
        <v>291.60725280999998</v>
      </c>
      <c r="BF90">
        <f t="shared" si="115"/>
        <v>-314.4091985</v>
      </c>
      <c r="BG90">
        <f t="shared" si="116"/>
        <v>291.43391200999997</v>
      </c>
      <c r="BH90">
        <f t="shared" si="117"/>
        <v>-316.28630750000002</v>
      </c>
      <c r="BI90">
        <f t="shared" si="118"/>
        <v>293.31102100999999</v>
      </c>
      <c r="BJ90">
        <f t="shared" si="119"/>
        <v>-316.28630750000002</v>
      </c>
      <c r="BK90">
        <f t="shared" si="120"/>
        <v>293.31102100999999</v>
      </c>
    </row>
    <row r="91" spans="1:63" x14ac:dyDescent="0.15">
      <c r="A91">
        <v>160.43059790000001</v>
      </c>
      <c r="B91">
        <v>-8.7496088570000001</v>
      </c>
      <c r="C91">
        <f t="shared" si="61"/>
        <v>8.7496088570000001</v>
      </c>
      <c r="D91">
        <f t="shared" si="62"/>
        <v>-4.5906556000000203</v>
      </c>
      <c r="E91">
        <f t="shared" si="63"/>
        <v>4.1589532569999799</v>
      </c>
      <c r="F91">
        <f t="shared" si="64"/>
        <v>-6.59533090000002</v>
      </c>
      <c r="G91">
        <f t="shared" si="65"/>
        <v>2.1542779569999801</v>
      </c>
      <c r="H91">
        <f t="shared" si="66"/>
        <v>-5.7689050000000197</v>
      </c>
      <c r="I91">
        <f t="shared" si="67"/>
        <v>2.98070385699998</v>
      </c>
      <c r="J91">
        <f t="shared" si="68"/>
        <v>-4.9387330000000098</v>
      </c>
      <c r="K91">
        <f t="shared" si="69"/>
        <v>3.8108758569999899</v>
      </c>
      <c r="L91">
        <f t="shared" si="70"/>
        <v>16.714687999999999</v>
      </c>
      <c r="M91">
        <f t="shared" si="71"/>
        <v>7.9650791429999996</v>
      </c>
      <c r="N91">
        <f t="shared" si="72"/>
        <v>-337.76304629999998</v>
      </c>
      <c r="O91">
        <f t="shared" si="73"/>
        <v>329.01343744299999</v>
      </c>
      <c r="P91">
        <f t="shared" si="74"/>
        <v>-337.78700259999999</v>
      </c>
      <c r="Q91">
        <f t="shared" si="75"/>
        <v>329.037393743</v>
      </c>
      <c r="R91">
        <f t="shared" si="76"/>
        <v>-328.0350191</v>
      </c>
      <c r="S91">
        <f t="shared" si="77"/>
        <v>319.285410243</v>
      </c>
      <c r="T91">
        <f t="shared" si="78"/>
        <v>-328.04059380000001</v>
      </c>
      <c r="U91">
        <f t="shared" si="79"/>
        <v>319.29098494300001</v>
      </c>
      <c r="V91">
        <f t="shared" si="80"/>
        <v>-318.2200454</v>
      </c>
      <c r="W91">
        <f t="shared" si="81"/>
        <v>309.47043654300001</v>
      </c>
      <c r="X91">
        <f t="shared" si="82"/>
        <v>-316.43222300000002</v>
      </c>
      <c r="Y91">
        <f t="shared" si="83"/>
        <v>307.68261414300002</v>
      </c>
      <c r="Z91">
        <f t="shared" si="84"/>
        <v>-319.10528570000002</v>
      </c>
      <c r="AA91">
        <f t="shared" si="85"/>
        <v>310.35567684300003</v>
      </c>
      <c r="AB91">
        <f t="shared" si="121"/>
        <v>-324.45837340000003</v>
      </c>
      <c r="AC91">
        <f t="shared" si="86"/>
        <v>315.70876454299997</v>
      </c>
      <c r="AD91">
        <f t="shared" si="87"/>
        <v>-328.99578680000002</v>
      </c>
      <c r="AE91">
        <f t="shared" si="88"/>
        <v>320.24617794300002</v>
      </c>
      <c r="AF91">
        <f t="shared" si="89"/>
        <v>-330.17023139999998</v>
      </c>
      <c r="AG91">
        <f t="shared" si="90"/>
        <v>321.42062254299998</v>
      </c>
      <c r="AH91">
        <f t="shared" si="91"/>
        <v>-329.59863419999999</v>
      </c>
      <c r="AI91">
        <f t="shared" si="92"/>
        <v>320.84902534299999</v>
      </c>
      <c r="AJ91">
        <f t="shared" si="93"/>
        <v>-320.90563370000001</v>
      </c>
      <c r="AK91">
        <f t="shared" si="94"/>
        <v>312.15602484300001</v>
      </c>
      <c r="AL91">
        <f t="shared" si="95"/>
        <v>-320.8663626</v>
      </c>
      <c r="AM91">
        <f t="shared" si="96"/>
        <v>312.116753743</v>
      </c>
      <c r="AN91">
        <f t="shared" si="97"/>
        <v>-318.15685660000003</v>
      </c>
      <c r="AO91">
        <f t="shared" si="98"/>
        <v>309.40724774300003</v>
      </c>
      <c r="AP91">
        <f t="shared" si="99"/>
        <v>-318.18809779999998</v>
      </c>
      <c r="AQ91">
        <f t="shared" si="100"/>
        <v>309.43848894299998</v>
      </c>
      <c r="AR91">
        <f t="shared" si="101"/>
        <v>-315.0270036</v>
      </c>
      <c r="AS91">
        <f t="shared" si="102"/>
        <v>306.277394743</v>
      </c>
      <c r="AT91">
        <f t="shared" si="103"/>
        <v>-311.60108339999999</v>
      </c>
      <c r="AU91">
        <f t="shared" si="104"/>
        <v>302.85147454299999</v>
      </c>
      <c r="AV91">
        <f t="shared" si="105"/>
        <v>-311.58060419999998</v>
      </c>
      <c r="AW91">
        <f t="shared" si="106"/>
        <v>302.83099534299998</v>
      </c>
      <c r="AX91">
        <f t="shared" si="107"/>
        <v>-311.8123339</v>
      </c>
      <c r="AY91">
        <f t="shared" si="108"/>
        <v>303.062725043</v>
      </c>
      <c r="AZ91">
        <f t="shared" si="109"/>
        <v>-311.82450540000002</v>
      </c>
      <c r="BA91">
        <f t="shared" si="110"/>
        <v>303.07489654300002</v>
      </c>
      <c r="BB91">
        <f t="shared" si="111"/>
        <v>-314.53108099999997</v>
      </c>
      <c r="BC91">
        <f t="shared" si="112"/>
        <v>305.78147214299997</v>
      </c>
      <c r="BD91">
        <f t="shared" si="113"/>
        <v>-316.54288830000002</v>
      </c>
      <c r="BE91">
        <f t="shared" si="114"/>
        <v>307.79327944300002</v>
      </c>
      <c r="BF91">
        <f t="shared" si="115"/>
        <v>-319.1731949</v>
      </c>
      <c r="BG91">
        <f t="shared" si="116"/>
        <v>310.423586043</v>
      </c>
      <c r="BH91">
        <f t="shared" si="117"/>
        <v>-318.99985409999999</v>
      </c>
      <c r="BI91">
        <f t="shared" si="118"/>
        <v>310.25024524299999</v>
      </c>
      <c r="BJ91">
        <f t="shared" si="119"/>
        <v>-320.87696310000001</v>
      </c>
      <c r="BK91">
        <f t="shared" si="120"/>
        <v>312.12735424300001</v>
      </c>
    </row>
    <row r="92" spans="1:63" x14ac:dyDescent="0.15">
      <c r="A92">
        <v>166.05042270000001</v>
      </c>
      <c r="B92">
        <v>-4.8140813949999997</v>
      </c>
      <c r="C92">
        <f t="shared" si="61"/>
        <v>4.8140813949999997</v>
      </c>
      <c r="D92">
        <f t="shared" si="62"/>
        <v>-5.6198248</v>
      </c>
      <c r="E92">
        <f t="shared" si="63"/>
        <v>0.80574340500000396</v>
      </c>
      <c r="F92">
        <f t="shared" si="64"/>
        <v>-10.2104804</v>
      </c>
      <c r="G92">
        <f t="shared" si="65"/>
        <v>5.3963990050000197</v>
      </c>
      <c r="H92">
        <f t="shared" si="66"/>
        <v>-12.2151557</v>
      </c>
      <c r="I92">
        <f t="shared" si="67"/>
        <v>7.4010743050000301</v>
      </c>
      <c r="J92">
        <f t="shared" si="68"/>
        <v>-11.3887298</v>
      </c>
      <c r="K92">
        <f t="shared" si="69"/>
        <v>6.57464840500002</v>
      </c>
      <c r="L92">
        <f t="shared" si="70"/>
        <v>-10.558557800000001</v>
      </c>
      <c r="M92">
        <f t="shared" si="71"/>
        <v>5.7444764050000199</v>
      </c>
      <c r="N92">
        <f t="shared" si="72"/>
        <v>11.094863200000001</v>
      </c>
      <c r="O92">
        <f t="shared" si="73"/>
        <v>6.2807818049999904</v>
      </c>
      <c r="P92">
        <f t="shared" si="74"/>
        <v>-343.38287109999999</v>
      </c>
      <c r="Q92">
        <f t="shared" si="75"/>
        <v>338.56878970499997</v>
      </c>
      <c r="R92">
        <f t="shared" si="76"/>
        <v>-343.4068274</v>
      </c>
      <c r="S92">
        <f t="shared" si="77"/>
        <v>338.59274600499998</v>
      </c>
      <c r="T92">
        <f t="shared" si="78"/>
        <v>-333.6548439</v>
      </c>
      <c r="U92">
        <f t="shared" si="79"/>
        <v>328.84076250499999</v>
      </c>
      <c r="V92">
        <f t="shared" si="80"/>
        <v>-333.66041860000001</v>
      </c>
      <c r="W92">
        <f t="shared" si="81"/>
        <v>328.846337205</v>
      </c>
      <c r="X92">
        <f t="shared" si="82"/>
        <v>-323.83987020000001</v>
      </c>
      <c r="Y92">
        <f t="shared" si="83"/>
        <v>319.02578880499999</v>
      </c>
      <c r="Z92">
        <f t="shared" si="84"/>
        <v>-322.05204780000003</v>
      </c>
      <c r="AA92">
        <f t="shared" si="85"/>
        <v>317.23796640500001</v>
      </c>
      <c r="AB92">
        <f t="shared" si="121"/>
        <v>-324.72511050000003</v>
      </c>
      <c r="AC92">
        <f t="shared" si="86"/>
        <v>319.91102910500001</v>
      </c>
      <c r="AD92">
        <f t="shared" si="87"/>
        <v>-330.07819819999997</v>
      </c>
      <c r="AE92">
        <f t="shared" si="88"/>
        <v>325.26411680500001</v>
      </c>
      <c r="AF92">
        <f t="shared" si="89"/>
        <v>-334.61561160000002</v>
      </c>
      <c r="AG92">
        <f t="shared" si="90"/>
        <v>329.80153020500001</v>
      </c>
      <c r="AH92">
        <f t="shared" si="91"/>
        <v>-335.79005619999998</v>
      </c>
      <c r="AI92">
        <f t="shared" si="92"/>
        <v>330.97597480500002</v>
      </c>
      <c r="AJ92">
        <f t="shared" si="93"/>
        <v>-335.218459</v>
      </c>
      <c r="AK92">
        <f t="shared" si="94"/>
        <v>330.40437760499998</v>
      </c>
      <c r="AL92">
        <f t="shared" si="95"/>
        <v>-326.52545850000001</v>
      </c>
      <c r="AM92">
        <f t="shared" si="96"/>
        <v>321.711377105</v>
      </c>
      <c r="AN92">
        <f t="shared" si="97"/>
        <v>-326.48618740000001</v>
      </c>
      <c r="AO92">
        <f t="shared" si="98"/>
        <v>321.67210600499999</v>
      </c>
      <c r="AP92">
        <f t="shared" si="99"/>
        <v>-323.77668139999997</v>
      </c>
      <c r="AQ92">
        <f t="shared" si="100"/>
        <v>318.96260000500001</v>
      </c>
      <c r="AR92">
        <f t="shared" si="101"/>
        <v>-323.80792259999998</v>
      </c>
      <c r="AS92">
        <f t="shared" si="102"/>
        <v>318.99384120500002</v>
      </c>
      <c r="AT92">
        <f t="shared" si="103"/>
        <v>-320.6468284</v>
      </c>
      <c r="AU92">
        <f t="shared" si="104"/>
        <v>315.83274700499999</v>
      </c>
      <c r="AV92">
        <f t="shared" si="105"/>
        <v>-317.2209082</v>
      </c>
      <c r="AW92">
        <f t="shared" si="106"/>
        <v>312.40682680499998</v>
      </c>
      <c r="AX92">
        <f t="shared" si="107"/>
        <v>-317.20042899999999</v>
      </c>
      <c r="AY92">
        <f t="shared" si="108"/>
        <v>312.38634760500003</v>
      </c>
      <c r="AZ92">
        <f t="shared" si="109"/>
        <v>-317.4321587</v>
      </c>
      <c r="BA92">
        <f t="shared" si="110"/>
        <v>312.61807730499999</v>
      </c>
      <c r="BB92">
        <f t="shared" si="111"/>
        <v>-317.44433020000002</v>
      </c>
      <c r="BC92">
        <f t="shared" si="112"/>
        <v>312.63024880500001</v>
      </c>
      <c r="BD92">
        <f t="shared" si="113"/>
        <v>-320.15090579999998</v>
      </c>
      <c r="BE92">
        <f t="shared" si="114"/>
        <v>315.33682440500002</v>
      </c>
      <c r="BF92">
        <f t="shared" si="115"/>
        <v>-322.16271310000002</v>
      </c>
      <c r="BG92">
        <f t="shared" si="116"/>
        <v>317.348631705</v>
      </c>
      <c r="BH92">
        <f t="shared" si="117"/>
        <v>-324.7930197</v>
      </c>
      <c r="BI92">
        <f t="shared" si="118"/>
        <v>319.97893830499999</v>
      </c>
      <c r="BJ92">
        <f t="shared" si="119"/>
        <v>-324.6196789</v>
      </c>
      <c r="BK92">
        <f t="shared" si="120"/>
        <v>319.80559750499998</v>
      </c>
    </row>
    <row r="93" spans="1:63" x14ac:dyDescent="0.15">
      <c r="A93">
        <v>166.05042270000001</v>
      </c>
      <c r="B93">
        <v>-4.8140813949999997</v>
      </c>
      <c r="C93">
        <f t="shared" si="61"/>
        <v>4.8140813949999997</v>
      </c>
      <c r="D93">
        <f t="shared" si="62"/>
        <v>0</v>
      </c>
      <c r="E93">
        <f t="shared" si="63"/>
        <v>4.8140813949999997</v>
      </c>
      <c r="F93">
        <f t="shared" si="64"/>
        <v>-5.6198248</v>
      </c>
      <c r="G93">
        <f t="shared" si="65"/>
        <v>0.80574340500000396</v>
      </c>
      <c r="H93">
        <f t="shared" si="66"/>
        <v>-10.2104804</v>
      </c>
      <c r="I93">
        <f t="shared" si="67"/>
        <v>5.3963990050000197</v>
      </c>
      <c r="J93">
        <f t="shared" si="68"/>
        <v>-12.2151557</v>
      </c>
      <c r="K93">
        <f t="shared" si="69"/>
        <v>7.4010743050000301</v>
      </c>
      <c r="L93">
        <f t="shared" si="70"/>
        <v>-11.3887298</v>
      </c>
      <c r="M93">
        <f t="shared" si="71"/>
        <v>6.57464840500002</v>
      </c>
      <c r="N93">
        <f t="shared" si="72"/>
        <v>-10.558557800000001</v>
      </c>
      <c r="O93">
        <f t="shared" si="73"/>
        <v>5.7444764050000199</v>
      </c>
      <c r="P93">
        <f t="shared" si="74"/>
        <v>11.094863200000001</v>
      </c>
      <c r="Q93">
        <f t="shared" si="75"/>
        <v>6.2807818049999904</v>
      </c>
      <c r="R93">
        <f t="shared" si="76"/>
        <v>-343.38287109999999</v>
      </c>
      <c r="S93">
        <f t="shared" si="77"/>
        <v>338.56878970499997</v>
      </c>
      <c r="T93">
        <f t="shared" si="78"/>
        <v>-343.4068274</v>
      </c>
      <c r="U93">
        <f t="shared" si="79"/>
        <v>338.59274600499998</v>
      </c>
      <c r="V93">
        <f t="shared" si="80"/>
        <v>-333.6548439</v>
      </c>
      <c r="W93">
        <f t="shared" si="81"/>
        <v>328.84076250499999</v>
      </c>
      <c r="X93">
        <f t="shared" si="82"/>
        <v>-333.66041860000001</v>
      </c>
      <c r="Y93">
        <f t="shared" si="83"/>
        <v>328.846337205</v>
      </c>
      <c r="Z93">
        <f t="shared" si="84"/>
        <v>-323.83987020000001</v>
      </c>
      <c r="AA93">
        <f t="shared" si="85"/>
        <v>319.02578880499999</v>
      </c>
      <c r="AB93">
        <f t="shared" si="121"/>
        <v>-322.05204780000003</v>
      </c>
      <c r="AC93">
        <f t="shared" si="86"/>
        <v>317.23796640500001</v>
      </c>
      <c r="AD93">
        <f t="shared" si="87"/>
        <v>-324.72511050000003</v>
      </c>
      <c r="AE93">
        <f t="shared" si="88"/>
        <v>319.91102910500001</v>
      </c>
      <c r="AF93">
        <f t="shared" si="89"/>
        <v>-330.07819819999997</v>
      </c>
      <c r="AG93">
        <f t="shared" si="90"/>
        <v>325.26411680500001</v>
      </c>
      <c r="AH93">
        <f t="shared" si="91"/>
        <v>-334.61561160000002</v>
      </c>
      <c r="AI93">
        <f t="shared" si="92"/>
        <v>329.80153020500001</v>
      </c>
      <c r="AJ93">
        <f t="shared" si="93"/>
        <v>-335.79005619999998</v>
      </c>
      <c r="AK93">
        <f t="shared" si="94"/>
        <v>330.97597480500002</v>
      </c>
      <c r="AL93">
        <f t="shared" si="95"/>
        <v>-335.218459</v>
      </c>
      <c r="AM93">
        <f t="shared" si="96"/>
        <v>330.40437760499998</v>
      </c>
      <c r="AN93">
        <f t="shared" si="97"/>
        <v>-326.52545850000001</v>
      </c>
      <c r="AO93">
        <f t="shared" si="98"/>
        <v>321.711377105</v>
      </c>
      <c r="AP93">
        <f t="shared" si="99"/>
        <v>-326.48618740000001</v>
      </c>
      <c r="AQ93">
        <f t="shared" si="100"/>
        <v>321.67210600499999</v>
      </c>
      <c r="AR93">
        <f t="shared" si="101"/>
        <v>-323.77668139999997</v>
      </c>
      <c r="AS93">
        <f t="shared" si="102"/>
        <v>318.96260000500001</v>
      </c>
      <c r="AT93">
        <f t="shared" si="103"/>
        <v>-323.80792259999998</v>
      </c>
      <c r="AU93">
        <f t="shared" si="104"/>
        <v>318.99384120500002</v>
      </c>
      <c r="AV93">
        <f t="shared" si="105"/>
        <v>-320.6468284</v>
      </c>
      <c r="AW93">
        <f t="shared" si="106"/>
        <v>315.83274700499999</v>
      </c>
      <c r="AX93">
        <f t="shared" si="107"/>
        <v>-317.2209082</v>
      </c>
      <c r="AY93">
        <f t="shared" si="108"/>
        <v>312.40682680499998</v>
      </c>
      <c r="AZ93">
        <f t="shared" si="109"/>
        <v>-317.20042899999999</v>
      </c>
      <c r="BA93">
        <f t="shared" si="110"/>
        <v>312.38634760500003</v>
      </c>
      <c r="BB93">
        <f t="shared" si="111"/>
        <v>-317.4321587</v>
      </c>
      <c r="BC93">
        <f t="shared" si="112"/>
        <v>312.61807730499999</v>
      </c>
      <c r="BD93">
        <f t="shared" si="113"/>
        <v>-317.44433020000002</v>
      </c>
      <c r="BE93">
        <f t="shared" si="114"/>
        <v>312.63024880500001</v>
      </c>
      <c r="BF93">
        <f t="shared" si="115"/>
        <v>-320.15090579999998</v>
      </c>
      <c r="BG93">
        <f t="shared" si="116"/>
        <v>315.33682440500002</v>
      </c>
      <c r="BH93">
        <f t="shared" si="117"/>
        <v>-322.16271310000002</v>
      </c>
      <c r="BI93">
        <f t="shared" si="118"/>
        <v>317.348631705</v>
      </c>
      <c r="BJ93">
        <f t="shared" si="119"/>
        <v>-324.7930197</v>
      </c>
      <c r="BK93">
        <f t="shared" si="120"/>
        <v>319.97893830499999</v>
      </c>
    </row>
    <row r="94" spans="1:63" x14ac:dyDescent="0.15">
      <c r="A94">
        <v>170.47779360000001</v>
      </c>
      <c r="B94">
        <v>9.1195782320000003</v>
      </c>
      <c r="C94">
        <f t="shared" si="61"/>
        <v>9.1195782320000003</v>
      </c>
      <c r="D94">
        <f t="shared" si="62"/>
        <v>-4.4273708999999997</v>
      </c>
      <c r="E94">
        <f t="shared" si="63"/>
        <v>4.6922073319999997</v>
      </c>
      <c r="F94">
        <f t="shared" si="64"/>
        <v>-4.4273708999999997</v>
      </c>
      <c r="G94">
        <f t="shared" si="65"/>
        <v>4.6922073319999997</v>
      </c>
      <c r="H94">
        <f t="shared" si="66"/>
        <v>-10.0471957</v>
      </c>
      <c r="I94">
        <f t="shared" si="67"/>
        <v>0.927617468000003</v>
      </c>
      <c r="J94">
        <f t="shared" si="68"/>
        <v>-14.637851299999999</v>
      </c>
      <c r="K94">
        <f t="shared" si="69"/>
        <v>5.5182730680000196</v>
      </c>
      <c r="L94">
        <f t="shared" si="70"/>
        <v>-16.6425266</v>
      </c>
      <c r="M94">
        <f t="shared" si="71"/>
        <v>7.5229483680000202</v>
      </c>
      <c r="N94">
        <f t="shared" si="72"/>
        <v>-15.8161007</v>
      </c>
      <c r="O94">
        <f t="shared" si="73"/>
        <v>6.6965224680000199</v>
      </c>
      <c r="P94">
        <f t="shared" si="74"/>
        <v>-14.985928700000001</v>
      </c>
      <c r="Q94">
        <f t="shared" si="75"/>
        <v>5.8663504680000198</v>
      </c>
      <c r="R94">
        <f t="shared" si="76"/>
        <v>6.6674922999999904</v>
      </c>
      <c r="S94">
        <f t="shared" si="77"/>
        <v>2.4520859320000099</v>
      </c>
      <c r="T94">
        <f t="shared" si="78"/>
        <v>-347.81024200000002</v>
      </c>
      <c r="U94">
        <f t="shared" si="79"/>
        <v>338.69066376799998</v>
      </c>
      <c r="V94">
        <f t="shared" si="80"/>
        <v>-347.83419830000003</v>
      </c>
      <c r="W94">
        <f t="shared" si="81"/>
        <v>338.71462006799999</v>
      </c>
      <c r="X94">
        <f t="shared" si="82"/>
        <v>-338.08221479999997</v>
      </c>
      <c r="Y94">
        <f t="shared" si="83"/>
        <v>328.96263656799999</v>
      </c>
      <c r="Z94">
        <f t="shared" si="84"/>
        <v>-338.08778949999999</v>
      </c>
      <c r="AA94">
        <f t="shared" si="85"/>
        <v>328.968211268</v>
      </c>
      <c r="AB94">
        <f t="shared" si="121"/>
        <v>-328.26724109999998</v>
      </c>
      <c r="AC94">
        <f t="shared" si="86"/>
        <v>319.147662868</v>
      </c>
      <c r="AD94">
        <f t="shared" si="87"/>
        <v>-326.4794187</v>
      </c>
      <c r="AE94">
        <f t="shared" si="88"/>
        <v>317.35984046800002</v>
      </c>
      <c r="AF94">
        <f t="shared" si="89"/>
        <v>-329.1524814</v>
      </c>
      <c r="AG94">
        <f t="shared" si="90"/>
        <v>320.03290316800002</v>
      </c>
      <c r="AH94">
        <f t="shared" si="91"/>
        <v>-334.5055691</v>
      </c>
      <c r="AI94">
        <f t="shared" si="92"/>
        <v>325.38599086800002</v>
      </c>
      <c r="AJ94">
        <f t="shared" si="93"/>
        <v>-339.04298249999999</v>
      </c>
      <c r="AK94">
        <f t="shared" si="94"/>
        <v>329.92340426800001</v>
      </c>
      <c r="AL94">
        <f t="shared" si="95"/>
        <v>-340.21742710000001</v>
      </c>
      <c r="AM94">
        <f t="shared" si="96"/>
        <v>331.09784886800003</v>
      </c>
      <c r="AN94">
        <f t="shared" si="97"/>
        <v>-339.64582990000002</v>
      </c>
      <c r="AO94">
        <f t="shared" si="98"/>
        <v>330.52625166799999</v>
      </c>
      <c r="AP94">
        <f t="shared" si="99"/>
        <v>-330.95282939999998</v>
      </c>
      <c r="AQ94">
        <f t="shared" si="100"/>
        <v>321.833251168</v>
      </c>
      <c r="AR94">
        <f t="shared" si="101"/>
        <v>-330.91355829999998</v>
      </c>
      <c r="AS94">
        <f t="shared" si="102"/>
        <v>321.793980068</v>
      </c>
      <c r="AT94">
        <f t="shared" si="103"/>
        <v>-328.2040523</v>
      </c>
      <c r="AU94">
        <f t="shared" si="104"/>
        <v>319.08447406800002</v>
      </c>
      <c r="AV94">
        <f t="shared" si="105"/>
        <v>-328.23529350000001</v>
      </c>
      <c r="AW94">
        <f t="shared" si="106"/>
        <v>319.11571526799997</v>
      </c>
      <c r="AX94">
        <f t="shared" si="107"/>
        <v>-325.07419929999998</v>
      </c>
      <c r="AY94">
        <f t="shared" si="108"/>
        <v>315.95462106799999</v>
      </c>
      <c r="AZ94">
        <f t="shared" si="109"/>
        <v>-321.64827910000002</v>
      </c>
      <c r="BA94">
        <f t="shared" si="110"/>
        <v>312.52870086799999</v>
      </c>
      <c r="BB94">
        <f t="shared" si="111"/>
        <v>-321.62779990000001</v>
      </c>
      <c r="BC94">
        <f t="shared" si="112"/>
        <v>312.50822166799998</v>
      </c>
      <c r="BD94">
        <f t="shared" si="113"/>
        <v>-321.85952959999997</v>
      </c>
      <c r="BE94">
        <f t="shared" si="114"/>
        <v>312.73995136799999</v>
      </c>
      <c r="BF94">
        <f t="shared" si="115"/>
        <v>-321.8717011</v>
      </c>
      <c r="BG94">
        <f t="shared" si="116"/>
        <v>312.75212286800001</v>
      </c>
      <c r="BH94">
        <f t="shared" si="117"/>
        <v>-324.5782767</v>
      </c>
      <c r="BI94">
        <f t="shared" si="118"/>
        <v>315.45869846800002</v>
      </c>
      <c r="BJ94">
        <f t="shared" si="119"/>
        <v>-326.59008399999999</v>
      </c>
      <c r="BK94">
        <f t="shared" si="120"/>
        <v>317.47050576800001</v>
      </c>
    </row>
    <row r="95" spans="1:63" x14ac:dyDescent="0.15">
      <c r="A95">
        <v>170.5306898</v>
      </c>
      <c r="B95">
        <v>9.2106340489999994</v>
      </c>
      <c r="C95">
        <f t="shared" si="61"/>
        <v>9.2106340489999994</v>
      </c>
      <c r="D95">
        <f t="shared" si="62"/>
        <v>-5.2896199999992198E-2</v>
      </c>
      <c r="E95">
        <f t="shared" si="63"/>
        <v>9.1577378490000108</v>
      </c>
      <c r="F95">
        <f t="shared" si="64"/>
        <v>-4.4802670999999901</v>
      </c>
      <c r="G95">
        <f t="shared" si="65"/>
        <v>4.7303669490000102</v>
      </c>
      <c r="H95">
        <f t="shared" si="66"/>
        <v>-4.4802670999999901</v>
      </c>
      <c r="I95">
        <f t="shared" si="67"/>
        <v>4.7303669490000102</v>
      </c>
      <c r="J95">
        <f t="shared" si="68"/>
        <v>-10.100091900000001</v>
      </c>
      <c r="K95">
        <f t="shared" si="69"/>
        <v>0.88945785099999597</v>
      </c>
      <c r="L95">
        <f t="shared" si="70"/>
        <v>-14.690747500000001</v>
      </c>
      <c r="M95">
        <f t="shared" si="71"/>
        <v>5.4801134510000198</v>
      </c>
      <c r="N95">
        <f t="shared" si="72"/>
        <v>-16.695422799999999</v>
      </c>
      <c r="O95">
        <f t="shared" si="73"/>
        <v>7.4847887510000204</v>
      </c>
      <c r="P95">
        <f t="shared" si="74"/>
        <v>-15.868996900000001</v>
      </c>
      <c r="Q95">
        <f t="shared" si="75"/>
        <v>6.6583628510000104</v>
      </c>
      <c r="R95">
        <f t="shared" si="76"/>
        <v>-15.0388249</v>
      </c>
      <c r="S95">
        <f t="shared" si="77"/>
        <v>5.8281908510000102</v>
      </c>
      <c r="T95">
        <f t="shared" si="78"/>
        <v>6.6145961</v>
      </c>
      <c r="U95">
        <f t="shared" si="79"/>
        <v>2.5960379489999998</v>
      </c>
      <c r="V95">
        <f t="shared" si="80"/>
        <v>-347.86313819999998</v>
      </c>
      <c r="W95">
        <f t="shared" si="81"/>
        <v>338.65250415100002</v>
      </c>
      <c r="X95">
        <f t="shared" si="82"/>
        <v>-347.88709449999999</v>
      </c>
      <c r="Y95">
        <f t="shared" si="83"/>
        <v>338.67646045100003</v>
      </c>
      <c r="Z95">
        <f t="shared" si="84"/>
        <v>-338.13511099999999</v>
      </c>
      <c r="AA95">
        <f t="shared" si="85"/>
        <v>328.92447695099997</v>
      </c>
      <c r="AB95">
        <f t="shared" si="121"/>
        <v>-338.14068570000001</v>
      </c>
      <c r="AC95">
        <f t="shared" si="86"/>
        <v>328.93005165099999</v>
      </c>
      <c r="AD95">
        <f t="shared" si="87"/>
        <v>-328.3201373</v>
      </c>
      <c r="AE95">
        <f t="shared" si="88"/>
        <v>319.10950325099998</v>
      </c>
      <c r="AF95">
        <f t="shared" si="89"/>
        <v>-326.53231490000002</v>
      </c>
      <c r="AG95">
        <f t="shared" si="90"/>
        <v>317.321680851</v>
      </c>
      <c r="AH95">
        <f t="shared" si="91"/>
        <v>-329.20537760000002</v>
      </c>
      <c r="AI95">
        <f t="shared" si="92"/>
        <v>319.994743551</v>
      </c>
      <c r="AJ95">
        <f t="shared" si="93"/>
        <v>-334.55846530000002</v>
      </c>
      <c r="AK95">
        <f t="shared" si="94"/>
        <v>325.347831251</v>
      </c>
      <c r="AL95">
        <f t="shared" si="95"/>
        <v>-339.09587870000001</v>
      </c>
      <c r="AM95">
        <f t="shared" si="96"/>
        <v>329.88524465099999</v>
      </c>
      <c r="AN95">
        <f t="shared" si="97"/>
        <v>-340.27032329999997</v>
      </c>
      <c r="AO95">
        <f t="shared" si="98"/>
        <v>331.05968925100001</v>
      </c>
      <c r="AP95">
        <f t="shared" si="99"/>
        <v>-339.69872609999999</v>
      </c>
      <c r="AQ95">
        <f t="shared" si="100"/>
        <v>330.48809205100002</v>
      </c>
      <c r="AR95">
        <f t="shared" si="101"/>
        <v>-331.00572560000001</v>
      </c>
      <c r="AS95">
        <f t="shared" si="102"/>
        <v>321.79509155099998</v>
      </c>
      <c r="AT95">
        <f t="shared" si="103"/>
        <v>-330.9664545</v>
      </c>
      <c r="AU95">
        <f t="shared" si="104"/>
        <v>321.75582045099998</v>
      </c>
      <c r="AV95">
        <f t="shared" si="105"/>
        <v>-328.25694850000002</v>
      </c>
      <c r="AW95">
        <f t="shared" si="106"/>
        <v>319.046314451</v>
      </c>
      <c r="AX95">
        <f t="shared" si="107"/>
        <v>-328.28818969999998</v>
      </c>
      <c r="AY95">
        <f t="shared" si="108"/>
        <v>319.07755565100001</v>
      </c>
      <c r="AZ95">
        <f t="shared" si="109"/>
        <v>-325.1270955</v>
      </c>
      <c r="BA95">
        <f t="shared" si="110"/>
        <v>315.91646145099998</v>
      </c>
      <c r="BB95">
        <f t="shared" si="111"/>
        <v>-321.70117529999999</v>
      </c>
      <c r="BC95">
        <f t="shared" si="112"/>
        <v>312.49054125100002</v>
      </c>
      <c r="BD95">
        <f t="shared" si="113"/>
        <v>-321.68069609999998</v>
      </c>
      <c r="BE95">
        <f t="shared" si="114"/>
        <v>312.47006205100001</v>
      </c>
      <c r="BF95">
        <f t="shared" si="115"/>
        <v>-321.91242579999999</v>
      </c>
      <c r="BG95">
        <f t="shared" si="116"/>
        <v>312.70179175099997</v>
      </c>
      <c r="BH95">
        <f t="shared" si="117"/>
        <v>-321.92459730000002</v>
      </c>
      <c r="BI95">
        <f t="shared" si="118"/>
        <v>312.713963251</v>
      </c>
      <c r="BJ95">
        <f t="shared" si="119"/>
        <v>-324.63117290000002</v>
      </c>
      <c r="BK95">
        <f t="shared" si="120"/>
        <v>315.420538851</v>
      </c>
    </row>
    <row r="96" spans="1:63" x14ac:dyDescent="0.15">
      <c r="A96">
        <v>175.1924799</v>
      </c>
      <c r="B96">
        <v>13.49696645</v>
      </c>
      <c r="C96">
        <f t="shared" si="61"/>
        <v>13.49696645</v>
      </c>
      <c r="D96">
        <f t="shared" si="62"/>
        <v>-4.6617900999999904</v>
      </c>
      <c r="E96">
        <f t="shared" si="63"/>
        <v>8.83517635000001</v>
      </c>
      <c r="F96">
        <f t="shared" si="64"/>
        <v>-4.7146862999999799</v>
      </c>
      <c r="G96">
        <f t="shared" si="65"/>
        <v>8.7822801500000196</v>
      </c>
      <c r="H96">
        <f t="shared" si="66"/>
        <v>-9.1420571999999805</v>
      </c>
      <c r="I96">
        <f t="shared" si="67"/>
        <v>4.3549092500000199</v>
      </c>
      <c r="J96">
        <f t="shared" si="68"/>
        <v>-9.1420571999999805</v>
      </c>
      <c r="K96">
        <f t="shared" si="69"/>
        <v>4.3549092500000199</v>
      </c>
      <c r="L96">
        <f t="shared" si="70"/>
        <v>-14.761882</v>
      </c>
      <c r="M96">
        <f t="shared" si="71"/>
        <v>1.26491554999999</v>
      </c>
      <c r="N96">
        <f t="shared" si="72"/>
        <v>-19.352537600000002</v>
      </c>
      <c r="O96">
        <f t="shared" si="73"/>
        <v>5.8555711500000003</v>
      </c>
      <c r="P96">
        <f t="shared" si="74"/>
        <v>-21.3572129</v>
      </c>
      <c r="Q96">
        <f t="shared" si="75"/>
        <v>7.8602464500000098</v>
      </c>
      <c r="R96">
        <f t="shared" si="76"/>
        <v>-20.530787</v>
      </c>
      <c r="S96">
        <f t="shared" si="77"/>
        <v>7.0338205499999997</v>
      </c>
      <c r="T96">
        <f t="shared" si="78"/>
        <v>-19.700614999999999</v>
      </c>
      <c r="U96">
        <f t="shared" si="79"/>
        <v>6.2036485499999996</v>
      </c>
      <c r="V96">
        <f t="shared" si="80"/>
        <v>1.95280600000001</v>
      </c>
      <c r="W96">
        <f t="shared" si="81"/>
        <v>11.54416045</v>
      </c>
      <c r="X96">
        <f t="shared" si="82"/>
        <v>-352.5249283</v>
      </c>
      <c r="Y96">
        <f t="shared" si="83"/>
        <v>339.02796185</v>
      </c>
      <c r="Z96">
        <f t="shared" si="84"/>
        <v>-352.54888460000001</v>
      </c>
      <c r="AA96">
        <f t="shared" si="85"/>
        <v>339.05191815000001</v>
      </c>
      <c r="AB96">
        <f t="shared" si="121"/>
        <v>-342.79690110000001</v>
      </c>
      <c r="AC96">
        <f t="shared" si="86"/>
        <v>329.29993465000001</v>
      </c>
      <c r="AD96">
        <f t="shared" si="87"/>
        <v>-342.80247580000002</v>
      </c>
      <c r="AE96">
        <f t="shared" si="88"/>
        <v>329.30550935000002</v>
      </c>
      <c r="AF96">
        <f t="shared" si="89"/>
        <v>-332.98192740000002</v>
      </c>
      <c r="AG96">
        <f t="shared" si="90"/>
        <v>319.48496095000002</v>
      </c>
      <c r="AH96">
        <f t="shared" si="91"/>
        <v>-331.19410499999998</v>
      </c>
      <c r="AI96">
        <f t="shared" si="92"/>
        <v>317.69713854999998</v>
      </c>
      <c r="AJ96">
        <f t="shared" si="93"/>
        <v>-333.86716769999998</v>
      </c>
      <c r="AK96">
        <f t="shared" si="94"/>
        <v>320.37020124999998</v>
      </c>
      <c r="AL96">
        <f t="shared" si="95"/>
        <v>-339.22025539999999</v>
      </c>
      <c r="AM96">
        <f t="shared" si="96"/>
        <v>325.72328894999998</v>
      </c>
      <c r="AN96">
        <f t="shared" si="97"/>
        <v>-343.75766879999998</v>
      </c>
      <c r="AO96">
        <f t="shared" si="98"/>
        <v>330.26070234999997</v>
      </c>
      <c r="AP96">
        <f t="shared" si="99"/>
        <v>-344.93211339999999</v>
      </c>
      <c r="AQ96">
        <f t="shared" si="100"/>
        <v>331.43514694999999</v>
      </c>
      <c r="AR96">
        <f t="shared" si="101"/>
        <v>-344.36051620000001</v>
      </c>
      <c r="AS96">
        <f t="shared" si="102"/>
        <v>330.86354975</v>
      </c>
      <c r="AT96">
        <f t="shared" si="103"/>
        <v>-335.66751570000002</v>
      </c>
      <c r="AU96">
        <f t="shared" si="104"/>
        <v>322.17054925000002</v>
      </c>
      <c r="AV96">
        <f t="shared" si="105"/>
        <v>-335.62824460000002</v>
      </c>
      <c r="AW96">
        <f t="shared" si="106"/>
        <v>322.13127815000001</v>
      </c>
      <c r="AX96">
        <f t="shared" si="107"/>
        <v>-332.91873859999998</v>
      </c>
      <c r="AY96">
        <f t="shared" si="108"/>
        <v>319.42177214999998</v>
      </c>
      <c r="AZ96">
        <f t="shared" si="109"/>
        <v>-332.94997979999999</v>
      </c>
      <c r="BA96">
        <f t="shared" si="110"/>
        <v>319.45301334999999</v>
      </c>
      <c r="BB96">
        <f t="shared" si="111"/>
        <v>-329.78888560000001</v>
      </c>
      <c r="BC96">
        <f t="shared" si="112"/>
        <v>316.29191915000001</v>
      </c>
      <c r="BD96">
        <f t="shared" si="113"/>
        <v>-326.36296540000001</v>
      </c>
      <c r="BE96">
        <f t="shared" si="114"/>
        <v>312.86599895000001</v>
      </c>
      <c r="BF96">
        <f t="shared" si="115"/>
        <v>-326.3424862</v>
      </c>
      <c r="BG96">
        <f t="shared" si="116"/>
        <v>312.84551974999999</v>
      </c>
      <c r="BH96">
        <f t="shared" si="117"/>
        <v>-326.57421590000001</v>
      </c>
      <c r="BI96">
        <f t="shared" si="118"/>
        <v>313.07724945000001</v>
      </c>
      <c r="BJ96">
        <f t="shared" si="119"/>
        <v>-326.58638739999998</v>
      </c>
      <c r="BK96">
        <f t="shared" si="120"/>
        <v>313.08942094999998</v>
      </c>
    </row>
    <row r="97" spans="1:63" x14ac:dyDescent="0.15">
      <c r="A97">
        <v>-172.09824459999999</v>
      </c>
      <c r="B97">
        <v>50.376381799999997</v>
      </c>
      <c r="C97">
        <f t="shared" si="61"/>
        <v>50.376381799999997</v>
      </c>
      <c r="D97">
        <f t="shared" si="62"/>
        <v>347.29072450000001</v>
      </c>
      <c r="E97">
        <f t="shared" si="63"/>
        <v>296.91434270000002</v>
      </c>
      <c r="F97">
        <f t="shared" si="64"/>
        <v>342.62893439999999</v>
      </c>
      <c r="G97">
        <f t="shared" si="65"/>
        <v>292.2525526</v>
      </c>
      <c r="H97">
        <f t="shared" si="66"/>
        <v>342.57603820000003</v>
      </c>
      <c r="I97">
        <f t="shared" si="67"/>
        <v>292.19965639999998</v>
      </c>
      <c r="J97">
        <f t="shared" si="68"/>
        <v>338.1486673</v>
      </c>
      <c r="K97">
        <f t="shared" si="69"/>
        <v>287.77228550000001</v>
      </c>
      <c r="L97">
        <f t="shared" si="70"/>
        <v>338.1486673</v>
      </c>
      <c r="M97">
        <f t="shared" si="71"/>
        <v>287.77228550000001</v>
      </c>
      <c r="N97">
        <f t="shared" si="72"/>
        <v>332.5288425</v>
      </c>
      <c r="O97">
        <f t="shared" si="73"/>
        <v>282.15246070000001</v>
      </c>
      <c r="P97">
        <f t="shared" si="74"/>
        <v>327.93818690000001</v>
      </c>
      <c r="Q97">
        <f t="shared" si="75"/>
        <v>277.56180510000002</v>
      </c>
      <c r="R97">
        <f t="shared" si="76"/>
        <v>325.93351159999997</v>
      </c>
      <c r="S97">
        <f t="shared" si="77"/>
        <v>275.55712979999998</v>
      </c>
      <c r="T97">
        <f t="shared" si="78"/>
        <v>326.75993749999998</v>
      </c>
      <c r="U97">
        <f t="shared" si="79"/>
        <v>276.38355569999999</v>
      </c>
      <c r="V97">
        <f t="shared" si="80"/>
        <v>327.59010949999998</v>
      </c>
      <c r="W97">
        <f t="shared" si="81"/>
        <v>277.21372769999999</v>
      </c>
      <c r="X97">
        <f t="shared" si="82"/>
        <v>349.24353050000002</v>
      </c>
      <c r="Y97">
        <f t="shared" si="83"/>
        <v>298.86714869999997</v>
      </c>
      <c r="Z97">
        <f t="shared" si="84"/>
        <v>-5.2342038000000199</v>
      </c>
      <c r="AA97">
        <f t="shared" si="85"/>
        <v>45.142178000000001</v>
      </c>
      <c r="AB97">
        <f t="shared" si="121"/>
        <v>-5.2581601000000298</v>
      </c>
      <c r="AC97">
        <f t="shared" si="86"/>
        <v>45.118221699999999</v>
      </c>
      <c r="AD97">
        <f t="shared" si="87"/>
        <v>4.4938234000000001</v>
      </c>
      <c r="AE97">
        <f t="shared" si="88"/>
        <v>45.882558400000001</v>
      </c>
      <c r="AF97">
        <f t="shared" si="89"/>
        <v>4.48824869999999</v>
      </c>
      <c r="AG97">
        <f t="shared" si="90"/>
        <v>45.888133099999997</v>
      </c>
      <c r="AH97">
        <f t="shared" si="91"/>
        <v>14.3087971</v>
      </c>
      <c r="AI97">
        <f t="shared" si="92"/>
        <v>36.067584699999998</v>
      </c>
      <c r="AJ97">
        <f t="shared" si="93"/>
        <v>16.096619499999999</v>
      </c>
      <c r="AK97">
        <f t="shared" si="94"/>
        <v>34.279762300000002</v>
      </c>
      <c r="AL97">
        <f t="shared" si="95"/>
        <v>13.4235568</v>
      </c>
      <c r="AM97">
        <f t="shared" si="96"/>
        <v>36.952824999999997</v>
      </c>
      <c r="AN97">
        <f t="shared" si="97"/>
        <v>8.0704691000000004</v>
      </c>
      <c r="AO97">
        <f t="shared" si="98"/>
        <v>42.3059127</v>
      </c>
      <c r="AP97">
        <f t="shared" si="99"/>
        <v>3.5330556999999798</v>
      </c>
      <c r="AQ97">
        <f t="shared" si="100"/>
        <v>46.843326099999999</v>
      </c>
      <c r="AR97">
        <f t="shared" si="101"/>
        <v>2.3586110999999899</v>
      </c>
      <c r="AS97">
        <f t="shared" si="102"/>
        <v>48.0177707</v>
      </c>
      <c r="AT97">
        <f t="shared" si="103"/>
        <v>2.9302082999999799</v>
      </c>
      <c r="AU97">
        <f t="shared" si="104"/>
        <v>47.4461735</v>
      </c>
      <c r="AV97">
        <f t="shared" si="105"/>
        <v>11.6232088</v>
      </c>
      <c r="AW97">
        <f t="shared" si="106"/>
        <v>38.753172999999997</v>
      </c>
      <c r="AX97">
        <f t="shared" si="107"/>
        <v>11.662479899999999</v>
      </c>
      <c r="AY97">
        <f t="shared" si="108"/>
        <v>38.713901900000003</v>
      </c>
      <c r="AZ97">
        <f t="shared" si="109"/>
        <v>14.3719859</v>
      </c>
      <c r="BA97">
        <f t="shared" si="110"/>
        <v>36.004395899999999</v>
      </c>
      <c r="BB97">
        <f t="shared" si="111"/>
        <v>14.3407447</v>
      </c>
      <c r="BC97">
        <f t="shared" si="112"/>
        <v>36.035637100000002</v>
      </c>
      <c r="BD97">
        <f t="shared" si="113"/>
        <v>17.501838899999999</v>
      </c>
      <c r="BE97">
        <f t="shared" si="114"/>
        <v>32.874542900000002</v>
      </c>
      <c r="BF97">
        <f t="shared" si="115"/>
        <v>20.927759099999999</v>
      </c>
      <c r="BG97">
        <f t="shared" si="116"/>
        <v>29.448622700000001</v>
      </c>
      <c r="BH97">
        <f t="shared" si="117"/>
        <v>20.9482383</v>
      </c>
      <c r="BI97">
        <f t="shared" si="118"/>
        <v>29.428143500000001</v>
      </c>
      <c r="BJ97">
        <f t="shared" si="119"/>
        <v>20.716508600000001</v>
      </c>
      <c r="BK97">
        <f t="shared" si="120"/>
        <v>29.6598732</v>
      </c>
    </row>
    <row r="98" spans="1:63" x14ac:dyDescent="0.15">
      <c r="A98">
        <v>-147.34151109999999</v>
      </c>
      <c r="B98">
        <v>76.910947699999994</v>
      </c>
      <c r="C98">
        <f t="shared" si="61"/>
        <v>76.910947699999994</v>
      </c>
      <c r="D98">
        <f t="shared" si="62"/>
        <v>-24.756733499999999</v>
      </c>
      <c r="E98">
        <f t="shared" si="63"/>
        <v>52.154214199999998</v>
      </c>
      <c r="F98">
        <f t="shared" si="64"/>
        <v>322.53399100000001</v>
      </c>
      <c r="G98">
        <f t="shared" si="65"/>
        <v>245.62304330000001</v>
      </c>
      <c r="H98">
        <f t="shared" si="66"/>
        <v>317.8722009</v>
      </c>
      <c r="I98">
        <f t="shared" si="67"/>
        <v>240.96125319999999</v>
      </c>
      <c r="J98">
        <f t="shared" si="68"/>
        <v>317.81930469999998</v>
      </c>
      <c r="K98">
        <f t="shared" si="69"/>
        <v>240.908357</v>
      </c>
      <c r="L98">
        <f t="shared" si="70"/>
        <v>313.3919338</v>
      </c>
      <c r="M98">
        <f t="shared" si="71"/>
        <v>236.4809861</v>
      </c>
      <c r="N98">
        <f t="shared" si="72"/>
        <v>313.3919338</v>
      </c>
      <c r="O98">
        <f t="shared" si="73"/>
        <v>236.4809861</v>
      </c>
      <c r="P98">
        <f t="shared" si="74"/>
        <v>307.772109</v>
      </c>
      <c r="Q98">
        <f t="shared" si="75"/>
        <v>230.86116129999999</v>
      </c>
      <c r="R98">
        <f t="shared" si="76"/>
        <v>303.18145340000001</v>
      </c>
      <c r="S98">
        <f t="shared" si="77"/>
        <v>226.2705057</v>
      </c>
      <c r="T98">
        <f t="shared" si="78"/>
        <v>301.17677809999998</v>
      </c>
      <c r="U98">
        <f t="shared" si="79"/>
        <v>224.2658304</v>
      </c>
      <c r="V98">
        <f t="shared" si="80"/>
        <v>302.00320399999998</v>
      </c>
      <c r="W98">
        <f t="shared" si="81"/>
        <v>225.0922563</v>
      </c>
      <c r="X98">
        <f t="shared" si="82"/>
        <v>302.83337599999999</v>
      </c>
      <c r="Y98">
        <f t="shared" si="83"/>
        <v>225.92242830000001</v>
      </c>
      <c r="Z98">
        <f t="shared" si="84"/>
        <v>324.48679700000002</v>
      </c>
      <c r="AA98">
        <f t="shared" si="85"/>
        <v>247.57584929999999</v>
      </c>
      <c r="AB98">
        <f t="shared" si="121"/>
        <v>-29.990937299999999</v>
      </c>
      <c r="AC98">
        <f t="shared" si="86"/>
        <v>46.920010400000002</v>
      </c>
      <c r="AD98">
        <f t="shared" si="87"/>
        <v>-30.014893600000001</v>
      </c>
      <c r="AE98">
        <f t="shared" si="88"/>
        <v>46.896054100000001</v>
      </c>
      <c r="AF98">
        <f t="shared" si="89"/>
        <v>-20.262910099999999</v>
      </c>
      <c r="AG98">
        <f t="shared" si="90"/>
        <v>56.648037600000002</v>
      </c>
      <c r="AH98">
        <f t="shared" si="91"/>
        <v>-20.2684848</v>
      </c>
      <c r="AI98">
        <f t="shared" si="92"/>
        <v>56.642462899999998</v>
      </c>
      <c r="AJ98">
        <f t="shared" si="93"/>
        <v>-10.4479364</v>
      </c>
      <c r="AK98">
        <f t="shared" si="94"/>
        <v>66.463011300000005</v>
      </c>
      <c r="AL98">
        <f t="shared" si="95"/>
        <v>-8.6601140000000196</v>
      </c>
      <c r="AM98">
        <f t="shared" si="96"/>
        <v>68.250833700000001</v>
      </c>
      <c r="AN98">
        <f t="shared" si="97"/>
        <v>-11.333176699999999</v>
      </c>
      <c r="AO98">
        <f t="shared" si="98"/>
        <v>65.577770999999998</v>
      </c>
      <c r="AP98">
        <f t="shared" si="99"/>
        <v>-16.686264399999999</v>
      </c>
      <c r="AQ98">
        <f t="shared" si="100"/>
        <v>60.224683300000002</v>
      </c>
      <c r="AR98">
        <f t="shared" si="101"/>
        <v>-21.223677800000001</v>
      </c>
      <c r="AS98">
        <f t="shared" si="102"/>
        <v>55.687269899999997</v>
      </c>
      <c r="AT98">
        <f t="shared" si="103"/>
        <v>-22.398122399999998</v>
      </c>
      <c r="AU98">
        <f t="shared" si="104"/>
        <v>54.512825300000003</v>
      </c>
      <c r="AV98">
        <f t="shared" si="105"/>
        <v>-21.826525199999999</v>
      </c>
      <c r="AW98">
        <f t="shared" si="106"/>
        <v>55.084422500000002</v>
      </c>
      <c r="AX98">
        <f t="shared" si="107"/>
        <v>-13.133524700000001</v>
      </c>
      <c r="AY98">
        <f t="shared" si="108"/>
        <v>63.777422999999999</v>
      </c>
      <c r="AZ98">
        <f t="shared" si="109"/>
        <v>-13.0942536</v>
      </c>
      <c r="BA98">
        <f t="shared" si="110"/>
        <v>63.816694099999999</v>
      </c>
      <c r="BB98">
        <f t="shared" si="111"/>
        <v>-10.384747600000001</v>
      </c>
      <c r="BC98">
        <f t="shared" si="112"/>
        <v>66.526200099999997</v>
      </c>
      <c r="BD98">
        <f t="shared" si="113"/>
        <v>-10.415988799999999</v>
      </c>
      <c r="BE98">
        <f t="shared" si="114"/>
        <v>66.4949589</v>
      </c>
      <c r="BF98">
        <f t="shared" si="115"/>
        <v>-7.2548946000000001</v>
      </c>
      <c r="BG98">
        <f t="shared" si="116"/>
        <v>69.656053099999994</v>
      </c>
      <c r="BH98">
        <f t="shared" si="117"/>
        <v>-3.8289744000000199</v>
      </c>
      <c r="BI98">
        <f t="shared" si="118"/>
        <v>73.081973300000001</v>
      </c>
      <c r="BJ98">
        <f t="shared" si="119"/>
        <v>-3.8084952000000101</v>
      </c>
      <c r="BK98">
        <f t="shared" si="120"/>
        <v>73.102452499999998</v>
      </c>
    </row>
    <row r="99" spans="1:63" x14ac:dyDescent="0.15">
      <c r="A99">
        <v>-145.5084732</v>
      </c>
      <c r="B99">
        <v>77.802731600000001</v>
      </c>
      <c r="C99">
        <f t="shared" si="61"/>
        <v>77.802731600000001</v>
      </c>
      <c r="D99">
        <f t="shared" si="62"/>
        <v>-1.8330378999999899</v>
      </c>
      <c r="E99">
        <f t="shared" si="63"/>
        <v>75.969693699999993</v>
      </c>
      <c r="F99">
        <f t="shared" si="64"/>
        <v>-26.5897714</v>
      </c>
      <c r="G99">
        <f t="shared" si="65"/>
        <v>51.212960199999998</v>
      </c>
      <c r="H99">
        <f t="shared" si="66"/>
        <v>320.70095309999999</v>
      </c>
      <c r="I99">
        <f t="shared" si="67"/>
        <v>242.89822150000001</v>
      </c>
      <c r="J99">
        <f t="shared" si="68"/>
        <v>316.03916299999997</v>
      </c>
      <c r="K99">
        <f t="shared" si="69"/>
        <v>238.23643139999999</v>
      </c>
      <c r="L99">
        <f t="shared" si="70"/>
        <v>315.98626680000001</v>
      </c>
      <c r="M99">
        <f t="shared" si="71"/>
        <v>238.18353519999999</v>
      </c>
      <c r="N99">
        <f t="shared" si="72"/>
        <v>311.55889589999998</v>
      </c>
      <c r="O99">
        <f t="shared" si="73"/>
        <v>233.75616429999999</v>
      </c>
      <c r="P99">
        <f t="shared" si="74"/>
        <v>311.55889589999998</v>
      </c>
      <c r="Q99">
        <f t="shared" si="75"/>
        <v>233.75616429999999</v>
      </c>
      <c r="R99">
        <f t="shared" si="76"/>
        <v>305.93907109999998</v>
      </c>
      <c r="S99">
        <f t="shared" si="77"/>
        <v>228.13633949999999</v>
      </c>
      <c r="T99">
        <f t="shared" si="78"/>
        <v>301.34841549999999</v>
      </c>
      <c r="U99">
        <f t="shared" si="79"/>
        <v>223.5456839</v>
      </c>
      <c r="V99">
        <f t="shared" si="80"/>
        <v>299.34374020000001</v>
      </c>
      <c r="W99">
        <f t="shared" si="81"/>
        <v>221.5410086</v>
      </c>
      <c r="X99">
        <f t="shared" si="82"/>
        <v>300.17016610000002</v>
      </c>
      <c r="Y99">
        <f t="shared" si="83"/>
        <v>222.3674345</v>
      </c>
      <c r="Z99">
        <f t="shared" si="84"/>
        <v>301.00033810000002</v>
      </c>
      <c r="AA99">
        <f t="shared" si="85"/>
        <v>223.19760650000001</v>
      </c>
      <c r="AB99">
        <f t="shared" si="121"/>
        <v>322.6537591</v>
      </c>
      <c r="AC99">
        <f t="shared" si="86"/>
        <v>244.85102749999999</v>
      </c>
      <c r="AD99">
        <f t="shared" si="87"/>
        <v>-31.8239752</v>
      </c>
      <c r="AE99">
        <f t="shared" si="88"/>
        <v>45.978756400000002</v>
      </c>
      <c r="AF99">
        <f t="shared" si="89"/>
        <v>-31.847931500000001</v>
      </c>
      <c r="AG99">
        <f t="shared" si="90"/>
        <v>45.9548001</v>
      </c>
      <c r="AH99">
        <f t="shared" si="91"/>
        <v>-22.095948</v>
      </c>
      <c r="AI99">
        <f t="shared" si="92"/>
        <v>55.706783600000001</v>
      </c>
      <c r="AJ99">
        <f t="shared" si="93"/>
        <v>-22.1015227</v>
      </c>
      <c r="AK99">
        <f t="shared" si="94"/>
        <v>55.701208899999997</v>
      </c>
      <c r="AL99">
        <f t="shared" si="95"/>
        <v>-12.2809743</v>
      </c>
      <c r="AM99">
        <f t="shared" si="96"/>
        <v>65.521757300000004</v>
      </c>
      <c r="AN99">
        <f t="shared" si="97"/>
        <v>-10.493151900000001</v>
      </c>
      <c r="AO99">
        <f t="shared" si="98"/>
        <v>67.3095797</v>
      </c>
      <c r="AP99">
        <f t="shared" si="99"/>
        <v>-13.1662146</v>
      </c>
      <c r="AQ99">
        <f t="shared" si="100"/>
        <v>64.636516999999998</v>
      </c>
      <c r="AR99">
        <f t="shared" si="101"/>
        <v>-18.5193023</v>
      </c>
      <c r="AS99">
        <f t="shared" si="102"/>
        <v>59.283429300000002</v>
      </c>
      <c r="AT99">
        <f t="shared" si="103"/>
        <v>-23.056715700000002</v>
      </c>
      <c r="AU99">
        <f t="shared" si="104"/>
        <v>54.746015900000003</v>
      </c>
      <c r="AV99">
        <f t="shared" si="105"/>
        <v>-24.231160299999999</v>
      </c>
      <c r="AW99">
        <f t="shared" si="106"/>
        <v>53.571571300000002</v>
      </c>
      <c r="AX99">
        <f t="shared" si="107"/>
        <v>-23.6595631</v>
      </c>
      <c r="AY99">
        <f t="shared" si="108"/>
        <v>54.143168500000002</v>
      </c>
      <c r="AZ99">
        <f t="shared" si="109"/>
        <v>-14.9665626</v>
      </c>
      <c r="BA99">
        <f t="shared" si="110"/>
        <v>62.836168999999998</v>
      </c>
      <c r="BB99">
        <f t="shared" si="111"/>
        <v>-14.927291500000001</v>
      </c>
      <c r="BC99">
        <f t="shared" si="112"/>
        <v>62.875440099999999</v>
      </c>
      <c r="BD99">
        <f t="shared" si="113"/>
        <v>-12.2177855</v>
      </c>
      <c r="BE99">
        <f t="shared" si="114"/>
        <v>65.584946099999996</v>
      </c>
      <c r="BF99">
        <f t="shared" si="115"/>
        <v>-12.2490267</v>
      </c>
      <c r="BG99">
        <f t="shared" si="116"/>
        <v>65.5537049</v>
      </c>
      <c r="BH99">
        <f t="shared" si="117"/>
        <v>-9.0879324999999902</v>
      </c>
      <c r="BI99">
        <f t="shared" si="118"/>
        <v>68.714799099999993</v>
      </c>
      <c r="BJ99">
        <f t="shared" si="119"/>
        <v>-5.6620123000000104</v>
      </c>
      <c r="BK99">
        <f t="shared" si="120"/>
        <v>72.140719300000001</v>
      </c>
    </row>
    <row r="100" spans="1:63" x14ac:dyDescent="0.15">
      <c r="A100">
        <v>-129.76793509999999</v>
      </c>
      <c r="B100">
        <v>83.974965400000002</v>
      </c>
      <c r="C100">
        <f t="shared" si="61"/>
        <v>83.974965400000002</v>
      </c>
      <c r="D100">
        <f t="shared" si="62"/>
        <v>-15.7405381</v>
      </c>
      <c r="E100">
        <f t="shared" si="63"/>
        <v>68.234427299999993</v>
      </c>
      <c r="F100">
        <f t="shared" si="64"/>
        <v>-17.573575999999999</v>
      </c>
      <c r="G100">
        <f t="shared" si="65"/>
        <v>66.401389399999999</v>
      </c>
      <c r="H100">
        <f t="shared" si="66"/>
        <v>-42.330309499999998</v>
      </c>
      <c r="I100">
        <f t="shared" si="67"/>
        <v>41.644655899999997</v>
      </c>
      <c r="J100">
        <f t="shared" si="68"/>
        <v>304.96041500000001</v>
      </c>
      <c r="K100">
        <f t="shared" si="69"/>
        <v>220.98544960000001</v>
      </c>
      <c r="L100">
        <f t="shared" si="70"/>
        <v>300.29862489999999</v>
      </c>
      <c r="M100">
        <f t="shared" si="71"/>
        <v>216.32365949999999</v>
      </c>
      <c r="N100">
        <f t="shared" si="72"/>
        <v>300.24572869999997</v>
      </c>
      <c r="O100">
        <f t="shared" si="73"/>
        <v>216.2707633</v>
      </c>
      <c r="P100">
        <f t="shared" si="74"/>
        <v>295.8183578</v>
      </c>
      <c r="Q100">
        <f t="shared" si="75"/>
        <v>211.8433924</v>
      </c>
      <c r="R100">
        <f t="shared" si="76"/>
        <v>295.8183578</v>
      </c>
      <c r="S100">
        <f t="shared" si="77"/>
        <v>211.8433924</v>
      </c>
      <c r="T100">
        <f t="shared" si="78"/>
        <v>290.198533</v>
      </c>
      <c r="U100">
        <f t="shared" si="79"/>
        <v>206.2235676</v>
      </c>
      <c r="V100">
        <f t="shared" si="80"/>
        <v>285.60787740000001</v>
      </c>
      <c r="W100">
        <f t="shared" si="81"/>
        <v>201.632912</v>
      </c>
      <c r="X100">
        <f t="shared" si="82"/>
        <v>283.60320209999998</v>
      </c>
      <c r="Y100">
        <f t="shared" si="83"/>
        <v>199.6282367</v>
      </c>
      <c r="Z100">
        <f t="shared" si="84"/>
        <v>284.42962799999998</v>
      </c>
      <c r="AA100">
        <f t="shared" si="85"/>
        <v>200.45466260000001</v>
      </c>
      <c r="AB100">
        <f t="shared" si="121"/>
        <v>285.25979999999998</v>
      </c>
      <c r="AC100">
        <f t="shared" si="86"/>
        <v>201.28483460000001</v>
      </c>
      <c r="AD100">
        <f t="shared" si="87"/>
        <v>306.91322100000002</v>
      </c>
      <c r="AE100">
        <f t="shared" si="88"/>
        <v>222.93825559999999</v>
      </c>
      <c r="AF100">
        <f t="shared" si="89"/>
        <v>-47.564513300000002</v>
      </c>
      <c r="AG100">
        <f t="shared" si="90"/>
        <v>36.410452100000001</v>
      </c>
      <c r="AH100">
        <f t="shared" si="91"/>
        <v>-47.588469600000003</v>
      </c>
      <c r="AI100">
        <f t="shared" si="92"/>
        <v>36.386495799999899</v>
      </c>
      <c r="AJ100">
        <f t="shared" si="93"/>
        <v>-37.836486100000002</v>
      </c>
      <c r="AK100">
        <f t="shared" si="94"/>
        <v>46.1384793</v>
      </c>
      <c r="AL100">
        <f t="shared" si="95"/>
        <v>-37.842060799999999</v>
      </c>
      <c r="AM100">
        <f t="shared" si="96"/>
        <v>46.132904600000003</v>
      </c>
      <c r="AN100">
        <f t="shared" si="97"/>
        <v>-28.021512399999999</v>
      </c>
      <c r="AO100">
        <f t="shared" si="98"/>
        <v>55.953453000000003</v>
      </c>
      <c r="AP100">
        <f t="shared" si="99"/>
        <v>-26.233689999999999</v>
      </c>
      <c r="AQ100">
        <f t="shared" si="100"/>
        <v>57.7412753999999</v>
      </c>
      <c r="AR100">
        <f t="shared" si="101"/>
        <v>-28.906752699999998</v>
      </c>
      <c r="AS100">
        <f t="shared" si="102"/>
        <v>55.068212699999997</v>
      </c>
      <c r="AT100">
        <f t="shared" si="103"/>
        <v>-34.259840400000002</v>
      </c>
      <c r="AU100">
        <f t="shared" si="104"/>
        <v>49.715125</v>
      </c>
      <c r="AV100">
        <f t="shared" si="105"/>
        <v>-38.7972538</v>
      </c>
      <c r="AW100">
        <f t="shared" si="106"/>
        <v>45.177711600000002</v>
      </c>
      <c r="AX100">
        <f t="shared" si="107"/>
        <v>-39.971698400000001</v>
      </c>
      <c r="AY100">
        <f t="shared" si="108"/>
        <v>44.003267000000001</v>
      </c>
      <c r="AZ100">
        <f t="shared" si="109"/>
        <v>-39.400101200000002</v>
      </c>
      <c r="BA100">
        <f t="shared" si="110"/>
        <v>44.5748642</v>
      </c>
      <c r="BB100">
        <f t="shared" si="111"/>
        <v>-30.707100700000002</v>
      </c>
      <c r="BC100">
        <f t="shared" si="112"/>
        <v>53.267864699999997</v>
      </c>
      <c r="BD100">
        <f t="shared" si="113"/>
        <v>-30.667829600000001</v>
      </c>
      <c r="BE100">
        <f t="shared" si="114"/>
        <v>53.307135799999998</v>
      </c>
      <c r="BF100">
        <f t="shared" si="115"/>
        <v>-27.9583236</v>
      </c>
      <c r="BG100">
        <f t="shared" si="116"/>
        <v>56.016641800000002</v>
      </c>
      <c r="BH100">
        <f t="shared" si="117"/>
        <v>-27.9895648</v>
      </c>
      <c r="BI100">
        <f t="shared" si="118"/>
        <v>55.985400599999998</v>
      </c>
      <c r="BJ100">
        <f t="shared" si="119"/>
        <v>-24.828470599999999</v>
      </c>
      <c r="BK100">
        <f t="shared" si="120"/>
        <v>59.146494799999999</v>
      </c>
    </row>
    <row r="101" spans="1:63" x14ac:dyDescent="0.15">
      <c r="A101">
        <v>-114.6507897</v>
      </c>
      <c r="B101">
        <v>105.83174820000001</v>
      </c>
      <c r="C101">
        <f t="shared" si="61"/>
        <v>105.83174820000001</v>
      </c>
      <c r="D101">
        <f t="shared" si="62"/>
        <v>-15.1171454</v>
      </c>
      <c r="E101">
        <f t="shared" si="63"/>
        <v>90.714602799999994</v>
      </c>
      <c r="F101">
        <f t="shared" si="64"/>
        <v>-30.8576835</v>
      </c>
      <c r="G101">
        <f t="shared" si="65"/>
        <v>74.9740647</v>
      </c>
      <c r="H101">
        <f t="shared" si="66"/>
        <v>-32.690721400000001</v>
      </c>
      <c r="I101">
        <f t="shared" si="67"/>
        <v>73.141026800000006</v>
      </c>
      <c r="J101">
        <f t="shared" si="68"/>
        <v>-57.447454899999997</v>
      </c>
      <c r="K101">
        <f t="shared" si="69"/>
        <v>48.384293300000003</v>
      </c>
      <c r="L101">
        <f t="shared" si="70"/>
        <v>289.84326959999999</v>
      </c>
      <c r="M101">
        <f t="shared" si="71"/>
        <v>184.01152139999999</v>
      </c>
      <c r="N101">
        <f t="shared" si="72"/>
        <v>285.18147950000002</v>
      </c>
      <c r="O101">
        <f t="shared" si="73"/>
        <v>179.3497313</v>
      </c>
      <c r="P101">
        <f t="shared" si="74"/>
        <v>285.1285833</v>
      </c>
      <c r="Q101">
        <f t="shared" si="75"/>
        <v>179.29683510000001</v>
      </c>
      <c r="R101">
        <f t="shared" si="76"/>
        <v>280.70121239999997</v>
      </c>
      <c r="S101">
        <f t="shared" si="77"/>
        <v>174.86946420000001</v>
      </c>
      <c r="T101">
        <f t="shared" si="78"/>
        <v>280.70121239999997</v>
      </c>
      <c r="U101">
        <f t="shared" si="79"/>
        <v>174.86946420000001</v>
      </c>
      <c r="V101">
        <f t="shared" si="80"/>
        <v>275.08138760000003</v>
      </c>
      <c r="W101">
        <f t="shared" si="81"/>
        <v>169.24963940000001</v>
      </c>
      <c r="X101">
        <f t="shared" si="82"/>
        <v>270.49073199999998</v>
      </c>
      <c r="Y101">
        <f t="shared" si="83"/>
        <v>164.65898379999999</v>
      </c>
      <c r="Z101">
        <f t="shared" si="84"/>
        <v>268.48605670000001</v>
      </c>
      <c r="AA101">
        <f t="shared" si="85"/>
        <v>162.65430850000001</v>
      </c>
      <c r="AB101">
        <f t="shared" si="121"/>
        <v>269.31248260000001</v>
      </c>
      <c r="AC101">
        <f t="shared" si="86"/>
        <v>163.48073439999999</v>
      </c>
      <c r="AD101">
        <f t="shared" si="87"/>
        <v>270.14265460000001</v>
      </c>
      <c r="AE101">
        <f t="shared" si="88"/>
        <v>164.31090639999999</v>
      </c>
      <c r="AF101">
        <f t="shared" si="89"/>
        <v>291.79607559999999</v>
      </c>
      <c r="AG101">
        <f t="shared" si="90"/>
        <v>185.9643274</v>
      </c>
      <c r="AH101">
        <f t="shared" si="91"/>
        <v>-62.6816587</v>
      </c>
      <c r="AI101">
        <f t="shared" si="92"/>
        <v>43.1500895</v>
      </c>
      <c r="AJ101">
        <f t="shared" si="93"/>
        <v>-62.705615000000002</v>
      </c>
      <c r="AK101">
        <f t="shared" si="94"/>
        <v>43.126133199999998</v>
      </c>
      <c r="AL101">
        <f t="shared" si="95"/>
        <v>-52.9536315</v>
      </c>
      <c r="AM101">
        <f t="shared" si="96"/>
        <v>52.8781167</v>
      </c>
      <c r="AN101">
        <f t="shared" si="97"/>
        <v>-52.959206199999997</v>
      </c>
      <c r="AO101">
        <f t="shared" si="98"/>
        <v>52.872542000000003</v>
      </c>
      <c r="AP101">
        <f t="shared" si="99"/>
        <v>-43.138657799999997</v>
      </c>
      <c r="AQ101">
        <f t="shared" si="100"/>
        <v>62.693090400000003</v>
      </c>
      <c r="AR101">
        <f t="shared" si="101"/>
        <v>-41.350835400000001</v>
      </c>
      <c r="AS101">
        <f t="shared" si="102"/>
        <v>64.480912799999999</v>
      </c>
      <c r="AT101">
        <f t="shared" si="103"/>
        <v>-44.023898099999997</v>
      </c>
      <c r="AU101">
        <f t="shared" si="104"/>
        <v>61.807850100000003</v>
      </c>
      <c r="AV101">
        <f t="shared" si="105"/>
        <v>-49.3769858</v>
      </c>
      <c r="AW101">
        <f t="shared" si="106"/>
        <v>56.4547624</v>
      </c>
      <c r="AX101">
        <f t="shared" si="107"/>
        <v>-53.914399199999998</v>
      </c>
      <c r="AY101">
        <f t="shared" si="108"/>
        <v>51.917349000000002</v>
      </c>
      <c r="AZ101">
        <f t="shared" si="109"/>
        <v>-55.088843799999999</v>
      </c>
      <c r="BA101">
        <f t="shared" si="110"/>
        <v>50.7429044</v>
      </c>
      <c r="BB101">
        <f t="shared" si="111"/>
        <v>-54.5172466</v>
      </c>
      <c r="BC101">
        <f t="shared" si="112"/>
        <v>51.3145016</v>
      </c>
      <c r="BD101">
        <f t="shared" si="113"/>
        <v>-45.824246100000003</v>
      </c>
      <c r="BE101">
        <f t="shared" si="114"/>
        <v>60.007502100000004</v>
      </c>
      <c r="BF101">
        <f t="shared" si="115"/>
        <v>-45.784975000000003</v>
      </c>
      <c r="BG101">
        <f t="shared" si="116"/>
        <v>60.046773199999997</v>
      </c>
      <c r="BH101">
        <f t="shared" si="117"/>
        <v>-43.075468999999998</v>
      </c>
      <c r="BI101">
        <f t="shared" si="118"/>
        <v>62.756279200000002</v>
      </c>
      <c r="BJ101">
        <f t="shared" si="119"/>
        <v>-43.106710200000002</v>
      </c>
      <c r="BK101">
        <f t="shared" si="120"/>
        <v>62.725037999999998</v>
      </c>
    </row>
    <row r="102" spans="1:63" x14ac:dyDescent="0.15">
      <c r="A102">
        <v>-102.8801495</v>
      </c>
      <c r="B102">
        <v>112.6813291</v>
      </c>
      <c r="C102">
        <f t="shared" si="61"/>
        <v>112.6813291</v>
      </c>
      <c r="D102">
        <f t="shared" si="62"/>
        <v>-11.770640200000001</v>
      </c>
      <c r="E102">
        <f t="shared" si="63"/>
        <v>100.9106889</v>
      </c>
      <c r="F102">
        <f t="shared" si="64"/>
        <v>-26.887785600000001</v>
      </c>
      <c r="G102">
        <f t="shared" si="65"/>
        <v>85.793543499999998</v>
      </c>
      <c r="H102">
        <f t="shared" si="66"/>
        <v>-42.628323700000003</v>
      </c>
      <c r="I102">
        <f t="shared" si="67"/>
        <v>70.053005400000004</v>
      </c>
      <c r="J102">
        <f t="shared" si="68"/>
        <v>-44.461361599999996</v>
      </c>
      <c r="K102">
        <f t="shared" si="69"/>
        <v>68.219967499999996</v>
      </c>
      <c r="L102">
        <f t="shared" si="70"/>
        <v>-69.218095099999999</v>
      </c>
      <c r="M102">
        <f t="shared" si="71"/>
        <v>43.463234</v>
      </c>
      <c r="N102">
        <f t="shared" si="72"/>
        <v>278.07262939999998</v>
      </c>
      <c r="O102">
        <f t="shared" si="73"/>
        <v>165.39130030000001</v>
      </c>
      <c r="P102">
        <f t="shared" si="74"/>
        <v>273.41083930000002</v>
      </c>
      <c r="Q102">
        <f t="shared" si="75"/>
        <v>160.72951019999999</v>
      </c>
      <c r="R102">
        <f t="shared" si="76"/>
        <v>273.3579431</v>
      </c>
      <c r="S102">
        <f t="shared" si="77"/>
        <v>160.676614</v>
      </c>
      <c r="T102">
        <f t="shared" si="78"/>
        <v>268.93057219999997</v>
      </c>
      <c r="U102">
        <f t="shared" si="79"/>
        <v>156.2492431</v>
      </c>
      <c r="V102">
        <f t="shared" si="80"/>
        <v>268.93057219999997</v>
      </c>
      <c r="W102">
        <f t="shared" si="81"/>
        <v>156.2492431</v>
      </c>
      <c r="X102">
        <f t="shared" si="82"/>
        <v>263.31074740000003</v>
      </c>
      <c r="Y102">
        <f t="shared" si="83"/>
        <v>150.6294183</v>
      </c>
      <c r="Z102">
        <f t="shared" si="84"/>
        <v>258.72009179999998</v>
      </c>
      <c r="AA102">
        <f t="shared" si="85"/>
        <v>146.03876270000001</v>
      </c>
      <c r="AB102">
        <f t="shared" si="121"/>
        <v>256.7154165</v>
      </c>
      <c r="AC102">
        <f t="shared" si="86"/>
        <v>144.0340874</v>
      </c>
      <c r="AD102">
        <f t="shared" si="87"/>
        <v>257.54184240000001</v>
      </c>
      <c r="AE102">
        <f t="shared" si="88"/>
        <v>144.86051330000001</v>
      </c>
      <c r="AF102">
        <f t="shared" si="89"/>
        <v>258.37201440000001</v>
      </c>
      <c r="AG102">
        <f t="shared" si="90"/>
        <v>145.69068530000001</v>
      </c>
      <c r="AH102">
        <f t="shared" si="91"/>
        <v>280.02543539999999</v>
      </c>
      <c r="AI102">
        <f t="shared" si="92"/>
        <v>167.34410629999999</v>
      </c>
      <c r="AJ102">
        <f t="shared" si="93"/>
        <v>-74.452298900000002</v>
      </c>
      <c r="AK102">
        <f t="shared" si="94"/>
        <v>38.229030199999997</v>
      </c>
      <c r="AL102">
        <f t="shared" si="95"/>
        <v>-74.476255199999997</v>
      </c>
      <c r="AM102">
        <f t="shared" si="96"/>
        <v>38.205073900000002</v>
      </c>
      <c r="AN102">
        <f t="shared" si="97"/>
        <v>-64.724271700000003</v>
      </c>
      <c r="AO102">
        <f t="shared" si="98"/>
        <v>47.957057399999997</v>
      </c>
      <c r="AP102">
        <f t="shared" si="99"/>
        <v>-64.7298464</v>
      </c>
      <c r="AQ102">
        <f t="shared" si="100"/>
        <v>47.9514827</v>
      </c>
      <c r="AR102">
        <f t="shared" si="101"/>
        <v>-54.909298</v>
      </c>
      <c r="AS102">
        <f t="shared" si="102"/>
        <v>57.7720311</v>
      </c>
      <c r="AT102">
        <f t="shared" si="103"/>
        <v>-53.121475599999997</v>
      </c>
      <c r="AU102">
        <f t="shared" si="104"/>
        <v>59.559853500000003</v>
      </c>
      <c r="AV102">
        <f t="shared" si="105"/>
        <v>-55.794538299999999</v>
      </c>
      <c r="AW102">
        <f t="shared" si="106"/>
        <v>56.8867908</v>
      </c>
      <c r="AX102">
        <f t="shared" si="107"/>
        <v>-61.147626000000002</v>
      </c>
      <c r="AY102">
        <f t="shared" si="108"/>
        <v>51.533703099999997</v>
      </c>
      <c r="AZ102">
        <f t="shared" si="109"/>
        <v>-65.685039399999994</v>
      </c>
      <c r="BA102">
        <f t="shared" si="110"/>
        <v>46.996289699999998</v>
      </c>
      <c r="BB102">
        <f t="shared" si="111"/>
        <v>-66.859483999999995</v>
      </c>
      <c r="BC102">
        <f t="shared" si="112"/>
        <v>45.821845099999997</v>
      </c>
      <c r="BD102">
        <f t="shared" si="113"/>
        <v>-66.287886799999995</v>
      </c>
      <c r="BE102">
        <f t="shared" si="114"/>
        <v>46.393442299999997</v>
      </c>
      <c r="BF102">
        <f t="shared" si="115"/>
        <v>-57.594886299999999</v>
      </c>
      <c r="BG102">
        <f t="shared" si="116"/>
        <v>55.0864428</v>
      </c>
      <c r="BH102">
        <f t="shared" si="117"/>
        <v>-57.555615199999998</v>
      </c>
      <c r="BI102">
        <f t="shared" si="118"/>
        <v>55.125713900000001</v>
      </c>
      <c r="BJ102">
        <f t="shared" si="119"/>
        <v>-54.846109200000001</v>
      </c>
      <c r="BK102">
        <f t="shared" si="120"/>
        <v>57.835219899999998</v>
      </c>
    </row>
    <row r="103" spans="1:63" x14ac:dyDescent="0.15">
      <c r="A103">
        <v>-90.197952709999996</v>
      </c>
      <c r="B103">
        <v>121.10438600000001</v>
      </c>
      <c r="C103">
        <f t="shared" si="61"/>
        <v>121.10438600000001</v>
      </c>
      <c r="D103">
        <f t="shared" si="62"/>
        <v>-12.682196790000001</v>
      </c>
      <c r="E103">
        <f t="shared" si="63"/>
        <v>108.42218921</v>
      </c>
      <c r="F103">
        <f t="shared" si="64"/>
        <v>-24.452836990000002</v>
      </c>
      <c r="G103">
        <f t="shared" si="65"/>
        <v>96.651549009999997</v>
      </c>
      <c r="H103">
        <f t="shared" si="66"/>
        <v>-39.56998239</v>
      </c>
      <c r="I103">
        <f t="shared" si="67"/>
        <v>81.534403609999998</v>
      </c>
      <c r="J103">
        <f t="shared" si="68"/>
        <v>-55.310520490000002</v>
      </c>
      <c r="K103">
        <f t="shared" si="69"/>
        <v>65.793865510000003</v>
      </c>
      <c r="L103">
        <f t="shared" si="70"/>
        <v>-57.143558390000003</v>
      </c>
      <c r="M103">
        <f t="shared" si="71"/>
        <v>63.960827610000003</v>
      </c>
      <c r="N103">
        <f t="shared" si="72"/>
        <v>-81.900291890000005</v>
      </c>
      <c r="O103">
        <f t="shared" si="73"/>
        <v>39.20409411</v>
      </c>
      <c r="P103">
        <f t="shared" si="74"/>
        <v>265.39043261</v>
      </c>
      <c r="Q103">
        <f t="shared" si="75"/>
        <v>144.28604661</v>
      </c>
      <c r="R103">
        <f t="shared" si="76"/>
        <v>260.72864250999999</v>
      </c>
      <c r="S103">
        <f t="shared" si="77"/>
        <v>139.62425651000001</v>
      </c>
      <c r="T103">
        <f t="shared" si="78"/>
        <v>260.67574631000002</v>
      </c>
      <c r="U103">
        <f t="shared" si="79"/>
        <v>139.57136030999999</v>
      </c>
      <c r="V103">
        <f t="shared" si="80"/>
        <v>256.24837540999999</v>
      </c>
      <c r="W103">
        <f t="shared" si="81"/>
        <v>135.14398940999999</v>
      </c>
      <c r="X103">
        <f t="shared" si="82"/>
        <v>256.24837540999999</v>
      </c>
      <c r="Y103">
        <f t="shared" si="83"/>
        <v>135.14398940999999</v>
      </c>
      <c r="Z103">
        <f t="shared" si="84"/>
        <v>250.62855060999999</v>
      </c>
      <c r="AA103">
        <f t="shared" si="85"/>
        <v>129.52416461000001</v>
      </c>
      <c r="AB103">
        <f t="shared" si="121"/>
        <v>246.03789501</v>
      </c>
      <c r="AC103">
        <f t="shared" si="86"/>
        <v>124.93350900999999</v>
      </c>
      <c r="AD103">
        <f t="shared" si="87"/>
        <v>244.03321971</v>
      </c>
      <c r="AE103">
        <f t="shared" si="88"/>
        <v>122.92883371000001</v>
      </c>
      <c r="AF103">
        <f t="shared" si="89"/>
        <v>244.85964561</v>
      </c>
      <c r="AG103">
        <f t="shared" si="90"/>
        <v>123.75525961</v>
      </c>
      <c r="AH103">
        <f t="shared" si="91"/>
        <v>245.68981761000001</v>
      </c>
      <c r="AI103">
        <f t="shared" si="92"/>
        <v>124.58543161</v>
      </c>
      <c r="AJ103">
        <f t="shared" si="93"/>
        <v>267.34323861000001</v>
      </c>
      <c r="AK103">
        <f t="shared" si="94"/>
        <v>146.23885261000001</v>
      </c>
      <c r="AL103">
        <f t="shared" si="95"/>
        <v>-87.134495689999994</v>
      </c>
      <c r="AM103">
        <f t="shared" si="96"/>
        <v>33.969890309999997</v>
      </c>
      <c r="AN103">
        <f t="shared" si="97"/>
        <v>-87.158451990000003</v>
      </c>
      <c r="AO103">
        <f t="shared" si="98"/>
        <v>33.945934010000002</v>
      </c>
      <c r="AP103">
        <f t="shared" si="99"/>
        <v>-77.406468489999995</v>
      </c>
      <c r="AQ103">
        <f t="shared" si="100"/>
        <v>43.697917510000003</v>
      </c>
      <c r="AR103">
        <f t="shared" si="101"/>
        <v>-77.412043190000006</v>
      </c>
      <c r="AS103">
        <f t="shared" si="102"/>
        <v>43.69234281</v>
      </c>
      <c r="AT103">
        <f t="shared" si="103"/>
        <v>-67.591494789999999</v>
      </c>
      <c r="AU103">
        <f t="shared" si="104"/>
        <v>53.512891209999999</v>
      </c>
      <c r="AV103">
        <f t="shared" si="105"/>
        <v>-65.803672390000003</v>
      </c>
      <c r="AW103">
        <f t="shared" si="106"/>
        <v>55.300713610000003</v>
      </c>
      <c r="AX103">
        <f t="shared" si="107"/>
        <v>-68.476735090000005</v>
      </c>
      <c r="AY103">
        <f t="shared" si="108"/>
        <v>52.62765091</v>
      </c>
      <c r="AZ103">
        <f t="shared" si="109"/>
        <v>-73.829822789999994</v>
      </c>
      <c r="BA103">
        <f t="shared" si="110"/>
        <v>47.274563209999997</v>
      </c>
      <c r="BB103">
        <f t="shared" si="111"/>
        <v>-78.36723619</v>
      </c>
      <c r="BC103">
        <f t="shared" si="112"/>
        <v>42.737149809999998</v>
      </c>
      <c r="BD103">
        <f t="shared" si="113"/>
        <v>-79.541680790000001</v>
      </c>
      <c r="BE103">
        <f t="shared" si="114"/>
        <v>41.562705209999997</v>
      </c>
      <c r="BF103">
        <f t="shared" si="115"/>
        <v>-78.970083590000002</v>
      </c>
      <c r="BG103">
        <f t="shared" si="116"/>
        <v>42.134302409999997</v>
      </c>
      <c r="BH103">
        <f t="shared" si="117"/>
        <v>-70.277083090000005</v>
      </c>
      <c r="BI103">
        <f t="shared" si="118"/>
        <v>50.82730291</v>
      </c>
      <c r="BJ103">
        <f t="shared" si="119"/>
        <v>-70.237811989999997</v>
      </c>
      <c r="BK103">
        <f t="shared" si="120"/>
        <v>50.866574010000001</v>
      </c>
    </row>
    <row r="104" spans="1:63" x14ac:dyDescent="0.15">
      <c r="A104">
        <v>-90.199053809999995</v>
      </c>
      <c r="B104">
        <v>121.10205980000001</v>
      </c>
      <c r="C104">
        <f t="shared" si="61"/>
        <v>121.10205980000001</v>
      </c>
      <c r="D104">
        <f t="shared" si="62"/>
        <v>1.1010999999996299E-3</v>
      </c>
      <c r="E104">
        <f t="shared" si="63"/>
        <v>121.10095870000001</v>
      </c>
      <c r="F104">
        <f t="shared" si="64"/>
        <v>-12.681095689999999</v>
      </c>
      <c r="G104">
        <f t="shared" si="65"/>
        <v>108.42096411</v>
      </c>
      <c r="H104">
        <f t="shared" si="66"/>
        <v>-24.451735889999998</v>
      </c>
      <c r="I104">
        <f t="shared" si="67"/>
        <v>96.650323909999997</v>
      </c>
      <c r="J104">
        <f t="shared" si="68"/>
        <v>-39.56888129</v>
      </c>
      <c r="K104">
        <f t="shared" si="69"/>
        <v>81.533178509999999</v>
      </c>
      <c r="L104">
        <f t="shared" si="70"/>
        <v>-55.309419390000002</v>
      </c>
      <c r="M104">
        <f t="shared" si="71"/>
        <v>65.792640410000004</v>
      </c>
      <c r="N104">
        <f t="shared" si="72"/>
        <v>-57.142457290000003</v>
      </c>
      <c r="O104">
        <f t="shared" si="73"/>
        <v>63.959602510000003</v>
      </c>
      <c r="P104">
        <f t="shared" si="74"/>
        <v>-81.899190790000006</v>
      </c>
      <c r="Q104">
        <f t="shared" si="75"/>
        <v>39.202869010000001</v>
      </c>
      <c r="R104">
        <f t="shared" si="76"/>
        <v>265.39153370999998</v>
      </c>
      <c r="S104">
        <f t="shared" si="77"/>
        <v>144.28947391</v>
      </c>
      <c r="T104">
        <f t="shared" si="78"/>
        <v>260.72974361000001</v>
      </c>
      <c r="U104">
        <f t="shared" si="79"/>
        <v>139.62768381000001</v>
      </c>
      <c r="V104">
        <f t="shared" si="80"/>
        <v>260.67684740999999</v>
      </c>
      <c r="W104">
        <f t="shared" si="81"/>
        <v>139.57478760999999</v>
      </c>
      <c r="X104">
        <f t="shared" si="82"/>
        <v>256.24947651000002</v>
      </c>
      <c r="Y104">
        <f t="shared" si="83"/>
        <v>135.14741670999999</v>
      </c>
      <c r="Z104">
        <f t="shared" si="84"/>
        <v>256.24947651000002</v>
      </c>
      <c r="AA104">
        <f t="shared" si="85"/>
        <v>135.14741670999999</v>
      </c>
      <c r="AB104">
        <f t="shared" si="121"/>
        <v>250.62965170999999</v>
      </c>
      <c r="AC104">
        <f t="shared" si="86"/>
        <v>129.52759191000001</v>
      </c>
      <c r="AD104">
        <f t="shared" si="87"/>
        <v>246.03899611</v>
      </c>
      <c r="AE104">
        <f t="shared" si="88"/>
        <v>124.93693630999999</v>
      </c>
      <c r="AF104">
        <f t="shared" si="89"/>
        <v>244.03432081</v>
      </c>
      <c r="AG104">
        <f t="shared" si="90"/>
        <v>122.93226101</v>
      </c>
      <c r="AH104">
        <f t="shared" si="91"/>
        <v>244.86074671</v>
      </c>
      <c r="AI104">
        <f t="shared" si="92"/>
        <v>123.75868690999999</v>
      </c>
      <c r="AJ104">
        <f t="shared" si="93"/>
        <v>245.69091871000001</v>
      </c>
      <c r="AK104">
        <f t="shared" si="94"/>
        <v>124.58885891</v>
      </c>
      <c r="AL104">
        <f t="shared" si="95"/>
        <v>267.34433970999999</v>
      </c>
      <c r="AM104">
        <f t="shared" si="96"/>
        <v>146.24227991000001</v>
      </c>
      <c r="AN104">
        <f t="shared" si="97"/>
        <v>-87.133394589999995</v>
      </c>
      <c r="AO104">
        <f t="shared" si="98"/>
        <v>33.968665209999998</v>
      </c>
      <c r="AP104">
        <f t="shared" si="99"/>
        <v>-87.157350890000004</v>
      </c>
      <c r="AQ104">
        <f t="shared" si="100"/>
        <v>33.944708910000003</v>
      </c>
      <c r="AR104">
        <f t="shared" si="101"/>
        <v>-77.405367389999995</v>
      </c>
      <c r="AS104">
        <f t="shared" si="102"/>
        <v>43.696692409999997</v>
      </c>
      <c r="AT104">
        <f t="shared" si="103"/>
        <v>-77.410942090000006</v>
      </c>
      <c r="AU104">
        <f t="shared" si="104"/>
        <v>43.69111771</v>
      </c>
      <c r="AV104">
        <f t="shared" si="105"/>
        <v>-67.590393689999999</v>
      </c>
      <c r="AW104">
        <f t="shared" si="106"/>
        <v>53.51166611</v>
      </c>
      <c r="AX104">
        <f t="shared" si="107"/>
        <v>-65.802571290000003</v>
      </c>
      <c r="AY104">
        <f t="shared" si="108"/>
        <v>55.299488510000003</v>
      </c>
      <c r="AZ104">
        <f t="shared" si="109"/>
        <v>-68.475633990000006</v>
      </c>
      <c r="BA104">
        <f t="shared" si="110"/>
        <v>52.626425810000001</v>
      </c>
      <c r="BB104">
        <f t="shared" si="111"/>
        <v>-73.828721689999995</v>
      </c>
      <c r="BC104">
        <f t="shared" si="112"/>
        <v>47.273338109999997</v>
      </c>
      <c r="BD104">
        <f t="shared" si="113"/>
        <v>-78.36613509</v>
      </c>
      <c r="BE104">
        <f t="shared" si="114"/>
        <v>42.735924709999999</v>
      </c>
      <c r="BF104">
        <f t="shared" si="115"/>
        <v>-79.540579690000001</v>
      </c>
      <c r="BG104">
        <f t="shared" si="116"/>
        <v>41.561480109999998</v>
      </c>
      <c r="BH104">
        <f t="shared" si="117"/>
        <v>-78.968982490000002</v>
      </c>
      <c r="BI104">
        <f t="shared" si="118"/>
        <v>42.133077309999997</v>
      </c>
      <c r="BJ104">
        <f t="shared" si="119"/>
        <v>-70.275981990000005</v>
      </c>
      <c r="BK104">
        <f t="shared" si="120"/>
        <v>50.826077810000001</v>
      </c>
    </row>
    <row r="105" spans="1:63" x14ac:dyDescent="0.15">
      <c r="A105">
        <v>-82.909347010000005</v>
      </c>
      <c r="B105">
        <v>129.3406201</v>
      </c>
      <c r="C105">
        <f t="shared" si="61"/>
        <v>129.3406201</v>
      </c>
      <c r="D105">
        <f t="shared" si="62"/>
        <v>-7.2897067999999896</v>
      </c>
      <c r="E105">
        <f t="shared" si="63"/>
        <v>122.0509133</v>
      </c>
      <c r="F105">
        <f t="shared" si="64"/>
        <v>-7.28860569999999</v>
      </c>
      <c r="G105">
        <f t="shared" si="65"/>
        <v>122.0520144</v>
      </c>
      <c r="H105">
        <f t="shared" si="66"/>
        <v>-19.970802490000001</v>
      </c>
      <c r="I105">
        <f t="shared" si="67"/>
        <v>109.36981761</v>
      </c>
      <c r="J105">
        <f t="shared" si="68"/>
        <v>-31.74144269</v>
      </c>
      <c r="K105">
        <f t="shared" si="69"/>
        <v>97.599177409999996</v>
      </c>
      <c r="L105">
        <f t="shared" si="70"/>
        <v>-46.858588089999998</v>
      </c>
      <c r="M105">
        <f t="shared" si="71"/>
        <v>82.482032009999998</v>
      </c>
      <c r="N105">
        <f t="shared" si="72"/>
        <v>-62.59912619</v>
      </c>
      <c r="O105">
        <f t="shared" si="73"/>
        <v>66.741493910000003</v>
      </c>
      <c r="P105">
        <f t="shared" si="74"/>
        <v>-64.432164090000001</v>
      </c>
      <c r="Q105">
        <f t="shared" si="75"/>
        <v>64.908456009999995</v>
      </c>
      <c r="R105">
        <f t="shared" si="76"/>
        <v>-89.188897589999996</v>
      </c>
      <c r="S105">
        <f t="shared" si="77"/>
        <v>40.151722509999999</v>
      </c>
      <c r="T105">
        <f t="shared" si="78"/>
        <v>258.10182691</v>
      </c>
      <c r="U105">
        <f t="shared" si="79"/>
        <v>128.76120681</v>
      </c>
      <c r="V105">
        <f t="shared" si="80"/>
        <v>253.44003681000001</v>
      </c>
      <c r="W105">
        <f t="shared" si="81"/>
        <v>124.09941671</v>
      </c>
      <c r="X105">
        <f t="shared" si="82"/>
        <v>253.38714060999999</v>
      </c>
      <c r="Y105">
        <f t="shared" si="83"/>
        <v>124.04652050999999</v>
      </c>
      <c r="Z105">
        <f t="shared" si="84"/>
        <v>248.95976970999999</v>
      </c>
      <c r="AA105">
        <f t="shared" si="85"/>
        <v>119.61914960999999</v>
      </c>
      <c r="AB105">
        <f t="shared" si="121"/>
        <v>248.95976970999999</v>
      </c>
      <c r="AC105">
        <f t="shared" si="86"/>
        <v>119.61914960999999</v>
      </c>
      <c r="AD105">
        <f t="shared" si="87"/>
        <v>243.33994491000001</v>
      </c>
      <c r="AE105">
        <f t="shared" si="88"/>
        <v>113.99932481</v>
      </c>
      <c r="AF105">
        <f t="shared" si="89"/>
        <v>238.74928930999999</v>
      </c>
      <c r="AG105">
        <f t="shared" si="90"/>
        <v>109.40866921</v>
      </c>
      <c r="AH105">
        <f t="shared" si="91"/>
        <v>236.74461400999999</v>
      </c>
      <c r="AI105">
        <f t="shared" si="92"/>
        <v>107.40399391</v>
      </c>
      <c r="AJ105">
        <f t="shared" si="93"/>
        <v>237.57103991</v>
      </c>
      <c r="AK105">
        <f t="shared" si="94"/>
        <v>108.23041981</v>
      </c>
      <c r="AL105">
        <f t="shared" si="95"/>
        <v>238.40121191</v>
      </c>
      <c r="AM105">
        <f t="shared" si="96"/>
        <v>109.06059181000001</v>
      </c>
      <c r="AN105">
        <f t="shared" si="97"/>
        <v>260.05463291000001</v>
      </c>
      <c r="AO105">
        <f t="shared" si="98"/>
        <v>130.71401281000001</v>
      </c>
      <c r="AP105">
        <f t="shared" si="99"/>
        <v>-94.423101389999999</v>
      </c>
      <c r="AQ105">
        <f t="shared" si="100"/>
        <v>34.917518710000003</v>
      </c>
      <c r="AR105">
        <f t="shared" si="101"/>
        <v>-94.447057689999994</v>
      </c>
      <c r="AS105">
        <f t="shared" si="102"/>
        <v>34.893562410000001</v>
      </c>
      <c r="AT105">
        <f t="shared" si="103"/>
        <v>-84.69507419</v>
      </c>
      <c r="AU105">
        <f t="shared" si="104"/>
        <v>44.645545910000003</v>
      </c>
      <c r="AV105">
        <f t="shared" si="105"/>
        <v>-84.700648889999997</v>
      </c>
      <c r="AW105">
        <f t="shared" si="106"/>
        <v>44.639971209999999</v>
      </c>
      <c r="AX105">
        <f t="shared" si="107"/>
        <v>-74.880100490000004</v>
      </c>
      <c r="AY105">
        <f t="shared" si="108"/>
        <v>54.460519609999999</v>
      </c>
      <c r="AZ105">
        <f t="shared" si="109"/>
        <v>-73.092278089999994</v>
      </c>
      <c r="BA105">
        <f t="shared" si="110"/>
        <v>56.248342010000002</v>
      </c>
      <c r="BB105">
        <f t="shared" si="111"/>
        <v>-75.765340789999996</v>
      </c>
      <c r="BC105">
        <f t="shared" si="112"/>
        <v>53.575279309999999</v>
      </c>
      <c r="BD105">
        <f t="shared" si="113"/>
        <v>-81.118428489999999</v>
      </c>
      <c r="BE105">
        <f t="shared" si="114"/>
        <v>48.222191610000003</v>
      </c>
      <c r="BF105">
        <f t="shared" si="115"/>
        <v>-85.655841890000005</v>
      </c>
      <c r="BG105">
        <f t="shared" si="116"/>
        <v>43.684778209999998</v>
      </c>
      <c r="BH105">
        <f t="shared" si="117"/>
        <v>-86.830286490000006</v>
      </c>
      <c r="BI105">
        <f t="shared" si="118"/>
        <v>42.510333610000004</v>
      </c>
      <c r="BJ105">
        <f t="shared" si="119"/>
        <v>-86.258689290000007</v>
      </c>
      <c r="BK105">
        <f t="shared" si="120"/>
        <v>43.081930810000003</v>
      </c>
    </row>
    <row r="106" spans="1:63" x14ac:dyDescent="0.15">
      <c r="A106">
        <v>-82.891631889999999</v>
      </c>
      <c r="B106">
        <v>129.4951288</v>
      </c>
      <c r="C106">
        <f t="shared" si="61"/>
        <v>129.4951288</v>
      </c>
      <c r="D106">
        <f t="shared" si="62"/>
        <v>-1.7715120000005399E-2</v>
      </c>
      <c r="E106">
        <f t="shared" si="63"/>
        <v>129.47741368000001</v>
      </c>
      <c r="F106">
        <f t="shared" si="64"/>
        <v>-7.3074219200000003</v>
      </c>
      <c r="G106">
        <f t="shared" si="65"/>
        <v>122.18770687999999</v>
      </c>
      <c r="H106">
        <f t="shared" si="66"/>
        <v>-7.3063208199999998</v>
      </c>
      <c r="I106">
        <f t="shared" si="67"/>
        <v>122.18880798000001</v>
      </c>
      <c r="J106">
        <f t="shared" si="68"/>
        <v>-19.988517609999999</v>
      </c>
      <c r="K106">
        <f t="shared" si="69"/>
        <v>109.50661119</v>
      </c>
      <c r="L106">
        <f t="shared" si="70"/>
        <v>-31.759157810000001</v>
      </c>
      <c r="M106">
        <f t="shared" si="71"/>
        <v>97.735970989999998</v>
      </c>
      <c r="N106">
        <f t="shared" si="72"/>
        <v>-46.876303210000003</v>
      </c>
      <c r="O106">
        <f t="shared" si="73"/>
        <v>82.61882559</v>
      </c>
      <c r="P106">
        <f t="shared" si="74"/>
        <v>-62.616841309999998</v>
      </c>
      <c r="Q106">
        <f t="shared" si="75"/>
        <v>66.878287490000005</v>
      </c>
      <c r="R106">
        <f t="shared" si="76"/>
        <v>-64.449879210000006</v>
      </c>
      <c r="S106">
        <f t="shared" si="77"/>
        <v>65.045249589999997</v>
      </c>
      <c r="T106">
        <f t="shared" si="78"/>
        <v>-89.206612710000002</v>
      </c>
      <c r="U106">
        <f t="shared" si="79"/>
        <v>40.288516090000002</v>
      </c>
      <c r="V106">
        <f t="shared" si="80"/>
        <v>258.08411179000001</v>
      </c>
      <c r="W106">
        <f t="shared" si="81"/>
        <v>128.58898299000001</v>
      </c>
      <c r="X106">
        <f t="shared" si="82"/>
        <v>253.42232168999999</v>
      </c>
      <c r="Y106">
        <f t="shared" si="83"/>
        <v>123.92719289</v>
      </c>
      <c r="Z106">
        <f t="shared" si="84"/>
        <v>253.36942549</v>
      </c>
      <c r="AA106">
        <f t="shared" si="85"/>
        <v>123.87429668999999</v>
      </c>
      <c r="AB106">
        <f t="shared" si="121"/>
        <v>248.94205459</v>
      </c>
      <c r="AC106">
        <f t="shared" si="86"/>
        <v>119.44692578999999</v>
      </c>
      <c r="AD106">
        <f t="shared" si="87"/>
        <v>248.94205459</v>
      </c>
      <c r="AE106">
        <f t="shared" si="88"/>
        <v>119.44692578999999</v>
      </c>
      <c r="AF106">
        <f t="shared" si="89"/>
        <v>243.32222978999999</v>
      </c>
      <c r="AG106">
        <f t="shared" si="90"/>
        <v>113.82710099000001</v>
      </c>
      <c r="AH106">
        <f t="shared" si="91"/>
        <v>238.73157419</v>
      </c>
      <c r="AI106">
        <f t="shared" si="92"/>
        <v>109.23644539</v>
      </c>
      <c r="AJ106">
        <f t="shared" si="93"/>
        <v>236.72689889</v>
      </c>
      <c r="AK106">
        <f t="shared" si="94"/>
        <v>107.23177009</v>
      </c>
      <c r="AL106">
        <f t="shared" si="95"/>
        <v>237.55332479</v>
      </c>
      <c r="AM106">
        <f t="shared" si="96"/>
        <v>108.05819599</v>
      </c>
      <c r="AN106">
        <f t="shared" si="97"/>
        <v>238.38349679000001</v>
      </c>
      <c r="AO106">
        <f t="shared" si="98"/>
        <v>108.88836799000001</v>
      </c>
      <c r="AP106">
        <f t="shared" si="99"/>
        <v>260.03691779000002</v>
      </c>
      <c r="AQ106">
        <f t="shared" si="100"/>
        <v>130.54178898999999</v>
      </c>
      <c r="AR106">
        <f t="shared" si="101"/>
        <v>-94.440816510000005</v>
      </c>
      <c r="AS106">
        <f t="shared" si="102"/>
        <v>35.054312289999999</v>
      </c>
      <c r="AT106">
        <f t="shared" si="103"/>
        <v>-94.464772809999999</v>
      </c>
      <c r="AU106">
        <f t="shared" si="104"/>
        <v>35.030355989999997</v>
      </c>
      <c r="AV106">
        <f t="shared" si="105"/>
        <v>-84.712789310000005</v>
      </c>
      <c r="AW106">
        <f t="shared" si="106"/>
        <v>44.782339489999998</v>
      </c>
      <c r="AX106">
        <f t="shared" si="107"/>
        <v>-84.718364010000002</v>
      </c>
      <c r="AY106">
        <f t="shared" si="108"/>
        <v>44.776764790000001</v>
      </c>
      <c r="AZ106">
        <f t="shared" si="109"/>
        <v>-74.897815609999995</v>
      </c>
      <c r="BA106">
        <f t="shared" si="110"/>
        <v>54.597313190000001</v>
      </c>
      <c r="BB106">
        <f t="shared" si="111"/>
        <v>-73.109993209999999</v>
      </c>
      <c r="BC106">
        <f t="shared" si="112"/>
        <v>56.385135589999997</v>
      </c>
      <c r="BD106">
        <f t="shared" si="113"/>
        <v>-75.783055910000002</v>
      </c>
      <c r="BE106">
        <f t="shared" si="114"/>
        <v>53.712072890000002</v>
      </c>
      <c r="BF106">
        <f t="shared" si="115"/>
        <v>-81.136143610000005</v>
      </c>
      <c r="BG106">
        <f t="shared" si="116"/>
        <v>48.358985189999999</v>
      </c>
      <c r="BH106">
        <f t="shared" si="117"/>
        <v>-85.673557009999996</v>
      </c>
      <c r="BI106">
        <f t="shared" si="118"/>
        <v>43.82157179</v>
      </c>
      <c r="BJ106">
        <f t="shared" si="119"/>
        <v>-86.848001609999997</v>
      </c>
      <c r="BK106">
        <f t="shared" si="120"/>
        <v>42.647127189999999</v>
      </c>
    </row>
    <row r="107" spans="1:63" x14ac:dyDescent="0.15">
      <c r="A107">
        <v>-79.629861590000004</v>
      </c>
      <c r="B107">
        <v>139.53263759999999</v>
      </c>
      <c r="C107">
        <f t="shared" si="61"/>
        <v>139.53263759999999</v>
      </c>
      <c r="D107">
        <f t="shared" si="62"/>
        <v>-3.26177029999999</v>
      </c>
      <c r="E107">
        <f t="shared" si="63"/>
        <v>136.27086729999999</v>
      </c>
      <c r="F107">
        <f t="shared" si="64"/>
        <v>-3.2794854199999999</v>
      </c>
      <c r="G107">
        <f t="shared" si="65"/>
        <v>136.25315218</v>
      </c>
      <c r="H107">
        <f t="shared" si="66"/>
        <v>-10.56919222</v>
      </c>
      <c r="I107">
        <f t="shared" si="67"/>
        <v>128.96344538</v>
      </c>
      <c r="J107">
        <f t="shared" si="68"/>
        <v>-10.56809112</v>
      </c>
      <c r="K107">
        <f t="shared" si="69"/>
        <v>128.96454648</v>
      </c>
      <c r="L107">
        <f t="shared" si="70"/>
        <v>-23.250287910000001</v>
      </c>
      <c r="M107">
        <f t="shared" si="71"/>
        <v>116.28234969</v>
      </c>
      <c r="N107">
        <f t="shared" si="72"/>
        <v>-35.02092811</v>
      </c>
      <c r="O107">
        <f t="shared" si="73"/>
        <v>104.51170949</v>
      </c>
      <c r="P107">
        <f t="shared" si="74"/>
        <v>-50.138073509999998</v>
      </c>
      <c r="Q107">
        <f t="shared" si="75"/>
        <v>89.394564090000003</v>
      </c>
      <c r="R107">
        <f t="shared" si="76"/>
        <v>-65.878611609999993</v>
      </c>
      <c r="S107">
        <f t="shared" si="77"/>
        <v>73.654025989999994</v>
      </c>
      <c r="T107">
        <f t="shared" si="78"/>
        <v>-67.711649510000001</v>
      </c>
      <c r="U107">
        <f t="shared" si="79"/>
        <v>71.82098809</v>
      </c>
      <c r="V107">
        <f t="shared" si="80"/>
        <v>-92.468383009999997</v>
      </c>
      <c r="W107">
        <f t="shared" si="81"/>
        <v>47.064254589999997</v>
      </c>
      <c r="X107">
        <f t="shared" si="82"/>
        <v>254.82234149000001</v>
      </c>
      <c r="Y107">
        <f t="shared" si="83"/>
        <v>115.28970389</v>
      </c>
      <c r="Z107">
        <f t="shared" si="84"/>
        <v>250.16055138999999</v>
      </c>
      <c r="AA107">
        <f t="shared" si="85"/>
        <v>110.62791378999999</v>
      </c>
      <c r="AB107">
        <f t="shared" si="121"/>
        <v>250.10765519</v>
      </c>
      <c r="AC107">
        <f t="shared" si="86"/>
        <v>110.57501759</v>
      </c>
      <c r="AD107">
        <f t="shared" si="87"/>
        <v>245.68028429</v>
      </c>
      <c r="AE107">
        <f t="shared" si="88"/>
        <v>106.14764669</v>
      </c>
      <c r="AF107">
        <f t="shared" si="89"/>
        <v>245.68028429</v>
      </c>
      <c r="AG107">
        <f t="shared" si="90"/>
        <v>106.14764669</v>
      </c>
      <c r="AH107">
        <f t="shared" si="91"/>
        <v>240.06045949</v>
      </c>
      <c r="AI107">
        <f t="shared" si="92"/>
        <v>100.52782189</v>
      </c>
      <c r="AJ107">
        <f t="shared" si="93"/>
        <v>235.46980389000001</v>
      </c>
      <c r="AK107">
        <f t="shared" si="94"/>
        <v>95.937166289999993</v>
      </c>
      <c r="AL107">
        <f t="shared" si="95"/>
        <v>233.46512859000001</v>
      </c>
      <c r="AM107">
        <f t="shared" si="96"/>
        <v>93.932490990000005</v>
      </c>
      <c r="AN107">
        <f t="shared" si="97"/>
        <v>234.29155449000001</v>
      </c>
      <c r="AO107">
        <f t="shared" si="98"/>
        <v>94.758916889999995</v>
      </c>
      <c r="AP107">
        <f t="shared" si="99"/>
        <v>235.12172648999999</v>
      </c>
      <c r="AQ107">
        <f t="shared" si="100"/>
        <v>95.589088889999999</v>
      </c>
      <c r="AR107">
        <f t="shared" si="101"/>
        <v>256.77514748999999</v>
      </c>
      <c r="AS107">
        <f t="shared" si="102"/>
        <v>117.24250988999999</v>
      </c>
      <c r="AT107">
        <f t="shared" si="103"/>
        <v>-97.70258681</v>
      </c>
      <c r="AU107">
        <f t="shared" si="104"/>
        <v>41.830050790000001</v>
      </c>
      <c r="AV107">
        <f t="shared" si="105"/>
        <v>-97.726543109999994</v>
      </c>
      <c r="AW107">
        <f t="shared" si="106"/>
        <v>41.80609449</v>
      </c>
      <c r="AX107">
        <f t="shared" si="107"/>
        <v>-87.97455961</v>
      </c>
      <c r="AY107">
        <f t="shared" si="108"/>
        <v>51.558077990000001</v>
      </c>
      <c r="AZ107">
        <f t="shared" si="109"/>
        <v>-87.980134309999997</v>
      </c>
      <c r="BA107">
        <f t="shared" si="110"/>
        <v>51.552503289999997</v>
      </c>
      <c r="BB107">
        <f t="shared" si="111"/>
        <v>-78.159585910000004</v>
      </c>
      <c r="BC107">
        <f t="shared" si="112"/>
        <v>61.373051689999997</v>
      </c>
      <c r="BD107">
        <f t="shared" si="113"/>
        <v>-76.371763509999994</v>
      </c>
      <c r="BE107">
        <f t="shared" si="114"/>
        <v>63.16087409</v>
      </c>
      <c r="BF107">
        <f t="shared" si="115"/>
        <v>-79.044826209999997</v>
      </c>
      <c r="BG107">
        <f t="shared" si="116"/>
        <v>60.487811389999997</v>
      </c>
      <c r="BH107">
        <f t="shared" si="117"/>
        <v>-84.39791391</v>
      </c>
      <c r="BI107">
        <f t="shared" si="118"/>
        <v>55.134723690000001</v>
      </c>
      <c r="BJ107">
        <f t="shared" si="119"/>
        <v>-88.935327310000005</v>
      </c>
      <c r="BK107">
        <f t="shared" si="120"/>
        <v>50.597310290000003</v>
      </c>
    </row>
    <row r="108" spans="1:63" x14ac:dyDescent="0.15">
      <c r="A108">
        <v>-79.61161697</v>
      </c>
      <c r="B108">
        <v>139.62022820000001</v>
      </c>
      <c r="C108">
        <f t="shared" si="61"/>
        <v>139.62022820000001</v>
      </c>
      <c r="D108">
        <f t="shared" si="62"/>
        <v>-1.8244620000004399E-2</v>
      </c>
      <c r="E108">
        <f t="shared" si="63"/>
        <v>139.60198358</v>
      </c>
      <c r="F108">
        <f t="shared" si="64"/>
        <v>-3.2800149200000002</v>
      </c>
      <c r="G108">
        <f t="shared" si="65"/>
        <v>136.34021328</v>
      </c>
      <c r="H108">
        <f t="shared" si="66"/>
        <v>-3.2977300399999998</v>
      </c>
      <c r="I108">
        <f t="shared" si="67"/>
        <v>136.32249816000001</v>
      </c>
      <c r="J108">
        <f t="shared" si="68"/>
        <v>-10.587436840000001</v>
      </c>
      <c r="K108">
        <f t="shared" si="69"/>
        <v>129.03279136</v>
      </c>
      <c r="L108">
        <f t="shared" si="70"/>
        <v>-10.586335740000001</v>
      </c>
      <c r="M108">
        <f t="shared" si="71"/>
        <v>129.03389246</v>
      </c>
      <c r="N108">
        <f t="shared" si="72"/>
        <v>-23.268532530000002</v>
      </c>
      <c r="O108">
        <f t="shared" si="73"/>
        <v>116.35169567</v>
      </c>
      <c r="P108">
        <f t="shared" si="74"/>
        <v>-35.039172729999997</v>
      </c>
      <c r="Q108">
        <f t="shared" si="75"/>
        <v>104.58105547</v>
      </c>
      <c r="R108">
        <f t="shared" si="76"/>
        <v>-50.156318130000002</v>
      </c>
      <c r="S108">
        <f t="shared" si="77"/>
        <v>89.463910069999997</v>
      </c>
      <c r="T108">
        <f t="shared" si="78"/>
        <v>-65.896856229999997</v>
      </c>
      <c r="U108">
        <f t="shared" si="79"/>
        <v>73.723371970000002</v>
      </c>
      <c r="V108">
        <f t="shared" si="80"/>
        <v>-67.729894130000005</v>
      </c>
      <c r="W108">
        <f t="shared" si="81"/>
        <v>71.890334069999994</v>
      </c>
      <c r="X108">
        <f t="shared" si="82"/>
        <v>-92.486627630000001</v>
      </c>
      <c r="Y108">
        <f t="shared" si="83"/>
        <v>47.133600569999999</v>
      </c>
      <c r="Z108">
        <f t="shared" si="84"/>
        <v>254.80409687</v>
      </c>
      <c r="AA108">
        <f t="shared" si="85"/>
        <v>115.18386867</v>
      </c>
      <c r="AB108">
        <f t="shared" si="121"/>
        <v>250.14230677</v>
      </c>
      <c r="AC108">
        <f t="shared" si="86"/>
        <v>110.52207857000001</v>
      </c>
      <c r="AD108">
        <f t="shared" si="87"/>
        <v>250.08941057000001</v>
      </c>
      <c r="AE108">
        <f t="shared" si="88"/>
        <v>110.46918237</v>
      </c>
      <c r="AF108">
        <f t="shared" si="89"/>
        <v>245.66203967000001</v>
      </c>
      <c r="AG108">
        <f t="shared" si="90"/>
        <v>106.04181147</v>
      </c>
      <c r="AH108">
        <f t="shared" si="91"/>
        <v>245.66203967000001</v>
      </c>
      <c r="AI108">
        <f t="shared" si="92"/>
        <v>106.04181147</v>
      </c>
      <c r="AJ108">
        <f t="shared" si="93"/>
        <v>240.04221487000001</v>
      </c>
      <c r="AK108">
        <f t="shared" si="94"/>
        <v>100.42198667</v>
      </c>
      <c r="AL108">
        <f t="shared" si="95"/>
        <v>235.45155926999999</v>
      </c>
      <c r="AM108">
        <f t="shared" si="96"/>
        <v>95.831331070000005</v>
      </c>
      <c r="AN108">
        <f t="shared" si="97"/>
        <v>233.44688396999999</v>
      </c>
      <c r="AO108">
        <f t="shared" si="98"/>
        <v>93.826655770000002</v>
      </c>
      <c r="AP108">
        <f t="shared" si="99"/>
        <v>234.27330986999999</v>
      </c>
      <c r="AQ108">
        <f t="shared" si="100"/>
        <v>94.653081670000006</v>
      </c>
      <c r="AR108">
        <f t="shared" si="101"/>
        <v>235.10348187</v>
      </c>
      <c r="AS108">
        <f t="shared" si="102"/>
        <v>95.483253669999996</v>
      </c>
      <c r="AT108">
        <f t="shared" si="103"/>
        <v>256.75690286999998</v>
      </c>
      <c r="AU108">
        <f t="shared" si="104"/>
        <v>117.13667467</v>
      </c>
      <c r="AV108">
        <f t="shared" si="105"/>
        <v>-97.720831430000004</v>
      </c>
      <c r="AW108">
        <f t="shared" si="106"/>
        <v>41.899396770000003</v>
      </c>
      <c r="AX108">
        <f t="shared" si="107"/>
        <v>-97.744787729999999</v>
      </c>
      <c r="AY108">
        <f t="shared" si="108"/>
        <v>41.875440470000001</v>
      </c>
      <c r="AZ108">
        <f t="shared" si="109"/>
        <v>-87.992804230000004</v>
      </c>
      <c r="BA108">
        <f t="shared" si="110"/>
        <v>51.627423970000002</v>
      </c>
      <c r="BB108">
        <f t="shared" si="111"/>
        <v>-87.998378930000001</v>
      </c>
      <c r="BC108">
        <f t="shared" si="112"/>
        <v>51.621849269999998</v>
      </c>
      <c r="BD108">
        <f t="shared" si="113"/>
        <v>-78.177830529999994</v>
      </c>
      <c r="BE108">
        <f t="shared" si="114"/>
        <v>61.442397669999998</v>
      </c>
      <c r="BF108">
        <f t="shared" si="115"/>
        <v>-76.390008129999998</v>
      </c>
      <c r="BG108">
        <f t="shared" si="116"/>
        <v>63.230220070000001</v>
      </c>
      <c r="BH108">
        <f t="shared" si="117"/>
        <v>-79.063070830000001</v>
      </c>
      <c r="BI108">
        <f t="shared" si="118"/>
        <v>60.557157369999999</v>
      </c>
      <c r="BJ108">
        <f t="shared" si="119"/>
        <v>-84.416158530000004</v>
      </c>
      <c r="BK108">
        <f t="shared" si="120"/>
        <v>55.204069670000003</v>
      </c>
    </row>
    <row r="109" spans="1:63" x14ac:dyDescent="0.15">
      <c r="A109">
        <v>-71.521813780000002</v>
      </c>
      <c r="B109">
        <v>155.00438149999999</v>
      </c>
      <c r="C109">
        <f t="shared" si="61"/>
        <v>155.00438149999999</v>
      </c>
      <c r="D109">
        <f t="shared" si="62"/>
        <v>-8.0898031899999996</v>
      </c>
      <c r="E109">
        <f t="shared" si="63"/>
        <v>146.91457831</v>
      </c>
      <c r="F109">
        <f t="shared" si="64"/>
        <v>-8.1080478100000004</v>
      </c>
      <c r="G109">
        <f t="shared" si="65"/>
        <v>146.89633369000001</v>
      </c>
      <c r="H109">
        <f t="shared" si="66"/>
        <v>-11.369818110000001</v>
      </c>
      <c r="I109">
        <f t="shared" si="67"/>
        <v>143.63456339000001</v>
      </c>
      <c r="J109">
        <f t="shared" si="68"/>
        <v>-11.387533230000001</v>
      </c>
      <c r="K109">
        <f t="shared" si="69"/>
        <v>143.61684826999999</v>
      </c>
      <c r="L109">
        <f t="shared" si="70"/>
        <v>-18.67724003</v>
      </c>
      <c r="M109">
        <f t="shared" si="71"/>
        <v>136.32714146999999</v>
      </c>
      <c r="N109">
        <f t="shared" si="72"/>
        <v>-18.67613893</v>
      </c>
      <c r="O109">
        <f t="shared" si="73"/>
        <v>136.32824256999999</v>
      </c>
      <c r="P109">
        <f t="shared" si="74"/>
        <v>-31.358335719999999</v>
      </c>
      <c r="Q109">
        <f t="shared" si="75"/>
        <v>123.64604577999999</v>
      </c>
      <c r="R109">
        <f t="shared" si="76"/>
        <v>-43.128975920000002</v>
      </c>
      <c r="S109">
        <f t="shared" si="77"/>
        <v>111.87540558000001</v>
      </c>
      <c r="T109">
        <f t="shared" si="78"/>
        <v>-58.24612132</v>
      </c>
      <c r="U109">
        <f t="shared" si="79"/>
        <v>96.758260179999994</v>
      </c>
      <c r="V109">
        <f t="shared" si="80"/>
        <v>-73.986659419999995</v>
      </c>
      <c r="W109">
        <f t="shared" si="81"/>
        <v>81.017722079999999</v>
      </c>
      <c r="X109">
        <f t="shared" si="82"/>
        <v>-75.819697320000003</v>
      </c>
      <c r="Y109">
        <f t="shared" si="83"/>
        <v>79.184684180000005</v>
      </c>
      <c r="Z109">
        <f t="shared" si="84"/>
        <v>-100.57643082</v>
      </c>
      <c r="AA109">
        <f t="shared" si="85"/>
        <v>54.427950680000002</v>
      </c>
      <c r="AB109">
        <f t="shared" si="121"/>
        <v>246.71429368</v>
      </c>
      <c r="AC109">
        <f t="shared" si="86"/>
        <v>91.709912180000003</v>
      </c>
      <c r="AD109">
        <f t="shared" si="87"/>
        <v>242.05250358000001</v>
      </c>
      <c r="AE109">
        <f t="shared" si="88"/>
        <v>87.048122079999999</v>
      </c>
      <c r="AF109">
        <f t="shared" si="89"/>
        <v>241.99960737999999</v>
      </c>
      <c r="AG109">
        <f t="shared" si="90"/>
        <v>86.995225880000007</v>
      </c>
      <c r="AH109">
        <f t="shared" si="91"/>
        <v>237.57223647999999</v>
      </c>
      <c r="AI109">
        <f t="shared" si="92"/>
        <v>82.567854980000007</v>
      </c>
      <c r="AJ109">
        <f t="shared" si="93"/>
        <v>237.57223647999999</v>
      </c>
      <c r="AK109">
        <f t="shared" si="94"/>
        <v>82.567854980000007</v>
      </c>
      <c r="AL109">
        <f t="shared" si="95"/>
        <v>231.95241168000001</v>
      </c>
      <c r="AM109">
        <f t="shared" si="96"/>
        <v>76.948030180000003</v>
      </c>
      <c r="AN109">
        <f t="shared" si="97"/>
        <v>227.36175607999999</v>
      </c>
      <c r="AO109">
        <f t="shared" si="98"/>
        <v>72.357374579999998</v>
      </c>
      <c r="AP109">
        <f t="shared" si="99"/>
        <v>225.35708077999999</v>
      </c>
      <c r="AQ109">
        <f t="shared" si="100"/>
        <v>70.352699279999996</v>
      </c>
      <c r="AR109">
        <f t="shared" si="101"/>
        <v>226.18350667999999</v>
      </c>
      <c r="AS109">
        <f t="shared" si="102"/>
        <v>71.17912518</v>
      </c>
      <c r="AT109">
        <f t="shared" si="103"/>
        <v>227.01367868</v>
      </c>
      <c r="AU109">
        <f t="shared" si="104"/>
        <v>72.009297180000004</v>
      </c>
      <c r="AV109">
        <f t="shared" si="105"/>
        <v>248.66709968000001</v>
      </c>
      <c r="AW109">
        <f t="shared" si="106"/>
        <v>93.662718179999999</v>
      </c>
      <c r="AX109">
        <f t="shared" si="107"/>
        <v>-105.81063462</v>
      </c>
      <c r="AY109">
        <f t="shared" si="108"/>
        <v>49.193746879999999</v>
      </c>
      <c r="AZ109">
        <f t="shared" si="109"/>
        <v>-105.83459092</v>
      </c>
      <c r="BA109">
        <f t="shared" si="110"/>
        <v>49.169790579999997</v>
      </c>
      <c r="BB109">
        <f t="shared" si="111"/>
        <v>-96.082607420000002</v>
      </c>
      <c r="BC109">
        <f t="shared" si="112"/>
        <v>58.921774079999999</v>
      </c>
      <c r="BD109">
        <f t="shared" si="113"/>
        <v>-96.088182119999999</v>
      </c>
      <c r="BE109">
        <f t="shared" si="114"/>
        <v>58.916199380000002</v>
      </c>
      <c r="BF109">
        <f t="shared" si="115"/>
        <v>-86.267633720000006</v>
      </c>
      <c r="BG109">
        <f t="shared" si="116"/>
        <v>68.736747780000002</v>
      </c>
      <c r="BH109">
        <f t="shared" si="117"/>
        <v>-84.479811319999996</v>
      </c>
      <c r="BI109">
        <f t="shared" si="118"/>
        <v>70.524570179999998</v>
      </c>
      <c r="BJ109">
        <f t="shared" si="119"/>
        <v>-87.152874019999999</v>
      </c>
      <c r="BK109">
        <f t="shared" si="120"/>
        <v>67.851507479999995</v>
      </c>
    </row>
    <row r="110" spans="1:63" x14ac:dyDescent="0.15">
      <c r="A110">
        <v>-69.950583379999998</v>
      </c>
      <c r="B110">
        <v>163.6050075</v>
      </c>
      <c r="C110">
        <f t="shared" si="61"/>
        <v>163.6050075</v>
      </c>
      <c r="D110">
        <f t="shared" si="62"/>
        <v>-1.5712303999999999</v>
      </c>
      <c r="E110">
        <f t="shared" si="63"/>
        <v>162.03377710000001</v>
      </c>
      <c r="F110">
        <f t="shared" si="64"/>
        <v>-9.6610335900000006</v>
      </c>
      <c r="G110">
        <f t="shared" si="65"/>
        <v>153.94397391000001</v>
      </c>
      <c r="H110">
        <f t="shared" si="66"/>
        <v>-9.6792782100000103</v>
      </c>
      <c r="I110">
        <f t="shared" si="67"/>
        <v>153.92572928999999</v>
      </c>
      <c r="J110">
        <f t="shared" si="68"/>
        <v>-12.94104851</v>
      </c>
      <c r="K110">
        <f t="shared" si="69"/>
        <v>150.66395899</v>
      </c>
      <c r="L110">
        <f t="shared" si="70"/>
        <v>-12.95876363</v>
      </c>
      <c r="M110">
        <f t="shared" si="71"/>
        <v>150.64624387000001</v>
      </c>
      <c r="N110">
        <f t="shared" si="72"/>
        <v>-20.248470430000001</v>
      </c>
      <c r="O110">
        <f t="shared" si="73"/>
        <v>143.35653707</v>
      </c>
      <c r="P110">
        <f t="shared" si="74"/>
        <v>-20.247369330000001</v>
      </c>
      <c r="Q110">
        <f t="shared" si="75"/>
        <v>143.35763817</v>
      </c>
      <c r="R110">
        <f t="shared" si="76"/>
        <v>-32.929566119999997</v>
      </c>
      <c r="S110">
        <f t="shared" si="77"/>
        <v>130.67544138</v>
      </c>
      <c r="T110">
        <f t="shared" si="78"/>
        <v>-44.700206319999999</v>
      </c>
      <c r="U110">
        <f t="shared" si="79"/>
        <v>118.90480118000001</v>
      </c>
      <c r="V110">
        <f t="shared" si="80"/>
        <v>-59.817351719999998</v>
      </c>
      <c r="W110">
        <f t="shared" si="81"/>
        <v>103.78765577999999</v>
      </c>
      <c r="X110">
        <f t="shared" si="82"/>
        <v>-75.55788982</v>
      </c>
      <c r="Y110">
        <f t="shared" si="83"/>
        <v>88.047117679999999</v>
      </c>
      <c r="Z110">
        <f t="shared" si="84"/>
        <v>-77.390927719999993</v>
      </c>
      <c r="AA110">
        <f t="shared" si="85"/>
        <v>86.214079780000006</v>
      </c>
      <c r="AB110">
        <f t="shared" si="121"/>
        <v>-102.14766122</v>
      </c>
      <c r="AC110">
        <f t="shared" si="86"/>
        <v>61.457346280000003</v>
      </c>
      <c r="AD110">
        <f t="shared" si="87"/>
        <v>245.14306328000001</v>
      </c>
      <c r="AE110">
        <f t="shared" si="88"/>
        <v>81.538055779999993</v>
      </c>
      <c r="AF110">
        <f t="shared" si="89"/>
        <v>240.48127317999999</v>
      </c>
      <c r="AG110">
        <f t="shared" si="90"/>
        <v>76.876265680000003</v>
      </c>
      <c r="AH110">
        <f t="shared" si="91"/>
        <v>240.42837698</v>
      </c>
      <c r="AI110">
        <f t="shared" si="92"/>
        <v>76.823369479999997</v>
      </c>
      <c r="AJ110">
        <f t="shared" si="93"/>
        <v>236.00100608</v>
      </c>
      <c r="AK110">
        <f t="shared" si="94"/>
        <v>72.395998579999997</v>
      </c>
      <c r="AL110">
        <f t="shared" si="95"/>
        <v>236.00100608</v>
      </c>
      <c r="AM110">
        <f t="shared" si="96"/>
        <v>72.395998579999997</v>
      </c>
      <c r="AN110">
        <f t="shared" si="97"/>
        <v>230.38118127999999</v>
      </c>
      <c r="AO110">
        <f t="shared" si="98"/>
        <v>66.776173779999993</v>
      </c>
      <c r="AP110">
        <f t="shared" si="99"/>
        <v>225.79052568</v>
      </c>
      <c r="AQ110">
        <f t="shared" si="100"/>
        <v>62.185518180000003</v>
      </c>
      <c r="AR110">
        <f t="shared" si="101"/>
        <v>223.78585038</v>
      </c>
      <c r="AS110">
        <f t="shared" si="102"/>
        <v>60.18084288</v>
      </c>
      <c r="AT110">
        <f t="shared" si="103"/>
        <v>224.61227628</v>
      </c>
      <c r="AU110">
        <f t="shared" si="104"/>
        <v>61.007268779999997</v>
      </c>
      <c r="AV110">
        <f t="shared" si="105"/>
        <v>225.44244828000001</v>
      </c>
      <c r="AW110">
        <f t="shared" si="106"/>
        <v>61.837440780000001</v>
      </c>
      <c r="AX110">
        <f t="shared" si="107"/>
        <v>247.09586927999999</v>
      </c>
      <c r="AY110">
        <f t="shared" si="108"/>
        <v>83.490861780000003</v>
      </c>
      <c r="AZ110">
        <f t="shared" si="109"/>
        <v>-107.38186502000001</v>
      </c>
      <c r="BA110">
        <f t="shared" si="110"/>
        <v>56.22314248</v>
      </c>
      <c r="BB110">
        <f t="shared" si="111"/>
        <v>-107.40582132</v>
      </c>
      <c r="BC110">
        <f t="shared" si="112"/>
        <v>56.199186179999998</v>
      </c>
      <c r="BD110">
        <f t="shared" si="113"/>
        <v>-97.653837820000007</v>
      </c>
      <c r="BE110">
        <f t="shared" si="114"/>
        <v>65.951169680000007</v>
      </c>
      <c r="BF110">
        <f t="shared" si="115"/>
        <v>-97.659412520000004</v>
      </c>
      <c r="BG110">
        <f t="shared" si="116"/>
        <v>65.945594979999996</v>
      </c>
      <c r="BH110">
        <f t="shared" si="117"/>
        <v>-87.838864119999997</v>
      </c>
      <c r="BI110">
        <f t="shared" si="118"/>
        <v>75.766143380000003</v>
      </c>
      <c r="BJ110">
        <f t="shared" si="119"/>
        <v>-86.051041720000001</v>
      </c>
      <c r="BK110">
        <f t="shared" si="120"/>
        <v>77.553965779999999</v>
      </c>
    </row>
    <row r="111" spans="1:63" x14ac:dyDescent="0.15">
      <c r="A111">
        <v>-68.963313240000005</v>
      </c>
      <c r="B111">
        <v>177.36851619999999</v>
      </c>
      <c r="C111">
        <f t="shared" si="61"/>
        <v>177.36851619999999</v>
      </c>
      <c r="D111">
        <f t="shared" si="62"/>
        <v>-0.98727013999999302</v>
      </c>
      <c r="E111">
        <f t="shared" si="63"/>
        <v>176.38124606</v>
      </c>
      <c r="F111">
        <f t="shared" si="64"/>
        <v>-2.5585005399999998</v>
      </c>
      <c r="G111">
        <f t="shared" si="65"/>
        <v>174.81001566</v>
      </c>
      <c r="H111">
        <f t="shared" si="66"/>
        <v>-10.64830373</v>
      </c>
      <c r="I111">
        <f t="shared" si="67"/>
        <v>166.72021247000001</v>
      </c>
      <c r="J111">
        <f t="shared" si="68"/>
        <v>-10.666548349999999</v>
      </c>
      <c r="K111">
        <f t="shared" si="69"/>
        <v>166.70196784999999</v>
      </c>
      <c r="L111">
        <f t="shared" si="70"/>
        <v>-13.92831865</v>
      </c>
      <c r="M111">
        <f t="shared" si="71"/>
        <v>163.44019754999999</v>
      </c>
      <c r="N111">
        <f t="shared" si="72"/>
        <v>-13.94603377</v>
      </c>
      <c r="O111">
        <f t="shared" si="73"/>
        <v>163.42248243</v>
      </c>
      <c r="P111">
        <f t="shared" si="74"/>
        <v>-21.235740570000001</v>
      </c>
      <c r="Q111">
        <f t="shared" si="75"/>
        <v>156.13277563</v>
      </c>
      <c r="R111">
        <f t="shared" si="76"/>
        <v>-21.234639470000001</v>
      </c>
      <c r="S111">
        <f t="shared" si="77"/>
        <v>156.13387673</v>
      </c>
      <c r="T111">
        <f t="shared" si="78"/>
        <v>-33.916836259999997</v>
      </c>
      <c r="U111">
        <f t="shared" si="79"/>
        <v>143.45167993999999</v>
      </c>
      <c r="V111">
        <f t="shared" si="80"/>
        <v>-45.687476459999999</v>
      </c>
      <c r="W111">
        <f t="shared" si="81"/>
        <v>131.68103973999999</v>
      </c>
      <c r="X111">
        <f t="shared" si="82"/>
        <v>-60.804621859999997</v>
      </c>
      <c r="Y111">
        <f t="shared" si="83"/>
        <v>116.56389434</v>
      </c>
      <c r="Z111">
        <f t="shared" si="84"/>
        <v>-76.545159960000007</v>
      </c>
      <c r="AA111">
        <f t="shared" si="85"/>
        <v>100.82335624</v>
      </c>
      <c r="AB111">
        <f t="shared" si="121"/>
        <v>-78.37819786</v>
      </c>
      <c r="AC111">
        <f t="shared" si="86"/>
        <v>98.990318340000002</v>
      </c>
      <c r="AD111">
        <f t="shared" si="87"/>
        <v>-103.13493136</v>
      </c>
      <c r="AE111">
        <f t="shared" si="88"/>
        <v>74.233584840000006</v>
      </c>
      <c r="AF111">
        <f t="shared" si="89"/>
        <v>244.15579313999999</v>
      </c>
      <c r="AG111">
        <f t="shared" si="90"/>
        <v>66.787276939999998</v>
      </c>
      <c r="AH111">
        <f t="shared" si="91"/>
        <v>239.49400304</v>
      </c>
      <c r="AI111">
        <f t="shared" si="92"/>
        <v>62.125486840000001</v>
      </c>
      <c r="AJ111">
        <f t="shared" si="93"/>
        <v>239.44110684</v>
      </c>
      <c r="AK111">
        <f t="shared" si="94"/>
        <v>62.072590640000001</v>
      </c>
      <c r="AL111">
        <f t="shared" si="95"/>
        <v>235.01373594</v>
      </c>
      <c r="AM111">
        <f t="shared" si="96"/>
        <v>57.645219740000002</v>
      </c>
      <c r="AN111">
        <f t="shared" si="97"/>
        <v>235.01373594</v>
      </c>
      <c r="AO111">
        <f t="shared" si="98"/>
        <v>57.645219740000002</v>
      </c>
      <c r="AP111">
        <f t="shared" si="99"/>
        <v>229.39391114</v>
      </c>
      <c r="AQ111">
        <f t="shared" si="100"/>
        <v>52.025394939999998</v>
      </c>
      <c r="AR111">
        <f t="shared" si="101"/>
        <v>224.80325554000001</v>
      </c>
      <c r="AS111">
        <f t="shared" si="102"/>
        <v>47.43473934</v>
      </c>
      <c r="AT111">
        <f t="shared" si="103"/>
        <v>222.79858024000001</v>
      </c>
      <c r="AU111">
        <f t="shared" si="104"/>
        <v>45.430064039999998</v>
      </c>
      <c r="AV111">
        <f t="shared" si="105"/>
        <v>223.62500614000001</v>
      </c>
      <c r="AW111">
        <f t="shared" si="106"/>
        <v>46.256489940000002</v>
      </c>
      <c r="AX111">
        <f t="shared" si="107"/>
        <v>224.45517813999999</v>
      </c>
      <c r="AY111">
        <f t="shared" si="108"/>
        <v>47.086661939999999</v>
      </c>
      <c r="AZ111">
        <f t="shared" si="109"/>
        <v>246.10859914</v>
      </c>
      <c r="BA111">
        <f t="shared" si="110"/>
        <v>68.740082939999994</v>
      </c>
      <c r="BB111">
        <f t="shared" si="111"/>
        <v>-108.36913516</v>
      </c>
      <c r="BC111">
        <f t="shared" si="112"/>
        <v>68.999381040000003</v>
      </c>
      <c r="BD111">
        <f t="shared" si="113"/>
        <v>-108.39309145999999</v>
      </c>
      <c r="BE111">
        <f t="shared" si="114"/>
        <v>68.975424739999994</v>
      </c>
      <c r="BF111">
        <f t="shared" si="115"/>
        <v>-98.641107959999999</v>
      </c>
      <c r="BG111">
        <f t="shared" si="116"/>
        <v>78.727408240000003</v>
      </c>
      <c r="BH111">
        <f t="shared" si="117"/>
        <v>-98.646682659999996</v>
      </c>
      <c r="BI111">
        <f t="shared" si="118"/>
        <v>78.721833540000006</v>
      </c>
      <c r="BJ111">
        <f t="shared" si="119"/>
        <v>-88.826134260000003</v>
      </c>
      <c r="BK111">
        <f t="shared" si="120"/>
        <v>88.542381939999999</v>
      </c>
    </row>
    <row r="112" spans="1:63" x14ac:dyDescent="0.15">
      <c r="A112">
        <v>-69.086960169999998</v>
      </c>
      <c r="B112">
        <v>-170.74737569999999</v>
      </c>
      <c r="C112">
        <f t="shared" si="61"/>
        <v>170.74737569999999</v>
      </c>
      <c r="D112">
        <f t="shared" si="62"/>
        <v>0.12364692999999199</v>
      </c>
      <c r="E112">
        <f t="shared" si="63"/>
        <v>170.62372877000001</v>
      </c>
      <c r="F112">
        <f t="shared" si="64"/>
        <v>-0.86362320999999997</v>
      </c>
      <c r="G112">
        <f t="shared" si="65"/>
        <v>169.88375249000001</v>
      </c>
      <c r="H112">
        <f t="shared" si="66"/>
        <v>-2.4348536099999998</v>
      </c>
      <c r="I112">
        <f t="shared" si="67"/>
        <v>168.31252208999999</v>
      </c>
      <c r="J112">
        <f t="shared" si="68"/>
        <v>-10.524656800000001</v>
      </c>
      <c r="K112">
        <f t="shared" si="69"/>
        <v>160.22271889999999</v>
      </c>
      <c r="L112">
        <f t="shared" si="70"/>
        <v>-10.54290142</v>
      </c>
      <c r="M112">
        <f t="shared" si="71"/>
        <v>160.20447428</v>
      </c>
      <c r="N112">
        <f t="shared" si="72"/>
        <v>-13.80467172</v>
      </c>
      <c r="O112">
        <f t="shared" si="73"/>
        <v>156.94270398</v>
      </c>
      <c r="P112">
        <f t="shared" si="74"/>
        <v>-13.82238684</v>
      </c>
      <c r="Q112">
        <f t="shared" si="75"/>
        <v>156.92498886000001</v>
      </c>
      <c r="R112">
        <f t="shared" si="76"/>
        <v>-21.112093640000001</v>
      </c>
      <c r="S112">
        <f t="shared" si="77"/>
        <v>149.63528206000001</v>
      </c>
      <c r="T112">
        <f t="shared" si="78"/>
        <v>-21.110992540000002</v>
      </c>
      <c r="U112">
        <f t="shared" si="79"/>
        <v>149.63638316000001</v>
      </c>
      <c r="V112">
        <f t="shared" si="80"/>
        <v>-33.793189329999997</v>
      </c>
      <c r="W112">
        <f t="shared" si="81"/>
        <v>136.95418637</v>
      </c>
      <c r="X112">
        <f t="shared" si="82"/>
        <v>-45.56382953</v>
      </c>
      <c r="Y112">
        <f t="shared" si="83"/>
        <v>125.18354617</v>
      </c>
      <c r="Z112">
        <f t="shared" si="84"/>
        <v>-60.680974929999998</v>
      </c>
      <c r="AA112">
        <f t="shared" si="85"/>
        <v>110.06640077</v>
      </c>
      <c r="AB112">
        <f t="shared" si="121"/>
        <v>-76.42151303</v>
      </c>
      <c r="AC112">
        <f t="shared" si="86"/>
        <v>94.325862670000006</v>
      </c>
      <c r="AD112">
        <f t="shared" si="87"/>
        <v>-78.254550929999994</v>
      </c>
      <c r="AE112">
        <f t="shared" si="88"/>
        <v>92.492824769999999</v>
      </c>
      <c r="AF112">
        <f t="shared" si="89"/>
        <v>-103.01128443</v>
      </c>
      <c r="AG112">
        <f t="shared" si="90"/>
        <v>67.736091270000003</v>
      </c>
      <c r="AH112">
        <f t="shared" si="91"/>
        <v>244.27944006999999</v>
      </c>
      <c r="AI112">
        <f t="shared" si="92"/>
        <v>73.532064370000001</v>
      </c>
      <c r="AJ112">
        <f t="shared" si="93"/>
        <v>239.61764997</v>
      </c>
      <c r="AK112">
        <f t="shared" si="94"/>
        <v>68.870274269999996</v>
      </c>
      <c r="AL112">
        <f t="shared" si="95"/>
        <v>239.56475377000001</v>
      </c>
      <c r="AM112">
        <f t="shared" si="96"/>
        <v>68.817378070000004</v>
      </c>
      <c r="AN112">
        <f t="shared" si="97"/>
        <v>235.13738287000001</v>
      </c>
      <c r="AO112">
        <f t="shared" si="98"/>
        <v>64.390007170000004</v>
      </c>
      <c r="AP112">
        <f t="shared" si="99"/>
        <v>235.13738287000001</v>
      </c>
      <c r="AQ112">
        <f t="shared" si="100"/>
        <v>64.390007170000004</v>
      </c>
      <c r="AR112">
        <f t="shared" si="101"/>
        <v>229.51755807000001</v>
      </c>
      <c r="AS112">
        <f t="shared" si="102"/>
        <v>58.770182370000001</v>
      </c>
      <c r="AT112">
        <f t="shared" si="103"/>
        <v>224.92690246999999</v>
      </c>
      <c r="AU112">
        <f t="shared" si="104"/>
        <v>54.179526770000003</v>
      </c>
      <c r="AV112">
        <f t="shared" si="105"/>
        <v>222.92222717000001</v>
      </c>
      <c r="AW112">
        <f t="shared" si="106"/>
        <v>52.17485147</v>
      </c>
      <c r="AX112">
        <f t="shared" si="107"/>
        <v>223.74865306999999</v>
      </c>
      <c r="AY112">
        <f t="shared" si="108"/>
        <v>53.001277369999997</v>
      </c>
      <c r="AZ112">
        <f t="shared" si="109"/>
        <v>224.57882506999999</v>
      </c>
      <c r="BA112">
        <f t="shared" si="110"/>
        <v>53.831449370000001</v>
      </c>
      <c r="BB112">
        <f t="shared" si="111"/>
        <v>246.23224607</v>
      </c>
      <c r="BC112">
        <f t="shared" si="112"/>
        <v>75.484870369999996</v>
      </c>
      <c r="BD112">
        <f t="shared" si="113"/>
        <v>-108.24548823000001</v>
      </c>
      <c r="BE112">
        <f t="shared" si="114"/>
        <v>62.50188747</v>
      </c>
      <c r="BF112">
        <f t="shared" si="115"/>
        <v>-108.26944453</v>
      </c>
      <c r="BG112">
        <f t="shared" si="116"/>
        <v>62.477931169999998</v>
      </c>
      <c r="BH112">
        <f t="shared" si="117"/>
        <v>-98.517461030000007</v>
      </c>
      <c r="BI112">
        <f t="shared" si="118"/>
        <v>72.229914669999999</v>
      </c>
      <c r="BJ112">
        <f t="shared" si="119"/>
        <v>-98.523035730000004</v>
      </c>
      <c r="BK112">
        <f t="shared" si="120"/>
        <v>72.224339970000003</v>
      </c>
    </row>
    <row r="113" spans="1:63" x14ac:dyDescent="0.15">
      <c r="A113">
        <v>-69.115071479999997</v>
      </c>
      <c r="B113">
        <v>-170.59202540000001</v>
      </c>
      <c r="C113">
        <f t="shared" si="61"/>
        <v>170.59202540000001</v>
      </c>
      <c r="D113">
        <f t="shared" si="62"/>
        <v>2.81113099999999E-2</v>
      </c>
      <c r="E113">
        <f t="shared" si="63"/>
        <v>170.56391409</v>
      </c>
      <c r="F113">
        <f t="shared" si="64"/>
        <v>0.151758239999992</v>
      </c>
      <c r="G113">
        <f t="shared" si="65"/>
        <v>170.44026715999999</v>
      </c>
      <c r="H113">
        <f t="shared" si="66"/>
        <v>-0.83551189999999997</v>
      </c>
      <c r="I113">
        <f t="shared" si="67"/>
        <v>169.75651350000001</v>
      </c>
      <c r="J113">
        <f t="shared" si="68"/>
        <v>-2.4067422999999999</v>
      </c>
      <c r="K113">
        <f t="shared" si="69"/>
        <v>168.18528309999999</v>
      </c>
      <c r="L113">
        <f t="shared" si="70"/>
        <v>-10.496545490000001</v>
      </c>
      <c r="M113">
        <f t="shared" si="71"/>
        <v>160.09547990999999</v>
      </c>
      <c r="N113">
        <f t="shared" si="72"/>
        <v>-10.51479011</v>
      </c>
      <c r="O113">
        <f t="shared" si="73"/>
        <v>160.07723529</v>
      </c>
      <c r="P113">
        <f t="shared" si="74"/>
        <v>-13.77656041</v>
      </c>
      <c r="Q113">
        <f t="shared" si="75"/>
        <v>156.81546499000001</v>
      </c>
      <c r="R113">
        <f t="shared" si="76"/>
        <v>-13.79427553</v>
      </c>
      <c r="S113">
        <f t="shared" si="77"/>
        <v>156.79774986999999</v>
      </c>
      <c r="T113">
        <f t="shared" si="78"/>
        <v>-21.083982330000001</v>
      </c>
      <c r="U113">
        <f t="shared" si="79"/>
        <v>149.50804307000001</v>
      </c>
      <c r="V113">
        <f t="shared" si="80"/>
        <v>-21.082881230000002</v>
      </c>
      <c r="W113">
        <f t="shared" si="81"/>
        <v>149.50914417000001</v>
      </c>
      <c r="X113">
        <f t="shared" si="82"/>
        <v>-33.765078019999997</v>
      </c>
      <c r="Y113">
        <f t="shared" si="83"/>
        <v>136.82694738000001</v>
      </c>
      <c r="Z113">
        <f t="shared" si="84"/>
        <v>-45.53571822</v>
      </c>
      <c r="AA113">
        <f t="shared" si="85"/>
        <v>125.05630718</v>
      </c>
      <c r="AB113">
        <f t="shared" si="121"/>
        <v>-60.652863619999998</v>
      </c>
      <c r="AC113">
        <f t="shared" si="86"/>
        <v>109.93916178000001</v>
      </c>
      <c r="AD113">
        <f t="shared" si="87"/>
        <v>-76.39340172</v>
      </c>
      <c r="AE113">
        <f t="shared" si="88"/>
        <v>94.198623679999997</v>
      </c>
      <c r="AF113">
        <f t="shared" si="89"/>
        <v>-78.226439619999994</v>
      </c>
      <c r="AG113">
        <f t="shared" si="90"/>
        <v>92.365585780000004</v>
      </c>
      <c r="AH113">
        <f t="shared" si="91"/>
        <v>-102.98317312</v>
      </c>
      <c r="AI113">
        <f t="shared" si="92"/>
        <v>67.608852279999994</v>
      </c>
      <c r="AJ113">
        <f t="shared" si="93"/>
        <v>244.30755138000001</v>
      </c>
      <c r="AK113">
        <f t="shared" si="94"/>
        <v>73.715525979999995</v>
      </c>
      <c r="AL113">
        <f t="shared" si="95"/>
        <v>239.64576127999999</v>
      </c>
      <c r="AM113">
        <f t="shared" si="96"/>
        <v>69.053735880000005</v>
      </c>
      <c r="AN113">
        <f t="shared" si="97"/>
        <v>239.59286508</v>
      </c>
      <c r="AO113">
        <f t="shared" si="98"/>
        <v>69.000839679999999</v>
      </c>
      <c r="AP113">
        <f t="shared" si="99"/>
        <v>235.16549418</v>
      </c>
      <c r="AQ113">
        <f t="shared" si="100"/>
        <v>64.573468779999999</v>
      </c>
      <c r="AR113">
        <f t="shared" si="101"/>
        <v>235.16549418</v>
      </c>
      <c r="AS113">
        <f t="shared" si="102"/>
        <v>64.573468779999999</v>
      </c>
      <c r="AT113">
        <f t="shared" si="103"/>
        <v>229.54566937999999</v>
      </c>
      <c r="AU113">
        <f t="shared" si="104"/>
        <v>58.953643980000003</v>
      </c>
      <c r="AV113">
        <f t="shared" si="105"/>
        <v>224.95501378</v>
      </c>
      <c r="AW113">
        <f t="shared" si="106"/>
        <v>54.362988379999997</v>
      </c>
      <c r="AX113">
        <f t="shared" si="107"/>
        <v>222.95033848</v>
      </c>
      <c r="AY113">
        <f t="shared" si="108"/>
        <v>52.358313080000002</v>
      </c>
      <c r="AZ113">
        <f t="shared" si="109"/>
        <v>223.77676438</v>
      </c>
      <c r="BA113">
        <f t="shared" si="110"/>
        <v>53.184738979999999</v>
      </c>
      <c r="BB113">
        <f t="shared" si="111"/>
        <v>224.60693638000001</v>
      </c>
      <c r="BC113">
        <f t="shared" si="112"/>
        <v>54.014910980000003</v>
      </c>
      <c r="BD113">
        <f t="shared" si="113"/>
        <v>246.26035737999999</v>
      </c>
      <c r="BE113">
        <f t="shared" si="114"/>
        <v>75.668331980000005</v>
      </c>
      <c r="BF113">
        <f t="shared" si="115"/>
        <v>-108.21737692000001</v>
      </c>
      <c r="BG113">
        <f t="shared" si="116"/>
        <v>62.374648479999998</v>
      </c>
      <c r="BH113">
        <f t="shared" si="117"/>
        <v>-108.24133322</v>
      </c>
      <c r="BI113">
        <f t="shared" si="118"/>
        <v>62.350692180000003</v>
      </c>
      <c r="BJ113">
        <f t="shared" si="119"/>
        <v>-98.489349720000007</v>
      </c>
      <c r="BK113">
        <f t="shared" si="120"/>
        <v>72.102675680000004</v>
      </c>
    </row>
    <row r="114" spans="1:63" x14ac:dyDescent="0.15">
      <c r="A114">
        <v>-67.082966900000002</v>
      </c>
      <c r="B114">
        <v>-164.4779589</v>
      </c>
      <c r="C114">
        <f t="shared" si="61"/>
        <v>164.4779589</v>
      </c>
      <c r="D114">
        <f t="shared" si="62"/>
        <v>-2.0321045799999902</v>
      </c>
      <c r="E114">
        <f t="shared" si="63"/>
        <v>162.44585432</v>
      </c>
      <c r="F114">
        <f t="shared" si="64"/>
        <v>-2.00399327</v>
      </c>
      <c r="G114">
        <f t="shared" si="65"/>
        <v>162.47396563000001</v>
      </c>
      <c r="H114">
        <f t="shared" si="66"/>
        <v>-1.88034634</v>
      </c>
      <c r="I114">
        <f t="shared" si="67"/>
        <v>162.59761255999999</v>
      </c>
      <c r="J114">
        <f t="shared" si="68"/>
        <v>-2.8676164800000001</v>
      </c>
      <c r="K114">
        <f t="shared" si="69"/>
        <v>161.61034241999999</v>
      </c>
      <c r="L114">
        <f t="shared" si="70"/>
        <v>-4.4388468799999998</v>
      </c>
      <c r="M114">
        <f t="shared" si="71"/>
        <v>160.03911202</v>
      </c>
      <c r="N114">
        <f t="shared" si="72"/>
        <v>-12.528650069999999</v>
      </c>
      <c r="O114">
        <f t="shared" si="73"/>
        <v>151.94930883000001</v>
      </c>
      <c r="P114">
        <f t="shared" si="74"/>
        <v>-12.54689469</v>
      </c>
      <c r="Q114">
        <f t="shared" si="75"/>
        <v>151.93106420999999</v>
      </c>
      <c r="R114">
        <f t="shared" si="76"/>
        <v>-15.80866499</v>
      </c>
      <c r="S114">
        <f t="shared" si="77"/>
        <v>148.66929390999999</v>
      </c>
      <c r="T114">
        <f t="shared" si="78"/>
        <v>-15.826380110000001</v>
      </c>
      <c r="U114">
        <f t="shared" si="79"/>
        <v>148.65157879</v>
      </c>
      <c r="V114">
        <f t="shared" si="80"/>
        <v>-23.11608691</v>
      </c>
      <c r="W114">
        <f t="shared" si="81"/>
        <v>141.36187199</v>
      </c>
      <c r="X114">
        <f t="shared" si="82"/>
        <v>-23.11498581</v>
      </c>
      <c r="Y114">
        <f t="shared" si="83"/>
        <v>141.36297309</v>
      </c>
      <c r="Z114">
        <f t="shared" si="84"/>
        <v>-35.797182599999999</v>
      </c>
      <c r="AA114">
        <f t="shared" si="85"/>
        <v>128.68077629999999</v>
      </c>
      <c r="AB114">
        <f t="shared" si="121"/>
        <v>-47.567822800000002</v>
      </c>
      <c r="AC114">
        <f t="shared" si="86"/>
        <v>116.9101361</v>
      </c>
      <c r="AD114">
        <f t="shared" si="87"/>
        <v>-62.6849682</v>
      </c>
      <c r="AE114">
        <f t="shared" si="88"/>
        <v>101.7929907</v>
      </c>
      <c r="AF114">
        <f t="shared" si="89"/>
        <v>-78.425506299999995</v>
      </c>
      <c r="AG114">
        <f t="shared" si="90"/>
        <v>86.052452599999995</v>
      </c>
      <c r="AH114">
        <f t="shared" si="91"/>
        <v>-80.258544200000003</v>
      </c>
      <c r="AI114">
        <f t="shared" si="92"/>
        <v>84.219414700000002</v>
      </c>
      <c r="AJ114">
        <f t="shared" si="93"/>
        <v>-105.0152777</v>
      </c>
      <c r="AK114">
        <f t="shared" si="94"/>
        <v>59.462681199999999</v>
      </c>
      <c r="AL114">
        <f t="shared" si="95"/>
        <v>242.2754468</v>
      </c>
      <c r="AM114">
        <f t="shared" si="96"/>
        <v>77.797487899999993</v>
      </c>
      <c r="AN114">
        <f t="shared" si="97"/>
        <v>237.61365670000001</v>
      </c>
      <c r="AO114">
        <f t="shared" si="98"/>
        <v>73.135697800000003</v>
      </c>
      <c r="AP114">
        <f t="shared" si="99"/>
        <v>237.56076049999999</v>
      </c>
      <c r="AQ114">
        <f t="shared" si="100"/>
        <v>73.082801599999996</v>
      </c>
      <c r="AR114">
        <f t="shared" si="101"/>
        <v>233.13338959999999</v>
      </c>
      <c r="AS114">
        <f t="shared" si="102"/>
        <v>68.655430699999997</v>
      </c>
      <c r="AT114">
        <f t="shared" si="103"/>
        <v>233.13338959999999</v>
      </c>
      <c r="AU114">
        <f t="shared" si="104"/>
        <v>68.655430699999997</v>
      </c>
      <c r="AV114">
        <f t="shared" si="105"/>
        <v>227.51356480000001</v>
      </c>
      <c r="AW114">
        <f t="shared" si="106"/>
        <v>63.0356059</v>
      </c>
      <c r="AX114">
        <f t="shared" si="107"/>
        <v>222.92290919999999</v>
      </c>
      <c r="AY114">
        <f t="shared" si="108"/>
        <v>58.444950300000002</v>
      </c>
      <c r="AZ114">
        <f t="shared" si="109"/>
        <v>220.91823389999999</v>
      </c>
      <c r="BA114">
        <f t="shared" si="110"/>
        <v>56.440275</v>
      </c>
      <c r="BB114">
        <f t="shared" si="111"/>
        <v>221.74465979999999</v>
      </c>
      <c r="BC114">
        <f t="shared" si="112"/>
        <v>57.266700899999996</v>
      </c>
      <c r="BD114">
        <f t="shared" si="113"/>
        <v>222.5748318</v>
      </c>
      <c r="BE114">
        <f t="shared" si="114"/>
        <v>58.096872900000001</v>
      </c>
      <c r="BF114">
        <f t="shared" si="115"/>
        <v>244.22825280000001</v>
      </c>
      <c r="BG114">
        <f t="shared" si="116"/>
        <v>79.750293900000003</v>
      </c>
      <c r="BH114">
        <f t="shared" si="117"/>
        <v>-110.2494815</v>
      </c>
      <c r="BI114">
        <f t="shared" si="118"/>
        <v>54.228477400000003</v>
      </c>
      <c r="BJ114">
        <f t="shared" si="119"/>
        <v>-110.2734378</v>
      </c>
      <c r="BK114">
        <f t="shared" si="120"/>
        <v>54.204521100000001</v>
      </c>
    </row>
    <row r="115" spans="1:63" x14ac:dyDescent="0.15">
      <c r="A115">
        <v>-67.081297930000005</v>
      </c>
      <c r="B115">
        <v>-164.4382798</v>
      </c>
      <c r="C115">
        <f t="shared" si="61"/>
        <v>164.4382798</v>
      </c>
      <c r="D115">
        <f t="shared" si="62"/>
        <v>-1.66896999999722E-3</v>
      </c>
      <c r="E115">
        <f t="shared" si="63"/>
        <v>164.43661083000001</v>
      </c>
      <c r="F115">
        <f t="shared" si="64"/>
        <v>-2.03377354999999</v>
      </c>
      <c r="G115">
        <f t="shared" si="65"/>
        <v>162.40450625</v>
      </c>
      <c r="H115">
        <f t="shared" si="66"/>
        <v>-2.0056622399999902</v>
      </c>
      <c r="I115">
        <f t="shared" si="67"/>
        <v>162.43261756000001</v>
      </c>
      <c r="J115">
        <f t="shared" si="68"/>
        <v>-1.8820153100000001</v>
      </c>
      <c r="K115">
        <f t="shared" si="69"/>
        <v>162.55626448999999</v>
      </c>
      <c r="L115">
        <f t="shared" si="70"/>
        <v>-2.8692854499999898</v>
      </c>
      <c r="M115">
        <f t="shared" si="71"/>
        <v>161.56899435</v>
      </c>
      <c r="N115">
        <f t="shared" si="72"/>
        <v>-4.4405158499999997</v>
      </c>
      <c r="O115">
        <f t="shared" si="73"/>
        <v>159.99776395000001</v>
      </c>
      <c r="P115">
        <f t="shared" si="74"/>
        <v>-12.53031904</v>
      </c>
      <c r="Q115">
        <f t="shared" si="75"/>
        <v>151.90796076000001</v>
      </c>
      <c r="R115">
        <f t="shared" si="76"/>
        <v>-12.548563659999999</v>
      </c>
      <c r="S115">
        <f t="shared" si="77"/>
        <v>151.88971613999999</v>
      </c>
      <c r="T115">
        <f t="shared" si="78"/>
        <v>-15.810333959999999</v>
      </c>
      <c r="U115">
        <f t="shared" si="79"/>
        <v>148.62794584</v>
      </c>
      <c r="V115">
        <f t="shared" si="80"/>
        <v>-15.82804908</v>
      </c>
      <c r="W115">
        <f t="shared" si="81"/>
        <v>148.61023072</v>
      </c>
      <c r="X115">
        <f t="shared" si="82"/>
        <v>-23.117755880000001</v>
      </c>
      <c r="Y115">
        <f t="shared" si="83"/>
        <v>141.32052392</v>
      </c>
      <c r="Z115">
        <f t="shared" si="84"/>
        <v>-23.116654780000001</v>
      </c>
      <c r="AA115">
        <f t="shared" si="85"/>
        <v>141.32162502</v>
      </c>
      <c r="AB115">
        <f t="shared" si="121"/>
        <v>-35.798851569999997</v>
      </c>
      <c r="AC115">
        <f t="shared" si="86"/>
        <v>128.63942822999999</v>
      </c>
      <c r="AD115">
        <f t="shared" si="87"/>
        <v>-47.569491769999999</v>
      </c>
      <c r="AE115">
        <f t="shared" si="88"/>
        <v>116.86878803</v>
      </c>
      <c r="AF115">
        <f t="shared" si="89"/>
        <v>-62.686637169999997</v>
      </c>
      <c r="AG115">
        <f t="shared" si="90"/>
        <v>101.75164263000001</v>
      </c>
      <c r="AH115">
        <f t="shared" si="91"/>
        <v>-78.427175270000006</v>
      </c>
      <c r="AI115">
        <f t="shared" si="92"/>
        <v>86.011104529999997</v>
      </c>
      <c r="AJ115">
        <f t="shared" si="93"/>
        <v>-80.26021317</v>
      </c>
      <c r="AK115">
        <f t="shared" si="94"/>
        <v>84.178066630000004</v>
      </c>
      <c r="AL115">
        <f t="shared" si="95"/>
        <v>-105.01694667</v>
      </c>
      <c r="AM115">
        <f t="shared" si="96"/>
        <v>59.421333130000001</v>
      </c>
      <c r="AN115">
        <f t="shared" si="97"/>
        <v>242.27377783</v>
      </c>
      <c r="AO115">
        <f t="shared" si="98"/>
        <v>77.835498029999997</v>
      </c>
      <c r="AP115">
        <f t="shared" si="99"/>
        <v>237.61198773000001</v>
      </c>
      <c r="AQ115">
        <f t="shared" si="100"/>
        <v>73.173707930000006</v>
      </c>
      <c r="AR115">
        <f t="shared" si="101"/>
        <v>237.55909152999999</v>
      </c>
      <c r="AS115">
        <f t="shared" si="102"/>
        <v>73.12081173</v>
      </c>
      <c r="AT115">
        <f t="shared" si="103"/>
        <v>233.13172062999999</v>
      </c>
      <c r="AU115">
        <f t="shared" si="104"/>
        <v>68.69344083</v>
      </c>
      <c r="AV115">
        <f t="shared" si="105"/>
        <v>233.13172062999999</v>
      </c>
      <c r="AW115">
        <f t="shared" si="106"/>
        <v>68.69344083</v>
      </c>
      <c r="AX115">
        <f t="shared" si="107"/>
        <v>227.51189582999999</v>
      </c>
      <c r="AY115">
        <f t="shared" si="108"/>
        <v>63.073616029999997</v>
      </c>
      <c r="AZ115">
        <f t="shared" si="109"/>
        <v>222.92124023</v>
      </c>
      <c r="BA115">
        <f t="shared" si="110"/>
        <v>58.482960429999999</v>
      </c>
      <c r="BB115">
        <f t="shared" si="111"/>
        <v>220.91656492999999</v>
      </c>
      <c r="BC115">
        <f t="shared" si="112"/>
        <v>56.478285130000003</v>
      </c>
      <c r="BD115">
        <f t="shared" si="113"/>
        <v>221.74299083</v>
      </c>
      <c r="BE115">
        <f t="shared" si="114"/>
        <v>57.30471103</v>
      </c>
      <c r="BF115">
        <f t="shared" si="115"/>
        <v>222.57316283</v>
      </c>
      <c r="BG115">
        <f t="shared" si="116"/>
        <v>58.134883029999997</v>
      </c>
      <c r="BH115">
        <f t="shared" si="117"/>
        <v>244.22658383000001</v>
      </c>
      <c r="BI115">
        <f t="shared" si="118"/>
        <v>79.788304030000006</v>
      </c>
      <c r="BJ115">
        <f t="shared" si="119"/>
        <v>-110.25115047</v>
      </c>
      <c r="BK115">
        <f t="shared" si="120"/>
        <v>54.187129329999998</v>
      </c>
    </row>
    <row r="116" spans="1:63" x14ac:dyDescent="0.15">
      <c r="A116">
        <v>-64.667655319999994</v>
      </c>
      <c r="B116">
        <v>-158.484983</v>
      </c>
      <c r="C116">
        <f t="shared" si="61"/>
        <v>158.484983</v>
      </c>
      <c r="D116">
        <f t="shared" si="62"/>
        <v>-2.4136426100000099</v>
      </c>
      <c r="E116">
        <f t="shared" si="63"/>
        <v>156.07134038999999</v>
      </c>
      <c r="F116">
        <f t="shared" si="64"/>
        <v>-2.4153115800000098</v>
      </c>
      <c r="G116">
        <f t="shared" si="65"/>
        <v>156.06967141999999</v>
      </c>
      <c r="H116">
        <f t="shared" si="66"/>
        <v>-4.4474161600000004</v>
      </c>
      <c r="I116">
        <f t="shared" si="67"/>
        <v>154.03756684000001</v>
      </c>
      <c r="J116">
        <f t="shared" si="68"/>
        <v>-4.4193048499999996</v>
      </c>
      <c r="K116">
        <f t="shared" si="69"/>
        <v>154.06567815</v>
      </c>
      <c r="L116">
        <f t="shared" si="70"/>
        <v>-4.2956579200000098</v>
      </c>
      <c r="M116">
        <f t="shared" si="71"/>
        <v>154.18932508</v>
      </c>
      <c r="N116">
        <f t="shared" si="72"/>
        <v>-5.2829280599999997</v>
      </c>
      <c r="O116">
        <f t="shared" si="73"/>
        <v>153.20205494000001</v>
      </c>
      <c r="P116">
        <f t="shared" si="74"/>
        <v>-6.8541584600000096</v>
      </c>
      <c r="Q116">
        <f t="shared" si="75"/>
        <v>151.63082453999999</v>
      </c>
      <c r="R116">
        <f t="shared" si="76"/>
        <v>-14.94396165</v>
      </c>
      <c r="S116">
        <f t="shared" si="77"/>
        <v>143.54102134999999</v>
      </c>
      <c r="T116">
        <f t="shared" si="78"/>
        <v>-14.962206269999999</v>
      </c>
      <c r="U116">
        <f t="shared" si="79"/>
        <v>143.52277673</v>
      </c>
      <c r="V116">
        <f t="shared" si="80"/>
        <v>-18.223976570000001</v>
      </c>
      <c r="W116">
        <f t="shared" si="81"/>
        <v>140.26100643000001</v>
      </c>
      <c r="X116">
        <f t="shared" si="82"/>
        <v>-18.24169169</v>
      </c>
      <c r="Y116">
        <f t="shared" si="83"/>
        <v>140.24329130999999</v>
      </c>
      <c r="Z116">
        <f t="shared" si="84"/>
        <v>-25.531398490000001</v>
      </c>
      <c r="AA116">
        <f t="shared" si="85"/>
        <v>132.95358451000001</v>
      </c>
      <c r="AB116">
        <f t="shared" si="121"/>
        <v>-25.530297390000001</v>
      </c>
      <c r="AC116">
        <f t="shared" si="86"/>
        <v>132.95468561000001</v>
      </c>
      <c r="AD116">
        <f t="shared" si="87"/>
        <v>-38.21249418</v>
      </c>
      <c r="AE116">
        <f t="shared" si="88"/>
        <v>120.27248882000001</v>
      </c>
      <c r="AF116">
        <f t="shared" si="89"/>
        <v>-49.983134380000003</v>
      </c>
      <c r="AG116">
        <f t="shared" si="90"/>
        <v>108.50184862</v>
      </c>
      <c r="AH116">
        <f t="shared" si="91"/>
        <v>-65.100279779999994</v>
      </c>
      <c r="AI116">
        <f t="shared" si="92"/>
        <v>93.384703220000006</v>
      </c>
      <c r="AJ116">
        <f t="shared" si="93"/>
        <v>-80.840817880000003</v>
      </c>
      <c r="AK116">
        <f t="shared" si="94"/>
        <v>77.644165119999997</v>
      </c>
      <c r="AL116">
        <f t="shared" si="95"/>
        <v>-82.673855779999997</v>
      </c>
      <c r="AM116">
        <f t="shared" si="96"/>
        <v>75.811127220000003</v>
      </c>
      <c r="AN116">
        <f t="shared" si="97"/>
        <v>-107.43058928000001</v>
      </c>
      <c r="AO116">
        <f t="shared" si="98"/>
        <v>51.05439372</v>
      </c>
      <c r="AP116">
        <f t="shared" si="99"/>
        <v>239.86013521999999</v>
      </c>
      <c r="AQ116">
        <f t="shared" si="100"/>
        <v>81.375152220000004</v>
      </c>
      <c r="AR116">
        <f t="shared" si="101"/>
        <v>235.19834512</v>
      </c>
      <c r="AS116">
        <f t="shared" si="102"/>
        <v>76.713362119999999</v>
      </c>
      <c r="AT116">
        <f t="shared" si="103"/>
        <v>235.14544892000001</v>
      </c>
      <c r="AU116">
        <f t="shared" si="104"/>
        <v>76.660465919999993</v>
      </c>
      <c r="AV116">
        <f t="shared" si="105"/>
        <v>230.71807802000001</v>
      </c>
      <c r="AW116">
        <f t="shared" si="106"/>
        <v>72.233095019999993</v>
      </c>
      <c r="AX116">
        <f t="shared" si="107"/>
        <v>230.71807802000001</v>
      </c>
      <c r="AY116">
        <f t="shared" si="108"/>
        <v>72.233095019999993</v>
      </c>
      <c r="AZ116">
        <f t="shared" si="109"/>
        <v>225.09825322</v>
      </c>
      <c r="BA116">
        <f t="shared" si="110"/>
        <v>66.613270220000004</v>
      </c>
      <c r="BB116">
        <f t="shared" si="111"/>
        <v>220.50759762000001</v>
      </c>
      <c r="BC116">
        <f t="shared" si="112"/>
        <v>62.022614619999999</v>
      </c>
      <c r="BD116">
        <f t="shared" si="113"/>
        <v>218.50292232000001</v>
      </c>
      <c r="BE116">
        <f t="shared" si="114"/>
        <v>60.017939320000004</v>
      </c>
      <c r="BF116">
        <f t="shared" si="115"/>
        <v>219.32934822000001</v>
      </c>
      <c r="BG116">
        <f t="shared" si="116"/>
        <v>60.84436522</v>
      </c>
      <c r="BH116">
        <f t="shared" si="117"/>
        <v>220.15952021999999</v>
      </c>
      <c r="BI116">
        <f t="shared" si="118"/>
        <v>61.674537219999998</v>
      </c>
      <c r="BJ116">
        <f t="shared" si="119"/>
        <v>241.81294122</v>
      </c>
      <c r="BK116">
        <f t="shared" si="120"/>
        <v>83.327958219999999</v>
      </c>
    </row>
    <row r="117" spans="1:63" x14ac:dyDescent="0.15">
      <c r="A117">
        <v>-64.663688239999999</v>
      </c>
      <c r="B117">
        <v>-158.50379340000001</v>
      </c>
      <c r="C117">
        <f t="shared" si="61"/>
        <v>158.50379340000001</v>
      </c>
      <c r="D117">
        <f t="shared" si="62"/>
        <v>-3.9670799999953496E-3</v>
      </c>
      <c r="E117">
        <f t="shared" si="63"/>
        <v>158.49982632000001</v>
      </c>
      <c r="F117">
        <f t="shared" si="64"/>
        <v>-2.4176096900000101</v>
      </c>
      <c r="G117">
        <f t="shared" si="65"/>
        <v>156.08618371</v>
      </c>
      <c r="H117">
        <f t="shared" si="66"/>
        <v>-2.4192786599999998</v>
      </c>
      <c r="I117">
        <f t="shared" si="67"/>
        <v>156.08451474</v>
      </c>
      <c r="J117">
        <f t="shared" si="68"/>
        <v>-4.4513832400000002</v>
      </c>
      <c r="K117">
        <f t="shared" si="69"/>
        <v>154.05241015999999</v>
      </c>
      <c r="L117">
        <f t="shared" si="70"/>
        <v>-4.4232719300000003</v>
      </c>
      <c r="M117">
        <f t="shared" si="71"/>
        <v>154.08052147000001</v>
      </c>
      <c r="N117">
        <f t="shared" si="72"/>
        <v>-4.2996250000000096</v>
      </c>
      <c r="O117">
        <f t="shared" si="73"/>
        <v>154.20416839999999</v>
      </c>
      <c r="P117">
        <f t="shared" si="74"/>
        <v>-5.2868951400000004</v>
      </c>
      <c r="Q117">
        <f t="shared" si="75"/>
        <v>153.21689825999999</v>
      </c>
      <c r="R117">
        <f t="shared" si="76"/>
        <v>-6.8581255399999996</v>
      </c>
      <c r="S117">
        <f t="shared" si="77"/>
        <v>151.64566786</v>
      </c>
      <c r="T117">
        <f t="shared" si="78"/>
        <v>-14.947928729999999</v>
      </c>
      <c r="U117">
        <f t="shared" si="79"/>
        <v>143.55586467000001</v>
      </c>
      <c r="V117">
        <f t="shared" si="80"/>
        <v>-14.96617335</v>
      </c>
      <c r="W117">
        <f t="shared" si="81"/>
        <v>143.53762004999999</v>
      </c>
      <c r="X117">
        <f t="shared" si="82"/>
        <v>-18.22794365</v>
      </c>
      <c r="Y117">
        <f t="shared" si="83"/>
        <v>140.27584974999999</v>
      </c>
      <c r="Z117">
        <f t="shared" si="84"/>
        <v>-18.245658769999999</v>
      </c>
      <c r="AA117">
        <f t="shared" si="85"/>
        <v>140.25813463</v>
      </c>
      <c r="AB117">
        <f t="shared" si="121"/>
        <v>-25.53536557</v>
      </c>
      <c r="AC117">
        <f t="shared" si="86"/>
        <v>132.96842783</v>
      </c>
      <c r="AD117">
        <f t="shared" si="87"/>
        <v>-25.53426447</v>
      </c>
      <c r="AE117">
        <f t="shared" si="88"/>
        <v>132.96952893</v>
      </c>
      <c r="AF117">
        <f t="shared" si="89"/>
        <v>-38.216461260000003</v>
      </c>
      <c r="AG117">
        <f t="shared" si="90"/>
        <v>120.28733214</v>
      </c>
      <c r="AH117">
        <f t="shared" si="91"/>
        <v>-49.987101459999998</v>
      </c>
      <c r="AI117">
        <f t="shared" si="92"/>
        <v>108.51669194</v>
      </c>
      <c r="AJ117">
        <f t="shared" si="93"/>
        <v>-65.104246860000003</v>
      </c>
      <c r="AK117">
        <f t="shared" si="94"/>
        <v>93.399546540000003</v>
      </c>
      <c r="AL117">
        <f t="shared" si="95"/>
        <v>-80.844784959999998</v>
      </c>
      <c r="AM117">
        <f t="shared" si="96"/>
        <v>77.659008439999994</v>
      </c>
      <c r="AN117">
        <f t="shared" si="97"/>
        <v>-82.677822860000006</v>
      </c>
      <c r="AO117">
        <f t="shared" si="98"/>
        <v>75.82597054</v>
      </c>
      <c r="AP117">
        <f t="shared" si="99"/>
        <v>-107.43455636</v>
      </c>
      <c r="AQ117">
        <f t="shared" si="100"/>
        <v>51.069237039999997</v>
      </c>
      <c r="AR117">
        <f t="shared" si="101"/>
        <v>239.85616813999999</v>
      </c>
      <c r="AS117">
        <f t="shared" si="102"/>
        <v>81.352374740000002</v>
      </c>
      <c r="AT117">
        <f t="shared" si="103"/>
        <v>235.19437804</v>
      </c>
      <c r="AU117">
        <f t="shared" si="104"/>
        <v>76.690584639999997</v>
      </c>
      <c r="AV117">
        <f t="shared" si="105"/>
        <v>235.14148184000001</v>
      </c>
      <c r="AW117">
        <f t="shared" si="106"/>
        <v>76.637688440000005</v>
      </c>
      <c r="AX117">
        <f t="shared" si="107"/>
        <v>230.71411094000001</v>
      </c>
      <c r="AY117">
        <f t="shared" si="108"/>
        <v>72.210317540000005</v>
      </c>
      <c r="AZ117">
        <f t="shared" si="109"/>
        <v>230.71411094000001</v>
      </c>
      <c r="BA117">
        <f t="shared" si="110"/>
        <v>72.210317540000005</v>
      </c>
      <c r="BB117">
        <f t="shared" si="111"/>
        <v>225.09428614000001</v>
      </c>
      <c r="BC117">
        <f t="shared" si="112"/>
        <v>66.590492740000002</v>
      </c>
      <c r="BD117">
        <f t="shared" si="113"/>
        <v>220.50363053999999</v>
      </c>
      <c r="BE117">
        <f t="shared" si="114"/>
        <v>61.999837139999997</v>
      </c>
      <c r="BF117">
        <f t="shared" si="115"/>
        <v>218.49895523999999</v>
      </c>
      <c r="BG117">
        <f t="shared" si="116"/>
        <v>59.995161840000002</v>
      </c>
      <c r="BH117">
        <f t="shared" si="117"/>
        <v>219.32538113999999</v>
      </c>
      <c r="BI117">
        <f t="shared" si="118"/>
        <v>60.821587739999998</v>
      </c>
      <c r="BJ117">
        <f t="shared" si="119"/>
        <v>220.15555313999999</v>
      </c>
      <c r="BK117">
        <f t="shared" si="120"/>
        <v>61.651759740000003</v>
      </c>
    </row>
    <row r="118" spans="1:63" x14ac:dyDescent="0.15">
      <c r="A118">
        <v>-63.753472840000001</v>
      </c>
      <c r="B118">
        <v>-150.5250575</v>
      </c>
      <c r="C118">
        <f t="shared" si="61"/>
        <v>150.5250575</v>
      </c>
      <c r="D118">
        <f t="shared" si="62"/>
        <v>-0.91021539999999801</v>
      </c>
      <c r="E118">
        <f t="shared" si="63"/>
        <v>149.6148421</v>
      </c>
      <c r="F118">
        <f t="shared" si="64"/>
        <v>-0.91418247999999402</v>
      </c>
      <c r="G118">
        <f t="shared" si="65"/>
        <v>149.61087502000001</v>
      </c>
      <c r="H118">
        <f t="shared" si="66"/>
        <v>-3.3278250900000002</v>
      </c>
      <c r="I118">
        <f t="shared" si="67"/>
        <v>147.19723241</v>
      </c>
      <c r="J118">
        <f t="shared" si="68"/>
        <v>-3.32949406</v>
      </c>
      <c r="K118">
        <f t="shared" si="69"/>
        <v>147.19556344</v>
      </c>
      <c r="L118">
        <f t="shared" si="70"/>
        <v>-5.3615986400000004</v>
      </c>
      <c r="M118">
        <f t="shared" si="71"/>
        <v>145.16345885999999</v>
      </c>
      <c r="N118">
        <f t="shared" si="72"/>
        <v>-5.3334873299999996</v>
      </c>
      <c r="O118">
        <f t="shared" si="73"/>
        <v>145.19157017000001</v>
      </c>
      <c r="P118">
        <f t="shared" si="74"/>
        <v>-5.2098404</v>
      </c>
      <c r="Q118">
        <f t="shared" si="75"/>
        <v>145.31521710000001</v>
      </c>
      <c r="R118">
        <f t="shared" si="76"/>
        <v>-6.1971105399999997</v>
      </c>
      <c r="S118">
        <f t="shared" si="77"/>
        <v>144.32794695999999</v>
      </c>
      <c r="T118">
        <f t="shared" si="78"/>
        <v>-7.7683409399999999</v>
      </c>
      <c r="U118">
        <f t="shared" si="79"/>
        <v>142.75671656</v>
      </c>
      <c r="V118">
        <f t="shared" si="80"/>
        <v>-15.858144129999999</v>
      </c>
      <c r="W118">
        <f t="shared" si="81"/>
        <v>134.66691337</v>
      </c>
      <c r="X118">
        <f t="shared" si="82"/>
        <v>-15.87638875</v>
      </c>
      <c r="Y118">
        <f t="shared" si="83"/>
        <v>134.64866875000001</v>
      </c>
      <c r="Z118">
        <f t="shared" si="84"/>
        <v>-19.138159049999999</v>
      </c>
      <c r="AA118">
        <f t="shared" si="85"/>
        <v>131.38689844999999</v>
      </c>
      <c r="AB118">
        <f t="shared" si="121"/>
        <v>-19.155874170000001</v>
      </c>
      <c r="AC118">
        <f t="shared" si="86"/>
        <v>131.36918333</v>
      </c>
      <c r="AD118">
        <f t="shared" si="87"/>
        <v>-26.445580970000002</v>
      </c>
      <c r="AE118">
        <f t="shared" si="88"/>
        <v>124.07947652999999</v>
      </c>
      <c r="AF118">
        <f t="shared" si="89"/>
        <v>-26.444479869999999</v>
      </c>
      <c r="AG118">
        <f t="shared" si="90"/>
        <v>124.08057762999999</v>
      </c>
      <c r="AH118">
        <f t="shared" si="91"/>
        <v>-39.126676660000001</v>
      </c>
      <c r="AI118">
        <f t="shared" si="92"/>
        <v>111.39838084</v>
      </c>
      <c r="AJ118">
        <f t="shared" si="93"/>
        <v>-50.897316859999997</v>
      </c>
      <c r="AK118">
        <f t="shared" si="94"/>
        <v>99.627740639999999</v>
      </c>
      <c r="AL118">
        <f t="shared" si="95"/>
        <v>-66.014462260000002</v>
      </c>
      <c r="AM118">
        <f t="shared" si="96"/>
        <v>84.510595240000001</v>
      </c>
      <c r="AN118">
        <f t="shared" si="97"/>
        <v>-81.755000359999997</v>
      </c>
      <c r="AO118">
        <f t="shared" si="98"/>
        <v>68.770057140000006</v>
      </c>
      <c r="AP118">
        <f t="shared" si="99"/>
        <v>-83.588038260000005</v>
      </c>
      <c r="AQ118">
        <f t="shared" si="100"/>
        <v>66.937019239999998</v>
      </c>
      <c r="AR118">
        <f t="shared" si="101"/>
        <v>-108.34477176</v>
      </c>
      <c r="AS118">
        <f t="shared" si="102"/>
        <v>42.180285740000002</v>
      </c>
      <c r="AT118">
        <f t="shared" si="103"/>
        <v>238.94595274</v>
      </c>
      <c r="AU118">
        <f t="shared" si="104"/>
        <v>88.420895239999993</v>
      </c>
      <c r="AV118">
        <f t="shared" si="105"/>
        <v>234.28416264000001</v>
      </c>
      <c r="AW118">
        <f t="shared" si="106"/>
        <v>83.759105140000003</v>
      </c>
      <c r="AX118">
        <f t="shared" si="107"/>
        <v>234.23126644000001</v>
      </c>
      <c r="AY118">
        <f t="shared" si="108"/>
        <v>83.706208939999996</v>
      </c>
      <c r="AZ118">
        <f t="shared" si="109"/>
        <v>229.80389554000001</v>
      </c>
      <c r="BA118">
        <f t="shared" si="110"/>
        <v>79.278838039999997</v>
      </c>
      <c r="BB118">
        <f t="shared" si="111"/>
        <v>229.80389554000001</v>
      </c>
      <c r="BC118">
        <f t="shared" si="112"/>
        <v>79.278838039999997</v>
      </c>
      <c r="BD118">
        <f t="shared" si="113"/>
        <v>224.18407074000001</v>
      </c>
      <c r="BE118">
        <f t="shared" si="114"/>
        <v>73.659013239999993</v>
      </c>
      <c r="BF118">
        <f t="shared" si="115"/>
        <v>219.59341513999999</v>
      </c>
      <c r="BG118">
        <f t="shared" si="116"/>
        <v>69.068357640000002</v>
      </c>
      <c r="BH118">
        <f t="shared" si="117"/>
        <v>217.58873983999999</v>
      </c>
      <c r="BI118">
        <f t="shared" si="118"/>
        <v>67.06368234</v>
      </c>
      <c r="BJ118">
        <f t="shared" si="119"/>
        <v>218.41516573999999</v>
      </c>
      <c r="BK118">
        <f t="shared" si="120"/>
        <v>67.890108240000004</v>
      </c>
    </row>
    <row r="119" spans="1:63" x14ac:dyDescent="0.15">
      <c r="A119">
        <v>-63.783274990000002</v>
      </c>
      <c r="B119">
        <v>-151.00478810000001</v>
      </c>
      <c r="C119">
        <f t="shared" si="61"/>
        <v>151.00478810000001</v>
      </c>
      <c r="D119">
        <f t="shared" si="62"/>
        <v>2.9802150000001901E-2</v>
      </c>
      <c r="E119">
        <f t="shared" si="63"/>
        <v>150.97498594999999</v>
      </c>
      <c r="F119">
        <f t="shared" si="64"/>
        <v>-0.88041324999999704</v>
      </c>
      <c r="G119">
        <f t="shared" si="65"/>
        <v>150.12437485000001</v>
      </c>
      <c r="H119">
        <f t="shared" si="66"/>
        <v>-0.88438032999999205</v>
      </c>
      <c r="I119">
        <f t="shared" si="67"/>
        <v>150.12040777000001</v>
      </c>
      <c r="J119">
        <f t="shared" si="68"/>
        <v>-3.2980229400000001</v>
      </c>
      <c r="K119">
        <f t="shared" si="69"/>
        <v>147.70676516</v>
      </c>
      <c r="L119">
        <f t="shared" si="70"/>
        <v>-3.29969191</v>
      </c>
      <c r="M119">
        <f t="shared" si="71"/>
        <v>147.70509619000001</v>
      </c>
      <c r="N119">
        <f t="shared" si="72"/>
        <v>-5.3317964900000003</v>
      </c>
      <c r="O119">
        <f t="shared" si="73"/>
        <v>145.67299161</v>
      </c>
      <c r="P119">
        <f t="shared" si="74"/>
        <v>-5.3036851800000004</v>
      </c>
      <c r="Q119">
        <f t="shared" si="75"/>
        <v>145.70110292000001</v>
      </c>
      <c r="R119">
        <f t="shared" si="76"/>
        <v>-5.18003825</v>
      </c>
      <c r="S119">
        <f t="shared" si="77"/>
        <v>145.82474984999999</v>
      </c>
      <c r="T119">
        <f t="shared" si="78"/>
        <v>-6.1673083899999996</v>
      </c>
      <c r="U119">
        <f t="shared" si="79"/>
        <v>144.83747971</v>
      </c>
      <c r="V119">
        <f t="shared" si="80"/>
        <v>-7.7385387899999998</v>
      </c>
      <c r="W119">
        <f t="shared" si="81"/>
        <v>143.26624931000001</v>
      </c>
      <c r="X119">
        <f t="shared" si="82"/>
        <v>-15.828341979999999</v>
      </c>
      <c r="Y119">
        <f t="shared" si="83"/>
        <v>135.17644612000001</v>
      </c>
      <c r="Z119">
        <f t="shared" si="84"/>
        <v>-15.8465866</v>
      </c>
      <c r="AA119">
        <f t="shared" si="85"/>
        <v>135.15820149999999</v>
      </c>
      <c r="AB119">
        <f t="shared" si="121"/>
        <v>-19.1083569</v>
      </c>
      <c r="AC119">
        <f t="shared" si="86"/>
        <v>131.89643119999999</v>
      </c>
      <c r="AD119">
        <f t="shared" si="87"/>
        <v>-19.126072019999999</v>
      </c>
      <c r="AE119">
        <f t="shared" si="88"/>
        <v>131.87871608</v>
      </c>
      <c r="AF119">
        <f t="shared" si="89"/>
        <v>-26.41577882</v>
      </c>
      <c r="AG119">
        <f t="shared" si="90"/>
        <v>124.58900928</v>
      </c>
      <c r="AH119">
        <f t="shared" si="91"/>
        <v>-26.41467772</v>
      </c>
      <c r="AI119">
        <f t="shared" si="92"/>
        <v>124.59011038</v>
      </c>
      <c r="AJ119">
        <f t="shared" si="93"/>
        <v>-39.096874509999999</v>
      </c>
      <c r="AK119">
        <f t="shared" si="94"/>
        <v>111.90791359000001</v>
      </c>
      <c r="AL119">
        <f t="shared" si="95"/>
        <v>-50.867514710000002</v>
      </c>
      <c r="AM119">
        <f t="shared" si="96"/>
        <v>100.13727339</v>
      </c>
      <c r="AN119">
        <f t="shared" si="97"/>
        <v>-65.984660109999993</v>
      </c>
      <c r="AO119">
        <f t="shared" si="98"/>
        <v>85.020127990000006</v>
      </c>
      <c r="AP119">
        <f t="shared" si="99"/>
        <v>-81.725198210000002</v>
      </c>
      <c r="AQ119">
        <f t="shared" si="100"/>
        <v>69.279589889999997</v>
      </c>
      <c r="AR119">
        <f t="shared" si="101"/>
        <v>-83.558236109999996</v>
      </c>
      <c r="AS119">
        <f t="shared" si="102"/>
        <v>67.446551990000003</v>
      </c>
      <c r="AT119">
        <f t="shared" si="103"/>
        <v>-108.31496961000001</v>
      </c>
      <c r="AU119">
        <f t="shared" si="104"/>
        <v>42.68981849</v>
      </c>
      <c r="AV119">
        <f t="shared" si="105"/>
        <v>238.97575488999999</v>
      </c>
      <c r="AW119">
        <f t="shared" si="106"/>
        <v>87.970966790000006</v>
      </c>
      <c r="AX119">
        <f t="shared" si="107"/>
        <v>234.31396479</v>
      </c>
      <c r="AY119">
        <f t="shared" si="108"/>
        <v>83.309176690000001</v>
      </c>
      <c r="AZ119">
        <f t="shared" si="109"/>
        <v>234.26106859000001</v>
      </c>
      <c r="BA119">
        <f t="shared" si="110"/>
        <v>83.256280489999995</v>
      </c>
      <c r="BB119">
        <f t="shared" si="111"/>
        <v>229.83369769000001</v>
      </c>
      <c r="BC119">
        <f t="shared" si="112"/>
        <v>78.828909589999995</v>
      </c>
      <c r="BD119">
        <f t="shared" si="113"/>
        <v>229.83369769000001</v>
      </c>
      <c r="BE119">
        <f t="shared" si="114"/>
        <v>78.828909589999995</v>
      </c>
      <c r="BF119">
        <f t="shared" si="115"/>
        <v>224.21387289</v>
      </c>
      <c r="BG119">
        <f t="shared" si="116"/>
        <v>73.209084790000006</v>
      </c>
      <c r="BH119">
        <f t="shared" si="117"/>
        <v>219.62321729000001</v>
      </c>
      <c r="BI119">
        <f t="shared" si="118"/>
        <v>68.618429190000001</v>
      </c>
      <c r="BJ119">
        <f t="shared" si="119"/>
        <v>217.61854199000001</v>
      </c>
      <c r="BK119">
        <f t="shared" si="120"/>
        <v>66.613753889999998</v>
      </c>
    </row>
    <row r="120" spans="1:63" x14ac:dyDescent="0.15">
      <c r="A120">
        <v>-62.420259770000001</v>
      </c>
      <c r="B120">
        <v>-137.77211349999999</v>
      </c>
      <c r="C120">
        <f t="shared" si="61"/>
        <v>137.77211349999999</v>
      </c>
      <c r="D120">
        <f t="shared" si="62"/>
        <v>-1.3630152200000001</v>
      </c>
      <c r="E120">
        <f t="shared" si="63"/>
        <v>136.40909827999999</v>
      </c>
      <c r="F120">
        <f t="shared" si="64"/>
        <v>-1.33321307</v>
      </c>
      <c r="G120">
        <f t="shared" si="65"/>
        <v>136.43890042999999</v>
      </c>
      <c r="H120">
        <f t="shared" si="66"/>
        <v>-2.24342847</v>
      </c>
      <c r="I120">
        <f t="shared" si="67"/>
        <v>135.52868502999999</v>
      </c>
      <c r="J120">
        <f t="shared" si="68"/>
        <v>-2.24739554999999</v>
      </c>
      <c r="K120">
        <f t="shared" si="69"/>
        <v>135.52471795</v>
      </c>
      <c r="L120">
        <f t="shared" si="70"/>
        <v>-4.6610381600000004</v>
      </c>
      <c r="M120">
        <f t="shared" si="71"/>
        <v>133.11107534000001</v>
      </c>
      <c r="N120">
        <f t="shared" si="72"/>
        <v>-4.6627071300000003</v>
      </c>
      <c r="O120">
        <f t="shared" si="73"/>
        <v>133.10940636999999</v>
      </c>
      <c r="P120">
        <f t="shared" si="74"/>
        <v>-6.6948117099999997</v>
      </c>
      <c r="Q120">
        <f t="shared" si="75"/>
        <v>131.07730179000001</v>
      </c>
      <c r="R120">
        <f t="shared" si="76"/>
        <v>-6.6667003999999999</v>
      </c>
      <c r="S120">
        <f t="shared" si="77"/>
        <v>131.10541309999999</v>
      </c>
      <c r="T120">
        <f t="shared" si="78"/>
        <v>-6.5430534700000003</v>
      </c>
      <c r="U120">
        <f t="shared" si="79"/>
        <v>131.22906003</v>
      </c>
      <c r="V120">
        <f t="shared" si="80"/>
        <v>-7.5303236099999999</v>
      </c>
      <c r="W120">
        <f t="shared" si="81"/>
        <v>130.24178989000001</v>
      </c>
      <c r="X120">
        <f t="shared" si="82"/>
        <v>-9.1015540099999992</v>
      </c>
      <c r="Y120">
        <f t="shared" si="83"/>
        <v>128.67055948999999</v>
      </c>
      <c r="Z120">
        <f t="shared" si="84"/>
        <v>-17.191357199999999</v>
      </c>
      <c r="AA120">
        <f t="shared" si="85"/>
        <v>120.5807563</v>
      </c>
      <c r="AB120">
        <f t="shared" si="121"/>
        <v>-17.20960182</v>
      </c>
      <c r="AC120">
        <f t="shared" si="86"/>
        <v>120.56251168</v>
      </c>
      <c r="AD120">
        <f t="shared" si="87"/>
        <v>-20.471372120000002</v>
      </c>
      <c r="AE120">
        <f t="shared" si="88"/>
        <v>117.30074138000001</v>
      </c>
      <c r="AF120">
        <f t="shared" si="89"/>
        <v>-20.48908724</v>
      </c>
      <c r="AG120">
        <f t="shared" si="90"/>
        <v>117.28302626</v>
      </c>
      <c r="AH120">
        <f t="shared" si="91"/>
        <v>-27.778794040000001</v>
      </c>
      <c r="AI120">
        <f t="shared" si="92"/>
        <v>109.99331946</v>
      </c>
      <c r="AJ120">
        <f t="shared" si="93"/>
        <v>-27.777692940000001</v>
      </c>
      <c r="AK120">
        <f t="shared" si="94"/>
        <v>109.99442055999999</v>
      </c>
      <c r="AL120">
        <f t="shared" si="95"/>
        <v>-40.45988973</v>
      </c>
      <c r="AM120">
        <f t="shared" si="96"/>
        <v>97.312223770000003</v>
      </c>
      <c r="AN120">
        <f t="shared" si="97"/>
        <v>-52.230529930000003</v>
      </c>
      <c r="AO120">
        <f t="shared" si="98"/>
        <v>85.54158357</v>
      </c>
      <c r="AP120">
        <f t="shared" si="99"/>
        <v>-67.347675330000001</v>
      </c>
      <c r="AQ120">
        <f t="shared" si="100"/>
        <v>70.424438170000002</v>
      </c>
      <c r="AR120">
        <f t="shared" si="101"/>
        <v>-83.088213429999996</v>
      </c>
      <c r="AS120">
        <f t="shared" si="102"/>
        <v>54.68390007</v>
      </c>
      <c r="AT120">
        <f t="shared" si="103"/>
        <v>-84.921251330000004</v>
      </c>
      <c r="AU120">
        <f t="shared" si="104"/>
        <v>52.850862169999999</v>
      </c>
      <c r="AV120">
        <f t="shared" si="105"/>
        <v>-109.67798483</v>
      </c>
      <c r="AW120">
        <f t="shared" si="106"/>
        <v>28.09412867</v>
      </c>
      <c r="AX120">
        <f t="shared" si="107"/>
        <v>237.61273967</v>
      </c>
      <c r="AY120">
        <f t="shared" si="108"/>
        <v>99.840626169999993</v>
      </c>
      <c r="AZ120">
        <f t="shared" si="109"/>
        <v>232.95094957000001</v>
      </c>
      <c r="BA120">
        <f t="shared" si="110"/>
        <v>95.178836070000003</v>
      </c>
      <c r="BB120">
        <f t="shared" si="111"/>
        <v>232.89805337000001</v>
      </c>
      <c r="BC120">
        <f t="shared" si="112"/>
        <v>95.125939869999996</v>
      </c>
      <c r="BD120">
        <f t="shared" si="113"/>
        <v>228.47068247000001</v>
      </c>
      <c r="BE120">
        <f t="shared" si="114"/>
        <v>90.698568969999997</v>
      </c>
      <c r="BF120">
        <f t="shared" si="115"/>
        <v>228.47068247000001</v>
      </c>
      <c r="BG120">
        <f t="shared" si="116"/>
        <v>90.698568969999997</v>
      </c>
      <c r="BH120">
        <f t="shared" si="117"/>
        <v>222.85085767000001</v>
      </c>
      <c r="BI120">
        <f t="shared" si="118"/>
        <v>85.078744169999993</v>
      </c>
      <c r="BJ120">
        <f t="shared" si="119"/>
        <v>218.26020206999999</v>
      </c>
      <c r="BK120">
        <f t="shared" si="120"/>
        <v>80.488088570000002</v>
      </c>
    </row>
    <row r="121" spans="1:63" x14ac:dyDescent="0.15">
      <c r="A121">
        <v>-62.49373112</v>
      </c>
      <c r="B121">
        <v>-133.65038699999999</v>
      </c>
      <c r="C121">
        <f t="shared" si="61"/>
        <v>133.65038699999999</v>
      </c>
      <c r="D121">
        <f t="shared" si="62"/>
        <v>7.3471349999998395E-2</v>
      </c>
      <c r="E121">
        <f t="shared" si="63"/>
        <v>133.57691564999999</v>
      </c>
      <c r="F121">
        <f t="shared" si="64"/>
        <v>-1.2895438699999999</v>
      </c>
      <c r="G121">
        <f t="shared" si="65"/>
        <v>132.36084313000001</v>
      </c>
      <c r="H121">
        <f t="shared" si="66"/>
        <v>-1.2597417200000001</v>
      </c>
      <c r="I121">
        <f t="shared" si="67"/>
        <v>132.39064528</v>
      </c>
      <c r="J121">
        <f t="shared" si="68"/>
        <v>-2.1699571199999999</v>
      </c>
      <c r="K121">
        <f t="shared" si="69"/>
        <v>131.48042988</v>
      </c>
      <c r="L121">
        <f t="shared" si="70"/>
        <v>-2.1739241999999899</v>
      </c>
      <c r="M121">
        <f t="shared" si="71"/>
        <v>131.47646280000001</v>
      </c>
      <c r="N121">
        <f t="shared" si="72"/>
        <v>-4.58756681000001</v>
      </c>
      <c r="O121">
        <f t="shared" si="73"/>
        <v>129.06282019</v>
      </c>
      <c r="P121">
        <f t="shared" si="74"/>
        <v>-4.5892357800000001</v>
      </c>
      <c r="Q121">
        <f t="shared" si="75"/>
        <v>129.06115122</v>
      </c>
      <c r="R121">
        <f t="shared" si="76"/>
        <v>-6.6213403599999996</v>
      </c>
      <c r="S121">
        <f t="shared" si="77"/>
        <v>127.02904664</v>
      </c>
      <c r="T121">
        <f t="shared" si="78"/>
        <v>-6.5932290499999997</v>
      </c>
      <c r="U121">
        <f t="shared" si="79"/>
        <v>127.05715795</v>
      </c>
      <c r="V121">
        <f t="shared" si="80"/>
        <v>-6.4695821200000099</v>
      </c>
      <c r="W121">
        <f t="shared" si="81"/>
        <v>127.18080488</v>
      </c>
      <c r="X121">
        <f t="shared" si="82"/>
        <v>-7.4568522599999998</v>
      </c>
      <c r="Y121">
        <f t="shared" si="83"/>
        <v>126.19353474</v>
      </c>
      <c r="Z121">
        <f t="shared" si="84"/>
        <v>-9.0280826600000008</v>
      </c>
      <c r="AA121">
        <f t="shared" si="85"/>
        <v>124.62230434</v>
      </c>
      <c r="AB121">
        <f t="shared" si="121"/>
        <v>-17.11788585</v>
      </c>
      <c r="AC121">
        <f t="shared" si="86"/>
        <v>116.53250115</v>
      </c>
      <c r="AD121">
        <f t="shared" si="87"/>
        <v>-17.136130470000001</v>
      </c>
      <c r="AE121">
        <f t="shared" si="88"/>
        <v>116.51425653</v>
      </c>
      <c r="AF121">
        <f t="shared" si="89"/>
        <v>-20.39790077</v>
      </c>
      <c r="AG121">
        <f t="shared" si="90"/>
        <v>113.25248623</v>
      </c>
      <c r="AH121">
        <f t="shared" si="91"/>
        <v>-20.415615890000002</v>
      </c>
      <c r="AI121">
        <f t="shared" si="92"/>
        <v>113.23477111</v>
      </c>
      <c r="AJ121">
        <f t="shared" si="93"/>
        <v>-27.705322689999999</v>
      </c>
      <c r="AK121">
        <f t="shared" si="94"/>
        <v>105.94506431000001</v>
      </c>
      <c r="AL121">
        <f t="shared" si="95"/>
        <v>-27.70422159</v>
      </c>
      <c r="AM121">
        <f t="shared" si="96"/>
        <v>105.94616541000001</v>
      </c>
      <c r="AN121">
        <f t="shared" si="97"/>
        <v>-40.386418380000002</v>
      </c>
      <c r="AO121">
        <f t="shared" si="98"/>
        <v>93.26396862</v>
      </c>
      <c r="AP121">
        <f t="shared" si="99"/>
        <v>-52.157058579999998</v>
      </c>
      <c r="AQ121">
        <f t="shared" si="100"/>
        <v>81.493328419999997</v>
      </c>
      <c r="AR121">
        <f t="shared" si="101"/>
        <v>-67.274203979999996</v>
      </c>
      <c r="AS121">
        <f t="shared" si="102"/>
        <v>66.376183019999999</v>
      </c>
      <c r="AT121">
        <f t="shared" si="103"/>
        <v>-83.014742080000005</v>
      </c>
      <c r="AU121">
        <f t="shared" si="104"/>
        <v>50.635644919999997</v>
      </c>
      <c r="AV121">
        <f t="shared" si="105"/>
        <v>-84.847779979999999</v>
      </c>
      <c r="AW121">
        <f t="shared" si="106"/>
        <v>48.802607020000004</v>
      </c>
      <c r="AX121">
        <f t="shared" si="107"/>
        <v>-109.60451347999999</v>
      </c>
      <c r="AY121">
        <f t="shared" si="108"/>
        <v>24.045873520000001</v>
      </c>
      <c r="AZ121">
        <f t="shared" si="109"/>
        <v>237.68621102</v>
      </c>
      <c r="BA121">
        <f t="shared" si="110"/>
        <v>104.03582402000001</v>
      </c>
      <c r="BB121">
        <f t="shared" si="111"/>
        <v>233.02442092000001</v>
      </c>
      <c r="BC121">
        <f t="shared" si="112"/>
        <v>99.374033920000002</v>
      </c>
      <c r="BD121">
        <f t="shared" si="113"/>
        <v>232.97152471999999</v>
      </c>
      <c r="BE121">
        <f t="shared" si="114"/>
        <v>99.321137719999996</v>
      </c>
      <c r="BF121">
        <f t="shared" si="115"/>
        <v>228.54415381999999</v>
      </c>
      <c r="BG121">
        <f t="shared" si="116"/>
        <v>94.893766819999996</v>
      </c>
      <c r="BH121">
        <f t="shared" si="117"/>
        <v>228.54415381999999</v>
      </c>
      <c r="BI121">
        <f t="shared" si="118"/>
        <v>94.893766819999996</v>
      </c>
      <c r="BJ121">
        <f t="shared" si="119"/>
        <v>222.92432901999999</v>
      </c>
      <c r="BK121">
        <f t="shared" si="120"/>
        <v>89.273942020000007</v>
      </c>
    </row>
    <row r="122" spans="1:63" x14ac:dyDescent="0.15">
      <c r="A122">
        <v>-63.63379312</v>
      </c>
      <c r="B122">
        <v>-125.8939297</v>
      </c>
      <c r="C122">
        <f t="shared" si="61"/>
        <v>125.8939297</v>
      </c>
      <c r="D122">
        <f t="shared" si="62"/>
        <v>1.1400619999999999</v>
      </c>
      <c r="E122">
        <f t="shared" si="63"/>
        <v>124.7538677</v>
      </c>
      <c r="F122">
        <f t="shared" si="64"/>
        <v>1.2135333500000001</v>
      </c>
      <c r="G122">
        <f t="shared" si="65"/>
        <v>124.68039635</v>
      </c>
      <c r="H122">
        <f t="shared" si="66"/>
        <v>-0.14948187000000199</v>
      </c>
      <c r="I122">
        <f t="shared" si="67"/>
        <v>125.74444783</v>
      </c>
      <c r="J122">
        <f t="shared" si="68"/>
        <v>-0.119679720000001</v>
      </c>
      <c r="K122">
        <f t="shared" si="69"/>
        <v>125.77424997999999</v>
      </c>
      <c r="L122">
        <f t="shared" si="70"/>
        <v>-1.0298951199999999</v>
      </c>
      <c r="M122">
        <f t="shared" si="71"/>
        <v>124.86403457999999</v>
      </c>
      <c r="N122">
        <f t="shared" si="72"/>
        <v>-1.03386219999999</v>
      </c>
      <c r="O122">
        <f t="shared" si="73"/>
        <v>124.8600675</v>
      </c>
      <c r="P122">
        <f t="shared" si="74"/>
        <v>-3.4475048099999999</v>
      </c>
      <c r="Q122">
        <f t="shared" si="75"/>
        <v>122.44642489</v>
      </c>
      <c r="R122">
        <f t="shared" si="76"/>
        <v>-3.4491737800000002</v>
      </c>
      <c r="S122">
        <f t="shared" si="77"/>
        <v>122.44475592000001</v>
      </c>
      <c r="T122">
        <f t="shared" si="78"/>
        <v>-5.4812783600000001</v>
      </c>
      <c r="U122">
        <f t="shared" si="79"/>
        <v>120.41265134</v>
      </c>
      <c r="V122">
        <f t="shared" si="80"/>
        <v>-5.4531670500000002</v>
      </c>
      <c r="W122">
        <f t="shared" si="81"/>
        <v>120.44076265</v>
      </c>
      <c r="X122">
        <f t="shared" si="82"/>
        <v>-5.3295201200000104</v>
      </c>
      <c r="Y122">
        <f t="shared" si="83"/>
        <v>120.56440958</v>
      </c>
      <c r="Z122">
        <f t="shared" si="84"/>
        <v>-6.3167902600000003</v>
      </c>
      <c r="AA122">
        <f t="shared" si="85"/>
        <v>119.57713944</v>
      </c>
      <c r="AB122">
        <f t="shared" si="121"/>
        <v>-7.8880206599999996</v>
      </c>
      <c r="AC122">
        <f t="shared" si="86"/>
        <v>118.00590904000001</v>
      </c>
      <c r="AD122">
        <f t="shared" si="87"/>
        <v>-15.97782385</v>
      </c>
      <c r="AE122">
        <f t="shared" si="88"/>
        <v>109.91610584999999</v>
      </c>
      <c r="AF122">
        <f t="shared" si="89"/>
        <v>-15.996068470000001</v>
      </c>
      <c r="AG122">
        <f t="shared" si="90"/>
        <v>109.89786123</v>
      </c>
      <c r="AH122">
        <f t="shared" si="91"/>
        <v>-19.257838769999999</v>
      </c>
      <c r="AI122">
        <f t="shared" si="92"/>
        <v>106.63609092999999</v>
      </c>
      <c r="AJ122">
        <f t="shared" si="93"/>
        <v>-19.275553890000001</v>
      </c>
      <c r="AK122">
        <f t="shared" si="94"/>
        <v>106.61837581</v>
      </c>
      <c r="AL122">
        <f t="shared" si="95"/>
        <v>-26.565260689999999</v>
      </c>
      <c r="AM122">
        <f t="shared" si="96"/>
        <v>99.328669009999999</v>
      </c>
      <c r="AN122">
        <f t="shared" si="97"/>
        <v>-26.564159589999999</v>
      </c>
      <c r="AO122">
        <f t="shared" si="98"/>
        <v>99.329770109999998</v>
      </c>
      <c r="AP122">
        <f t="shared" si="99"/>
        <v>-39.246356380000002</v>
      </c>
      <c r="AQ122">
        <f t="shared" si="100"/>
        <v>86.647573320000006</v>
      </c>
      <c r="AR122">
        <f t="shared" si="101"/>
        <v>-51.016996579999997</v>
      </c>
      <c r="AS122">
        <f t="shared" si="102"/>
        <v>74.876933120000004</v>
      </c>
      <c r="AT122">
        <f t="shared" si="103"/>
        <v>-66.134141979999995</v>
      </c>
      <c r="AU122">
        <f t="shared" si="104"/>
        <v>59.759787719999999</v>
      </c>
      <c r="AV122">
        <f t="shared" si="105"/>
        <v>-81.874680080000005</v>
      </c>
      <c r="AW122">
        <f t="shared" si="106"/>
        <v>44.019249619999997</v>
      </c>
      <c r="AX122">
        <f t="shared" si="107"/>
        <v>-83.707717979999998</v>
      </c>
      <c r="AY122">
        <f t="shared" si="108"/>
        <v>42.186211720000003</v>
      </c>
      <c r="AZ122">
        <f t="shared" si="109"/>
        <v>-108.46445147999999</v>
      </c>
      <c r="BA122">
        <f t="shared" si="110"/>
        <v>17.42947822</v>
      </c>
      <c r="BB122">
        <f t="shared" si="111"/>
        <v>238.82627302</v>
      </c>
      <c r="BC122">
        <f t="shared" si="112"/>
        <v>112.93234332</v>
      </c>
      <c r="BD122">
        <f t="shared" si="113"/>
        <v>234.16448292000001</v>
      </c>
      <c r="BE122">
        <f t="shared" si="114"/>
        <v>108.27055322</v>
      </c>
      <c r="BF122">
        <f t="shared" si="115"/>
        <v>234.11158671999999</v>
      </c>
      <c r="BG122">
        <f t="shared" si="116"/>
        <v>108.21765702</v>
      </c>
      <c r="BH122">
        <f t="shared" si="117"/>
        <v>229.68421581999999</v>
      </c>
      <c r="BI122">
        <f t="shared" si="118"/>
        <v>103.79028612</v>
      </c>
      <c r="BJ122">
        <f t="shared" si="119"/>
        <v>229.68421581999999</v>
      </c>
      <c r="BK122">
        <f t="shared" si="120"/>
        <v>103.79028612</v>
      </c>
    </row>
    <row r="123" spans="1:63" x14ac:dyDescent="0.15">
      <c r="A123">
        <v>-63.557119120000003</v>
      </c>
      <c r="B123">
        <v>-118.54469810000001</v>
      </c>
      <c r="C123">
        <f t="shared" si="61"/>
        <v>118.54469810000001</v>
      </c>
      <c r="D123">
        <f t="shared" si="62"/>
        <v>-7.6673999999996995E-2</v>
      </c>
      <c r="E123">
        <f t="shared" si="63"/>
        <v>118.46802409999999</v>
      </c>
      <c r="F123">
        <f t="shared" si="64"/>
        <v>1.063388</v>
      </c>
      <c r="G123">
        <f t="shared" si="65"/>
        <v>117.4813101</v>
      </c>
      <c r="H123">
        <f t="shared" si="66"/>
        <v>1.1368593499999999</v>
      </c>
      <c r="I123">
        <f t="shared" si="67"/>
        <v>117.40783875</v>
      </c>
      <c r="J123">
        <f t="shared" si="68"/>
        <v>-0.22615586999999901</v>
      </c>
      <c r="K123">
        <f t="shared" si="69"/>
        <v>118.31854223000001</v>
      </c>
      <c r="L123">
        <f t="shared" si="70"/>
        <v>-0.19635371999999801</v>
      </c>
      <c r="M123">
        <f t="shared" si="71"/>
        <v>118.34834438</v>
      </c>
      <c r="N123">
        <f t="shared" si="72"/>
        <v>-1.1065691200000001</v>
      </c>
      <c r="O123">
        <f t="shared" si="73"/>
        <v>117.43812898</v>
      </c>
      <c r="P123">
        <f t="shared" si="74"/>
        <v>-1.1105361999999901</v>
      </c>
      <c r="Q123">
        <f t="shared" si="75"/>
        <v>117.43416190000001</v>
      </c>
      <c r="R123">
        <f t="shared" si="76"/>
        <v>-3.52417881</v>
      </c>
      <c r="S123">
        <f t="shared" si="77"/>
        <v>115.02051929</v>
      </c>
      <c r="T123">
        <f t="shared" si="78"/>
        <v>-3.5258477799999999</v>
      </c>
      <c r="U123">
        <f t="shared" si="79"/>
        <v>115.01885032</v>
      </c>
      <c r="V123">
        <f t="shared" si="80"/>
        <v>-5.55795235999999</v>
      </c>
      <c r="W123">
        <f t="shared" si="81"/>
        <v>112.98674574</v>
      </c>
      <c r="X123">
        <f t="shared" si="82"/>
        <v>-5.5298410499999902</v>
      </c>
      <c r="Y123">
        <f t="shared" si="83"/>
        <v>113.01485705</v>
      </c>
      <c r="Z123">
        <f t="shared" si="84"/>
        <v>-5.4061941200000003</v>
      </c>
      <c r="AA123">
        <f t="shared" si="85"/>
        <v>113.13850398</v>
      </c>
      <c r="AB123">
        <f t="shared" si="121"/>
        <v>-6.3934642599999902</v>
      </c>
      <c r="AC123">
        <f t="shared" si="86"/>
        <v>112.15123384</v>
      </c>
      <c r="AD123">
        <f t="shared" si="87"/>
        <v>-7.9646946600000001</v>
      </c>
      <c r="AE123">
        <f t="shared" si="88"/>
        <v>110.58000344</v>
      </c>
      <c r="AF123">
        <f t="shared" si="89"/>
        <v>-16.054497850000001</v>
      </c>
      <c r="AG123">
        <f t="shared" si="90"/>
        <v>102.49020025</v>
      </c>
      <c r="AH123">
        <f t="shared" si="91"/>
        <v>-16.072742470000001</v>
      </c>
      <c r="AI123">
        <f t="shared" si="92"/>
        <v>102.47195563</v>
      </c>
      <c r="AJ123">
        <f t="shared" si="93"/>
        <v>-19.33451277</v>
      </c>
      <c r="AK123">
        <f t="shared" si="94"/>
        <v>99.210185330000002</v>
      </c>
      <c r="AL123">
        <f t="shared" si="95"/>
        <v>-19.352227890000002</v>
      </c>
      <c r="AM123">
        <f t="shared" si="96"/>
        <v>99.192470209999996</v>
      </c>
      <c r="AN123">
        <f t="shared" si="97"/>
        <v>-26.641934689999999</v>
      </c>
      <c r="AO123">
        <f t="shared" si="98"/>
        <v>91.902763410000006</v>
      </c>
      <c r="AP123">
        <f t="shared" si="99"/>
        <v>-26.64083359</v>
      </c>
      <c r="AQ123">
        <f t="shared" si="100"/>
        <v>91.903864510000005</v>
      </c>
      <c r="AR123">
        <f t="shared" si="101"/>
        <v>-39.323030379999999</v>
      </c>
      <c r="AS123">
        <f t="shared" si="102"/>
        <v>79.221667719999999</v>
      </c>
      <c r="AT123">
        <f t="shared" si="103"/>
        <v>-51.093670580000001</v>
      </c>
      <c r="AU123">
        <f t="shared" si="104"/>
        <v>67.451027519999997</v>
      </c>
      <c r="AV123">
        <f t="shared" si="105"/>
        <v>-66.210815980000007</v>
      </c>
      <c r="AW123">
        <f t="shared" si="106"/>
        <v>52.333882119999998</v>
      </c>
      <c r="AX123">
        <f t="shared" si="107"/>
        <v>-81.951354080000002</v>
      </c>
      <c r="AY123">
        <f t="shared" si="108"/>
        <v>36.593344020000004</v>
      </c>
      <c r="AZ123">
        <f t="shared" si="109"/>
        <v>-83.784391979999995</v>
      </c>
      <c r="BA123">
        <f t="shared" si="110"/>
        <v>34.760306120000003</v>
      </c>
      <c r="BB123">
        <f t="shared" si="111"/>
        <v>-108.54112548000001</v>
      </c>
      <c r="BC123">
        <f t="shared" si="112"/>
        <v>10.00357262</v>
      </c>
      <c r="BD123">
        <f t="shared" si="113"/>
        <v>238.74959902000001</v>
      </c>
      <c r="BE123">
        <f t="shared" si="114"/>
        <v>120.20490092</v>
      </c>
      <c r="BF123">
        <f t="shared" si="115"/>
        <v>234.08780891999999</v>
      </c>
      <c r="BG123">
        <f t="shared" si="116"/>
        <v>115.54311082</v>
      </c>
      <c r="BH123">
        <f t="shared" si="117"/>
        <v>234.03491271999999</v>
      </c>
      <c r="BI123">
        <f t="shared" si="118"/>
        <v>115.49021462</v>
      </c>
      <c r="BJ123">
        <f t="shared" si="119"/>
        <v>229.60754181999999</v>
      </c>
      <c r="BK123">
        <f t="shared" si="120"/>
        <v>111.06284372</v>
      </c>
    </row>
    <row r="124" spans="1:63" x14ac:dyDescent="0.15">
      <c r="A124">
        <v>-64.098483869999995</v>
      </c>
      <c r="B124">
        <v>-126.7241994</v>
      </c>
      <c r="C124">
        <f t="shared" si="61"/>
        <v>126.7241994</v>
      </c>
      <c r="D124">
        <f t="shared" si="62"/>
        <v>0.54136474999999296</v>
      </c>
      <c r="E124">
        <f t="shared" si="63"/>
        <v>126.18283465</v>
      </c>
      <c r="F124">
        <f t="shared" si="64"/>
        <v>0.46469074999999499</v>
      </c>
      <c r="G124">
        <f t="shared" si="65"/>
        <v>126.25950865</v>
      </c>
      <c r="H124">
        <f t="shared" si="66"/>
        <v>1.6047527500000001</v>
      </c>
      <c r="I124">
        <f t="shared" si="67"/>
        <v>125.11944665</v>
      </c>
      <c r="J124">
        <f t="shared" si="68"/>
        <v>1.67822409999999</v>
      </c>
      <c r="K124">
        <f t="shared" si="69"/>
        <v>125.04597529999999</v>
      </c>
      <c r="L124">
        <f t="shared" si="70"/>
        <v>0.31520887999999297</v>
      </c>
      <c r="M124">
        <f t="shared" si="71"/>
        <v>126.40899052</v>
      </c>
      <c r="N124">
        <f t="shared" si="72"/>
        <v>0.345011029999995</v>
      </c>
      <c r="O124">
        <f t="shared" si="73"/>
        <v>126.37918836999999</v>
      </c>
      <c r="P124">
        <f t="shared" si="74"/>
        <v>-0.56520437000000401</v>
      </c>
      <c r="Q124">
        <f t="shared" si="75"/>
        <v>126.15899503</v>
      </c>
      <c r="R124">
        <f t="shared" si="76"/>
        <v>-0.56917144999999902</v>
      </c>
      <c r="S124">
        <f t="shared" si="77"/>
        <v>126.15502795</v>
      </c>
      <c r="T124">
        <f t="shared" si="78"/>
        <v>-2.9828140600000101</v>
      </c>
      <c r="U124">
        <f t="shared" si="79"/>
        <v>123.74138533999999</v>
      </c>
      <c r="V124">
        <f t="shared" si="80"/>
        <v>-2.98448303000001</v>
      </c>
      <c r="W124">
        <f t="shared" si="81"/>
        <v>123.73971637</v>
      </c>
      <c r="X124">
        <f t="shared" si="82"/>
        <v>-5.0165876100000002</v>
      </c>
      <c r="Y124">
        <f t="shared" si="83"/>
        <v>121.70761179</v>
      </c>
      <c r="Z124">
        <f t="shared" si="84"/>
        <v>-4.9884763000000003</v>
      </c>
      <c r="AA124">
        <f t="shared" si="85"/>
        <v>121.7357231</v>
      </c>
      <c r="AB124">
        <f t="shared" si="121"/>
        <v>-4.8648293700000096</v>
      </c>
      <c r="AC124">
        <f t="shared" si="86"/>
        <v>121.85937002999999</v>
      </c>
      <c r="AD124">
        <f t="shared" si="87"/>
        <v>-5.8520995100000004</v>
      </c>
      <c r="AE124">
        <f t="shared" si="88"/>
        <v>120.87209989</v>
      </c>
      <c r="AF124">
        <f t="shared" si="89"/>
        <v>-7.4233299100000103</v>
      </c>
      <c r="AG124">
        <f t="shared" si="90"/>
        <v>119.30086949</v>
      </c>
      <c r="AH124">
        <f t="shared" si="91"/>
        <v>-15.513133099999999</v>
      </c>
      <c r="AI124">
        <f t="shared" si="92"/>
        <v>111.2110663</v>
      </c>
      <c r="AJ124">
        <f t="shared" si="93"/>
        <v>-15.53137772</v>
      </c>
      <c r="AK124">
        <f t="shared" si="94"/>
        <v>111.19282167999999</v>
      </c>
      <c r="AL124">
        <f t="shared" si="95"/>
        <v>-18.79314802</v>
      </c>
      <c r="AM124">
        <f t="shared" si="96"/>
        <v>107.93105138</v>
      </c>
      <c r="AN124">
        <f t="shared" si="97"/>
        <v>-18.810863139999999</v>
      </c>
      <c r="AO124">
        <f t="shared" si="98"/>
        <v>107.91333625999999</v>
      </c>
      <c r="AP124">
        <f t="shared" si="99"/>
        <v>-26.10056994</v>
      </c>
      <c r="AQ124">
        <f t="shared" si="100"/>
        <v>100.62362946</v>
      </c>
      <c r="AR124">
        <f t="shared" si="101"/>
        <v>-26.09946884</v>
      </c>
      <c r="AS124">
        <f t="shared" si="102"/>
        <v>100.62473056</v>
      </c>
      <c r="AT124">
        <f t="shared" si="103"/>
        <v>-38.781665629999999</v>
      </c>
      <c r="AU124">
        <f t="shared" si="104"/>
        <v>87.942533769999997</v>
      </c>
      <c r="AV124">
        <f t="shared" si="105"/>
        <v>-50.552305830000002</v>
      </c>
      <c r="AW124">
        <f t="shared" si="106"/>
        <v>76.171893569999995</v>
      </c>
      <c r="AX124">
        <f t="shared" si="107"/>
        <v>-65.669451230000007</v>
      </c>
      <c r="AY124">
        <f t="shared" si="108"/>
        <v>61.054748170000003</v>
      </c>
      <c r="AZ124">
        <f t="shared" si="109"/>
        <v>-81.409989330000002</v>
      </c>
      <c r="BA124">
        <f t="shared" si="110"/>
        <v>45.314210070000001</v>
      </c>
      <c r="BB124">
        <f t="shared" si="111"/>
        <v>-83.243027229999996</v>
      </c>
      <c r="BC124">
        <f t="shared" si="112"/>
        <v>43.481172170000001</v>
      </c>
      <c r="BD124">
        <f t="shared" si="113"/>
        <v>-107.99976073000001</v>
      </c>
      <c r="BE124">
        <f t="shared" si="114"/>
        <v>18.724438670000001</v>
      </c>
      <c r="BF124">
        <f t="shared" si="115"/>
        <v>239.29096376999999</v>
      </c>
      <c r="BG124">
        <f t="shared" si="116"/>
        <v>112.56676437</v>
      </c>
      <c r="BH124">
        <f t="shared" si="117"/>
        <v>234.62917367</v>
      </c>
      <c r="BI124">
        <f t="shared" si="118"/>
        <v>107.90497427</v>
      </c>
      <c r="BJ124">
        <f t="shared" si="119"/>
        <v>234.57627747000001</v>
      </c>
      <c r="BK124">
        <f t="shared" si="120"/>
        <v>107.85207807</v>
      </c>
    </row>
    <row r="125" spans="1:63" x14ac:dyDescent="0.15">
      <c r="A125">
        <v>-64.86082897</v>
      </c>
      <c r="B125">
        <v>-128.65082090000001</v>
      </c>
      <c r="C125">
        <f t="shared" si="61"/>
        <v>128.65082090000001</v>
      </c>
      <c r="D125">
        <f t="shared" si="62"/>
        <v>0.76234510000000499</v>
      </c>
      <c r="E125">
        <f t="shared" si="63"/>
        <v>127.88847579999999</v>
      </c>
      <c r="F125">
        <f t="shared" si="64"/>
        <v>1.3037098499999999</v>
      </c>
      <c r="G125">
        <f t="shared" si="65"/>
        <v>127.34711105</v>
      </c>
      <c r="H125">
        <f t="shared" si="66"/>
        <v>1.22703585</v>
      </c>
      <c r="I125">
        <f t="shared" si="67"/>
        <v>127.42378505000001</v>
      </c>
      <c r="J125">
        <f t="shared" si="68"/>
        <v>2.3670978499999999</v>
      </c>
      <c r="K125">
        <f t="shared" si="69"/>
        <v>126.28372305000001</v>
      </c>
      <c r="L125">
        <f t="shared" si="70"/>
        <v>2.4405692000000001</v>
      </c>
      <c r="M125">
        <f t="shared" si="71"/>
        <v>126.2102517</v>
      </c>
      <c r="N125">
        <f t="shared" si="72"/>
        <v>1.07755398</v>
      </c>
      <c r="O125">
        <f t="shared" si="73"/>
        <v>127.57326691999999</v>
      </c>
      <c r="P125">
        <f t="shared" si="74"/>
        <v>1.1073561300000001</v>
      </c>
      <c r="Q125">
        <f t="shared" si="75"/>
        <v>127.54346477</v>
      </c>
      <c r="R125">
        <f t="shared" si="76"/>
        <v>0.19714073000000101</v>
      </c>
      <c r="S125">
        <f t="shared" si="77"/>
        <v>128.45368017000001</v>
      </c>
      <c r="T125">
        <f t="shared" si="78"/>
        <v>0.193173650000006</v>
      </c>
      <c r="U125">
        <f t="shared" si="79"/>
        <v>128.45764725000001</v>
      </c>
      <c r="V125">
        <f t="shared" si="80"/>
        <v>-2.22046896000001</v>
      </c>
      <c r="W125">
        <f t="shared" si="81"/>
        <v>126.43035193999999</v>
      </c>
      <c r="X125">
        <f t="shared" si="82"/>
        <v>-2.2221379300000001</v>
      </c>
      <c r="Y125">
        <f t="shared" si="83"/>
        <v>126.42868297</v>
      </c>
      <c r="Z125">
        <f t="shared" si="84"/>
        <v>-4.2542425100000001</v>
      </c>
      <c r="AA125">
        <f t="shared" si="85"/>
        <v>124.39657839</v>
      </c>
      <c r="AB125">
        <f t="shared" si="121"/>
        <v>-4.2261312000000002</v>
      </c>
      <c r="AC125">
        <f t="shared" si="86"/>
        <v>124.4246897</v>
      </c>
      <c r="AD125">
        <f t="shared" si="87"/>
        <v>-4.1024842700000104</v>
      </c>
      <c r="AE125">
        <f t="shared" si="88"/>
        <v>124.54833662999999</v>
      </c>
      <c r="AF125">
        <f t="shared" si="89"/>
        <v>-5.0897544100000003</v>
      </c>
      <c r="AG125">
        <f t="shared" si="90"/>
        <v>123.56106649</v>
      </c>
      <c r="AH125">
        <f t="shared" si="91"/>
        <v>-6.6609848100000004</v>
      </c>
      <c r="AI125">
        <f t="shared" si="92"/>
        <v>121.98983609</v>
      </c>
      <c r="AJ125">
        <f t="shared" si="93"/>
        <v>-14.750788</v>
      </c>
      <c r="AK125">
        <f t="shared" si="94"/>
        <v>113.9000329</v>
      </c>
      <c r="AL125">
        <f t="shared" si="95"/>
        <v>-14.769032620000001</v>
      </c>
      <c r="AM125">
        <f t="shared" si="96"/>
        <v>113.88178827999999</v>
      </c>
      <c r="AN125">
        <f t="shared" si="97"/>
        <v>-18.030802919999999</v>
      </c>
      <c r="AO125">
        <f t="shared" si="98"/>
        <v>110.62001798</v>
      </c>
      <c r="AP125">
        <f t="shared" si="99"/>
        <v>-18.048518040000001</v>
      </c>
      <c r="AQ125">
        <f t="shared" si="100"/>
        <v>110.60230285999999</v>
      </c>
      <c r="AR125">
        <f t="shared" si="101"/>
        <v>-25.338224839999999</v>
      </c>
      <c r="AS125">
        <f t="shared" si="102"/>
        <v>103.31259606</v>
      </c>
      <c r="AT125">
        <f t="shared" si="103"/>
        <v>-25.337123739999999</v>
      </c>
      <c r="AU125">
        <f t="shared" si="104"/>
        <v>103.31369716</v>
      </c>
      <c r="AV125">
        <f t="shared" si="105"/>
        <v>-38.019320530000002</v>
      </c>
      <c r="AW125">
        <f t="shared" si="106"/>
        <v>90.631500369999998</v>
      </c>
      <c r="AX125">
        <f t="shared" si="107"/>
        <v>-49.789960729999997</v>
      </c>
      <c r="AY125">
        <f t="shared" si="108"/>
        <v>78.860860169999995</v>
      </c>
      <c r="AZ125">
        <f t="shared" si="109"/>
        <v>-64.907106130000003</v>
      </c>
      <c r="BA125">
        <f t="shared" si="110"/>
        <v>63.743714769999997</v>
      </c>
      <c r="BB125">
        <f t="shared" si="111"/>
        <v>-80.647644229999997</v>
      </c>
      <c r="BC125">
        <f t="shared" si="112"/>
        <v>48.003176670000002</v>
      </c>
      <c r="BD125">
        <f t="shared" si="113"/>
        <v>-82.480682130000005</v>
      </c>
      <c r="BE125">
        <f t="shared" si="114"/>
        <v>46.170138770000001</v>
      </c>
      <c r="BF125">
        <f t="shared" si="115"/>
        <v>-107.23741563</v>
      </c>
      <c r="BG125">
        <f t="shared" si="116"/>
        <v>21.413405269999998</v>
      </c>
      <c r="BH125">
        <f t="shared" si="117"/>
        <v>240.05330887</v>
      </c>
      <c r="BI125">
        <f t="shared" si="118"/>
        <v>111.40248797</v>
      </c>
      <c r="BJ125">
        <f t="shared" si="119"/>
        <v>235.39151877</v>
      </c>
      <c r="BK125">
        <f t="shared" si="120"/>
        <v>106.74069787000001</v>
      </c>
    </row>
    <row r="126" spans="1:63" x14ac:dyDescent="0.15">
      <c r="A126">
        <v>-64.837228339999996</v>
      </c>
      <c r="B126">
        <v>-129.0458659</v>
      </c>
      <c r="C126">
        <f t="shared" si="61"/>
        <v>129.0458659</v>
      </c>
      <c r="D126">
        <f t="shared" si="62"/>
        <v>-2.3600630000004199E-2</v>
      </c>
      <c r="E126">
        <f t="shared" si="63"/>
        <v>129.02226526999999</v>
      </c>
      <c r="F126">
        <f t="shared" si="64"/>
        <v>0.73874446999999999</v>
      </c>
      <c r="G126">
        <f t="shared" si="65"/>
        <v>128.30712143</v>
      </c>
      <c r="H126">
        <f t="shared" si="66"/>
        <v>1.2801092199999899</v>
      </c>
      <c r="I126">
        <f t="shared" si="67"/>
        <v>127.76575668</v>
      </c>
      <c r="J126">
        <f t="shared" si="68"/>
        <v>1.20343522</v>
      </c>
      <c r="K126">
        <f t="shared" si="69"/>
        <v>127.84243068000001</v>
      </c>
      <c r="L126">
        <f t="shared" si="70"/>
        <v>2.3434972200000002</v>
      </c>
      <c r="M126">
        <f t="shared" si="71"/>
        <v>126.70236868000001</v>
      </c>
      <c r="N126">
        <f t="shared" si="72"/>
        <v>2.4169685699999901</v>
      </c>
      <c r="O126">
        <f t="shared" si="73"/>
        <v>126.62889733</v>
      </c>
      <c r="P126">
        <f t="shared" si="74"/>
        <v>1.05395334999999</v>
      </c>
      <c r="Q126">
        <f t="shared" si="75"/>
        <v>127.99191255</v>
      </c>
      <c r="R126">
        <f t="shared" si="76"/>
        <v>1.0837555000000001</v>
      </c>
      <c r="S126">
        <f t="shared" si="77"/>
        <v>127.9621104</v>
      </c>
      <c r="T126">
        <f t="shared" si="78"/>
        <v>0.17354009999999701</v>
      </c>
      <c r="U126">
        <f t="shared" si="79"/>
        <v>128.8723258</v>
      </c>
      <c r="V126">
        <f t="shared" si="80"/>
        <v>0.16957302000000099</v>
      </c>
      <c r="W126">
        <f t="shared" si="81"/>
        <v>128.87629287999999</v>
      </c>
      <c r="X126">
        <f t="shared" si="82"/>
        <v>-2.2440695900000098</v>
      </c>
      <c r="Y126">
        <f t="shared" si="83"/>
        <v>126.80179631</v>
      </c>
      <c r="Z126">
        <f t="shared" si="84"/>
        <v>-2.2457385600000102</v>
      </c>
      <c r="AA126">
        <f t="shared" si="85"/>
        <v>126.80012734</v>
      </c>
      <c r="AB126">
        <f t="shared" si="121"/>
        <v>-4.2778431399999999</v>
      </c>
      <c r="AC126">
        <f t="shared" si="86"/>
        <v>124.76802275999999</v>
      </c>
      <c r="AD126">
        <f t="shared" si="87"/>
        <v>-4.24973183</v>
      </c>
      <c r="AE126">
        <f t="shared" si="88"/>
        <v>124.79613406999999</v>
      </c>
      <c r="AF126">
        <f t="shared" si="89"/>
        <v>-4.1260849000000102</v>
      </c>
      <c r="AG126">
        <f t="shared" si="90"/>
        <v>124.919781</v>
      </c>
      <c r="AH126">
        <f t="shared" si="91"/>
        <v>-5.1133550400000001</v>
      </c>
      <c r="AI126">
        <f t="shared" si="92"/>
        <v>123.93251085999999</v>
      </c>
      <c r="AJ126">
        <f t="shared" si="93"/>
        <v>-6.68458544000001</v>
      </c>
      <c r="AK126">
        <f t="shared" si="94"/>
        <v>122.36128046</v>
      </c>
      <c r="AL126">
        <f t="shared" si="95"/>
        <v>-14.774388630000001</v>
      </c>
      <c r="AM126">
        <f t="shared" si="96"/>
        <v>114.27147727000001</v>
      </c>
      <c r="AN126">
        <f t="shared" si="97"/>
        <v>-14.79263325</v>
      </c>
      <c r="AO126">
        <f t="shared" si="98"/>
        <v>114.25323265</v>
      </c>
      <c r="AP126">
        <f t="shared" si="99"/>
        <v>-18.05440355</v>
      </c>
      <c r="AQ126">
        <f t="shared" si="100"/>
        <v>110.99146235000001</v>
      </c>
      <c r="AR126">
        <f t="shared" si="101"/>
        <v>-18.072118669999998</v>
      </c>
      <c r="AS126">
        <f t="shared" si="102"/>
        <v>110.97374723</v>
      </c>
      <c r="AT126">
        <f t="shared" si="103"/>
        <v>-25.361825469999999</v>
      </c>
      <c r="AU126">
        <f t="shared" si="104"/>
        <v>103.68404043</v>
      </c>
      <c r="AV126">
        <f t="shared" si="105"/>
        <v>-25.36072437</v>
      </c>
      <c r="AW126">
        <f t="shared" si="106"/>
        <v>103.68514153</v>
      </c>
      <c r="AX126">
        <f t="shared" si="107"/>
        <v>-38.042921159999999</v>
      </c>
      <c r="AY126">
        <f t="shared" si="108"/>
        <v>91.002944740000004</v>
      </c>
      <c r="AZ126">
        <f t="shared" si="109"/>
        <v>-49.813561360000001</v>
      </c>
      <c r="BA126">
        <f t="shared" si="110"/>
        <v>79.232304540000001</v>
      </c>
      <c r="BB126">
        <f t="shared" si="111"/>
        <v>-64.930706760000007</v>
      </c>
      <c r="BC126">
        <f t="shared" si="112"/>
        <v>64.115159140000003</v>
      </c>
      <c r="BD126">
        <f t="shared" si="113"/>
        <v>-80.671244860000002</v>
      </c>
      <c r="BE126">
        <f t="shared" si="114"/>
        <v>48.374621040000001</v>
      </c>
      <c r="BF126">
        <f t="shared" si="115"/>
        <v>-82.504282759999995</v>
      </c>
      <c r="BG126">
        <f t="shared" si="116"/>
        <v>46.54158314</v>
      </c>
      <c r="BH126">
        <f t="shared" si="117"/>
        <v>-107.26101626000001</v>
      </c>
      <c r="BI126">
        <f t="shared" si="118"/>
        <v>21.784849640000001</v>
      </c>
      <c r="BJ126">
        <f t="shared" si="119"/>
        <v>240.02970823999999</v>
      </c>
      <c r="BK126">
        <f t="shared" si="120"/>
        <v>110.98384234</v>
      </c>
    </row>
    <row r="127" spans="1:63" x14ac:dyDescent="0.15">
      <c r="A127">
        <v>-64.83161389</v>
      </c>
      <c r="B127">
        <v>-128.99832660000001</v>
      </c>
      <c r="C127">
        <f t="shared" si="61"/>
        <v>128.99832660000001</v>
      </c>
      <c r="D127">
        <f t="shared" si="62"/>
        <v>-5.6144499999959399E-3</v>
      </c>
      <c r="E127">
        <f t="shared" si="63"/>
        <v>128.99271214999999</v>
      </c>
      <c r="F127">
        <f t="shared" si="64"/>
        <v>-2.9215080000000199E-2</v>
      </c>
      <c r="G127">
        <f t="shared" si="65"/>
        <v>128.96911152000001</v>
      </c>
      <c r="H127">
        <f t="shared" si="66"/>
        <v>0.73313002000000405</v>
      </c>
      <c r="I127">
        <f t="shared" si="67"/>
        <v>128.26519658000001</v>
      </c>
      <c r="J127">
        <f t="shared" si="68"/>
        <v>1.27449477</v>
      </c>
      <c r="K127">
        <f t="shared" si="69"/>
        <v>127.72383182999999</v>
      </c>
      <c r="L127">
        <f t="shared" si="70"/>
        <v>1.1978207700000001</v>
      </c>
      <c r="M127">
        <f t="shared" si="71"/>
        <v>127.80050583000001</v>
      </c>
      <c r="N127">
        <f t="shared" si="72"/>
        <v>2.3378827700000002</v>
      </c>
      <c r="O127">
        <f t="shared" si="73"/>
        <v>126.66044383000001</v>
      </c>
      <c r="P127">
        <f t="shared" si="74"/>
        <v>2.4113541199999999</v>
      </c>
      <c r="Q127">
        <f t="shared" si="75"/>
        <v>126.58697248</v>
      </c>
      <c r="R127">
        <f t="shared" si="76"/>
        <v>1.0483389000000001</v>
      </c>
      <c r="S127">
        <f t="shared" si="77"/>
        <v>127.94998769999999</v>
      </c>
      <c r="T127">
        <f t="shared" si="78"/>
        <v>1.0781410499999999</v>
      </c>
      <c r="U127">
        <f t="shared" si="79"/>
        <v>127.92018555</v>
      </c>
      <c r="V127">
        <f t="shared" si="80"/>
        <v>0.16792565000000101</v>
      </c>
      <c r="W127">
        <f t="shared" si="81"/>
        <v>128.83040095000001</v>
      </c>
      <c r="X127">
        <f t="shared" si="82"/>
        <v>0.16395857000000499</v>
      </c>
      <c r="Y127">
        <f t="shared" si="83"/>
        <v>128.83436803000001</v>
      </c>
      <c r="Z127">
        <f t="shared" si="84"/>
        <v>-2.2496840400000102</v>
      </c>
      <c r="AA127">
        <f t="shared" si="85"/>
        <v>126.74864255999999</v>
      </c>
      <c r="AB127">
        <f t="shared" si="121"/>
        <v>-2.2513530099999999</v>
      </c>
      <c r="AC127">
        <f t="shared" si="86"/>
        <v>126.74697359</v>
      </c>
      <c r="AD127">
        <f t="shared" si="87"/>
        <v>-4.2834575900000003</v>
      </c>
      <c r="AE127">
        <f t="shared" si="88"/>
        <v>124.71486901</v>
      </c>
      <c r="AF127">
        <f t="shared" si="89"/>
        <v>-4.2553462800000004</v>
      </c>
      <c r="AG127">
        <f t="shared" si="90"/>
        <v>124.74298032</v>
      </c>
      <c r="AH127">
        <f t="shared" si="91"/>
        <v>-4.1316993500000097</v>
      </c>
      <c r="AI127">
        <f t="shared" si="92"/>
        <v>124.86662724999999</v>
      </c>
      <c r="AJ127">
        <f t="shared" si="93"/>
        <v>-5.1189694899999996</v>
      </c>
      <c r="AK127">
        <f t="shared" si="94"/>
        <v>123.87935711</v>
      </c>
      <c r="AL127">
        <f t="shared" si="95"/>
        <v>-6.6901998899999997</v>
      </c>
      <c r="AM127">
        <f t="shared" si="96"/>
        <v>122.30812671</v>
      </c>
      <c r="AN127">
        <f t="shared" si="97"/>
        <v>-14.78000308</v>
      </c>
      <c r="AO127">
        <f t="shared" si="98"/>
        <v>114.21832352</v>
      </c>
      <c r="AP127">
        <f t="shared" si="99"/>
        <v>-14.798247699999999</v>
      </c>
      <c r="AQ127">
        <f t="shared" si="100"/>
        <v>114.20007889999999</v>
      </c>
      <c r="AR127">
        <f t="shared" si="101"/>
        <v>-18.060017999999999</v>
      </c>
      <c r="AS127">
        <f t="shared" si="102"/>
        <v>110.9383086</v>
      </c>
      <c r="AT127">
        <f t="shared" si="103"/>
        <v>-18.077733120000001</v>
      </c>
      <c r="AU127">
        <f t="shared" si="104"/>
        <v>110.92059347999999</v>
      </c>
      <c r="AV127">
        <f t="shared" si="105"/>
        <v>-25.367439919999999</v>
      </c>
      <c r="AW127">
        <f t="shared" si="106"/>
        <v>103.63088668</v>
      </c>
      <c r="AX127">
        <f t="shared" si="107"/>
        <v>-25.366338819999999</v>
      </c>
      <c r="AY127">
        <f t="shared" si="108"/>
        <v>103.63198778</v>
      </c>
      <c r="AZ127">
        <f t="shared" si="109"/>
        <v>-38.048535610000002</v>
      </c>
      <c r="BA127">
        <f t="shared" si="110"/>
        <v>90.949790989999997</v>
      </c>
      <c r="BB127">
        <f t="shared" si="111"/>
        <v>-49.819175809999997</v>
      </c>
      <c r="BC127">
        <f t="shared" si="112"/>
        <v>79.179150789999994</v>
      </c>
      <c r="BD127">
        <f t="shared" si="113"/>
        <v>-64.936321210000003</v>
      </c>
      <c r="BE127">
        <f t="shared" si="114"/>
        <v>64.062005389999996</v>
      </c>
      <c r="BF127">
        <f t="shared" si="115"/>
        <v>-80.676859309999998</v>
      </c>
      <c r="BG127">
        <f t="shared" si="116"/>
        <v>48.321467290000001</v>
      </c>
      <c r="BH127">
        <f t="shared" si="117"/>
        <v>-82.509897210000005</v>
      </c>
      <c r="BI127">
        <f t="shared" si="118"/>
        <v>46.48842939</v>
      </c>
      <c r="BJ127">
        <f t="shared" si="119"/>
        <v>-107.26663071</v>
      </c>
      <c r="BK127">
        <f t="shared" si="120"/>
        <v>21.731695890000001</v>
      </c>
    </row>
    <row r="128" spans="1:63" x14ac:dyDescent="0.15">
      <c r="A128">
        <v>-65.545726360000003</v>
      </c>
      <c r="B128">
        <v>-129.71919819999999</v>
      </c>
      <c r="C128">
        <f t="shared" ref="C128:C191" si="122">ABS(B128)</f>
        <v>129.71919819999999</v>
      </c>
      <c r="D128">
        <f t="shared" ref="D128:D191" si="123">A127-A128</f>
        <v>0.714112470000003</v>
      </c>
      <c r="E128">
        <f t="shared" ref="E128:E191" si="124">ABS(C128-ABS(D128))</f>
        <v>129.00508572999999</v>
      </c>
      <c r="F128">
        <f t="shared" ref="F128:F191" si="125">A126-A128</f>
        <v>0.70849802000000695</v>
      </c>
      <c r="G128">
        <f t="shared" ref="G128:G191" si="126">ABS(C128-ABS(F128))</f>
        <v>129.01070017999999</v>
      </c>
      <c r="H128">
        <f t="shared" ref="H128:H191" si="127">A125-A128</f>
        <v>0.68489739000000305</v>
      </c>
      <c r="I128">
        <f t="shared" ref="I128:I191" si="128">ABS(C128-ABS(H128))</f>
        <v>129.03430080999999</v>
      </c>
      <c r="J128">
        <f t="shared" ref="J128:J191" si="129">A124-A128</f>
        <v>1.44724249000001</v>
      </c>
      <c r="K128">
        <f t="shared" ref="K128:K191" si="130">ABS(C128-ABS(J128))</f>
        <v>128.27195570999999</v>
      </c>
      <c r="L128">
        <f t="shared" ref="L128:L191" si="131">A123-A128</f>
        <v>1.9886072400000001</v>
      </c>
      <c r="M128">
        <f t="shared" ref="M128:M191" si="132">ABS(C128-ABS(L128))</f>
        <v>127.73059096</v>
      </c>
      <c r="N128">
        <f t="shared" ref="N128:N191" si="133">A122-A128</f>
        <v>1.91193324</v>
      </c>
      <c r="O128">
        <f t="shared" ref="O128:O191" si="134">ABS(C128-ABS(N128))</f>
        <v>127.80726496</v>
      </c>
      <c r="P128">
        <f t="shared" ref="P128:P191" si="135">A121-A128</f>
        <v>3.0519952400000001</v>
      </c>
      <c r="Q128">
        <f t="shared" ref="Q128:Q191" si="136">ABS(C128-ABS(P128))</f>
        <v>126.66720296</v>
      </c>
      <c r="R128">
        <f t="shared" ref="R128:R191" si="137">A120-A128</f>
        <v>3.1254665899999998</v>
      </c>
      <c r="S128">
        <f t="shared" ref="S128:S191" si="138">ABS(C128-ABS(R128))</f>
        <v>126.59373161000001</v>
      </c>
      <c r="T128">
        <f t="shared" ref="T128:T191" si="139">A119-A128</f>
        <v>1.76245137</v>
      </c>
      <c r="U128">
        <f t="shared" ref="U128:U191" si="140">ABS(C128-ABS(T128))</f>
        <v>127.95674683</v>
      </c>
      <c r="V128">
        <f t="shared" ref="V128:V191" si="141">A118-A128</f>
        <v>1.79225352</v>
      </c>
      <c r="W128">
        <f t="shared" ref="W128:W191" si="142">ABS(C128-ABS(V128))</f>
        <v>127.92694468000001</v>
      </c>
      <c r="X128">
        <f t="shared" ref="X128:X191" si="143">A117-A128</f>
        <v>0.88203812000000403</v>
      </c>
      <c r="Y128">
        <f t="shared" ref="Y128:Y191" si="144">ABS(C128-ABS(X128))</f>
        <v>128.83716007999999</v>
      </c>
      <c r="Z128">
        <f t="shared" ref="Z128:Z191" si="145">A116-A128</f>
        <v>0.87807104000000902</v>
      </c>
      <c r="AA128">
        <f t="shared" ref="AA128:AA191" si="146">ABS(C128-ABS(Z128))</f>
        <v>128.84112716000001</v>
      </c>
      <c r="AB128">
        <f t="shared" si="121"/>
        <v>-1.5355715700000001</v>
      </c>
      <c r="AC128">
        <f t="shared" ref="AC128:AC191" si="147">ABS(C128-ABS(AB128))</f>
        <v>128.18362662999999</v>
      </c>
      <c r="AD128">
        <f t="shared" ref="AD128:AD191" si="148">A114-A128</f>
        <v>-1.53724054</v>
      </c>
      <c r="AE128">
        <f t="shared" ref="AE128:AE191" si="149">ABS(C128-ABS(AD128))</f>
        <v>128.18195765999999</v>
      </c>
      <c r="AF128">
        <f t="shared" ref="AF128:AF191" si="150">A113-A128</f>
        <v>-3.5693451199999902</v>
      </c>
      <c r="AG128">
        <f t="shared" ref="AG128:AG191" si="151">ABS(C128-ABS(AF128))</f>
        <v>126.14985308</v>
      </c>
      <c r="AH128">
        <f t="shared" ref="AH128:AH191" si="152">A112-A128</f>
        <v>-3.5412338099999898</v>
      </c>
      <c r="AI128">
        <f t="shared" ref="AI128:AI191" si="153">ABS(C128-ABS(AH128))</f>
        <v>126.17796439</v>
      </c>
      <c r="AJ128">
        <f t="shared" ref="AJ128:AJ191" si="154">A111-A128</f>
        <v>-3.41758688</v>
      </c>
      <c r="AK128">
        <f t="shared" ref="AK128:AK191" si="155">ABS(C128-ABS(AJ128))</f>
        <v>126.30161132000001</v>
      </c>
      <c r="AL128">
        <f t="shared" ref="AL128:AL191" si="156">A110-A128</f>
        <v>-4.4048570199999899</v>
      </c>
      <c r="AM128">
        <f t="shared" ref="AM128:AM191" si="157">ABS(C128-ABS(AL128))</f>
        <v>125.31434118</v>
      </c>
      <c r="AN128">
        <f t="shared" ref="AN128:AN191" si="158">A109-A128</f>
        <v>-5.9760874199999998</v>
      </c>
      <c r="AO128">
        <f t="shared" ref="AO128:AO191" si="159">ABS(C128-ABS(AN128))</f>
        <v>123.74311077999999</v>
      </c>
      <c r="AP128">
        <f t="shared" ref="AP128:AP191" si="160">A108-A128</f>
        <v>-14.06589061</v>
      </c>
      <c r="AQ128">
        <f t="shared" ref="AQ128:AQ191" si="161">ABS(C128-ABS(AP128))</f>
        <v>115.65330759</v>
      </c>
      <c r="AR128">
        <f t="shared" ref="AR128:AR191" si="162">A107-A128</f>
        <v>-14.084135229999999</v>
      </c>
      <c r="AS128">
        <f t="shared" ref="AS128:AS191" si="163">ABS(C128-ABS(AR128))</f>
        <v>115.63506297000001</v>
      </c>
      <c r="AT128">
        <f t="shared" ref="AT128:AT191" si="164">A106-A128</f>
        <v>-17.34590553</v>
      </c>
      <c r="AU128">
        <f t="shared" ref="AU128:AU191" si="165">ABS(C128-ABS(AT128))</f>
        <v>112.37329267</v>
      </c>
      <c r="AV128">
        <f t="shared" ref="AV128:AV191" si="166">A105-A128</f>
        <v>-17.363620650000001</v>
      </c>
      <c r="AW128">
        <f t="shared" ref="AW128:AW191" si="167">ABS(C128-ABS(AV128))</f>
        <v>112.35557755000001</v>
      </c>
      <c r="AX128">
        <f t="shared" ref="AX128:AX191" si="168">A104-A128</f>
        <v>-24.653327449999999</v>
      </c>
      <c r="AY128">
        <f t="shared" ref="AY128:AY191" si="169">ABS(C128-ABS(AX128))</f>
        <v>105.06587075</v>
      </c>
      <c r="AZ128">
        <f t="shared" ref="AZ128:AZ191" si="170">A103-A128</f>
        <v>-24.652226349999999</v>
      </c>
      <c r="BA128">
        <f t="shared" ref="BA128:BA191" si="171">ABS(C128-ABS(AZ128))</f>
        <v>105.06697185</v>
      </c>
      <c r="BB128">
        <f t="shared" ref="BB128:BB191" si="172">A102-A128</f>
        <v>-37.334423139999998</v>
      </c>
      <c r="BC128">
        <f t="shared" ref="BC128:BC191" si="173">ABS(C128-ABS(BB128))</f>
        <v>92.384775059999996</v>
      </c>
      <c r="BD128">
        <f t="shared" ref="BD128:BD191" si="174">A101-A128</f>
        <v>-49.105063340000001</v>
      </c>
      <c r="BE128">
        <f t="shared" ref="BE128:BE191" si="175">ABS(C128-ABS(BD128))</f>
        <v>80.614134859999993</v>
      </c>
      <c r="BF128">
        <f t="shared" ref="BF128:BF191" si="176">A100-A128</f>
        <v>-64.222208739999999</v>
      </c>
      <c r="BG128">
        <f t="shared" ref="BG128:BG191" si="177">ABS(C128-ABS(BF128))</f>
        <v>65.496989459999995</v>
      </c>
      <c r="BH128">
        <f t="shared" ref="BH128:BH191" si="178">A99-A128</f>
        <v>-79.962746839999994</v>
      </c>
      <c r="BI128">
        <f t="shared" ref="BI128:BI191" si="179">ABS(C128-ABS(BH128))</f>
        <v>49.75645136</v>
      </c>
      <c r="BJ128">
        <f t="shared" ref="BJ128:BJ191" si="180">A98-A128</f>
        <v>-81.795784740000002</v>
      </c>
      <c r="BK128">
        <f t="shared" ref="BK128:BK191" si="181">ABS(C128-ABS(BJ128))</f>
        <v>47.923413459999999</v>
      </c>
    </row>
    <row r="129" spans="1:63" x14ac:dyDescent="0.15">
      <c r="A129">
        <v>-66.354866490000006</v>
      </c>
      <c r="B129">
        <v>-121.8087735</v>
      </c>
      <c r="C129">
        <f t="shared" si="122"/>
        <v>121.8087735</v>
      </c>
      <c r="D129">
        <f t="shared" si="123"/>
        <v>0.80914013000000296</v>
      </c>
      <c r="E129">
        <f t="shared" si="124"/>
        <v>120.99963337</v>
      </c>
      <c r="F129">
        <f t="shared" si="125"/>
        <v>1.5232526000000099</v>
      </c>
      <c r="G129">
        <f t="shared" si="126"/>
        <v>120.28552089999999</v>
      </c>
      <c r="H129">
        <f t="shared" si="127"/>
        <v>1.51763815000001</v>
      </c>
      <c r="I129">
        <f t="shared" si="128"/>
        <v>120.29113535</v>
      </c>
      <c r="J129">
        <f t="shared" si="129"/>
        <v>1.49403752000001</v>
      </c>
      <c r="K129">
        <f t="shared" si="130"/>
        <v>120.31473597999999</v>
      </c>
      <c r="L129">
        <f t="shared" si="131"/>
        <v>2.2563826200000099</v>
      </c>
      <c r="M129">
        <f t="shared" si="132"/>
        <v>119.55239088</v>
      </c>
      <c r="N129">
        <f t="shared" si="133"/>
        <v>2.7977473700000002</v>
      </c>
      <c r="O129">
        <f t="shared" si="134"/>
        <v>119.01102613</v>
      </c>
      <c r="P129">
        <f t="shared" si="135"/>
        <v>2.7210733700000098</v>
      </c>
      <c r="Q129">
        <f t="shared" si="136"/>
        <v>119.08770013</v>
      </c>
      <c r="R129">
        <f t="shared" si="137"/>
        <v>3.8611353700000102</v>
      </c>
      <c r="S129">
        <f t="shared" si="138"/>
        <v>117.94763813</v>
      </c>
      <c r="T129">
        <f t="shared" si="139"/>
        <v>3.9346067200000001</v>
      </c>
      <c r="U129">
        <f t="shared" si="140"/>
        <v>117.87416678</v>
      </c>
      <c r="V129">
        <f t="shared" si="141"/>
        <v>2.5715914999999998</v>
      </c>
      <c r="W129">
        <f t="shared" si="142"/>
        <v>119.237182</v>
      </c>
      <c r="X129">
        <f t="shared" si="143"/>
        <v>2.6013936500000101</v>
      </c>
      <c r="Y129">
        <f t="shared" si="144"/>
        <v>119.20737985</v>
      </c>
      <c r="Z129">
        <f t="shared" si="145"/>
        <v>1.6911782500000101</v>
      </c>
      <c r="AA129">
        <f t="shared" si="146"/>
        <v>120.11759524999999</v>
      </c>
      <c r="AB129">
        <f t="shared" si="121"/>
        <v>1.6872111700000101</v>
      </c>
      <c r="AC129">
        <f t="shared" si="147"/>
        <v>120.12156233</v>
      </c>
      <c r="AD129">
        <f t="shared" si="148"/>
        <v>-0.72643143999999904</v>
      </c>
      <c r="AE129">
        <f t="shared" si="149"/>
        <v>121.08234206</v>
      </c>
      <c r="AF129">
        <f t="shared" si="150"/>
        <v>-0.72810040999999603</v>
      </c>
      <c r="AG129">
        <f t="shared" si="151"/>
        <v>121.08067309</v>
      </c>
      <c r="AH129">
        <f t="shared" si="152"/>
        <v>-2.7602049899999899</v>
      </c>
      <c r="AI129">
        <f t="shared" si="153"/>
        <v>119.04856851</v>
      </c>
      <c r="AJ129">
        <f t="shared" si="154"/>
        <v>-2.73209367999999</v>
      </c>
      <c r="AK129">
        <f t="shared" si="155"/>
        <v>119.07667982</v>
      </c>
      <c r="AL129">
        <f t="shared" si="156"/>
        <v>-2.6084467500000001</v>
      </c>
      <c r="AM129">
        <f t="shared" si="157"/>
        <v>119.20032675</v>
      </c>
      <c r="AN129">
        <f t="shared" si="158"/>
        <v>-3.5957168899999901</v>
      </c>
      <c r="AO129">
        <f t="shared" si="159"/>
        <v>118.21305661</v>
      </c>
      <c r="AP129">
        <f t="shared" si="160"/>
        <v>-5.1669472900000004</v>
      </c>
      <c r="AQ129">
        <f t="shared" si="161"/>
        <v>116.64182621</v>
      </c>
      <c r="AR129">
        <f t="shared" si="162"/>
        <v>-13.256750479999999</v>
      </c>
      <c r="AS129">
        <f t="shared" si="163"/>
        <v>108.55202301999999</v>
      </c>
      <c r="AT129">
        <f t="shared" si="164"/>
        <v>-13.2749951</v>
      </c>
      <c r="AU129">
        <f t="shared" si="165"/>
        <v>108.5337784</v>
      </c>
      <c r="AV129">
        <f t="shared" si="166"/>
        <v>-16.5367654</v>
      </c>
      <c r="AW129">
        <f t="shared" si="167"/>
        <v>105.27200809999999</v>
      </c>
      <c r="AX129">
        <f t="shared" si="168"/>
        <v>-16.554480519999998</v>
      </c>
      <c r="AY129">
        <f t="shared" si="169"/>
        <v>105.25429298</v>
      </c>
      <c r="AZ129">
        <f t="shared" si="170"/>
        <v>-23.84418732</v>
      </c>
      <c r="BA129">
        <f t="shared" si="171"/>
        <v>97.964586179999998</v>
      </c>
      <c r="BB129">
        <f t="shared" si="172"/>
        <v>-23.84308622</v>
      </c>
      <c r="BC129">
        <f t="shared" si="173"/>
        <v>97.965687279999997</v>
      </c>
      <c r="BD129">
        <f t="shared" si="174"/>
        <v>-36.525283010000003</v>
      </c>
      <c r="BE129">
        <f t="shared" si="175"/>
        <v>85.283490490000005</v>
      </c>
      <c r="BF129">
        <f t="shared" si="176"/>
        <v>-48.295923209999998</v>
      </c>
      <c r="BG129">
        <f t="shared" si="177"/>
        <v>73.512850290000003</v>
      </c>
      <c r="BH129">
        <f t="shared" si="178"/>
        <v>-63.413068610000003</v>
      </c>
      <c r="BI129">
        <f t="shared" si="179"/>
        <v>58.395704889999998</v>
      </c>
      <c r="BJ129">
        <f t="shared" si="180"/>
        <v>-79.153606710000005</v>
      </c>
      <c r="BK129">
        <f t="shared" si="181"/>
        <v>42.655166790000003</v>
      </c>
    </row>
    <row r="130" spans="1:63" x14ac:dyDescent="0.15">
      <c r="A130">
        <v>-67.352352019999998</v>
      </c>
      <c r="B130">
        <v>-121.871465</v>
      </c>
      <c r="C130">
        <f t="shared" si="122"/>
        <v>121.871465</v>
      </c>
      <c r="D130">
        <f t="shared" si="123"/>
        <v>0.99748552999999196</v>
      </c>
      <c r="E130">
        <f t="shared" si="124"/>
        <v>120.87397946999999</v>
      </c>
      <c r="F130">
        <f t="shared" si="125"/>
        <v>1.8066256599999899</v>
      </c>
      <c r="G130">
        <f t="shared" si="126"/>
        <v>120.06483934000001</v>
      </c>
      <c r="H130">
        <f t="shared" si="127"/>
        <v>2.5207381299999998</v>
      </c>
      <c r="I130">
        <f t="shared" si="128"/>
        <v>119.35072687</v>
      </c>
      <c r="J130">
        <f t="shared" si="129"/>
        <v>2.5151236799999999</v>
      </c>
      <c r="K130">
        <f t="shared" si="130"/>
        <v>119.35634132</v>
      </c>
      <c r="L130">
        <f t="shared" si="131"/>
        <v>2.4915230500000001</v>
      </c>
      <c r="M130">
        <f t="shared" si="132"/>
        <v>119.37994195</v>
      </c>
      <c r="N130">
        <f t="shared" si="133"/>
        <v>3.2538681500000002</v>
      </c>
      <c r="O130">
        <f t="shared" si="134"/>
        <v>118.61759685</v>
      </c>
      <c r="P130">
        <f t="shared" si="135"/>
        <v>3.79523289999999</v>
      </c>
      <c r="Q130">
        <f t="shared" si="136"/>
        <v>118.0762321</v>
      </c>
      <c r="R130">
        <f t="shared" si="137"/>
        <v>3.7185589000000001</v>
      </c>
      <c r="S130">
        <f t="shared" si="138"/>
        <v>118.1529061</v>
      </c>
      <c r="T130">
        <f t="shared" si="139"/>
        <v>4.8586209</v>
      </c>
      <c r="U130">
        <f t="shared" si="140"/>
        <v>117.0128441</v>
      </c>
      <c r="V130">
        <f t="shared" si="141"/>
        <v>4.9320922500000002</v>
      </c>
      <c r="W130">
        <f t="shared" si="142"/>
        <v>116.93937275</v>
      </c>
      <c r="X130">
        <f t="shared" si="143"/>
        <v>3.5690770299999999</v>
      </c>
      <c r="Y130">
        <f t="shared" si="144"/>
        <v>118.30238797</v>
      </c>
      <c r="Z130">
        <f t="shared" si="145"/>
        <v>3.59887918</v>
      </c>
      <c r="AA130">
        <f t="shared" si="146"/>
        <v>118.27258582</v>
      </c>
      <c r="AB130">
        <f t="shared" si="121"/>
        <v>2.6886637800000002</v>
      </c>
      <c r="AC130">
        <f t="shared" si="147"/>
        <v>119.18280122</v>
      </c>
      <c r="AD130">
        <f t="shared" si="148"/>
        <v>2.6846966999999999</v>
      </c>
      <c r="AE130">
        <f t="shared" si="149"/>
        <v>119.1867683</v>
      </c>
      <c r="AF130">
        <f t="shared" si="150"/>
        <v>0.27105408999999298</v>
      </c>
      <c r="AG130">
        <f t="shared" si="151"/>
        <v>121.60041090999999</v>
      </c>
      <c r="AH130">
        <f t="shared" si="152"/>
        <v>0.26938511999999498</v>
      </c>
      <c r="AI130">
        <f t="shared" si="153"/>
        <v>121.60207988000001</v>
      </c>
      <c r="AJ130">
        <f t="shared" si="154"/>
        <v>-1.76271946</v>
      </c>
      <c r="AK130">
        <f t="shared" si="155"/>
        <v>120.10874554</v>
      </c>
      <c r="AL130">
        <f t="shared" si="156"/>
        <v>-1.7346081499999999</v>
      </c>
      <c r="AM130">
        <f t="shared" si="157"/>
        <v>120.13685685</v>
      </c>
      <c r="AN130">
        <f t="shared" si="158"/>
        <v>-1.6109612200000101</v>
      </c>
      <c r="AO130">
        <f t="shared" si="159"/>
        <v>120.26050377999999</v>
      </c>
      <c r="AP130">
        <f t="shared" si="160"/>
        <v>-2.5982313600000002</v>
      </c>
      <c r="AQ130">
        <f t="shared" si="161"/>
        <v>119.27323364</v>
      </c>
      <c r="AR130">
        <f t="shared" si="162"/>
        <v>-4.1694617599999999</v>
      </c>
      <c r="AS130">
        <f t="shared" si="163"/>
        <v>117.70200324</v>
      </c>
      <c r="AT130">
        <f t="shared" si="164"/>
        <v>-12.25926495</v>
      </c>
      <c r="AU130">
        <f t="shared" si="165"/>
        <v>109.61220005</v>
      </c>
      <c r="AV130">
        <f t="shared" si="166"/>
        <v>-12.277509569999999</v>
      </c>
      <c r="AW130">
        <f t="shared" si="167"/>
        <v>109.59395542999999</v>
      </c>
      <c r="AX130">
        <f t="shared" si="168"/>
        <v>-15.53927987</v>
      </c>
      <c r="AY130">
        <f t="shared" si="169"/>
        <v>106.33218513</v>
      </c>
      <c r="AZ130">
        <f t="shared" si="170"/>
        <v>-15.55699499</v>
      </c>
      <c r="BA130">
        <f t="shared" si="171"/>
        <v>106.31447000999999</v>
      </c>
      <c r="BB130">
        <f t="shared" si="172"/>
        <v>-22.846701790000001</v>
      </c>
      <c r="BC130">
        <f t="shared" si="173"/>
        <v>99.024763210000003</v>
      </c>
      <c r="BD130">
        <f t="shared" si="174"/>
        <v>-22.845600690000001</v>
      </c>
      <c r="BE130">
        <f t="shared" si="175"/>
        <v>99.025864310000003</v>
      </c>
      <c r="BF130">
        <f t="shared" si="176"/>
        <v>-35.527797479999997</v>
      </c>
      <c r="BG130">
        <f t="shared" si="177"/>
        <v>86.343667519999997</v>
      </c>
      <c r="BH130">
        <f t="shared" si="178"/>
        <v>-47.298437679999999</v>
      </c>
      <c r="BI130">
        <f t="shared" si="179"/>
        <v>74.573027319999994</v>
      </c>
      <c r="BJ130">
        <f t="shared" si="180"/>
        <v>-62.415583079999998</v>
      </c>
      <c r="BK130">
        <f t="shared" si="181"/>
        <v>59.455881920000003</v>
      </c>
    </row>
    <row r="131" spans="1:63" x14ac:dyDescent="0.15">
      <c r="A131">
        <v>-68.31215967</v>
      </c>
      <c r="B131">
        <v>-114.3809009</v>
      </c>
      <c r="C131">
        <f t="shared" si="122"/>
        <v>114.3809009</v>
      </c>
      <c r="D131">
        <f t="shared" si="123"/>
        <v>0.95980765000000201</v>
      </c>
      <c r="E131">
        <f t="shared" si="124"/>
        <v>113.42109325</v>
      </c>
      <c r="F131">
        <f t="shared" si="125"/>
        <v>1.95729317999999</v>
      </c>
      <c r="G131">
        <f t="shared" si="126"/>
        <v>112.42360772000001</v>
      </c>
      <c r="H131">
        <f t="shared" si="127"/>
        <v>2.76643331</v>
      </c>
      <c r="I131">
        <f t="shared" si="128"/>
        <v>111.61446759</v>
      </c>
      <c r="J131">
        <f t="shared" si="129"/>
        <v>3.4805457799999999</v>
      </c>
      <c r="K131">
        <f t="shared" si="130"/>
        <v>110.90035512</v>
      </c>
      <c r="L131">
        <f t="shared" si="131"/>
        <v>3.47493133</v>
      </c>
      <c r="M131">
        <f t="shared" si="132"/>
        <v>110.90596957</v>
      </c>
      <c r="N131">
        <f t="shared" si="133"/>
        <v>3.4513307000000002</v>
      </c>
      <c r="O131">
        <f t="shared" si="134"/>
        <v>110.9295702</v>
      </c>
      <c r="P131">
        <f t="shared" si="135"/>
        <v>4.2136757999999999</v>
      </c>
      <c r="Q131">
        <f t="shared" si="136"/>
        <v>110.1672251</v>
      </c>
      <c r="R131">
        <f t="shared" si="137"/>
        <v>4.7550405500000004</v>
      </c>
      <c r="S131">
        <f t="shared" si="138"/>
        <v>109.62586035</v>
      </c>
      <c r="T131">
        <f t="shared" si="139"/>
        <v>4.6783665499999998</v>
      </c>
      <c r="U131">
        <f t="shared" si="140"/>
        <v>109.70253434999999</v>
      </c>
      <c r="V131">
        <f t="shared" si="141"/>
        <v>5.8184285500000001</v>
      </c>
      <c r="W131">
        <f t="shared" si="142"/>
        <v>108.56247234999999</v>
      </c>
      <c r="X131">
        <f t="shared" si="143"/>
        <v>5.8918999000000003</v>
      </c>
      <c r="Y131">
        <f t="shared" si="144"/>
        <v>108.489001</v>
      </c>
      <c r="Z131">
        <f t="shared" si="145"/>
        <v>4.52888468</v>
      </c>
      <c r="AA131">
        <f t="shared" si="146"/>
        <v>109.85201622</v>
      </c>
      <c r="AB131">
        <f t="shared" si="121"/>
        <v>4.5586868300000001</v>
      </c>
      <c r="AC131">
        <f t="shared" si="147"/>
        <v>109.82221407</v>
      </c>
      <c r="AD131">
        <f t="shared" si="148"/>
        <v>3.6484714299999998</v>
      </c>
      <c r="AE131">
        <f t="shared" si="149"/>
        <v>110.73242947</v>
      </c>
      <c r="AF131">
        <f t="shared" si="150"/>
        <v>3.6445043500000098</v>
      </c>
      <c r="AG131">
        <f t="shared" si="151"/>
        <v>110.73639654999999</v>
      </c>
      <c r="AH131">
        <f t="shared" si="152"/>
        <v>1.2308617399999899</v>
      </c>
      <c r="AI131">
        <f t="shared" si="153"/>
        <v>113.15003916000001</v>
      </c>
      <c r="AJ131">
        <f t="shared" si="154"/>
        <v>1.22919277</v>
      </c>
      <c r="AK131">
        <f t="shared" si="155"/>
        <v>113.15170813</v>
      </c>
      <c r="AL131">
        <f t="shared" si="156"/>
        <v>-0.80291180999999801</v>
      </c>
      <c r="AM131">
        <f t="shared" si="157"/>
        <v>113.57798909</v>
      </c>
      <c r="AN131">
        <f t="shared" si="158"/>
        <v>-0.774800499999998</v>
      </c>
      <c r="AO131">
        <f t="shared" si="159"/>
        <v>113.6061004</v>
      </c>
      <c r="AP131">
        <f t="shared" si="160"/>
        <v>-0.65115357000000496</v>
      </c>
      <c r="AQ131">
        <f t="shared" si="161"/>
        <v>113.72974733</v>
      </c>
      <c r="AR131">
        <f t="shared" si="162"/>
        <v>-1.6384237100000001</v>
      </c>
      <c r="AS131">
        <f t="shared" si="163"/>
        <v>112.74247719</v>
      </c>
      <c r="AT131">
        <f t="shared" si="164"/>
        <v>-3.2096541099999998</v>
      </c>
      <c r="AU131">
        <f t="shared" si="165"/>
        <v>111.17124679</v>
      </c>
      <c r="AV131">
        <f t="shared" si="166"/>
        <v>-11.2994573</v>
      </c>
      <c r="AW131">
        <f t="shared" si="167"/>
        <v>103.0814436</v>
      </c>
      <c r="AX131">
        <f t="shared" si="168"/>
        <v>-11.317701919999999</v>
      </c>
      <c r="AY131">
        <f t="shared" si="169"/>
        <v>103.06319898</v>
      </c>
      <c r="AZ131">
        <f t="shared" si="170"/>
        <v>-14.57947222</v>
      </c>
      <c r="BA131">
        <f t="shared" si="171"/>
        <v>99.801428680000001</v>
      </c>
      <c r="BB131">
        <f t="shared" si="172"/>
        <v>-14.59718734</v>
      </c>
      <c r="BC131">
        <f t="shared" si="173"/>
        <v>99.783713559999995</v>
      </c>
      <c r="BD131">
        <f t="shared" si="174"/>
        <v>-21.886894139999999</v>
      </c>
      <c r="BE131">
        <f t="shared" si="175"/>
        <v>92.494006760000005</v>
      </c>
      <c r="BF131">
        <f t="shared" si="176"/>
        <v>-21.885793039999999</v>
      </c>
      <c r="BG131">
        <f t="shared" si="177"/>
        <v>92.495107860000005</v>
      </c>
      <c r="BH131">
        <f t="shared" si="178"/>
        <v>-34.567989830000002</v>
      </c>
      <c r="BI131">
        <f t="shared" si="179"/>
        <v>79.812911069999998</v>
      </c>
      <c r="BJ131">
        <f t="shared" si="180"/>
        <v>-46.338630029999997</v>
      </c>
      <c r="BK131">
        <f t="shared" si="181"/>
        <v>68.042270869999996</v>
      </c>
    </row>
    <row r="132" spans="1:63" x14ac:dyDescent="0.15">
      <c r="A132">
        <v>-70.477511919999998</v>
      </c>
      <c r="B132">
        <v>-121.6352531</v>
      </c>
      <c r="C132">
        <f t="shared" si="122"/>
        <v>121.6352531</v>
      </c>
      <c r="D132">
        <f t="shared" si="123"/>
        <v>2.1653522500000002</v>
      </c>
      <c r="E132">
        <f t="shared" si="124"/>
        <v>119.46990085</v>
      </c>
      <c r="F132">
        <f t="shared" si="125"/>
        <v>3.1251598999999999</v>
      </c>
      <c r="G132">
        <f t="shared" si="126"/>
        <v>118.5100932</v>
      </c>
      <c r="H132">
        <f t="shared" si="127"/>
        <v>4.1226454299999897</v>
      </c>
      <c r="I132">
        <f t="shared" si="128"/>
        <v>117.51260766999999</v>
      </c>
      <c r="J132">
        <f t="shared" si="129"/>
        <v>4.93178555999999</v>
      </c>
      <c r="K132">
        <f t="shared" si="130"/>
        <v>116.70346754000001</v>
      </c>
      <c r="L132">
        <f t="shared" si="131"/>
        <v>5.6458980299999997</v>
      </c>
      <c r="M132">
        <f t="shared" si="132"/>
        <v>115.98935507</v>
      </c>
      <c r="N132">
        <f t="shared" si="133"/>
        <v>5.6402835800000002</v>
      </c>
      <c r="O132">
        <f t="shared" si="134"/>
        <v>115.99496952</v>
      </c>
      <c r="P132">
        <f t="shared" si="135"/>
        <v>5.6166829500000004</v>
      </c>
      <c r="Q132">
        <f t="shared" si="136"/>
        <v>116.01857015</v>
      </c>
      <c r="R132">
        <f t="shared" si="137"/>
        <v>6.3790280499999996</v>
      </c>
      <c r="S132">
        <f t="shared" si="138"/>
        <v>115.25622505</v>
      </c>
      <c r="T132">
        <f t="shared" si="139"/>
        <v>6.9203927999999904</v>
      </c>
      <c r="U132">
        <f t="shared" si="140"/>
        <v>114.7148603</v>
      </c>
      <c r="V132">
        <f t="shared" si="141"/>
        <v>6.8437188000000004</v>
      </c>
      <c r="W132">
        <f t="shared" si="142"/>
        <v>114.7915343</v>
      </c>
      <c r="X132">
        <f t="shared" si="143"/>
        <v>7.9837807999999999</v>
      </c>
      <c r="Y132">
        <f t="shared" si="144"/>
        <v>113.65147229999999</v>
      </c>
      <c r="Z132">
        <f t="shared" si="145"/>
        <v>8.0572521500000001</v>
      </c>
      <c r="AA132">
        <f t="shared" si="146"/>
        <v>113.57800095</v>
      </c>
      <c r="AB132">
        <f t="shared" si="121"/>
        <v>6.6942369299999998</v>
      </c>
      <c r="AC132">
        <f t="shared" si="147"/>
        <v>114.94101617</v>
      </c>
      <c r="AD132">
        <f t="shared" si="148"/>
        <v>6.7240390799999998</v>
      </c>
      <c r="AE132">
        <f t="shared" si="149"/>
        <v>114.91121402</v>
      </c>
      <c r="AF132">
        <f t="shared" si="150"/>
        <v>5.8138236799999996</v>
      </c>
      <c r="AG132">
        <f t="shared" si="151"/>
        <v>115.82142942</v>
      </c>
      <c r="AH132">
        <f t="shared" si="152"/>
        <v>5.8098565999999998</v>
      </c>
      <c r="AI132">
        <f t="shared" si="153"/>
        <v>115.8253965</v>
      </c>
      <c r="AJ132">
        <f t="shared" si="154"/>
        <v>3.3962139899999899</v>
      </c>
      <c r="AK132">
        <f t="shared" si="155"/>
        <v>118.23903910999999</v>
      </c>
      <c r="AL132">
        <f t="shared" si="156"/>
        <v>3.3945450199999998</v>
      </c>
      <c r="AM132">
        <f t="shared" si="157"/>
        <v>118.24070808</v>
      </c>
      <c r="AN132">
        <f t="shared" si="158"/>
        <v>1.3624404400000001</v>
      </c>
      <c r="AO132">
        <f t="shared" si="159"/>
        <v>120.27281266</v>
      </c>
      <c r="AP132">
        <f t="shared" si="160"/>
        <v>1.39055175</v>
      </c>
      <c r="AQ132">
        <f t="shared" si="161"/>
        <v>120.24470135</v>
      </c>
      <c r="AR132">
        <f t="shared" si="162"/>
        <v>1.51419867999999</v>
      </c>
      <c r="AS132">
        <f t="shared" si="163"/>
        <v>120.12105441999999</v>
      </c>
      <c r="AT132">
        <f t="shared" si="164"/>
        <v>0.52692854</v>
      </c>
      <c r="AU132">
        <f t="shared" si="165"/>
        <v>121.10832456</v>
      </c>
      <c r="AV132">
        <f t="shared" si="166"/>
        <v>-1.04430186</v>
      </c>
      <c r="AW132">
        <f t="shared" si="167"/>
        <v>120.59095124</v>
      </c>
      <c r="AX132">
        <f t="shared" si="168"/>
        <v>-9.1341050500000005</v>
      </c>
      <c r="AY132">
        <f t="shared" si="169"/>
        <v>112.50114805</v>
      </c>
      <c r="AZ132">
        <f t="shared" si="170"/>
        <v>-9.1523496700000102</v>
      </c>
      <c r="BA132">
        <f t="shared" si="171"/>
        <v>112.48290342999999</v>
      </c>
      <c r="BB132">
        <f t="shared" si="172"/>
        <v>-12.41411997</v>
      </c>
      <c r="BC132">
        <f t="shared" si="173"/>
        <v>109.22113313</v>
      </c>
      <c r="BD132">
        <f t="shared" si="174"/>
        <v>-12.43183509</v>
      </c>
      <c r="BE132">
        <f t="shared" si="175"/>
        <v>109.20341800999999</v>
      </c>
      <c r="BF132">
        <f t="shared" si="176"/>
        <v>-19.721541890000001</v>
      </c>
      <c r="BG132">
        <f t="shared" si="177"/>
        <v>101.91371121</v>
      </c>
      <c r="BH132">
        <f t="shared" si="178"/>
        <v>-19.720440790000001</v>
      </c>
      <c r="BI132">
        <f t="shared" si="179"/>
        <v>101.91481231</v>
      </c>
      <c r="BJ132">
        <f t="shared" si="180"/>
        <v>-32.402637579999997</v>
      </c>
      <c r="BK132">
        <f t="shared" si="181"/>
        <v>89.232615519999996</v>
      </c>
    </row>
    <row r="133" spans="1:63" x14ac:dyDescent="0.15">
      <c r="A133">
        <v>-71.56351257</v>
      </c>
      <c r="B133">
        <v>-128.1662954</v>
      </c>
      <c r="C133">
        <f t="shared" si="122"/>
        <v>128.1662954</v>
      </c>
      <c r="D133">
        <f t="shared" si="123"/>
        <v>1.0860006499999999</v>
      </c>
      <c r="E133">
        <f t="shared" si="124"/>
        <v>127.08029474999999</v>
      </c>
      <c r="F133">
        <f t="shared" si="125"/>
        <v>3.2513529000000001</v>
      </c>
      <c r="G133">
        <f t="shared" si="126"/>
        <v>124.9149425</v>
      </c>
      <c r="H133">
        <f t="shared" si="127"/>
        <v>4.2111605499999998</v>
      </c>
      <c r="I133">
        <f t="shared" si="128"/>
        <v>123.95513484999999</v>
      </c>
      <c r="J133">
        <f t="shared" si="129"/>
        <v>5.2086460799999896</v>
      </c>
      <c r="K133">
        <f t="shared" si="130"/>
        <v>122.95764932</v>
      </c>
      <c r="L133">
        <f t="shared" si="131"/>
        <v>6.0177862099999997</v>
      </c>
      <c r="M133">
        <f t="shared" si="132"/>
        <v>122.14850919</v>
      </c>
      <c r="N133">
        <f t="shared" si="133"/>
        <v>6.7318986799999996</v>
      </c>
      <c r="O133">
        <f t="shared" si="134"/>
        <v>121.43439672</v>
      </c>
      <c r="P133">
        <f t="shared" si="135"/>
        <v>6.7262842300000001</v>
      </c>
      <c r="Q133">
        <f t="shared" si="136"/>
        <v>121.44001117000001</v>
      </c>
      <c r="R133">
        <f t="shared" si="137"/>
        <v>6.7026836000000003</v>
      </c>
      <c r="S133">
        <f t="shared" si="138"/>
        <v>121.4636118</v>
      </c>
      <c r="T133">
        <f t="shared" si="139"/>
        <v>7.4650287000000004</v>
      </c>
      <c r="U133">
        <f t="shared" si="140"/>
        <v>120.70126670000001</v>
      </c>
      <c r="V133">
        <f t="shared" si="141"/>
        <v>8.0063934499999991</v>
      </c>
      <c r="W133">
        <f t="shared" si="142"/>
        <v>120.15990195000001</v>
      </c>
      <c r="X133">
        <f t="shared" si="143"/>
        <v>7.9297194500000003</v>
      </c>
      <c r="Y133">
        <f t="shared" si="144"/>
        <v>120.23657595</v>
      </c>
      <c r="Z133">
        <f t="shared" si="145"/>
        <v>9.0697814500000007</v>
      </c>
      <c r="AA133">
        <f t="shared" si="146"/>
        <v>119.09651395</v>
      </c>
      <c r="AB133">
        <f t="shared" si="121"/>
        <v>9.1432528000000008</v>
      </c>
      <c r="AC133">
        <f t="shared" si="147"/>
        <v>119.0230426</v>
      </c>
      <c r="AD133">
        <f t="shared" si="148"/>
        <v>7.7802375799999997</v>
      </c>
      <c r="AE133">
        <f t="shared" si="149"/>
        <v>120.38605782</v>
      </c>
      <c r="AF133">
        <f t="shared" si="150"/>
        <v>7.8100397299999997</v>
      </c>
      <c r="AG133">
        <f t="shared" si="151"/>
        <v>120.35625567</v>
      </c>
      <c r="AH133">
        <f t="shared" si="152"/>
        <v>6.8998243300000004</v>
      </c>
      <c r="AI133">
        <f t="shared" si="153"/>
        <v>121.26647106999999</v>
      </c>
      <c r="AJ133">
        <f t="shared" si="154"/>
        <v>6.8958572500000104</v>
      </c>
      <c r="AK133">
        <f t="shared" si="155"/>
        <v>121.27043815</v>
      </c>
      <c r="AL133">
        <f t="shared" si="156"/>
        <v>4.4822146399999996</v>
      </c>
      <c r="AM133">
        <f t="shared" si="157"/>
        <v>123.68408076</v>
      </c>
      <c r="AN133">
        <f t="shared" si="158"/>
        <v>4.4805456699999997</v>
      </c>
      <c r="AO133">
        <f t="shared" si="159"/>
        <v>123.68574973</v>
      </c>
      <c r="AP133">
        <f t="shared" si="160"/>
        <v>2.4484410900000002</v>
      </c>
      <c r="AQ133">
        <f t="shared" si="161"/>
        <v>125.71785431000001</v>
      </c>
      <c r="AR133">
        <f t="shared" si="162"/>
        <v>2.4765524000000001</v>
      </c>
      <c r="AS133">
        <f t="shared" si="163"/>
        <v>125.68974300000001</v>
      </c>
      <c r="AT133">
        <f t="shared" si="164"/>
        <v>2.6001993300000001</v>
      </c>
      <c r="AU133">
        <f t="shared" si="165"/>
        <v>125.56609607</v>
      </c>
      <c r="AV133">
        <f t="shared" si="166"/>
        <v>1.61292919</v>
      </c>
      <c r="AW133">
        <f t="shared" si="167"/>
        <v>126.55336620999999</v>
      </c>
      <c r="AX133">
        <f t="shared" si="168"/>
        <v>4.1698789999998098E-2</v>
      </c>
      <c r="AY133">
        <f t="shared" si="169"/>
        <v>128.12459661</v>
      </c>
      <c r="AZ133">
        <f t="shared" si="170"/>
        <v>-8.0481043999999997</v>
      </c>
      <c r="BA133">
        <f t="shared" si="171"/>
        <v>120.118191</v>
      </c>
      <c r="BB133">
        <f t="shared" si="172"/>
        <v>-8.0663490200000005</v>
      </c>
      <c r="BC133">
        <f t="shared" si="173"/>
        <v>120.09994638000001</v>
      </c>
      <c r="BD133">
        <f t="shared" si="174"/>
        <v>-11.328119320000001</v>
      </c>
      <c r="BE133">
        <f t="shared" si="175"/>
        <v>116.83817608</v>
      </c>
      <c r="BF133">
        <f t="shared" si="176"/>
        <v>-11.345834440000001</v>
      </c>
      <c r="BG133">
        <f t="shared" si="177"/>
        <v>116.82046096000001</v>
      </c>
      <c r="BH133">
        <f t="shared" si="178"/>
        <v>-18.635541239999998</v>
      </c>
      <c r="BI133">
        <f t="shared" si="179"/>
        <v>109.53075416</v>
      </c>
      <c r="BJ133">
        <f t="shared" si="180"/>
        <v>-18.634440139999999</v>
      </c>
      <c r="BK133">
        <f t="shared" si="181"/>
        <v>109.53185526</v>
      </c>
    </row>
    <row r="134" spans="1:63" x14ac:dyDescent="0.15">
      <c r="A134">
        <v>-72.210644389999999</v>
      </c>
      <c r="B134">
        <v>-124.4082368</v>
      </c>
      <c r="C134">
        <f t="shared" si="122"/>
        <v>124.4082368</v>
      </c>
      <c r="D134">
        <f t="shared" si="123"/>
        <v>0.64713181999999803</v>
      </c>
      <c r="E134">
        <f t="shared" si="124"/>
        <v>123.76110498</v>
      </c>
      <c r="F134">
        <f t="shared" si="125"/>
        <v>1.7331324699999999</v>
      </c>
      <c r="G134">
        <f t="shared" si="126"/>
        <v>122.67510433</v>
      </c>
      <c r="H134">
        <f t="shared" si="127"/>
        <v>3.8984847199999999</v>
      </c>
      <c r="I134">
        <f t="shared" si="128"/>
        <v>120.50975208</v>
      </c>
      <c r="J134">
        <f t="shared" si="129"/>
        <v>4.85829237</v>
      </c>
      <c r="K134">
        <f t="shared" si="130"/>
        <v>119.54994443</v>
      </c>
      <c r="L134">
        <f t="shared" si="131"/>
        <v>5.8557778999999899</v>
      </c>
      <c r="M134">
        <f t="shared" si="132"/>
        <v>118.5524589</v>
      </c>
      <c r="N134">
        <f t="shared" si="133"/>
        <v>6.6649180299999999</v>
      </c>
      <c r="O134">
        <f t="shared" si="134"/>
        <v>117.74331877</v>
      </c>
      <c r="P134">
        <f t="shared" si="135"/>
        <v>7.3790304999999998</v>
      </c>
      <c r="Q134">
        <f t="shared" si="136"/>
        <v>117.0292063</v>
      </c>
      <c r="R134">
        <f t="shared" si="137"/>
        <v>7.3734160500000003</v>
      </c>
      <c r="S134">
        <f t="shared" si="138"/>
        <v>117.03482074999999</v>
      </c>
      <c r="T134">
        <f t="shared" si="139"/>
        <v>7.3498154199999997</v>
      </c>
      <c r="U134">
        <f t="shared" si="140"/>
        <v>117.05842138</v>
      </c>
      <c r="V134">
        <f t="shared" si="141"/>
        <v>8.1121605199999998</v>
      </c>
      <c r="W134">
        <f t="shared" si="142"/>
        <v>116.29607627999999</v>
      </c>
      <c r="X134">
        <f t="shared" si="143"/>
        <v>8.6535252699999994</v>
      </c>
      <c r="Y134">
        <f t="shared" si="144"/>
        <v>115.75471152999999</v>
      </c>
      <c r="Z134">
        <f t="shared" si="145"/>
        <v>8.5768512700000006</v>
      </c>
      <c r="AA134">
        <f t="shared" si="146"/>
        <v>115.83138553000001</v>
      </c>
      <c r="AB134">
        <f t="shared" si="121"/>
        <v>9.7169132699999992</v>
      </c>
      <c r="AC134">
        <f t="shared" si="147"/>
        <v>114.69132353000001</v>
      </c>
      <c r="AD134">
        <f t="shared" si="148"/>
        <v>9.7903846199999993</v>
      </c>
      <c r="AE134">
        <f t="shared" si="149"/>
        <v>114.61785218</v>
      </c>
      <c r="AF134">
        <f t="shared" si="150"/>
        <v>8.4273693999999999</v>
      </c>
      <c r="AG134">
        <f t="shared" si="151"/>
        <v>115.98086739999999</v>
      </c>
      <c r="AH134">
        <f t="shared" si="152"/>
        <v>8.45717155</v>
      </c>
      <c r="AI134">
        <f t="shared" si="153"/>
        <v>115.95106525</v>
      </c>
      <c r="AJ134">
        <f t="shared" si="154"/>
        <v>7.5469561499999998</v>
      </c>
      <c r="AK134">
        <f t="shared" si="155"/>
        <v>116.86128065</v>
      </c>
      <c r="AL134">
        <f t="shared" si="156"/>
        <v>7.54298907</v>
      </c>
      <c r="AM134">
        <f t="shared" si="157"/>
        <v>116.86524772999999</v>
      </c>
      <c r="AN134">
        <f t="shared" si="158"/>
        <v>5.1293464599999901</v>
      </c>
      <c r="AO134">
        <f t="shared" si="159"/>
        <v>119.27889034</v>
      </c>
      <c r="AP134">
        <f t="shared" si="160"/>
        <v>5.1276774899999999</v>
      </c>
      <c r="AQ134">
        <f t="shared" si="161"/>
        <v>119.28055931</v>
      </c>
      <c r="AR134">
        <f t="shared" si="162"/>
        <v>3.09557291</v>
      </c>
      <c r="AS134">
        <f t="shared" si="163"/>
        <v>121.31266389</v>
      </c>
      <c r="AT134">
        <f t="shared" si="164"/>
        <v>3.1236842199999999</v>
      </c>
      <c r="AU134">
        <f t="shared" si="165"/>
        <v>121.28455258</v>
      </c>
      <c r="AV134">
        <f t="shared" si="166"/>
        <v>3.2473311499999902</v>
      </c>
      <c r="AW134">
        <f t="shared" si="167"/>
        <v>121.16090565</v>
      </c>
      <c r="AX134">
        <f t="shared" si="168"/>
        <v>2.2600610099999998</v>
      </c>
      <c r="AY134">
        <f t="shared" si="169"/>
        <v>122.14817579</v>
      </c>
      <c r="AZ134">
        <f t="shared" si="170"/>
        <v>0.68883060999999701</v>
      </c>
      <c r="BA134">
        <f t="shared" si="171"/>
        <v>123.71940619</v>
      </c>
      <c r="BB134">
        <f t="shared" si="172"/>
        <v>-7.4009725800000004</v>
      </c>
      <c r="BC134">
        <f t="shared" si="173"/>
        <v>117.00726422</v>
      </c>
      <c r="BD134">
        <f t="shared" si="174"/>
        <v>-7.4192172000000101</v>
      </c>
      <c r="BE134">
        <f t="shared" si="175"/>
        <v>116.98901960000001</v>
      </c>
      <c r="BF134">
        <f t="shared" si="176"/>
        <v>-10.680987500000001</v>
      </c>
      <c r="BG134">
        <f t="shared" si="177"/>
        <v>113.7272493</v>
      </c>
      <c r="BH134">
        <f t="shared" si="178"/>
        <v>-10.698702620000001</v>
      </c>
      <c r="BI134">
        <f t="shared" si="179"/>
        <v>113.70953418000001</v>
      </c>
      <c r="BJ134">
        <f t="shared" si="180"/>
        <v>-17.98840942</v>
      </c>
      <c r="BK134">
        <f t="shared" si="181"/>
        <v>106.41982738</v>
      </c>
    </row>
    <row r="135" spans="1:63" x14ac:dyDescent="0.15">
      <c r="A135">
        <v>-72.857602589999999</v>
      </c>
      <c r="B135">
        <v>-115.3788247</v>
      </c>
      <c r="C135">
        <f t="shared" si="122"/>
        <v>115.3788247</v>
      </c>
      <c r="D135">
        <f t="shared" si="123"/>
        <v>0.64695820000000004</v>
      </c>
      <c r="E135">
        <f t="shared" si="124"/>
        <v>114.7318665</v>
      </c>
      <c r="F135">
        <f t="shared" si="125"/>
        <v>1.2940900200000001</v>
      </c>
      <c r="G135">
        <f t="shared" si="126"/>
        <v>114.08473468</v>
      </c>
      <c r="H135">
        <f t="shared" si="127"/>
        <v>2.38009067</v>
      </c>
      <c r="I135">
        <f t="shared" si="128"/>
        <v>112.99873402999999</v>
      </c>
      <c r="J135">
        <f t="shared" si="129"/>
        <v>4.5454429200000002</v>
      </c>
      <c r="K135">
        <f t="shared" si="130"/>
        <v>110.83338178</v>
      </c>
      <c r="L135">
        <f t="shared" si="131"/>
        <v>5.5052505700000003</v>
      </c>
      <c r="M135">
        <f t="shared" si="132"/>
        <v>109.87357412999999</v>
      </c>
      <c r="N135">
        <f t="shared" si="133"/>
        <v>6.5027360999999901</v>
      </c>
      <c r="O135">
        <f t="shared" si="134"/>
        <v>108.8760886</v>
      </c>
      <c r="P135">
        <f t="shared" si="135"/>
        <v>7.3118762300000002</v>
      </c>
      <c r="Q135">
        <f t="shared" si="136"/>
        <v>108.06694847</v>
      </c>
      <c r="R135">
        <f t="shared" si="137"/>
        <v>8.0259886999999992</v>
      </c>
      <c r="S135">
        <f t="shared" si="138"/>
        <v>107.352836</v>
      </c>
      <c r="T135">
        <f t="shared" si="139"/>
        <v>8.0203742499999997</v>
      </c>
      <c r="U135">
        <f t="shared" si="140"/>
        <v>107.35845045000001</v>
      </c>
      <c r="V135">
        <f t="shared" si="141"/>
        <v>7.9967736199999999</v>
      </c>
      <c r="W135">
        <f t="shared" si="142"/>
        <v>107.38205108</v>
      </c>
      <c r="X135">
        <f t="shared" si="143"/>
        <v>8.75911872</v>
      </c>
      <c r="Y135">
        <f t="shared" si="144"/>
        <v>106.61970598000001</v>
      </c>
      <c r="Z135">
        <f t="shared" si="145"/>
        <v>9.3004834699999996</v>
      </c>
      <c r="AA135">
        <f t="shared" si="146"/>
        <v>106.07834123000001</v>
      </c>
      <c r="AB135">
        <f t="shared" si="121"/>
        <v>9.2238094700000008</v>
      </c>
      <c r="AC135">
        <f t="shared" si="147"/>
        <v>106.15501523</v>
      </c>
      <c r="AD135">
        <f t="shared" si="148"/>
        <v>10.363871469999999</v>
      </c>
      <c r="AE135">
        <f t="shared" si="149"/>
        <v>105.01495323</v>
      </c>
      <c r="AF135">
        <f t="shared" si="150"/>
        <v>10.43734282</v>
      </c>
      <c r="AG135">
        <f t="shared" si="151"/>
        <v>104.94148188</v>
      </c>
      <c r="AH135">
        <f t="shared" si="152"/>
        <v>9.0743276000000002</v>
      </c>
      <c r="AI135">
        <f t="shared" si="153"/>
        <v>106.30449710000001</v>
      </c>
      <c r="AJ135">
        <f t="shared" si="154"/>
        <v>9.1041297500000002</v>
      </c>
      <c r="AK135">
        <f t="shared" si="155"/>
        <v>106.27469495</v>
      </c>
      <c r="AL135">
        <f t="shared" si="156"/>
        <v>8.19391435</v>
      </c>
      <c r="AM135">
        <f t="shared" si="157"/>
        <v>107.18491035</v>
      </c>
      <c r="AN135">
        <f t="shared" si="158"/>
        <v>8.1899472699999993</v>
      </c>
      <c r="AO135">
        <f t="shared" si="159"/>
        <v>107.18887743000001</v>
      </c>
      <c r="AP135">
        <f t="shared" si="160"/>
        <v>5.7763046599999903</v>
      </c>
      <c r="AQ135">
        <f t="shared" si="161"/>
        <v>109.60252004</v>
      </c>
      <c r="AR135">
        <f t="shared" si="162"/>
        <v>5.7746356900000002</v>
      </c>
      <c r="AS135">
        <f t="shared" si="163"/>
        <v>109.60418901</v>
      </c>
      <c r="AT135">
        <f t="shared" si="164"/>
        <v>3.7425311099999998</v>
      </c>
      <c r="AU135">
        <f t="shared" si="165"/>
        <v>111.63629358999999</v>
      </c>
      <c r="AV135">
        <f t="shared" si="166"/>
        <v>3.7706424200000002</v>
      </c>
      <c r="AW135">
        <f t="shared" si="167"/>
        <v>111.60818227999999</v>
      </c>
      <c r="AX135">
        <f t="shared" si="168"/>
        <v>3.89428934999999</v>
      </c>
      <c r="AY135">
        <f t="shared" si="169"/>
        <v>111.48453535</v>
      </c>
      <c r="AZ135">
        <f t="shared" si="170"/>
        <v>2.9070192100000001</v>
      </c>
      <c r="BA135">
        <f t="shared" si="171"/>
        <v>112.47180548999999</v>
      </c>
      <c r="BB135">
        <f t="shared" si="172"/>
        <v>1.3357888099999999</v>
      </c>
      <c r="BC135">
        <f t="shared" si="173"/>
        <v>114.04303589</v>
      </c>
      <c r="BD135">
        <f t="shared" si="174"/>
        <v>-6.7540143800000001</v>
      </c>
      <c r="BE135">
        <f t="shared" si="175"/>
        <v>108.62481031999999</v>
      </c>
      <c r="BF135">
        <f t="shared" si="176"/>
        <v>-6.7722590000000098</v>
      </c>
      <c r="BG135">
        <f t="shared" si="177"/>
        <v>108.6065657</v>
      </c>
      <c r="BH135">
        <f t="shared" si="178"/>
        <v>-10.0340293</v>
      </c>
      <c r="BI135">
        <f t="shared" si="179"/>
        <v>105.3447954</v>
      </c>
      <c r="BJ135">
        <f t="shared" si="180"/>
        <v>-10.05174442</v>
      </c>
      <c r="BK135">
        <f t="shared" si="181"/>
        <v>105.32708028</v>
      </c>
    </row>
    <row r="136" spans="1:63" x14ac:dyDescent="0.15">
      <c r="A136">
        <v>-74.281139479999993</v>
      </c>
      <c r="B136">
        <v>-126.80948100000001</v>
      </c>
      <c r="C136">
        <f t="shared" si="122"/>
        <v>126.80948100000001</v>
      </c>
      <c r="D136">
        <f t="shared" si="123"/>
        <v>1.4235368899999901</v>
      </c>
      <c r="E136">
        <f t="shared" si="124"/>
        <v>125.38594411</v>
      </c>
      <c r="F136">
        <f t="shared" si="125"/>
        <v>2.0704950899999899</v>
      </c>
      <c r="G136">
        <f t="shared" si="126"/>
        <v>124.73898591</v>
      </c>
      <c r="H136">
        <f t="shared" si="127"/>
        <v>2.7176269099999901</v>
      </c>
      <c r="I136">
        <f t="shared" si="128"/>
        <v>124.09185409</v>
      </c>
      <c r="J136">
        <f t="shared" si="129"/>
        <v>3.8036275599999998</v>
      </c>
      <c r="K136">
        <f t="shared" si="130"/>
        <v>123.00585344</v>
      </c>
      <c r="L136">
        <f t="shared" si="131"/>
        <v>5.9689798099999898</v>
      </c>
      <c r="M136">
        <f t="shared" si="132"/>
        <v>120.84050119</v>
      </c>
      <c r="N136">
        <f t="shared" si="133"/>
        <v>6.9287874599999997</v>
      </c>
      <c r="O136">
        <f t="shared" si="134"/>
        <v>119.88069354</v>
      </c>
      <c r="P136">
        <f t="shared" si="135"/>
        <v>7.9262729899999904</v>
      </c>
      <c r="Q136">
        <f t="shared" si="136"/>
        <v>118.88320801</v>
      </c>
      <c r="R136">
        <f t="shared" si="137"/>
        <v>8.7354131199999898</v>
      </c>
      <c r="S136">
        <f t="shared" si="138"/>
        <v>118.07406788</v>
      </c>
      <c r="T136">
        <f t="shared" si="139"/>
        <v>9.4495255899999897</v>
      </c>
      <c r="U136">
        <f t="shared" si="140"/>
        <v>117.35995541</v>
      </c>
      <c r="V136">
        <f t="shared" si="141"/>
        <v>9.4439111400000009</v>
      </c>
      <c r="W136">
        <f t="shared" si="142"/>
        <v>117.36556985999999</v>
      </c>
      <c r="X136">
        <f t="shared" si="143"/>
        <v>9.4203105099999895</v>
      </c>
      <c r="Y136">
        <f t="shared" si="144"/>
        <v>117.38917049</v>
      </c>
      <c r="Z136">
        <f t="shared" si="145"/>
        <v>10.182655609999999</v>
      </c>
      <c r="AA136">
        <f t="shared" si="146"/>
        <v>116.62682538999999</v>
      </c>
      <c r="AB136">
        <f t="shared" si="121"/>
        <v>10.724020360000001</v>
      </c>
      <c r="AC136">
        <f t="shared" si="147"/>
        <v>116.08546063999999</v>
      </c>
      <c r="AD136">
        <f t="shared" si="148"/>
        <v>10.64734636</v>
      </c>
      <c r="AE136">
        <f t="shared" si="149"/>
        <v>116.16213464</v>
      </c>
      <c r="AF136">
        <f t="shared" si="150"/>
        <v>11.787408360000001</v>
      </c>
      <c r="AG136">
        <f t="shared" si="151"/>
        <v>115.02207264</v>
      </c>
      <c r="AH136">
        <f t="shared" si="152"/>
        <v>11.860879710000001</v>
      </c>
      <c r="AI136">
        <f t="shared" si="153"/>
        <v>114.94860129</v>
      </c>
      <c r="AJ136">
        <f t="shared" si="154"/>
        <v>10.49786449</v>
      </c>
      <c r="AK136">
        <f t="shared" si="155"/>
        <v>116.31161650999999</v>
      </c>
      <c r="AL136">
        <f t="shared" si="156"/>
        <v>10.52766664</v>
      </c>
      <c r="AM136">
        <f t="shared" si="157"/>
        <v>116.28181436</v>
      </c>
      <c r="AN136">
        <f t="shared" si="158"/>
        <v>9.6174512399999905</v>
      </c>
      <c r="AO136">
        <f t="shared" si="159"/>
        <v>117.19202976</v>
      </c>
      <c r="AP136">
        <f t="shared" si="160"/>
        <v>9.6134841600000005</v>
      </c>
      <c r="AQ136">
        <f t="shared" si="161"/>
        <v>117.19599684000001</v>
      </c>
      <c r="AR136">
        <f t="shared" si="162"/>
        <v>7.1998415499999897</v>
      </c>
      <c r="AS136">
        <f t="shared" si="163"/>
        <v>119.60963945</v>
      </c>
      <c r="AT136">
        <f t="shared" si="164"/>
        <v>7.1981725799999898</v>
      </c>
      <c r="AU136">
        <f t="shared" si="165"/>
        <v>119.61130842</v>
      </c>
      <c r="AV136">
        <f t="shared" si="166"/>
        <v>5.1660680000000001</v>
      </c>
      <c r="AW136">
        <f t="shared" si="167"/>
        <v>121.643413</v>
      </c>
      <c r="AX136">
        <f t="shared" si="168"/>
        <v>5.19417931</v>
      </c>
      <c r="AY136">
        <f t="shared" si="169"/>
        <v>121.61530169</v>
      </c>
      <c r="AZ136">
        <f t="shared" si="170"/>
        <v>5.3178262399999898</v>
      </c>
      <c r="BA136">
        <f t="shared" si="171"/>
        <v>121.49165476</v>
      </c>
      <c r="BB136">
        <f t="shared" si="172"/>
        <v>4.3305560999999999</v>
      </c>
      <c r="BC136">
        <f t="shared" si="173"/>
        <v>122.4789249</v>
      </c>
      <c r="BD136">
        <f t="shared" si="174"/>
        <v>2.75932569999999</v>
      </c>
      <c r="BE136">
        <f t="shared" si="175"/>
        <v>124.0501553</v>
      </c>
      <c r="BF136">
        <f t="shared" si="176"/>
        <v>-5.3304774900000096</v>
      </c>
      <c r="BG136">
        <f t="shared" si="177"/>
        <v>121.47900351</v>
      </c>
      <c r="BH136">
        <f t="shared" si="178"/>
        <v>-5.3487221100000104</v>
      </c>
      <c r="BI136">
        <f t="shared" si="179"/>
        <v>121.46075888999999</v>
      </c>
      <c r="BJ136">
        <f t="shared" si="180"/>
        <v>-8.6104924100000098</v>
      </c>
      <c r="BK136">
        <f t="shared" si="181"/>
        <v>118.19898859</v>
      </c>
    </row>
    <row r="137" spans="1:63" x14ac:dyDescent="0.15">
      <c r="A137">
        <v>-74.31262821</v>
      </c>
      <c r="B137">
        <v>-126.8998307</v>
      </c>
      <c r="C137">
        <f t="shared" si="122"/>
        <v>126.8998307</v>
      </c>
      <c r="D137">
        <f t="shared" si="123"/>
        <v>3.1488730000006598E-2</v>
      </c>
      <c r="E137">
        <f t="shared" si="124"/>
        <v>126.86834197</v>
      </c>
      <c r="F137">
        <f t="shared" si="125"/>
        <v>1.45502562</v>
      </c>
      <c r="G137">
        <f t="shared" si="126"/>
        <v>125.44480507999999</v>
      </c>
      <c r="H137">
        <f t="shared" si="127"/>
        <v>2.1019838200000001</v>
      </c>
      <c r="I137">
        <f t="shared" si="128"/>
        <v>124.79784687999999</v>
      </c>
      <c r="J137">
        <f t="shared" si="129"/>
        <v>2.7491156399999999</v>
      </c>
      <c r="K137">
        <f t="shared" si="130"/>
        <v>124.15071506</v>
      </c>
      <c r="L137">
        <f t="shared" si="131"/>
        <v>3.8351162900000002</v>
      </c>
      <c r="M137">
        <f t="shared" si="132"/>
        <v>123.06471440999999</v>
      </c>
      <c r="N137">
        <f t="shared" si="133"/>
        <v>6.00046854</v>
      </c>
      <c r="O137">
        <f t="shared" si="134"/>
        <v>120.89936216</v>
      </c>
      <c r="P137">
        <f t="shared" si="135"/>
        <v>6.9602761900000001</v>
      </c>
      <c r="Q137">
        <f t="shared" si="136"/>
        <v>119.93955450999999</v>
      </c>
      <c r="R137">
        <f t="shared" si="137"/>
        <v>7.9577617199999899</v>
      </c>
      <c r="S137">
        <f t="shared" si="138"/>
        <v>118.94206898</v>
      </c>
      <c r="T137">
        <f t="shared" si="139"/>
        <v>8.76690185</v>
      </c>
      <c r="U137">
        <f t="shared" si="140"/>
        <v>118.13292885</v>
      </c>
      <c r="V137">
        <f t="shared" si="141"/>
        <v>9.4810143199999999</v>
      </c>
      <c r="W137">
        <f t="shared" si="142"/>
        <v>117.41881638</v>
      </c>
      <c r="X137">
        <f t="shared" si="143"/>
        <v>9.4753998700000004</v>
      </c>
      <c r="Y137">
        <f t="shared" si="144"/>
        <v>117.42443083000001</v>
      </c>
      <c r="Z137">
        <f t="shared" si="145"/>
        <v>9.4517992399999997</v>
      </c>
      <c r="AA137">
        <f t="shared" si="146"/>
        <v>117.44803146</v>
      </c>
      <c r="AB137">
        <f t="shared" si="121"/>
        <v>10.214144340000001</v>
      </c>
      <c r="AC137">
        <f t="shared" si="147"/>
        <v>116.68568636000001</v>
      </c>
      <c r="AD137">
        <f t="shared" si="148"/>
        <v>10.75550909</v>
      </c>
      <c r="AE137">
        <f t="shared" si="149"/>
        <v>116.14432161000001</v>
      </c>
      <c r="AF137">
        <f t="shared" si="150"/>
        <v>10.67883509</v>
      </c>
      <c r="AG137">
        <f t="shared" si="151"/>
        <v>116.22099561</v>
      </c>
      <c r="AH137">
        <f t="shared" si="152"/>
        <v>11.81889709</v>
      </c>
      <c r="AI137">
        <f t="shared" si="153"/>
        <v>115.08093361</v>
      </c>
      <c r="AJ137">
        <f t="shared" si="154"/>
        <v>11.89236844</v>
      </c>
      <c r="AK137">
        <f t="shared" si="155"/>
        <v>115.00746226</v>
      </c>
      <c r="AL137">
        <f t="shared" si="156"/>
        <v>10.529353220000001</v>
      </c>
      <c r="AM137">
        <f t="shared" si="157"/>
        <v>116.37047748000001</v>
      </c>
      <c r="AN137">
        <f t="shared" si="158"/>
        <v>10.559155369999999</v>
      </c>
      <c r="AO137">
        <f t="shared" si="159"/>
        <v>116.34067533</v>
      </c>
      <c r="AP137">
        <f t="shared" si="160"/>
        <v>9.6489399700000007</v>
      </c>
      <c r="AQ137">
        <f t="shared" si="161"/>
        <v>117.25089072999999</v>
      </c>
      <c r="AR137">
        <f t="shared" si="162"/>
        <v>9.6449728900000107</v>
      </c>
      <c r="AS137">
        <f t="shared" si="163"/>
        <v>117.25485781</v>
      </c>
      <c r="AT137">
        <f t="shared" si="164"/>
        <v>7.2313302799999901</v>
      </c>
      <c r="AU137">
        <f t="shared" si="165"/>
        <v>119.66850042</v>
      </c>
      <c r="AV137">
        <f t="shared" si="166"/>
        <v>7.22966131</v>
      </c>
      <c r="AW137">
        <f t="shared" si="167"/>
        <v>119.67016939</v>
      </c>
      <c r="AX137">
        <f t="shared" si="168"/>
        <v>5.1975567299999996</v>
      </c>
      <c r="AY137">
        <f t="shared" si="169"/>
        <v>121.70227396999999</v>
      </c>
      <c r="AZ137">
        <f t="shared" si="170"/>
        <v>5.2256680400000004</v>
      </c>
      <c r="BA137">
        <f t="shared" si="171"/>
        <v>121.67416265999999</v>
      </c>
      <c r="BB137">
        <f t="shared" si="172"/>
        <v>5.3493149699999902</v>
      </c>
      <c r="BC137">
        <f t="shared" si="173"/>
        <v>121.55051573</v>
      </c>
      <c r="BD137">
        <f t="shared" si="174"/>
        <v>4.3620448300000003</v>
      </c>
      <c r="BE137">
        <f t="shared" si="175"/>
        <v>122.53778586999999</v>
      </c>
      <c r="BF137">
        <f t="shared" si="176"/>
        <v>2.7908144300000002</v>
      </c>
      <c r="BG137">
        <f t="shared" si="177"/>
        <v>124.10901627</v>
      </c>
      <c r="BH137">
        <f t="shared" si="178"/>
        <v>-5.2989887600000003</v>
      </c>
      <c r="BI137">
        <f t="shared" si="179"/>
        <v>121.60084194</v>
      </c>
      <c r="BJ137">
        <f t="shared" si="180"/>
        <v>-5.3172333800000002</v>
      </c>
      <c r="BK137">
        <f t="shared" si="181"/>
        <v>121.58259732</v>
      </c>
    </row>
    <row r="138" spans="1:63" x14ac:dyDescent="0.15">
      <c r="A138">
        <v>-74.292223730000003</v>
      </c>
      <c r="B138">
        <v>-126.6529955</v>
      </c>
      <c r="C138">
        <f t="shared" si="122"/>
        <v>126.6529955</v>
      </c>
      <c r="D138">
        <f t="shared" si="123"/>
        <v>-2.0404479999996301E-2</v>
      </c>
      <c r="E138">
        <f t="shared" si="124"/>
        <v>126.63259102000001</v>
      </c>
      <c r="F138">
        <f t="shared" si="125"/>
        <v>1.1084250000010299E-2</v>
      </c>
      <c r="G138">
        <f t="shared" si="126"/>
        <v>126.64191125000001</v>
      </c>
      <c r="H138">
        <f t="shared" si="127"/>
        <v>1.43462114</v>
      </c>
      <c r="I138">
        <f t="shared" si="128"/>
        <v>125.21837436</v>
      </c>
      <c r="J138">
        <f t="shared" si="129"/>
        <v>2.0815793399999998</v>
      </c>
      <c r="K138">
        <f t="shared" si="130"/>
        <v>124.57141616</v>
      </c>
      <c r="L138">
        <f t="shared" si="131"/>
        <v>2.72871116</v>
      </c>
      <c r="M138">
        <f t="shared" si="132"/>
        <v>123.92428434</v>
      </c>
      <c r="N138">
        <f t="shared" si="133"/>
        <v>3.8147118100000101</v>
      </c>
      <c r="O138">
        <f t="shared" si="134"/>
        <v>122.83828369</v>
      </c>
      <c r="P138">
        <f t="shared" si="135"/>
        <v>5.9800640600000001</v>
      </c>
      <c r="Q138">
        <f t="shared" si="136"/>
        <v>120.67293144</v>
      </c>
      <c r="R138">
        <f t="shared" si="137"/>
        <v>6.93987171000001</v>
      </c>
      <c r="S138">
        <f t="shared" si="138"/>
        <v>119.71312379</v>
      </c>
      <c r="T138">
        <f t="shared" si="139"/>
        <v>7.9373572399999999</v>
      </c>
      <c r="U138">
        <f t="shared" si="140"/>
        <v>118.71563826000001</v>
      </c>
      <c r="V138">
        <f t="shared" si="141"/>
        <v>8.7464973700000002</v>
      </c>
      <c r="W138">
        <f t="shared" si="142"/>
        <v>117.90649813</v>
      </c>
      <c r="X138">
        <f t="shared" si="143"/>
        <v>9.46060984</v>
      </c>
      <c r="Y138">
        <f t="shared" si="144"/>
        <v>117.19238566</v>
      </c>
      <c r="Z138">
        <f t="shared" si="145"/>
        <v>9.4549953900000094</v>
      </c>
      <c r="AA138">
        <f t="shared" si="146"/>
        <v>117.19800011</v>
      </c>
      <c r="AB138">
        <f t="shared" si="121"/>
        <v>9.4313947599999999</v>
      </c>
      <c r="AC138">
        <f t="shared" si="147"/>
        <v>117.22160074</v>
      </c>
      <c r="AD138">
        <f t="shared" si="148"/>
        <v>10.193739860000001</v>
      </c>
      <c r="AE138">
        <f t="shared" si="149"/>
        <v>116.45925563999999</v>
      </c>
      <c r="AF138">
        <f t="shared" si="150"/>
        <v>10.73510461</v>
      </c>
      <c r="AG138">
        <f t="shared" si="151"/>
        <v>115.91789089</v>
      </c>
      <c r="AH138">
        <f t="shared" si="152"/>
        <v>10.65843061</v>
      </c>
      <c r="AI138">
        <f t="shared" si="153"/>
        <v>115.99456489000001</v>
      </c>
      <c r="AJ138">
        <f t="shared" si="154"/>
        <v>11.79849261</v>
      </c>
      <c r="AK138">
        <f t="shared" si="155"/>
        <v>114.85450289000001</v>
      </c>
      <c r="AL138">
        <f t="shared" si="156"/>
        <v>11.87196396</v>
      </c>
      <c r="AM138">
        <f t="shared" si="157"/>
        <v>114.78103154</v>
      </c>
      <c r="AN138">
        <f t="shared" si="158"/>
        <v>10.508948739999999</v>
      </c>
      <c r="AO138">
        <f t="shared" si="159"/>
        <v>116.14404675999999</v>
      </c>
      <c r="AP138">
        <f t="shared" si="160"/>
        <v>10.538750889999999</v>
      </c>
      <c r="AQ138">
        <f t="shared" si="161"/>
        <v>116.11424461</v>
      </c>
      <c r="AR138">
        <f t="shared" si="162"/>
        <v>9.6285354900000009</v>
      </c>
      <c r="AS138">
        <f t="shared" si="163"/>
        <v>117.02446001</v>
      </c>
      <c r="AT138">
        <f t="shared" si="164"/>
        <v>9.6245684100000108</v>
      </c>
      <c r="AU138">
        <f t="shared" si="165"/>
        <v>117.02842708999999</v>
      </c>
      <c r="AV138">
        <f t="shared" si="166"/>
        <v>7.2109258000000001</v>
      </c>
      <c r="AW138">
        <f t="shared" si="167"/>
        <v>119.4420697</v>
      </c>
      <c r="AX138">
        <f t="shared" si="168"/>
        <v>7.2092568300000002</v>
      </c>
      <c r="AY138">
        <f t="shared" si="169"/>
        <v>119.44373867</v>
      </c>
      <c r="AZ138">
        <f t="shared" si="170"/>
        <v>5.1771522500000096</v>
      </c>
      <c r="BA138">
        <f t="shared" si="171"/>
        <v>121.47584325</v>
      </c>
      <c r="BB138">
        <f t="shared" si="172"/>
        <v>5.2052635600000103</v>
      </c>
      <c r="BC138">
        <f t="shared" si="173"/>
        <v>121.44773194</v>
      </c>
      <c r="BD138">
        <f t="shared" si="174"/>
        <v>5.3289104900000002</v>
      </c>
      <c r="BE138">
        <f t="shared" si="175"/>
        <v>121.32408501</v>
      </c>
      <c r="BF138">
        <f t="shared" si="176"/>
        <v>4.3416403500000103</v>
      </c>
      <c r="BG138">
        <f t="shared" si="177"/>
        <v>122.31135515</v>
      </c>
      <c r="BH138">
        <f t="shared" si="178"/>
        <v>2.7704099499999999</v>
      </c>
      <c r="BI138">
        <f t="shared" si="179"/>
        <v>123.88258555</v>
      </c>
      <c r="BJ138">
        <f t="shared" si="180"/>
        <v>-5.3193932400000001</v>
      </c>
      <c r="BK138">
        <f t="shared" si="181"/>
        <v>121.33360226000001</v>
      </c>
    </row>
    <row r="139" spans="1:63" x14ac:dyDescent="0.15">
      <c r="A139">
        <v>-75.006022209999998</v>
      </c>
      <c r="B139">
        <v>-117.896424</v>
      </c>
      <c r="C139">
        <f t="shared" si="122"/>
        <v>117.896424</v>
      </c>
      <c r="D139">
        <f t="shared" si="123"/>
        <v>0.71379847999999402</v>
      </c>
      <c r="E139">
        <f t="shared" si="124"/>
        <v>117.18262552</v>
      </c>
      <c r="F139">
        <f t="shared" si="125"/>
        <v>0.69339399999999796</v>
      </c>
      <c r="G139">
        <f t="shared" si="126"/>
        <v>117.20303</v>
      </c>
      <c r="H139">
        <f t="shared" si="127"/>
        <v>0.72488273000000403</v>
      </c>
      <c r="I139">
        <f t="shared" si="128"/>
        <v>117.17154127000001</v>
      </c>
      <c r="J139">
        <f t="shared" si="129"/>
        <v>2.1484196199999999</v>
      </c>
      <c r="K139">
        <f t="shared" si="130"/>
        <v>115.74800438</v>
      </c>
      <c r="L139">
        <f t="shared" si="131"/>
        <v>2.7953778200000001</v>
      </c>
      <c r="M139">
        <f t="shared" si="132"/>
        <v>115.10104618</v>
      </c>
      <c r="N139">
        <f t="shared" si="133"/>
        <v>3.4425096399999999</v>
      </c>
      <c r="O139">
        <f t="shared" si="134"/>
        <v>114.45391436</v>
      </c>
      <c r="P139">
        <f t="shared" si="135"/>
        <v>4.5285102899999998</v>
      </c>
      <c r="Q139">
        <f t="shared" si="136"/>
        <v>113.36791371</v>
      </c>
      <c r="R139">
        <f t="shared" si="137"/>
        <v>6.6938625399999996</v>
      </c>
      <c r="S139">
        <f t="shared" si="138"/>
        <v>111.20256146</v>
      </c>
      <c r="T139">
        <f t="shared" si="139"/>
        <v>7.6536701899999997</v>
      </c>
      <c r="U139">
        <f t="shared" si="140"/>
        <v>110.24275381</v>
      </c>
      <c r="V139">
        <f t="shared" si="141"/>
        <v>8.6511557199999896</v>
      </c>
      <c r="W139">
        <f t="shared" si="142"/>
        <v>109.24526828</v>
      </c>
      <c r="X139">
        <f t="shared" si="143"/>
        <v>9.4602958499999907</v>
      </c>
      <c r="Y139">
        <f t="shared" si="144"/>
        <v>108.43612815</v>
      </c>
      <c r="Z139">
        <f t="shared" si="145"/>
        <v>10.17440832</v>
      </c>
      <c r="AA139">
        <f t="shared" si="146"/>
        <v>107.72201568</v>
      </c>
      <c r="AB139">
        <f t="shared" si="121"/>
        <v>10.16879387</v>
      </c>
      <c r="AC139">
        <f t="shared" si="147"/>
        <v>107.72763012999999</v>
      </c>
      <c r="AD139">
        <f t="shared" si="148"/>
        <v>10.145193239999999</v>
      </c>
      <c r="AE139">
        <f t="shared" si="149"/>
        <v>107.75123076</v>
      </c>
      <c r="AF139">
        <f t="shared" si="150"/>
        <v>10.90753834</v>
      </c>
      <c r="AG139">
        <f t="shared" si="151"/>
        <v>106.98888565999999</v>
      </c>
      <c r="AH139">
        <f t="shared" si="152"/>
        <v>11.44890309</v>
      </c>
      <c r="AI139">
        <f t="shared" si="153"/>
        <v>106.44752090999999</v>
      </c>
      <c r="AJ139">
        <f t="shared" si="154"/>
        <v>11.372229089999999</v>
      </c>
      <c r="AK139">
        <f t="shared" si="155"/>
        <v>106.52419491000001</v>
      </c>
      <c r="AL139">
        <f t="shared" si="156"/>
        <v>12.51229109</v>
      </c>
      <c r="AM139">
        <f t="shared" si="157"/>
        <v>105.38413291000001</v>
      </c>
      <c r="AN139">
        <f t="shared" si="158"/>
        <v>12.58576244</v>
      </c>
      <c r="AO139">
        <f t="shared" si="159"/>
        <v>105.31066156</v>
      </c>
      <c r="AP139">
        <f t="shared" si="160"/>
        <v>11.22274722</v>
      </c>
      <c r="AQ139">
        <f t="shared" si="161"/>
        <v>106.67367677999999</v>
      </c>
      <c r="AR139">
        <f t="shared" si="162"/>
        <v>11.252549370000001</v>
      </c>
      <c r="AS139">
        <f t="shared" si="163"/>
        <v>106.64387463</v>
      </c>
      <c r="AT139">
        <f t="shared" si="164"/>
        <v>10.34233397</v>
      </c>
      <c r="AU139">
        <f t="shared" si="165"/>
        <v>107.55409003</v>
      </c>
      <c r="AV139">
        <f t="shared" si="166"/>
        <v>10.33836689</v>
      </c>
      <c r="AW139">
        <f t="shared" si="167"/>
        <v>107.55805710999999</v>
      </c>
      <c r="AX139">
        <f t="shared" si="168"/>
        <v>7.9247242799999897</v>
      </c>
      <c r="AY139">
        <f t="shared" si="169"/>
        <v>109.97169972</v>
      </c>
      <c r="AZ139">
        <f t="shared" si="170"/>
        <v>7.9230553099999996</v>
      </c>
      <c r="BA139">
        <f t="shared" si="171"/>
        <v>109.97336869</v>
      </c>
      <c r="BB139">
        <f t="shared" si="172"/>
        <v>5.8909507300000001</v>
      </c>
      <c r="BC139">
        <f t="shared" si="173"/>
        <v>112.00547327</v>
      </c>
      <c r="BD139">
        <f t="shared" si="174"/>
        <v>5.91906204</v>
      </c>
      <c r="BE139">
        <f t="shared" si="175"/>
        <v>111.97736196</v>
      </c>
      <c r="BF139">
        <f t="shared" si="176"/>
        <v>6.0427089699999899</v>
      </c>
      <c r="BG139">
        <f t="shared" si="177"/>
        <v>111.85371503</v>
      </c>
      <c r="BH139">
        <f t="shared" si="178"/>
        <v>5.0554388299999999</v>
      </c>
      <c r="BI139">
        <f t="shared" si="179"/>
        <v>112.84098517</v>
      </c>
      <c r="BJ139">
        <f t="shared" si="180"/>
        <v>3.4842084299999998</v>
      </c>
      <c r="BK139">
        <f t="shared" si="181"/>
        <v>114.41221557</v>
      </c>
    </row>
    <row r="140" spans="1:63" x14ac:dyDescent="0.15">
      <c r="A140">
        <v>-74.999323930000003</v>
      </c>
      <c r="B140">
        <v>-117.926107</v>
      </c>
      <c r="C140">
        <f t="shared" si="122"/>
        <v>117.926107</v>
      </c>
      <c r="D140">
        <f t="shared" si="123"/>
        <v>-6.6982799999948401E-3</v>
      </c>
      <c r="E140">
        <f t="shared" si="124"/>
        <v>117.91940872000001</v>
      </c>
      <c r="F140">
        <f t="shared" si="125"/>
        <v>0.70710019999999896</v>
      </c>
      <c r="G140">
        <f t="shared" si="126"/>
        <v>117.2190068</v>
      </c>
      <c r="H140">
        <f t="shared" si="127"/>
        <v>0.68669572000000301</v>
      </c>
      <c r="I140">
        <f t="shared" si="128"/>
        <v>117.23941128</v>
      </c>
      <c r="J140">
        <f t="shared" si="129"/>
        <v>0.71818445000000997</v>
      </c>
      <c r="K140">
        <f t="shared" si="130"/>
        <v>117.20792255000001</v>
      </c>
      <c r="L140">
        <f t="shared" si="131"/>
        <v>2.1417213400000001</v>
      </c>
      <c r="M140">
        <f t="shared" si="132"/>
        <v>115.78438566</v>
      </c>
      <c r="N140">
        <f t="shared" si="133"/>
        <v>2.78867954</v>
      </c>
      <c r="O140">
        <f t="shared" si="134"/>
        <v>115.13742746</v>
      </c>
      <c r="P140">
        <f t="shared" si="135"/>
        <v>3.4358113600000002</v>
      </c>
      <c r="Q140">
        <f t="shared" si="136"/>
        <v>114.49029564</v>
      </c>
      <c r="R140">
        <f t="shared" si="137"/>
        <v>4.5218120099999997</v>
      </c>
      <c r="S140">
        <f t="shared" si="138"/>
        <v>113.40429499</v>
      </c>
      <c r="T140">
        <f t="shared" si="139"/>
        <v>6.6871642600000003</v>
      </c>
      <c r="U140">
        <f t="shared" si="140"/>
        <v>111.23894274</v>
      </c>
      <c r="V140">
        <f t="shared" si="141"/>
        <v>7.6469719100000004</v>
      </c>
      <c r="W140">
        <f t="shared" si="142"/>
        <v>110.27913509</v>
      </c>
      <c r="X140">
        <f t="shared" si="143"/>
        <v>8.64445744</v>
      </c>
      <c r="Y140">
        <f t="shared" si="144"/>
        <v>109.28164956000001</v>
      </c>
      <c r="Z140">
        <f t="shared" si="145"/>
        <v>9.4535975699999995</v>
      </c>
      <c r="AA140">
        <f t="shared" si="146"/>
        <v>108.47250943</v>
      </c>
      <c r="AB140">
        <f t="shared" si="121"/>
        <v>10.167710039999999</v>
      </c>
      <c r="AC140">
        <f t="shared" si="147"/>
        <v>107.75839696</v>
      </c>
      <c r="AD140">
        <f t="shared" si="148"/>
        <v>10.16209559</v>
      </c>
      <c r="AE140">
        <f t="shared" si="149"/>
        <v>107.76401140999999</v>
      </c>
      <c r="AF140">
        <f t="shared" si="150"/>
        <v>10.138494959999999</v>
      </c>
      <c r="AG140">
        <f t="shared" si="151"/>
        <v>107.78761204</v>
      </c>
      <c r="AH140">
        <f t="shared" si="152"/>
        <v>10.90084006</v>
      </c>
      <c r="AI140">
        <f t="shared" si="153"/>
        <v>107.02526693999999</v>
      </c>
      <c r="AJ140">
        <f t="shared" si="154"/>
        <v>11.44220481</v>
      </c>
      <c r="AK140">
        <f t="shared" si="155"/>
        <v>106.48390218999999</v>
      </c>
      <c r="AL140">
        <f t="shared" si="156"/>
        <v>11.365530809999999</v>
      </c>
      <c r="AM140">
        <f t="shared" si="157"/>
        <v>106.56057619000001</v>
      </c>
      <c r="AN140">
        <f t="shared" si="158"/>
        <v>12.50559281</v>
      </c>
      <c r="AO140">
        <f t="shared" si="159"/>
        <v>105.42051419000001</v>
      </c>
      <c r="AP140">
        <f t="shared" si="160"/>
        <v>12.57906416</v>
      </c>
      <c r="AQ140">
        <f t="shared" si="161"/>
        <v>105.34704284</v>
      </c>
      <c r="AR140">
        <f t="shared" si="162"/>
        <v>11.21604894</v>
      </c>
      <c r="AS140">
        <f t="shared" si="163"/>
        <v>106.71005805999999</v>
      </c>
      <c r="AT140">
        <f t="shared" si="164"/>
        <v>11.24585109</v>
      </c>
      <c r="AU140">
        <f t="shared" si="165"/>
        <v>106.68025591</v>
      </c>
      <c r="AV140">
        <f t="shared" si="166"/>
        <v>10.33563569</v>
      </c>
      <c r="AW140">
        <f t="shared" si="167"/>
        <v>107.59047131</v>
      </c>
      <c r="AX140">
        <f t="shared" si="168"/>
        <v>10.331668609999999</v>
      </c>
      <c r="AY140">
        <f t="shared" si="169"/>
        <v>107.59443838999999</v>
      </c>
      <c r="AZ140">
        <f t="shared" si="170"/>
        <v>7.9180260000000002</v>
      </c>
      <c r="BA140">
        <f t="shared" si="171"/>
        <v>110.008081</v>
      </c>
      <c r="BB140">
        <f t="shared" si="172"/>
        <v>7.9163570300000003</v>
      </c>
      <c r="BC140">
        <f t="shared" si="173"/>
        <v>110.00974997</v>
      </c>
      <c r="BD140">
        <f t="shared" si="174"/>
        <v>5.8842524500000097</v>
      </c>
      <c r="BE140">
        <f t="shared" si="175"/>
        <v>112.04185455</v>
      </c>
      <c r="BF140">
        <f t="shared" si="176"/>
        <v>5.9123637600000096</v>
      </c>
      <c r="BG140">
        <f t="shared" si="177"/>
        <v>112.01374324</v>
      </c>
      <c r="BH140">
        <f t="shared" si="178"/>
        <v>6.0360106900000003</v>
      </c>
      <c r="BI140">
        <f t="shared" si="179"/>
        <v>111.89009631</v>
      </c>
      <c r="BJ140">
        <f t="shared" si="180"/>
        <v>5.0487405500000104</v>
      </c>
      <c r="BK140">
        <f t="shared" si="181"/>
        <v>112.87736645</v>
      </c>
    </row>
    <row r="141" spans="1:63" x14ac:dyDescent="0.15">
      <c r="A141">
        <v>-75.851186260000006</v>
      </c>
      <c r="B141">
        <v>-119.0170949</v>
      </c>
      <c r="C141">
        <f t="shared" si="122"/>
        <v>119.0170949</v>
      </c>
      <c r="D141">
        <f t="shared" si="123"/>
        <v>0.851862330000003</v>
      </c>
      <c r="E141">
        <f t="shared" si="124"/>
        <v>118.16523257</v>
      </c>
      <c r="F141">
        <f t="shared" si="125"/>
        <v>0.84516405000000805</v>
      </c>
      <c r="G141">
        <f t="shared" si="126"/>
        <v>118.17193085</v>
      </c>
      <c r="H141">
        <f t="shared" si="127"/>
        <v>1.5589625300000001</v>
      </c>
      <c r="I141">
        <f t="shared" si="128"/>
        <v>117.45813237</v>
      </c>
      <c r="J141">
        <f t="shared" si="129"/>
        <v>1.53855805000001</v>
      </c>
      <c r="K141">
        <f t="shared" si="130"/>
        <v>117.47853685</v>
      </c>
      <c r="L141">
        <f t="shared" si="131"/>
        <v>1.57004678000001</v>
      </c>
      <c r="M141">
        <f t="shared" si="132"/>
        <v>117.44704812000001</v>
      </c>
      <c r="N141">
        <f t="shared" si="133"/>
        <v>2.9935836700000098</v>
      </c>
      <c r="O141">
        <f t="shared" si="134"/>
        <v>116.02351123</v>
      </c>
      <c r="P141">
        <f t="shared" si="135"/>
        <v>3.6405418700000101</v>
      </c>
      <c r="Q141">
        <f t="shared" si="136"/>
        <v>115.37655303</v>
      </c>
      <c r="R141">
        <f t="shared" si="137"/>
        <v>4.2876736900000099</v>
      </c>
      <c r="S141">
        <f t="shared" si="138"/>
        <v>114.72942121</v>
      </c>
      <c r="T141">
        <f t="shared" si="139"/>
        <v>5.3736743400000098</v>
      </c>
      <c r="U141">
        <f t="shared" si="140"/>
        <v>113.64342056</v>
      </c>
      <c r="V141">
        <f t="shared" si="141"/>
        <v>7.5390265900000104</v>
      </c>
      <c r="W141">
        <f t="shared" si="142"/>
        <v>111.47806831</v>
      </c>
      <c r="X141">
        <f t="shared" si="143"/>
        <v>8.4988342400000096</v>
      </c>
      <c r="Y141">
        <f t="shared" si="144"/>
        <v>110.51826066</v>
      </c>
      <c r="Z141">
        <f t="shared" si="145"/>
        <v>9.4963197699999995</v>
      </c>
      <c r="AA141">
        <f t="shared" si="146"/>
        <v>109.52077513</v>
      </c>
      <c r="AB141">
        <f t="shared" si="121"/>
        <v>10.305459900000001</v>
      </c>
      <c r="AC141">
        <f t="shared" si="147"/>
        <v>108.711635</v>
      </c>
      <c r="AD141">
        <f t="shared" si="148"/>
        <v>11.019572370000001</v>
      </c>
      <c r="AE141">
        <f t="shared" si="149"/>
        <v>107.99752253</v>
      </c>
      <c r="AF141">
        <f t="shared" si="150"/>
        <v>11.013957919999999</v>
      </c>
      <c r="AG141">
        <f t="shared" si="151"/>
        <v>108.00313697999999</v>
      </c>
      <c r="AH141">
        <f t="shared" si="152"/>
        <v>10.99035729</v>
      </c>
      <c r="AI141">
        <f t="shared" si="153"/>
        <v>108.02673761</v>
      </c>
      <c r="AJ141">
        <f t="shared" si="154"/>
        <v>11.75270239</v>
      </c>
      <c r="AK141">
        <f t="shared" si="155"/>
        <v>107.26439250999999</v>
      </c>
      <c r="AL141">
        <f t="shared" si="156"/>
        <v>12.294067139999999</v>
      </c>
      <c r="AM141">
        <f t="shared" si="157"/>
        <v>106.72302775999999</v>
      </c>
      <c r="AN141">
        <f t="shared" si="158"/>
        <v>12.21739314</v>
      </c>
      <c r="AO141">
        <f t="shared" si="159"/>
        <v>106.79970176</v>
      </c>
      <c r="AP141">
        <f t="shared" si="160"/>
        <v>13.357455140000001</v>
      </c>
      <c r="AQ141">
        <f t="shared" si="161"/>
        <v>105.65963976</v>
      </c>
      <c r="AR141">
        <f t="shared" si="162"/>
        <v>13.430926489999999</v>
      </c>
      <c r="AS141">
        <f t="shared" si="163"/>
        <v>105.58616841</v>
      </c>
      <c r="AT141">
        <f t="shared" si="164"/>
        <v>12.06791127</v>
      </c>
      <c r="AU141">
        <f t="shared" si="165"/>
        <v>106.94918362999999</v>
      </c>
      <c r="AV141">
        <f t="shared" si="166"/>
        <v>12.09771342</v>
      </c>
      <c r="AW141">
        <f t="shared" si="167"/>
        <v>106.91938148</v>
      </c>
      <c r="AX141">
        <f t="shared" si="168"/>
        <v>11.18749802</v>
      </c>
      <c r="AY141">
        <f t="shared" si="169"/>
        <v>107.82959688</v>
      </c>
      <c r="AZ141">
        <f t="shared" si="170"/>
        <v>11.183530940000001</v>
      </c>
      <c r="BA141">
        <f t="shared" si="171"/>
        <v>107.83356396000001</v>
      </c>
      <c r="BB141">
        <f t="shared" si="172"/>
        <v>8.7698883300000006</v>
      </c>
      <c r="BC141">
        <f t="shared" si="173"/>
        <v>110.24720657</v>
      </c>
      <c r="BD141">
        <f t="shared" si="174"/>
        <v>8.7682193599999998</v>
      </c>
      <c r="BE141">
        <f t="shared" si="175"/>
        <v>110.24887554</v>
      </c>
      <c r="BF141">
        <f t="shared" si="176"/>
        <v>6.7361147800000101</v>
      </c>
      <c r="BG141">
        <f t="shared" si="177"/>
        <v>112.28098012</v>
      </c>
      <c r="BH141">
        <f t="shared" si="178"/>
        <v>6.76422609000001</v>
      </c>
      <c r="BI141">
        <f t="shared" si="179"/>
        <v>112.25286881</v>
      </c>
      <c r="BJ141">
        <f t="shared" si="180"/>
        <v>6.8878730199999998</v>
      </c>
      <c r="BK141">
        <f t="shared" si="181"/>
        <v>112.12922188</v>
      </c>
    </row>
    <row r="142" spans="1:63" x14ac:dyDescent="0.15">
      <c r="A142">
        <v>-77.553653280000006</v>
      </c>
      <c r="B142">
        <v>-119.44653839999999</v>
      </c>
      <c r="C142">
        <f t="shared" si="122"/>
        <v>119.44653839999999</v>
      </c>
      <c r="D142">
        <f t="shared" si="123"/>
        <v>1.7024670200000001</v>
      </c>
      <c r="E142">
        <f t="shared" si="124"/>
        <v>117.74407137999999</v>
      </c>
      <c r="F142">
        <f t="shared" si="125"/>
        <v>2.5543293500000002</v>
      </c>
      <c r="G142">
        <f t="shared" si="126"/>
        <v>116.89220905000001</v>
      </c>
      <c r="H142">
        <f t="shared" si="127"/>
        <v>2.5476310700000102</v>
      </c>
      <c r="I142">
        <f t="shared" si="128"/>
        <v>116.89890733</v>
      </c>
      <c r="J142">
        <f t="shared" si="129"/>
        <v>3.2614295499999999</v>
      </c>
      <c r="K142">
        <f t="shared" si="130"/>
        <v>116.18510885000001</v>
      </c>
      <c r="L142">
        <f t="shared" si="131"/>
        <v>3.2410250700000098</v>
      </c>
      <c r="M142">
        <f t="shared" si="132"/>
        <v>116.20551333</v>
      </c>
      <c r="N142">
        <f t="shared" si="133"/>
        <v>3.2725138000000098</v>
      </c>
      <c r="O142">
        <f t="shared" si="134"/>
        <v>116.1740246</v>
      </c>
      <c r="P142">
        <f t="shared" si="135"/>
        <v>4.6960506900000096</v>
      </c>
      <c r="Q142">
        <f t="shared" si="136"/>
        <v>114.75048771</v>
      </c>
      <c r="R142">
        <f t="shared" si="137"/>
        <v>5.3430088900000099</v>
      </c>
      <c r="S142">
        <f t="shared" si="138"/>
        <v>114.10352951</v>
      </c>
      <c r="T142">
        <f t="shared" si="139"/>
        <v>5.9901407100000101</v>
      </c>
      <c r="U142">
        <f t="shared" si="140"/>
        <v>113.45639769</v>
      </c>
      <c r="V142">
        <f t="shared" si="141"/>
        <v>7.07614136000001</v>
      </c>
      <c r="W142">
        <f t="shared" si="142"/>
        <v>112.37039704</v>
      </c>
      <c r="X142">
        <f t="shared" si="143"/>
        <v>9.2414936100000098</v>
      </c>
      <c r="Y142">
        <f t="shared" si="144"/>
        <v>110.20504479</v>
      </c>
      <c r="Z142">
        <f t="shared" si="145"/>
        <v>10.201301259999999</v>
      </c>
      <c r="AA142">
        <f t="shared" si="146"/>
        <v>109.24523714</v>
      </c>
      <c r="AB142">
        <f t="shared" si="121"/>
        <v>11.19878679</v>
      </c>
      <c r="AC142">
        <f t="shared" si="147"/>
        <v>108.24775160999999</v>
      </c>
      <c r="AD142">
        <f t="shared" si="148"/>
        <v>12.007926919999999</v>
      </c>
      <c r="AE142">
        <f t="shared" si="149"/>
        <v>107.43861148000001</v>
      </c>
      <c r="AF142">
        <f t="shared" si="150"/>
        <v>12.722039390000001</v>
      </c>
      <c r="AG142">
        <f t="shared" si="151"/>
        <v>106.72449901</v>
      </c>
      <c r="AH142">
        <f t="shared" si="152"/>
        <v>12.71642494</v>
      </c>
      <c r="AI142">
        <f t="shared" si="153"/>
        <v>106.73011346</v>
      </c>
      <c r="AJ142">
        <f t="shared" si="154"/>
        <v>12.692824310000001</v>
      </c>
      <c r="AK142">
        <f t="shared" si="155"/>
        <v>106.75371409</v>
      </c>
      <c r="AL142">
        <f t="shared" si="156"/>
        <v>13.45516941</v>
      </c>
      <c r="AM142">
        <f t="shared" si="157"/>
        <v>105.99136899</v>
      </c>
      <c r="AN142">
        <f t="shared" si="158"/>
        <v>13.99653416</v>
      </c>
      <c r="AO142">
        <f t="shared" si="159"/>
        <v>105.45000424</v>
      </c>
      <c r="AP142">
        <f t="shared" si="160"/>
        <v>13.919860160000001</v>
      </c>
      <c r="AQ142">
        <f t="shared" si="161"/>
        <v>105.52667824</v>
      </c>
      <c r="AR142">
        <f t="shared" si="162"/>
        <v>15.059922159999999</v>
      </c>
      <c r="AS142">
        <f t="shared" si="163"/>
        <v>104.38661624</v>
      </c>
      <c r="AT142">
        <f t="shared" si="164"/>
        <v>15.133393509999999</v>
      </c>
      <c r="AU142">
        <f t="shared" si="165"/>
        <v>104.31314489</v>
      </c>
      <c r="AV142">
        <f t="shared" si="166"/>
        <v>13.77037829</v>
      </c>
      <c r="AW142">
        <f t="shared" si="167"/>
        <v>105.67616011</v>
      </c>
      <c r="AX142">
        <f t="shared" si="168"/>
        <v>13.80018044</v>
      </c>
      <c r="AY142">
        <f t="shared" si="169"/>
        <v>105.64635796</v>
      </c>
      <c r="AZ142">
        <f t="shared" si="170"/>
        <v>12.88996504</v>
      </c>
      <c r="BA142">
        <f t="shared" si="171"/>
        <v>106.55657336</v>
      </c>
      <c r="BB142">
        <f t="shared" si="172"/>
        <v>12.885997959999999</v>
      </c>
      <c r="BC142">
        <f t="shared" si="173"/>
        <v>106.56054044</v>
      </c>
      <c r="BD142">
        <f t="shared" si="174"/>
        <v>10.472355350000001</v>
      </c>
      <c r="BE142">
        <f t="shared" si="175"/>
        <v>108.97418304999999</v>
      </c>
      <c r="BF142">
        <f t="shared" si="176"/>
        <v>10.47068638</v>
      </c>
      <c r="BG142">
        <f t="shared" si="177"/>
        <v>108.97585202</v>
      </c>
      <c r="BH142">
        <f t="shared" si="178"/>
        <v>8.4385818000000103</v>
      </c>
      <c r="BI142">
        <f t="shared" si="179"/>
        <v>111.0079566</v>
      </c>
      <c r="BJ142">
        <f t="shared" si="180"/>
        <v>8.4666931100000102</v>
      </c>
      <c r="BK142">
        <f t="shared" si="181"/>
        <v>110.97984529</v>
      </c>
    </row>
    <row r="143" spans="1:63" x14ac:dyDescent="0.15">
      <c r="A143">
        <v>-78.290994049999995</v>
      </c>
      <c r="B143">
        <v>-121.232246</v>
      </c>
      <c r="C143">
        <f t="shared" si="122"/>
        <v>121.232246</v>
      </c>
      <c r="D143">
        <f t="shared" si="123"/>
        <v>0.73734076999998899</v>
      </c>
      <c r="E143">
        <f t="shared" si="124"/>
        <v>120.49490523</v>
      </c>
      <c r="F143">
        <f t="shared" si="125"/>
        <v>2.4398077899999899</v>
      </c>
      <c r="G143">
        <f t="shared" si="126"/>
        <v>118.79243821</v>
      </c>
      <c r="H143">
        <f t="shared" si="127"/>
        <v>3.2916701199999898</v>
      </c>
      <c r="I143">
        <f t="shared" si="128"/>
        <v>117.94057588</v>
      </c>
      <c r="J143">
        <f t="shared" si="129"/>
        <v>3.2849718399999999</v>
      </c>
      <c r="K143">
        <f t="shared" si="130"/>
        <v>117.94727416000001</v>
      </c>
      <c r="L143">
        <f t="shared" si="131"/>
        <v>3.99877031999999</v>
      </c>
      <c r="M143">
        <f t="shared" si="132"/>
        <v>117.23347568</v>
      </c>
      <c r="N143">
        <f t="shared" si="133"/>
        <v>3.9783658399999902</v>
      </c>
      <c r="O143">
        <f t="shared" si="134"/>
        <v>117.25388015999999</v>
      </c>
      <c r="P143">
        <f t="shared" si="135"/>
        <v>4.0098545699999999</v>
      </c>
      <c r="Q143">
        <f t="shared" si="136"/>
        <v>117.22239143</v>
      </c>
      <c r="R143">
        <f t="shared" si="137"/>
        <v>5.4333914600000002</v>
      </c>
      <c r="S143">
        <f t="shared" si="138"/>
        <v>115.79885453999999</v>
      </c>
      <c r="T143">
        <f t="shared" si="139"/>
        <v>6.0803496600000004</v>
      </c>
      <c r="U143">
        <f t="shared" si="140"/>
        <v>115.15189633999999</v>
      </c>
      <c r="V143">
        <f t="shared" si="141"/>
        <v>6.72748147999999</v>
      </c>
      <c r="W143">
        <f t="shared" si="142"/>
        <v>114.50476451999999</v>
      </c>
      <c r="X143">
        <f t="shared" si="143"/>
        <v>7.8134821299999997</v>
      </c>
      <c r="Y143">
        <f t="shared" si="144"/>
        <v>113.41876387000001</v>
      </c>
      <c r="Z143">
        <f t="shared" si="145"/>
        <v>9.9788343799999897</v>
      </c>
      <c r="AA143">
        <f t="shared" si="146"/>
        <v>111.25341161999999</v>
      </c>
      <c r="AB143">
        <f t="shared" si="121"/>
        <v>10.93864203</v>
      </c>
      <c r="AC143">
        <f t="shared" si="147"/>
        <v>110.29360397000001</v>
      </c>
      <c r="AD143">
        <f t="shared" si="148"/>
        <v>11.936127559999999</v>
      </c>
      <c r="AE143">
        <f t="shared" si="149"/>
        <v>109.29611844</v>
      </c>
      <c r="AF143">
        <f t="shared" si="150"/>
        <v>12.74526769</v>
      </c>
      <c r="AG143">
        <f t="shared" si="151"/>
        <v>108.48697831</v>
      </c>
      <c r="AH143">
        <f t="shared" si="152"/>
        <v>13.45938016</v>
      </c>
      <c r="AI143">
        <f t="shared" si="153"/>
        <v>107.77286583999999</v>
      </c>
      <c r="AJ143">
        <f t="shared" si="154"/>
        <v>13.453765710000001</v>
      </c>
      <c r="AK143">
        <f t="shared" si="155"/>
        <v>107.77848029</v>
      </c>
      <c r="AL143">
        <f t="shared" si="156"/>
        <v>13.43016508</v>
      </c>
      <c r="AM143">
        <f t="shared" si="157"/>
        <v>107.80208091999999</v>
      </c>
      <c r="AN143">
        <f t="shared" si="158"/>
        <v>14.192510179999999</v>
      </c>
      <c r="AO143">
        <f t="shared" si="159"/>
        <v>107.03973582</v>
      </c>
      <c r="AP143">
        <f t="shared" si="160"/>
        <v>14.733874930000001</v>
      </c>
      <c r="AQ143">
        <f t="shared" si="161"/>
        <v>106.49837107</v>
      </c>
      <c r="AR143">
        <f t="shared" si="162"/>
        <v>14.65720093</v>
      </c>
      <c r="AS143">
        <f t="shared" si="163"/>
        <v>106.57504507</v>
      </c>
      <c r="AT143">
        <f t="shared" si="164"/>
        <v>15.79726293</v>
      </c>
      <c r="AU143">
        <f t="shared" si="165"/>
        <v>105.43498307</v>
      </c>
      <c r="AV143">
        <f t="shared" si="166"/>
        <v>15.870734280000001</v>
      </c>
      <c r="AW143">
        <f t="shared" si="167"/>
        <v>105.36151172</v>
      </c>
      <c r="AX143">
        <f t="shared" si="168"/>
        <v>14.507719059999999</v>
      </c>
      <c r="AY143">
        <f t="shared" si="169"/>
        <v>106.72452694</v>
      </c>
      <c r="AZ143">
        <f t="shared" si="170"/>
        <v>14.53752121</v>
      </c>
      <c r="BA143">
        <f t="shared" si="171"/>
        <v>106.69472479</v>
      </c>
      <c r="BB143">
        <f t="shared" si="172"/>
        <v>13.627305809999999</v>
      </c>
      <c r="BC143">
        <f t="shared" si="173"/>
        <v>107.60494018999999</v>
      </c>
      <c r="BD143">
        <f t="shared" si="174"/>
        <v>13.62333873</v>
      </c>
      <c r="BE143">
        <f t="shared" si="175"/>
        <v>107.60890727</v>
      </c>
      <c r="BF143">
        <f t="shared" si="176"/>
        <v>11.20969612</v>
      </c>
      <c r="BG143">
        <f t="shared" si="177"/>
        <v>110.02254988</v>
      </c>
      <c r="BH143">
        <f t="shared" si="178"/>
        <v>11.208027149999999</v>
      </c>
      <c r="BI143">
        <f t="shared" si="179"/>
        <v>110.02421885</v>
      </c>
      <c r="BJ143">
        <f t="shared" si="180"/>
        <v>9.1759225700000009</v>
      </c>
      <c r="BK143">
        <f t="shared" si="181"/>
        <v>112.05632343000001</v>
      </c>
    </row>
    <row r="144" spans="1:63" x14ac:dyDescent="0.15">
      <c r="A144">
        <v>-80.062162970000003</v>
      </c>
      <c r="B144">
        <v>-113.80836600000001</v>
      </c>
      <c r="C144">
        <f t="shared" si="122"/>
        <v>113.80836600000001</v>
      </c>
      <c r="D144">
        <f t="shared" si="123"/>
        <v>1.77116892000001</v>
      </c>
      <c r="E144">
        <f t="shared" si="124"/>
        <v>112.03719708</v>
      </c>
      <c r="F144">
        <f t="shared" si="125"/>
        <v>2.5085096899999999</v>
      </c>
      <c r="G144">
        <f t="shared" si="126"/>
        <v>111.29985631</v>
      </c>
      <c r="H144">
        <f t="shared" si="127"/>
        <v>4.2109767099999997</v>
      </c>
      <c r="I144">
        <f t="shared" si="128"/>
        <v>109.59738929</v>
      </c>
      <c r="J144">
        <f t="shared" si="129"/>
        <v>5.0628390400000001</v>
      </c>
      <c r="K144">
        <f t="shared" si="130"/>
        <v>108.74552696000001</v>
      </c>
      <c r="L144">
        <f t="shared" si="131"/>
        <v>5.0561407600000097</v>
      </c>
      <c r="M144">
        <f t="shared" si="132"/>
        <v>108.75222524</v>
      </c>
      <c r="N144">
        <f t="shared" si="133"/>
        <v>5.7699392400000002</v>
      </c>
      <c r="O144">
        <f t="shared" si="134"/>
        <v>108.03842675999999</v>
      </c>
      <c r="P144">
        <f t="shared" si="135"/>
        <v>5.7495347600000004</v>
      </c>
      <c r="Q144">
        <f t="shared" si="136"/>
        <v>108.05883124</v>
      </c>
      <c r="R144">
        <f t="shared" si="137"/>
        <v>5.7810234900000097</v>
      </c>
      <c r="S144">
        <f t="shared" si="138"/>
        <v>108.02734251</v>
      </c>
      <c r="T144">
        <f t="shared" si="139"/>
        <v>7.2045603800000002</v>
      </c>
      <c r="U144">
        <f t="shared" si="140"/>
        <v>106.60380562</v>
      </c>
      <c r="V144">
        <f t="shared" si="141"/>
        <v>7.8515185799999996</v>
      </c>
      <c r="W144">
        <f t="shared" si="142"/>
        <v>105.95684742</v>
      </c>
      <c r="X144">
        <f t="shared" si="143"/>
        <v>8.4986504000000007</v>
      </c>
      <c r="Y144">
        <f t="shared" si="144"/>
        <v>105.3097156</v>
      </c>
      <c r="Z144">
        <f t="shared" si="145"/>
        <v>9.5846510500000104</v>
      </c>
      <c r="AA144">
        <f t="shared" si="146"/>
        <v>104.22371495</v>
      </c>
      <c r="AB144">
        <f t="shared" si="121"/>
        <v>11.750003299999999</v>
      </c>
      <c r="AC144">
        <f t="shared" si="147"/>
        <v>102.0583627</v>
      </c>
      <c r="AD144">
        <f t="shared" si="148"/>
        <v>12.70981095</v>
      </c>
      <c r="AE144">
        <f t="shared" si="149"/>
        <v>101.09855505</v>
      </c>
      <c r="AF144">
        <f t="shared" si="150"/>
        <v>13.70729648</v>
      </c>
      <c r="AG144">
        <f t="shared" si="151"/>
        <v>100.10106952</v>
      </c>
      <c r="AH144">
        <f t="shared" si="152"/>
        <v>14.51643661</v>
      </c>
      <c r="AI144">
        <f t="shared" si="153"/>
        <v>99.291929390000007</v>
      </c>
      <c r="AJ144">
        <f t="shared" si="154"/>
        <v>15.230549079999999</v>
      </c>
      <c r="AK144">
        <f t="shared" si="155"/>
        <v>98.577816920000004</v>
      </c>
      <c r="AL144">
        <f t="shared" si="156"/>
        <v>15.22493463</v>
      </c>
      <c r="AM144">
        <f t="shared" si="157"/>
        <v>98.58343137</v>
      </c>
      <c r="AN144">
        <f t="shared" si="158"/>
        <v>15.201333999999999</v>
      </c>
      <c r="AO144">
        <f t="shared" si="159"/>
        <v>98.607032000000004</v>
      </c>
      <c r="AP144">
        <f t="shared" si="160"/>
        <v>15.9636791</v>
      </c>
      <c r="AQ144">
        <f t="shared" si="161"/>
        <v>97.844686899999999</v>
      </c>
      <c r="AR144">
        <f t="shared" si="162"/>
        <v>16.50504385</v>
      </c>
      <c r="AS144">
        <f t="shared" si="163"/>
        <v>97.30332215</v>
      </c>
      <c r="AT144">
        <f t="shared" si="164"/>
        <v>16.428369849999999</v>
      </c>
      <c r="AU144">
        <f t="shared" si="165"/>
        <v>97.379996149999997</v>
      </c>
      <c r="AV144">
        <f t="shared" si="166"/>
        <v>17.56843185</v>
      </c>
      <c r="AW144">
        <f t="shared" si="167"/>
        <v>96.239934149999996</v>
      </c>
      <c r="AX144">
        <f t="shared" si="168"/>
        <v>17.641903200000002</v>
      </c>
      <c r="AY144">
        <f t="shared" si="169"/>
        <v>96.166462800000005</v>
      </c>
      <c r="AZ144">
        <f t="shared" si="170"/>
        <v>16.27888798</v>
      </c>
      <c r="BA144">
        <f t="shared" si="171"/>
        <v>97.529478019999999</v>
      </c>
      <c r="BB144">
        <f t="shared" si="172"/>
        <v>16.308690129999999</v>
      </c>
      <c r="BC144">
        <f t="shared" si="173"/>
        <v>97.499675870000004</v>
      </c>
      <c r="BD144">
        <f t="shared" si="174"/>
        <v>15.39847473</v>
      </c>
      <c r="BE144">
        <f t="shared" si="175"/>
        <v>98.409891270000003</v>
      </c>
      <c r="BF144">
        <f t="shared" si="176"/>
        <v>15.39450765</v>
      </c>
      <c r="BG144">
        <f t="shared" si="177"/>
        <v>98.413858349999998</v>
      </c>
      <c r="BH144">
        <f t="shared" si="178"/>
        <v>12.980865039999999</v>
      </c>
      <c r="BI144">
        <f t="shared" si="179"/>
        <v>100.82750095999999</v>
      </c>
      <c r="BJ144">
        <f t="shared" si="180"/>
        <v>12.97919607</v>
      </c>
      <c r="BK144">
        <f t="shared" si="181"/>
        <v>100.82916993000001</v>
      </c>
    </row>
    <row r="145" spans="1:63" x14ac:dyDescent="0.15">
      <c r="A145">
        <v>-80.663109649999996</v>
      </c>
      <c r="B145">
        <v>-127.17879069999999</v>
      </c>
      <c r="C145">
        <f t="shared" si="122"/>
        <v>127.17879069999999</v>
      </c>
      <c r="D145">
        <f t="shared" si="123"/>
        <v>0.60094667999999296</v>
      </c>
      <c r="E145">
        <f t="shared" si="124"/>
        <v>126.57784402</v>
      </c>
      <c r="F145">
        <f t="shared" si="125"/>
        <v>2.3721155999999999</v>
      </c>
      <c r="G145">
        <f t="shared" si="126"/>
        <v>124.80667510000001</v>
      </c>
      <c r="H145">
        <f t="shared" si="127"/>
        <v>3.10945636999999</v>
      </c>
      <c r="I145">
        <f t="shared" si="128"/>
        <v>124.06933433</v>
      </c>
      <c r="J145">
        <f t="shared" si="129"/>
        <v>4.8119233899999898</v>
      </c>
      <c r="K145">
        <f t="shared" si="130"/>
        <v>122.36686731</v>
      </c>
      <c r="L145">
        <f t="shared" si="131"/>
        <v>5.6637857199999901</v>
      </c>
      <c r="M145">
        <f t="shared" si="132"/>
        <v>121.51500498</v>
      </c>
      <c r="N145">
        <f t="shared" si="133"/>
        <v>5.6570874399999997</v>
      </c>
      <c r="O145">
        <f t="shared" si="134"/>
        <v>121.52170326</v>
      </c>
      <c r="P145">
        <f t="shared" si="135"/>
        <v>6.3708859199999903</v>
      </c>
      <c r="Q145">
        <f t="shared" si="136"/>
        <v>120.80790478</v>
      </c>
      <c r="R145">
        <f t="shared" si="137"/>
        <v>6.3504814400000003</v>
      </c>
      <c r="S145">
        <f t="shared" si="138"/>
        <v>120.82830926</v>
      </c>
      <c r="T145">
        <f t="shared" si="139"/>
        <v>6.3819701699999998</v>
      </c>
      <c r="U145">
        <f t="shared" si="140"/>
        <v>120.79682053000001</v>
      </c>
      <c r="V145">
        <f t="shared" si="141"/>
        <v>7.8055070600000001</v>
      </c>
      <c r="W145">
        <f t="shared" si="142"/>
        <v>119.37328364</v>
      </c>
      <c r="X145">
        <f t="shared" si="143"/>
        <v>8.4524652600000003</v>
      </c>
      <c r="Y145">
        <f t="shared" si="144"/>
        <v>118.72632544</v>
      </c>
      <c r="Z145">
        <f t="shared" si="145"/>
        <v>9.0995970800000006</v>
      </c>
      <c r="AA145">
        <f t="shared" si="146"/>
        <v>118.07919362</v>
      </c>
      <c r="AB145">
        <f t="shared" ref="AB145:AB208" si="182">A132-A145</f>
        <v>10.18559773</v>
      </c>
      <c r="AC145">
        <f t="shared" si="147"/>
        <v>116.99319297</v>
      </c>
      <c r="AD145">
        <f t="shared" si="148"/>
        <v>12.350949979999999</v>
      </c>
      <c r="AE145">
        <f t="shared" si="149"/>
        <v>114.82784072</v>
      </c>
      <c r="AF145">
        <f t="shared" si="150"/>
        <v>13.310757629999999</v>
      </c>
      <c r="AG145">
        <f t="shared" si="151"/>
        <v>113.86803307</v>
      </c>
      <c r="AH145">
        <f t="shared" si="152"/>
        <v>14.30824316</v>
      </c>
      <c r="AI145">
        <f t="shared" si="153"/>
        <v>112.87054754</v>
      </c>
      <c r="AJ145">
        <f t="shared" si="154"/>
        <v>15.117383289999999</v>
      </c>
      <c r="AK145">
        <f t="shared" si="155"/>
        <v>112.06140741</v>
      </c>
      <c r="AL145">
        <f t="shared" si="156"/>
        <v>15.831495759999999</v>
      </c>
      <c r="AM145">
        <f t="shared" si="157"/>
        <v>111.34729494</v>
      </c>
      <c r="AN145">
        <f t="shared" si="158"/>
        <v>15.82588131</v>
      </c>
      <c r="AO145">
        <f t="shared" si="159"/>
        <v>111.35290938999999</v>
      </c>
      <c r="AP145">
        <f t="shared" si="160"/>
        <v>15.802280680000001</v>
      </c>
      <c r="AQ145">
        <f t="shared" si="161"/>
        <v>111.37651002</v>
      </c>
      <c r="AR145">
        <f t="shared" si="162"/>
        <v>16.56462578</v>
      </c>
      <c r="AS145">
        <f t="shared" si="163"/>
        <v>110.61416491999999</v>
      </c>
      <c r="AT145">
        <f t="shared" si="164"/>
        <v>17.10599053</v>
      </c>
      <c r="AU145">
        <f t="shared" si="165"/>
        <v>110.07280016999999</v>
      </c>
      <c r="AV145">
        <f t="shared" si="166"/>
        <v>17.029316529999999</v>
      </c>
      <c r="AW145">
        <f t="shared" si="167"/>
        <v>110.14947417</v>
      </c>
      <c r="AX145">
        <f t="shared" si="168"/>
        <v>18.169378529999999</v>
      </c>
      <c r="AY145">
        <f t="shared" si="169"/>
        <v>109.00941217</v>
      </c>
      <c r="AZ145">
        <f t="shared" si="170"/>
        <v>18.242849880000001</v>
      </c>
      <c r="BA145">
        <f t="shared" si="171"/>
        <v>108.93594082</v>
      </c>
      <c r="BB145">
        <f t="shared" si="172"/>
        <v>16.87983466</v>
      </c>
      <c r="BC145">
        <f t="shared" si="173"/>
        <v>110.29895603999999</v>
      </c>
      <c r="BD145">
        <f t="shared" si="174"/>
        <v>16.909636809999999</v>
      </c>
      <c r="BE145">
        <f t="shared" si="175"/>
        <v>110.26915389</v>
      </c>
      <c r="BF145">
        <f t="shared" si="176"/>
        <v>15.99942141</v>
      </c>
      <c r="BG145">
        <f t="shared" si="177"/>
        <v>111.17936929</v>
      </c>
      <c r="BH145">
        <f t="shared" si="178"/>
        <v>15.995454329999999</v>
      </c>
      <c r="BI145">
        <f t="shared" si="179"/>
        <v>111.18333637000001</v>
      </c>
      <c r="BJ145">
        <f t="shared" si="180"/>
        <v>13.581811719999999</v>
      </c>
      <c r="BK145">
        <f t="shared" si="181"/>
        <v>113.59697898</v>
      </c>
    </row>
    <row r="146" spans="1:63" x14ac:dyDescent="0.15">
      <c r="A146">
        <v>-81.404406379999998</v>
      </c>
      <c r="B146">
        <v>-128.03905219999999</v>
      </c>
      <c r="C146">
        <f t="shared" si="122"/>
        <v>128.03905219999999</v>
      </c>
      <c r="D146">
        <f t="shared" si="123"/>
        <v>0.74129673000000196</v>
      </c>
      <c r="E146">
        <f t="shared" si="124"/>
        <v>127.29775547</v>
      </c>
      <c r="F146">
        <f t="shared" si="125"/>
        <v>1.34224340999999</v>
      </c>
      <c r="G146">
        <f t="shared" si="126"/>
        <v>126.69680879000001</v>
      </c>
      <c r="H146">
        <f t="shared" si="127"/>
        <v>3.1134123300000001</v>
      </c>
      <c r="I146">
        <f t="shared" si="128"/>
        <v>124.92563987</v>
      </c>
      <c r="J146">
        <f t="shared" si="129"/>
        <v>3.8507530999999902</v>
      </c>
      <c r="K146">
        <f t="shared" si="130"/>
        <v>124.18829909999999</v>
      </c>
      <c r="L146">
        <f t="shared" si="131"/>
        <v>5.55322011999999</v>
      </c>
      <c r="M146">
        <f t="shared" si="132"/>
        <v>122.48583207999999</v>
      </c>
      <c r="N146">
        <f t="shared" si="133"/>
        <v>6.4050824499999903</v>
      </c>
      <c r="O146">
        <f t="shared" si="134"/>
        <v>121.63396975000001</v>
      </c>
      <c r="P146">
        <f t="shared" si="135"/>
        <v>6.3983841699999999</v>
      </c>
      <c r="Q146">
        <f t="shared" si="136"/>
        <v>121.64066803</v>
      </c>
      <c r="R146">
        <f t="shared" si="137"/>
        <v>7.1121826499999896</v>
      </c>
      <c r="S146">
        <f t="shared" si="138"/>
        <v>120.92686955000001</v>
      </c>
      <c r="T146">
        <f t="shared" si="139"/>
        <v>7.0917781700000004</v>
      </c>
      <c r="U146">
        <f t="shared" si="140"/>
        <v>120.94727403</v>
      </c>
      <c r="V146">
        <f t="shared" si="141"/>
        <v>7.1232669</v>
      </c>
      <c r="W146">
        <f t="shared" si="142"/>
        <v>120.9157853</v>
      </c>
      <c r="X146">
        <f t="shared" si="143"/>
        <v>8.5468037900000002</v>
      </c>
      <c r="Y146">
        <f t="shared" si="144"/>
        <v>119.49224841</v>
      </c>
      <c r="Z146">
        <f t="shared" si="145"/>
        <v>9.1937619900000005</v>
      </c>
      <c r="AA146">
        <f t="shared" si="146"/>
        <v>118.84529021</v>
      </c>
      <c r="AB146">
        <f t="shared" si="182"/>
        <v>9.8408938100000007</v>
      </c>
      <c r="AC146">
        <f t="shared" si="147"/>
        <v>118.19815839</v>
      </c>
      <c r="AD146">
        <f t="shared" si="148"/>
        <v>10.92689446</v>
      </c>
      <c r="AE146">
        <f t="shared" si="149"/>
        <v>117.11215774</v>
      </c>
      <c r="AF146">
        <f t="shared" si="150"/>
        <v>13.09224671</v>
      </c>
      <c r="AG146">
        <f t="shared" si="151"/>
        <v>114.94680549</v>
      </c>
      <c r="AH146">
        <f t="shared" si="152"/>
        <v>14.05205436</v>
      </c>
      <c r="AI146">
        <f t="shared" si="153"/>
        <v>113.98699784</v>
      </c>
      <c r="AJ146">
        <f t="shared" si="154"/>
        <v>15.04953989</v>
      </c>
      <c r="AK146">
        <f t="shared" si="155"/>
        <v>112.98951230999999</v>
      </c>
      <c r="AL146">
        <f t="shared" si="156"/>
        <v>15.85868002</v>
      </c>
      <c r="AM146">
        <f t="shared" si="157"/>
        <v>112.18037218000001</v>
      </c>
      <c r="AN146">
        <f t="shared" si="158"/>
        <v>16.572792490000001</v>
      </c>
      <c r="AO146">
        <f t="shared" si="159"/>
        <v>111.46625971</v>
      </c>
      <c r="AP146">
        <f t="shared" si="160"/>
        <v>16.567178040000002</v>
      </c>
      <c r="AQ146">
        <f t="shared" si="161"/>
        <v>111.47187416</v>
      </c>
      <c r="AR146">
        <f t="shared" si="162"/>
        <v>16.543577410000001</v>
      </c>
      <c r="AS146">
        <f t="shared" si="163"/>
        <v>111.49547479</v>
      </c>
      <c r="AT146">
        <f t="shared" si="164"/>
        <v>17.305922509999998</v>
      </c>
      <c r="AU146">
        <f t="shared" si="165"/>
        <v>110.73312969</v>
      </c>
      <c r="AV146">
        <f t="shared" si="166"/>
        <v>17.847287260000002</v>
      </c>
      <c r="AW146">
        <f t="shared" si="167"/>
        <v>110.19176494</v>
      </c>
      <c r="AX146">
        <f t="shared" si="168"/>
        <v>17.770613260000001</v>
      </c>
      <c r="AY146">
        <f t="shared" si="169"/>
        <v>110.26843894</v>
      </c>
      <c r="AZ146">
        <f t="shared" si="170"/>
        <v>18.910675260000001</v>
      </c>
      <c r="BA146">
        <f t="shared" si="171"/>
        <v>109.12837694</v>
      </c>
      <c r="BB146">
        <f t="shared" si="172"/>
        <v>18.98414661</v>
      </c>
      <c r="BC146">
        <f t="shared" si="173"/>
        <v>109.05490559</v>
      </c>
      <c r="BD146">
        <f t="shared" si="174"/>
        <v>17.621131389999999</v>
      </c>
      <c r="BE146">
        <f t="shared" si="175"/>
        <v>110.41792081</v>
      </c>
      <c r="BF146">
        <f t="shared" si="176"/>
        <v>17.65093354</v>
      </c>
      <c r="BG146">
        <f t="shared" si="177"/>
        <v>110.38811866</v>
      </c>
      <c r="BH146">
        <f t="shared" si="178"/>
        <v>16.740718139999998</v>
      </c>
      <c r="BI146">
        <f t="shared" si="179"/>
        <v>111.29833406</v>
      </c>
      <c r="BJ146">
        <f t="shared" si="180"/>
        <v>16.73675106</v>
      </c>
      <c r="BK146">
        <f t="shared" si="181"/>
        <v>111.30230114</v>
      </c>
    </row>
    <row r="147" spans="1:63" x14ac:dyDescent="0.15">
      <c r="A147">
        <v>-82.148437020000003</v>
      </c>
      <c r="B147">
        <v>-124.7821881</v>
      </c>
      <c r="C147">
        <f t="shared" si="122"/>
        <v>124.7821881</v>
      </c>
      <c r="D147">
        <f t="shared" si="123"/>
        <v>0.74403064000000496</v>
      </c>
      <c r="E147">
        <f t="shared" si="124"/>
        <v>124.03815745999999</v>
      </c>
      <c r="F147">
        <f t="shared" si="125"/>
        <v>1.48532737000001</v>
      </c>
      <c r="G147">
        <f t="shared" si="126"/>
        <v>123.29686073000001</v>
      </c>
      <c r="H147">
        <f t="shared" si="127"/>
        <v>2.0862740500000001</v>
      </c>
      <c r="I147">
        <f t="shared" si="128"/>
        <v>122.69591405</v>
      </c>
      <c r="J147">
        <f t="shared" si="129"/>
        <v>3.8574429700000099</v>
      </c>
      <c r="K147">
        <f t="shared" si="130"/>
        <v>120.92474513000001</v>
      </c>
      <c r="L147">
        <f t="shared" si="131"/>
        <v>4.5947837399999996</v>
      </c>
      <c r="M147">
        <f t="shared" si="132"/>
        <v>120.18740436</v>
      </c>
      <c r="N147">
        <f t="shared" si="133"/>
        <v>6.2972507599999998</v>
      </c>
      <c r="O147">
        <f t="shared" si="134"/>
        <v>118.48493734</v>
      </c>
      <c r="P147">
        <f t="shared" si="135"/>
        <v>7.1491130900000002</v>
      </c>
      <c r="Q147">
        <f t="shared" si="136"/>
        <v>117.63307501</v>
      </c>
      <c r="R147">
        <f t="shared" si="137"/>
        <v>7.1424148100000098</v>
      </c>
      <c r="S147">
        <f t="shared" si="138"/>
        <v>117.63977328999999</v>
      </c>
      <c r="T147">
        <f t="shared" si="139"/>
        <v>7.8562132900000003</v>
      </c>
      <c r="U147">
        <f t="shared" si="140"/>
        <v>116.92597481</v>
      </c>
      <c r="V147">
        <f t="shared" si="141"/>
        <v>7.8358088099999996</v>
      </c>
      <c r="W147">
        <f t="shared" si="142"/>
        <v>116.94637929</v>
      </c>
      <c r="X147">
        <f t="shared" si="143"/>
        <v>7.8672975400000098</v>
      </c>
      <c r="Y147">
        <f t="shared" si="144"/>
        <v>116.91489056</v>
      </c>
      <c r="Z147">
        <f t="shared" si="145"/>
        <v>9.2908344300000003</v>
      </c>
      <c r="AA147">
        <f t="shared" si="146"/>
        <v>115.49135367</v>
      </c>
      <c r="AB147">
        <f t="shared" si="182"/>
        <v>9.9377926300000006</v>
      </c>
      <c r="AC147">
        <f t="shared" si="147"/>
        <v>114.84439546999999</v>
      </c>
      <c r="AD147">
        <f t="shared" si="148"/>
        <v>10.584924450000001</v>
      </c>
      <c r="AE147">
        <f t="shared" si="149"/>
        <v>114.19726365</v>
      </c>
      <c r="AF147">
        <f t="shared" si="150"/>
        <v>11.6709251</v>
      </c>
      <c r="AG147">
        <f t="shared" si="151"/>
        <v>113.11126299999999</v>
      </c>
      <c r="AH147">
        <f t="shared" si="152"/>
        <v>13.83627735</v>
      </c>
      <c r="AI147">
        <f t="shared" si="153"/>
        <v>110.94591075</v>
      </c>
      <c r="AJ147">
        <f t="shared" si="154"/>
        <v>14.796085</v>
      </c>
      <c r="AK147">
        <f t="shared" si="155"/>
        <v>109.98610309999999</v>
      </c>
      <c r="AL147">
        <f t="shared" si="156"/>
        <v>15.79357053</v>
      </c>
      <c r="AM147">
        <f t="shared" si="157"/>
        <v>108.98861757</v>
      </c>
      <c r="AN147">
        <f t="shared" si="158"/>
        <v>16.60271066</v>
      </c>
      <c r="AO147">
        <f t="shared" si="159"/>
        <v>108.17947744</v>
      </c>
      <c r="AP147">
        <f t="shared" si="160"/>
        <v>17.31682313</v>
      </c>
      <c r="AQ147">
        <f t="shared" si="161"/>
        <v>107.46536497</v>
      </c>
      <c r="AR147">
        <f t="shared" si="162"/>
        <v>17.31120868</v>
      </c>
      <c r="AS147">
        <f t="shared" si="163"/>
        <v>107.47097942000001</v>
      </c>
      <c r="AT147">
        <f t="shared" si="164"/>
        <v>17.287608049999999</v>
      </c>
      <c r="AU147">
        <f t="shared" si="165"/>
        <v>107.49458005</v>
      </c>
      <c r="AV147">
        <f t="shared" si="166"/>
        <v>18.04995315</v>
      </c>
      <c r="AW147">
        <f t="shared" si="167"/>
        <v>106.73223495000001</v>
      </c>
      <c r="AX147">
        <f t="shared" si="168"/>
        <v>18.5913179</v>
      </c>
      <c r="AY147">
        <f t="shared" si="169"/>
        <v>106.19087020000001</v>
      </c>
      <c r="AZ147">
        <f t="shared" si="170"/>
        <v>18.514643899999999</v>
      </c>
      <c r="BA147">
        <f t="shared" si="171"/>
        <v>106.2675442</v>
      </c>
      <c r="BB147">
        <f t="shared" si="172"/>
        <v>19.6547059</v>
      </c>
      <c r="BC147">
        <f t="shared" si="173"/>
        <v>105.1274822</v>
      </c>
      <c r="BD147">
        <f t="shared" si="174"/>
        <v>19.728177250000002</v>
      </c>
      <c r="BE147">
        <f t="shared" si="175"/>
        <v>105.05401085</v>
      </c>
      <c r="BF147">
        <f t="shared" si="176"/>
        <v>18.36516203</v>
      </c>
      <c r="BG147">
        <f t="shared" si="177"/>
        <v>106.41702607000001</v>
      </c>
      <c r="BH147">
        <f t="shared" si="178"/>
        <v>18.394964179999999</v>
      </c>
      <c r="BI147">
        <f t="shared" si="179"/>
        <v>106.38722392</v>
      </c>
      <c r="BJ147">
        <f t="shared" si="180"/>
        <v>17.48474878</v>
      </c>
      <c r="BK147">
        <f t="shared" si="181"/>
        <v>107.29743932</v>
      </c>
    </row>
    <row r="148" spans="1:63" x14ac:dyDescent="0.15">
      <c r="A148">
        <v>-82.148864840000002</v>
      </c>
      <c r="B148">
        <v>-124.7861466</v>
      </c>
      <c r="C148">
        <f t="shared" si="122"/>
        <v>124.7861466</v>
      </c>
      <c r="D148">
        <f t="shared" si="123"/>
        <v>4.2781999999874599E-4</v>
      </c>
      <c r="E148">
        <f t="shared" si="124"/>
        <v>124.78571878</v>
      </c>
      <c r="F148">
        <f t="shared" si="125"/>
        <v>0.74445846000000404</v>
      </c>
      <c r="G148">
        <f t="shared" si="126"/>
        <v>124.04168814000001</v>
      </c>
      <c r="H148">
        <f t="shared" si="127"/>
        <v>1.4857551900000101</v>
      </c>
      <c r="I148">
        <f t="shared" si="128"/>
        <v>123.30039141</v>
      </c>
      <c r="J148">
        <f t="shared" si="129"/>
        <v>2.0867018700000002</v>
      </c>
      <c r="K148">
        <f t="shared" si="130"/>
        <v>122.69944473</v>
      </c>
      <c r="L148">
        <f t="shared" si="131"/>
        <v>3.85787079000001</v>
      </c>
      <c r="M148">
        <f t="shared" si="132"/>
        <v>120.92827581</v>
      </c>
      <c r="N148">
        <f t="shared" si="133"/>
        <v>4.5952115600000001</v>
      </c>
      <c r="O148">
        <f t="shared" si="134"/>
        <v>120.19093504</v>
      </c>
      <c r="P148">
        <f t="shared" si="135"/>
        <v>6.2976785800000004</v>
      </c>
      <c r="Q148">
        <f t="shared" si="136"/>
        <v>118.48846802</v>
      </c>
      <c r="R148">
        <f t="shared" si="137"/>
        <v>7.1495409099999998</v>
      </c>
      <c r="S148">
        <f t="shared" si="138"/>
        <v>117.63660569</v>
      </c>
      <c r="T148">
        <f t="shared" si="139"/>
        <v>7.1428426299999996</v>
      </c>
      <c r="U148">
        <f t="shared" si="140"/>
        <v>117.64330397000001</v>
      </c>
      <c r="V148">
        <f t="shared" si="141"/>
        <v>7.85664111</v>
      </c>
      <c r="W148">
        <f t="shared" si="142"/>
        <v>116.92950549</v>
      </c>
      <c r="X148">
        <f t="shared" si="143"/>
        <v>7.8362366300000001</v>
      </c>
      <c r="Y148">
        <f t="shared" si="144"/>
        <v>116.94990996999999</v>
      </c>
      <c r="Z148">
        <f t="shared" si="145"/>
        <v>7.8677253600000103</v>
      </c>
      <c r="AA148">
        <f t="shared" si="146"/>
        <v>116.91842124</v>
      </c>
      <c r="AB148">
        <f t="shared" si="182"/>
        <v>9.2912622500000008</v>
      </c>
      <c r="AC148">
        <f t="shared" si="147"/>
        <v>115.49488435000001</v>
      </c>
      <c r="AD148">
        <f t="shared" si="148"/>
        <v>9.9382204499999993</v>
      </c>
      <c r="AE148">
        <f t="shared" si="149"/>
        <v>114.84792615000001</v>
      </c>
      <c r="AF148">
        <f t="shared" si="150"/>
        <v>10.58535227</v>
      </c>
      <c r="AG148">
        <f t="shared" si="151"/>
        <v>114.20079432999999</v>
      </c>
      <c r="AH148">
        <f t="shared" si="152"/>
        <v>11.67135292</v>
      </c>
      <c r="AI148">
        <f t="shared" si="153"/>
        <v>113.11479368000001</v>
      </c>
      <c r="AJ148">
        <f t="shared" si="154"/>
        <v>13.83670517</v>
      </c>
      <c r="AK148">
        <f t="shared" si="155"/>
        <v>110.94944142999999</v>
      </c>
      <c r="AL148">
        <f t="shared" si="156"/>
        <v>14.79651282</v>
      </c>
      <c r="AM148">
        <f t="shared" si="157"/>
        <v>109.98963378000001</v>
      </c>
      <c r="AN148">
        <f t="shared" si="158"/>
        <v>15.793998350000001</v>
      </c>
      <c r="AO148">
        <f t="shared" si="159"/>
        <v>108.99214825</v>
      </c>
      <c r="AP148">
        <f t="shared" si="160"/>
        <v>16.603138479999998</v>
      </c>
      <c r="AQ148">
        <f t="shared" si="161"/>
        <v>108.18300812</v>
      </c>
      <c r="AR148">
        <f t="shared" si="162"/>
        <v>17.317250949999998</v>
      </c>
      <c r="AS148">
        <f t="shared" si="163"/>
        <v>107.46889564999999</v>
      </c>
      <c r="AT148">
        <f t="shared" si="164"/>
        <v>17.311636499999999</v>
      </c>
      <c r="AU148">
        <f t="shared" si="165"/>
        <v>107.4745101</v>
      </c>
      <c r="AV148">
        <f t="shared" si="166"/>
        <v>17.288035870000002</v>
      </c>
      <c r="AW148">
        <f t="shared" si="167"/>
        <v>107.49811072999999</v>
      </c>
      <c r="AX148">
        <f t="shared" si="168"/>
        <v>18.050380969999999</v>
      </c>
      <c r="AY148">
        <f t="shared" si="169"/>
        <v>106.73576563</v>
      </c>
      <c r="AZ148">
        <f t="shared" si="170"/>
        <v>18.591745719999999</v>
      </c>
      <c r="BA148">
        <f t="shared" si="171"/>
        <v>106.19440088</v>
      </c>
      <c r="BB148">
        <f t="shared" si="172"/>
        <v>18.515071720000002</v>
      </c>
      <c r="BC148">
        <f t="shared" si="173"/>
        <v>106.27107488</v>
      </c>
      <c r="BD148">
        <f t="shared" si="174"/>
        <v>19.655133719999998</v>
      </c>
      <c r="BE148">
        <f t="shared" si="175"/>
        <v>105.13101288</v>
      </c>
      <c r="BF148">
        <f t="shared" si="176"/>
        <v>19.72860507</v>
      </c>
      <c r="BG148">
        <f t="shared" si="177"/>
        <v>105.05754152999999</v>
      </c>
      <c r="BH148">
        <f t="shared" si="178"/>
        <v>18.365589849999999</v>
      </c>
      <c r="BI148">
        <f t="shared" si="179"/>
        <v>106.42055675</v>
      </c>
      <c r="BJ148">
        <f t="shared" si="180"/>
        <v>18.395392000000001</v>
      </c>
      <c r="BK148">
        <f t="shared" si="181"/>
        <v>106.39075459999999</v>
      </c>
    </row>
    <row r="149" spans="1:63" x14ac:dyDescent="0.15">
      <c r="A149">
        <v>-83.034814729999994</v>
      </c>
      <c r="B149">
        <v>-106.7536068</v>
      </c>
      <c r="C149">
        <f t="shared" si="122"/>
        <v>106.7536068</v>
      </c>
      <c r="D149">
        <f t="shared" si="123"/>
        <v>0.88594988999999202</v>
      </c>
      <c r="E149">
        <f t="shared" si="124"/>
        <v>105.86765690999999</v>
      </c>
      <c r="F149">
        <f t="shared" si="125"/>
        <v>0.88637770999999099</v>
      </c>
      <c r="G149">
        <f t="shared" si="126"/>
        <v>105.86722909</v>
      </c>
      <c r="H149">
        <f t="shared" si="127"/>
        <v>1.63040835</v>
      </c>
      <c r="I149">
        <f t="shared" si="128"/>
        <v>105.12319845</v>
      </c>
      <c r="J149">
        <f t="shared" si="129"/>
        <v>2.3717050799999999</v>
      </c>
      <c r="K149">
        <f t="shared" si="130"/>
        <v>104.38190172</v>
      </c>
      <c r="L149">
        <f t="shared" si="131"/>
        <v>2.97265175999999</v>
      </c>
      <c r="M149">
        <f t="shared" si="132"/>
        <v>103.78095503999999</v>
      </c>
      <c r="N149">
        <f t="shared" si="133"/>
        <v>4.7438206799999998</v>
      </c>
      <c r="O149">
        <f t="shared" si="134"/>
        <v>102.00978612</v>
      </c>
      <c r="P149">
        <f t="shared" si="135"/>
        <v>5.4811614499999903</v>
      </c>
      <c r="Q149">
        <f t="shared" si="136"/>
        <v>101.27244535</v>
      </c>
      <c r="R149">
        <f t="shared" si="137"/>
        <v>7.1836284699999897</v>
      </c>
      <c r="S149">
        <f t="shared" si="138"/>
        <v>99.569978329999998</v>
      </c>
      <c r="T149">
        <f t="shared" si="139"/>
        <v>8.0354907999999892</v>
      </c>
      <c r="U149">
        <f t="shared" si="140"/>
        <v>98.718115999999995</v>
      </c>
      <c r="V149">
        <f t="shared" si="141"/>
        <v>8.0287925199999997</v>
      </c>
      <c r="W149">
        <f t="shared" si="142"/>
        <v>98.724814280000004</v>
      </c>
      <c r="X149">
        <f t="shared" si="143"/>
        <v>8.7425909999999902</v>
      </c>
      <c r="Y149">
        <f t="shared" si="144"/>
        <v>98.011015799999996</v>
      </c>
      <c r="Z149">
        <f t="shared" si="145"/>
        <v>8.7221865199999904</v>
      </c>
      <c r="AA149">
        <f t="shared" si="146"/>
        <v>98.031420280000006</v>
      </c>
      <c r="AB149">
        <f t="shared" si="182"/>
        <v>8.7536752500000006</v>
      </c>
      <c r="AC149">
        <f t="shared" si="147"/>
        <v>97.999931549999999</v>
      </c>
      <c r="AD149">
        <f t="shared" si="148"/>
        <v>10.17721214</v>
      </c>
      <c r="AE149">
        <f t="shared" si="149"/>
        <v>96.576394660000005</v>
      </c>
      <c r="AF149">
        <f t="shared" si="150"/>
        <v>10.82417034</v>
      </c>
      <c r="AG149">
        <f t="shared" si="151"/>
        <v>95.929436460000005</v>
      </c>
      <c r="AH149">
        <f t="shared" si="152"/>
        <v>11.47130216</v>
      </c>
      <c r="AI149">
        <f t="shared" si="153"/>
        <v>95.282304640000007</v>
      </c>
      <c r="AJ149">
        <f t="shared" si="154"/>
        <v>12.557302809999999</v>
      </c>
      <c r="AK149">
        <f t="shared" si="155"/>
        <v>94.196303990000004</v>
      </c>
      <c r="AL149">
        <f t="shared" si="156"/>
        <v>14.722655059999999</v>
      </c>
      <c r="AM149">
        <f t="shared" si="157"/>
        <v>92.030951740000006</v>
      </c>
      <c r="AN149">
        <f t="shared" si="158"/>
        <v>15.682462709999999</v>
      </c>
      <c r="AO149">
        <f t="shared" si="159"/>
        <v>91.071144090000004</v>
      </c>
      <c r="AP149">
        <f t="shared" si="160"/>
        <v>16.679948240000002</v>
      </c>
      <c r="AQ149">
        <f t="shared" si="161"/>
        <v>90.073658559999998</v>
      </c>
      <c r="AR149">
        <f t="shared" si="162"/>
        <v>17.489088370000001</v>
      </c>
      <c r="AS149">
        <f t="shared" si="163"/>
        <v>89.264518429999995</v>
      </c>
      <c r="AT149">
        <f t="shared" si="164"/>
        <v>18.203200840000001</v>
      </c>
      <c r="AU149">
        <f t="shared" si="165"/>
        <v>88.550405960000006</v>
      </c>
      <c r="AV149">
        <f t="shared" si="166"/>
        <v>18.197586390000001</v>
      </c>
      <c r="AW149">
        <f t="shared" si="167"/>
        <v>88.556020410000002</v>
      </c>
      <c r="AX149">
        <f t="shared" si="168"/>
        <v>18.173985760000001</v>
      </c>
      <c r="AY149">
        <f t="shared" si="169"/>
        <v>88.579621040000006</v>
      </c>
      <c r="AZ149">
        <f t="shared" si="170"/>
        <v>18.936330860000002</v>
      </c>
      <c r="BA149">
        <f t="shared" si="171"/>
        <v>87.817275940000002</v>
      </c>
      <c r="BB149">
        <f t="shared" si="172"/>
        <v>19.477695610000001</v>
      </c>
      <c r="BC149">
        <f t="shared" si="173"/>
        <v>87.275911190000002</v>
      </c>
      <c r="BD149">
        <f t="shared" si="174"/>
        <v>19.401021610000001</v>
      </c>
      <c r="BE149">
        <f t="shared" si="175"/>
        <v>87.352585189999999</v>
      </c>
      <c r="BF149">
        <f t="shared" si="176"/>
        <v>20.541083610000001</v>
      </c>
      <c r="BG149">
        <f t="shared" si="177"/>
        <v>86.212523189999999</v>
      </c>
      <c r="BH149">
        <f t="shared" si="178"/>
        <v>20.61455496</v>
      </c>
      <c r="BI149">
        <f t="shared" si="179"/>
        <v>86.139051839999993</v>
      </c>
      <c r="BJ149">
        <f t="shared" si="180"/>
        <v>19.251539739999998</v>
      </c>
      <c r="BK149">
        <f t="shared" si="181"/>
        <v>87.502067060000002</v>
      </c>
    </row>
    <row r="150" spans="1:63" x14ac:dyDescent="0.15">
      <c r="A150">
        <v>-84.332472469999999</v>
      </c>
      <c r="B150">
        <v>-100.6263254</v>
      </c>
      <c r="C150">
        <f t="shared" si="122"/>
        <v>100.6263254</v>
      </c>
      <c r="D150">
        <f t="shared" si="123"/>
        <v>1.29765774000001</v>
      </c>
      <c r="E150">
        <f t="shared" si="124"/>
        <v>99.328667659999994</v>
      </c>
      <c r="F150">
        <f t="shared" si="125"/>
        <v>2.18360763</v>
      </c>
      <c r="G150">
        <f t="shared" si="126"/>
        <v>98.442717770000002</v>
      </c>
      <c r="H150">
        <f t="shared" si="127"/>
        <v>2.1840354500000001</v>
      </c>
      <c r="I150">
        <f t="shared" si="128"/>
        <v>98.442289950000003</v>
      </c>
      <c r="J150">
        <f t="shared" si="129"/>
        <v>2.9280660900000002</v>
      </c>
      <c r="K150">
        <f t="shared" si="130"/>
        <v>97.698259309999997</v>
      </c>
      <c r="L150">
        <f t="shared" si="131"/>
        <v>3.6693628199999999</v>
      </c>
      <c r="M150">
        <f t="shared" si="132"/>
        <v>96.956962579999995</v>
      </c>
      <c r="N150">
        <f t="shared" si="133"/>
        <v>4.2703094999999998</v>
      </c>
      <c r="O150">
        <f t="shared" si="134"/>
        <v>96.356015900000003</v>
      </c>
      <c r="P150">
        <f t="shared" si="135"/>
        <v>6.0414784199999998</v>
      </c>
      <c r="Q150">
        <f t="shared" si="136"/>
        <v>94.584846979999995</v>
      </c>
      <c r="R150">
        <f t="shared" si="137"/>
        <v>6.7788191899999903</v>
      </c>
      <c r="S150">
        <f t="shared" si="138"/>
        <v>93.847506210000006</v>
      </c>
      <c r="T150">
        <f t="shared" si="139"/>
        <v>8.4812862099999897</v>
      </c>
      <c r="U150">
        <f t="shared" si="140"/>
        <v>92.145039190000006</v>
      </c>
      <c r="V150">
        <f t="shared" si="141"/>
        <v>9.3331485399999998</v>
      </c>
      <c r="W150">
        <f t="shared" si="142"/>
        <v>91.293176860000003</v>
      </c>
      <c r="X150">
        <f t="shared" si="143"/>
        <v>9.3264502599999997</v>
      </c>
      <c r="Y150">
        <f t="shared" si="144"/>
        <v>91.299875139999997</v>
      </c>
      <c r="Z150">
        <f t="shared" si="145"/>
        <v>10.040248739999999</v>
      </c>
      <c r="AA150">
        <f t="shared" si="146"/>
        <v>90.586076660000003</v>
      </c>
      <c r="AB150">
        <f t="shared" si="182"/>
        <v>10.019844259999999</v>
      </c>
      <c r="AC150">
        <f t="shared" si="147"/>
        <v>90.60648114</v>
      </c>
      <c r="AD150">
        <f t="shared" si="148"/>
        <v>10.051332990000001</v>
      </c>
      <c r="AE150">
        <f t="shared" si="149"/>
        <v>90.574992409999993</v>
      </c>
      <c r="AF150">
        <f t="shared" si="150"/>
        <v>11.47486988</v>
      </c>
      <c r="AG150">
        <f t="shared" si="151"/>
        <v>89.151455519999999</v>
      </c>
      <c r="AH150">
        <f t="shared" si="152"/>
        <v>12.12182808</v>
      </c>
      <c r="AI150">
        <f t="shared" si="153"/>
        <v>88.504497319999999</v>
      </c>
      <c r="AJ150">
        <f t="shared" si="154"/>
        <v>12.7689599</v>
      </c>
      <c r="AK150">
        <f t="shared" si="155"/>
        <v>87.8573655</v>
      </c>
      <c r="AL150">
        <f t="shared" si="156"/>
        <v>13.854960549999999</v>
      </c>
      <c r="AM150">
        <f t="shared" si="157"/>
        <v>86.771364849999998</v>
      </c>
      <c r="AN150">
        <f t="shared" si="158"/>
        <v>16.020312799999999</v>
      </c>
      <c r="AO150">
        <f t="shared" si="159"/>
        <v>84.6060126</v>
      </c>
      <c r="AP150">
        <f t="shared" si="160"/>
        <v>16.980120450000001</v>
      </c>
      <c r="AQ150">
        <f t="shared" si="161"/>
        <v>83.646204949999998</v>
      </c>
      <c r="AR150">
        <f t="shared" si="162"/>
        <v>17.97760598</v>
      </c>
      <c r="AS150">
        <f t="shared" si="163"/>
        <v>82.648719420000006</v>
      </c>
      <c r="AT150">
        <f t="shared" si="164"/>
        <v>18.786746109999999</v>
      </c>
      <c r="AU150">
        <f t="shared" si="165"/>
        <v>81.839579290000003</v>
      </c>
      <c r="AV150">
        <f t="shared" si="166"/>
        <v>19.500858579999999</v>
      </c>
      <c r="AW150">
        <f t="shared" si="167"/>
        <v>81.12546682</v>
      </c>
      <c r="AX150">
        <f t="shared" si="168"/>
        <v>19.49524413</v>
      </c>
      <c r="AY150">
        <f t="shared" si="169"/>
        <v>81.131081269999996</v>
      </c>
      <c r="AZ150">
        <f t="shared" si="170"/>
        <v>19.471643499999999</v>
      </c>
      <c r="BA150">
        <f t="shared" si="171"/>
        <v>81.1546819</v>
      </c>
      <c r="BB150">
        <f t="shared" si="172"/>
        <v>20.2339886</v>
      </c>
      <c r="BC150">
        <f t="shared" si="173"/>
        <v>80.392336799999995</v>
      </c>
      <c r="BD150">
        <f t="shared" si="174"/>
        <v>20.77535335</v>
      </c>
      <c r="BE150">
        <f t="shared" si="175"/>
        <v>79.850972049999996</v>
      </c>
      <c r="BF150">
        <f t="shared" si="176"/>
        <v>20.698679349999999</v>
      </c>
      <c r="BG150">
        <f t="shared" si="177"/>
        <v>79.927646050000007</v>
      </c>
      <c r="BH150">
        <f t="shared" si="178"/>
        <v>21.838741349999999</v>
      </c>
      <c r="BI150">
        <f t="shared" si="179"/>
        <v>78.787584050000007</v>
      </c>
      <c r="BJ150">
        <f t="shared" si="180"/>
        <v>21.912212700000001</v>
      </c>
      <c r="BK150">
        <f t="shared" si="181"/>
        <v>78.714112700000001</v>
      </c>
    </row>
    <row r="151" spans="1:63" x14ac:dyDescent="0.15">
      <c r="A151">
        <v>-85.5866951</v>
      </c>
      <c r="B151">
        <v>-87.268728190000004</v>
      </c>
      <c r="C151">
        <f t="shared" si="122"/>
        <v>87.268728190000004</v>
      </c>
      <c r="D151">
        <f t="shared" si="123"/>
        <v>1.2542226299999999</v>
      </c>
      <c r="E151">
        <f t="shared" si="124"/>
        <v>86.014505560000003</v>
      </c>
      <c r="F151">
        <f t="shared" si="125"/>
        <v>2.5518803700000099</v>
      </c>
      <c r="G151">
        <f t="shared" si="126"/>
        <v>84.716847819999998</v>
      </c>
      <c r="H151">
        <f t="shared" si="127"/>
        <v>3.4378302600000001</v>
      </c>
      <c r="I151">
        <f t="shared" si="128"/>
        <v>83.830897930000006</v>
      </c>
      <c r="J151">
        <f t="shared" si="129"/>
        <v>3.4382580800000002</v>
      </c>
      <c r="K151">
        <f t="shared" si="130"/>
        <v>83.830470109999993</v>
      </c>
      <c r="L151">
        <f t="shared" si="131"/>
        <v>4.1822887199999998</v>
      </c>
      <c r="M151">
        <f t="shared" si="132"/>
        <v>83.086439470000002</v>
      </c>
      <c r="N151">
        <f t="shared" si="133"/>
        <v>4.92358545</v>
      </c>
      <c r="O151">
        <f t="shared" si="134"/>
        <v>82.34514274</v>
      </c>
      <c r="P151">
        <f t="shared" si="135"/>
        <v>5.5245321299999999</v>
      </c>
      <c r="Q151">
        <f t="shared" si="136"/>
        <v>81.744196059999993</v>
      </c>
      <c r="R151">
        <f t="shared" si="137"/>
        <v>7.2957010500000097</v>
      </c>
      <c r="S151">
        <f t="shared" si="138"/>
        <v>79.973027139999999</v>
      </c>
      <c r="T151">
        <f t="shared" si="139"/>
        <v>8.0330418199999905</v>
      </c>
      <c r="U151">
        <f t="shared" si="140"/>
        <v>79.235686369999996</v>
      </c>
      <c r="V151">
        <f t="shared" si="141"/>
        <v>9.7355088399999907</v>
      </c>
      <c r="W151">
        <f t="shared" si="142"/>
        <v>77.533219349999996</v>
      </c>
      <c r="X151">
        <f t="shared" si="143"/>
        <v>10.587371170000001</v>
      </c>
      <c r="Y151">
        <f t="shared" si="144"/>
        <v>76.681357019999993</v>
      </c>
      <c r="Z151">
        <f t="shared" si="145"/>
        <v>10.580672890000001</v>
      </c>
      <c r="AA151">
        <f t="shared" si="146"/>
        <v>76.688055300000002</v>
      </c>
      <c r="AB151">
        <f t="shared" si="182"/>
        <v>11.29447137</v>
      </c>
      <c r="AC151">
        <f t="shared" si="147"/>
        <v>75.974256819999994</v>
      </c>
      <c r="AD151">
        <f t="shared" si="148"/>
        <v>11.27406689</v>
      </c>
      <c r="AE151">
        <f t="shared" si="149"/>
        <v>75.994661300000004</v>
      </c>
      <c r="AF151">
        <f t="shared" si="150"/>
        <v>11.30555562</v>
      </c>
      <c r="AG151">
        <f t="shared" si="151"/>
        <v>75.963172569999998</v>
      </c>
      <c r="AH151">
        <f t="shared" si="152"/>
        <v>12.729092509999999</v>
      </c>
      <c r="AI151">
        <f t="shared" si="153"/>
        <v>74.539635680000004</v>
      </c>
      <c r="AJ151">
        <f t="shared" si="154"/>
        <v>13.376050709999999</v>
      </c>
      <c r="AK151">
        <f t="shared" si="155"/>
        <v>73.892677480000003</v>
      </c>
      <c r="AL151">
        <f t="shared" si="156"/>
        <v>14.02318253</v>
      </c>
      <c r="AM151">
        <f t="shared" si="157"/>
        <v>73.245545660000005</v>
      </c>
      <c r="AN151">
        <f t="shared" si="158"/>
        <v>15.10918318</v>
      </c>
      <c r="AO151">
        <f t="shared" si="159"/>
        <v>72.159545010000002</v>
      </c>
      <c r="AP151">
        <f t="shared" si="160"/>
        <v>17.27453543</v>
      </c>
      <c r="AQ151">
        <f t="shared" si="161"/>
        <v>69.994192760000004</v>
      </c>
      <c r="AR151">
        <f t="shared" si="162"/>
        <v>18.234343079999999</v>
      </c>
      <c r="AS151">
        <f t="shared" si="163"/>
        <v>69.034385110000002</v>
      </c>
      <c r="AT151">
        <f t="shared" si="164"/>
        <v>19.231828610000001</v>
      </c>
      <c r="AU151">
        <f t="shared" si="165"/>
        <v>68.036899579999996</v>
      </c>
      <c r="AV151">
        <f t="shared" si="166"/>
        <v>20.04096874</v>
      </c>
      <c r="AW151">
        <f t="shared" si="167"/>
        <v>67.227759449999994</v>
      </c>
      <c r="AX151">
        <f t="shared" si="168"/>
        <v>20.75508121</v>
      </c>
      <c r="AY151">
        <f t="shared" si="169"/>
        <v>66.513646980000004</v>
      </c>
      <c r="AZ151">
        <f t="shared" si="170"/>
        <v>20.749466760000001</v>
      </c>
      <c r="BA151">
        <f t="shared" si="171"/>
        <v>66.51926143</v>
      </c>
      <c r="BB151">
        <f t="shared" si="172"/>
        <v>20.72586613</v>
      </c>
      <c r="BC151">
        <f t="shared" si="173"/>
        <v>66.542862060000004</v>
      </c>
      <c r="BD151">
        <f t="shared" si="174"/>
        <v>21.488211230000001</v>
      </c>
      <c r="BE151">
        <f t="shared" si="175"/>
        <v>65.78051696</v>
      </c>
      <c r="BF151">
        <f t="shared" si="176"/>
        <v>22.029575980000001</v>
      </c>
      <c r="BG151">
        <f t="shared" si="177"/>
        <v>65.23915221</v>
      </c>
      <c r="BH151">
        <f t="shared" si="178"/>
        <v>21.95290198</v>
      </c>
      <c r="BI151">
        <f t="shared" si="179"/>
        <v>65.315826209999997</v>
      </c>
      <c r="BJ151">
        <f t="shared" si="180"/>
        <v>23.09296398</v>
      </c>
      <c r="BK151">
        <f t="shared" si="181"/>
        <v>64.175764209999997</v>
      </c>
    </row>
    <row r="152" spans="1:63" x14ac:dyDescent="0.15">
      <c r="A152">
        <v>-86.732057850000004</v>
      </c>
      <c r="B152">
        <v>-91.489572219999999</v>
      </c>
      <c r="C152">
        <f t="shared" si="122"/>
        <v>91.489572219999999</v>
      </c>
      <c r="D152">
        <f t="shared" si="123"/>
        <v>1.1453627500000001</v>
      </c>
      <c r="E152">
        <f t="shared" si="124"/>
        <v>90.344209469999996</v>
      </c>
      <c r="F152">
        <f t="shared" si="125"/>
        <v>2.39958538</v>
      </c>
      <c r="G152">
        <f t="shared" si="126"/>
        <v>89.089986839999995</v>
      </c>
      <c r="H152">
        <f t="shared" si="127"/>
        <v>3.6972431200000102</v>
      </c>
      <c r="I152">
        <f t="shared" si="128"/>
        <v>87.792329100000003</v>
      </c>
      <c r="J152">
        <f t="shared" si="129"/>
        <v>4.5831930099999996</v>
      </c>
      <c r="K152">
        <f t="shared" si="130"/>
        <v>86.906379209999997</v>
      </c>
      <c r="L152">
        <f t="shared" si="131"/>
        <v>4.5836208300000001</v>
      </c>
      <c r="M152">
        <f t="shared" si="132"/>
        <v>86.905951389999998</v>
      </c>
      <c r="N152">
        <f t="shared" si="133"/>
        <v>5.3276514700000099</v>
      </c>
      <c r="O152">
        <f t="shared" si="134"/>
        <v>86.161920749999993</v>
      </c>
      <c r="P152">
        <f t="shared" si="135"/>
        <v>6.0689482000000101</v>
      </c>
      <c r="Q152">
        <f t="shared" si="136"/>
        <v>85.420624020000005</v>
      </c>
      <c r="R152">
        <f t="shared" si="137"/>
        <v>6.6698948800000002</v>
      </c>
      <c r="S152">
        <f t="shared" si="138"/>
        <v>84.819677339999998</v>
      </c>
      <c r="T152">
        <f t="shared" si="139"/>
        <v>8.4410638000000109</v>
      </c>
      <c r="U152">
        <f t="shared" si="140"/>
        <v>83.048508420000005</v>
      </c>
      <c r="V152">
        <f t="shared" si="141"/>
        <v>9.1784045699999997</v>
      </c>
      <c r="W152">
        <f t="shared" si="142"/>
        <v>82.311167650000002</v>
      </c>
      <c r="X152">
        <f t="shared" si="143"/>
        <v>10.88087159</v>
      </c>
      <c r="Y152">
        <f t="shared" si="144"/>
        <v>80.608700630000001</v>
      </c>
      <c r="Z152">
        <f t="shared" si="145"/>
        <v>11.732733919999999</v>
      </c>
      <c r="AA152">
        <f t="shared" si="146"/>
        <v>79.756838299999998</v>
      </c>
      <c r="AB152">
        <f t="shared" si="182"/>
        <v>11.726035639999999</v>
      </c>
      <c r="AC152">
        <f t="shared" si="147"/>
        <v>79.763536579999993</v>
      </c>
      <c r="AD152">
        <f t="shared" si="148"/>
        <v>12.43983412</v>
      </c>
      <c r="AE152">
        <f t="shared" si="149"/>
        <v>79.049738099999999</v>
      </c>
      <c r="AF152">
        <f t="shared" si="150"/>
        <v>12.419429640000001</v>
      </c>
      <c r="AG152">
        <f t="shared" si="151"/>
        <v>79.070142579999995</v>
      </c>
      <c r="AH152">
        <f t="shared" si="152"/>
        <v>12.45091837</v>
      </c>
      <c r="AI152">
        <f t="shared" si="153"/>
        <v>79.038653850000003</v>
      </c>
      <c r="AJ152">
        <f t="shared" si="154"/>
        <v>13.87445526</v>
      </c>
      <c r="AK152">
        <f t="shared" si="155"/>
        <v>77.615116959999995</v>
      </c>
      <c r="AL152">
        <f t="shared" si="156"/>
        <v>14.52141346</v>
      </c>
      <c r="AM152">
        <f t="shared" si="157"/>
        <v>76.968158759999994</v>
      </c>
      <c r="AN152">
        <f t="shared" si="158"/>
        <v>15.16854528</v>
      </c>
      <c r="AO152">
        <f t="shared" si="159"/>
        <v>76.321026939999996</v>
      </c>
      <c r="AP152">
        <f t="shared" si="160"/>
        <v>16.254545929999999</v>
      </c>
      <c r="AQ152">
        <f t="shared" si="161"/>
        <v>75.235026289999993</v>
      </c>
      <c r="AR152">
        <f t="shared" si="162"/>
        <v>18.419898180000001</v>
      </c>
      <c r="AS152">
        <f t="shared" si="163"/>
        <v>73.069674039999995</v>
      </c>
      <c r="AT152">
        <f t="shared" si="164"/>
        <v>19.379705829999999</v>
      </c>
      <c r="AU152">
        <f t="shared" si="165"/>
        <v>72.109866389999993</v>
      </c>
      <c r="AV152">
        <f t="shared" si="166"/>
        <v>20.377191360000001</v>
      </c>
      <c r="AW152">
        <f t="shared" si="167"/>
        <v>71.112380860000002</v>
      </c>
      <c r="AX152">
        <f t="shared" si="168"/>
        <v>21.186331490000001</v>
      </c>
      <c r="AY152">
        <f t="shared" si="169"/>
        <v>70.303240729999999</v>
      </c>
      <c r="AZ152">
        <f t="shared" si="170"/>
        <v>21.90044396</v>
      </c>
      <c r="BA152">
        <f t="shared" si="171"/>
        <v>69.589128259999995</v>
      </c>
      <c r="BB152">
        <f t="shared" si="172"/>
        <v>21.894829510000001</v>
      </c>
      <c r="BC152">
        <f t="shared" si="173"/>
        <v>69.594742710000006</v>
      </c>
      <c r="BD152">
        <f t="shared" si="174"/>
        <v>21.87122888</v>
      </c>
      <c r="BE152">
        <f t="shared" si="175"/>
        <v>69.618343339999996</v>
      </c>
      <c r="BF152">
        <f t="shared" si="176"/>
        <v>22.633573980000001</v>
      </c>
      <c r="BG152">
        <f t="shared" si="177"/>
        <v>68.855998240000005</v>
      </c>
      <c r="BH152">
        <f t="shared" si="178"/>
        <v>23.174938730000001</v>
      </c>
      <c r="BI152">
        <f t="shared" si="179"/>
        <v>68.314633490000006</v>
      </c>
      <c r="BJ152">
        <f t="shared" si="180"/>
        <v>23.09826473</v>
      </c>
      <c r="BK152">
        <f t="shared" si="181"/>
        <v>68.391307490000003</v>
      </c>
    </row>
    <row r="153" spans="1:63" x14ac:dyDescent="0.15">
      <c r="A153">
        <v>-87.487290040000005</v>
      </c>
      <c r="B153">
        <v>-90.394686969999995</v>
      </c>
      <c r="C153">
        <f t="shared" si="122"/>
        <v>90.394686969999995</v>
      </c>
      <c r="D153">
        <f t="shared" si="123"/>
        <v>0.75523219000000097</v>
      </c>
      <c r="E153">
        <f t="shared" si="124"/>
        <v>89.639454779999994</v>
      </c>
      <c r="F153">
        <f t="shared" si="125"/>
        <v>1.90059494</v>
      </c>
      <c r="G153">
        <f t="shared" si="126"/>
        <v>88.494092030000004</v>
      </c>
      <c r="H153">
        <f t="shared" si="127"/>
        <v>3.1548175700000098</v>
      </c>
      <c r="I153">
        <f t="shared" si="128"/>
        <v>87.239869400000003</v>
      </c>
      <c r="J153">
        <f t="shared" si="129"/>
        <v>4.4524753100000103</v>
      </c>
      <c r="K153">
        <f t="shared" si="130"/>
        <v>85.942211659999998</v>
      </c>
      <c r="L153">
        <f t="shared" si="131"/>
        <v>5.3384251999999996</v>
      </c>
      <c r="M153">
        <f t="shared" si="132"/>
        <v>85.056261770000006</v>
      </c>
      <c r="N153">
        <f t="shared" si="133"/>
        <v>5.3388530200000002</v>
      </c>
      <c r="O153">
        <f t="shared" si="134"/>
        <v>85.055833949999993</v>
      </c>
      <c r="P153">
        <f t="shared" si="135"/>
        <v>6.08288366000001</v>
      </c>
      <c r="Q153">
        <f t="shared" si="136"/>
        <v>84.311803310000002</v>
      </c>
      <c r="R153">
        <f t="shared" si="137"/>
        <v>6.8241803900000102</v>
      </c>
      <c r="S153">
        <f t="shared" si="138"/>
        <v>83.57050658</v>
      </c>
      <c r="T153">
        <f t="shared" si="139"/>
        <v>7.4251270700000003</v>
      </c>
      <c r="U153">
        <f t="shared" si="140"/>
        <v>82.969559899999993</v>
      </c>
      <c r="V153">
        <f t="shared" si="141"/>
        <v>9.1962959900000101</v>
      </c>
      <c r="W153">
        <f t="shared" si="142"/>
        <v>81.198390979999999</v>
      </c>
      <c r="X153">
        <f t="shared" si="143"/>
        <v>9.9336367600000006</v>
      </c>
      <c r="Y153">
        <f t="shared" si="144"/>
        <v>80.461050209999996</v>
      </c>
      <c r="Z153">
        <f t="shared" si="145"/>
        <v>11.636103779999999</v>
      </c>
      <c r="AA153">
        <f t="shared" si="146"/>
        <v>78.758583189999996</v>
      </c>
      <c r="AB153">
        <f t="shared" si="182"/>
        <v>12.48796611</v>
      </c>
      <c r="AC153">
        <f t="shared" si="147"/>
        <v>77.906720859999993</v>
      </c>
      <c r="AD153">
        <f t="shared" si="148"/>
        <v>12.48126783</v>
      </c>
      <c r="AE153">
        <f t="shared" si="149"/>
        <v>77.913419140000002</v>
      </c>
      <c r="AF153">
        <f t="shared" si="150"/>
        <v>13.19506631</v>
      </c>
      <c r="AG153">
        <f t="shared" si="151"/>
        <v>77.199620659999994</v>
      </c>
      <c r="AH153">
        <f t="shared" si="152"/>
        <v>13.17466183</v>
      </c>
      <c r="AI153">
        <f t="shared" si="153"/>
        <v>77.220025140000004</v>
      </c>
      <c r="AJ153">
        <f t="shared" si="154"/>
        <v>13.206150559999999</v>
      </c>
      <c r="AK153">
        <f t="shared" si="155"/>
        <v>77.188536409999998</v>
      </c>
      <c r="AL153">
        <f t="shared" si="156"/>
        <v>14.62968745</v>
      </c>
      <c r="AM153">
        <f t="shared" si="157"/>
        <v>75.764999520000003</v>
      </c>
      <c r="AN153">
        <f t="shared" si="158"/>
        <v>15.276645650000001</v>
      </c>
      <c r="AO153">
        <f t="shared" si="159"/>
        <v>75.118041320000003</v>
      </c>
      <c r="AP153">
        <f t="shared" si="160"/>
        <v>15.923777469999999</v>
      </c>
      <c r="AQ153">
        <f t="shared" si="161"/>
        <v>74.470909500000005</v>
      </c>
      <c r="AR153">
        <f t="shared" si="162"/>
        <v>17.00977812</v>
      </c>
      <c r="AS153">
        <f t="shared" si="163"/>
        <v>73.384908850000002</v>
      </c>
      <c r="AT153">
        <f t="shared" si="164"/>
        <v>19.175130370000002</v>
      </c>
      <c r="AU153">
        <f t="shared" si="165"/>
        <v>71.219556600000004</v>
      </c>
      <c r="AV153">
        <f t="shared" si="166"/>
        <v>20.13493802</v>
      </c>
      <c r="AW153">
        <f t="shared" si="167"/>
        <v>70.259748950000002</v>
      </c>
      <c r="AX153">
        <f t="shared" si="168"/>
        <v>21.132423549999999</v>
      </c>
      <c r="AY153">
        <f t="shared" si="169"/>
        <v>69.262263419999996</v>
      </c>
      <c r="AZ153">
        <f t="shared" si="170"/>
        <v>21.941563680000002</v>
      </c>
      <c r="BA153">
        <f t="shared" si="171"/>
        <v>68.453123289999994</v>
      </c>
      <c r="BB153">
        <f t="shared" si="172"/>
        <v>22.655676150000001</v>
      </c>
      <c r="BC153">
        <f t="shared" si="173"/>
        <v>67.739010820000004</v>
      </c>
      <c r="BD153">
        <f t="shared" si="174"/>
        <v>22.650061699999998</v>
      </c>
      <c r="BE153">
        <f t="shared" si="175"/>
        <v>67.74462527</v>
      </c>
      <c r="BF153">
        <f t="shared" si="176"/>
        <v>22.626461070000001</v>
      </c>
      <c r="BG153">
        <f t="shared" si="177"/>
        <v>67.768225900000004</v>
      </c>
      <c r="BH153">
        <f t="shared" si="178"/>
        <v>23.388806169999999</v>
      </c>
      <c r="BI153">
        <f t="shared" si="179"/>
        <v>67.0058808</v>
      </c>
      <c r="BJ153">
        <f t="shared" si="180"/>
        <v>23.930170919999998</v>
      </c>
      <c r="BK153">
        <f t="shared" si="181"/>
        <v>66.46451605</v>
      </c>
    </row>
    <row r="154" spans="1:63" x14ac:dyDescent="0.15">
      <c r="A154">
        <v>-88.134194829999998</v>
      </c>
      <c r="B154">
        <v>-89.296177689999993</v>
      </c>
      <c r="C154">
        <f t="shared" si="122"/>
        <v>89.296177689999993</v>
      </c>
      <c r="D154">
        <f t="shared" si="123"/>
        <v>0.64690478999999401</v>
      </c>
      <c r="E154">
        <f t="shared" si="124"/>
        <v>88.6492729</v>
      </c>
      <c r="F154">
        <f t="shared" si="125"/>
        <v>1.4021369799999901</v>
      </c>
      <c r="G154">
        <f t="shared" si="126"/>
        <v>87.894040709999999</v>
      </c>
      <c r="H154">
        <f t="shared" si="127"/>
        <v>2.5474997300000002</v>
      </c>
      <c r="I154">
        <f t="shared" si="128"/>
        <v>86.748677959999995</v>
      </c>
      <c r="J154">
        <f t="shared" si="129"/>
        <v>3.8017223599999999</v>
      </c>
      <c r="K154">
        <f t="shared" si="130"/>
        <v>85.494455329999994</v>
      </c>
      <c r="L154">
        <f t="shared" si="131"/>
        <v>5.0993801000000003</v>
      </c>
      <c r="M154">
        <f t="shared" si="132"/>
        <v>84.196797590000003</v>
      </c>
      <c r="N154">
        <f t="shared" si="133"/>
        <v>5.9853299900000003</v>
      </c>
      <c r="O154">
        <f t="shared" si="134"/>
        <v>83.310847699999997</v>
      </c>
      <c r="P154">
        <f t="shared" si="135"/>
        <v>5.98575781</v>
      </c>
      <c r="Q154">
        <f t="shared" si="136"/>
        <v>83.310419879999998</v>
      </c>
      <c r="R154">
        <f t="shared" si="137"/>
        <v>6.72978845</v>
      </c>
      <c r="S154">
        <f t="shared" si="138"/>
        <v>82.566389240000007</v>
      </c>
      <c r="T154">
        <f t="shared" si="139"/>
        <v>7.4710851800000002</v>
      </c>
      <c r="U154">
        <f t="shared" si="140"/>
        <v>81.825092510000005</v>
      </c>
      <c r="V154">
        <f t="shared" si="141"/>
        <v>8.0720318599999992</v>
      </c>
      <c r="W154">
        <f t="shared" si="142"/>
        <v>81.224145829999998</v>
      </c>
      <c r="X154">
        <f t="shared" si="143"/>
        <v>9.8432007800000001</v>
      </c>
      <c r="Y154">
        <f t="shared" si="144"/>
        <v>79.452976910000004</v>
      </c>
      <c r="Z154">
        <f t="shared" si="145"/>
        <v>10.58054155</v>
      </c>
      <c r="AA154">
        <f t="shared" si="146"/>
        <v>78.715636140000001</v>
      </c>
      <c r="AB154">
        <f t="shared" si="182"/>
        <v>12.28300857</v>
      </c>
      <c r="AC154">
        <f t="shared" si="147"/>
        <v>77.013169120000001</v>
      </c>
      <c r="AD154">
        <f t="shared" si="148"/>
        <v>13.134870899999999</v>
      </c>
      <c r="AE154">
        <f t="shared" si="149"/>
        <v>76.161306789999998</v>
      </c>
      <c r="AF154">
        <f t="shared" si="150"/>
        <v>13.128172620000001</v>
      </c>
      <c r="AG154">
        <f t="shared" si="151"/>
        <v>76.168005070000007</v>
      </c>
      <c r="AH154">
        <f t="shared" si="152"/>
        <v>13.8419711</v>
      </c>
      <c r="AI154">
        <f t="shared" si="153"/>
        <v>75.454206589999998</v>
      </c>
      <c r="AJ154">
        <f t="shared" si="154"/>
        <v>13.82156662</v>
      </c>
      <c r="AK154">
        <f t="shared" si="155"/>
        <v>75.474611069999995</v>
      </c>
      <c r="AL154">
        <f t="shared" si="156"/>
        <v>13.85305535</v>
      </c>
      <c r="AM154">
        <f t="shared" si="157"/>
        <v>75.443122340000002</v>
      </c>
      <c r="AN154">
        <f t="shared" si="158"/>
        <v>15.276592239999999</v>
      </c>
      <c r="AO154">
        <f t="shared" si="159"/>
        <v>74.019585449999994</v>
      </c>
      <c r="AP154">
        <f t="shared" si="160"/>
        <v>15.92355044</v>
      </c>
      <c r="AQ154">
        <f t="shared" si="161"/>
        <v>73.372627249999994</v>
      </c>
      <c r="AR154">
        <f t="shared" si="162"/>
        <v>16.570682260000002</v>
      </c>
      <c r="AS154">
        <f t="shared" si="163"/>
        <v>72.725495429999995</v>
      </c>
      <c r="AT154">
        <f t="shared" si="164"/>
        <v>17.656682910000001</v>
      </c>
      <c r="AU154">
        <f t="shared" si="165"/>
        <v>71.639494780000007</v>
      </c>
      <c r="AV154">
        <f t="shared" si="166"/>
        <v>19.822035159999999</v>
      </c>
      <c r="AW154">
        <f t="shared" si="167"/>
        <v>69.474142529999995</v>
      </c>
      <c r="AX154">
        <f t="shared" si="168"/>
        <v>20.781842810000001</v>
      </c>
      <c r="AY154">
        <f t="shared" si="169"/>
        <v>68.514334880000007</v>
      </c>
      <c r="AZ154">
        <f t="shared" si="170"/>
        <v>21.779328339999999</v>
      </c>
      <c r="BA154">
        <f t="shared" si="171"/>
        <v>67.516849350000001</v>
      </c>
      <c r="BB154">
        <f t="shared" si="172"/>
        <v>22.588468469999999</v>
      </c>
      <c r="BC154">
        <f t="shared" si="173"/>
        <v>66.707709219999998</v>
      </c>
      <c r="BD154">
        <f t="shared" si="174"/>
        <v>23.302580939999999</v>
      </c>
      <c r="BE154">
        <f t="shared" si="175"/>
        <v>65.993596749999995</v>
      </c>
      <c r="BF154">
        <f t="shared" si="176"/>
        <v>23.296966489999999</v>
      </c>
      <c r="BG154">
        <f t="shared" si="177"/>
        <v>65.999211200000005</v>
      </c>
      <c r="BH154">
        <f t="shared" si="178"/>
        <v>23.273365859999998</v>
      </c>
      <c r="BI154">
        <f t="shared" si="179"/>
        <v>66.022811829999995</v>
      </c>
      <c r="BJ154">
        <f t="shared" si="180"/>
        <v>24.035710959999999</v>
      </c>
      <c r="BK154">
        <f t="shared" si="181"/>
        <v>65.260466730000005</v>
      </c>
    </row>
    <row r="155" spans="1:63" x14ac:dyDescent="0.15">
      <c r="A155">
        <v>-88.947424760000004</v>
      </c>
      <c r="B155">
        <v>-89.845876919999995</v>
      </c>
      <c r="C155">
        <f t="shared" si="122"/>
        <v>89.845876919999995</v>
      </c>
      <c r="D155">
        <f t="shared" si="123"/>
        <v>0.81322993000000598</v>
      </c>
      <c r="E155">
        <f t="shared" si="124"/>
        <v>89.032646990000003</v>
      </c>
      <c r="F155">
        <f t="shared" si="125"/>
        <v>1.4601347200000001</v>
      </c>
      <c r="G155">
        <f t="shared" si="126"/>
        <v>88.385742199999996</v>
      </c>
      <c r="H155">
        <f t="shared" si="127"/>
        <v>2.2153669100000002</v>
      </c>
      <c r="I155">
        <f t="shared" si="128"/>
        <v>87.630510009999995</v>
      </c>
      <c r="J155">
        <f t="shared" si="129"/>
        <v>3.3607296600000001</v>
      </c>
      <c r="K155">
        <f t="shared" si="130"/>
        <v>86.485147260000005</v>
      </c>
      <c r="L155">
        <f t="shared" si="131"/>
        <v>4.6149522900000104</v>
      </c>
      <c r="M155">
        <f t="shared" si="132"/>
        <v>85.230924630000004</v>
      </c>
      <c r="N155">
        <f t="shared" si="133"/>
        <v>5.9126100300000104</v>
      </c>
      <c r="O155">
        <f t="shared" si="134"/>
        <v>83.933266889999999</v>
      </c>
      <c r="P155">
        <f t="shared" si="135"/>
        <v>6.7985599199999998</v>
      </c>
      <c r="Q155">
        <f t="shared" si="136"/>
        <v>83.047317000000007</v>
      </c>
      <c r="R155">
        <f t="shared" si="137"/>
        <v>6.7989877400000003</v>
      </c>
      <c r="S155">
        <f t="shared" si="138"/>
        <v>83.046889179999994</v>
      </c>
      <c r="T155">
        <f t="shared" si="139"/>
        <v>7.5430183800000101</v>
      </c>
      <c r="U155">
        <f t="shared" si="140"/>
        <v>82.302858540000003</v>
      </c>
      <c r="V155">
        <f t="shared" si="141"/>
        <v>8.2843151100000103</v>
      </c>
      <c r="W155">
        <f t="shared" si="142"/>
        <v>81.561561810000001</v>
      </c>
      <c r="X155">
        <f t="shared" si="143"/>
        <v>8.8852617899999995</v>
      </c>
      <c r="Y155">
        <f t="shared" si="144"/>
        <v>80.960615129999994</v>
      </c>
      <c r="Z155">
        <f t="shared" si="145"/>
        <v>10.65643071</v>
      </c>
      <c r="AA155">
        <f t="shared" si="146"/>
        <v>79.18944621</v>
      </c>
      <c r="AB155">
        <f t="shared" si="182"/>
        <v>11.39377148</v>
      </c>
      <c r="AC155">
        <f t="shared" si="147"/>
        <v>78.452105439999997</v>
      </c>
      <c r="AD155">
        <f t="shared" si="148"/>
        <v>13.0962385</v>
      </c>
      <c r="AE155">
        <f t="shared" si="149"/>
        <v>76.749638419999997</v>
      </c>
      <c r="AF155">
        <f t="shared" si="150"/>
        <v>13.94810083</v>
      </c>
      <c r="AG155">
        <f t="shared" si="151"/>
        <v>75.897776089999994</v>
      </c>
      <c r="AH155">
        <f t="shared" si="152"/>
        <v>13.941402549999999</v>
      </c>
      <c r="AI155">
        <f t="shared" si="153"/>
        <v>75.904474370000003</v>
      </c>
      <c r="AJ155">
        <f t="shared" si="154"/>
        <v>14.655201030000001</v>
      </c>
      <c r="AK155">
        <f t="shared" si="155"/>
        <v>75.190675889999994</v>
      </c>
      <c r="AL155">
        <f t="shared" si="156"/>
        <v>14.634796550000001</v>
      </c>
      <c r="AM155">
        <f t="shared" si="157"/>
        <v>75.211080370000005</v>
      </c>
      <c r="AN155">
        <f t="shared" si="158"/>
        <v>14.66628528</v>
      </c>
      <c r="AO155">
        <f t="shared" si="159"/>
        <v>75.179591639999998</v>
      </c>
      <c r="AP155">
        <f t="shared" si="160"/>
        <v>16.089822170000001</v>
      </c>
      <c r="AQ155">
        <f t="shared" si="161"/>
        <v>73.756054750000004</v>
      </c>
      <c r="AR155">
        <f t="shared" si="162"/>
        <v>16.736780370000002</v>
      </c>
      <c r="AS155">
        <f t="shared" si="163"/>
        <v>73.109096550000004</v>
      </c>
      <c r="AT155">
        <f t="shared" si="164"/>
        <v>17.38391219</v>
      </c>
      <c r="AU155">
        <f t="shared" si="165"/>
        <v>72.461964730000005</v>
      </c>
      <c r="AV155">
        <f t="shared" si="166"/>
        <v>18.469912839999999</v>
      </c>
      <c r="AW155">
        <f t="shared" si="167"/>
        <v>71.375964080000003</v>
      </c>
      <c r="AX155">
        <f t="shared" si="168"/>
        <v>20.635265090000001</v>
      </c>
      <c r="AY155">
        <f t="shared" si="169"/>
        <v>69.210611830000005</v>
      </c>
      <c r="AZ155">
        <f t="shared" si="170"/>
        <v>21.595072739999999</v>
      </c>
      <c r="BA155">
        <f t="shared" si="171"/>
        <v>68.250804180000003</v>
      </c>
      <c r="BB155">
        <f t="shared" si="172"/>
        <v>22.592558270000001</v>
      </c>
      <c r="BC155">
        <f t="shared" si="173"/>
        <v>67.253318649999997</v>
      </c>
      <c r="BD155">
        <f t="shared" si="174"/>
        <v>23.401698400000001</v>
      </c>
      <c r="BE155">
        <f t="shared" si="175"/>
        <v>66.444178519999994</v>
      </c>
      <c r="BF155">
        <f t="shared" si="176"/>
        <v>24.115810870000001</v>
      </c>
      <c r="BG155">
        <f t="shared" si="177"/>
        <v>65.730066050000005</v>
      </c>
      <c r="BH155">
        <f t="shared" si="178"/>
        <v>24.110196420000001</v>
      </c>
      <c r="BI155">
        <f t="shared" si="179"/>
        <v>65.735680500000001</v>
      </c>
      <c r="BJ155">
        <f t="shared" si="180"/>
        <v>24.086595790000001</v>
      </c>
      <c r="BK155">
        <f t="shared" si="181"/>
        <v>65.759281130000005</v>
      </c>
    </row>
    <row r="156" spans="1:63" x14ac:dyDescent="0.15">
      <c r="A156">
        <v>-90.267887540000004</v>
      </c>
      <c r="B156">
        <v>-87.385412189999997</v>
      </c>
      <c r="C156">
        <f t="shared" si="122"/>
        <v>87.385412189999997</v>
      </c>
      <c r="D156">
        <f t="shared" si="123"/>
        <v>1.3204627799999999</v>
      </c>
      <c r="E156">
        <f t="shared" si="124"/>
        <v>86.064949409999997</v>
      </c>
      <c r="F156">
        <f t="shared" si="125"/>
        <v>2.1336927100000098</v>
      </c>
      <c r="G156">
        <f t="shared" si="126"/>
        <v>85.251719480000006</v>
      </c>
      <c r="H156">
        <f t="shared" si="127"/>
        <v>2.7805974999999998</v>
      </c>
      <c r="I156">
        <f t="shared" si="128"/>
        <v>84.604814689999998</v>
      </c>
      <c r="J156">
        <f t="shared" si="129"/>
        <v>3.5358296899999999</v>
      </c>
      <c r="K156">
        <f t="shared" si="130"/>
        <v>83.849582499999997</v>
      </c>
      <c r="L156">
        <f t="shared" si="131"/>
        <v>4.6811924400000002</v>
      </c>
      <c r="M156">
        <f t="shared" si="132"/>
        <v>82.704219749999993</v>
      </c>
      <c r="N156">
        <f t="shared" si="133"/>
        <v>5.9354150700000003</v>
      </c>
      <c r="O156">
        <f t="shared" si="134"/>
        <v>81.449997120000006</v>
      </c>
      <c r="P156">
        <f t="shared" si="135"/>
        <v>7.2330728100000101</v>
      </c>
      <c r="Q156">
        <f t="shared" si="136"/>
        <v>80.152339380000001</v>
      </c>
      <c r="R156">
        <f t="shared" si="137"/>
        <v>8.1190227000000004</v>
      </c>
      <c r="S156">
        <f t="shared" si="138"/>
        <v>79.266389489999995</v>
      </c>
      <c r="T156">
        <f t="shared" si="139"/>
        <v>8.1194505199999991</v>
      </c>
      <c r="U156">
        <f t="shared" si="140"/>
        <v>79.265961669999996</v>
      </c>
      <c r="V156">
        <f t="shared" si="141"/>
        <v>8.8634811600000099</v>
      </c>
      <c r="W156">
        <f t="shared" si="142"/>
        <v>78.521931030000005</v>
      </c>
      <c r="X156">
        <f t="shared" si="143"/>
        <v>9.60477789000001</v>
      </c>
      <c r="Y156">
        <f t="shared" si="144"/>
        <v>77.780634300000003</v>
      </c>
      <c r="Z156">
        <f t="shared" si="145"/>
        <v>10.205724569999999</v>
      </c>
      <c r="AA156">
        <f t="shared" si="146"/>
        <v>77.179687619999996</v>
      </c>
      <c r="AB156">
        <f t="shared" si="182"/>
        <v>11.97689349</v>
      </c>
      <c r="AC156">
        <f t="shared" si="147"/>
        <v>75.408518700000002</v>
      </c>
      <c r="AD156">
        <f t="shared" si="148"/>
        <v>12.71423426</v>
      </c>
      <c r="AE156">
        <f t="shared" si="149"/>
        <v>74.671177929999999</v>
      </c>
      <c r="AF156">
        <f t="shared" si="150"/>
        <v>14.41670128</v>
      </c>
      <c r="AG156">
        <f t="shared" si="151"/>
        <v>72.968710909999999</v>
      </c>
      <c r="AH156">
        <f t="shared" si="152"/>
        <v>15.268563609999999</v>
      </c>
      <c r="AI156">
        <f t="shared" si="153"/>
        <v>72.116848579999996</v>
      </c>
      <c r="AJ156">
        <f t="shared" si="154"/>
        <v>15.261865329999999</v>
      </c>
      <c r="AK156">
        <f t="shared" si="155"/>
        <v>72.123546860000005</v>
      </c>
      <c r="AL156">
        <f t="shared" si="156"/>
        <v>15.97566381</v>
      </c>
      <c r="AM156">
        <f t="shared" si="157"/>
        <v>71.409748379999996</v>
      </c>
      <c r="AN156">
        <f t="shared" si="158"/>
        <v>15.955259330000001</v>
      </c>
      <c r="AO156">
        <f t="shared" si="159"/>
        <v>71.430152860000007</v>
      </c>
      <c r="AP156">
        <f t="shared" si="160"/>
        <v>15.98674806</v>
      </c>
      <c r="AQ156">
        <f t="shared" si="161"/>
        <v>71.39866413</v>
      </c>
      <c r="AR156">
        <f t="shared" si="162"/>
        <v>17.410284950000001</v>
      </c>
      <c r="AS156">
        <f t="shared" si="163"/>
        <v>69.975127240000006</v>
      </c>
      <c r="AT156">
        <f t="shared" si="164"/>
        <v>18.057243150000001</v>
      </c>
      <c r="AU156">
        <f t="shared" si="165"/>
        <v>69.328169040000006</v>
      </c>
      <c r="AV156">
        <f t="shared" si="166"/>
        <v>18.70437497</v>
      </c>
      <c r="AW156">
        <f t="shared" si="167"/>
        <v>68.681037219999993</v>
      </c>
      <c r="AX156">
        <f t="shared" si="168"/>
        <v>19.790375619999999</v>
      </c>
      <c r="AY156">
        <f t="shared" si="169"/>
        <v>67.595036570000005</v>
      </c>
      <c r="AZ156">
        <f t="shared" si="170"/>
        <v>21.95572787</v>
      </c>
      <c r="BA156">
        <f t="shared" si="171"/>
        <v>65.429684320000007</v>
      </c>
      <c r="BB156">
        <f t="shared" si="172"/>
        <v>22.915535519999999</v>
      </c>
      <c r="BC156">
        <f t="shared" si="173"/>
        <v>64.469876670000005</v>
      </c>
      <c r="BD156">
        <f t="shared" si="174"/>
        <v>23.913021050000001</v>
      </c>
      <c r="BE156">
        <f t="shared" si="175"/>
        <v>63.472391139999999</v>
      </c>
      <c r="BF156">
        <f t="shared" si="176"/>
        <v>24.722161180000001</v>
      </c>
      <c r="BG156">
        <f t="shared" si="177"/>
        <v>62.663251010000003</v>
      </c>
      <c r="BH156">
        <f t="shared" si="178"/>
        <v>25.43627365</v>
      </c>
      <c r="BI156">
        <f t="shared" si="179"/>
        <v>61.94913854</v>
      </c>
      <c r="BJ156">
        <f t="shared" si="180"/>
        <v>25.430659200000001</v>
      </c>
      <c r="BK156">
        <f t="shared" si="181"/>
        <v>61.954752990000003</v>
      </c>
    </row>
    <row r="157" spans="1:63" x14ac:dyDescent="0.15">
      <c r="A157">
        <v>-91.008048709999997</v>
      </c>
      <c r="B157">
        <v>-92.321816290000001</v>
      </c>
      <c r="C157">
        <f t="shared" si="122"/>
        <v>92.321816290000001</v>
      </c>
      <c r="D157">
        <f t="shared" si="123"/>
        <v>0.74016116999999304</v>
      </c>
      <c r="E157">
        <f t="shared" si="124"/>
        <v>91.581655119999994</v>
      </c>
      <c r="F157">
        <f t="shared" si="125"/>
        <v>2.0606239499999899</v>
      </c>
      <c r="G157">
        <f t="shared" si="126"/>
        <v>90.261192339999994</v>
      </c>
      <c r="H157">
        <f t="shared" si="127"/>
        <v>2.87385388</v>
      </c>
      <c r="I157">
        <f t="shared" si="128"/>
        <v>89.447962410000002</v>
      </c>
      <c r="J157">
        <f t="shared" si="129"/>
        <v>3.52075866999999</v>
      </c>
      <c r="K157">
        <f t="shared" si="130"/>
        <v>88.801057619999995</v>
      </c>
      <c r="L157">
        <f t="shared" si="131"/>
        <v>4.2759908599999896</v>
      </c>
      <c r="M157">
        <f t="shared" si="132"/>
        <v>88.045825429999994</v>
      </c>
      <c r="N157">
        <f t="shared" si="133"/>
        <v>5.4213536099999997</v>
      </c>
      <c r="O157">
        <f t="shared" si="134"/>
        <v>86.900462680000004</v>
      </c>
      <c r="P157">
        <f t="shared" si="135"/>
        <v>6.6755762399999998</v>
      </c>
      <c r="Q157">
        <f t="shared" si="136"/>
        <v>85.646240050000003</v>
      </c>
      <c r="R157">
        <f t="shared" si="137"/>
        <v>7.9732339799999998</v>
      </c>
      <c r="S157">
        <f t="shared" si="138"/>
        <v>84.348582309999998</v>
      </c>
      <c r="T157">
        <f t="shared" si="139"/>
        <v>8.8591838700000007</v>
      </c>
      <c r="U157">
        <f t="shared" si="140"/>
        <v>83.462632420000006</v>
      </c>
      <c r="V157">
        <f t="shared" si="141"/>
        <v>8.8596116899999906</v>
      </c>
      <c r="W157">
        <f t="shared" si="142"/>
        <v>83.462204600000007</v>
      </c>
      <c r="X157">
        <f t="shared" si="143"/>
        <v>9.6036423299999996</v>
      </c>
      <c r="Y157">
        <f t="shared" si="144"/>
        <v>82.718173960000001</v>
      </c>
      <c r="Z157">
        <f t="shared" si="145"/>
        <v>10.34493906</v>
      </c>
      <c r="AA157">
        <f t="shared" si="146"/>
        <v>81.976877229999999</v>
      </c>
      <c r="AB157">
        <f t="shared" si="182"/>
        <v>10.94588574</v>
      </c>
      <c r="AC157">
        <f t="shared" si="147"/>
        <v>81.375930550000007</v>
      </c>
      <c r="AD157">
        <f t="shared" si="148"/>
        <v>12.717054660000001</v>
      </c>
      <c r="AE157">
        <f t="shared" si="149"/>
        <v>79.604761629999999</v>
      </c>
      <c r="AF157">
        <f t="shared" si="150"/>
        <v>13.45439543</v>
      </c>
      <c r="AG157">
        <f t="shared" si="151"/>
        <v>78.867420859999996</v>
      </c>
      <c r="AH157">
        <f t="shared" si="152"/>
        <v>15.15686245</v>
      </c>
      <c r="AI157">
        <f t="shared" si="153"/>
        <v>77.164953839999995</v>
      </c>
      <c r="AJ157">
        <f t="shared" si="154"/>
        <v>16.008724780000001</v>
      </c>
      <c r="AK157">
        <f t="shared" si="155"/>
        <v>76.313091510000007</v>
      </c>
      <c r="AL157">
        <f t="shared" si="156"/>
        <v>16.002026499999999</v>
      </c>
      <c r="AM157">
        <f t="shared" si="157"/>
        <v>76.319789790000002</v>
      </c>
      <c r="AN157">
        <f t="shared" si="158"/>
        <v>16.715824980000001</v>
      </c>
      <c r="AO157">
        <f t="shared" si="159"/>
        <v>75.605991309999993</v>
      </c>
      <c r="AP157">
        <f t="shared" si="160"/>
        <v>16.695420500000001</v>
      </c>
      <c r="AQ157">
        <f t="shared" si="161"/>
        <v>75.626395790000004</v>
      </c>
      <c r="AR157">
        <f t="shared" si="162"/>
        <v>16.72690923</v>
      </c>
      <c r="AS157">
        <f t="shared" si="163"/>
        <v>75.594907059999997</v>
      </c>
      <c r="AT157">
        <f t="shared" si="164"/>
        <v>18.150446120000002</v>
      </c>
      <c r="AU157">
        <f t="shared" si="165"/>
        <v>74.171370170000003</v>
      </c>
      <c r="AV157">
        <f t="shared" si="166"/>
        <v>18.797404319999998</v>
      </c>
      <c r="AW157">
        <f t="shared" si="167"/>
        <v>73.524411970000003</v>
      </c>
      <c r="AX157">
        <f t="shared" si="168"/>
        <v>19.44453614</v>
      </c>
      <c r="AY157">
        <f t="shared" si="169"/>
        <v>72.877280150000004</v>
      </c>
      <c r="AZ157">
        <f t="shared" si="170"/>
        <v>20.530536789999999</v>
      </c>
      <c r="BA157">
        <f t="shared" si="171"/>
        <v>71.791279500000002</v>
      </c>
      <c r="BB157">
        <f t="shared" si="172"/>
        <v>22.695889040000001</v>
      </c>
      <c r="BC157">
        <f t="shared" si="173"/>
        <v>69.625927250000004</v>
      </c>
      <c r="BD157">
        <f t="shared" si="174"/>
        <v>23.655696689999999</v>
      </c>
      <c r="BE157">
        <f t="shared" si="175"/>
        <v>68.666119600000002</v>
      </c>
      <c r="BF157">
        <f t="shared" si="176"/>
        <v>24.653182220000001</v>
      </c>
      <c r="BG157">
        <f t="shared" si="177"/>
        <v>67.668634069999996</v>
      </c>
      <c r="BH157">
        <f t="shared" si="178"/>
        <v>25.462322350000001</v>
      </c>
      <c r="BI157">
        <f t="shared" si="179"/>
        <v>66.859493939999993</v>
      </c>
      <c r="BJ157">
        <f t="shared" si="180"/>
        <v>26.176434820000001</v>
      </c>
      <c r="BK157">
        <f t="shared" si="181"/>
        <v>66.145381470000004</v>
      </c>
    </row>
    <row r="158" spans="1:63" x14ac:dyDescent="0.15">
      <c r="A158">
        <v>-91.008517710000007</v>
      </c>
      <c r="B158">
        <v>-92.319062279999997</v>
      </c>
      <c r="C158">
        <f t="shared" si="122"/>
        <v>92.319062279999997</v>
      </c>
      <c r="D158">
        <f t="shared" si="123"/>
        <v>4.6900000000960101E-4</v>
      </c>
      <c r="E158">
        <f t="shared" si="124"/>
        <v>92.318593280000002</v>
      </c>
      <c r="F158">
        <f t="shared" si="125"/>
        <v>0.74063017000000297</v>
      </c>
      <c r="G158">
        <f t="shared" si="126"/>
        <v>91.578432109999994</v>
      </c>
      <c r="H158">
        <f t="shared" si="127"/>
        <v>2.0610929499999999</v>
      </c>
      <c r="I158">
        <f t="shared" si="128"/>
        <v>90.257969329999995</v>
      </c>
      <c r="J158">
        <f t="shared" si="129"/>
        <v>2.87432288000001</v>
      </c>
      <c r="K158">
        <f t="shared" si="130"/>
        <v>89.444739400000003</v>
      </c>
      <c r="L158">
        <f t="shared" si="131"/>
        <v>3.52122767</v>
      </c>
      <c r="M158">
        <f t="shared" si="132"/>
        <v>88.797834609999995</v>
      </c>
      <c r="N158">
        <f t="shared" si="133"/>
        <v>4.2764598600000001</v>
      </c>
      <c r="O158">
        <f t="shared" si="134"/>
        <v>88.042602419999994</v>
      </c>
      <c r="P158">
        <f t="shared" si="135"/>
        <v>5.4218226100000102</v>
      </c>
      <c r="Q158">
        <f t="shared" si="136"/>
        <v>86.897239670000005</v>
      </c>
      <c r="R158">
        <f t="shared" si="137"/>
        <v>6.6760452400000103</v>
      </c>
      <c r="S158">
        <f t="shared" si="138"/>
        <v>85.643017040000004</v>
      </c>
      <c r="T158">
        <f t="shared" si="139"/>
        <v>7.9737029800000103</v>
      </c>
      <c r="U158">
        <f t="shared" si="140"/>
        <v>84.345359299999998</v>
      </c>
      <c r="V158">
        <f t="shared" si="141"/>
        <v>8.8596528699999997</v>
      </c>
      <c r="W158">
        <f t="shared" si="142"/>
        <v>83.459409410000006</v>
      </c>
      <c r="X158">
        <f t="shared" si="143"/>
        <v>8.8600806900000002</v>
      </c>
      <c r="Y158">
        <f t="shared" si="144"/>
        <v>83.458981589999993</v>
      </c>
      <c r="Z158">
        <f t="shared" si="145"/>
        <v>9.6041113300000092</v>
      </c>
      <c r="AA158">
        <f t="shared" si="146"/>
        <v>82.714950950000002</v>
      </c>
      <c r="AB158">
        <f t="shared" si="182"/>
        <v>10.34540806</v>
      </c>
      <c r="AC158">
        <f t="shared" si="147"/>
        <v>81.97365422</v>
      </c>
      <c r="AD158">
        <f t="shared" si="148"/>
        <v>10.94635474</v>
      </c>
      <c r="AE158">
        <f t="shared" si="149"/>
        <v>81.372707539999993</v>
      </c>
      <c r="AF158">
        <f t="shared" si="150"/>
        <v>12.717523659999999</v>
      </c>
      <c r="AG158">
        <f t="shared" si="151"/>
        <v>79.601538619999999</v>
      </c>
      <c r="AH158">
        <f t="shared" si="152"/>
        <v>13.454864430000001</v>
      </c>
      <c r="AI158">
        <f t="shared" si="153"/>
        <v>78.864197849999996</v>
      </c>
      <c r="AJ158">
        <f t="shared" si="154"/>
        <v>15.157331449999999</v>
      </c>
      <c r="AK158">
        <f t="shared" si="155"/>
        <v>77.161730829999996</v>
      </c>
      <c r="AL158">
        <f t="shared" si="156"/>
        <v>16.00919378</v>
      </c>
      <c r="AM158">
        <f t="shared" si="157"/>
        <v>76.309868499999993</v>
      </c>
      <c r="AN158">
        <f t="shared" si="158"/>
        <v>16.002495499999998</v>
      </c>
      <c r="AO158">
        <f t="shared" si="159"/>
        <v>76.316566780000002</v>
      </c>
      <c r="AP158">
        <f t="shared" si="160"/>
        <v>16.71629398</v>
      </c>
      <c r="AQ158">
        <f t="shared" si="161"/>
        <v>75.602768299999994</v>
      </c>
      <c r="AR158">
        <f t="shared" si="162"/>
        <v>16.6958895</v>
      </c>
      <c r="AS158">
        <f t="shared" si="163"/>
        <v>75.623172780000004</v>
      </c>
      <c r="AT158">
        <f t="shared" si="164"/>
        <v>16.727378229999999</v>
      </c>
      <c r="AU158">
        <f t="shared" si="165"/>
        <v>75.591684049999998</v>
      </c>
      <c r="AV158">
        <f t="shared" si="166"/>
        <v>18.150915120000001</v>
      </c>
      <c r="AW158">
        <f t="shared" si="167"/>
        <v>74.168147160000004</v>
      </c>
      <c r="AX158">
        <f t="shared" si="168"/>
        <v>18.797873320000001</v>
      </c>
      <c r="AY158">
        <f t="shared" si="169"/>
        <v>73.521188960000003</v>
      </c>
      <c r="AZ158">
        <f t="shared" si="170"/>
        <v>19.445005139999999</v>
      </c>
      <c r="BA158">
        <f t="shared" si="171"/>
        <v>72.874057140000005</v>
      </c>
      <c r="BB158">
        <f t="shared" si="172"/>
        <v>20.531005789999998</v>
      </c>
      <c r="BC158">
        <f t="shared" si="173"/>
        <v>71.788056490000002</v>
      </c>
      <c r="BD158">
        <f t="shared" si="174"/>
        <v>22.69635804</v>
      </c>
      <c r="BE158">
        <f t="shared" si="175"/>
        <v>69.622704240000004</v>
      </c>
      <c r="BF158">
        <f t="shared" si="176"/>
        <v>23.656165690000002</v>
      </c>
      <c r="BG158">
        <f t="shared" si="177"/>
        <v>68.662896590000003</v>
      </c>
      <c r="BH158">
        <f t="shared" si="178"/>
        <v>24.65365122</v>
      </c>
      <c r="BI158">
        <f t="shared" si="179"/>
        <v>67.665411059999997</v>
      </c>
      <c r="BJ158">
        <f t="shared" si="180"/>
        <v>25.46279135</v>
      </c>
      <c r="BK158">
        <f t="shared" si="181"/>
        <v>66.856270929999994</v>
      </c>
    </row>
    <row r="159" spans="1:63" x14ac:dyDescent="0.15">
      <c r="A159">
        <v>-91.611065679999996</v>
      </c>
      <c r="B159">
        <v>-102.0571272</v>
      </c>
      <c r="C159">
        <f t="shared" si="122"/>
        <v>102.0571272</v>
      </c>
      <c r="D159">
        <f t="shared" si="123"/>
        <v>0.60254796999998905</v>
      </c>
      <c r="E159">
        <f t="shared" si="124"/>
        <v>101.45457922999999</v>
      </c>
      <c r="F159">
        <f t="shared" si="125"/>
        <v>0.60301696999999899</v>
      </c>
      <c r="G159">
        <f t="shared" si="126"/>
        <v>101.45411023</v>
      </c>
      <c r="H159">
        <f t="shared" si="127"/>
        <v>1.34317813999999</v>
      </c>
      <c r="I159">
        <f t="shared" si="128"/>
        <v>100.71394906</v>
      </c>
      <c r="J159">
        <f t="shared" si="129"/>
        <v>2.66364091999999</v>
      </c>
      <c r="K159">
        <f t="shared" si="130"/>
        <v>99.393486280000005</v>
      </c>
      <c r="L159">
        <f t="shared" si="131"/>
        <v>3.4768708500000001</v>
      </c>
      <c r="M159">
        <f t="shared" si="132"/>
        <v>98.580256349999999</v>
      </c>
      <c r="N159">
        <f t="shared" si="133"/>
        <v>4.1237756399999901</v>
      </c>
      <c r="O159">
        <f t="shared" si="134"/>
        <v>97.933351560000006</v>
      </c>
      <c r="P159">
        <f t="shared" si="135"/>
        <v>4.8790078299999902</v>
      </c>
      <c r="Q159">
        <f t="shared" si="136"/>
        <v>97.178119370000005</v>
      </c>
      <c r="R159">
        <f t="shared" si="137"/>
        <v>6.0243705800000003</v>
      </c>
      <c r="S159">
        <f t="shared" si="138"/>
        <v>96.032756620000001</v>
      </c>
      <c r="T159">
        <f t="shared" si="139"/>
        <v>7.2785932100000004</v>
      </c>
      <c r="U159">
        <f t="shared" si="140"/>
        <v>94.77853399</v>
      </c>
      <c r="V159">
        <f t="shared" si="141"/>
        <v>8.5762509500000004</v>
      </c>
      <c r="W159">
        <f t="shared" si="142"/>
        <v>93.480876249999994</v>
      </c>
      <c r="X159">
        <f t="shared" si="143"/>
        <v>9.4622008399999906</v>
      </c>
      <c r="Y159">
        <f t="shared" si="144"/>
        <v>92.594926360000002</v>
      </c>
      <c r="Z159">
        <f t="shared" si="145"/>
        <v>9.4626286599999894</v>
      </c>
      <c r="AA159">
        <f t="shared" si="146"/>
        <v>92.594498540000004</v>
      </c>
      <c r="AB159">
        <f t="shared" si="182"/>
        <v>10.2066593</v>
      </c>
      <c r="AC159">
        <f t="shared" si="147"/>
        <v>91.850467899999998</v>
      </c>
      <c r="AD159">
        <f t="shared" si="148"/>
        <v>10.94795603</v>
      </c>
      <c r="AE159">
        <f t="shared" si="149"/>
        <v>91.109171169999996</v>
      </c>
      <c r="AF159">
        <f t="shared" si="150"/>
        <v>11.54890271</v>
      </c>
      <c r="AG159">
        <f t="shared" si="151"/>
        <v>90.508224490000003</v>
      </c>
      <c r="AH159">
        <f t="shared" si="152"/>
        <v>13.320071629999999</v>
      </c>
      <c r="AI159">
        <f t="shared" si="153"/>
        <v>88.737055569999995</v>
      </c>
      <c r="AJ159">
        <f t="shared" si="154"/>
        <v>14.0574124</v>
      </c>
      <c r="AK159">
        <f t="shared" si="155"/>
        <v>87.999714800000007</v>
      </c>
      <c r="AL159">
        <f t="shared" si="156"/>
        <v>15.759879420000001</v>
      </c>
      <c r="AM159">
        <f t="shared" si="157"/>
        <v>86.297247780000006</v>
      </c>
      <c r="AN159">
        <f t="shared" si="158"/>
        <v>16.61174175</v>
      </c>
      <c r="AO159">
        <f t="shared" si="159"/>
        <v>85.445385450000003</v>
      </c>
      <c r="AP159">
        <f t="shared" si="160"/>
        <v>16.605043469999998</v>
      </c>
      <c r="AQ159">
        <f t="shared" si="161"/>
        <v>85.452083729999998</v>
      </c>
      <c r="AR159">
        <f t="shared" si="162"/>
        <v>17.318841949999999</v>
      </c>
      <c r="AS159">
        <f t="shared" si="163"/>
        <v>84.738285250000004</v>
      </c>
      <c r="AT159">
        <f t="shared" si="164"/>
        <v>17.29843747</v>
      </c>
      <c r="AU159">
        <f t="shared" si="165"/>
        <v>84.75868973</v>
      </c>
      <c r="AV159">
        <f t="shared" si="166"/>
        <v>17.329926199999999</v>
      </c>
      <c r="AW159">
        <f t="shared" si="167"/>
        <v>84.727200999999994</v>
      </c>
      <c r="AX159">
        <f t="shared" si="168"/>
        <v>18.75346309</v>
      </c>
      <c r="AY159">
        <f t="shared" si="169"/>
        <v>83.30366411</v>
      </c>
      <c r="AZ159">
        <f t="shared" si="170"/>
        <v>19.400421290000001</v>
      </c>
      <c r="BA159">
        <f t="shared" si="171"/>
        <v>82.656705909999999</v>
      </c>
      <c r="BB159">
        <f t="shared" si="172"/>
        <v>20.047553109999999</v>
      </c>
      <c r="BC159">
        <f t="shared" si="173"/>
        <v>82.009574090000001</v>
      </c>
      <c r="BD159">
        <f t="shared" si="174"/>
        <v>21.133553760000002</v>
      </c>
      <c r="BE159">
        <f t="shared" si="175"/>
        <v>80.923573439999998</v>
      </c>
      <c r="BF159">
        <f t="shared" si="176"/>
        <v>23.29890601</v>
      </c>
      <c r="BG159">
        <f t="shared" si="177"/>
        <v>78.75822119</v>
      </c>
      <c r="BH159">
        <f t="shared" si="178"/>
        <v>24.258713660000002</v>
      </c>
      <c r="BI159">
        <f t="shared" si="179"/>
        <v>77.798413539999999</v>
      </c>
      <c r="BJ159">
        <f t="shared" si="180"/>
        <v>25.25619919</v>
      </c>
      <c r="BK159">
        <f t="shared" si="181"/>
        <v>76.800928010000007</v>
      </c>
    </row>
    <row r="160" spans="1:63" x14ac:dyDescent="0.15">
      <c r="A160">
        <v>-92.046205909999998</v>
      </c>
      <c r="B160">
        <v>-102.826769</v>
      </c>
      <c r="C160">
        <f t="shared" si="122"/>
        <v>102.826769</v>
      </c>
      <c r="D160">
        <f t="shared" si="123"/>
        <v>0.43514023000000202</v>
      </c>
      <c r="E160">
        <f t="shared" si="124"/>
        <v>102.39162877</v>
      </c>
      <c r="F160">
        <f t="shared" si="125"/>
        <v>1.0376881999999901</v>
      </c>
      <c r="G160">
        <f t="shared" si="126"/>
        <v>101.78908079999999</v>
      </c>
      <c r="H160">
        <f t="shared" si="127"/>
        <v>1.0381571999999999</v>
      </c>
      <c r="I160">
        <f t="shared" si="128"/>
        <v>101.7886118</v>
      </c>
      <c r="J160">
        <f t="shared" si="129"/>
        <v>1.77831836999999</v>
      </c>
      <c r="K160">
        <f t="shared" si="130"/>
        <v>101.04845063</v>
      </c>
      <c r="L160">
        <f t="shared" si="131"/>
        <v>3.09878114999999</v>
      </c>
      <c r="M160">
        <f t="shared" si="132"/>
        <v>99.727987850000005</v>
      </c>
      <c r="N160">
        <f t="shared" si="133"/>
        <v>3.9120110800000001</v>
      </c>
      <c r="O160">
        <f t="shared" si="134"/>
        <v>98.91475792</v>
      </c>
      <c r="P160">
        <f t="shared" si="135"/>
        <v>4.5589158699999901</v>
      </c>
      <c r="Q160">
        <f t="shared" si="136"/>
        <v>98.267853130000006</v>
      </c>
      <c r="R160">
        <f t="shared" si="137"/>
        <v>5.3141480599999902</v>
      </c>
      <c r="S160">
        <f t="shared" si="138"/>
        <v>97.512620940000005</v>
      </c>
      <c r="T160">
        <f t="shared" si="139"/>
        <v>6.4595108100000003</v>
      </c>
      <c r="U160">
        <f t="shared" si="140"/>
        <v>96.367258190000001</v>
      </c>
      <c r="V160">
        <f t="shared" si="141"/>
        <v>7.7137334400000004</v>
      </c>
      <c r="W160">
        <f t="shared" si="142"/>
        <v>95.11303556</v>
      </c>
      <c r="X160">
        <f t="shared" si="143"/>
        <v>9.0113911800000004</v>
      </c>
      <c r="Y160">
        <f t="shared" si="144"/>
        <v>93.815377819999995</v>
      </c>
      <c r="Z160">
        <f t="shared" si="145"/>
        <v>9.8973410699999995</v>
      </c>
      <c r="AA160">
        <f t="shared" si="146"/>
        <v>92.929427930000003</v>
      </c>
      <c r="AB160">
        <f t="shared" si="182"/>
        <v>9.8977688899999894</v>
      </c>
      <c r="AC160">
        <f t="shared" si="147"/>
        <v>92.929000110000004</v>
      </c>
      <c r="AD160">
        <f t="shared" si="148"/>
        <v>10.64179953</v>
      </c>
      <c r="AE160">
        <f t="shared" si="149"/>
        <v>92.184969469999999</v>
      </c>
      <c r="AF160">
        <f t="shared" si="150"/>
        <v>11.38309626</v>
      </c>
      <c r="AG160">
        <f t="shared" si="151"/>
        <v>91.443672739999997</v>
      </c>
      <c r="AH160">
        <f t="shared" si="152"/>
        <v>11.98404294</v>
      </c>
      <c r="AI160">
        <f t="shared" si="153"/>
        <v>90.842726060000004</v>
      </c>
      <c r="AJ160">
        <f t="shared" si="154"/>
        <v>13.755211859999999</v>
      </c>
      <c r="AK160">
        <f t="shared" si="155"/>
        <v>89.071557139999996</v>
      </c>
      <c r="AL160">
        <f t="shared" si="156"/>
        <v>14.49255263</v>
      </c>
      <c r="AM160">
        <f t="shared" si="157"/>
        <v>88.334216369999993</v>
      </c>
      <c r="AN160">
        <f t="shared" si="158"/>
        <v>16.195019649999999</v>
      </c>
      <c r="AO160">
        <f t="shared" si="159"/>
        <v>86.631749350000007</v>
      </c>
      <c r="AP160">
        <f t="shared" si="160"/>
        <v>17.046881979999998</v>
      </c>
      <c r="AQ160">
        <f t="shared" si="161"/>
        <v>85.779887020000004</v>
      </c>
      <c r="AR160">
        <f t="shared" si="162"/>
        <v>17.0401837</v>
      </c>
      <c r="AS160">
        <f t="shared" si="163"/>
        <v>85.786585299999999</v>
      </c>
      <c r="AT160">
        <f t="shared" si="164"/>
        <v>17.753982180000001</v>
      </c>
      <c r="AU160">
        <f t="shared" si="165"/>
        <v>85.072786820000005</v>
      </c>
      <c r="AV160">
        <f t="shared" si="166"/>
        <v>17.733577700000001</v>
      </c>
      <c r="AW160">
        <f t="shared" si="167"/>
        <v>85.093191300000001</v>
      </c>
      <c r="AX160">
        <f t="shared" si="168"/>
        <v>17.765066430000001</v>
      </c>
      <c r="AY160">
        <f t="shared" si="169"/>
        <v>85.061702569999994</v>
      </c>
      <c r="AZ160">
        <f t="shared" si="170"/>
        <v>19.188603319999999</v>
      </c>
      <c r="BA160">
        <f t="shared" si="171"/>
        <v>83.63816568</v>
      </c>
      <c r="BB160">
        <f t="shared" si="172"/>
        <v>19.835561519999999</v>
      </c>
      <c r="BC160">
        <f t="shared" si="173"/>
        <v>82.99120748</v>
      </c>
      <c r="BD160">
        <f t="shared" si="174"/>
        <v>20.482693340000001</v>
      </c>
      <c r="BE160">
        <f t="shared" si="175"/>
        <v>82.344075660000001</v>
      </c>
      <c r="BF160">
        <f t="shared" si="176"/>
        <v>21.56869399</v>
      </c>
      <c r="BG160">
        <f t="shared" si="177"/>
        <v>81.258075009999999</v>
      </c>
      <c r="BH160">
        <f t="shared" si="178"/>
        <v>23.734046240000001</v>
      </c>
      <c r="BI160">
        <f t="shared" si="179"/>
        <v>79.092722760000001</v>
      </c>
      <c r="BJ160">
        <f t="shared" si="180"/>
        <v>24.69385389</v>
      </c>
      <c r="BK160">
        <f t="shared" si="181"/>
        <v>78.132915109999999</v>
      </c>
    </row>
    <row r="161" spans="1:63" x14ac:dyDescent="0.15">
      <c r="A161">
        <v>-92.043736480000007</v>
      </c>
      <c r="B161">
        <v>-103.3072378</v>
      </c>
      <c r="C161">
        <f t="shared" si="122"/>
        <v>103.3072378</v>
      </c>
      <c r="D161">
        <f t="shared" si="123"/>
        <v>-2.4694299999907798E-3</v>
      </c>
      <c r="E161">
        <f t="shared" si="124"/>
        <v>103.30476837000001</v>
      </c>
      <c r="F161">
        <f t="shared" si="125"/>
        <v>0.43267080000001101</v>
      </c>
      <c r="G161">
        <f t="shared" si="126"/>
        <v>102.874567</v>
      </c>
      <c r="H161">
        <f t="shared" si="127"/>
        <v>1.03521877</v>
      </c>
      <c r="I161">
        <f t="shared" si="128"/>
        <v>102.27201903</v>
      </c>
      <c r="J161">
        <f t="shared" si="129"/>
        <v>1.03568777000001</v>
      </c>
      <c r="K161">
        <f t="shared" si="130"/>
        <v>102.27155003</v>
      </c>
      <c r="L161">
        <f t="shared" si="131"/>
        <v>1.7758489399999999</v>
      </c>
      <c r="M161">
        <f t="shared" si="132"/>
        <v>101.53138886000001</v>
      </c>
      <c r="N161">
        <f t="shared" si="133"/>
        <v>3.0963117200000001</v>
      </c>
      <c r="O161">
        <f t="shared" si="134"/>
        <v>100.21092607999999</v>
      </c>
      <c r="P161">
        <f t="shared" si="135"/>
        <v>3.9095416500000102</v>
      </c>
      <c r="Q161">
        <f t="shared" si="136"/>
        <v>99.397696150000002</v>
      </c>
      <c r="R161">
        <f t="shared" si="137"/>
        <v>4.5564464400000002</v>
      </c>
      <c r="S161">
        <f t="shared" si="138"/>
        <v>98.750791359999994</v>
      </c>
      <c r="T161">
        <f t="shared" si="139"/>
        <v>5.3116786300000003</v>
      </c>
      <c r="U161">
        <f t="shared" si="140"/>
        <v>97.995559170000007</v>
      </c>
      <c r="V161">
        <f t="shared" si="141"/>
        <v>6.4570413800000104</v>
      </c>
      <c r="W161">
        <f t="shared" si="142"/>
        <v>96.850196420000003</v>
      </c>
      <c r="X161">
        <f t="shared" si="143"/>
        <v>7.7112640100000096</v>
      </c>
      <c r="Y161">
        <f t="shared" si="144"/>
        <v>95.595973790000002</v>
      </c>
      <c r="Z161">
        <f t="shared" si="145"/>
        <v>9.0089217500000096</v>
      </c>
      <c r="AA161">
        <f t="shared" si="146"/>
        <v>94.298316049999997</v>
      </c>
      <c r="AB161">
        <f t="shared" si="182"/>
        <v>9.8948716400000105</v>
      </c>
      <c r="AC161">
        <f t="shared" si="147"/>
        <v>93.412366160000005</v>
      </c>
      <c r="AD161">
        <f t="shared" si="148"/>
        <v>9.8952994600000004</v>
      </c>
      <c r="AE161">
        <f t="shared" si="149"/>
        <v>93.411938340000006</v>
      </c>
      <c r="AF161">
        <f t="shared" si="150"/>
        <v>10.6393301</v>
      </c>
      <c r="AG161">
        <f t="shared" si="151"/>
        <v>92.667907700000001</v>
      </c>
      <c r="AH161">
        <f t="shared" si="152"/>
        <v>11.380626830000001</v>
      </c>
      <c r="AI161">
        <f t="shared" si="153"/>
        <v>91.926610969999999</v>
      </c>
      <c r="AJ161">
        <f t="shared" si="154"/>
        <v>11.98157351</v>
      </c>
      <c r="AK161">
        <f t="shared" si="155"/>
        <v>91.325664290000006</v>
      </c>
      <c r="AL161">
        <f t="shared" si="156"/>
        <v>13.75274243</v>
      </c>
      <c r="AM161">
        <f t="shared" si="157"/>
        <v>89.554495369999998</v>
      </c>
      <c r="AN161">
        <f t="shared" si="158"/>
        <v>14.490083200000001</v>
      </c>
      <c r="AO161">
        <f t="shared" si="159"/>
        <v>88.817154599999995</v>
      </c>
      <c r="AP161">
        <f t="shared" si="160"/>
        <v>16.192550220000001</v>
      </c>
      <c r="AQ161">
        <f t="shared" si="161"/>
        <v>87.114687579999995</v>
      </c>
      <c r="AR161">
        <f t="shared" si="162"/>
        <v>17.044412550000001</v>
      </c>
      <c r="AS161">
        <f t="shared" si="163"/>
        <v>86.262825250000006</v>
      </c>
      <c r="AT161">
        <f t="shared" si="164"/>
        <v>17.037714269999999</v>
      </c>
      <c r="AU161">
        <f t="shared" si="165"/>
        <v>86.269523530000001</v>
      </c>
      <c r="AV161">
        <f t="shared" si="166"/>
        <v>17.75151275</v>
      </c>
      <c r="AW161">
        <f t="shared" si="167"/>
        <v>85.555725050000007</v>
      </c>
      <c r="AX161">
        <f t="shared" si="168"/>
        <v>17.73110827</v>
      </c>
      <c r="AY161">
        <f t="shared" si="169"/>
        <v>85.576129530000003</v>
      </c>
      <c r="AZ161">
        <f t="shared" si="170"/>
        <v>17.762597</v>
      </c>
      <c r="BA161">
        <f t="shared" si="171"/>
        <v>85.544640799999996</v>
      </c>
      <c r="BB161">
        <f t="shared" si="172"/>
        <v>19.186133890000001</v>
      </c>
      <c r="BC161">
        <f t="shared" si="173"/>
        <v>84.121103910000002</v>
      </c>
      <c r="BD161">
        <f t="shared" si="174"/>
        <v>19.833092090000001</v>
      </c>
      <c r="BE161">
        <f t="shared" si="175"/>
        <v>83.474145710000002</v>
      </c>
      <c r="BF161">
        <f t="shared" si="176"/>
        <v>20.480223909999999</v>
      </c>
      <c r="BG161">
        <f t="shared" si="177"/>
        <v>82.827013890000003</v>
      </c>
      <c r="BH161">
        <f t="shared" si="178"/>
        <v>21.566224559999998</v>
      </c>
      <c r="BI161">
        <f t="shared" si="179"/>
        <v>81.741013240000001</v>
      </c>
      <c r="BJ161">
        <f t="shared" si="180"/>
        <v>23.73157681</v>
      </c>
      <c r="BK161">
        <f t="shared" si="181"/>
        <v>79.575660990000003</v>
      </c>
    </row>
    <row r="162" spans="1:63" x14ac:dyDescent="0.15">
      <c r="A162">
        <v>-93.17114488</v>
      </c>
      <c r="B162">
        <v>-96.098718169999998</v>
      </c>
      <c r="C162">
        <f t="shared" si="122"/>
        <v>96.098718169999998</v>
      </c>
      <c r="D162">
        <f t="shared" si="123"/>
        <v>1.12740839999999</v>
      </c>
      <c r="E162">
        <f t="shared" si="124"/>
        <v>94.971309770000005</v>
      </c>
      <c r="F162">
        <f t="shared" si="125"/>
        <v>1.1249389700000001</v>
      </c>
      <c r="G162">
        <f t="shared" si="126"/>
        <v>94.973779199999996</v>
      </c>
      <c r="H162">
        <f t="shared" si="127"/>
        <v>1.5600792000000001</v>
      </c>
      <c r="I162">
        <f t="shared" si="128"/>
        <v>94.538638969999994</v>
      </c>
      <c r="J162">
        <f t="shared" si="129"/>
        <v>2.1626271699999902</v>
      </c>
      <c r="K162">
        <f t="shared" si="130"/>
        <v>93.936091000000005</v>
      </c>
      <c r="L162">
        <f t="shared" si="131"/>
        <v>2.1630961700000002</v>
      </c>
      <c r="M162">
        <f t="shared" si="132"/>
        <v>93.935621999999995</v>
      </c>
      <c r="N162">
        <f t="shared" si="133"/>
        <v>2.9032573400000001</v>
      </c>
      <c r="O162">
        <f t="shared" si="134"/>
        <v>93.195460830000002</v>
      </c>
      <c r="P162">
        <f t="shared" si="135"/>
        <v>4.2237201200000003</v>
      </c>
      <c r="Q162">
        <f t="shared" si="136"/>
        <v>91.874998050000002</v>
      </c>
      <c r="R162">
        <f t="shared" si="137"/>
        <v>5.0369500499999997</v>
      </c>
      <c r="S162">
        <f t="shared" si="138"/>
        <v>91.061768119999996</v>
      </c>
      <c r="T162">
        <f t="shared" si="139"/>
        <v>5.6838548400000004</v>
      </c>
      <c r="U162">
        <f t="shared" si="140"/>
        <v>90.414863330000003</v>
      </c>
      <c r="V162">
        <f t="shared" si="141"/>
        <v>6.4390870299999996</v>
      </c>
      <c r="W162">
        <f t="shared" si="142"/>
        <v>89.659631140000002</v>
      </c>
      <c r="X162">
        <f t="shared" si="143"/>
        <v>7.5844497799999999</v>
      </c>
      <c r="Y162">
        <f t="shared" si="144"/>
        <v>88.514268389999998</v>
      </c>
      <c r="Z162">
        <f t="shared" si="145"/>
        <v>8.8386724099999991</v>
      </c>
      <c r="AA162">
        <f t="shared" si="146"/>
        <v>87.260045759999997</v>
      </c>
      <c r="AB162">
        <f t="shared" si="182"/>
        <v>10.136330149999999</v>
      </c>
      <c r="AC162">
        <f t="shared" si="147"/>
        <v>85.962388020000006</v>
      </c>
      <c r="AD162">
        <f t="shared" si="148"/>
        <v>11.02228004</v>
      </c>
      <c r="AE162">
        <f t="shared" si="149"/>
        <v>85.07643813</v>
      </c>
      <c r="AF162">
        <f t="shared" si="150"/>
        <v>11.022707860000001</v>
      </c>
      <c r="AG162">
        <f t="shared" si="151"/>
        <v>85.076010310000001</v>
      </c>
      <c r="AH162">
        <f t="shared" si="152"/>
        <v>11.766738500000001</v>
      </c>
      <c r="AI162">
        <f t="shared" si="153"/>
        <v>84.331979669999996</v>
      </c>
      <c r="AJ162">
        <f t="shared" si="154"/>
        <v>12.508035230000001</v>
      </c>
      <c r="AK162">
        <f t="shared" si="155"/>
        <v>83.590682939999994</v>
      </c>
      <c r="AL162">
        <f t="shared" si="156"/>
        <v>13.108981910000001</v>
      </c>
      <c r="AM162">
        <f t="shared" si="157"/>
        <v>82.989736260000001</v>
      </c>
      <c r="AN162">
        <f t="shared" si="158"/>
        <v>14.88015083</v>
      </c>
      <c r="AO162">
        <f t="shared" si="159"/>
        <v>81.218567340000007</v>
      </c>
      <c r="AP162">
        <f t="shared" si="160"/>
        <v>15.617491599999999</v>
      </c>
      <c r="AQ162">
        <f t="shared" si="161"/>
        <v>80.481226570000004</v>
      </c>
      <c r="AR162">
        <f t="shared" si="162"/>
        <v>17.319958620000001</v>
      </c>
      <c r="AS162">
        <f t="shared" si="163"/>
        <v>78.778759550000004</v>
      </c>
      <c r="AT162">
        <f t="shared" si="164"/>
        <v>18.171820950000001</v>
      </c>
      <c r="AU162">
        <f t="shared" si="165"/>
        <v>77.926897220000001</v>
      </c>
      <c r="AV162">
        <f t="shared" si="166"/>
        <v>18.165122669999999</v>
      </c>
      <c r="AW162">
        <f t="shared" si="167"/>
        <v>77.933595499999996</v>
      </c>
      <c r="AX162">
        <f t="shared" si="168"/>
        <v>18.87892115</v>
      </c>
      <c r="AY162">
        <f t="shared" si="169"/>
        <v>77.219797020000001</v>
      </c>
      <c r="AZ162">
        <f t="shared" si="170"/>
        <v>18.85851667</v>
      </c>
      <c r="BA162">
        <f t="shared" si="171"/>
        <v>77.240201499999998</v>
      </c>
      <c r="BB162">
        <f t="shared" si="172"/>
        <v>18.8900054</v>
      </c>
      <c r="BC162">
        <f t="shared" si="173"/>
        <v>77.208712770000005</v>
      </c>
      <c r="BD162">
        <f t="shared" si="174"/>
        <v>20.313542290000001</v>
      </c>
      <c r="BE162">
        <f t="shared" si="175"/>
        <v>75.785175879999997</v>
      </c>
      <c r="BF162">
        <f t="shared" si="176"/>
        <v>20.960500490000001</v>
      </c>
      <c r="BG162">
        <f t="shared" si="177"/>
        <v>75.138217679999997</v>
      </c>
      <c r="BH162">
        <f t="shared" si="178"/>
        <v>21.60763231</v>
      </c>
      <c r="BI162">
        <f t="shared" si="179"/>
        <v>74.491085859999998</v>
      </c>
      <c r="BJ162">
        <f t="shared" si="180"/>
        <v>22.693632959999999</v>
      </c>
      <c r="BK162">
        <f t="shared" si="181"/>
        <v>73.405085209999996</v>
      </c>
    </row>
    <row r="163" spans="1:63" x14ac:dyDescent="0.15">
      <c r="A163">
        <v>-93.856109000000004</v>
      </c>
      <c r="B163">
        <v>-100.08763209999999</v>
      </c>
      <c r="C163">
        <f t="shared" si="122"/>
        <v>100.08763209999999</v>
      </c>
      <c r="D163">
        <f t="shared" si="123"/>
        <v>0.68496412000000395</v>
      </c>
      <c r="E163">
        <f t="shared" si="124"/>
        <v>99.402667980000004</v>
      </c>
      <c r="F163">
        <f t="shared" si="125"/>
        <v>1.81237252</v>
      </c>
      <c r="G163">
        <f t="shared" si="126"/>
        <v>98.275259579999997</v>
      </c>
      <c r="H163">
        <f t="shared" si="127"/>
        <v>1.8099030900000099</v>
      </c>
      <c r="I163">
        <f t="shared" si="128"/>
        <v>98.277729010000002</v>
      </c>
      <c r="J163">
        <f t="shared" si="129"/>
        <v>2.2450433200000099</v>
      </c>
      <c r="K163">
        <f t="shared" si="130"/>
        <v>97.84258878</v>
      </c>
      <c r="L163">
        <f t="shared" si="131"/>
        <v>2.84759129</v>
      </c>
      <c r="M163">
        <f t="shared" si="132"/>
        <v>97.240040809999996</v>
      </c>
      <c r="N163">
        <f t="shared" si="133"/>
        <v>2.84806029000001</v>
      </c>
      <c r="O163">
        <f t="shared" si="134"/>
        <v>97.239571810000001</v>
      </c>
      <c r="P163">
        <f t="shared" si="135"/>
        <v>3.5882214600000002</v>
      </c>
      <c r="Q163">
        <f t="shared" si="136"/>
        <v>96.499410639999994</v>
      </c>
      <c r="R163">
        <f t="shared" si="137"/>
        <v>4.9086842400000004</v>
      </c>
      <c r="S163">
        <f t="shared" si="138"/>
        <v>95.178947859999994</v>
      </c>
      <c r="T163">
        <f t="shared" si="139"/>
        <v>5.7219141700000096</v>
      </c>
      <c r="U163">
        <f t="shared" si="140"/>
        <v>94.365717930000002</v>
      </c>
      <c r="V163">
        <f t="shared" si="141"/>
        <v>6.3688189599999996</v>
      </c>
      <c r="W163">
        <f t="shared" si="142"/>
        <v>93.718813139999995</v>
      </c>
      <c r="X163">
        <f t="shared" si="143"/>
        <v>7.1240511499999997</v>
      </c>
      <c r="Y163">
        <f t="shared" si="144"/>
        <v>92.963580949999994</v>
      </c>
      <c r="Z163">
        <f t="shared" si="145"/>
        <v>8.2694139</v>
      </c>
      <c r="AA163">
        <f t="shared" si="146"/>
        <v>91.818218200000004</v>
      </c>
      <c r="AB163">
        <f t="shared" si="182"/>
        <v>9.5236365299999992</v>
      </c>
      <c r="AC163">
        <f t="shared" si="147"/>
        <v>90.563995570000003</v>
      </c>
      <c r="AD163">
        <f t="shared" si="148"/>
        <v>10.821294269999999</v>
      </c>
      <c r="AE163">
        <f t="shared" si="149"/>
        <v>89.266337829999998</v>
      </c>
      <c r="AF163">
        <f t="shared" si="150"/>
        <v>11.70724416</v>
      </c>
      <c r="AG163">
        <f t="shared" si="151"/>
        <v>88.380387940000006</v>
      </c>
      <c r="AH163">
        <f t="shared" si="152"/>
        <v>11.707671980000001</v>
      </c>
      <c r="AI163">
        <f t="shared" si="153"/>
        <v>88.379960120000007</v>
      </c>
      <c r="AJ163">
        <f t="shared" si="154"/>
        <v>12.451702620000001</v>
      </c>
      <c r="AK163">
        <f t="shared" si="155"/>
        <v>87.635929480000001</v>
      </c>
      <c r="AL163">
        <f t="shared" si="156"/>
        <v>13.192999349999999</v>
      </c>
      <c r="AM163">
        <f t="shared" si="157"/>
        <v>86.89463275</v>
      </c>
      <c r="AN163">
        <f t="shared" si="158"/>
        <v>13.793946030000001</v>
      </c>
      <c r="AO163">
        <f t="shared" si="159"/>
        <v>86.293686070000007</v>
      </c>
      <c r="AP163">
        <f t="shared" si="160"/>
        <v>15.56511495</v>
      </c>
      <c r="AQ163">
        <f t="shared" si="161"/>
        <v>84.522517149999999</v>
      </c>
      <c r="AR163">
        <f t="shared" si="162"/>
        <v>16.302455720000001</v>
      </c>
      <c r="AS163">
        <f t="shared" si="163"/>
        <v>83.785176379999996</v>
      </c>
      <c r="AT163">
        <f t="shared" si="164"/>
        <v>18.004922740000001</v>
      </c>
      <c r="AU163">
        <f t="shared" si="165"/>
        <v>82.082709359999996</v>
      </c>
      <c r="AV163">
        <f t="shared" si="166"/>
        <v>18.856785070000001</v>
      </c>
      <c r="AW163">
        <f t="shared" si="167"/>
        <v>81.230847030000007</v>
      </c>
      <c r="AX163">
        <f t="shared" si="168"/>
        <v>18.850086789999999</v>
      </c>
      <c r="AY163">
        <f t="shared" si="169"/>
        <v>81.237545310000002</v>
      </c>
      <c r="AZ163">
        <f t="shared" si="170"/>
        <v>19.56388527</v>
      </c>
      <c r="BA163">
        <f t="shared" si="171"/>
        <v>80.523746829999993</v>
      </c>
      <c r="BB163">
        <f t="shared" si="172"/>
        <v>19.54348079</v>
      </c>
      <c r="BC163">
        <f t="shared" si="173"/>
        <v>80.544151310000004</v>
      </c>
      <c r="BD163">
        <f t="shared" si="174"/>
        <v>19.57496952</v>
      </c>
      <c r="BE163">
        <f t="shared" si="175"/>
        <v>80.512662579999997</v>
      </c>
      <c r="BF163">
        <f t="shared" si="176"/>
        <v>20.998506410000001</v>
      </c>
      <c r="BG163">
        <f t="shared" si="177"/>
        <v>79.089125690000003</v>
      </c>
      <c r="BH163">
        <f t="shared" si="178"/>
        <v>21.645464610000001</v>
      </c>
      <c r="BI163">
        <f t="shared" si="179"/>
        <v>78.442167490000003</v>
      </c>
      <c r="BJ163">
        <f t="shared" si="180"/>
        <v>22.29259643</v>
      </c>
      <c r="BK163">
        <f t="shared" si="181"/>
        <v>77.795035670000004</v>
      </c>
    </row>
    <row r="164" spans="1:63" x14ac:dyDescent="0.15">
      <c r="A164">
        <v>-94.598053919999998</v>
      </c>
      <c r="B164">
        <v>-98.333577579999996</v>
      </c>
      <c r="C164">
        <f t="shared" si="122"/>
        <v>98.333577579999996</v>
      </c>
      <c r="D164">
        <f t="shared" si="123"/>
        <v>0.74194491999999501</v>
      </c>
      <c r="E164">
        <f t="shared" si="124"/>
        <v>97.591632660000002</v>
      </c>
      <c r="F164">
        <f t="shared" si="125"/>
        <v>1.42690904</v>
      </c>
      <c r="G164">
        <f t="shared" si="126"/>
        <v>96.906668539999998</v>
      </c>
      <c r="H164">
        <f t="shared" si="127"/>
        <v>2.5543174399999899</v>
      </c>
      <c r="I164">
        <f t="shared" si="128"/>
        <v>95.779260140000005</v>
      </c>
      <c r="J164">
        <f t="shared" si="129"/>
        <v>2.5518480100000001</v>
      </c>
      <c r="K164">
        <f t="shared" si="130"/>
        <v>95.781729569999996</v>
      </c>
      <c r="L164">
        <f t="shared" si="131"/>
        <v>2.9869882400000001</v>
      </c>
      <c r="M164">
        <f t="shared" si="132"/>
        <v>95.346589339999994</v>
      </c>
      <c r="N164">
        <f t="shared" si="133"/>
        <v>3.5895362099999901</v>
      </c>
      <c r="O164">
        <f t="shared" si="134"/>
        <v>94.744041370000005</v>
      </c>
      <c r="P164">
        <f t="shared" si="135"/>
        <v>3.5900052100000002</v>
      </c>
      <c r="Q164">
        <f t="shared" si="136"/>
        <v>94.743572369999995</v>
      </c>
      <c r="R164">
        <f t="shared" si="137"/>
        <v>4.3301663799999899</v>
      </c>
      <c r="S164">
        <f t="shared" si="138"/>
        <v>94.003411200000002</v>
      </c>
      <c r="T164">
        <f t="shared" si="139"/>
        <v>5.6506291599999896</v>
      </c>
      <c r="U164">
        <f t="shared" si="140"/>
        <v>92.682948420000002</v>
      </c>
      <c r="V164">
        <f t="shared" si="141"/>
        <v>6.4638590899999997</v>
      </c>
      <c r="W164">
        <f t="shared" si="142"/>
        <v>91.869718489999997</v>
      </c>
      <c r="X164">
        <f t="shared" si="143"/>
        <v>7.1107638799999897</v>
      </c>
      <c r="Y164">
        <f t="shared" si="144"/>
        <v>91.222813700000003</v>
      </c>
      <c r="Z164">
        <f t="shared" si="145"/>
        <v>7.8659960699999898</v>
      </c>
      <c r="AA164">
        <f t="shared" si="146"/>
        <v>90.467581510000002</v>
      </c>
      <c r="AB164">
        <f t="shared" si="182"/>
        <v>9.0113588199999999</v>
      </c>
      <c r="AC164">
        <f t="shared" si="147"/>
        <v>89.322218759999998</v>
      </c>
      <c r="AD164">
        <f t="shared" si="148"/>
        <v>10.265581450000001</v>
      </c>
      <c r="AE164">
        <f t="shared" si="149"/>
        <v>88.067996129999997</v>
      </c>
      <c r="AF164">
        <f t="shared" si="150"/>
        <v>11.563239189999999</v>
      </c>
      <c r="AG164">
        <f t="shared" si="151"/>
        <v>86.770338390000006</v>
      </c>
      <c r="AH164">
        <f t="shared" si="152"/>
        <v>12.44918908</v>
      </c>
      <c r="AI164">
        <f t="shared" si="153"/>
        <v>85.8843885</v>
      </c>
      <c r="AJ164">
        <f t="shared" si="154"/>
        <v>12.449616900000001</v>
      </c>
      <c r="AK164">
        <f t="shared" si="155"/>
        <v>85.883960680000001</v>
      </c>
      <c r="AL164">
        <f t="shared" si="156"/>
        <v>13.193647540000001</v>
      </c>
      <c r="AM164">
        <f t="shared" si="157"/>
        <v>85.139930039999996</v>
      </c>
      <c r="AN164">
        <f t="shared" si="158"/>
        <v>13.934944270000001</v>
      </c>
      <c r="AO164">
        <f t="shared" si="159"/>
        <v>84.398633309999994</v>
      </c>
      <c r="AP164">
        <f t="shared" si="160"/>
        <v>14.535890950000001</v>
      </c>
      <c r="AQ164">
        <f t="shared" si="161"/>
        <v>83.797686630000001</v>
      </c>
      <c r="AR164">
        <f t="shared" si="162"/>
        <v>16.30705987</v>
      </c>
      <c r="AS164">
        <f t="shared" si="163"/>
        <v>82.026517709999993</v>
      </c>
      <c r="AT164">
        <f t="shared" si="164"/>
        <v>17.044400639999999</v>
      </c>
      <c r="AU164">
        <f t="shared" si="165"/>
        <v>81.289176940000004</v>
      </c>
      <c r="AV164">
        <f t="shared" si="166"/>
        <v>18.746867659999999</v>
      </c>
      <c r="AW164">
        <f t="shared" si="167"/>
        <v>79.586709920000004</v>
      </c>
      <c r="AX164">
        <f t="shared" si="168"/>
        <v>19.598729989999999</v>
      </c>
      <c r="AY164">
        <f t="shared" si="169"/>
        <v>78.734847590000001</v>
      </c>
      <c r="AZ164">
        <f t="shared" si="170"/>
        <v>19.592031710000001</v>
      </c>
      <c r="BA164">
        <f t="shared" si="171"/>
        <v>78.741545869999996</v>
      </c>
      <c r="BB164">
        <f t="shared" si="172"/>
        <v>20.305830189999998</v>
      </c>
      <c r="BC164">
        <f t="shared" si="173"/>
        <v>78.027747390000002</v>
      </c>
      <c r="BD164">
        <f t="shared" si="174"/>
        <v>20.285425709999998</v>
      </c>
      <c r="BE164">
        <f t="shared" si="175"/>
        <v>78.048151869999998</v>
      </c>
      <c r="BF164">
        <f t="shared" si="176"/>
        <v>20.316914440000001</v>
      </c>
      <c r="BG164">
        <f t="shared" si="177"/>
        <v>78.016663140000006</v>
      </c>
      <c r="BH164">
        <f t="shared" si="178"/>
        <v>21.740451329999999</v>
      </c>
      <c r="BI164">
        <f t="shared" si="179"/>
        <v>76.593126249999997</v>
      </c>
      <c r="BJ164">
        <f t="shared" si="180"/>
        <v>22.387409529999999</v>
      </c>
      <c r="BK164">
        <f t="shared" si="181"/>
        <v>75.946168049999997</v>
      </c>
    </row>
    <row r="165" spans="1:63" x14ac:dyDescent="0.15">
      <c r="A165">
        <v>-96.855509510000005</v>
      </c>
      <c r="B165">
        <v>-106.00881510000001</v>
      </c>
      <c r="C165">
        <f t="shared" si="122"/>
        <v>106.00881510000001</v>
      </c>
      <c r="D165">
        <f t="shared" si="123"/>
        <v>2.2574555900000099</v>
      </c>
      <c r="E165">
        <f t="shared" si="124"/>
        <v>103.75135951</v>
      </c>
      <c r="F165">
        <f t="shared" si="125"/>
        <v>2.9994005100000001</v>
      </c>
      <c r="G165">
        <f t="shared" si="126"/>
        <v>103.00941459000001</v>
      </c>
      <c r="H165">
        <f t="shared" si="127"/>
        <v>3.6843646300000001</v>
      </c>
      <c r="I165">
        <f t="shared" si="128"/>
        <v>102.32445047</v>
      </c>
      <c r="J165">
        <f t="shared" si="129"/>
        <v>4.8117730300000003</v>
      </c>
      <c r="K165">
        <f t="shared" si="130"/>
        <v>101.19704206999999</v>
      </c>
      <c r="L165">
        <f t="shared" si="131"/>
        <v>4.8093036000000096</v>
      </c>
      <c r="M165">
        <f t="shared" si="132"/>
        <v>101.1995115</v>
      </c>
      <c r="N165">
        <f t="shared" si="133"/>
        <v>5.2444438300000096</v>
      </c>
      <c r="O165">
        <f t="shared" si="134"/>
        <v>100.76437127</v>
      </c>
      <c r="P165">
        <f t="shared" si="135"/>
        <v>5.8469917999999996</v>
      </c>
      <c r="Q165">
        <f t="shared" si="136"/>
        <v>100.16182329999999</v>
      </c>
      <c r="R165">
        <f t="shared" si="137"/>
        <v>5.8474608000000101</v>
      </c>
      <c r="S165">
        <f t="shared" si="138"/>
        <v>100.1613543</v>
      </c>
      <c r="T165">
        <f t="shared" si="139"/>
        <v>6.5876219699999998</v>
      </c>
      <c r="U165">
        <f t="shared" si="140"/>
        <v>99.421193130000006</v>
      </c>
      <c r="V165">
        <f t="shared" si="141"/>
        <v>7.9080847500000004</v>
      </c>
      <c r="W165">
        <f t="shared" si="142"/>
        <v>98.100730350000006</v>
      </c>
      <c r="X165">
        <f t="shared" si="143"/>
        <v>8.7213146800000096</v>
      </c>
      <c r="Y165">
        <f t="shared" si="144"/>
        <v>97.287500420000001</v>
      </c>
      <c r="Z165">
        <f t="shared" si="145"/>
        <v>9.3682194699999997</v>
      </c>
      <c r="AA165">
        <f t="shared" si="146"/>
        <v>96.640595630000007</v>
      </c>
      <c r="AB165">
        <f t="shared" si="182"/>
        <v>10.123451660000001</v>
      </c>
      <c r="AC165">
        <f t="shared" si="147"/>
        <v>95.885363440000006</v>
      </c>
      <c r="AD165">
        <f t="shared" si="148"/>
        <v>11.268814409999999</v>
      </c>
      <c r="AE165">
        <f t="shared" si="149"/>
        <v>94.740000690000002</v>
      </c>
      <c r="AF165">
        <f t="shared" si="150"/>
        <v>12.52303704</v>
      </c>
      <c r="AG165">
        <f t="shared" si="151"/>
        <v>93.485778060000001</v>
      </c>
      <c r="AH165">
        <f t="shared" si="152"/>
        <v>13.82069478</v>
      </c>
      <c r="AI165">
        <f t="shared" si="153"/>
        <v>92.188120319999996</v>
      </c>
      <c r="AJ165">
        <f t="shared" si="154"/>
        <v>14.706644669999999</v>
      </c>
      <c r="AK165">
        <f t="shared" si="155"/>
        <v>91.302170430000004</v>
      </c>
      <c r="AL165">
        <f t="shared" si="156"/>
        <v>14.70707249</v>
      </c>
      <c r="AM165">
        <f t="shared" si="157"/>
        <v>91.301742610000005</v>
      </c>
      <c r="AN165">
        <f t="shared" si="158"/>
        <v>15.45110313</v>
      </c>
      <c r="AO165">
        <f t="shared" si="159"/>
        <v>90.55771197</v>
      </c>
      <c r="AP165">
        <f t="shared" si="160"/>
        <v>16.192399859999998</v>
      </c>
      <c r="AQ165">
        <f t="shared" si="161"/>
        <v>89.816415239999998</v>
      </c>
      <c r="AR165">
        <f t="shared" si="162"/>
        <v>16.793346540000002</v>
      </c>
      <c r="AS165">
        <f t="shared" si="163"/>
        <v>89.215468560000005</v>
      </c>
      <c r="AT165">
        <f t="shared" si="164"/>
        <v>18.564515459999999</v>
      </c>
      <c r="AU165">
        <f t="shared" si="165"/>
        <v>87.444299639999997</v>
      </c>
      <c r="AV165">
        <f t="shared" si="166"/>
        <v>19.301856229999999</v>
      </c>
      <c r="AW165">
        <f t="shared" si="167"/>
        <v>86.706958869999994</v>
      </c>
      <c r="AX165">
        <f t="shared" si="168"/>
        <v>21.004323249999999</v>
      </c>
      <c r="AY165">
        <f t="shared" si="169"/>
        <v>85.004491849999994</v>
      </c>
      <c r="AZ165">
        <f t="shared" si="170"/>
        <v>21.856185579999998</v>
      </c>
      <c r="BA165">
        <f t="shared" si="171"/>
        <v>84.152629520000005</v>
      </c>
      <c r="BB165">
        <f t="shared" si="172"/>
        <v>21.8494873</v>
      </c>
      <c r="BC165">
        <f t="shared" si="173"/>
        <v>84.1593278</v>
      </c>
      <c r="BD165">
        <f t="shared" si="174"/>
        <v>22.563285780000001</v>
      </c>
      <c r="BE165">
        <f t="shared" si="175"/>
        <v>83.445529320000006</v>
      </c>
      <c r="BF165">
        <f t="shared" si="176"/>
        <v>22.542881300000001</v>
      </c>
      <c r="BG165">
        <f t="shared" si="177"/>
        <v>83.465933800000002</v>
      </c>
      <c r="BH165">
        <f t="shared" si="178"/>
        <v>22.574370030000001</v>
      </c>
      <c r="BI165">
        <f t="shared" si="179"/>
        <v>83.434445069999995</v>
      </c>
      <c r="BJ165">
        <f t="shared" si="180"/>
        <v>23.997906919999998</v>
      </c>
      <c r="BK165">
        <f t="shared" si="181"/>
        <v>82.010908180000001</v>
      </c>
    </row>
    <row r="166" spans="1:63" x14ac:dyDescent="0.15">
      <c r="A166">
        <v>-96.856688430000005</v>
      </c>
      <c r="B166">
        <v>-105.86393169999999</v>
      </c>
      <c r="C166">
        <f t="shared" si="122"/>
        <v>105.86393169999999</v>
      </c>
      <c r="D166">
        <f t="shared" si="123"/>
        <v>1.1789200000009699E-3</v>
      </c>
      <c r="E166">
        <f t="shared" si="124"/>
        <v>105.86275277999999</v>
      </c>
      <c r="F166">
        <f t="shared" si="125"/>
        <v>2.25863451000001</v>
      </c>
      <c r="G166">
        <f t="shared" si="126"/>
        <v>103.60529719</v>
      </c>
      <c r="H166">
        <f t="shared" si="127"/>
        <v>3.0005794300000002</v>
      </c>
      <c r="I166">
        <f t="shared" si="128"/>
        <v>102.86335226999999</v>
      </c>
      <c r="J166">
        <f t="shared" si="129"/>
        <v>3.68554355000001</v>
      </c>
      <c r="K166">
        <f t="shared" si="130"/>
        <v>102.17838815</v>
      </c>
      <c r="L166">
        <f t="shared" si="131"/>
        <v>4.8129519500000004</v>
      </c>
      <c r="M166">
        <f t="shared" si="132"/>
        <v>101.05097975</v>
      </c>
      <c r="N166">
        <f t="shared" si="133"/>
        <v>4.8104825200000096</v>
      </c>
      <c r="O166">
        <f t="shared" si="134"/>
        <v>101.05344918</v>
      </c>
      <c r="P166">
        <f t="shared" si="135"/>
        <v>5.2456227500000097</v>
      </c>
      <c r="Q166">
        <f t="shared" si="136"/>
        <v>100.61830895</v>
      </c>
      <c r="R166">
        <f t="shared" si="137"/>
        <v>5.8481707199999997</v>
      </c>
      <c r="S166">
        <f t="shared" si="138"/>
        <v>100.01576098</v>
      </c>
      <c r="T166">
        <f t="shared" si="139"/>
        <v>5.8486397200000102</v>
      </c>
      <c r="U166">
        <f t="shared" si="140"/>
        <v>100.01529198</v>
      </c>
      <c r="V166">
        <f t="shared" si="141"/>
        <v>6.5888008899999999</v>
      </c>
      <c r="W166">
        <f t="shared" si="142"/>
        <v>99.275130809999993</v>
      </c>
      <c r="X166">
        <f t="shared" si="143"/>
        <v>7.9092636699999996</v>
      </c>
      <c r="Y166">
        <f t="shared" si="144"/>
        <v>97.954668029999993</v>
      </c>
      <c r="Z166">
        <f t="shared" si="145"/>
        <v>8.7224936000000106</v>
      </c>
      <c r="AA166">
        <f t="shared" si="146"/>
        <v>97.141438100000002</v>
      </c>
      <c r="AB166">
        <f t="shared" si="182"/>
        <v>9.3693983900000006</v>
      </c>
      <c r="AC166">
        <f t="shared" si="147"/>
        <v>96.494533309999994</v>
      </c>
      <c r="AD166">
        <f t="shared" si="148"/>
        <v>10.12463058</v>
      </c>
      <c r="AE166">
        <f t="shared" si="149"/>
        <v>95.739301119999993</v>
      </c>
      <c r="AF166">
        <f t="shared" si="150"/>
        <v>11.26999333</v>
      </c>
      <c r="AG166">
        <f t="shared" si="151"/>
        <v>94.593938370000004</v>
      </c>
      <c r="AH166">
        <f t="shared" si="152"/>
        <v>12.524215959999999</v>
      </c>
      <c r="AI166">
        <f t="shared" si="153"/>
        <v>93.339715740000003</v>
      </c>
      <c r="AJ166">
        <f t="shared" si="154"/>
        <v>13.821873699999999</v>
      </c>
      <c r="AK166">
        <f t="shared" si="155"/>
        <v>92.042057999999997</v>
      </c>
      <c r="AL166">
        <f t="shared" si="156"/>
        <v>14.70782359</v>
      </c>
      <c r="AM166">
        <f t="shared" si="157"/>
        <v>91.156108110000005</v>
      </c>
      <c r="AN166">
        <f t="shared" si="158"/>
        <v>14.708251410000001</v>
      </c>
      <c r="AO166">
        <f t="shared" si="159"/>
        <v>91.155680290000006</v>
      </c>
      <c r="AP166">
        <f t="shared" si="160"/>
        <v>15.452282050000001</v>
      </c>
      <c r="AQ166">
        <f t="shared" si="161"/>
        <v>90.411649650000001</v>
      </c>
      <c r="AR166">
        <f t="shared" si="162"/>
        <v>16.193578779999999</v>
      </c>
      <c r="AS166">
        <f t="shared" si="163"/>
        <v>89.670352919999999</v>
      </c>
      <c r="AT166">
        <f t="shared" si="164"/>
        <v>16.794525459999999</v>
      </c>
      <c r="AU166">
        <f t="shared" si="165"/>
        <v>89.069406240000006</v>
      </c>
      <c r="AV166">
        <f t="shared" si="166"/>
        <v>18.56569438</v>
      </c>
      <c r="AW166">
        <f t="shared" si="167"/>
        <v>87.298237319999998</v>
      </c>
      <c r="AX166">
        <f t="shared" si="168"/>
        <v>19.303035149999999</v>
      </c>
      <c r="AY166">
        <f t="shared" si="169"/>
        <v>86.560896549999995</v>
      </c>
      <c r="AZ166">
        <f t="shared" si="170"/>
        <v>21.00550217</v>
      </c>
      <c r="BA166">
        <f t="shared" si="171"/>
        <v>84.858429529999995</v>
      </c>
      <c r="BB166">
        <f t="shared" si="172"/>
        <v>21.857364499999999</v>
      </c>
      <c r="BC166">
        <f t="shared" si="173"/>
        <v>84.006567200000006</v>
      </c>
      <c r="BD166">
        <f t="shared" si="174"/>
        <v>21.850666220000001</v>
      </c>
      <c r="BE166">
        <f t="shared" si="175"/>
        <v>84.013265480000001</v>
      </c>
      <c r="BF166">
        <f t="shared" si="176"/>
        <v>22.564464699999998</v>
      </c>
      <c r="BG166">
        <f t="shared" si="177"/>
        <v>83.299467000000007</v>
      </c>
      <c r="BH166">
        <f t="shared" si="178"/>
        <v>22.544060219999999</v>
      </c>
      <c r="BI166">
        <f t="shared" si="179"/>
        <v>83.319871480000003</v>
      </c>
      <c r="BJ166">
        <f t="shared" si="180"/>
        <v>22.575548950000002</v>
      </c>
      <c r="BK166">
        <f t="shared" si="181"/>
        <v>83.288382749999997</v>
      </c>
    </row>
    <row r="167" spans="1:63" x14ac:dyDescent="0.15">
      <c r="A167">
        <v>-98.030668629999994</v>
      </c>
      <c r="B167">
        <v>-105.7878394</v>
      </c>
      <c r="C167">
        <f t="shared" si="122"/>
        <v>105.7878394</v>
      </c>
      <c r="D167">
        <f t="shared" si="123"/>
        <v>1.1739801999999899</v>
      </c>
      <c r="E167">
        <f t="shared" si="124"/>
        <v>104.61385919999999</v>
      </c>
      <c r="F167">
        <f t="shared" si="125"/>
        <v>1.17515911999999</v>
      </c>
      <c r="G167">
        <f t="shared" si="126"/>
        <v>104.61268028000001</v>
      </c>
      <c r="H167">
        <f t="shared" si="127"/>
        <v>3.4326147100000002</v>
      </c>
      <c r="I167">
        <f t="shared" si="128"/>
        <v>102.35522469</v>
      </c>
      <c r="J167">
        <f t="shared" si="129"/>
        <v>4.1745596299999903</v>
      </c>
      <c r="K167">
        <f t="shared" si="130"/>
        <v>101.61327977000001</v>
      </c>
      <c r="L167">
        <f t="shared" si="131"/>
        <v>4.8595237499999904</v>
      </c>
      <c r="M167">
        <f t="shared" si="132"/>
        <v>100.92831565</v>
      </c>
      <c r="N167">
        <f t="shared" si="133"/>
        <v>5.9869321499999897</v>
      </c>
      <c r="O167">
        <f t="shared" si="134"/>
        <v>99.800907249999995</v>
      </c>
      <c r="P167">
        <f t="shared" si="135"/>
        <v>5.9844627199999998</v>
      </c>
      <c r="Q167">
        <f t="shared" si="136"/>
        <v>99.80337668</v>
      </c>
      <c r="R167">
        <f t="shared" si="137"/>
        <v>6.4196029499999998</v>
      </c>
      <c r="S167">
        <f t="shared" si="138"/>
        <v>99.368236449999998</v>
      </c>
      <c r="T167">
        <f t="shared" si="139"/>
        <v>7.0221509199999899</v>
      </c>
      <c r="U167">
        <f t="shared" si="140"/>
        <v>98.765688479999994</v>
      </c>
      <c r="V167">
        <f t="shared" si="141"/>
        <v>7.0226199200000003</v>
      </c>
      <c r="W167">
        <f t="shared" si="142"/>
        <v>98.765219479999999</v>
      </c>
      <c r="X167">
        <f t="shared" si="143"/>
        <v>7.7627810899999901</v>
      </c>
      <c r="Y167">
        <f t="shared" si="144"/>
        <v>98.025058310000006</v>
      </c>
      <c r="Z167">
        <f t="shared" si="145"/>
        <v>9.0832438699999898</v>
      </c>
      <c r="AA167">
        <f t="shared" si="146"/>
        <v>96.704595530000006</v>
      </c>
      <c r="AB167">
        <f t="shared" si="182"/>
        <v>9.8964738000000008</v>
      </c>
      <c r="AC167">
        <f t="shared" si="147"/>
        <v>95.8913656</v>
      </c>
      <c r="AD167">
        <f t="shared" si="148"/>
        <v>10.54337859</v>
      </c>
      <c r="AE167">
        <f t="shared" si="149"/>
        <v>95.244460810000007</v>
      </c>
      <c r="AF167">
        <f t="shared" si="150"/>
        <v>11.298610780000001</v>
      </c>
      <c r="AG167">
        <f t="shared" si="151"/>
        <v>94.489228620000006</v>
      </c>
      <c r="AH167">
        <f t="shared" si="152"/>
        <v>12.443973529999999</v>
      </c>
      <c r="AI167">
        <f t="shared" si="153"/>
        <v>93.343865870000002</v>
      </c>
      <c r="AJ167">
        <f t="shared" si="154"/>
        <v>13.69819616</v>
      </c>
      <c r="AK167">
        <f t="shared" si="155"/>
        <v>92.089643240000001</v>
      </c>
      <c r="AL167">
        <f t="shared" si="156"/>
        <v>14.9958539</v>
      </c>
      <c r="AM167">
        <f t="shared" si="157"/>
        <v>90.791985499999996</v>
      </c>
      <c r="AN167">
        <f t="shared" si="158"/>
        <v>15.881803789999999</v>
      </c>
      <c r="AO167">
        <f t="shared" si="159"/>
        <v>89.906035610000004</v>
      </c>
      <c r="AP167">
        <f t="shared" si="160"/>
        <v>15.88223161</v>
      </c>
      <c r="AQ167">
        <f t="shared" si="161"/>
        <v>89.905607790000005</v>
      </c>
      <c r="AR167">
        <f t="shared" si="162"/>
        <v>16.62626225</v>
      </c>
      <c r="AS167">
        <f t="shared" si="163"/>
        <v>89.161577149999999</v>
      </c>
      <c r="AT167">
        <f t="shared" si="164"/>
        <v>17.367558979999998</v>
      </c>
      <c r="AU167">
        <f t="shared" si="165"/>
        <v>88.420280419999997</v>
      </c>
      <c r="AV167">
        <f t="shared" si="166"/>
        <v>17.968505660000002</v>
      </c>
      <c r="AW167">
        <f t="shared" si="167"/>
        <v>87.819333740000005</v>
      </c>
      <c r="AX167">
        <f t="shared" si="168"/>
        <v>19.739674579999999</v>
      </c>
      <c r="AY167">
        <f t="shared" si="169"/>
        <v>86.048164819999997</v>
      </c>
      <c r="AZ167">
        <f t="shared" si="170"/>
        <v>20.477015349999999</v>
      </c>
      <c r="BA167">
        <f t="shared" si="171"/>
        <v>85.310824049999994</v>
      </c>
      <c r="BB167">
        <f t="shared" si="172"/>
        <v>22.179482369999999</v>
      </c>
      <c r="BC167">
        <f t="shared" si="173"/>
        <v>83.608357029999993</v>
      </c>
      <c r="BD167">
        <f t="shared" si="174"/>
        <v>23.031344699999998</v>
      </c>
      <c r="BE167">
        <f t="shared" si="175"/>
        <v>82.756494700000005</v>
      </c>
      <c r="BF167">
        <f t="shared" si="176"/>
        <v>23.02464642</v>
      </c>
      <c r="BG167">
        <f t="shared" si="177"/>
        <v>82.763192979999999</v>
      </c>
      <c r="BH167">
        <f t="shared" si="178"/>
        <v>23.738444900000001</v>
      </c>
      <c r="BI167">
        <f t="shared" si="179"/>
        <v>82.049394500000005</v>
      </c>
      <c r="BJ167">
        <f t="shared" si="180"/>
        <v>23.718040420000001</v>
      </c>
      <c r="BK167">
        <f t="shared" si="181"/>
        <v>82.069798980000002</v>
      </c>
    </row>
    <row r="168" spans="1:63" x14ac:dyDescent="0.15">
      <c r="A168">
        <v>-98.029123089999999</v>
      </c>
      <c r="B168">
        <v>-105.83732860000001</v>
      </c>
      <c r="C168">
        <f t="shared" si="122"/>
        <v>105.83732860000001</v>
      </c>
      <c r="D168">
        <f t="shared" si="123"/>
        <v>-1.5455399999950699E-3</v>
      </c>
      <c r="E168">
        <f t="shared" si="124"/>
        <v>105.83578306</v>
      </c>
      <c r="F168">
        <f t="shared" si="125"/>
        <v>1.17243465999999</v>
      </c>
      <c r="G168">
        <f t="shared" si="126"/>
        <v>104.66489394</v>
      </c>
      <c r="H168">
        <f t="shared" si="127"/>
        <v>1.1736135799999901</v>
      </c>
      <c r="I168">
        <f t="shared" si="128"/>
        <v>104.66371502</v>
      </c>
      <c r="J168">
        <f t="shared" si="129"/>
        <v>3.4310691699999998</v>
      </c>
      <c r="K168">
        <f t="shared" si="130"/>
        <v>102.40625943000001</v>
      </c>
      <c r="L168">
        <f t="shared" si="131"/>
        <v>4.1730140899999997</v>
      </c>
      <c r="M168">
        <f t="shared" si="132"/>
        <v>101.66431451</v>
      </c>
      <c r="N168">
        <f t="shared" si="133"/>
        <v>4.8579782099999997</v>
      </c>
      <c r="O168">
        <f t="shared" si="134"/>
        <v>100.97935038999999</v>
      </c>
      <c r="P168">
        <f t="shared" si="135"/>
        <v>5.9853866099999902</v>
      </c>
      <c r="Q168">
        <f t="shared" si="136"/>
        <v>99.85194199</v>
      </c>
      <c r="R168">
        <f t="shared" si="137"/>
        <v>5.9829171800000003</v>
      </c>
      <c r="S168">
        <f t="shared" si="138"/>
        <v>99.854411420000005</v>
      </c>
      <c r="T168">
        <f t="shared" si="139"/>
        <v>6.4180574100000003</v>
      </c>
      <c r="U168">
        <f t="shared" si="140"/>
        <v>99.419271190000003</v>
      </c>
      <c r="V168">
        <f t="shared" si="141"/>
        <v>7.0206053799999903</v>
      </c>
      <c r="W168">
        <f t="shared" si="142"/>
        <v>98.81672322</v>
      </c>
      <c r="X168">
        <f t="shared" si="143"/>
        <v>7.0210743799999999</v>
      </c>
      <c r="Y168">
        <f t="shared" si="144"/>
        <v>98.816254220000005</v>
      </c>
      <c r="Z168">
        <f t="shared" si="145"/>
        <v>7.7612355499999897</v>
      </c>
      <c r="AA168">
        <f t="shared" si="146"/>
        <v>98.076093049999997</v>
      </c>
      <c r="AB168">
        <f t="shared" si="182"/>
        <v>9.0816983299999894</v>
      </c>
      <c r="AC168">
        <f t="shared" si="147"/>
        <v>96.755630269999997</v>
      </c>
      <c r="AD168">
        <f t="shared" si="148"/>
        <v>9.8949282600000004</v>
      </c>
      <c r="AE168">
        <f t="shared" si="149"/>
        <v>95.942400340000006</v>
      </c>
      <c r="AF168">
        <f t="shared" si="150"/>
        <v>10.541833049999999</v>
      </c>
      <c r="AG168">
        <f t="shared" si="151"/>
        <v>95.295495549999998</v>
      </c>
      <c r="AH168">
        <f t="shared" si="152"/>
        <v>11.29706524</v>
      </c>
      <c r="AI168">
        <f t="shared" si="153"/>
        <v>94.540263359999997</v>
      </c>
      <c r="AJ168">
        <f t="shared" si="154"/>
        <v>12.442427990000001</v>
      </c>
      <c r="AK168">
        <f t="shared" si="155"/>
        <v>93.394900609999993</v>
      </c>
      <c r="AL168">
        <f t="shared" si="156"/>
        <v>13.69665062</v>
      </c>
      <c r="AM168">
        <f t="shared" si="157"/>
        <v>92.140677980000007</v>
      </c>
      <c r="AN168">
        <f t="shared" si="158"/>
        <v>14.99430836</v>
      </c>
      <c r="AO168">
        <f t="shared" si="159"/>
        <v>90.843020240000001</v>
      </c>
      <c r="AP168">
        <f t="shared" si="160"/>
        <v>15.880258250000001</v>
      </c>
      <c r="AQ168">
        <f t="shared" si="161"/>
        <v>89.957070349999995</v>
      </c>
      <c r="AR168">
        <f t="shared" si="162"/>
        <v>15.880686069999999</v>
      </c>
      <c r="AS168">
        <f t="shared" si="163"/>
        <v>89.956642529999996</v>
      </c>
      <c r="AT168">
        <f t="shared" si="164"/>
        <v>16.624716710000001</v>
      </c>
      <c r="AU168">
        <f t="shared" si="165"/>
        <v>89.212611890000005</v>
      </c>
      <c r="AV168">
        <f t="shared" si="166"/>
        <v>17.36601344</v>
      </c>
      <c r="AW168">
        <f t="shared" si="167"/>
        <v>88.471315160000003</v>
      </c>
      <c r="AX168">
        <f t="shared" si="168"/>
        <v>17.96696012</v>
      </c>
      <c r="AY168">
        <f t="shared" si="169"/>
        <v>87.870368479999996</v>
      </c>
      <c r="AZ168">
        <f t="shared" si="170"/>
        <v>19.73812904</v>
      </c>
      <c r="BA168">
        <f t="shared" si="171"/>
        <v>86.099199560000002</v>
      </c>
      <c r="BB168">
        <f t="shared" si="172"/>
        <v>20.47546981</v>
      </c>
      <c r="BC168">
        <f t="shared" si="173"/>
        <v>85.361858789999999</v>
      </c>
      <c r="BD168">
        <f t="shared" si="174"/>
        <v>22.17793683</v>
      </c>
      <c r="BE168">
        <f t="shared" si="175"/>
        <v>83.659391769999999</v>
      </c>
      <c r="BF168">
        <f t="shared" si="176"/>
        <v>23.02979916</v>
      </c>
      <c r="BG168">
        <f t="shared" si="177"/>
        <v>82.807529439999996</v>
      </c>
      <c r="BH168">
        <f t="shared" si="178"/>
        <v>23.023100880000001</v>
      </c>
      <c r="BI168">
        <f t="shared" si="179"/>
        <v>82.814227720000005</v>
      </c>
      <c r="BJ168">
        <f t="shared" si="180"/>
        <v>23.736899359999999</v>
      </c>
      <c r="BK168">
        <f t="shared" si="181"/>
        <v>82.100429239999997</v>
      </c>
    </row>
    <row r="169" spans="1:63" x14ac:dyDescent="0.15">
      <c r="A169">
        <v>-100.66181400000001</v>
      </c>
      <c r="B169">
        <v>-102.69206819999999</v>
      </c>
      <c r="C169">
        <f t="shared" si="122"/>
        <v>102.69206819999999</v>
      </c>
      <c r="D169">
        <f t="shared" si="123"/>
        <v>2.6326909100000102</v>
      </c>
      <c r="E169">
        <f t="shared" si="124"/>
        <v>100.05937729</v>
      </c>
      <c r="F169">
        <f t="shared" si="125"/>
        <v>2.6311453700000098</v>
      </c>
      <c r="G169">
        <f t="shared" si="126"/>
        <v>100.06092283</v>
      </c>
      <c r="H169">
        <f t="shared" si="127"/>
        <v>3.80512557</v>
      </c>
      <c r="I169">
        <f t="shared" si="128"/>
        <v>98.886942629999993</v>
      </c>
      <c r="J169">
        <f t="shared" si="129"/>
        <v>3.80630449</v>
      </c>
      <c r="K169">
        <f t="shared" si="130"/>
        <v>98.885763710000006</v>
      </c>
      <c r="L169">
        <f t="shared" si="131"/>
        <v>6.0637600800000104</v>
      </c>
      <c r="M169">
        <f t="shared" si="132"/>
        <v>96.62830812</v>
      </c>
      <c r="N169">
        <f t="shared" si="133"/>
        <v>6.8057049999999997</v>
      </c>
      <c r="O169">
        <f t="shared" si="134"/>
        <v>95.886363200000005</v>
      </c>
      <c r="P169">
        <f t="shared" si="135"/>
        <v>7.4906691200000104</v>
      </c>
      <c r="Q169">
        <f t="shared" si="136"/>
        <v>95.201399080000002</v>
      </c>
      <c r="R169">
        <f t="shared" si="137"/>
        <v>8.6180775199999999</v>
      </c>
      <c r="S169">
        <f t="shared" si="138"/>
        <v>94.073990679999994</v>
      </c>
      <c r="T169">
        <f t="shared" si="139"/>
        <v>8.6156080900000092</v>
      </c>
      <c r="U169">
        <f t="shared" si="140"/>
        <v>94.076460109999999</v>
      </c>
      <c r="V169">
        <f t="shared" si="141"/>
        <v>9.0507483200000092</v>
      </c>
      <c r="W169">
        <f t="shared" si="142"/>
        <v>93.641319879999998</v>
      </c>
      <c r="X169">
        <f t="shared" si="143"/>
        <v>9.6532962900000001</v>
      </c>
      <c r="Y169">
        <f t="shared" si="144"/>
        <v>93.038771909999994</v>
      </c>
      <c r="Z169">
        <f t="shared" si="145"/>
        <v>9.6537652900000097</v>
      </c>
      <c r="AA169">
        <f t="shared" si="146"/>
        <v>93.038302909999999</v>
      </c>
      <c r="AB169">
        <f t="shared" si="182"/>
        <v>10.393926459999999</v>
      </c>
      <c r="AC169">
        <f t="shared" si="147"/>
        <v>92.298141740000005</v>
      </c>
      <c r="AD169">
        <f t="shared" si="148"/>
        <v>11.714389239999999</v>
      </c>
      <c r="AE169">
        <f t="shared" si="149"/>
        <v>90.977678960000006</v>
      </c>
      <c r="AF169">
        <f t="shared" si="150"/>
        <v>12.527619169999999</v>
      </c>
      <c r="AG169">
        <f t="shared" si="151"/>
        <v>90.16444903</v>
      </c>
      <c r="AH169">
        <f t="shared" si="152"/>
        <v>13.17452396</v>
      </c>
      <c r="AI169">
        <f t="shared" si="153"/>
        <v>89.517544240000007</v>
      </c>
      <c r="AJ169">
        <f t="shared" si="154"/>
        <v>13.929756149999999</v>
      </c>
      <c r="AK169">
        <f t="shared" si="155"/>
        <v>88.762312050000006</v>
      </c>
      <c r="AL169">
        <f t="shared" si="156"/>
        <v>15.0751189</v>
      </c>
      <c r="AM169">
        <f t="shared" si="157"/>
        <v>87.616949300000002</v>
      </c>
      <c r="AN169">
        <f t="shared" si="158"/>
        <v>16.329341530000001</v>
      </c>
      <c r="AO169">
        <f t="shared" si="159"/>
        <v>86.362726670000001</v>
      </c>
      <c r="AP169">
        <f t="shared" si="160"/>
        <v>17.626999269999999</v>
      </c>
      <c r="AQ169">
        <f t="shared" si="161"/>
        <v>85.065068929999995</v>
      </c>
      <c r="AR169">
        <f t="shared" si="162"/>
        <v>18.512949160000002</v>
      </c>
      <c r="AS169">
        <f t="shared" si="163"/>
        <v>84.179119040000003</v>
      </c>
      <c r="AT169">
        <f t="shared" si="164"/>
        <v>18.51337698</v>
      </c>
      <c r="AU169">
        <f t="shared" si="165"/>
        <v>84.178691220000005</v>
      </c>
      <c r="AV169">
        <f t="shared" si="166"/>
        <v>19.257407619999999</v>
      </c>
      <c r="AW169">
        <f t="shared" si="167"/>
        <v>83.434660579999999</v>
      </c>
      <c r="AX169">
        <f t="shared" si="168"/>
        <v>19.998704350000001</v>
      </c>
      <c r="AY169">
        <f t="shared" si="169"/>
        <v>82.693363849999997</v>
      </c>
      <c r="AZ169">
        <f t="shared" si="170"/>
        <v>20.59965103</v>
      </c>
      <c r="BA169">
        <f t="shared" si="171"/>
        <v>82.092417170000004</v>
      </c>
      <c r="BB169">
        <f t="shared" si="172"/>
        <v>22.370819950000001</v>
      </c>
      <c r="BC169">
        <f t="shared" si="173"/>
        <v>80.321248249999996</v>
      </c>
      <c r="BD169">
        <f t="shared" si="174"/>
        <v>23.108160720000001</v>
      </c>
      <c r="BE169">
        <f t="shared" si="175"/>
        <v>79.583907479999993</v>
      </c>
      <c r="BF169">
        <f t="shared" si="176"/>
        <v>24.810627740000001</v>
      </c>
      <c r="BG169">
        <f t="shared" si="177"/>
        <v>77.881440459999993</v>
      </c>
      <c r="BH169">
        <f t="shared" si="178"/>
        <v>25.66249007</v>
      </c>
      <c r="BI169">
        <f t="shared" si="179"/>
        <v>77.029578130000004</v>
      </c>
      <c r="BJ169">
        <f t="shared" si="180"/>
        <v>25.655791789999999</v>
      </c>
      <c r="BK169">
        <f t="shared" si="181"/>
        <v>77.036276409999999</v>
      </c>
    </row>
    <row r="170" spans="1:63" x14ac:dyDescent="0.15">
      <c r="A170">
        <v>-101.8780744</v>
      </c>
      <c r="B170">
        <v>-91.877535609999995</v>
      </c>
      <c r="C170">
        <f t="shared" si="122"/>
        <v>91.877535609999995</v>
      </c>
      <c r="D170">
        <f t="shared" si="123"/>
        <v>1.2162603999999999</v>
      </c>
      <c r="E170">
        <f t="shared" si="124"/>
        <v>90.661275209999999</v>
      </c>
      <c r="F170">
        <f t="shared" si="125"/>
        <v>3.8489513099999999</v>
      </c>
      <c r="G170">
        <f t="shared" si="126"/>
        <v>88.028584300000006</v>
      </c>
      <c r="H170">
        <f t="shared" si="127"/>
        <v>3.8474057700000102</v>
      </c>
      <c r="I170">
        <f t="shared" si="128"/>
        <v>88.030129840000001</v>
      </c>
      <c r="J170">
        <f t="shared" si="129"/>
        <v>5.0213859699999999</v>
      </c>
      <c r="K170">
        <f t="shared" si="130"/>
        <v>86.856149639999998</v>
      </c>
      <c r="L170">
        <f t="shared" si="131"/>
        <v>5.0225648899999999</v>
      </c>
      <c r="M170">
        <f t="shared" si="132"/>
        <v>86.854970719999997</v>
      </c>
      <c r="N170">
        <f t="shared" si="133"/>
        <v>7.2800204800000001</v>
      </c>
      <c r="O170">
        <f t="shared" si="134"/>
        <v>84.597515130000005</v>
      </c>
      <c r="P170">
        <f t="shared" si="135"/>
        <v>8.0219653999999991</v>
      </c>
      <c r="Q170">
        <f t="shared" si="136"/>
        <v>83.855570209999996</v>
      </c>
      <c r="R170">
        <f t="shared" si="137"/>
        <v>8.7069295199999992</v>
      </c>
      <c r="S170">
        <f t="shared" si="138"/>
        <v>83.170606090000007</v>
      </c>
      <c r="T170">
        <f t="shared" si="139"/>
        <v>9.8343379199999994</v>
      </c>
      <c r="U170">
        <f t="shared" si="140"/>
        <v>82.04319769</v>
      </c>
      <c r="V170">
        <f t="shared" si="141"/>
        <v>9.8318684900000104</v>
      </c>
      <c r="W170">
        <f t="shared" si="142"/>
        <v>82.045667120000005</v>
      </c>
      <c r="X170">
        <f t="shared" si="143"/>
        <v>10.26700872</v>
      </c>
      <c r="Y170">
        <f t="shared" si="144"/>
        <v>81.610526890000003</v>
      </c>
      <c r="Z170">
        <f t="shared" si="145"/>
        <v>10.86955669</v>
      </c>
      <c r="AA170">
        <f t="shared" si="146"/>
        <v>81.007978919999999</v>
      </c>
      <c r="AB170">
        <f t="shared" si="182"/>
        <v>10.87002569</v>
      </c>
      <c r="AC170">
        <f t="shared" si="147"/>
        <v>81.007509920000004</v>
      </c>
      <c r="AD170">
        <f t="shared" si="148"/>
        <v>11.610186860000001</v>
      </c>
      <c r="AE170">
        <f t="shared" si="149"/>
        <v>80.267348749999996</v>
      </c>
      <c r="AF170">
        <f t="shared" si="150"/>
        <v>12.93064964</v>
      </c>
      <c r="AG170">
        <f t="shared" si="151"/>
        <v>78.946885969999997</v>
      </c>
      <c r="AH170">
        <f t="shared" si="152"/>
        <v>13.743879570000001</v>
      </c>
      <c r="AI170">
        <f t="shared" si="153"/>
        <v>78.133656040000005</v>
      </c>
      <c r="AJ170">
        <f t="shared" si="154"/>
        <v>14.39078436</v>
      </c>
      <c r="AK170">
        <f t="shared" si="155"/>
        <v>77.486751249999998</v>
      </c>
      <c r="AL170">
        <f t="shared" si="156"/>
        <v>15.146016550000001</v>
      </c>
      <c r="AM170">
        <f t="shared" si="157"/>
        <v>76.731519059999997</v>
      </c>
      <c r="AN170">
        <f t="shared" si="158"/>
        <v>16.291379299999999</v>
      </c>
      <c r="AO170">
        <f t="shared" si="159"/>
        <v>75.586156310000007</v>
      </c>
      <c r="AP170">
        <f t="shared" si="160"/>
        <v>17.54560193</v>
      </c>
      <c r="AQ170">
        <f t="shared" si="161"/>
        <v>74.331933680000006</v>
      </c>
      <c r="AR170">
        <f t="shared" si="162"/>
        <v>18.843259669999998</v>
      </c>
      <c r="AS170">
        <f t="shared" si="163"/>
        <v>73.034275940000001</v>
      </c>
      <c r="AT170">
        <f t="shared" si="164"/>
        <v>19.729209560000001</v>
      </c>
      <c r="AU170">
        <f t="shared" si="165"/>
        <v>72.148326049999994</v>
      </c>
      <c r="AV170">
        <f t="shared" si="166"/>
        <v>19.72963738</v>
      </c>
      <c r="AW170">
        <f t="shared" si="167"/>
        <v>72.147898229999996</v>
      </c>
      <c r="AX170">
        <f t="shared" si="168"/>
        <v>20.473668020000002</v>
      </c>
      <c r="AY170">
        <f t="shared" si="169"/>
        <v>71.403867590000004</v>
      </c>
      <c r="AZ170">
        <f t="shared" si="170"/>
        <v>21.21496475</v>
      </c>
      <c r="BA170">
        <f t="shared" si="171"/>
        <v>70.662570860000002</v>
      </c>
      <c r="BB170">
        <f t="shared" si="172"/>
        <v>21.81591143</v>
      </c>
      <c r="BC170">
        <f t="shared" si="173"/>
        <v>70.061624179999995</v>
      </c>
      <c r="BD170">
        <f t="shared" si="174"/>
        <v>23.587080350000001</v>
      </c>
      <c r="BE170">
        <f t="shared" si="175"/>
        <v>68.290455260000002</v>
      </c>
      <c r="BF170">
        <f t="shared" si="176"/>
        <v>24.32442112</v>
      </c>
      <c r="BG170">
        <f t="shared" si="177"/>
        <v>67.553114489999999</v>
      </c>
      <c r="BH170">
        <f t="shared" si="178"/>
        <v>26.026888140000001</v>
      </c>
      <c r="BI170">
        <f t="shared" si="179"/>
        <v>65.850647469999998</v>
      </c>
      <c r="BJ170">
        <f t="shared" si="180"/>
        <v>26.87875047</v>
      </c>
      <c r="BK170">
        <f t="shared" si="181"/>
        <v>64.998785139999995</v>
      </c>
    </row>
    <row r="171" spans="1:63" x14ac:dyDescent="0.15">
      <c r="A171">
        <v>-103.08501699999999</v>
      </c>
      <c r="B171">
        <v>-95.933603570000002</v>
      </c>
      <c r="C171">
        <f t="shared" si="122"/>
        <v>95.933603570000002</v>
      </c>
      <c r="D171">
        <f t="shared" si="123"/>
        <v>1.2069425999999901</v>
      </c>
      <c r="E171">
        <f t="shared" si="124"/>
        <v>94.726660969999998</v>
      </c>
      <c r="F171">
        <f t="shared" si="125"/>
        <v>2.4232029999999898</v>
      </c>
      <c r="G171">
        <f t="shared" si="126"/>
        <v>93.510400570000002</v>
      </c>
      <c r="H171">
        <f t="shared" si="127"/>
        <v>5.0558939099999902</v>
      </c>
      <c r="I171">
        <f t="shared" si="128"/>
        <v>90.877709659999994</v>
      </c>
      <c r="J171">
        <f t="shared" si="129"/>
        <v>5.0543483699999996</v>
      </c>
      <c r="K171">
        <f t="shared" si="130"/>
        <v>90.879255200000003</v>
      </c>
      <c r="L171">
        <f t="shared" si="131"/>
        <v>6.2283285699999897</v>
      </c>
      <c r="M171">
        <f t="shared" si="132"/>
        <v>89.705275</v>
      </c>
      <c r="N171">
        <f t="shared" si="133"/>
        <v>6.2295074899999898</v>
      </c>
      <c r="O171">
        <f t="shared" si="134"/>
        <v>89.704096079999999</v>
      </c>
      <c r="P171">
        <f t="shared" si="135"/>
        <v>8.4869630800000007</v>
      </c>
      <c r="Q171">
        <f t="shared" si="136"/>
        <v>87.446640489999993</v>
      </c>
      <c r="R171">
        <f t="shared" si="137"/>
        <v>9.2289079999999899</v>
      </c>
      <c r="S171">
        <f t="shared" si="138"/>
        <v>86.704695569999998</v>
      </c>
      <c r="T171">
        <f t="shared" si="139"/>
        <v>9.91387211999999</v>
      </c>
      <c r="U171">
        <f t="shared" si="140"/>
        <v>86.019731449999995</v>
      </c>
      <c r="V171">
        <f t="shared" si="141"/>
        <v>11.041280520000001</v>
      </c>
      <c r="W171">
        <f t="shared" si="142"/>
        <v>84.892323050000002</v>
      </c>
      <c r="X171">
        <f t="shared" si="143"/>
        <v>11.038811089999999</v>
      </c>
      <c r="Y171">
        <f t="shared" si="144"/>
        <v>84.894792480000007</v>
      </c>
      <c r="Z171">
        <f t="shared" si="145"/>
        <v>11.473951319999999</v>
      </c>
      <c r="AA171">
        <f t="shared" si="146"/>
        <v>84.459652250000005</v>
      </c>
      <c r="AB171">
        <f t="shared" si="182"/>
        <v>12.076499289999999</v>
      </c>
      <c r="AC171">
        <f t="shared" si="147"/>
        <v>83.857104280000001</v>
      </c>
      <c r="AD171">
        <f t="shared" si="148"/>
        <v>12.07696829</v>
      </c>
      <c r="AE171">
        <f t="shared" si="149"/>
        <v>83.856635280000006</v>
      </c>
      <c r="AF171">
        <f t="shared" si="150"/>
        <v>12.81712946</v>
      </c>
      <c r="AG171">
        <f t="shared" si="151"/>
        <v>83.116474109999999</v>
      </c>
      <c r="AH171">
        <f t="shared" si="152"/>
        <v>14.13759224</v>
      </c>
      <c r="AI171">
        <f t="shared" si="153"/>
        <v>81.796011329999999</v>
      </c>
      <c r="AJ171">
        <f t="shared" si="154"/>
        <v>14.95082217</v>
      </c>
      <c r="AK171">
        <f t="shared" si="155"/>
        <v>80.982781399999993</v>
      </c>
      <c r="AL171">
        <f t="shared" si="156"/>
        <v>15.597726959999999</v>
      </c>
      <c r="AM171">
        <f t="shared" si="157"/>
        <v>80.33587661</v>
      </c>
      <c r="AN171">
        <f t="shared" si="158"/>
        <v>16.35295915</v>
      </c>
      <c r="AO171">
        <f t="shared" si="159"/>
        <v>79.580644419999999</v>
      </c>
      <c r="AP171">
        <f t="shared" si="160"/>
        <v>17.498321900000001</v>
      </c>
      <c r="AQ171">
        <f t="shared" si="161"/>
        <v>78.435281669999995</v>
      </c>
      <c r="AR171">
        <f t="shared" si="162"/>
        <v>18.752544530000002</v>
      </c>
      <c r="AS171">
        <f t="shared" si="163"/>
        <v>77.181059039999994</v>
      </c>
      <c r="AT171">
        <f t="shared" si="164"/>
        <v>20.05020227</v>
      </c>
      <c r="AU171">
        <f t="shared" si="165"/>
        <v>75.883401300000003</v>
      </c>
      <c r="AV171">
        <f t="shared" si="166"/>
        <v>20.936152159999999</v>
      </c>
      <c r="AW171">
        <f t="shared" si="167"/>
        <v>74.997451409999996</v>
      </c>
      <c r="AX171">
        <f t="shared" si="168"/>
        <v>20.936579980000001</v>
      </c>
      <c r="AY171">
        <f t="shared" si="169"/>
        <v>74.997023589999998</v>
      </c>
      <c r="AZ171">
        <f t="shared" si="170"/>
        <v>21.680610619999999</v>
      </c>
      <c r="BA171">
        <f t="shared" si="171"/>
        <v>74.252992950000007</v>
      </c>
      <c r="BB171">
        <f t="shared" si="172"/>
        <v>22.421907350000001</v>
      </c>
      <c r="BC171">
        <f t="shared" si="173"/>
        <v>73.511696220000005</v>
      </c>
      <c r="BD171">
        <f t="shared" si="174"/>
        <v>23.022854030000001</v>
      </c>
      <c r="BE171">
        <f t="shared" si="175"/>
        <v>72.910749539999998</v>
      </c>
      <c r="BF171">
        <f t="shared" si="176"/>
        <v>24.794022949999999</v>
      </c>
      <c r="BG171">
        <f t="shared" si="177"/>
        <v>71.139580620000004</v>
      </c>
      <c r="BH171">
        <f t="shared" si="178"/>
        <v>25.531363720000002</v>
      </c>
      <c r="BI171">
        <f t="shared" si="179"/>
        <v>70.402239850000001</v>
      </c>
      <c r="BJ171">
        <f t="shared" si="180"/>
        <v>27.233830739999998</v>
      </c>
      <c r="BK171">
        <f t="shared" si="181"/>
        <v>68.699772830000001</v>
      </c>
    </row>
    <row r="172" spans="1:63" x14ac:dyDescent="0.15">
      <c r="A172">
        <v>-103.0737537</v>
      </c>
      <c r="B172">
        <v>-96.785512220000001</v>
      </c>
      <c r="C172">
        <f t="shared" si="122"/>
        <v>96.785512220000001</v>
      </c>
      <c r="D172">
        <f t="shared" si="123"/>
        <v>-1.1263299999996E-2</v>
      </c>
      <c r="E172">
        <f t="shared" si="124"/>
        <v>96.774248920000005</v>
      </c>
      <c r="F172">
        <f t="shared" si="125"/>
        <v>1.1956792999999899</v>
      </c>
      <c r="G172">
        <f t="shared" si="126"/>
        <v>95.589832920000006</v>
      </c>
      <c r="H172">
        <f t="shared" si="127"/>
        <v>2.4119396999999898</v>
      </c>
      <c r="I172">
        <f t="shared" si="128"/>
        <v>94.373572519999996</v>
      </c>
      <c r="J172">
        <f t="shared" si="129"/>
        <v>5.0446306099999996</v>
      </c>
      <c r="K172">
        <f t="shared" si="130"/>
        <v>91.740881610000002</v>
      </c>
      <c r="L172">
        <f t="shared" si="131"/>
        <v>5.0430850700000001</v>
      </c>
      <c r="M172">
        <f t="shared" si="132"/>
        <v>91.742427149999997</v>
      </c>
      <c r="N172">
        <f t="shared" si="133"/>
        <v>6.2170652699999902</v>
      </c>
      <c r="O172">
        <f t="shared" si="134"/>
        <v>90.568446949999995</v>
      </c>
      <c r="P172">
        <f t="shared" si="135"/>
        <v>6.2182441899999903</v>
      </c>
      <c r="Q172">
        <f t="shared" si="136"/>
        <v>90.567268029999994</v>
      </c>
      <c r="R172">
        <f t="shared" si="137"/>
        <v>8.4756997799999994</v>
      </c>
      <c r="S172">
        <f t="shared" si="138"/>
        <v>88.309812440000002</v>
      </c>
      <c r="T172">
        <f t="shared" si="139"/>
        <v>9.2176446999999904</v>
      </c>
      <c r="U172">
        <f t="shared" si="140"/>
        <v>87.567867519999993</v>
      </c>
      <c r="V172">
        <f t="shared" si="141"/>
        <v>9.9026088199999993</v>
      </c>
      <c r="W172">
        <f t="shared" si="142"/>
        <v>86.882903400000004</v>
      </c>
      <c r="X172">
        <f t="shared" si="143"/>
        <v>11.03001722</v>
      </c>
      <c r="Y172">
        <f t="shared" si="144"/>
        <v>85.755494999999996</v>
      </c>
      <c r="Z172">
        <f t="shared" si="145"/>
        <v>11.02754779</v>
      </c>
      <c r="AA172">
        <f t="shared" si="146"/>
        <v>85.757964430000001</v>
      </c>
      <c r="AB172">
        <f t="shared" si="182"/>
        <v>11.46268802</v>
      </c>
      <c r="AC172">
        <f t="shared" si="147"/>
        <v>85.322824199999999</v>
      </c>
      <c r="AD172">
        <f t="shared" si="148"/>
        <v>12.06523599</v>
      </c>
      <c r="AE172">
        <f t="shared" si="149"/>
        <v>84.720276229999996</v>
      </c>
      <c r="AF172">
        <f t="shared" si="150"/>
        <v>12.06570499</v>
      </c>
      <c r="AG172">
        <f t="shared" si="151"/>
        <v>84.719807230000001</v>
      </c>
      <c r="AH172">
        <f t="shared" si="152"/>
        <v>12.805866160000001</v>
      </c>
      <c r="AI172">
        <f t="shared" si="153"/>
        <v>83.979646059999993</v>
      </c>
      <c r="AJ172">
        <f t="shared" si="154"/>
        <v>14.126328940000001</v>
      </c>
      <c r="AK172">
        <f t="shared" si="155"/>
        <v>82.659183279999993</v>
      </c>
      <c r="AL172">
        <f t="shared" si="156"/>
        <v>14.939558870000001</v>
      </c>
      <c r="AM172">
        <f t="shared" si="157"/>
        <v>81.845953350000002</v>
      </c>
      <c r="AN172">
        <f t="shared" si="158"/>
        <v>15.58646366</v>
      </c>
      <c r="AO172">
        <f t="shared" si="159"/>
        <v>81.199048559999994</v>
      </c>
      <c r="AP172">
        <f t="shared" si="160"/>
        <v>16.341695850000001</v>
      </c>
      <c r="AQ172">
        <f t="shared" si="161"/>
        <v>80.443816369999993</v>
      </c>
      <c r="AR172">
        <f t="shared" si="162"/>
        <v>17.487058600000001</v>
      </c>
      <c r="AS172">
        <f t="shared" si="163"/>
        <v>79.298453620000004</v>
      </c>
      <c r="AT172">
        <f t="shared" si="164"/>
        <v>18.741281229999998</v>
      </c>
      <c r="AU172">
        <f t="shared" si="165"/>
        <v>78.044230990000003</v>
      </c>
      <c r="AV172">
        <f t="shared" si="166"/>
        <v>20.03893897</v>
      </c>
      <c r="AW172">
        <f t="shared" si="167"/>
        <v>76.746573249999997</v>
      </c>
      <c r="AX172">
        <f t="shared" si="168"/>
        <v>20.924888859999999</v>
      </c>
      <c r="AY172">
        <f t="shared" si="169"/>
        <v>75.860623360000005</v>
      </c>
      <c r="AZ172">
        <f t="shared" si="170"/>
        <v>20.925316680000002</v>
      </c>
      <c r="BA172">
        <f t="shared" si="171"/>
        <v>75.860195540000007</v>
      </c>
      <c r="BB172">
        <f t="shared" si="172"/>
        <v>21.66934732</v>
      </c>
      <c r="BC172">
        <f t="shared" si="173"/>
        <v>75.116164900000001</v>
      </c>
      <c r="BD172">
        <f t="shared" si="174"/>
        <v>22.410644049999998</v>
      </c>
      <c r="BE172">
        <f t="shared" si="175"/>
        <v>74.374868169999999</v>
      </c>
      <c r="BF172">
        <f t="shared" si="176"/>
        <v>23.011590730000002</v>
      </c>
      <c r="BG172">
        <f t="shared" si="177"/>
        <v>73.773921490000006</v>
      </c>
      <c r="BH172">
        <f t="shared" si="178"/>
        <v>24.782759649999999</v>
      </c>
      <c r="BI172">
        <f t="shared" si="179"/>
        <v>72.002752569999998</v>
      </c>
      <c r="BJ172">
        <f t="shared" si="180"/>
        <v>25.520100419999999</v>
      </c>
      <c r="BK172">
        <f t="shared" si="181"/>
        <v>71.265411799999995</v>
      </c>
    </row>
    <row r="173" spans="1:63" x14ac:dyDescent="0.15">
      <c r="A173">
        <v>-104.2459518</v>
      </c>
      <c r="B173">
        <v>-89.451951080000001</v>
      </c>
      <c r="C173">
        <f t="shared" si="122"/>
        <v>89.451951080000001</v>
      </c>
      <c r="D173">
        <f t="shared" si="123"/>
        <v>1.1721980999999999</v>
      </c>
      <c r="E173">
        <f t="shared" si="124"/>
        <v>88.279752979999998</v>
      </c>
      <c r="F173">
        <f t="shared" si="125"/>
        <v>1.1609348000000099</v>
      </c>
      <c r="G173">
        <f t="shared" si="126"/>
        <v>88.291016279999994</v>
      </c>
      <c r="H173">
        <f t="shared" si="127"/>
        <v>2.3678773999999998</v>
      </c>
      <c r="I173">
        <f t="shared" si="128"/>
        <v>87.084073680000003</v>
      </c>
      <c r="J173">
        <f t="shared" si="129"/>
        <v>3.5841377999999899</v>
      </c>
      <c r="K173">
        <f t="shared" si="130"/>
        <v>85.867813279999993</v>
      </c>
      <c r="L173">
        <f t="shared" si="131"/>
        <v>6.2168287099999997</v>
      </c>
      <c r="M173">
        <f t="shared" si="132"/>
        <v>83.235122369999999</v>
      </c>
      <c r="N173">
        <f t="shared" si="133"/>
        <v>6.21528317000001</v>
      </c>
      <c r="O173">
        <f t="shared" si="134"/>
        <v>83.236667909999994</v>
      </c>
      <c r="P173">
        <f t="shared" si="135"/>
        <v>7.3892633699999903</v>
      </c>
      <c r="Q173">
        <f t="shared" si="136"/>
        <v>82.062687710000006</v>
      </c>
      <c r="R173">
        <f t="shared" si="137"/>
        <v>7.3904422900000002</v>
      </c>
      <c r="S173">
        <f t="shared" si="138"/>
        <v>82.061508790000005</v>
      </c>
      <c r="T173">
        <f t="shared" si="139"/>
        <v>9.6478978800000004</v>
      </c>
      <c r="U173">
        <f t="shared" si="140"/>
        <v>79.804053199999998</v>
      </c>
      <c r="V173">
        <f t="shared" si="141"/>
        <v>10.3898428</v>
      </c>
      <c r="W173">
        <f t="shared" si="142"/>
        <v>79.062108280000004</v>
      </c>
      <c r="X173">
        <f t="shared" si="143"/>
        <v>11.07480692</v>
      </c>
      <c r="Y173">
        <f t="shared" si="144"/>
        <v>78.37714416</v>
      </c>
      <c r="Z173">
        <f t="shared" si="145"/>
        <v>12.202215320000001</v>
      </c>
      <c r="AA173">
        <f t="shared" si="146"/>
        <v>77.249735759999993</v>
      </c>
      <c r="AB173">
        <f t="shared" si="182"/>
        <v>12.199745890000001</v>
      </c>
      <c r="AC173">
        <f t="shared" si="147"/>
        <v>77.252205189999998</v>
      </c>
      <c r="AD173">
        <f t="shared" si="148"/>
        <v>12.634886120000001</v>
      </c>
      <c r="AE173">
        <f t="shared" si="149"/>
        <v>76.817064959999996</v>
      </c>
      <c r="AF173">
        <f t="shared" si="150"/>
        <v>13.237434090000001</v>
      </c>
      <c r="AG173">
        <f t="shared" si="151"/>
        <v>76.214516990000007</v>
      </c>
      <c r="AH173">
        <f t="shared" si="152"/>
        <v>13.23790309</v>
      </c>
      <c r="AI173">
        <f t="shared" si="153"/>
        <v>76.214047989999997</v>
      </c>
      <c r="AJ173">
        <f t="shared" si="154"/>
        <v>13.97806426</v>
      </c>
      <c r="AK173">
        <f t="shared" si="155"/>
        <v>75.473886820000004</v>
      </c>
      <c r="AL173">
        <f t="shared" si="156"/>
        <v>15.29852704</v>
      </c>
      <c r="AM173">
        <f t="shared" si="157"/>
        <v>74.153424040000004</v>
      </c>
      <c r="AN173">
        <f t="shared" si="158"/>
        <v>16.111756969999998</v>
      </c>
      <c r="AO173">
        <f t="shared" si="159"/>
        <v>73.340194109999999</v>
      </c>
      <c r="AP173">
        <f t="shared" si="160"/>
        <v>16.758661759999999</v>
      </c>
      <c r="AQ173">
        <f t="shared" si="161"/>
        <v>72.693289320000005</v>
      </c>
      <c r="AR173">
        <f t="shared" si="162"/>
        <v>17.51389395</v>
      </c>
      <c r="AS173">
        <f t="shared" si="163"/>
        <v>71.938057130000004</v>
      </c>
      <c r="AT173">
        <f t="shared" si="164"/>
        <v>18.6592567</v>
      </c>
      <c r="AU173">
        <f t="shared" si="165"/>
        <v>70.79269438</v>
      </c>
      <c r="AV173">
        <f t="shared" si="166"/>
        <v>19.913479330000001</v>
      </c>
      <c r="AW173">
        <f t="shared" si="167"/>
        <v>69.538471749999999</v>
      </c>
      <c r="AX173">
        <f t="shared" si="168"/>
        <v>21.211137069999999</v>
      </c>
      <c r="AY173">
        <f t="shared" si="169"/>
        <v>68.240814009999994</v>
      </c>
      <c r="AZ173">
        <f t="shared" si="170"/>
        <v>22.097086959999999</v>
      </c>
      <c r="BA173">
        <f t="shared" si="171"/>
        <v>67.354864120000002</v>
      </c>
      <c r="BB173">
        <f t="shared" si="172"/>
        <v>22.097514780000001</v>
      </c>
      <c r="BC173">
        <f t="shared" si="173"/>
        <v>67.354436300000003</v>
      </c>
      <c r="BD173">
        <f t="shared" si="174"/>
        <v>22.841545419999999</v>
      </c>
      <c r="BE173">
        <f t="shared" si="175"/>
        <v>66.610405659999998</v>
      </c>
      <c r="BF173">
        <f t="shared" si="176"/>
        <v>23.582842150000001</v>
      </c>
      <c r="BG173">
        <f t="shared" si="177"/>
        <v>65.869108929999996</v>
      </c>
      <c r="BH173">
        <f t="shared" si="178"/>
        <v>24.183788830000001</v>
      </c>
      <c r="BI173">
        <f t="shared" si="179"/>
        <v>65.268162250000003</v>
      </c>
      <c r="BJ173">
        <f t="shared" si="180"/>
        <v>25.954957749999998</v>
      </c>
      <c r="BK173">
        <f t="shared" si="181"/>
        <v>63.496993330000002</v>
      </c>
    </row>
    <row r="174" spans="1:63" x14ac:dyDescent="0.15">
      <c r="A174">
        <v>-106.1651646</v>
      </c>
      <c r="B174">
        <v>-85.126012529999997</v>
      </c>
      <c r="C174">
        <f t="shared" si="122"/>
        <v>85.126012529999997</v>
      </c>
      <c r="D174">
        <f t="shared" si="123"/>
        <v>1.9192127999999999</v>
      </c>
      <c r="E174">
        <f t="shared" si="124"/>
        <v>83.20679973</v>
      </c>
      <c r="F174">
        <f t="shared" si="125"/>
        <v>3.0914109000000001</v>
      </c>
      <c r="G174">
        <f t="shared" si="126"/>
        <v>82.034601629999997</v>
      </c>
      <c r="H174">
        <f t="shared" si="127"/>
        <v>3.0801476000000001</v>
      </c>
      <c r="I174">
        <f t="shared" si="128"/>
        <v>82.045864929999993</v>
      </c>
      <c r="J174">
        <f t="shared" si="129"/>
        <v>4.28709019999999</v>
      </c>
      <c r="K174">
        <f t="shared" si="130"/>
        <v>80.838922330000003</v>
      </c>
      <c r="L174">
        <f t="shared" si="131"/>
        <v>5.5033505999999903</v>
      </c>
      <c r="M174">
        <f t="shared" si="132"/>
        <v>79.622661930000007</v>
      </c>
      <c r="N174">
        <f t="shared" si="133"/>
        <v>8.1360415100000001</v>
      </c>
      <c r="O174">
        <f t="shared" si="134"/>
        <v>76.989971019999999</v>
      </c>
      <c r="P174">
        <f t="shared" si="135"/>
        <v>8.1344959699999997</v>
      </c>
      <c r="Q174">
        <f t="shared" si="136"/>
        <v>76.991516559999994</v>
      </c>
      <c r="R174">
        <f t="shared" si="137"/>
        <v>9.3084761699999898</v>
      </c>
      <c r="S174">
        <f t="shared" si="138"/>
        <v>75.817536360000005</v>
      </c>
      <c r="T174">
        <f t="shared" si="139"/>
        <v>9.3096550899999908</v>
      </c>
      <c r="U174">
        <f t="shared" si="140"/>
        <v>75.816357440000004</v>
      </c>
      <c r="V174">
        <f t="shared" si="141"/>
        <v>11.567110680000001</v>
      </c>
      <c r="W174">
        <f t="shared" si="142"/>
        <v>73.558901849999998</v>
      </c>
      <c r="X174">
        <f t="shared" si="143"/>
        <v>12.309055600000001</v>
      </c>
      <c r="Y174">
        <f t="shared" si="144"/>
        <v>72.816956930000003</v>
      </c>
      <c r="Z174">
        <f t="shared" si="145"/>
        <v>12.994019720000001</v>
      </c>
      <c r="AA174">
        <f t="shared" si="146"/>
        <v>72.13199281</v>
      </c>
      <c r="AB174">
        <f t="shared" si="182"/>
        <v>14.121428119999999</v>
      </c>
      <c r="AC174">
        <f t="shared" si="147"/>
        <v>71.004584410000007</v>
      </c>
      <c r="AD174">
        <f t="shared" si="148"/>
        <v>14.118958689999999</v>
      </c>
      <c r="AE174">
        <f t="shared" si="149"/>
        <v>71.007053839999998</v>
      </c>
      <c r="AF174">
        <f t="shared" si="150"/>
        <v>14.554098919999999</v>
      </c>
      <c r="AG174">
        <f t="shared" si="151"/>
        <v>70.571913609999996</v>
      </c>
      <c r="AH174">
        <f t="shared" si="152"/>
        <v>15.156646889999999</v>
      </c>
      <c r="AI174">
        <f t="shared" si="153"/>
        <v>69.969365640000007</v>
      </c>
      <c r="AJ174">
        <f t="shared" si="154"/>
        <v>15.15711589</v>
      </c>
      <c r="AK174">
        <f t="shared" si="155"/>
        <v>69.968896639999997</v>
      </c>
      <c r="AL174">
        <f t="shared" si="156"/>
        <v>15.89727706</v>
      </c>
      <c r="AM174">
        <f t="shared" si="157"/>
        <v>69.228735470000004</v>
      </c>
      <c r="AN174">
        <f t="shared" si="158"/>
        <v>17.21773984</v>
      </c>
      <c r="AO174">
        <f t="shared" si="159"/>
        <v>67.908272690000004</v>
      </c>
      <c r="AP174">
        <f t="shared" si="160"/>
        <v>18.030969769999999</v>
      </c>
      <c r="AQ174">
        <f t="shared" si="161"/>
        <v>67.095042759999998</v>
      </c>
      <c r="AR174">
        <f t="shared" si="162"/>
        <v>18.677874559999999</v>
      </c>
      <c r="AS174">
        <f t="shared" si="163"/>
        <v>66.448137970000005</v>
      </c>
      <c r="AT174">
        <f t="shared" si="164"/>
        <v>19.43310675</v>
      </c>
      <c r="AU174">
        <f t="shared" si="165"/>
        <v>65.692905780000004</v>
      </c>
      <c r="AV174">
        <f t="shared" si="166"/>
        <v>20.578469500000001</v>
      </c>
      <c r="AW174">
        <f t="shared" si="167"/>
        <v>64.54754303</v>
      </c>
      <c r="AX174">
        <f t="shared" si="168"/>
        <v>21.832692130000002</v>
      </c>
      <c r="AY174">
        <f t="shared" si="169"/>
        <v>63.293320399999999</v>
      </c>
      <c r="AZ174">
        <f t="shared" si="170"/>
        <v>23.13034987</v>
      </c>
      <c r="BA174">
        <f t="shared" si="171"/>
        <v>61.995662660000001</v>
      </c>
      <c r="BB174">
        <f t="shared" si="172"/>
        <v>24.016299759999999</v>
      </c>
      <c r="BC174">
        <f t="shared" si="173"/>
        <v>61.109712770000002</v>
      </c>
      <c r="BD174">
        <f t="shared" si="174"/>
        <v>24.016727580000001</v>
      </c>
      <c r="BE174">
        <f t="shared" si="175"/>
        <v>61.109284950000003</v>
      </c>
      <c r="BF174">
        <f t="shared" si="176"/>
        <v>24.76075822</v>
      </c>
      <c r="BG174">
        <f t="shared" si="177"/>
        <v>60.365254309999997</v>
      </c>
      <c r="BH174">
        <f t="shared" si="178"/>
        <v>25.502054950000002</v>
      </c>
      <c r="BI174">
        <f t="shared" si="179"/>
        <v>59.623957580000003</v>
      </c>
      <c r="BJ174">
        <f t="shared" si="180"/>
        <v>26.103001630000001</v>
      </c>
      <c r="BK174">
        <f t="shared" si="181"/>
        <v>59.023010900000003</v>
      </c>
    </row>
    <row r="175" spans="1:63" x14ac:dyDescent="0.15">
      <c r="A175">
        <v>-107.33013939999999</v>
      </c>
      <c r="B175">
        <v>-89.035582529999999</v>
      </c>
      <c r="C175">
        <f t="shared" si="122"/>
        <v>89.035582529999999</v>
      </c>
      <c r="D175">
        <f t="shared" si="123"/>
        <v>1.1649748</v>
      </c>
      <c r="E175">
        <f t="shared" si="124"/>
        <v>87.870607730000003</v>
      </c>
      <c r="F175">
        <f t="shared" si="125"/>
        <v>3.0841875999999901</v>
      </c>
      <c r="G175">
        <f t="shared" si="126"/>
        <v>85.951394930000006</v>
      </c>
      <c r="H175">
        <f t="shared" si="127"/>
        <v>4.2563857</v>
      </c>
      <c r="I175">
        <f t="shared" si="128"/>
        <v>84.779196830000004</v>
      </c>
      <c r="J175">
        <f t="shared" si="129"/>
        <v>4.2451223999999996</v>
      </c>
      <c r="K175">
        <f t="shared" si="130"/>
        <v>84.79046013</v>
      </c>
      <c r="L175">
        <f t="shared" si="131"/>
        <v>5.4520649999999904</v>
      </c>
      <c r="M175">
        <f t="shared" si="132"/>
        <v>83.583517529999995</v>
      </c>
      <c r="N175">
        <f t="shared" si="133"/>
        <v>6.6683253999999899</v>
      </c>
      <c r="O175">
        <f t="shared" si="134"/>
        <v>82.367257129999999</v>
      </c>
      <c r="P175">
        <f t="shared" si="135"/>
        <v>9.3010163099999907</v>
      </c>
      <c r="Q175">
        <f t="shared" si="136"/>
        <v>79.734566220000005</v>
      </c>
      <c r="R175">
        <f t="shared" si="137"/>
        <v>9.2994707699999992</v>
      </c>
      <c r="S175">
        <f t="shared" si="138"/>
        <v>79.73611176</v>
      </c>
      <c r="T175">
        <f t="shared" si="139"/>
        <v>10.47345097</v>
      </c>
      <c r="U175">
        <f t="shared" si="140"/>
        <v>78.562131559999997</v>
      </c>
      <c r="V175">
        <f t="shared" si="141"/>
        <v>10.474629889999999</v>
      </c>
      <c r="W175">
        <f t="shared" si="142"/>
        <v>78.560952639999996</v>
      </c>
      <c r="X175">
        <f t="shared" si="143"/>
        <v>12.73208548</v>
      </c>
      <c r="Y175">
        <f t="shared" si="144"/>
        <v>76.303497050000004</v>
      </c>
      <c r="Z175">
        <f t="shared" si="145"/>
        <v>13.4740304</v>
      </c>
      <c r="AA175">
        <f t="shared" si="146"/>
        <v>75.561552129999995</v>
      </c>
      <c r="AB175">
        <f t="shared" si="182"/>
        <v>14.15899452</v>
      </c>
      <c r="AC175">
        <f t="shared" si="147"/>
        <v>74.876588010000006</v>
      </c>
      <c r="AD175">
        <f t="shared" si="148"/>
        <v>15.28640292</v>
      </c>
      <c r="AE175">
        <f t="shared" si="149"/>
        <v>73.749179609999999</v>
      </c>
      <c r="AF175">
        <f t="shared" si="150"/>
        <v>15.283933490000001</v>
      </c>
      <c r="AG175">
        <f t="shared" si="151"/>
        <v>73.751649040000004</v>
      </c>
      <c r="AH175">
        <f t="shared" si="152"/>
        <v>15.719073720000001</v>
      </c>
      <c r="AI175">
        <f t="shared" si="153"/>
        <v>73.316508810000002</v>
      </c>
      <c r="AJ175">
        <f t="shared" si="154"/>
        <v>16.321621690000001</v>
      </c>
      <c r="AK175">
        <f t="shared" si="155"/>
        <v>72.713960839999999</v>
      </c>
      <c r="AL175">
        <f t="shared" si="156"/>
        <v>16.32209069</v>
      </c>
      <c r="AM175">
        <f t="shared" si="157"/>
        <v>72.713491840000003</v>
      </c>
      <c r="AN175">
        <f t="shared" si="158"/>
        <v>17.06225186</v>
      </c>
      <c r="AO175">
        <f t="shared" si="159"/>
        <v>71.973330669999996</v>
      </c>
      <c r="AP175">
        <f t="shared" si="160"/>
        <v>18.38271464</v>
      </c>
      <c r="AQ175">
        <f t="shared" si="161"/>
        <v>70.652867889999996</v>
      </c>
      <c r="AR175">
        <f t="shared" si="162"/>
        <v>19.195944570000002</v>
      </c>
      <c r="AS175">
        <f t="shared" si="163"/>
        <v>69.839637960000005</v>
      </c>
      <c r="AT175">
        <f t="shared" si="164"/>
        <v>19.842849359999999</v>
      </c>
      <c r="AU175">
        <f t="shared" si="165"/>
        <v>69.192733169999997</v>
      </c>
      <c r="AV175">
        <f t="shared" si="166"/>
        <v>20.59808155</v>
      </c>
      <c r="AW175">
        <f t="shared" si="167"/>
        <v>68.437500979999996</v>
      </c>
      <c r="AX175">
        <f t="shared" si="168"/>
        <v>21.7434443</v>
      </c>
      <c r="AY175">
        <f t="shared" si="169"/>
        <v>67.292138230000006</v>
      </c>
      <c r="AZ175">
        <f t="shared" si="170"/>
        <v>22.997666930000001</v>
      </c>
      <c r="BA175">
        <f t="shared" si="171"/>
        <v>66.037915600000005</v>
      </c>
      <c r="BB175">
        <f t="shared" si="172"/>
        <v>24.295324669999999</v>
      </c>
      <c r="BC175">
        <f t="shared" si="173"/>
        <v>64.74025786</v>
      </c>
      <c r="BD175">
        <f t="shared" si="174"/>
        <v>25.181274559999999</v>
      </c>
      <c r="BE175">
        <f t="shared" si="175"/>
        <v>63.854307970000001</v>
      </c>
      <c r="BF175">
        <f t="shared" si="176"/>
        <v>25.181702380000001</v>
      </c>
      <c r="BG175">
        <f t="shared" si="177"/>
        <v>63.853880150000002</v>
      </c>
      <c r="BH175">
        <f t="shared" si="178"/>
        <v>25.925733019999999</v>
      </c>
      <c r="BI175">
        <f t="shared" si="179"/>
        <v>63.109849509999997</v>
      </c>
      <c r="BJ175">
        <f t="shared" si="180"/>
        <v>26.667029750000001</v>
      </c>
      <c r="BK175">
        <f t="shared" si="181"/>
        <v>62.368552780000002</v>
      </c>
    </row>
    <row r="176" spans="1:63" x14ac:dyDescent="0.15">
      <c r="A176">
        <v>-110.1280498</v>
      </c>
      <c r="B176">
        <v>-86.656456370000001</v>
      </c>
      <c r="C176">
        <f t="shared" si="122"/>
        <v>86.656456370000001</v>
      </c>
      <c r="D176">
        <f t="shared" si="123"/>
        <v>2.7979104000000099</v>
      </c>
      <c r="E176">
        <f t="shared" si="124"/>
        <v>83.858545969999994</v>
      </c>
      <c r="F176">
        <f t="shared" si="125"/>
        <v>3.9628852000000001</v>
      </c>
      <c r="G176">
        <f t="shared" si="126"/>
        <v>82.693571169999998</v>
      </c>
      <c r="H176">
        <f t="shared" si="127"/>
        <v>5.882098</v>
      </c>
      <c r="I176">
        <f t="shared" si="128"/>
        <v>80.774358370000002</v>
      </c>
      <c r="J176">
        <f t="shared" si="129"/>
        <v>7.0542961000000002</v>
      </c>
      <c r="K176">
        <f t="shared" si="130"/>
        <v>79.602160269999999</v>
      </c>
      <c r="L176">
        <f t="shared" si="131"/>
        <v>7.0430328000000104</v>
      </c>
      <c r="M176">
        <f t="shared" si="132"/>
        <v>79.613423569999995</v>
      </c>
      <c r="N176">
        <f t="shared" si="133"/>
        <v>8.2499754000000003</v>
      </c>
      <c r="O176">
        <f t="shared" si="134"/>
        <v>78.406480970000004</v>
      </c>
      <c r="P176">
        <f t="shared" si="135"/>
        <v>9.4662357999999909</v>
      </c>
      <c r="Q176">
        <f t="shared" si="136"/>
        <v>77.190220569999994</v>
      </c>
      <c r="R176">
        <f t="shared" si="137"/>
        <v>12.098926710000001</v>
      </c>
      <c r="S176">
        <f t="shared" si="138"/>
        <v>74.55752966</v>
      </c>
      <c r="T176">
        <f t="shared" si="139"/>
        <v>12.09738117</v>
      </c>
      <c r="U176">
        <f t="shared" si="140"/>
        <v>74.559075199999995</v>
      </c>
      <c r="V176">
        <f t="shared" si="141"/>
        <v>13.271361369999999</v>
      </c>
      <c r="W176">
        <f t="shared" si="142"/>
        <v>73.385095000000007</v>
      </c>
      <c r="X176">
        <f t="shared" si="143"/>
        <v>13.27254029</v>
      </c>
      <c r="Y176">
        <f t="shared" si="144"/>
        <v>73.383916080000006</v>
      </c>
      <c r="Z176">
        <f t="shared" si="145"/>
        <v>15.52999588</v>
      </c>
      <c r="AA176">
        <f t="shared" si="146"/>
        <v>71.126460489999999</v>
      </c>
      <c r="AB176">
        <f t="shared" si="182"/>
        <v>16.271940799999999</v>
      </c>
      <c r="AC176">
        <f t="shared" si="147"/>
        <v>70.384515570000005</v>
      </c>
      <c r="AD176">
        <f t="shared" si="148"/>
        <v>16.956904919999999</v>
      </c>
      <c r="AE176">
        <f t="shared" si="149"/>
        <v>69.699551450000001</v>
      </c>
      <c r="AF176">
        <f t="shared" si="150"/>
        <v>18.08431332</v>
      </c>
      <c r="AG176">
        <f t="shared" si="151"/>
        <v>68.572143049999994</v>
      </c>
      <c r="AH176">
        <f t="shared" si="152"/>
        <v>18.081843889999998</v>
      </c>
      <c r="AI176">
        <f t="shared" si="153"/>
        <v>68.574612479999999</v>
      </c>
      <c r="AJ176">
        <f t="shared" si="154"/>
        <v>18.51698412</v>
      </c>
      <c r="AK176">
        <f t="shared" si="155"/>
        <v>68.139472249999997</v>
      </c>
      <c r="AL176">
        <f t="shared" si="156"/>
        <v>19.11953209</v>
      </c>
      <c r="AM176">
        <f t="shared" si="157"/>
        <v>67.536924279999994</v>
      </c>
      <c r="AN176">
        <f t="shared" si="158"/>
        <v>19.120001089999999</v>
      </c>
      <c r="AO176">
        <f t="shared" si="159"/>
        <v>67.536455279999998</v>
      </c>
      <c r="AP176">
        <f t="shared" si="160"/>
        <v>19.860162259999999</v>
      </c>
      <c r="AQ176">
        <f t="shared" si="161"/>
        <v>66.796294110000005</v>
      </c>
      <c r="AR176">
        <f t="shared" si="162"/>
        <v>21.180625039999999</v>
      </c>
      <c r="AS176">
        <f t="shared" si="163"/>
        <v>65.475831330000005</v>
      </c>
      <c r="AT176">
        <f t="shared" si="164"/>
        <v>21.993854970000001</v>
      </c>
      <c r="AU176">
        <f t="shared" si="165"/>
        <v>64.6626014</v>
      </c>
      <c r="AV176">
        <f t="shared" si="166"/>
        <v>22.640759760000002</v>
      </c>
      <c r="AW176">
        <f t="shared" si="167"/>
        <v>64.015696610000006</v>
      </c>
      <c r="AX176">
        <f t="shared" si="168"/>
        <v>23.395991949999999</v>
      </c>
      <c r="AY176">
        <f t="shared" si="169"/>
        <v>63.260464419999998</v>
      </c>
      <c r="AZ176">
        <f t="shared" si="170"/>
        <v>24.541354699999999</v>
      </c>
      <c r="BA176">
        <f t="shared" si="171"/>
        <v>62.115101670000001</v>
      </c>
      <c r="BB176">
        <f t="shared" si="172"/>
        <v>25.79557733</v>
      </c>
      <c r="BC176">
        <f t="shared" si="173"/>
        <v>60.86087904</v>
      </c>
      <c r="BD176">
        <f t="shared" si="174"/>
        <v>27.093235069999999</v>
      </c>
      <c r="BE176">
        <f t="shared" si="175"/>
        <v>59.563221300000002</v>
      </c>
      <c r="BF176">
        <f t="shared" si="176"/>
        <v>27.979184960000001</v>
      </c>
      <c r="BG176">
        <f t="shared" si="177"/>
        <v>58.677271410000003</v>
      </c>
      <c r="BH176">
        <f t="shared" si="178"/>
        <v>27.97961278</v>
      </c>
      <c r="BI176">
        <f t="shared" si="179"/>
        <v>58.676843589999997</v>
      </c>
      <c r="BJ176">
        <f t="shared" si="180"/>
        <v>28.723643419999998</v>
      </c>
      <c r="BK176">
        <f t="shared" si="181"/>
        <v>57.932812949999999</v>
      </c>
    </row>
    <row r="177" spans="1:63" x14ac:dyDescent="0.15">
      <c r="A177">
        <v>-110.1238208</v>
      </c>
      <c r="B177">
        <v>-86.671040120000001</v>
      </c>
      <c r="C177">
        <f t="shared" si="122"/>
        <v>86.671040120000001</v>
      </c>
      <c r="D177">
        <f t="shared" si="123"/>
        <v>-4.2289999999951498E-3</v>
      </c>
      <c r="E177">
        <f t="shared" si="124"/>
        <v>86.666811120000006</v>
      </c>
      <c r="F177">
        <f t="shared" si="125"/>
        <v>2.7936814000000099</v>
      </c>
      <c r="G177">
        <f t="shared" si="126"/>
        <v>83.877358720000004</v>
      </c>
      <c r="H177">
        <f t="shared" si="127"/>
        <v>3.9586562000000098</v>
      </c>
      <c r="I177">
        <f t="shared" si="128"/>
        <v>82.712383919999994</v>
      </c>
      <c r="J177">
        <f t="shared" si="129"/>
        <v>5.8778689999999996</v>
      </c>
      <c r="K177">
        <f t="shared" si="130"/>
        <v>80.793171119999997</v>
      </c>
      <c r="L177">
        <f t="shared" si="131"/>
        <v>7.0500671000000104</v>
      </c>
      <c r="M177">
        <f t="shared" si="132"/>
        <v>79.620973019999994</v>
      </c>
      <c r="N177">
        <f t="shared" si="133"/>
        <v>7.0388038000000099</v>
      </c>
      <c r="O177">
        <f t="shared" si="134"/>
        <v>79.632236320000004</v>
      </c>
      <c r="P177">
        <f t="shared" si="135"/>
        <v>8.2457463999999998</v>
      </c>
      <c r="Q177">
        <f t="shared" si="136"/>
        <v>78.425293719999999</v>
      </c>
      <c r="R177">
        <f t="shared" si="137"/>
        <v>9.4620067999999993</v>
      </c>
      <c r="S177">
        <f t="shared" si="138"/>
        <v>77.209033320000003</v>
      </c>
      <c r="T177">
        <f t="shared" si="139"/>
        <v>12.09469771</v>
      </c>
      <c r="U177">
        <f t="shared" si="140"/>
        <v>74.576342409999995</v>
      </c>
      <c r="V177">
        <f t="shared" si="141"/>
        <v>12.09315217</v>
      </c>
      <c r="W177">
        <f t="shared" si="142"/>
        <v>74.577887950000004</v>
      </c>
      <c r="X177">
        <f t="shared" si="143"/>
        <v>13.267132370000001</v>
      </c>
      <c r="Y177">
        <f t="shared" si="144"/>
        <v>73.403907750000002</v>
      </c>
      <c r="Z177">
        <f t="shared" si="145"/>
        <v>13.26831129</v>
      </c>
      <c r="AA177">
        <f t="shared" si="146"/>
        <v>73.402728830000001</v>
      </c>
      <c r="AB177">
        <f t="shared" si="182"/>
        <v>15.525766880000001</v>
      </c>
      <c r="AC177">
        <f t="shared" si="147"/>
        <v>71.145273239999995</v>
      </c>
      <c r="AD177">
        <f t="shared" si="148"/>
        <v>16.267711800000001</v>
      </c>
      <c r="AE177">
        <f t="shared" si="149"/>
        <v>70.40332832</v>
      </c>
      <c r="AF177">
        <f t="shared" si="150"/>
        <v>16.952675920000001</v>
      </c>
      <c r="AG177">
        <f t="shared" si="151"/>
        <v>69.718364199999996</v>
      </c>
      <c r="AH177">
        <f t="shared" si="152"/>
        <v>18.080084320000001</v>
      </c>
      <c r="AI177">
        <f t="shared" si="153"/>
        <v>68.590955800000003</v>
      </c>
      <c r="AJ177">
        <f t="shared" si="154"/>
        <v>18.07761489</v>
      </c>
      <c r="AK177">
        <f t="shared" si="155"/>
        <v>68.593425229999994</v>
      </c>
      <c r="AL177">
        <f t="shared" si="156"/>
        <v>18.512755120000001</v>
      </c>
      <c r="AM177">
        <f t="shared" si="157"/>
        <v>68.158285000000006</v>
      </c>
      <c r="AN177">
        <f t="shared" si="158"/>
        <v>19.115303090000001</v>
      </c>
      <c r="AO177">
        <f t="shared" si="159"/>
        <v>67.555737030000003</v>
      </c>
      <c r="AP177">
        <f t="shared" si="160"/>
        <v>19.11577209</v>
      </c>
      <c r="AQ177">
        <f t="shared" si="161"/>
        <v>67.555268029999993</v>
      </c>
      <c r="AR177">
        <f t="shared" si="162"/>
        <v>19.85593326</v>
      </c>
      <c r="AS177">
        <f t="shared" si="163"/>
        <v>66.81510686</v>
      </c>
      <c r="AT177">
        <f t="shared" si="164"/>
        <v>21.17639604</v>
      </c>
      <c r="AU177">
        <f t="shared" si="165"/>
        <v>65.49464408</v>
      </c>
      <c r="AV177">
        <f t="shared" si="166"/>
        <v>21.989625969999999</v>
      </c>
      <c r="AW177">
        <f t="shared" si="167"/>
        <v>64.681414149999995</v>
      </c>
      <c r="AX177">
        <f t="shared" si="168"/>
        <v>22.636530759999999</v>
      </c>
      <c r="AY177">
        <f t="shared" si="169"/>
        <v>64.034509360000001</v>
      </c>
      <c r="AZ177">
        <f t="shared" si="170"/>
        <v>23.39176295</v>
      </c>
      <c r="BA177">
        <f t="shared" si="171"/>
        <v>63.27927717</v>
      </c>
      <c r="BB177">
        <f t="shared" si="172"/>
        <v>24.537125700000001</v>
      </c>
      <c r="BC177">
        <f t="shared" si="173"/>
        <v>62.133914420000004</v>
      </c>
      <c r="BD177">
        <f t="shared" si="174"/>
        <v>25.791348330000002</v>
      </c>
      <c r="BE177">
        <f t="shared" si="175"/>
        <v>60.879691790000003</v>
      </c>
      <c r="BF177">
        <f t="shared" si="176"/>
        <v>27.08900607</v>
      </c>
      <c r="BG177">
        <f t="shared" si="177"/>
        <v>59.582034049999997</v>
      </c>
      <c r="BH177">
        <f t="shared" si="178"/>
        <v>27.974955959999999</v>
      </c>
      <c r="BI177">
        <f t="shared" si="179"/>
        <v>58.696084159999998</v>
      </c>
      <c r="BJ177">
        <f t="shared" si="180"/>
        <v>27.975383780000001</v>
      </c>
      <c r="BK177">
        <f t="shared" si="181"/>
        <v>58.695656339999999</v>
      </c>
    </row>
    <row r="178" spans="1:63" x14ac:dyDescent="0.15">
      <c r="A178">
        <v>-110.1238208</v>
      </c>
      <c r="B178">
        <v>-86.671040120000001</v>
      </c>
      <c r="C178">
        <f t="shared" si="122"/>
        <v>86.671040120000001</v>
      </c>
      <c r="D178">
        <f t="shared" si="123"/>
        <v>0</v>
      </c>
      <c r="E178">
        <f t="shared" si="124"/>
        <v>86.671040120000001</v>
      </c>
      <c r="F178">
        <f t="shared" si="125"/>
        <v>-4.2289999999951498E-3</v>
      </c>
      <c r="G178">
        <f t="shared" si="126"/>
        <v>86.666811120000006</v>
      </c>
      <c r="H178">
        <f t="shared" si="127"/>
        <v>2.7936814000000099</v>
      </c>
      <c r="I178">
        <f t="shared" si="128"/>
        <v>83.877358720000004</v>
      </c>
      <c r="J178">
        <f t="shared" si="129"/>
        <v>3.9586562000000098</v>
      </c>
      <c r="K178">
        <f t="shared" si="130"/>
        <v>82.712383919999994</v>
      </c>
      <c r="L178">
        <f t="shared" si="131"/>
        <v>5.8778689999999996</v>
      </c>
      <c r="M178">
        <f t="shared" si="132"/>
        <v>80.793171119999997</v>
      </c>
      <c r="N178">
        <f t="shared" si="133"/>
        <v>7.0500671000000104</v>
      </c>
      <c r="O178">
        <f t="shared" si="134"/>
        <v>79.620973019999994</v>
      </c>
      <c r="P178">
        <f t="shared" si="135"/>
        <v>7.0388038000000099</v>
      </c>
      <c r="Q178">
        <f t="shared" si="136"/>
        <v>79.632236320000004</v>
      </c>
      <c r="R178">
        <f t="shared" si="137"/>
        <v>8.2457463999999998</v>
      </c>
      <c r="S178">
        <f t="shared" si="138"/>
        <v>78.425293719999999</v>
      </c>
      <c r="T178">
        <f t="shared" si="139"/>
        <v>9.4620067999999993</v>
      </c>
      <c r="U178">
        <f t="shared" si="140"/>
        <v>77.209033320000003</v>
      </c>
      <c r="V178">
        <f t="shared" si="141"/>
        <v>12.09469771</v>
      </c>
      <c r="W178">
        <f t="shared" si="142"/>
        <v>74.576342409999995</v>
      </c>
      <c r="X178">
        <f t="shared" si="143"/>
        <v>12.09315217</v>
      </c>
      <c r="Y178">
        <f t="shared" si="144"/>
        <v>74.577887950000004</v>
      </c>
      <c r="Z178">
        <f t="shared" si="145"/>
        <v>13.267132370000001</v>
      </c>
      <c r="AA178">
        <f t="shared" si="146"/>
        <v>73.403907750000002</v>
      </c>
      <c r="AB178">
        <f t="shared" si="182"/>
        <v>13.26831129</v>
      </c>
      <c r="AC178">
        <f t="shared" si="147"/>
        <v>73.402728830000001</v>
      </c>
      <c r="AD178">
        <f t="shared" si="148"/>
        <v>15.525766880000001</v>
      </c>
      <c r="AE178">
        <f t="shared" si="149"/>
        <v>71.145273239999995</v>
      </c>
      <c r="AF178">
        <f t="shared" si="150"/>
        <v>16.267711800000001</v>
      </c>
      <c r="AG178">
        <f t="shared" si="151"/>
        <v>70.40332832</v>
      </c>
      <c r="AH178">
        <f t="shared" si="152"/>
        <v>16.952675920000001</v>
      </c>
      <c r="AI178">
        <f t="shared" si="153"/>
        <v>69.718364199999996</v>
      </c>
      <c r="AJ178">
        <f t="shared" si="154"/>
        <v>18.080084320000001</v>
      </c>
      <c r="AK178">
        <f t="shared" si="155"/>
        <v>68.590955800000003</v>
      </c>
      <c r="AL178">
        <f t="shared" si="156"/>
        <v>18.07761489</v>
      </c>
      <c r="AM178">
        <f t="shared" si="157"/>
        <v>68.593425229999994</v>
      </c>
      <c r="AN178">
        <f t="shared" si="158"/>
        <v>18.512755120000001</v>
      </c>
      <c r="AO178">
        <f t="shared" si="159"/>
        <v>68.158285000000006</v>
      </c>
      <c r="AP178">
        <f t="shared" si="160"/>
        <v>19.115303090000001</v>
      </c>
      <c r="AQ178">
        <f t="shared" si="161"/>
        <v>67.555737030000003</v>
      </c>
      <c r="AR178">
        <f t="shared" si="162"/>
        <v>19.11577209</v>
      </c>
      <c r="AS178">
        <f t="shared" si="163"/>
        <v>67.555268029999993</v>
      </c>
      <c r="AT178">
        <f t="shared" si="164"/>
        <v>19.85593326</v>
      </c>
      <c r="AU178">
        <f t="shared" si="165"/>
        <v>66.81510686</v>
      </c>
      <c r="AV178">
        <f t="shared" si="166"/>
        <v>21.17639604</v>
      </c>
      <c r="AW178">
        <f t="shared" si="167"/>
        <v>65.49464408</v>
      </c>
      <c r="AX178">
        <f t="shared" si="168"/>
        <v>21.989625969999999</v>
      </c>
      <c r="AY178">
        <f t="shared" si="169"/>
        <v>64.681414149999995</v>
      </c>
      <c r="AZ178">
        <f t="shared" si="170"/>
        <v>22.636530759999999</v>
      </c>
      <c r="BA178">
        <f t="shared" si="171"/>
        <v>64.034509360000001</v>
      </c>
      <c r="BB178">
        <f t="shared" si="172"/>
        <v>23.39176295</v>
      </c>
      <c r="BC178">
        <f t="shared" si="173"/>
        <v>63.27927717</v>
      </c>
      <c r="BD178">
        <f t="shared" si="174"/>
        <v>24.537125700000001</v>
      </c>
      <c r="BE178">
        <f t="shared" si="175"/>
        <v>62.133914420000004</v>
      </c>
      <c r="BF178">
        <f t="shared" si="176"/>
        <v>25.791348330000002</v>
      </c>
      <c r="BG178">
        <f t="shared" si="177"/>
        <v>60.879691790000003</v>
      </c>
      <c r="BH178">
        <f t="shared" si="178"/>
        <v>27.08900607</v>
      </c>
      <c r="BI178">
        <f t="shared" si="179"/>
        <v>59.582034049999997</v>
      </c>
      <c r="BJ178">
        <f t="shared" si="180"/>
        <v>27.974955959999999</v>
      </c>
      <c r="BK178">
        <f t="shared" si="181"/>
        <v>58.696084159999998</v>
      </c>
    </row>
    <row r="179" spans="1:63" x14ac:dyDescent="0.15">
      <c r="A179">
        <v>-111.6064361</v>
      </c>
      <c r="B179">
        <v>-88.278450509999999</v>
      </c>
      <c r="C179">
        <f t="shared" si="122"/>
        <v>88.278450509999999</v>
      </c>
      <c r="D179">
        <f t="shared" si="123"/>
        <v>1.48261529999999</v>
      </c>
      <c r="E179">
        <f t="shared" si="124"/>
        <v>86.795835210000007</v>
      </c>
      <c r="F179">
        <f t="shared" si="125"/>
        <v>1.48261529999999</v>
      </c>
      <c r="G179">
        <f t="shared" si="126"/>
        <v>86.795835210000007</v>
      </c>
      <c r="H179">
        <f t="shared" si="127"/>
        <v>1.4783862999999999</v>
      </c>
      <c r="I179">
        <f t="shared" si="128"/>
        <v>86.800064210000002</v>
      </c>
      <c r="J179">
        <f t="shared" si="129"/>
        <v>4.2762966999999996</v>
      </c>
      <c r="K179">
        <f t="shared" si="130"/>
        <v>84.002153809999996</v>
      </c>
      <c r="L179">
        <f t="shared" si="131"/>
        <v>5.4412715</v>
      </c>
      <c r="M179">
        <f t="shared" si="132"/>
        <v>82.83717901</v>
      </c>
      <c r="N179">
        <f t="shared" si="133"/>
        <v>7.3604843000000004</v>
      </c>
      <c r="O179">
        <f t="shared" si="134"/>
        <v>80.917966210000003</v>
      </c>
      <c r="P179">
        <f t="shared" si="135"/>
        <v>8.5326824000000006</v>
      </c>
      <c r="Q179">
        <f t="shared" si="136"/>
        <v>79.74576811</v>
      </c>
      <c r="R179">
        <f t="shared" si="137"/>
        <v>8.5214190999999992</v>
      </c>
      <c r="S179">
        <f t="shared" si="138"/>
        <v>79.757031409999996</v>
      </c>
      <c r="T179">
        <f t="shared" si="139"/>
        <v>9.72836169999999</v>
      </c>
      <c r="U179">
        <f t="shared" si="140"/>
        <v>78.550088810000005</v>
      </c>
      <c r="V179">
        <f t="shared" si="141"/>
        <v>10.9446221</v>
      </c>
      <c r="W179">
        <f t="shared" si="142"/>
        <v>77.333828409999995</v>
      </c>
      <c r="X179">
        <f t="shared" si="143"/>
        <v>13.577313009999999</v>
      </c>
      <c r="Y179">
        <f t="shared" si="144"/>
        <v>74.701137500000002</v>
      </c>
      <c r="Z179">
        <f t="shared" si="145"/>
        <v>13.575767470000001</v>
      </c>
      <c r="AA179">
        <f t="shared" si="146"/>
        <v>74.702683039999997</v>
      </c>
      <c r="AB179">
        <f t="shared" si="182"/>
        <v>14.74974767</v>
      </c>
      <c r="AC179">
        <f t="shared" si="147"/>
        <v>73.528702839999994</v>
      </c>
      <c r="AD179">
        <f t="shared" si="148"/>
        <v>14.750926590000001</v>
      </c>
      <c r="AE179">
        <f t="shared" si="149"/>
        <v>73.527523919999993</v>
      </c>
      <c r="AF179">
        <f t="shared" si="150"/>
        <v>17.008382180000002</v>
      </c>
      <c r="AG179">
        <f t="shared" si="151"/>
        <v>71.270068330000001</v>
      </c>
      <c r="AH179">
        <f t="shared" si="152"/>
        <v>17.7503271</v>
      </c>
      <c r="AI179">
        <f t="shared" si="153"/>
        <v>70.528123410000006</v>
      </c>
      <c r="AJ179">
        <f t="shared" si="154"/>
        <v>18.43529122</v>
      </c>
      <c r="AK179">
        <f t="shared" si="155"/>
        <v>69.843159290000003</v>
      </c>
      <c r="AL179">
        <f t="shared" si="156"/>
        <v>19.56269962</v>
      </c>
      <c r="AM179">
        <f t="shared" si="157"/>
        <v>68.715750889999995</v>
      </c>
      <c r="AN179">
        <f t="shared" si="158"/>
        <v>19.560230189999999</v>
      </c>
      <c r="AO179">
        <f t="shared" si="159"/>
        <v>68.71822032</v>
      </c>
      <c r="AP179">
        <f t="shared" si="160"/>
        <v>19.99537042</v>
      </c>
      <c r="AQ179">
        <f t="shared" si="161"/>
        <v>68.283080089999999</v>
      </c>
      <c r="AR179">
        <f t="shared" si="162"/>
        <v>20.59791839</v>
      </c>
      <c r="AS179">
        <f t="shared" si="163"/>
        <v>67.680532119999995</v>
      </c>
      <c r="AT179">
        <f t="shared" si="164"/>
        <v>20.598387389999999</v>
      </c>
      <c r="AU179">
        <f t="shared" si="165"/>
        <v>67.68006312</v>
      </c>
      <c r="AV179">
        <f t="shared" si="166"/>
        <v>21.33854856</v>
      </c>
      <c r="AW179">
        <f t="shared" si="167"/>
        <v>66.939901950000007</v>
      </c>
      <c r="AX179">
        <f t="shared" si="168"/>
        <v>22.659011339999999</v>
      </c>
      <c r="AY179">
        <f t="shared" si="169"/>
        <v>65.619439170000007</v>
      </c>
      <c r="AZ179">
        <f t="shared" si="170"/>
        <v>23.472241270000001</v>
      </c>
      <c r="BA179">
        <f t="shared" si="171"/>
        <v>64.806209240000001</v>
      </c>
      <c r="BB179">
        <f t="shared" si="172"/>
        <v>24.119146059999998</v>
      </c>
      <c r="BC179">
        <f t="shared" si="173"/>
        <v>64.159304449999993</v>
      </c>
      <c r="BD179">
        <f t="shared" si="174"/>
        <v>24.874378249999999</v>
      </c>
      <c r="BE179">
        <f t="shared" si="175"/>
        <v>63.40407226</v>
      </c>
      <c r="BF179">
        <f t="shared" si="176"/>
        <v>26.019741</v>
      </c>
      <c r="BG179">
        <f t="shared" si="177"/>
        <v>62.258709510000003</v>
      </c>
      <c r="BH179">
        <f t="shared" si="178"/>
        <v>27.273963630000001</v>
      </c>
      <c r="BI179">
        <f t="shared" si="179"/>
        <v>61.004486880000002</v>
      </c>
      <c r="BJ179">
        <f t="shared" si="180"/>
        <v>28.571621369999999</v>
      </c>
      <c r="BK179">
        <f t="shared" si="181"/>
        <v>59.706829140000004</v>
      </c>
    </row>
    <row r="180" spans="1:63" x14ac:dyDescent="0.15">
      <c r="A180">
        <v>-113.2104324</v>
      </c>
      <c r="B180">
        <v>-82.43577277</v>
      </c>
      <c r="C180">
        <f t="shared" si="122"/>
        <v>82.43577277</v>
      </c>
      <c r="D180">
        <f t="shared" si="123"/>
        <v>1.6039963000000099</v>
      </c>
      <c r="E180">
        <f t="shared" si="124"/>
        <v>80.831776469999994</v>
      </c>
      <c r="F180">
        <f t="shared" si="125"/>
        <v>3.0866115999999999</v>
      </c>
      <c r="G180">
        <f t="shared" si="126"/>
        <v>79.349161170000002</v>
      </c>
      <c r="H180">
        <f t="shared" si="127"/>
        <v>3.0866115999999999</v>
      </c>
      <c r="I180">
        <f t="shared" si="128"/>
        <v>79.349161170000002</v>
      </c>
      <c r="J180">
        <f t="shared" si="129"/>
        <v>3.0823825999999999</v>
      </c>
      <c r="K180">
        <f t="shared" si="130"/>
        <v>79.353390169999997</v>
      </c>
      <c r="L180">
        <f t="shared" si="131"/>
        <v>5.8802930000000098</v>
      </c>
      <c r="M180">
        <f t="shared" si="132"/>
        <v>76.555479770000005</v>
      </c>
      <c r="N180">
        <f t="shared" si="133"/>
        <v>7.0452678000000004</v>
      </c>
      <c r="O180">
        <f t="shared" si="134"/>
        <v>75.390504969999995</v>
      </c>
      <c r="P180">
        <f t="shared" si="135"/>
        <v>8.9644805999999999</v>
      </c>
      <c r="Q180">
        <f t="shared" si="136"/>
        <v>73.471292169999998</v>
      </c>
      <c r="R180">
        <f t="shared" si="137"/>
        <v>10.136678699999999</v>
      </c>
      <c r="S180">
        <f t="shared" si="138"/>
        <v>72.299094069999995</v>
      </c>
      <c r="T180">
        <f t="shared" si="139"/>
        <v>10.1254154</v>
      </c>
      <c r="U180">
        <f t="shared" si="140"/>
        <v>72.310357370000006</v>
      </c>
      <c r="V180">
        <f t="shared" si="141"/>
        <v>11.332357999999999</v>
      </c>
      <c r="W180">
        <f t="shared" si="142"/>
        <v>71.103414770000001</v>
      </c>
      <c r="X180">
        <f t="shared" si="143"/>
        <v>12.548618400000001</v>
      </c>
      <c r="Y180">
        <f t="shared" si="144"/>
        <v>69.887154370000005</v>
      </c>
      <c r="Z180">
        <f t="shared" si="145"/>
        <v>15.18130931</v>
      </c>
      <c r="AA180">
        <f t="shared" si="146"/>
        <v>67.254463459999997</v>
      </c>
      <c r="AB180">
        <f t="shared" si="182"/>
        <v>15.179763769999999</v>
      </c>
      <c r="AC180">
        <f t="shared" si="147"/>
        <v>67.256009000000006</v>
      </c>
      <c r="AD180">
        <f t="shared" si="148"/>
        <v>16.35374397</v>
      </c>
      <c r="AE180">
        <f t="shared" si="149"/>
        <v>66.082028800000003</v>
      </c>
      <c r="AF180">
        <f t="shared" si="150"/>
        <v>16.354922890000001</v>
      </c>
      <c r="AG180">
        <f t="shared" si="151"/>
        <v>66.080849880000002</v>
      </c>
      <c r="AH180">
        <f t="shared" si="152"/>
        <v>18.61237848</v>
      </c>
      <c r="AI180">
        <f t="shared" si="153"/>
        <v>63.823394290000003</v>
      </c>
      <c r="AJ180">
        <f t="shared" si="154"/>
        <v>19.354323399999998</v>
      </c>
      <c r="AK180">
        <f t="shared" si="155"/>
        <v>63.081449370000001</v>
      </c>
      <c r="AL180">
        <f t="shared" si="156"/>
        <v>20.039287519999998</v>
      </c>
      <c r="AM180">
        <f t="shared" si="157"/>
        <v>62.396485249999998</v>
      </c>
      <c r="AN180">
        <f t="shared" si="158"/>
        <v>21.166695919999999</v>
      </c>
      <c r="AO180">
        <f t="shared" si="159"/>
        <v>61.269076849999998</v>
      </c>
      <c r="AP180">
        <f t="shared" si="160"/>
        <v>21.164226490000001</v>
      </c>
      <c r="AQ180">
        <f t="shared" si="161"/>
        <v>61.271546280000003</v>
      </c>
      <c r="AR180">
        <f t="shared" si="162"/>
        <v>21.599366719999999</v>
      </c>
      <c r="AS180">
        <f t="shared" si="163"/>
        <v>60.836406050000001</v>
      </c>
      <c r="AT180">
        <f t="shared" si="164"/>
        <v>22.201914689999999</v>
      </c>
      <c r="AU180">
        <f t="shared" si="165"/>
        <v>60.233858079999997</v>
      </c>
      <c r="AV180">
        <f t="shared" si="166"/>
        <v>22.202383690000001</v>
      </c>
      <c r="AW180">
        <f t="shared" si="167"/>
        <v>60.233389080000002</v>
      </c>
      <c r="AX180">
        <f t="shared" si="168"/>
        <v>22.942544860000002</v>
      </c>
      <c r="AY180">
        <f t="shared" si="169"/>
        <v>59.493227910000002</v>
      </c>
      <c r="AZ180">
        <f t="shared" si="170"/>
        <v>24.263007640000001</v>
      </c>
      <c r="BA180">
        <f t="shared" si="171"/>
        <v>58.172765130000002</v>
      </c>
      <c r="BB180">
        <f t="shared" si="172"/>
        <v>25.07623757</v>
      </c>
      <c r="BC180">
        <f t="shared" si="173"/>
        <v>57.359535200000003</v>
      </c>
      <c r="BD180">
        <f t="shared" si="174"/>
        <v>25.723142360000001</v>
      </c>
      <c r="BE180">
        <f t="shared" si="175"/>
        <v>56.712630410000003</v>
      </c>
      <c r="BF180">
        <f t="shared" si="176"/>
        <v>26.478374550000002</v>
      </c>
      <c r="BG180">
        <f t="shared" si="177"/>
        <v>55.957398220000002</v>
      </c>
      <c r="BH180">
        <f t="shared" si="178"/>
        <v>27.623737299999998</v>
      </c>
      <c r="BI180">
        <f t="shared" si="179"/>
        <v>54.812035469999998</v>
      </c>
      <c r="BJ180">
        <f t="shared" si="180"/>
        <v>28.877959929999999</v>
      </c>
      <c r="BK180">
        <f t="shared" si="181"/>
        <v>53.557812839999997</v>
      </c>
    </row>
    <row r="181" spans="1:63" x14ac:dyDescent="0.15">
      <c r="A181">
        <v>-116.3256994</v>
      </c>
      <c r="B181">
        <v>-80.951150819999995</v>
      </c>
      <c r="C181">
        <f t="shared" si="122"/>
        <v>80.951150819999995</v>
      </c>
      <c r="D181">
        <f t="shared" si="123"/>
        <v>3.1152669999999998</v>
      </c>
      <c r="E181">
        <f t="shared" si="124"/>
        <v>77.835883820000006</v>
      </c>
      <c r="F181">
        <f t="shared" si="125"/>
        <v>4.7192633000000104</v>
      </c>
      <c r="G181">
        <f t="shared" si="126"/>
        <v>76.231887520000001</v>
      </c>
      <c r="H181">
        <f t="shared" si="127"/>
        <v>6.2018785999999997</v>
      </c>
      <c r="I181">
        <f t="shared" si="128"/>
        <v>74.749272219999995</v>
      </c>
      <c r="J181">
        <f t="shared" si="129"/>
        <v>6.2018785999999997</v>
      </c>
      <c r="K181">
        <f t="shared" si="130"/>
        <v>74.749272219999995</v>
      </c>
      <c r="L181">
        <f t="shared" si="131"/>
        <v>6.1976496000000099</v>
      </c>
      <c r="M181">
        <f t="shared" si="132"/>
        <v>74.753501220000004</v>
      </c>
      <c r="N181">
        <f t="shared" si="133"/>
        <v>8.99556000000001</v>
      </c>
      <c r="O181">
        <f t="shared" si="134"/>
        <v>71.955590819999998</v>
      </c>
      <c r="P181">
        <f t="shared" si="135"/>
        <v>10.160534800000001</v>
      </c>
      <c r="Q181">
        <f t="shared" si="136"/>
        <v>70.790616020000002</v>
      </c>
      <c r="R181">
        <f t="shared" si="137"/>
        <v>12.079747599999999</v>
      </c>
      <c r="S181">
        <f t="shared" si="138"/>
        <v>68.871403220000005</v>
      </c>
      <c r="T181">
        <f t="shared" si="139"/>
        <v>13.2519457</v>
      </c>
      <c r="U181">
        <f t="shared" si="140"/>
        <v>67.699205120000002</v>
      </c>
      <c r="V181">
        <f t="shared" si="141"/>
        <v>13.240682400000001</v>
      </c>
      <c r="W181">
        <f t="shared" si="142"/>
        <v>67.710468419999998</v>
      </c>
      <c r="X181">
        <f t="shared" si="143"/>
        <v>14.447625</v>
      </c>
      <c r="Y181">
        <f t="shared" si="144"/>
        <v>66.503525819999993</v>
      </c>
      <c r="Z181">
        <f t="shared" si="145"/>
        <v>15.6638854</v>
      </c>
      <c r="AA181">
        <f t="shared" si="146"/>
        <v>65.287265419999997</v>
      </c>
      <c r="AB181">
        <f t="shared" si="182"/>
        <v>18.296576309999999</v>
      </c>
      <c r="AC181">
        <f t="shared" si="147"/>
        <v>62.654574510000003</v>
      </c>
      <c r="AD181">
        <f t="shared" si="148"/>
        <v>18.29503077</v>
      </c>
      <c r="AE181">
        <f t="shared" si="149"/>
        <v>62.656120049999998</v>
      </c>
      <c r="AF181">
        <f t="shared" si="150"/>
        <v>19.469010969999999</v>
      </c>
      <c r="AG181">
        <f t="shared" si="151"/>
        <v>61.482139850000003</v>
      </c>
      <c r="AH181">
        <f t="shared" si="152"/>
        <v>19.47018989</v>
      </c>
      <c r="AI181">
        <f t="shared" si="153"/>
        <v>61.480960930000002</v>
      </c>
      <c r="AJ181">
        <f t="shared" si="154"/>
        <v>21.72764548</v>
      </c>
      <c r="AK181">
        <f t="shared" si="155"/>
        <v>59.223505340000003</v>
      </c>
      <c r="AL181">
        <f t="shared" si="156"/>
        <v>22.469590400000001</v>
      </c>
      <c r="AM181">
        <f t="shared" si="157"/>
        <v>58.481560420000001</v>
      </c>
      <c r="AN181">
        <f t="shared" si="158"/>
        <v>23.154554520000001</v>
      </c>
      <c r="AO181">
        <f t="shared" si="159"/>
        <v>57.796596299999997</v>
      </c>
      <c r="AP181">
        <f t="shared" si="160"/>
        <v>24.281962920000002</v>
      </c>
      <c r="AQ181">
        <f t="shared" si="161"/>
        <v>56.669187899999997</v>
      </c>
      <c r="AR181">
        <f t="shared" si="162"/>
        <v>24.27949349</v>
      </c>
      <c r="AS181">
        <f t="shared" si="163"/>
        <v>56.671657330000002</v>
      </c>
      <c r="AT181">
        <f t="shared" si="164"/>
        <v>24.714633719999998</v>
      </c>
      <c r="AU181">
        <f t="shared" si="165"/>
        <v>56.2365171</v>
      </c>
      <c r="AV181">
        <f t="shared" si="166"/>
        <v>25.317181690000002</v>
      </c>
      <c r="AW181">
        <f t="shared" si="167"/>
        <v>55.633969129999997</v>
      </c>
      <c r="AX181">
        <f t="shared" si="168"/>
        <v>25.317650690000001</v>
      </c>
      <c r="AY181">
        <f t="shared" si="169"/>
        <v>55.633500130000002</v>
      </c>
      <c r="AZ181">
        <f t="shared" si="170"/>
        <v>26.057811860000001</v>
      </c>
      <c r="BA181">
        <f t="shared" si="171"/>
        <v>54.893338960000001</v>
      </c>
      <c r="BB181">
        <f t="shared" si="172"/>
        <v>27.378274640000001</v>
      </c>
      <c r="BC181">
        <f t="shared" si="173"/>
        <v>53.572876180000002</v>
      </c>
      <c r="BD181">
        <f t="shared" si="174"/>
        <v>28.191504569999999</v>
      </c>
      <c r="BE181">
        <f t="shared" si="175"/>
        <v>52.759646250000003</v>
      </c>
      <c r="BF181">
        <f t="shared" si="176"/>
        <v>28.83840936</v>
      </c>
      <c r="BG181">
        <f t="shared" si="177"/>
        <v>52.112741460000002</v>
      </c>
      <c r="BH181">
        <f t="shared" si="178"/>
        <v>29.593641550000001</v>
      </c>
      <c r="BI181">
        <f t="shared" si="179"/>
        <v>51.357509270000001</v>
      </c>
      <c r="BJ181">
        <f t="shared" si="180"/>
        <v>30.739004300000001</v>
      </c>
      <c r="BK181">
        <f t="shared" si="181"/>
        <v>50.212146519999997</v>
      </c>
    </row>
    <row r="182" spans="1:63" x14ac:dyDescent="0.15">
      <c r="A182">
        <v>-116.32581399999999</v>
      </c>
      <c r="B182">
        <v>-80.949549680000004</v>
      </c>
      <c r="C182">
        <f t="shared" si="122"/>
        <v>80.949549680000004</v>
      </c>
      <c r="D182">
        <f t="shared" si="123"/>
        <v>1.14599999989196E-4</v>
      </c>
      <c r="E182">
        <f t="shared" si="124"/>
        <v>80.949435080000001</v>
      </c>
      <c r="F182">
        <f t="shared" si="125"/>
        <v>3.1153815999999899</v>
      </c>
      <c r="G182">
        <f t="shared" si="126"/>
        <v>77.834168079999998</v>
      </c>
      <c r="H182">
        <f t="shared" si="127"/>
        <v>4.7193778999999996</v>
      </c>
      <c r="I182">
        <f t="shared" si="128"/>
        <v>76.230171780000006</v>
      </c>
      <c r="J182">
        <f t="shared" si="129"/>
        <v>6.2019931999999898</v>
      </c>
      <c r="K182">
        <f t="shared" si="130"/>
        <v>74.74755648</v>
      </c>
      <c r="L182">
        <f t="shared" si="131"/>
        <v>6.2019931999999898</v>
      </c>
      <c r="M182">
        <f t="shared" si="132"/>
        <v>74.74755648</v>
      </c>
      <c r="N182">
        <f t="shared" si="133"/>
        <v>6.1977641999999902</v>
      </c>
      <c r="O182">
        <f t="shared" si="134"/>
        <v>74.751785479999995</v>
      </c>
      <c r="P182">
        <f t="shared" si="135"/>
        <v>8.9956745999999992</v>
      </c>
      <c r="Q182">
        <f t="shared" si="136"/>
        <v>71.953875080000003</v>
      </c>
      <c r="R182">
        <f t="shared" si="137"/>
        <v>10.1606494</v>
      </c>
      <c r="S182">
        <f t="shared" si="138"/>
        <v>70.788900279999993</v>
      </c>
      <c r="T182">
        <f t="shared" si="139"/>
        <v>12.079862200000001</v>
      </c>
      <c r="U182">
        <f t="shared" si="140"/>
        <v>68.869687479999996</v>
      </c>
      <c r="V182">
        <f t="shared" si="141"/>
        <v>13.2520603</v>
      </c>
      <c r="W182">
        <f t="shared" si="142"/>
        <v>67.697489379999993</v>
      </c>
      <c r="X182">
        <f t="shared" si="143"/>
        <v>13.240797000000001</v>
      </c>
      <c r="Y182">
        <f t="shared" si="144"/>
        <v>67.708752680000003</v>
      </c>
      <c r="Z182">
        <f t="shared" si="145"/>
        <v>14.4477396</v>
      </c>
      <c r="AA182">
        <f t="shared" si="146"/>
        <v>66.501810079999998</v>
      </c>
      <c r="AB182">
        <f t="shared" si="182"/>
        <v>15.664</v>
      </c>
      <c r="AC182">
        <f t="shared" si="147"/>
        <v>65.285549680000003</v>
      </c>
      <c r="AD182">
        <f t="shared" si="148"/>
        <v>18.296690909999999</v>
      </c>
      <c r="AE182">
        <f t="shared" si="149"/>
        <v>62.652858770000002</v>
      </c>
      <c r="AF182">
        <f t="shared" si="150"/>
        <v>18.29514537</v>
      </c>
      <c r="AG182">
        <f t="shared" si="151"/>
        <v>62.654404309999997</v>
      </c>
      <c r="AH182">
        <f t="shared" si="152"/>
        <v>19.469125569999999</v>
      </c>
      <c r="AI182">
        <f t="shared" si="153"/>
        <v>61.480424110000001</v>
      </c>
      <c r="AJ182">
        <f t="shared" si="154"/>
        <v>19.47030449</v>
      </c>
      <c r="AK182">
        <f t="shared" si="155"/>
        <v>61.47924519</v>
      </c>
      <c r="AL182">
        <f t="shared" si="156"/>
        <v>21.727760079999999</v>
      </c>
      <c r="AM182">
        <f t="shared" si="157"/>
        <v>59.221789600000001</v>
      </c>
      <c r="AN182">
        <f t="shared" si="158"/>
        <v>22.469705000000001</v>
      </c>
      <c r="AO182">
        <f t="shared" si="159"/>
        <v>58.479844679999999</v>
      </c>
      <c r="AP182">
        <f t="shared" si="160"/>
        <v>23.154669120000001</v>
      </c>
      <c r="AQ182">
        <f t="shared" si="161"/>
        <v>57.794880560000003</v>
      </c>
      <c r="AR182">
        <f t="shared" si="162"/>
        <v>24.282077520000001</v>
      </c>
      <c r="AS182">
        <f t="shared" si="163"/>
        <v>56.667472160000003</v>
      </c>
      <c r="AT182">
        <f t="shared" si="164"/>
        <v>24.27960809</v>
      </c>
      <c r="AU182">
        <f t="shared" si="165"/>
        <v>56.669941590000001</v>
      </c>
      <c r="AV182">
        <f t="shared" si="166"/>
        <v>24.714748320000002</v>
      </c>
      <c r="AW182">
        <f t="shared" si="167"/>
        <v>56.234801359999999</v>
      </c>
      <c r="AX182">
        <f t="shared" si="168"/>
        <v>25.317296290000002</v>
      </c>
      <c r="AY182">
        <f t="shared" si="169"/>
        <v>55.632253390000002</v>
      </c>
      <c r="AZ182">
        <f t="shared" si="170"/>
        <v>25.317765290000001</v>
      </c>
      <c r="BA182">
        <f t="shared" si="171"/>
        <v>55.63178439</v>
      </c>
      <c r="BB182">
        <f t="shared" si="172"/>
        <v>26.057926460000001</v>
      </c>
      <c r="BC182">
        <f t="shared" si="173"/>
        <v>54.89162322</v>
      </c>
      <c r="BD182">
        <f t="shared" si="174"/>
        <v>27.378389240000001</v>
      </c>
      <c r="BE182">
        <f t="shared" si="175"/>
        <v>53.57116044</v>
      </c>
      <c r="BF182">
        <f t="shared" si="176"/>
        <v>28.191619169999999</v>
      </c>
      <c r="BG182">
        <f t="shared" si="177"/>
        <v>52.757930510000001</v>
      </c>
      <c r="BH182">
        <f t="shared" si="178"/>
        <v>28.83852396</v>
      </c>
      <c r="BI182">
        <f t="shared" si="179"/>
        <v>52.111025720000001</v>
      </c>
      <c r="BJ182">
        <f t="shared" si="180"/>
        <v>29.593756150000001</v>
      </c>
      <c r="BK182">
        <f t="shared" si="181"/>
        <v>51.35579353</v>
      </c>
    </row>
    <row r="183" spans="1:63" x14ac:dyDescent="0.15">
      <c r="A183">
        <v>-118.1440199</v>
      </c>
      <c r="B183">
        <v>-88.259724989999995</v>
      </c>
      <c r="C183">
        <f t="shared" si="122"/>
        <v>88.259724989999995</v>
      </c>
      <c r="D183">
        <f t="shared" si="123"/>
        <v>1.8182059000000099</v>
      </c>
      <c r="E183">
        <f t="shared" si="124"/>
        <v>86.44151909</v>
      </c>
      <c r="F183">
        <f t="shared" si="125"/>
        <v>1.8183205</v>
      </c>
      <c r="G183">
        <f t="shared" si="126"/>
        <v>86.441404489999996</v>
      </c>
      <c r="H183">
        <f t="shared" si="127"/>
        <v>4.9335874999999998</v>
      </c>
      <c r="I183">
        <f t="shared" si="128"/>
        <v>83.326137489999994</v>
      </c>
      <c r="J183">
        <f t="shared" si="129"/>
        <v>6.5375838000000099</v>
      </c>
      <c r="K183">
        <f t="shared" si="130"/>
        <v>81.722141190000002</v>
      </c>
      <c r="L183">
        <f t="shared" si="131"/>
        <v>8.0201990999999992</v>
      </c>
      <c r="M183">
        <f t="shared" si="132"/>
        <v>80.239525889999996</v>
      </c>
      <c r="N183">
        <f t="shared" si="133"/>
        <v>8.0201990999999992</v>
      </c>
      <c r="O183">
        <f t="shared" si="134"/>
        <v>80.239525889999996</v>
      </c>
      <c r="P183">
        <f t="shared" si="135"/>
        <v>8.0159701000000005</v>
      </c>
      <c r="Q183">
        <f t="shared" si="136"/>
        <v>80.243754890000005</v>
      </c>
      <c r="R183">
        <f t="shared" si="137"/>
        <v>10.8138805</v>
      </c>
      <c r="S183">
        <f t="shared" si="138"/>
        <v>77.445844489999999</v>
      </c>
      <c r="T183">
        <f t="shared" si="139"/>
        <v>11.978855299999999</v>
      </c>
      <c r="U183">
        <f t="shared" si="140"/>
        <v>76.280869690000003</v>
      </c>
      <c r="V183">
        <f t="shared" si="141"/>
        <v>13.8980681</v>
      </c>
      <c r="W183">
        <f t="shared" si="142"/>
        <v>74.361656890000006</v>
      </c>
      <c r="X183">
        <f t="shared" si="143"/>
        <v>15.070266200000001</v>
      </c>
      <c r="Y183">
        <f t="shared" si="144"/>
        <v>73.189458790000003</v>
      </c>
      <c r="Z183">
        <f t="shared" si="145"/>
        <v>15.059002899999999</v>
      </c>
      <c r="AA183">
        <f t="shared" si="146"/>
        <v>73.200722089999999</v>
      </c>
      <c r="AB183">
        <f t="shared" si="182"/>
        <v>16.265945500000001</v>
      </c>
      <c r="AC183">
        <f t="shared" si="147"/>
        <v>71.993779489999994</v>
      </c>
      <c r="AD183">
        <f t="shared" si="148"/>
        <v>17.4822059</v>
      </c>
      <c r="AE183">
        <f t="shared" si="149"/>
        <v>70.777519089999998</v>
      </c>
      <c r="AF183">
        <f t="shared" si="150"/>
        <v>20.114896810000001</v>
      </c>
      <c r="AG183">
        <f t="shared" si="151"/>
        <v>68.144828180000005</v>
      </c>
      <c r="AH183">
        <f t="shared" si="152"/>
        <v>20.113351269999999</v>
      </c>
      <c r="AI183">
        <f t="shared" si="153"/>
        <v>68.14637372</v>
      </c>
      <c r="AJ183">
        <f t="shared" si="154"/>
        <v>21.287331470000002</v>
      </c>
      <c r="AK183">
        <f t="shared" si="155"/>
        <v>66.972393519999997</v>
      </c>
      <c r="AL183">
        <f t="shared" si="156"/>
        <v>21.288510389999999</v>
      </c>
      <c r="AM183">
        <f t="shared" si="157"/>
        <v>66.971214599999996</v>
      </c>
      <c r="AN183">
        <f t="shared" si="158"/>
        <v>23.545965979999998</v>
      </c>
      <c r="AO183">
        <f t="shared" si="159"/>
        <v>64.713759010000004</v>
      </c>
      <c r="AP183">
        <f t="shared" si="160"/>
        <v>24.2879109</v>
      </c>
      <c r="AQ183">
        <f t="shared" si="161"/>
        <v>63.971814090000002</v>
      </c>
      <c r="AR183">
        <f t="shared" si="162"/>
        <v>24.97287502</v>
      </c>
      <c r="AS183">
        <f t="shared" si="163"/>
        <v>63.286849969999999</v>
      </c>
      <c r="AT183">
        <f t="shared" si="164"/>
        <v>26.10028342</v>
      </c>
      <c r="AU183">
        <f t="shared" si="165"/>
        <v>62.159441569999998</v>
      </c>
      <c r="AV183">
        <f t="shared" si="166"/>
        <v>26.097813989999999</v>
      </c>
      <c r="AW183">
        <f t="shared" si="167"/>
        <v>62.161911000000003</v>
      </c>
      <c r="AX183">
        <f t="shared" si="168"/>
        <v>26.532954220000001</v>
      </c>
      <c r="AY183">
        <f t="shared" si="169"/>
        <v>61.726770770000002</v>
      </c>
      <c r="AZ183">
        <f t="shared" si="170"/>
        <v>27.13550219</v>
      </c>
      <c r="BA183">
        <f t="shared" si="171"/>
        <v>61.124222799999998</v>
      </c>
      <c r="BB183">
        <f t="shared" si="172"/>
        <v>27.135971189999999</v>
      </c>
      <c r="BC183">
        <f t="shared" si="173"/>
        <v>61.123753800000003</v>
      </c>
      <c r="BD183">
        <f t="shared" si="174"/>
        <v>27.87613236</v>
      </c>
      <c r="BE183">
        <f t="shared" si="175"/>
        <v>60.383592630000003</v>
      </c>
      <c r="BF183">
        <f t="shared" si="176"/>
        <v>29.196595139999999</v>
      </c>
      <c r="BG183">
        <f t="shared" si="177"/>
        <v>59.063129850000003</v>
      </c>
      <c r="BH183">
        <f t="shared" si="178"/>
        <v>30.009825070000002</v>
      </c>
      <c r="BI183">
        <f t="shared" si="179"/>
        <v>58.249899919999997</v>
      </c>
      <c r="BJ183">
        <f t="shared" si="180"/>
        <v>30.656729859999999</v>
      </c>
      <c r="BK183">
        <f t="shared" si="181"/>
        <v>57.602995129999996</v>
      </c>
    </row>
    <row r="184" spans="1:63" x14ac:dyDescent="0.15">
      <c r="A184">
        <v>-121.2889208</v>
      </c>
      <c r="B184">
        <v>-101.3638097</v>
      </c>
      <c r="C184">
        <f t="shared" si="122"/>
        <v>101.3638097</v>
      </c>
      <c r="D184">
        <f t="shared" si="123"/>
        <v>3.1449009000000001</v>
      </c>
      <c r="E184">
        <f t="shared" si="124"/>
        <v>98.218908799999994</v>
      </c>
      <c r="F184">
        <f t="shared" si="125"/>
        <v>4.96310680000001</v>
      </c>
      <c r="G184">
        <f t="shared" si="126"/>
        <v>96.400702899999999</v>
      </c>
      <c r="H184">
        <f t="shared" si="127"/>
        <v>4.9632213999999903</v>
      </c>
      <c r="I184">
        <f t="shared" si="128"/>
        <v>96.400588299999995</v>
      </c>
      <c r="J184">
        <f t="shared" si="129"/>
        <v>8.0784883999999995</v>
      </c>
      <c r="K184">
        <f t="shared" si="130"/>
        <v>93.285321300000007</v>
      </c>
      <c r="L184">
        <f t="shared" si="131"/>
        <v>9.6824846999999998</v>
      </c>
      <c r="M184">
        <f t="shared" si="132"/>
        <v>91.681325000000001</v>
      </c>
      <c r="N184">
        <f t="shared" si="133"/>
        <v>11.165100000000001</v>
      </c>
      <c r="O184">
        <f t="shared" si="134"/>
        <v>90.198709699999995</v>
      </c>
      <c r="P184">
        <f t="shared" si="135"/>
        <v>11.165100000000001</v>
      </c>
      <c r="Q184">
        <f t="shared" si="136"/>
        <v>90.198709699999995</v>
      </c>
      <c r="R184">
        <f t="shared" si="137"/>
        <v>11.160871</v>
      </c>
      <c r="S184">
        <f t="shared" si="138"/>
        <v>90.202938700000004</v>
      </c>
      <c r="T184">
        <f t="shared" si="139"/>
        <v>13.958781399999999</v>
      </c>
      <c r="U184">
        <f t="shared" si="140"/>
        <v>87.405028299999998</v>
      </c>
      <c r="V184">
        <f t="shared" si="141"/>
        <v>15.123756200000001</v>
      </c>
      <c r="W184">
        <f t="shared" si="142"/>
        <v>86.240053500000002</v>
      </c>
      <c r="X184">
        <f t="shared" si="143"/>
        <v>17.042968999999999</v>
      </c>
      <c r="Y184">
        <f t="shared" si="144"/>
        <v>84.320840700000005</v>
      </c>
      <c r="Z184">
        <f t="shared" si="145"/>
        <v>18.215167099999999</v>
      </c>
      <c r="AA184">
        <f t="shared" si="146"/>
        <v>83.148642600000002</v>
      </c>
      <c r="AB184">
        <f t="shared" si="182"/>
        <v>18.203903799999999</v>
      </c>
      <c r="AC184">
        <f t="shared" si="147"/>
        <v>83.159905899999998</v>
      </c>
      <c r="AD184">
        <f t="shared" si="148"/>
        <v>19.410846400000001</v>
      </c>
      <c r="AE184">
        <f t="shared" si="149"/>
        <v>81.952963299999993</v>
      </c>
      <c r="AF184">
        <f t="shared" si="150"/>
        <v>20.6271068</v>
      </c>
      <c r="AG184">
        <f t="shared" si="151"/>
        <v>80.736702899999997</v>
      </c>
      <c r="AH184">
        <f t="shared" si="152"/>
        <v>23.259797710000001</v>
      </c>
      <c r="AI184">
        <f t="shared" si="153"/>
        <v>78.104011990000004</v>
      </c>
      <c r="AJ184">
        <f t="shared" si="154"/>
        <v>23.258252169999999</v>
      </c>
      <c r="AK184">
        <f t="shared" si="155"/>
        <v>78.105557529999999</v>
      </c>
      <c r="AL184">
        <f t="shared" si="156"/>
        <v>24.432232370000001</v>
      </c>
      <c r="AM184">
        <f t="shared" si="157"/>
        <v>76.931577329999996</v>
      </c>
      <c r="AN184">
        <f t="shared" si="158"/>
        <v>24.433411289999999</v>
      </c>
      <c r="AO184">
        <f t="shared" si="159"/>
        <v>76.930398409999995</v>
      </c>
      <c r="AP184">
        <f t="shared" si="160"/>
        <v>26.690866880000002</v>
      </c>
      <c r="AQ184">
        <f t="shared" si="161"/>
        <v>74.672942820000003</v>
      </c>
      <c r="AR184">
        <f t="shared" si="162"/>
        <v>27.4328118</v>
      </c>
      <c r="AS184">
        <f t="shared" si="163"/>
        <v>73.930997899999994</v>
      </c>
      <c r="AT184">
        <f t="shared" si="164"/>
        <v>28.11777592</v>
      </c>
      <c r="AU184">
        <f t="shared" si="165"/>
        <v>73.246033780000005</v>
      </c>
      <c r="AV184">
        <f t="shared" si="166"/>
        <v>29.24518432</v>
      </c>
      <c r="AW184">
        <f t="shared" si="167"/>
        <v>72.118625379999997</v>
      </c>
      <c r="AX184">
        <f t="shared" si="168"/>
        <v>29.242714889999998</v>
      </c>
      <c r="AY184">
        <f t="shared" si="169"/>
        <v>72.121094810000002</v>
      </c>
      <c r="AZ184">
        <f t="shared" si="170"/>
        <v>29.67785512</v>
      </c>
      <c r="BA184">
        <f t="shared" si="171"/>
        <v>71.685954580000001</v>
      </c>
      <c r="BB184">
        <f t="shared" si="172"/>
        <v>30.28040309</v>
      </c>
      <c r="BC184">
        <f t="shared" si="173"/>
        <v>71.083406609999997</v>
      </c>
      <c r="BD184">
        <f t="shared" si="174"/>
        <v>30.280872089999999</v>
      </c>
      <c r="BE184">
        <f t="shared" si="175"/>
        <v>71.082937610000002</v>
      </c>
      <c r="BF184">
        <f t="shared" si="176"/>
        <v>31.021033259999999</v>
      </c>
      <c r="BG184">
        <f t="shared" si="177"/>
        <v>70.342776439999994</v>
      </c>
      <c r="BH184">
        <f t="shared" si="178"/>
        <v>32.341496040000003</v>
      </c>
      <c r="BI184">
        <f t="shared" si="179"/>
        <v>69.022313659999995</v>
      </c>
      <c r="BJ184">
        <f t="shared" si="180"/>
        <v>33.154725970000001</v>
      </c>
      <c r="BK184">
        <f t="shared" si="181"/>
        <v>68.209083730000003</v>
      </c>
    </row>
    <row r="185" spans="1:63" x14ac:dyDescent="0.15">
      <c r="A185">
        <v>-122.9007277</v>
      </c>
      <c r="B185">
        <v>-96.457437310000003</v>
      </c>
      <c r="C185">
        <f t="shared" si="122"/>
        <v>96.457437310000003</v>
      </c>
      <c r="D185">
        <f t="shared" si="123"/>
        <v>1.6118068999999999</v>
      </c>
      <c r="E185">
        <f t="shared" si="124"/>
        <v>94.845630409999998</v>
      </c>
      <c r="F185">
        <f t="shared" si="125"/>
        <v>4.7567078</v>
      </c>
      <c r="G185">
        <f t="shared" si="126"/>
        <v>91.700729510000002</v>
      </c>
      <c r="H185">
        <f t="shared" si="127"/>
        <v>6.5749137000000104</v>
      </c>
      <c r="I185">
        <f t="shared" si="128"/>
        <v>89.882523610000007</v>
      </c>
      <c r="J185">
        <f t="shared" si="129"/>
        <v>6.5750282999999996</v>
      </c>
      <c r="K185">
        <f t="shared" si="130"/>
        <v>89.882409010000003</v>
      </c>
      <c r="L185">
        <f t="shared" si="131"/>
        <v>9.6902953000000007</v>
      </c>
      <c r="M185">
        <f t="shared" si="132"/>
        <v>86.767142010000001</v>
      </c>
      <c r="N185">
        <f t="shared" si="133"/>
        <v>11.294291599999999</v>
      </c>
      <c r="O185">
        <f t="shared" si="134"/>
        <v>85.163145709999995</v>
      </c>
      <c r="P185">
        <f t="shared" si="135"/>
        <v>12.7769069</v>
      </c>
      <c r="Q185">
        <f t="shared" si="136"/>
        <v>83.680530410000003</v>
      </c>
      <c r="R185">
        <f t="shared" si="137"/>
        <v>12.7769069</v>
      </c>
      <c r="S185">
        <f t="shared" si="138"/>
        <v>83.680530410000003</v>
      </c>
      <c r="T185">
        <f t="shared" si="139"/>
        <v>12.7726779</v>
      </c>
      <c r="U185">
        <f t="shared" si="140"/>
        <v>83.684759409999998</v>
      </c>
      <c r="V185">
        <f t="shared" si="141"/>
        <v>15.570588300000001</v>
      </c>
      <c r="W185">
        <f t="shared" si="142"/>
        <v>80.886849010000006</v>
      </c>
      <c r="X185">
        <f t="shared" si="143"/>
        <v>16.7355631</v>
      </c>
      <c r="Y185">
        <f t="shared" si="144"/>
        <v>79.721874209999996</v>
      </c>
      <c r="Z185">
        <f t="shared" si="145"/>
        <v>18.654775900000001</v>
      </c>
      <c r="AA185">
        <f t="shared" si="146"/>
        <v>77.802661409999999</v>
      </c>
      <c r="AB185">
        <f t="shared" si="182"/>
        <v>19.826974</v>
      </c>
      <c r="AC185">
        <f t="shared" si="147"/>
        <v>76.630463309999996</v>
      </c>
      <c r="AD185">
        <f t="shared" si="148"/>
        <v>19.8157107</v>
      </c>
      <c r="AE185">
        <f t="shared" si="149"/>
        <v>76.641726610000006</v>
      </c>
      <c r="AF185">
        <f t="shared" si="150"/>
        <v>21.022653300000002</v>
      </c>
      <c r="AG185">
        <f t="shared" si="151"/>
        <v>75.434784010000001</v>
      </c>
      <c r="AH185">
        <f t="shared" si="152"/>
        <v>22.238913700000001</v>
      </c>
      <c r="AI185">
        <f t="shared" si="153"/>
        <v>74.218523610000005</v>
      </c>
      <c r="AJ185">
        <f t="shared" si="154"/>
        <v>24.871604609999999</v>
      </c>
      <c r="AK185">
        <f t="shared" si="155"/>
        <v>71.585832699999997</v>
      </c>
      <c r="AL185">
        <f t="shared" si="156"/>
        <v>24.87005907</v>
      </c>
      <c r="AM185">
        <f t="shared" si="157"/>
        <v>71.587378240000007</v>
      </c>
      <c r="AN185">
        <f t="shared" si="158"/>
        <v>26.044039269999999</v>
      </c>
      <c r="AO185">
        <f t="shared" si="159"/>
        <v>70.413398040000004</v>
      </c>
      <c r="AP185">
        <f t="shared" si="160"/>
        <v>26.04521819</v>
      </c>
      <c r="AQ185">
        <f t="shared" si="161"/>
        <v>70.412219120000003</v>
      </c>
      <c r="AR185">
        <f t="shared" si="162"/>
        <v>28.302673779999999</v>
      </c>
      <c r="AS185">
        <f t="shared" si="163"/>
        <v>68.154763529999997</v>
      </c>
      <c r="AT185">
        <f t="shared" si="164"/>
        <v>29.044618700000001</v>
      </c>
      <c r="AU185">
        <f t="shared" si="165"/>
        <v>67.412818610000002</v>
      </c>
      <c r="AV185">
        <f t="shared" si="166"/>
        <v>29.729582820000001</v>
      </c>
      <c r="AW185">
        <f t="shared" si="167"/>
        <v>66.727854489999999</v>
      </c>
      <c r="AX185">
        <f t="shared" si="168"/>
        <v>30.856991220000001</v>
      </c>
      <c r="AY185">
        <f t="shared" si="169"/>
        <v>65.600446090000005</v>
      </c>
      <c r="AZ185">
        <f t="shared" si="170"/>
        <v>30.85452179</v>
      </c>
      <c r="BA185">
        <f t="shared" si="171"/>
        <v>65.602915519999996</v>
      </c>
      <c r="BB185">
        <f t="shared" si="172"/>
        <v>31.289662020000002</v>
      </c>
      <c r="BC185">
        <f t="shared" si="173"/>
        <v>65.167775289999994</v>
      </c>
      <c r="BD185">
        <f t="shared" si="174"/>
        <v>31.892209990000001</v>
      </c>
      <c r="BE185">
        <f t="shared" si="175"/>
        <v>64.565227320000005</v>
      </c>
      <c r="BF185">
        <f t="shared" si="176"/>
        <v>31.89267899</v>
      </c>
      <c r="BG185">
        <f t="shared" si="177"/>
        <v>64.564758319999996</v>
      </c>
      <c r="BH185">
        <f t="shared" si="178"/>
        <v>32.632840160000001</v>
      </c>
      <c r="BI185">
        <f t="shared" si="179"/>
        <v>63.824597150000002</v>
      </c>
      <c r="BJ185">
        <f t="shared" si="180"/>
        <v>33.95330294</v>
      </c>
      <c r="BK185">
        <f t="shared" si="181"/>
        <v>62.504134370000003</v>
      </c>
    </row>
    <row r="186" spans="1:63" x14ac:dyDescent="0.15">
      <c r="A186">
        <v>-124.1519377</v>
      </c>
      <c r="B186">
        <v>-105.5472748</v>
      </c>
      <c r="C186">
        <f t="shared" si="122"/>
        <v>105.5472748</v>
      </c>
      <c r="D186">
        <f t="shared" si="123"/>
        <v>1.2512099999999999</v>
      </c>
      <c r="E186">
        <f t="shared" si="124"/>
        <v>104.2960648</v>
      </c>
      <c r="F186">
        <f t="shared" si="125"/>
        <v>2.8630169000000101</v>
      </c>
      <c r="G186">
        <f t="shared" si="126"/>
        <v>102.68425790000001</v>
      </c>
      <c r="H186">
        <f t="shared" si="127"/>
        <v>6.0079178000000004</v>
      </c>
      <c r="I186">
        <f t="shared" si="128"/>
        <v>99.539356999999995</v>
      </c>
      <c r="J186">
        <f t="shared" si="129"/>
        <v>7.8261237000000099</v>
      </c>
      <c r="K186">
        <f t="shared" si="130"/>
        <v>97.7211511</v>
      </c>
      <c r="L186">
        <f t="shared" si="131"/>
        <v>7.8262383</v>
      </c>
      <c r="M186">
        <f t="shared" si="132"/>
        <v>97.721036499999997</v>
      </c>
      <c r="N186">
        <f t="shared" si="133"/>
        <v>10.941505299999999</v>
      </c>
      <c r="O186">
        <f t="shared" si="134"/>
        <v>94.605769499999994</v>
      </c>
      <c r="P186">
        <f t="shared" si="135"/>
        <v>12.5455016</v>
      </c>
      <c r="Q186">
        <f t="shared" si="136"/>
        <v>93.001773200000002</v>
      </c>
      <c r="R186">
        <f t="shared" si="137"/>
        <v>14.028116900000001</v>
      </c>
      <c r="S186">
        <f t="shared" si="138"/>
        <v>91.519157899999996</v>
      </c>
      <c r="T186">
        <f t="shared" si="139"/>
        <v>14.028116900000001</v>
      </c>
      <c r="U186">
        <f t="shared" si="140"/>
        <v>91.519157899999996</v>
      </c>
      <c r="V186">
        <f t="shared" si="141"/>
        <v>14.0238879</v>
      </c>
      <c r="W186">
        <f t="shared" si="142"/>
        <v>91.523386900000006</v>
      </c>
      <c r="X186">
        <f t="shared" si="143"/>
        <v>16.821798300000001</v>
      </c>
      <c r="Y186">
        <f t="shared" si="144"/>
        <v>88.725476499999999</v>
      </c>
      <c r="Z186">
        <f t="shared" si="145"/>
        <v>17.986773100000001</v>
      </c>
      <c r="AA186">
        <f t="shared" si="146"/>
        <v>87.560501700000003</v>
      </c>
      <c r="AB186">
        <f t="shared" si="182"/>
        <v>19.905985900000001</v>
      </c>
      <c r="AC186">
        <f t="shared" si="147"/>
        <v>85.641288900000006</v>
      </c>
      <c r="AD186">
        <f t="shared" si="148"/>
        <v>21.078184</v>
      </c>
      <c r="AE186">
        <f t="shared" si="149"/>
        <v>84.469090800000004</v>
      </c>
      <c r="AF186">
        <f t="shared" si="150"/>
        <v>21.066920700000001</v>
      </c>
      <c r="AG186">
        <f t="shared" si="151"/>
        <v>84.4803541</v>
      </c>
      <c r="AH186">
        <f t="shared" si="152"/>
        <v>22.273863299999999</v>
      </c>
      <c r="AI186">
        <f t="shared" si="153"/>
        <v>83.273411499999995</v>
      </c>
      <c r="AJ186">
        <f t="shared" si="154"/>
        <v>23.490123700000002</v>
      </c>
      <c r="AK186">
        <f t="shared" si="155"/>
        <v>82.057151099999999</v>
      </c>
      <c r="AL186">
        <f t="shared" si="156"/>
        <v>26.122814609999999</v>
      </c>
      <c r="AM186">
        <f t="shared" si="157"/>
        <v>79.424460190000005</v>
      </c>
      <c r="AN186">
        <f t="shared" si="158"/>
        <v>26.12126907</v>
      </c>
      <c r="AO186">
        <f t="shared" si="159"/>
        <v>79.42600573</v>
      </c>
      <c r="AP186">
        <f t="shared" si="160"/>
        <v>27.295249269999999</v>
      </c>
      <c r="AQ186">
        <f t="shared" si="161"/>
        <v>78.252025529999997</v>
      </c>
      <c r="AR186">
        <f t="shared" si="162"/>
        <v>27.29642819</v>
      </c>
      <c r="AS186">
        <f t="shared" si="163"/>
        <v>78.250846609999996</v>
      </c>
      <c r="AT186">
        <f t="shared" si="164"/>
        <v>29.55388378</v>
      </c>
      <c r="AU186">
        <f t="shared" si="165"/>
        <v>75.993391020000004</v>
      </c>
      <c r="AV186">
        <f t="shared" si="166"/>
        <v>30.295828700000001</v>
      </c>
      <c r="AW186">
        <f t="shared" si="167"/>
        <v>75.251446099999995</v>
      </c>
      <c r="AX186">
        <f t="shared" si="168"/>
        <v>30.980792820000001</v>
      </c>
      <c r="AY186">
        <f t="shared" si="169"/>
        <v>74.566481980000006</v>
      </c>
      <c r="AZ186">
        <f t="shared" si="170"/>
        <v>32.108201219999998</v>
      </c>
      <c r="BA186">
        <f t="shared" si="171"/>
        <v>73.439073579999999</v>
      </c>
      <c r="BB186">
        <f t="shared" si="172"/>
        <v>32.10573179</v>
      </c>
      <c r="BC186">
        <f t="shared" si="173"/>
        <v>73.441543010000004</v>
      </c>
      <c r="BD186">
        <f t="shared" si="174"/>
        <v>32.540872020000002</v>
      </c>
      <c r="BE186">
        <f t="shared" si="175"/>
        <v>73.006402780000002</v>
      </c>
      <c r="BF186">
        <f t="shared" si="176"/>
        <v>33.143419989999998</v>
      </c>
      <c r="BG186">
        <f t="shared" si="177"/>
        <v>72.403854809999999</v>
      </c>
      <c r="BH186">
        <f t="shared" si="178"/>
        <v>33.143888990000001</v>
      </c>
      <c r="BI186">
        <f t="shared" si="179"/>
        <v>72.403385810000003</v>
      </c>
      <c r="BJ186">
        <f t="shared" si="180"/>
        <v>33.884050160000001</v>
      </c>
      <c r="BK186">
        <f t="shared" si="181"/>
        <v>71.663224639999996</v>
      </c>
    </row>
    <row r="187" spans="1:63" x14ac:dyDescent="0.15">
      <c r="A187">
        <v>-125.4791158</v>
      </c>
      <c r="B187">
        <v>-102.6844725</v>
      </c>
      <c r="C187">
        <f t="shared" si="122"/>
        <v>102.6844725</v>
      </c>
      <c r="D187">
        <f t="shared" si="123"/>
        <v>1.3271781</v>
      </c>
      <c r="E187">
        <f t="shared" si="124"/>
        <v>101.3572944</v>
      </c>
      <c r="F187">
        <f t="shared" si="125"/>
        <v>2.5783881000000002</v>
      </c>
      <c r="G187">
        <f t="shared" si="126"/>
        <v>100.1060844</v>
      </c>
      <c r="H187">
        <f t="shared" si="127"/>
        <v>4.1901950000000001</v>
      </c>
      <c r="I187">
        <f t="shared" si="128"/>
        <v>98.494277499999995</v>
      </c>
      <c r="J187">
        <f t="shared" si="129"/>
        <v>7.3350958999999998</v>
      </c>
      <c r="K187">
        <f t="shared" si="130"/>
        <v>95.349376599999999</v>
      </c>
      <c r="L187">
        <f t="shared" si="131"/>
        <v>9.1533018000000101</v>
      </c>
      <c r="M187">
        <f t="shared" si="132"/>
        <v>93.531170700000004</v>
      </c>
      <c r="N187">
        <f t="shared" si="133"/>
        <v>9.1534163999999993</v>
      </c>
      <c r="O187">
        <f t="shared" si="134"/>
        <v>93.531056100000001</v>
      </c>
      <c r="P187">
        <f t="shared" si="135"/>
        <v>12.2686834</v>
      </c>
      <c r="Q187">
        <f t="shared" si="136"/>
        <v>90.415789099999998</v>
      </c>
      <c r="R187">
        <f t="shared" si="137"/>
        <v>13.872679700000001</v>
      </c>
      <c r="S187">
        <f t="shared" si="138"/>
        <v>88.811792800000006</v>
      </c>
      <c r="T187">
        <f t="shared" si="139"/>
        <v>15.355295</v>
      </c>
      <c r="U187">
        <f t="shared" si="140"/>
        <v>87.3291775</v>
      </c>
      <c r="V187">
        <f t="shared" si="141"/>
        <v>15.355295</v>
      </c>
      <c r="W187">
        <f t="shared" si="142"/>
        <v>87.3291775</v>
      </c>
      <c r="X187">
        <f t="shared" si="143"/>
        <v>15.351065999999999</v>
      </c>
      <c r="Y187">
        <f t="shared" si="144"/>
        <v>87.333406499999995</v>
      </c>
      <c r="Z187">
        <f t="shared" si="145"/>
        <v>18.148976399999999</v>
      </c>
      <c r="AA187">
        <f t="shared" si="146"/>
        <v>84.535496100000003</v>
      </c>
      <c r="AB187">
        <f t="shared" si="182"/>
        <v>19.313951200000002</v>
      </c>
      <c r="AC187">
        <f t="shared" si="147"/>
        <v>83.370521299999993</v>
      </c>
      <c r="AD187">
        <f t="shared" si="148"/>
        <v>21.233163999999999</v>
      </c>
      <c r="AE187">
        <f t="shared" si="149"/>
        <v>81.451308499999996</v>
      </c>
      <c r="AF187">
        <f t="shared" si="150"/>
        <v>22.405362100000001</v>
      </c>
      <c r="AG187">
        <f t="shared" si="151"/>
        <v>80.279110399999993</v>
      </c>
      <c r="AH187">
        <f t="shared" si="152"/>
        <v>22.394098799999998</v>
      </c>
      <c r="AI187">
        <f t="shared" si="153"/>
        <v>80.290373700000004</v>
      </c>
      <c r="AJ187">
        <f t="shared" si="154"/>
        <v>23.6010414</v>
      </c>
      <c r="AK187">
        <f t="shared" si="155"/>
        <v>79.083431099999999</v>
      </c>
      <c r="AL187">
        <f t="shared" si="156"/>
        <v>24.817301799999999</v>
      </c>
      <c r="AM187">
        <f t="shared" si="157"/>
        <v>77.867170700000003</v>
      </c>
      <c r="AN187">
        <f t="shared" si="158"/>
        <v>27.44999271</v>
      </c>
      <c r="AO187">
        <f t="shared" si="159"/>
        <v>75.234479789999995</v>
      </c>
      <c r="AP187">
        <f t="shared" si="160"/>
        <v>27.448447170000001</v>
      </c>
      <c r="AQ187">
        <f t="shared" si="161"/>
        <v>75.236025330000004</v>
      </c>
      <c r="AR187">
        <f t="shared" si="162"/>
        <v>28.62242737</v>
      </c>
      <c r="AS187">
        <f t="shared" si="163"/>
        <v>74.062045130000001</v>
      </c>
      <c r="AT187">
        <f t="shared" si="164"/>
        <v>28.623606290000001</v>
      </c>
      <c r="AU187">
        <f t="shared" si="165"/>
        <v>74.06086621</v>
      </c>
      <c r="AV187">
        <f t="shared" si="166"/>
        <v>30.881061880000001</v>
      </c>
      <c r="AW187">
        <f t="shared" si="167"/>
        <v>71.803410619999994</v>
      </c>
      <c r="AX187">
        <f t="shared" si="168"/>
        <v>31.623006799999999</v>
      </c>
      <c r="AY187">
        <f t="shared" si="169"/>
        <v>71.061465699999999</v>
      </c>
      <c r="AZ187">
        <f t="shared" si="170"/>
        <v>32.307970920000002</v>
      </c>
      <c r="BA187">
        <f t="shared" si="171"/>
        <v>70.376501579999996</v>
      </c>
      <c r="BB187">
        <f t="shared" si="172"/>
        <v>33.435379320000003</v>
      </c>
      <c r="BC187">
        <f t="shared" si="173"/>
        <v>69.249093180000003</v>
      </c>
      <c r="BD187">
        <f t="shared" si="174"/>
        <v>33.432909889999998</v>
      </c>
      <c r="BE187">
        <f t="shared" si="175"/>
        <v>69.251562609999993</v>
      </c>
      <c r="BF187">
        <f t="shared" si="176"/>
        <v>33.868050119999999</v>
      </c>
      <c r="BG187">
        <f t="shared" si="177"/>
        <v>68.816422380000006</v>
      </c>
      <c r="BH187">
        <f t="shared" si="178"/>
        <v>34.470598090000003</v>
      </c>
      <c r="BI187">
        <f t="shared" si="179"/>
        <v>68.213874410000003</v>
      </c>
      <c r="BJ187">
        <f t="shared" si="180"/>
        <v>34.471067089999998</v>
      </c>
      <c r="BK187">
        <f t="shared" si="181"/>
        <v>68.213405409999993</v>
      </c>
    </row>
    <row r="188" spans="1:63" x14ac:dyDescent="0.15">
      <c r="A188">
        <v>-125.4783087</v>
      </c>
      <c r="B188">
        <v>-102.7669112</v>
      </c>
      <c r="C188">
        <f t="shared" si="122"/>
        <v>102.7669112</v>
      </c>
      <c r="D188">
        <f t="shared" si="123"/>
        <v>-8.0710000000294702E-4</v>
      </c>
      <c r="E188">
        <f t="shared" si="124"/>
        <v>102.76610410000001</v>
      </c>
      <c r="F188">
        <f t="shared" si="125"/>
        <v>1.32637099999999</v>
      </c>
      <c r="G188">
        <f t="shared" si="126"/>
        <v>101.4405402</v>
      </c>
      <c r="H188">
        <f t="shared" si="127"/>
        <v>2.5775809999999901</v>
      </c>
      <c r="I188">
        <f t="shared" si="128"/>
        <v>100.1893302</v>
      </c>
      <c r="J188">
        <f t="shared" si="129"/>
        <v>4.1893878999999998</v>
      </c>
      <c r="K188">
        <f t="shared" si="130"/>
        <v>98.577523299999996</v>
      </c>
      <c r="L188">
        <f t="shared" si="131"/>
        <v>7.3342888000000004</v>
      </c>
      <c r="M188">
        <f t="shared" si="132"/>
        <v>95.4326224</v>
      </c>
      <c r="N188">
        <f t="shared" si="133"/>
        <v>9.1524947000000108</v>
      </c>
      <c r="O188">
        <f t="shared" si="134"/>
        <v>93.614416500000004</v>
      </c>
      <c r="P188">
        <f t="shared" si="135"/>
        <v>9.1526092999999893</v>
      </c>
      <c r="Q188">
        <f t="shared" si="136"/>
        <v>93.614301900000001</v>
      </c>
      <c r="R188">
        <f t="shared" si="137"/>
        <v>12.267876299999999</v>
      </c>
      <c r="S188">
        <f t="shared" si="138"/>
        <v>90.499034899999998</v>
      </c>
      <c r="T188">
        <f t="shared" si="139"/>
        <v>13.8718726</v>
      </c>
      <c r="U188">
        <f t="shared" si="140"/>
        <v>88.895038600000007</v>
      </c>
      <c r="V188">
        <f t="shared" si="141"/>
        <v>15.354487900000001</v>
      </c>
      <c r="W188">
        <f t="shared" si="142"/>
        <v>87.4124233</v>
      </c>
      <c r="X188">
        <f t="shared" si="143"/>
        <v>15.354487900000001</v>
      </c>
      <c r="Y188">
        <f t="shared" si="144"/>
        <v>87.4124233</v>
      </c>
      <c r="Z188">
        <f t="shared" si="145"/>
        <v>15.3502589</v>
      </c>
      <c r="AA188">
        <f t="shared" si="146"/>
        <v>87.416652299999996</v>
      </c>
      <c r="AB188">
        <f t="shared" si="182"/>
        <v>18.148169299999999</v>
      </c>
      <c r="AC188">
        <f t="shared" si="147"/>
        <v>84.618741900000003</v>
      </c>
      <c r="AD188">
        <f t="shared" si="148"/>
        <v>19.313144099999999</v>
      </c>
      <c r="AE188">
        <f t="shared" si="149"/>
        <v>83.453767099999993</v>
      </c>
      <c r="AF188">
        <f t="shared" si="150"/>
        <v>21.232356899999999</v>
      </c>
      <c r="AG188">
        <f t="shared" si="151"/>
        <v>81.534554299999996</v>
      </c>
      <c r="AH188">
        <f t="shared" si="152"/>
        <v>22.404554999999998</v>
      </c>
      <c r="AI188">
        <f t="shared" si="153"/>
        <v>80.362356199999994</v>
      </c>
      <c r="AJ188">
        <f t="shared" si="154"/>
        <v>22.393291699999999</v>
      </c>
      <c r="AK188">
        <f t="shared" si="155"/>
        <v>80.373619500000004</v>
      </c>
      <c r="AL188">
        <f t="shared" si="156"/>
        <v>23.6002343</v>
      </c>
      <c r="AM188">
        <f t="shared" si="157"/>
        <v>79.166676899999999</v>
      </c>
      <c r="AN188">
        <f t="shared" si="158"/>
        <v>24.8164947</v>
      </c>
      <c r="AO188">
        <f t="shared" si="159"/>
        <v>77.950416500000003</v>
      </c>
      <c r="AP188">
        <f t="shared" si="160"/>
        <v>27.449185610000001</v>
      </c>
      <c r="AQ188">
        <f t="shared" si="161"/>
        <v>75.317725589999995</v>
      </c>
      <c r="AR188">
        <f t="shared" si="162"/>
        <v>27.447640069999999</v>
      </c>
      <c r="AS188">
        <f t="shared" si="163"/>
        <v>75.319271130000004</v>
      </c>
      <c r="AT188">
        <f t="shared" si="164"/>
        <v>28.621620270000001</v>
      </c>
      <c r="AU188">
        <f t="shared" si="165"/>
        <v>74.145290930000002</v>
      </c>
      <c r="AV188">
        <f t="shared" si="166"/>
        <v>28.622799189999999</v>
      </c>
      <c r="AW188">
        <f t="shared" si="167"/>
        <v>74.144112010000001</v>
      </c>
      <c r="AX188">
        <f t="shared" si="168"/>
        <v>30.880254780000001</v>
      </c>
      <c r="AY188">
        <f t="shared" si="169"/>
        <v>71.886656419999994</v>
      </c>
      <c r="AZ188">
        <f t="shared" si="170"/>
        <v>31.622199699999999</v>
      </c>
      <c r="BA188">
        <f t="shared" si="171"/>
        <v>71.1447115</v>
      </c>
      <c r="BB188">
        <f t="shared" si="172"/>
        <v>32.30716382</v>
      </c>
      <c r="BC188">
        <f t="shared" si="173"/>
        <v>70.459747379999996</v>
      </c>
      <c r="BD188">
        <f t="shared" si="174"/>
        <v>33.43457222</v>
      </c>
      <c r="BE188">
        <f t="shared" si="175"/>
        <v>69.332338980000003</v>
      </c>
      <c r="BF188">
        <f t="shared" si="176"/>
        <v>33.432102790000002</v>
      </c>
      <c r="BG188">
        <f t="shared" si="177"/>
        <v>69.334808409999994</v>
      </c>
      <c r="BH188">
        <f t="shared" si="178"/>
        <v>33.867243019999997</v>
      </c>
      <c r="BI188">
        <f t="shared" si="179"/>
        <v>68.899668180000006</v>
      </c>
      <c r="BJ188">
        <f t="shared" si="180"/>
        <v>34.46979099</v>
      </c>
      <c r="BK188">
        <f t="shared" si="181"/>
        <v>68.297120210000003</v>
      </c>
    </row>
    <row r="189" spans="1:63" x14ac:dyDescent="0.15">
      <c r="A189">
        <v>-126.89367590000001</v>
      </c>
      <c r="B189">
        <v>-101.5146664</v>
      </c>
      <c r="C189">
        <f t="shared" si="122"/>
        <v>101.5146664</v>
      </c>
      <c r="D189">
        <f t="shared" si="123"/>
        <v>1.4153672000000099</v>
      </c>
      <c r="E189">
        <f t="shared" si="124"/>
        <v>100.0992992</v>
      </c>
      <c r="F189">
        <f t="shared" si="125"/>
        <v>1.4145601000000001</v>
      </c>
      <c r="G189">
        <f t="shared" si="126"/>
        <v>100.10010629999999</v>
      </c>
      <c r="H189">
        <f t="shared" si="127"/>
        <v>2.7417381999999999</v>
      </c>
      <c r="I189">
        <f t="shared" si="128"/>
        <v>98.772928199999996</v>
      </c>
      <c r="J189">
        <f t="shared" si="129"/>
        <v>3.9929481999999998</v>
      </c>
      <c r="K189">
        <f t="shared" si="130"/>
        <v>97.521718199999995</v>
      </c>
      <c r="L189">
        <f t="shared" si="131"/>
        <v>5.60475510000001</v>
      </c>
      <c r="M189">
        <f t="shared" si="132"/>
        <v>95.909911300000005</v>
      </c>
      <c r="N189">
        <f t="shared" si="133"/>
        <v>8.7496559999999999</v>
      </c>
      <c r="O189">
        <f t="shared" si="134"/>
        <v>92.765010399999994</v>
      </c>
      <c r="P189">
        <f t="shared" si="135"/>
        <v>10.5678619</v>
      </c>
      <c r="Q189">
        <f t="shared" si="136"/>
        <v>90.946804499999999</v>
      </c>
      <c r="R189">
        <f t="shared" si="137"/>
        <v>10.5679765</v>
      </c>
      <c r="S189">
        <f t="shared" si="138"/>
        <v>90.946689899999996</v>
      </c>
      <c r="T189">
        <f t="shared" si="139"/>
        <v>13.6832435</v>
      </c>
      <c r="U189">
        <f t="shared" si="140"/>
        <v>87.831422900000007</v>
      </c>
      <c r="V189">
        <f t="shared" si="141"/>
        <v>15.2872398</v>
      </c>
      <c r="W189">
        <f t="shared" si="142"/>
        <v>86.227426600000001</v>
      </c>
      <c r="X189">
        <f t="shared" si="143"/>
        <v>16.769855100000001</v>
      </c>
      <c r="Y189">
        <f t="shared" si="144"/>
        <v>84.744811299999995</v>
      </c>
      <c r="Z189">
        <f t="shared" si="145"/>
        <v>16.769855100000001</v>
      </c>
      <c r="AA189">
        <f t="shared" si="146"/>
        <v>84.744811299999995</v>
      </c>
      <c r="AB189">
        <f t="shared" si="182"/>
        <v>16.765626099999999</v>
      </c>
      <c r="AC189">
        <f t="shared" si="147"/>
        <v>84.749040300000004</v>
      </c>
      <c r="AD189">
        <f t="shared" si="148"/>
        <v>19.563536500000001</v>
      </c>
      <c r="AE189">
        <f t="shared" si="149"/>
        <v>81.951129899999998</v>
      </c>
      <c r="AF189">
        <f t="shared" si="150"/>
        <v>20.728511300000001</v>
      </c>
      <c r="AG189">
        <f t="shared" si="151"/>
        <v>80.786155100000002</v>
      </c>
      <c r="AH189">
        <f t="shared" si="152"/>
        <v>22.647724100000001</v>
      </c>
      <c r="AI189">
        <f t="shared" si="153"/>
        <v>78.866942300000005</v>
      </c>
      <c r="AJ189">
        <f t="shared" si="154"/>
        <v>23.819922200000001</v>
      </c>
      <c r="AK189">
        <f t="shared" si="155"/>
        <v>77.694744200000002</v>
      </c>
      <c r="AL189">
        <f t="shared" si="156"/>
        <v>23.808658900000001</v>
      </c>
      <c r="AM189">
        <f t="shared" si="157"/>
        <v>77.706007499999998</v>
      </c>
      <c r="AN189">
        <f t="shared" si="158"/>
        <v>25.015601499999999</v>
      </c>
      <c r="AO189">
        <f t="shared" si="159"/>
        <v>76.499064899999993</v>
      </c>
      <c r="AP189">
        <f t="shared" si="160"/>
        <v>26.231861899999998</v>
      </c>
      <c r="AQ189">
        <f t="shared" si="161"/>
        <v>75.282804499999997</v>
      </c>
      <c r="AR189">
        <f t="shared" si="162"/>
        <v>28.864552809999999</v>
      </c>
      <c r="AS189">
        <f t="shared" si="163"/>
        <v>72.650113590000004</v>
      </c>
      <c r="AT189">
        <f t="shared" si="164"/>
        <v>28.863007270000001</v>
      </c>
      <c r="AU189">
        <f t="shared" si="165"/>
        <v>72.651659129999999</v>
      </c>
      <c r="AV189">
        <f t="shared" si="166"/>
        <v>30.03698747</v>
      </c>
      <c r="AW189">
        <f t="shared" si="167"/>
        <v>71.477678929999996</v>
      </c>
      <c r="AX189">
        <f t="shared" si="168"/>
        <v>30.038166390000001</v>
      </c>
      <c r="AY189">
        <f t="shared" si="169"/>
        <v>71.476500009999995</v>
      </c>
      <c r="AZ189">
        <f t="shared" si="170"/>
        <v>32.29562198</v>
      </c>
      <c r="BA189">
        <f t="shared" si="171"/>
        <v>69.219044420000003</v>
      </c>
      <c r="BB189">
        <f t="shared" si="172"/>
        <v>33.037566900000002</v>
      </c>
      <c r="BC189">
        <f t="shared" si="173"/>
        <v>68.477099499999994</v>
      </c>
      <c r="BD189">
        <f t="shared" si="174"/>
        <v>33.722531019999998</v>
      </c>
      <c r="BE189">
        <f t="shared" si="175"/>
        <v>67.792135380000005</v>
      </c>
      <c r="BF189">
        <f t="shared" si="176"/>
        <v>34.849939419999998</v>
      </c>
      <c r="BG189">
        <f t="shared" si="177"/>
        <v>66.664726979999998</v>
      </c>
      <c r="BH189">
        <f t="shared" si="178"/>
        <v>34.84746999</v>
      </c>
      <c r="BI189">
        <f t="shared" si="179"/>
        <v>66.667196410000003</v>
      </c>
      <c r="BJ189">
        <f t="shared" si="180"/>
        <v>35.282610220000002</v>
      </c>
      <c r="BK189">
        <f t="shared" si="181"/>
        <v>66.232056180000001</v>
      </c>
    </row>
    <row r="190" spans="1:63" x14ac:dyDescent="0.15">
      <c r="A190">
        <v>-128.55889099999999</v>
      </c>
      <c r="B190">
        <v>-96.65606923</v>
      </c>
      <c r="C190">
        <f t="shared" si="122"/>
        <v>96.65606923</v>
      </c>
      <c r="D190">
        <f t="shared" si="123"/>
        <v>1.66521509999998</v>
      </c>
      <c r="E190">
        <f t="shared" si="124"/>
        <v>94.990854130000002</v>
      </c>
      <c r="F190">
        <f t="shared" si="125"/>
        <v>3.0805822999999899</v>
      </c>
      <c r="G190">
        <f t="shared" si="126"/>
        <v>93.575486929999997</v>
      </c>
      <c r="H190">
        <f t="shared" si="127"/>
        <v>3.0797751999999901</v>
      </c>
      <c r="I190">
        <f t="shared" si="128"/>
        <v>93.57629403</v>
      </c>
      <c r="J190">
        <f t="shared" si="129"/>
        <v>4.4069532999999801</v>
      </c>
      <c r="K190">
        <f t="shared" si="130"/>
        <v>92.249115930000002</v>
      </c>
      <c r="L190">
        <f t="shared" si="131"/>
        <v>5.6581632999999796</v>
      </c>
      <c r="M190">
        <f t="shared" si="132"/>
        <v>90.997905930000002</v>
      </c>
      <c r="N190">
        <f t="shared" si="133"/>
        <v>7.2699701999999897</v>
      </c>
      <c r="O190">
        <f t="shared" si="134"/>
        <v>89.386099029999997</v>
      </c>
      <c r="P190">
        <f t="shared" si="135"/>
        <v>10.414871099999999</v>
      </c>
      <c r="Q190">
        <f t="shared" si="136"/>
        <v>86.241198130000001</v>
      </c>
      <c r="R190">
        <f t="shared" si="137"/>
        <v>12.233077</v>
      </c>
      <c r="S190">
        <f t="shared" si="138"/>
        <v>84.422992230000006</v>
      </c>
      <c r="T190">
        <f t="shared" si="139"/>
        <v>12.2331916</v>
      </c>
      <c r="U190">
        <f t="shared" si="140"/>
        <v>84.422877630000002</v>
      </c>
      <c r="V190">
        <f t="shared" si="141"/>
        <v>15.348458600000001</v>
      </c>
      <c r="W190">
        <f t="shared" si="142"/>
        <v>81.307610629999999</v>
      </c>
      <c r="X190">
        <f t="shared" si="143"/>
        <v>16.952454899999999</v>
      </c>
      <c r="Y190">
        <f t="shared" si="144"/>
        <v>79.703614329999994</v>
      </c>
      <c r="Z190">
        <f t="shared" si="145"/>
        <v>18.435070199999998</v>
      </c>
      <c r="AA190">
        <f t="shared" si="146"/>
        <v>78.220999030000002</v>
      </c>
      <c r="AB190">
        <f t="shared" si="182"/>
        <v>18.435070199999998</v>
      </c>
      <c r="AC190">
        <f t="shared" si="147"/>
        <v>78.220999030000002</v>
      </c>
      <c r="AD190">
        <f t="shared" si="148"/>
        <v>18.4308412</v>
      </c>
      <c r="AE190">
        <f t="shared" si="149"/>
        <v>78.225228029999997</v>
      </c>
      <c r="AF190">
        <f t="shared" si="150"/>
        <v>21.228751599999999</v>
      </c>
      <c r="AG190">
        <f t="shared" si="151"/>
        <v>75.427317630000005</v>
      </c>
      <c r="AH190">
        <f t="shared" si="152"/>
        <v>22.393726399999998</v>
      </c>
      <c r="AI190">
        <f t="shared" si="153"/>
        <v>74.262342829999994</v>
      </c>
      <c r="AJ190">
        <f t="shared" si="154"/>
        <v>24.312939199999999</v>
      </c>
      <c r="AK190">
        <f t="shared" si="155"/>
        <v>72.343130029999998</v>
      </c>
      <c r="AL190">
        <f t="shared" si="156"/>
        <v>25.485137300000002</v>
      </c>
      <c r="AM190">
        <f t="shared" si="157"/>
        <v>71.170931929999995</v>
      </c>
      <c r="AN190">
        <f t="shared" si="158"/>
        <v>25.473873999999999</v>
      </c>
      <c r="AO190">
        <f t="shared" si="159"/>
        <v>71.182195230000005</v>
      </c>
      <c r="AP190">
        <f t="shared" si="160"/>
        <v>26.6808166</v>
      </c>
      <c r="AQ190">
        <f t="shared" si="161"/>
        <v>69.97525263</v>
      </c>
      <c r="AR190">
        <f t="shared" si="162"/>
        <v>27.897076999999999</v>
      </c>
      <c r="AS190">
        <f t="shared" si="163"/>
        <v>68.758992230000004</v>
      </c>
      <c r="AT190">
        <f t="shared" si="164"/>
        <v>30.52976791</v>
      </c>
      <c r="AU190">
        <f t="shared" si="165"/>
        <v>66.126301319999996</v>
      </c>
      <c r="AV190">
        <f t="shared" si="166"/>
        <v>30.528222370000002</v>
      </c>
      <c r="AW190">
        <f t="shared" si="167"/>
        <v>66.127846860000005</v>
      </c>
      <c r="AX190">
        <f t="shared" si="168"/>
        <v>31.702202570000001</v>
      </c>
      <c r="AY190">
        <f t="shared" si="169"/>
        <v>64.953866660000003</v>
      </c>
      <c r="AZ190">
        <f t="shared" si="170"/>
        <v>31.703381490000002</v>
      </c>
      <c r="BA190">
        <f t="shared" si="171"/>
        <v>64.952687740000002</v>
      </c>
      <c r="BB190">
        <f t="shared" si="172"/>
        <v>33.960837079999997</v>
      </c>
      <c r="BC190">
        <f t="shared" si="173"/>
        <v>62.695232150000002</v>
      </c>
      <c r="BD190">
        <f t="shared" si="174"/>
        <v>34.702781999999999</v>
      </c>
      <c r="BE190">
        <f t="shared" si="175"/>
        <v>61.953287230000001</v>
      </c>
      <c r="BF190">
        <f t="shared" si="176"/>
        <v>35.387746120000003</v>
      </c>
      <c r="BG190">
        <f t="shared" si="177"/>
        <v>61.268323109999997</v>
      </c>
      <c r="BH190">
        <f t="shared" si="178"/>
        <v>36.515154520000003</v>
      </c>
      <c r="BI190">
        <f t="shared" si="179"/>
        <v>60.140914709999997</v>
      </c>
      <c r="BJ190">
        <f t="shared" si="180"/>
        <v>36.512685089999998</v>
      </c>
      <c r="BK190">
        <f t="shared" si="181"/>
        <v>60.143384140000002</v>
      </c>
    </row>
    <row r="191" spans="1:63" x14ac:dyDescent="0.15">
      <c r="A191">
        <v>-131.31133560000001</v>
      </c>
      <c r="B191">
        <v>-101.21514860000001</v>
      </c>
      <c r="C191">
        <f t="shared" si="122"/>
        <v>101.21514860000001</v>
      </c>
      <c r="D191">
        <f t="shared" si="123"/>
        <v>2.75244460000002</v>
      </c>
      <c r="E191">
        <f t="shared" si="124"/>
        <v>98.462704000000002</v>
      </c>
      <c r="F191">
        <f t="shared" si="125"/>
        <v>4.4176596999999997</v>
      </c>
      <c r="G191">
        <f t="shared" si="126"/>
        <v>96.797488900000005</v>
      </c>
      <c r="H191">
        <f t="shared" si="127"/>
        <v>5.8330269000000099</v>
      </c>
      <c r="I191">
        <f t="shared" si="128"/>
        <v>95.382121699999999</v>
      </c>
      <c r="J191">
        <f t="shared" si="129"/>
        <v>5.8322197999999998</v>
      </c>
      <c r="K191">
        <f t="shared" si="130"/>
        <v>95.382928800000002</v>
      </c>
      <c r="L191">
        <f t="shared" si="131"/>
        <v>7.1593979000000001</v>
      </c>
      <c r="M191">
        <f t="shared" si="132"/>
        <v>94.055750700000004</v>
      </c>
      <c r="N191">
        <f t="shared" si="133"/>
        <v>8.4106079000000005</v>
      </c>
      <c r="O191">
        <f t="shared" si="134"/>
        <v>92.804540700000004</v>
      </c>
      <c r="P191">
        <f t="shared" si="135"/>
        <v>10.0224148</v>
      </c>
      <c r="Q191">
        <f t="shared" si="136"/>
        <v>91.192733799999999</v>
      </c>
      <c r="R191">
        <f t="shared" si="137"/>
        <v>13.1673157</v>
      </c>
      <c r="S191">
        <f t="shared" si="138"/>
        <v>88.047832900000003</v>
      </c>
      <c r="T191">
        <f t="shared" si="139"/>
        <v>14.9855216</v>
      </c>
      <c r="U191">
        <f t="shared" si="140"/>
        <v>86.229626999999994</v>
      </c>
      <c r="V191">
        <f t="shared" si="141"/>
        <v>14.9856362</v>
      </c>
      <c r="W191">
        <f t="shared" si="142"/>
        <v>86.229512400000004</v>
      </c>
      <c r="X191">
        <f t="shared" si="143"/>
        <v>18.100903200000001</v>
      </c>
      <c r="Y191">
        <f t="shared" si="144"/>
        <v>83.114245400000001</v>
      </c>
      <c r="Z191">
        <f t="shared" si="145"/>
        <v>19.7048995</v>
      </c>
      <c r="AA191">
        <f t="shared" si="146"/>
        <v>81.510249099999996</v>
      </c>
      <c r="AB191">
        <f t="shared" si="182"/>
        <v>21.187514799999999</v>
      </c>
      <c r="AC191">
        <f t="shared" si="147"/>
        <v>80.027633800000004</v>
      </c>
      <c r="AD191">
        <f t="shared" si="148"/>
        <v>21.187514799999999</v>
      </c>
      <c r="AE191">
        <f t="shared" si="149"/>
        <v>80.027633800000004</v>
      </c>
      <c r="AF191">
        <f t="shared" si="150"/>
        <v>21.1832858</v>
      </c>
      <c r="AG191">
        <f t="shared" si="151"/>
        <v>80.031862799999999</v>
      </c>
      <c r="AH191">
        <f t="shared" si="152"/>
        <v>23.981196199999999</v>
      </c>
      <c r="AI191">
        <f t="shared" si="153"/>
        <v>77.233952400000007</v>
      </c>
      <c r="AJ191">
        <f t="shared" si="154"/>
        <v>25.146170999999999</v>
      </c>
      <c r="AK191">
        <f t="shared" si="155"/>
        <v>76.068977599999997</v>
      </c>
      <c r="AL191">
        <f t="shared" si="156"/>
        <v>27.065383799999999</v>
      </c>
      <c r="AM191">
        <f t="shared" si="157"/>
        <v>74.1497648</v>
      </c>
      <c r="AN191">
        <f t="shared" si="158"/>
        <v>28.237581899999999</v>
      </c>
      <c r="AO191">
        <f t="shared" si="159"/>
        <v>72.977566699999997</v>
      </c>
      <c r="AP191">
        <f t="shared" si="160"/>
        <v>28.226318599999999</v>
      </c>
      <c r="AQ191">
        <f t="shared" si="161"/>
        <v>72.988829999999993</v>
      </c>
      <c r="AR191">
        <f t="shared" si="162"/>
        <v>29.4332612</v>
      </c>
      <c r="AS191">
        <f t="shared" si="163"/>
        <v>71.781887400000002</v>
      </c>
      <c r="AT191">
        <f t="shared" si="164"/>
        <v>30.6495216</v>
      </c>
      <c r="AU191">
        <f t="shared" si="165"/>
        <v>70.565627000000006</v>
      </c>
      <c r="AV191">
        <f t="shared" si="166"/>
        <v>33.282212510000001</v>
      </c>
      <c r="AW191">
        <f t="shared" si="167"/>
        <v>67.932936089999998</v>
      </c>
      <c r="AX191">
        <f t="shared" si="168"/>
        <v>33.280666969999999</v>
      </c>
      <c r="AY191">
        <f t="shared" si="169"/>
        <v>67.934481629999993</v>
      </c>
      <c r="AZ191">
        <f t="shared" si="170"/>
        <v>34.454647170000001</v>
      </c>
      <c r="BA191">
        <f t="shared" si="171"/>
        <v>66.760501430000005</v>
      </c>
      <c r="BB191">
        <f t="shared" si="172"/>
        <v>34.455826090000002</v>
      </c>
      <c r="BC191">
        <f t="shared" si="173"/>
        <v>66.759322510000004</v>
      </c>
      <c r="BD191">
        <f t="shared" si="174"/>
        <v>36.713281680000001</v>
      </c>
      <c r="BE191">
        <f t="shared" si="175"/>
        <v>64.501866919999998</v>
      </c>
      <c r="BF191">
        <f t="shared" si="176"/>
        <v>37.455226600000003</v>
      </c>
      <c r="BG191">
        <f t="shared" si="177"/>
        <v>63.759922000000003</v>
      </c>
      <c r="BH191">
        <f t="shared" si="178"/>
        <v>38.14019072</v>
      </c>
      <c r="BI191">
        <f t="shared" si="179"/>
        <v>63.074957879999999</v>
      </c>
      <c r="BJ191">
        <f t="shared" si="180"/>
        <v>39.26759912</v>
      </c>
      <c r="BK191">
        <f t="shared" si="181"/>
        <v>61.947549479999999</v>
      </c>
    </row>
    <row r="192" spans="1:63" x14ac:dyDescent="0.15">
      <c r="A192">
        <v>-132.6606586</v>
      </c>
      <c r="B192">
        <v>-103.4724071</v>
      </c>
      <c r="C192">
        <f t="shared" ref="C192:C255" si="183">ABS(B192)</f>
        <v>103.4724071</v>
      </c>
      <c r="D192">
        <f t="shared" ref="D192:D255" si="184">A191-A192</f>
        <v>1.3493230000000001</v>
      </c>
      <c r="E192">
        <f t="shared" ref="E192:E255" si="185">ABS(C192-ABS(D192))</f>
        <v>102.1230841</v>
      </c>
      <c r="F192">
        <f t="shared" ref="F192:F255" si="186">A190-A192</f>
        <v>4.1017676000000201</v>
      </c>
      <c r="G192">
        <f t="shared" ref="G192:G255" si="187">ABS(C192-ABS(F192))</f>
        <v>99.370639499999996</v>
      </c>
      <c r="H192">
        <f t="shared" ref="H192:H255" si="188">A189-A192</f>
        <v>5.7669826999999998</v>
      </c>
      <c r="I192">
        <f t="shared" ref="I192:I255" si="189">ABS(C192-ABS(H192))</f>
        <v>97.705424399999998</v>
      </c>
      <c r="J192">
        <f t="shared" ref="J192:J255" si="190">A188-A192</f>
        <v>7.1823499000000099</v>
      </c>
      <c r="K192">
        <f t="shared" ref="K192:K255" si="191">ABS(C192-ABS(J192))</f>
        <v>96.290057200000007</v>
      </c>
      <c r="L192">
        <f t="shared" ref="L192:L255" si="192">A187-A192</f>
        <v>7.1815427999999999</v>
      </c>
      <c r="M192">
        <f t="shared" ref="M192:M255" si="193">ABS(C192-ABS(L192))</f>
        <v>96.290864299999996</v>
      </c>
      <c r="N192">
        <f t="shared" ref="N192:N255" si="194">A186-A192</f>
        <v>8.5087209000000001</v>
      </c>
      <c r="O192">
        <f t="shared" ref="O192:O255" si="195">ABS(C192-ABS(N192))</f>
        <v>94.963686199999998</v>
      </c>
      <c r="P192">
        <f t="shared" ref="P192:P255" si="196">A185-A192</f>
        <v>9.7599309000000005</v>
      </c>
      <c r="Q192">
        <f t="shared" ref="Q192:Q255" si="197">ABS(C192-ABS(P192))</f>
        <v>93.712476199999998</v>
      </c>
      <c r="R192">
        <f t="shared" ref="R192:R255" si="198">A184-A192</f>
        <v>11.3717378</v>
      </c>
      <c r="S192">
        <f t="shared" ref="S192:S255" si="199">ABS(C192-ABS(R192))</f>
        <v>92.100669300000007</v>
      </c>
      <c r="T192">
        <f t="shared" ref="T192:T255" si="200">A183-A192</f>
        <v>14.5166387</v>
      </c>
      <c r="U192">
        <f t="shared" ref="U192:U255" si="201">ABS(C192-ABS(T192))</f>
        <v>88.955768399999997</v>
      </c>
      <c r="V192">
        <f t="shared" ref="V192:V255" si="202">A182-A192</f>
        <v>16.3348446</v>
      </c>
      <c r="W192">
        <f t="shared" ref="W192:W255" si="203">ABS(C192-ABS(V192))</f>
        <v>87.137562500000001</v>
      </c>
      <c r="X192">
        <f t="shared" ref="X192:X255" si="204">A181-A192</f>
        <v>16.3349592</v>
      </c>
      <c r="Y192">
        <f t="shared" ref="Y192:Y255" si="205">ABS(C192-ABS(X192))</f>
        <v>87.137447899999998</v>
      </c>
      <c r="Z192">
        <f t="shared" ref="Z192:Z255" si="206">A180-A192</f>
        <v>19.450226199999999</v>
      </c>
      <c r="AA192">
        <f t="shared" ref="AA192:AA255" si="207">ABS(C192-ABS(Z192))</f>
        <v>84.022180899999995</v>
      </c>
      <c r="AB192">
        <f t="shared" si="182"/>
        <v>21.054222500000002</v>
      </c>
      <c r="AC192">
        <f t="shared" ref="AC192:AC255" si="208">ABS(C192-ABS(AB192))</f>
        <v>82.418184600000004</v>
      </c>
      <c r="AD192">
        <f t="shared" ref="AD192:AD255" si="209">A178-A192</f>
        <v>22.536837800000001</v>
      </c>
      <c r="AE192">
        <f t="shared" ref="AE192:AE255" si="210">ABS(C192-ABS(AD192))</f>
        <v>80.935569299999997</v>
      </c>
      <c r="AF192">
        <f t="shared" ref="AF192:AF255" si="211">A177-A192</f>
        <v>22.536837800000001</v>
      </c>
      <c r="AG192">
        <f t="shared" ref="AG192:AG255" si="212">ABS(C192-ABS(AF192))</f>
        <v>80.935569299999997</v>
      </c>
      <c r="AH192">
        <f t="shared" ref="AH192:AH255" si="213">A176-A192</f>
        <v>22.532608799999998</v>
      </c>
      <c r="AI192">
        <f t="shared" ref="AI192:AI255" si="214">ABS(C192-ABS(AH192))</f>
        <v>80.939798300000007</v>
      </c>
      <c r="AJ192">
        <f t="shared" ref="AJ192:AJ255" si="215">A175-A192</f>
        <v>25.330519200000001</v>
      </c>
      <c r="AK192">
        <f t="shared" ref="AK192:AK255" si="216">ABS(C192-ABS(AJ192))</f>
        <v>78.1418879</v>
      </c>
      <c r="AL192">
        <f t="shared" ref="AL192:AL255" si="217">A174-A192</f>
        <v>26.495494000000001</v>
      </c>
      <c r="AM192">
        <f t="shared" ref="AM192:AM255" si="218">ABS(C192-ABS(AL192))</f>
        <v>76.976913100000004</v>
      </c>
      <c r="AN192">
        <f t="shared" ref="AN192:AN255" si="219">A173-A192</f>
        <v>28.414706800000001</v>
      </c>
      <c r="AO192">
        <f t="shared" ref="AO192:AO255" si="220">ABS(C192-ABS(AN192))</f>
        <v>75.057700299999993</v>
      </c>
      <c r="AP192">
        <f t="shared" ref="AP192:AP255" si="221">A172-A192</f>
        <v>29.5869049</v>
      </c>
      <c r="AQ192">
        <f t="shared" ref="AQ192:AQ255" si="222">ABS(C192-ABS(AP192))</f>
        <v>73.885502200000005</v>
      </c>
      <c r="AR192">
        <f t="shared" ref="AR192:AR255" si="223">A171-A192</f>
        <v>29.575641600000001</v>
      </c>
      <c r="AS192">
        <f t="shared" ref="AS192:AS255" si="224">ABS(C192-ABS(AR192))</f>
        <v>73.896765500000001</v>
      </c>
      <c r="AT192">
        <f t="shared" ref="AT192:AT255" si="225">A170-A192</f>
        <v>30.782584199999999</v>
      </c>
      <c r="AU192">
        <f t="shared" ref="AU192:AU255" si="226">ABS(C192-ABS(AT192))</f>
        <v>72.689822899999996</v>
      </c>
      <c r="AV192">
        <f t="shared" ref="AV192:AV255" si="227">A169-A192</f>
        <v>31.998844600000002</v>
      </c>
      <c r="AW192">
        <f t="shared" ref="AW192:AW255" si="228">ABS(C192-ABS(AV192))</f>
        <v>71.4735625</v>
      </c>
      <c r="AX192">
        <f t="shared" ref="AX192:AX255" si="229">A168-A192</f>
        <v>34.631535509999999</v>
      </c>
      <c r="AY192">
        <f t="shared" ref="AY192:AY255" si="230">ABS(C192-ABS(AX192))</f>
        <v>68.840871590000006</v>
      </c>
      <c r="AZ192">
        <f t="shared" ref="AZ192:AZ255" si="231">A167-A192</f>
        <v>34.629989969999997</v>
      </c>
      <c r="BA192">
        <f t="shared" ref="BA192:BA255" si="232">ABS(C192-ABS(AZ192))</f>
        <v>68.842417130000001</v>
      </c>
      <c r="BB192">
        <f t="shared" ref="BB192:BB255" si="233">A166-A192</f>
        <v>35.803970169999999</v>
      </c>
      <c r="BC192">
        <f t="shared" ref="BC192:BC255" si="234">ABS(C192-ABS(BB192))</f>
        <v>67.668436929999999</v>
      </c>
      <c r="BD192">
        <f t="shared" ref="BD192:BD255" si="235">A165-A192</f>
        <v>35.80514909</v>
      </c>
      <c r="BE192">
        <f t="shared" ref="BE192:BE255" si="236">ABS(C192-ABS(BD192))</f>
        <v>67.667258009999998</v>
      </c>
      <c r="BF192">
        <f t="shared" ref="BF192:BF255" si="237">A164-A192</f>
        <v>38.06260468</v>
      </c>
      <c r="BG192">
        <f t="shared" ref="BG192:BG255" si="238">ABS(C192-ABS(BF192))</f>
        <v>65.409802420000005</v>
      </c>
      <c r="BH192">
        <f t="shared" ref="BH192:BH255" si="239">A163-A192</f>
        <v>38.804549600000001</v>
      </c>
      <c r="BI192">
        <f t="shared" ref="BI192:BI255" si="240">ABS(C192-ABS(BH192))</f>
        <v>64.667857499999997</v>
      </c>
      <c r="BJ192">
        <f t="shared" ref="BJ192:BJ255" si="241">A162-A192</f>
        <v>39.489513719999998</v>
      </c>
      <c r="BK192">
        <f t="shared" ref="BK192:BK255" si="242">ABS(C192-ABS(BJ192))</f>
        <v>63.98289338</v>
      </c>
    </row>
    <row r="193" spans="1:63" x14ac:dyDescent="0.15">
      <c r="A193">
        <v>-134.0213981</v>
      </c>
      <c r="B193">
        <v>-105.1913141</v>
      </c>
      <c r="C193">
        <f t="shared" si="183"/>
        <v>105.1913141</v>
      </c>
      <c r="D193">
        <f t="shared" si="184"/>
        <v>1.36073949999999</v>
      </c>
      <c r="E193">
        <f t="shared" si="185"/>
        <v>103.83057460000001</v>
      </c>
      <c r="F193">
        <f t="shared" si="186"/>
        <v>2.71006249999999</v>
      </c>
      <c r="G193">
        <f t="shared" si="187"/>
        <v>102.48125159999999</v>
      </c>
      <c r="H193">
        <f t="shared" si="188"/>
        <v>5.4625071000000096</v>
      </c>
      <c r="I193">
        <f t="shared" si="189"/>
        <v>99.728807000000003</v>
      </c>
      <c r="J193">
        <f t="shared" si="190"/>
        <v>7.1277221999999902</v>
      </c>
      <c r="K193">
        <f t="shared" si="191"/>
        <v>98.063591900000006</v>
      </c>
      <c r="L193">
        <f t="shared" si="192"/>
        <v>8.5430893999999995</v>
      </c>
      <c r="M193">
        <f t="shared" si="193"/>
        <v>96.6482247</v>
      </c>
      <c r="N193">
        <f t="shared" si="194"/>
        <v>8.5422823000000001</v>
      </c>
      <c r="O193">
        <f t="shared" si="195"/>
        <v>96.649031800000003</v>
      </c>
      <c r="P193">
        <f t="shared" si="196"/>
        <v>9.8694603999999906</v>
      </c>
      <c r="Q193">
        <f t="shared" si="197"/>
        <v>95.321853700000005</v>
      </c>
      <c r="R193">
        <f t="shared" si="198"/>
        <v>11.1206704</v>
      </c>
      <c r="S193">
        <f t="shared" si="199"/>
        <v>94.070643700000005</v>
      </c>
      <c r="T193">
        <f t="shared" si="200"/>
        <v>12.732477299999999</v>
      </c>
      <c r="U193">
        <f t="shared" si="201"/>
        <v>92.4588368</v>
      </c>
      <c r="V193">
        <f t="shared" si="202"/>
        <v>15.877378200000001</v>
      </c>
      <c r="W193">
        <f t="shared" si="203"/>
        <v>89.313935900000004</v>
      </c>
      <c r="X193">
        <f t="shared" si="204"/>
        <v>17.695584100000001</v>
      </c>
      <c r="Y193">
        <f t="shared" si="205"/>
        <v>87.495729999999995</v>
      </c>
      <c r="Z193">
        <f t="shared" si="206"/>
        <v>17.695698700000001</v>
      </c>
      <c r="AA193">
        <f t="shared" si="207"/>
        <v>87.495615400000005</v>
      </c>
      <c r="AB193">
        <f t="shared" si="182"/>
        <v>20.810965700000001</v>
      </c>
      <c r="AC193">
        <f t="shared" si="208"/>
        <v>84.380348400000003</v>
      </c>
      <c r="AD193">
        <f t="shared" si="209"/>
        <v>22.414961999999999</v>
      </c>
      <c r="AE193">
        <f t="shared" si="210"/>
        <v>82.776352099999997</v>
      </c>
      <c r="AF193">
        <f t="shared" si="211"/>
        <v>23.897577299999998</v>
      </c>
      <c r="AG193">
        <f t="shared" si="212"/>
        <v>81.293736800000005</v>
      </c>
      <c r="AH193">
        <f t="shared" si="213"/>
        <v>23.897577299999998</v>
      </c>
      <c r="AI193">
        <f t="shared" si="214"/>
        <v>81.293736800000005</v>
      </c>
      <c r="AJ193">
        <f t="shared" si="215"/>
        <v>23.8933483</v>
      </c>
      <c r="AK193">
        <f t="shared" si="216"/>
        <v>81.2979658</v>
      </c>
      <c r="AL193">
        <f t="shared" si="217"/>
        <v>26.691258699999999</v>
      </c>
      <c r="AM193">
        <f t="shared" si="218"/>
        <v>78.500055399999994</v>
      </c>
      <c r="AN193">
        <f t="shared" si="219"/>
        <v>27.856233499999998</v>
      </c>
      <c r="AO193">
        <f t="shared" si="220"/>
        <v>77.335080599999998</v>
      </c>
      <c r="AP193">
        <f t="shared" si="221"/>
        <v>29.775446299999999</v>
      </c>
      <c r="AQ193">
        <f t="shared" si="222"/>
        <v>75.415867800000001</v>
      </c>
      <c r="AR193">
        <f t="shared" si="223"/>
        <v>30.947644400000001</v>
      </c>
      <c r="AS193">
        <f t="shared" si="224"/>
        <v>74.243669699999998</v>
      </c>
      <c r="AT193">
        <f t="shared" si="225"/>
        <v>30.936381099999998</v>
      </c>
      <c r="AU193">
        <f t="shared" si="226"/>
        <v>74.254932999999994</v>
      </c>
      <c r="AV193">
        <f t="shared" si="227"/>
        <v>32.143323700000003</v>
      </c>
      <c r="AW193">
        <f t="shared" si="228"/>
        <v>73.047990400000003</v>
      </c>
      <c r="AX193">
        <f t="shared" si="229"/>
        <v>33.359584099999999</v>
      </c>
      <c r="AY193">
        <f t="shared" si="230"/>
        <v>71.831729999999993</v>
      </c>
      <c r="AZ193">
        <f t="shared" si="231"/>
        <v>35.99227501</v>
      </c>
      <c r="BA193">
        <f t="shared" si="232"/>
        <v>69.199039089999999</v>
      </c>
      <c r="BB193">
        <f t="shared" si="233"/>
        <v>35.990729469999998</v>
      </c>
      <c r="BC193">
        <f t="shared" si="234"/>
        <v>69.200584629999994</v>
      </c>
      <c r="BD193">
        <f t="shared" si="235"/>
        <v>37.164709670000001</v>
      </c>
      <c r="BE193">
        <f t="shared" si="236"/>
        <v>68.026604430000006</v>
      </c>
      <c r="BF193">
        <f t="shared" si="237"/>
        <v>37.165888590000002</v>
      </c>
      <c r="BG193">
        <f t="shared" si="238"/>
        <v>68.025425510000005</v>
      </c>
      <c r="BH193">
        <f t="shared" si="239"/>
        <v>39.423344180000001</v>
      </c>
      <c r="BI193">
        <f t="shared" si="240"/>
        <v>65.767969919999999</v>
      </c>
      <c r="BJ193">
        <f t="shared" si="241"/>
        <v>40.165289100000003</v>
      </c>
      <c r="BK193">
        <f t="shared" si="242"/>
        <v>65.026025000000004</v>
      </c>
    </row>
    <row r="194" spans="1:63" x14ac:dyDescent="0.15">
      <c r="A194">
        <v>-135.16216120000001</v>
      </c>
      <c r="B194">
        <v>-101.0528904</v>
      </c>
      <c r="C194">
        <f t="shared" si="183"/>
        <v>101.0528904</v>
      </c>
      <c r="D194">
        <f t="shared" si="184"/>
        <v>1.14076310000002</v>
      </c>
      <c r="E194">
        <f t="shared" si="185"/>
        <v>99.912127299999995</v>
      </c>
      <c r="F194">
        <f t="shared" si="186"/>
        <v>2.50150260000001</v>
      </c>
      <c r="G194">
        <f t="shared" si="187"/>
        <v>98.551387800000001</v>
      </c>
      <c r="H194">
        <f t="shared" si="188"/>
        <v>3.8508256000000101</v>
      </c>
      <c r="I194">
        <f t="shared" si="189"/>
        <v>97.202064800000002</v>
      </c>
      <c r="J194">
        <f t="shared" si="190"/>
        <v>6.6032702000000301</v>
      </c>
      <c r="K194">
        <f t="shared" si="191"/>
        <v>94.449620199999998</v>
      </c>
      <c r="L194">
        <f t="shared" si="192"/>
        <v>8.2684853000000107</v>
      </c>
      <c r="M194">
        <f t="shared" si="193"/>
        <v>92.784405100000001</v>
      </c>
      <c r="N194">
        <f t="shared" si="194"/>
        <v>9.6838525000000093</v>
      </c>
      <c r="O194">
        <f t="shared" si="195"/>
        <v>91.369037899999995</v>
      </c>
      <c r="P194">
        <f t="shared" si="196"/>
        <v>9.6830454000000099</v>
      </c>
      <c r="Q194">
        <f t="shared" si="197"/>
        <v>91.369844999999998</v>
      </c>
      <c r="R194">
        <f t="shared" si="198"/>
        <v>11.0102235</v>
      </c>
      <c r="S194">
        <f t="shared" si="199"/>
        <v>90.0426669</v>
      </c>
      <c r="T194">
        <f t="shared" si="200"/>
        <v>12.261433500000001</v>
      </c>
      <c r="U194">
        <f t="shared" si="201"/>
        <v>88.7914569</v>
      </c>
      <c r="V194">
        <f t="shared" si="202"/>
        <v>13.8732404</v>
      </c>
      <c r="W194">
        <f t="shared" si="203"/>
        <v>87.179649999999995</v>
      </c>
      <c r="X194">
        <f t="shared" si="204"/>
        <v>17.0181413</v>
      </c>
      <c r="Y194">
        <f t="shared" si="205"/>
        <v>84.034749099999999</v>
      </c>
      <c r="Z194">
        <f t="shared" si="206"/>
        <v>18.836347199999999</v>
      </c>
      <c r="AA194">
        <f t="shared" si="207"/>
        <v>82.216543200000004</v>
      </c>
      <c r="AB194">
        <f t="shared" si="182"/>
        <v>18.836461799999999</v>
      </c>
      <c r="AC194">
        <f t="shared" si="208"/>
        <v>82.2164286</v>
      </c>
      <c r="AD194">
        <f t="shared" si="209"/>
        <v>21.951728800000001</v>
      </c>
      <c r="AE194">
        <f t="shared" si="210"/>
        <v>79.101161599999998</v>
      </c>
      <c r="AF194">
        <f t="shared" si="211"/>
        <v>23.5557251</v>
      </c>
      <c r="AG194">
        <f t="shared" si="212"/>
        <v>77.497165300000006</v>
      </c>
      <c r="AH194">
        <f t="shared" si="213"/>
        <v>25.038340399999999</v>
      </c>
      <c r="AI194">
        <f t="shared" si="214"/>
        <v>76.01455</v>
      </c>
      <c r="AJ194">
        <f t="shared" si="215"/>
        <v>25.038340399999999</v>
      </c>
      <c r="AK194">
        <f t="shared" si="216"/>
        <v>76.01455</v>
      </c>
      <c r="AL194">
        <f t="shared" si="217"/>
        <v>25.0341114</v>
      </c>
      <c r="AM194">
        <f t="shared" si="218"/>
        <v>76.018778999999995</v>
      </c>
      <c r="AN194">
        <f t="shared" si="219"/>
        <v>27.8320218</v>
      </c>
      <c r="AO194">
        <f t="shared" si="220"/>
        <v>73.220868600000003</v>
      </c>
      <c r="AP194">
        <f t="shared" si="221"/>
        <v>28.996996599999999</v>
      </c>
      <c r="AQ194">
        <f t="shared" si="222"/>
        <v>72.055893800000007</v>
      </c>
      <c r="AR194">
        <f t="shared" si="223"/>
        <v>30.9162094</v>
      </c>
      <c r="AS194">
        <f t="shared" si="224"/>
        <v>70.136680999999996</v>
      </c>
      <c r="AT194">
        <f t="shared" si="225"/>
        <v>32.088407500000002</v>
      </c>
      <c r="AU194">
        <f t="shared" si="226"/>
        <v>68.964482899999993</v>
      </c>
      <c r="AV194">
        <f t="shared" si="227"/>
        <v>32.077144199999999</v>
      </c>
      <c r="AW194">
        <f t="shared" si="228"/>
        <v>68.975746200000003</v>
      </c>
      <c r="AX194">
        <f t="shared" si="229"/>
        <v>33.284086799999997</v>
      </c>
      <c r="AY194">
        <f t="shared" si="230"/>
        <v>67.768803599999998</v>
      </c>
      <c r="AZ194">
        <f t="shared" si="231"/>
        <v>34.5003472</v>
      </c>
      <c r="BA194">
        <f t="shared" si="232"/>
        <v>66.552543200000002</v>
      </c>
      <c r="BB194">
        <f t="shared" si="233"/>
        <v>37.133038110000001</v>
      </c>
      <c r="BC194">
        <f t="shared" si="234"/>
        <v>63.919852290000001</v>
      </c>
      <c r="BD194">
        <f t="shared" si="235"/>
        <v>37.131492569999999</v>
      </c>
      <c r="BE194">
        <f t="shared" si="236"/>
        <v>63.921397829999997</v>
      </c>
      <c r="BF194">
        <f t="shared" si="237"/>
        <v>38.305472770000002</v>
      </c>
      <c r="BG194">
        <f t="shared" si="238"/>
        <v>62.747417630000001</v>
      </c>
      <c r="BH194">
        <f t="shared" si="239"/>
        <v>38.306651690000002</v>
      </c>
      <c r="BI194">
        <f t="shared" si="240"/>
        <v>62.74623871</v>
      </c>
      <c r="BJ194">
        <f t="shared" si="241"/>
        <v>40.564107280000002</v>
      </c>
      <c r="BK194">
        <f t="shared" si="242"/>
        <v>60.488783120000001</v>
      </c>
    </row>
    <row r="195" spans="1:63" x14ac:dyDescent="0.15">
      <c r="A195">
        <v>-137.3687103</v>
      </c>
      <c r="B195">
        <v>-93.870514130000004</v>
      </c>
      <c r="C195">
        <f t="shared" si="183"/>
        <v>93.870514130000004</v>
      </c>
      <c r="D195">
        <f t="shared" si="184"/>
        <v>2.2065490999999899</v>
      </c>
      <c r="E195">
        <f t="shared" si="185"/>
        <v>91.66396503</v>
      </c>
      <c r="F195">
        <f t="shared" si="186"/>
        <v>3.3473122000000002</v>
      </c>
      <c r="G195">
        <f t="shared" si="187"/>
        <v>90.523201929999999</v>
      </c>
      <c r="H195">
        <f t="shared" si="188"/>
        <v>4.7080517000000004</v>
      </c>
      <c r="I195">
        <f t="shared" si="189"/>
        <v>89.162462430000005</v>
      </c>
      <c r="J195">
        <f t="shared" si="190"/>
        <v>6.0573746999999996</v>
      </c>
      <c r="K195">
        <f t="shared" si="191"/>
        <v>87.813139430000007</v>
      </c>
      <c r="L195">
        <f t="shared" si="192"/>
        <v>8.8098193000000204</v>
      </c>
      <c r="M195">
        <f t="shared" si="193"/>
        <v>85.060694830000003</v>
      </c>
      <c r="N195">
        <f t="shared" si="194"/>
        <v>10.4750344</v>
      </c>
      <c r="O195">
        <f t="shared" si="195"/>
        <v>83.395479730000005</v>
      </c>
      <c r="P195">
        <f t="shared" si="196"/>
        <v>11.890401600000001</v>
      </c>
      <c r="Q195">
        <f t="shared" si="197"/>
        <v>81.98011253</v>
      </c>
      <c r="R195">
        <f t="shared" si="198"/>
        <v>11.889594499999999</v>
      </c>
      <c r="S195">
        <f t="shared" si="199"/>
        <v>81.980919630000002</v>
      </c>
      <c r="T195">
        <f t="shared" si="200"/>
        <v>13.216772600000001</v>
      </c>
      <c r="U195">
        <f t="shared" si="201"/>
        <v>80.653741530000005</v>
      </c>
      <c r="V195">
        <f t="shared" si="202"/>
        <v>14.467982599999999</v>
      </c>
      <c r="W195">
        <f t="shared" si="203"/>
        <v>79.402531530000005</v>
      </c>
      <c r="X195">
        <f t="shared" si="204"/>
        <v>16.0797895</v>
      </c>
      <c r="Y195">
        <f t="shared" si="205"/>
        <v>77.79072463</v>
      </c>
      <c r="Z195">
        <f t="shared" si="206"/>
        <v>19.2246904</v>
      </c>
      <c r="AA195">
        <f t="shared" si="207"/>
        <v>74.645823730000004</v>
      </c>
      <c r="AB195">
        <f t="shared" si="182"/>
        <v>21.042896299999999</v>
      </c>
      <c r="AC195">
        <f t="shared" si="208"/>
        <v>72.827617829999994</v>
      </c>
      <c r="AD195">
        <f t="shared" si="209"/>
        <v>21.043010899999999</v>
      </c>
      <c r="AE195">
        <f t="shared" si="210"/>
        <v>72.827503230000005</v>
      </c>
      <c r="AF195">
        <f t="shared" si="211"/>
        <v>24.158277900000002</v>
      </c>
      <c r="AG195">
        <f t="shared" si="212"/>
        <v>69.712236230000002</v>
      </c>
      <c r="AH195">
        <f t="shared" si="213"/>
        <v>25.7622742</v>
      </c>
      <c r="AI195">
        <f t="shared" si="214"/>
        <v>68.108239929999996</v>
      </c>
      <c r="AJ195">
        <f t="shared" si="215"/>
        <v>27.244889499999999</v>
      </c>
      <c r="AK195">
        <f t="shared" si="216"/>
        <v>66.625624630000004</v>
      </c>
      <c r="AL195">
        <f t="shared" si="217"/>
        <v>27.244889499999999</v>
      </c>
      <c r="AM195">
        <f t="shared" si="218"/>
        <v>66.625624630000004</v>
      </c>
      <c r="AN195">
        <f t="shared" si="219"/>
        <v>27.240660500000001</v>
      </c>
      <c r="AO195">
        <f t="shared" si="220"/>
        <v>66.629853629999999</v>
      </c>
      <c r="AP195">
        <f t="shared" si="221"/>
        <v>30.0385709</v>
      </c>
      <c r="AQ195">
        <f t="shared" si="222"/>
        <v>63.83194323</v>
      </c>
      <c r="AR195">
        <f t="shared" si="223"/>
        <v>31.203545699999999</v>
      </c>
      <c r="AS195">
        <f t="shared" si="224"/>
        <v>62.666968429999997</v>
      </c>
      <c r="AT195">
        <f t="shared" si="225"/>
        <v>33.122758500000003</v>
      </c>
      <c r="AU195">
        <f t="shared" si="226"/>
        <v>60.74775563</v>
      </c>
      <c r="AV195">
        <f t="shared" si="227"/>
        <v>34.294956599999999</v>
      </c>
      <c r="AW195">
        <f t="shared" si="228"/>
        <v>59.575557529999998</v>
      </c>
      <c r="AX195">
        <f t="shared" si="229"/>
        <v>34.283693300000003</v>
      </c>
      <c r="AY195">
        <f t="shared" si="230"/>
        <v>59.586820830000001</v>
      </c>
      <c r="AZ195">
        <f t="shared" si="231"/>
        <v>35.490635900000001</v>
      </c>
      <c r="BA195">
        <f t="shared" si="232"/>
        <v>58.379878230000003</v>
      </c>
      <c r="BB195">
        <f t="shared" si="233"/>
        <v>36.706896299999997</v>
      </c>
      <c r="BC195">
        <f t="shared" si="234"/>
        <v>57.16361783</v>
      </c>
      <c r="BD195">
        <f t="shared" si="235"/>
        <v>39.339587209999998</v>
      </c>
      <c r="BE195">
        <f t="shared" si="236"/>
        <v>54.530926919999999</v>
      </c>
      <c r="BF195">
        <f t="shared" si="237"/>
        <v>39.338041670000003</v>
      </c>
      <c r="BG195">
        <f t="shared" si="238"/>
        <v>54.532472460000001</v>
      </c>
      <c r="BH195">
        <f t="shared" si="239"/>
        <v>40.512021869999998</v>
      </c>
      <c r="BI195">
        <f t="shared" si="240"/>
        <v>53.358492259999998</v>
      </c>
      <c r="BJ195">
        <f t="shared" si="241"/>
        <v>40.513200789999999</v>
      </c>
      <c r="BK195">
        <f t="shared" si="242"/>
        <v>53.357313339999997</v>
      </c>
    </row>
    <row r="196" spans="1:63" x14ac:dyDescent="0.15">
      <c r="A196">
        <v>-138.33048260000001</v>
      </c>
      <c r="B196">
        <v>-85.137313669999998</v>
      </c>
      <c r="C196">
        <f t="shared" si="183"/>
        <v>85.137313669999998</v>
      </c>
      <c r="D196">
        <f t="shared" si="184"/>
        <v>0.96177230000000702</v>
      </c>
      <c r="E196">
        <f t="shared" si="185"/>
        <v>84.175541370000005</v>
      </c>
      <c r="F196">
        <f t="shared" si="186"/>
        <v>3.1683214</v>
      </c>
      <c r="G196">
        <f t="shared" si="187"/>
        <v>81.968992270000001</v>
      </c>
      <c r="H196">
        <f t="shared" si="188"/>
        <v>4.3090845000000098</v>
      </c>
      <c r="I196">
        <f t="shared" si="189"/>
        <v>80.82822917</v>
      </c>
      <c r="J196">
        <f t="shared" si="190"/>
        <v>5.66982400000001</v>
      </c>
      <c r="K196">
        <f t="shared" si="191"/>
        <v>79.467489670000006</v>
      </c>
      <c r="L196">
        <f t="shared" si="192"/>
        <v>7.0191470000000002</v>
      </c>
      <c r="M196">
        <f t="shared" si="193"/>
        <v>78.118166669999994</v>
      </c>
      <c r="N196">
        <f t="shared" si="194"/>
        <v>9.7715916000000203</v>
      </c>
      <c r="O196">
        <f t="shared" si="195"/>
        <v>75.365722070000004</v>
      </c>
      <c r="P196">
        <f t="shared" si="196"/>
        <v>11.4368067</v>
      </c>
      <c r="Q196">
        <f t="shared" si="197"/>
        <v>73.700506970000006</v>
      </c>
      <c r="R196">
        <f t="shared" si="198"/>
        <v>12.8521739</v>
      </c>
      <c r="S196">
        <f t="shared" si="199"/>
        <v>72.285139770000001</v>
      </c>
      <c r="T196">
        <f t="shared" si="200"/>
        <v>12.851366799999999</v>
      </c>
      <c r="U196">
        <f t="shared" si="201"/>
        <v>72.285946870000004</v>
      </c>
      <c r="V196">
        <f t="shared" si="202"/>
        <v>14.1785449</v>
      </c>
      <c r="W196">
        <f t="shared" si="203"/>
        <v>70.958768770000006</v>
      </c>
      <c r="X196">
        <f t="shared" si="204"/>
        <v>15.429754900000001</v>
      </c>
      <c r="Y196">
        <f t="shared" si="205"/>
        <v>69.707558770000006</v>
      </c>
      <c r="Z196">
        <f t="shared" si="206"/>
        <v>17.0415618</v>
      </c>
      <c r="AA196">
        <f t="shared" si="207"/>
        <v>68.095751870000001</v>
      </c>
      <c r="AB196">
        <f t="shared" si="182"/>
        <v>20.1864627</v>
      </c>
      <c r="AC196">
        <f t="shared" si="208"/>
        <v>64.950850970000005</v>
      </c>
      <c r="AD196">
        <f t="shared" si="209"/>
        <v>22.004668599999999</v>
      </c>
      <c r="AE196">
        <f t="shared" si="210"/>
        <v>63.132645070000002</v>
      </c>
      <c r="AF196">
        <f t="shared" si="211"/>
        <v>22.004783199999999</v>
      </c>
      <c r="AG196">
        <f t="shared" si="212"/>
        <v>63.132530469999999</v>
      </c>
      <c r="AH196">
        <f t="shared" si="213"/>
        <v>25.120050200000001</v>
      </c>
      <c r="AI196">
        <f t="shared" si="214"/>
        <v>60.017263470000003</v>
      </c>
      <c r="AJ196">
        <f t="shared" si="215"/>
        <v>26.7240465</v>
      </c>
      <c r="AK196">
        <f t="shared" si="216"/>
        <v>58.413267169999997</v>
      </c>
      <c r="AL196">
        <f t="shared" si="217"/>
        <v>28.206661799999999</v>
      </c>
      <c r="AM196">
        <f t="shared" si="218"/>
        <v>56.930651869999998</v>
      </c>
      <c r="AN196">
        <f t="shared" si="219"/>
        <v>28.206661799999999</v>
      </c>
      <c r="AO196">
        <f t="shared" si="220"/>
        <v>56.930651869999998</v>
      </c>
      <c r="AP196">
        <f t="shared" si="221"/>
        <v>28.2024328</v>
      </c>
      <c r="AQ196">
        <f t="shared" si="222"/>
        <v>56.934880870000001</v>
      </c>
      <c r="AR196">
        <f t="shared" si="223"/>
        <v>31.0003432</v>
      </c>
      <c r="AS196">
        <f t="shared" si="224"/>
        <v>54.136970470000001</v>
      </c>
      <c r="AT196">
        <f t="shared" si="225"/>
        <v>32.165317999999999</v>
      </c>
      <c r="AU196">
        <f t="shared" si="226"/>
        <v>52.971995669999998</v>
      </c>
      <c r="AV196">
        <f t="shared" si="227"/>
        <v>34.084530800000003</v>
      </c>
      <c r="AW196">
        <f t="shared" si="228"/>
        <v>51.052782870000001</v>
      </c>
      <c r="AX196">
        <f t="shared" si="229"/>
        <v>35.256728899999999</v>
      </c>
      <c r="AY196">
        <f t="shared" si="230"/>
        <v>49.880584769999999</v>
      </c>
      <c r="AZ196">
        <f t="shared" si="231"/>
        <v>35.245465600000003</v>
      </c>
      <c r="BA196">
        <f t="shared" si="232"/>
        <v>49.891848070000002</v>
      </c>
      <c r="BB196">
        <f t="shared" si="233"/>
        <v>36.452408200000001</v>
      </c>
      <c r="BC196">
        <f t="shared" si="234"/>
        <v>48.684905469999997</v>
      </c>
      <c r="BD196">
        <f t="shared" si="235"/>
        <v>37.668668599999997</v>
      </c>
      <c r="BE196">
        <f t="shared" si="236"/>
        <v>47.468645070000001</v>
      </c>
      <c r="BF196">
        <f t="shared" si="237"/>
        <v>40.301359509999997</v>
      </c>
      <c r="BG196">
        <f t="shared" si="238"/>
        <v>44.83595416</v>
      </c>
      <c r="BH196">
        <f t="shared" si="239"/>
        <v>40.299813970000002</v>
      </c>
      <c r="BI196">
        <f t="shared" si="240"/>
        <v>44.837499700000002</v>
      </c>
      <c r="BJ196">
        <f t="shared" si="241"/>
        <v>41.473794169999998</v>
      </c>
      <c r="BK196">
        <f t="shared" si="242"/>
        <v>43.6635195</v>
      </c>
    </row>
    <row r="197" spans="1:63" x14ac:dyDescent="0.15">
      <c r="A197">
        <v>-140.65168790000001</v>
      </c>
      <c r="B197">
        <v>-84.41498172</v>
      </c>
      <c r="C197">
        <f t="shared" si="183"/>
        <v>84.41498172</v>
      </c>
      <c r="D197">
        <f t="shared" si="184"/>
        <v>2.3212052999999999</v>
      </c>
      <c r="E197">
        <f t="shared" si="185"/>
        <v>82.093776419999998</v>
      </c>
      <c r="F197">
        <f t="shared" si="186"/>
        <v>3.2829776000000099</v>
      </c>
      <c r="G197">
        <f t="shared" si="187"/>
        <v>81.132004120000005</v>
      </c>
      <c r="H197">
        <f t="shared" si="188"/>
        <v>5.4895266999999999</v>
      </c>
      <c r="I197">
        <f t="shared" si="189"/>
        <v>78.925455020000001</v>
      </c>
      <c r="J197">
        <f t="shared" si="190"/>
        <v>6.6302898000000097</v>
      </c>
      <c r="K197">
        <f t="shared" si="191"/>
        <v>77.78469192</v>
      </c>
      <c r="L197">
        <f t="shared" si="192"/>
        <v>7.9910293000000099</v>
      </c>
      <c r="M197">
        <f t="shared" si="193"/>
        <v>76.423952420000006</v>
      </c>
      <c r="N197">
        <f t="shared" si="194"/>
        <v>9.3403523000000099</v>
      </c>
      <c r="O197">
        <f t="shared" si="195"/>
        <v>75.074629419999994</v>
      </c>
      <c r="P197">
        <f t="shared" si="196"/>
        <v>12.0927969</v>
      </c>
      <c r="Q197">
        <f t="shared" si="197"/>
        <v>72.322184820000004</v>
      </c>
      <c r="R197">
        <f t="shared" si="198"/>
        <v>13.758012000000001</v>
      </c>
      <c r="S197">
        <f t="shared" si="199"/>
        <v>70.656969720000006</v>
      </c>
      <c r="T197">
        <f t="shared" si="200"/>
        <v>15.173379199999999</v>
      </c>
      <c r="U197">
        <f t="shared" si="201"/>
        <v>69.241602520000001</v>
      </c>
      <c r="V197">
        <f t="shared" si="202"/>
        <v>15.1725721</v>
      </c>
      <c r="W197">
        <f t="shared" si="203"/>
        <v>69.242409620000004</v>
      </c>
      <c r="X197">
        <f t="shared" si="204"/>
        <v>16.499750200000001</v>
      </c>
      <c r="Y197">
        <f t="shared" si="205"/>
        <v>67.915231520000006</v>
      </c>
      <c r="Z197">
        <f t="shared" si="206"/>
        <v>17.750960200000002</v>
      </c>
      <c r="AA197">
        <f t="shared" si="207"/>
        <v>66.664021520000006</v>
      </c>
      <c r="AB197">
        <f t="shared" si="182"/>
        <v>19.362767099999999</v>
      </c>
      <c r="AC197">
        <f t="shared" si="208"/>
        <v>65.052214620000001</v>
      </c>
      <c r="AD197">
        <f t="shared" si="209"/>
        <v>22.507667999999999</v>
      </c>
      <c r="AE197">
        <f t="shared" si="210"/>
        <v>61.907313719999998</v>
      </c>
      <c r="AF197">
        <f t="shared" si="211"/>
        <v>24.325873900000001</v>
      </c>
      <c r="AG197">
        <f t="shared" si="212"/>
        <v>60.089107820000002</v>
      </c>
      <c r="AH197">
        <f t="shared" si="213"/>
        <v>24.325988500000001</v>
      </c>
      <c r="AI197">
        <f t="shared" si="214"/>
        <v>60.088993219999999</v>
      </c>
      <c r="AJ197">
        <f t="shared" si="215"/>
        <v>27.4412555</v>
      </c>
      <c r="AK197">
        <f t="shared" si="216"/>
        <v>56.973726220000003</v>
      </c>
      <c r="AL197">
        <f t="shared" si="217"/>
        <v>29.045251799999999</v>
      </c>
      <c r="AM197">
        <f t="shared" si="218"/>
        <v>55.369729919999997</v>
      </c>
      <c r="AN197">
        <f t="shared" si="219"/>
        <v>30.527867100000002</v>
      </c>
      <c r="AO197">
        <f t="shared" si="220"/>
        <v>53.887114619999998</v>
      </c>
      <c r="AP197">
        <f t="shared" si="221"/>
        <v>30.527867100000002</v>
      </c>
      <c r="AQ197">
        <f t="shared" si="222"/>
        <v>53.887114619999998</v>
      </c>
      <c r="AR197">
        <f t="shared" si="223"/>
        <v>30.523638099999999</v>
      </c>
      <c r="AS197">
        <f t="shared" si="224"/>
        <v>53.891343620000001</v>
      </c>
      <c r="AT197">
        <f t="shared" si="225"/>
        <v>33.321548499999999</v>
      </c>
      <c r="AU197">
        <f t="shared" si="226"/>
        <v>51.093433220000001</v>
      </c>
      <c r="AV197">
        <f t="shared" si="227"/>
        <v>34.486523300000002</v>
      </c>
      <c r="AW197">
        <f t="shared" si="228"/>
        <v>49.928458419999998</v>
      </c>
      <c r="AX197">
        <f t="shared" si="229"/>
        <v>36.405736099999999</v>
      </c>
      <c r="AY197">
        <f t="shared" si="230"/>
        <v>48.009245620000002</v>
      </c>
      <c r="AZ197">
        <f t="shared" si="231"/>
        <v>37.577934200000001</v>
      </c>
      <c r="BA197">
        <f t="shared" si="232"/>
        <v>46.837047519999999</v>
      </c>
      <c r="BB197">
        <f t="shared" si="233"/>
        <v>37.566670899999998</v>
      </c>
      <c r="BC197">
        <f t="shared" si="234"/>
        <v>46.848310820000002</v>
      </c>
      <c r="BD197">
        <f t="shared" si="235"/>
        <v>38.773613500000003</v>
      </c>
      <c r="BE197">
        <f t="shared" si="236"/>
        <v>45.641368219999997</v>
      </c>
      <c r="BF197">
        <f t="shared" si="237"/>
        <v>39.989873899999999</v>
      </c>
      <c r="BG197">
        <f t="shared" si="238"/>
        <v>44.425107820000001</v>
      </c>
      <c r="BH197">
        <f t="shared" si="239"/>
        <v>42.62256481</v>
      </c>
      <c r="BI197">
        <f t="shared" si="240"/>
        <v>41.79241691</v>
      </c>
      <c r="BJ197">
        <f t="shared" si="241"/>
        <v>42.621019269999998</v>
      </c>
      <c r="BK197">
        <f t="shared" si="242"/>
        <v>41.793962450000002</v>
      </c>
    </row>
    <row r="198" spans="1:63" x14ac:dyDescent="0.15">
      <c r="A198">
        <v>-140.65168349999999</v>
      </c>
      <c r="B198">
        <v>-84.414010599999997</v>
      </c>
      <c r="C198">
        <f t="shared" si="183"/>
        <v>84.414010599999997</v>
      </c>
      <c r="D198">
        <f t="shared" si="184"/>
        <v>-4.4000000229971201E-6</v>
      </c>
      <c r="E198">
        <f t="shared" si="185"/>
        <v>84.414006200000003</v>
      </c>
      <c r="F198">
        <f t="shared" si="186"/>
        <v>2.32120089999998</v>
      </c>
      <c r="G198">
        <f t="shared" si="187"/>
        <v>82.092809700000004</v>
      </c>
      <c r="H198">
        <f t="shared" si="188"/>
        <v>3.28297319999999</v>
      </c>
      <c r="I198">
        <f t="shared" si="189"/>
        <v>81.131037399999997</v>
      </c>
      <c r="J198">
        <f t="shared" si="190"/>
        <v>5.4895222999999804</v>
      </c>
      <c r="K198">
        <f t="shared" si="191"/>
        <v>78.924488299999993</v>
      </c>
      <c r="L198">
        <f t="shared" si="192"/>
        <v>6.6302853999999902</v>
      </c>
      <c r="M198">
        <f t="shared" si="193"/>
        <v>77.783725200000006</v>
      </c>
      <c r="N198">
        <f t="shared" si="194"/>
        <v>7.9910248999999904</v>
      </c>
      <c r="O198">
        <f t="shared" si="195"/>
        <v>76.422985699999998</v>
      </c>
      <c r="P198">
        <f t="shared" si="196"/>
        <v>9.3403478999999798</v>
      </c>
      <c r="Q198">
        <f t="shared" si="197"/>
        <v>75.0736627</v>
      </c>
      <c r="R198">
        <f t="shared" si="198"/>
        <v>12.0927925</v>
      </c>
      <c r="S198">
        <f t="shared" si="199"/>
        <v>72.321218099999996</v>
      </c>
      <c r="T198">
        <f t="shared" si="200"/>
        <v>13.758007599999999</v>
      </c>
      <c r="U198">
        <f t="shared" si="201"/>
        <v>70.656002999999998</v>
      </c>
      <c r="V198">
        <f t="shared" si="202"/>
        <v>15.173374799999999</v>
      </c>
      <c r="W198">
        <f t="shared" si="203"/>
        <v>69.240635800000007</v>
      </c>
      <c r="X198">
        <f t="shared" si="204"/>
        <v>15.1725677</v>
      </c>
      <c r="Y198">
        <f t="shared" si="205"/>
        <v>69.241442899999996</v>
      </c>
      <c r="Z198">
        <f t="shared" si="206"/>
        <v>16.499745799999999</v>
      </c>
      <c r="AA198">
        <f t="shared" si="207"/>
        <v>67.914264799999998</v>
      </c>
      <c r="AB198">
        <f t="shared" si="182"/>
        <v>17.7509558</v>
      </c>
      <c r="AC198">
        <f t="shared" si="208"/>
        <v>66.663054799999998</v>
      </c>
      <c r="AD198">
        <f t="shared" si="209"/>
        <v>19.362762700000001</v>
      </c>
      <c r="AE198">
        <f t="shared" si="210"/>
        <v>65.051247900000007</v>
      </c>
      <c r="AF198">
        <f t="shared" si="211"/>
        <v>22.507663600000001</v>
      </c>
      <c r="AG198">
        <f t="shared" si="212"/>
        <v>61.906346999999997</v>
      </c>
      <c r="AH198">
        <f t="shared" si="213"/>
        <v>24.3258695</v>
      </c>
      <c r="AI198">
        <f t="shared" si="214"/>
        <v>60.088141100000001</v>
      </c>
      <c r="AJ198">
        <f t="shared" si="215"/>
        <v>24.325984099999999</v>
      </c>
      <c r="AK198">
        <f t="shared" si="216"/>
        <v>60.088026499999998</v>
      </c>
      <c r="AL198">
        <f t="shared" si="217"/>
        <v>27.441251099999999</v>
      </c>
      <c r="AM198">
        <f t="shared" si="218"/>
        <v>56.972759500000002</v>
      </c>
      <c r="AN198">
        <f t="shared" si="219"/>
        <v>29.045247400000001</v>
      </c>
      <c r="AO198">
        <f t="shared" si="220"/>
        <v>55.368763199999997</v>
      </c>
      <c r="AP198">
        <f t="shared" si="221"/>
        <v>30.5278627</v>
      </c>
      <c r="AQ198">
        <f t="shared" si="222"/>
        <v>53.886147899999997</v>
      </c>
      <c r="AR198">
        <f t="shared" si="223"/>
        <v>30.5278627</v>
      </c>
      <c r="AS198">
        <f t="shared" si="224"/>
        <v>53.886147899999997</v>
      </c>
      <c r="AT198">
        <f t="shared" si="225"/>
        <v>30.523633700000001</v>
      </c>
      <c r="AU198">
        <f t="shared" si="226"/>
        <v>53.8903769</v>
      </c>
      <c r="AV198">
        <f t="shared" si="227"/>
        <v>33.321544099999997</v>
      </c>
      <c r="AW198">
        <f t="shared" si="228"/>
        <v>51.0924665</v>
      </c>
      <c r="AX198">
        <f t="shared" si="229"/>
        <v>34.4865189</v>
      </c>
      <c r="AY198">
        <f t="shared" si="230"/>
        <v>49.927491699999997</v>
      </c>
      <c r="AZ198">
        <f t="shared" si="231"/>
        <v>36.405731699999997</v>
      </c>
      <c r="BA198">
        <f t="shared" si="232"/>
        <v>48.008278900000001</v>
      </c>
      <c r="BB198">
        <f t="shared" si="233"/>
        <v>37.5779298</v>
      </c>
      <c r="BC198">
        <f t="shared" si="234"/>
        <v>46.836080799999998</v>
      </c>
      <c r="BD198">
        <f t="shared" si="235"/>
        <v>37.566666499999997</v>
      </c>
      <c r="BE198">
        <f t="shared" si="236"/>
        <v>46.847344100000001</v>
      </c>
      <c r="BF198">
        <f t="shared" si="237"/>
        <v>38.773609100000002</v>
      </c>
      <c r="BG198">
        <f t="shared" si="238"/>
        <v>45.640401500000003</v>
      </c>
      <c r="BH198">
        <f t="shared" si="239"/>
        <v>39.989869499999998</v>
      </c>
      <c r="BI198">
        <f t="shared" si="240"/>
        <v>44.4241411</v>
      </c>
      <c r="BJ198">
        <f t="shared" si="241"/>
        <v>42.622560409999998</v>
      </c>
      <c r="BK198">
        <f t="shared" si="242"/>
        <v>41.791450189999999</v>
      </c>
    </row>
    <row r="199" spans="1:63" x14ac:dyDescent="0.15">
      <c r="A199">
        <v>-140.65129379999999</v>
      </c>
      <c r="B199">
        <v>-84.537343399999997</v>
      </c>
      <c r="C199">
        <f t="shared" si="183"/>
        <v>84.537343399999997</v>
      </c>
      <c r="D199">
        <f t="shared" si="184"/>
        <v>-3.8969999999949301E-4</v>
      </c>
      <c r="E199">
        <f t="shared" si="185"/>
        <v>84.536953699999998</v>
      </c>
      <c r="F199">
        <f t="shared" si="186"/>
        <v>-3.9410000002249002E-4</v>
      </c>
      <c r="G199">
        <f t="shared" si="187"/>
        <v>84.536949300000003</v>
      </c>
      <c r="H199">
        <f t="shared" si="188"/>
        <v>2.3208111999999801</v>
      </c>
      <c r="I199">
        <f t="shared" si="189"/>
        <v>82.216532200000003</v>
      </c>
      <c r="J199">
        <f t="shared" si="190"/>
        <v>3.2825834999999901</v>
      </c>
      <c r="K199">
        <f t="shared" si="191"/>
        <v>81.254759899999996</v>
      </c>
      <c r="L199">
        <f t="shared" si="192"/>
        <v>5.48913259999998</v>
      </c>
      <c r="M199">
        <f t="shared" si="193"/>
        <v>79.048210800000007</v>
      </c>
      <c r="N199">
        <f t="shared" si="194"/>
        <v>6.6298956999999898</v>
      </c>
      <c r="O199">
        <f t="shared" si="195"/>
        <v>77.907447700000006</v>
      </c>
      <c r="P199">
        <f t="shared" si="196"/>
        <v>7.9906351999999901</v>
      </c>
      <c r="Q199">
        <f t="shared" si="197"/>
        <v>76.546708199999998</v>
      </c>
      <c r="R199">
        <f t="shared" si="198"/>
        <v>9.3399581999999803</v>
      </c>
      <c r="S199">
        <f t="shared" si="199"/>
        <v>75.197385199999999</v>
      </c>
      <c r="T199">
        <f t="shared" si="200"/>
        <v>12.0924028</v>
      </c>
      <c r="U199">
        <f t="shared" si="201"/>
        <v>72.444940599999995</v>
      </c>
      <c r="V199">
        <f t="shared" si="202"/>
        <v>13.7576179</v>
      </c>
      <c r="W199">
        <f t="shared" si="203"/>
        <v>70.779725499999998</v>
      </c>
      <c r="X199">
        <f t="shared" si="204"/>
        <v>15.1729851</v>
      </c>
      <c r="Y199">
        <f t="shared" si="205"/>
        <v>69.364358300000006</v>
      </c>
      <c r="Z199">
        <f t="shared" si="206"/>
        <v>15.172178000000001</v>
      </c>
      <c r="AA199">
        <f t="shared" si="207"/>
        <v>69.365165399999995</v>
      </c>
      <c r="AB199">
        <f t="shared" si="182"/>
        <v>16.4993561</v>
      </c>
      <c r="AC199">
        <f t="shared" si="208"/>
        <v>68.037987299999998</v>
      </c>
      <c r="AD199">
        <f t="shared" si="209"/>
        <v>17.7505661</v>
      </c>
      <c r="AE199">
        <f t="shared" si="210"/>
        <v>66.786777299999997</v>
      </c>
      <c r="AF199">
        <f t="shared" si="211"/>
        <v>19.362373000000002</v>
      </c>
      <c r="AG199">
        <f t="shared" si="212"/>
        <v>65.174970400000007</v>
      </c>
      <c r="AH199">
        <f t="shared" si="213"/>
        <v>22.507273900000001</v>
      </c>
      <c r="AI199">
        <f t="shared" si="214"/>
        <v>62.030069500000003</v>
      </c>
      <c r="AJ199">
        <f t="shared" si="215"/>
        <v>24.3254798</v>
      </c>
      <c r="AK199">
        <f t="shared" si="216"/>
        <v>60.211863600000001</v>
      </c>
      <c r="AL199">
        <f t="shared" si="217"/>
        <v>24.3255944</v>
      </c>
      <c r="AM199">
        <f t="shared" si="218"/>
        <v>60.211748999999998</v>
      </c>
      <c r="AN199">
        <f t="shared" si="219"/>
        <v>27.440861399999999</v>
      </c>
      <c r="AO199">
        <f t="shared" si="220"/>
        <v>57.096482000000002</v>
      </c>
      <c r="AP199">
        <f t="shared" si="221"/>
        <v>29.044857700000001</v>
      </c>
      <c r="AQ199">
        <f t="shared" si="222"/>
        <v>55.492485700000003</v>
      </c>
      <c r="AR199">
        <f t="shared" si="223"/>
        <v>30.527473000000001</v>
      </c>
      <c r="AS199">
        <f t="shared" si="224"/>
        <v>54.009870399999997</v>
      </c>
      <c r="AT199">
        <f t="shared" si="225"/>
        <v>30.527473000000001</v>
      </c>
      <c r="AU199">
        <f t="shared" si="226"/>
        <v>54.009870399999997</v>
      </c>
      <c r="AV199">
        <f t="shared" si="227"/>
        <v>30.523243999999998</v>
      </c>
      <c r="AW199">
        <f t="shared" si="228"/>
        <v>54.014099399999999</v>
      </c>
      <c r="AX199">
        <f t="shared" si="229"/>
        <v>33.321154399999998</v>
      </c>
      <c r="AY199">
        <f t="shared" si="230"/>
        <v>51.216189</v>
      </c>
      <c r="AZ199">
        <f t="shared" si="231"/>
        <v>34.486129200000001</v>
      </c>
      <c r="BA199">
        <f t="shared" si="232"/>
        <v>50.051214199999997</v>
      </c>
      <c r="BB199">
        <f t="shared" si="233"/>
        <v>36.405341999999997</v>
      </c>
      <c r="BC199">
        <f t="shared" si="234"/>
        <v>48.1320014</v>
      </c>
      <c r="BD199">
        <f t="shared" si="235"/>
        <v>37.5775401</v>
      </c>
      <c r="BE199">
        <f t="shared" si="236"/>
        <v>46.959803299999997</v>
      </c>
      <c r="BF199">
        <f t="shared" si="237"/>
        <v>37.566276799999997</v>
      </c>
      <c r="BG199">
        <f t="shared" si="238"/>
        <v>46.9710666</v>
      </c>
      <c r="BH199">
        <f t="shared" si="239"/>
        <v>38.773219400000002</v>
      </c>
      <c r="BI199">
        <f t="shared" si="240"/>
        <v>45.764124000000002</v>
      </c>
      <c r="BJ199">
        <f t="shared" si="241"/>
        <v>39.989479799999998</v>
      </c>
      <c r="BK199">
        <f t="shared" si="242"/>
        <v>44.547863599999999</v>
      </c>
    </row>
    <row r="200" spans="1:63" x14ac:dyDescent="0.15">
      <c r="A200">
        <v>-142.6473239</v>
      </c>
      <c r="B200">
        <v>-76.347462919999998</v>
      </c>
      <c r="C200">
        <f t="shared" si="183"/>
        <v>76.347462919999998</v>
      </c>
      <c r="D200">
        <f t="shared" si="184"/>
        <v>1.99603010000001</v>
      </c>
      <c r="E200">
        <f t="shared" si="185"/>
        <v>74.351432819999999</v>
      </c>
      <c r="F200">
        <f t="shared" si="186"/>
        <v>1.9956404000000101</v>
      </c>
      <c r="G200">
        <f t="shared" si="187"/>
        <v>74.351822519999999</v>
      </c>
      <c r="H200">
        <f t="shared" si="188"/>
        <v>1.99563599999999</v>
      </c>
      <c r="I200">
        <f t="shared" si="189"/>
        <v>74.351826919999993</v>
      </c>
      <c r="J200">
        <f t="shared" si="190"/>
        <v>4.3168412999999903</v>
      </c>
      <c r="K200">
        <f t="shared" si="191"/>
        <v>72.030621620000005</v>
      </c>
      <c r="L200">
        <f t="shared" si="192"/>
        <v>5.2786135999999999</v>
      </c>
      <c r="M200">
        <f t="shared" si="193"/>
        <v>71.068849319999998</v>
      </c>
      <c r="N200">
        <f t="shared" si="194"/>
        <v>7.4851626999999903</v>
      </c>
      <c r="O200">
        <f t="shared" si="195"/>
        <v>68.862300219999995</v>
      </c>
      <c r="P200">
        <f t="shared" si="196"/>
        <v>8.6259257999999992</v>
      </c>
      <c r="Q200">
        <f t="shared" si="197"/>
        <v>67.721537119999994</v>
      </c>
      <c r="R200">
        <f t="shared" si="198"/>
        <v>9.9866653000000003</v>
      </c>
      <c r="S200">
        <f t="shared" si="199"/>
        <v>66.36079762</v>
      </c>
      <c r="T200">
        <f t="shared" si="200"/>
        <v>11.3359883</v>
      </c>
      <c r="U200">
        <f t="shared" si="201"/>
        <v>65.011474620000001</v>
      </c>
      <c r="V200">
        <f t="shared" si="202"/>
        <v>14.088432900000001</v>
      </c>
      <c r="W200">
        <f t="shared" si="203"/>
        <v>62.259030019999997</v>
      </c>
      <c r="X200">
        <f t="shared" si="204"/>
        <v>15.753648</v>
      </c>
      <c r="Y200">
        <f t="shared" si="205"/>
        <v>60.59381492</v>
      </c>
      <c r="Z200">
        <f t="shared" si="206"/>
        <v>17.1690152</v>
      </c>
      <c r="AA200">
        <f t="shared" si="207"/>
        <v>59.178447720000001</v>
      </c>
      <c r="AB200">
        <f t="shared" si="182"/>
        <v>17.168208100000001</v>
      </c>
      <c r="AC200">
        <f t="shared" si="208"/>
        <v>59.179254819999997</v>
      </c>
      <c r="AD200">
        <f t="shared" si="209"/>
        <v>18.495386199999999</v>
      </c>
      <c r="AE200">
        <f t="shared" si="210"/>
        <v>57.852076719999999</v>
      </c>
      <c r="AF200">
        <f t="shared" si="211"/>
        <v>19.746596199999999</v>
      </c>
      <c r="AG200">
        <f t="shared" si="212"/>
        <v>56.600866719999999</v>
      </c>
      <c r="AH200">
        <f t="shared" si="213"/>
        <v>21.3584031</v>
      </c>
      <c r="AI200">
        <f t="shared" si="214"/>
        <v>54.989059820000001</v>
      </c>
      <c r="AJ200">
        <f t="shared" si="215"/>
        <v>24.503304</v>
      </c>
      <c r="AK200">
        <f t="shared" si="216"/>
        <v>51.844158919999998</v>
      </c>
      <c r="AL200">
        <f t="shared" si="217"/>
        <v>26.321509899999999</v>
      </c>
      <c r="AM200">
        <f t="shared" si="218"/>
        <v>50.025953020000003</v>
      </c>
      <c r="AN200">
        <f t="shared" si="219"/>
        <v>26.321624499999999</v>
      </c>
      <c r="AO200">
        <f t="shared" si="220"/>
        <v>50.025838419999999</v>
      </c>
      <c r="AP200">
        <f t="shared" si="221"/>
        <v>29.436891500000002</v>
      </c>
      <c r="AQ200">
        <f t="shared" si="222"/>
        <v>46.910571419999997</v>
      </c>
      <c r="AR200">
        <f t="shared" si="223"/>
        <v>31.0408878</v>
      </c>
      <c r="AS200">
        <f t="shared" si="224"/>
        <v>45.306575119999998</v>
      </c>
      <c r="AT200">
        <f t="shared" si="225"/>
        <v>32.523503099999999</v>
      </c>
      <c r="AU200">
        <f t="shared" si="226"/>
        <v>43.823959819999999</v>
      </c>
      <c r="AV200">
        <f t="shared" si="227"/>
        <v>32.523503099999999</v>
      </c>
      <c r="AW200">
        <f t="shared" si="228"/>
        <v>43.823959819999999</v>
      </c>
      <c r="AX200">
        <f t="shared" si="229"/>
        <v>32.519274099999997</v>
      </c>
      <c r="AY200">
        <f t="shared" si="230"/>
        <v>43.828188820000001</v>
      </c>
      <c r="AZ200">
        <f t="shared" si="231"/>
        <v>35.317184500000003</v>
      </c>
      <c r="BA200">
        <f t="shared" si="232"/>
        <v>41.030278420000002</v>
      </c>
      <c r="BB200">
        <f t="shared" si="233"/>
        <v>36.482159299999999</v>
      </c>
      <c r="BC200">
        <f t="shared" si="234"/>
        <v>39.865303619999999</v>
      </c>
      <c r="BD200">
        <f t="shared" si="235"/>
        <v>38.401372100000003</v>
      </c>
      <c r="BE200">
        <f t="shared" si="236"/>
        <v>37.946090820000002</v>
      </c>
      <c r="BF200">
        <f t="shared" si="237"/>
        <v>39.573570199999999</v>
      </c>
      <c r="BG200">
        <f t="shared" si="238"/>
        <v>36.773892719999999</v>
      </c>
      <c r="BH200">
        <f t="shared" si="239"/>
        <v>39.562306900000003</v>
      </c>
      <c r="BI200">
        <f t="shared" si="240"/>
        <v>36.785156020000002</v>
      </c>
      <c r="BJ200">
        <f t="shared" si="241"/>
        <v>40.769249500000001</v>
      </c>
      <c r="BK200">
        <f t="shared" si="242"/>
        <v>35.578213419999997</v>
      </c>
    </row>
    <row r="201" spans="1:63" x14ac:dyDescent="0.15">
      <c r="A201">
        <v>-142.64532650000001</v>
      </c>
      <c r="B201">
        <v>-76.388167609999996</v>
      </c>
      <c r="C201">
        <f t="shared" si="183"/>
        <v>76.388167609999996</v>
      </c>
      <c r="D201">
        <f t="shared" si="184"/>
        <v>-1.9973999999933802E-3</v>
      </c>
      <c r="E201">
        <f t="shared" si="185"/>
        <v>76.386170210000003</v>
      </c>
      <c r="F201">
        <f t="shared" si="186"/>
        <v>1.99403270000002</v>
      </c>
      <c r="G201">
        <f t="shared" si="187"/>
        <v>74.394134910000005</v>
      </c>
      <c r="H201">
        <f t="shared" si="188"/>
        <v>1.99364300000002</v>
      </c>
      <c r="I201">
        <f t="shared" si="189"/>
        <v>74.394524610000005</v>
      </c>
      <c r="J201">
        <f t="shared" si="190"/>
        <v>1.9936385999999999</v>
      </c>
      <c r="K201">
        <f t="shared" si="191"/>
        <v>74.394529009999999</v>
      </c>
      <c r="L201">
        <f t="shared" si="192"/>
        <v>4.3148438999999996</v>
      </c>
      <c r="M201">
        <f t="shared" si="193"/>
        <v>72.073323709999997</v>
      </c>
      <c r="N201">
        <f t="shared" si="194"/>
        <v>5.2766162000000101</v>
      </c>
      <c r="O201">
        <f t="shared" si="195"/>
        <v>71.111551410000004</v>
      </c>
      <c r="P201">
        <f t="shared" si="196"/>
        <v>7.4831652999999996</v>
      </c>
      <c r="Q201">
        <f t="shared" si="197"/>
        <v>68.90500231</v>
      </c>
      <c r="R201">
        <f t="shared" si="198"/>
        <v>8.6239284000000094</v>
      </c>
      <c r="S201">
        <f t="shared" si="199"/>
        <v>67.76423921</v>
      </c>
      <c r="T201">
        <f t="shared" si="200"/>
        <v>9.9846679000000105</v>
      </c>
      <c r="U201">
        <f t="shared" si="201"/>
        <v>66.403499710000006</v>
      </c>
      <c r="V201">
        <f t="shared" si="202"/>
        <v>11.3339909</v>
      </c>
      <c r="W201">
        <f t="shared" si="203"/>
        <v>65.054176709999993</v>
      </c>
      <c r="X201">
        <f t="shared" si="204"/>
        <v>14.0864355</v>
      </c>
      <c r="Y201">
        <f t="shared" si="205"/>
        <v>62.301732110000003</v>
      </c>
      <c r="Z201">
        <f t="shared" si="206"/>
        <v>15.7516506</v>
      </c>
      <c r="AA201">
        <f t="shared" si="207"/>
        <v>60.636517009999999</v>
      </c>
      <c r="AB201">
        <f t="shared" si="182"/>
        <v>17.1670178</v>
      </c>
      <c r="AC201">
        <f t="shared" si="208"/>
        <v>59.22114981</v>
      </c>
      <c r="AD201">
        <f t="shared" si="209"/>
        <v>17.166210700000001</v>
      </c>
      <c r="AE201">
        <f t="shared" si="210"/>
        <v>59.221956910000003</v>
      </c>
      <c r="AF201">
        <f t="shared" si="211"/>
        <v>18.493388800000002</v>
      </c>
      <c r="AG201">
        <f t="shared" si="212"/>
        <v>57.894778809999998</v>
      </c>
      <c r="AH201">
        <f t="shared" si="213"/>
        <v>19.744598799999999</v>
      </c>
      <c r="AI201">
        <f t="shared" si="214"/>
        <v>56.643568809999998</v>
      </c>
      <c r="AJ201">
        <f t="shared" si="215"/>
        <v>21.3564057</v>
      </c>
      <c r="AK201">
        <f t="shared" si="216"/>
        <v>55.03176191</v>
      </c>
      <c r="AL201">
        <f t="shared" si="217"/>
        <v>24.501306599999999</v>
      </c>
      <c r="AM201">
        <f t="shared" si="218"/>
        <v>51.886861009999997</v>
      </c>
      <c r="AN201">
        <f t="shared" si="219"/>
        <v>26.319512499999998</v>
      </c>
      <c r="AO201">
        <f t="shared" si="220"/>
        <v>50.068655110000002</v>
      </c>
      <c r="AP201">
        <f t="shared" si="221"/>
        <v>26.319627100000002</v>
      </c>
      <c r="AQ201">
        <f t="shared" si="222"/>
        <v>50.068540509999998</v>
      </c>
      <c r="AR201">
        <f t="shared" si="223"/>
        <v>29.434894100000001</v>
      </c>
      <c r="AS201">
        <f t="shared" si="224"/>
        <v>46.953273510000002</v>
      </c>
      <c r="AT201">
        <f t="shared" si="225"/>
        <v>31.0388904</v>
      </c>
      <c r="AU201">
        <f t="shared" si="226"/>
        <v>45.349277209999997</v>
      </c>
      <c r="AV201">
        <f t="shared" si="227"/>
        <v>32.521505699999999</v>
      </c>
      <c r="AW201">
        <f t="shared" si="228"/>
        <v>43.866661909999998</v>
      </c>
      <c r="AX201">
        <f t="shared" si="229"/>
        <v>32.521505699999999</v>
      </c>
      <c r="AY201">
        <f t="shared" si="230"/>
        <v>43.866661909999998</v>
      </c>
      <c r="AZ201">
        <f t="shared" si="231"/>
        <v>32.517276699999996</v>
      </c>
      <c r="BA201">
        <f t="shared" si="232"/>
        <v>43.87089091</v>
      </c>
      <c r="BB201">
        <f t="shared" si="233"/>
        <v>35.315187100000003</v>
      </c>
      <c r="BC201">
        <f t="shared" si="234"/>
        <v>41.072980510000001</v>
      </c>
      <c r="BD201">
        <f t="shared" si="235"/>
        <v>36.480161899999999</v>
      </c>
      <c r="BE201">
        <f t="shared" si="236"/>
        <v>39.908005709999998</v>
      </c>
      <c r="BF201">
        <f t="shared" si="237"/>
        <v>38.399374700000003</v>
      </c>
      <c r="BG201">
        <f t="shared" si="238"/>
        <v>37.988792910000001</v>
      </c>
      <c r="BH201">
        <f t="shared" si="239"/>
        <v>39.571572799999998</v>
      </c>
      <c r="BI201">
        <f t="shared" si="240"/>
        <v>36.816594809999998</v>
      </c>
      <c r="BJ201">
        <f t="shared" si="241"/>
        <v>39.560309500000002</v>
      </c>
      <c r="BK201">
        <f t="shared" si="242"/>
        <v>36.827858110000001</v>
      </c>
    </row>
    <row r="202" spans="1:63" x14ac:dyDescent="0.15">
      <c r="A202">
        <v>-143.3333203</v>
      </c>
      <c r="B202">
        <v>-74.451315460000004</v>
      </c>
      <c r="C202">
        <f t="shared" si="183"/>
        <v>74.451315460000004</v>
      </c>
      <c r="D202">
        <f t="shared" si="184"/>
        <v>0.687993799999987</v>
      </c>
      <c r="E202">
        <f t="shared" si="185"/>
        <v>73.763321660000003</v>
      </c>
      <c r="F202">
        <f t="shared" si="186"/>
        <v>0.68599639999999296</v>
      </c>
      <c r="G202">
        <f t="shared" si="187"/>
        <v>73.765319059999996</v>
      </c>
      <c r="H202">
        <f t="shared" si="188"/>
        <v>2.6820265000000099</v>
      </c>
      <c r="I202">
        <f t="shared" si="189"/>
        <v>71.769288959999997</v>
      </c>
      <c r="J202">
        <f t="shared" si="190"/>
        <v>2.6816368000000099</v>
      </c>
      <c r="K202">
        <f t="shared" si="191"/>
        <v>71.769678659999997</v>
      </c>
      <c r="L202">
        <f t="shared" si="192"/>
        <v>2.6816323999999798</v>
      </c>
      <c r="M202">
        <f t="shared" si="193"/>
        <v>71.769683060000006</v>
      </c>
      <c r="N202">
        <f t="shared" si="194"/>
        <v>5.00283769999999</v>
      </c>
      <c r="O202">
        <f t="shared" si="195"/>
        <v>69.448477760000003</v>
      </c>
      <c r="P202">
        <f t="shared" si="196"/>
        <v>5.9646099999999898</v>
      </c>
      <c r="Q202">
        <f t="shared" si="197"/>
        <v>68.486705459999996</v>
      </c>
      <c r="R202">
        <f t="shared" si="198"/>
        <v>8.1711590999999792</v>
      </c>
      <c r="S202">
        <f t="shared" si="199"/>
        <v>66.280156360000007</v>
      </c>
      <c r="T202">
        <f t="shared" si="200"/>
        <v>9.3119221999999997</v>
      </c>
      <c r="U202">
        <f t="shared" si="201"/>
        <v>65.139393260000006</v>
      </c>
      <c r="V202">
        <f t="shared" si="202"/>
        <v>10.672661700000001</v>
      </c>
      <c r="W202">
        <f t="shared" si="203"/>
        <v>63.778653759999997</v>
      </c>
      <c r="X202">
        <f t="shared" si="204"/>
        <v>12.021984700000001</v>
      </c>
      <c r="Y202">
        <f t="shared" si="205"/>
        <v>62.429330759999999</v>
      </c>
      <c r="Z202">
        <f t="shared" si="206"/>
        <v>14.7744293</v>
      </c>
      <c r="AA202">
        <f t="shared" si="207"/>
        <v>59.676886160000002</v>
      </c>
      <c r="AB202">
        <f t="shared" si="182"/>
        <v>16.439644399999999</v>
      </c>
      <c r="AC202">
        <f t="shared" si="208"/>
        <v>58.011671059999998</v>
      </c>
      <c r="AD202">
        <f t="shared" si="209"/>
        <v>17.855011600000001</v>
      </c>
      <c r="AE202">
        <f t="shared" si="210"/>
        <v>56.596303859999999</v>
      </c>
      <c r="AF202">
        <f t="shared" si="211"/>
        <v>17.854204500000002</v>
      </c>
      <c r="AG202">
        <f t="shared" si="212"/>
        <v>56.597110960000002</v>
      </c>
      <c r="AH202">
        <f t="shared" si="213"/>
        <v>19.181382599999999</v>
      </c>
      <c r="AI202">
        <f t="shared" si="214"/>
        <v>55.269932859999997</v>
      </c>
      <c r="AJ202">
        <f t="shared" si="215"/>
        <v>20.4325926</v>
      </c>
      <c r="AK202">
        <f t="shared" si="216"/>
        <v>54.018722859999997</v>
      </c>
      <c r="AL202">
        <f t="shared" si="217"/>
        <v>22.044399500000001</v>
      </c>
      <c r="AM202">
        <f t="shared" si="218"/>
        <v>52.406915959999999</v>
      </c>
      <c r="AN202">
        <f t="shared" si="219"/>
        <v>25.1893004</v>
      </c>
      <c r="AO202">
        <f t="shared" si="220"/>
        <v>49.262015060000003</v>
      </c>
      <c r="AP202">
        <f t="shared" si="221"/>
        <v>27.007506299999999</v>
      </c>
      <c r="AQ202">
        <f t="shared" si="222"/>
        <v>47.443809160000001</v>
      </c>
      <c r="AR202">
        <f t="shared" si="223"/>
        <v>27.007620899999999</v>
      </c>
      <c r="AS202">
        <f t="shared" si="224"/>
        <v>47.443694559999997</v>
      </c>
      <c r="AT202">
        <f t="shared" si="225"/>
        <v>30.122887899999998</v>
      </c>
      <c r="AU202">
        <f t="shared" si="226"/>
        <v>44.328427560000002</v>
      </c>
      <c r="AV202">
        <f t="shared" si="227"/>
        <v>31.726884200000001</v>
      </c>
      <c r="AW202">
        <f t="shared" si="228"/>
        <v>42.724431260000003</v>
      </c>
      <c r="AX202">
        <f t="shared" si="229"/>
        <v>33.2094995</v>
      </c>
      <c r="AY202">
        <f t="shared" si="230"/>
        <v>41.241815959999997</v>
      </c>
      <c r="AZ202">
        <f t="shared" si="231"/>
        <v>33.2094995</v>
      </c>
      <c r="BA202">
        <f t="shared" si="232"/>
        <v>41.241815959999997</v>
      </c>
      <c r="BB202">
        <f t="shared" si="233"/>
        <v>33.205270499999997</v>
      </c>
      <c r="BC202">
        <f t="shared" si="234"/>
        <v>41.246044959999999</v>
      </c>
      <c r="BD202">
        <f t="shared" si="235"/>
        <v>36.003180899999997</v>
      </c>
      <c r="BE202">
        <f t="shared" si="236"/>
        <v>38.44813456</v>
      </c>
      <c r="BF202">
        <f t="shared" si="237"/>
        <v>37.1681557</v>
      </c>
      <c r="BG202">
        <f t="shared" si="238"/>
        <v>37.283159759999997</v>
      </c>
      <c r="BH202">
        <f t="shared" si="239"/>
        <v>39.087368499999997</v>
      </c>
      <c r="BI202">
        <f t="shared" si="240"/>
        <v>35.36394696</v>
      </c>
      <c r="BJ202">
        <f t="shared" si="241"/>
        <v>40.259566599999999</v>
      </c>
      <c r="BK202">
        <f t="shared" si="242"/>
        <v>34.191748859999997</v>
      </c>
    </row>
    <row r="203" spans="1:63" x14ac:dyDescent="0.15">
      <c r="A203">
        <v>-143.85642910000001</v>
      </c>
      <c r="B203">
        <v>-81.040723249999999</v>
      </c>
      <c r="C203">
        <f t="shared" si="183"/>
        <v>81.040723249999999</v>
      </c>
      <c r="D203">
        <f t="shared" si="184"/>
        <v>0.52310880000001703</v>
      </c>
      <c r="E203">
        <f t="shared" si="185"/>
        <v>80.517614449999996</v>
      </c>
      <c r="F203">
        <f t="shared" si="186"/>
        <v>1.2111026</v>
      </c>
      <c r="G203">
        <f t="shared" si="187"/>
        <v>79.829620649999995</v>
      </c>
      <c r="H203">
        <f t="shared" si="188"/>
        <v>1.20910520000001</v>
      </c>
      <c r="I203">
        <f t="shared" si="189"/>
        <v>79.831618050000003</v>
      </c>
      <c r="J203">
        <f t="shared" si="190"/>
        <v>3.2051353000000198</v>
      </c>
      <c r="K203">
        <f t="shared" si="191"/>
        <v>77.835587950000004</v>
      </c>
      <c r="L203">
        <f t="shared" si="192"/>
        <v>3.2047456000000198</v>
      </c>
      <c r="M203">
        <f t="shared" si="193"/>
        <v>77.835977650000004</v>
      </c>
      <c r="N203">
        <f t="shared" si="194"/>
        <v>3.2047412</v>
      </c>
      <c r="O203">
        <f t="shared" si="195"/>
        <v>77.835982049999998</v>
      </c>
      <c r="P203">
        <f t="shared" si="196"/>
        <v>5.5259464999999999</v>
      </c>
      <c r="Q203">
        <f t="shared" si="197"/>
        <v>75.514776749999996</v>
      </c>
      <c r="R203">
        <f t="shared" si="198"/>
        <v>6.4877188000000103</v>
      </c>
      <c r="S203">
        <f t="shared" si="199"/>
        <v>74.553004450000003</v>
      </c>
      <c r="T203">
        <f t="shared" si="200"/>
        <v>8.6942678999999998</v>
      </c>
      <c r="U203">
        <f t="shared" si="201"/>
        <v>72.346455349999999</v>
      </c>
      <c r="V203">
        <f t="shared" si="202"/>
        <v>9.8350310000000096</v>
      </c>
      <c r="W203">
        <f t="shared" si="203"/>
        <v>71.205692249999998</v>
      </c>
      <c r="X203">
        <f t="shared" si="204"/>
        <v>11.1957705</v>
      </c>
      <c r="Y203">
        <f t="shared" si="205"/>
        <v>69.844952750000004</v>
      </c>
      <c r="Z203">
        <f t="shared" si="206"/>
        <v>12.5450935</v>
      </c>
      <c r="AA203">
        <f t="shared" si="207"/>
        <v>68.495629750000006</v>
      </c>
      <c r="AB203">
        <f t="shared" si="182"/>
        <v>15.297538100000001</v>
      </c>
      <c r="AC203">
        <f t="shared" si="208"/>
        <v>65.743185150000002</v>
      </c>
      <c r="AD203">
        <f t="shared" si="209"/>
        <v>16.962753200000002</v>
      </c>
      <c r="AE203">
        <f t="shared" si="210"/>
        <v>64.077970050000005</v>
      </c>
      <c r="AF203">
        <f t="shared" si="211"/>
        <v>18.3781204</v>
      </c>
      <c r="AG203">
        <f t="shared" si="212"/>
        <v>62.662602849999999</v>
      </c>
      <c r="AH203">
        <f t="shared" si="213"/>
        <v>18.377313300000001</v>
      </c>
      <c r="AI203">
        <f t="shared" si="214"/>
        <v>62.663409950000002</v>
      </c>
      <c r="AJ203">
        <f t="shared" si="215"/>
        <v>19.704491399999998</v>
      </c>
      <c r="AK203">
        <f t="shared" si="216"/>
        <v>61.336231849999997</v>
      </c>
      <c r="AL203">
        <f t="shared" si="217"/>
        <v>20.955701399999999</v>
      </c>
      <c r="AM203">
        <f t="shared" si="218"/>
        <v>60.085021849999997</v>
      </c>
      <c r="AN203">
        <f t="shared" si="219"/>
        <v>22.5675083</v>
      </c>
      <c r="AO203">
        <f t="shared" si="220"/>
        <v>58.473214949999999</v>
      </c>
      <c r="AP203">
        <f t="shared" si="221"/>
        <v>25.7124092</v>
      </c>
      <c r="AQ203">
        <f t="shared" si="222"/>
        <v>55.328314050000003</v>
      </c>
      <c r="AR203">
        <f t="shared" si="223"/>
        <v>27.530615099999999</v>
      </c>
      <c r="AS203">
        <f t="shared" si="224"/>
        <v>53.510108150000001</v>
      </c>
      <c r="AT203">
        <f t="shared" si="225"/>
        <v>27.530729699999998</v>
      </c>
      <c r="AU203">
        <f t="shared" si="226"/>
        <v>53.509993549999997</v>
      </c>
      <c r="AV203">
        <f t="shared" si="227"/>
        <v>30.645996700000001</v>
      </c>
      <c r="AW203">
        <f t="shared" si="228"/>
        <v>50.394726550000001</v>
      </c>
      <c r="AX203">
        <f t="shared" si="229"/>
        <v>32.249993000000003</v>
      </c>
      <c r="AY203">
        <f t="shared" si="230"/>
        <v>48.790730250000003</v>
      </c>
      <c r="AZ203">
        <f t="shared" si="231"/>
        <v>33.732608300000003</v>
      </c>
      <c r="BA203">
        <f t="shared" si="232"/>
        <v>47.308114949999997</v>
      </c>
      <c r="BB203">
        <f t="shared" si="233"/>
        <v>33.732608300000003</v>
      </c>
      <c r="BC203">
        <f t="shared" si="234"/>
        <v>47.308114949999997</v>
      </c>
      <c r="BD203">
        <f t="shared" si="235"/>
        <v>33.7283793</v>
      </c>
      <c r="BE203">
        <f t="shared" si="236"/>
        <v>47.312343949999999</v>
      </c>
      <c r="BF203">
        <f t="shared" si="237"/>
        <v>36.5262897</v>
      </c>
      <c r="BG203">
        <f t="shared" si="238"/>
        <v>44.51443355</v>
      </c>
      <c r="BH203">
        <f t="shared" si="239"/>
        <v>37.691264500000003</v>
      </c>
      <c r="BI203">
        <f t="shared" si="240"/>
        <v>43.349458749999997</v>
      </c>
      <c r="BJ203">
        <f t="shared" si="241"/>
        <v>39.610477299999999</v>
      </c>
      <c r="BK203">
        <f t="shared" si="242"/>
        <v>41.43024595</v>
      </c>
    </row>
    <row r="204" spans="1:63" x14ac:dyDescent="0.15">
      <c r="A204">
        <v>-144.3900357</v>
      </c>
      <c r="B204">
        <v>-76.780166550000004</v>
      </c>
      <c r="C204">
        <f t="shared" si="183"/>
        <v>76.780166550000004</v>
      </c>
      <c r="D204">
        <f t="shared" si="184"/>
        <v>0.53360659999998505</v>
      </c>
      <c r="E204">
        <f t="shared" si="185"/>
        <v>76.246559950000005</v>
      </c>
      <c r="F204">
        <f t="shared" si="186"/>
        <v>1.0567154000000001</v>
      </c>
      <c r="G204">
        <f t="shared" si="187"/>
        <v>75.723451150000002</v>
      </c>
      <c r="H204">
        <f t="shared" si="188"/>
        <v>1.74470919999999</v>
      </c>
      <c r="I204">
        <f t="shared" si="189"/>
        <v>75.035457350000001</v>
      </c>
      <c r="J204">
        <f t="shared" si="190"/>
        <v>1.7427117999999999</v>
      </c>
      <c r="K204">
        <f t="shared" si="191"/>
        <v>75.037454749999995</v>
      </c>
      <c r="L204">
        <f t="shared" si="192"/>
        <v>3.7387419000000102</v>
      </c>
      <c r="M204">
        <f t="shared" si="193"/>
        <v>73.041424649999996</v>
      </c>
      <c r="N204">
        <f t="shared" si="194"/>
        <v>3.7383522000000098</v>
      </c>
      <c r="O204">
        <f t="shared" si="195"/>
        <v>73.041814349999996</v>
      </c>
      <c r="P204">
        <f t="shared" si="196"/>
        <v>3.7383477999999899</v>
      </c>
      <c r="Q204">
        <f t="shared" si="197"/>
        <v>73.041818750000004</v>
      </c>
      <c r="R204">
        <f t="shared" si="198"/>
        <v>6.0595530999999898</v>
      </c>
      <c r="S204">
        <f t="shared" si="199"/>
        <v>70.720613450000002</v>
      </c>
      <c r="T204">
        <f t="shared" si="200"/>
        <v>7.0213253999999896</v>
      </c>
      <c r="U204">
        <f t="shared" si="201"/>
        <v>69.758841149999995</v>
      </c>
      <c r="V204">
        <f t="shared" si="202"/>
        <v>9.2278744999999809</v>
      </c>
      <c r="W204">
        <f t="shared" si="203"/>
        <v>67.552292050000005</v>
      </c>
      <c r="X204">
        <f t="shared" si="204"/>
        <v>10.3686376</v>
      </c>
      <c r="Y204">
        <f t="shared" si="205"/>
        <v>66.411528950000005</v>
      </c>
      <c r="Z204">
        <f t="shared" si="206"/>
        <v>11.729377100000001</v>
      </c>
      <c r="AA204">
        <f t="shared" si="207"/>
        <v>65.050789449999996</v>
      </c>
      <c r="AB204">
        <f t="shared" si="182"/>
        <v>13.078700100000001</v>
      </c>
      <c r="AC204">
        <f t="shared" si="208"/>
        <v>63.701466449999998</v>
      </c>
      <c r="AD204">
        <f t="shared" si="209"/>
        <v>15.831144699999999</v>
      </c>
      <c r="AE204">
        <f t="shared" si="210"/>
        <v>60.949021850000001</v>
      </c>
      <c r="AF204">
        <f t="shared" si="211"/>
        <v>17.4963598</v>
      </c>
      <c r="AG204">
        <f t="shared" si="212"/>
        <v>59.283806749999997</v>
      </c>
      <c r="AH204">
        <f t="shared" si="213"/>
        <v>18.911726999999999</v>
      </c>
      <c r="AI204">
        <f t="shared" si="214"/>
        <v>57.868439549999998</v>
      </c>
      <c r="AJ204">
        <f t="shared" si="215"/>
        <v>18.9109199</v>
      </c>
      <c r="AK204">
        <f t="shared" si="216"/>
        <v>57.869246650000001</v>
      </c>
      <c r="AL204">
        <f t="shared" si="217"/>
        <v>20.238098000000001</v>
      </c>
      <c r="AM204">
        <f t="shared" si="218"/>
        <v>56.542068550000003</v>
      </c>
      <c r="AN204">
        <f t="shared" si="219"/>
        <v>21.489308000000001</v>
      </c>
      <c r="AO204">
        <f t="shared" si="220"/>
        <v>55.290858550000003</v>
      </c>
      <c r="AP204">
        <f t="shared" si="221"/>
        <v>23.101114899999999</v>
      </c>
      <c r="AQ204">
        <f t="shared" si="222"/>
        <v>53.679051649999998</v>
      </c>
      <c r="AR204">
        <f t="shared" si="223"/>
        <v>26.246015799999999</v>
      </c>
      <c r="AS204">
        <f t="shared" si="224"/>
        <v>50.534150750000002</v>
      </c>
      <c r="AT204">
        <f t="shared" si="225"/>
        <v>28.064221700000001</v>
      </c>
      <c r="AU204">
        <f t="shared" si="226"/>
        <v>48.71594485</v>
      </c>
      <c r="AV204">
        <f t="shared" si="227"/>
        <v>28.064336300000001</v>
      </c>
      <c r="AW204">
        <f t="shared" si="228"/>
        <v>48.715830250000003</v>
      </c>
      <c r="AX204">
        <f t="shared" si="229"/>
        <v>31.1796033</v>
      </c>
      <c r="AY204">
        <f t="shared" si="230"/>
        <v>45.60056325</v>
      </c>
      <c r="AZ204">
        <f t="shared" si="231"/>
        <v>32.783599600000002</v>
      </c>
      <c r="BA204">
        <f t="shared" si="232"/>
        <v>43.996566950000002</v>
      </c>
      <c r="BB204">
        <f t="shared" si="233"/>
        <v>34.266214900000001</v>
      </c>
      <c r="BC204">
        <f t="shared" si="234"/>
        <v>42.513951650000003</v>
      </c>
      <c r="BD204">
        <f t="shared" si="235"/>
        <v>34.266214900000001</v>
      </c>
      <c r="BE204">
        <f t="shared" si="236"/>
        <v>42.513951650000003</v>
      </c>
      <c r="BF204">
        <f t="shared" si="237"/>
        <v>34.261985899999999</v>
      </c>
      <c r="BG204">
        <f t="shared" si="238"/>
        <v>42.518180649999998</v>
      </c>
      <c r="BH204">
        <f t="shared" si="239"/>
        <v>37.059896299999998</v>
      </c>
      <c r="BI204">
        <f t="shared" si="240"/>
        <v>39.720270249999999</v>
      </c>
      <c r="BJ204">
        <f t="shared" si="241"/>
        <v>38.224871100000001</v>
      </c>
      <c r="BK204">
        <f t="shared" si="242"/>
        <v>38.555295450000003</v>
      </c>
    </row>
    <row r="205" spans="1:63" x14ac:dyDescent="0.15">
      <c r="A205">
        <v>-145.17794140000001</v>
      </c>
      <c r="B205">
        <v>-75.322040459999997</v>
      </c>
      <c r="C205">
        <f t="shared" si="183"/>
        <v>75.322040459999997</v>
      </c>
      <c r="D205">
        <f t="shared" si="184"/>
        <v>0.78790570000001003</v>
      </c>
      <c r="E205">
        <f t="shared" si="185"/>
        <v>74.534134760000001</v>
      </c>
      <c r="F205">
        <f t="shared" si="186"/>
        <v>1.32151229999999</v>
      </c>
      <c r="G205">
        <f t="shared" si="187"/>
        <v>74.000528160000002</v>
      </c>
      <c r="H205">
        <f t="shared" si="188"/>
        <v>1.8446211000000099</v>
      </c>
      <c r="I205">
        <f t="shared" si="189"/>
        <v>73.477419359999999</v>
      </c>
      <c r="J205">
        <f t="shared" si="190"/>
        <v>2.5326149</v>
      </c>
      <c r="K205">
        <f t="shared" si="191"/>
        <v>72.789425559999998</v>
      </c>
      <c r="L205">
        <f t="shared" si="192"/>
        <v>2.5306175000000102</v>
      </c>
      <c r="M205">
        <f t="shared" si="193"/>
        <v>72.791422960000006</v>
      </c>
      <c r="N205">
        <f t="shared" si="194"/>
        <v>4.52664760000002</v>
      </c>
      <c r="O205">
        <f t="shared" si="195"/>
        <v>70.795392860000007</v>
      </c>
      <c r="P205">
        <f t="shared" si="196"/>
        <v>4.5262579000000196</v>
      </c>
      <c r="Q205">
        <f t="shared" si="197"/>
        <v>70.795782560000006</v>
      </c>
      <c r="R205">
        <f t="shared" si="198"/>
        <v>4.5262535000000002</v>
      </c>
      <c r="S205">
        <f t="shared" si="199"/>
        <v>70.795786960000001</v>
      </c>
      <c r="T205">
        <f t="shared" si="200"/>
        <v>6.8474588000000001</v>
      </c>
      <c r="U205">
        <f t="shared" si="201"/>
        <v>68.474581659999998</v>
      </c>
      <c r="V205">
        <f t="shared" si="202"/>
        <v>7.8092311000000096</v>
      </c>
      <c r="W205">
        <f t="shared" si="203"/>
        <v>67.512809360000006</v>
      </c>
      <c r="X205">
        <f t="shared" si="204"/>
        <v>10.0157802</v>
      </c>
      <c r="Y205">
        <f t="shared" si="205"/>
        <v>65.306260260000002</v>
      </c>
      <c r="Z205">
        <f t="shared" si="206"/>
        <v>11.156543299999999</v>
      </c>
      <c r="AA205">
        <f t="shared" si="207"/>
        <v>64.165497160000001</v>
      </c>
      <c r="AB205">
        <f t="shared" si="182"/>
        <v>12.5172828</v>
      </c>
      <c r="AC205">
        <f t="shared" si="208"/>
        <v>62.80475766</v>
      </c>
      <c r="AD205">
        <f t="shared" si="209"/>
        <v>13.8666058</v>
      </c>
      <c r="AE205">
        <f t="shared" si="210"/>
        <v>61.455434660000002</v>
      </c>
      <c r="AF205">
        <f t="shared" si="211"/>
        <v>16.619050399999999</v>
      </c>
      <c r="AG205">
        <f t="shared" si="212"/>
        <v>58.702990059999998</v>
      </c>
      <c r="AH205">
        <f t="shared" si="213"/>
        <v>18.2842655</v>
      </c>
      <c r="AI205">
        <f t="shared" si="214"/>
        <v>57.03777496</v>
      </c>
      <c r="AJ205">
        <f t="shared" si="215"/>
        <v>19.699632699999999</v>
      </c>
      <c r="AK205">
        <f t="shared" si="216"/>
        <v>55.622407760000002</v>
      </c>
      <c r="AL205">
        <f t="shared" si="217"/>
        <v>19.698825599999999</v>
      </c>
      <c r="AM205">
        <f t="shared" si="218"/>
        <v>55.623214859999997</v>
      </c>
      <c r="AN205">
        <f t="shared" si="219"/>
        <v>21.0260037</v>
      </c>
      <c r="AO205">
        <f t="shared" si="220"/>
        <v>54.29603676</v>
      </c>
      <c r="AP205">
        <f t="shared" si="221"/>
        <v>22.277213700000001</v>
      </c>
      <c r="AQ205">
        <f t="shared" si="222"/>
        <v>53.044826759999999</v>
      </c>
      <c r="AR205">
        <f t="shared" si="223"/>
        <v>23.889020599999998</v>
      </c>
      <c r="AS205">
        <f t="shared" si="224"/>
        <v>51.433019860000002</v>
      </c>
      <c r="AT205">
        <f t="shared" si="225"/>
        <v>27.033921500000002</v>
      </c>
      <c r="AU205">
        <f t="shared" si="226"/>
        <v>48.288118959999998</v>
      </c>
      <c r="AV205">
        <f t="shared" si="227"/>
        <v>28.852127400000001</v>
      </c>
      <c r="AW205">
        <f t="shared" si="228"/>
        <v>46.469913060000003</v>
      </c>
      <c r="AX205">
        <f t="shared" si="229"/>
        <v>28.852242</v>
      </c>
      <c r="AY205">
        <f t="shared" si="230"/>
        <v>46.46979846</v>
      </c>
      <c r="AZ205">
        <f t="shared" si="231"/>
        <v>31.967509</v>
      </c>
      <c r="BA205">
        <f t="shared" si="232"/>
        <v>43.354531459999997</v>
      </c>
      <c r="BB205">
        <f t="shared" si="233"/>
        <v>33.571505299999998</v>
      </c>
      <c r="BC205">
        <f t="shared" si="234"/>
        <v>41.750535159999998</v>
      </c>
      <c r="BD205">
        <f t="shared" si="235"/>
        <v>35.054120599999997</v>
      </c>
      <c r="BE205">
        <f t="shared" si="236"/>
        <v>40.267919859999999</v>
      </c>
      <c r="BF205">
        <f t="shared" si="237"/>
        <v>35.054120599999997</v>
      </c>
      <c r="BG205">
        <f t="shared" si="238"/>
        <v>40.267919859999999</v>
      </c>
      <c r="BH205">
        <f t="shared" si="239"/>
        <v>35.049891600000002</v>
      </c>
      <c r="BI205">
        <f t="shared" si="240"/>
        <v>40.272148860000001</v>
      </c>
      <c r="BJ205">
        <f t="shared" si="241"/>
        <v>37.847802000000001</v>
      </c>
      <c r="BK205">
        <f t="shared" si="242"/>
        <v>37.474238460000002</v>
      </c>
    </row>
    <row r="206" spans="1:63" x14ac:dyDescent="0.15">
      <c r="A206">
        <v>-145.60221110000001</v>
      </c>
      <c r="B206">
        <v>-70.835755520000006</v>
      </c>
      <c r="C206">
        <f t="shared" si="183"/>
        <v>70.835755520000006</v>
      </c>
      <c r="D206">
        <f t="shared" si="184"/>
        <v>0.42426969999999598</v>
      </c>
      <c r="E206">
        <f t="shared" si="185"/>
        <v>70.411485819999996</v>
      </c>
      <c r="F206">
        <f t="shared" si="186"/>
        <v>1.21217540000001</v>
      </c>
      <c r="G206">
        <f t="shared" si="187"/>
        <v>69.62358012</v>
      </c>
      <c r="H206">
        <f t="shared" si="188"/>
        <v>1.74578199999999</v>
      </c>
      <c r="I206">
        <f t="shared" si="189"/>
        <v>69.089973520000001</v>
      </c>
      <c r="J206">
        <f t="shared" si="190"/>
        <v>2.2688908000000101</v>
      </c>
      <c r="K206">
        <f t="shared" si="191"/>
        <v>68.566864719999998</v>
      </c>
      <c r="L206">
        <f t="shared" si="192"/>
        <v>2.9568845999999902</v>
      </c>
      <c r="M206">
        <f t="shared" si="193"/>
        <v>67.878870919999997</v>
      </c>
      <c r="N206">
        <f t="shared" si="194"/>
        <v>2.9548871999999999</v>
      </c>
      <c r="O206">
        <f t="shared" si="195"/>
        <v>67.880868320000005</v>
      </c>
      <c r="P206">
        <f t="shared" si="196"/>
        <v>4.9509173000000102</v>
      </c>
      <c r="Q206">
        <f t="shared" si="197"/>
        <v>65.884838220000006</v>
      </c>
      <c r="R206">
        <f t="shared" si="198"/>
        <v>4.9505276000000196</v>
      </c>
      <c r="S206">
        <f t="shared" si="199"/>
        <v>65.885227920000005</v>
      </c>
      <c r="T206">
        <f t="shared" si="200"/>
        <v>4.9505231999999904</v>
      </c>
      <c r="U206">
        <f t="shared" si="201"/>
        <v>65.88523232</v>
      </c>
      <c r="V206">
        <f t="shared" si="202"/>
        <v>7.2717284999999903</v>
      </c>
      <c r="W206">
        <f t="shared" si="203"/>
        <v>63.564027019999997</v>
      </c>
      <c r="X206">
        <f t="shared" si="204"/>
        <v>8.2335007999999998</v>
      </c>
      <c r="Y206">
        <f t="shared" si="205"/>
        <v>62.602254719999998</v>
      </c>
      <c r="Z206">
        <f t="shared" si="206"/>
        <v>10.4400499</v>
      </c>
      <c r="AA206">
        <f t="shared" si="207"/>
        <v>60.395705620000001</v>
      </c>
      <c r="AB206">
        <f t="shared" si="182"/>
        <v>11.580812999999999</v>
      </c>
      <c r="AC206">
        <f t="shared" si="208"/>
        <v>59.25494252</v>
      </c>
      <c r="AD206">
        <f t="shared" si="209"/>
        <v>12.9415525</v>
      </c>
      <c r="AE206">
        <f t="shared" si="210"/>
        <v>57.894203019999999</v>
      </c>
      <c r="AF206">
        <f t="shared" si="211"/>
        <v>14.2908755</v>
      </c>
      <c r="AG206">
        <f t="shared" si="212"/>
        <v>56.544880020000001</v>
      </c>
      <c r="AH206">
        <f t="shared" si="213"/>
        <v>17.043320099999999</v>
      </c>
      <c r="AI206">
        <f t="shared" si="214"/>
        <v>53.792435419999997</v>
      </c>
      <c r="AJ206">
        <f t="shared" si="215"/>
        <v>18.7085352</v>
      </c>
      <c r="AK206">
        <f t="shared" si="216"/>
        <v>52.127220319999999</v>
      </c>
      <c r="AL206">
        <f t="shared" si="217"/>
        <v>20.123902399999999</v>
      </c>
      <c r="AM206">
        <f t="shared" si="218"/>
        <v>50.711853120000001</v>
      </c>
      <c r="AN206">
        <f t="shared" si="219"/>
        <v>20.123095299999999</v>
      </c>
      <c r="AO206">
        <f t="shared" si="220"/>
        <v>50.712660219999997</v>
      </c>
      <c r="AP206">
        <f t="shared" si="221"/>
        <v>21.4502734</v>
      </c>
      <c r="AQ206">
        <f t="shared" si="222"/>
        <v>49.385482119999999</v>
      </c>
      <c r="AR206">
        <f t="shared" si="223"/>
        <v>22.701483400000001</v>
      </c>
      <c r="AS206">
        <f t="shared" si="224"/>
        <v>48.134272119999999</v>
      </c>
      <c r="AT206">
        <f t="shared" si="225"/>
        <v>24.313290299999998</v>
      </c>
      <c r="AU206">
        <f t="shared" si="226"/>
        <v>46.522465220000001</v>
      </c>
      <c r="AV206">
        <f t="shared" si="227"/>
        <v>27.458191200000002</v>
      </c>
      <c r="AW206">
        <f t="shared" si="228"/>
        <v>43.377564319999998</v>
      </c>
      <c r="AX206">
        <f t="shared" si="229"/>
        <v>29.276397100000001</v>
      </c>
      <c r="AY206">
        <f t="shared" si="230"/>
        <v>41.559358420000002</v>
      </c>
      <c r="AZ206">
        <f t="shared" si="231"/>
        <v>29.2765117</v>
      </c>
      <c r="BA206">
        <f t="shared" si="232"/>
        <v>41.559243819999999</v>
      </c>
      <c r="BB206">
        <f t="shared" si="233"/>
        <v>32.391778700000003</v>
      </c>
      <c r="BC206">
        <f t="shared" si="234"/>
        <v>38.443976820000003</v>
      </c>
      <c r="BD206">
        <f t="shared" si="235"/>
        <v>33.995775000000002</v>
      </c>
      <c r="BE206">
        <f t="shared" si="236"/>
        <v>36.839980519999997</v>
      </c>
      <c r="BF206">
        <f t="shared" si="237"/>
        <v>35.478390300000001</v>
      </c>
      <c r="BG206">
        <f t="shared" si="238"/>
        <v>35.357365219999998</v>
      </c>
      <c r="BH206">
        <f t="shared" si="239"/>
        <v>35.478390300000001</v>
      </c>
      <c r="BI206">
        <f t="shared" si="240"/>
        <v>35.357365219999998</v>
      </c>
      <c r="BJ206">
        <f t="shared" si="241"/>
        <v>35.474161299999999</v>
      </c>
      <c r="BK206">
        <f t="shared" si="242"/>
        <v>35.361594220000001</v>
      </c>
    </row>
    <row r="207" spans="1:63" x14ac:dyDescent="0.15">
      <c r="A207">
        <v>-145.91090969999999</v>
      </c>
      <c r="B207">
        <v>-72.344528010000005</v>
      </c>
      <c r="C207">
        <f t="shared" si="183"/>
        <v>72.344528010000005</v>
      </c>
      <c r="D207">
        <f t="shared" si="184"/>
        <v>0.308698599999985</v>
      </c>
      <c r="E207">
        <f t="shared" si="185"/>
        <v>72.035829410000005</v>
      </c>
      <c r="F207">
        <f t="shared" si="186"/>
        <v>0.73296829999998203</v>
      </c>
      <c r="G207">
        <f t="shared" si="187"/>
        <v>71.611559709999995</v>
      </c>
      <c r="H207">
        <f t="shared" si="188"/>
        <v>1.5208739999999901</v>
      </c>
      <c r="I207">
        <f t="shared" si="189"/>
        <v>70.823654009999998</v>
      </c>
      <c r="J207">
        <f t="shared" si="190"/>
        <v>2.0544805999999798</v>
      </c>
      <c r="K207">
        <f t="shared" si="191"/>
        <v>70.29004741</v>
      </c>
      <c r="L207">
        <f t="shared" si="192"/>
        <v>2.5775893999999901</v>
      </c>
      <c r="M207">
        <f t="shared" si="193"/>
        <v>69.766938609999997</v>
      </c>
      <c r="N207">
        <f t="shared" si="194"/>
        <v>3.26558319999998</v>
      </c>
      <c r="O207">
        <f t="shared" si="195"/>
        <v>69.078944809999996</v>
      </c>
      <c r="P207">
        <f t="shared" si="196"/>
        <v>3.2635857999999902</v>
      </c>
      <c r="Q207">
        <f t="shared" si="197"/>
        <v>69.080942210000003</v>
      </c>
      <c r="R207">
        <f t="shared" si="198"/>
        <v>5.2596159</v>
      </c>
      <c r="S207">
        <f t="shared" si="199"/>
        <v>67.084912110000005</v>
      </c>
      <c r="T207">
        <f t="shared" si="200"/>
        <v>5.2592261999999996</v>
      </c>
      <c r="U207">
        <f t="shared" si="201"/>
        <v>67.085301810000004</v>
      </c>
      <c r="V207">
        <f t="shared" si="202"/>
        <v>5.2592217999999802</v>
      </c>
      <c r="W207">
        <f t="shared" si="203"/>
        <v>67.085306209999999</v>
      </c>
      <c r="X207">
        <f t="shared" si="204"/>
        <v>7.5804270999999801</v>
      </c>
      <c r="Y207">
        <f t="shared" si="205"/>
        <v>64.764100909999996</v>
      </c>
      <c r="Z207">
        <f t="shared" si="206"/>
        <v>8.5421993999999906</v>
      </c>
      <c r="AA207">
        <f t="shared" si="207"/>
        <v>63.802328610000004</v>
      </c>
      <c r="AB207">
        <f t="shared" si="182"/>
        <v>10.7487485</v>
      </c>
      <c r="AC207">
        <f t="shared" si="208"/>
        <v>61.59577951</v>
      </c>
      <c r="AD207">
        <f t="shared" si="209"/>
        <v>11.889511600000001</v>
      </c>
      <c r="AE207">
        <f t="shared" si="210"/>
        <v>60.455016409999999</v>
      </c>
      <c r="AF207">
        <f t="shared" si="211"/>
        <v>13.2502511</v>
      </c>
      <c r="AG207">
        <f t="shared" si="212"/>
        <v>59.094276909999998</v>
      </c>
      <c r="AH207">
        <f t="shared" si="213"/>
        <v>14.5995741</v>
      </c>
      <c r="AI207">
        <f t="shared" si="214"/>
        <v>57.74495391</v>
      </c>
      <c r="AJ207">
        <f t="shared" si="215"/>
        <v>17.352018699999999</v>
      </c>
      <c r="AK207">
        <f t="shared" si="216"/>
        <v>54.992509310000003</v>
      </c>
      <c r="AL207">
        <f t="shared" si="217"/>
        <v>19.0172338</v>
      </c>
      <c r="AM207">
        <f t="shared" si="218"/>
        <v>53.327294209999998</v>
      </c>
      <c r="AN207">
        <f t="shared" si="219"/>
        <v>20.432600999999998</v>
      </c>
      <c r="AO207">
        <f t="shared" si="220"/>
        <v>51.911927009999999</v>
      </c>
      <c r="AP207">
        <f t="shared" si="221"/>
        <v>20.431793899999999</v>
      </c>
      <c r="AQ207">
        <f t="shared" si="222"/>
        <v>51.912734110000002</v>
      </c>
      <c r="AR207">
        <f t="shared" si="223"/>
        <v>21.758972</v>
      </c>
      <c r="AS207">
        <f t="shared" si="224"/>
        <v>50.585556009999998</v>
      </c>
      <c r="AT207">
        <f t="shared" si="225"/>
        <v>23.010182</v>
      </c>
      <c r="AU207">
        <f t="shared" si="226"/>
        <v>49.334346009999997</v>
      </c>
      <c r="AV207">
        <f t="shared" si="227"/>
        <v>24.621988900000002</v>
      </c>
      <c r="AW207">
        <f t="shared" si="228"/>
        <v>47.72253911</v>
      </c>
      <c r="AX207">
        <f t="shared" si="229"/>
        <v>27.766889800000001</v>
      </c>
      <c r="AY207">
        <f t="shared" si="230"/>
        <v>44.577638210000003</v>
      </c>
      <c r="AZ207">
        <f t="shared" si="231"/>
        <v>29.5850957</v>
      </c>
      <c r="BA207">
        <f t="shared" si="232"/>
        <v>42.759432310000001</v>
      </c>
      <c r="BB207">
        <f t="shared" si="233"/>
        <v>29.5852103</v>
      </c>
      <c r="BC207">
        <f t="shared" si="234"/>
        <v>42.759317709999998</v>
      </c>
      <c r="BD207">
        <f t="shared" si="235"/>
        <v>32.700477300000003</v>
      </c>
      <c r="BE207">
        <f t="shared" si="236"/>
        <v>39.644050710000002</v>
      </c>
      <c r="BF207">
        <f t="shared" si="237"/>
        <v>34.304473600000001</v>
      </c>
      <c r="BG207">
        <f t="shared" si="238"/>
        <v>38.040054410000003</v>
      </c>
      <c r="BH207">
        <f t="shared" si="239"/>
        <v>35.787088900000001</v>
      </c>
      <c r="BI207">
        <f t="shared" si="240"/>
        <v>36.557439109999997</v>
      </c>
      <c r="BJ207">
        <f t="shared" si="241"/>
        <v>35.787088900000001</v>
      </c>
      <c r="BK207">
        <f t="shared" si="242"/>
        <v>36.557439109999997</v>
      </c>
    </row>
    <row r="208" spans="1:63" x14ac:dyDescent="0.15">
      <c r="A208">
        <v>-146.97033859999999</v>
      </c>
      <c r="B208">
        <v>-69.553389359999997</v>
      </c>
      <c r="C208">
        <f t="shared" si="183"/>
        <v>69.553389359999997</v>
      </c>
      <c r="D208">
        <f t="shared" si="184"/>
        <v>1.0594288999999999</v>
      </c>
      <c r="E208">
        <f t="shared" si="185"/>
        <v>68.493960459999997</v>
      </c>
      <c r="F208">
        <f t="shared" si="186"/>
        <v>1.3681274999999899</v>
      </c>
      <c r="G208">
        <f t="shared" si="187"/>
        <v>68.185261859999997</v>
      </c>
      <c r="H208">
        <f t="shared" si="188"/>
        <v>1.7923971999999799</v>
      </c>
      <c r="I208">
        <f t="shared" si="189"/>
        <v>67.760992160000001</v>
      </c>
      <c r="J208">
        <f t="shared" si="190"/>
        <v>2.5803028999999902</v>
      </c>
      <c r="K208">
        <f t="shared" si="191"/>
        <v>66.973086460000005</v>
      </c>
      <c r="L208">
        <f t="shared" si="192"/>
        <v>3.1139094999999801</v>
      </c>
      <c r="M208">
        <f t="shared" si="193"/>
        <v>66.439479860000006</v>
      </c>
      <c r="N208">
        <f t="shared" si="194"/>
        <v>3.63701829999999</v>
      </c>
      <c r="O208">
        <f t="shared" si="195"/>
        <v>65.916371060000003</v>
      </c>
      <c r="P208">
        <f t="shared" si="196"/>
        <v>4.3250120999999799</v>
      </c>
      <c r="Q208">
        <f t="shared" si="197"/>
        <v>65.228377260000002</v>
      </c>
      <c r="R208">
        <f t="shared" si="198"/>
        <v>4.3230146999999901</v>
      </c>
      <c r="S208">
        <f t="shared" si="199"/>
        <v>65.230374659999995</v>
      </c>
      <c r="T208">
        <f t="shared" si="200"/>
        <v>6.3190448000000004</v>
      </c>
      <c r="U208">
        <f t="shared" si="201"/>
        <v>63.234344559999997</v>
      </c>
      <c r="V208">
        <f t="shared" si="202"/>
        <v>6.3186551</v>
      </c>
      <c r="W208">
        <f t="shared" si="203"/>
        <v>63.234734260000003</v>
      </c>
      <c r="X208">
        <f t="shared" si="204"/>
        <v>6.3186506999999796</v>
      </c>
      <c r="Y208">
        <f t="shared" si="205"/>
        <v>63.234738659999998</v>
      </c>
      <c r="Z208">
        <f t="shared" si="206"/>
        <v>8.6398559999999804</v>
      </c>
      <c r="AA208">
        <f t="shared" si="207"/>
        <v>60.913533360000002</v>
      </c>
      <c r="AB208">
        <f t="shared" si="182"/>
        <v>9.6016282999999891</v>
      </c>
      <c r="AC208">
        <f t="shared" si="208"/>
        <v>59.951761060000003</v>
      </c>
      <c r="AD208">
        <f t="shared" si="209"/>
        <v>11.8081774</v>
      </c>
      <c r="AE208">
        <f t="shared" si="210"/>
        <v>57.745211959999999</v>
      </c>
      <c r="AF208">
        <f t="shared" si="211"/>
        <v>12.948940500000001</v>
      </c>
      <c r="AG208">
        <f t="shared" si="212"/>
        <v>56.604448859999998</v>
      </c>
      <c r="AH208">
        <f t="shared" si="213"/>
        <v>14.30968</v>
      </c>
      <c r="AI208">
        <f t="shared" si="214"/>
        <v>55.243709359999997</v>
      </c>
      <c r="AJ208">
        <f t="shared" si="215"/>
        <v>15.659003</v>
      </c>
      <c r="AK208">
        <f t="shared" si="216"/>
        <v>53.894386359999999</v>
      </c>
      <c r="AL208">
        <f t="shared" si="217"/>
        <v>18.411447599999999</v>
      </c>
      <c r="AM208">
        <f t="shared" si="218"/>
        <v>51.141941760000002</v>
      </c>
      <c r="AN208">
        <f t="shared" si="219"/>
        <v>20.0766627</v>
      </c>
      <c r="AO208">
        <f t="shared" si="220"/>
        <v>49.476726659999997</v>
      </c>
      <c r="AP208">
        <f t="shared" si="221"/>
        <v>21.492029899999999</v>
      </c>
      <c r="AQ208">
        <f t="shared" si="222"/>
        <v>48.061359459999998</v>
      </c>
      <c r="AR208">
        <f t="shared" si="223"/>
        <v>21.491222799999999</v>
      </c>
      <c r="AS208">
        <f t="shared" si="224"/>
        <v>48.062166560000001</v>
      </c>
      <c r="AT208">
        <f t="shared" si="225"/>
        <v>22.8184009</v>
      </c>
      <c r="AU208">
        <f t="shared" si="226"/>
        <v>46.734988459999997</v>
      </c>
      <c r="AV208">
        <f t="shared" si="227"/>
        <v>24.069610900000001</v>
      </c>
      <c r="AW208">
        <f t="shared" si="228"/>
        <v>45.483778460000003</v>
      </c>
      <c r="AX208">
        <f t="shared" si="229"/>
        <v>25.681417799999998</v>
      </c>
      <c r="AY208">
        <f t="shared" si="230"/>
        <v>43.871971559999999</v>
      </c>
      <c r="AZ208">
        <f t="shared" si="231"/>
        <v>28.826318700000002</v>
      </c>
      <c r="BA208">
        <f t="shared" si="232"/>
        <v>40.727070660000003</v>
      </c>
      <c r="BB208">
        <f t="shared" si="233"/>
        <v>30.6445246</v>
      </c>
      <c r="BC208">
        <f t="shared" si="234"/>
        <v>38.90886476</v>
      </c>
      <c r="BD208">
        <f t="shared" si="235"/>
        <v>30.6446392</v>
      </c>
      <c r="BE208">
        <f t="shared" si="236"/>
        <v>38.908750159999997</v>
      </c>
      <c r="BF208">
        <f t="shared" si="237"/>
        <v>33.759906200000003</v>
      </c>
      <c r="BG208">
        <f t="shared" si="238"/>
        <v>35.793483160000001</v>
      </c>
      <c r="BH208">
        <f t="shared" si="239"/>
        <v>35.363902500000002</v>
      </c>
      <c r="BI208">
        <f t="shared" si="240"/>
        <v>34.189486860000002</v>
      </c>
      <c r="BJ208">
        <f t="shared" si="241"/>
        <v>36.846517800000001</v>
      </c>
      <c r="BK208">
        <f t="shared" si="242"/>
        <v>32.706871560000003</v>
      </c>
    </row>
    <row r="209" spans="1:63" x14ac:dyDescent="0.15">
      <c r="A209">
        <v>-146.97037940000001</v>
      </c>
      <c r="B209">
        <v>-69.511086090000006</v>
      </c>
      <c r="C209">
        <f t="shared" si="183"/>
        <v>69.511086090000006</v>
      </c>
      <c r="D209">
        <f t="shared" si="184"/>
        <v>4.0800000022045397E-5</v>
      </c>
      <c r="E209">
        <f t="shared" si="185"/>
        <v>69.511045289999998</v>
      </c>
      <c r="F209">
        <f t="shared" si="186"/>
        <v>1.0594697000000199</v>
      </c>
      <c r="G209">
        <f t="shared" si="187"/>
        <v>68.451616389999998</v>
      </c>
      <c r="H209">
        <f t="shared" si="188"/>
        <v>1.36816830000001</v>
      </c>
      <c r="I209">
        <f t="shared" si="189"/>
        <v>68.142917789999998</v>
      </c>
      <c r="J209">
        <f t="shared" si="190"/>
        <v>1.792438</v>
      </c>
      <c r="K209">
        <f t="shared" si="191"/>
        <v>67.718648090000002</v>
      </c>
      <c r="L209">
        <f t="shared" si="192"/>
        <v>2.58034370000001</v>
      </c>
      <c r="M209">
        <f t="shared" si="193"/>
        <v>66.930742390000006</v>
      </c>
      <c r="N209">
        <f t="shared" si="194"/>
        <v>3.1139502999999999</v>
      </c>
      <c r="O209">
        <f t="shared" si="195"/>
        <v>66.397135789999993</v>
      </c>
      <c r="P209">
        <f t="shared" si="196"/>
        <v>3.6370591000000201</v>
      </c>
      <c r="Q209">
        <f t="shared" si="197"/>
        <v>65.874026990000004</v>
      </c>
      <c r="R209">
        <f t="shared" si="198"/>
        <v>4.3250529000000002</v>
      </c>
      <c r="S209">
        <f t="shared" si="199"/>
        <v>65.186033190000003</v>
      </c>
      <c r="T209">
        <f t="shared" si="200"/>
        <v>4.3230555000000104</v>
      </c>
      <c r="U209">
        <f t="shared" si="201"/>
        <v>65.188030589999997</v>
      </c>
      <c r="V209">
        <f t="shared" si="202"/>
        <v>6.3190856000000197</v>
      </c>
      <c r="W209">
        <f t="shared" si="203"/>
        <v>63.192000489999998</v>
      </c>
      <c r="X209">
        <f t="shared" si="204"/>
        <v>6.3186959000000202</v>
      </c>
      <c r="Y209">
        <f t="shared" si="205"/>
        <v>63.192390189999998</v>
      </c>
      <c r="Z209">
        <f t="shared" si="206"/>
        <v>6.3186914999999999</v>
      </c>
      <c r="AA209">
        <f t="shared" si="207"/>
        <v>63.192394589999999</v>
      </c>
      <c r="AB209">
        <f t="shared" ref="AB209:AB272" si="243">A196-A209</f>
        <v>8.6398968000000007</v>
      </c>
      <c r="AC209">
        <f t="shared" si="208"/>
        <v>60.871189289999997</v>
      </c>
      <c r="AD209">
        <f t="shared" si="209"/>
        <v>9.6016691000000094</v>
      </c>
      <c r="AE209">
        <f t="shared" si="210"/>
        <v>59.909416989999997</v>
      </c>
      <c r="AF209">
        <f t="shared" si="211"/>
        <v>11.808218200000001</v>
      </c>
      <c r="AG209">
        <f t="shared" si="212"/>
        <v>57.70286789</v>
      </c>
      <c r="AH209">
        <f t="shared" si="213"/>
        <v>12.9489813</v>
      </c>
      <c r="AI209">
        <f t="shared" si="214"/>
        <v>56.562104789999999</v>
      </c>
      <c r="AJ209">
        <f t="shared" si="215"/>
        <v>14.309720799999999</v>
      </c>
      <c r="AK209">
        <f t="shared" si="216"/>
        <v>55.201365289999998</v>
      </c>
      <c r="AL209">
        <f t="shared" si="217"/>
        <v>15.659043799999999</v>
      </c>
      <c r="AM209">
        <f t="shared" si="218"/>
        <v>53.85204229</v>
      </c>
      <c r="AN209">
        <f t="shared" si="219"/>
        <v>18.4114884</v>
      </c>
      <c r="AO209">
        <f t="shared" si="220"/>
        <v>51.099597690000003</v>
      </c>
      <c r="AP209">
        <f t="shared" si="221"/>
        <v>20.076703500000001</v>
      </c>
      <c r="AQ209">
        <f t="shared" si="222"/>
        <v>49.434382589999998</v>
      </c>
      <c r="AR209">
        <f t="shared" si="223"/>
        <v>21.492070699999999</v>
      </c>
      <c r="AS209">
        <f t="shared" si="224"/>
        <v>48.01901539</v>
      </c>
      <c r="AT209">
        <f t="shared" si="225"/>
        <v>21.4912636</v>
      </c>
      <c r="AU209">
        <f t="shared" si="226"/>
        <v>48.019822490000003</v>
      </c>
      <c r="AV209">
        <f t="shared" si="227"/>
        <v>22.818441700000001</v>
      </c>
      <c r="AW209">
        <f t="shared" si="228"/>
        <v>46.692644389999998</v>
      </c>
      <c r="AX209">
        <f t="shared" si="229"/>
        <v>24.069651700000001</v>
      </c>
      <c r="AY209">
        <f t="shared" si="230"/>
        <v>45.441434389999998</v>
      </c>
      <c r="AZ209">
        <f t="shared" si="231"/>
        <v>25.681458599999999</v>
      </c>
      <c r="BA209">
        <f t="shared" si="232"/>
        <v>43.82962749</v>
      </c>
      <c r="BB209">
        <f t="shared" si="233"/>
        <v>28.826359499999999</v>
      </c>
      <c r="BC209">
        <f t="shared" si="234"/>
        <v>40.684726589999997</v>
      </c>
      <c r="BD209">
        <f t="shared" si="235"/>
        <v>30.644565400000001</v>
      </c>
      <c r="BE209">
        <f t="shared" si="236"/>
        <v>38.866520690000002</v>
      </c>
      <c r="BF209">
        <f t="shared" si="237"/>
        <v>30.644680000000001</v>
      </c>
      <c r="BG209">
        <f t="shared" si="238"/>
        <v>38.866406089999998</v>
      </c>
      <c r="BH209">
        <f t="shared" si="239"/>
        <v>33.759946999999997</v>
      </c>
      <c r="BI209">
        <f t="shared" si="240"/>
        <v>35.751139090000002</v>
      </c>
      <c r="BJ209">
        <f t="shared" si="241"/>
        <v>35.363943300000003</v>
      </c>
      <c r="BK209">
        <f t="shared" si="242"/>
        <v>34.147142789999997</v>
      </c>
    </row>
    <row r="210" spans="1:63" x14ac:dyDescent="0.15">
      <c r="A210">
        <v>-146.97037940000001</v>
      </c>
      <c r="B210">
        <v>-69.510287700000006</v>
      </c>
      <c r="C210">
        <f t="shared" si="183"/>
        <v>69.510287700000006</v>
      </c>
      <c r="D210">
        <f t="shared" si="184"/>
        <v>0</v>
      </c>
      <c r="E210">
        <f t="shared" si="185"/>
        <v>69.510287700000006</v>
      </c>
      <c r="F210">
        <f t="shared" si="186"/>
        <v>4.0800000022045397E-5</v>
      </c>
      <c r="G210">
        <f t="shared" si="187"/>
        <v>69.510246899999999</v>
      </c>
      <c r="H210">
        <f t="shared" si="188"/>
        <v>1.0594697000000199</v>
      </c>
      <c r="I210">
        <f t="shared" si="189"/>
        <v>68.450817999999998</v>
      </c>
      <c r="J210">
        <f t="shared" si="190"/>
        <v>1.36816830000001</v>
      </c>
      <c r="K210">
        <f t="shared" si="191"/>
        <v>68.142119399999999</v>
      </c>
      <c r="L210">
        <f t="shared" si="192"/>
        <v>1.792438</v>
      </c>
      <c r="M210">
        <f t="shared" si="193"/>
        <v>67.717849700000002</v>
      </c>
      <c r="N210">
        <f t="shared" si="194"/>
        <v>2.58034370000001</v>
      </c>
      <c r="O210">
        <f t="shared" si="195"/>
        <v>66.929944000000006</v>
      </c>
      <c r="P210">
        <f t="shared" si="196"/>
        <v>3.1139502999999999</v>
      </c>
      <c r="Q210">
        <f t="shared" si="197"/>
        <v>66.396337399999993</v>
      </c>
      <c r="R210">
        <f t="shared" si="198"/>
        <v>3.6370591000000201</v>
      </c>
      <c r="S210">
        <f t="shared" si="199"/>
        <v>65.873228600000004</v>
      </c>
      <c r="T210">
        <f t="shared" si="200"/>
        <v>4.3250529000000002</v>
      </c>
      <c r="U210">
        <f t="shared" si="201"/>
        <v>65.185234800000003</v>
      </c>
      <c r="V210">
        <f t="shared" si="202"/>
        <v>4.3230555000000104</v>
      </c>
      <c r="W210">
        <f t="shared" si="203"/>
        <v>65.187232199999997</v>
      </c>
      <c r="X210">
        <f t="shared" si="204"/>
        <v>6.3190856000000197</v>
      </c>
      <c r="Y210">
        <f t="shared" si="205"/>
        <v>63.191202099999998</v>
      </c>
      <c r="Z210">
        <f t="shared" si="206"/>
        <v>6.3186959000000202</v>
      </c>
      <c r="AA210">
        <f t="shared" si="207"/>
        <v>63.191591799999998</v>
      </c>
      <c r="AB210">
        <f t="shared" si="243"/>
        <v>6.3186914999999999</v>
      </c>
      <c r="AC210">
        <f t="shared" si="208"/>
        <v>63.191596199999999</v>
      </c>
      <c r="AD210">
        <f t="shared" si="209"/>
        <v>8.6398968000000007</v>
      </c>
      <c r="AE210">
        <f t="shared" si="210"/>
        <v>60.870390899999997</v>
      </c>
      <c r="AF210">
        <f t="shared" si="211"/>
        <v>9.6016691000000094</v>
      </c>
      <c r="AG210">
        <f t="shared" si="212"/>
        <v>59.908618599999997</v>
      </c>
      <c r="AH210">
        <f t="shared" si="213"/>
        <v>11.808218200000001</v>
      </c>
      <c r="AI210">
        <f t="shared" si="214"/>
        <v>57.7020695</v>
      </c>
      <c r="AJ210">
        <f t="shared" si="215"/>
        <v>12.9489813</v>
      </c>
      <c r="AK210">
        <f t="shared" si="216"/>
        <v>56.561306399999999</v>
      </c>
      <c r="AL210">
        <f t="shared" si="217"/>
        <v>14.309720799999999</v>
      </c>
      <c r="AM210">
        <f t="shared" si="218"/>
        <v>55.200566899999998</v>
      </c>
      <c r="AN210">
        <f t="shared" si="219"/>
        <v>15.659043799999999</v>
      </c>
      <c r="AO210">
        <f t="shared" si="220"/>
        <v>53.8512439</v>
      </c>
      <c r="AP210">
        <f t="shared" si="221"/>
        <v>18.4114884</v>
      </c>
      <c r="AQ210">
        <f t="shared" si="222"/>
        <v>51.098799300000003</v>
      </c>
      <c r="AR210">
        <f t="shared" si="223"/>
        <v>20.076703500000001</v>
      </c>
      <c r="AS210">
        <f t="shared" si="224"/>
        <v>49.433584199999999</v>
      </c>
      <c r="AT210">
        <f t="shared" si="225"/>
        <v>21.492070699999999</v>
      </c>
      <c r="AU210">
        <f t="shared" si="226"/>
        <v>48.018217</v>
      </c>
      <c r="AV210">
        <f t="shared" si="227"/>
        <v>21.4912636</v>
      </c>
      <c r="AW210">
        <f t="shared" si="228"/>
        <v>48.019024100000003</v>
      </c>
      <c r="AX210">
        <f t="shared" si="229"/>
        <v>22.818441700000001</v>
      </c>
      <c r="AY210">
        <f t="shared" si="230"/>
        <v>46.691845999999998</v>
      </c>
      <c r="AZ210">
        <f t="shared" si="231"/>
        <v>24.069651700000001</v>
      </c>
      <c r="BA210">
        <f t="shared" si="232"/>
        <v>45.440635999999998</v>
      </c>
      <c r="BB210">
        <f t="shared" si="233"/>
        <v>25.681458599999999</v>
      </c>
      <c r="BC210">
        <f t="shared" si="234"/>
        <v>43.8288291</v>
      </c>
      <c r="BD210">
        <f t="shared" si="235"/>
        <v>28.826359499999999</v>
      </c>
      <c r="BE210">
        <f t="shared" si="236"/>
        <v>40.683928199999997</v>
      </c>
      <c r="BF210">
        <f t="shared" si="237"/>
        <v>30.644565400000001</v>
      </c>
      <c r="BG210">
        <f t="shared" si="238"/>
        <v>38.865722300000002</v>
      </c>
      <c r="BH210">
        <f t="shared" si="239"/>
        <v>30.644680000000001</v>
      </c>
      <c r="BI210">
        <f t="shared" si="240"/>
        <v>38.865607699999998</v>
      </c>
      <c r="BJ210">
        <f t="shared" si="241"/>
        <v>33.759946999999997</v>
      </c>
      <c r="BK210">
        <f t="shared" si="242"/>
        <v>35.750340700000002</v>
      </c>
    </row>
    <row r="211" spans="1:63" x14ac:dyDescent="0.15">
      <c r="A211">
        <v>-147.35135700000001</v>
      </c>
      <c r="B211">
        <v>-68.330002210000004</v>
      </c>
      <c r="C211">
        <f t="shared" si="183"/>
        <v>68.330002210000004</v>
      </c>
      <c r="D211">
        <f t="shared" si="184"/>
        <v>0.38097759999999398</v>
      </c>
      <c r="E211">
        <f t="shared" si="185"/>
        <v>67.949024609999995</v>
      </c>
      <c r="F211">
        <f t="shared" si="186"/>
        <v>0.38097759999999398</v>
      </c>
      <c r="G211">
        <f t="shared" si="187"/>
        <v>67.949024609999995</v>
      </c>
      <c r="H211">
        <f t="shared" si="188"/>
        <v>0.38101840000001602</v>
      </c>
      <c r="I211">
        <f t="shared" si="189"/>
        <v>67.948983810000001</v>
      </c>
      <c r="J211">
        <f t="shared" si="190"/>
        <v>1.44044730000002</v>
      </c>
      <c r="K211">
        <f t="shared" si="191"/>
        <v>66.889554910000001</v>
      </c>
      <c r="L211">
        <f t="shared" si="192"/>
        <v>1.7491459</v>
      </c>
      <c r="M211">
        <f t="shared" si="193"/>
        <v>66.580856310000001</v>
      </c>
      <c r="N211">
        <f t="shared" si="194"/>
        <v>2.1734155999999998</v>
      </c>
      <c r="O211">
        <f t="shared" si="195"/>
        <v>66.156586610000005</v>
      </c>
      <c r="P211">
        <f t="shared" si="196"/>
        <v>2.96132130000001</v>
      </c>
      <c r="Q211">
        <f t="shared" si="197"/>
        <v>65.368680909999995</v>
      </c>
      <c r="R211">
        <f t="shared" si="198"/>
        <v>3.4949278999999902</v>
      </c>
      <c r="S211">
        <f t="shared" si="199"/>
        <v>64.835074309999996</v>
      </c>
      <c r="T211">
        <f t="shared" si="200"/>
        <v>4.0180367000000103</v>
      </c>
      <c r="U211">
        <f t="shared" si="201"/>
        <v>64.311965509999993</v>
      </c>
      <c r="V211">
        <f t="shared" si="202"/>
        <v>4.7060304999999998</v>
      </c>
      <c r="W211">
        <f t="shared" si="203"/>
        <v>63.623971709999999</v>
      </c>
      <c r="X211">
        <f t="shared" si="204"/>
        <v>4.7040331000000002</v>
      </c>
      <c r="Y211">
        <f t="shared" si="205"/>
        <v>63.62596911</v>
      </c>
      <c r="Z211">
        <f t="shared" si="206"/>
        <v>6.7000632000000202</v>
      </c>
      <c r="AA211">
        <f t="shared" si="207"/>
        <v>61.629939010000001</v>
      </c>
      <c r="AB211">
        <f t="shared" si="243"/>
        <v>6.6996735000000198</v>
      </c>
      <c r="AC211">
        <f t="shared" si="208"/>
        <v>61.630328710000001</v>
      </c>
      <c r="AD211">
        <f t="shared" si="209"/>
        <v>6.6996690999999897</v>
      </c>
      <c r="AE211">
        <f t="shared" si="210"/>
        <v>61.630333110000002</v>
      </c>
      <c r="AF211">
        <f t="shared" si="211"/>
        <v>9.0208744000000003</v>
      </c>
      <c r="AG211">
        <f t="shared" si="212"/>
        <v>59.30912781</v>
      </c>
      <c r="AH211">
        <f t="shared" si="213"/>
        <v>9.9826467000000001</v>
      </c>
      <c r="AI211">
        <f t="shared" si="214"/>
        <v>58.34735551</v>
      </c>
      <c r="AJ211">
        <f t="shared" si="215"/>
        <v>12.1891958</v>
      </c>
      <c r="AK211">
        <f t="shared" si="216"/>
        <v>56.140806410000003</v>
      </c>
      <c r="AL211">
        <f t="shared" si="217"/>
        <v>13.329958899999999</v>
      </c>
      <c r="AM211">
        <f t="shared" si="218"/>
        <v>55.000043310000002</v>
      </c>
      <c r="AN211">
        <f t="shared" si="219"/>
        <v>14.6906984</v>
      </c>
      <c r="AO211">
        <f t="shared" si="220"/>
        <v>53.639303810000001</v>
      </c>
      <c r="AP211">
        <f t="shared" si="221"/>
        <v>16.040021400000001</v>
      </c>
      <c r="AQ211">
        <f t="shared" si="222"/>
        <v>52.289980810000003</v>
      </c>
      <c r="AR211">
        <f t="shared" si="223"/>
        <v>18.792466000000001</v>
      </c>
      <c r="AS211">
        <f t="shared" si="224"/>
        <v>49.537536209999999</v>
      </c>
      <c r="AT211">
        <f t="shared" si="225"/>
        <v>20.457681099999999</v>
      </c>
      <c r="AU211">
        <f t="shared" si="226"/>
        <v>47.872321110000001</v>
      </c>
      <c r="AV211">
        <f t="shared" si="227"/>
        <v>21.873048300000001</v>
      </c>
      <c r="AW211">
        <f t="shared" si="228"/>
        <v>46.456953910000003</v>
      </c>
      <c r="AX211">
        <f t="shared" si="229"/>
        <v>21.872241200000001</v>
      </c>
      <c r="AY211">
        <f t="shared" si="230"/>
        <v>46.457761009999999</v>
      </c>
      <c r="AZ211">
        <f t="shared" si="231"/>
        <v>23.199419299999999</v>
      </c>
      <c r="BA211">
        <f t="shared" si="232"/>
        <v>45.130582910000001</v>
      </c>
      <c r="BB211">
        <f t="shared" si="233"/>
        <v>24.450629299999999</v>
      </c>
      <c r="BC211">
        <f t="shared" si="234"/>
        <v>43.879372910000001</v>
      </c>
      <c r="BD211">
        <f t="shared" si="235"/>
        <v>26.0624362</v>
      </c>
      <c r="BE211">
        <f t="shared" si="236"/>
        <v>42.267566010000003</v>
      </c>
      <c r="BF211">
        <f t="shared" si="237"/>
        <v>29.2073371</v>
      </c>
      <c r="BG211">
        <f t="shared" si="238"/>
        <v>39.12266511</v>
      </c>
      <c r="BH211">
        <f t="shared" si="239"/>
        <v>31.025542999999999</v>
      </c>
      <c r="BI211">
        <f t="shared" si="240"/>
        <v>37.304459209999997</v>
      </c>
      <c r="BJ211">
        <f t="shared" si="241"/>
        <v>31.025657599999999</v>
      </c>
      <c r="BK211">
        <f t="shared" si="242"/>
        <v>37.304344610000001</v>
      </c>
    </row>
    <row r="212" spans="1:63" x14ac:dyDescent="0.15">
      <c r="A212">
        <v>-147.55979479999999</v>
      </c>
      <c r="B212">
        <v>-62.06472428</v>
      </c>
      <c r="C212">
        <f t="shared" si="183"/>
        <v>62.06472428</v>
      </c>
      <c r="D212">
        <f t="shared" si="184"/>
        <v>0.20843779999998399</v>
      </c>
      <c r="E212">
        <f t="shared" si="185"/>
        <v>61.856286480000001</v>
      </c>
      <c r="F212">
        <f t="shared" si="186"/>
        <v>0.58941539999997905</v>
      </c>
      <c r="G212">
        <f t="shared" si="187"/>
        <v>61.47530888</v>
      </c>
      <c r="H212">
        <f t="shared" si="188"/>
        <v>0.58941539999997905</v>
      </c>
      <c r="I212">
        <f t="shared" si="189"/>
        <v>61.47530888</v>
      </c>
      <c r="J212">
        <f t="shared" si="190"/>
        <v>0.58945620000000098</v>
      </c>
      <c r="K212">
        <f t="shared" si="191"/>
        <v>61.475268079999999</v>
      </c>
      <c r="L212">
        <f t="shared" si="192"/>
        <v>1.6488851</v>
      </c>
      <c r="M212">
        <f t="shared" si="193"/>
        <v>60.415839179999999</v>
      </c>
      <c r="N212">
        <f t="shared" si="194"/>
        <v>1.95758369999999</v>
      </c>
      <c r="O212">
        <f t="shared" si="195"/>
        <v>60.107140579999999</v>
      </c>
      <c r="P212">
        <f t="shared" si="196"/>
        <v>2.3818533999999798</v>
      </c>
      <c r="Q212">
        <f t="shared" si="197"/>
        <v>59.682870880000003</v>
      </c>
      <c r="R212">
        <f t="shared" si="198"/>
        <v>3.1697590999999901</v>
      </c>
      <c r="S212">
        <f t="shared" si="199"/>
        <v>58.89496518</v>
      </c>
      <c r="T212">
        <f t="shared" si="200"/>
        <v>3.70336569999998</v>
      </c>
      <c r="U212">
        <f t="shared" si="201"/>
        <v>58.361358580000001</v>
      </c>
      <c r="V212">
        <f t="shared" si="202"/>
        <v>4.2264744999999904</v>
      </c>
      <c r="W212">
        <f t="shared" si="203"/>
        <v>57.838249779999998</v>
      </c>
      <c r="X212">
        <f t="shared" si="204"/>
        <v>4.9144682999999798</v>
      </c>
      <c r="Y212">
        <f t="shared" si="205"/>
        <v>57.150255979999997</v>
      </c>
      <c r="Z212">
        <f t="shared" si="206"/>
        <v>4.91247089999999</v>
      </c>
      <c r="AA212">
        <f t="shared" si="207"/>
        <v>57.152253379999998</v>
      </c>
      <c r="AB212">
        <f t="shared" si="243"/>
        <v>6.9085010000000002</v>
      </c>
      <c r="AC212">
        <f t="shared" si="208"/>
        <v>55.156223279999999</v>
      </c>
      <c r="AD212">
        <f t="shared" si="209"/>
        <v>6.9081112999999998</v>
      </c>
      <c r="AE212">
        <f t="shared" si="210"/>
        <v>55.156612979999998</v>
      </c>
      <c r="AF212">
        <f t="shared" si="211"/>
        <v>6.9081068999999804</v>
      </c>
      <c r="AG212">
        <f t="shared" si="212"/>
        <v>55.15661738</v>
      </c>
      <c r="AH212">
        <f t="shared" si="213"/>
        <v>9.2293121999999794</v>
      </c>
      <c r="AI212">
        <f t="shared" si="214"/>
        <v>52.835412079999998</v>
      </c>
      <c r="AJ212">
        <f t="shared" si="215"/>
        <v>10.191084500000001</v>
      </c>
      <c r="AK212">
        <f t="shared" si="216"/>
        <v>51.873639779999998</v>
      </c>
      <c r="AL212">
        <f t="shared" si="217"/>
        <v>12.397633600000001</v>
      </c>
      <c r="AM212">
        <f t="shared" si="218"/>
        <v>49.667090680000001</v>
      </c>
      <c r="AN212">
        <f t="shared" si="219"/>
        <v>13.5383967</v>
      </c>
      <c r="AO212">
        <f t="shared" si="220"/>
        <v>48.52632758</v>
      </c>
      <c r="AP212">
        <f t="shared" si="221"/>
        <v>14.899136199999999</v>
      </c>
      <c r="AQ212">
        <f t="shared" si="222"/>
        <v>47.165588079999999</v>
      </c>
      <c r="AR212">
        <f t="shared" si="223"/>
        <v>16.248459199999999</v>
      </c>
      <c r="AS212">
        <f t="shared" si="224"/>
        <v>45.816265080000001</v>
      </c>
      <c r="AT212">
        <f t="shared" si="225"/>
        <v>19.0009038</v>
      </c>
      <c r="AU212">
        <f t="shared" si="226"/>
        <v>43.063820479999997</v>
      </c>
      <c r="AV212">
        <f t="shared" si="227"/>
        <v>20.666118900000001</v>
      </c>
      <c r="AW212">
        <f t="shared" si="228"/>
        <v>41.398605379999999</v>
      </c>
      <c r="AX212">
        <f t="shared" si="229"/>
        <v>22.081486099999999</v>
      </c>
      <c r="AY212">
        <f t="shared" si="230"/>
        <v>39.983238180000001</v>
      </c>
      <c r="AZ212">
        <f t="shared" si="231"/>
        <v>22.080679</v>
      </c>
      <c r="BA212">
        <f t="shared" si="232"/>
        <v>39.984045279999997</v>
      </c>
      <c r="BB212">
        <f t="shared" si="233"/>
        <v>23.407857100000001</v>
      </c>
      <c r="BC212">
        <f t="shared" si="234"/>
        <v>38.656867179999999</v>
      </c>
      <c r="BD212">
        <f t="shared" si="235"/>
        <v>24.659067100000001</v>
      </c>
      <c r="BE212">
        <f t="shared" si="236"/>
        <v>37.405657179999999</v>
      </c>
      <c r="BF212">
        <f t="shared" si="237"/>
        <v>26.270873999999999</v>
      </c>
      <c r="BG212">
        <f t="shared" si="238"/>
        <v>35.793850280000001</v>
      </c>
      <c r="BH212">
        <f t="shared" si="239"/>
        <v>29.415774899999999</v>
      </c>
      <c r="BI212">
        <f t="shared" si="240"/>
        <v>32.648949379999998</v>
      </c>
      <c r="BJ212">
        <f t="shared" si="241"/>
        <v>31.233980800000001</v>
      </c>
      <c r="BK212">
        <f t="shared" si="242"/>
        <v>30.830743479999999</v>
      </c>
    </row>
    <row r="213" spans="1:63" x14ac:dyDescent="0.15">
      <c r="A213">
        <v>-147.69907449999999</v>
      </c>
      <c r="B213">
        <v>-63.945525940000003</v>
      </c>
      <c r="C213">
        <f t="shared" si="183"/>
        <v>63.945525940000003</v>
      </c>
      <c r="D213">
        <f t="shared" si="184"/>
        <v>0.139279700000003</v>
      </c>
      <c r="E213">
        <f t="shared" si="185"/>
        <v>63.80624624</v>
      </c>
      <c r="F213">
        <f t="shared" si="186"/>
        <v>0.34771749999998702</v>
      </c>
      <c r="G213">
        <f t="shared" si="187"/>
        <v>63.597808440000001</v>
      </c>
      <c r="H213">
        <f t="shared" si="188"/>
        <v>0.72869509999998205</v>
      </c>
      <c r="I213">
        <f t="shared" si="189"/>
        <v>63.21683084</v>
      </c>
      <c r="J213">
        <f t="shared" si="190"/>
        <v>0.72869509999998205</v>
      </c>
      <c r="K213">
        <f t="shared" si="191"/>
        <v>63.21683084</v>
      </c>
      <c r="L213">
        <f t="shared" si="192"/>
        <v>0.72873590000000399</v>
      </c>
      <c r="M213">
        <f t="shared" si="193"/>
        <v>63.216790039999999</v>
      </c>
      <c r="N213">
        <f t="shared" si="194"/>
        <v>1.7881648000000001</v>
      </c>
      <c r="O213">
        <f t="shared" si="195"/>
        <v>62.157361139999999</v>
      </c>
      <c r="P213">
        <f t="shared" si="196"/>
        <v>2.0968633999999899</v>
      </c>
      <c r="Q213">
        <f t="shared" si="197"/>
        <v>61.848662539999999</v>
      </c>
      <c r="R213">
        <f t="shared" si="198"/>
        <v>2.5211330999999899</v>
      </c>
      <c r="S213">
        <f t="shared" si="199"/>
        <v>61.424392840000003</v>
      </c>
      <c r="T213">
        <f t="shared" si="200"/>
        <v>3.3090388000000002</v>
      </c>
      <c r="U213">
        <f t="shared" si="201"/>
        <v>60.63648714</v>
      </c>
      <c r="V213">
        <f t="shared" si="202"/>
        <v>3.8426453999999799</v>
      </c>
      <c r="W213">
        <f t="shared" si="203"/>
        <v>60.102880540000001</v>
      </c>
      <c r="X213">
        <f t="shared" si="204"/>
        <v>4.3657541999999996</v>
      </c>
      <c r="Y213">
        <f t="shared" si="205"/>
        <v>59.579771739999998</v>
      </c>
      <c r="Z213">
        <f t="shared" si="206"/>
        <v>5.0537479999999801</v>
      </c>
      <c r="AA213">
        <f t="shared" si="207"/>
        <v>58.891777939999997</v>
      </c>
      <c r="AB213">
        <f t="shared" si="243"/>
        <v>5.0517505999999903</v>
      </c>
      <c r="AC213">
        <f t="shared" si="208"/>
        <v>58.893775339999998</v>
      </c>
      <c r="AD213">
        <f t="shared" si="209"/>
        <v>7.0477806999999997</v>
      </c>
      <c r="AE213">
        <f t="shared" si="210"/>
        <v>56.897745239999999</v>
      </c>
      <c r="AF213">
        <f t="shared" si="211"/>
        <v>7.0473910000000002</v>
      </c>
      <c r="AG213">
        <f t="shared" si="212"/>
        <v>56.898134939999998</v>
      </c>
      <c r="AH213">
        <f t="shared" si="213"/>
        <v>7.0473865999999799</v>
      </c>
      <c r="AI213">
        <f t="shared" si="214"/>
        <v>56.89813934</v>
      </c>
      <c r="AJ213">
        <f t="shared" si="215"/>
        <v>9.3685918999999807</v>
      </c>
      <c r="AK213">
        <f t="shared" si="216"/>
        <v>54.576934039999998</v>
      </c>
      <c r="AL213">
        <f t="shared" si="217"/>
        <v>10.3303642</v>
      </c>
      <c r="AM213">
        <f t="shared" si="218"/>
        <v>53.615161739999998</v>
      </c>
      <c r="AN213">
        <f t="shared" si="219"/>
        <v>12.5369133</v>
      </c>
      <c r="AO213">
        <f t="shared" si="220"/>
        <v>51.408612640000001</v>
      </c>
      <c r="AP213">
        <f t="shared" si="221"/>
        <v>13.677676399999999</v>
      </c>
      <c r="AQ213">
        <f t="shared" si="222"/>
        <v>50.26784954</v>
      </c>
      <c r="AR213">
        <f t="shared" si="223"/>
        <v>15.0384159</v>
      </c>
      <c r="AS213">
        <f t="shared" si="224"/>
        <v>48.907110039999999</v>
      </c>
      <c r="AT213">
        <f t="shared" si="225"/>
        <v>16.387738899999999</v>
      </c>
      <c r="AU213">
        <f t="shared" si="226"/>
        <v>47.557787040000001</v>
      </c>
      <c r="AV213">
        <f t="shared" si="227"/>
        <v>19.140183499999999</v>
      </c>
      <c r="AW213">
        <f t="shared" si="228"/>
        <v>44.805342439999997</v>
      </c>
      <c r="AX213">
        <f t="shared" si="229"/>
        <v>20.8053986</v>
      </c>
      <c r="AY213">
        <f t="shared" si="230"/>
        <v>43.140127339999999</v>
      </c>
      <c r="AZ213">
        <f t="shared" si="231"/>
        <v>22.220765799999999</v>
      </c>
      <c r="BA213">
        <f t="shared" si="232"/>
        <v>41.724760140000001</v>
      </c>
      <c r="BB213">
        <f t="shared" si="233"/>
        <v>22.219958699999999</v>
      </c>
      <c r="BC213">
        <f t="shared" si="234"/>
        <v>41.725567239999997</v>
      </c>
      <c r="BD213">
        <f t="shared" si="235"/>
        <v>23.547136800000001</v>
      </c>
      <c r="BE213">
        <f t="shared" si="236"/>
        <v>40.398389139999999</v>
      </c>
      <c r="BF213">
        <f t="shared" si="237"/>
        <v>24.798346800000001</v>
      </c>
      <c r="BG213">
        <f t="shared" si="238"/>
        <v>39.147179139999999</v>
      </c>
      <c r="BH213">
        <f t="shared" si="239"/>
        <v>26.410153699999999</v>
      </c>
      <c r="BI213">
        <f t="shared" si="240"/>
        <v>37.535372240000001</v>
      </c>
      <c r="BJ213">
        <f t="shared" si="241"/>
        <v>29.555054599999998</v>
      </c>
      <c r="BK213">
        <f t="shared" si="242"/>
        <v>34.390471339999998</v>
      </c>
    </row>
    <row r="214" spans="1:63" x14ac:dyDescent="0.15">
      <c r="A214">
        <v>-147.9904756</v>
      </c>
      <c r="B214">
        <v>-59.870033079999999</v>
      </c>
      <c r="C214">
        <f t="shared" si="183"/>
        <v>59.870033079999999</v>
      </c>
      <c r="D214">
        <f t="shared" si="184"/>
        <v>0.29140110000000202</v>
      </c>
      <c r="E214">
        <f t="shared" si="185"/>
        <v>59.578631979999997</v>
      </c>
      <c r="F214">
        <f t="shared" si="186"/>
        <v>0.43068080000000503</v>
      </c>
      <c r="G214">
        <f t="shared" si="187"/>
        <v>59.439352280000001</v>
      </c>
      <c r="H214">
        <f t="shared" si="188"/>
        <v>0.63911859999998899</v>
      </c>
      <c r="I214">
        <f t="shared" si="189"/>
        <v>59.230914480000003</v>
      </c>
      <c r="J214">
        <f t="shared" si="190"/>
        <v>1.02009619999998</v>
      </c>
      <c r="K214">
        <f t="shared" si="191"/>
        <v>58.849936880000001</v>
      </c>
      <c r="L214">
        <f t="shared" si="192"/>
        <v>1.02009619999998</v>
      </c>
      <c r="M214">
        <f t="shared" si="193"/>
        <v>58.849936880000001</v>
      </c>
      <c r="N214">
        <f t="shared" si="194"/>
        <v>1.0201370000000101</v>
      </c>
      <c r="O214">
        <f t="shared" si="195"/>
        <v>58.849896080000001</v>
      </c>
      <c r="P214">
        <f t="shared" si="196"/>
        <v>2.0795659000000102</v>
      </c>
      <c r="Q214">
        <f t="shared" si="197"/>
        <v>57.79046718</v>
      </c>
      <c r="R214">
        <f t="shared" si="198"/>
        <v>2.3882644999999898</v>
      </c>
      <c r="S214">
        <f t="shared" si="199"/>
        <v>57.481768580000001</v>
      </c>
      <c r="T214">
        <f t="shared" si="200"/>
        <v>2.8125341999999902</v>
      </c>
      <c r="U214">
        <f t="shared" si="201"/>
        <v>57.057498879999997</v>
      </c>
      <c r="V214">
        <f t="shared" si="202"/>
        <v>3.6004399</v>
      </c>
      <c r="W214">
        <f t="shared" si="203"/>
        <v>56.269593180000001</v>
      </c>
      <c r="X214">
        <f t="shared" si="204"/>
        <v>4.1340464999999798</v>
      </c>
      <c r="Y214">
        <f t="shared" si="205"/>
        <v>55.735986580000002</v>
      </c>
      <c r="Z214">
        <f t="shared" si="206"/>
        <v>4.6571553000000003</v>
      </c>
      <c r="AA214">
        <f t="shared" si="207"/>
        <v>55.212877779999999</v>
      </c>
      <c r="AB214">
        <f t="shared" si="243"/>
        <v>5.3451490999999898</v>
      </c>
      <c r="AC214">
        <f t="shared" si="208"/>
        <v>54.524883979999998</v>
      </c>
      <c r="AD214">
        <f t="shared" si="209"/>
        <v>5.3431516999999902</v>
      </c>
      <c r="AE214">
        <f t="shared" si="210"/>
        <v>54.526881379999999</v>
      </c>
      <c r="AF214">
        <f t="shared" si="211"/>
        <v>7.3391818000000102</v>
      </c>
      <c r="AG214">
        <f t="shared" si="212"/>
        <v>52.53085128</v>
      </c>
      <c r="AH214">
        <f t="shared" si="213"/>
        <v>7.3387921000000098</v>
      </c>
      <c r="AI214">
        <f t="shared" si="214"/>
        <v>52.53124098</v>
      </c>
      <c r="AJ214">
        <f t="shared" si="215"/>
        <v>7.3387876999999797</v>
      </c>
      <c r="AK214">
        <f t="shared" si="216"/>
        <v>52.531245380000001</v>
      </c>
      <c r="AL214">
        <f t="shared" si="217"/>
        <v>9.6599929999999894</v>
      </c>
      <c r="AM214">
        <f t="shared" si="218"/>
        <v>50.210040079999999</v>
      </c>
      <c r="AN214">
        <f t="shared" si="219"/>
        <v>10.6217653</v>
      </c>
      <c r="AO214">
        <f t="shared" si="220"/>
        <v>49.248267779999999</v>
      </c>
      <c r="AP214">
        <f t="shared" si="221"/>
        <v>12.8283144</v>
      </c>
      <c r="AQ214">
        <f t="shared" si="222"/>
        <v>47.041718680000002</v>
      </c>
      <c r="AR214">
        <f t="shared" si="223"/>
        <v>13.969077499999999</v>
      </c>
      <c r="AS214">
        <f t="shared" si="224"/>
        <v>45.900955580000002</v>
      </c>
      <c r="AT214">
        <f t="shared" si="225"/>
        <v>15.329817</v>
      </c>
      <c r="AU214">
        <f t="shared" si="226"/>
        <v>44.54021608</v>
      </c>
      <c r="AV214">
        <f t="shared" si="227"/>
        <v>16.67914</v>
      </c>
      <c r="AW214">
        <f t="shared" si="228"/>
        <v>43.190893080000002</v>
      </c>
      <c r="AX214">
        <f t="shared" si="229"/>
        <v>19.431584600000001</v>
      </c>
      <c r="AY214">
        <f t="shared" si="230"/>
        <v>40.438448479999998</v>
      </c>
      <c r="AZ214">
        <f t="shared" si="231"/>
        <v>21.096799699999998</v>
      </c>
      <c r="BA214">
        <f t="shared" si="232"/>
        <v>38.773233380000001</v>
      </c>
      <c r="BB214">
        <f t="shared" si="233"/>
        <v>22.5121669</v>
      </c>
      <c r="BC214">
        <f t="shared" si="234"/>
        <v>37.357866180000002</v>
      </c>
      <c r="BD214">
        <f t="shared" si="235"/>
        <v>22.511359800000001</v>
      </c>
      <c r="BE214">
        <f t="shared" si="236"/>
        <v>37.358673279999998</v>
      </c>
      <c r="BF214">
        <f t="shared" si="237"/>
        <v>23.838537899999999</v>
      </c>
      <c r="BG214">
        <f t="shared" si="238"/>
        <v>36.03149518</v>
      </c>
      <c r="BH214">
        <f t="shared" si="239"/>
        <v>25.089747899999999</v>
      </c>
      <c r="BI214">
        <f t="shared" si="240"/>
        <v>34.78028518</v>
      </c>
      <c r="BJ214">
        <f t="shared" si="241"/>
        <v>26.7015548</v>
      </c>
      <c r="BK214">
        <f t="shared" si="242"/>
        <v>33.168478280000002</v>
      </c>
    </row>
    <row r="215" spans="1:63" x14ac:dyDescent="0.15">
      <c r="A215">
        <v>-148.24738840000001</v>
      </c>
      <c r="B215">
        <v>-55.688234540000003</v>
      </c>
      <c r="C215">
        <f t="shared" si="183"/>
        <v>55.688234540000003</v>
      </c>
      <c r="D215">
        <f t="shared" si="184"/>
        <v>0.25691280000000899</v>
      </c>
      <c r="E215">
        <f t="shared" si="185"/>
        <v>55.431321740000001</v>
      </c>
      <c r="F215">
        <f t="shared" si="186"/>
        <v>0.54831390000001101</v>
      </c>
      <c r="G215">
        <f t="shared" si="187"/>
        <v>55.13992064</v>
      </c>
      <c r="H215">
        <f t="shared" si="188"/>
        <v>0.68759360000001402</v>
      </c>
      <c r="I215">
        <f t="shared" si="189"/>
        <v>55.000640939999997</v>
      </c>
      <c r="J215">
        <f t="shared" si="190"/>
        <v>0.89603139999999803</v>
      </c>
      <c r="K215">
        <f t="shared" si="191"/>
        <v>54.792203139999998</v>
      </c>
      <c r="L215">
        <f t="shared" si="192"/>
        <v>1.2770089999999901</v>
      </c>
      <c r="M215">
        <f t="shared" si="193"/>
        <v>54.411225539999997</v>
      </c>
      <c r="N215">
        <f t="shared" si="194"/>
        <v>1.2770089999999901</v>
      </c>
      <c r="O215">
        <f t="shared" si="195"/>
        <v>54.411225539999997</v>
      </c>
      <c r="P215">
        <f t="shared" si="196"/>
        <v>1.2770498000000099</v>
      </c>
      <c r="Q215">
        <f t="shared" si="197"/>
        <v>54.411184740000003</v>
      </c>
      <c r="R215">
        <f t="shared" si="198"/>
        <v>2.33647870000001</v>
      </c>
      <c r="S215">
        <f t="shared" si="199"/>
        <v>53.351755840000003</v>
      </c>
      <c r="T215">
        <f t="shared" si="200"/>
        <v>2.6451772999999998</v>
      </c>
      <c r="U215">
        <f t="shared" si="201"/>
        <v>53.043057240000003</v>
      </c>
      <c r="V215">
        <f t="shared" si="202"/>
        <v>3.0694469999999998</v>
      </c>
      <c r="W215">
        <f t="shared" si="203"/>
        <v>52.61878754</v>
      </c>
      <c r="X215">
        <f t="shared" si="204"/>
        <v>3.8573527000000101</v>
      </c>
      <c r="Y215">
        <f t="shared" si="205"/>
        <v>51.830881840000004</v>
      </c>
      <c r="Z215">
        <f t="shared" si="206"/>
        <v>4.3909592999999898</v>
      </c>
      <c r="AA215">
        <f t="shared" si="207"/>
        <v>51.297275239999998</v>
      </c>
      <c r="AB215">
        <f t="shared" si="243"/>
        <v>4.9140681000000104</v>
      </c>
      <c r="AC215">
        <f t="shared" si="208"/>
        <v>50.774166440000002</v>
      </c>
      <c r="AD215">
        <f t="shared" si="209"/>
        <v>5.6020618999999998</v>
      </c>
      <c r="AE215">
        <f t="shared" si="210"/>
        <v>50.086172640000001</v>
      </c>
      <c r="AF215">
        <f t="shared" si="211"/>
        <v>5.6000645000000002</v>
      </c>
      <c r="AG215">
        <f t="shared" si="212"/>
        <v>50.088170040000001</v>
      </c>
      <c r="AH215">
        <f t="shared" si="213"/>
        <v>7.5960946000000096</v>
      </c>
      <c r="AI215">
        <f t="shared" si="214"/>
        <v>48.092139940000003</v>
      </c>
      <c r="AJ215">
        <f t="shared" si="215"/>
        <v>7.5957049000000199</v>
      </c>
      <c r="AK215">
        <f t="shared" si="216"/>
        <v>48.092529640000002</v>
      </c>
      <c r="AL215">
        <f t="shared" si="217"/>
        <v>7.5957004999999898</v>
      </c>
      <c r="AM215">
        <f t="shared" si="218"/>
        <v>48.092534039999997</v>
      </c>
      <c r="AN215">
        <f t="shared" si="219"/>
        <v>9.9169057999999897</v>
      </c>
      <c r="AO215">
        <f t="shared" si="220"/>
        <v>45.771328740000001</v>
      </c>
      <c r="AP215">
        <f t="shared" si="221"/>
        <v>10.8786781</v>
      </c>
      <c r="AQ215">
        <f t="shared" si="222"/>
        <v>44.809556440000001</v>
      </c>
      <c r="AR215">
        <f t="shared" si="223"/>
        <v>13.0852272</v>
      </c>
      <c r="AS215">
        <f t="shared" si="224"/>
        <v>42.603007339999998</v>
      </c>
      <c r="AT215">
        <f t="shared" si="225"/>
        <v>14.225990299999999</v>
      </c>
      <c r="AU215">
        <f t="shared" si="226"/>
        <v>41.462244239999997</v>
      </c>
      <c r="AV215">
        <f t="shared" si="227"/>
        <v>15.586729800000001</v>
      </c>
      <c r="AW215">
        <f t="shared" si="228"/>
        <v>40.101504740000003</v>
      </c>
      <c r="AX215">
        <f t="shared" si="229"/>
        <v>16.936052799999999</v>
      </c>
      <c r="AY215">
        <f t="shared" si="230"/>
        <v>38.752181739999997</v>
      </c>
      <c r="AZ215">
        <f t="shared" si="231"/>
        <v>19.688497399999999</v>
      </c>
      <c r="BA215">
        <f t="shared" si="232"/>
        <v>35.999737140000001</v>
      </c>
      <c r="BB215">
        <f t="shared" si="233"/>
        <v>21.3537125</v>
      </c>
      <c r="BC215">
        <f t="shared" si="234"/>
        <v>34.334522040000003</v>
      </c>
      <c r="BD215">
        <f t="shared" si="235"/>
        <v>22.769079699999999</v>
      </c>
      <c r="BE215">
        <f t="shared" si="236"/>
        <v>32.919154839999997</v>
      </c>
      <c r="BF215">
        <f t="shared" si="237"/>
        <v>22.7682726</v>
      </c>
      <c r="BG215">
        <f t="shared" si="238"/>
        <v>32.91996194</v>
      </c>
      <c r="BH215">
        <f t="shared" si="239"/>
        <v>24.095450700000001</v>
      </c>
      <c r="BI215">
        <f t="shared" si="240"/>
        <v>31.592783839999999</v>
      </c>
      <c r="BJ215">
        <f t="shared" si="241"/>
        <v>25.346660700000001</v>
      </c>
      <c r="BK215">
        <f t="shared" si="242"/>
        <v>30.341573839999999</v>
      </c>
    </row>
    <row r="216" spans="1:63" x14ac:dyDescent="0.15">
      <c r="A216">
        <v>-148.46841449999999</v>
      </c>
      <c r="B216">
        <v>-76.107038239999994</v>
      </c>
      <c r="C216">
        <f t="shared" si="183"/>
        <v>76.107038239999994</v>
      </c>
      <c r="D216">
        <f t="shared" si="184"/>
        <v>0.22102609999998901</v>
      </c>
      <c r="E216">
        <f t="shared" si="185"/>
        <v>75.886012140000005</v>
      </c>
      <c r="F216">
        <f t="shared" si="186"/>
        <v>0.477938899999998</v>
      </c>
      <c r="G216">
        <f t="shared" si="187"/>
        <v>75.629099339999996</v>
      </c>
      <c r="H216">
        <f t="shared" si="188"/>
        <v>0.76934000000000002</v>
      </c>
      <c r="I216">
        <f t="shared" si="189"/>
        <v>75.337698239999995</v>
      </c>
      <c r="J216">
        <f t="shared" si="190"/>
        <v>0.90861970000000303</v>
      </c>
      <c r="K216">
        <f t="shared" si="191"/>
        <v>75.198418540000006</v>
      </c>
      <c r="L216">
        <f t="shared" si="192"/>
        <v>1.11705749999999</v>
      </c>
      <c r="M216">
        <f t="shared" si="193"/>
        <v>74.989980739999993</v>
      </c>
      <c r="N216">
        <f t="shared" si="194"/>
        <v>1.4980350999999801</v>
      </c>
      <c r="O216">
        <f t="shared" si="195"/>
        <v>74.609003139999999</v>
      </c>
      <c r="P216">
        <f t="shared" si="196"/>
        <v>1.4980350999999801</v>
      </c>
      <c r="Q216">
        <f t="shared" si="197"/>
        <v>74.609003139999999</v>
      </c>
      <c r="R216">
        <f t="shared" si="198"/>
        <v>1.4980758999999999</v>
      </c>
      <c r="S216">
        <f t="shared" si="199"/>
        <v>74.608962340000005</v>
      </c>
      <c r="T216">
        <f t="shared" si="200"/>
        <v>2.5575047999999998</v>
      </c>
      <c r="U216">
        <f t="shared" si="201"/>
        <v>73.549533440000005</v>
      </c>
      <c r="V216">
        <f t="shared" si="202"/>
        <v>2.8662033999999901</v>
      </c>
      <c r="W216">
        <f t="shared" si="203"/>
        <v>73.240834840000005</v>
      </c>
      <c r="X216">
        <f t="shared" si="204"/>
        <v>3.29047309999999</v>
      </c>
      <c r="Y216">
        <f t="shared" si="205"/>
        <v>72.816565139999994</v>
      </c>
      <c r="Z216">
        <f t="shared" si="206"/>
        <v>4.0783788000000003</v>
      </c>
      <c r="AA216">
        <f t="shared" si="207"/>
        <v>72.028659439999998</v>
      </c>
      <c r="AB216">
        <f t="shared" si="243"/>
        <v>4.6119853999999796</v>
      </c>
      <c r="AC216">
        <f t="shared" si="208"/>
        <v>71.49505284</v>
      </c>
      <c r="AD216">
        <f t="shared" si="209"/>
        <v>5.1350942000000002</v>
      </c>
      <c r="AE216">
        <f t="shared" si="210"/>
        <v>70.971944039999997</v>
      </c>
      <c r="AF216">
        <f t="shared" si="211"/>
        <v>5.8230879999999798</v>
      </c>
      <c r="AG216">
        <f t="shared" si="212"/>
        <v>70.283950239999996</v>
      </c>
      <c r="AH216">
        <f t="shared" si="213"/>
        <v>5.82109059999999</v>
      </c>
      <c r="AI216">
        <f t="shared" si="214"/>
        <v>70.285947640000003</v>
      </c>
      <c r="AJ216">
        <f t="shared" si="215"/>
        <v>7.8171207000000003</v>
      </c>
      <c r="AK216">
        <f t="shared" si="216"/>
        <v>68.289917540000005</v>
      </c>
      <c r="AL216">
        <f t="shared" si="217"/>
        <v>7.8167309999999999</v>
      </c>
      <c r="AM216">
        <f t="shared" si="218"/>
        <v>68.290307240000004</v>
      </c>
      <c r="AN216">
        <f t="shared" si="219"/>
        <v>7.8167265999999804</v>
      </c>
      <c r="AO216">
        <f t="shared" si="220"/>
        <v>68.290311639999999</v>
      </c>
      <c r="AP216">
        <f t="shared" si="221"/>
        <v>10.1379319</v>
      </c>
      <c r="AQ216">
        <f t="shared" si="222"/>
        <v>65.969106339999996</v>
      </c>
      <c r="AR216">
        <f t="shared" si="223"/>
        <v>11.0997042</v>
      </c>
      <c r="AS216">
        <f t="shared" si="224"/>
        <v>65.007334040000003</v>
      </c>
      <c r="AT216">
        <f t="shared" si="225"/>
        <v>13.3062533</v>
      </c>
      <c r="AU216">
        <f t="shared" si="226"/>
        <v>62.80078494</v>
      </c>
      <c r="AV216">
        <f t="shared" si="227"/>
        <v>14.447016400000001</v>
      </c>
      <c r="AW216">
        <f t="shared" si="228"/>
        <v>61.660021839999999</v>
      </c>
      <c r="AX216">
        <f t="shared" si="229"/>
        <v>15.8077559</v>
      </c>
      <c r="AY216">
        <f t="shared" si="230"/>
        <v>60.299282339999998</v>
      </c>
      <c r="AZ216">
        <f t="shared" si="231"/>
        <v>17.157078899999998</v>
      </c>
      <c r="BA216">
        <f t="shared" si="232"/>
        <v>58.949959339999999</v>
      </c>
      <c r="BB216">
        <f t="shared" si="233"/>
        <v>19.909523499999999</v>
      </c>
      <c r="BC216">
        <f t="shared" si="234"/>
        <v>56.197514740000003</v>
      </c>
      <c r="BD216">
        <f t="shared" si="235"/>
        <v>21.5747386</v>
      </c>
      <c r="BE216">
        <f t="shared" si="236"/>
        <v>54.532299639999998</v>
      </c>
      <c r="BF216">
        <f t="shared" si="237"/>
        <v>22.990105799999998</v>
      </c>
      <c r="BG216">
        <f t="shared" si="238"/>
        <v>53.116932439999999</v>
      </c>
      <c r="BH216">
        <f t="shared" si="239"/>
        <v>22.989298699999999</v>
      </c>
      <c r="BI216">
        <f t="shared" si="240"/>
        <v>53.117739540000002</v>
      </c>
      <c r="BJ216">
        <f t="shared" si="241"/>
        <v>24.3164768</v>
      </c>
      <c r="BK216">
        <f t="shared" si="242"/>
        <v>51.790561439999998</v>
      </c>
    </row>
    <row r="217" spans="1:63" x14ac:dyDescent="0.15">
      <c r="A217">
        <v>-148.7114081</v>
      </c>
      <c r="B217">
        <v>-76.516722049999998</v>
      </c>
      <c r="C217">
        <f t="shared" si="183"/>
        <v>76.516722049999998</v>
      </c>
      <c r="D217">
        <f t="shared" si="184"/>
        <v>0.242993600000005</v>
      </c>
      <c r="E217">
        <f t="shared" si="185"/>
        <v>76.273728449999993</v>
      </c>
      <c r="F217">
        <f t="shared" si="186"/>
        <v>0.46401969999999398</v>
      </c>
      <c r="G217">
        <f t="shared" si="187"/>
        <v>76.052702350000004</v>
      </c>
      <c r="H217">
        <f t="shared" si="188"/>
        <v>0.72093250000000397</v>
      </c>
      <c r="I217">
        <f t="shared" si="189"/>
        <v>75.795789549999995</v>
      </c>
      <c r="J217">
        <f t="shared" si="190"/>
        <v>1.01233360000001</v>
      </c>
      <c r="K217">
        <f t="shared" si="191"/>
        <v>75.504388449999993</v>
      </c>
      <c r="L217">
        <f t="shared" si="192"/>
        <v>1.1516133000000099</v>
      </c>
      <c r="M217">
        <f t="shared" si="193"/>
        <v>75.365108750000005</v>
      </c>
      <c r="N217">
        <f t="shared" si="194"/>
        <v>1.36005109999999</v>
      </c>
      <c r="O217">
        <f t="shared" si="195"/>
        <v>75.156670950000006</v>
      </c>
      <c r="P217">
        <f t="shared" si="196"/>
        <v>1.74102869999999</v>
      </c>
      <c r="Q217">
        <f t="shared" si="197"/>
        <v>74.775693349999997</v>
      </c>
      <c r="R217">
        <f t="shared" si="198"/>
        <v>1.74102869999999</v>
      </c>
      <c r="S217">
        <f t="shared" si="199"/>
        <v>74.775693349999997</v>
      </c>
      <c r="T217">
        <f t="shared" si="200"/>
        <v>1.74106950000001</v>
      </c>
      <c r="U217">
        <f t="shared" si="201"/>
        <v>74.775652550000004</v>
      </c>
      <c r="V217">
        <f t="shared" si="202"/>
        <v>2.8004984000000102</v>
      </c>
      <c r="W217">
        <f t="shared" si="203"/>
        <v>73.716223650000003</v>
      </c>
      <c r="X217">
        <f t="shared" si="204"/>
        <v>3.1091969999999902</v>
      </c>
      <c r="Y217">
        <f t="shared" si="205"/>
        <v>73.407525050000004</v>
      </c>
      <c r="Z217">
        <f t="shared" si="206"/>
        <v>3.5334666999999902</v>
      </c>
      <c r="AA217">
        <f t="shared" si="207"/>
        <v>72.983255349999993</v>
      </c>
      <c r="AB217">
        <f t="shared" si="243"/>
        <v>4.3213723999999996</v>
      </c>
      <c r="AC217">
        <f t="shared" si="208"/>
        <v>72.195349649999997</v>
      </c>
      <c r="AD217">
        <f t="shared" si="209"/>
        <v>4.8549789999999904</v>
      </c>
      <c r="AE217">
        <f t="shared" si="210"/>
        <v>71.661743049999998</v>
      </c>
      <c r="AF217">
        <f t="shared" si="211"/>
        <v>5.3780878000000003</v>
      </c>
      <c r="AG217">
        <f t="shared" si="212"/>
        <v>71.138634249999996</v>
      </c>
      <c r="AH217">
        <f t="shared" si="213"/>
        <v>6.0660815999999897</v>
      </c>
      <c r="AI217">
        <f t="shared" si="214"/>
        <v>70.450640449999995</v>
      </c>
      <c r="AJ217">
        <f t="shared" si="215"/>
        <v>6.0640841999999999</v>
      </c>
      <c r="AK217">
        <f t="shared" si="216"/>
        <v>70.452637850000002</v>
      </c>
      <c r="AL217">
        <f t="shared" si="217"/>
        <v>8.0601143000000093</v>
      </c>
      <c r="AM217">
        <f t="shared" si="218"/>
        <v>68.456607750000003</v>
      </c>
      <c r="AN217">
        <f t="shared" si="219"/>
        <v>8.0597246000000098</v>
      </c>
      <c r="AO217">
        <f t="shared" si="220"/>
        <v>68.456997450000003</v>
      </c>
      <c r="AP217">
        <f t="shared" si="221"/>
        <v>8.0597201999999903</v>
      </c>
      <c r="AQ217">
        <f t="shared" si="222"/>
        <v>68.457001849999997</v>
      </c>
      <c r="AR217">
        <f t="shared" si="223"/>
        <v>10.3809255</v>
      </c>
      <c r="AS217">
        <f t="shared" si="224"/>
        <v>66.135796549999995</v>
      </c>
      <c r="AT217">
        <f t="shared" si="225"/>
        <v>11.3426978</v>
      </c>
      <c r="AU217">
        <f t="shared" si="226"/>
        <v>65.174024250000002</v>
      </c>
      <c r="AV217">
        <f t="shared" si="227"/>
        <v>13.5492469</v>
      </c>
      <c r="AW217">
        <f t="shared" si="228"/>
        <v>62.967475149999999</v>
      </c>
      <c r="AX217">
        <f t="shared" si="229"/>
        <v>14.690009999999999</v>
      </c>
      <c r="AY217">
        <f t="shared" si="230"/>
        <v>61.826712049999998</v>
      </c>
      <c r="AZ217">
        <f t="shared" si="231"/>
        <v>16.050749499999998</v>
      </c>
      <c r="BA217">
        <f t="shared" si="232"/>
        <v>60.465972549999996</v>
      </c>
      <c r="BB217">
        <f t="shared" si="233"/>
        <v>17.4000725</v>
      </c>
      <c r="BC217">
        <f t="shared" si="234"/>
        <v>59.116649549999998</v>
      </c>
      <c r="BD217">
        <f t="shared" si="235"/>
        <v>20.152517100000001</v>
      </c>
      <c r="BE217">
        <f t="shared" si="236"/>
        <v>56.364204950000001</v>
      </c>
      <c r="BF217">
        <f t="shared" si="237"/>
        <v>21.817732199999998</v>
      </c>
      <c r="BG217">
        <f t="shared" si="238"/>
        <v>54.698989849999997</v>
      </c>
      <c r="BH217">
        <f t="shared" si="239"/>
        <v>23.2330994</v>
      </c>
      <c r="BI217">
        <f t="shared" si="240"/>
        <v>53.283622649999998</v>
      </c>
      <c r="BJ217">
        <f t="shared" si="241"/>
        <v>23.232292300000001</v>
      </c>
      <c r="BK217">
        <f t="shared" si="242"/>
        <v>53.284429750000001</v>
      </c>
    </row>
    <row r="218" spans="1:63" x14ac:dyDescent="0.15">
      <c r="A218">
        <v>-148.846857</v>
      </c>
      <c r="B218">
        <v>-72.098571989999996</v>
      </c>
      <c r="C218">
        <f t="shared" si="183"/>
        <v>72.098571989999996</v>
      </c>
      <c r="D218">
        <f t="shared" si="184"/>
        <v>0.13544890000000001</v>
      </c>
      <c r="E218">
        <f t="shared" si="185"/>
        <v>71.963123089999996</v>
      </c>
      <c r="F218">
        <f t="shared" si="186"/>
        <v>0.37844250000000601</v>
      </c>
      <c r="G218">
        <f t="shared" si="187"/>
        <v>71.720129490000005</v>
      </c>
      <c r="H218">
        <f t="shared" si="188"/>
        <v>0.59946859999999402</v>
      </c>
      <c r="I218">
        <f t="shared" si="189"/>
        <v>71.499103390000002</v>
      </c>
      <c r="J218">
        <f t="shared" si="190"/>
        <v>0.85638140000000396</v>
      </c>
      <c r="K218">
        <f t="shared" si="191"/>
        <v>71.242190590000007</v>
      </c>
      <c r="L218">
        <f t="shared" si="192"/>
        <v>1.1477825000000099</v>
      </c>
      <c r="M218">
        <f t="shared" si="193"/>
        <v>70.950789490000005</v>
      </c>
      <c r="N218">
        <f t="shared" si="194"/>
        <v>1.28706220000001</v>
      </c>
      <c r="O218">
        <f t="shared" si="195"/>
        <v>70.811509790000002</v>
      </c>
      <c r="P218">
        <f t="shared" si="196"/>
        <v>1.4954999999999901</v>
      </c>
      <c r="Q218">
        <f t="shared" si="197"/>
        <v>70.603071990000004</v>
      </c>
      <c r="R218">
        <f t="shared" si="198"/>
        <v>1.8764775999999901</v>
      </c>
      <c r="S218">
        <f t="shared" si="199"/>
        <v>70.222094389999995</v>
      </c>
      <c r="T218">
        <f t="shared" si="200"/>
        <v>1.8764775999999901</v>
      </c>
      <c r="U218">
        <f t="shared" si="201"/>
        <v>70.222094389999995</v>
      </c>
      <c r="V218">
        <f t="shared" si="202"/>
        <v>1.8765184000000099</v>
      </c>
      <c r="W218">
        <f t="shared" si="203"/>
        <v>70.222053590000002</v>
      </c>
      <c r="X218">
        <f t="shared" si="204"/>
        <v>2.9359473000000098</v>
      </c>
      <c r="Y218">
        <f t="shared" si="205"/>
        <v>69.162624690000001</v>
      </c>
      <c r="Z218">
        <f t="shared" si="206"/>
        <v>3.2446458999999899</v>
      </c>
      <c r="AA218">
        <f t="shared" si="207"/>
        <v>68.853926090000002</v>
      </c>
      <c r="AB218">
        <f t="shared" si="243"/>
        <v>3.6689155999999898</v>
      </c>
      <c r="AC218">
        <f t="shared" si="208"/>
        <v>68.429656390000005</v>
      </c>
      <c r="AD218">
        <f t="shared" si="209"/>
        <v>4.4568212999999997</v>
      </c>
      <c r="AE218">
        <f t="shared" si="210"/>
        <v>67.641750689999995</v>
      </c>
      <c r="AF218">
        <f t="shared" si="211"/>
        <v>4.9904278999999896</v>
      </c>
      <c r="AG218">
        <f t="shared" si="212"/>
        <v>67.108144089999996</v>
      </c>
      <c r="AH218">
        <f t="shared" si="213"/>
        <v>5.5135367000000004</v>
      </c>
      <c r="AI218">
        <f t="shared" si="214"/>
        <v>66.585035289999993</v>
      </c>
      <c r="AJ218">
        <f t="shared" si="215"/>
        <v>6.2015304999999898</v>
      </c>
      <c r="AK218">
        <f t="shared" si="216"/>
        <v>65.897041490000007</v>
      </c>
      <c r="AL218">
        <f t="shared" si="217"/>
        <v>6.1995331</v>
      </c>
      <c r="AM218">
        <f t="shared" si="218"/>
        <v>65.89903889</v>
      </c>
      <c r="AN218">
        <f t="shared" si="219"/>
        <v>8.1955632000000094</v>
      </c>
      <c r="AO218">
        <f t="shared" si="220"/>
        <v>63.903008790000001</v>
      </c>
      <c r="AP218">
        <f t="shared" si="221"/>
        <v>8.1951735000000099</v>
      </c>
      <c r="AQ218">
        <f t="shared" si="222"/>
        <v>63.903398490000001</v>
      </c>
      <c r="AR218">
        <f t="shared" si="223"/>
        <v>8.1951690999999904</v>
      </c>
      <c r="AS218">
        <f t="shared" si="224"/>
        <v>63.903402890000002</v>
      </c>
      <c r="AT218">
        <f t="shared" si="225"/>
        <v>10.5163744</v>
      </c>
      <c r="AU218">
        <f t="shared" si="226"/>
        <v>61.58219759</v>
      </c>
      <c r="AV218">
        <f t="shared" si="227"/>
        <v>11.4781467</v>
      </c>
      <c r="AW218">
        <f t="shared" si="228"/>
        <v>60.62042529</v>
      </c>
      <c r="AX218">
        <f t="shared" si="229"/>
        <v>13.6846958</v>
      </c>
      <c r="AY218">
        <f t="shared" si="230"/>
        <v>58.413876190000003</v>
      </c>
      <c r="AZ218">
        <f t="shared" si="231"/>
        <v>14.825458899999999</v>
      </c>
      <c r="BA218">
        <f t="shared" si="232"/>
        <v>57.273113090000003</v>
      </c>
      <c r="BB218">
        <f t="shared" si="233"/>
        <v>16.186198399999999</v>
      </c>
      <c r="BC218">
        <f t="shared" si="234"/>
        <v>55.912373590000001</v>
      </c>
      <c r="BD218">
        <f t="shared" si="235"/>
        <v>17.5355214</v>
      </c>
      <c r="BE218">
        <f t="shared" si="236"/>
        <v>54.563050590000003</v>
      </c>
      <c r="BF218">
        <f t="shared" si="237"/>
        <v>20.287966000000001</v>
      </c>
      <c r="BG218">
        <f t="shared" si="238"/>
        <v>51.810605989999999</v>
      </c>
      <c r="BH218">
        <f t="shared" si="239"/>
        <v>21.953181099999998</v>
      </c>
      <c r="BI218">
        <f t="shared" si="240"/>
        <v>50.145390890000002</v>
      </c>
      <c r="BJ218">
        <f t="shared" si="241"/>
        <v>23.3685483</v>
      </c>
      <c r="BK218">
        <f t="shared" si="242"/>
        <v>48.730023690000003</v>
      </c>
    </row>
    <row r="219" spans="1:63" x14ac:dyDescent="0.15">
      <c r="A219">
        <v>-149.37417429999999</v>
      </c>
      <c r="B219">
        <v>-75.54467253</v>
      </c>
      <c r="C219">
        <f t="shared" si="183"/>
        <v>75.54467253</v>
      </c>
      <c r="D219">
        <f t="shared" si="184"/>
        <v>0.52731729999999299</v>
      </c>
      <c r="E219">
        <f t="shared" si="185"/>
        <v>75.017355230000007</v>
      </c>
      <c r="F219">
        <f t="shared" si="186"/>
        <v>0.66276619999999298</v>
      </c>
      <c r="G219">
        <f t="shared" si="187"/>
        <v>74.881906330000007</v>
      </c>
      <c r="H219">
        <f t="shared" si="188"/>
        <v>0.90575979999999801</v>
      </c>
      <c r="I219">
        <f t="shared" si="189"/>
        <v>74.638912730000001</v>
      </c>
      <c r="J219">
        <f t="shared" si="190"/>
        <v>1.12678589999999</v>
      </c>
      <c r="K219">
        <f t="shared" si="191"/>
        <v>74.417886629999998</v>
      </c>
      <c r="L219">
        <f t="shared" si="192"/>
        <v>1.3836987000000001</v>
      </c>
      <c r="M219">
        <f t="shared" si="193"/>
        <v>74.160973830000003</v>
      </c>
      <c r="N219">
        <f t="shared" si="194"/>
        <v>1.6750997999999999</v>
      </c>
      <c r="O219">
        <f t="shared" si="195"/>
        <v>73.869572730000002</v>
      </c>
      <c r="P219">
        <f t="shared" si="196"/>
        <v>1.8143795</v>
      </c>
      <c r="Q219">
        <f t="shared" si="197"/>
        <v>73.730293029999999</v>
      </c>
      <c r="R219">
        <f t="shared" si="198"/>
        <v>2.02281729999999</v>
      </c>
      <c r="S219">
        <f t="shared" si="199"/>
        <v>73.52185523</v>
      </c>
      <c r="T219">
        <f t="shared" si="200"/>
        <v>2.4037948999999799</v>
      </c>
      <c r="U219">
        <f t="shared" si="201"/>
        <v>73.140877630000006</v>
      </c>
      <c r="V219">
        <f t="shared" si="202"/>
        <v>2.4037948999999799</v>
      </c>
      <c r="W219">
        <f t="shared" si="203"/>
        <v>73.140877630000006</v>
      </c>
      <c r="X219">
        <f t="shared" si="204"/>
        <v>2.4038357000000001</v>
      </c>
      <c r="Y219">
        <f t="shared" si="205"/>
        <v>73.140836829999998</v>
      </c>
      <c r="Z219">
        <f t="shared" si="206"/>
        <v>3.4632646</v>
      </c>
      <c r="AA219">
        <f t="shared" si="207"/>
        <v>72.081407929999997</v>
      </c>
      <c r="AB219">
        <f t="shared" si="243"/>
        <v>3.7719631999999899</v>
      </c>
      <c r="AC219">
        <f t="shared" si="208"/>
        <v>71.772709329999998</v>
      </c>
      <c r="AD219">
        <f t="shared" si="209"/>
        <v>4.1962328999999796</v>
      </c>
      <c r="AE219">
        <f t="shared" si="210"/>
        <v>71.348439630000001</v>
      </c>
      <c r="AF219">
        <f t="shared" si="211"/>
        <v>4.9841385999999899</v>
      </c>
      <c r="AG219">
        <f t="shared" si="212"/>
        <v>70.560533930000005</v>
      </c>
      <c r="AH219">
        <f t="shared" si="213"/>
        <v>5.5177451999999798</v>
      </c>
      <c r="AI219">
        <f t="shared" si="214"/>
        <v>70.026927330000007</v>
      </c>
      <c r="AJ219">
        <f t="shared" si="215"/>
        <v>6.0408540000000004</v>
      </c>
      <c r="AK219">
        <f t="shared" si="216"/>
        <v>69.503818530000004</v>
      </c>
      <c r="AL219">
        <f t="shared" si="217"/>
        <v>6.7288477999999801</v>
      </c>
      <c r="AM219">
        <f t="shared" si="218"/>
        <v>68.815824730000003</v>
      </c>
      <c r="AN219">
        <f t="shared" si="219"/>
        <v>6.7268503999999902</v>
      </c>
      <c r="AO219">
        <f t="shared" si="220"/>
        <v>68.817822129999996</v>
      </c>
      <c r="AP219">
        <f t="shared" si="221"/>
        <v>8.7228805000000005</v>
      </c>
      <c r="AQ219">
        <f t="shared" si="222"/>
        <v>66.821792029999997</v>
      </c>
      <c r="AR219">
        <f t="shared" si="223"/>
        <v>8.7224907999999992</v>
      </c>
      <c r="AS219">
        <f t="shared" si="224"/>
        <v>66.822181729999997</v>
      </c>
      <c r="AT219">
        <f t="shared" si="225"/>
        <v>8.7224863999999798</v>
      </c>
      <c r="AU219">
        <f t="shared" si="226"/>
        <v>66.822186130000006</v>
      </c>
      <c r="AV219">
        <f t="shared" si="227"/>
        <v>11.0436917</v>
      </c>
      <c r="AW219">
        <f t="shared" si="228"/>
        <v>64.500980830000003</v>
      </c>
      <c r="AX219">
        <f t="shared" si="229"/>
        <v>12.005464</v>
      </c>
      <c r="AY219">
        <f t="shared" si="230"/>
        <v>63.539208530000003</v>
      </c>
      <c r="AZ219">
        <f t="shared" si="231"/>
        <v>14.2120131</v>
      </c>
      <c r="BA219">
        <f t="shared" si="232"/>
        <v>61.33265943</v>
      </c>
      <c r="BB219">
        <f t="shared" si="233"/>
        <v>15.352776199999999</v>
      </c>
      <c r="BC219">
        <f t="shared" si="234"/>
        <v>60.191896329999999</v>
      </c>
      <c r="BD219">
        <f t="shared" si="235"/>
        <v>16.713515699999999</v>
      </c>
      <c r="BE219">
        <f t="shared" si="236"/>
        <v>58.831156829999998</v>
      </c>
      <c r="BF219">
        <f t="shared" si="237"/>
        <v>18.0628387</v>
      </c>
      <c r="BG219">
        <f t="shared" si="238"/>
        <v>57.481833829999999</v>
      </c>
      <c r="BH219">
        <f t="shared" si="239"/>
        <v>20.815283300000001</v>
      </c>
      <c r="BI219">
        <f t="shared" si="240"/>
        <v>54.729389230000002</v>
      </c>
      <c r="BJ219">
        <f t="shared" si="241"/>
        <v>22.480498399999998</v>
      </c>
      <c r="BK219">
        <f t="shared" si="242"/>
        <v>53.064174129999998</v>
      </c>
    </row>
    <row r="220" spans="1:63" x14ac:dyDescent="0.15">
      <c r="A220">
        <v>-149.37417429999999</v>
      </c>
      <c r="B220">
        <v>-75.54467253</v>
      </c>
      <c r="C220">
        <f t="shared" si="183"/>
        <v>75.54467253</v>
      </c>
      <c r="D220">
        <f t="shared" si="184"/>
        <v>0</v>
      </c>
      <c r="E220">
        <f t="shared" si="185"/>
        <v>75.54467253</v>
      </c>
      <c r="F220">
        <f t="shared" si="186"/>
        <v>0.52731729999999299</v>
      </c>
      <c r="G220">
        <f t="shared" si="187"/>
        <v>75.017355230000007</v>
      </c>
      <c r="H220">
        <f t="shared" si="188"/>
        <v>0.66276619999999298</v>
      </c>
      <c r="I220">
        <f t="shared" si="189"/>
        <v>74.881906330000007</v>
      </c>
      <c r="J220">
        <f t="shared" si="190"/>
        <v>0.90575979999999801</v>
      </c>
      <c r="K220">
        <f t="shared" si="191"/>
        <v>74.638912730000001</v>
      </c>
      <c r="L220">
        <f t="shared" si="192"/>
        <v>1.12678589999999</v>
      </c>
      <c r="M220">
        <f t="shared" si="193"/>
        <v>74.417886629999998</v>
      </c>
      <c r="N220">
        <f t="shared" si="194"/>
        <v>1.3836987000000001</v>
      </c>
      <c r="O220">
        <f t="shared" si="195"/>
        <v>74.160973830000003</v>
      </c>
      <c r="P220">
        <f t="shared" si="196"/>
        <v>1.6750997999999999</v>
      </c>
      <c r="Q220">
        <f t="shared" si="197"/>
        <v>73.869572730000002</v>
      </c>
      <c r="R220">
        <f t="shared" si="198"/>
        <v>1.8143795</v>
      </c>
      <c r="S220">
        <f t="shared" si="199"/>
        <v>73.730293029999999</v>
      </c>
      <c r="T220">
        <f t="shared" si="200"/>
        <v>2.02281729999999</v>
      </c>
      <c r="U220">
        <f t="shared" si="201"/>
        <v>73.52185523</v>
      </c>
      <c r="V220">
        <f t="shared" si="202"/>
        <v>2.4037948999999799</v>
      </c>
      <c r="W220">
        <f t="shared" si="203"/>
        <v>73.140877630000006</v>
      </c>
      <c r="X220">
        <f t="shared" si="204"/>
        <v>2.4037948999999799</v>
      </c>
      <c r="Y220">
        <f t="shared" si="205"/>
        <v>73.140877630000006</v>
      </c>
      <c r="Z220">
        <f t="shared" si="206"/>
        <v>2.4038357000000001</v>
      </c>
      <c r="AA220">
        <f t="shared" si="207"/>
        <v>73.140836829999998</v>
      </c>
      <c r="AB220">
        <f t="shared" si="243"/>
        <v>3.4632646</v>
      </c>
      <c r="AC220">
        <f t="shared" si="208"/>
        <v>72.081407929999997</v>
      </c>
      <c r="AD220">
        <f t="shared" si="209"/>
        <v>3.7719631999999899</v>
      </c>
      <c r="AE220">
        <f t="shared" si="210"/>
        <v>71.772709329999998</v>
      </c>
      <c r="AF220">
        <f t="shared" si="211"/>
        <v>4.1962328999999796</v>
      </c>
      <c r="AG220">
        <f t="shared" si="212"/>
        <v>71.348439630000001</v>
      </c>
      <c r="AH220">
        <f t="shared" si="213"/>
        <v>4.9841385999999899</v>
      </c>
      <c r="AI220">
        <f t="shared" si="214"/>
        <v>70.560533930000005</v>
      </c>
      <c r="AJ220">
        <f t="shared" si="215"/>
        <v>5.5177451999999798</v>
      </c>
      <c r="AK220">
        <f t="shared" si="216"/>
        <v>70.026927330000007</v>
      </c>
      <c r="AL220">
        <f t="shared" si="217"/>
        <v>6.0408540000000004</v>
      </c>
      <c r="AM220">
        <f t="shared" si="218"/>
        <v>69.503818530000004</v>
      </c>
      <c r="AN220">
        <f t="shared" si="219"/>
        <v>6.7288477999999801</v>
      </c>
      <c r="AO220">
        <f t="shared" si="220"/>
        <v>68.815824730000003</v>
      </c>
      <c r="AP220">
        <f t="shared" si="221"/>
        <v>6.7268503999999902</v>
      </c>
      <c r="AQ220">
        <f t="shared" si="222"/>
        <v>68.817822129999996</v>
      </c>
      <c r="AR220">
        <f t="shared" si="223"/>
        <v>8.7228805000000005</v>
      </c>
      <c r="AS220">
        <f t="shared" si="224"/>
        <v>66.821792029999997</v>
      </c>
      <c r="AT220">
        <f t="shared" si="225"/>
        <v>8.7224907999999992</v>
      </c>
      <c r="AU220">
        <f t="shared" si="226"/>
        <v>66.822181729999997</v>
      </c>
      <c r="AV220">
        <f t="shared" si="227"/>
        <v>8.7224863999999798</v>
      </c>
      <c r="AW220">
        <f t="shared" si="228"/>
        <v>66.822186130000006</v>
      </c>
      <c r="AX220">
        <f t="shared" si="229"/>
        <v>11.0436917</v>
      </c>
      <c r="AY220">
        <f t="shared" si="230"/>
        <v>64.500980830000003</v>
      </c>
      <c r="AZ220">
        <f t="shared" si="231"/>
        <v>12.005464</v>
      </c>
      <c r="BA220">
        <f t="shared" si="232"/>
        <v>63.539208530000003</v>
      </c>
      <c r="BB220">
        <f t="shared" si="233"/>
        <v>14.2120131</v>
      </c>
      <c r="BC220">
        <f t="shared" si="234"/>
        <v>61.33265943</v>
      </c>
      <c r="BD220">
        <f t="shared" si="235"/>
        <v>15.352776199999999</v>
      </c>
      <c r="BE220">
        <f t="shared" si="236"/>
        <v>60.191896329999999</v>
      </c>
      <c r="BF220">
        <f t="shared" si="237"/>
        <v>16.713515699999999</v>
      </c>
      <c r="BG220">
        <f t="shared" si="238"/>
        <v>58.831156829999998</v>
      </c>
      <c r="BH220">
        <f t="shared" si="239"/>
        <v>18.0628387</v>
      </c>
      <c r="BI220">
        <f t="shared" si="240"/>
        <v>57.481833829999999</v>
      </c>
      <c r="BJ220">
        <f t="shared" si="241"/>
        <v>20.815283300000001</v>
      </c>
      <c r="BK220">
        <f t="shared" si="242"/>
        <v>54.729389230000002</v>
      </c>
    </row>
    <row r="221" spans="1:63" x14ac:dyDescent="0.15">
      <c r="A221">
        <v>-149.6191402</v>
      </c>
      <c r="B221">
        <v>-78.172018859999994</v>
      </c>
      <c r="C221">
        <f t="shared" si="183"/>
        <v>78.172018859999994</v>
      </c>
      <c r="D221">
        <f t="shared" si="184"/>
        <v>0.24496590000001101</v>
      </c>
      <c r="E221">
        <f t="shared" si="185"/>
        <v>77.927052959999997</v>
      </c>
      <c r="F221">
        <f t="shared" si="186"/>
        <v>0.24496590000001101</v>
      </c>
      <c r="G221">
        <f t="shared" si="187"/>
        <v>77.927052959999997</v>
      </c>
      <c r="H221">
        <f t="shared" si="188"/>
        <v>0.77228320000000406</v>
      </c>
      <c r="I221">
        <f t="shared" si="189"/>
        <v>77.399735660000005</v>
      </c>
      <c r="J221">
        <f t="shared" si="190"/>
        <v>0.90773210000000404</v>
      </c>
      <c r="K221">
        <f t="shared" si="191"/>
        <v>77.264286760000005</v>
      </c>
      <c r="L221">
        <f t="shared" si="192"/>
        <v>1.15072570000001</v>
      </c>
      <c r="M221">
        <f t="shared" si="193"/>
        <v>77.021293159999999</v>
      </c>
      <c r="N221">
        <f t="shared" si="194"/>
        <v>1.3717518</v>
      </c>
      <c r="O221">
        <f t="shared" si="195"/>
        <v>76.800267059999996</v>
      </c>
      <c r="P221">
        <f t="shared" si="196"/>
        <v>1.62866460000001</v>
      </c>
      <c r="Q221">
        <f t="shared" si="197"/>
        <v>76.543354260000001</v>
      </c>
      <c r="R221">
        <f t="shared" si="198"/>
        <v>1.9200657000000101</v>
      </c>
      <c r="S221">
        <f t="shared" si="199"/>
        <v>76.251953159999999</v>
      </c>
      <c r="T221">
        <f t="shared" si="200"/>
        <v>2.05934540000001</v>
      </c>
      <c r="U221">
        <f t="shared" si="201"/>
        <v>76.112673459999996</v>
      </c>
      <c r="V221">
        <f t="shared" si="202"/>
        <v>2.2677832000000002</v>
      </c>
      <c r="W221">
        <f t="shared" si="203"/>
        <v>75.904235659999998</v>
      </c>
      <c r="X221">
        <f t="shared" si="204"/>
        <v>2.64876079999999</v>
      </c>
      <c r="Y221">
        <f t="shared" si="205"/>
        <v>75.523258060000003</v>
      </c>
      <c r="Z221">
        <f t="shared" si="206"/>
        <v>2.64876079999999</v>
      </c>
      <c r="AA221">
        <f t="shared" si="207"/>
        <v>75.523258060000003</v>
      </c>
      <c r="AB221">
        <f t="shared" si="243"/>
        <v>2.6488016000000099</v>
      </c>
      <c r="AC221">
        <f t="shared" si="208"/>
        <v>75.523217259999996</v>
      </c>
      <c r="AD221">
        <f t="shared" si="209"/>
        <v>3.7082305000000102</v>
      </c>
      <c r="AE221">
        <f t="shared" si="210"/>
        <v>74.463788359999995</v>
      </c>
      <c r="AF221">
        <f t="shared" si="211"/>
        <v>4.0169290999999996</v>
      </c>
      <c r="AG221">
        <f t="shared" si="212"/>
        <v>74.155089759999996</v>
      </c>
      <c r="AH221">
        <f t="shared" si="213"/>
        <v>4.4411987999999996</v>
      </c>
      <c r="AI221">
        <f t="shared" si="214"/>
        <v>73.730820059999999</v>
      </c>
      <c r="AJ221">
        <f t="shared" si="215"/>
        <v>5.2291045000000098</v>
      </c>
      <c r="AK221">
        <f t="shared" si="216"/>
        <v>72.942914360000003</v>
      </c>
      <c r="AL221">
        <f t="shared" si="217"/>
        <v>5.76271109999999</v>
      </c>
      <c r="AM221">
        <f t="shared" si="218"/>
        <v>72.409307760000004</v>
      </c>
      <c r="AN221">
        <f t="shared" si="219"/>
        <v>6.2858199000000097</v>
      </c>
      <c r="AO221">
        <f t="shared" si="220"/>
        <v>71.886198960000002</v>
      </c>
      <c r="AP221">
        <f t="shared" si="221"/>
        <v>6.9738136999999902</v>
      </c>
      <c r="AQ221">
        <f t="shared" si="222"/>
        <v>71.198205160000001</v>
      </c>
      <c r="AR221">
        <f t="shared" si="223"/>
        <v>6.9718163000000004</v>
      </c>
      <c r="AS221">
        <f t="shared" si="224"/>
        <v>71.200202559999994</v>
      </c>
      <c r="AT221">
        <f t="shared" si="225"/>
        <v>8.9678464000000098</v>
      </c>
      <c r="AU221">
        <f t="shared" si="226"/>
        <v>69.204172459999995</v>
      </c>
      <c r="AV221">
        <f t="shared" si="227"/>
        <v>8.9674567000000103</v>
      </c>
      <c r="AW221">
        <f t="shared" si="228"/>
        <v>69.204562159999995</v>
      </c>
      <c r="AX221">
        <f t="shared" si="229"/>
        <v>8.9674522999999908</v>
      </c>
      <c r="AY221">
        <f t="shared" si="230"/>
        <v>69.204566560000004</v>
      </c>
      <c r="AZ221">
        <f t="shared" si="231"/>
        <v>11.288657600000001</v>
      </c>
      <c r="BA221">
        <f t="shared" si="232"/>
        <v>66.883361260000001</v>
      </c>
      <c r="BB221">
        <f t="shared" si="233"/>
        <v>12.2504299</v>
      </c>
      <c r="BC221">
        <f t="shared" si="234"/>
        <v>65.921588959999994</v>
      </c>
      <c r="BD221">
        <f t="shared" si="235"/>
        <v>14.456979</v>
      </c>
      <c r="BE221">
        <f t="shared" si="236"/>
        <v>63.715039859999997</v>
      </c>
      <c r="BF221">
        <f t="shared" si="237"/>
        <v>15.5977421</v>
      </c>
      <c r="BG221">
        <f t="shared" si="238"/>
        <v>62.574276759999997</v>
      </c>
      <c r="BH221">
        <f t="shared" si="239"/>
        <v>16.958481599999999</v>
      </c>
      <c r="BI221">
        <f t="shared" si="240"/>
        <v>61.213537260000003</v>
      </c>
      <c r="BJ221">
        <f t="shared" si="241"/>
        <v>18.307804600000001</v>
      </c>
      <c r="BK221">
        <f t="shared" si="242"/>
        <v>59.864214259999997</v>
      </c>
    </row>
    <row r="222" spans="1:63" x14ac:dyDescent="0.15">
      <c r="A222">
        <v>-150.02289400000001</v>
      </c>
      <c r="B222">
        <v>-78.43151924</v>
      </c>
      <c r="C222">
        <f t="shared" si="183"/>
        <v>78.43151924</v>
      </c>
      <c r="D222">
        <f t="shared" si="184"/>
        <v>0.40375380000000399</v>
      </c>
      <c r="E222">
        <f t="shared" si="185"/>
        <v>78.027765439999996</v>
      </c>
      <c r="F222">
        <f t="shared" si="186"/>
        <v>0.648719700000015</v>
      </c>
      <c r="G222">
        <f t="shared" si="187"/>
        <v>77.782799539999999</v>
      </c>
      <c r="H222">
        <f t="shared" si="188"/>
        <v>0.648719700000015</v>
      </c>
      <c r="I222">
        <f t="shared" si="189"/>
        <v>77.782799539999999</v>
      </c>
      <c r="J222">
        <f t="shared" si="190"/>
        <v>1.17603700000001</v>
      </c>
      <c r="K222">
        <f t="shared" si="191"/>
        <v>77.255482240000006</v>
      </c>
      <c r="L222">
        <f t="shared" si="192"/>
        <v>1.3114859000000101</v>
      </c>
      <c r="M222">
        <f t="shared" si="193"/>
        <v>77.120033340000006</v>
      </c>
      <c r="N222">
        <f t="shared" si="194"/>
        <v>1.55447950000001</v>
      </c>
      <c r="O222">
        <f t="shared" si="195"/>
        <v>76.877039740000001</v>
      </c>
      <c r="P222">
        <f t="shared" si="196"/>
        <v>1.7755056</v>
      </c>
      <c r="Q222">
        <f t="shared" si="197"/>
        <v>76.656013639999998</v>
      </c>
      <c r="R222">
        <f t="shared" si="198"/>
        <v>2.0324184000000098</v>
      </c>
      <c r="S222">
        <f t="shared" si="199"/>
        <v>76.399100840000003</v>
      </c>
      <c r="T222">
        <f t="shared" si="200"/>
        <v>2.3238195000000101</v>
      </c>
      <c r="U222">
        <f t="shared" si="201"/>
        <v>76.107699740000001</v>
      </c>
      <c r="V222">
        <f t="shared" si="202"/>
        <v>2.4630992000000198</v>
      </c>
      <c r="W222">
        <f t="shared" si="203"/>
        <v>75.968420039999998</v>
      </c>
      <c r="X222">
        <f t="shared" si="204"/>
        <v>2.6715369999999998</v>
      </c>
      <c r="Y222">
        <f t="shared" si="205"/>
        <v>75.759982239999999</v>
      </c>
      <c r="Z222">
        <f t="shared" si="206"/>
        <v>3.0525145999999901</v>
      </c>
      <c r="AA222">
        <f t="shared" si="207"/>
        <v>75.379004640000005</v>
      </c>
      <c r="AB222">
        <f t="shared" si="243"/>
        <v>3.0525145999999901</v>
      </c>
      <c r="AC222">
        <f t="shared" si="208"/>
        <v>75.379004640000005</v>
      </c>
      <c r="AD222">
        <f t="shared" si="209"/>
        <v>3.0525554000000201</v>
      </c>
      <c r="AE222">
        <f t="shared" si="210"/>
        <v>75.378963839999997</v>
      </c>
      <c r="AF222">
        <f t="shared" si="211"/>
        <v>4.11198430000002</v>
      </c>
      <c r="AG222">
        <f t="shared" si="212"/>
        <v>74.319534939999997</v>
      </c>
      <c r="AH222">
        <f t="shared" si="213"/>
        <v>4.4206829000000001</v>
      </c>
      <c r="AI222">
        <f t="shared" si="214"/>
        <v>74.010836339999997</v>
      </c>
      <c r="AJ222">
        <f t="shared" si="215"/>
        <v>4.8449526000000001</v>
      </c>
      <c r="AK222">
        <f t="shared" si="216"/>
        <v>73.586566640000001</v>
      </c>
      <c r="AL222">
        <f t="shared" si="217"/>
        <v>5.6328583000000103</v>
      </c>
      <c r="AM222">
        <f t="shared" si="218"/>
        <v>72.798660940000005</v>
      </c>
      <c r="AN222">
        <f t="shared" si="219"/>
        <v>6.1664648999999896</v>
      </c>
      <c r="AO222">
        <f t="shared" si="220"/>
        <v>72.265054340000006</v>
      </c>
      <c r="AP222">
        <f t="shared" si="221"/>
        <v>6.6895737000000102</v>
      </c>
      <c r="AQ222">
        <f t="shared" si="222"/>
        <v>71.741945540000003</v>
      </c>
      <c r="AR222">
        <f t="shared" si="223"/>
        <v>7.3775674999999996</v>
      </c>
      <c r="AS222">
        <f t="shared" si="224"/>
        <v>71.053951740000002</v>
      </c>
      <c r="AT222">
        <f t="shared" si="225"/>
        <v>7.3755701</v>
      </c>
      <c r="AU222">
        <f t="shared" si="226"/>
        <v>71.055949139999996</v>
      </c>
      <c r="AV222">
        <f t="shared" si="227"/>
        <v>9.3716002000000191</v>
      </c>
      <c r="AW222">
        <f t="shared" si="228"/>
        <v>69.059919039999997</v>
      </c>
      <c r="AX222">
        <f t="shared" si="229"/>
        <v>9.3712105000000196</v>
      </c>
      <c r="AY222">
        <f t="shared" si="230"/>
        <v>69.060308739999996</v>
      </c>
      <c r="AZ222">
        <f t="shared" si="231"/>
        <v>9.3712060999999895</v>
      </c>
      <c r="BA222">
        <f t="shared" si="232"/>
        <v>69.060313140000005</v>
      </c>
      <c r="BB222">
        <f t="shared" si="233"/>
        <v>11.692411399999999</v>
      </c>
      <c r="BC222">
        <f t="shared" si="234"/>
        <v>66.739107840000003</v>
      </c>
      <c r="BD222">
        <f t="shared" si="235"/>
        <v>12.654183700000001</v>
      </c>
      <c r="BE222">
        <f t="shared" si="236"/>
        <v>65.777335539999996</v>
      </c>
      <c r="BF222">
        <f t="shared" si="237"/>
        <v>14.860732799999999</v>
      </c>
      <c r="BG222">
        <f t="shared" si="238"/>
        <v>63.570786439999999</v>
      </c>
      <c r="BH222">
        <f t="shared" si="239"/>
        <v>16.001495899999998</v>
      </c>
      <c r="BI222">
        <f t="shared" si="240"/>
        <v>62.430023339999998</v>
      </c>
      <c r="BJ222">
        <f t="shared" si="241"/>
        <v>17.362235399999999</v>
      </c>
      <c r="BK222">
        <f t="shared" si="242"/>
        <v>61.069283839999997</v>
      </c>
    </row>
    <row r="223" spans="1:63" x14ac:dyDescent="0.15">
      <c r="A223">
        <v>-150.36058879999999</v>
      </c>
      <c r="B223">
        <v>-79.870446369999996</v>
      </c>
      <c r="C223">
        <f t="shared" si="183"/>
        <v>79.870446369999996</v>
      </c>
      <c r="D223">
        <f t="shared" si="184"/>
        <v>0.33769479999997998</v>
      </c>
      <c r="E223">
        <f t="shared" si="185"/>
        <v>79.532751570000002</v>
      </c>
      <c r="F223">
        <f t="shared" si="186"/>
        <v>0.74144859999998403</v>
      </c>
      <c r="G223">
        <f t="shared" si="187"/>
        <v>79.128997769999998</v>
      </c>
      <c r="H223">
        <f t="shared" si="188"/>
        <v>0.98641449999999498</v>
      </c>
      <c r="I223">
        <f t="shared" si="189"/>
        <v>78.884031870000001</v>
      </c>
      <c r="J223">
        <f t="shared" si="190"/>
        <v>0.98641449999999498</v>
      </c>
      <c r="K223">
        <f t="shared" si="191"/>
        <v>78.884031870000001</v>
      </c>
      <c r="L223">
        <f t="shared" si="192"/>
        <v>1.51373179999999</v>
      </c>
      <c r="M223">
        <f t="shared" si="193"/>
        <v>78.356714569999994</v>
      </c>
      <c r="N223">
        <f t="shared" si="194"/>
        <v>1.6491806999999901</v>
      </c>
      <c r="O223">
        <f t="shared" si="195"/>
        <v>78.221265669999994</v>
      </c>
      <c r="P223">
        <f t="shared" si="196"/>
        <v>1.89217429999999</v>
      </c>
      <c r="Q223">
        <f t="shared" si="197"/>
        <v>77.978272070000003</v>
      </c>
      <c r="R223">
        <f t="shared" si="198"/>
        <v>2.1132003999999802</v>
      </c>
      <c r="S223">
        <f t="shared" si="199"/>
        <v>77.75724597</v>
      </c>
      <c r="T223">
        <f t="shared" si="200"/>
        <v>2.3701131999999898</v>
      </c>
      <c r="U223">
        <f t="shared" si="201"/>
        <v>77.500333170000005</v>
      </c>
      <c r="V223">
        <f t="shared" si="202"/>
        <v>2.6615142999999901</v>
      </c>
      <c r="W223">
        <f t="shared" si="203"/>
        <v>77.208932070000003</v>
      </c>
      <c r="X223">
        <f t="shared" si="204"/>
        <v>2.8007939999999998</v>
      </c>
      <c r="Y223">
        <f t="shared" si="205"/>
        <v>77.06965237</v>
      </c>
      <c r="Z223">
        <f t="shared" si="206"/>
        <v>3.0092317999999798</v>
      </c>
      <c r="AA223">
        <f t="shared" si="207"/>
        <v>76.861214570000001</v>
      </c>
      <c r="AB223">
        <f t="shared" si="243"/>
        <v>3.3902093999999701</v>
      </c>
      <c r="AC223">
        <f t="shared" si="208"/>
        <v>76.480236970000007</v>
      </c>
      <c r="AD223">
        <f t="shared" si="209"/>
        <v>3.3902093999999701</v>
      </c>
      <c r="AE223">
        <f t="shared" si="210"/>
        <v>76.480236970000007</v>
      </c>
      <c r="AF223">
        <f t="shared" si="211"/>
        <v>3.3902502000000001</v>
      </c>
      <c r="AG223">
        <f t="shared" si="212"/>
        <v>76.480196169999999</v>
      </c>
      <c r="AH223">
        <f t="shared" si="213"/>
        <v>4.4496791</v>
      </c>
      <c r="AI223">
        <f t="shared" si="214"/>
        <v>75.420767269999999</v>
      </c>
      <c r="AJ223">
        <f t="shared" si="215"/>
        <v>4.7583776999999801</v>
      </c>
      <c r="AK223">
        <f t="shared" si="216"/>
        <v>75.112068669999999</v>
      </c>
      <c r="AL223">
        <f t="shared" si="217"/>
        <v>5.18264739999998</v>
      </c>
      <c r="AM223">
        <f t="shared" si="218"/>
        <v>74.687798970000003</v>
      </c>
      <c r="AN223">
        <f t="shared" si="219"/>
        <v>5.9705530999999903</v>
      </c>
      <c r="AO223">
        <f t="shared" si="220"/>
        <v>73.899893270000007</v>
      </c>
      <c r="AP223">
        <f t="shared" si="221"/>
        <v>6.5041596999999696</v>
      </c>
      <c r="AQ223">
        <f t="shared" si="222"/>
        <v>73.366286669999994</v>
      </c>
      <c r="AR223">
        <f t="shared" si="223"/>
        <v>7.0272684999999901</v>
      </c>
      <c r="AS223">
        <f t="shared" si="224"/>
        <v>72.843177870000005</v>
      </c>
      <c r="AT223">
        <f t="shared" si="225"/>
        <v>7.7152622999999796</v>
      </c>
      <c r="AU223">
        <f t="shared" si="226"/>
        <v>72.155184070000004</v>
      </c>
      <c r="AV223">
        <f t="shared" si="227"/>
        <v>7.71326489999998</v>
      </c>
      <c r="AW223">
        <f t="shared" si="228"/>
        <v>72.157181469999998</v>
      </c>
      <c r="AX223">
        <f t="shared" si="229"/>
        <v>9.7092949999999991</v>
      </c>
      <c r="AY223">
        <f t="shared" si="230"/>
        <v>70.161151369999999</v>
      </c>
      <c r="AZ223">
        <f t="shared" si="231"/>
        <v>9.7089052999999996</v>
      </c>
      <c r="BA223">
        <f t="shared" si="232"/>
        <v>70.161541069999998</v>
      </c>
      <c r="BB223">
        <f t="shared" si="233"/>
        <v>9.7089008999999695</v>
      </c>
      <c r="BC223">
        <f t="shared" si="234"/>
        <v>70.161545469999993</v>
      </c>
      <c r="BD223">
        <f t="shared" si="235"/>
        <v>12.030106200000001</v>
      </c>
      <c r="BE223">
        <f t="shared" si="236"/>
        <v>67.840340170000005</v>
      </c>
      <c r="BF223">
        <f t="shared" si="237"/>
        <v>12.9918785</v>
      </c>
      <c r="BG223">
        <f t="shared" si="238"/>
        <v>66.878567869999998</v>
      </c>
      <c r="BH223">
        <f t="shared" si="239"/>
        <v>15.1984276</v>
      </c>
      <c r="BI223">
        <f t="shared" si="240"/>
        <v>64.672018769999994</v>
      </c>
      <c r="BJ223">
        <f t="shared" si="241"/>
        <v>16.3391907</v>
      </c>
      <c r="BK223">
        <f t="shared" si="242"/>
        <v>63.53125567</v>
      </c>
    </row>
    <row r="224" spans="1:63" x14ac:dyDescent="0.15">
      <c r="A224">
        <v>-150.7225564</v>
      </c>
      <c r="B224">
        <v>-80.958366760000004</v>
      </c>
      <c r="C224">
        <f t="shared" si="183"/>
        <v>80.958366760000004</v>
      </c>
      <c r="D224">
        <f t="shared" si="184"/>
        <v>0.36196760000001399</v>
      </c>
      <c r="E224">
        <f t="shared" si="185"/>
        <v>80.596399160000004</v>
      </c>
      <c r="F224">
        <f t="shared" si="186"/>
        <v>0.69966239999999402</v>
      </c>
      <c r="G224">
        <f t="shared" si="187"/>
        <v>80.258704359999996</v>
      </c>
      <c r="H224">
        <f t="shared" si="188"/>
        <v>1.1034162000000001</v>
      </c>
      <c r="I224">
        <f t="shared" si="189"/>
        <v>79.854950560000006</v>
      </c>
      <c r="J224">
        <f t="shared" si="190"/>
        <v>1.34838210000001</v>
      </c>
      <c r="K224">
        <f t="shared" si="191"/>
        <v>79.609984659999995</v>
      </c>
      <c r="L224">
        <f t="shared" si="192"/>
        <v>1.34838210000001</v>
      </c>
      <c r="M224">
        <f t="shared" si="193"/>
        <v>79.609984659999995</v>
      </c>
      <c r="N224">
        <f t="shared" si="194"/>
        <v>1.8756994</v>
      </c>
      <c r="O224">
        <f t="shared" si="195"/>
        <v>79.082667360000002</v>
      </c>
      <c r="P224">
        <f t="shared" si="196"/>
        <v>2.0111482999999999</v>
      </c>
      <c r="Q224">
        <f t="shared" si="197"/>
        <v>78.947218460000002</v>
      </c>
      <c r="R224">
        <f t="shared" si="198"/>
        <v>2.2541419000000098</v>
      </c>
      <c r="S224">
        <f t="shared" si="199"/>
        <v>78.704224859999997</v>
      </c>
      <c r="T224">
        <f t="shared" si="200"/>
        <v>2.475168</v>
      </c>
      <c r="U224">
        <f t="shared" si="201"/>
        <v>78.483198759999993</v>
      </c>
      <c r="V224">
        <f t="shared" si="202"/>
        <v>2.7320808000000101</v>
      </c>
      <c r="W224">
        <f t="shared" si="203"/>
        <v>78.226285959999998</v>
      </c>
      <c r="X224">
        <f t="shared" si="204"/>
        <v>3.0234819000000099</v>
      </c>
      <c r="Y224">
        <f t="shared" si="205"/>
        <v>77.934884859999997</v>
      </c>
      <c r="Z224">
        <f t="shared" si="206"/>
        <v>3.1627616000000098</v>
      </c>
      <c r="AA224">
        <f t="shared" si="207"/>
        <v>77.795605159999994</v>
      </c>
      <c r="AB224">
        <f t="shared" si="243"/>
        <v>3.3711993999999899</v>
      </c>
      <c r="AC224">
        <f t="shared" si="208"/>
        <v>77.587167359999995</v>
      </c>
      <c r="AD224">
        <f t="shared" si="209"/>
        <v>3.7521769999999899</v>
      </c>
      <c r="AE224">
        <f t="shared" si="210"/>
        <v>77.206189760000001</v>
      </c>
      <c r="AF224">
        <f t="shared" si="211"/>
        <v>3.7521769999999899</v>
      </c>
      <c r="AG224">
        <f t="shared" si="212"/>
        <v>77.206189760000001</v>
      </c>
      <c r="AH224">
        <f t="shared" si="213"/>
        <v>3.7522178000000102</v>
      </c>
      <c r="AI224">
        <f t="shared" si="214"/>
        <v>77.206148959999993</v>
      </c>
      <c r="AJ224">
        <f t="shared" si="215"/>
        <v>4.8116467000000096</v>
      </c>
      <c r="AK224">
        <f t="shared" si="216"/>
        <v>76.146720060000007</v>
      </c>
      <c r="AL224">
        <f t="shared" si="217"/>
        <v>5.1203453000000003</v>
      </c>
      <c r="AM224">
        <f t="shared" si="218"/>
        <v>75.838021459999993</v>
      </c>
      <c r="AN224">
        <f t="shared" si="219"/>
        <v>5.5446149999999896</v>
      </c>
      <c r="AO224">
        <f t="shared" si="220"/>
        <v>75.413751759999997</v>
      </c>
      <c r="AP224">
        <f t="shared" si="221"/>
        <v>6.3325206999999999</v>
      </c>
      <c r="AQ224">
        <f t="shared" si="222"/>
        <v>74.625846060000001</v>
      </c>
      <c r="AR224">
        <f t="shared" si="223"/>
        <v>6.8661272999999898</v>
      </c>
      <c r="AS224">
        <f t="shared" si="224"/>
        <v>74.092239460000002</v>
      </c>
      <c r="AT224">
        <f t="shared" si="225"/>
        <v>7.3892361000000104</v>
      </c>
      <c r="AU224">
        <f t="shared" si="226"/>
        <v>73.569130659999999</v>
      </c>
      <c r="AV224">
        <f t="shared" si="227"/>
        <v>8.0772298999999901</v>
      </c>
      <c r="AW224">
        <f t="shared" si="228"/>
        <v>72.881136859999998</v>
      </c>
      <c r="AX224">
        <f t="shared" si="229"/>
        <v>8.0752325000000003</v>
      </c>
      <c r="AY224">
        <f t="shared" si="230"/>
        <v>72.883134260000006</v>
      </c>
      <c r="AZ224">
        <f t="shared" si="231"/>
        <v>10.071262600000001</v>
      </c>
      <c r="BA224">
        <f t="shared" si="232"/>
        <v>70.887104160000007</v>
      </c>
      <c r="BB224">
        <f t="shared" si="233"/>
        <v>10.070872899999999</v>
      </c>
      <c r="BC224">
        <f t="shared" si="234"/>
        <v>70.887493860000006</v>
      </c>
      <c r="BD224">
        <f t="shared" si="235"/>
        <v>10.0708685</v>
      </c>
      <c r="BE224">
        <f t="shared" si="236"/>
        <v>70.887498260000001</v>
      </c>
      <c r="BF224">
        <f t="shared" si="237"/>
        <v>12.3920738</v>
      </c>
      <c r="BG224">
        <f t="shared" si="238"/>
        <v>68.566292959999998</v>
      </c>
      <c r="BH224">
        <f t="shared" si="239"/>
        <v>13.3538461</v>
      </c>
      <c r="BI224">
        <f t="shared" si="240"/>
        <v>67.604520660000006</v>
      </c>
      <c r="BJ224">
        <f t="shared" si="241"/>
        <v>15.5603952</v>
      </c>
      <c r="BK224">
        <f t="shared" si="242"/>
        <v>65.397971560000002</v>
      </c>
    </row>
    <row r="225" spans="1:63" x14ac:dyDescent="0.15">
      <c r="A225">
        <v>-151.13314829999999</v>
      </c>
      <c r="B225">
        <v>-83.437357950000006</v>
      </c>
      <c r="C225">
        <f t="shared" si="183"/>
        <v>83.437357950000006</v>
      </c>
      <c r="D225">
        <f t="shared" si="184"/>
        <v>0.41059189999998602</v>
      </c>
      <c r="E225">
        <f t="shared" si="185"/>
        <v>83.026766050000006</v>
      </c>
      <c r="F225">
        <f t="shared" si="186"/>
        <v>0.77255949999999995</v>
      </c>
      <c r="G225">
        <f t="shared" si="187"/>
        <v>82.664798450000006</v>
      </c>
      <c r="H225">
        <f t="shared" si="188"/>
        <v>1.11025429999998</v>
      </c>
      <c r="I225">
        <f t="shared" si="189"/>
        <v>82.327103649999998</v>
      </c>
      <c r="J225">
        <f t="shared" si="190"/>
        <v>1.5140080999999801</v>
      </c>
      <c r="K225">
        <f t="shared" si="191"/>
        <v>81.923349849999994</v>
      </c>
      <c r="L225">
        <f t="shared" si="192"/>
        <v>1.75897399999999</v>
      </c>
      <c r="M225">
        <f t="shared" si="193"/>
        <v>81.678383949999997</v>
      </c>
      <c r="N225">
        <f t="shared" si="194"/>
        <v>1.75897399999999</v>
      </c>
      <c r="O225">
        <f t="shared" si="195"/>
        <v>81.678383949999997</v>
      </c>
      <c r="P225">
        <f t="shared" si="196"/>
        <v>2.28629129999999</v>
      </c>
      <c r="Q225">
        <f t="shared" si="197"/>
        <v>81.151066650000004</v>
      </c>
      <c r="R225">
        <f t="shared" si="198"/>
        <v>2.4217401999999901</v>
      </c>
      <c r="S225">
        <f t="shared" si="199"/>
        <v>81.015617750000004</v>
      </c>
      <c r="T225">
        <f t="shared" si="200"/>
        <v>2.6647337999999898</v>
      </c>
      <c r="U225">
        <f t="shared" si="201"/>
        <v>80.772624149999999</v>
      </c>
      <c r="V225">
        <f t="shared" si="202"/>
        <v>2.8857598999999801</v>
      </c>
      <c r="W225">
        <f t="shared" si="203"/>
        <v>80.551598049999996</v>
      </c>
      <c r="X225">
        <f t="shared" si="204"/>
        <v>3.1426726999999901</v>
      </c>
      <c r="Y225">
        <f t="shared" si="205"/>
        <v>80.294685250000001</v>
      </c>
      <c r="Z225">
        <f t="shared" si="206"/>
        <v>3.43407379999999</v>
      </c>
      <c r="AA225">
        <f t="shared" si="207"/>
        <v>80.003284149999999</v>
      </c>
      <c r="AB225">
        <f t="shared" si="243"/>
        <v>3.5733535000000001</v>
      </c>
      <c r="AC225">
        <f t="shared" si="208"/>
        <v>79.864004449999996</v>
      </c>
      <c r="AD225">
        <f t="shared" si="209"/>
        <v>3.7817912999999801</v>
      </c>
      <c r="AE225">
        <f t="shared" si="210"/>
        <v>79.655566649999997</v>
      </c>
      <c r="AF225">
        <f t="shared" si="211"/>
        <v>4.1627688999999704</v>
      </c>
      <c r="AG225">
        <f t="shared" si="212"/>
        <v>79.274589050000003</v>
      </c>
      <c r="AH225">
        <f t="shared" si="213"/>
        <v>4.1627688999999704</v>
      </c>
      <c r="AI225">
        <f t="shared" si="214"/>
        <v>79.274589050000003</v>
      </c>
      <c r="AJ225">
        <f t="shared" si="215"/>
        <v>4.1628097000000004</v>
      </c>
      <c r="AK225">
        <f t="shared" si="216"/>
        <v>79.274548249999995</v>
      </c>
      <c r="AL225">
        <f t="shared" si="217"/>
        <v>5.2222385999999998</v>
      </c>
      <c r="AM225">
        <f t="shared" si="218"/>
        <v>78.215119349999995</v>
      </c>
      <c r="AN225">
        <f t="shared" si="219"/>
        <v>5.5309371999999799</v>
      </c>
      <c r="AO225">
        <f t="shared" si="220"/>
        <v>77.906420749999995</v>
      </c>
      <c r="AP225">
        <f t="shared" si="221"/>
        <v>5.9552068999999799</v>
      </c>
      <c r="AQ225">
        <f t="shared" si="222"/>
        <v>77.482151049999999</v>
      </c>
      <c r="AR225">
        <f t="shared" si="223"/>
        <v>6.7431125999999901</v>
      </c>
      <c r="AS225">
        <f t="shared" si="224"/>
        <v>76.694245350000003</v>
      </c>
      <c r="AT225">
        <f t="shared" si="225"/>
        <v>7.2767191999999703</v>
      </c>
      <c r="AU225">
        <f t="shared" si="226"/>
        <v>76.160638750000004</v>
      </c>
      <c r="AV225">
        <f t="shared" si="227"/>
        <v>7.79982799999999</v>
      </c>
      <c r="AW225">
        <f t="shared" si="228"/>
        <v>75.637529950000001</v>
      </c>
      <c r="AX225">
        <f t="shared" si="229"/>
        <v>8.4878217999999794</v>
      </c>
      <c r="AY225">
        <f t="shared" si="230"/>
        <v>74.94953615</v>
      </c>
      <c r="AZ225">
        <f t="shared" si="231"/>
        <v>8.4858243999999807</v>
      </c>
      <c r="BA225">
        <f t="shared" si="232"/>
        <v>74.951533549999994</v>
      </c>
      <c r="BB225">
        <f t="shared" si="233"/>
        <v>10.481854500000001</v>
      </c>
      <c r="BC225">
        <f t="shared" si="234"/>
        <v>72.955503449999995</v>
      </c>
      <c r="BD225">
        <f t="shared" si="235"/>
        <v>10.481464799999999</v>
      </c>
      <c r="BE225">
        <f t="shared" si="236"/>
        <v>72.955893149999994</v>
      </c>
      <c r="BF225">
        <f t="shared" si="237"/>
        <v>10.4814604</v>
      </c>
      <c r="BG225">
        <f t="shared" si="238"/>
        <v>72.955897550000003</v>
      </c>
      <c r="BH225">
        <f t="shared" si="239"/>
        <v>12.8026657</v>
      </c>
      <c r="BI225">
        <f t="shared" si="240"/>
        <v>70.634692250000001</v>
      </c>
      <c r="BJ225">
        <f t="shared" si="241"/>
        <v>13.764438</v>
      </c>
      <c r="BK225">
        <f t="shared" si="242"/>
        <v>69.672919949999994</v>
      </c>
    </row>
    <row r="226" spans="1:63" x14ac:dyDescent="0.15">
      <c r="A226">
        <v>-151.4481241</v>
      </c>
      <c r="B226">
        <v>-70.868591789999996</v>
      </c>
      <c r="C226">
        <f t="shared" si="183"/>
        <v>70.868591789999996</v>
      </c>
      <c r="D226">
        <f t="shared" si="184"/>
        <v>0.31497580000001302</v>
      </c>
      <c r="E226">
        <f t="shared" si="185"/>
        <v>70.553615989999997</v>
      </c>
      <c r="F226">
        <f t="shared" si="186"/>
        <v>0.72556769999999904</v>
      </c>
      <c r="G226">
        <f t="shared" si="187"/>
        <v>70.143024089999997</v>
      </c>
      <c r="H226">
        <f t="shared" si="188"/>
        <v>1.0875353000000101</v>
      </c>
      <c r="I226">
        <f t="shared" si="189"/>
        <v>69.781056489999997</v>
      </c>
      <c r="J226">
        <f t="shared" si="190"/>
        <v>1.4252300999999901</v>
      </c>
      <c r="K226">
        <f t="shared" si="191"/>
        <v>69.443361690000003</v>
      </c>
      <c r="L226">
        <f t="shared" si="192"/>
        <v>1.8289839000000001</v>
      </c>
      <c r="M226">
        <f t="shared" si="193"/>
        <v>69.039607889999999</v>
      </c>
      <c r="N226">
        <f t="shared" si="194"/>
        <v>2.0739498000000101</v>
      </c>
      <c r="O226">
        <f t="shared" si="195"/>
        <v>68.794641990000002</v>
      </c>
      <c r="P226">
        <f t="shared" si="196"/>
        <v>2.0739498000000101</v>
      </c>
      <c r="Q226">
        <f t="shared" si="197"/>
        <v>68.794641990000002</v>
      </c>
      <c r="R226">
        <f t="shared" si="198"/>
        <v>2.6012670999999998</v>
      </c>
      <c r="S226">
        <f t="shared" si="199"/>
        <v>68.267324689999995</v>
      </c>
      <c r="T226">
        <f t="shared" si="200"/>
        <v>2.7367159999999999</v>
      </c>
      <c r="U226">
        <f t="shared" si="201"/>
        <v>68.131875789999995</v>
      </c>
      <c r="V226">
        <f t="shared" si="202"/>
        <v>2.9797096000000098</v>
      </c>
      <c r="W226">
        <f t="shared" si="203"/>
        <v>67.888882190000004</v>
      </c>
      <c r="X226">
        <f t="shared" si="204"/>
        <v>3.2007357000000001</v>
      </c>
      <c r="Y226">
        <f t="shared" si="205"/>
        <v>67.667856090000001</v>
      </c>
      <c r="Z226">
        <f t="shared" si="206"/>
        <v>3.4576484999999999</v>
      </c>
      <c r="AA226">
        <f t="shared" si="207"/>
        <v>67.410943290000006</v>
      </c>
      <c r="AB226">
        <f t="shared" si="243"/>
        <v>3.74904960000001</v>
      </c>
      <c r="AC226">
        <f t="shared" si="208"/>
        <v>67.119542190000004</v>
      </c>
      <c r="AD226">
        <f t="shared" si="209"/>
        <v>3.8883293000000099</v>
      </c>
      <c r="AE226">
        <f t="shared" si="210"/>
        <v>66.980262490000001</v>
      </c>
      <c r="AF226">
        <f t="shared" si="211"/>
        <v>4.0967670999999903</v>
      </c>
      <c r="AG226">
        <f t="shared" si="212"/>
        <v>66.771824690000003</v>
      </c>
      <c r="AH226">
        <f t="shared" si="213"/>
        <v>4.4777446999999899</v>
      </c>
      <c r="AI226">
        <f t="shared" si="214"/>
        <v>66.390847089999994</v>
      </c>
      <c r="AJ226">
        <f t="shared" si="215"/>
        <v>4.4777446999999899</v>
      </c>
      <c r="AK226">
        <f t="shared" si="216"/>
        <v>66.390847089999994</v>
      </c>
      <c r="AL226">
        <f t="shared" si="217"/>
        <v>4.4777855000000102</v>
      </c>
      <c r="AM226">
        <f t="shared" si="218"/>
        <v>66.39080629</v>
      </c>
      <c r="AN226">
        <f t="shared" si="219"/>
        <v>5.5372144000000096</v>
      </c>
      <c r="AO226">
        <f t="shared" si="220"/>
        <v>65.33137739</v>
      </c>
      <c r="AP226">
        <f t="shared" si="221"/>
        <v>5.8459130000000004</v>
      </c>
      <c r="AQ226">
        <f t="shared" si="222"/>
        <v>65.022678790000001</v>
      </c>
      <c r="AR226">
        <f t="shared" si="223"/>
        <v>6.2701826999999897</v>
      </c>
      <c r="AS226">
        <f t="shared" si="224"/>
        <v>64.598409090000004</v>
      </c>
      <c r="AT226">
        <f t="shared" si="225"/>
        <v>7.0580883999999999</v>
      </c>
      <c r="AU226">
        <f t="shared" si="226"/>
        <v>63.810503390000001</v>
      </c>
      <c r="AV226">
        <f t="shared" si="227"/>
        <v>7.5916949999999899</v>
      </c>
      <c r="AW226">
        <f t="shared" si="228"/>
        <v>63.276896790000002</v>
      </c>
      <c r="AX226">
        <f t="shared" si="229"/>
        <v>8.1148038000000007</v>
      </c>
      <c r="AY226">
        <f t="shared" si="230"/>
        <v>62.753787989999999</v>
      </c>
      <c r="AZ226">
        <f t="shared" si="231"/>
        <v>8.8027975999999892</v>
      </c>
      <c r="BA226">
        <f t="shared" si="232"/>
        <v>62.065794189999998</v>
      </c>
      <c r="BB226">
        <f t="shared" si="233"/>
        <v>8.8008001999999994</v>
      </c>
      <c r="BC226">
        <f t="shared" si="234"/>
        <v>62.067791589999999</v>
      </c>
      <c r="BD226">
        <f t="shared" si="235"/>
        <v>10.7968303</v>
      </c>
      <c r="BE226">
        <f t="shared" si="236"/>
        <v>60.07176149</v>
      </c>
      <c r="BF226">
        <f t="shared" si="237"/>
        <v>10.7964406</v>
      </c>
      <c r="BG226">
        <f t="shared" si="238"/>
        <v>60.07215119</v>
      </c>
      <c r="BH226">
        <f t="shared" si="239"/>
        <v>10.7964362</v>
      </c>
      <c r="BI226">
        <f t="shared" si="240"/>
        <v>60.072155590000001</v>
      </c>
      <c r="BJ226">
        <f t="shared" si="241"/>
        <v>13.1176415</v>
      </c>
      <c r="BK226">
        <f t="shared" si="242"/>
        <v>57.750950289999999</v>
      </c>
    </row>
    <row r="227" spans="1:63" x14ac:dyDescent="0.15">
      <c r="A227">
        <v>-151.6996164</v>
      </c>
      <c r="B227">
        <v>-81.462526400000002</v>
      </c>
      <c r="C227">
        <f t="shared" si="183"/>
        <v>81.462526400000002</v>
      </c>
      <c r="D227">
        <f t="shared" si="184"/>
        <v>0.25149229999999501</v>
      </c>
      <c r="E227">
        <f t="shared" si="185"/>
        <v>81.211034100000006</v>
      </c>
      <c r="F227">
        <f t="shared" si="186"/>
        <v>0.56646810000000902</v>
      </c>
      <c r="G227">
        <f t="shared" si="187"/>
        <v>80.896058300000007</v>
      </c>
      <c r="H227">
        <f t="shared" si="188"/>
        <v>0.97705999999999404</v>
      </c>
      <c r="I227">
        <f t="shared" si="189"/>
        <v>80.485466400000007</v>
      </c>
      <c r="J227">
        <f t="shared" si="190"/>
        <v>1.3390276000000101</v>
      </c>
      <c r="K227">
        <f t="shared" si="191"/>
        <v>80.123498799999993</v>
      </c>
      <c r="L227">
        <f t="shared" si="192"/>
        <v>1.6767223999999901</v>
      </c>
      <c r="M227">
        <f t="shared" si="193"/>
        <v>79.785803999999999</v>
      </c>
      <c r="N227">
        <f t="shared" si="194"/>
        <v>2.0804761999999899</v>
      </c>
      <c r="O227">
        <f t="shared" si="195"/>
        <v>79.382050199999995</v>
      </c>
      <c r="P227">
        <f t="shared" si="196"/>
        <v>2.3254421000000001</v>
      </c>
      <c r="Q227">
        <f t="shared" si="197"/>
        <v>79.137084299999998</v>
      </c>
      <c r="R227">
        <f t="shared" si="198"/>
        <v>2.3254421000000001</v>
      </c>
      <c r="S227">
        <f t="shared" si="199"/>
        <v>79.137084299999998</v>
      </c>
      <c r="T227">
        <f t="shared" si="200"/>
        <v>2.8527594000000001</v>
      </c>
      <c r="U227">
        <f t="shared" si="201"/>
        <v>78.609767000000005</v>
      </c>
      <c r="V227">
        <f t="shared" si="202"/>
        <v>2.9882083000000002</v>
      </c>
      <c r="W227">
        <f t="shared" si="203"/>
        <v>78.474318100000005</v>
      </c>
      <c r="X227">
        <f t="shared" si="204"/>
        <v>3.2312018999999998</v>
      </c>
      <c r="Y227">
        <f t="shared" si="205"/>
        <v>78.231324499999999</v>
      </c>
      <c r="Z227">
        <f t="shared" si="206"/>
        <v>3.4522279999999901</v>
      </c>
      <c r="AA227">
        <f t="shared" si="207"/>
        <v>78.010298399999996</v>
      </c>
      <c r="AB227">
        <f t="shared" si="243"/>
        <v>3.7091408000000001</v>
      </c>
      <c r="AC227">
        <f t="shared" si="208"/>
        <v>77.753385600000001</v>
      </c>
      <c r="AD227">
        <f t="shared" si="209"/>
        <v>4.0005419</v>
      </c>
      <c r="AE227">
        <f t="shared" si="210"/>
        <v>77.4619845</v>
      </c>
      <c r="AF227">
        <f t="shared" si="211"/>
        <v>4.1398216000000003</v>
      </c>
      <c r="AG227">
        <f t="shared" si="212"/>
        <v>77.322704799999997</v>
      </c>
      <c r="AH227">
        <f t="shared" si="213"/>
        <v>4.3482593999999901</v>
      </c>
      <c r="AI227">
        <f t="shared" si="214"/>
        <v>77.114266999999998</v>
      </c>
      <c r="AJ227">
        <f t="shared" si="215"/>
        <v>4.7292369999999799</v>
      </c>
      <c r="AK227">
        <f t="shared" si="216"/>
        <v>76.733289400000004</v>
      </c>
      <c r="AL227">
        <f t="shared" si="217"/>
        <v>4.7292369999999799</v>
      </c>
      <c r="AM227">
        <f t="shared" si="218"/>
        <v>76.733289400000004</v>
      </c>
      <c r="AN227">
        <f t="shared" si="219"/>
        <v>4.72927780000001</v>
      </c>
      <c r="AO227">
        <f t="shared" si="220"/>
        <v>76.733248599999996</v>
      </c>
      <c r="AP227">
        <f t="shared" si="221"/>
        <v>5.7887067000000103</v>
      </c>
      <c r="AQ227">
        <f t="shared" si="222"/>
        <v>75.673819699999996</v>
      </c>
      <c r="AR227">
        <f t="shared" si="223"/>
        <v>6.0974052999999904</v>
      </c>
      <c r="AS227">
        <f t="shared" si="224"/>
        <v>75.365121099999996</v>
      </c>
      <c r="AT227">
        <f t="shared" si="225"/>
        <v>6.5216749999999903</v>
      </c>
      <c r="AU227">
        <f t="shared" si="226"/>
        <v>74.9408514</v>
      </c>
      <c r="AV227">
        <f t="shared" si="227"/>
        <v>7.3095806999999997</v>
      </c>
      <c r="AW227">
        <f t="shared" si="228"/>
        <v>74.152945700000004</v>
      </c>
      <c r="AX227">
        <f t="shared" si="229"/>
        <v>7.8431872999999799</v>
      </c>
      <c r="AY227">
        <f t="shared" si="230"/>
        <v>73.619339100000005</v>
      </c>
      <c r="AZ227">
        <f t="shared" si="231"/>
        <v>8.3662960999999996</v>
      </c>
      <c r="BA227">
        <f t="shared" si="232"/>
        <v>73.096230300000002</v>
      </c>
      <c r="BB227">
        <f t="shared" si="233"/>
        <v>9.0542898999999899</v>
      </c>
      <c r="BC227">
        <f t="shared" si="234"/>
        <v>72.408236500000001</v>
      </c>
      <c r="BD227">
        <f t="shared" si="235"/>
        <v>9.0522924999999894</v>
      </c>
      <c r="BE227">
        <f t="shared" si="236"/>
        <v>72.410233899999994</v>
      </c>
      <c r="BF227">
        <f t="shared" si="237"/>
        <v>11.048322600000001</v>
      </c>
      <c r="BG227">
        <f t="shared" si="238"/>
        <v>70.414203799999996</v>
      </c>
      <c r="BH227">
        <f t="shared" si="239"/>
        <v>11.047932899999999</v>
      </c>
      <c r="BI227">
        <f t="shared" si="240"/>
        <v>70.414593499999995</v>
      </c>
      <c r="BJ227">
        <f t="shared" si="241"/>
        <v>11.047928499999999</v>
      </c>
      <c r="BK227">
        <f t="shared" si="242"/>
        <v>70.414597900000004</v>
      </c>
    </row>
    <row r="228" spans="1:63" x14ac:dyDescent="0.15">
      <c r="A228">
        <v>-151.70685549999999</v>
      </c>
      <c r="B228">
        <v>-77.704762830000007</v>
      </c>
      <c r="C228">
        <f t="shared" si="183"/>
        <v>77.704762830000007</v>
      </c>
      <c r="D228">
        <f t="shared" si="184"/>
        <v>7.2390999999925E-3</v>
      </c>
      <c r="E228">
        <f t="shared" si="185"/>
        <v>77.69752373</v>
      </c>
      <c r="F228">
        <f t="shared" si="186"/>
        <v>0.25873139999998801</v>
      </c>
      <c r="G228">
        <f t="shared" si="187"/>
        <v>77.446031430000005</v>
      </c>
      <c r="H228">
        <f t="shared" si="188"/>
        <v>0.57370720000000097</v>
      </c>
      <c r="I228">
        <f t="shared" si="189"/>
        <v>77.131055630000006</v>
      </c>
      <c r="J228">
        <f t="shared" si="190"/>
        <v>0.98429909999998699</v>
      </c>
      <c r="K228">
        <f t="shared" si="191"/>
        <v>76.720463730000006</v>
      </c>
      <c r="L228">
        <f t="shared" si="192"/>
        <v>1.3462666999999999</v>
      </c>
      <c r="M228">
        <f t="shared" si="193"/>
        <v>76.358496130000006</v>
      </c>
      <c r="N228">
        <f t="shared" si="194"/>
        <v>1.6839614999999799</v>
      </c>
      <c r="O228">
        <f t="shared" si="195"/>
        <v>76.020801329999998</v>
      </c>
      <c r="P228">
        <f t="shared" si="196"/>
        <v>2.0877152999999802</v>
      </c>
      <c r="Q228">
        <f t="shared" si="197"/>
        <v>75.617047529999994</v>
      </c>
      <c r="R228">
        <f t="shared" si="198"/>
        <v>2.3326812000000001</v>
      </c>
      <c r="S228">
        <f t="shared" si="199"/>
        <v>75.372081629999997</v>
      </c>
      <c r="T228">
        <f t="shared" si="200"/>
        <v>2.3326812000000001</v>
      </c>
      <c r="U228">
        <f t="shared" si="201"/>
        <v>75.372081629999997</v>
      </c>
      <c r="V228">
        <f t="shared" si="202"/>
        <v>2.8599984999999899</v>
      </c>
      <c r="W228">
        <f t="shared" si="203"/>
        <v>74.844764330000004</v>
      </c>
      <c r="X228">
        <f t="shared" si="204"/>
        <v>2.99544739999999</v>
      </c>
      <c r="Y228">
        <f t="shared" si="205"/>
        <v>74.709315430000004</v>
      </c>
      <c r="Z228">
        <f t="shared" si="206"/>
        <v>3.2384409999999901</v>
      </c>
      <c r="AA228">
        <f t="shared" si="207"/>
        <v>74.466321829999998</v>
      </c>
      <c r="AB228">
        <f t="shared" si="243"/>
        <v>3.4594670999999799</v>
      </c>
      <c r="AC228">
        <f t="shared" si="208"/>
        <v>74.245295729999995</v>
      </c>
      <c r="AD228">
        <f t="shared" si="209"/>
        <v>3.71637989999999</v>
      </c>
      <c r="AE228">
        <f t="shared" si="210"/>
        <v>73.98838293</v>
      </c>
      <c r="AF228">
        <f t="shared" si="211"/>
        <v>4.0077809999999898</v>
      </c>
      <c r="AG228">
        <f t="shared" si="212"/>
        <v>73.696981829999999</v>
      </c>
      <c r="AH228">
        <f t="shared" si="213"/>
        <v>4.1470606999999999</v>
      </c>
      <c r="AI228">
        <f t="shared" si="214"/>
        <v>73.557702129999996</v>
      </c>
      <c r="AJ228">
        <f t="shared" si="215"/>
        <v>4.35549849999998</v>
      </c>
      <c r="AK228">
        <f t="shared" si="216"/>
        <v>73.349264329999997</v>
      </c>
      <c r="AL228">
        <f t="shared" si="217"/>
        <v>4.7364760999999804</v>
      </c>
      <c r="AM228">
        <f t="shared" si="218"/>
        <v>72.968286730000003</v>
      </c>
      <c r="AN228">
        <f t="shared" si="219"/>
        <v>4.7364760999999804</v>
      </c>
      <c r="AO228">
        <f t="shared" si="220"/>
        <v>72.968286730000003</v>
      </c>
      <c r="AP228">
        <f t="shared" si="221"/>
        <v>4.7365168999999998</v>
      </c>
      <c r="AQ228">
        <f t="shared" si="222"/>
        <v>72.968245929999995</v>
      </c>
      <c r="AR228">
        <f t="shared" si="223"/>
        <v>5.7959458000000001</v>
      </c>
      <c r="AS228">
        <f t="shared" si="224"/>
        <v>71.908817029999994</v>
      </c>
      <c r="AT228">
        <f t="shared" si="225"/>
        <v>6.1046443999999802</v>
      </c>
      <c r="AU228">
        <f t="shared" si="226"/>
        <v>71.600118429999995</v>
      </c>
      <c r="AV228">
        <f t="shared" si="227"/>
        <v>6.5289140999999802</v>
      </c>
      <c r="AW228">
        <f t="shared" si="228"/>
        <v>71.175848729999998</v>
      </c>
      <c r="AX228">
        <f t="shared" si="229"/>
        <v>7.3168197999999904</v>
      </c>
      <c r="AY228">
        <f t="shared" si="230"/>
        <v>70.387943030000002</v>
      </c>
      <c r="AZ228">
        <f t="shared" si="231"/>
        <v>7.8504263999999804</v>
      </c>
      <c r="BA228">
        <f t="shared" si="232"/>
        <v>69.854336430000004</v>
      </c>
      <c r="BB228">
        <f t="shared" si="233"/>
        <v>8.3735351999999903</v>
      </c>
      <c r="BC228">
        <f t="shared" si="234"/>
        <v>69.331227630000001</v>
      </c>
      <c r="BD228">
        <f t="shared" si="235"/>
        <v>9.0615289999999806</v>
      </c>
      <c r="BE228">
        <f t="shared" si="236"/>
        <v>68.64323383</v>
      </c>
      <c r="BF228">
        <f t="shared" si="237"/>
        <v>9.0595315999999908</v>
      </c>
      <c r="BG228">
        <f t="shared" si="238"/>
        <v>68.645231229999993</v>
      </c>
      <c r="BH228">
        <f t="shared" si="239"/>
        <v>11.0555617</v>
      </c>
      <c r="BI228">
        <f t="shared" si="240"/>
        <v>66.649201129999994</v>
      </c>
      <c r="BJ228">
        <f t="shared" si="241"/>
        <v>11.055172000000001</v>
      </c>
      <c r="BK228">
        <f t="shared" si="242"/>
        <v>66.649590829999994</v>
      </c>
    </row>
    <row r="229" spans="1:63" x14ac:dyDescent="0.15">
      <c r="A229">
        <v>-151.87555499999999</v>
      </c>
      <c r="B229">
        <v>-71.387409959999999</v>
      </c>
      <c r="C229">
        <f t="shared" si="183"/>
        <v>71.387409959999999</v>
      </c>
      <c r="D229">
        <f t="shared" si="184"/>
        <v>0.168699500000002</v>
      </c>
      <c r="E229">
        <f t="shared" si="185"/>
        <v>71.218710459999997</v>
      </c>
      <c r="F229">
        <f t="shared" si="186"/>
        <v>0.175938599999995</v>
      </c>
      <c r="G229">
        <f t="shared" si="187"/>
        <v>71.211471360000004</v>
      </c>
      <c r="H229">
        <f t="shared" si="188"/>
        <v>0.42743089999999001</v>
      </c>
      <c r="I229">
        <f t="shared" si="189"/>
        <v>70.959979059999995</v>
      </c>
      <c r="J229">
        <f t="shared" si="190"/>
        <v>0.74240670000000397</v>
      </c>
      <c r="K229">
        <f t="shared" si="191"/>
        <v>70.645003259999996</v>
      </c>
      <c r="L229">
        <f t="shared" si="192"/>
        <v>1.1529985999999901</v>
      </c>
      <c r="M229">
        <f t="shared" si="193"/>
        <v>70.234411359999996</v>
      </c>
      <c r="N229">
        <f t="shared" si="194"/>
        <v>1.5149661999999999</v>
      </c>
      <c r="O229">
        <f t="shared" si="195"/>
        <v>69.872443759999996</v>
      </c>
      <c r="P229">
        <f t="shared" si="196"/>
        <v>1.8526609999999799</v>
      </c>
      <c r="Q229">
        <f t="shared" si="197"/>
        <v>69.534748960000002</v>
      </c>
      <c r="R229">
        <f t="shared" si="198"/>
        <v>2.2564147999999902</v>
      </c>
      <c r="S229">
        <f t="shared" si="199"/>
        <v>69.130995159999998</v>
      </c>
      <c r="T229">
        <f t="shared" si="200"/>
        <v>2.5013806999999999</v>
      </c>
      <c r="U229">
        <f t="shared" si="201"/>
        <v>68.886029260000001</v>
      </c>
      <c r="V229">
        <f t="shared" si="202"/>
        <v>2.5013806999999999</v>
      </c>
      <c r="W229">
        <f t="shared" si="203"/>
        <v>68.886029260000001</v>
      </c>
      <c r="X229">
        <f t="shared" si="204"/>
        <v>3.0286979999999901</v>
      </c>
      <c r="Y229">
        <f t="shared" si="205"/>
        <v>68.358711959999994</v>
      </c>
      <c r="Z229">
        <f t="shared" si="206"/>
        <v>3.1641468999999902</v>
      </c>
      <c r="AA229">
        <f t="shared" si="207"/>
        <v>68.223263059999994</v>
      </c>
      <c r="AB229">
        <f t="shared" si="243"/>
        <v>3.4071405000000001</v>
      </c>
      <c r="AC229">
        <f t="shared" si="208"/>
        <v>67.980269460000002</v>
      </c>
      <c r="AD229">
        <f t="shared" si="209"/>
        <v>3.6281665999999899</v>
      </c>
      <c r="AE229">
        <f t="shared" si="210"/>
        <v>67.759243359999999</v>
      </c>
      <c r="AF229">
        <f t="shared" si="211"/>
        <v>3.8850793999999902</v>
      </c>
      <c r="AG229">
        <f t="shared" si="212"/>
        <v>67.502330560000004</v>
      </c>
      <c r="AH229">
        <f t="shared" si="213"/>
        <v>4.1764805000000003</v>
      </c>
      <c r="AI229">
        <f t="shared" si="214"/>
        <v>67.210929460000003</v>
      </c>
      <c r="AJ229">
        <f t="shared" si="215"/>
        <v>4.3157601999999997</v>
      </c>
      <c r="AK229">
        <f t="shared" si="216"/>
        <v>67.07164976</v>
      </c>
      <c r="AL229">
        <f t="shared" si="217"/>
        <v>4.5241979999999797</v>
      </c>
      <c r="AM229">
        <f t="shared" si="218"/>
        <v>66.863211960000001</v>
      </c>
      <c r="AN229">
        <f t="shared" si="219"/>
        <v>4.9051755999999802</v>
      </c>
      <c r="AO229">
        <f t="shared" si="220"/>
        <v>66.482234360000007</v>
      </c>
      <c r="AP229">
        <f t="shared" si="221"/>
        <v>4.9051755999999802</v>
      </c>
      <c r="AQ229">
        <f t="shared" si="222"/>
        <v>66.482234360000007</v>
      </c>
      <c r="AR229">
        <f t="shared" si="223"/>
        <v>4.9052163999999996</v>
      </c>
      <c r="AS229">
        <f t="shared" si="224"/>
        <v>66.482193559999999</v>
      </c>
      <c r="AT229">
        <f t="shared" si="225"/>
        <v>5.9646452999999999</v>
      </c>
      <c r="AU229">
        <f t="shared" si="226"/>
        <v>65.422764659999999</v>
      </c>
      <c r="AV229">
        <f t="shared" si="227"/>
        <v>6.2733438999999898</v>
      </c>
      <c r="AW229">
        <f t="shared" si="228"/>
        <v>65.114066059999999</v>
      </c>
      <c r="AX229">
        <f t="shared" si="229"/>
        <v>6.69761359999998</v>
      </c>
      <c r="AY229">
        <f t="shared" si="230"/>
        <v>64.689796360000003</v>
      </c>
      <c r="AZ229">
        <f t="shared" si="231"/>
        <v>7.4855192999999902</v>
      </c>
      <c r="BA229">
        <f t="shared" si="232"/>
        <v>63.901890659999999</v>
      </c>
      <c r="BB229">
        <f t="shared" si="233"/>
        <v>8.0191258999999793</v>
      </c>
      <c r="BC229">
        <f t="shared" si="234"/>
        <v>63.368284060000001</v>
      </c>
      <c r="BD229">
        <f t="shared" si="235"/>
        <v>8.5422346999999892</v>
      </c>
      <c r="BE229">
        <f t="shared" si="236"/>
        <v>62.845175259999998</v>
      </c>
      <c r="BF229">
        <f t="shared" si="237"/>
        <v>9.2302284999999795</v>
      </c>
      <c r="BG229">
        <f t="shared" si="238"/>
        <v>62.157181459999997</v>
      </c>
      <c r="BH229">
        <f t="shared" si="239"/>
        <v>9.2282310999999897</v>
      </c>
      <c r="BI229">
        <f t="shared" si="240"/>
        <v>62.159178859999997</v>
      </c>
      <c r="BJ229">
        <f t="shared" si="241"/>
        <v>11.224261200000001</v>
      </c>
      <c r="BK229">
        <f t="shared" si="242"/>
        <v>60.163148759999999</v>
      </c>
    </row>
    <row r="230" spans="1:63" x14ac:dyDescent="0.15">
      <c r="A230">
        <v>-151.8753561</v>
      </c>
      <c r="B230">
        <v>-71.38081923</v>
      </c>
      <c r="C230">
        <f t="shared" si="183"/>
        <v>71.38081923</v>
      </c>
      <c r="D230">
        <f t="shared" si="184"/>
        <v>-1.9889999998667899E-4</v>
      </c>
      <c r="E230">
        <f t="shared" si="185"/>
        <v>71.380620329999999</v>
      </c>
      <c r="F230">
        <f t="shared" si="186"/>
        <v>0.16850060000001599</v>
      </c>
      <c r="G230">
        <f t="shared" si="187"/>
        <v>71.212318629999999</v>
      </c>
      <c r="H230">
        <f t="shared" si="188"/>
        <v>0.17573970000000799</v>
      </c>
      <c r="I230">
        <f t="shared" si="189"/>
        <v>71.205079530000006</v>
      </c>
      <c r="J230">
        <f t="shared" si="190"/>
        <v>0.427232000000004</v>
      </c>
      <c r="K230">
        <f t="shared" si="191"/>
        <v>70.953587229999997</v>
      </c>
      <c r="L230">
        <f t="shared" si="192"/>
        <v>0.74220780000001696</v>
      </c>
      <c r="M230">
        <f t="shared" si="193"/>
        <v>70.638611429999997</v>
      </c>
      <c r="N230">
        <f t="shared" si="194"/>
        <v>1.1527997000000001</v>
      </c>
      <c r="O230">
        <f t="shared" si="195"/>
        <v>70.228019529999997</v>
      </c>
      <c r="P230">
        <f t="shared" si="196"/>
        <v>1.5147673000000199</v>
      </c>
      <c r="Q230">
        <f t="shared" si="197"/>
        <v>69.866051929999998</v>
      </c>
      <c r="R230">
        <f t="shared" si="198"/>
        <v>1.8524620999999999</v>
      </c>
      <c r="S230">
        <f t="shared" si="199"/>
        <v>69.528357130000003</v>
      </c>
      <c r="T230">
        <f t="shared" si="200"/>
        <v>2.2562158999999999</v>
      </c>
      <c r="U230">
        <f t="shared" si="201"/>
        <v>69.124603329999999</v>
      </c>
      <c r="V230">
        <f t="shared" si="202"/>
        <v>2.5011818000000101</v>
      </c>
      <c r="W230">
        <f t="shared" si="203"/>
        <v>68.879637430000002</v>
      </c>
      <c r="X230">
        <f t="shared" si="204"/>
        <v>2.5011818000000101</v>
      </c>
      <c r="Y230">
        <f t="shared" si="205"/>
        <v>68.879637430000002</v>
      </c>
      <c r="Z230">
        <f t="shared" si="206"/>
        <v>3.0284990999999999</v>
      </c>
      <c r="AA230">
        <f t="shared" si="207"/>
        <v>68.352320129999995</v>
      </c>
      <c r="AB230">
        <f t="shared" si="243"/>
        <v>3.163948</v>
      </c>
      <c r="AC230">
        <f t="shared" si="208"/>
        <v>68.216871229999995</v>
      </c>
      <c r="AD230">
        <f t="shared" si="209"/>
        <v>3.4069416000000099</v>
      </c>
      <c r="AE230">
        <f t="shared" si="210"/>
        <v>67.973877630000004</v>
      </c>
      <c r="AF230">
        <f t="shared" si="211"/>
        <v>3.6279677000000001</v>
      </c>
      <c r="AG230">
        <f t="shared" si="212"/>
        <v>67.752851530000001</v>
      </c>
      <c r="AH230">
        <f t="shared" si="213"/>
        <v>3.8848805000000102</v>
      </c>
      <c r="AI230">
        <f t="shared" si="214"/>
        <v>67.495938730000006</v>
      </c>
      <c r="AJ230">
        <f t="shared" si="215"/>
        <v>4.17628160000001</v>
      </c>
      <c r="AK230">
        <f t="shared" si="216"/>
        <v>67.204537630000004</v>
      </c>
      <c r="AL230">
        <f t="shared" si="217"/>
        <v>4.3155613000000104</v>
      </c>
      <c r="AM230">
        <f t="shared" si="218"/>
        <v>67.065257930000001</v>
      </c>
      <c r="AN230">
        <f t="shared" si="219"/>
        <v>4.5239991000000002</v>
      </c>
      <c r="AO230">
        <f t="shared" si="220"/>
        <v>66.856820130000003</v>
      </c>
      <c r="AP230">
        <f t="shared" si="221"/>
        <v>4.90497669999999</v>
      </c>
      <c r="AQ230">
        <f t="shared" si="222"/>
        <v>66.475842529999994</v>
      </c>
      <c r="AR230">
        <f t="shared" si="223"/>
        <v>4.90497669999999</v>
      </c>
      <c r="AS230">
        <f t="shared" si="224"/>
        <v>66.475842529999994</v>
      </c>
      <c r="AT230">
        <f t="shared" si="225"/>
        <v>4.9050175000000102</v>
      </c>
      <c r="AU230">
        <f t="shared" si="226"/>
        <v>66.475801730000001</v>
      </c>
      <c r="AV230">
        <f t="shared" si="227"/>
        <v>5.9644464000000097</v>
      </c>
      <c r="AW230">
        <f t="shared" si="228"/>
        <v>65.41637283</v>
      </c>
      <c r="AX230">
        <f t="shared" si="229"/>
        <v>6.2731450000000004</v>
      </c>
      <c r="AY230">
        <f t="shared" si="230"/>
        <v>65.107674230000001</v>
      </c>
      <c r="AZ230">
        <f t="shared" si="231"/>
        <v>6.6974147000000004</v>
      </c>
      <c r="BA230">
        <f t="shared" si="232"/>
        <v>64.683404530000004</v>
      </c>
      <c r="BB230">
        <f t="shared" si="233"/>
        <v>7.4853204000000098</v>
      </c>
      <c r="BC230">
        <f t="shared" si="234"/>
        <v>63.895498830000001</v>
      </c>
      <c r="BD230">
        <f t="shared" si="235"/>
        <v>8.0189269999999908</v>
      </c>
      <c r="BE230">
        <f t="shared" si="236"/>
        <v>63.361892230000002</v>
      </c>
      <c r="BF230">
        <f t="shared" si="237"/>
        <v>8.5420358000000096</v>
      </c>
      <c r="BG230">
        <f t="shared" si="238"/>
        <v>62.838783429999999</v>
      </c>
      <c r="BH230">
        <f t="shared" si="239"/>
        <v>9.2300295999999893</v>
      </c>
      <c r="BI230">
        <f t="shared" si="240"/>
        <v>62.150789629999998</v>
      </c>
      <c r="BJ230">
        <f t="shared" si="241"/>
        <v>9.2280321999999995</v>
      </c>
      <c r="BK230">
        <f t="shared" si="242"/>
        <v>62.152787029999999</v>
      </c>
    </row>
    <row r="231" spans="1:63" x14ac:dyDescent="0.15">
      <c r="A231">
        <v>-152.2203945</v>
      </c>
      <c r="B231">
        <v>-74.584452760000005</v>
      </c>
      <c r="C231">
        <f t="shared" si="183"/>
        <v>74.584452760000005</v>
      </c>
      <c r="D231">
        <f t="shared" si="184"/>
        <v>0.34503839999999297</v>
      </c>
      <c r="E231">
        <f t="shared" si="185"/>
        <v>74.239414359999998</v>
      </c>
      <c r="F231">
        <f t="shared" si="186"/>
        <v>0.34483950000000602</v>
      </c>
      <c r="G231">
        <f t="shared" si="187"/>
        <v>74.239613259999999</v>
      </c>
      <c r="H231">
        <f t="shared" si="188"/>
        <v>0.51353900000000896</v>
      </c>
      <c r="I231">
        <f t="shared" si="189"/>
        <v>74.070913759999996</v>
      </c>
      <c r="J231">
        <f t="shared" si="190"/>
        <v>0.52077810000000102</v>
      </c>
      <c r="K231">
        <f t="shared" si="191"/>
        <v>74.063674660000004</v>
      </c>
      <c r="L231">
        <f t="shared" si="192"/>
        <v>0.77227039999999603</v>
      </c>
      <c r="M231">
        <f t="shared" si="193"/>
        <v>73.812182359999994</v>
      </c>
      <c r="N231">
        <f t="shared" si="194"/>
        <v>1.08724620000001</v>
      </c>
      <c r="O231">
        <f t="shared" si="195"/>
        <v>73.497206559999995</v>
      </c>
      <c r="P231">
        <f t="shared" si="196"/>
        <v>1.4978381000000001</v>
      </c>
      <c r="Q231">
        <f t="shared" si="197"/>
        <v>73.086614659999995</v>
      </c>
      <c r="R231">
        <f t="shared" si="198"/>
        <v>1.8598057000000101</v>
      </c>
      <c r="S231">
        <f t="shared" si="199"/>
        <v>72.724647059999995</v>
      </c>
      <c r="T231">
        <f t="shared" si="200"/>
        <v>2.1975004999999901</v>
      </c>
      <c r="U231">
        <f t="shared" si="201"/>
        <v>72.386952260000001</v>
      </c>
      <c r="V231">
        <f t="shared" si="202"/>
        <v>2.6012542999999901</v>
      </c>
      <c r="W231">
        <f t="shared" si="203"/>
        <v>71.983198459999997</v>
      </c>
      <c r="X231">
        <f t="shared" si="204"/>
        <v>2.8462201999999999</v>
      </c>
      <c r="Y231">
        <f t="shared" si="205"/>
        <v>71.73823256</v>
      </c>
      <c r="Z231">
        <f t="shared" si="206"/>
        <v>2.8462201999999999</v>
      </c>
      <c r="AA231">
        <f t="shared" si="207"/>
        <v>71.73823256</v>
      </c>
      <c r="AB231">
        <f t="shared" si="243"/>
        <v>3.3735374999999999</v>
      </c>
      <c r="AC231">
        <f t="shared" si="208"/>
        <v>71.210915259999993</v>
      </c>
      <c r="AD231">
        <f t="shared" si="209"/>
        <v>3.5089863999999999</v>
      </c>
      <c r="AE231">
        <f t="shared" si="210"/>
        <v>71.075466359999993</v>
      </c>
      <c r="AF231">
        <f t="shared" si="211"/>
        <v>3.7519800000000001</v>
      </c>
      <c r="AG231">
        <f t="shared" si="212"/>
        <v>70.832472760000002</v>
      </c>
      <c r="AH231">
        <f t="shared" si="213"/>
        <v>3.9730060999999899</v>
      </c>
      <c r="AI231">
        <f t="shared" si="214"/>
        <v>70.611446659999999</v>
      </c>
      <c r="AJ231">
        <f t="shared" si="215"/>
        <v>4.2299189000000004</v>
      </c>
      <c r="AK231">
        <f t="shared" si="216"/>
        <v>70.354533860000004</v>
      </c>
      <c r="AL231">
        <f t="shared" si="217"/>
        <v>4.5213200000000002</v>
      </c>
      <c r="AM231">
        <f t="shared" si="218"/>
        <v>70.063132760000002</v>
      </c>
      <c r="AN231">
        <f t="shared" si="219"/>
        <v>4.6605997000000103</v>
      </c>
      <c r="AO231">
        <f t="shared" si="220"/>
        <v>69.923853059999999</v>
      </c>
      <c r="AP231">
        <f t="shared" si="221"/>
        <v>4.8690374999999904</v>
      </c>
      <c r="AQ231">
        <f t="shared" si="222"/>
        <v>69.71541526</v>
      </c>
      <c r="AR231">
        <f t="shared" si="223"/>
        <v>5.2500150999999802</v>
      </c>
      <c r="AS231">
        <f t="shared" si="224"/>
        <v>69.334437660000006</v>
      </c>
      <c r="AT231">
        <f t="shared" si="225"/>
        <v>5.2500150999999802</v>
      </c>
      <c r="AU231">
        <f t="shared" si="226"/>
        <v>69.334437660000006</v>
      </c>
      <c r="AV231">
        <f t="shared" si="227"/>
        <v>5.2500559000000102</v>
      </c>
      <c r="AW231">
        <f t="shared" si="228"/>
        <v>69.334396859999998</v>
      </c>
      <c r="AX231">
        <f t="shared" si="229"/>
        <v>6.3094848000000097</v>
      </c>
      <c r="AY231">
        <f t="shared" si="230"/>
        <v>68.274967959999998</v>
      </c>
      <c r="AZ231">
        <f t="shared" si="231"/>
        <v>6.6181833999999897</v>
      </c>
      <c r="BA231">
        <f t="shared" si="232"/>
        <v>67.966269359999998</v>
      </c>
      <c r="BB231">
        <f t="shared" si="233"/>
        <v>7.0424530999999897</v>
      </c>
      <c r="BC231">
        <f t="shared" si="234"/>
        <v>67.541999660000002</v>
      </c>
      <c r="BD231">
        <f t="shared" si="235"/>
        <v>7.8303588</v>
      </c>
      <c r="BE231">
        <f t="shared" si="236"/>
        <v>66.754093960000006</v>
      </c>
      <c r="BF231">
        <f t="shared" si="237"/>
        <v>8.3639653999999801</v>
      </c>
      <c r="BG231">
        <f t="shared" si="238"/>
        <v>66.220487360000007</v>
      </c>
      <c r="BH231">
        <f t="shared" si="239"/>
        <v>8.8870742000000007</v>
      </c>
      <c r="BI231">
        <f t="shared" si="240"/>
        <v>65.697378560000004</v>
      </c>
      <c r="BJ231">
        <f t="shared" si="241"/>
        <v>9.5750679999999893</v>
      </c>
      <c r="BK231">
        <f t="shared" si="242"/>
        <v>65.009384760000003</v>
      </c>
    </row>
    <row r="232" spans="1:63" x14ac:dyDescent="0.15">
      <c r="A232">
        <v>-152.218816</v>
      </c>
      <c r="B232">
        <v>-74.623060659999993</v>
      </c>
      <c r="C232">
        <f t="shared" si="183"/>
        <v>74.623060659999993</v>
      </c>
      <c r="D232">
        <f t="shared" si="184"/>
        <v>-1.5784999999937099E-3</v>
      </c>
      <c r="E232">
        <f t="shared" si="185"/>
        <v>74.621482159999999</v>
      </c>
      <c r="F232">
        <f t="shared" si="186"/>
        <v>0.34345989999999899</v>
      </c>
      <c r="G232">
        <f t="shared" si="187"/>
        <v>74.279600759999994</v>
      </c>
      <c r="H232">
        <f t="shared" si="188"/>
        <v>0.34326100000001197</v>
      </c>
      <c r="I232">
        <f t="shared" si="189"/>
        <v>74.279799659999995</v>
      </c>
      <c r="J232">
        <f t="shared" si="190"/>
        <v>0.51196050000001503</v>
      </c>
      <c r="K232">
        <f t="shared" si="191"/>
        <v>74.111100160000007</v>
      </c>
      <c r="L232">
        <f t="shared" si="192"/>
        <v>0.51919960000000698</v>
      </c>
      <c r="M232">
        <f t="shared" si="193"/>
        <v>74.10386106</v>
      </c>
      <c r="N232">
        <f t="shared" si="194"/>
        <v>0.77069190000000298</v>
      </c>
      <c r="O232">
        <f t="shared" si="195"/>
        <v>73.852368760000004</v>
      </c>
      <c r="P232">
        <f t="shared" si="196"/>
        <v>1.0856677000000201</v>
      </c>
      <c r="Q232">
        <f t="shared" si="197"/>
        <v>73.537392960000005</v>
      </c>
      <c r="R232">
        <f t="shared" si="198"/>
        <v>1.4962595999999999</v>
      </c>
      <c r="S232">
        <f t="shared" si="199"/>
        <v>73.126801060000005</v>
      </c>
      <c r="T232">
        <f t="shared" si="200"/>
        <v>1.85822720000002</v>
      </c>
      <c r="U232">
        <f t="shared" si="201"/>
        <v>72.764833460000006</v>
      </c>
      <c r="V232">
        <f t="shared" si="202"/>
        <v>2.1959219999999999</v>
      </c>
      <c r="W232">
        <f t="shared" si="203"/>
        <v>72.427138659999997</v>
      </c>
      <c r="X232">
        <f t="shared" si="204"/>
        <v>2.5996758</v>
      </c>
      <c r="Y232">
        <f t="shared" si="205"/>
        <v>72.023384859999993</v>
      </c>
      <c r="Z232">
        <f t="shared" si="206"/>
        <v>2.8446417000000102</v>
      </c>
      <c r="AA232">
        <f t="shared" si="207"/>
        <v>71.778418959999996</v>
      </c>
      <c r="AB232">
        <f t="shared" si="243"/>
        <v>2.8446417000000102</v>
      </c>
      <c r="AC232">
        <f t="shared" si="208"/>
        <v>71.778418959999996</v>
      </c>
      <c r="AD232">
        <f t="shared" si="209"/>
        <v>3.3719589999999999</v>
      </c>
      <c r="AE232">
        <f t="shared" si="210"/>
        <v>71.251101660000003</v>
      </c>
      <c r="AF232">
        <f t="shared" si="211"/>
        <v>3.5074079</v>
      </c>
      <c r="AG232">
        <f t="shared" si="212"/>
        <v>71.115652760000003</v>
      </c>
      <c r="AH232">
        <f t="shared" si="213"/>
        <v>3.7504015000000099</v>
      </c>
      <c r="AI232">
        <f t="shared" si="214"/>
        <v>70.872659159999998</v>
      </c>
      <c r="AJ232">
        <f t="shared" si="215"/>
        <v>3.9714276000000002</v>
      </c>
      <c r="AK232">
        <f t="shared" si="216"/>
        <v>70.651633059999995</v>
      </c>
      <c r="AL232">
        <f t="shared" si="217"/>
        <v>4.2283404000000102</v>
      </c>
      <c r="AM232">
        <f t="shared" si="218"/>
        <v>70.39472026</v>
      </c>
      <c r="AN232">
        <f t="shared" si="219"/>
        <v>4.5197415000000101</v>
      </c>
      <c r="AO232">
        <f t="shared" si="220"/>
        <v>70.103319159999998</v>
      </c>
      <c r="AP232">
        <f t="shared" si="221"/>
        <v>4.6590212000000104</v>
      </c>
      <c r="AQ232">
        <f t="shared" si="222"/>
        <v>69.964039459999995</v>
      </c>
      <c r="AR232">
        <f t="shared" si="223"/>
        <v>4.8674590000000002</v>
      </c>
      <c r="AS232">
        <f t="shared" si="224"/>
        <v>69.755601659999996</v>
      </c>
      <c r="AT232">
        <f t="shared" si="225"/>
        <v>5.24843659999999</v>
      </c>
      <c r="AU232">
        <f t="shared" si="226"/>
        <v>69.374624060000002</v>
      </c>
      <c r="AV232">
        <f t="shared" si="227"/>
        <v>5.24843659999999</v>
      </c>
      <c r="AW232">
        <f t="shared" si="228"/>
        <v>69.374624060000002</v>
      </c>
      <c r="AX232">
        <f t="shared" si="229"/>
        <v>5.2484774000000103</v>
      </c>
      <c r="AY232">
        <f t="shared" si="230"/>
        <v>69.374583259999994</v>
      </c>
      <c r="AZ232">
        <f t="shared" si="231"/>
        <v>6.3079063000000097</v>
      </c>
      <c r="BA232">
        <f t="shared" si="232"/>
        <v>68.315154359999994</v>
      </c>
      <c r="BB232">
        <f t="shared" si="233"/>
        <v>6.6166048999999996</v>
      </c>
      <c r="BC232">
        <f t="shared" si="234"/>
        <v>68.006455759999994</v>
      </c>
      <c r="BD232">
        <f t="shared" si="235"/>
        <v>7.0408746000000004</v>
      </c>
      <c r="BE232">
        <f t="shared" si="236"/>
        <v>67.582186059999998</v>
      </c>
      <c r="BF232">
        <f t="shared" si="237"/>
        <v>7.8287803000000098</v>
      </c>
      <c r="BG232">
        <f t="shared" si="238"/>
        <v>66.794280360000002</v>
      </c>
      <c r="BH232">
        <f t="shared" si="239"/>
        <v>8.36238689999999</v>
      </c>
      <c r="BI232">
        <f t="shared" si="240"/>
        <v>66.260673760000003</v>
      </c>
      <c r="BJ232">
        <f t="shared" si="241"/>
        <v>8.8854957000000105</v>
      </c>
      <c r="BK232">
        <f t="shared" si="242"/>
        <v>65.73756496</v>
      </c>
    </row>
    <row r="233" spans="1:63" x14ac:dyDescent="0.15">
      <c r="A233">
        <v>-152.55778470000001</v>
      </c>
      <c r="B233">
        <v>-71.927722299999999</v>
      </c>
      <c r="C233">
        <f t="shared" si="183"/>
        <v>71.927722299999999</v>
      </c>
      <c r="D233">
        <f t="shared" si="184"/>
        <v>0.338968700000009</v>
      </c>
      <c r="E233">
        <f t="shared" si="185"/>
        <v>71.588753600000004</v>
      </c>
      <c r="F233">
        <f t="shared" si="186"/>
        <v>0.33739020000001602</v>
      </c>
      <c r="G233">
        <f t="shared" si="187"/>
        <v>71.590332099999998</v>
      </c>
      <c r="H233">
        <f t="shared" si="188"/>
        <v>0.68242860000000904</v>
      </c>
      <c r="I233">
        <f t="shared" si="189"/>
        <v>71.245293700000005</v>
      </c>
      <c r="J233">
        <f t="shared" si="190"/>
        <v>0.68222970000002203</v>
      </c>
      <c r="K233">
        <f t="shared" si="191"/>
        <v>71.245492600000006</v>
      </c>
      <c r="L233">
        <f t="shared" si="192"/>
        <v>0.85092920000002403</v>
      </c>
      <c r="M233">
        <f t="shared" si="193"/>
        <v>71.076793100000003</v>
      </c>
      <c r="N233">
        <f t="shared" si="194"/>
        <v>0.85816830000001698</v>
      </c>
      <c r="O233">
        <f t="shared" si="195"/>
        <v>71.069553999999997</v>
      </c>
      <c r="P233">
        <f t="shared" si="196"/>
        <v>1.10966060000001</v>
      </c>
      <c r="Q233">
        <f t="shared" si="197"/>
        <v>70.818061700000001</v>
      </c>
      <c r="R233">
        <f t="shared" si="198"/>
        <v>1.42463640000003</v>
      </c>
      <c r="S233">
        <f t="shared" si="199"/>
        <v>70.503085900000002</v>
      </c>
      <c r="T233">
        <f t="shared" si="200"/>
        <v>1.83522830000001</v>
      </c>
      <c r="U233">
        <f t="shared" si="201"/>
        <v>70.092494000000002</v>
      </c>
      <c r="V233">
        <f t="shared" si="202"/>
        <v>2.1971959000000298</v>
      </c>
      <c r="W233">
        <f t="shared" si="203"/>
        <v>69.730526400000002</v>
      </c>
      <c r="X233">
        <f t="shared" si="204"/>
        <v>2.5348907000000098</v>
      </c>
      <c r="Y233">
        <f t="shared" si="205"/>
        <v>69.392831599999994</v>
      </c>
      <c r="Z233">
        <f t="shared" si="206"/>
        <v>2.9386445000000099</v>
      </c>
      <c r="AA233">
        <f t="shared" si="207"/>
        <v>68.989077800000004</v>
      </c>
      <c r="AB233">
        <f t="shared" si="243"/>
        <v>3.18361040000002</v>
      </c>
      <c r="AC233">
        <f t="shared" si="208"/>
        <v>68.744111899999993</v>
      </c>
      <c r="AD233">
        <f t="shared" si="209"/>
        <v>3.18361040000002</v>
      </c>
      <c r="AE233">
        <f t="shared" si="210"/>
        <v>68.744111899999993</v>
      </c>
      <c r="AF233">
        <f t="shared" si="211"/>
        <v>3.7109277000000098</v>
      </c>
      <c r="AG233">
        <f t="shared" si="212"/>
        <v>68.2167946</v>
      </c>
      <c r="AH233">
        <f t="shared" si="213"/>
        <v>3.8463766000000099</v>
      </c>
      <c r="AI233">
        <f t="shared" si="214"/>
        <v>68.0813457</v>
      </c>
      <c r="AJ233">
        <f t="shared" si="215"/>
        <v>4.0893702000000198</v>
      </c>
      <c r="AK233">
        <f t="shared" si="216"/>
        <v>67.838352099999994</v>
      </c>
      <c r="AL233">
        <f t="shared" si="217"/>
        <v>4.3103963000000096</v>
      </c>
      <c r="AM233">
        <f t="shared" si="218"/>
        <v>67.617326000000006</v>
      </c>
      <c r="AN233">
        <f t="shared" si="219"/>
        <v>4.5673091000000197</v>
      </c>
      <c r="AO233">
        <f t="shared" si="220"/>
        <v>67.360413199999996</v>
      </c>
      <c r="AP233">
        <f t="shared" si="221"/>
        <v>4.8587102000000204</v>
      </c>
      <c r="AQ233">
        <f t="shared" si="222"/>
        <v>67.069012099999995</v>
      </c>
      <c r="AR233">
        <f t="shared" si="223"/>
        <v>4.9979899000000199</v>
      </c>
      <c r="AS233">
        <f t="shared" si="224"/>
        <v>66.929732400000006</v>
      </c>
      <c r="AT233">
        <f t="shared" si="225"/>
        <v>5.2064277000000097</v>
      </c>
      <c r="AU233">
        <f t="shared" si="226"/>
        <v>66.721294599999993</v>
      </c>
      <c r="AV233">
        <f t="shared" si="227"/>
        <v>5.5874053000000004</v>
      </c>
      <c r="AW233">
        <f t="shared" si="228"/>
        <v>66.340316999999999</v>
      </c>
      <c r="AX233">
        <f t="shared" si="229"/>
        <v>5.5874053000000004</v>
      </c>
      <c r="AY233">
        <f t="shared" si="230"/>
        <v>66.340316999999999</v>
      </c>
      <c r="AZ233">
        <f t="shared" si="231"/>
        <v>5.5874461000000197</v>
      </c>
      <c r="BA233">
        <f t="shared" si="232"/>
        <v>66.340276200000005</v>
      </c>
      <c r="BB233">
        <f t="shared" si="233"/>
        <v>6.6468750000000201</v>
      </c>
      <c r="BC233">
        <f t="shared" si="234"/>
        <v>65.280847300000005</v>
      </c>
      <c r="BD233">
        <f t="shared" si="235"/>
        <v>6.9555736000000099</v>
      </c>
      <c r="BE233">
        <f t="shared" si="236"/>
        <v>64.972148700000005</v>
      </c>
      <c r="BF233">
        <f t="shared" si="237"/>
        <v>7.3798433000000001</v>
      </c>
      <c r="BG233">
        <f t="shared" si="238"/>
        <v>64.547878999999995</v>
      </c>
      <c r="BH233">
        <f t="shared" si="239"/>
        <v>8.1677490000000095</v>
      </c>
      <c r="BI233">
        <f t="shared" si="240"/>
        <v>63.759973299999999</v>
      </c>
      <c r="BJ233">
        <f t="shared" si="241"/>
        <v>8.7013555999999994</v>
      </c>
      <c r="BK233">
        <f t="shared" si="242"/>
        <v>63.2263667</v>
      </c>
    </row>
    <row r="234" spans="1:63" x14ac:dyDescent="0.15">
      <c r="A234">
        <v>-152.7955202</v>
      </c>
      <c r="B234">
        <v>-63.031327279999999</v>
      </c>
      <c r="C234">
        <f t="shared" si="183"/>
        <v>63.031327279999999</v>
      </c>
      <c r="D234">
        <f t="shared" si="184"/>
        <v>0.237735499999985</v>
      </c>
      <c r="E234">
        <f t="shared" si="185"/>
        <v>62.79359178</v>
      </c>
      <c r="F234">
        <f t="shared" si="186"/>
        <v>0.576704199999995</v>
      </c>
      <c r="G234">
        <f t="shared" si="187"/>
        <v>62.454623079999998</v>
      </c>
      <c r="H234">
        <f t="shared" si="188"/>
        <v>0.57512570000000096</v>
      </c>
      <c r="I234">
        <f t="shared" si="189"/>
        <v>62.456201579999998</v>
      </c>
      <c r="J234">
        <f t="shared" si="190"/>
        <v>0.92016409999999405</v>
      </c>
      <c r="K234">
        <f t="shared" si="191"/>
        <v>62.111163179999998</v>
      </c>
      <c r="L234">
        <f t="shared" si="192"/>
        <v>0.91996520000000703</v>
      </c>
      <c r="M234">
        <f t="shared" si="193"/>
        <v>62.111362079999999</v>
      </c>
      <c r="N234">
        <f t="shared" si="194"/>
        <v>1.08866470000001</v>
      </c>
      <c r="O234">
        <f t="shared" si="195"/>
        <v>61.942662579999997</v>
      </c>
      <c r="P234">
        <f t="shared" si="196"/>
        <v>1.0959038000000001</v>
      </c>
      <c r="Q234">
        <f t="shared" si="197"/>
        <v>61.935423479999997</v>
      </c>
      <c r="R234">
        <f t="shared" si="198"/>
        <v>1.3473961000000001</v>
      </c>
      <c r="S234">
        <f t="shared" si="199"/>
        <v>61.683931180000002</v>
      </c>
      <c r="T234">
        <f t="shared" si="200"/>
        <v>1.6623719000000099</v>
      </c>
      <c r="U234">
        <f t="shared" si="201"/>
        <v>61.368955380000003</v>
      </c>
      <c r="V234">
        <f t="shared" si="202"/>
        <v>2.0729638000000001</v>
      </c>
      <c r="W234">
        <f t="shared" si="203"/>
        <v>60.958363480000003</v>
      </c>
      <c r="X234">
        <f t="shared" si="204"/>
        <v>2.4349314000000102</v>
      </c>
      <c r="Y234">
        <f t="shared" si="205"/>
        <v>60.596395880000003</v>
      </c>
      <c r="Z234">
        <f t="shared" si="206"/>
        <v>2.7726261999999902</v>
      </c>
      <c r="AA234">
        <f t="shared" si="207"/>
        <v>60.258701080000002</v>
      </c>
      <c r="AB234">
        <f t="shared" si="243"/>
        <v>3.1763799999999902</v>
      </c>
      <c r="AC234">
        <f t="shared" si="208"/>
        <v>59.854947279999998</v>
      </c>
      <c r="AD234">
        <f t="shared" si="209"/>
        <v>3.4213459000000102</v>
      </c>
      <c r="AE234">
        <f t="shared" si="210"/>
        <v>59.609981380000001</v>
      </c>
      <c r="AF234">
        <f t="shared" si="211"/>
        <v>3.4213459000000102</v>
      </c>
      <c r="AG234">
        <f t="shared" si="212"/>
        <v>59.609981380000001</v>
      </c>
      <c r="AH234">
        <f t="shared" si="213"/>
        <v>3.9486631999999999</v>
      </c>
      <c r="AI234">
        <f t="shared" si="214"/>
        <v>59.082664080000001</v>
      </c>
      <c r="AJ234">
        <f t="shared" si="215"/>
        <v>4.0841120999999996</v>
      </c>
      <c r="AK234">
        <f t="shared" si="216"/>
        <v>58.947215180000001</v>
      </c>
      <c r="AL234">
        <f t="shared" si="217"/>
        <v>4.3271056999999997</v>
      </c>
      <c r="AM234">
        <f t="shared" si="218"/>
        <v>58.704221580000002</v>
      </c>
      <c r="AN234">
        <f t="shared" si="219"/>
        <v>4.5481317999999904</v>
      </c>
      <c r="AO234">
        <f t="shared" si="220"/>
        <v>58.483195479999999</v>
      </c>
      <c r="AP234">
        <f t="shared" si="221"/>
        <v>4.8050446000000004</v>
      </c>
      <c r="AQ234">
        <f t="shared" si="222"/>
        <v>58.226282679999997</v>
      </c>
      <c r="AR234">
        <f t="shared" si="223"/>
        <v>5.0964457000000003</v>
      </c>
      <c r="AS234">
        <f t="shared" si="224"/>
        <v>57.934881580000003</v>
      </c>
      <c r="AT234">
        <f t="shared" si="225"/>
        <v>5.2357254000000104</v>
      </c>
      <c r="AU234">
        <f t="shared" si="226"/>
        <v>57.79560188</v>
      </c>
      <c r="AV234">
        <f t="shared" si="227"/>
        <v>5.4441631999999904</v>
      </c>
      <c r="AW234">
        <f t="shared" si="228"/>
        <v>57.587164080000001</v>
      </c>
      <c r="AX234">
        <f t="shared" si="229"/>
        <v>5.82514079999999</v>
      </c>
      <c r="AY234">
        <f t="shared" si="230"/>
        <v>57.20618648</v>
      </c>
      <c r="AZ234">
        <f t="shared" si="231"/>
        <v>5.82514079999999</v>
      </c>
      <c r="BA234">
        <f t="shared" si="232"/>
        <v>57.20618648</v>
      </c>
      <c r="BB234">
        <f t="shared" si="233"/>
        <v>5.8251816000000103</v>
      </c>
      <c r="BC234">
        <f t="shared" si="234"/>
        <v>57.206145679999999</v>
      </c>
      <c r="BD234">
        <f t="shared" si="235"/>
        <v>6.8846105000000097</v>
      </c>
      <c r="BE234">
        <f t="shared" si="236"/>
        <v>56.146716779999998</v>
      </c>
      <c r="BF234">
        <f t="shared" si="237"/>
        <v>7.1933090999999898</v>
      </c>
      <c r="BG234">
        <f t="shared" si="238"/>
        <v>55.838018179999999</v>
      </c>
      <c r="BH234">
        <f t="shared" si="239"/>
        <v>7.6175787999999898</v>
      </c>
      <c r="BI234">
        <f t="shared" si="240"/>
        <v>55.413748480000002</v>
      </c>
      <c r="BJ234">
        <f t="shared" si="241"/>
        <v>8.4054845</v>
      </c>
      <c r="BK234">
        <f t="shared" si="242"/>
        <v>54.625842779999999</v>
      </c>
    </row>
    <row r="235" spans="1:63" x14ac:dyDescent="0.15">
      <c r="A235">
        <v>-153.12500829999999</v>
      </c>
      <c r="B235">
        <v>-60.32744726</v>
      </c>
      <c r="C235">
        <f t="shared" si="183"/>
        <v>60.32744726</v>
      </c>
      <c r="D235">
        <f t="shared" si="184"/>
        <v>0.32948809999999201</v>
      </c>
      <c r="E235">
        <f t="shared" si="185"/>
        <v>59.997959160000001</v>
      </c>
      <c r="F235">
        <f t="shared" si="186"/>
        <v>0.56722359999997696</v>
      </c>
      <c r="G235">
        <f t="shared" si="187"/>
        <v>59.760223660000001</v>
      </c>
      <c r="H235">
        <f t="shared" si="188"/>
        <v>0.90619229999998696</v>
      </c>
      <c r="I235">
        <f t="shared" si="189"/>
        <v>59.421254959999999</v>
      </c>
      <c r="J235">
        <f t="shared" si="190"/>
        <v>0.90461379999999303</v>
      </c>
      <c r="K235">
        <f t="shared" si="191"/>
        <v>59.42283346</v>
      </c>
      <c r="L235">
        <f t="shared" si="192"/>
        <v>1.2496521999999901</v>
      </c>
      <c r="M235">
        <f t="shared" si="193"/>
        <v>59.07779506</v>
      </c>
      <c r="N235">
        <f t="shared" si="194"/>
        <v>1.2494533000000001</v>
      </c>
      <c r="O235">
        <f t="shared" si="195"/>
        <v>59.077993960000001</v>
      </c>
      <c r="P235">
        <f t="shared" si="196"/>
        <v>1.4181528000000001</v>
      </c>
      <c r="Q235">
        <f t="shared" si="197"/>
        <v>58.909294459999998</v>
      </c>
      <c r="R235">
        <f t="shared" si="198"/>
        <v>1.4253918999999899</v>
      </c>
      <c r="S235">
        <f t="shared" si="199"/>
        <v>58.902055359999999</v>
      </c>
      <c r="T235">
        <f t="shared" si="200"/>
        <v>1.6768841999999899</v>
      </c>
      <c r="U235">
        <f t="shared" si="201"/>
        <v>58.650563060000003</v>
      </c>
      <c r="V235">
        <f t="shared" si="202"/>
        <v>1.99186</v>
      </c>
      <c r="W235">
        <f t="shared" si="203"/>
        <v>58.335587259999997</v>
      </c>
      <c r="X235">
        <f t="shared" si="204"/>
        <v>2.4024518999999902</v>
      </c>
      <c r="Y235">
        <f t="shared" si="205"/>
        <v>57.924995359999997</v>
      </c>
      <c r="Z235">
        <f t="shared" si="206"/>
        <v>2.7644194999999998</v>
      </c>
      <c r="AA235">
        <f t="shared" si="207"/>
        <v>57.563027759999997</v>
      </c>
      <c r="AB235">
        <f t="shared" si="243"/>
        <v>3.1021142999999798</v>
      </c>
      <c r="AC235">
        <f t="shared" si="208"/>
        <v>57.225332960000003</v>
      </c>
      <c r="AD235">
        <f t="shared" si="209"/>
        <v>3.5058680999999901</v>
      </c>
      <c r="AE235">
        <f t="shared" si="210"/>
        <v>56.821579159999999</v>
      </c>
      <c r="AF235">
        <f t="shared" si="211"/>
        <v>3.7508339999999998</v>
      </c>
      <c r="AG235">
        <f t="shared" si="212"/>
        <v>56.576613260000002</v>
      </c>
      <c r="AH235">
        <f t="shared" si="213"/>
        <v>3.7508339999999998</v>
      </c>
      <c r="AI235">
        <f t="shared" si="214"/>
        <v>56.576613260000002</v>
      </c>
      <c r="AJ235">
        <f t="shared" si="215"/>
        <v>4.2781512999999904</v>
      </c>
      <c r="AK235">
        <f t="shared" si="216"/>
        <v>56.049295960000002</v>
      </c>
      <c r="AL235">
        <f t="shared" si="217"/>
        <v>4.4136001999999896</v>
      </c>
      <c r="AM235">
        <f t="shared" si="218"/>
        <v>55.913847060000002</v>
      </c>
      <c r="AN235">
        <f t="shared" si="219"/>
        <v>4.6565937999999996</v>
      </c>
      <c r="AO235">
        <f t="shared" si="220"/>
        <v>55.670853459999996</v>
      </c>
      <c r="AP235">
        <f t="shared" si="221"/>
        <v>4.8776198999999796</v>
      </c>
      <c r="AQ235">
        <f t="shared" si="222"/>
        <v>55.44982736</v>
      </c>
      <c r="AR235">
        <f t="shared" si="223"/>
        <v>5.1345326999999896</v>
      </c>
      <c r="AS235">
        <f t="shared" si="224"/>
        <v>55.192914559999998</v>
      </c>
      <c r="AT235">
        <f t="shared" si="225"/>
        <v>5.4259338000000001</v>
      </c>
      <c r="AU235">
        <f t="shared" si="226"/>
        <v>54.901513459999997</v>
      </c>
      <c r="AV235">
        <f t="shared" si="227"/>
        <v>5.5652134999999996</v>
      </c>
      <c r="AW235">
        <f t="shared" si="228"/>
        <v>54.762233760000001</v>
      </c>
      <c r="AX235">
        <f t="shared" si="229"/>
        <v>5.7736512999999796</v>
      </c>
      <c r="AY235">
        <f t="shared" si="230"/>
        <v>54.553795960000002</v>
      </c>
      <c r="AZ235">
        <f t="shared" si="231"/>
        <v>6.1546288999999801</v>
      </c>
      <c r="BA235">
        <f t="shared" si="232"/>
        <v>54.172818360000001</v>
      </c>
      <c r="BB235">
        <f t="shared" si="233"/>
        <v>6.1546288999999801</v>
      </c>
      <c r="BC235">
        <f t="shared" si="234"/>
        <v>54.172818360000001</v>
      </c>
      <c r="BD235">
        <f t="shared" si="235"/>
        <v>6.1546697000000004</v>
      </c>
      <c r="BE235">
        <f t="shared" si="236"/>
        <v>54.17277756</v>
      </c>
      <c r="BF235">
        <f t="shared" si="237"/>
        <v>7.2140985999999998</v>
      </c>
      <c r="BG235">
        <f t="shared" si="238"/>
        <v>53.11334866</v>
      </c>
      <c r="BH235">
        <f t="shared" si="239"/>
        <v>7.5227971999999896</v>
      </c>
      <c r="BI235">
        <f t="shared" si="240"/>
        <v>52.80465006</v>
      </c>
      <c r="BJ235">
        <f t="shared" si="241"/>
        <v>7.9470668999999798</v>
      </c>
      <c r="BK235">
        <f t="shared" si="242"/>
        <v>52.380380359999997</v>
      </c>
    </row>
    <row r="236" spans="1:63" x14ac:dyDescent="0.15">
      <c r="A236">
        <v>-153.40225169999999</v>
      </c>
      <c r="B236">
        <v>-61.399293999999998</v>
      </c>
      <c r="C236">
        <f t="shared" si="183"/>
        <v>61.399293999999998</v>
      </c>
      <c r="D236">
        <f t="shared" si="184"/>
        <v>0.27724340000000303</v>
      </c>
      <c r="E236">
        <f t="shared" si="185"/>
        <v>61.122050600000001</v>
      </c>
      <c r="F236">
        <f t="shared" si="186"/>
        <v>0.60673149999999498</v>
      </c>
      <c r="G236">
        <f t="shared" si="187"/>
        <v>60.792562500000003</v>
      </c>
      <c r="H236">
        <f t="shared" si="188"/>
        <v>0.84446699999997998</v>
      </c>
      <c r="I236">
        <f t="shared" si="189"/>
        <v>60.554827000000003</v>
      </c>
      <c r="J236">
        <f t="shared" si="190"/>
        <v>1.18343569999999</v>
      </c>
      <c r="K236">
        <f t="shared" si="191"/>
        <v>60.215858300000001</v>
      </c>
      <c r="L236">
        <f t="shared" si="192"/>
        <v>1.1818572000000001</v>
      </c>
      <c r="M236">
        <f t="shared" si="193"/>
        <v>60.217436800000002</v>
      </c>
      <c r="N236">
        <f t="shared" si="194"/>
        <v>1.52689559999999</v>
      </c>
      <c r="O236">
        <f t="shared" si="195"/>
        <v>59.872398400000002</v>
      </c>
      <c r="P236">
        <f t="shared" si="196"/>
        <v>1.5266967</v>
      </c>
      <c r="Q236">
        <f t="shared" si="197"/>
        <v>59.872597300000002</v>
      </c>
      <c r="R236">
        <f t="shared" si="198"/>
        <v>1.6953962</v>
      </c>
      <c r="S236">
        <f t="shared" si="199"/>
        <v>59.7038978</v>
      </c>
      <c r="T236">
        <f t="shared" si="200"/>
        <v>1.7026353000000001</v>
      </c>
      <c r="U236">
        <f t="shared" si="201"/>
        <v>59.6966587</v>
      </c>
      <c r="V236">
        <f t="shared" si="202"/>
        <v>1.9541275999999901</v>
      </c>
      <c r="W236">
        <f t="shared" si="203"/>
        <v>59.445166399999998</v>
      </c>
      <c r="X236">
        <f t="shared" si="204"/>
        <v>2.2691034000000099</v>
      </c>
      <c r="Y236">
        <f t="shared" si="205"/>
        <v>59.130190599999999</v>
      </c>
      <c r="Z236">
        <f t="shared" si="206"/>
        <v>2.6796952999999899</v>
      </c>
      <c r="AA236">
        <f t="shared" si="207"/>
        <v>58.719598699999999</v>
      </c>
      <c r="AB236">
        <f t="shared" si="243"/>
        <v>3.0416629000000102</v>
      </c>
      <c r="AC236">
        <f t="shared" si="208"/>
        <v>58.357631099999999</v>
      </c>
      <c r="AD236">
        <f t="shared" si="209"/>
        <v>3.3793576999999901</v>
      </c>
      <c r="AE236">
        <f t="shared" si="210"/>
        <v>58.019936299999998</v>
      </c>
      <c r="AF236">
        <f t="shared" si="211"/>
        <v>3.7831114999999902</v>
      </c>
      <c r="AG236">
        <f t="shared" si="212"/>
        <v>57.616182500000001</v>
      </c>
      <c r="AH236">
        <f t="shared" si="213"/>
        <v>4.0280773999999999</v>
      </c>
      <c r="AI236">
        <f t="shared" si="214"/>
        <v>57.371216599999997</v>
      </c>
      <c r="AJ236">
        <f t="shared" si="215"/>
        <v>4.0280773999999999</v>
      </c>
      <c r="AK236">
        <f t="shared" si="216"/>
        <v>57.371216599999997</v>
      </c>
      <c r="AL236">
        <f t="shared" si="217"/>
        <v>4.5553946999999901</v>
      </c>
      <c r="AM236">
        <f t="shared" si="218"/>
        <v>56.843899299999997</v>
      </c>
      <c r="AN236">
        <f t="shared" si="219"/>
        <v>4.6908435999999902</v>
      </c>
      <c r="AO236">
        <f t="shared" si="220"/>
        <v>56.708450399999997</v>
      </c>
      <c r="AP236">
        <f t="shared" si="221"/>
        <v>4.9338372000000001</v>
      </c>
      <c r="AQ236">
        <f t="shared" si="222"/>
        <v>56.465456799999998</v>
      </c>
      <c r="AR236">
        <f t="shared" si="223"/>
        <v>5.1548632999999899</v>
      </c>
      <c r="AS236">
        <f t="shared" si="224"/>
        <v>56.244430700000002</v>
      </c>
      <c r="AT236">
        <f t="shared" si="225"/>
        <v>5.4117761</v>
      </c>
      <c r="AU236">
        <f t="shared" si="226"/>
        <v>55.9875179</v>
      </c>
      <c r="AV236">
        <f t="shared" si="227"/>
        <v>5.7031771999999998</v>
      </c>
      <c r="AW236">
        <f t="shared" si="228"/>
        <v>55.696116799999999</v>
      </c>
      <c r="AX236">
        <f t="shared" si="229"/>
        <v>5.8424569000000002</v>
      </c>
      <c r="AY236">
        <f t="shared" si="230"/>
        <v>55.556837100000003</v>
      </c>
      <c r="AZ236">
        <f t="shared" si="231"/>
        <v>6.05089469999999</v>
      </c>
      <c r="BA236">
        <f t="shared" si="232"/>
        <v>55.348399299999997</v>
      </c>
      <c r="BB236">
        <f t="shared" si="233"/>
        <v>6.4318722999999798</v>
      </c>
      <c r="BC236">
        <f t="shared" si="234"/>
        <v>54.967421700000003</v>
      </c>
      <c r="BD236">
        <f t="shared" si="235"/>
        <v>6.4318722999999798</v>
      </c>
      <c r="BE236">
        <f t="shared" si="236"/>
        <v>54.967421700000003</v>
      </c>
      <c r="BF236">
        <f t="shared" si="237"/>
        <v>6.4319131</v>
      </c>
      <c r="BG236">
        <f t="shared" si="238"/>
        <v>54.967380900000002</v>
      </c>
      <c r="BH236">
        <f t="shared" si="239"/>
        <v>7.4913420000000004</v>
      </c>
      <c r="BI236">
        <f t="shared" si="240"/>
        <v>53.907952000000002</v>
      </c>
      <c r="BJ236">
        <f t="shared" si="241"/>
        <v>7.8000405999999902</v>
      </c>
      <c r="BK236">
        <f t="shared" si="242"/>
        <v>53.599253400000002</v>
      </c>
    </row>
    <row r="237" spans="1:63" x14ac:dyDescent="0.15">
      <c r="A237">
        <v>-153.5850787</v>
      </c>
      <c r="B237">
        <v>-59.96954272</v>
      </c>
      <c r="C237">
        <f t="shared" si="183"/>
        <v>59.96954272</v>
      </c>
      <c r="D237">
        <f t="shared" si="184"/>
        <v>0.18282700000000299</v>
      </c>
      <c r="E237">
        <f t="shared" si="185"/>
        <v>59.786715719999997</v>
      </c>
      <c r="F237">
        <f t="shared" si="186"/>
        <v>0.46007040000000599</v>
      </c>
      <c r="G237">
        <f t="shared" si="187"/>
        <v>59.50947232</v>
      </c>
      <c r="H237">
        <f t="shared" si="188"/>
        <v>0.78955849999999805</v>
      </c>
      <c r="I237">
        <f t="shared" si="189"/>
        <v>59.179984220000001</v>
      </c>
      <c r="J237">
        <f t="shared" si="190"/>
        <v>1.0272939999999799</v>
      </c>
      <c r="K237">
        <f t="shared" si="191"/>
        <v>58.942248720000002</v>
      </c>
      <c r="L237">
        <f t="shared" si="192"/>
        <v>1.3662626999999901</v>
      </c>
      <c r="M237">
        <f t="shared" si="193"/>
        <v>58.60328002</v>
      </c>
      <c r="N237">
        <f t="shared" si="194"/>
        <v>1.3646841999999999</v>
      </c>
      <c r="O237">
        <f t="shared" si="195"/>
        <v>58.604858520000001</v>
      </c>
      <c r="P237">
        <f t="shared" si="196"/>
        <v>1.7097225999999901</v>
      </c>
      <c r="Q237">
        <f t="shared" si="197"/>
        <v>58.259820120000001</v>
      </c>
      <c r="R237">
        <f t="shared" si="198"/>
        <v>1.7095237000000101</v>
      </c>
      <c r="S237">
        <f t="shared" si="199"/>
        <v>58.260019020000001</v>
      </c>
      <c r="T237">
        <f t="shared" si="200"/>
        <v>1.8782232000000101</v>
      </c>
      <c r="U237">
        <f t="shared" si="201"/>
        <v>58.091319519999999</v>
      </c>
      <c r="V237">
        <f t="shared" si="202"/>
        <v>1.8854622999999999</v>
      </c>
      <c r="W237">
        <f t="shared" si="203"/>
        <v>58.084080419999999</v>
      </c>
      <c r="X237">
        <f t="shared" si="204"/>
        <v>2.1369546000000001</v>
      </c>
      <c r="Y237">
        <f t="shared" si="205"/>
        <v>57.832588119999997</v>
      </c>
      <c r="Z237">
        <f t="shared" si="206"/>
        <v>2.4519304000000099</v>
      </c>
      <c r="AA237">
        <f t="shared" si="207"/>
        <v>57.517612319999998</v>
      </c>
      <c r="AB237">
        <f t="shared" si="243"/>
        <v>2.86252229999999</v>
      </c>
      <c r="AC237">
        <f t="shared" si="208"/>
        <v>57.107020419999998</v>
      </c>
      <c r="AD237">
        <f t="shared" si="209"/>
        <v>3.2244899000000098</v>
      </c>
      <c r="AE237">
        <f t="shared" si="210"/>
        <v>56.745052819999998</v>
      </c>
      <c r="AF237">
        <f t="shared" si="211"/>
        <v>3.5621846999999902</v>
      </c>
      <c r="AG237">
        <f t="shared" si="212"/>
        <v>56.407358019999997</v>
      </c>
      <c r="AH237">
        <f t="shared" si="213"/>
        <v>3.9659384999999898</v>
      </c>
      <c r="AI237">
        <f t="shared" si="214"/>
        <v>56.00360422</v>
      </c>
      <c r="AJ237">
        <f t="shared" si="215"/>
        <v>4.2109044000000004</v>
      </c>
      <c r="AK237">
        <f t="shared" si="216"/>
        <v>55.758638320000003</v>
      </c>
      <c r="AL237">
        <f t="shared" si="217"/>
        <v>4.2109044000000004</v>
      </c>
      <c r="AM237">
        <f t="shared" si="218"/>
        <v>55.758638320000003</v>
      </c>
      <c r="AN237">
        <f t="shared" si="219"/>
        <v>4.7382217000000004</v>
      </c>
      <c r="AO237">
        <f t="shared" si="220"/>
        <v>55.231321020000003</v>
      </c>
      <c r="AP237">
        <f t="shared" si="221"/>
        <v>4.8736705999999996</v>
      </c>
      <c r="AQ237">
        <f t="shared" si="222"/>
        <v>55.095872120000003</v>
      </c>
      <c r="AR237">
        <f t="shared" si="223"/>
        <v>5.1166641999999998</v>
      </c>
      <c r="AS237">
        <f t="shared" si="224"/>
        <v>54.852878519999997</v>
      </c>
      <c r="AT237">
        <f t="shared" si="225"/>
        <v>5.3376902999999896</v>
      </c>
      <c r="AU237">
        <f t="shared" si="226"/>
        <v>54.631852420000001</v>
      </c>
      <c r="AV237">
        <f t="shared" si="227"/>
        <v>5.5946030999999996</v>
      </c>
      <c r="AW237">
        <f t="shared" si="228"/>
        <v>54.374939619999999</v>
      </c>
      <c r="AX237">
        <f t="shared" si="229"/>
        <v>5.8860042000000004</v>
      </c>
      <c r="AY237">
        <f t="shared" si="230"/>
        <v>54.083538519999998</v>
      </c>
      <c r="AZ237">
        <f t="shared" si="231"/>
        <v>6.0252839000000096</v>
      </c>
      <c r="BA237">
        <f t="shared" si="232"/>
        <v>53.944258820000002</v>
      </c>
      <c r="BB237">
        <f t="shared" si="233"/>
        <v>6.2337216999999896</v>
      </c>
      <c r="BC237">
        <f t="shared" si="234"/>
        <v>53.735821020000003</v>
      </c>
      <c r="BD237">
        <f t="shared" si="235"/>
        <v>6.6146992999999803</v>
      </c>
      <c r="BE237">
        <f t="shared" si="236"/>
        <v>53.354843420000002</v>
      </c>
      <c r="BF237">
        <f t="shared" si="237"/>
        <v>6.6146992999999803</v>
      </c>
      <c r="BG237">
        <f t="shared" si="238"/>
        <v>53.354843420000002</v>
      </c>
      <c r="BH237">
        <f t="shared" si="239"/>
        <v>6.6147401000000103</v>
      </c>
      <c r="BI237">
        <f t="shared" si="240"/>
        <v>53.354802620000001</v>
      </c>
      <c r="BJ237">
        <f t="shared" si="241"/>
        <v>7.6741690000000098</v>
      </c>
      <c r="BK237">
        <f t="shared" si="242"/>
        <v>52.295373720000001</v>
      </c>
    </row>
    <row r="238" spans="1:63" x14ac:dyDescent="0.15">
      <c r="A238">
        <v>-153.53398630000001</v>
      </c>
      <c r="B238">
        <v>-56.94377008</v>
      </c>
      <c r="C238">
        <f t="shared" si="183"/>
        <v>56.94377008</v>
      </c>
      <c r="D238">
        <f t="shared" si="184"/>
        <v>-5.1092399999987499E-2</v>
      </c>
      <c r="E238">
        <f t="shared" si="185"/>
        <v>56.892677679999998</v>
      </c>
      <c r="F238">
        <f t="shared" si="186"/>
        <v>0.13173460000001599</v>
      </c>
      <c r="G238">
        <f t="shared" si="187"/>
        <v>56.812035479999999</v>
      </c>
      <c r="H238">
        <f t="shared" si="188"/>
        <v>0.40897800000001899</v>
      </c>
      <c r="I238">
        <f t="shared" si="189"/>
        <v>56.534792080000003</v>
      </c>
      <c r="J238">
        <f t="shared" si="190"/>
        <v>0.73846610000001101</v>
      </c>
      <c r="K238">
        <f t="shared" si="191"/>
        <v>56.205303979999996</v>
      </c>
      <c r="L238">
        <f t="shared" si="192"/>
        <v>0.97620159999999601</v>
      </c>
      <c r="M238">
        <f t="shared" si="193"/>
        <v>55.967568479999997</v>
      </c>
      <c r="N238">
        <f t="shared" si="194"/>
        <v>1.3151703000000099</v>
      </c>
      <c r="O238">
        <f t="shared" si="195"/>
        <v>55.628599780000002</v>
      </c>
      <c r="P238">
        <f t="shared" si="196"/>
        <v>1.31359180000001</v>
      </c>
      <c r="Q238">
        <f t="shared" si="197"/>
        <v>55.630178280000003</v>
      </c>
      <c r="R238">
        <f t="shared" si="198"/>
        <v>1.6586301999999999</v>
      </c>
      <c r="S238">
        <f t="shared" si="199"/>
        <v>55.285139880000003</v>
      </c>
      <c r="T238">
        <f t="shared" si="200"/>
        <v>1.6584313000000199</v>
      </c>
      <c r="U238">
        <f t="shared" si="201"/>
        <v>55.285338779999996</v>
      </c>
      <c r="V238">
        <f t="shared" si="202"/>
        <v>1.8271308000000199</v>
      </c>
      <c r="W238">
        <f t="shared" si="203"/>
        <v>55.116639280000001</v>
      </c>
      <c r="X238">
        <f t="shared" si="204"/>
        <v>1.83436990000001</v>
      </c>
      <c r="Y238">
        <f t="shared" si="205"/>
        <v>55.109400180000002</v>
      </c>
      <c r="Z238">
        <f t="shared" si="206"/>
        <v>2.08586220000001</v>
      </c>
      <c r="AA238">
        <f t="shared" si="207"/>
        <v>54.857907879999999</v>
      </c>
      <c r="AB238">
        <f t="shared" si="243"/>
        <v>2.4008380000000198</v>
      </c>
      <c r="AC238">
        <f t="shared" si="208"/>
        <v>54.54293208</v>
      </c>
      <c r="AD238">
        <f t="shared" si="209"/>
        <v>2.81142990000001</v>
      </c>
      <c r="AE238">
        <f t="shared" si="210"/>
        <v>54.13234018</v>
      </c>
      <c r="AF238">
        <f t="shared" si="211"/>
        <v>3.1733975000000201</v>
      </c>
      <c r="AG238">
        <f t="shared" si="212"/>
        <v>53.77037258</v>
      </c>
      <c r="AH238">
        <f t="shared" si="213"/>
        <v>3.5110923000000001</v>
      </c>
      <c r="AI238">
        <f t="shared" si="214"/>
        <v>53.432677779999999</v>
      </c>
      <c r="AJ238">
        <f t="shared" si="215"/>
        <v>3.9148461000000099</v>
      </c>
      <c r="AK238">
        <f t="shared" si="216"/>
        <v>53.028923980000002</v>
      </c>
      <c r="AL238">
        <f t="shared" si="217"/>
        <v>4.15981200000002</v>
      </c>
      <c r="AM238">
        <f t="shared" si="218"/>
        <v>52.783958079999998</v>
      </c>
      <c r="AN238">
        <f t="shared" si="219"/>
        <v>4.15981200000002</v>
      </c>
      <c r="AO238">
        <f t="shared" si="220"/>
        <v>52.783958079999998</v>
      </c>
      <c r="AP238">
        <f t="shared" si="221"/>
        <v>4.6871293000000103</v>
      </c>
      <c r="AQ238">
        <f t="shared" si="222"/>
        <v>52.256640779999998</v>
      </c>
      <c r="AR238">
        <f t="shared" si="223"/>
        <v>4.8225782000000104</v>
      </c>
      <c r="AS238">
        <f t="shared" si="224"/>
        <v>52.121191879999998</v>
      </c>
      <c r="AT238">
        <f t="shared" si="225"/>
        <v>5.0655718000000096</v>
      </c>
      <c r="AU238">
        <f t="shared" si="226"/>
        <v>51.878198279999999</v>
      </c>
      <c r="AV238">
        <f t="shared" si="227"/>
        <v>5.2865979000000003</v>
      </c>
      <c r="AW238">
        <f t="shared" si="228"/>
        <v>51.657172180000003</v>
      </c>
      <c r="AX238">
        <f t="shared" si="229"/>
        <v>5.5435107000000103</v>
      </c>
      <c r="AY238">
        <f t="shared" si="230"/>
        <v>51.400259380000001</v>
      </c>
      <c r="AZ238">
        <f t="shared" si="231"/>
        <v>5.8349118000000102</v>
      </c>
      <c r="BA238">
        <f t="shared" si="232"/>
        <v>51.10885828</v>
      </c>
      <c r="BB238">
        <f t="shared" si="233"/>
        <v>5.9741915000000203</v>
      </c>
      <c r="BC238">
        <f t="shared" si="234"/>
        <v>50.969578579999997</v>
      </c>
      <c r="BD238">
        <f t="shared" si="235"/>
        <v>6.1826293000000003</v>
      </c>
      <c r="BE238">
        <f t="shared" si="236"/>
        <v>50.761140779999998</v>
      </c>
      <c r="BF238">
        <f t="shared" si="237"/>
        <v>6.5636068999999999</v>
      </c>
      <c r="BG238">
        <f t="shared" si="238"/>
        <v>50.380163179999997</v>
      </c>
      <c r="BH238">
        <f t="shared" si="239"/>
        <v>6.5636068999999999</v>
      </c>
      <c r="BI238">
        <f t="shared" si="240"/>
        <v>50.380163179999997</v>
      </c>
      <c r="BJ238">
        <f t="shared" si="241"/>
        <v>6.5636477000000202</v>
      </c>
      <c r="BK238">
        <f t="shared" si="242"/>
        <v>50.380122380000003</v>
      </c>
    </row>
    <row r="239" spans="1:63" x14ac:dyDescent="0.15">
      <c r="A239">
        <v>-153.1665912</v>
      </c>
      <c r="B239">
        <v>-54.163865729999998</v>
      </c>
      <c r="C239">
        <f t="shared" si="183"/>
        <v>54.163865729999998</v>
      </c>
      <c r="D239">
        <f t="shared" si="184"/>
        <v>-0.36739510000001002</v>
      </c>
      <c r="E239">
        <f t="shared" si="185"/>
        <v>53.796470630000002</v>
      </c>
      <c r="F239">
        <f t="shared" si="186"/>
        <v>-0.41848749999999801</v>
      </c>
      <c r="G239">
        <f t="shared" si="187"/>
        <v>53.74537823</v>
      </c>
      <c r="H239">
        <f t="shared" si="188"/>
        <v>-0.235660499999994</v>
      </c>
      <c r="I239">
        <f t="shared" si="189"/>
        <v>53.928205230000003</v>
      </c>
      <c r="J239">
        <f t="shared" si="190"/>
        <v>4.15829000000087E-2</v>
      </c>
      <c r="K239">
        <f t="shared" si="191"/>
        <v>54.122282830000003</v>
      </c>
      <c r="L239">
        <f t="shared" si="192"/>
        <v>0.37107100000000098</v>
      </c>
      <c r="M239">
        <f t="shared" si="193"/>
        <v>53.792794729999997</v>
      </c>
      <c r="N239">
        <f t="shared" si="194"/>
        <v>0.60880649999998604</v>
      </c>
      <c r="O239">
        <f t="shared" si="195"/>
        <v>53.555059229999998</v>
      </c>
      <c r="P239">
        <f t="shared" si="196"/>
        <v>0.94777519999999504</v>
      </c>
      <c r="Q239">
        <f t="shared" si="197"/>
        <v>53.216090530000002</v>
      </c>
      <c r="R239">
        <f t="shared" si="198"/>
        <v>0.946196700000002</v>
      </c>
      <c r="S239">
        <f t="shared" si="199"/>
        <v>53.217669030000003</v>
      </c>
      <c r="T239">
        <f t="shared" si="200"/>
        <v>1.29123509999999</v>
      </c>
      <c r="U239">
        <f t="shared" si="201"/>
        <v>52.872630630000003</v>
      </c>
      <c r="V239">
        <f t="shared" si="202"/>
        <v>1.29103620000001</v>
      </c>
      <c r="W239">
        <f t="shared" si="203"/>
        <v>52.872829529999997</v>
      </c>
      <c r="X239">
        <f t="shared" si="204"/>
        <v>1.45973570000001</v>
      </c>
      <c r="Y239">
        <f t="shared" si="205"/>
        <v>52.704130030000002</v>
      </c>
      <c r="Z239">
        <f t="shared" si="206"/>
        <v>1.4669748</v>
      </c>
      <c r="AA239">
        <f t="shared" si="207"/>
        <v>52.696890930000002</v>
      </c>
      <c r="AB239">
        <f t="shared" si="243"/>
        <v>1.7184671</v>
      </c>
      <c r="AC239">
        <f t="shared" si="208"/>
        <v>52.44539863</v>
      </c>
      <c r="AD239">
        <f t="shared" si="209"/>
        <v>2.03344290000001</v>
      </c>
      <c r="AE239">
        <f t="shared" si="210"/>
        <v>52.130422830000001</v>
      </c>
      <c r="AF239">
        <f t="shared" si="211"/>
        <v>2.4440347999999998</v>
      </c>
      <c r="AG239">
        <f t="shared" si="212"/>
        <v>51.719830930000001</v>
      </c>
      <c r="AH239">
        <f t="shared" si="213"/>
        <v>2.8060024000000099</v>
      </c>
      <c r="AI239">
        <f t="shared" si="214"/>
        <v>51.357863330000001</v>
      </c>
      <c r="AJ239">
        <f t="shared" si="215"/>
        <v>3.1436971999999899</v>
      </c>
      <c r="AK239">
        <f t="shared" si="216"/>
        <v>51.020168529999999</v>
      </c>
      <c r="AL239">
        <f t="shared" si="217"/>
        <v>3.5474510000000001</v>
      </c>
      <c r="AM239">
        <f t="shared" si="218"/>
        <v>50.616414730000002</v>
      </c>
      <c r="AN239">
        <f t="shared" si="219"/>
        <v>3.7924169000000099</v>
      </c>
      <c r="AO239">
        <f t="shared" si="220"/>
        <v>50.371448829999999</v>
      </c>
      <c r="AP239">
        <f t="shared" si="221"/>
        <v>3.7924169000000099</v>
      </c>
      <c r="AQ239">
        <f t="shared" si="222"/>
        <v>50.371448829999999</v>
      </c>
      <c r="AR239">
        <f t="shared" si="223"/>
        <v>4.3197342000000001</v>
      </c>
      <c r="AS239">
        <f t="shared" si="224"/>
        <v>49.844131529999999</v>
      </c>
      <c r="AT239">
        <f t="shared" si="225"/>
        <v>4.4551831000000002</v>
      </c>
      <c r="AU239">
        <f t="shared" si="226"/>
        <v>49.708682629999998</v>
      </c>
      <c r="AV239">
        <f t="shared" si="227"/>
        <v>4.6981767000000003</v>
      </c>
      <c r="AW239">
        <f t="shared" si="228"/>
        <v>49.46568903</v>
      </c>
      <c r="AX239">
        <f t="shared" si="229"/>
        <v>4.9192027999999901</v>
      </c>
      <c r="AY239">
        <f t="shared" si="230"/>
        <v>49.244662929999997</v>
      </c>
      <c r="AZ239">
        <f t="shared" si="231"/>
        <v>5.1761156000000001</v>
      </c>
      <c r="BA239">
        <f t="shared" si="232"/>
        <v>48.987750130000002</v>
      </c>
      <c r="BB239">
        <f t="shared" si="233"/>
        <v>5.4675167</v>
      </c>
      <c r="BC239">
        <f t="shared" si="234"/>
        <v>48.69634903</v>
      </c>
      <c r="BD239">
        <f t="shared" si="235"/>
        <v>5.6067964000000101</v>
      </c>
      <c r="BE239">
        <f t="shared" si="236"/>
        <v>48.557069329999997</v>
      </c>
      <c r="BF239">
        <f t="shared" si="237"/>
        <v>5.8152341999999901</v>
      </c>
      <c r="BG239">
        <f t="shared" si="238"/>
        <v>48.348631529999999</v>
      </c>
      <c r="BH239">
        <f t="shared" si="239"/>
        <v>6.1962117999999897</v>
      </c>
      <c r="BI239">
        <f t="shared" si="240"/>
        <v>47.967653929999997</v>
      </c>
      <c r="BJ239">
        <f t="shared" si="241"/>
        <v>6.1962117999999897</v>
      </c>
      <c r="BK239">
        <f t="shared" si="242"/>
        <v>47.967653929999997</v>
      </c>
    </row>
    <row r="240" spans="1:63" x14ac:dyDescent="0.15">
      <c r="A240">
        <v>-152.83411889999999</v>
      </c>
      <c r="B240">
        <v>-26.811274990000001</v>
      </c>
      <c r="C240">
        <f t="shared" si="183"/>
        <v>26.811274990000001</v>
      </c>
      <c r="D240">
        <f t="shared" si="184"/>
        <v>-0.33247230000000599</v>
      </c>
      <c r="E240">
        <f t="shared" si="185"/>
        <v>26.478802689999998</v>
      </c>
      <c r="F240">
        <f t="shared" si="186"/>
        <v>-0.69986740000001602</v>
      </c>
      <c r="G240">
        <f t="shared" si="187"/>
        <v>26.111407589999999</v>
      </c>
      <c r="H240">
        <f t="shared" si="188"/>
        <v>-0.75095980000000395</v>
      </c>
      <c r="I240">
        <f t="shared" si="189"/>
        <v>26.060315190000001</v>
      </c>
      <c r="J240">
        <f t="shared" si="190"/>
        <v>-0.56813280000000099</v>
      </c>
      <c r="K240">
        <f t="shared" si="191"/>
        <v>26.24314219</v>
      </c>
      <c r="L240">
        <f t="shared" si="192"/>
        <v>-0.29088939999999802</v>
      </c>
      <c r="M240">
        <f t="shared" si="193"/>
        <v>26.52038559</v>
      </c>
      <c r="N240">
        <f t="shared" si="194"/>
        <v>3.8598699999994303E-2</v>
      </c>
      <c r="O240">
        <f t="shared" si="195"/>
        <v>26.77267629</v>
      </c>
      <c r="P240">
        <f t="shared" si="196"/>
        <v>0.27633419999997999</v>
      </c>
      <c r="Q240">
        <f t="shared" si="197"/>
        <v>26.53494079</v>
      </c>
      <c r="R240">
        <f t="shared" si="198"/>
        <v>0.61530289999998899</v>
      </c>
      <c r="S240">
        <f t="shared" si="199"/>
        <v>26.195972090000001</v>
      </c>
      <c r="T240">
        <f t="shared" si="200"/>
        <v>0.61372439999999495</v>
      </c>
      <c r="U240">
        <f t="shared" si="201"/>
        <v>26.197550589999999</v>
      </c>
      <c r="V240">
        <f t="shared" si="202"/>
        <v>0.95876279999998804</v>
      </c>
      <c r="W240">
        <f t="shared" si="203"/>
        <v>25.852512189999999</v>
      </c>
      <c r="X240">
        <f t="shared" si="204"/>
        <v>0.95856390000000102</v>
      </c>
      <c r="Y240">
        <f t="shared" si="205"/>
        <v>25.85271109</v>
      </c>
      <c r="Z240">
        <f t="shared" si="206"/>
        <v>1.1272633999999999</v>
      </c>
      <c r="AA240">
        <f t="shared" si="207"/>
        <v>25.684011590000001</v>
      </c>
      <c r="AB240">
        <f t="shared" si="243"/>
        <v>1.1345025</v>
      </c>
      <c r="AC240">
        <f t="shared" si="208"/>
        <v>25.676772490000001</v>
      </c>
      <c r="AD240">
        <f t="shared" si="209"/>
        <v>1.38599479999999</v>
      </c>
      <c r="AE240">
        <f t="shared" si="210"/>
        <v>25.425280189999999</v>
      </c>
      <c r="AF240">
        <f t="shared" si="211"/>
        <v>1.70097060000001</v>
      </c>
      <c r="AG240">
        <f t="shared" si="212"/>
        <v>25.11030439</v>
      </c>
      <c r="AH240">
        <f t="shared" si="213"/>
        <v>2.11156249999999</v>
      </c>
      <c r="AI240">
        <f t="shared" si="214"/>
        <v>24.69971249</v>
      </c>
      <c r="AJ240">
        <f t="shared" si="215"/>
        <v>2.4735301000000001</v>
      </c>
      <c r="AK240">
        <f t="shared" si="216"/>
        <v>24.33774489</v>
      </c>
      <c r="AL240">
        <f t="shared" si="217"/>
        <v>2.81122489999998</v>
      </c>
      <c r="AM240">
        <f t="shared" si="218"/>
        <v>24.000050089999998</v>
      </c>
      <c r="AN240">
        <f t="shared" si="219"/>
        <v>3.2149786999999899</v>
      </c>
      <c r="AO240">
        <f t="shared" si="220"/>
        <v>23.596296290000002</v>
      </c>
      <c r="AP240">
        <f t="shared" si="221"/>
        <v>3.4599446</v>
      </c>
      <c r="AQ240">
        <f t="shared" si="222"/>
        <v>23.351330390000001</v>
      </c>
      <c r="AR240">
        <f t="shared" si="223"/>
        <v>3.4599446</v>
      </c>
      <c r="AS240">
        <f t="shared" si="224"/>
        <v>23.351330390000001</v>
      </c>
      <c r="AT240">
        <f t="shared" si="225"/>
        <v>3.9872618999999898</v>
      </c>
      <c r="AU240">
        <f t="shared" si="226"/>
        <v>22.824013090000001</v>
      </c>
      <c r="AV240">
        <f t="shared" si="227"/>
        <v>4.1227107999999903</v>
      </c>
      <c r="AW240">
        <f t="shared" si="228"/>
        <v>22.688564190000001</v>
      </c>
      <c r="AX240">
        <f t="shared" si="229"/>
        <v>4.3657044000000003</v>
      </c>
      <c r="AY240">
        <f t="shared" si="230"/>
        <v>22.445570589999999</v>
      </c>
      <c r="AZ240">
        <f t="shared" si="231"/>
        <v>4.5867304999999901</v>
      </c>
      <c r="BA240">
        <f t="shared" si="232"/>
        <v>22.22454449</v>
      </c>
      <c r="BB240">
        <f t="shared" si="233"/>
        <v>4.8436433000000001</v>
      </c>
      <c r="BC240">
        <f t="shared" si="234"/>
        <v>21.967631690000001</v>
      </c>
      <c r="BD240">
        <f t="shared" si="235"/>
        <v>5.1350444</v>
      </c>
      <c r="BE240">
        <f t="shared" si="236"/>
        <v>21.676230589999999</v>
      </c>
      <c r="BF240">
        <f t="shared" si="237"/>
        <v>5.2743241000000003</v>
      </c>
      <c r="BG240">
        <f t="shared" si="238"/>
        <v>21.53695089</v>
      </c>
      <c r="BH240">
        <f t="shared" si="239"/>
        <v>5.4827618999999901</v>
      </c>
      <c r="BI240">
        <f t="shared" si="240"/>
        <v>21.328513090000001</v>
      </c>
      <c r="BJ240">
        <f t="shared" si="241"/>
        <v>5.8637394999999799</v>
      </c>
      <c r="BK240">
        <f t="shared" si="242"/>
        <v>20.94753549</v>
      </c>
    </row>
    <row r="241" spans="1:63" x14ac:dyDescent="0.15">
      <c r="A241">
        <v>-152.83445380000001</v>
      </c>
      <c r="B241">
        <v>-26.817507689999999</v>
      </c>
      <c r="C241">
        <f t="shared" si="183"/>
        <v>26.817507689999999</v>
      </c>
      <c r="D241">
        <f t="shared" si="184"/>
        <v>3.3490000001279397E-4</v>
      </c>
      <c r="E241">
        <f t="shared" si="185"/>
        <v>26.817172790000001</v>
      </c>
      <c r="F241">
        <f t="shared" si="186"/>
        <v>-0.33213739999999298</v>
      </c>
      <c r="G241">
        <f t="shared" si="187"/>
        <v>26.485370289999999</v>
      </c>
      <c r="H241">
        <f t="shared" si="188"/>
        <v>-0.699532500000004</v>
      </c>
      <c r="I241">
        <f t="shared" si="189"/>
        <v>26.117975189999999</v>
      </c>
      <c r="J241">
        <f t="shared" si="190"/>
        <v>-0.75062489999999105</v>
      </c>
      <c r="K241">
        <f t="shared" si="191"/>
        <v>26.066882790000001</v>
      </c>
      <c r="L241">
        <f t="shared" si="192"/>
        <v>-0.56779789999998798</v>
      </c>
      <c r="M241">
        <f t="shared" si="193"/>
        <v>26.249709790000001</v>
      </c>
      <c r="N241">
        <f t="shared" si="194"/>
        <v>-0.29055449999998501</v>
      </c>
      <c r="O241">
        <f t="shared" si="195"/>
        <v>26.52695319</v>
      </c>
      <c r="P241">
        <f t="shared" si="196"/>
        <v>3.8933600000007097E-2</v>
      </c>
      <c r="Q241">
        <f t="shared" si="197"/>
        <v>26.778574089999999</v>
      </c>
      <c r="R241">
        <f t="shared" si="198"/>
        <v>0.27666909999999201</v>
      </c>
      <c r="S241">
        <f t="shared" si="199"/>
        <v>26.54083859</v>
      </c>
      <c r="T241">
        <f t="shared" si="200"/>
        <v>0.61563780000000201</v>
      </c>
      <c r="U241">
        <f t="shared" si="201"/>
        <v>26.201869890000001</v>
      </c>
      <c r="V241">
        <f t="shared" si="202"/>
        <v>0.61405930000000797</v>
      </c>
      <c r="W241">
        <f t="shared" si="203"/>
        <v>26.203448389999998</v>
      </c>
      <c r="X241">
        <f t="shared" si="204"/>
        <v>0.95909770000000105</v>
      </c>
      <c r="Y241">
        <f t="shared" si="205"/>
        <v>25.858409989999998</v>
      </c>
      <c r="Z241">
        <f t="shared" si="206"/>
        <v>0.95889880000001404</v>
      </c>
      <c r="AA241">
        <f t="shared" si="207"/>
        <v>25.858608889999999</v>
      </c>
      <c r="AB241">
        <f t="shared" si="243"/>
        <v>1.12759830000002</v>
      </c>
      <c r="AC241">
        <f t="shared" si="208"/>
        <v>25.68990939</v>
      </c>
      <c r="AD241">
        <f t="shared" si="209"/>
        <v>1.1348374000000101</v>
      </c>
      <c r="AE241">
        <f t="shared" si="210"/>
        <v>25.682670290000001</v>
      </c>
      <c r="AF241">
        <f t="shared" si="211"/>
        <v>1.3863297000000001</v>
      </c>
      <c r="AG241">
        <f t="shared" si="212"/>
        <v>25.431177989999998</v>
      </c>
      <c r="AH241">
        <f t="shared" si="213"/>
        <v>1.7013055000000199</v>
      </c>
      <c r="AI241">
        <f t="shared" si="214"/>
        <v>25.116202189999999</v>
      </c>
      <c r="AJ241">
        <f t="shared" si="215"/>
        <v>2.1118974000000001</v>
      </c>
      <c r="AK241">
        <f t="shared" si="216"/>
        <v>24.705610289999999</v>
      </c>
      <c r="AL241">
        <f t="shared" si="217"/>
        <v>2.47386500000002</v>
      </c>
      <c r="AM241">
        <f t="shared" si="218"/>
        <v>24.343642689999999</v>
      </c>
      <c r="AN241">
        <f t="shared" si="219"/>
        <v>2.8115597999999999</v>
      </c>
      <c r="AO241">
        <f t="shared" si="220"/>
        <v>24.005947890000002</v>
      </c>
      <c r="AP241">
        <f t="shared" si="221"/>
        <v>3.2153136</v>
      </c>
      <c r="AQ241">
        <f t="shared" si="222"/>
        <v>23.602194090000001</v>
      </c>
      <c r="AR241">
        <f t="shared" si="223"/>
        <v>3.4602795000000102</v>
      </c>
      <c r="AS241">
        <f t="shared" si="224"/>
        <v>23.357228190000001</v>
      </c>
      <c r="AT241">
        <f t="shared" si="225"/>
        <v>3.4602795000000102</v>
      </c>
      <c r="AU241">
        <f t="shared" si="226"/>
        <v>23.357228190000001</v>
      </c>
      <c r="AV241">
        <f t="shared" si="227"/>
        <v>3.9875968000000102</v>
      </c>
      <c r="AW241">
        <f t="shared" si="228"/>
        <v>22.829910890000001</v>
      </c>
      <c r="AX241">
        <f t="shared" si="229"/>
        <v>4.1230457000000102</v>
      </c>
      <c r="AY241">
        <f t="shared" si="230"/>
        <v>22.694461990000001</v>
      </c>
      <c r="AZ241">
        <f t="shared" si="231"/>
        <v>4.3660393000000104</v>
      </c>
      <c r="BA241">
        <f t="shared" si="232"/>
        <v>22.451468389999999</v>
      </c>
      <c r="BB241">
        <f t="shared" si="233"/>
        <v>4.5870654000000002</v>
      </c>
      <c r="BC241">
        <f t="shared" si="234"/>
        <v>22.230442289999999</v>
      </c>
      <c r="BD241">
        <f t="shared" si="235"/>
        <v>4.8439782000000102</v>
      </c>
      <c r="BE241">
        <f t="shared" si="236"/>
        <v>21.973529490000001</v>
      </c>
      <c r="BF241">
        <f t="shared" si="237"/>
        <v>5.1353793000000101</v>
      </c>
      <c r="BG241">
        <f t="shared" si="238"/>
        <v>21.682128389999999</v>
      </c>
      <c r="BH241">
        <f t="shared" si="239"/>
        <v>5.2746590000000104</v>
      </c>
      <c r="BI241">
        <f t="shared" si="240"/>
        <v>21.54284869</v>
      </c>
      <c r="BJ241">
        <f t="shared" si="241"/>
        <v>5.4830968000000002</v>
      </c>
      <c r="BK241">
        <f t="shared" si="242"/>
        <v>21.334410890000001</v>
      </c>
    </row>
    <row r="242" spans="1:63" x14ac:dyDescent="0.15">
      <c r="A242">
        <v>-152.509975</v>
      </c>
      <c r="B242">
        <v>-25.11531308</v>
      </c>
      <c r="C242">
        <f t="shared" si="183"/>
        <v>25.11531308</v>
      </c>
      <c r="D242">
        <f t="shared" si="184"/>
        <v>-0.324478800000009</v>
      </c>
      <c r="E242">
        <f t="shared" si="185"/>
        <v>24.790834279999999</v>
      </c>
      <c r="F242">
        <f t="shared" si="186"/>
        <v>-0.32414389999999599</v>
      </c>
      <c r="G242">
        <f t="shared" si="187"/>
        <v>24.791169180000001</v>
      </c>
      <c r="H242">
        <f t="shared" si="188"/>
        <v>-0.65661620000000198</v>
      </c>
      <c r="I242">
        <f t="shared" si="189"/>
        <v>24.458696880000002</v>
      </c>
      <c r="J242">
        <f t="shared" si="190"/>
        <v>-1.0240113000000099</v>
      </c>
      <c r="K242">
        <f t="shared" si="191"/>
        <v>24.091301779999998</v>
      </c>
      <c r="L242">
        <f t="shared" si="192"/>
        <v>-1.0751037000000001</v>
      </c>
      <c r="M242">
        <f t="shared" si="193"/>
        <v>24.04020938</v>
      </c>
      <c r="N242">
        <f t="shared" si="194"/>
        <v>-0.89227669999999604</v>
      </c>
      <c r="O242">
        <f t="shared" si="195"/>
        <v>24.22303638</v>
      </c>
      <c r="P242">
        <f t="shared" si="196"/>
        <v>-0.61503329999999301</v>
      </c>
      <c r="Q242">
        <f t="shared" si="197"/>
        <v>24.50027978</v>
      </c>
      <c r="R242">
        <f t="shared" si="198"/>
        <v>-0.285545200000001</v>
      </c>
      <c r="S242">
        <f t="shared" si="199"/>
        <v>24.829767879999999</v>
      </c>
      <c r="T242">
        <f t="shared" si="200"/>
        <v>-4.7809700000016199E-2</v>
      </c>
      <c r="U242">
        <f t="shared" si="201"/>
        <v>25.067503380000002</v>
      </c>
      <c r="V242">
        <f t="shared" si="202"/>
        <v>0.29115899999999301</v>
      </c>
      <c r="W242">
        <f t="shared" si="203"/>
        <v>24.82415408</v>
      </c>
      <c r="X242">
        <f t="shared" si="204"/>
        <v>0.28958050000000002</v>
      </c>
      <c r="Y242">
        <f t="shared" si="205"/>
        <v>24.82573258</v>
      </c>
      <c r="Z242">
        <f t="shared" si="206"/>
        <v>0.63461889999999199</v>
      </c>
      <c r="AA242">
        <f t="shared" si="207"/>
        <v>24.48069418</v>
      </c>
      <c r="AB242">
        <f t="shared" si="243"/>
        <v>0.63442000000000598</v>
      </c>
      <c r="AC242">
        <f t="shared" si="208"/>
        <v>24.480893080000001</v>
      </c>
      <c r="AD242">
        <f t="shared" si="209"/>
        <v>0.80311950000000798</v>
      </c>
      <c r="AE242">
        <f t="shared" si="210"/>
        <v>24.312193579999999</v>
      </c>
      <c r="AF242">
        <f t="shared" si="211"/>
        <v>0.81035860000000104</v>
      </c>
      <c r="AG242">
        <f t="shared" si="212"/>
        <v>24.304954479999999</v>
      </c>
      <c r="AH242">
        <f t="shared" si="213"/>
        <v>1.0618509</v>
      </c>
      <c r="AI242">
        <f t="shared" si="214"/>
        <v>24.05346218</v>
      </c>
      <c r="AJ242">
        <f t="shared" si="215"/>
        <v>1.3768267000000101</v>
      </c>
      <c r="AK242">
        <f t="shared" si="216"/>
        <v>23.738486380000001</v>
      </c>
      <c r="AL242">
        <f t="shared" si="217"/>
        <v>1.7874186000000001</v>
      </c>
      <c r="AM242">
        <f t="shared" si="218"/>
        <v>23.327894480000001</v>
      </c>
      <c r="AN242">
        <f t="shared" si="219"/>
        <v>2.1493862000000101</v>
      </c>
      <c r="AO242">
        <f t="shared" si="220"/>
        <v>22.965926880000001</v>
      </c>
      <c r="AP242">
        <f t="shared" si="221"/>
        <v>2.4870809999999901</v>
      </c>
      <c r="AQ242">
        <f t="shared" si="222"/>
        <v>22.62823208</v>
      </c>
      <c r="AR242">
        <f t="shared" si="223"/>
        <v>2.8908347999999902</v>
      </c>
      <c r="AS242">
        <f t="shared" si="224"/>
        <v>22.22447828</v>
      </c>
      <c r="AT242">
        <f t="shared" si="225"/>
        <v>3.1358006999999999</v>
      </c>
      <c r="AU242">
        <f t="shared" si="226"/>
        <v>21.979512379999999</v>
      </c>
      <c r="AV242">
        <f t="shared" si="227"/>
        <v>3.1358006999999999</v>
      </c>
      <c r="AW242">
        <f t="shared" si="228"/>
        <v>21.979512379999999</v>
      </c>
      <c r="AX242">
        <f t="shared" si="229"/>
        <v>3.6631179999999999</v>
      </c>
      <c r="AY242">
        <f t="shared" si="230"/>
        <v>21.452195079999999</v>
      </c>
      <c r="AZ242">
        <f t="shared" si="231"/>
        <v>3.7985669</v>
      </c>
      <c r="BA242">
        <f t="shared" si="232"/>
        <v>21.316746179999999</v>
      </c>
      <c r="BB242">
        <f t="shared" si="233"/>
        <v>4.0415605000000001</v>
      </c>
      <c r="BC242">
        <f t="shared" si="234"/>
        <v>21.073752580000001</v>
      </c>
      <c r="BD242">
        <f t="shared" si="235"/>
        <v>4.2625865999999899</v>
      </c>
      <c r="BE242">
        <f t="shared" si="236"/>
        <v>20.852726480000001</v>
      </c>
      <c r="BF242">
        <f t="shared" si="237"/>
        <v>4.5194993999999999</v>
      </c>
      <c r="BG242">
        <f t="shared" si="238"/>
        <v>20.595813679999999</v>
      </c>
      <c r="BH242">
        <f t="shared" si="239"/>
        <v>4.8109004999999998</v>
      </c>
      <c r="BI242">
        <f t="shared" si="240"/>
        <v>20.304412580000001</v>
      </c>
      <c r="BJ242">
        <f t="shared" si="241"/>
        <v>4.9501802000000099</v>
      </c>
      <c r="BK242">
        <f t="shared" si="242"/>
        <v>20.165132880000002</v>
      </c>
    </row>
    <row r="243" spans="1:63" x14ac:dyDescent="0.15">
      <c r="A243">
        <v>-152.19674319999999</v>
      </c>
      <c r="B243">
        <v>-21.634766989999999</v>
      </c>
      <c r="C243">
        <f t="shared" si="183"/>
        <v>21.634766989999999</v>
      </c>
      <c r="D243">
        <f t="shared" si="184"/>
        <v>-0.313231800000011</v>
      </c>
      <c r="E243">
        <f t="shared" si="185"/>
        <v>21.321535189999999</v>
      </c>
      <c r="F243">
        <f t="shared" si="186"/>
        <v>-0.63771060000002</v>
      </c>
      <c r="G243">
        <f t="shared" si="187"/>
        <v>20.997056390000001</v>
      </c>
      <c r="H243">
        <f t="shared" si="188"/>
        <v>-0.63737570000000698</v>
      </c>
      <c r="I243">
        <f t="shared" si="189"/>
        <v>20.997391289999999</v>
      </c>
      <c r="J243">
        <f t="shared" si="190"/>
        <v>-0.96984800000001303</v>
      </c>
      <c r="K243">
        <f t="shared" si="191"/>
        <v>20.66491899</v>
      </c>
      <c r="L243">
        <f t="shared" si="192"/>
        <v>-1.33724310000002</v>
      </c>
      <c r="M243">
        <f t="shared" si="193"/>
        <v>20.297523890000001</v>
      </c>
      <c r="N243">
        <f t="shared" si="194"/>
        <v>-1.3883355000000099</v>
      </c>
      <c r="O243">
        <f t="shared" si="195"/>
        <v>20.246431489999999</v>
      </c>
      <c r="P243">
        <f t="shared" si="196"/>
        <v>-1.2055085000000101</v>
      </c>
      <c r="Q243">
        <f t="shared" si="197"/>
        <v>20.429258489999999</v>
      </c>
      <c r="R243">
        <f t="shared" si="198"/>
        <v>-0.92826510000000395</v>
      </c>
      <c r="S243">
        <f t="shared" si="199"/>
        <v>20.706501889999998</v>
      </c>
      <c r="T243">
        <f t="shared" si="200"/>
        <v>-0.59877700000001299</v>
      </c>
      <c r="U243">
        <f t="shared" si="201"/>
        <v>21.035989990000001</v>
      </c>
      <c r="V243">
        <f t="shared" si="202"/>
        <v>-0.36104150000002699</v>
      </c>
      <c r="W243">
        <f t="shared" si="203"/>
        <v>21.27372549</v>
      </c>
      <c r="X243">
        <f t="shared" si="204"/>
        <v>-2.2072800000017899E-2</v>
      </c>
      <c r="Y243">
        <f t="shared" si="205"/>
        <v>21.612694189999999</v>
      </c>
      <c r="Z243">
        <f t="shared" si="206"/>
        <v>-2.3651300000011598E-2</v>
      </c>
      <c r="AA243">
        <f t="shared" si="207"/>
        <v>21.611115689999998</v>
      </c>
      <c r="AB243">
        <f t="shared" si="243"/>
        <v>0.321387099999981</v>
      </c>
      <c r="AC243">
        <f t="shared" si="208"/>
        <v>21.31337989</v>
      </c>
      <c r="AD243">
        <f t="shared" si="209"/>
        <v>0.32118819999999498</v>
      </c>
      <c r="AE243">
        <f t="shared" si="210"/>
        <v>21.313578790000001</v>
      </c>
      <c r="AF243">
        <f t="shared" si="211"/>
        <v>0.48988769999999698</v>
      </c>
      <c r="AG243">
        <f t="shared" si="212"/>
        <v>21.144879289999999</v>
      </c>
      <c r="AH243">
        <f t="shared" si="213"/>
        <v>0.49712679999998999</v>
      </c>
      <c r="AI243">
        <f t="shared" si="214"/>
        <v>21.137640189999999</v>
      </c>
      <c r="AJ243">
        <f t="shared" si="215"/>
        <v>0.74861909999998499</v>
      </c>
      <c r="AK243">
        <f t="shared" si="216"/>
        <v>20.88614789</v>
      </c>
      <c r="AL243">
        <f t="shared" si="217"/>
        <v>1.0635949</v>
      </c>
      <c r="AM243">
        <f t="shared" si="218"/>
        <v>20.571172090000001</v>
      </c>
      <c r="AN243">
        <f t="shared" si="219"/>
        <v>1.47418679999998</v>
      </c>
      <c r="AO243">
        <f t="shared" si="220"/>
        <v>20.160580190000001</v>
      </c>
      <c r="AP243">
        <f t="shared" si="221"/>
        <v>1.8361544000000001</v>
      </c>
      <c r="AQ243">
        <f t="shared" si="222"/>
        <v>19.798612590000001</v>
      </c>
      <c r="AR243">
        <f t="shared" si="223"/>
        <v>2.1738491999999798</v>
      </c>
      <c r="AS243">
        <f t="shared" si="224"/>
        <v>19.46091779</v>
      </c>
      <c r="AT243">
        <f t="shared" si="225"/>
        <v>2.5776029999999799</v>
      </c>
      <c r="AU243">
        <f t="shared" si="226"/>
        <v>19.057163989999999</v>
      </c>
      <c r="AV243">
        <f t="shared" si="227"/>
        <v>2.8225688999999901</v>
      </c>
      <c r="AW243">
        <f t="shared" si="228"/>
        <v>18.812198089999999</v>
      </c>
      <c r="AX243">
        <f t="shared" si="229"/>
        <v>2.8225688999999901</v>
      </c>
      <c r="AY243">
        <f t="shared" si="230"/>
        <v>18.812198089999999</v>
      </c>
      <c r="AZ243">
        <f t="shared" si="231"/>
        <v>3.34988619999999</v>
      </c>
      <c r="BA243">
        <f t="shared" si="232"/>
        <v>18.284880789999999</v>
      </c>
      <c r="BB243">
        <f t="shared" si="233"/>
        <v>3.4853350999999901</v>
      </c>
      <c r="BC243">
        <f t="shared" si="234"/>
        <v>18.149431889999999</v>
      </c>
      <c r="BD243">
        <f t="shared" si="235"/>
        <v>3.7283286999999898</v>
      </c>
      <c r="BE243">
        <f t="shared" si="236"/>
        <v>17.906438290000001</v>
      </c>
      <c r="BF243">
        <f t="shared" si="237"/>
        <v>3.9493547999999801</v>
      </c>
      <c r="BG243">
        <f t="shared" si="238"/>
        <v>17.685412190000001</v>
      </c>
      <c r="BH243">
        <f t="shared" si="239"/>
        <v>4.2062675999999897</v>
      </c>
      <c r="BI243">
        <f t="shared" si="240"/>
        <v>17.428499389999999</v>
      </c>
      <c r="BJ243">
        <f t="shared" si="241"/>
        <v>4.4976686999999904</v>
      </c>
      <c r="BK243">
        <f t="shared" si="242"/>
        <v>17.137098290000001</v>
      </c>
    </row>
    <row r="244" spans="1:63" x14ac:dyDescent="0.15">
      <c r="A244">
        <v>-152.06791150000001</v>
      </c>
      <c r="B244">
        <v>-18.243997159999999</v>
      </c>
      <c r="C244">
        <f t="shared" si="183"/>
        <v>18.243997159999999</v>
      </c>
      <c r="D244">
        <f t="shared" si="184"/>
        <v>-0.12883169999997801</v>
      </c>
      <c r="E244">
        <f t="shared" si="185"/>
        <v>18.11516546</v>
      </c>
      <c r="F244">
        <f t="shared" si="186"/>
        <v>-0.44206349999998901</v>
      </c>
      <c r="G244">
        <f t="shared" si="187"/>
        <v>17.80193366</v>
      </c>
      <c r="H244">
        <f t="shared" si="188"/>
        <v>-0.76654229999999801</v>
      </c>
      <c r="I244">
        <f t="shared" si="189"/>
        <v>17.477454860000002</v>
      </c>
      <c r="J244">
        <f t="shared" si="190"/>
        <v>-0.76620739999998499</v>
      </c>
      <c r="K244">
        <f t="shared" si="191"/>
        <v>17.47778976</v>
      </c>
      <c r="L244">
        <f t="shared" si="192"/>
        <v>-1.0986796999999899</v>
      </c>
      <c r="M244">
        <f t="shared" si="193"/>
        <v>17.145317460000001</v>
      </c>
      <c r="N244">
        <f t="shared" si="194"/>
        <v>-1.4660747999999999</v>
      </c>
      <c r="O244">
        <f t="shared" si="195"/>
        <v>16.777922360000002</v>
      </c>
      <c r="P244">
        <f t="shared" si="196"/>
        <v>-1.5171671999999901</v>
      </c>
      <c r="Q244">
        <f t="shared" si="197"/>
        <v>16.72682996</v>
      </c>
      <c r="R244">
        <f t="shared" si="198"/>
        <v>-1.33434019999999</v>
      </c>
      <c r="S244">
        <f t="shared" si="199"/>
        <v>16.90965696</v>
      </c>
      <c r="T244">
        <f t="shared" si="200"/>
        <v>-1.0570967999999801</v>
      </c>
      <c r="U244">
        <f t="shared" si="201"/>
        <v>17.186900359999999</v>
      </c>
      <c r="V244">
        <f t="shared" si="202"/>
        <v>-0.72760869999999001</v>
      </c>
      <c r="W244">
        <f t="shared" si="203"/>
        <v>17.516388460000002</v>
      </c>
      <c r="X244">
        <f t="shared" si="204"/>
        <v>-0.489873200000005</v>
      </c>
      <c r="Y244">
        <f t="shared" si="205"/>
        <v>17.754123960000001</v>
      </c>
      <c r="Z244">
        <f t="shared" si="206"/>
        <v>-0.150904499999996</v>
      </c>
      <c r="AA244">
        <f t="shared" si="207"/>
        <v>18.09309266</v>
      </c>
      <c r="AB244">
        <f t="shared" si="243"/>
        <v>-0.15248299999998899</v>
      </c>
      <c r="AC244">
        <f t="shared" si="208"/>
        <v>18.091514159999999</v>
      </c>
      <c r="AD244">
        <f t="shared" si="209"/>
        <v>0.19255540000000301</v>
      </c>
      <c r="AE244">
        <f t="shared" si="210"/>
        <v>18.051441759999999</v>
      </c>
      <c r="AF244">
        <f t="shared" si="211"/>
        <v>0.192356500000017</v>
      </c>
      <c r="AG244">
        <f t="shared" si="212"/>
        <v>18.05164066</v>
      </c>
      <c r="AH244">
        <f t="shared" si="213"/>
        <v>0.36105600000001897</v>
      </c>
      <c r="AI244">
        <f t="shared" si="214"/>
        <v>17.882941160000001</v>
      </c>
      <c r="AJ244">
        <f t="shared" si="215"/>
        <v>0.36829510000001198</v>
      </c>
      <c r="AK244">
        <f t="shared" si="216"/>
        <v>17.875702059999998</v>
      </c>
      <c r="AL244">
        <f t="shared" si="217"/>
        <v>0.61978740000000698</v>
      </c>
      <c r="AM244">
        <f t="shared" si="218"/>
        <v>17.624209759999999</v>
      </c>
      <c r="AN244">
        <f t="shared" si="219"/>
        <v>0.93476320000002</v>
      </c>
      <c r="AO244">
        <f t="shared" si="220"/>
        <v>17.30923396</v>
      </c>
      <c r="AP244">
        <f t="shared" si="221"/>
        <v>1.3453551000000099</v>
      </c>
      <c r="AQ244">
        <f t="shared" si="222"/>
        <v>16.89864206</v>
      </c>
      <c r="AR244">
        <f t="shared" si="223"/>
        <v>1.70732270000002</v>
      </c>
      <c r="AS244">
        <f t="shared" si="224"/>
        <v>16.53667446</v>
      </c>
      <c r="AT244">
        <f t="shared" si="225"/>
        <v>2.0450175000000002</v>
      </c>
      <c r="AU244">
        <f t="shared" si="226"/>
        <v>16.198979659999999</v>
      </c>
      <c r="AV244">
        <f t="shared" si="227"/>
        <v>2.4487713000000002</v>
      </c>
      <c r="AW244">
        <f t="shared" si="228"/>
        <v>15.79522586</v>
      </c>
      <c r="AX244">
        <f t="shared" si="229"/>
        <v>2.6937372000000201</v>
      </c>
      <c r="AY244">
        <f t="shared" si="230"/>
        <v>15.55025996</v>
      </c>
      <c r="AZ244">
        <f t="shared" si="231"/>
        <v>2.6937372000000201</v>
      </c>
      <c r="BA244">
        <f t="shared" si="232"/>
        <v>15.55025996</v>
      </c>
      <c r="BB244">
        <f t="shared" si="233"/>
        <v>3.2210545000000099</v>
      </c>
      <c r="BC244">
        <f t="shared" si="234"/>
        <v>15.02294266</v>
      </c>
      <c r="BD244">
        <f t="shared" si="235"/>
        <v>3.35650340000001</v>
      </c>
      <c r="BE244">
        <f t="shared" si="236"/>
        <v>14.88749376</v>
      </c>
      <c r="BF244">
        <f t="shared" si="237"/>
        <v>3.5994970000000102</v>
      </c>
      <c r="BG244">
        <f t="shared" si="238"/>
        <v>14.64450016</v>
      </c>
      <c r="BH244">
        <f t="shared" si="239"/>
        <v>3.8205230999999999</v>
      </c>
      <c r="BI244">
        <f t="shared" si="240"/>
        <v>14.42347406</v>
      </c>
      <c r="BJ244">
        <f t="shared" si="241"/>
        <v>4.07743590000001</v>
      </c>
      <c r="BK244">
        <f t="shared" si="242"/>
        <v>14.16656126</v>
      </c>
    </row>
    <row r="245" spans="1:63" x14ac:dyDescent="0.15">
      <c r="A245">
        <v>-151.99088470000001</v>
      </c>
      <c r="B245">
        <v>-19.01585124</v>
      </c>
      <c r="C245">
        <f t="shared" si="183"/>
        <v>19.01585124</v>
      </c>
      <c r="D245">
        <f t="shared" si="184"/>
        <v>-7.7026799999998702E-2</v>
      </c>
      <c r="E245">
        <f t="shared" si="185"/>
        <v>18.938824440000001</v>
      </c>
      <c r="F245">
        <f t="shared" si="186"/>
        <v>-0.20585849999997699</v>
      </c>
      <c r="G245">
        <f t="shared" si="187"/>
        <v>18.809992739999998</v>
      </c>
      <c r="H245">
        <f t="shared" si="188"/>
        <v>-0.51909029999998801</v>
      </c>
      <c r="I245">
        <f t="shared" si="189"/>
        <v>18.496760940000001</v>
      </c>
      <c r="J245">
        <f t="shared" si="190"/>
        <v>-0.84356909999999596</v>
      </c>
      <c r="K245">
        <f t="shared" si="191"/>
        <v>18.17228214</v>
      </c>
      <c r="L245">
        <f t="shared" si="192"/>
        <v>-0.84323419999998395</v>
      </c>
      <c r="M245">
        <f t="shared" si="193"/>
        <v>18.172617039999999</v>
      </c>
      <c r="N245">
        <f t="shared" si="194"/>
        <v>-1.17570649999999</v>
      </c>
      <c r="O245">
        <f t="shared" si="195"/>
        <v>17.84014474</v>
      </c>
      <c r="P245">
        <f t="shared" si="196"/>
        <v>-1.5431016</v>
      </c>
      <c r="Q245">
        <f t="shared" si="197"/>
        <v>17.47274964</v>
      </c>
      <c r="R245">
        <f t="shared" si="198"/>
        <v>-1.5941939999999899</v>
      </c>
      <c r="S245">
        <f t="shared" si="199"/>
        <v>17.421657239999998</v>
      </c>
      <c r="T245">
        <f t="shared" si="200"/>
        <v>-1.4113669999999801</v>
      </c>
      <c r="U245">
        <f t="shared" si="201"/>
        <v>17.604484240000001</v>
      </c>
      <c r="V245">
        <f t="shared" si="202"/>
        <v>-1.1341235999999799</v>
      </c>
      <c r="W245">
        <f t="shared" si="203"/>
        <v>17.881727640000001</v>
      </c>
      <c r="X245">
        <f t="shared" si="204"/>
        <v>-0.80463549999998896</v>
      </c>
      <c r="Y245">
        <f t="shared" si="205"/>
        <v>18.21121574</v>
      </c>
      <c r="Z245">
        <f t="shared" si="206"/>
        <v>-0.56690000000000396</v>
      </c>
      <c r="AA245">
        <f t="shared" si="207"/>
        <v>18.44895124</v>
      </c>
      <c r="AB245">
        <f t="shared" si="243"/>
        <v>-0.22793129999999501</v>
      </c>
      <c r="AC245">
        <f t="shared" si="208"/>
        <v>18.787919939999998</v>
      </c>
      <c r="AD245">
        <f t="shared" si="209"/>
        <v>-0.229509799999988</v>
      </c>
      <c r="AE245">
        <f t="shared" si="210"/>
        <v>18.786341440000001</v>
      </c>
      <c r="AF245">
        <f t="shared" si="211"/>
        <v>0.11552860000000501</v>
      </c>
      <c r="AG245">
        <f t="shared" si="212"/>
        <v>18.900322639999999</v>
      </c>
      <c r="AH245">
        <f t="shared" si="213"/>
        <v>0.11532970000001801</v>
      </c>
      <c r="AI245">
        <f t="shared" si="214"/>
        <v>18.90052154</v>
      </c>
      <c r="AJ245">
        <f t="shared" si="215"/>
        <v>0.28402920000002002</v>
      </c>
      <c r="AK245">
        <f t="shared" si="216"/>
        <v>18.731822040000001</v>
      </c>
      <c r="AL245">
        <f t="shared" si="217"/>
        <v>0.29126830000001303</v>
      </c>
      <c r="AM245">
        <f t="shared" si="218"/>
        <v>18.724582940000001</v>
      </c>
      <c r="AN245">
        <f t="shared" si="219"/>
        <v>0.54276060000000803</v>
      </c>
      <c r="AO245">
        <f t="shared" si="220"/>
        <v>18.473090639999999</v>
      </c>
      <c r="AP245">
        <f t="shared" si="221"/>
        <v>0.85773640000002205</v>
      </c>
      <c r="AQ245">
        <f t="shared" si="222"/>
        <v>18.15811484</v>
      </c>
      <c r="AR245">
        <f t="shared" si="223"/>
        <v>1.2683283000000101</v>
      </c>
      <c r="AS245">
        <f t="shared" si="224"/>
        <v>17.74752294</v>
      </c>
      <c r="AT245">
        <f t="shared" si="225"/>
        <v>1.6302959000000199</v>
      </c>
      <c r="AU245">
        <f t="shared" si="226"/>
        <v>17.38555534</v>
      </c>
      <c r="AV245">
        <f t="shared" si="227"/>
        <v>1.9679907000000001</v>
      </c>
      <c r="AW245">
        <f t="shared" si="228"/>
        <v>17.047860539999999</v>
      </c>
      <c r="AX245">
        <f t="shared" si="229"/>
        <v>2.3717445000000099</v>
      </c>
      <c r="AY245">
        <f t="shared" si="230"/>
        <v>16.644106740000002</v>
      </c>
      <c r="AZ245">
        <f t="shared" si="231"/>
        <v>2.6167104000000201</v>
      </c>
      <c r="BA245">
        <f t="shared" si="232"/>
        <v>16.399140840000001</v>
      </c>
      <c r="BB245">
        <f t="shared" si="233"/>
        <v>2.6167104000000201</v>
      </c>
      <c r="BC245">
        <f t="shared" si="234"/>
        <v>16.399140840000001</v>
      </c>
      <c r="BD245">
        <f t="shared" si="235"/>
        <v>3.1440277000000099</v>
      </c>
      <c r="BE245">
        <f t="shared" si="236"/>
        <v>15.871823539999999</v>
      </c>
      <c r="BF245">
        <f t="shared" si="237"/>
        <v>3.27947660000001</v>
      </c>
      <c r="BG245">
        <f t="shared" si="238"/>
        <v>15.736374639999999</v>
      </c>
      <c r="BH245">
        <f t="shared" si="239"/>
        <v>3.5224702000000101</v>
      </c>
      <c r="BI245">
        <f t="shared" si="240"/>
        <v>15.493381039999999</v>
      </c>
      <c r="BJ245">
        <f t="shared" si="241"/>
        <v>3.7434962999999999</v>
      </c>
      <c r="BK245">
        <f t="shared" si="242"/>
        <v>15.27235494</v>
      </c>
    </row>
    <row r="246" spans="1:63" x14ac:dyDescent="0.15">
      <c r="A246">
        <v>-151.99679549999999</v>
      </c>
      <c r="B246">
        <v>-21.472360989999999</v>
      </c>
      <c r="C246">
        <f t="shared" si="183"/>
        <v>21.472360989999999</v>
      </c>
      <c r="D246">
        <f t="shared" si="184"/>
        <v>5.9107999999810099E-3</v>
      </c>
      <c r="E246">
        <f t="shared" si="185"/>
        <v>21.46645019</v>
      </c>
      <c r="F246">
        <f t="shared" si="186"/>
        <v>-7.1116000000017707E-2</v>
      </c>
      <c r="G246">
        <f t="shared" si="187"/>
        <v>21.401244989999999</v>
      </c>
      <c r="H246">
        <f t="shared" si="188"/>
        <v>-0.19994769999999601</v>
      </c>
      <c r="I246">
        <f t="shared" si="189"/>
        <v>21.272413289999999</v>
      </c>
      <c r="J246">
        <f t="shared" si="190"/>
        <v>-0.51317950000000701</v>
      </c>
      <c r="K246">
        <f t="shared" si="191"/>
        <v>20.959181489999999</v>
      </c>
      <c r="L246">
        <f t="shared" si="192"/>
        <v>-0.83765830000001495</v>
      </c>
      <c r="M246">
        <f t="shared" si="193"/>
        <v>20.634702690000001</v>
      </c>
      <c r="N246">
        <f t="shared" si="194"/>
        <v>-0.83732340000000205</v>
      </c>
      <c r="O246">
        <f t="shared" si="195"/>
        <v>20.63503759</v>
      </c>
      <c r="P246">
        <f t="shared" si="196"/>
        <v>-1.1697957000000101</v>
      </c>
      <c r="Q246">
        <f t="shared" si="197"/>
        <v>20.30256529</v>
      </c>
      <c r="R246">
        <f t="shared" si="198"/>
        <v>-1.5371908000000201</v>
      </c>
      <c r="S246">
        <f t="shared" si="199"/>
        <v>19.935170190000001</v>
      </c>
      <c r="T246">
        <f t="shared" si="200"/>
        <v>-1.58828320000001</v>
      </c>
      <c r="U246">
        <f t="shared" si="201"/>
        <v>19.884077789999999</v>
      </c>
      <c r="V246">
        <f t="shared" si="202"/>
        <v>-1.4054561999999999</v>
      </c>
      <c r="W246">
        <f t="shared" si="203"/>
        <v>20.066904789999999</v>
      </c>
      <c r="X246">
        <f t="shared" si="204"/>
        <v>-1.1282128</v>
      </c>
      <c r="Y246">
        <f t="shared" si="205"/>
        <v>20.344148189999999</v>
      </c>
      <c r="Z246">
        <f t="shared" si="206"/>
        <v>-0.79872470000000795</v>
      </c>
      <c r="AA246">
        <f t="shared" si="207"/>
        <v>20.673636290000001</v>
      </c>
      <c r="AB246">
        <f t="shared" si="243"/>
        <v>-0.56098920000002295</v>
      </c>
      <c r="AC246">
        <f t="shared" si="208"/>
        <v>20.91137179</v>
      </c>
      <c r="AD246">
        <f t="shared" si="209"/>
        <v>-0.222020500000013</v>
      </c>
      <c r="AE246">
        <f t="shared" si="210"/>
        <v>21.250340489999999</v>
      </c>
      <c r="AF246">
        <f t="shared" si="211"/>
        <v>-0.22359900000000699</v>
      </c>
      <c r="AG246">
        <f t="shared" si="212"/>
        <v>21.248761989999998</v>
      </c>
      <c r="AH246">
        <f t="shared" si="213"/>
        <v>0.121439399999986</v>
      </c>
      <c r="AI246">
        <f t="shared" si="214"/>
        <v>21.350921589999999</v>
      </c>
      <c r="AJ246">
        <f t="shared" si="215"/>
        <v>0.121240499999999</v>
      </c>
      <c r="AK246">
        <f t="shared" si="216"/>
        <v>21.35112049</v>
      </c>
      <c r="AL246">
        <f t="shared" si="217"/>
        <v>0.28994000000000097</v>
      </c>
      <c r="AM246">
        <f t="shared" si="218"/>
        <v>21.182420990000001</v>
      </c>
      <c r="AN246">
        <f t="shared" si="219"/>
        <v>0.29717909999999398</v>
      </c>
      <c r="AO246">
        <f t="shared" si="220"/>
        <v>21.175181890000001</v>
      </c>
      <c r="AP246">
        <f t="shared" si="221"/>
        <v>0.54867139999998904</v>
      </c>
      <c r="AQ246">
        <f t="shared" si="222"/>
        <v>20.923689589999999</v>
      </c>
      <c r="AR246">
        <f t="shared" si="223"/>
        <v>0.86364720000000295</v>
      </c>
      <c r="AS246">
        <f t="shared" si="224"/>
        <v>20.608713789999999</v>
      </c>
      <c r="AT246">
        <f t="shared" si="225"/>
        <v>1.27423909999999</v>
      </c>
      <c r="AU246">
        <f t="shared" si="226"/>
        <v>20.198121889999999</v>
      </c>
      <c r="AV246">
        <f t="shared" si="227"/>
        <v>1.6362067</v>
      </c>
      <c r="AW246">
        <f t="shared" si="228"/>
        <v>19.83615429</v>
      </c>
      <c r="AX246">
        <f t="shared" si="229"/>
        <v>1.97390149999998</v>
      </c>
      <c r="AY246">
        <f t="shared" si="230"/>
        <v>19.498459489999998</v>
      </c>
      <c r="AZ246">
        <f t="shared" si="231"/>
        <v>2.37765529999999</v>
      </c>
      <c r="BA246">
        <f t="shared" si="232"/>
        <v>19.094705690000001</v>
      </c>
      <c r="BB246">
        <f t="shared" si="233"/>
        <v>2.6226212000000002</v>
      </c>
      <c r="BC246">
        <f t="shared" si="234"/>
        <v>18.849739790000001</v>
      </c>
      <c r="BD246">
        <f t="shared" si="235"/>
        <v>2.6226212000000002</v>
      </c>
      <c r="BE246">
        <f t="shared" si="236"/>
        <v>18.849739790000001</v>
      </c>
      <c r="BF246">
        <f t="shared" si="237"/>
        <v>3.14993849999999</v>
      </c>
      <c r="BG246">
        <f t="shared" si="238"/>
        <v>18.322422490000001</v>
      </c>
      <c r="BH246">
        <f t="shared" si="239"/>
        <v>3.2853873999999901</v>
      </c>
      <c r="BI246">
        <f t="shared" si="240"/>
        <v>18.186973590000001</v>
      </c>
      <c r="BJ246">
        <f t="shared" si="241"/>
        <v>3.528381</v>
      </c>
      <c r="BK246">
        <f t="shared" si="242"/>
        <v>17.943979989999999</v>
      </c>
    </row>
    <row r="247" spans="1:63" x14ac:dyDescent="0.15">
      <c r="A247">
        <v>-151.98960020000001</v>
      </c>
      <c r="B247">
        <v>-8.5415355930000008</v>
      </c>
      <c r="C247">
        <f t="shared" si="183"/>
        <v>8.5415355930000008</v>
      </c>
      <c r="D247">
        <f t="shared" si="184"/>
        <v>-7.1952999999780297E-3</v>
      </c>
      <c r="E247">
        <f t="shared" si="185"/>
        <v>8.5343402930000192</v>
      </c>
      <c r="F247">
        <f t="shared" si="186"/>
        <v>-1.28449999999702E-3</v>
      </c>
      <c r="G247">
        <f t="shared" si="187"/>
        <v>8.5402510930000002</v>
      </c>
      <c r="H247">
        <f t="shared" si="188"/>
        <v>-7.8311299999995795E-2</v>
      </c>
      <c r="I247">
        <f t="shared" si="189"/>
        <v>8.4632242929999997</v>
      </c>
      <c r="J247">
        <f t="shared" si="190"/>
        <v>-0.20714299999997399</v>
      </c>
      <c r="K247">
        <f t="shared" si="191"/>
        <v>8.3343925930000307</v>
      </c>
      <c r="L247">
        <f t="shared" si="192"/>
        <v>-0.52037479999998504</v>
      </c>
      <c r="M247">
        <f t="shared" si="193"/>
        <v>8.0211607930000195</v>
      </c>
      <c r="N247">
        <f t="shared" si="194"/>
        <v>-0.84485359999999299</v>
      </c>
      <c r="O247">
        <f t="shared" si="195"/>
        <v>7.6966819930000101</v>
      </c>
      <c r="P247">
        <f t="shared" si="196"/>
        <v>-0.84451869999998097</v>
      </c>
      <c r="Q247">
        <f t="shared" si="197"/>
        <v>7.6970168930000202</v>
      </c>
      <c r="R247">
        <f t="shared" si="198"/>
        <v>-1.1769909999999899</v>
      </c>
      <c r="S247">
        <f t="shared" si="199"/>
        <v>7.3645445930000104</v>
      </c>
      <c r="T247">
        <f t="shared" si="200"/>
        <v>-1.5443861000000001</v>
      </c>
      <c r="U247">
        <f t="shared" si="201"/>
        <v>6.9971494930000002</v>
      </c>
      <c r="V247">
        <f t="shared" si="202"/>
        <v>-1.59547849999998</v>
      </c>
      <c r="W247">
        <f t="shared" si="203"/>
        <v>6.9460570930000198</v>
      </c>
      <c r="X247">
        <f t="shared" si="204"/>
        <v>-1.41265149999998</v>
      </c>
      <c r="Y247">
        <f t="shared" si="205"/>
        <v>7.1288840930000203</v>
      </c>
      <c r="Z247">
        <f t="shared" si="206"/>
        <v>-1.13540809999998</v>
      </c>
      <c r="AA247">
        <f t="shared" si="207"/>
        <v>7.40612749300002</v>
      </c>
      <c r="AB247">
        <f t="shared" si="243"/>
        <v>-0.80591999999998598</v>
      </c>
      <c r="AC247">
        <f t="shared" si="208"/>
        <v>7.7356155930000101</v>
      </c>
      <c r="AD247">
        <f t="shared" si="209"/>
        <v>-0.56818450000000098</v>
      </c>
      <c r="AE247">
        <f t="shared" si="210"/>
        <v>7.9733510929999998</v>
      </c>
      <c r="AF247">
        <f t="shared" si="211"/>
        <v>-0.229215799999992</v>
      </c>
      <c r="AG247">
        <f t="shared" si="212"/>
        <v>8.3123197930000092</v>
      </c>
      <c r="AH247">
        <f t="shared" si="213"/>
        <v>-0.23079429999998499</v>
      </c>
      <c r="AI247">
        <f t="shared" si="214"/>
        <v>8.3107412930000208</v>
      </c>
      <c r="AJ247">
        <f t="shared" si="215"/>
        <v>0.11424410000000799</v>
      </c>
      <c r="AK247">
        <f t="shared" si="216"/>
        <v>8.4272914929999896</v>
      </c>
      <c r="AL247">
        <f t="shared" si="217"/>
        <v>0.114045200000021</v>
      </c>
      <c r="AM247">
        <f t="shared" si="218"/>
        <v>8.4274903929999798</v>
      </c>
      <c r="AN247">
        <f t="shared" si="219"/>
        <v>0.282744700000023</v>
      </c>
      <c r="AO247">
        <f t="shared" si="220"/>
        <v>8.2587908929999791</v>
      </c>
      <c r="AP247">
        <f t="shared" si="221"/>
        <v>0.289983800000016</v>
      </c>
      <c r="AQ247">
        <f t="shared" si="222"/>
        <v>8.2515517929999795</v>
      </c>
      <c r="AR247">
        <f t="shared" si="223"/>
        <v>0.54147610000001101</v>
      </c>
      <c r="AS247">
        <f t="shared" si="224"/>
        <v>8.0000594929999895</v>
      </c>
      <c r="AT247">
        <f t="shared" si="225"/>
        <v>0.85645190000002502</v>
      </c>
      <c r="AU247">
        <f t="shared" si="226"/>
        <v>7.6850836929999797</v>
      </c>
      <c r="AV247">
        <f t="shared" si="227"/>
        <v>1.2670438000000099</v>
      </c>
      <c r="AW247">
        <f t="shared" si="228"/>
        <v>7.2744917929999904</v>
      </c>
      <c r="AX247">
        <f t="shared" si="229"/>
        <v>1.62901140000002</v>
      </c>
      <c r="AY247">
        <f t="shared" si="230"/>
        <v>6.9125241929999799</v>
      </c>
      <c r="AZ247">
        <f t="shared" si="231"/>
        <v>1.9667062</v>
      </c>
      <c r="BA247">
        <f t="shared" si="232"/>
        <v>6.5748293929999999</v>
      </c>
      <c r="BB247">
        <f t="shared" si="233"/>
        <v>2.3704600000000098</v>
      </c>
      <c r="BC247">
        <f t="shared" si="234"/>
        <v>6.1710755929999896</v>
      </c>
      <c r="BD247">
        <f t="shared" si="235"/>
        <v>2.61542590000002</v>
      </c>
      <c r="BE247">
        <f t="shared" si="236"/>
        <v>5.9261096929999804</v>
      </c>
      <c r="BF247">
        <f t="shared" si="237"/>
        <v>2.61542590000002</v>
      </c>
      <c r="BG247">
        <f t="shared" si="238"/>
        <v>5.9261096929999804</v>
      </c>
      <c r="BH247">
        <f t="shared" si="239"/>
        <v>3.1427432000000102</v>
      </c>
      <c r="BI247">
        <f t="shared" si="240"/>
        <v>5.3987923929999901</v>
      </c>
      <c r="BJ247">
        <f t="shared" si="241"/>
        <v>3.2781921000000098</v>
      </c>
      <c r="BK247">
        <f t="shared" si="242"/>
        <v>5.26334349299999</v>
      </c>
    </row>
    <row r="248" spans="1:63" x14ac:dyDescent="0.15">
      <c r="A248">
        <v>-152.0775921</v>
      </c>
      <c r="B248">
        <v>-9.775988195</v>
      </c>
      <c r="C248">
        <f t="shared" si="183"/>
        <v>9.775988195</v>
      </c>
      <c r="D248">
        <f t="shared" si="184"/>
        <v>8.7991899999991602E-2</v>
      </c>
      <c r="E248">
        <f t="shared" si="185"/>
        <v>9.6879962950000102</v>
      </c>
      <c r="F248">
        <f t="shared" si="186"/>
        <v>8.0796600000013499E-2</v>
      </c>
      <c r="G248">
        <f t="shared" si="187"/>
        <v>9.6951915949999901</v>
      </c>
      <c r="H248">
        <f t="shared" si="188"/>
        <v>8.6707399999994494E-2</v>
      </c>
      <c r="I248">
        <f t="shared" si="189"/>
        <v>9.6892807950000108</v>
      </c>
      <c r="J248">
        <f t="shared" si="190"/>
        <v>9.6805999999958203E-3</v>
      </c>
      <c r="K248">
        <f t="shared" si="191"/>
        <v>9.7663075950000007</v>
      </c>
      <c r="L248">
        <f t="shared" si="192"/>
        <v>-0.119151099999982</v>
      </c>
      <c r="M248">
        <f t="shared" si="193"/>
        <v>9.6568370950000197</v>
      </c>
      <c r="N248">
        <f t="shared" si="194"/>
        <v>-0.43238289999999302</v>
      </c>
      <c r="O248">
        <f t="shared" si="195"/>
        <v>9.3436052950000104</v>
      </c>
      <c r="P248">
        <f t="shared" si="196"/>
        <v>-0.75686170000000197</v>
      </c>
      <c r="Q248">
        <f t="shared" si="197"/>
        <v>9.0191264950000001</v>
      </c>
      <c r="R248">
        <f t="shared" si="198"/>
        <v>-0.75652679999998895</v>
      </c>
      <c r="S248">
        <f t="shared" si="199"/>
        <v>9.0194613950000093</v>
      </c>
      <c r="T248">
        <f t="shared" si="200"/>
        <v>-1.0889991000000001</v>
      </c>
      <c r="U248">
        <f t="shared" si="201"/>
        <v>8.6869890949999995</v>
      </c>
      <c r="V248">
        <f t="shared" si="202"/>
        <v>-1.4563942000000101</v>
      </c>
      <c r="W248">
        <f t="shared" si="203"/>
        <v>8.3195939949999893</v>
      </c>
      <c r="X248">
        <f t="shared" si="204"/>
        <v>-1.50748659999999</v>
      </c>
      <c r="Y248">
        <f t="shared" si="205"/>
        <v>8.2685015950000107</v>
      </c>
      <c r="Z248">
        <f t="shared" si="206"/>
        <v>-1.3246595999999899</v>
      </c>
      <c r="AA248">
        <f t="shared" si="207"/>
        <v>8.4513285950000103</v>
      </c>
      <c r="AB248">
        <f t="shared" si="243"/>
        <v>-1.04741619999999</v>
      </c>
      <c r="AC248">
        <f t="shared" si="208"/>
        <v>8.72857199500001</v>
      </c>
      <c r="AD248">
        <f t="shared" si="209"/>
        <v>-0.71792809999999496</v>
      </c>
      <c r="AE248">
        <f t="shared" si="210"/>
        <v>9.0580600950000107</v>
      </c>
      <c r="AF248">
        <f t="shared" si="211"/>
        <v>-0.48019260000000902</v>
      </c>
      <c r="AG248">
        <f t="shared" si="212"/>
        <v>9.2957955949999906</v>
      </c>
      <c r="AH248">
        <f t="shared" si="213"/>
        <v>-0.14122390000000001</v>
      </c>
      <c r="AI248">
        <f t="shared" si="214"/>
        <v>9.6347642950000001</v>
      </c>
      <c r="AJ248">
        <f t="shared" si="215"/>
        <v>-0.142802399999994</v>
      </c>
      <c r="AK248">
        <f t="shared" si="216"/>
        <v>9.6331857950000099</v>
      </c>
      <c r="AL248">
        <f t="shared" si="217"/>
        <v>0.202235999999999</v>
      </c>
      <c r="AM248">
        <f t="shared" si="218"/>
        <v>9.5737521950000009</v>
      </c>
      <c r="AN248">
        <f t="shared" si="219"/>
        <v>0.20203710000001299</v>
      </c>
      <c r="AO248">
        <f t="shared" si="220"/>
        <v>9.5739510949999893</v>
      </c>
      <c r="AP248">
        <f t="shared" si="221"/>
        <v>0.37073660000001502</v>
      </c>
      <c r="AQ248">
        <f t="shared" si="222"/>
        <v>9.4052515949999904</v>
      </c>
      <c r="AR248">
        <f t="shared" si="223"/>
        <v>0.37797570000000702</v>
      </c>
      <c r="AS248">
        <f t="shared" si="224"/>
        <v>9.3980124949999908</v>
      </c>
      <c r="AT248">
        <f t="shared" si="225"/>
        <v>0.62946800000000303</v>
      </c>
      <c r="AU248">
        <f t="shared" si="226"/>
        <v>9.1465201950000008</v>
      </c>
      <c r="AV248">
        <f t="shared" si="227"/>
        <v>0.94444380000001604</v>
      </c>
      <c r="AW248">
        <f t="shared" si="228"/>
        <v>8.8315443949999803</v>
      </c>
      <c r="AX248">
        <f t="shared" si="229"/>
        <v>1.3550357</v>
      </c>
      <c r="AY248">
        <f t="shared" si="230"/>
        <v>8.4209524949999999</v>
      </c>
      <c r="AZ248">
        <f t="shared" si="231"/>
        <v>1.71700330000002</v>
      </c>
      <c r="BA248">
        <f t="shared" si="232"/>
        <v>8.0589848949999805</v>
      </c>
      <c r="BB248">
        <f t="shared" si="233"/>
        <v>2.0546981</v>
      </c>
      <c r="BC248">
        <f t="shared" si="234"/>
        <v>7.7212900949999996</v>
      </c>
      <c r="BD248">
        <f t="shared" si="235"/>
        <v>2.4584519</v>
      </c>
      <c r="BE248">
        <f t="shared" si="236"/>
        <v>7.317536295</v>
      </c>
      <c r="BF248">
        <f t="shared" si="237"/>
        <v>2.7034178000000102</v>
      </c>
      <c r="BG248">
        <f t="shared" si="238"/>
        <v>7.0725703949999899</v>
      </c>
      <c r="BH248">
        <f t="shared" si="239"/>
        <v>2.7034178000000102</v>
      </c>
      <c r="BI248">
        <f t="shared" si="240"/>
        <v>7.0725703949999899</v>
      </c>
      <c r="BJ248">
        <f t="shared" si="241"/>
        <v>3.2307351</v>
      </c>
      <c r="BK248">
        <f t="shared" si="242"/>
        <v>6.5452530949999996</v>
      </c>
    </row>
    <row r="249" spans="1:63" x14ac:dyDescent="0.15">
      <c r="A249">
        <v>-152.1106513</v>
      </c>
      <c r="B249">
        <v>-8.8981330350000007</v>
      </c>
      <c r="C249">
        <f t="shared" si="183"/>
        <v>8.8981330350000007</v>
      </c>
      <c r="D249">
        <f t="shared" si="184"/>
        <v>3.3059199999996701E-2</v>
      </c>
      <c r="E249">
        <f t="shared" si="185"/>
        <v>8.8650738350000005</v>
      </c>
      <c r="F249">
        <f t="shared" si="186"/>
        <v>0.121051099999988</v>
      </c>
      <c r="G249">
        <f t="shared" si="187"/>
        <v>8.7770819350000107</v>
      </c>
      <c r="H249">
        <f t="shared" si="188"/>
        <v>0.11385580000001</v>
      </c>
      <c r="I249">
        <f t="shared" si="189"/>
        <v>8.7842772349999905</v>
      </c>
      <c r="J249">
        <f t="shared" si="190"/>
        <v>0.11976659999999099</v>
      </c>
      <c r="K249">
        <f t="shared" si="191"/>
        <v>8.7783664350000095</v>
      </c>
      <c r="L249">
        <f t="shared" si="192"/>
        <v>4.2739799999992598E-2</v>
      </c>
      <c r="M249">
        <f t="shared" si="193"/>
        <v>8.85539323500001</v>
      </c>
      <c r="N249">
        <f t="shared" si="194"/>
        <v>-8.6091899999985302E-2</v>
      </c>
      <c r="O249">
        <f t="shared" si="195"/>
        <v>8.8120411350000207</v>
      </c>
      <c r="P249">
        <f t="shared" si="196"/>
        <v>-0.39932369999999701</v>
      </c>
      <c r="Q249">
        <f t="shared" si="197"/>
        <v>8.4988093350000007</v>
      </c>
      <c r="R249">
        <f t="shared" si="198"/>
        <v>-0.72380250000000501</v>
      </c>
      <c r="S249">
        <f t="shared" si="199"/>
        <v>8.1743305349999993</v>
      </c>
      <c r="T249">
        <f t="shared" si="200"/>
        <v>-0.72346759999999199</v>
      </c>
      <c r="U249">
        <f t="shared" si="201"/>
        <v>8.1746654350000103</v>
      </c>
      <c r="V249">
        <f t="shared" si="202"/>
        <v>-1.0559399</v>
      </c>
      <c r="W249">
        <f t="shared" si="203"/>
        <v>7.8421931349999996</v>
      </c>
      <c r="X249">
        <f t="shared" si="204"/>
        <v>-1.42333500000001</v>
      </c>
      <c r="Y249">
        <f t="shared" si="205"/>
        <v>7.4747980349999903</v>
      </c>
      <c r="Z249">
        <f t="shared" si="206"/>
        <v>-1.4744273999999999</v>
      </c>
      <c r="AA249">
        <f t="shared" si="207"/>
        <v>7.4237056350000001</v>
      </c>
      <c r="AB249">
        <f t="shared" si="243"/>
        <v>-1.2916003999999901</v>
      </c>
      <c r="AC249">
        <f t="shared" si="208"/>
        <v>7.6065326350000104</v>
      </c>
      <c r="AD249">
        <f t="shared" si="209"/>
        <v>-1.01435699999999</v>
      </c>
      <c r="AE249">
        <f t="shared" si="210"/>
        <v>7.8837760350000101</v>
      </c>
      <c r="AF249">
        <f t="shared" si="211"/>
        <v>-0.684868899999998</v>
      </c>
      <c r="AG249">
        <f t="shared" si="212"/>
        <v>8.2132641349999993</v>
      </c>
      <c r="AH249">
        <f t="shared" si="213"/>
        <v>-0.447133400000013</v>
      </c>
      <c r="AI249">
        <f t="shared" si="214"/>
        <v>8.4509996349999899</v>
      </c>
      <c r="AJ249">
        <f t="shared" si="215"/>
        <v>-0.108164700000003</v>
      </c>
      <c r="AK249">
        <f t="shared" si="216"/>
        <v>8.7899683349999993</v>
      </c>
      <c r="AL249">
        <f t="shared" si="217"/>
        <v>-0.109743199999997</v>
      </c>
      <c r="AM249">
        <f t="shared" si="218"/>
        <v>8.7883898350000003</v>
      </c>
      <c r="AN249">
        <f t="shared" si="219"/>
        <v>0.23529519999999601</v>
      </c>
      <c r="AO249">
        <f t="shared" si="220"/>
        <v>8.6628378349999995</v>
      </c>
      <c r="AP249">
        <f t="shared" si="221"/>
        <v>0.235096300000009</v>
      </c>
      <c r="AQ249">
        <f t="shared" si="222"/>
        <v>8.6630367349999897</v>
      </c>
      <c r="AR249">
        <f t="shared" si="223"/>
        <v>0.40379580000001197</v>
      </c>
      <c r="AS249">
        <f t="shared" si="224"/>
        <v>8.4943372349999908</v>
      </c>
      <c r="AT249">
        <f t="shared" si="225"/>
        <v>0.41103490000000398</v>
      </c>
      <c r="AU249">
        <f t="shared" si="226"/>
        <v>8.4870981350000001</v>
      </c>
      <c r="AV249">
        <f t="shared" si="227"/>
        <v>0.66252719999999998</v>
      </c>
      <c r="AW249">
        <f t="shared" si="228"/>
        <v>8.2356058349999994</v>
      </c>
      <c r="AX249">
        <f t="shared" si="229"/>
        <v>0.977503000000013</v>
      </c>
      <c r="AY249">
        <f t="shared" si="230"/>
        <v>7.9206300349999896</v>
      </c>
      <c r="AZ249">
        <f t="shared" si="231"/>
        <v>1.3880949</v>
      </c>
      <c r="BA249">
        <f t="shared" si="232"/>
        <v>7.5100381350000003</v>
      </c>
      <c r="BB249">
        <f t="shared" si="233"/>
        <v>1.7500625000000101</v>
      </c>
      <c r="BC249">
        <f t="shared" si="234"/>
        <v>7.1480705349999898</v>
      </c>
      <c r="BD249">
        <f t="shared" si="235"/>
        <v>2.08775729999999</v>
      </c>
      <c r="BE249">
        <f t="shared" si="236"/>
        <v>6.8103757350000098</v>
      </c>
      <c r="BF249">
        <f t="shared" si="237"/>
        <v>2.4915110999999999</v>
      </c>
      <c r="BG249">
        <f t="shared" si="238"/>
        <v>6.4066219350000004</v>
      </c>
      <c r="BH249">
        <f t="shared" si="239"/>
        <v>2.73647700000001</v>
      </c>
      <c r="BI249">
        <f t="shared" si="240"/>
        <v>6.1616560349999903</v>
      </c>
      <c r="BJ249">
        <f t="shared" si="241"/>
        <v>2.73647700000001</v>
      </c>
      <c r="BK249">
        <f t="shared" si="242"/>
        <v>6.1616560349999903</v>
      </c>
    </row>
    <row r="250" spans="1:63" x14ac:dyDescent="0.15">
      <c r="A250">
        <v>-152.4431189</v>
      </c>
      <c r="B250">
        <v>-22.011494200000001</v>
      </c>
      <c r="C250">
        <f t="shared" si="183"/>
        <v>22.011494200000001</v>
      </c>
      <c r="D250">
        <f t="shared" si="184"/>
        <v>0.33246760000000097</v>
      </c>
      <c r="E250">
        <f t="shared" si="185"/>
        <v>21.6790266</v>
      </c>
      <c r="F250">
        <f t="shared" si="186"/>
        <v>0.36552679999999799</v>
      </c>
      <c r="G250">
        <f t="shared" si="187"/>
        <v>21.6459674</v>
      </c>
      <c r="H250">
        <f t="shared" si="188"/>
        <v>0.45351869999998901</v>
      </c>
      <c r="I250">
        <f t="shared" si="189"/>
        <v>21.557975500000001</v>
      </c>
      <c r="J250">
        <f t="shared" si="190"/>
        <v>0.44632340000001097</v>
      </c>
      <c r="K250">
        <f t="shared" si="191"/>
        <v>21.565170800000001</v>
      </c>
      <c r="L250">
        <f t="shared" si="192"/>
        <v>0.45223419999999198</v>
      </c>
      <c r="M250">
        <f t="shared" si="193"/>
        <v>21.559259999999998</v>
      </c>
      <c r="N250">
        <f t="shared" si="194"/>
        <v>0.37520739999999397</v>
      </c>
      <c r="O250">
        <f t="shared" si="195"/>
        <v>21.636286800000001</v>
      </c>
      <c r="P250">
        <f t="shared" si="196"/>
        <v>0.24637570000001599</v>
      </c>
      <c r="Q250">
        <f t="shared" si="197"/>
        <v>21.7651185</v>
      </c>
      <c r="R250">
        <f t="shared" si="198"/>
        <v>-6.6856099999995394E-2</v>
      </c>
      <c r="S250">
        <f t="shared" si="199"/>
        <v>21.944638099999999</v>
      </c>
      <c r="T250">
        <f t="shared" si="200"/>
        <v>-0.39133490000000398</v>
      </c>
      <c r="U250">
        <f t="shared" si="201"/>
        <v>21.620159300000001</v>
      </c>
      <c r="V250">
        <f t="shared" si="202"/>
        <v>-0.39099999999999102</v>
      </c>
      <c r="W250">
        <f t="shared" si="203"/>
        <v>21.6204942</v>
      </c>
      <c r="X250">
        <f t="shared" si="204"/>
        <v>-0.72347229999999696</v>
      </c>
      <c r="Y250">
        <f t="shared" si="205"/>
        <v>21.2880219</v>
      </c>
      <c r="Z250">
        <f t="shared" si="206"/>
        <v>-1.09086740000001</v>
      </c>
      <c r="AA250">
        <f t="shared" si="207"/>
        <v>20.920626800000001</v>
      </c>
      <c r="AB250">
        <f t="shared" si="243"/>
        <v>-1.1419598</v>
      </c>
      <c r="AC250">
        <f t="shared" si="208"/>
        <v>20.869534399999999</v>
      </c>
      <c r="AD250">
        <f t="shared" si="209"/>
        <v>-0.95913279999999201</v>
      </c>
      <c r="AE250">
        <f t="shared" si="210"/>
        <v>21.052361399999999</v>
      </c>
      <c r="AF250">
        <f t="shared" si="211"/>
        <v>-0.68188939999998899</v>
      </c>
      <c r="AG250">
        <f t="shared" si="212"/>
        <v>21.329604799999998</v>
      </c>
      <c r="AH250">
        <f t="shared" si="213"/>
        <v>-0.35240129999999698</v>
      </c>
      <c r="AI250">
        <f t="shared" si="214"/>
        <v>21.659092900000001</v>
      </c>
      <c r="AJ250">
        <f t="shared" si="215"/>
        <v>-0.114665800000012</v>
      </c>
      <c r="AK250">
        <f t="shared" si="216"/>
        <v>21.8968284</v>
      </c>
      <c r="AL250">
        <f t="shared" si="217"/>
        <v>0.224302899999998</v>
      </c>
      <c r="AM250">
        <f t="shared" si="218"/>
        <v>21.7871913</v>
      </c>
      <c r="AN250">
        <f t="shared" si="219"/>
        <v>0.22272440000000401</v>
      </c>
      <c r="AO250">
        <f t="shared" si="220"/>
        <v>21.788769800000001</v>
      </c>
      <c r="AP250">
        <f t="shared" si="221"/>
        <v>0.56776279999999701</v>
      </c>
      <c r="AQ250">
        <f t="shared" si="222"/>
        <v>21.443731400000001</v>
      </c>
      <c r="AR250">
        <f t="shared" si="223"/>
        <v>0.56756390000001</v>
      </c>
      <c r="AS250">
        <f t="shared" si="224"/>
        <v>21.443930300000002</v>
      </c>
      <c r="AT250">
        <f t="shared" si="225"/>
        <v>0.736263400000013</v>
      </c>
      <c r="AU250">
        <f t="shared" si="226"/>
        <v>21.275230799999999</v>
      </c>
      <c r="AV250">
        <f t="shared" si="227"/>
        <v>0.74350250000000495</v>
      </c>
      <c r="AW250">
        <f t="shared" si="228"/>
        <v>21.2679917</v>
      </c>
      <c r="AX250">
        <f t="shared" si="229"/>
        <v>0.99499480000000096</v>
      </c>
      <c r="AY250">
        <f t="shared" si="230"/>
        <v>21.016499400000001</v>
      </c>
      <c r="AZ250">
        <f t="shared" si="231"/>
        <v>1.30997060000001</v>
      </c>
      <c r="BA250">
        <f t="shared" si="232"/>
        <v>20.701523600000002</v>
      </c>
      <c r="BB250">
        <f t="shared" si="233"/>
        <v>1.7205625</v>
      </c>
      <c r="BC250">
        <f t="shared" si="234"/>
        <v>20.290931700000002</v>
      </c>
      <c r="BD250">
        <f t="shared" si="235"/>
        <v>2.0825301000000098</v>
      </c>
      <c r="BE250">
        <f t="shared" si="236"/>
        <v>19.928964100000002</v>
      </c>
      <c r="BF250">
        <f t="shared" si="237"/>
        <v>2.4202248999999898</v>
      </c>
      <c r="BG250">
        <f t="shared" si="238"/>
        <v>19.5912693</v>
      </c>
      <c r="BH250">
        <f t="shared" si="239"/>
        <v>2.8239787000000001</v>
      </c>
      <c r="BI250">
        <f t="shared" si="240"/>
        <v>19.1875155</v>
      </c>
      <c r="BJ250">
        <f t="shared" si="241"/>
        <v>3.0689446000000098</v>
      </c>
      <c r="BK250">
        <f t="shared" si="242"/>
        <v>18.9425496</v>
      </c>
    </row>
    <row r="251" spans="1:63" x14ac:dyDescent="0.15">
      <c r="A251">
        <v>-152.44312110000001</v>
      </c>
      <c r="B251">
        <v>-22.009661449999999</v>
      </c>
      <c r="C251">
        <f t="shared" si="183"/>
        <v>22.009661449999999</v>
      </c>
      <c r="D251">
        <f t="shared" si="184"/>
        <v>2.20000001149856E-6</v>
      </c>
      <c r="E251">
        <f t="shared" si="185"/>
        <v>22.009659249999999</v>
      </c>
      <c r="F251">
        <f t="shared" si="186"/>
        <v>0.33246980000001303</v>
      </c>
      <c r="G251">
        <f t="shared" si="187"/>
        <v>21.677191650000001</v>
      </c>
      <c r="H251">
        <f t="shared" si="188"/>
        <v>0.36552900000000899</v>
      </c>
      <c r="I251">
        <f t="shared" si="189"/>
        <v>21.644132450000001</v>
      </c>
      <c r="J251">
        <f t="shared" si="190"/>
        <v>0.453520900000001</v>
      </c>
      <c r="K251">
        <f t="shared" si="191"/>
        <v>21.556140549999999</v>
      </c>
      <c r="L251">
        <f t="shared" si="192"/>
        <v>0.44632560000002303</v>
      </c>
      <c r="M251">
        <f t="shared" si="193"/>
        <v>21.563335850000001</v>
      </c>
      <c r="N251">
        <f t="shared" si="194"/>
        <v>0.45223640000000398</v>
      </c>
      <c r="O251">
        <f t="shared" si="195"/>
        <v>21.557425049999999</v>
      </c>
      <c r="P251">
        <f t="shared" si="196"/>
        <v>0.37520960000000497</v>
      </c>
      <c r="Q251">
        <f t="shared" si="197"/>
        <v>21.634451850000001</v>
      </c>
      <c r="R251">
        <f t="shared" si="198"/>
        <v>0.24637790000002699</v>
      </c>
      <c r="S251">
        <f t="shared" si="199"/>
        <v>21.763283550000001</v>
      </c>
      <c r="T251">
        <f t="shared" si="200"/>
        <v>-6.6853899999983896E-2</v>
      </c>
      <c r="U251">
        <f t="shared" si="201"/>
        <v>21.942807550000001</v>
      </c>
      <c r="V251">
        <f t="shared" si="202"/>
        <v>-0.39133269999999198</v>
      </c>
      <c r="W251">
        <f t="shared" si="203"/>
        <v>21.61832875</v>
      </c>
      <c r="X251">
        <f t="shared" si="204"/>
        <v>-0.39099779999998002</v>
      </c>
      <c r="Y251">
        <f t="shared" si="205"/>
        <v>21.618663649999998</v>
      </c>
      <c r="Z251">
        <f t="shared" si="206"/>
        <v>-0.72347009999998602</v>
      </c>
      <c r="AA251">
        <f t="shared" si="207"/>
        <v>21.286191349999999</v>
      </c>
      <c r="AB251">
        <f t="shared" si="243"/>
        <v>-1.0908652000000001</v>
      </c>
      <c r="AC251">
        <f t="shared" si="208"/>
        <v>20.91879625</v>
      </c>
      <c r="AD251">
        <f t="shared" si="209"/>
        <v>-1.14195759999998</v>
      </c>
      <c r="AE251">
        <f t="shared" si="210"/>
        <v>20.867703850000002</v>
      </c>
      <c r="AF251">
        <f t="shared" si="211"/>
        <v>-0.95913059999997996</v>
      </c>
      <c r="AG251">
        <f t="shared" si="212"/>
        <v>21.050530850000001</v>
      </c>
      <c r="AH251">
        <f t="shared" si="213"/>
        <v>-0.68188719999997705</v>
      </c>
      <c r="AI251">
        <f t="shared" si="214"/>
        <v>21.327774250000001</v>
      </c>
      <c r="AJ251">
        <f t="shared" si="215"/>
        <v>-0.35239909999998498</v>
      </c>
      <c r="AK251">
        <f t="shared" si="216"/>
        <v>21.65726235</v>
      </c>
      <c r="AL251">
        <f t="shared" si="217"/>
        <v>-0.1146636</v>
      </c>
      <c r="AM251">
        <f t="shared" si="218"/>
        <v>21.894997849999999</v>
      </c>
      <c r="AN251">
        <f t="shared" si="219"/>
        <v>0.224305100000009</v>
      </c>
      <c r="AO251">
        <f t="shared" si="220"/>
        <v>21.785356350000001</v>
      </c>
      <c r="AP251">
        <f t="shared" si="221"/>
        <v>0.22272660000001601</v>
      </c>
      <c r="AQ251">
        <f t="shared" si="222"/>
        <v>21.786934850000002</v>
      </c>
      <c r="AR251">
        <f t="shared" si="223"/>
        <v>0.56776500000000896</v>
      </c>
      <c r="AS251">
        <f t="shared" si="224"/>
        <v>21.441896450000002</v>
      </c>
      <c r="AT251">
        <f t="shared" si="225"/>
        <v>0.56756610000002194</v>
      </c>
      <c r="AU251">
        <f t="shared" si="226"/>
        <v>21.442095349999999</v>
      </c>
      <c r="AV251">
        <f t="shared" si="227"/>
        <v>0.73626560000002395</v>
      </c>
      <c r="AW251">
        <f t="shared" si="228"/>
        <v>21.27339585</v>
      </c>
      <c r="AX251">
        <f t="shared" si="229"/>
        <v>0.743504700000017</v>
      </c>
      <c r="AY251">
        <f t="shared" si="230"/>
        <v>21.26615675</v>
      </c>
      <c r="AZ251">
        <f t="shared" si="231"/>
        <v>0.99499700000001201</v>
      </c>
      <c r="BA251">
        <f t="shared" si="232"/>
        <v>21.014664450000001</v>
      </c>
      <c r="BB251">
        <f t="shared" si="233"/>
        <v>1.3099728000000299</v>
      </c>
      <c r="BC251">
        <f t="shared" si="234"/>
        <v>20.699688649999999</v>
      </c>
      <c r="BD251">
        <f t="shared" si="235"/>
        <v>1.7205647000000099</v>
      </c>
      <c r="BE251">
        <f t="shared" si="236"/>
        <v>20.289096749999999</v>
      </c>
      <c r="BF251">
        <f t="shared" si="237"/>
        <v>2.0825323000000302</v>
      </c>
      <c r="BG251">
        <f t="shared" si="238"/>
        <v>19.927129149999999</v>
      </c>
      <c r="BH251">
        <f t="shared" si="239"/>
        <v>2.4202271000000102</v>
      </c>
      <c r="BI251">
        <f t="shared" si="240"/>
        <v>19.589434350000001</v>
      </c>
      <c r="BJ251">
        <f t="shared" si="241"/>
        <v>2.8239809000000098</v>
      </c>
      <c r="BK251">
        <f t="shared" si="242"/>
        <v>19.185680550000001</v>
      </c>
    </row>
    <row r="252" spans="1:63" x14ac:dyDescent="0.15">
      <c r="A252">
        <v>-152.76597269999999</v>
      </c>
      <c r="B252">
        <v>-36.471372029999998</v>
      </c>
      <c r="C252">
        <f t="shared" si="183"/>
        <v>36.471372029999998</v>
      </c>
      <c r="D252">
        <f t="shared" si="184"/>
        <v>0.32285159999997898</v>
      </c>
      <c r="E252">
        <f t="shared" si="185"/>
        <v>36.148520429999998</v>
      </c>
      <c r="F252">
        <f t="shared" si="186"/>
        <v>0.32285379999998998</v>
      </c>
      <c r="G252">
        <f t="shared" si="187"/>
        <v>36.148518230000001</v>
      </c>
      <c r="H252">
        <f t="shared" si="188"/>
        <v>0.65532139999999095</v>
      </c>
      <c r="I252">
        <f t="shared" si="189"/>
        <v>35.816050629999999</v>
      </c>
      <c r="J252">
        <f t="shared" si="190"/>
        <v>0.68838059999998802</v>
      </c>
      <c r="K252">
        <f t="shared" si="191"/>
        <v>35.782991430000003</v>
      </c>
      <c r="L252">
        <f t="shared" si="192"/>
        <v>0.77637249999997904</v>
      </c>
      <c r="M252">
        <f t="shared" si="193"/>
        <v>35.694999529999997</v>
      </c>
      <c r="N252">
        <f t="shared" si="194"/>
        <v>0.769177200000001</v>
      </c>
      <c r="O252">
        <f t="shared" si="195"/>
        <v>35.702194830000003</v>
      </c>
      <c r="P252">
        <f t="shared" si="196"/>
        <v>0.77508799999998201</v>
      </c>
      <c r="Q252">
        <f t="shared" si="197"/>
        <v>35.696284030000001</v>
      </c>
      <c r="R252">
        <f t="shared" si="198"/>
        <v>0.69806119999998395</v>
      </c>
      <c r="S252">
        <f t="shared" si="199"/>
        <v>35.77331083</v>
      </c>
      <c r="T252">
        <f t="shared" si="200"/>
        <v>0.56922950000000605</v>
      </c>
      <c r="U252">
        <f t="shared" si="201"/>
        <v>35.902142529999999</v>
      </c>
      <c r="V252">
        <f t="shared" si="202"/>
        <v>0.255997699999995</v>
      </c>
      <c r="W252">
        <f t="shared" si="203"/>
        <v>36.215374330000003</v>
      </c>
      <c r="X252">
        <f t="shared" si="204"/>
        <v>-6.8481100000013798E-2</v>
      </c>
      <c r="Y252">
        <f t="shared" si="205"/>
        <v>36.402890929999998</v>
      </c>
      <c r="Z252">
        <f t="shared" si="206"/>
        <v>-6.8146200000001003E-2</v>
      </c>
      <c r="AA252">
        <f t="shared" si="207"/>
        <v>36.403225829999997</v>
      </c>
      <c r="AB252">
        <f t="shared" si="243"/>
        <v>-0.40061850000000698</v>
      </c>
      <c r="AC252">
        <f t="shared" si="208"/>
        <v>36.070753529999998</v>
      </c>
      <c r="AD252">
        <f t="shared" si="209"/>
        <v>-0.76801360000001795</v>
      </c>
      <c r="AE252">
        <f t="shared" si="210"/>
        <v>35.703358430000002</v>
      </c>
      <c r="AF252">
        <f t="shared" si="211"/>
        <v>-0.819106000000005</v>
      </c>
      <c r="AG252">
        <f t="shared" si="212"/>
        <v>35.65226603</v>
      </c>
      <c r="AH252">
        <f t="shared" si="213"/>
        <v>-0.63627900000000204</v>
      </c>
      <c r="AI252">
        <f t="shared" si="214"/>
        <v>35.835093030000003</v>
      </c>
      <c r="AJ252">
        <f t="shared" si="215"/>
        <v>-0.35903559999999901</v>
      </c>
      <c r="AK252">
        <f t="shared" si="216"/>
        <v>36.112336429999999</v>
      </c>
      <c r="AL252">
        <f t="shared" si="217"/>
        <v>-2.95475000000067E-2</v>
      </c>
      <c r="AM252">
        <f t="shared" si="218"/>
        <v>36.441824529999998</v>
      </c>
      <c r="AN252">
        <f t="shared" si="219"/>
        <v>0.208187999999979</v>
      </c>
      <c r="AO252">
        <f t="shared" si="220"/>
        <v>36.263184029999998</v>
      </c>
      <c r="AP252">
        <f t="shared" si="221"/>
        <v>0.54715669999998795</v>
      </c>
      <c r="AQ252">
        <f t="shared" si="222"/>
        <v>35.924215330000003</v>
      </c>
      <c r="AR252">
        <f t="shared" si="223"/>
        <v>0.54557819999999402</v>
      </c>
      <c r="AS252">
        <f t="shared" si="224"/>
        <v>35.925793830000003</v>
      </c>
      <c r="AT252">
        <f t="shared" si="225"/>
        <v>0.89061659999998699</v>
      </c>
      <c r="AU252">
        <f t="shared" si="226"/>
        <v>35.580755430000004</v>
      </c>
      <c r="AV252">
        <f t="shared" si="227"/>
        <v>0.89041769999999998</v>
      </c>
      <c r="AW252">
        <f t="shared" si="228"/>
        <v>35.580954329999997</v>
      </c>
      <c r="AX252">
        <f t="shared" si="229"/>
        <v>1.0591172</v>
      </c>
      <c r="AY252">
        <f t="shared" si="230"/>
        <v>35.412254830000002</v>
      </c>
      <c r="AZ252">
        <f t="shared" si="231"/>
        <v>1.0663563</v>
      </c>
      <c r="BA252">
        <f t="shared" si="232"/>
        <v>35.405015730000002</v>
      </c>
      <c r="BB252">
        <f t="shared" si="233"/>
        <v>1.31784859999999</v>
      </c>
      <c r="BC252">
        <f t="shared" si="234"/>
        <v>35.15352343</v>
      </c>
      <c r="BD252">
        <f t="shared" si="235"/>
        <v>1.6328244000000001</v>
      </c>
      <c r="BE252">
        <f t="shared" si="236"/>
        <v>34.838547630000001</v>
      </c>
      <c r="BF252">
        <f t="shared" si="237"/>
        <v>2.0434162999999899</v>
      </c>
      <c r="BG252">
        <f t="shared" si="238"/>
        <v>34.427955730000001</v>
      </c>
      <c r="BH252">
        <f t="shared" si="239"/>
        <v>2.4053838999999999</v>
      </c>
      <c r="BI252">
        <f t="shared" si="240"/>
        <v>34.065988130000001</v>
      </c>
      <c r="BJ252">
        <f t="shared" si="241"/>
        <v>2.7430786999999799</v>
      </c>
      <c r="BK252">
        <f t="shared" si="242"/>
        <v>33.72829333</v>
      </c>
    </row>
    <row r="253" spans="1:63" x14ac:dyDescent="0.15">
      <c r="A253">
        <v>-153.03182630000001</v>
      </c>
      <c r="B253">
        <v>-49.31974443</v>
      </c>
      <c r="C253">
        <f t="shared" si="183"/>
        <v>49.31974443</v>
      </c>
      <c r="D253">
        <f t="shared" si="184"/>
        <v>0.26585360000001401</v>
      </c>
      <c r="E253">
        <f t="shared" si="185"/>
        <v>49.05389083</v>
      </c>
      <c r="F253">
        <f t="shared" si="186"/>
        <v>0.58870519999999305</v>
      </c>
      <c r="G253">
        <f t="shared" si="187"/>
        <v>48.73103923</v>
      </c>
      <c r="H253">
        <f t="shared" si="188"/>
        <v>0.58870740000000399</v>
      </c>
      <c r="I253">
        <f t="shared" si="189"/>
        <v>48.731037030000003</v>
      </c>
      <c r="J253">
        <f t="shared" si="190"/>
        <v>0.92117500000000496</v>
      </c>
      <c r="K253">
        <f t="shared" si="191"/>
        <v>48.398569430000002</v>
      </c>
      <c r="L253">
        <f t="shared" si="192"/>
        <v>0.95423420000000203</v>
      </c>
      <c r="M253">
        <f t="shared" si="193"/>
        <v>48.365510229999998</v>
      </c>
      <c r="N253">
        <f t="shared" si="194"/>
        <v>1.0422260999999899</v>
      </c>
      <c r="O253">
        <f t="shared" si="195"/>
        <v>48.277518329999999</v>
      </c>
      <c r="P253">
        <f t="shared" si="196"/>
        <v>1.0350308000000199</v>
      </c>
      <c r="Q253">
        <f t="shared" si="197"/>
        <v>48.284713629999999</v>
      </c>
      <c r="R253">
        <f t="shared" si="198"/>
        <v>1.0409416</v>
      </c>
      <c r="S253">
        <f t="shared" si="199"/>
        <v>48.278802829999997</v>
      </c>
      <c r="T253">
        <f t="shared" si="200"/>
        <v>0.96391479999999796</v>
      </c>
      <c r="U253">
        <f t="shared" si="201"/>
        <v>48.355829630000002</v>
      </c>
      <c r="V253">
        <f t="shared" si="202"/>
        <v>0.83508310000001995</v>
      </c>
      <c r="W253">
        <f t="shared" si="203"/>
        <v>48.484661330000002</v>
      </c>
      <c r="X253">
        <f t="shared" si="204"/>
        <v>0.52185130000000901</v>
      </c>
      <c r="Y253">
        <f t="shared" si="205"/>
        <v>48.797893129999999</v>
      </c>
      <c r="Z253">
        <f t="shared" si="206"/>
        <v>0.19737250000000001</v>
      </c>
      <c r="AA253">
        <f t="shared" si="207"/>
        <v>49.12237193</v>
      </c>
      <c r="AB253">
        <f t="shared" si="243"/>
        <v>0.19770740000001299</v>
      </c>
      <c r="AC253">
        <f t="shared" si="208"/>
        <v>49.122037030000001</v>
      </c>
      <c r="AD253">
        <f t="shared" si="209"/>
        <v>-0.134764899999993</v>
      </c>
      <c r="AE253">
        <f t="shared" si="210"/>
        <v>49.18497953</v>
      </c>
      <c r="AF253">
        <f t="shared" si="211"/>
        <v>-0.50216000000000305</v>
      </c>
      <c r="AG253">
        <f t="shared" si="212"/>
        <v>48.817584429999997</v>
      </c>
      <c r="AH253">
        <f t="shared" si="213"/>
        <v>-0.55325239999999098</v>
      </c>
      <c r="AI253">
        <f t="shared" si="214"/>
        <v>48.766492030000002</v>
      </c>
      <c r="AJ253">
        <f t="shared" si="215"/>
        <v>-0.37042539999998803</v>
      </c>
      <c r="AK253">
        <f t="shared" si="216"/>
        <v>48.949319029999998</v>
      </c>
      <c r="AL253">
        <f t="shared" si="217"/>
        <v>-9.3181999999984597E-2</v>
      </c>
      <c r="AM253">
        <f t="shared" si="218"/>
        <v>49.226562430000001</v>
      </c>
      <c r="AN253">
        <f t="shared" si="219"/>
        <v>0.23630610000000701</v>
      </c>
      <c r="AO253">
        <f t="shared" si="220"/>
        <v>49.08343833</v>
      </c>
      <c r="AP253">
        <f t="shared" si="221"/>
        <v>0.47404159999999301</v>
      </c>
      <c r="AQ253">
        <f t="shared" si="222"/>
        <v>48.84570283</v>
      </c>
      <c r="AR253">
        <f t="shared" si="223"/>
        <v>0.81301030000000196</v>
      </c>
      <c r="AS253">
        <f t="shared" si="224"/>
        <v>48.506734129999998</v>
      </c>
      <c r="AT253">
        <f t="shared" si="225"/>
        <v>0.81143180000000803</v>
      </c>
      <c r="AU253">
        <f t="shared" si="226"/>
        <v>48.508312629999999</v>
      </c>
      <c r="AV253">
        <f t="shared" si="227"/>
        <v>1.1564702</v>
      </c>
      <c r="AW253">
        <f t="shared" si="228"/>
        <v>48.163274229999999</v>
      </c>
      <c r="AX253">
        <f t="shared" si="229"/>
        <v>1.15627130000001</v>
      </c>
      <c r="AY253">
        <f t="shared" si="230"/>
        <v>48.16347313</v>
      </c>
      <c r="AZ253">
        <f t="shared" si="231"/>
        <v>1.32497080000002</v>
      </c>
      <c r="BA253">
        <f t="shared" si="232"/>
        <v>47.994773629999997</v>
      </c>
      <c r="BB253">
        <f t="shared" si="233"/>
        <v>1.33220990000001</v>
      </c>
      <c r="BC253">
        <f t="shared" si="234"/>
        <v>47.987534529999998</v>
      </c>
      <c r="BD253">
        <f t="shared" si="235"/>
        <v>1.5837022000000001</v>
      </c>
      <c r="BE253">
        <f t="shared" si="236"/>
        <v>47.736042230000002</v>
      </c>
      <c r="BF253">
        <f t="shared" si="237"/>
        <v>1.8986780000000201</v>
      </c>
      <c r="BG253">
        <f t="shared" si="238"/>
        <v>47.421066430000003</v>
      </c>
      <c r="BH253">
        <f t="shared" si="239"/>
        <v>2.3092698999999999</v>
      </c>
      <c r="BI253">
        <f t="shared" si="240"/>
        <v>47.010474530000003</v>
      </c>
      <c r="BJ253">
        <f t="shared" si="241"/>
        <v>2.6712375000000201</v>
      </c>
      <c r="BK253">
        <f t="shared" si="242"/>
        <v>46.648506930000003</v>
      </c>
    </row>
    <row r="254" spans="1:63" x14ac:dyDescent="0.15">
      <c r="A254">
        <v>-153.64151889999999</v>
      </c>
      <c r="B254">
        <v>-51.904851190000002</v>
      </c>
      <c r="C254">
        <f t="shared" si="183"/>
        <v>51.904851190000002</v>
      </c>
      <c r="D254">
        <f t="shared" si="184"/>
        <v>0.60969259999998804</v>
      </c>
      <c r="E254">
        <f t="shared" si="185"/>
        <v>51.29515859</v>
      </c>
      <c r="F254">
        <f t="shared" si="186"/>
        <v>0.87554620000000205</v>
      </c>
      <c r="G254">
        <f t="shared" si="187"/>
        <v>51.02930499</v>
      </c>
      <c r="H254">
        <f t="shared" si="188"/>
        <v>1.19839779999998</v>
      </c>
      <c r="I254">
        <f t="shared" si="189"/>
        <v>50.70645339</v>
      </c>
      <c r="J254">
        <f t="shared" si="190"/>
        <v>1.1983999999999899</v>
      </c>
      <c r="K254">
        <f t="shared" si="191"/>
        <v>50.706451190000003</v>
      </c>
      <c r="L254">
        <f t="shared" si="192"/>
        <v>1.5308675999999899</v>
      </c>
      <c r="M254">
        <f t="shared" si="193"/>
        <v>50.373983590000002</v>
      </c>
      <c r="N254">
        <f t="shared" si="194"/>
        <v>1.56392679999999</v>
      </c>
      <c r="O254">
        <f t="shared" si="195"/>
        <v>50.340924389999998</v>
      </c>
      <c r="P254">
        <f t="shared" si="196"/>
        <v>1.65191869999998</v>
      </c>
      <c r="Q254">
        <f t="shared" si="197"/>
        <v>50.252932489999999</v>
      </c>
      <c r="R254">
        <f t="shared" si="198"/>
        <v>1.6447233999999999</v>
      </c>
      <c r="S254">
        <f t="shared" si="199"/>
        <v>50.260127789999999</v>
      </c>
      <c r="T254">
        <f t="shared" si="200"/>
        <v>1.6506341999999801</v>
      </c>
      <c r="U254">
        <f t="shared" si="201"/>
        <v>50.254216990000003</v>
      </c>
      <c r="V254">
        <f t="shared" si="202"/>
        <v>1.57360739999999</v>
      </c>
      <c r="W254">
        <f t="shared" si="203"/>
        <v>50.331243790000002</v>
      </c>
      <c r="X254">
        <f t="shared" si="204"/>
        <v>1.4447757000000101</v>
      </c>
      <c r="Y254">
        <f t="shared" si="205"/>
        <v>50.460075490000001</v>
      </c>
      <c r="Z254">
        <f t="shared" si="206"/>
        <v>1.1315439</v>
      </c>
      <c r="AA254">
        <f t="shared" si="207"/>
        <v>50.773307289999998</v>
      </c>
      <c r="AB254">
        <f t="shared" si="243"/>
        <v>0.80706509999998799</v>
      </c>
      <c r="AC254">
        <f t="shared" si="208"/>
        <v>51.09778609</v>
      </c>
      <c r="AD254">
        <f t="shared" si="209"/>
        <v>0.80740000000000101</v>
      </c>
      <c r="AE254">
        <f t="shared" si="210"/>
        <v>51.097451190000001</v>
      </c>
      <c r="AF254">
        <f t="shared" si="211"/>
        <v>0.47492769999999501</v>
      </c>
      <c r="AG254">
        <f t="shared" si="212"/>
        <v>51.42992349</v>
      </c>
      <c r="AH254">
        <f t="shared" si="213"/>
        <v>0.107532599999985</v>
      </c>
      <c r="AI254">
        <f t="shared" si="214"/>
        <v>51.797318590000003</v>
      </c>
      <c r="AJ254">
        <f t="shared" si="215"/>
        <v>5.6440199999997297E-2</v>
      </c>
      <c r="AK254">
        <f t="shared" si="216"/>
        <v>51.848410989999998</v>
      </c>
      <c r="AL254">
        <f t="shared" si="217"/>
        <v>0.23926720000000001</v>
      </c>
      <c r="AM254">
        <f t="shared" si="218"/>
        <v>51.665583990000002</v>
      </c>
      <c r="AN254">
        <f t="shared" si="219"/>
        <v>0.51651060000000404</v>
      </c>
      <c r="AO254">
        <f t="shared" si="220"/>
        <v>51.388340589999999</v>
      </c>
      <c r="AP254">
        <f t="shared" si="221"/>
        <v>0.845998699999996</v>
      </c>
      <c r="AQ254">
        <f t="shared" si="222"/>
        <v>51.05885249</v>
      </c>
      <c r="AR254">
        <f t="shared" si="223"/>
        <v>1.0837341999999801</v>
      </c>
      <c r="AS254">
        <f t="shared" si="224"/>
        <v>50.82111699</v>
      </c>
      <c r="AT254">
        <f t="shared" si="225"/>
        <v>1.42270289999999</v>
      </c>
      <c r="AU254">
        <f t="shared" si="226"/>
        <v>50.482148289999998</v>
      </c>
      <c r="AV254">
        <f t="shared" si="227"/>
        <v>1.4211244000000001</v>
      </c>
      <c r="AW254">
        <f t="shared" si="228"/>
        <v>50.483726789999999</v>
      </c>
      <c r="AX254">
        <f t="shared" si="229"/>
        <v>1.76616279999999</v>
      </c>
      <c r="AY254">
        <f t="shared" si="230"/>
        <v>50.138688389999999</v>
      </c>
      <c r="AZ254">
        <f t="shared" si="231"/>
        <v>1.7659639</v>
      </c>
      <c r="BA254">
        <f t="shared" si="232"/>
        <v>50.13888729</v>
      </c>
      <c r="BB254">
        <f t="shared" si="233"/>
        <v>1.93466340000001</v>
      </c>
      <c r="BC254">
        <f t="shared" si="234"/>
        <v>49.970187789999997</v>
      </c>
      <c r="BD254">
        <f t="shared" si="235"/>
        <v>1.9419025000000001</v>
      </c>
      <c r="BE254">
        <f t="shared" si="236"/>
        <v>49.962948689999997</v>
      </c>
      <c r="BF254">
        <f t="shared" si="237"/>
        <v>2.1933947999999899</v>
      </c>
      <c r="BG254">
        <f t="shared" si="238"/>
        <v>49.711456390000002</v>
      </c>
      <c r="BH254">
        <f t="shared" si="239"/>
        <v>2.5083706000000099</v>
      </c>
      <c r="BI254">
        <f t="shared" si="240"/>
        <v>49.396480590000003</v>
      </c>
      <c r="BJ254">
        <f t="shared" si="241"/>
        <v>2.9189624999999899</v>
      </c>
      <c r="BK254">
        <f t="shared" si="242"/>
        <v>48.985888690000003</v>
      </c>
    </row>
    <row r="255" spans="1:63" x14ac:dyDescent="0.15">
      <c r="A255">
        <v>-154.36792589999999</v>
      </c>
      <c r="B255">
        <v>-52.545330120000003</v>
      </c>
      <c r="C255">
        <f t="shared" si="183"/>
        <v>52.545330120000003</v>
      </c>
      <c r="D255">
        <f t="shared" si="184"/>
        <v>0.72640699999999503</v>
      </c>
      <c r="E255">
        <f t="shared" si="185"/>
        <v>51.818923120000001</v>
      </c>
      <c r="F255">
        <f t="shared" si="186"/>
        <v>1.3360995999999801</v>
      </c>
      <c r="G255">
        <f t="shared" si="187"/>
        <v>51.209230519999998</v>
      </c>
      <c r="H255">
        <f t="shared" si="188"/>
        <v>1.6019532000000001</v>
      </c>
      <c r="I255">
        <f t="shared" si="189"/>
        <v>50.943376919999999</v>
      </c>
      <c r="J255">
        <f t="shared" si="190"/>
        <v>1.92480479999998</v>
      </c>
      <c r="K255">
        <f t="shared" si="191"/>
        <v>50.620525319999999</v>
      </c>
      <c r="L255">
        <f t="shared" si="192"/>
        <v>1.9248069999999899</v>
      </c>
      <c r="M255">
        <f t="shared" si="193"/>
        <v>50.620523120000001</v>
      </c>
      <c r="N255">
        <f t="shared" si="194"/>
        <v>2.2572745999999899</v>
      </c>
      <c r="O255">
        <f t="shared" si="195"/>
        <v>50.28805552</v>
      </c>
      <c r="P255">
        <f t="shared" si="196"/>
        <v>2.29033379999998</v>
      </c>
      <c r="Q255">
        <f t="shared" si="197"/>
        <v>50.254996319999997</v>
      </c>
      <c r="R255">
        <f t="shared" si="198"/>
        <v>2.37832569999998</v>
      </c>
      <c r="S255">
        <f t="shared" si="199"/>
        <v>50.167004419999998</v>
      </c>
      <c r="T255">
        <f t="shared" si="200"/>
        <v>2.3711304000000002</v>
      </c>
      <c r="U255">
        <f t="shared" si="201"/>
        <v>50.174199719999997</v>
      </c>
      <c r="V255">
        <f t="shared" si="202"/>
        <v>2.3770411999999799</v>
      </c>
      <c r="W255">
        <f t="shared" si="203"/>
        <v>50.168288920000002</v>
      </c>
      <c r="X255">
        <f t="shared" si="204"/>
        <v>2.3000143999999798</v>
      </c>
      <c r="Y255">
        <f t="shared" si="205"/>
        <v>50.245315720000001</v>
      </c>
      <c r="Z255">
        <f t="shared" si="206"/>
        <v>2.1711827000000001</v>
      </c>
      <c r="AA255">
        <f t="shared" si="207"/>
        <v>50.37414742</v>
      </c>
      <c r="AB255">
        <f t="shared" si="243"/>
        <v>1.8579508999999901</v>
      </c>
      <c r="AC255">
        <f t="shared" si="208"/>
        <v>50.687379219999997</v>
      </c>
      <c r="AD255">
        <f t="shared" si="209"/>
        <v>1.53347209999998</v>
      </c>
      <c r="AE255">
        <f t="shared" si="210"/>
        <v>51.011858019999998</v>
      </c>
      <c r="AF255">
        <f t="shared" si="211"/>
        <v>1.5338069999999999</v>
      </c>
      <c r="AG255">
        <f t="shared" si="212"/>
        <v>51.01152312</v>
      </c>
      <c r="AH255">
        <f t="shared" si="213"/>
        <v>1.2013346999999901</v>
      </c>
      <c r="AI255">
        <f t="shared" si="214"/>
        <v>51.343995419999999</v>
      </c>
      <c r="AJ255">
        <f t="shared" si="215"/>
        <v>0.83393959999997902</v>
      </c>
      <c r="AK255">
        <f t="shared" si="216"/>
        <v>51.711390520000002</v>
      </c>
      <c r="AL255">
        <f t="shared" si="217"/>
        <v>0.78284719999999197</v>
      </c>
      <c r="AM255">
        <f t="shared" si="218"/>
        <v>51.762482919999997</v>
      </c>
      <c r="AN255">
        <f t="shared" si="219"/>
        <v>0.96567419999999504</v>
      </c>
      <c r="AO255">
        <f t="shared" si="220"/>
        <v>51.57965592</v>
      </c>
      <c r="AP255">
        <f t="shared" si="221"/>
        <v>1.2429176</v>
      </c>
      <c r="AQ255">
        <f t="shared" si="222"/>
        <v>51.302412519999997</v>
      </c>
      <c r="AR255">
        <f t="shared" si="223"/>
        <v>1.57240569999999</v>
      </c>
      <c r="AS255">
        <f t="shared" si="224"/>
        <v>50.972924419999998</v>
      </c>
      <c r="AT255">
        <f t="shared" si="225"/>
        <v>1.8101411999999799</v>
      </c>
      <c r="AU255">
        <f t="shared" si="226"/>
        <v>50.735188919999999</v>
      </c>
      <c r="AV255">
        <f t="shared" si="227"/>
        <v>2.14910989999998</v>
      </c>
      <c r="AW255">
        <f t="shared" si="228"/>
        <v>50.396220219999996</v>
      </c>
      <c r="AX255">
        <f t="shared" si="229"/>
        <v>2.1475313999999899</v>
      </c>
      <c r="AY255">
        <f t="shared" si="230"/>
        <v>50.397798719999997</v>
      </c>
      <c r="AZ255">
        <f t="shared" si="231"/>
        <v>2.4925697999999801</v>
      </c>
      <c r="BA255">
        <f t="shared" si="232"/>
        <v>50.052760319999997</v>
      </c>
      <c r="BB255">
        <f t="shared" si="233"/>
        <v>2.4923709000000001</v>
      </c>
      <c r="BC255">
        <f t="shared" si="234"/>
        <v>50.052959219999998</v>
      </c>
      <c r="BD255">
        <f t="shared" si="235"/>
        <v>2.6610703999999998</v>
      </c>
      <c r="BE255">
        <f t="shared" si="236"/>
        <v>49.884259720000003</v>
      </c>
      <c r="BF255">
        <f t="shared" si="237"/>
        <v>2.6683094999999901</v>
      </c>
      <c r="BG255">
        <f t="shared" si="238"/>
        <v>49.877020620000003</v>
      </c>
      <c r="BH255">
        <f t="shared" si="239"/>
        <v>2.9198017999999899</v>
      </c>
      <c r="BI255">
        <f t="shared" si="240"/>
        <v>49.625528320000001</v>
      </c>
      <c r="BJ255">
        <f t="shared" si="241"/>
        <v>3.2347776000000001</v>
      </c>
      <c r="BK255">
        <f t="shared" si="242"/>
        <v>49.310552520000002</v>
      </c>
    </row>
    <row r="256" spans="1:63" x14ac:dyDescent="0.15">
      <c r="A256">
        <v>-155.50912289999999</v>
      </c>
      <c r="B256">
        <v>-52.5387445</v>
      </c>
      <c r="C256">
        <f t="shared" ref="C256:C319" si="244">ABS(B256)</f>
        <v>52.5387445</v>
      </c>
      <c r="D256">
        <f t="shared" ref="D256:D319" si="245">A255-A256</f>
        <v>1.14119700000001</v>
      </c>
      <c r="E256">
        <f t="shared" ref="E256:E319" si="246">ABS(C256-ABS(D256))</f>
        <v>51.397547500000002</v>
      </c>
      <c r="F256">
        <f t="shared" ref="F256:F319" si="247">A254-A256</f>
        <v>1.867604</v>
      </c>
      <c r="G256">
        <f t="shared" ref="G256:G319" si="248">ABS(C256-ABS(F256))</f>
        <v>50.6711405</v>
      </c>
      <c r="H256">
        <f t="shared" ref="H256:H319" si="249">A253-A256</f>
        <v>2.4772965999999901</v>
      </c>
      <c r="I256">
        <f t="shared" ref="I256:I319" si="250">ABS(C256-ABS(H256))</f>
        <v>50.061447899999997</v>
      </c>
      <c r="J256">
        <f t="shared" ref="J256:J319" si="251">A252-A256</f>
        <v>2.7431502000000001</v>
      </c>
      <c r="K256">
        <f t="shared" ref="K256:K319" si="252">ABS(C256-ABS(J256))</f>
        <v>49.795594299999998</v>
      </c>
      <c r="L256">
        <f t="shared" ref="L256:L319" si="253">A251-A256</f>
        <v>3.06600179999998</v>
      </c>
      <c r="M256">
        <f t="shared" ref="M256:M319" si="254">ABS(C256-ABS(L256))</f>
        <v>49.472742699999998</v>
      </c>
      <c r="N256">
        <f t="shared" ref="N256:N319" si="255">A250-A256</f>
        <v>3.0660039999999902</v>
      </c>
      <c r="O256">
        <f t="shared" ref="O256:O319" si="256">ABS(C256-ABS(N256))</f>
        <v>49.4727405</v>
      </c>
      <c r="P256">
        <f t="shared" ref="P256:P319" si="257">A249-A256</f>
        <v>3.3984715999999899</v>
      </c>
      <c r="Q256">
        <f t="shared" ref="Q256:Q319" si="258">ABS(C256-ABS(P256))</f>
        <v>49.140272899999999</v>
      </c>
      <c r="R256">
        <f t="shared" ref="R256:R319" si="259">A248-A256</f>
        <v>3.4315307999999898</v>
      </c>
      <c r="S256">
        <f t="shared" ref="S256:S319" si="260">ABS(C256-ABS(R256))</f>
        <v>49.107213700000003</v>
      </c>
      <c r="T256">
        <f t="shared" ref="T256:T319" si="261">A247-A256</f>
        <v>3.51952269999998</v>
      </c>
      <c r="U256">
        <f t="shared" ref="U256:U319" si="262">ABS(C256-ABS(T256))</f>
        <v>49.019221799999997</v>
      </c>
      <c r="V256">
        <f t="shared" ref="V256:V319" si="263">A246-A256</f>
        <v>3.5123274000000002</v>
      </c>
      <c r="W256">
        <f t="shared" ref="W256:W319" si="264">ABS(C256-ABS(V256))</f>
        <v>49.026417100000003</v>
      </c>
      <c r="X256">
        <f t="shared" ref="X256:X319" si="265">A245-A256</f>
        <v>3.5182381999999799</v>
      </c>
      <c r="Y256">
        <f t="shared" ref="Y256:Y319" si="266">ABS(C256-ABS(X256))</f>
        <v>49.020506300000001</v>
      </c>
      <c r="Z256">
        <f t="shared" ref="Z256:Z319" si="267">A244-A256</f>
        <v>3.44121139999999</v>
      </c>
      <c r="AA256">
        <f t="shared" ref="AA256:AA319" si="268">ABS(C256-ABS(Z256))</f>
        <v>49.0975331</v>
      </c>
      <c r="AB256">
        <f t="shared" si="243"/>
        <v>3.3123797000000099</v>
      </c>
      <c r="AC256">
        <f t="shared" ref="AC256:AC319" si="269">ABS(C256-ABS(AB256))</f>
        <v>49.226364799999999</v>
      </c>
      <c r="AD256">
        <f t="shared" ref="AD256:AD319" si="270">A242-A256</f>
        <v>2.9991479000000001</v>
      </c>
      <c r="AE256">
        <f t="shared" ref="AE256:AE319" si="271">ABS(C256-ABS(AD256))</f>
        <v>49.539596600000003</v>
      </c>
      <c r="AF256">
        <f t="shared" ref="AF256:AF319" si="272">A241-A256</f>
        <v>2.6746690999999898</v>
      </c>
      <c r="AG256">
        <f t="shared" ref="AG256:AG319" si="273">ABS(C256-ABS(AF256))</f>
        <v>49.864075399999997</v>
      </c>
      <c r="AH256">
        <f t="shared" ref="AH256:AH319" si="274">A240-A256</f>
        <v>2.6750039999999999</v>
      </c>
      <c r="AI256">
        <f t="shared" ref="AI256:AI319" si="275">ABS(C256-ABS(AH256))</f>
        <v>49.863740499999999</v>
      </c>
      <c r="AJ256">
        <f t="shared" ref="AJ256:AJ319" si="276">A239-A256</f>
        <v>2.3425316999999901</v>
      </c>
      <c r="AK256">
        <f t="shared" ref="AK256:AK319" si="277">ABS(C256-ABS(AJ256))</f>
        <v>50.196212799999998</v>
      </c>
      <c r="AL256">
        <f t="shared" ref="AL256:AL319" si="278">A238-A256</f>
        <v>1.9751365999999799</v>
      </c>
      <c r="AM256">
        <f t="shared" ref="AM256:AM319" si="279">ABS(C256-ABS(AL256))</f>
        <v>50.563607900000001</v>
      </c>
      <c r="AN256">
        <f t="shared" ref="AN256:AN319" si="280">A237-A256</f>
        <v>1.9240442</v>
      </c>
      <c r="AO256">
        <f t="shared" ref="AO256:AO319" si="281">ABS(C256-ABS(AN256))</f>
        <v>50.614700300000003</v>
      </c>
      <c r="AP256">
        <f t="shared" ref="AP256:AP319" si="282">A236-A256</f>
        <v>2.1068712000000001</v>
      </c>
      <c r="AQ256">
        <f t="shared" ref="AQ256:AQ319" si="283">ABS(C256-ABS(AP256))</f>
        <v>50.431873299999999</v>
      </c>
      <c r="AR256">
        <f t="shared" ref="AR256:AR319" si="284">A235-A256</f>
        <v>2.3841146000000002</v>
      </c>
      <c r="AS256">
        <f t="shared" ref="AS256:AS319" si="285">ABS(C256-ABS(AR256))</f>
        <v>50.154629900000003</v>
      </c>
      <c r="AT256">
        <f t="shared" ref="AT256:AT319" si="286">A234-A256</f>
        <v>2.7136027</v>
      </c>
      <c r="AU256">
        <f t="shared" ref="AU256:AU319" si="287">ABS(C256-ABS(AT256))</f>
        <v>49.825141799999997</v>
      </c>
      <c r="AV256">
        <f t="shared" ref="AV256:AV319" si="288">A233-A256</f>
        <v>2.9513381999999799</v>
      </c>
      <c r="AW256">
        <f t="shared" ref="AW256:AW319" si="289">ABS(C256-ABS(AV256))</f>
        <v>49.587406299999998</v>
      </c>
      <c r="AX256">
        <f t="shared" ref="AX256:AX319" si="290">A232-A256</f>
        <v>3.2903068999999898</v>
      </c>
      <c r="AY256">
        <f t="shared" ref="AY256:AY319" si="291">ABS(C256-ABS(AX256))</f>
        <v>49.248437600000003</v>
      </c>
      <c r="AZ256">
        <f t="shared" ref="AZ256:AZ319" si="292">A231-A256</f>
        <v>3.2887284000000001</v>
      </c>
      <c r="BA256">
        <f t="shared" ref="BA256:BA319" si="293">ABS(C256-ABS(AZ256))</f>
        <v>49.250016100000003</v>
      </c>
      <c r="BB256">
        <f t="shared" ref="BB256:BB319" si="294">A230-A256</f>
        <v>3.6337667999999899</v>
      </c>
      <c r="BC256">
        <f t="shared" ref="BC256:BC319" si="295">ABS(C256-ABS(BB256))</f>
        <v>48.904977700000003</v>
      </c>
      <c r="BD256">
        <f t="shared" ref="BD256:BD319" si="296">A229-A256</f>
        <v>3.6335679000000001</v>
      </c>
      <c r="BE256">
        <f t="shared" ref="BE256:BE319" si="297">ABS(C256-ABS(BD256))</f>
        <v>48.905176599999997</v>
      </c>
      <c r="BF256">
        <f t="shared" ref="BF256:BF319" si="298">A228-A256</f>
        <v>3.8022673999999999</v>
      </c>
      <c r="BG256">
        <f t="shared" ref="BG256:BG319" si="299">ABS(C256-ABS(BF256))</f>
        <v>48.736477100000002</v>
      </c>
      <c r="BH256">
        <f t="shared" ref="BH256:BH319" si="300">A227-A256</f>
        <v>3.8095064999999999</v>
      </c>
      <c r="BI256">
        <f t="shared" ref="BI256:BI319" si="301">ABS(C256-ABS(BH256))</f>
        <v>48.729238000000002</v>
      </c>
      <c r="BJ256">
        <f t="shared" ref="BJ256:BJ319" si="302">A226-A256</f>
        <v>4.0609987999999904</v>
      </c>
      <c r="BK256">
        <f t="shared" ref="BK256:BK319" si="303">ABS(C256-ABS(BJ256))</f>
        <v>48.4777457</v>
      </c>
    </row>
    <row r="257" spans="1:63" x14ac:dyDescent="0.15">
      <c r="A257">
        <v>-156.60865889999999</v>
      </c>
      <c r="B257">
        <v>-54.5736603</v>
      </c>
      <c r="C257">
        <f t="shared" si="244"/>
        <v>54.5736603</v>
      </c>
      <c r="D257">
        <f t="shared" si="245"/>
        <v>1.0995360000000001</v>
      </c>
      <c r="E257">
        <f t="shared" si="246"/>
        <v>53.4741243</v>
      </c>
      <c r="F257">
        <f t="shared" si="247"/>
        <v>2.2407330000000099</v>
      </c>
      <c r="G257">
        <f t="shared" si="248"/>
        <v>52.332927300000001</v>
      </c>
      <c r="H257">
        <f t="shared" si="249"/>
        <v>2.9671400000000001</v>
      </c>
      <c r="I257">
        <f t="shared" si="250"/>
        <v>51.6065203</v>
      </c>
      <c r="J257">
        <f t="shared" si="251"/>
        <v>3.5768325999999901</v>
      </c>
      <c r="K257">
        <f t="shared" si="252"/>
        <v>50.996827699999997</v>
      </c>
      <c r="L257">
        <f t="shared" si="253"/>
        <v>3.8426862000000002</v>
      </c>
      <c r="M257">
        <f t="shared" si="254"/>
        <v>50.730974099999997</v>
      </c>
      <c r="N257">
        <f t="shared" si="255"/>
        <v>4.1655377999999796</v>
      </c>
      <c r="O257">
        <f t="shared" si="256"/>
        <v>50.408122499999998</v>
      </c>
      <c r="P257">
        <f t="shared" si="257"/>
        <v>4.1655399999999903</v>
      </c>
      <c r="Q257">
        <f t="shared" si="258"/>
        <v>50.4081203</v>
      </c>
      <c r="R257">
        <f t="shared" si="259"/>
        <v>4.4980075999999896</v>
      </c>
      <c r="S257">
        <f t="shared" si="260"/>
        <v>50.075652699999999</v>
      </c>
      <c r="T257">
        <f t="shared" si="261"/>
        <v>4.5310667999999898</v>
      </c>
      <c r="U257">
        <f t="shared" si="262"/>
        <v>50.042593500000002</v>
      </c>
      <c r="V257">
        <f t="shared" si="263"/>
        <v>4.6190586999999796</v>
      </c>
      <c r="W257">
        <f t="shared" si="264"/>
        <v>49.954601599999997</v>
      </c>
      <c r="X257">
        <f t="shared" si="265"/>
        <v>4.6118633999999998</v>
      </c>
      <c r="Y257">
        <f t="shared" si="266"/>
        <v>49.961796900000003</v>
      </c>
      <c r="Z257">
        <f t="shared" si="267"/>
        <v>4.6177741999999897</v>
      </c>
      <c r="AA257">
        <f t="shared" si="268"/>
        <v>49.955886100000001</v>
      </c>
      <c r="AB257">
        <f t="shared" si="243"/>
        <v>4.5407473999999901</v>
      </c>
      <c r="AC257">
        <f t="shared" si="269"/>
        <v>50.032912899999999</v>
      </c>
      <c r="AD257">
        <f t="shared" si="270"/>
        <v>4.4119157000000104</v>
      </c>
      <c r="AE257">
        <f t="shared" si="271"/>
        <v>50.161744599999999</v>
      </c>
      <c r="AF257">
        <f t="shared" si="272"/>
        <v>4.0986839000000002</v>
      </c>
      <c r="AG257">
        <f t="shared" si="273"/>
        <v>50.474976400000003</v>
      </c>
      <c r="AH257">
        <f t="shared" si="274"/>
        <v>3.7742050999999899</v>
      </c>
      <c r="AI257">
        <f t="shared" si="275"/>
        <v>50.799455199999997</v>
      </c>
      <c r="AJ257">
        <f t="shared" si="276"/>
        <v>3.77454</v>
      </c>
      <c r="AK257">
        <f t="shared" si="277"/>
        <v>50.799120299999998</v>
      </c>
      <c r="AL257">
        <f t="shared" si="278"/>
        <v>3.4420677</v>
      </c>
      <c r="AM257">
        <f t="shared" si="279"/>
        <v>51.131592599999998</v>
      </c>
      <c r="AN257">
        <f t="shared" si="280"/>
        <v>3.0746725999999902</v>
      </c>
      <c r="AO257">
        <f t="shared" si="281"/>
        <v>51.498987700000001</v>
      </c>
      <c r="AP257">
        <f t="shared" si="282"/>
        <v>3.0235802000000001</v>
      </c>
      <c r="AQ257">
        <f t="shared" si="283"/>
        <v>51.550080100000002</v>
      </c>
      <c r="AR257">
        <f t="shared" si="284"/>
        <v>3.2064072000000001</v>
      </c>
      <c r="AS257">
        <f t="shared" si="285"/>
        <v>51.367253099999999</v>
      </c>
      <c r="AT257">
        <f t="shared" si="286"/>
        <v>3.4836505999999998</v>
      </c>
      <c r="AU257">
        <f t="shared" si="287"/>
        <v>51.090009700000003</v>
      </c>
      <c r="AV257">
        <f t="shared" si="288"/>
        <v>3.8131387000000001</v>
      </c>
      <c r="AW257">
        <f t="shared" si="289"/>
        <v>50.760521599999997</v>
      </c>
      <c r="AX257">
        <f t="shared" si="290"/>
        <v>4.0508741999999804</v>
      </c>
      <c r="AY257">
        <f t="shared" si="291"/>
        <v>50.522786099999998</v>
      </c>
      <c r="AZ257">
        <f t="shared" si="292"/>
        <v>4.3898428999999899</v>
      </c>
      <c r="BA257">
        <f t="shared" si="293"/>
        <v>50.183817400000002</v>
      </c>
      <c r="BB257">
        <f t="shared" si="294"/>
        <v>4.3882643999999997</v>
      </c>
      <c r="BC257">
        <f t="shared" si="295"/>
        <v>50.185395900000003</v>
      </c>
      <c r="BD257">
        <f t="shared" si="296"/>
        <v>4.7333027999999899</v>
      </c>
      <c r="BE257">
        <f t="shared" si="297"/>
        <v>49.840357500000003</v>
      </c>
      <c r="BF257">
        <f t="shared" si="298"/>
        <v>4.7331038999999997</v>
      </c>
      <c r="BG257">
        <f t="shared" si="299"/>
        <v>49.840556399999997</v>
      </c>
      <c r="BH257">
        <f t="shared" si="300"/>
        <v>4.9018034000000101</v>
      </c>
      <c r="BI257">
        <f t="shared" si="301"/>
        <v>49.671856900000002</v>
      </c>
      <c r="BJ257">
        <f t="shared" si="302"/>
        <v>4.9090425</v>
      </c>
      <c r="BK257">
        <f t="shared" si="303"/>
        <v>49.664617800000002</v>
      </c>
    </row>
    <row r="258" spans="1:63" x14ac:dyDescent="0.15">
      <c r="A258">
        <v>-157.8675954</v>
      </c>
      <c r="B258">
        <v>-57.072035759999999</v>
      </c>
      <c r="C258">
        <f t="shared" si="244"/>
        <v>57.072035759999999</v>
      </c>
      <c r="D258">
        <f t="shared" si="245"/>
        <v>1.2589364999999999</v>
      </c>
      <c r="E258">
        <f t="shared" si="246"/>
        <v>55.813099260000001</v>
      </c>
      <c r="F258">
        <f t="shared" si="247"/>
        <v>2.3584725</v>
      </c>
      <c r="G258">
        <f t="shared" si="248"/>
        <v>54.713563260000001</v>
      </c>
      <c r="H258">
        <f t="shared" si="249"/>
        <v>3.4996695000000102</v>
      </c>
      <c r="I258">
        <f t="shared" si="250"/>
        <v>53.572366260000003</v>
      </c>
      <c r="J258">
        <f t="shared" si="251"/>
        <v>4.2260764999999996</v>
      </c>
      <c r="K258">
        <f t="shared" si="252"/>
        <v>52.845959260000001</v>
      </c>
      <c r="L258">
        <f t="shared" si="253"/>
        <v>4.8357690999999896</v>
      </c>
      <c r="M258">
        <f t="shared" si="254"/>
        <v>52.236266659999998</v>
      </c>
      <c r="N258">
        <f t="shared" si="255"/>
        <v>5.1016227000000098</v>
      </c>
      <c r="O258">
        <f t="shared" si="256"/>
        <v>51.970413059999998</v>
      </c>
      <c r="P258">
        <f t="shared" si="257"/>
        <v>5.4244742999999902</v>
      </c>
      <c r="Q258">
        <f t="shared" si="258"/>
        <v>51.647561459999999</v>
      </c>
      <c r="R258">
        <f t="shared" si="259"/>
        <v>5.4244764999999999</v>
      </c>
      <c r="S258">
        <f t="shared" si="260"/>
        <v>51.647559260000001</v>
      </c>
      <c r="T258">
        <f t="shared" si="261"/>
        <v>5.7569441000000001</v>
      </c>
      <c r="U258">
        <f t="shared" si="262"/>
        <v>51.31509166</v>
      </c>
      <c r="V258">
        <f t="shared" si="263"/>
        <v>5.7900033000000004</v>
      </c>
      <c r="W258">
        <f t="shared" si="264"/>
        <v>51.282032460000003</v>
      </c>
      <c r="X258">
        <f t="shared" si="265"/>
        <v>5.8779951999999902</v>
      </c>
      <c r="Y258">
        <f t="shared" si="266"/>
        <v>51.194040559999998</v>
      </c>
      <c r="Z258">
        <f t="shared" si="267"/>
        <v>5.8707999000000104</v>
      </c>
      <c r="AA258">
        <f t="shared" si="268"/>
        <v>51.201235859999997</v>
      </c>
      <c r="AB258">
        <f t="shared" si="243"/>
        <v>5.8767106999999896</v>
      </c>
      <c r="AC258">
        <f t="shared" si="269"/>
        <v>51.195325060000002</v>
      </c>
      <c r="AD258">
        <f t="shared" si="270"/>
        <v>5.79968389999999</v>
      </c>
      <c r="AE258">
        <f t="shared" si="271"/>
        <v>51.272351860000001</v>
      </c>
      <c r="AF258">
        <f t="shared" si="272"/>
        <v>5.6708522000000103</v>
      </c>
      <c r="AG258">
        <f t="shared" si="273"/>
        <v>51.40118356</v>
      </c>
      <c r="AH258">
        <f t="shared" si="274"/>
        <v>5.3576204000000001</v>
      </c>
      <c r="AI258">
        <f t="shared" si="275"/>
        <v>51.714415359999997</v>
      </c>
      <c r="AJ258">
        <f t="shared" si="276"/>
        <v>5.0331415999999898</v>
      </c>
      <c r="AK258">
        <f t="shared" si="277"/>
        <v>52.038894159999998</v>
      </c>
      <c r="AL258">
        <f t="shared" si="278"/>
        <v>5.0334765000000097</v>
      </c>
      <c r="AM258">
        <f t="shared" si="279"/>
        <v>52.03855926</v>
      </c>
      <c r="AN258">
        <f t="shared" si="280"/>
        <v>4.7010041999999999</v>
      </c>
      <c r="AO258">
        <f t="shared" si="281"/>
        <v>52.371031559999999</v>
      </c>
      <c r="AP258">
        <f t="shared" si="282"/>
        <v>4.3336090999999897</v>
      </c>
      <c r="AQ258">
        <f t="shared" si="283"/>
        <v>52.738426660000002</v>
      </c>
      <c r="AR258">
        <f t="shared" si="284"/>
        <v>4.2825167000000004</v>
      </c>
      <c r="AS258">
        <f t="shared" si="285"/>
        <v>52.789519060000003</v>
      </c>
      <c r="AT258">
        <f t="shared" si="286"/>
        <v>4.4653437000000098</v>
      </c>
      <c r="AU258">
        <f t="shared" si="287"/>
        <v>52.60669206</v>
      </c>
      <c r="AV258">
        <f t="shared" si="288"/>
        <v>4.7425871000000104</v>
      </c>
      <c r="AW258">
        <f t="shared" si="289"/>
        <v>52.329448659999997</v>
      </c>
      <c r="AX258">
        <f t="shared" si="290"/>
        <v>5.0720751999999996</v>
      </c>
      <c r="AY258">
        <f t="shared" si="291"/>
        <v>51.999960559999998</v>
      </c>
      <c r="AZ258">
        <f t="shared" si="292"/>
        <v>5.3098106999999901</v>
      </c>
      <c r="BA258">
        <f t="shared" si="293"/>
        <v>51.762225059999999</v>
      </c>
      <c r="BB258">
        <f t="shared" si="294"/>
        <v>5.6487793999999996</v>
      </c>
      <c r="BC258">
        <f t="shared" si="295"/>
        <v>51.423256360000003</v>
      </c>
      <c r="BD258">
        <f t="shared" si="296"/>
        <v>5.6472008999999996</v>
      </c>
      <c r="BE258">
        <f t="shared" si="297"/>
        <v>51.424834859999997</v>
      </c>
      <c r="BF258">
        <f t="shared" si="298"/>
        <v>5.9922392999999898</v>
      </c>
      <c r="BG258">
        <f t="shared" si="299"/>
        <v>51.079796459999997</v>
      </c>
      <c r="BH258">
        <f t="shared" si="300"/>
        <v>5.9920404000000103</v>
      </c>
      <c r="BI258">
        <f t="shared" si="301"/>
        <v>51.079995359999998</v>
      </c>
      <c r="BJ258">
        <f t="shared" si="302"/>
        <v>6.16073990000001</v>
      </c>
      <c r="BK258">
        <f t="shared" si="303"/>
        <v>50.911295860000003</v>
      </c>
    </row>
    <row r="259" spans="1:63" x14ac:dyDescent="0.15">
      <c r="A259">
        <v>-159.42314239999999</v>
      </c>
      <c r="B259">
        <v>-68.092296079999997</v>
      </c>
      <c r="C259">
        <f t="shared" si="244"/>
        <v>68.092296079999997</v>
      </c>
      <c r="D259">
        <f t="shared" si="245"/>
        <v>1.55554699999999</v>
      </c>
      <c r="E259">
        <f t="shared" si="246"/>
        <v>66.536749080000007</v>
      </c>
      <c r="F259">
        <f t="shared" si="247"/>
        <v>2.8144834999999899</v>
      </c>
      <c r="G259">
        <f t="shared" si="248"/>
        <v>65.277812580000003</v>
      </c>
      <c r="H259">
        <f t="shared" si="249"/>
        <v>3.91401949999999</v>
      </c>
      <c r="I259">
        <f t="shared" si="250"/>
        <v>64.178276580000002</v>
      </c>
      <c r="J259">
        <f t="shared" si="251"/>
        <v>5.0552165000000002</v>
      </c>
      <c r="K259">
        <f t="shared" si="252"/>
        <v>63.037079579999997</v>
      </c>
      <c r="L259">
        <f t="shared" si="253"/>
        <v>5.7816234999999896</v>
      </c>
      <c r="M259">
        <f t="shared" si="254"/>
        <v>62.310672580000002</v>
      </c>
      <c r="N259">
        <f t="shared" si="255"/>
        <v>6.3913160999999796</v>
      </c>
      <c r="O259">
        <f t="shared" si="256"/>
        <v>61.70097998</v>
      </c>
      <c r="P259">
        <f t="shared" si="257"/>
        <v>6.6571696999999999</v>
      </c>
      <c r="Q259">
        <f t="shared" si="258"/>
        <v>61.43512638</v>
      </c>
      <c r="R259">
        <f t="shared" si="259"/>
        <v>6.9800212999999802</v>
      </c>
      <c r="S259">
        <f t="shared" si="260"/>
        <v>61.11227478</v>
      </c>
      <c r="T259">
        <f t="shared" si="261"/>
        <v>6.9800234999999899</v>
      </c>
      <c r="U259">
        <f t="shared" si="262"/>
        <v>61.112272580000003</v>
      </c>
      <c r="V259">
        <f t="shared" si="263"/>
        <v>7.3124910999999901</v>
      </c>
      <c r="W259">
        <f t="shared" si="264"/>
        <v>60.779804980000002</v>
      </c>
      <c r="X259">
        <f t="shared" si="265"/>
        <v>7.3455502999999904</v>
      </c>
      <c r="Y259">
        <f t="shared" si="266"/>
        <v>60.746745779999998</v>
      </c>
      <c r="Z259">
        <f t="shared" si="267"/>
        <v>7.4335421999999802</v>
      </c>
      <c r="AA259">
        <f t="shared" si="268"/>
        <v>60.658753879999999</v>
      </c>
      <c r="AB259">
        <f t="shared" si="243"/>
        <v>7.4263469000000004</v>
      </c>
      <c r="AC259">
        <f t="shared" si="269"/>
        <v>60.665949179999998</v>
      </c>
      <c r="AD259">
        <f t="shared" si="270"/>
        <v>7.4322576999999796</v>
      </c>
      <c r="AE259">
        <f t="shared" si="271"/>
        <v>60.660038380000003</v>
      </c>
      <c r="AF259">
        <f t="shared" si="272"/>
        <v>7.35523089999998</v>
      </c>
      <c r="AG259">
        <f t="shared" si="273"/>
        <v>60.737065180000002</v>
      </c>
      <c r="AH259">
        <f t="shared" si="274"/>
        <v>7.2263992000000004</v>
      </c>
      <c r="AI259">
        <f t="shared" si="275"/>
        <v>60.865896880000001</v>
      </c>
      <c r="AJ259">
        <f t="shared" si="276"/>
        <v>6.9131673999999901</v>
      </c>
      <c r="AK259">
        <f t="shared" si="277"/>
        <v>61.179128679999998</v>
      </c>
      <c r="AL259">
        <f t="shared" si="278"/>
        <v>6.5886885999999798</v>
      </c>
      <c r="AM259">
        <f t="shared" si="279"/>
        <v>61.503607479999999</v>
      </c>
      <c r="AN259">
        <f t="shared" si="280"/>
        <v>6.5890234999999997</v>
      </c>
      <c r="AO259">
        <f t="shared" si="281"/>
        <v>61.503272580000001</v>
      </c>
      <c r="AP259">
        <f t="shared" si="282"/>
        <v>6.2565511999999899</v>
      </c>
      <c r="AQ259">
        <f t="shared" si="283"/>
        <v>61.83574488</v>
      </c>
      <c r="AR259">
        <f t="shared" si="284"/>
        <v>5.8891560999999797</v>
      </c>
      <c r="AS259">
        <f t="shared" si="285"/>
        <v>62.203139980000003</v>
      </c>
      <c r="AT259">
        <f t="shared" si="286"/>
        <v>5.8380636999999904</v>
      </c>
      <c r="AU259">
        <f t="shared" si="287"/>
        <v>62.254232379999998</v>
      </c>
      <c r="AV259">
        <f t="shared" si="288"/>
        <v>6.0208906999999998</v>
      </c>
      <c r="AW259">
        <f t="shared" si="289"/>
        <v>62.071405380000002</v>
      </c>
      <c r="AX259">
        <f t="shared" si="290"/>
        <v>6.2981341000000004</v>
      </c>
      <c r="AY259">
        <f t="shared" si="291"/>
        <v>61.794161979999998</v>
      </c>
      <c r="AZ259">
        <f t="shared" si="292"/>
        <v>6.6276221999999896</v>
      </c>
      <c r="BA259">
        <f t="shared" si="293"/>
        <v>61.464673879999999</v>
      </c>
      <c r="BB259">
        <f t="shared" si="294"/>
        <v>6.8653576999999801</v>
      </c>
      <c r="BC259">
        <f t="shared" si="295"/>
        <v>61.22693838</v>
      </c>
      <c r="BD259">
        <f t="shared" si="296"/>
        <v>7.2043263999999896</v>
      </c>
      <c r="BE259">
        <f t="shared" si="297"/>
        <v>60.887969679999998</v>
      </c>
      <c r="BF259">
        <f t="shared" si="298"/>
        <v>7.2027478999999897</v>
      </c>
      <c r="BG259">
        <f t="shared" si="299"/>
        <v>60.889548179999998</v>
      </c>
      <c r="BH259">
        <f t="shared" si="300"/>
        <v>7.5477862999999799</v>
      </c>
      <c r="BI259">
        <f t="shared" si="301"/>
        <v>60.544509779999998</v>
      </c>
      <c r="BJ259">
        <f t="shared" si="302"/>
        <v>7.5475874000000003</v>
      </c>
      <c r="BK259">
        <f t="shared" si="303"/>
        <v>60.544708679999999</v>
      </c>
    </row>
    <row r="260" spans="1:63" x14ac:dyDescent="0.15">
      <c r="A260">
        <v>-162.48223780000001</v>
      </c>
      <c r="B260">
        <v>-67.104003770000006</v>
      </c>
      <c r="C260">
        <f t="shared" si="244"/>
        <v>67.104003770000006</v>
      </c>
      <c r="D260">
        <f t="shared" si="245"/>
        <v>3.0590954000000199</v>
      </c>
      <c r="E260">
        <f t="shared" si="246"/>
        <v>64.044908370000002</v>
      </c>
      <c r="F260">
        <f t="shared" si="247"/>
        <v>4.6146424000000099</v>
      </c>
      <c r="G260">
        <f t="shared" si="248"/>
        <v>62.489361369999997</v>
      </c>
      <c r="H260">
        <f t="shared" si="249"/>
        <v>5.8735789000000098</v>
      </c>
      <c r="I260">
        <f t="shared" si="250"/>
        <v>61.23042487</v>
      </c>
      <c r="J260">
        <f t="shared" si="251"/>
        <v>6.9731149000000103</v>
      </c>
      <c r="K260">
        <f t="shared" si="252"/>
        <v>60.13088887</v>
      </c>
      <c r="L260">
        <f t="shared" si="253"/>
        <v>8.1143119000000201</v>
      </c>
      <c r="M260">
        <f t="shared" si="254"/>
        <v>58.989691870000001</v>
      </c>
      <c r="N260">
        <f t="shared" si="255"/>
        <v>8.8407189000000095</v>
      </c>
      <c r="O260">
        <f t="shared" si="256"/>
        <v>58.26328487</v>
      </c>
      <c r="P260">
        <f t="shared" si="257"/>
        <v>9.4504114999999995</v>
      </c>
      <c r="Q260">
        <f t="shared" si="258"/>
        <v>57.653592269999997</v>
      </c>
      <c r="R260">
        <f t="shared" si="259"/>
        <v>9.7162651000000206</v>
      </c>
      <c r="S260">
        <f t="shared" si="260"/>
        <v>57.387738669999997</v>
      </c>
      <c r="T260">
        <f t="shared" si="261"/>
        <v>10.039116699999999</v>
      </c>
      <c r="U260">
        <f t="shared" si="262"/>
        <v>57.064887069999997</v>
      </c>
      <c r="V260">
        <f t="shared" si="263"/>
        <v>10.0391189</v>
      </c>
      <c r="W260">
        <f t="shared" si="264"/>
        <v>57.06488487</v>
      </c>
      <c r="X260">
        <f t="shared" si="265"/>
        <v>10.371586499999999</v>
      </c>
      <c r="Y260">
        <f t="shared" si="266"/>
        <v>56.732417269999999</v>
      </c>
      <c r="Z260">
        <f t="shared" si="267"/>
        <v>10.4046457</v>
      </c>
      <c r="AA260">
        <f t="shared" si="268"/>
        <v>56.699358070000002</v>
      </c>
      <c r="AB260">
        <f t="shared" si="243"/>
        <v>10.4926376</v>
      </c>
      <c r="AC260">
        <f t="shared" si="269"/>
        <v>56.611366169999997</v>
      </c>
      <c r="AD260">
        <f t="shared" si="270"/>
        <v>10.485442300000001</v>
      </c>
      <c r="AE260">
        <f t="shared" si="271"/>
        <v>56.618561470000003</v>
      </c>
      <c r="AF260">
        <f t="shared" si="272"/>
        <v>10.4913531</v>
      </c>
      <c r="AG260">
        <f t="shared" si="273"/>
        <v>56.612650670000001</v>
      </c>
      <c r="AH260">
        <f t="shared" si="274"/>
        <v>10.414326300000001</v>
      </c>
      <c r="AI260">
        <f t="shared" si="275"/>
        <v>56.689677469999999</v>
      </c>
      <c r="AJ260">
        <f t="shared" si="276"/>
        <v>10.2854946</v>
      </c>
      <c r="AK260">
        <f t="shared" si="277"/>
        <v>56.818509169999999</v>
      </c>
      <c r="AL260">
        <f t="shared" si="278"/>
        <v>9.97226280000001</v>
      </c>
      <c r="AM260">
        <f t="shared" si="279"/>
        <v>57.131740970000003</v>
      </c>
      <c r="AN260">
        <f t="shared" si="280"/>
        <v>9.6477839999999997</v>
      </c>
      <c r="AO260">
        <f t="shared" si="281"/>
        <v>57.456219769999997</v>
      </c>
      <c r="AP260">
        <f t="shared" si="282"/>
        <v>9.6481189000000107</v>
      </c>
      <c r="AQ260">
        <f t="shared" si="283"/>
        <v>57.455884869999998</v>
      </c>
      <c r="AR260">
        <f t="shared" si="284"/>
        <v>9.3156466000000098</v>
      </c>
      <c r="AS260">
        <f t="shared" si="285"/>
        <v>57.788357169999998</v>
      </c>
      <c r="AT260">
        <f t="shared" si="286"/>
        <v>8.9482514999999996</v>
      </c>
      <c r="AU260">
        <f t="shared" si="287"/>
        <v>58.155752270000001</v>
      </c>
      <c r="AV260">
        <f t="shared" si="288"/>
        <v>8.8971591000000103</v>
      </c>
      <c r="AW260">
        <f t="shared" si="289"/>
        <v>58.206844670000002</v>
      </c>
      <c r="AX260">
        <f t="shared" si="290"/>
        <v>9.0799861000000099</v>
      </c>
      <c r="AY260">
        <f t="shared" si="291"/>
        <v>58.024017669999999</v>
      </c>
      <c r="AZ260">
        <f t="shared" si="292"/>
        <v>9.3572295000000203</v>
      </c>
      <c r="BA260">
        <f t="shared" si="293"/>
        <v>57.746774270000003</v>
      </c>
      <c r="BB260">
        <f t="shared" si="294"/>
        <v>9.6867176000000104</v>
      </c>
      <c r="BC260">
        <f t="shared" si="295"/>
        <v>57.417286169999997</v>
      </c>
      <c r="BD260">
        <f t="shared" si="296"/>
        <v>9.9244530999999903</v>
      </c>
      <c r="BE260">
        <f t="shared" si="297"/>
        <v>57.179550669999998</v>
      </c>
      <c r="BF260">
        <f t="shared" si="298"/>
        <v>10.2634218</v>
      </c>
      <c r="BG260">
        <f t="shared" si="299"/>
        <v>56.840581970000002</v>
      </c>
      <c r="BH260">
        <f t="shared" si="300"/>
        <v>10.261843300000001</v>
      </c>
      <c r="BI260">
        <f t="shared" si="301"/>
        <v>56.842160470000003</v>
      </c>
      <c r="BJ260">
        <f t="shared" si="302"/>
        <v>10.606881700000001</v>
      </c>
      <c r="BK260">
        <f t="shared" si="303"/>
        <v>56.497122070000003</v>
      </c>
    </row>
    <row r="261" spans="1:63" x14ac:dyDescent="0.15">
      <c r="A261">
        <v>-162.4823341</v>
      </c>
      <c r="B261">
        <v>-67.101278609999994</v>
      </c>
      <c r="C261">
        <f t="shared" si="244"/>
        <v>67.101278609999994</v>
      </c>
      <c r="D261">
        <f t="shared" si="245"/>
        <v>9.6299999995608205E-5</v>
      </c>
      <c r="E261">
        <f t="shared" si="246"/>
        <v>67.101182309999999</v>
      </c>
      <c r="F261">
        <f t="shared" si="247"/>
        <v>3.0591917000000102</v>
      </c>
      <c r="G261">
        <f t="shared" si="248"/>
        <v>64.042086909999995</v>
      </c>
      <c r="H261">
        <f t="shared" si="249"/>
        <v>4.6147387000000002</v>
      </c>
      <c r="I261">
        <f t="shared" si="250"/>
        <v>62.486539909999998</v>
      </c>
      <c r="J261">
        <f t="shared" si="251"/>
        <v>5.8736752000000099</v>
      </c>
      <c r="K261">
        <f t="shared" si="252"/>
        <v>61.22760341</v>
      </c>
      <c r="L261">
        <f t="shared" si="253"/>
        <v>6.9732112000000104</v>
      </c>
      <c r="M261">
        <f t="shared" si="254"/>
        <v>60.12806741</v>
      </c>
      <c r="N261">
        <f t="shared" si="255"/>
        <v>8.1144082000000104</v>
      </c>
      <c r="O261">
        <f t="shared" si="256"/>
        <v>58.986870410000002</v>
      </c>
      <c r="P261">
        <f t="shared" si="257"/>
        <v>8.8408152000000104</v>
      </c>
      <c r="Q261">
        <f t="shared" si="258"/>
        <v>58.26046341</v>
      </c>
      <c r="R261">
        <f t="shared" si="259"/>
        <v>9.4505078000000005</v>
      </c>
      <c r="S261">
        <f t="shared" si="260"/>
        <v>57.650770809999997</v>
      </c>
      <c r="T261">
        <f t="shared" si="261"/>
        <v>9.7163614000000091</v>
      </c>
      <c r="U261">
        <f t="shared" si="262"/>
        <v>57.384917209999998</v>
      </c>
      <c r="V261">
        <f t="shared" si="263"/>
        <v>10.039213</v>
      </c>
      <c r="W261">
        <f t="shared" si="264"/>
        <v>57.062065609999998</v>
      </c>
      <c r="X261">
        <f t="shared" si="265"/>
        <v>10.039215199999999</v>
      </c>
      <c r="Y261">
        <f t="shared" si="266"/>
        <v>57.06206341</v>
      </c>
      <c r="Z261">
        <f t="shared" si="267"/>
        <v>10.3716828</v>
      </c>
      <c r="AA261">
        <f t="shared" si="268"/>
        <v>56.729595809999999</v>
      </c>
      <c r="AB261">
        <f t="shared" si="243"/>
        <v>10.404742000000001</v>
      </c>
      <c r="AC261">
        <f t="shared" si="269"/>
        <v>56.696536610000003</v>
      </c>
      <c r="AD261">
        <f t="shared" si="270"/>
        <v>10.492733899999999</v>
      </c>
      <c r="AE261">
        <f t="shared" si="271"/>
        <v>56.608544709999997</v>
      </c>
      <c r="AF261">
        <f t="shared" si="272"/>
        <v>10.4855386</v>
      </c>
      <c r="AG261">
        <f t="shared" si="273"/>
        <v>56.615740010000003</v>
      </c>
      <c r="AH261">
        <f t="shared" si="274"/>
        <v>10.4914494</v>
      </c>
      <c r="AI261">
        <f t="shared" si="275"/>
        <v>56.609829210000001</v>
      </c>
      <c r="AJ261">
        <f t="shared" si="276"/>
        <v>10.4144226</v>
      </c>
      <c r="AK261">
        <f t="shared" si="277"/>
        <v>56.68685601</v>
      </c>
      <c r="AL261">
        <f t="shared" si="278"/>
        <v>10.285590900000001</v>
      </c>
      <c r="AM261">
        <f t="shared" si="279"/>
        <v>56.815687709999999</v>
      </c>
      <c r="AN261">
        <f t="shared" si="280"/>
        <v>9.9723591000000091</v>
      </c>
      <c r="AO261">
        <f t="shared" si="281"/>
        <v>57.128919510000003</v>
      </c>
      <c r="AP261">
        <f t="shared" si="282"/>
        <v>9.6478803000000006</v>
      </c>
      <c r="AQ261">
        <f t="shared" si="283"/>
        <v>57.453398309999997</v>
      </c>
      <c r="AR261">
        <f t="shared" si="284"/>
        <v>9.6482152000000099</v>
      </c>
      <c r="AS261">
        <f t="shared" si="285"/>
        <v>57.453063409999999</v>
      </c>
      <c r="AT261">
        <f t="shared" si="286"/>
        <v>9.3157429</v>
      </c>
      <c r="AU261">
        <f t="shared" si="287"/>
        <v>57.785535709999998</v>
      </c>
      <c r="AV261">
        <f t="shared" si="288"/>
        <v>8.9483477999999899</v>
      </c>
      <c r="AW261">
        <f t="shared" si="289"/>
        <v>58.152930810000001</v>
      </c>
      <c r="AX261">
        <f t="shared" si="290"/>
        <v>8.8972554000000095</v>
      </c>
      <c r="AY261">
        <f t="shared" si="291"/>
        <v>58.204023210000003</v>
      </c>
      <c r="AZ261">
        <f t="shared" si="292"/>
        <v>9.0800824000000109</v>
      </c>
      <c r="BA261">
        <f t="shared" si="293"/>
        <v>58.021196209999999</v>
      </c>
      <c r="BB261">
        <f t="shared" si="294"/>
        <v>9.3573258000000106</v>
      </c>
      <c r="BC261">
        <f t="shared" si="295"/>
        <v>57.743952810000003</v>
      </c>
      <c r="BD261">
        <f t="shared" si="296"/>
        <v>9.6868139000000006</v>
      </c>
      <c r="BE261">
        <f t="shared" si="297"/>
        <v>57.414464709999997</v>
      </c>
      <c r="BF261">
        <f t="shared" si="298"/>
        <v>9.9245493999999894</v>
      </c>
      <c r="BG261">
        <f t="shared" si="299"/>
        <v>57.176729209999998</v>
      </c>
      <c r="BH261">
        <f t="shared" si="300"/>
        <v>10.263518100000001</v>
      </c>
      <c r="BI261">
        <f t="shared" si="301"/>
        <v>56.837760510000003</v>
      </c>
      <c r="BJ261">
        <f t="shared" si="302"/>
        <v>10.2619396</v>
      </c>
      <c r="BK261">
        <f t="shared" si="303"/>
        <v>56.839339010000003</v>
      </c>
    </row>
    <row r="262" spans="1:63" x14ac:dyDescent="0.15">
      <c r="A262">
        <v>-164.21376309999999</v>
      </c>
      <c r="B262">
        <v>-74.722934379999998</v>
      </c>
      <c r="C262">
        <f t="shared" si="244"/>
        <v>74.722934379999998</v>
      </c>
      <c r="D262">
        <f t="shared" si="245"/>
        <v>1.7314289999999899</v>
      </c>
      <c r="E262">
        <f t="shared" si="246"/>
        <v>72.991505380000007</v>
      </c>
      <c r="F262">
        <f t="shared" si="247"/>
        <v>1.7315252999999899</v>
      </c>
      <c r="G262">
        <f t="shared" si="248"/>
        <v>72.991409079999997</v>
      </c>
      <c r="H262">
        <f t="shared" si="249"/>
        <v>4.7906207000000096</v>
      </c>
      <c r="I262">
        <f t="shared" si="250"/>
        <v>69.932313679999993</v>
      </c>
      <c r="J262">
        <f t="shared" si="251"/>
        <v>6.3461676999999996</v>
      </c>
      <c r="K262">
        <f t="shared" si="252"/>
        <v>68.376766680000003</v>
      </c>
      <c r="L262">
        <f t="shared" si="253"/>
        <v>7.6051042000000004</v>
      </c>
      <c r="M262">
        <f t="shared" si="254"/>
        <v>67.117830179999999</v>
      </c>
      <c r="N262">
        <f t="shared" si="255"/>
        <v>8.7046402</v>
      </c>
      <c r="O262">
        <f t="shared" si="256"/>
        <v>66.018294179999998</v>
      </c>
      <c r="P262">
        <f t="shared" si="257"/>
        <v>9.8458372000000107</v>
      </c>
      <c r="Q262">
        <f t="shared" si="258"/>
        <v>64.877097180000007</v>
      </c>
      <c r="R262">
        <f t="shared" si="259"/>
        <v>10.5722442</v>
      </c>
      <c r="S262">
        <f t="shared" si="260"/>
        <v>64.150690179999998</v>
      </c>
      <c r="T262">
        <f t="shared" si="261"/>
        <v>11.181936800000001</v>
      </c>
      <c r="U262">
        <f t="shared" si="262"/>
        <v>63.540997580000003</v>
      </c>
      <c r="V262">
        <f t="shared" si="263"/>
        <v>11.447790400000001</v>
      </c>
      <c r="W262">
        <f t="shared" si="264"/>
        <v>63.275143980000003</v>
      </c>
      <c r="X262">
        <f t="shared" si="265"/>
        <v>11.770642</v>
      </c>
      <c r="Y262">
        <f t="shared" si="266"/>
        <v>62.952292380000003</v>
      </c>
      <c r="Z262">
        <f t="shared" si="267"/>
        <v>11.7706442</v>
      </c>
      <c r="AA262">
        <f t="shared" si="268"/>
        <v>62.952290179999999</v>
      </c>
      <c r="AB262">
        <f t="shared" si="243"/>
        <v>12.103111800000001</v>
      </c>
      <c r="AC262">
        <f t="shared" si="269"/>
        <v>62.619822579999997</v>
      </c>
      <c r="AD262">
        <f t="shared" si="270"/>
        <v>12.136170999999999</v>
      </c>
      <c r="AE262">
        <f t="shared" si="271"/>
        <v>62.586763380000001</v>
      </c>
      <c r="AF262">
        <f t="shared" si="272"/>
        <v>12.2241629</v>
      </c>
      <c r="AG262">
        <f t="shared" si="273"/>
        <v>62.498771480000002</v>
      </c>
      <c r="AH262">
        <f t="shared" si="274"/>
        <v>12.2169676</v>
      </c>
      <c r="AI262">
        <f t="shared" si="275"/>
        <v>62.505966780000001</v>
      </c>
      <c r="AJ262">
        <f t="shared" si="276"/>
        <v>12.222878400000001</v>
      </c>
      <c r="AK262">
        <f t="shared" si="277"/>
        <v>62.500055979999999</v>
      </c>
      <c r="AL262">
        <f t="shared" si="278"/>
        <v>12.1458516</v>
      </c>
      <c r="AM262">
        <f t="shared" si="279"/>
        <v>62.577082779999998</v>
      </c>
      <c r="AN262">
        <f t="shared" si="280"/>
        <v>12.017019899999999</v>
      </c>
      <c r="AO262">
        <f t="shared" si="281"/>
        <v>62.705914479999997</v>
      </c>
      <c r="AP262">
        <f t="shared" si="282"/>
        <v>11.703788100000001</v>
      </c>
      <c r="AQ262">
        <f t="shared" si="283"/>
        <v>63.019146280000001</v>
      </c>
      <c r="AR262">
        <f t="shared" si="284"/>
        <v>11.379309299999999</v>
      </c>
      <c r="AS262">
        <f t="shared" si="285"/>
        <v>63.343625080000002</v>
      </c>
      <c r="AT262">
        <f t="shared" si="286"/>
        <v>11.3796442</v>
      </c>
      <c r="AU262">
        <f t="shared" si="287"/>
        <v>63.343290179999997</v>
      </c>
      <c r="AV262">
        <f t="shared" si="288"/>
        <v>11.0471719</v>
      </c>
      <c r="AW262">
        <f t="shared" si="289"/>
        <v>63.675762480000003</v>
      </c>
      <c r="AX262">
        <f t="shared" si="290"/>
        <v>10.679776800000001</v>
      </c>
      <c r="AY262">
        <f t="shared" si="291"/>
        <v>64.043157579999999</v>
      </c>
      <c r="AZ262">
        <f t="shared" si="292"/>
        <v>10.628684399999999</v>
      </c>
      <c r="BA262">
        <f t="shared" si="293"/>
        <v>64.094249980000001</v>
      </c>
      <c r="BB262">
        <f t="shared" si="294"/>
        <v>10.811511400000001</v>
      </c>
      <c r="BC262">
        <f t="shared" si="295"/>
        <v>63.911422979999998</v>
      </c>
      <c r="BD262">
        <f t="shared" si="296"/>
        <v>11.0887548</v>
      </c>
      <c r="BE262">
        <f t="shared" si="297"/>
        <v>63.634179580000001</v>
      </c>
      <c r="BF262">
        <f t="shared" si="298"/>
        <v>11.418242899999999</v>
      </c>
      <c r="BG262">
        <f t="shared" si="299"/>
        <v>63.304691480000002</v>
      </c>
      <c r="BH262">
        <f t="shared" si="300"/>
        <v>11.6559784</v>
      </c>
      <c r="BI262">
        <f t="shared" si="301"/>
        <v>63.066955980000003</v>
      </c>
      <c r="BJ262">
        <f t="shared" si="302"/>
        <v>11.994947099999999</v>
      </c>
      <c r="BK262">
        <f t="shared" si="303"/>
        <v>62.727987280000001</v>
      </c>
    </row>
    <row r="263" spans="1:63" x14ac:dyDescent="0.15">
      <c r="A263">
        <v>-165.9568774</v>
      </c>
      <c r="B263">
        <v>-65.202699899999999</v>
      </c>
      <c r="C263">
        <f t="shared" si="244"/>
        <v>65.202699899999999</v>
      </c>
      <c r="D263">
        <f t="shared" si="245"/>
        <v>1.7431143</v>
      </c>
      <c r="E263">
        <f t="shared" si="246"/>
        <v>63.459585599999997</v>
      </c>
      <c r="F263">
        <f t="shared" si="247"/>
        <v>3.4745432999999899</v>
      </c>
      <c r="G263">
        <f t="shared" si="248"/>
        <v>61.728156599999998</v>
      </c>
      <c r="H263">
        <f t="shared" si="249"/>
        <v>3.4746395999999899</v>
      </c>
      <c r="I263">
        <f t="shared" si="250"/>
        <v>61.728060300000003</v>
      </c>
      <c r="J263">
        <f t="shared" si="251"/>
        <v>6.5337350000000098</v>
      </c>
      <c r="K263">
        <f t="shared" si="252"/>
        <v>58.668964899999999</v>
      </c>
      <c r="L263">
        <f t="shared" si="253"/>
        <v>8.0892820000000007</v>
      </c>
      <c r="M263">
        <f t="shared" si="254"/>
        <v>57.113417900000002</v>
      </c>
      <c r="N263">
        <f t="shared" si="255"/>
        <v>9.3482184999999998</v>
      </c>
      <c r="O263">
        <f t="shared" si="256"/>
        <v>55.854481399999997</v>
      </c>
      <c r="P263">
        <f t="shared" si="257"/>
        <v>10.4477545</v>
      </c>
      <c r="Q263">
        <f t="shared" si="258"/>
        <v>54.754945399999997</v>
      </c>
      <c r="R263">
        <f t="shared" si="259"/>
        <v>11.5889515</v>
      </c>
      <c r="S263">
        <f t="shared" si="260"/>
        <v>53.613748399999999</v>
      </c>
      <c r="T263">
        <f t="shared" si="261"/>
        <v>12.3153585</v>
      </c>
      <c r="U263">
        <f t="shared" si="262"/>
        <v>52.887341399999997</v>
      </c>
      <c r="V263">
        <f t="shared" si="263"/>
        <v>12.925051099999999</v>
      </c>
      <c r="W263">
        <f t="shared" si="264"/>
        <v>52.277648800000001</v>
      </c>
      <c r="X263">
        <f t="shared" si="265"/>
        <v>13.190904700000001</v>
      </c>
      <c r="Y263">
        <f t="shared" si="266"/>
        <v>52.011795200000002</v>
      </c>
      <c r="Z263">
        <f t="shared" si="267"/>
        <v>13.513756300000001</v>
      </c>
      <c r="AA263">
        <f t="shared" si="268"/>
        <v>51.688943600000002</v>
      </c>
      <c r="AB263">
        <f t="shared" si="243"/>
        <v>13.5137585</v>
      </c>
      <c r="AC263">
        <f t="shared" si="269"/>
        <v>51.688941399999997</v>
      </c>
      <c r="AD263">
        <f t="shared" si="270"/>
        <v>13.846226100000001</v>
      </c>
      <c r="AE263">
        <f t="shared" si="271"/>
        <v>51.356473800000003</v>
      </c>
      <c r="AF263">
        <f t="shared" si="272"/>
        <v>13.879285299999999</v>
      </c>
      <c r="AG263">
        <f t="shared" si="273"/>
        <v>51.3234146</v>
      </c>
      <c r="AH263">
        <f t="shared" si="274"/>
        <v>13.9672772</v>
      </c>
      <c r="AI263">
        <f t="shared" si="275"/>
        <v>51.235422700000001</v>
      </c>
      <c r="AJ263">
        <f t="shared" si="276"/>
        <v>13.9600819</v>
      </c>
      <c r="AK263">
        <f t="shared" si="277"/>
        <v>51.242618</v>
      </c>
      <c r="AL263">
        <f t="shared" si="278"/>
        <v>13.965992699999999</v>
      </c>
      <c r="AM263">
        <f t="shared" si="279"/>
        <v>51.236707199999998</v>
      </c>
      <c r="AN263">
        <f t="shared" si="280"/>
        <v>13.888965900000001</v>
      </c>
      <c r="AO263">
        <f t="shared" si="281"/>
        <v>51.313733999999997</v>
      </c>
      <c r="AP263">
        <f t="shared" si="282"/>
        <v>13.7601342</v>
      </c>
      <c r="AQ263">
        <f t="shared" si="283"/>
        <v>51.442565700000003</v>
      </c>
      <c r="AR263">
        <f t="shared" si="284"/>
        <v>13.446902400000001</v>
      </c>
      <c r="AS263">
        <f t="shared" si="285"/>
        <v>51.7557975</v>
      </c>
      <c r="AT263">
        <f t="shared" si="286"/>
        <v>13.122423599999999</v>
      </c>
      <c r="AU263">
        <f t="shared" si="287"/>
        <v>52.080276300000001</v>
      </c>
      <c r="AV263">
        <f t="shared" si="288"/>
        <v>13.1227585</v>
      </c>
      <c r="AW263">
        <f t="shared" si="289"/>
        <v>52.079941400000003</v>
      </c>
      <c r="AX263">
        <f t="shared" si="290"/>
        <v>12.790286200000001</v>
      </c>
      <c r="AY263">
        <f t="shared" si="291"/>
        <v>52.412413700000002</v>
      </c>
      <c r="AZ263">
        <f t="shared" si="292"/>
        <v>12.422891099999999</v>
      </c>
      <c r="BA263">
        <f t="shared" si="293"/>
        <v>52.779808799999998</v>
      </c>
      <c r="BB263">
        <f t="shared" si="294"/>
        <v>12.371798699999999</v>
      </c>
      <c r="BC263">
        <f t="shared" si="295"/>
        <v>52.8309012</v>
      </c>
      <c r="BD263">
        <f t="shared" si="296"/>
        <v>12.554625700000001</v>
      </c>
      <c r="BE263">
        <f t="shared" si="297"/>
        <v>52.648074200000003</v>
      </c>
      <c r="BF263">
        <f t="shared" si="298"/>
        <v>12.8318691</v>
      </c>
      <c r="BG263">
        <f t="shared" si="299"/>
        <v>52.3708308</v>
      </c>
      <c r="BH263">
        <f t="shared" si="300"/>
        <v>13.161357199999999</v>
      </c>
      <c r="BI263">
        <f t="shared" si="301"/>
        <v>52.041342700000001</v>
      </c>
      <c r="BJ263">
        <f t="shared" si="302"/>
        <v>13.399092700000001</v>
      </c>
      <c r="BK263">
        <f t="shared" si="303"/>
        <v>51.803607200000002</v>
      </c>
    </row>
    <row r="264" spans="1:63" x14ac:dyDescent="0.15">
      <c r="A264">
        <v>-167.42362869999999</v>
      </c>
      <c r="B264">
        <v>-57.917283380000001</v>
      </c>
      <c r="C264">
        <f t="shared" si="244"/>
        <v>57.917283380000001</v>
      </c>
      <c r="D264">
        <f t="shared" si="245"/>
        <v>1.4667513000000001</v>
      </c>
      <c r="E264">
        <f t="shared" si="246"/>
        <v>56.450532080000002</v>
      </c>
      <c r="F264">
        <f t="shared" si="247"/>
        <v>3.2098656000000001</v>
      </c>
      <c r="G264">
        <f t="shared" si="248"/>
        <v>54.70741778</v>
      </c>
      <c r="H264">
        <f t="shared" si="249"/>
        <v>4.9412945999999902</v>
      </c>
      <c r="I264">
        <f t="shared" si="250"/>
        <v>52.975988780000002</v>
      </c>
      <c r="J264">
        <f t="shared" si="251"/>
        <v>4.9413908999999903</v>
      </c>
      <c r="K264">
        <f t="shared" si="252"/>
        <v>52.975892479999999</v>
      </c>
      <c r="L264">
        <f t="shared" si="253"/>
        <v>8.0004863000000093</v>
      </c>
      <c r="M264">
        <f t="shared" si="254"/>
        <v>49.916797080000002</v>
      </c>
      <c r="N264">
        <f t="shared" si="255"/>
        <v>9.5560332999999993</v>
      </c>
      <c r="O264">
        <f t="shared" si="256"/>
        <v>48.361250079999998</v>
      </c>
      <c r="P264">
        <f t="shared" si="257"/>
        <v>10.8149698</v>
      </c>
      <c r="Q264">
        <f t="shared" si="258"/>
        <v>47.102313580000001</v>
      </c>
      <c r="R264">
        <f t="shared" si="259"/>
        <v>11.914505800000001</v>
      </c>
      <c r="S264">
        <f t="shared" si="260"/>
        <v>46.00277758</v>
      </c>
      <c r="T264">
        <f t="shared" si="261"/>
        <v>13.055702800000001</v>
      </c>
      <c r="U264">
        <f t="shared" si="262"/>
        <v>44.861580580000002</v>
      </c>
      <c r="V264">
        <f t="shared" si="263"/>
        <v>13.782109800000001</v>
      </c>
      <c r="W264">
        <f t="shared" si="264"/>
        <v>44.13517358</v>
      </c>
      <c r="X264">
        <f t="shared" si="265"/>
        <v>14.3918024</v>
      </c>
      <c r="Y264">
        <f t="shared" si="266"/>
        <v>43.525480979999998</v>
      </c>
      <c r="Z264">
        <f t="shared" si="267"/>
        <v>14.657655999999999</v>
      </c>
      <c r="AA264">
        <f t="shared" si="268"/>
        <v>43.259627379999998</v>
      </c>
      <c r="AB264">
        <f t="shared" si="243"/>
        <v>14.980507599999999</v>
      </c>
      <c r="AC264">
        <f t="shared" si="269"/>
        <v>42.936775779999998</v>
      </c>
      <c r="AD264">
        <f t="shared" si="270"/>
        <v>14.9805098</v>
      </c>
      <c r="AE264">
        <f t="shared" si="271"/>
        <v>42.936773580000001</v>
      </c>
      <c r="AF264">
        <f t="shared" si="272"/>
        <v>15.312977399999999</v>
      </c>
      <c r="AG264">
        <f t="shared" si="273"/>
        <v>42.604305979999999</v>
      </c>
      <c r="AH264">
        <f t="shared" si="274"/>
        <v>15.3460366</v>
      </c>
      <c r="AI264">
        <f t="shared" si="275"/>
        <v>42.571246780000003</v>
      </c>
      <c r="AJ264">
        <f t="shared" si="276"/>
        <v>15.4340285</v>
      </c>
      <c r="AK264">
        <f t="shared" si="277"/>
        <v>42.483254879999997</v>
      </c>
      <c r="AL264">
        <f t="shared" si="278"/>
        <v>15.426833200000001</v>
      </c>
      <c r="AM264">
        <f t="shared" si="279"/>
        <v>42.490450180000003</v>
      </c>
      <c r="AN264">
        <f t="shared" si="280"/>
        <v>15.432744</v>
      </c>
      <c r="AO264">
        <f t="shared" si="281"/>
        <v>42.484539380000001</v>
      </c>
      <c r="AP264">
        <f t="shared" si="282"/>
        <v>15.355717200000001</v>
      </c>
      <c r="AQ264">
        <f t="shared" si="283"/>
        <v>42.56156618</v>
      </c>
      <c r="AR264">
        <f t="shared" si="284"/>
        <v>15.2268855</v>
      </c>
      <c r="AS264">
        <f t="shared" si="285"/>
        <v>42.690397879999999</v>
      </c>
      <c r="AT264">
        <f t="shared" si="286"/>
        <v>14.913653699999999</v>
      </c>
      <c r="AU264">
        <f t="shared" si="287"/>
        <v>43.003629680000003</v>
      </c>
      <c r="AV264">
        <f t="shared" si="288"/>
        <v>14.5891749</v>
      </c>
      <c r="AW264">
        <f t="shared" si="289"/>
        <v>43.328108479999997</v>
      </c>
      <c r="AX264">
        <f t="shared" si="290"/>
        <v>14.5895098</v>
      </c>
      <c r="AY264">
        <f t="shared" si="291"/>
        <v>43.327773579999999</v>
      </c>
      <c r="AZ264">
        <f t="shared" si="292"/>
        <v>14.257037499999999</v>
      </c>
      <c r="BA264">
        <f t="shared" si="293"/>
        <v>43.660245879999998</v>
      </c>
      <c r="BB264">
        <f t="shared" si="294"/>
        <v>13.8896424</v>
      </c>
      <c r="BC264">
        <f t="shared" si="295"/>
        <v>44.027640980000001</v>
      </c>
      <c r="BD264">
        <f t="shared" si="296"/>
        <v>13.83855</v>
      </c>
      <c r="BE264">
        <f t="shared" si="297"/>
        <v>44.078733380000003</v>
      </c>
      <c r="BF264">
        <f t="shared" si="298"/>
        <v>14.021376999999999</v>
      </c>
      <c r="BG264">
        <f t="shared" si="299"/>
        <v>43.89590638</v>
      </c>
      <c r="BH264">
        <f t="shared" si="300"/>
        <v>14.298620400000001</v>
      </c>
      <c r="BI264">
        <f t="shared" si="301"/>
        <v>43.618662980000003</v>
      </c>
      <c r="BJ264">
        <f t="shared" si="302"/>
        <v>14.6281085</v>
      </c>
      <c r="BK264">
        <f t="shared" si="303"/>
        <v>43.289174879999997</v>
      </c>
    </row>
    <row r="265" spans="1:63" x14ac:dyDescent="0.15">
      <c r="A265">
        <v>-168.86693969999999</v>
      </c>
      <c r="B265">
        <v>-67.728792330000005</v>
      </c>
      <c r="C265">
        <f t="shared" si="244"/>
        <v>67.728792330000005</v>
      </c>
      <c r="D265">
        <f t="shared" si="245"/>
        <v>1.44331099999999</v>
      </c>
      <c r="E265">
        <f t="shared" si="246"/>
        <v>66.285481329999996</v>
      </c>
      <c r="F265">
        <f t="shared" si="247"/>
        <v>2.9100622999999901</v>
      </c>
      <c r="G265">
        <f t="shared" si="248"/>
        <v>64.818730029999998</v>
      </c>
      <c r="H265">
        <f t="shared" si="249"/>
        <v>4.6531765999999903</v>
      </c>
      <c r="I265">
        <f t="shared" si="250"/>
        <v>63.075615730000003</v>
      </c>
      <c r="J265">
        <f t="shared" si="251"/>
        <v>6.3846055999999898</v>
      </c>
      <c r="K265">
        <f t="shared" si="252"/>
        <v>61.344186729999997</v>
      </c>
      <c r="L265">
        <f t="shared" si="253"/>
        <v>6.3847018999999801</v>
      </c>
      <c r="M265">
        <f t="shared" si="254"/>
        <v>61.344090430000001</v>
      </c>
      <c r="N265">
        <f t="shared" si="255"/>
        <v>9.4437973</v>
      </c>
      <c r="O265">
        <f t="shared" si="256"/>
        <v>58.284995029999997</v>
      </c>
      <c r="P265">
        <f t="shared" si="257"/>
        <v>10.999344300000001</v>
      </c>
      <c r="Q265">
        <f t="shared" si="258"/>
        <v>56.72944803</v>
      </c>
      <c r="R265">
        <f t="shared" si="259"/>
        <v>12.2582808</v>
      </c>
      <c r="S265">
        <f t="shared" si="260"/>
        <v>55.470511530000003</v>
      </c>
      <c r="T265">
        <f t="shared" si="261"/>
        <v>13.3578168</v>
      </c>
      <c r="U265">
        <f t="shared" si="262"/>
        <v>54.370975530000003</v>
      </c>
      <c r="V265">
        <f t="shared" si="263"/>
        <v>14.4990138</v>
      </c>
      <c r="W265">
        <f t="shared" si="264"/>
        <v>53.229778529999997</v>
      </c>
      <c r="X265">
        <f t="shared" si="265"/>
        <v>15.2254208</v>
      </c>
      <c r="Y265">
        <f t="shared" si="266"/>
        <v>52.503371530000003</v>
      </c>
      <c r="Z265">
        <f t="shared" si="267"/>
        <v>15.835113399999999</v>
      </c>
      <c r="AA265">
        <f t="shared" si="268"/>
        <v>51.89367893</v>
      </c>
      <c r="AB265">
        <f t="shared" si="243"/>
        <v>16.100967000000001</v>
      </c>
      <c r="AC265">
        <f t="shared" si="269"/>
        <v>51.62782533</v>
      </c>
      <c r="AD265">
        <f t="shared" si="270"/>
        <v>16.423818600000001</v>
      </c>
      <c r="AE265">
        <f t="shared" si="271"/>
        <v>51.30497373</v>
      </c>
      <c r="AF265">
        <f t="shared" si="272"/>
        <v>16.423820800000001</v>
      </c>
      <c r="AG265">
        <f t="shared" si="273"/>
        <v>51.304971530000003</v>
      </c>
      <c r="AH265">
        <f t="shared" si="274"/>
        <v>16.756288399999999</v>
      </c>
      <c r="AI265">
        <f t="shared" si="275"/>
        <v>50.972503930000002</v>
      </c>
      <c r="AJ265">
        <f t="shared" si="276"/>
        <v>16.789347599999999</v>
      </c>
      <c r="AK265">
        <f t="shared" si="277"/>
        <v>50.939444729999998</v>
      </c>
      <c r="AL265">
        <f t="shared" si="278"/>
        <v>16.877339500000001</v>
      </c>
      <c r="AM265">
        <f t="shared" si="279"/>
        <v>50.851452829999999</v>
      </c>
      <c r="AN265">
        <f t="shared" si="280"/>
        <v>16.870144199999999</v>
      </c>
      <c r="AO265">
        <f t="shared" si="281"/>
        <v>50.858648129999999</v>
      </c>
      <c r="AP265">
        <f t="shared" si="282"/>
        <v>16.876055000000001</v>
      </c>
      <c r="AQ265">
        <f t="shared" si="283"/>
        <v>50.852737329999997</v>
      </c>
      <c r="AR265">
        <f t="shared" si="284"/>
        <v>16.799028199999999</v>
      </c>
      <c r="AS265">
        <f t="shared" si="285"/>
        <v>50.929764130000002</v>
      </c>
      <c r="AT265">
        <f t="shared" si="286"/>
        <v>16.670196499999999</v>
      </c>
      <c r="AU265">
        <f t="shared" si="287"/>
        <v>51.058595830000002</v>
      </c>
      <c r="AV265">
        <f t="shared" si="288"/>
        <v>16.356964699999999</v>
      </c>
      <c r="AW265">
        <f t="shared" si="289"/>
        <v>51.371827629999999</v>
      </c>
      <c r="AX265">
        <f t="shared" si="290"/>
        <v>16.032485900000001</v>
      </c>
      <c r="AY265">
        <f t="shared" si="291"/>
        <v>51.69630643</v>
      </c>
      <c r="AZ265">
        <f t="shared" si="292"/>
        <v>16.0328208</v>
      </c>
      <c r="BA265">
        <f t="shared" si="293"/>
        <v>51.695971530000001</v>
      </c>
      <c r="BB265">
        <f t="shared" si="294"/>
        <v>15.7003485</v>
      </c>
      <c r="BC265">
        <f t="shared" si="295"/>
        <v>52.028443830000001</v>
      </c>
      <c r="BD265">
        <f t="shared" si="296"/>
        <v>15.332953399999999</v>
      </c>
      <c r="BE265">
        <f t="shared" si="297"/>
        <v>52.395838929999996</v>
      </c>
      <c r="BF265">
        <f t="shared" si="298"/>
        <v>15.281860999999999</v>
      </c>
      <c r="BG265">
        <f t="shared" si="299"/>
        <v>52.446931329999998</v>
      </c>
      <c r="BH265">
        <f t="shared" si="300"/>
        <v>15.464688000000001</v>
      </c>
      <c r="BI265">
        <f t="shared" si="301"/>
        <v>52.264104330000002</v>
      </c>
      <c r="BJ265">
        <f t="shared" si="302"/>
        <v>15.7419314</v>
      </c>
      <c r="BK265">
        <f t="shared" si="303"/>
        <v>51.986860929999999</v>
      </c>
    </row>
    <row r="266" spans="1:63" x14ac:dyDescent="0.15">
      <c r="A266">
        <v>-170.3297427</v>
      </c>
      <c r="B266">
        <v>-54.162585450000002</v>
      </c>
      <c r="C266">
        <f t="shared" si="244"/>
        <v>54.162585450000002</v>
      </c>
      <c r="D266">
        <f t="shared" si="245"/>
        <v>1.4628030000000101</v>
      </c>
      <c r="E266">
        <f t="shared" si="246"/>
        <v>52.699782450000001</v>
      </c>
      <c r="F266">
        <f t="shared" si="247"/>
        <v>2.9061140000000001</v>
      </c>
      <c r="G266">
        <f t="shared" si="248"/>
        <v>51.256471449999999</v>
      </c>
      <c r="H266">
        <f t="shared" si="249"/>
        <v>4.3728653</v>
      </c>
      <c r="I266">
        <f t="shared" si="250"/>
        <v>49.789720150000001</v>
      </c>
      <c r="J266">
        <f t="shared" si="251"/>
        <v>6.1159796000000002</v>
      </c>
      <c r="K266">
        <f t="shared" si="252"/>
        <v>48.046605849999999</v>
      </c>
      <c r="L266">
        <f t="shared" si="253"/>
        <v>7.8474085999999899</v>
      </c>
      <c r="M266">
        <f t="shared" si="254"/>
        <v>46.31517685</v>
      </c>
      <c r="N266">
        <f t="shared" si="255"/>
        <v>7.8475048999999899</v>
      </c>
      <c r="O266">
        <f t="shared" si="256"/>
        <v>46.315080549999998</v>
      </c>
      <c r="P266">
        <f t="shared" si="257"/>
        <v>10.906600299999999</v>
      </c>
      <c r="Q266">
        <f t="shared" si="258"/>
        <v>43.255985150000001</v>
      </c>
      <c r="R266">
        <f t="shared" si="259"/>
        <v>12.4621473</v>
      </c>
      <c r="S266">
        <f t="shared" si="260"/>
        <v>41.700438149999997</v>
      </c>
      <c r="T266">
        <f t="shared" si="261"/>
        <v>13.721083800000001</v>
      </c>
      <c r="U266">
        <f t="shared" si="262"/>
        <v>40.441501649999999</v>
      </c>
      <c r="V266">
        <f t="shared" si="263"/>
        <v>14.820619799999999</v>
      </c>
      <c r="W266">
        <f t="shared" si="264"/>
        <v>39.341965649999999</v>
      </c>
      <c r="X266">
        <f t="shared" si="265"/>
        <v>15.961816799999999</v>
      </c>
      <c r="Y266">
        <f t="shared" si="266"/>
        <v>38.200768650000001</v>
      </c>
      <c r="Z266">
        <f t="shared" si="267"/>
        <v>16.688223799999999</v>
      </c>
      <c r="AA266">
        <f t="shared" si="268"/>
        <v>37.474361649999999</v>
      </c>
      <c r="AB266">
        <f t="shared" si="243"/>
        <v>17.297916399999998</v>
      </c>
      <c r="AC266">
        <f t="shared" si="269"/>
        <v>36.864669050000003</v>
      </c>
      <c r="AD266">
        <f t="shared" si="270"/>
        <v>17.563770000000002</v>
      </c>
      <c r="AE266">
        <f t="shared" si="271"/>
        <v>36.598815449999996</v>
      </c>
      <c r="AF266">
        <f t="shared" si="272"/>
        <v>17.886621600000002</v>
      </c>
      <c r="AG266">
        <f t="shared" si="273"/>
        <v>36.275963849999997</v>
      </c>
      <c r="AH266">
        <f t="shared" si="274"/>
        <v>17.886623799999999</v>
      </c>
      <c r="AI266">
        <f t="shared" si="275"/>
        <v>36.275961649999999</v>
      </c>
      <c r="AJ266">
        <f t="shared" si="276"/>
        <v>18.2190914</v>
      </c>
      <c r="AK266">
        <f t="shared" si="277"/>
        <v>35.943494049999998</v>
      </c>
      <c r="AL266">
        <f t="shared" si="278"/>
        <v>18.2521506</v>
      </c>
      <c r="AM266">
        <f t="shared" si="279"/>
        <v>35.910434850000001</v>
      </c>
      <c r="AN266">
        <f t="shared" si="280"/>
        <v>18.340142499999999</v>
      </c>
      <c r="AO266">
        <f t="shared" si="281"/>
        <v>35.822442950000003</v>
      </c>
      <c r="AP266">
        <f t="shared" si="282"/>
        <v>18.3329472</v>
      </c>
      <c r="AQ266">
        <f t="shared" si="283"/>
        <v>35.829638250000002</v>
      </c>
      <c r="AR266">
        <f t="shared" si="284"/>
        <v>18.338857999999998</v>
      </c>
      <c r="AS266">
        <f t="shared" si="285"/>
        <v>35.82372745</v>
      </c>
      <c r="AT266">
        <f t="shared" si="286"/>
        <v>18.2618312</v>
      </c>
      <c r="AU266">
        <f t="shared" si="287"/>
        <v>35.900754249999999</v>
      </c>
      <c r="AV266">
        <f t="shared" si="288"/>
        <v>18.1329995</v>
      </c>
      <c r="AW266">
        <f t="shared" si="289"/>
        <v>36.029585949999998</v>
      </c>
      <c r="AX266">
        <f t="shared" si="290"/>
        <v>17.8197677</v>
      </c>
      <c r="AY266">
        <f t="shared" si="291"/>
        <v>36.342817750000002</v>
      </c>
      <c r="AZ266">
        <f t="shared" si="292"/>
        <v>17.495288899999998</v>
      </c>
      <c r="BA266">
        <f t="shared" si="293"/>
        <v>36.667296550000003</v>
      </c>
      <c r="BB266">
        <f t="shared" si="294"/>
        <v>17.495623800000001</v>
      </c>
      <c r="BC266">
        <f t="shared" si="295"/>
        <v>36.666961649999998</v>
      </c>
      <c r="BD266">
        <f t="shared" si="296"/>
        <v>17.163151500000001</v>
      </c>
      <c r="BE266">
        <f t="shared" si="297"/>
        <v>36.999433949999997</v>
      </c>
      <c r="BF266">
        <f t="shared" si="298"/>
        <v>16.795756399999998</v>
      </c>
      <c r="BG266">
        <f t="shared" si="299"/>
        <v>37.36682905</v>
      </c>
      <c r="BH266">
        <f t="shared" si="300"/>
        <v>16.744664</v>
      </c>
      <c r="BI266">
        <f t="shared" si="301"/>
        <v>37.417921450000001</v>
      </c>
      <c r="BJ266">
        <f t="shared" si="302"/>
        <v>16.927491</v>
      </c>
      <c r="BK266">
        <f t="shared" si="303"/>
        <v>37.235094449999998</v>
      </c>
    </row>
    <row r="267" spans="1:63" x14ac:dyDescent="0.15">
      <c r="A267">
        <v>-171.5187033</v>
      </c>
      <c r="B267">
        <v>-58.846243520000002</v>
      </c>
      <c r="C267">
        <f t="shared" si="244"/>
        <v>58.846243520000002</v>
      </c>
      <c r="D267">
        <f t="shared" si="245"/>
        <v>1.1889605999999999</v>
      </c>
      <c r="E267">
        <f t="shared" si="246"/>
        <v>57.65728292</v>
      </c>
      <c r="F267">
        <f t="shared" si="247"/>
        <v>2.65176360000001</v>
      </c>
      <c r="G267">
        <f t="shared" si="248"/>
        <v>56.194479919999999</v>
      </c>
      <c r="H267">
        <f t="shared" si="249"/>
        <v>4.0950746000000002</v>
      </c>
      <c r="I267">
        <f t="shared" si="250"/>
        <v>54.751168919999998</v>
      </c>
      <c r="J267">
        <f t="shared" si="251"/>
        <v>5.5618258999999997</v>
      </c>
      <c r="K267">
        <f t="shared" si="252"/>
        <v>53.284417619999999</v>
      </c>
      <c r="L267">
        <f t="shared" si="253"/>
        <v>7.3049401999999999</v>
      </c>
      <c r="M267">
        <f t="shared" si="254"/>
        <v>51.541303319999997</v>
      </c>
      <c r="N267">
        <f t="shared" si="255"/>
        <v>9.0363691999999993</v>
      </c>
      <c r="O267">
        <f t="shared" si="256"/>
        <v>49.809874319999999</v>
      </c>
      <c r="P267">
        <f t="shared" si="257"/>
        <v>9.0364654999999896</v>
      </c>
      <c r="Q267">
        <f t="shared" si="258"/>
        <v>49.809778020000003</v>
      </c>
      <c r="R267">
        <f t="shared" si="259"/>
        <v>12.095560900000001</v>
      </c>
      <c r="S267">
        <f t="shared" si="260"/>
        <v>46.750682619999999</v>
      </c>
      <c r="T267">
        <f t="shared" si="261"/>
        <v>13.6511079</v>
      </c>
      <c r="U267">
        <f t="shared" si="262"/>
        <v>45.195135620000002</v>
      </c>
      <c r="V267">
        <f t="shared" si="263"/>
        <v>14.9100444</v>
      </c>
      <c r="W267">
        <f t="shared" si="264"/>
        <v>43.936199119999998</v>
      </c>
      <c r="X267">
        <f t="shared" si="265"/>
        <v>16.009580400000001</v>
      </c>
      <c r="Y267">
        <f t="shared" si="266"/>
        <v>42.836663119999997</v>
      </c>
      <c r="Z267">
        <f t="shared" si="267"/>
        <v>17.150777399999999</v>
      </c>
      <c r="AA267">
        <f t="shared" si="268"/>
        <v>41.695466119999999</v>
      </c>
      <c r="AB267">
        <f t="shared" si="243"/>
        <v>17.877184400000001</v>
      </c>
      <c r="AC267">
        <f t="shared" si="269"/>
        <v>40.969059119999997</v>
      </c>
      <c r="AD267">
        <f t="shared" si="270"/>
        <v>18.486877</v>
      </c>
      <c r="AE267">
        <f t="shared" si="271"/>
        <v>40.359366520000002</v>
      </c>
      <c r="AF267">
        <f t="shared" si="272"/>
        <v>18.7527306</v>
      </c>
      <c r="AG267">
        <f t="shared" si="273"/>
        <v>40.093512920000002</v>
      </c>
      <c r="AH267">
        <f t="shared" si="274"/>
        <v>19.075582199999999</v>
      </c>
      <c r="AI267">
        <f t="shared" si="275"/>
        <v>39.770661320000002</v>
      </c>
      <c r="AJ267">
        <f t="shared" si="276"/>
        <v>19.0755844</v>
      </c>
      <c r="AK267">
        <f t="shared" si="277"/>
        <v>39.770659119999998</v>
      </c>
      <c r="AL267">
        <f t="shared" si="278"/>
        <v>19.408052000000001</v>
      </c>
      <c r="AM267">
        <f t="shared" si="279"/>
        <v>39.438191519999997</v>
      </c>
      <c r="AN267">
        <f t="shared" si="280"/>
        <v>19.441111200000002</v>
      </c>
      <c r="AO267">
        <f t="shared" si="281"/>
        <v>39.40513232</v>
      </c>
      <c r="AP267">
        <f t="shared" si="282"/>
        <v>19.5291031</v>
      </c>
      <c r="AQ267">
        <f t="shared" si="283"/>
        <v>39.317140420000001</v>
      </c>
      <c r="AR267">
        <f t="shared" si="284"/>
        <v>19.521907800000001</v>
      </c>
      <c r="AS267">
        <f t="shared" si="285"/>
        <v>39.324335720000001</v>
      </c>
      <c r="AT267">
        <f t="shared" si="286"/>
        <v>19.5278186</v>
      </c>
      <c r="AU267">
        <f t="shared" si="287"/>
        <v>39.318424919999998</v>
      </c>
      <c r="AV267">
        <f t="shared" si="288"/>
        <v>19.450791800000001</v>
      </c>
      <c r="AW267">
        <f t="shared" si="289"/>
        <v>39.395451719999997</v>
      </c>
      <c r="AX267">
        <f t="shared" si="290"/>
        <v>19.321960099999998</v>
      </c>
      <c r="AY267">
        <f t="shared" si="291"/>
        <v>39.524283420000003</v>
      </c>
      <c r="AZ267">
        <f t="shared" si="292"/>
        <v>19.008728300000001</v>
      </c>
      <c r="BA267">
        <f t="shared" si="293"/>
        <v>39.83751522</v>
      </c>
      <c r="BB267">
        <f t="shared" si="294"/>
        <v>18.6842495</v>
      </c>
      <c r="BC267">
        <f t="shared" si="295"/>
        <v>40.161994020000002</v>
      </c>
      <c r="BD267">
        <f t="shared" si="296"/>
        <v>18.684584399999999</v>
      </c>
      <c r="BE267">
        <f t="shared" si="297"/>
        <v>40.161659120000003</v>
      </c>
      <c r="BF267">
        <f t="shared" si="298"/>
        <v>18.352112099999999</v>
      </c>
      <c r="BG267">
        <f t="shared" si="299"/>
        <v>40.494131420000002</v>
      </c>
      <c r="BH267">
        <f t="shared" si="300"/>
        <v>17.984717</v>
      </c>
      <c r="BI267">
        <f t="shared" si="301"/>
        <v>40.861526519999998</v>
      </c>
      <c r="BJ267">
        <f t="shared" si="302"/>
        <v>17.933624600000002</v>
      </c>
      <c r="BK267">
        <f t="shared" si="303"/>
        <v>40.91261892</v>
      </c>
    </row>
    <row r="268" spans="1:63" x14ac:dyDescent="0.15">
      <c r="A268">
        <v>-174.638327</v>
      </c>
      <c r="B268">
        <v>-59.894614439999998</v>
      </c>
      <c r="C268">
        <f t="shared" si="244"/>
        <v>59.894614439999998</v>
      </c>
      <c r="D268">
        <f t="shared" si="245"/>
        <v>3.1196237000000102</v>
      </c>
      <c r="E268">
        <f t="shared" si="246"/>
        <v>56.77499074</v>
      </c>
      <c r="F268">
        <f t="shared" si="247"/>
        <v>4.3085843000000104</v>
      </c>
      <c r="G268">
        <f t="shared" si="248"/>
        <v>55.586030139999998</v>
      </c>
      <c r="H268">
        <f t="shared" si="249"/>
        <v>5.7713873000000104</v>
      </c>
      <c r="I268">
        <f t="shared" si="250"/>
        <v>54.123227139999997</v>
      </c>
      <c r="J268">
        <f t="shared" si="251"/>
        <v>7.21469830000001</v>
      </c>
      <c r="K268">
        <f t="shared" si="252"/>
        <v>52.679916140000003</v>
      </c>
      <c r="L268">
        <f t="shared" si="253"/>
        <v>8.6814496000000094</v>
      </c>
      <c r="M268">
        <f t="shared" si="254"/>
        <v>51.213164839999997</v>
      </c>
      <c r="N268">
        <f t="shared" si="255"/>
        <v>10.424563900000001</v>
      </c>
      <c r="O268">
        <f t="shared" si="256"/>
        <v>49.470050540000003</v>
      </c>
      <c r="P268">
        <f t="shared" si="257"/>
        <v>12.155992899999999</v>
      </c>
      <c r="Q268">
        <f t="shared" si="258"/>
        <v>47.738621539999997</v>
      </c>
      <c r="R268">
        <f t="shared" si="259"/>
        <v>12.1560892</v>
      </c>
      <c r="S268">
        <f t="shared" si="260"/>
        <v>47.738525240000001</v>
      </c>
      <c r="T268">
        <f t="shared" si="261"/>
        <v>15.215184600000001</v>
      </c>
      <c r="U268">
        <f t="shared" si="262"/>
        <v>44.679429839999997</v>
      </c>
      <c r="V268">
        <f t="shared" si="263"/>
        <v>16.770731600000001</v>
      </c>
      <c r="W268">
        <f t="shared" si="264"/>
        <v>43.12388284</v>
      </c>
      <c r="X268">
        <f t="shared" si="265"/>
        <v>18.029668099999999</v>
      </c>
      <c r="Y268">
        <f t="shared" si="266"/>
        <v>41.864946340000003</v>
      </c>
      <c r="Z268">
        <f t="shared" si="267"/>
        <v>19.129204099999999</v>
      </c>
      <c r="AA268">
        <f t="shared" si="268"/>
        <v>40.765410340000003</v>
      </c>
      <c r="AB268">
        <f t="shared" si="243"/>
        <v>20.270401100000001</v>
      </c>
      <c r="AC268">
        <f t="shared" si="269"/>
        <v>39.624213339999997</v>
      </c>
      <c r="AD268">
        <f t="shared" si="270"/>
        <v>20.996808099999999</v>
      </c>
      <c r="AE268">
        <f t="shared" si="271"/>
        <v>38.897806340000002</v>
      </c>
      <c r="AF268">
        <f t="shared" si="272"/>
        <v>21.606500700000002</v>
      </c>
      <c r="AG268">
        <f t="shared" si="273"/>
        <v>38.28811374</v>
      </c>
      <c r="AH268">
        <f t="shared" si="274"/>
        <v>21.872354300000001</v>
      </c>
      <c r="AI268">
        <f t="shared" si="275"/>
        <v>38.02226014</v>
      </c>
      <c r="AJ268">
        <f t="shared" si="276"/>
        <v>22.195205900000001</v>
      </c>
      <c r="AK268">
        <f t="shared" si="277"/>
        <v>37.69940854</v>
      </c>
      <c r="AL268">
        <f t="shared" si="278"/>
        <v>22.195208099999999</v>
      </c>
      <c r="AM268">
        <f t="shared" si="279"/>
        <v>37.699406340000003</v>
      </c>
      <c r="AN268">
        <f t="shared" si="280"/>
        <v>22.5276757</v>
      </c>
      <c r="AO268">
        <f t="shared" si="281"/>
        <v>37.366938740000002</v>
      </c>
      <c r="AP268">
        <f t="shared" si="282"/>
        <v>22.5607349</v>
      </c>
      <c r="AQ268">
        <f t="shared" si="283"/>
        <v>37.333879539999998</v>
      </c>
      <c r="AR268">
        <f t="shared" si="284"/>
        <v>22.648726799999999</v>
      </c>
      <c r="AS268">
        <f t="shared" si="285"/>
        <v>37.245887639999999</v>
      </c>
      <c r="AT268">
        <f t="shared" si="286"/>
        <v>22.641531499999999</v>
      </c>
      <c r="AU268">
        <f t="shared" si="287"/>
        <v>37.253082939999999</v>
      </c>
      <c r="AV268">
        <f t="shared" si="288"/>
        <v>22.647442300000002</v>
      </c>
      <c r="AW268">
        <f t="shared" si="289"/>
        <v>37.247172140000004</v>
      </c>
      <c r="AX268">
        <f t="shared" si="290"/>
        <v>22.570415499999999</v>
      </c>
      <c r="AY268">
        <f t="shared" si="291"/>
        <v>37.324198940000002</v>
      </c>
      <c r="AZ268">
        <f t="shared" si="292"/>
        <v>22.4415838</v>
      </c>
      <c r="BA268">
        <f t="shared" si="293"/>
        <v>37.453030640000001</v>
      </c>
      <c r="BB268">
        <f t="shared" si="294"/>
        <v>22.128352</v>
      </c>
      <c r="BC268">
        <f t="shared" si="295"/>
        <v>37.766262439999998</v>
      </c>
      <c r="BD268">
        <f t="shared" si="296"/>
        <v>21.803873200000002</v>
      </c>
      <c r="BE268">
        <f t="shared" si="297"/>
        <v>38.09074124</v>
      </c>
      <c r="BF268">
        <f t="shared" si="298"/>
        <v>21.8042081</v>
      </c>
      <c r="BG268">
        <f t="shared" si="299"/>
        <v>38.090406340000001</v>
      </c>
      <c r="BH268">
        <f t="shared" si="300"/>
        <v>21.471735800000001</v>
      </c>
      <c r="BI268">
        <f t="shared" si="301"/>
        <v>38.42287864</v>
      </c>
      <c r="BJ268">
        <f t="shared" si="302"/>
        <v>21.104340700000002</v>
      </c>
      <c r="BK268">
        <f t="shared" si="303"/>
        <v>38.790273740000003</v>
      </c>
    </row>
    <row r="269" spans="1:63" x14ac:dyDescent="0.15">
      <c r="A269">
        <v>-174.63861549999999</v>
      </c>
      <c r="B269">
        <v>-59.938975259999999</v>
      </c>
      <c r="C269">
        <f t="shared" si="244"/>
        <v>59.938975259999999</v>
      </c>
      <c r="D269">
        <f t="shared" si="245"/>
        <v>2.8849999998214999E-4</v>
      </c>
      <c r="E269">
        <f t="shared" si="246"/>
        <v>59.938686760000003</v>
      </c>
      <c r="F269">
        <f t="shared" si="247"/>
        <v>3.1199121999999901</v>
      </c>
      <c r="G269">
        <f t="shared" si="248"/>
        <v>56.819063059999998</v>
      </c>
      <c r="H269">
        <f t="shared" si="249"/>
        <v>4.3088727999999898</v>
      </c>
      <c r="I269">
        <f t="shared" si="250"/>
        <v>55.630102460000003</v>
      </c>
      <c r="J269">
        <f t="shared" si="251"/>
        <v>5.7716757999999997</v>
      </c>
      <c r="K269">
        <f t="shared" si="252"/>
        <v>54.167299460000002</v>
      </c>
      <c r="L269">
        <f t="shared" si="253"/>
        <v>7.2149867999999904</v>
      </c>
      <c r="M269">
        <f t="shared" si="254"/>
        <v>52.723988460000001</v>
      </c>
      <c r="N269">
        <f t="shared" si="255"/>
        <v>8.6817380999999898</v>
      </c>
      <c r="O269">
        <f t="shared" si="256"/>
        <v>51.257237160000003</v>
      </c>
      <c r="P269">
        <f t="shared" si="257"/>
        <v>10.424852400000001</v>
      </c>
      <c r="Q269">
        <f t="shared" si="258"/>
        <v>49.514122860000001</v>
      </c>
      <c r="R269">
        <f t="shared" si="259"/>
        <v>12.156281399999999</v>
      </c>
      <c r="S269">
        <f t="shared" si="260"/>
        <v>47.782693860000002</v>
      </c>
      <c r="T269">
        <f t="shared" si="261"/>
        <v>12.1563777</v>
      </c>
      <c r="U269">
        <f t="shared" si="262"/>
        <v>47.782597559999999</v>
      </c>
      <c r="V269">
        <f t="shared" si="263"/>
        <v>15.215473100000001</v>
      </c>
      <c r="W269">
        <f t="shared" si="264"/>
        <v>44.723502160000002</v>
      </c>
      <c r="X269">
        <f t="shared" si="265"/>
        <v>16.771020100000001</v>
      </c>
      <c r="Y269">
        <f t="shared" si="266"/>
        <v>43.167955159999998</v>
      </c>
      <c r="Z269">
        <f t="shared" si="267"/>
        <v>18.029956599999998</v>
      </c>
      <c r="AA269">
        <f t="shared" si="268"/>
        <v>41.909018660000001</v>
      </c>
      <c r="AB269">
        <f t="shared" si="243"/>
        <v>19.129492599999999</v>
      </c>
      <c r="AC269">
        <f t="shared" si="269"/>
        <v>40.80948266</v>
      </c>
      <c r="AD269">
        <f t="shared" si="270"/>
        <v>20.270689600000001</v>
      </c>
      <c r="AE269">
        <f t="shared" si="271"/>
        <v>39.668285660000002</v>
      </c>
      <c r="AF269">
        <f t="shared" si="272"/>
        <v>20.997096599999999</v>
      </c>
      <c r="AG269">
        <f t="shared" si="273"/>
        <v>38.94187866</v>
      </c>
      <c r="AH269">
        <f t="shared" si="274"/>
        <v>21.606789200000001</v>
      </c>
      <c r="AI269">
        <f t="shared" si="275"/>
        <v>38.332186059999998</v>
      </c>
      <c r="AJ269">
        <f t="shared" si="276"/>
        <v>21.872642800000001</v>
      </c>
      <c r="AK269">
        <f t="shared" si="277"/>
        <v>38.066332459999998</v>
      </c>
      <c r="AL269">
        <f t="shared" si="278"/>
        <v>22.195494400000001</v>
      </c>
      <c r="AM269">
        <f t="shared" si="279"/>
        <v>37.743480859999998</v>
      </c>
      <c r="AN269">
        <f t="shared" si="280"/>
        <v>22.195496599999998</v>
      </c>
      <c r="AO269">
        <f t="shared" si="281"/>
        <v>37.743478660000001</v>
      </c>
      <c r="AP269">
        <f t="shared" si="282"/>
        <v>22.5279642</v>
      </c>
      <c r="AQ269">
        <f t="shared" si="283"/>
        <v>37.41101106</v>
      </c>
      <c r="AR269">
        <f t="shared" si="284"/>
        <v>22.5610234</v>
      </c>
      <c r="AS269">
        <f t="shared" si="285"/>
        <v>37.377951860000003</v>
      </c>
      <c r="AT269">
        <f t="shared" si="286"/>
        <v>22.649015299999999</v>
      </c>
      <c r="AU269">
        <f t="shared" si="287"/>
        <v>37.289959959999997</v>
      </c>
      <c r="AV269">
        <f t="shared" si="288"/>
        <v>22.641819999999999</v>
      </c>
      <c r="AW269">
        <f t="shared" si="289"/>
        <v>37.297155259999997</v>
      </c>
      <c r="AX269">
        <f t="shared" si="290"/>
        <v>22.647730800000001</v>
      </c>
      <c r="AY269">
        <f t="shared" si="291"/>
        <v>37.291244460000001</v>
      </c>
      <c r="AZ269">
        <f t="shared" si="292"/>
        <v>22.570703999999999</v>
      </c>
      <c r="BA269">
        <f t="shared" si="293"/>
        <v>37.36827126</v>
      </c>
      <c r="BB269">
        <f t="shared" si="294"/>
        <v>22.4418723</v>
      </c>
      <c r="BC269">
        <f t="shared" si="295"/>
        <v>37.497102959999999</v>
      </c>
      <c r="BD269">
        <f t="shared" si="296"/>
        <v>22.128640499999999</v>
      </c>
      <c r="BE269">
        <f t="shared" si="297"/>
        <v>37.810334760000003</v>
      </c>
      <c r="BF269">
        <f t="shared" si="298"/>
        <v>21.804161700000002</v>
      </c>
      <c r="BG269">
        <f t="shared" si="299"/>
        <v>38.134813559999998</v>
      </c>
      <c r="BH269">
        <f t="shared" si="300"/>
        <v>21.8044966</v>
      </c>
      <c r="BI269">
        <f t="shared" si="301"/>
        <v>38.134478659999999</v>
      </c>
      <c r="BJ269">
        <f t="shared" si="302"/>
        <v>21.472024300000001</v>
      </c>
      <c r="BK269">
        <f t="shared" si="303"/>
        <v>38.466950959999998</v>
      </c>
    </row>
    <row r="270" spans="1:63" x14ac:dyDescent="0.15">
      <c r="A270">
        <v>-177.67584919999999</v>
      </c>
      <c r="B270">
        <v>-56.015246009999998</v>
      </c>
      <c r="C270">
        <f t="shared" si="244"/>
        <v>56.015246009999998</v>
      </c>
      <c r="D270">
        <f t="shared" si="245"/>
        <v>3.0372336999999998</v>
      </c>
      <c r="E270">
        <f t="shared" si="246"/>
        <v>52.978012309999997</v>
      </c>
      <c r="F270">
        <f t="shared" si="247"/>
        <v>3.0375221999999802</v>
      </c>
      <c r="G270">
        <f t="shared" si="248"/>
        <v>52.977723810000001</v>
      </c>
      <c r="H270">
        <f t="shared" si="249"/>
        <v>6.15714589999999</v>
      </c>
      <c r="I270">
        <f t="shared" si="250"/>
        <v>49.858100110000002</v>
      </c>
      <c r="J270">
        <f t="shared" si="251"/>
        <v>7.3461064999999897</v>
      </c>
      <c r="K270">
        <f t="shared" si="252"/>
        <v>48.669139510000001</v>
      </c>
      <c r="L270">
        <f t="shared" si="253"/>
        <v>8.8089095000000004</v>
      </c>
      <c r="M270">
        <f t="shared" si="254"/>
        <v>47.20633651</v>
      </c>
      <c r="N270">
        <f t="shared" si="255"/>
        <v>10.2522205</v>
      </c>
      <c r="O270">
        <f t="shared" si="256"/>
        <v>45.763025509999999</v>
      </c>
      <c r="P270">
        <f t="shared" si="257"/>
        <v>11.7189718</v>
      </c>
      <c r="Q270">
        <f t="shared" si="258"/>
        <v>44.29627421</v>
      </c>
      <c r="R270">
        <f t="shared" si="259"/>
        <v>13.4620861</v>
      </c>
      <c r="S270">
        <f t="shared" si="260"/>
        <v>42.553159909999998</v>
      </c>
      <c r="T270">
        <f t="shared" si="261"/>
        <v>15.193515100000001</v>
      </c>
      <c r="U270">
        <f t="shared" si="262"/>
        <v>40.821730909999999</v>
      </c>
      <c r="V270">
        <f t="shared" si="263"/>
        <v>15.1936114</v>
      </c>
      <c r="W270">
        <f t="shared" si="264"/>
        <v>40.821634609999997</v>
      </c>
      <c r="X270">
        <f t="shared" si="265"/>
        <v>18.252706799999999</v>
      </c>
      <c r="Y270">
        <f t="shared" si="266"/>
        <v>37.76253921</v>
      </c>
      <c r="Z270">
        <f t="shared" si="267"/>
        <v>19.808253799999999</v>
      </c>
      <c r="AA270">
        <f t="shared" si="268"/>
        <v>36.206992210000003</v>
      </c>
      <c r="AB270">
        <f t="shared" si="243"/>
        <v>21.0671903</v>
      </c>
      <c r="AC270">
        <f t="shared" si="269"/>
        <v>34.948055709999998</v>
      </c>
      <c r="AD270">
        <f t="shared" si="270"/>
        <v>22.166726300000001</v>
      </c>
      <c r="AE270">
        <f t="shared" si="271"/>
        <v>33.848519709999998</v>
      </c>
      <c r="AF270">
        <f t="shared" si="272"/>
        <v>23.307923299999999</v>
      </c>
      <c r="AG270">
        <f t="shared" si="273"/>
        <v>32.70732271</v>
      </c>
      <c r="AH270">
        <f t="shared" si="274"/>
        <v>24.034330300000001</v>
      </c>
      <c r="AI270">
        <f t="shared" si="275"/>
        <v>31.980915710000001</v>
      </c>
      <c r="AJ270">
        <f t="shared" si="276"/>
        <v>24.6440229</v>
      </c>
      <c r="AK270">
        <f t="shared" si="277"/>
        <v>31.371223109999999</v>
      </c>
      <c r="AL270">
        <f t="shared" si="278"/>
        <v>24.909876499999999</v>
      </c>
      <c r="AM270">
        <f t="shared" si="279"/>
        <v>31.105369509999999</v>
      </c>
      <c r="AN270">
        <f t="shared" si="280"/>
        <v>25.232728099999999</v>
      </c>
      <c r="AO270">
        <f t="shared" si="281"/>
        <v>30.782517909999999</v>
      </c>
      <c r="AP270">
        <f t="shared" si="282"/>
        <v>25.2327303</v>
      </c>
      <c r="AQ270">
        <f t="shared" si="283"/>
        <v>30.782515709999998</v>
      </c>
      <c r="AR270">
        <f t="shared" si="284"/>
        <v>25.565197900000001</v>
      </c>
      <c r="AS270">
        <f t="shared" si="285"/>
        <v>30.450048110000001</v>
      </c>
      <c r="AT270">
        <f t="shared" si="286"/>
        <v>25.598257100000001</v>
      </c>
      <c r="AU270">
        <f t="shared" si="287"/>
        <v>30.416988910000001</v>
      </c>
      <c r="AV270">
        <f t="shared" si="288"/>
        <v>25.686249</v>
      </c>
      <c r="AW270">
        <f t="shared" si="289"/>
        <v>30.328997009999998</v>
      </c>
      <c r="AX270">
        <f t="shared" si="290"/>
        <v>25.679053700000001</v>
      </c>
      <c r="AY270">
        <f t="shared" si="291"/>
        <v>30.336192310000001</v>
      </c>
      <c r="AZ270">
        <f t="shared" si="292"/>
        <v>25.6849645</v>
      </c>
      <c r="BA270">
        <f t="shared" si="293"/>
        <v>30.330281509999999</v>
      </c>
      <c r="BB270">
        <f t="shared" si="294"/>
        <v>25.607937700000001</v>
      </c>
      <c r="BC270">
        <f t="shared" si="295"/>
        <v>30.407308310000001</v>
      </c>
      <c r="BD270">
        <f t="shared" si="296"/>
        <v>25.479106000000002</v>
      </c>
      <c r="BE270">
        <f t="shared" si="297"/>
        <v>30.53614001</v>
      </c>
      <c r="BF270">
        <f t="shared" si="298"/>
        <v>25.165874200000001</v>
      </c>
      <c r="BG270">
        <f t="shared" si="299"/>
        <v>30.849371810000001</v>
      </c>
      <c r="BH270">
        <f t="shared" si="300"/>
        <v>24.8413954</v>
      </c>
      <c r="BI270">
        <f t="shared" si="301"/>
        <v>31.173850609999999</v>
      </c>
      <c r="BJ270">
        <f t="shared" si="302"/>
        <v>24.841730299999998</v>
      </c>
      <c r="BK270">
        <f t="shared" si="303"/>
        <v>31.17351571</v>
      </c>
    </row>
    <row r="271" spans="1:63" x14ac:dyDescent="0.15">
      <c r="A271">
        <v>-179.1633147</v>
      </c>
      <c r="B271">
        <v>-49.343516219999998</v>
      </c>
      <c r="C271">
        <f t="shared" si="244"/>
        <v>49.343516219999998</v>
      </c>
      <c r="D271">
        <f t="shared" si="245"/>
        <v>1.4874655000000101</v>
      </c>
      <c r="E271">
        <f t="shared" si="246"/>
        <v>47.856050719999999</v>
      </c>
      <c r="F271">
        <f t="shared" si="247"/>
        <v>4.5246992000000104</v>
      </c>
      <c r="G271">
        <f t="shared" si="248"/>
        <v>44.818817019999997</v>
      </c>
      <c r="H271">
        <f t="shared" si="249"/>
        <v>4.5249876999999996</v>
      </c>
      <c r="I271">
        <f t="shared" si="250"/>
        <v>44.818528520000001</v>
      </c>
      <c r="J271">
        <f t="shared" si="251"/>
        <v>7.6446113999999996</v>
      </c>
      <c r="K271">
        <f t="shared" si="252"/>
        <v>41.698904820000003</v>
      </c>
      <c r="L271">
        <f t="shared" si="253"/>
        <v>8.8335720000000002</v>
      </c>
      <c r="M271">
        <f t="shared" si="254"/>
        <v>40.509944220000001</v>
      </c>
      <c r="N271">
        <f t="shared" si="255"/>
        <v>10.296374999999999</v>
      </c>
      <c r="O271">
        <f t="shared" si="256"/>
        <v>39.04714122</v>
      </c>
      <c r="P271">
        <f t="shared" si="257"/>
        <v>11.739686000000001</v>
      </c>
      <c r="Q271">
        <f t="shared" si="258"/>
        <v>37.603830219999999</v>
      </c>
      <c r="R271">
        <f t="shared" si="259"/>
        <v>13.206437299999999</v>
      </c>
      <c r="S271">
        <f t="shared" si="260"/>
        <v>36.13707892</v>
      </c>
      <c r="T271">
        <f t="shared" si="261"/>
        <v>14.949551599999999</v>
      </c>
      <c r="U271">
        <f t="shared" si="262"/>
        <v>34.393964619999998</v>
      </c>
      <c r="V271">
        <f t="shared" si="263"/>
        <v>16.680980600000002</v>
      </c>
      <c r="W271">
        <f t="shared" si="264"/>
        <v>32.66253562</v>
      </c>
      <c r="X271">
        <f t="shared" si="265"/>
        <v>16.681076900000001</v>
      </c>
      <c r="Y271">
        <f t="shared" si="266"/>
        <v>32.662439319999997</v>
      </c>
      <c r="Z271">
        <f t="shared" si="267"/>
        <v>19.740172300000001</v>
      </c>
      <c r="AA271">
        <f t="shared" si="268"/>
        <v>29.60334392</v>
      </c>
      <c r="AB271">
        <f t="shared" si="243"/>
        <v>21.295719299999998</v>
      </c>
      <c r="AC271">
        <f t="shared" si="269"/>
        <v>28.04779692</v>
      </c>
      <c r="AD271">
        <f t="shared" si="270"/>
        <v>22.554655799999999</v>
      </c>
      <c r="AE271">
        <f t="shared" si="271"/>
        <v>26.788860419999999</v>
      </c>
      <c r="AF271">
        <f t="shared" si="272"/>
        <v>23.6541918</v>
      </c>
      <c r="AG271">
        <f t="shared" si="273"/>
        <v>25.689324419999998</v>
      </c>
      <c r="AH271">
        <f t="shared" si="274"/>
        <v>24.795388800000001</v>
      </c>
      <c r="AI271">
        <f t="shared" si="275"/>
        <v>24.54812742</v>
      </c>
      <c r="AJ271">
        <f t="shared" si="276"/>
        <v>25.5217958</v>
      </c>
      <c r="AK271">
        <f t="shared" si="277"/>
        <v>23.821720419999998</v>
      </c>
      <c r="AL271">
        <f t="shared" si="278"/>
        <v>26.131488399999999</v>
      </c>
      <c r="AM271">
        <f t="shared" si="279"/>
        <v>23.212027819999999</v>
      </c>
      <c r="AN271">
        <f t="shared" si="280"/>
        <v>26.397341999999998</v>
      </c>
      <c r="AO271">
        <f t="shared" si="281"/>
        <v>22.94617422</v>
      </c>
      <c r="AP271">
        <f t="shared" si="282"/>
        <v>26.720193600000002</v>
      </c>
      <c r="AQ271">
        <f t="shared" si="283"/>
        <v>22.62332262</v>
      </c>
      <c r="AR271">
        <f t="shared" si="284"/>
        <v>26.720195799999999</v>
      </c>
      <c r="AS271">
        <f t="shared" si="285"/>
        <v>22.623320419999999</v>
      </c>
      <c r="AT271">
        <f t="shared" si="286"/>
        <v>27.0526634</v>
      </c>
      <c r="AU271">
        <f t="shared" si="287"/>
        <v>22.290852820000001</v>
      </c>
      <c r="AV271">
        <f t="shared" si="288"/>
        <v>27.0857226</v>
      </c>
      <c r="AW271">
        <f t="shared" si="289"/>
        <v>22.257793620000001</v>
      </c>
      <c r="AX271">
        <f t="shared" si="290"/>
        <v>27.173714499999999</v>
      </c>
      <c r="AY271">
        <f t="shared" si="291"/>
        <v>22.169801719999999</v>
      </c>
      <c r="AZ271">
        <f t="shared" si="292"/>
        <v>27.1665192</v>
      </c>
      <c r="BA271">
        <f t="shared" si="293"/>
        <v>22.176997020000002</v>
      </c>
      <c r="BB271">
        <f t="shared" si="294"/>
        <v>27.172429999999999</v>
      </c>
      <c r="BC271">
        <f t="shared" si="295"/>
        <v>22.171086219999999</v>
      </c>
      <c r="BD271">
        <f t="shared" si="296"/>
        <v>27.0954032</v>
      </c>
      <c r="BE271">
        <f t="shared" si="297"/>
        <v>22.248113020000002</v>
      </c>
      <c r="BF271">
        <f t="shared" si="298"/>
        <v>26.966571500000001</v>
      </c>
      <c r="BG271">
        <f t="shared" si="299"/>
        <v>22.376944720000001</v>
      </c>
      <c r="BH271">
        <f t="shared" si="300"/>
        <v>26.6533397</v>
      </c>
      <c r="BI271">
        <f t="shared" si="301"/>
        <v>22.690176520000001</v>
      </c>
      <c r="BJ271">
        <f t="shared" si="302"/>
        <v>26.328860899999999</v>
      </c>
      <c r="BK271">
        <f t="shared" si="303"/>
        <v>23.014655319999999</v>
      </c>
    </row>
    <row r="272" spans="1:63" x14ac:dyDescent="0.15">
      <c r="A272">
        <v>-179.1635593</v>
      </c>
      <c r="B272">
        <v>-49.352692619999999</v>
      </c>
      <c r="C272">
        <f t="shared" si="244"/>
        <v>49.352692619999999</v>
      </c>
      <c r="D272">
        <f t="shared" si="245"/>
        <v>2.4460000000203801E-4</v>
      </c>
      <c r="E272">
        <f t="shared" si="246"/>
        <v>49.352448019999997</v>
      </c>
      <c r="F272">
        <f t="shared" si="247"/>
        <v>1.4877101000000199</v>
      </c>
      <c r="G272">
        <f t="shared" si="248"/>
        <v>47.864982519999998</v>
      </c>
      <c r="H272">
        <f t="shared" si="249"/>
        <v>4.5249438000000204</v>
      </c>
      <c r="I272">
        <f t="shared" si="250"/>
        <v>44.827748819999996</v>
      </c>
      <c r="J272">
        <f t="shared" si="251"/>
        <v>4.5252322999999999</v>
      </c>
      <c r="K272">
        <f t="shared" si="252"/>
        <v>44.82746032</v>
      </c>
      <c r="L272">
        <f t="shared" si="253"/>
        <v>7.6448559999999999</v>
      </c>
      <c r="M272">
        <f t="shared" si="254"/>
        <v>41.707836620000002</v>
      </c>
      <c r="N272">
        <f t="shared" si="255"/>
        <v>8.8338166000000093</v>
      </c>
      <c r="O272">
        <f t="shared" si="256"/>
        <v>40.51887602</v>
      </c>
      <c r="P272">
        <f t="shared" si="257"/>
        <v>10.2966196</v>
      </c>
      <c r="Q272">
        <f t="shared" si="258"/>
        <v>39.056073019999999</v>
      </c>
      <c r="R272">
        <f t="shared" si="259"/>
        <v>11.739930599999999</v>
      </c>
      <c r="S272">
        <f t="shared" si="260"/>
        <v>37.612762019999998</v>
      </c>
      <c r="T272">
        <f t="shared" si="261"/>
        <v>13.2066819</v>
      </c>
      <c r="U272">
        <f t="shared" si="262"/>
        <v>36.14601072</v>
      </c>
      <c r="V272">
        <f t="shared" si="263"/>
        <v>14.9497962</v>
      </c>
      <c r="W272">
        <f t="shared" si="264"/>
        <v>34.402896419999998</v>
      </c>
      <c r="X272">
        <f t="shared" si="265"/>
        <v>16.6812252</v>
      </c>
      <c r="Y272">
        <f t="shared" si="266"/>
        <v>32.671467419999999</v>
      </c>
      <c r="Z272">
        <f t="shared" si="267"/>
        <v>16.681321499999999</v>
      </c>
      <c r="AA272">
        <f t="shared" si="268"/>
        <v>32.671371120000003</v>
      </c>
      <c r="AB272">
        <f t="shared" si="243"/>
        <v>19.7404169</v>
      </c>
      <c r="AC272">
        <f t="shared" si="269"/>
        <v>29.61227572</v>
      </c>
      <c r="AD272">
        <f t="shared" si="270"/>
        <v>21.2959639</v>
      </c>
      <c r="AE272">
        <f t="shared" si="271"/>
        <v>28.056728719999999</v>
      </c>
      <c r="AF272">
        <f t="shared" si="272"/>
        <v>22.554900400000001</v>
      </c>
      <c r="AG272">
        <f t="shared" si="273"/>
        <v>26.797792220000002</v>
      </c>
      <c r="AH272">
        <f t="shared" si="274"/>
        <v>23.654436400000002</v>
      </c>
      <c r="AI272">
        <f t="shared" si="275"/>
        <v>25.698256220000001</v>
      </c>
      <c r="AJ272">
        <f t="shared" si="276"/>
        <v>24.7956334</v>
      </c>
      <c r="AK272">
        <f t="shared" si="277"/>
        <v>24.557059219999999</v>
      </c>
      <c r="AL272">
        <f t="shared" si="278"/>
        <v>25.522040400000002</v>
      </c>
      <c r="AM272">
        <f t="shared" si="279"/>
        <v>23.830652220000001</v>
      </c>
      <c r="AN272">
        <f t="shared" si="280"/>
        <v>26.131733000000001</v>
      </c>
      <c r="AO272">
        <f t="shared" si="281"/>
        <v>23.220959619999999</v>
      </c>
      <c r="AP272">
        <f t="shared" si="282"/>
        <v>26.3975866</v>
      </c>
      <c r="AQ272">
        <f t="shared" si="283"/>
        <v>22.955106019999999</v>
      </c>
      <c r="AR272">
        <f t="shared" si="284"/>
        <v>26.7204382</v>
      </c>
      <c r="AS272">
        <f t="shared" si="285"/>
        <v>22.632254419999999</v>
      </c>
      <c r="AT272">
        <f t="shared" si="286"/>
        <v>26.720440400000001</v>
      </c>
      <c r="AU272">
        <f t="shared" si="287"/>
        <v>22.632252220000002</v>
      </c>
      <c r="AV272">
        <f t="shared" si="288"/>
        <v>27.052907999999999</v>
      </c>
      <c r="AW272">
        <f t="shared" si="289"/>
        <v>22.299784620000001</v>
      </c>
      <c r="AX272">
        <f t="shared" si="290"/>
        <v>27.085967199999999</v>
      </c>
      <c r="AY272">
        <f t="shared" si="291"/>
        <v>22.26672542</v>
      </c>
      <c r="AZ272">
        <f t="shared" si="292"/>
        <v>27.173959100000001</v>
      </c>
      <c r="BA272">
        <f t="shared" si="293"/>
        <v>22.178733520000002</v>
      </c>
      <c r="BB272">
        <f t="shared" si="294"/>
        <v>27.166763799999998</v>
      </c>
      <c r="BC272">
        <f t="shared" si="295"/>
        <v>22.185928820000001</v>
      </c>
      <c r="BD272">
        <f t="shared" si="296"/>
        <v>27.172674600000001</v>
      </c>
      <c r="BE272">
        <f t="shared" si="297"/>
        <v>22.180018019999999</v>
      </c>
      <c r="BF272">
        <f t="shared" si="298"/>
        <v>27.095647799999998</v>
      </c>
      <c r="BG272">
        <f t="shared" si="299"/>
        <v>22.257044820000001</v>
      </c>
      <c r="BH272">
        <f t="shared" si="300"/>
        <v>26.966816099999999</v>
      </c>
      <c r="BI272">
        <f t="shared" si="301"/>
        <v>22.38587652</v>
      </c>
      <c r="BJ272">
        <f t="shared" si="302"/>
        <v>26.653584299999999</v>
      </c>
      <c r="BK272">
        <f t="shared" si="303"/>
        <v>22.699108320000001</v>
      </c>
    </row>
    <row r="273" spans="1:63" x14ac:dyDescent="0.15">
      <c r="A273">
        <v>179.44805439999999</v>
      </c>
      <c r="B273">
        <v>-49.001941600000002</v>
      </c>
      <c r="C273">
        <f t="shared" si="244"/>
        <v>49.001941600000002</v>
      </c>
      <c r="D273">
        <f t="shared" si="245"/>
        <v>-358.61161370000002</v>
      </c>
      <c r="E273">
        <f t="shared" si="246"/>
        <v>309.60967210000001</v>
      </c>
      <c r="F273">
        <f t="shared" si="247"/>
        <v>-358.61136909999999</v>
      </c>
      <c r="G273">
        <f t="shared" si="248"/>
        <v>309.60942749999998</v>
      </c>
      <c r="H273">
        <f t="shared" si="249"/>
        <v>-357.12390360000001</v>
      </c>
      <c r="I273">
        <f t="shared" si="250"/>
        <v>308.121962</v>
      </c>
      <c r="J273">
        <f t="shared" si="251"/>
        <v>-354.0866699</v>
      </c>
      <c r="K273">
        <f t="shared" si="252"/>
        <v>305.08472829999999</v>
      </c>
      <c r="L273">
        <f t="shared" si="253"/>
        <v>-354.08638139999999</v>
      </c>
      <c r="M273">
        <f t="shared" si="254"/>
        <v>305.08443979999998</v>
      </c>
      <c r="N273">
        <f t="shared" si="255"/>
        <v>-350.96675770000002</v>
      </c>
      <c r="O273">
        <f t="shared" si="256"/>
        <v>301.96481610000001</v>
      </c>
      <c r="P273">
        <f t="shared" si="257"/>
        <v>-349.77779709999999</v>
      </c>
      <c r="Q273">
        <f t="shared" si="258"/>
        <v>300.77585549999998</v>
      </c>
      <c r="R273">
        <f t="shared" si="259"/>
        <v>-348.31499409999998</v>
      </c>
      <c r="S273">
        <f t="shared" si="260"/>
        <v>299.31305250000003</v>
      </c>
      <c r="T273">
        <f t="shared" si="261"/>
        <v>-346.87168309999998</v>
      </c>
      <c r="U273">
        <f t="shared" si="262"/>
        <v>297.86974149999998</v>
      </c>
      <c r="V273">
        <f t="shared" si="263"/>
        <v>-345.40493179999999</v>
      </c>
      <c r="W273">
        <f t="shared" si="264"/>
        <v>296.40299019999998</v>
      </c>
      <c r="X273">
        <f t="shared" si="265"/>
        <v>-343.66181749999998</v>
      </c>
      <c r="Y273">
        <f t="shared" si="266"/>
        <v>294.65987589999997</v>
      </c>
      <c r="Z273">
        <f t="shared" si="267"/>
        <v>-341.93038849999999</v>
      </c>
      <c r="AA273">
        <f t="shared" si="268"/>
        <v>292.92844689999998</v>
      </c>
      <c r="AB273">
        <f t="shared" ref="AB273:AB336" si="304">A260-A273</f>
        <v>-341.9302922</v>
      </c>
      <c r="AC273">
        <f t="shared" si="269"/>
        <v>292.92835059999999</v>
      </c>
      <c r="AD273">
        <f t="shared" si="270"/>
        <v>-338.87119680000001</v>
      </c>
      <c r="AE273">
        <f t="shared" si="271"/>
        <v>289.8692552</v>
      </c>
      <c r="AF273">
        <f t="shared" si="272"/>
        <v>-337.31564980000002</v>
      </c>
      <c r="AG273">
        <f t="shared" si="273"/>
        <v>288.31370820000001</v>
      </c>
      <c r="AH273">
        <f t="shared" si="274"/>
        <v>-336.05671330000001</v>
      </c>
      <c r="AI273">
        <f t="shared" si="275"/>
        <v>287.0547717</v>
      </c>
      <c r="AJ273">
        <f t="shared" si="276"/>
        <v>-334.95717730000001</v>
      </c>
      <c r="AK273">
        <f t="shared" si="277"/>
        <v>285.9552357</v>
      </c>
      <c r="AL273">
        <f t="shared" si="278"/>
        <v>-333.81598029999998</v>
      </c>
      <c r="AM273">
        <f t="shared" si="279"/>
        <v>284.81403870000003</v>
      </c>
      <c r="AN273">
        <f t="shared" si="280"/>
        <v>-333.08957329999998</v>
      </c>
      <c r="AO273">
        <f t="shared" si="281"/>
        <v>284.08763169999997</v>
      </c>
      <c r="AP273">
        <f t="shared" si="282"/>
        <v>-332.47988070000002</v>
      </c>
      <c r="AQ273">
        <f t="shared" si="283"/>
        <v>283.47793910000001</v>
      </c>
      <c r="AR273">
        <f t="shared" si="284"/>
        <v>-332.21402710000001</v>
      </c>
      <c r="AS273">
        <f t="shared" si="285"/>
        <v>283.2120855</v>
      </c>
      <c r="AT273">
        <f t="shared" si="286"/>
        <v>-331.89117549999997</v>
      </c>
      <c r="AU273">
        <f t="shared" si="287"/>
        <v>282.88923390000002</v>
      </c>
      <c r="AV273">
        <f t="shared" si="288"/>
        <v>-331.89117329999999</v>
      </c>
      <c r="AW273">
        <f t="shared" si="289"/>
        <v>282.88923169999998</v>
      </c>
      <c r="AX273">
        <f t="shared" si="290"/>
        <v>-331.55870570000002</v>
      </c>
      <c r="AY273">
        <f t="shared" si="291"/>
        <v>282.55676410000001</v>
      </c>
      <c r="AZ273">
        <f t="shared" si="292"/>
        <v>-331.52564649999999</v>
      </c>
      <c r="BA273">
        <f t="shared" si="293"/>
        <v>282.52370489999998</v>
      </c>
      <c r="BB273">
        <f t="shared" si="294"/>
        <v>-331.43765459999997</v>
      </c>
      <c r="BC273">
        <f t="shared" si="295"/>
        <v>282.43571300000002</v>
      </c>
      <c r="BD273">
        <f t="shared" si="296"/>
        <v>-331.44484990000001</v>
      </c>
      <c r="BE273">
        <f t="shared" si="297"/>
        <v>282.4429083</v>
      </c>
      <c r="BF273">
        <f t="shared" si="298"/>
        <v>-331.43893910000003</v>
      </c>
      <c r="BG273">
        <f t="shared" si="299"/>
        <v>282.43699750000002</v>
      </c>
      <c r="BH273">
        <f t="shared" si="300"/>
        <v>-331.51596590000003</v>
      </c>
      <c r="BI273">
        <f t="shared" si="301"/>
        <v>282.51402430000002</v>
      </c>
      <c r="BJ273">
        <f t="shared" si="302"/>
        <v>-331.6447976</v>
      </c>
      <c r="BK273">
        <f t="shared" si="303"/>
        <v>282.64285599999999</v>
      </c>
    </row>
    <row r="274" spans="1:63" x14ac:dyDescent="0.15">
      <c r="A274">
        <v>178.09048179999999</v>
      </c>
      <c r="B274">
        <v>-53.226685500000002</v>
      </c>
      <c r="C274">
        <f t="shared" si="244"/>
        <v>53.226685500000002</v>
      </c>
      <c r="D274">
        <f t="shared" si="245"/>
        <v>1.3575725999999999</v>
      </c>
      <c r="E274">
        <f t="shared" si="246"/>
        <v>51.869112899999998</v>
      </c>
      <c r="F274">
        <f t="shared" si="247"/>
        <v>-357.25404109999999</v>
      </c>
      <c r="G274">
        <f t="shared" si="248"/>
        <v>304.02735560000002</v>
      </c>
      <c r="H274">
        <f t="shared" si="249"/>
        <v>-357.25379650000002</v>
      </c>
      <c r="I274">
        <f t="shared" si="250"/>
        <v>304.02711099999999</v>
      </c>
      <c r="J274">
        <f t="shared" si="251"/>
        <v>-355.76633099999998</v>
      </c>
      <c r="K274">
        <f t="shared" si="252"/>
        <v>302.53964550000001</v>
      </c>
      <c r="L274">
        <f t="shared" si="253"/>
        <v>-352.72909729999998</v>
      </c>
      <c r="M274">
        <f t="shared" si="254"/>
        <v>299.5024118</v>
      </c>
      <c r="N274">
        <f t="shared" si="255"/>
        <v>-352.72880880000002</v>
      </c>
      <c r="O274">
        <f t="shared" si="256"/>
        <v>299.50212329999999</v>
      </c>
      <c r="P274">
        <f t="shared" si="257"/>
        <v>-349.60918509999999</v>
      </c>
      <c r="Q274">
        <f t="shared" si="258"/>
        <v>296.38249960000002</v>
      </c>
      <c r="R274">
        <f t="shared" si="259"/>
        <v>-348.42022450000002</v>
      </c>
      <c r="S274">
        <f t="shared" si="260"/>
        <v>295.19353899999999</v>
      </c>
      <c r="T274">
        <f t="shared" si="261"/>
        <v>-346.95742150000001</v>
      </c>
      <c r="U274">
        <f t="shared" si="262"/>
        <v>293.73073599999998</v>
      </c>
      <c r="V274">
        <f t="shared" si="263"/>
        <v>-345.51411050000002</v>
      </c>
      <c r="W274">
        <f t="shared" si="264"/>
        <v>292.28742499999998</v>
      </c>
      <c r="X274">
        <f t="shared" si="265"/>
        <v>-344.04735920000002</v>
      </c>
      <c r="Y274">
        <f t="shared" si="266"/>
        <v>290.82067369999999</v>
      </c>
      <c r="Z274">
        <f t="shared" si="267"/>
        <v>-342.30424490000001</v>
      </c>
      <c r="AA274">
        <f t="shared" si="268"/>
        <v>289.07755939999998</v>
      </c>
      <c r="AB274">
        <f t="shared" si="304"/>
        <v>-340.57281590000002</v>
      </c>
      <c r="AC274">
        <f t="shared" si="269"/>
        <v>287.34613039999999</v>
      </c>
      <c r="AD274">
        <f t="shared" si="270"/>
        <v>-340.57271960000003</v>
      </c>
      <c r="AE274">
        <f t="shared" si="271"/>
        <v>287.3460341</v>
      </c>
      <c r="AF274">
        <f t="shared" si="272"/>
        <v>-337.51362419999998</v>
      </c>
      <c r="AG274">
        <f t="shared" si="273"/>
        <v>284.28693870000001</v>
      </c>
      <c r="AH274">
        <f t="shared" si="274"/>
        <v>-335.95807719999999</v>
      </c>
      <c r="AI274">
        <f t="shared" si="275"/>
        <v>282.73139170000002</v>
      </c>
      <c r="AJ274">
        <f t="shared" si="276"/>
        <v>-334.69914069999999</v>
      </c>
      <c r="AK274">
        <f t="shared" si="277"/>
        <v>281.47245520000001</v>
      </c>
      <c r="AL274">
        <f t="shared" si="278"/>
        <v>-333.59960469999999</v>
      </c>
      <c r="AM274">
        <f t="shared" si="279"/>
        <v>280.37291920000001</v>
      </c>
      <c r="AN274">
        <f t="shared" si="280"/>
        <v>-332.45840770000001</v>
      </c>
      <c r="AO274">
        <f t="shared" si="281"/>
        <v>279.23172219999998</v>
      </c>
      <c r="AP274">
        <f t="shared" si="282"/>
        <v>-331.73200070000001</v>
      </c>
      <c r="AQ274">
        <f t="shared" si="283"/>
        <v>278.50531519999998</v>
      </c>
      <c r="AR274">
        <f t="shared" si="284"/>
        <v>-331.1223081</v>
      </c>
      <c r="AS274">
        <f t="shared" si="285"/>
        <v>277.89562260000002</v>
      </c>
      <c r="AT274">
        <f t="shared" si="286"/>
        <v>-330.85645449999998</v>
      </c>
      <c r="AU274">
        <f t="shared" si="287"/>
        <v>277.62976900000001</v>
      </c>
      <c r="AV274">
        <f t="shared" si="288"/>
        <v>-330.53360290000001</v>
      </c>
      <c r="AW274">
        <f t="shared" si="289"/>
        <v>277.30691739999997</v>
      </c>
      <c r="AX274">
        <f t="shared" si="290"/>
        <v>-330.53360070000002</v>
      </c>
      <c r="AY274">
        <f t="shared" si="291"/>
        <v>277.30691519999999</v>
      </c>
      <c r="AZ274">
        <f t="shared" si="292"/>
        <v>-330.20113309999999</v>
      </c>
      <c r="BA274">
        <f t="shared" si="293"/>
        <v>276.97444760000002</v>
      </c>
      <c r="BB274">
        <f t="shared" si="294"/>
        <v>-330.16807390000002</v>
      </c>
      <c r="BC274">
        <f t="shared" si="295"/>
        <v>276.94138839999999</v>
      </c>
      <c r="BD274">
        <f t="shared" si="296"/>
        <v>-330.080082</v>
      </c>
      <c r="BE274">
        <f t="shared" si="297"/>
        <v>276.85339649999997</v>
      </c>
      <c r="BF274">
        <f t="shared" si="298"/>
        <v>-330.08727729999998</v>
      </c>
      <c r="BG274">
        <f t="shared" si="299"/>
        <v>276.86059180000001</v>
      </c>
      <c r="BH274">
        <f t="shared" si="300"/>
        <v>-330.0813665</v>
      </c>
      <c r="BI274">
        <f t="shared" si="301"/>
        <v>276.85468100000003</v>
      </c>
      <c r="BJ274">
        <f t="shared" si="302"/>
        <v>-330.1583933</v>
      </c>
      <c r="BK274">
        <f t="shared" si="303"/>
        <v>276.93170780000003</v>
      </c>
    </row>
    <row r="275" spans="1:63" x14ac:dyDescent="0.15">
      <c r="A275">
        <v>176.6476318</v>
      </c>
      <c r="B275">
        <v>-58.202634400000001</v>
      </c>
      <c r="C275">
        <f t="shared" si="244"/>
        <v>58.202634400000001</v>
      </c>
      <c r="D275">
        <f t="shared" si="245"/>
        <v>1.44284999999999</v>
      </c>
      <c r="E275">
        <f t="shared" si="246"/>
        <v>56.759784400000001</v>
      </c>
      <c r="F275">
        <f t="shared" si="247"/>
        <v>2.8004225999999899</v>
      </c>
      <c r="G275">
        <f t="shared" si="248"/>
        <v>55.402211800000003</v>
      </c>
      <c r="H275">
        <f t="shared" si="249"/>
        <v>-355.81119109999997</v>
      </c>
      <c r="I275">
        <f t="shared" si="250"/>
        <v>297.60855670000001</v>
      </c>
      <c r="J275">
        <f t="shared" si="251"/>
        <v>-355.8109465</v>
      </c>
      <c r="K275">
        <f t="shared" si="252"/>
        <v>297.60831209999998</v>
      </c>
      <c r="L275">
        <f t="shared" si="253"/>
        <v>-354.32348100000002</v>
      </c>
      <c r="M275">
        <f t="shared" si="254"/>
        <v>296.12084659999999</v>
      </c>
      <c r="N275">
        <f t="shared" si="255"/>
        <v>-351.28624730000001</v>
      </c>
      <c r="O275">
        <f t="shared" si="256"/>
        <v>293.08361289999999</v>
      </c>
      <c r="P275">
        <f t="shared" si="257"/>
        <v>-351.2859588</v>
      </c>
      <c r="Q275">
        <f t="shared" si="258"/>
        <v>293.08332439999998</v>
      </c>
      <c r="R275">
        <f t="shared" si="259"/>
        <v>-348.16633510000003</v>
      </c>
      <c r="S275">
        <f t="shared" si="260"/>
        <v>289.9637007</v>
      </c>
      <c r="T275">
        <f t="shared" si="261"/>
        <v>-346.9773745</v>
      </c>
      <c r="U275">
        <f t="shared" si="262"/>
        <v>288.77474009999997</v>
      </c>
      <c r="V275">
        <f t="shared" si="263"/>
        <v>-345.51457149999999</v>
      </c>
      <c r="W275">
        <f t="shared" si="264"/>
        <v>287.31193710000002</v>
      </c>
      <c r="X275">
        <f t="shared" si="265"/>
        <v>-344.07126049999999</v>
      </c>
      <c r="Y275">
        <f t="shared" si="266"/>
        <v>285.86862609999997</v>
      </c>
      <c r="Z275">
        <f t="shared" si="267"/>
        <v>-342.6045092</v>
      </c>
      <c r="AA275">
        <f t="shared" si="268"/>
        <v>284.40187479999997</v>
      </c>
      <c r="AB275">
        <f t="shared" si="304"/>
        <v>-340.86139489999999</v>
      </c>
      <c r="AC275">
        <f t="shared" si="269"/>
        <v>282.65876050000003</v>
      </c>
      <c r="AD275">
        <f t="shared" si="270"/>
        <v>-339.1299659</v>
      </c>
      <c r="AE275">
        <f t="shared" si="271"/>
        <v>280.92733149999998</v>
      </c>
      <c r="AF275">
        <f t="shared" si="272"/>
        <v>-339.12986960000001</v>
      </c>
      <c r="AG275">
        <f t="shared" si="273"/>
        <v>280.92723519999998</v>
      </c>
      <c r="AH275">
        <f t="shared" si="274"/>
        <v>-336.07077420000002</v>
      </c>
      <c r="AI275">
        <f t="shared" si="275"/>
        <v>277.86813979999999</v>
      </c>
      <c r="AJ275">
        <f t="shared" si="276"/>
        <v>-334.51522720000003</v>
      </c>
      <c r="AK275">
        <f t="shared" si="277"/>
        <v>276.3125928</v>
      </c>
      <c r="AL275">
        <f t="shared" si="278"/>
        <v>-333.25629070000002</v>
      </c>
      <c r="AM275">
        <f t="shared" si="279"/>
        <v>275.0536563</v>
      </c>
      <c r="AN275">
        <f t="shared" si="280"/>
        <v>-332.15675470000002</v>
      </c>
      <c r="AO275">
        <f t="shared" si="281"/>
        <v>273.9541203</v>
      </c>
      <c r="AP275">
        <f t="shared" si="282"/>
        <v>-331.01555769999999</v>
      </c>
      <c r="AQ275">
        <f t="shared" si="283"/>
        <v>272.81292330000002</v>
      </c>
      <c r="AR275">
        <f t="shared" si="284"/>
        <v>-330.28915069999999</v>
      </c>
      <c r="AS275">
        <f t="shared" si="285"/>
        <v>272.08651630000003</v>
      </c>
      <c r="AT275">
        <f t="shared" si="286"/>
        <v>-329.67945809999998</v>
      </c>
      <c r="AU275">
        <f t="shared" si="287"/>
        <v>271.47682370000001</v>
      </c>
      <c r="AV275">
        <f t="shared" si="288"/>
        <v>-329.41360450000002</v>
      </c>
      <c r="AW275">
        <f t="shared" si="289"/>
        <v>271.2109701</v>
      </c>
      <c r="AX275">
        <f t="shared" si="290"/>
        <v>-329.09075289999998</v>
      </c>
      <c r="AY275">
        <f t="shared" si="291"/>
        <v>270.88811850000002</v>
      </c>
      <c r="AZ275">
        <f t="shared" si="292"/>
        <v>-329.0907507</v>
      </c>
      <c r="BA275">
        <f t="shared" si="293"/>
        <v>270.88811629999998</v>
      </c>
      <c r="BB275">
        <f t="shared" si="294"/>
        <v>-328.75828310000003</v>
      </c>
      <c r="BC275">
        <f t="shared" si="295"/>
        <v>270.55564870000001</v>
      </c>
      <c r="BD275">
        <f t="shared" si="296"/>
        <v>-328.7252239</v>
      </c>
      <c r="BE275">
        <f t="shared" si="297"/>
        <v>270.52258949999998</v>
      </c>
      <c r="BF275">
        <f t="shared" si="298"/>
        <v>-328.63723199999998</v>
      </c>
      <c r="BG275">
        <f t="shared" si="299"/>
        <v>270.43459760000002</v>
      </c>
      <c r="BH275">
        <f t="shared" si="300"/>
        <v>-328.64442730000002</v>
      </c>
      <c r="BI275">
        <f t="shared" si="301"/>
        <v>270.4417929</v>
      </c>
      <c r="BJ275">
        <f t="shared" si="302"/>
        <v>-328.63851649999998</v>
      </c>
      <c r="BK275">
        <f t="shared" si="303"/>
        <v>270.43588210000001</v>
      </c>
    </row>
    <row r="276" spans="1:63" x14ac:dyDescent="0.15">
      <c r="A276">
        <v>175.32197379999999</v>
      </c>
      <c r="B276">
        <v>-49.637259999999998</v>
      </c>
      <c r="C276">
        <f t="shared" si="244"/>
        <v>49.637259999999998</v>
      </c>
      <c r="D276">
        <f t="shared" si="245"/>
        <v>1.325658</v>
      </c>
      <c r="E276">
        <f t="shared" si="246"/>
        <v>48.311602000000001</v>
      </c>
      <c r="F276">
        <f t="shared" si="247"/>
        <v>2.7685080000000002</v>
      </c>
      <c r="G276">
        <f t="shared" si="248"/>
        <v>46.868752000000001</v>
      </c>
      <c r="H276">
        <f t="shared" si="249"/>
        <v>4.1260805999999901</v>
      </c>
      <c r="I276">
        <f t="shared" si="250"/>
        <v>45.511179400000003</v>
      </c>
      <c r="J276">
        <f t="shared" si="251"/>
        <v>-354.4855331</v>
      </c>
      <c r="K276">
        <f t="shared" si="252"/>
        <v>304.84827309999997</v>
      </c>
      <c r="L276">
        <f t="shared" si="253"/>
        <v>-354.48528850000002</v>
      </c>
      <c r="M276">
        <f t="shared" si="254"/>
        <v>304.8480285</v>
      </c>
      <c r="N276">
        <f t="shared" si="255"/>
        <v>-352.99782299999998</v>
      </c>
      <c r="O276">
        <f t="shared" si="256"/>
        <v>303.36056300000001</v>
      </c>
      <c r="P276">
        <f t="shared" si="257"/>
        <v>-349.96058929999998</v>
      </c>
      <c r="Q276">
        <f t="shared" si="258"/>
        <v>300.32332930000001</v>
      </c>
      <c r="R276">
        <f t="shared" si="259"/>
        <v>-349.96030080000003</v>
      </c>
      <c r="S276">
        <f t="shared" si="260"/>
        <v>300.3230408</v>
      </c>
      <c r="T276">
        <f t="shared" si="261"/>
        <v>-346.84067709999999</v>
      </c>
      <c r="U276">
        <f t="shared" si="262"/>
        <v>297.20341710000002</v>
      </c>
      <c r="V276">
        <f t="shared" si="263"/>
        <v>-345.65171650000002</v>
      </c>
      <c r="W276">
        <f t="shared" si="264"/>
        <v>296.01445649999999</v>
      </c>
      <c r="X276">
        <f t="shared" si="265"/>
        <v>-344.18891350000001</v>
      </c>
      <c r="Y276">
        <f t="shared" si="266"/>
        <v>294.55165349999999</v>
      </c>
      <c r="Z276">
        <f t="shared" si="267"/>
        <v>-342.74560250000002</v>
      </c>
      <c r="AA276">
        <f t="shared" si="268"/>
        <v>293.10834249999999</v>
      </c>
      <c r="AB276">
        <f t="shared" si="304"/>
        <v>-341.27885120000002</v>
      </c>
      <c r="AC276">
        <f t="shared" si="269"/>
        <v>291.64159119999999</v>
      </c>
      <c r="AD276">
        <f t="shared" si="270"/>
        <v>-339.53573690000002</v>
      </c>
      <c r="AE276">
        <f t="shared" si="271"/>
        <v>289.89847689999999</v>
      </c>
      <c r="AF276">
        <f t="shared" si="272"/>
        <v>-337.80430790000003</v>
      </c>
      <c r="AG276">
        <f t="shared" si="273"/>
        <v>288.1670479</v>
      </c>
      <c r="AH276">
        <f t="shared" si="274"/>
        <v>-337.80421159999997</v>
      </c>
      <c r="AI276">
        <f t="shared" si="275"/>
        <v>288.1669516</v>
      </c>
      <c r="AJ276">
        <f t="shared" si="276"/>
        <v>-334.74511619999998</v>
      </c>
      <c r="AK276">
        <f t="shared" si="277"/>
        <v>285.10785620000001</v>
      </c>
      <c r="AL276">
        <f t="shared" si="278"/>
        <v>-333.18956919999999</v>
      </c>
      <c r="AM276">
        <f t="shared" si="279"/>
        <v>283.55230920000002</v>
      </c>
      <c r="AN276">
        <f t="shared" si="280"/>
        <v>-331.93063269999999</v>
      </c>
      <c r="AO276">
        <f t="shared" si="281"/>
        <v>282.29337270000002</v>
      </c>
      <c r="AP276">
        <f t="shared" si="282"/>
        <v>-330.83109669999999</v>
      </c>
      <c r="AQ276">
        <f t="shared" si="283"/>
        <v>281.19383670000002</v>
      </c>
      <c r="AR276">
        <f t="shared" si="284"/>
        <v>-329.68989970000001</v>
      </c>
      <c r="AS276">
        <f t="shared" si="285"/>
        <v>280.05263969999999</v>
      </c>
      <c r="AT276">
        <f t="shared" si="286"/>
        <v>-328.96349270000002</v>
      </c>
      <c r="AU276">
        <f t="shared" si="287"/>
        <v>279.32623269999999</v>
      </c>
      <c r="AV276">
        <f t="shared" si="288"/>
        <v>-328.3538001</v>
      </c>
      <c r="AW276">
        <f t="shared" si="289"/>
        <v>278.71654009999997</v>
      </c>
      <c r="AX276">
        <f t="shared" si="290"/>
        <v>-328.08794649999999</v>
      </c>
      <c r="AY276">
        <f t="shared" si="291"/>
        <v>278.45068650000002</v>
      </c>
      <c r="AZ276">
        <f t="shared" si="292"/>
        <v>-327.76509490000001</v>
      </c>
      <c r="BA276">
        <f t="shared" si="293"/>
        <v>278.12783489999998</v>
      </c>
      <c r="BB276">
        <f t="shared" si="294"/>
        <v>-327.76509270000003</v>
      </c>
      <c r="BC276">
        <f t="shared" si="295"/>
        <v>278.1278327</v>
      </c>
      <c r="BD276">
        <f t="shared" si="296"/>
        <v>-327.4326251</v>
      </c>
      <c r="BE276">
        <f t="shared" si="297"/>
        <v>277.79536510000003</v>
      </c>
      <c r="BF276">
        <f t="shared" si="298"/>
        <v>-327.39956590000003</v>
      </c>
      <c r="BG276">
        <f t="shared" si="299"/>
        <v>277.7623059</v>
      </c>
      <c r="BH276">
        <f t="shared" si="300"/>
        <v>-327.31157400000001</v>
      </c>
      <c r="BI276">
        <f t="shared" si="301"/>
        <v>277.67431399999998</v>
      </c>
      <c r="BJ276">
        <f t="shared" si="302"/>
        <v>-327.31876929999999</v>
      </c>
      <c r="BK276">
        <f t="shared" si="303"/>
        <v>277.68150930000002</v>
      </c>
    </row>
    <row r="277" spans="1:63" x14ac:dyDescent="0.15">
      <c r="A277">
        <v>173.96098850000001</v>
      </c>
      <c r="B277">
        <v>-51.656994300000001</v>
      </c>
      <c r="C277">
        <f t="shared" si="244"/>
        <v>51.656994300000001</v>
      </c>
      <c r="D277">
        <f t="shared" si="245"/>
        <v>1.3609852999999801</v>
      </c>
      <c r="E277">
        <f t="shared" si="246"/>
        <v>50.296008999999998</v>
      </c>
      <c r="F277">
        <f t="shared" si="247"/>
        <v>2.6866432999999899</v>
      </c>
      <c r="G277">
        <f t="shared" si="248"/>
        <v>48.970351000000001</v>
      </c>
      <c r="H277">
        <f t="shared" si="249"/>
        <v>4.1294932999999796</v>
      </c>
      <c r="I277">
        <f t="shared" si="250"/>
        <v>47.527501000000001</v>
      </c>
      <c r="J277">
        <f t="shared" si="251"/>
        <v>5.4870658999999797</v>
      </c>
      <c r="K277">
        <f t="shared" si="252"/>
        <v>46.169928400000003</v>
      </c>
      <c r="L277">
        <f t="shared" si="253"/>
        <v>-353.12454780000002</v>
      </c>
      <c r="M277">
        <f t="shared" si="254"/>
        <v>301.46755350000001</v>
      </c>
      <c r="N277">
        <f t="shared" si="255"/>
        <v>-353.12430319999999</v>
      </c>
      <c r="O277">
        <f t="shared" si="256"/>
        <v>301.46730889999998</v>
      </c>
      <c r="P277">
        <f t="shared" si="257"/>
        <v>-351.6368377</v>
      </c>
      <c r="Q277">
        <f t="shared" si="258"/>
        <v>299.97984339999999</v>
      </c>
      <c r="R277">
        <f t="shared" si="259"/>
        <v>-348.599604</v>
      </c>
      <c r="S277">
        <f t="shared" si="260"/>
        <v>296.94260969999999</v>
      </c>
      <c r="T277">
        <f t="shared" si="261"/>
        <v>-348.59931549999999</v>
      </c>
      <c r="U277">
        <f t="shared" si="262"/>
        <v>296.94232119999998</v>
      </c>
      <c r="V277">
        <f t="shared" si="263"/>
        <v>-345.47969180000001</v>
      </c>
      <c r="W277">
        <f t="shared" si="264"/>
        <v>293.8226975</v>
      </c>
      <c r="X277">
        <f t="shared" si="265"/>
        <v>-344.29073119999998</v>
      </c>
      <c r="Y277">
        <f t="shared" si="266"/>
        <v>292.63373689999997</v>
      </c>
      <c r="Z277">
        <f t="shared" si="267"/>
        <v>-342.82792819999997</v>
      </c>
      <c r="AA277">
        <f t="shared" si="268"/>
        <v>291.17093390000002</v>
      </c>
      <c r="AB277">
        <f t="shared" si="304"/>
        <v>-341.38461719999998</v>
      </c>
      <c r="AC277">
        <f t="shared" si="269"/>
        <v>289.72762289999997</v>
      </c>
      <c r="AD277">
        <f t="shared" si="270"/>
        <v>-339.91786589999998</v>
      </c>
      <c r="AE277">
        <f t="shared" si="271"/>
        <v>288.26087159999997</v>
      </c>
      <c r="AF277">
        <f t="shared" si="272"/>
        <v>-338.17475159999998</v>
      </c>
      <c r="AG277">
        <f t="shared" si="273"/>
        <v>286.51775730000003</v>
      </c>
      <c r="AH277">
        <f t="shared" si="274"/>
        <v>-336.44332259999999</v>
      </c>
      <c r="AI277">
        <f t="shared" si="275"/>
        <v>284.78632829999998</v>
      </c>
      <c r="AJ277">
        <f t="shared" si="276"/>
        <v>-336.44322629999999</v>
      </c>
      <c r="AK277">
        <f t="shared" si="277"/>
        <v>284.78623199999998</v>
      </c>
      <c r="AL277">
        <f t="shared" si="278"/>
        <v>-333.3841309</v>
      </c>
      <c r="AM277">
        <f t="shared" si="279"/>
        <v>281.72713659999999</v>
      </c>
      <c r="AN277">
        <f t="shared" si="280"/>
        <v>-331.82858390000001</v>
      </c>
      <c r="AO277">
        <f t="shared" si="281"/>
        <v>280.1715896</v>
      </c>
      <c r="AP277">
        <f t="shared" si="282"/>
        <v>-330.56964740000001</v>
      </c>
      <c r="AQ277">
        <f t="shared" si="283"/>
        <v>278.9126531</v>
      </c>
      <c r="AR277">
        <f t="shared" si="284"/>
        <v>-329.47011140000001</v>
      </c>
      <c r="AS277">
        <f t="shared" si="285"/>
        <v>277.8131171</v>
      </c>
      <c r="AT277">
        <f t="shared" si="286"/>
        <v>-328.32891439999997</v>
      </c>
      <c r="AU277">
        <f t="shared" si="287"/>
        <v>276.67192010000002</v>
      </c>
      <c r="AV277">
        <f t="shared" si="288"/>
        <v>-327.60250739999998</v>
      </c>
      <c r="AW277">
        <f t="shared" si="289"/>
        <v>275.94551310000003</v>
      </c>
      <c r="AX277">
        <f t="shared" si="290"/>
        <v>-326.99281480000002</v>
      </c>
      <c r="AY277">
        <f t="shared" si="291"/>
        <v>275.33582050000001</v>
      </c>
      <c r="AZ277">
        <f t="shared" si="292"/>
        <v>-326.72696120000001</v>
      </c>
      <c r="BA277">
        <f t="shared" si="293"/>
        <v>275.0699669</v>
      </c>
      <c r="BB277">
        <f t="shared" si="294"/>
        <v>-326.40410960000003</v>
      </c>
      <c r="BC277">
        <f t="shared" si="295"/>
        <v>274.74711530000002</v>
      </c>
      <c r="BD277">
        <f t="shared" si="296"/>
        <v>-326.40410739999999</v>
      </c>
      <c r="BE277">
        <f t="shared" si="297"/>
        <v>274.74711309999998</v>
      </c>
      <c r="BF277">
        <f t="shared" si="298"/>
        <v>-326.07163980000001</v>
      </c>
      <c r="BG277">
        <f t="shared" si="299"/>
        <v>274.41464550000001</v>
      </c>
      <c r="BH277">
        <f t="shared" si="300"/>
        <v>-326.03858059999999</v>
      </c>
      <c r="BI277">
        <f t="shared" si="301"/>
        <v>274.38158629999998</v>
      </c>
      <c r="BJ277">
        <f t="shared" si="302"/>
        <v>-325.95058870000003</v>
      </c>
      <c r="BK277">
        <f t="shared" si="303"/>
        <v>274.29359440000002</v>
      </c>
    </row>
    <row r="278" spans="1:63" x14ac:dyDescent="0.15">
      <c r="A278">
        <v>172.87532229999999</v>
      </c>
      <c r="B278">
        <v>-57.528334600000001</v>
      </c>
      <c r="C278">
        <f t="shared" si="244"/>
        <v>57.528334600000001</v>
      </c>
      <c r="D278">
        <f t="shared" si="245"/>
        <v>1.0856662000000199</v>
      </c>
      <c r="E278">
        <f t="shared" si="246"/>
        <v>56.442668400000002</v>
      </c>
      <c r="F278">
        <f t="shared" si="247"/>
        <v>2.4466515000000002</v>
      </c>
      <c r="G278">
        <f t="shared" si="248"/>
        <v>55.081683099999999</v>
      </c>
      <c r="H278">
        <f t="shared" si="249"/>
        <v>3.7723095000000102</v>
      </c>
      <c r="I278">
        <f t="shared" si="250"/>
        <v>53.756025100000002</v>
      </c>
      <c r="J278">
        <f t="shared" si="251"/>
        <v>5.2151595000000004</v>
      </c>
      <c r="K278">
        <f t="shared" si="252"/>
        <v>52.313175100000002</v>
      </c>
      <c r="L278">
        <f t="shared" si="253"/>
        <v>6.5727320999999996</v>
      </c>
      <c r="M278">
        <f t="shared" si="254"/>
        <v>50.955602499999998</v>
      </c>
      <c r="N278">
        <f t="shared" si="255"/>
        <v>-352.03888160000002</v>
      </c>
      <c r="O278">
        <f t="shared" si="256"/>
        <v>294.51054699999997</v>
      </c>
      <c r="P278">
        <f t="shared" si="257"/>
        <v>-352.03863699999999</v>
      </c>
      <c r="Q278">
        <f t="shared" si="258"/>
        <v>294.5103024</v>
      </c>
      <c r="R278">
        <f t="shared" si="259"/>
        <v>-350.55117150000001</v>
      </c>
      <c r="S278">
        <f t="shared" si="260"/>
        <v>293.02283690000002</v>
      </c>
      <c r="T278">
        <f t="shared" si="261"/>
        <v>-347.51393780000001</v>
      </c>
      <c r="U278">
        <f t="shared" si="262"/>
        <v>289.98560320000001</v>
      </c>
      <c r="V278">
        <f t="shared" si="263"/>
        <v>-347.5136493</v>
      </c>
      <c r="W278">
        <f t="shared" si="264"/>
        <v>289.9853147</v>
      </c>
      <c r="X278">
        <f t="shared" si="265"/>
        <v>-344.39402560000002</v>
      </c>
      <c r="Y278">
        <f t="shared" si="266"/>
        <v>286.86569100000003</v>
      </c>
      <c r="Z278">
        <f t="shared" si="267"/>
        <v>-343.20506499999999</v>
      </c>
      <c r="AA278">
        <f t="shared" si="268"/>
        <v>285.6767304</v>
      </c>
      <c r="AB278">
        <f t="shared" si="304"/>
        <v>-341.74226199999998</v>
      </c>
      <c r="AC278">
        <f t="shared" si="269"/>
        <v>284.21392739999999</v>
      </c>
      <c r="AD278">
        <f t="shared" si="270"/>
        <v>-340.29895099999999</v>
      </c>
      <c r="AE278">
        <f t="shared" si="271"/>
        <v>282.77061639999999</v>
      </c>
      <c r="AF278">
        <f t="shared" si="272"/>
        <v>-338.83219969999999</v>
      </c>
      <c r="AG278">
        <f t="shared" si="273"/>
        <v>281.3038651</v>
      </c>
      <c r="AH278">
        <f t="shared" si="274"/>
        <v>-337.08908539999999</v>
      </c>
      <c r="AI278">
        <f t="shared" si="275"/>
        <v>279.56075079999999</v>
      </c>
      <c r="AJ278">
        <f t="shared" si="276"/>
        <v>-335.3576564</v>
      </c>
      <c r="AK278">
        <f t="shared" si="277"/>
        <v>277.8293218</v>
      </c>
      <c r="AL278">
        <f t="shared" si="278"/>
        <v>-335.3575601</v>
      </c>
      <c r="AM278">
        <f t="shared" si="279"/>
        <v>277.82922550000001</v>
      </c>
      <c r="AN278">
        <f t="shared" si="280"/>
        <v>-332.29846470000001</v>
      </c>
      <c r="AO278">
        <f t="shared" si="281"/>
        <v>274.77013010000002</v>
      </c>
      <c r="AP278">
        <f t="shared" si="282"/>
        <v>-330.74291770000002</v>
      </c>
      <c r="AQ278">
        <f t="shared" si="283"/>
        <v>273.21458310000003</v>
      </c>
      <c r="AR278">
        <f t="shared" si="284"/>
        <v>-329.48398120000002</v>
      </c>
      <c r="AS278">
        <f t="shared" si="285"/>
        <v>271.95564660000002</v>
      </c>
      <c r="AT278">
        <f t="shared" si="286"/>
        <v>-328.38444520000002</v>
      </c>
      <c r="AU278">
        <f t="shared" si="287"/>
        <v>270.85611060000002</v>
      </c>
      <c r="AV278">
        <f t="shared" si="288"/>
        <v>-327.24324819999998</v>
      </c>
      <c r="AW278">
        <f t="shared" si="289"/>
        <v>269.71491359999999</v>
      </c>
      <c r="AX278">
        <f t="shared" si="290"/>
        <v>-326.51684119999999</v>
      </c>
      <c r="AY278">
        <f t="shared" si="291"/>
        <v>268.98850659999999</v>
      </c>
      <c r="AZ278">
        <f t="shared" si="292"/>
        <v>-325.90714860000003</v>
      </c>
      <c r="BA278">
        <f t="shared" si="293"/>
        <v>268.37881399999998</v>
      </c>
      <c r="BB278">
        <f t="shared" si="294"/>
        <v>-325.64129500000001</v>
      </c>
      <c r="BC278">
        <f t="shared" si="295"/>
        <v>268.11296040000002</v>
      </c>
      <c r="BD278">
        <f t="shared" si="296"/>
        <v>-325.31844339999998</v>
      </c>
      <c r="BE278">
        <f t="shared" si="297"/>
        <v>267.79010879999998</v>
      </c>
      <c r="BF278">
        <f t="shared" si="298"/>
        <v>-325.3184412</v>
      </c>
      <c r="BG278">
        <f t="shared" si="299"/>
        <v>267.7901066</v>
      </c>
      <c r="BH278">
        <f t="shared" si="300"/>
        <v>-324.98597360000002</v>
      </c>
      <c r="BI278">
        <f t="shared" si="301"/>
        <v>267.45763899999997</v>
      </c>
      <c r="BJ278">
        <f t="shared" si="302"/>
        <v>-324.9529144</v>
      </c>
      <c r="BK278">
        <f t="shared" si="303"/>
        <v>267.4245798</v>
      </c>
    </row>
    <row r="279" spans="1:63" x14ac:dyDescent="0.15">
      <c r="A279">
        <v>171.62589180000001</v>
      </c>
      <c r="B279">
        <v>-54.477245500000002</v>
      </c>
      <c r="C279">
        <f t="shared" si="244"/>
        <v>54.477245500000002</v>
      </c>
      <c r="D279">
        <f t="shared" si="245"/>
        <v>1.2494304999999899</v>
      </c>
      <c r="E279">
        <f t="shared" si="246"/>
        <v>53.227815</v>
      </c>
      <c r="F279">
        <f t="shared" si="247"/>
        <v>2.33509670000001</v>
      </c>
      <c r="G279">
        <f t="shared" si="248"/>
        <v>52.142148800000001</v>
      </c>
      <c r="H279">
        <f t="shared" si="249"/>
        <v>3.6960819999999899</v>
      </c>
      <c r="I279">
        <f t="shared" si="250"/>
        <v>50.781163499999998</v>
      </c>
      <c r="J279">
        <f t="shared" si="251"/>
        <v>5.0217399999999897</v>
      </c>
      <c r="K279">
        <f t="shared" si="252"/>
        <v>49.455505500000001</v>
      </c>
      <c r="L279">
        <f t="shared" si="253"/>
        <v>6.4645899999999896</v>
      </c>
      <c r="M279">
        <f t="shared" si="254"/>
        <v>48.012655500000001</v>
      </c>
      <c r="N279">
        <f t="shared" si="255"/>
        <v>7.82216259999998</v>
      </c>
      <c r="O279">
        <f t="shared" si="256"/>
        <v>46.655082899999996</v>
      </c>
      <c r="P279">
        <f t="shared" si="257"/>
        <v>-350.78945110000001</v>
      </c>
      <c r="Q279">
        <f t="shared" si="258"/>
        <v>296.31220560000003</v>
      </c>
      <c r="R279">
        <f t="shared" si="259"/>
        <v>-350.78920649999998</v>
      </c>
      <c r="S279">
        <f t="shared" si="260"/>
        <v>296.311961</v>
      </c>
      <c r="T279">
        <f t="shared" si="261"/>
        <v>-349.30174099999999</v>
      </c>
      <c r="U279">
        <f t="shared" si="262"/>
        <v>294.82449550000001</v>
      </c>
      <c r="V279">
        <f t="shared" si="263"/>
        <v>-346.26450729999999</v>
      </c>
      <c r="W279">
        <f t="shared" si="264"/>
        <v>291.78726180000001</v>
      </c>
      <c r="X279">
        <f t="shared" si="265"/>
        <v>-346.26421879999998</v>
      </c>
      <c r="Y279">
        <f t="shared" si="266"/>
        <v>291.7869733</v>
      </c>
      <c r="Z279">
        <f t="shared" si="267"/>
        <v>-343.1445951</v>
      </c>
      <c r="AA279">
        <f t="shared" si="268"/>
        <v>288.66734960000002</v>
      </c>
      <c r="AB279">
        <f t="shared" si="304"/>
        <v>-341.95563449999997</v>
      </c>
      <c r="AC279">
        <f t="shared" si="269"/>
        <v>287.47838899999999</v>
      </c>
      <c r="AD279">
        <f t="shared" si="270"/>
        <v>-340.49283150000002</v>
      </c>
      <c r="AE279">
        <f t="shared" si="271"/>
        <v>286.01558599999998</v>
      </c>
      <c r="AF279">
        <f t="shared" si="272"/>
        <v>-339.04952050000003</v>
      </c>
      <c r="AG279">
        <f t="shared" si="273"/>
        <v>284.57227499999999</v>
      </c>
      <c r="AH279">
        <f t="shared" si="274"/>
        <v>-337.58276919999997</v>
      </c>
      <c r="AI279">
        <f t="shared" si="275"/>
        <v>283.10552369999999</v>
      </c>
      <c r="AJ279">
        <f t="shared" si="276"/>
        <v>-335.83965490000003</v>
      </c>
      <c r="AK279">
        <f t="shared" si="277"/>
        <v>281.36240939999999</v>
      </c>
      <c r="AL279">
        <f t="shared" si="278"/>
        <v>-334.10822589999998</v>
      </c>
      <c r="AM279">
        <f t="shared" si="279"/>
        <v>279.6309804</v>
      </c>
      <c r="AN279">
        <f t="shared" si="280"/>
        <v>-334.10812959999998</v>
      </c>
      <c r="AO279">
        <f t="shared" si="281"/>
        <v>279.6308841</v>
      </c>
      <c r="AP279">
        <f t="shared" si="282"/>
        <v>-331.04903419999999</v>
      </c>
      <c r="AQ279">
        <f t="shared" si="283"/>
        <v>276.57178870000001</v>
      </c>
      <c r="AR279">
        <f t="shared" si="284"/>
        <v>-329.4934872</v>
      </c>
      <c r="AS279">
        <f t="shared" si="285"/>
        <v>275.01624170000002</v>
      </c>
      <c r="AT279">
        <f t="shared" si="286"/>
        <v>-328.2345507</v>
      </c>
      <c r="AU279">
        <f t="shared" si="287"/>
        <v>273.75730520000002</v>
      </c>
      <c r="AV279">
        <f t="shared" si="288"/>
        <v>-327.1350147</v>
      </c>
      <c r="AW279">
        <f t="shared" si="289"/>
        <v>272.65776920000002</v>
      </c>
      <c r="AX279">
        <f t="shared" si="290"/>
        <v>-325.99381770000002</v>
      </c>
      <c r="AY279">
        <f t="shared" si="291"/>
        <v>271.51657219999998</v>
      </c>
      <c r="AZ279">
        <f t="shared" si="292"/>
        <v>-325.26741070000003</v>
      </c>
      <c r="BA279">
        <f t="shared" si="293"/>
        <v>270.79016519999999</v>
      </c>
      <c r="BB279">
        <f t="shared" si="294"/>
        <v>-324.65771810000001</v>
      </c>
      <c r="BC279">
        <f t="shared" si="295"/>
        <v>270.18047259999997</v>
      </c>
      <c r="BD279">
        <f t="shared" si="296"/>
        <v>-324.3918645</v>
      </c>
      <c r="BE279">
        <f t="shared" si="297"/>
        <v>269.91461900000002</v>
      </c>
      <c r="BF279">
        <f t="shared" si="298"/>
        <v>-324.06901290000002</v>
      </c>
      <c r="BG279">
        <f t="shared" si="299"/>
        <v>269.59176739999998</v>
      </c>
      <c r="BH279">
        <f t="shared" si="300"/>
        <v>-324.06901069999998</v>
      </c>
      <c r="BI279">
        <f t="shared" si="301"/>
        <v>269.5917652</v>
      </c>
      <c r="BJ279">
        <f t="shared" si="302"/>
        <v>-323.73654310000001</v>
      </c>
      <c r="BK279">
        <f t="shared" si="303"/>
        <v>269.25929760000002</v>
      </c>
    </row>
    <row r="280" spans="1:63" x14ac:dyDescent="0.15">
      <c r="A280">
        <v>169.3710542</v>
      </c>
      <c r="B280">
        <v>-51.627690999999999</v>
      </c>
      <c r="C280">
        <f t="shared" si="244"/>
        <v>51.627690999999999</v>
      </c>
      <c r="D280">
        <f t="shared" si="245"/>
        <v>2.2548376000000001</v>
      </c>
      <c r="E280">
        <f t="shared" si="246"/>
        <v>49.372853399999997</v>
      </c>
      <c r="F280">
        <f t="shared" si="247"/>
        <v>3.5042680999999898</v>
      </c>
      <c r="G280">
        <f t="shared" si="248"/>
        <v>48.123422900000001</v>
      </c>
      <c r="H280">
        <f t="shared" si="249"/>
        <v>4.5899343000000101</v>
      </c>
      <c r="I280">
        <f t="shared" si="250"/>
        <v>47.037756700000003</v>
      </c>
      <c r="J280">
        <f t="shared" si="251"/>
        <v>5.95091959999999</v>
      </c>
      <c r="K280">
        <f t="shared" si="252"/>
        <v>45.6767714</v>
      </c>
      <c r="L280">
        <f t="shared" si="253"/>
        <v>7.2765776000000004</v>
      </c>
      <c r="M280">
        <f t="shared" si="254"/>
        <v>44.351113400000003</v>
      </c>
      <c r="N280">
        <f t="shared" si="255"/>
        <v>8.7194275999999906</v>
      </c>
      <c r="O280">
        <f t="shared" si="256"/>
        <v>42.908263400000003</v>
      </c>
      <c r="P280">
        <f t="shared" si="257"/>
        <v>10.077000200000001</v>
      </c>
      <c r="Q280">
        <f t="shared" si="258"/>
        <v>41.550690799999998</v>
      </c>
      <c r="R280">
        <f t="shared" si="259"/>
        <v>-348.53461349999998</v>
      </c>
      <c r="S280">
        <f t="shared" si="260"/>
        <v>296.90692250000001</v>
      </c>
      <c r="T280">
        <f t="shared" si="261"/>
        <v>-348.5343689</v>
      </c>
      <c r="U280">
        <f t="shared" si="262"/>
        <v>296.90667789999998</v>
      </c>
      <c r="V280">
        <f t="shared" si="263"/>
        <v>-347.04690340000002</v>
      </c>
      <c r="W280">
        <f t="shared" si="264"/>
        <v>295.41921239999999</v>
      </c>
      <c r="X280">
        <f t="shared" si="265"/>
        <v>-344.00966970000002</v>
      </c>
      <c r="Y280">
        <f t="shared" si="266"/>
        <v>292.38197869999999</v>
      </c>
      <c r="Z280">
        <f t="shared" si="267"/>
        <v>-344.00938120000001</v>
      </c>
      <c r="AA280">
        <f t="shared" si="268"/>
        <v>292.38169019999998</v>
      </c>
      <c r="AB280">
        <f t="shared" si="304"/>
        <v>-340.88975749999997</v>
      </c>
      <c r="AC280">
        <f t="shared" si="269"/>
        <v>289.2620665</v>
      </c>
      <c r="AD280">
        <f t="shared" si="270"/>
        <v>-339.7007969</v>
      </c>
      <c r="AE280">
        <f t="shared" si="271"/>
        <v>288.07310589999997</v>
      </c>
      <c r="AF280">
        <f t="shared" si="272"/>
        <v>-338.23799389999999</v>
      </c>
      <c r="AG280">
        <f t="shared" si="273"/>
        <v>286.61030290000002</v>
      </c>
      <c r="AH280">
        <f t="shared" si="274"/>
        <v>-336.7946829</v>
      </c>
      <c r="AI280">
        <f t="shared" si="275"/>
        <v>285.16699190000003</v>
      </c>
      <c r="AJ280">
        <f t="shared" si="276"/>
        <v>-335.3279316</v>
      </c>
      <c r="AK280">
        <f t="shared" si="277"/>
        <v>283.70024059999997</v>
      </c>
      <c r="AL280">
        <f t="shared" si="278"/>
        <v>-333.5848173</v>
      </c>
      <c r="AM280">
        <f t="shared" si="279"/>
        <v>281.95712630000003</v>
      </c>
      <c r="AN280">
        <f t="shared" si="280"/>
        <v>-331.85338830000001</v>
      </c>
      <c r="AO280">
        <f t="shared" si="281"/>
        <v>280.22569729999998</v>
      </c>
      <c r="AP280">
        <f t="shared" si="282"/>
        <v>-331.85329200000001</v>
      </c>
      <c r="AQ280">
        <f t="shared" si="283"/>
        <v>280.22560099999998</v>
      </c>
      <c r="AR280">
        <f t="shared" si="284"/>
        <v>-328.79419660000002</v>
      </c>
      <c r="AS280">
        <f t="shared" si="285"/>
        <v>277.16650559999999</v>
      </c>
      <c r="AT280">
        <f t="shared" si="286"/>
        <v>-327.23864959999997</v>
      </c>
      <c r="AU280">
        <f t="shared" si="287"/>
        <v>275.6109586</v>
      </c>
      <c r="AV280">
        <f t="shared" si="288"/>
        <v>-325.97971310000003</v>
      </c>
      <c r="AW280">
        <f t="shared" si="289"/>
        <v>274.3520221</v>
      </c>
      <c r="AX280">
        <f t="shared" si="290"/>
        <v>-324.88017710000003</v>
      </c>
      <c r="AY280">
        <f t="shared" si="291"/>
        <v>273.2524861</v>
      </c>
      <c r="AZ280">
        <f t="shared" si="292"/>
        <v>-323.73898009999999</v>
      </c>
      <c r="BA280">
        <f t="shared" si="293"/>
        <v>272.11128910000002</v>
      </c>
      <c r="BB280">
        <f t="shared" si="294"/>
        <v>-323.0125731</v>
      </c>
      <c r="BC280">
        <f t="shared" si="295"/>
        <v>271.38488210000003</v>
      </c>
      <c r="BD280">
        <f t="shared" si="296"/>
        <v>-322.40288049999998</v>
      </c>
      <c r="BE280">
        <f t="shared" si="297"/>
        <v>270.77518950000001</v>
      </c>
      <c r="BF280">
        <f t="shared" si="298"/>
        <v>-322.13702690000002</v>
      </c>
      <c r="BG280">
        <f t="shared" si="299"/>
        <v>270.5093359</v>
      </c>
      <c r="BH280">
        <f t="shared" si="300"/>
        <v>-321.81417529999999</v>
      </c>
      <c r="BI280">
        <f t="shared" si="301"/>
        <v>270.18648430000002</v>
      </c>
      <c r="BJ280">
        <f t="shared" si="302"/>
        <v>-321.8141731</v>
      </c>
      <c r="BK280">
        <f t="shared" si="303"/>
        <v>270.18648209999998</v>
      </c>
    </row>
    <row r="281" spans="1:63" x14ac:dyDescent="0.15">
      <c r="A281">
        <v>168.75895080000001</v>
      </c>
      <c r="B281">
        <v>-46.002822999999999</v>
      </c>
      <c r="C281">
        <f t="shared" si="244"/>
        <v>46.002822999999999</v>
      </c>
      <c r="D281">
        <f t="shared" si="245"/>
        <v>0.61210339999999497</v>
      </c>
      <c r="E281">
        <f t="shared" si="246"/>
        <v>45.390719599999997</v>
      </c>
      <c r="F281">
        <f t="shared" si="247"/>
        <v>2.8669410000000002</v>
      </c>
      <c r="G281">
        <f t="shared" si="248"/>
        <v>43.135882000000002</v>
      </c>
      <c r="H281">
        <f t="shared" si="249"/>
        <v>4.1163714999999899</v>
      </c>
      <c r="I281">
        <f t="shared" si="250"/>
        <v>41.8864515</v>
      </c>
      <c r="J281">
        <f t="shared" si="251"/>
        <v>5.2020377000000098</v>
      </c>
      <c r="K281">
        <f t="shared" si="252"/>
        <v>40.800785300000001</v>
      </c>
      <c r="L281">
        <f t="shared" si="253"/>
        <v>6.5630229999999896</v>
      </c>
      <c r="M281">
        <f t="shared" si="254"/>
        <v>39.439799999999998</v>
      </c>
      <c r="N281">
        <f t="shared" si="255"/>
        <v>7.8886809999999903</v>
      </c>
      <c r="O281">
        <f t="shared" si="256"/>
        <v>38.114142000000001</v>
      </c>
      <c r="P281">
        <f t="shared" si="257"/>
        <v>9.3315309999999805</v>
      </c>
      <c r="Q281">
        <f t="shared" si="258"/>
        <v>36.671292000000001</v>
      </c>
      <c r="R281">
        <f t="shared" si="259"/>
        <v>10.689103599999999</v>
      </c>
      <c r="S281">
        <f t="shared" si="260"/>
        <v>35.313719399999997</v>
      </c>
      <c r="T281">
        <f t="shared" si="261"/>
        <v>-347.92251010000001</v>
      </c>
      <c r="U281">
        <f t="shared" si="262"/>
        <v>301.91968709999998</v>
      </c>
      <c r="V281">
        <f t="shared" si="263"/>
        <v>-347.92226549999998</v>
      </c>
      <c r="W281">
        <f t="shared" si="264"/>
        <v>301.9194425</v>
      </c>
      <c r="X281">
        <f t="shared" si="265"/>
        <v>-346.4348</v>
      </c>
      <c r="Y281">
        <f t="shared" si="266"/>
        <v>300.43197700000002</v>
      </c>
      <c r="Z281">
        <f t="shared" si="267"/>
        <v>-343.39756629999999</v>
      </c>
      <c r="AA281">
        <f t="shared" si="268"/>
        <v>297.39474330000002</v>
      </c>
      <c r="AB281">
        <f t="shared" si="304"/>
        <v>-343.39727779999998</v>
      </c>
      <c r="AC281">
        <f t="shared" si="269"/>
        <v>297.39445480000001</v>
      </c>
      <c r="AD281">
        <f t="shared" si="270"/>
        <v>-340.27765410000001</v>
      </c>
      <c r="AE281">
        <f t="shared" si="271"/>
        <v>294.27483109999997</v>
      </c>
      <c r="AF281">
        <f t="shared" si="272"/>
        <v>-339.08869349999998</v>
      </c>
      <c r="AG281">
        <f t="shared" si="273"/>
        <v>293.0858705</v>
      </c>
      <c r="AH281">
        <f t="shared" si="274"/>
        <v>-337.62589050000003</v>
      </c>
      <c r="AI281">
        <f t="shared" si="275"/>
        <v>291.62306749999999</v>
      </c>
      <c r="AJ281">
        <f t="shared" si="276"/>
        <v>-336.18257949999997</v>
      </c>
      <c r="AK281">
        <f t="shared" si="277"/>
        <v>290.1797565</v>
      </c>
      <c r="AL281">
        <f t="shared" si="278"/>
        <v>-334.71582819999998</v>
      </c>
      <c r="AM281">
        <f t="shared" si="279"/>
        <v>288.7130052</v>
      </c>
      <c r="AN281">
        <f t="shared" si="280"/>
        <v>-332.97271389999997</v>
      </c>
      <c r="AO281">
        <f t="shared" si="281"/>
        <v>286.9698909</v>
      </c>
      <c r="AP281">
        <f t="shared" si="282"/>
        <v>-331.24128489999998</v>
      </c>
      <c r="AQ281">
        <f t="shared" si="283"/>
        <v>285.2384619</v>
      </c>
      <c r="AR281">
        <f t="shared" si="284"/>
        <v>-331.24118859999999</v>
      </c>
      <c r="AS281">
        <f t="shared" si="285"/>
        <v>285.23836560000001</v>
      </c>
      <c r="AT281">
        <f t="shared" si="286"/>
        <v>-328.1820932</v>
      </c>
      <c r="AU281">
        <f t="shared" si="287"/>
        <v>282.17927020000002</v>
      </c>
      <c r="AV281">
        <f t="shared" si="288"/>
        <v>-326.62654620000001</v>
      </c>
      <c r="AW281">
        <f t="shared" si="289"/>
        <v>280.62372319999997</v>
      </c>
      <c r="AX281">
        <f t="shared" si="290"/>
        <v>-325.3676097</v>
      </c>
      <c r="AY281">
        <f t="shared" si="291"/>
        <v>279.36478670000002</v>
      </c>
      <c r="AZ281">
        <f t="shared" si="292"/>
        <v>-324.2680737</v>
      </c>
      <c r="BA281">
        <f t="shared" si="293"/>
        <v>278.26525070000002</v>
      </c>
      <c r="BB281">
        <f t="shared" si="294"/>
        <v>-323.12687670000003</v>
      </c>
      <c r="BC281">
        <f t="shared" si="295"/>
        <v>277.12405369999999</v>
      </c>
      <c r="BD281">
        <f t="shared" si="296"/>
        <v>-322.40046969999997</v>
      </c>
      <c r="BE281">
        <f t="shared" si="297"/>
        <v>276.3976467</v>
      </c>
      <c r="BF281">
        <f t="shared" si="298"/>
        <v>-321.79077710000001</v>
      </c>
      <c r="BG281">
        <f t="shared" si="299"/>
        <v>275.78795409999998</v>
      </c>
      <c r="BH281">
        <f t="shared" si="300"/>
        <v>-321.5249235</v>
      </c>
      <c r="BI281">
        <f t="shared" si="301"/>
        <v>275.52210050000002</v>
      </c>
      <c r="BJ281">
        <f t="shared" si="302"/>
        <v>-321.20207190000002</v>
      </c>
      <c r="BK281">
        <f t="shared" si="303"/>
        <v>275.19924889999999</v>
      </c>
    </row>
    <row r="282" spans="1:63" x14ac:dyDescent="0.15">
      <c r="A282">
        <v>168.30222180000001</v>
      </c>
      <c r="B282">
        <v>-51.643532899999997</v>
      </c>
      <c r="C282">
        <f t="shared" si="244"/>
        <v>51.643532899999997</v>
      </c>
      <c r="D282">
        <f t="shared" si="245"/>
        <v>0.456728999999996</v>
      </c>
      <c r="E282">
        <f t="shared" si="246"/>
        <v>51.186803900000001</v>
      </c>
      <c r="F282">
        <f t="shared" si="247"/>
        <v>1.06883239999999</v>
      </c>
      <c r="G282">
        <f t="shared" si="248"/>
        <v>50.574700499999999</v>
      </c>
      <c r="H282">
        <f t="shared" si="249"/>
        <v>3.3236699999999901</v>
      </c>
      <c r="I282">
        <f t="shared" si="250"/>
        <v>48.319862899999997</v>
      </c>
      <c r="J282">
        <f t="shared" si="251"/>
        <v>4.5731004999999803</v>
      </c>
      <c r="K282">
        <f t="shared" si="252"/>
        <v>47.070432400000001</v>
      </c>
      <c r="L282">
        <f t="shared" si="253"/>
        <v>5.6587667000000001</v>
      </c>
      <c r="M282">
        <f t="shared" si="254"/>
        <v>45.984766200000003</v>
      </c>
      <c r="N282">
        <f t="shared" si="255"/>
        <v>7.01975199999998</v>
      </c>
      <c r="O282">
        <f t="shared" si="256"/>
        <v>44.6237809</v>
      </c>
      <c r="P282">
        <f t="shared" si="257"/>
        <v>8.3454099999999904</v>
      </c>
      <c r="Q282">
        <f t="shared" si="258"/>
        <v>43.298122900000003</v>
      </c>
      <c r="R282">
        <f t="shared" si="259"/>
        <v>9.7882599999999798</v>
      </c>
      <c r="S282">
        <f t="shared" si="260"/>
        <v>41.855272900000003</v>
      </c>
      <c r="T282">
        <f t="shared" si="261"/>
        <v>11.1458326</v>
      </c>
      <c r="U282">
        <f t="shared" si="262"/>
        <v>40.497700299999998</v>
      </c>
      <c r="V282">
        <f t="shared" si="263"/>
        <v>-347.46578110000002</v>
      </c>
      <c r="W282">
        <f t="shared" si="264"/>
        <v>295.82224819999999</v>
      </c>
      <c r="X282">
        <f t="shared" si="265"/>
        <v>-347.46553649999998</v>
      </c>
      <c r="Y282">
        <f t="shared" si="266"/>
        <v>295.82200360000002</v>
      </c>
      <c r="Z282">
        <f t="shared" si="267"/>
        <v>-345.978071</v>
      </c>
      <c r="AA282">
        <f t="shared" si="268"/>
        <v>294.33453809999997</v>
      </c>
      <c r="AB282">
        <f t="shared" si="304"/>
        <v>-342.9408373</v>
      </c>
      <c r="AC282">
        <f t="shared" si="269"/>
        <v>291.29730439999997</v>
      </c>
      <c r="AD282">
        <f t="shared" si="270"/>
        <v>-342.94054879999999</v>
      </c>
      <c r="AE282">
        <f t="shared" si="271"/>
        <v>291.29701590000002</v>
      </c>
      <c r="AF282">
        <f t="shared" si="272"/>
        <v>-339.82092510000001</v>
      </c>
      <c r="AG282">
        <f t="shared" si="273"/>
        <v>288.17739219999999</v>
      </c>
      <c r="AH282">
        <f t="shared" si="274"/>
        <v>-338.63196449999998</v>
      </c>
      <c r="AI282">
        <f t="shared" si="275"/>
        <v>286.98843160000001</v>
      </c>
      <c r="AJ282">
        <f t="shared" si="276"/>
        <v>-337.16916149999997</v>
      </c>
      <c r="AK282">
        <f t="shared" si="277"/>
        <v>285.5256286</v>
      </c>
      <c r="AL282">
        <f t="shared" si="278"/>
        <v>-335.72585049999998</v>
      </c>
      <c r="AM282">
        <f t="shared" si="279"/>
        <v>284.08231760000001</v>
      </c>
      <c r="AN282">
        <f t="shared" si="280"/>
        <v>-334.25909919999998</v>
      </c>
      <c r="AO282">
        <f t="shared" si="281"/>
        <v>282.61556630000001</v>
      </c>
      <c r="AP282">
        <f t="shared" si="282"/>
        <v>-332.51598489999998</v>
      </c>
      <c r="AQ282">
        <f t="shared" si="283"/>
        <v>280.87245200000001</v>
      </c>
      <c r="AR282">
        <f t="shared" si="284"/>
        <v>-330.78455589999999</v>
      </c>
      <c r="AS282">
        <f t="shared" si="285"/>
        <v>279.14102300000002</v>
      </c>
      <c r="AT282">
        <f t="shared" si="286"/>
        <v>-330.78445959999999</v>
      </c>
      <c r="AU282">
        <f t="shared" si="287"/>
        <v>279.14092670000002</v>
      </c>
      <c r="AV282">
        <f t="shared" si="288"/>
        <v>-327.7253642</v>
      </c>
      <c r="AW282">
        <f t="shared" si="289"/>
        <v>276.08183129999998</v>
      </c>
      <c r="AX282">
        <f t="shared" si="290"/>
        <v>-326.16981720000001</v>
      </c>
      <c r="AY282">
        <f t="shared" si="291"/>
        <v>274.52628429999999</v>
      </c>
      <c r="AZ282">
        <f t="shared" si="292"/>
        <v>-324.91088070000001</v>
      </c>
      <c r="BA282">
        <f t="shared" si="293"/>
        <v>273.26734779999998</v>
      </c>
      <c r="BB282">
        <f t="shared" si="294"/>
        <v>-323.81134470000001</v>
      </c>
      <c r="BC282">
        <f t="shared" si="295"/>
        <v>272.16781179999998</v>
      </c>
      <c r="BD282">
        <f t="shared" si="296"/>
        <v>-322.67014769999997</v>
      </c>
      <c r="BE282">
        <f t="shared" si="297"/>
        <v>271.0266148</v>
      </c>
      <c r="BF282">
        <f t="shared" si="298"/>
        <v>-321.94374069999998</v>
      </c>
      <c r="BG282">
        <f t="shared" si="299"/>
        <v>270.30020780000001</v>
      </c>
      <c r="BH282">
        <f t="shared" si="300"/>
        <v>-321.33404810000002</v>
      </c>
      <c r="BI282">
        <f t="shared" si="301"/>
        <v>269.69051519999999</v>
      </c>
      <c r="BJ282">
        <f t="shared" si="302"/>
        <v>-321.0681945</v>
      </c>
      <c r="BK282">
        <f t="shared" si="303"/>
        <v>269.42466159999998</v>
      </c>
    </row>
    <row r="283" spans="1:63" x14ac:dyDescent="0.15">
      <c r="A283">
        <v>168.30427940000001</v>
      </c>
      <c r="B283">
        <v>-51.613246699999998</v>
      </c>
      <c r="C283">
        <f t="shared" si="244"/>
        <v>51.613246699999998</v>
      </c>
      <c r="D283">
        <f t="shared" si="245"/>
        <v>-2.05760000000055E-3</v>
      </c>
      <c r="E283">
        <f t="shared" si="246"/>
        <v>51.611189099999997</v>
      </c>
      <c r="F283">
        <f t="shared" si="247"/>
        <v>0.45467139999999501</v>
      </c>
      <c r="G283">
        <f t="shared" si="248"/>
        <v>51.158575300000003</v>
      </c>
      <c r="H283">
        <f t="shared" si="249"/>
        <v>1.0667747999999899</v>
      </c>
      <c r="I283">
        <f t="shared" si="250"/>
        <v>50.5464719</v>
      </c>
      <c r="J283">
        <f t="shared" si="251"/>
        <v>3.32161239999999</v>
      </c>
      <c r="K283">
        <f t="shared" si="252"/>
        <v>48.291634299999998</v>
      </c>
      <c r="L283">
        <f t="shared" si="253"/>
        <v>4.5710428999999797</v>
      </c>
      <c r="M283">
        <f t="shared" si="254"/>
        <v>47.042203800000003</v>
      </c>
      <c r="N283">
        <f t="shared" si="255"/>
        <v>5.6567090999999996</v>
      </c>
      <c r="O283">
        <f t="shared" si="256"/>
        <v>45.956537599999997</v>
      </c>
      <c r="P283">
        <f t="shared" si="257"/>
        <v>7.0176943999999803</v>
      </c>
      <c r="Q283">
        <f t="shared" si="258"/>
        <v>44.595552300000001</v>
      </c>
      <c r="R283">
        <f t="shared" si="259"/>
        <v>8.3433523999999899</v>
      </c>
      <c r="S283">
        <f t="shared" si="260"/>
        <v>43.269894299999997</v>
      </c>
      <c r="T283">
        <f t="shared" si="261"/>
        <v>9.7862023999999792</v>
      </c>
      <c r="U283">
        <f t="shared" si="262"/>
        <v>41.827044299999997</v>
      </c>
      <c r="V283">
        <f t="shared" si="263"/>
        <v>11.143775</v>
      </c>
      <c r="W283">
        <f t="shared" si="264"/>
        <v>40.4694717</v>
      </c>
      <c r="X283">
        <f t="shared" si="265"/>
        <v>-347.46783870000002</v>
      </c>
      <c r="Y283">
        <f t="shared" si="266"/>
        <v>295.85459200000003</v>
      </c>
      <c r="Z283">
        <f t="shared" si="267"/>
        <v>-347.46759409999999</v>
      </c>
      <c r="AA283">
        <f t="shared" si="268"/>
        <v>295.85434739999999</v>
      </c>
      <c r="AB283">
        <f t="shared" si="304"/>
        <v>-345.9801286</v>
      </c>
      <c r="AC283">
        <f t="shared" si="269"/>
        <v>294.36688190000001</v>
      </c>
      <c r="AD283">
        <f t="shared" si="270"/>
        <v>-342.9428949</v>
      </c>
      <c r="AE283">
        <f t="shared" si="271"/>
        <v>291.32964820000001</v>
      </c>
      <c r="AF283">
        <f t="shared" si="272"/>
        <v>-342.94260639999999</v>
      </c>
      <c r="AG283">
        <f t="shared" si="273"/>
        <v>291.3293597</v>
      </c>
      <c r="AH283">
        <f t="shared" si="274"/>
        <v>-339.82298270000001</v>
      </c>
      <c r="AI283">
        <f t="shared" si="275"/>
        <v>288.20973600000002</v>
      </c>
      <c r="AJ283">
        <f t="shared" si="276"/>
        <v>-338.63402209999998</v>
      </c>
      <c r="AK283">
        <f t="shared" si="277"/>
        <v>287.02077539999999</v>
      </c>
      <c r="AL283">
        <f t="shared" si="278"/>
        <v>-337.17121909999997</v>
      </c>
      <c r="AM283">
        <f t="shared" si="279"/>
        <v>285.55797239999998</v>
      </c>
      <c r="AN283">
        <f t="shared" si="280"/>
        <v>-335.72790809999998</v>
      </c>
      <c r="AO283">
        <f t="shared" si="281"/>
        <v>284.11466139999999</v>
      </c>
      <c r="AP283">
        <f t="shared" si="282"/>
        <v>-334.26115679999998</v>
      </c>
      <c r="AQ283">
        <f t="shared" si="283"/>
        <v>282.64791009999999</v>
      </c>
      <c r="AR283">
        <f t="shared" si="284"/>
        <v>-332.51804249999998</v>
      </c>
      <c r="AS283">
        <f t="shared" si="285"/>
        <v>280.90479579999999</v>
      </c>
      <c r="AT283">
        <f t="shared" si="286"/>
        <v>-330.78661349999999</v>
      </c>
      <c r="AU283">
        <f t="shared" si="287"/>
        <v>279.1733668</v>
      </c>
      <c r="AV283">
        <f t="shared" si="288"/>
        <v>-330.78651719999999</v>
      </c>
      <c r="AW283">
        <f t="shared" si="289"/>
        <v>279.1732705</v>
      </c>
      <c r="AX283">
        <f t="shared" si="290"/>
        <v>-327.7274218</v>
      </c>
      <c r="AY283">
        <f t="shared" si="291"/>
        <v>276.11417510000001</v>
      </c>
      <c r="AZ283">
        <f t="shared" si="292"/>
        <v>-326.17187480000001</v>
      </c>
      <c r="BA283">
        <f t="shared" si="293"/>
        <v>274.55862810000002</v>
      </c>
      <c r="BB283">
        <f t="shared" si="294"/>
        <v>-324.91293830000001</v>
      </c>
      <c r="BC283">
        <f t="shared" si="295"/>
        <v>273.29969160000002</v>
      </c>
      <c r="BD283">
        <f t="shared" si="296"/>
        <v>-323.81340230000001</v>
      </c>
      <c r="BE283">
        <f t="shared" si="297"/>
        <v>272.20015560000002</v>
      </c>
      <c r="BF283">
        <f t="shared" si="298"/>
        <v>-322.67220529999997</v>
      </c>
      <c r="BG283">
        <f t="shared" si="299"/>
        <v>271.05895859999998</v>
      </c>
      <c r="BH283">
        <f t="shared" si="300"/>
        <v>-321.94579829999998</v>
      </c>
      <c r="BI283">
        <f t="shared" si="301"/>
        <v>270.33255159999999</v>
      </c>
      <c r="BJ283">
        <f t="shared" si="302"/>
        <v>-321.33610570000002</v>
      </c>
      <c r="BK283">
        <f t="shared" si="303"/>
        <v>269.72285900000003</v>
      </c>
    </row>
    <row r="284" spans="1:63" x14ac:dyDescent="0.15">
      <c r="A284">
        <v>168.47265379999999</v>
      </c>
      <c r="B284">
        <v>-70.9614926</v>
      </c>
      <c r="C284">
        <f t="shared" si="244"/>
        <v>70.9614926</v>
      </c>
      <c r="D284">
        <f t="shared" si="245"/>
        <v>-0.168374399999976</v>
      </c>
      <c r="E284">
        <f t="shared" si="246"/>
        <v>70.793118199999995</v>
      </c>
      <c r="F284">
        <f t="shared" si="247"/>
        <v>-0.17043199999997699</v>
      </c>
      <c r="G284">
        <f t="shared" si="248"/>
        <v>70.791060599999994</v>
      </c>
      <c r="H284">
        <f t="shared" si="249"/>
        <v>0.28629700000001901</v>
      </c>
      <c r="I284">
        <f t="shared" si="250"/>
        <v>70.675195599999995</v>
      </c>
      <c r="J284">
        <f t="shared" si="251"/>
        <v>0.89840040000001398</v>
      </c>
      <c r="K284">
        <f t="shared" si="252"/>
        <v>70.0630922</v>
      </c>
      <c r="L284">
        <f t="shared" si="253"/>
        <v>3.15323800000002</v>
      </c>
      <c r="M284">
        <f t="shared" si="254"/>
        <v>67.808254599999998</v>
      </c>
      <c r="N284">
        <f t="shared" si="255"/>
        <v>4.4026684999999999</v>
      </c>
      <c r="O284">
        <f t="shared" si="256"/>
        <v>66.558824099999995</v>
      </c>
      <c r="P284">
        <f t="shared" si="257"/>
        <v>5.4883347000000198</v>
      </c>
      <c r="Q284">
        <f t="shared" si="258"/>
        <v>65.473157900000004</v>
      </c>
      <c r="R284">
        <f t="shared" si="259"/>
        <v>6.8493200000000103</v>
      </c>
      <c r="S284">
        <f t="shared" si="260"/>
        <v>64.112172599999994</v>
      </c>
      <c r="T284">
        <f t="shared" si="261"/>
        <v>8.1749780000000101</v>
      </c>
      <c r="U284">
        <f t="shared" si="262"/>
        <v>62.786514599999997</v>
      </c>
      <c r="V284">
        <f t="shared" si="263"/>
        <v>9.6178279999999994</v>
      </c>
      <c r="W284">
        <f t="shared" si="264"/>
        <v>61.343664599999997</v>
      </c>
      <c r="X284">
        <f t="shared" si="265"/>
        <v>10.9754006</v>
      </c>
      <c r="Y284">
        <f t="shared" si="266"/>
        <v>59.986091999999999</v>
      </c>
      <c r="Z284">
        <f t="shared" si="267"/>
        <v>-347.63621310000002</v>
      </c>
      <c r="AA284">
        <f t="shared" si="268"/>
        <v>276.67472049999998</v>
      </c>
      <c r="AB284">
        <f t="shared" si="304"/>
        <v>-347.63596849999999</v>
      </c>
      <c r="AC284">
        <f t="shared" si="269"/>
        <v>276.6744759</v>
      </c>
      <c r="AD284">
        <f t="shared" si="270"/>
        <v>-346.14850300000001</v>
      </c>
      <c r="AE284">
        <f t="shared" si="271"/>
        <v>275.18701040000002</v>
      </c>
      <c r="AF284">
        <f t="shared" si="272"/>
        <v>-343.1112693</v>
      </c>
      <c r="AG284">
        <f t="shared" si="273"/>
        <v>272.14977670000002</v>
      </c>
      <c r="AH284">
        <f t="shared" si="274"/>
        <v>-343.11098079999999</v>
      </c>
      <c r="AI284">
        <f t="shared" si="275"/>
        <v>272.14948820000001</v>
      </c>
      <c r="AJ284">
        <f t="shared" si="276"/>
        <v>-339.99135710000002</v>
      </c>
      <c r="AK284">
        <f t="shared" si="277"/>
        <v>269.02986449999997</v>
      </c>
      <c r="AL284">
        <f t="shared" si="278"/>
        <v>-338.80239649999999</v>
      </c>
      <c r="AM284">
        <f t="shared" si="279"/>
        <v>267.8409039</v>
      </c>
      <c r="AN284">
        <f t="shared" si="280"/>
        <v>-337.33959349999998</v>
      </c>
      <c r="AO284">
        <f t="shared" si="281"/>
        <v>266.37810089999999</v>
      </c>
      <c r="AP284">
        <f t="shared" si="282"/>
        <v>-335.89628249999998</v>
      </c>
      <c r="AQ284">
        <f t="shared" si="283"/>
        <v>264.9347899</v>
      </c>
      <c r="AR284">
        <f t="shared" si="284"/>
        <v>-334.42953119999999</v>
      </c>
      <c r="AS284">
        <f t="shared" si="285"/>
        <v>263.4680386</v>
      </c>
      <c r="AT284">
        <f t="shared" si="286"/>
        <v>-332.68641689999998</v>
      </c>
      <c r="AU284">
        <f t="shared" si="287"/>
        <v>261.7249243</v>
      </c>
      <c r="AV284">
        <f t="shared" si="288"/>
        <v>-330.95498789999999</v>
      </c>
      <c r="AW284">
        <f t="shared" si="289"/>
        <v>259.99349530000001</v>
      </c>
      <c r="AX284">
        <f t="shared" si="290"/>
        <v>-330.9548916</v>
      </c>
      <c r="AY284">
        <f t="shared" si="291"/>
        <v>259.99339900000001</v>
      </c>
      <c r="AZ284">
        <f t="shared" si="292"/>
        <v>-327.89579620000001</v>
      </c>
      <c r="BA284">
        <f t="shared" si="293"/>
        <v>256.93430360000002</v>
      </c>
      <c r="BB284">
        <f t="shared" si="294"/>
        <v>-326.34024920000002</v>
      </c>
      <c r="BC284">
        <f t="shared" si="295"/>
        <v>255.3787566</v>
      </c>
      <c r="BD284">
        <f t="shared" si="296"/>
        <v>-325.08131270000001</v>
      </c>
      <c r="BE284">
        <f t="shared" si="297"/>
        <v>254.1198201</v>
      </c>
      <c r="BF284">
        <f t="shared" si="298"/>
        <v>-323.98177670000001</v>
      </c>
      <c r="BG284">
        <f t="shared" si="299"/>
        <v>253.0202841</v>
      </c>
      <c r="BH284">
        <f t="shared" si="300"/>
        <v>-322.84057969999998</v>
      </c>
      <c r="BI284">
        <f t="shared" si="301"/>
        <v>251.87908709999999</v>
      </c>
      <c r="BJ284">
        <f t="shared" si="302"/>
        <v>-322.11417269999998</v>
      </c>
      <c r="BK284">
        <f t="shared" si="303"/>
        <v>251.1526801</v>
      </c>
    </row>
    <row r="285" spans="1:63" x14ac:dyDescent="0.15">
      <c r="A285">
        <v>168.4560941</v>
      </c>
      <c r="B285">
        <v>-69.070969300000002</v>
      </c>
      <c r="C285">
        <f t="shared" si="244"/>
        <v>69.070969300000002</v>
      </c>
      <c r="D285">
        <f t="shared" si="245"/>
        <v>1.6559699999987701E-2</v>
      </c>
      <c r="E285">
        <f t="shared" si="246"/>
        <v>69.0544096</v>
      </c>
      <c r="F285">
        <f t="shared" si="247"/>
        <v>-0.15181469999998901</v>
      </c>
      <c r="G285">
        <f t="shared" si="248"/>
        <v>68.919154599999999</v>
      </c>
      <c r="H285">
        <f t="shared" si="249"/>
        <v>-0.153872299999989</v>
      </c>
      <c r="I285">
        <f t="shared" si="250"/>
        <v>68.917096999999998</v>
      </c>
      <c r="J285">
        <f t="shared" si="251"/>
        <v>0.30285670000000697</v>
      </c>
      <c r="K285">
        <f t="shared" si="252"/>
        <v>68.768112599999995</v>
      </c>
      <c r="L285">
        <f t="shared" si="253"/>
        <v>0.91496010000000205</v>
      </c>
      <c r="M285">
        <f t="shared" si="254"/>
        <v>68.1560092</v>
      </c>
      <c r="N285">
        <f t="shared" si="255"/>
        <v>3.1697977000000002</v>
      </c>
      <c r="O285">
        <f t="shared" si="256"/>
        <v>65.901171599999998</v>
      </c>
      <c r="P285">
        <f t="shared" si="257"/>
        <v>4.4192281999999903</v>
      </c>
      <c r="Q285">
        <f t="shared" si="258"/>
        <v>64.651741099999995</v>
      </c>
      <c r="R285">
        <f t="shared" si="259"/>
        <v>5.5048944000000102</v>
      </c>
      <c r="S285">
        <f t="shared" si="260"/>
        <v>63.566074899999997</v>
      </c>
      <c r="T285">
        <f t="shared" si="261"/>
        <v>6.86587969999999</v>
      </c>
      <c r="U285">
        <f t="shared" si="262"/>
        <v>62.205089600000001</v>
      </c>
      <c r="V285">
        <f t="shared" si="263"/>
        <v>8.1915376999999996</v>
      </c>
      <c r="W285">
        <f t="shared" si="264"/>
        <v>60.879431599999997</v>
      </c>
      <c r="X285">
        <f t="shared" si="265"/>
        <v>9.6343876999999907</v>
      </c>
      <c r="Y285">
        <f t="shared" si="266"/>
        <v>59.436581599999997</v>
      </c>
      <c r="Z285">
        <f t="shared" si="267"/>
        <v>10.991960300000001</v>
      </c>
      <c r="AA285">
        <f t="shared" si="268"/>
        <v>58.079008999999999</v>
      </c>
      <c r="AB285">
        <f t="shared" si="304"/>
        <v>-347.6196534</v>
      </c>
      <c r="AC285">
        <f t="shared" si="269"/>
        <v>278.5486841</v>
      </c>
      <c r="AD285">
        <f t="shared" si="270"/>
        <v>-347.61940879999997</v>
      </c>
      <c r="AE285">
        <f t="shared" si="271"/>
        <v>278.54843949999997</v>
      </c>
      <c r="AF285">
        <f t="shared" si="272"/>
        <v>-346.13194329999999</v>
      </c>
      <c r="AG285">
        <f t="shared" si="273"/>
        <v>277.06097399999999</v>
      </c>
      <c r="AH285">
        <f t="shared" si="274"/>
        <v>-343.09470959999999</v>
      </c>
      <c r="AI285">
        <f t="shared" si="275"/>
        <v>274.02374029999999</v>
      </c>
      <c r="AJ285">
        <f t="shared" si="276"/>
        <v>-343.09442109999998</v>
      </c>
      <c r="AK285">
        <f t="shared" si="277"/>
        <v>274.02345179999998</v>
      </c>
      <c r="AL285">
        <f t="shared" si="278"/>
        <v>-339.9747974</v>
      </c>
      <c r="AM285">
        <f t="shared" si="279"/>
        <v>270.9038281</v>
      </c>
      <c r="AN285">
        <f t="shared" si="280"/>
        <v>-338.78583680000003</v>
      </c>
      <c r="AO285">
        <f t="shared" si="281"/>
        <v>269.71486750000003</v>
      </c>
      <c r="AP285">
        <f t="shared" si="282"/>
        <v>-337.32303380000002</v>
      </c>
      <c r="AQ285">
        <f t="shared" si="283"/>
        <v>268.25206450000002</v>
      </c>
      <c r="AR285">
        <f t="shared" si="284"/>
        <v>-335.87972280000002</v>
      </c>
      <c r="AS285">
        <f t="shared" si="285"/>
        <v>266.80875350000002</v>
      </c>
      <c r="AT285">
        <f t="shared" si="286"/>
        <v>-334.41297150000003</v>
      </c>
      <c r="AU285">
        <f t="shared" si="287"/>
        <v>265.34200220000002</v>
      </c>
      <c r="AV285">
        <f t="shared" si="288"/>
        <v>-332.66985720000002</v>
      </c>
      <c r="AW285">
        <f t="shared" si="289"/>
        <v>263.59888790000002</v>
      </c>
      <c r="AX285">
        <f t="shared" si="290"/>
        <v>-330.93842819999998</v>
      </c>
      <c r="AY285">
        <f t="shared" si="291"/>
        <v>261.86745889999997</v>
      </c>
      <c r="AZ285">
        <f t="shared" si="292"/>
        <v>-330.93833189999998</v>
      </c>
      <c r="BA285">
        <f t="shared" si="293"/>
        <v>261.86736259999998</v>
      </c>
      <c r="BB285">
        <f t="shared" si="294"/>
        <v>-327.87923649999999</v>
      </c>
      <c r="BC285">
        <f t="shared" si="295"/>
        <v>258.80826719999999</v>
      </c>
      <c r="BD285">
        <f t="shared" si="296"/>
        <v>-326.3236895</v>
      </c>
      <c r="BE285">
        <f t="shared" si="297"/>
        <v>257.2527202</v>
      </c>
      <c r="BF285">
        <f t="shared" si="298"/>
        <v>-325.064753</v>
      </c>
      <c r="BG285">
        <f t="shared" si="299"/>
        <v>255.99378369999999</v>
      </c>
      <c r="BH285">
        <f t="shared" si="300"/>
        <v>-323.965217</v>
      </c>
      <c r="BI285">
        <f t="shared" si="301"/>
        <v>254.89424769999999</v>
      </c>
      <c r="BJ285">
        <f t="shared" si="302"/>
        <v>-322.82402000000002</v>
      </c>
      <c r="BK285">
        <f t="shared" si="303"/>
        <v>253.75305069999999</v>
      </c>
    </row>
    <row r="286" spans="1:63" x14ac:dyDescent="0.15">
      <c r="A286">
        <v>168.45673690000001</v>
      </c>
      <c r="B286">
        <v>-69.010419099999993</v>
      </c>
      <c r="C286">
        <f t="shared" si="244"/>
        <v>69.010419099999993</v>
      </c>
      <c r="D286">
        <f t="shared" si="245"/>
        <v>-6.4280000000849203E-4</v>
      </c>
      <c r="E286">
        <f t="shared" si="246"/>
        <v>69.009776299999999</v>
      </c>
      <c r="F286">
        <f t="shared" si="247"/>
        <v>1.5916899999979299E-2</v>
      </c>
      <c r="G286">
        <f t="shared" si="248"/>
        <v>68.994502199999999</v>
      </c>
      <c r="H286">
        <f t="shared" si="249"/>
        <v>-0.152457499999997</v>
      </c>
      <c r="I286">
        <f t="shared" si="250"/>
        <v>68.857961599999996</v>
      </c>
      <c r="J286">
        <f t="shared" si="251"/>
        <v>-0.15451509999999799</v>
      </c>
      <c r="K286">
        <f t="shared" si="252"/>
        <v>68.855903999999995</v>
      </c>
      <c r="L286">
        <f t="shared" si="253"/>
        <v>0.30221389999999798</v>
      </c>
      <c r="M286">
        <f t="shared" si="254"/>
        <v>68.708205199999995</v>
      </c>
      <c r="N286">
        <f t="shared" si="255"/>
        <v>0.91431729999999301</v>
      </c>
      <c r="O286">
        <f t="shared" si="256"/>
        <v>68.0961018</v>
      </c>
      <c r="P286">
        <f t="shared" si="257"/>
        <v>3.1691549000000001</v>
      </c>
      <c r="Q286">
        <f t="shared" si="258"/>
        <v>65.841264199999998</v>
      </c>
      <c r="R286">
        <f t="shared" si="259"/>
        <v>4.41858539999998</v>
      </c>
      <c r="S286">
        <f t="shared" si="260"/>
        <v>64.591833699999995</v>
      </c>
      <c r="T286">
        <f t="shared" si="261"/>
        <v>5.5042515999999999</v>
      </c>
      <c r="U286">
        <f t="shared" si="262"/>
        <v>63.506167499999997</v>
      </c>
      <c r="V286">
        <f t="shared" si="263"/>
        <v>6.8652368999999904</v>
      </c>
      <c r="W286">
        <f t="shared" si="264"/>
        <v>62.145182200000001</v>
      </c>
      <c r="X286">
        <f t="shared" si="265"/>
        <v>8.1908948999999893</v>
      </c>
      <c r="Y286">
        <f t="shared" si="266"/>
        <v>60.819524199999996</v>
      </c>
      <c r="Z286">
        <f t="shared" si="267"/>
        <v>9.6337448999999804</v>
      </c>
      <c r="AA286">
        <f t="shared" si="268"/>
        <v>59.376674199999997</v>
      </c>
      <c r="AB286">
        <f t="shared" si="304"/>
        <v>10.991317499999999</v>
      </c>
      <c r="AC286">
        <f t="shared" si="269"/>
        <v>58.019101599999999</v>
      </c>
      <c r="AD286">
        <f t="shared" si="270"/>
        <v>-347.62029619999998</v>
      </c>
      <c r="AE286">
        <f t="shared" si="271"/>
        <v>278.60987710000001</v>
      </c>
      <c r="AF286">
        <f t="shared" si="272"/>
        <v>-347.62005160000001</v>
      </c>
      <c r="AG286">
        <f t="shared" si="273"/>
        <v>278.60963249999998</v>
      </c>
      <c r="AH286">
        <f t="shared" si="274"/>
        <v>-346.13258610000003</v>
      </c>
      <c r="AI286">
        <f t="shared" si="275"/>
        <v>277.12216699999999</v>
      </c>
      <c r="AJ286">
        <f t="shared" si="276"/>
        <v>-343.09535240000002</v>
      </c>
      <c r="AK286">
        <f t="shared" si="277"/>
        <v>274.08493329999999</v>
      </c>
      <c r="AL286">
        <f t="shared" si="278"/>
        <v>-343.09506390000001</v>
      </c>
      <c r="AM286">
        <f t="shared" si="279"/>
        <v>274.08464479999998</v>
      </c>
      <c r="AN286">
        <f t="shared" si="280"/>
        <v>-339.97544019999998</v>
      </c>
      <c r="AO286">
        <f t="shared" si="281"/>
        <v>270.9650211</v>
      </c>
      <c r="AP286">
        <f t="shared" si="282"/>
        <v>-338.78647960000001</v>
      </c>
      <c r="AQ286">
        <f t="shared" si="283"/>
        <v>269.77606050000003</v>
      </c>
      <c r="AR286">
        <f t="shared" si="284"/>
        <v>-337.3236766</v>
      </c>
      <c r="AS286">
        <f t="shared" si="285"/>
        <v>268.31325750000002</v>
      </c>
      <c r="AT286">
        <f t="shared" si="286"/>
        <v>-335.8803656</v>
      </c>
      <c r="AU286">
        <f t="shared" si="287"/>
        <v>266.86994650000003</v>
      </c>
      <c r="AV286">
        <f t="shared" si="288"/>
        <v>-334.41361430000001</v>
      </c>
      <c r="AW286">
        <f t="shared" si="289"/>
        <v>265.40319520000003</v>
      </c>
      <c r="AX286">
        <f t="shared" si="290"/>
        <v>-332.6705</v>
      </c>
      <c r="AY286">
        <f t="shared" si="291"/>
        <v>263.66008090000003</v>
      </c>
      <c r="AZ286">
        <f t="shared" si="292"/>
        <v>-330.93907100000001</v>
      </c>
      <c r="BA286">
        <f t="shared" si="293"/>
        <v>261.92865189999998</v>
      </c>
      <c r="BB286">
        <f t="shared" si="294"/>
        <v>-330.93897470000002</v>
      </c>
      <c r="BC286">
        <f t="shared" si="295"/>
        <v>261.92855559999998</v>
      </c>
      <c r="BD286">
        <f t="shared" si="296"/>
        <v>-327.87987930000003</v>
      </c>
      <c r="BE286">
        <f t="shared" si="297"/>
        <v>258.86946019999999</v>
      </c>
      <c r="BF286">
        <f t="shared" si="298"/>
        <v>-326.32433229999998</v>
      </c>
      <c r="BG286">
        <f t="shared" si="299"/>
        <v>257.3139132</v>
      </c>
      <c r="BH286">
        <f t="shared" si="300"/>
        <v>-325.06539579999998</v>
      </c>
      <c r="BI286">
        <f t="shared" si="301"/>
        <v>256.0549767</v>
      </c>
      <c r="BJ286">
        <f t="shared" si="302"/>
        <v>-323.96585979999998</v>
      </c>
      <c r="BK286">
        <f t="shared" si="303"/>
        <v>254.9554407</v>
      </c>
    </row>
    <row r="287" spans="1:63" x14ac:dyDescent="0.15">
      <c r="A287">
        <v>168.69315359999999</v>
      </c>
      <c r="B287">
        <v>-85.033251199999995</v>
      </c>
      <c r="C287">
        <f t="shared" si="244"/>
        <v>85.033251199999995</v>
      </c>
      <c r="D287">
        <f t="shared" si="245"/>
        <v>-0.236416699999978</v>
      </c>
      <c r="E287">
        <f t="shared" si="246"/>
        <v>84.796834500000003</v>
      </c>
      <c r="F287">
        <f t="shared" si="247"/>
        <v>-0.23705949999998699</v>
      </c>
      <c r="G287">
        <f t="shared" si="248"/>
        <v>84.796191699999994</v>
      </c>
      <c r="H287">
        <f t="shared" si="249"/>
        <v>-0.220499799999999</v>
      </c>
      <c r="I287">
        <f t="shared" si="250"/>
        <v>84.812751399999996</v>
      </c>
      <c r="J287">
        <f t="shared" si="251"/>
        <v>-0.38887419999997502</v>
      </c>
      <c r="K287">
        <f t="shared" si="252"/>
        <v>84.644377000000006</v>
      </c>
      <c r="L287">
        <f t="shared" si="253"/>
        <v>-0.39093179999997602</v>
      </c>
      <c r="M287">
        <f t="shared" si="254"/>
        <v>84.642319400000005</v>
      </c>
      <c r="N287">
        <f t="shared" si="255"/>
        <v>6.5797200000019998E-2</v>
      </c>
      <c r="O287">
        <f t="shared" si="256"/>
        <v>84.967454000000004</v>
      </c>
      <c r="P287">
        <f t="shared" si="257"/>
        <v>0.67790060000001495</v>
      </c>
      <c r="Q287">
        <f t="shared" si="258"/>
        <v>84.355350599999994</v>
      </c>
      <c r="R287">
        <f t="shared" si="259"/>
        <v>2.9327382000000202</v>
      </c>
      <c r="S287">
        <f t="shared" si="260"/>
        <v>82.100513000000007</v>
      </c>
      <c r="T287">
        <f t="shared" si="261"/>
        <v>4.1821687000000098</v>
      </c>
      <c r="U287">
        <f t="shared" si="262"/>
        <v>80.851082500000004</v>
      </c>
      <c r="V287">
        <f t="shared" si="263"/>
        <v>5.2678349000000297</v>
      </c>
      <c r="W287">
        <f t="shared" si="264"/>
        <v>79.765416299999998</v>
      </c>
      <c r="X287">
        <f t="shared" si="265"/>
        <v>6.6288202000000096</v>
      </c>
      <c r="Y287">
        <f t="shared" si="266"/>
        <v>78.404431000000002</v>
      </c>
      <c r="Z287">
        <f t="shared" si="267"/>
        <v>7.9544782000000103</v>
      </c>
      <c r="AA287">
        <f t="shared" si="268"/>
        <v>77.078772999999998</v>
      </c>
      <c r="AB287">
        <f t="shared" si="304"/>
        <v>9.3973282000000005</v>
      </c>
      <c r="AC287">
        <f t="shared" si="269"/>
        <v>75.635923000000005</v>
      </c>
      <c r="AD287">
        <f t="shared" si="270"/>
        <v>10.7549008</v>
      </c>
      <c r="AE287">
        <f t="shared" si="271"/>
        <v>74.278350399999994</v>
      </c>
      <c r="AF287">
        <f t="shared" si="272"/>
        <v>-347.85671289999999</v>
      </c>
      <c r="AG287">
        <f t="shared" si="273"/>
        <v>262.8234617</v>
      </c>
      <c r="AH287">
        <f t="shared" si="274"/>
        <v>-347.85646830000002</v>
      </c>
      <c r="AI287">
        <f t="shared" si="275"/>
        <v>262.82321710000002</v>
      </c>
      <c r="AJ287">
        <f t="shared" si="276"/>
        <v>-346.36900279999998</v>
      </c>
      <c r="AK287">
        <f t="shared" si="277"/>
        <v>261.33575159999998</v>
      </c>
      <c r="AL287">
        <f t="shared" si="278"/>
        <v>-343.33176909999997</v>
      </c>
      <c r="AM287">
        <f t="shared" si="279"/>
        <v>258.29851789999998</v>
      </c>
      <c r="AN287">
        <f t="shared" si="280"/>
        <v>-343.33148060000002</v>
      </c>
      <c r="AO287">
        <f t="shared" si="281"/>
        <v>258.29822940000003</v>
      </c>
      <c r="AP287">
        <f t="shared" si="282"/>
        <v>-340.21185689999999</v>
      </c>
      <c r="AQ287">
        <f t="shared" si="283"/>
        <v>255.17860569999999</v>
      </c>
      <c r="AR287">
        <f t="shared" si="284"/>
        <v>-339.02289630000001</v>
      </c>
      <c r="AS287">
        <f t="shared" si="285"/>
        <v>253.98964509999999</v>
      </c>
      <c r="AT287">
        <f t="shared" si="286"/>
        <v>-337.56009330000001</v>
      </c>
      <c r="AU287">
        <f t="shared" si="287"/>
        <v>252.52684210000001</v>
      </c>
      <c r="AV287">
        <f t="shared" si="288"/>
        <v>-336.11678230000001</v>
      </c>
      <c r="AW287">
        <f t="shared" si="289"/>
        <v>251.08353109999999</v>
      </c>
      <c r="AX287">
        <f t="shared" si="290"/>
        <v>-334.65003100000001</v>
      </c>
      <c r="AY287">
        <f t="shared" si="291"/>
        <v>249.61677979999999</v>
      </c>
      <c r="AZ287">
        <f t="shared" si="292"/>
        <v>-332.90691670000001</v>
      </c>
      <c r="BA287">
        <f t="shared" si="293"/>
        <v>247.87366549999999</v>
      </c>
      <c r="BB287">
        <f t="shared" si="294"/>
        <v>-331.17548770000002</v>
      </c>
      <c r="BC287">
        <f t="shared" si="295"/>
        <v>246.1422365</v>
      </c>
      <c r="BD287">
        <f t="shared" si="296"/>
        <v>-331.17539140000002</v>
      </c>
      <c r="BE287">
        <f t="shared" si="297"/>
        <v>246.1421402</v>
      </c>
      <c r="BF287">
        <f t="shared" si="298"/>
        <v>-328.11629599999998</v>
      </c>
      <c r="BG287">
        <f t="shared" si="299"/>
        <v>243.08304480000001</v>
      </c>
      <c r="BH287">
        <f t="shared" si="300"/>
        <v>-326.56074899999999</v>
      </c>
      <c r="BI287">
        <f t="shared" si="301"/>
        <v>241.52749779999999</v>
      </c>
      <c r="BJ287">
        <f t="shared" si="302"/>
        <v>-325.30181249999998</v>
      </c>
      <c r="BK287">
        <f t="shared" si="303"/>
        <v>240.26856129999999</v>
      </c>
    </row>
    <row r="288" spans="1:63" x14ac:dyDescent="0.15">
      <c r="A288">
        <v>168.85784530000001</v>
      </c>
      <c r="B288">
        <v>-70.462968500000002</v>
      </c>
      <c r="C288">
        <f t="shared" si="244"/>
        <v>70.462968500000002</v>
      </c>
      <c r="D288">
        <f t="shared" si="245"/>
        <v>-0.16469170000002001</v>
      </c>
      <c r="E288">
        <f t="shared" si="246"/>
        <v>70.298276799999996</v>
      </c>
      <c r="F288">
        <f t="shared" si="247"/>
        <v>-0.40110839999999798</v>
      </c>
      <c r="G288">
        <f t="shared" si="248"/>
        <v>70.061860100000004</v>
      </c>
      <c r="H288">
        <f t="shared" si="249"/>
        <v>-0.40175120000000702</v>
      </c>
      <c r="I288">
        <f t="shared" si="250"/>
        <v>70.061217299999996</v>
      </c>
      <c r="J288">
        <f t="shared" si="251"/>
        <v>-0.385191500000019</v>
      </c>
      <c r="K288">
        <f t="shared" si="252"/>
        <v>70.077776999999998</v>
      </c>
      <c r="L288">
        <f t="shared" si="253"/>
        <v>-0.55356589999999495</v>
      </c>
      <c r="M288">
        <f t="shared" si="254"/>
        <v>69.909402600000007</v>
      </c>
      <c r="N288">
        <f t="shared" si="255"/>
        <v>-0.55562349999999605</v>
      </c>
      <c r="O288">
        <f t="shared" si="256"/>
        <v>69.907345000000007</v>
      </c>
      <c r="P288">
        <f t="shared" si="257"/>
        <v>-9.8894500000000093E-2</v>
      </c>
      <c r="Q288">
        <f t="shared" si="258"/>
        <v>70.364074000000002</v>
      </c>
      <c r="R288">
        <f t="shared" si="259"/>
        <v>0.51320889999999497</v>
      </c>
      <c r="S288">
        <f t="shared" si="260"/>
        <v>69.949759599999993</v>
      </c>
      <c r="T288">
        <f t="shared" si="261"/>
        <v>2.7680465000000001</v>
      </c>
      <c r="U288">
        <f t="shared" si="262"/>
        <v>67.694922000000005</v>
      </c>
      <c r="V288">
        <f t="shared" si="263"/>
        <v>4.0174769999999898</v>
      </c>
      <c r="W288">
        <f t="shared" si="264"/>
        <v>66.445491500000003</v>
      </c>
      <c r="X288">
        <f t="shared" si="265"/>
        <v>5.1031432000000096</v>
      </c>
      <c r="Y288">
        <f t="shared" si="266"/>
        <v>65.359825299999997</v>
      </c>
      <c r="Z288">
        <f t="shared" si="267"/>
        <v>6.4641284999999904</v>
      </c>
      <c r="AA288">
        <f t="shared" si="268"/>
        <v>63.998840000000001</v>
      </c>
      <c r="AB288">
        <f t="shared" si="304"/>
        <v>7.7897864999999902</v>
      </c>
      <c r="AC288">
        <f t="shared" si="269"/>
        <v>62.673181999999997</v>
      </c>
      <c r="AD288">
        <f t="shared" si="270"/>
        <v>9.2326364999999804</v>
      </c>
      <c r="AE288">
        <f t="shared" si="271"/>
        <v>61.230331999999997</v>
      </c>
      <c r="AF288">
        <f t="shared" si="272"/>
        <v>10.590209099999999</v>
      </c>
      <c r="AG288">
        <f t="shared" si="273"/>
        <v>59.8727594</v>
      </c>
      <c r="AH288">
        <f t="shared" si="274"/>
        <v>-348.02140459999998</v>
      </c>
      <c r="AI288">
        <f t="shared" si="275"/>
        <v>277.55843609999999</v>
      </c>
      <c r="AJ288">
        <f t="shared" si="276"/>
        <v>-348.02116000000001</v>
      </c>
      <c r="AK288">
        <f t="shared" si="277"/>
        <v>277.55819150000002</v>
      </c>
      <c r="AL288">
        <f t="shared" si="278"/>
        <v>-346.53369450000002</v>
      </c>
      <c r="AM288">
        <f t="shared" si="279"/>
        <v>276.07072599999998</v>
      </c>
      <c r="AN288">
        <f t="shared" si="280"/>
        <v>-343.49646080000002</v>
      </c>
      <c r="AO288">
        <f t="shared" si="281"/>
        <v>273.03349229999998</v>
      </c>
      <c r="AP288">
        <f t="shared" si="282"/>
        <v>-343.49617230000001</v>
      </c>
      <c r="AQ288">
        <f t="shared" si="283"/>
        <v>273.03320380000002</v>
      </c>
      <c r="AR288">
        <f t="shared" si="284"/>
        <v>-340.37654859999998</v>
      </c>
      <c r="AS288">
        <f t="shared" si="285"/>
        <v>269.91358009999999</v>
      </c>
      <c r="AT288">
        <f t="shared" si="286"/>
        <v>-339.18758800000001</v>
      </c>
      <c r="AU288">
        <f t="shared" si="287"/>
        <v>268.72461950000002</v>
      </c>
      <c r="AV288">
        <f t="shared" si="288"/>
        <v>-337.724785</v>
      </c>
      <c r="AW288">
        <f t="shared" si="289"/>
        <v>267.26181650000001</v>
      </c>
      <c r="AX288">
        <f t="shared" si="290"/>
        <v>-336.281474</v>
      </c>
      <c r="AY288">
        <f t="shared" si="291"/>
        <v>265.81850550000001</v>
      </c>
      <c r="AZ288">
        <f t="shared" si="292"/>
        <v>-334.8147227</v>
      </c>
      <c r="BA288">
        <f t="shared" si="293"/>
        <v>264.35175420000002</v>
      </c>
      <c r="BB288">
        <f t="shared" si="294"/>
        <v>-333.0716084</v>
      </c>
      <c r="BC288">
        <f t="shared" si="295"/>
        <v>262.60863990000001</v>
      </c>
      <c r="BD288">
        <f t="shared" si="296"/>
        <v>-331.34017940000001</v>
      </c>
      <c r="BE288">
        <f t="shared" si="297"/>
        <v>260.87721090000002</v>
      </c>
      <c r="BF288">
        <f t="shared" si="298"/>
        <v>-331.34008310000002</v>
      </c>
      <c r="BG288">
        <f t="shared" si="299"/>
        <v>260.87711460000003</v>
      </c>
      <c r="BH288">
        <f t="shared" si="300"/>
        <v>-328.28098770000003</v>
      </c>
      <c r="BI288">
        <f t="shared" si="301"/>
        <v>257.81801919999998</v>
      </c>
      <c r="BJ288">
        <f t="shared" si="302"/>
        <v>-326.72544069999998</v>
      </c>
      <c r="BK288">
        <f t="shared" si="303"/>
        <v>256.26247219999999</v>
      </c>
    </row>
    <row r="289" spans="1:63" x14ac:dyDescent="0.15">
      <c r="A289">
        <v>168.86069989999999</v>
      </c>
      <c r="B289">
        <v>-81.670166199999997</v>
      </c>
      <c r="C289">
        <f t="shared" si="244"/>
        <v>81.670166199999997</v>
      </c>
      <c r="D289">
        <f t="shared" si="245"/>
        <v>-2.8545999999778399E-3</v>
      </c>
      <c r="E289">
        <f t="shared" si="246"/>
        <v>81.667311600000005</v>
      </c>
      <c r="F289">
        <f t="shared" si="247"/>
        <v>-0.16754629999999801</v>
      </c>
      <c r="G289">
        <f t="shared" si="248"/>
        <v>81.502619899999999</v>
      </c>
      <c r="H289">
        <f t="shared" si="249"/>
        <v>-0.40396299999997598</v>
      </c>
      <c r="I289">
        <f t="shared" si="250"/>
        <v>81.266203200000007</v>
      </c>
      <c r="J289">
        <f t="shared" si="251"/>
        <v>-0.40460579999998503</v>
      </c>
      <c r="K289">
        <f t="shared" si="252"/>
        <v>81.265560399999998</v>
      </c>
      <c r="L289">
        <f t="shared" si="253"/>
        <v>-0.38804609999999701</v>
      </c>
      <c r="M289">
        <f t="shared" si="254"/>
        <v>81.2821201</v>
      </c>
      <c r="N289">
        <f t="shared" si="255"/>
        <v>-0.55642049999997301</v>
      </c>
      <c r="O289">
        <f t="shared" si="256"/>
        <v>81.113745699999996</v>
      </c>
      <c r="P289">
        <f t="shared" si="257"/>
        <v>-0.558478099999974</v>
      </c>
      <c r="Q289">
        <f t="shared" si="258"/>
        <v>81.111688099999995</v>
      </c>
      <c r="R289">
        <f t="shared" si="259"/>
        <v>-0.101749099999978</v>
      </c>
      <c r="S289">
        <f t="shared" si="260"/>
        <v>81.568417100000005</v>
      </c>
      <c r="T289">
        <f t="shared" si="261"/>
        <v>0.51035430000001702</v>
      </c>
      <c r="U289">
        <f t="shared" si="262"/>
        <v>81.159811899999994</v>
      </c>
      <c r="V289">
        <f t="shared" si="263"/>
        <v>2.76519190000002</v>
      </c>
      <c r="W289">
        <f t="shared" si="264"/>
        <v>78.904974300000006</v>
      </c>
      <c r="X289">
        <f t="shared" si="265"/>
        <v>4.0146224000000101</v>
      </c>
      <c r="Y289">
        <f t="shared" si="266"/>
        <v>77.655543800000004</v>
      </c>
      <c r="Z289">
        <f t="shared" si="267"/>
        <v>5.10028860000003</v>
      </c>
      <c r="AA289">
        <f t="shared" si="268"/>
        <v>76.569877599999998</v>
      </c>
      <c r="AB289">
        <f t="shared" si="304"/>
        <v>6.4612739000000099</v>
      </c>
      <c r="AC289">
        <f t="shared" si="269"/>
        <v>75.208892300000002</v>
      </c>
      <c r="AD289">
        <f t="shared" si="270"/>
        <v>7.7869319000000097</v>
      </c>
      <c r="AE289">
        <f t="shared" si="271"/>
        <v>73.883234299999998</v>
      </c>
      <c r="AF289">
        <f t="shared" si="272"/>
        <v>9.2297819000000096</v>
      </c>
      <c r="AG289">
        <f t="shared" si="273"/>
        <v>72.440384300000005</v>
      </c>
      <c r="AH289">
        <f t="shared" si="274"/>
        <v>10.5873545</v>
      </c>
      <c r="AI289">
        <f t="shared" si="275"/>
        <v>71.082811699999993</v>
      </c>
      <c r="AJ289">
        <f t="shared" si="276"/>
        <v>-348.02425920000002</v>
      </c>
      <c r="AK289">
        <f t="shared" si="277"/>
        <v>266.35409299999998</v>
      </c>
      <c r="AL289">
        <f t="shared" si="278"/>
        <v>-348.02401459999999</v>
      </c>
      <c r="AM289">
        <f t="shared" si="279"/>
        <v>266.3538484</v>
      </c>
      <c r="AN289">
        <f t="shared" si="280"/>
        <v>-346.5365491</v>
      </c>
      <c r="AO289">
        <f t="shared" si="281"/>
        <v>264.86638290000002</v>
      </c>
      <c r="AP289">
        <f t="shared" si="282"/>
        <v>-343.4993154</v>
      </c>
      <c r="AQ289">
        <f t="shared" si="283"/>
        <v>261.82914920000002</v>
      </c>
      <c r="AR289">
        <f t="shared" si="284"/>
        <v>-343.49902689999999</v>
      </c>
      <c r="AS289">
        <f t="shared" si="285"/>
        <v>261.82886070000001</v>
      </c>
      <c r="AT289">
        <f t="shared" si="286"/>
        <v>-340.37940320000001</v>
      </c>
      <c r="AU289">
        <f t="shared" si="287"/>
        <v>258.70923699999997</v>
      </c>
      <c r="AV289">
        <f t="shared" si="288"/>
        <v>-339.19044259999998</v>
      </c>
      <c r="AW289">
        <f t="shared" si="289"/>
        <v>257.5202764</v>
      </c>
      <c r="AX289">
        <f t="shared" si="290"/>
        <v>-337.72763959999997</v>
      </c>
      <c r="AY289">
        <f t="shared" si="291"/>
        <v>256.05747339999999</v>
      </c>
      <c r="AZ289">
        <f t="shared" si="292"/>
        <v>-336.28432859999998</v>
      </c>
      <c r="BA289">
        <f t="shared" si="293"/>
        <v>254.6141624</v>
      </c>
      <c r="BB289">
        <f t="shared" si="294"/>
        <v>-334.81757729999998</v>
      </c>
      <c r="BC289">
        <f t="shared" si="295"/>
        <v>253.1474111</v>
      </c>
      <c r="BD289">
        <f t="shared" si="296"/>
        <v>-333.07446299999998</v>
      </c>
      <c r="BE289">
        <f t="shared" si="297"/>
        <v>251.4042968</v>
      </c>
      <c r="BF289">
        <f t="shared" si="298"/>
        <v>-331.34303399999999</v>
      </c>
      <c r="BG289">
        <f t="shared" si="299"/>
        <v>249.67286780000001</v>
      </c>
      <c r="BH289">
        <f t="shared" si="300"/>
        <v>-331.34293769999999</v>
      </c>
      <c r="BI289">
        <f t="shared" si="301"/>
        <v>249.67277150000001</v>
      </c>
      <c r="BJ289">
        <f t="shared" si="302"/>
        <v>-328.2838423</v>
      </c>
      <c r="BK289">
        <f t="shared" si="303"/>
        <v>246.61367609999999</v>
      </c>
    </row>
    <row r="290" spans="1:63" x14ac:dyDescent="0.15">
      <c r="A290">
        <v>168.90700530000001</v>
      </c>
      <c r="B290">
        <v>-77.169864000000004</v>
      </c>
      <c r="C290">
        <f t="shared" si="244"/>
        <v>77.169864000000004</v>
      </c>
      <c r="D290">
        <f t="shared" si="245"/>
        <v>-4.6305400000022701E-2</v>
      </c>
      <c r="E290">
        <f t="shared" si="246"/>
        <v>77.123558599999996</v>
      </c>
      <c r="F290">
        <f t="shared" si="247"/>
        <v>-4.9160000000000502E-2</v>
      </c>
      <c r="G290">
        <f t="shared" si="248"/>
        <v>77.120704000000003</v>
      </c>
      <c r="H290">
        <f t="shared" si="249"/>
        <v>-0.21385170000002099</v>
      </c>
      <c r="I290">
        <f t="shared" si="250"/>
        <v>76.956012299999998</v>
      </c>
      <c r="J290">
        <f t="shared" si="251"/>
        <v>-0.45026839999999901</v>
      </c>
      <c r="K290">
        <f t="shared" si="252"/>
        <v>76.719595600000005</v>
      </c>
      <c r="L290">
        <f t="shared" si="253"/>
        <v>-0.45091120000000701</v>
      </c>
      <c r="M290">
        <f t="shared" si="254"/>
        <v>76.718952799999997</v>
      </c>
      <c r="N290">
        <f t="shared" si="255"/>
        <v>-0.43435150000001999</v>
      </c>
      <c r="O290">
        <f t="shared" si="256"/>
        <v>76.735512499999999</v>
      </c>
      <c r="P290">
        <f t="shared" si="257"/>
        <v>-0.60272589999999604</v>
      </c>
      <c r="Q290">
        <f t="shared" si="258"/>
        <v>76.567138099999994</v>
      </c>
      <c r="R290">
        <f t="shared" si="259"/>
        <v>-0.60478349999999603</v>
      </c>
      <c r="S290">
        <f t="shared" si="260"/>
        <v>76.565080499999993</v>
      </c>
      <c r="T290">
        <f t="shared" si="261"/>
        <v>-0.148054500000001</v>
      </c>
      <c r="U290">
        <f t="shared" si="262"/>
        <v>77.021809500000003</v>
      </c>
      <c r="V290">
        <f t="shared" si="263"/>
        <v>0.46404889999999499</v>
      </c>
      <c r="W290">
        <f t="shared" si="264"/>
        <v>76.705815099999995</v>
      </c>
      <c r="X290">
        <f t="shared" si="265"/>
        <v>2.7188865</v>
      </c>
      <c r="Y290">
        <f t="shared" si="266"/>
        <v>74.450977499999993</v>
      </c>
      <c r="Z290">
        <f t="shared" si="267"/>
        <v>3.9683169999999799</v>
      </c>
      <c r="AA290">
        <f t="shared" si="268"/>
        <v>73.201547000000005</v>
      </c>
      <c r="AB290">
        <f t="shared" si="304"/>
        <v>5.0539832000000002</v>
      </c>
      <c r="AC290">
        <f t="shared" si="269"/>
        <v>72.115880799999999</v>
      </c>
      <c r="AD290">
        <f t="shared" si="270"/>
        <v>6.4149684999999899</v>
      </c>
      <c r="AE290">
        <f t="shared" si="271"/>
        <v>70.754895500000003</v>
      </c>
      <c r="AF290">
        <f t="shared" si="272"/>
        <v>7.7406264999999896</v>
      </c>
      <c r="AG290">
        <f t="shared" si="273"/>
        <v>69.429237499999999</v>
      </c>
      <c r="AH290">
        <f t="shared" si="274"/>
        <v>9.1834764999999798</v>
      </c>
      <c r="AI290">
        <f t="shared" si="275"/>
        <v>67.986387500000006</v>
      </c>
      <c r="AJ290">
        <f t="shared" si="276"/>
        <v>10.5410491</v>
      </c>
      <c r="AK290">
        <f t="shared" si="277"/>
        <v>66.628814899999995</v>
      </c>
      <c r="AL290">
        <f t="shared" si="278"/>
        <v>-348.07056460000001</v>
      </c>
      <c r="AM290">
        <f t="shared" si="279"/>
        <v>270.90070059999999</v>
      </c>
      <c r="AN290">
        <f t="shared" si="280"/>
        <v>-348.07031999999998</v>
      </c>
      <c r="AO290">
        <f t="shared" si="281"/>
        <v>270.90045600000002</v>
      </c>
      <c r="AP290">
        <f t="shared" si="282"/>
        <v>-346.5828545</v>
      </c>
      <c r="AQ290">
        <f t="shared" si="283"/>
        <v>269.41299049999998</v>
      </c>
      <c r="AR290">
        <f t="shared" si="284"/>
        <v>-343.54562079999999</v>
      </c>
      <c r="AS290">
        <f t="shared" si="285"/>
        <v>266.37575679999998</v>
      </c>
      <c r="AT290">
        <f t="shared" si="286"/>
        <v>-343.54533229999998</v>
      </c>
      <c r="AU290">
        <f t="shared" si="287"/>
        <v>266.37546830000002</v>
      </c>
      <c r="AV290">
        <f t="shared" si="288"/>
        <v>-340.42570860000001</v>
      </c>
      <c r="AW290">
        <f t="shared" si="289"/>
        <v>263.25584459999999</v>
      </c>
      <c r="AX290">
        <f t="shared" si="290"/>
        <v>-339.23674799999998</v>
      </c>
      <c r="AY290">
        <f t="shared" si="291"/>
        <v>262.06688400000002</v>
      </c>
      <c r="AZ290">
        <f t="shared" si="292"/>
        <v>-337.77394500000003</v>
      </c>
      <c r="BA290">
        <f t="shared" si="293"/>
        <v>260.60408100000001</v>
      </c>
      <c r="BB290">
        <f t="shared" si="294"/>
        <v>-336.33063399999998</v>
      </c>
      <c r="BC290">
        <f t="shared" si="295"/>
        <v>259.16077000000001</v>
      </c>
      <c r="BD290">
        <f t="shared" si="296"/>
        <v>-334.86388269999998</v>
      </c>
      <c r="BE290">
        <f t="shared" si="297"/>
        <v>257.69401870000002</v>
      </c>
      <c r="BF290">
        <f t="shared" si="298"/>
        <v>-333.12076839999997</v>
      </c>
      <c r="BG290">
        <f t="shared" si="299"/>
        <v>255.95090440000001</v>
      </c>
      <c r="BH290">
        <f t="shared" si="300"/>
        <v>-331.38933939999998</v>
      </c>
      <c r="BI290">
        <f t="shared" si="301"/>
        <v>254.21947539999999</v>
      </c>
      <c r="BJ290">
        <f t="shared" si="302"/>
        <v>-331.38924309999999</v>
      </c>
      <c r="BK290">
        <f t="shared" si="303"/>
        <v>254.2193791</v>
      </c>
    </row>
    <row r="291" spans="1:63" x14ac:dyDescent="0.15">
      <c r="A291">
        <v>168.98329799999999</v>
      </c>
      <c r="B291">
        <v>-82.302323200000004</v>
      </c>
      <c r="C291">
        <f t="shared" si="244"/>
        <v>82.302323200000004</v>
      </c>
      <c r="D291">
        <f t="shared" si="245"/>
        <v>-7.6292699999982005E-2</v>
      </c>
      <c r="E291">
        <f t="shared" si="246"/>
        <v>82.226030499999993</v>
      </c>
      <c r="F291">
        <f t="shared" si="247"/>
        <v>-0.122598100000005</v>
      </c>
      <c r="G291">
        <f t="shared" si="248"/>
        <v>82.179725099999999</v>
      </c>
      <c r="H291">
        <f t="shared" si="249"/>
        <v>-0.12545269999998299</v>
      </c>
      <c r="I291">
        <f t="shared" si="250"/>
        <v>82.176870500000007</v>
      </c>
      <c r="J291">
        <f t="shared" si="251"/>
        <v>-0.29014440000000302</v>
      </c>
      <c r="K291">
        <f t="shared" si="252"/>
        <v>82.012178800000001</v>
      </c>
      <c r="L291">
        <f t="shared" si="253"/>
        <v>-0.52656109999998102</v>
      </c>
      <c r="M291">
        <f t="shared" si="254"/>
        <v>81.775762099999994</v>
      </c>
      <c r="N291">
        <f t="shared" si="255"/>
        <v>-0.52720389999998896</v>
      </c>
      <c r="O291">
        <f t="shared" si="256"/>
        <v>81.7751193</v>
      </c>
      <c r="P291">
        <f t="shared" si="257"/>
        <v>-0.51064420000000199</v>
      </c>
      <c r="Q291">
        <f t="shared" si="258"/>
        <v>81.791679000000002</v>
      </c>
      <c r="R291">
        <f t="shared" si="259"/>
        <v>-0.67901859999997805</v>
      </c>
      <c r="S291">
        <f t="shared" si="260"/>
        <v>81.623304599999997</v>
      </c>
      <c r="T291">
        <f t="shared" si="261"/>
        <v>-0.68107619999997804</v>
      </c>
      <c r="U291">
        <f t="shared" si="262"/>
        <v>81.621246999999997</v>
      </c>
      <c r="V291">
        <f t="shared" si="263"/>
        <v>-0.22434719999998301</v>
      </c>
      <c r="W291">
        <f t="shared" si="264"/>
        <v>82.077976000000007</v>
      </c>
      <c r="X291">
        <f t="shared" si="265"/>
        <v>0.38775620000001298</v>
      </c>
      <c r="Y291">
        <f t="shared" si="266"/>
        <v>81.914567000000005</v>
      </c>
      <c r="Z291">
        <f t="shared" si="267"/>
        <v>2.64259380000001</v>
      </c>
      <c r="AA291">
        <f t="shared" si="268"/>
        <v>79.659729400000003</v>
      </c>
      <c r="AB291">
        <f t="shared" si="304"/>
        <v>3.8920243000000001</v>
      </c>
      <c r="AC291">
        <f t="shared" si="269"/>
        <v>78.410298900000001</v>
      </c>
      <c r="AD291">
        <f t="shared" si="270"/>
        <v>4.97769050000002</v>
      </c>
      <c r="AE291">
        <f t="shared" si="271"/>
        <v>77.324632699999995</v>
      </c>
      <c r="AF291">
        <f t="shared" si="272"/>
        <v>6.3386757999999999</v>
      </c>
      <c r="AG291">
        <f t="shared" si="273"/>
        <v>75.963647399999999</v>
      </c>
      <c r="AH291">
        <f t="shared" si="274"/>
        <v>7.6643338000000103</v>
      </c>
      <c r="AI291">
        <f t="shared" si="275"/>
        <v>74.637989399999995</v>
      </c>
      <c r="AJ291">
        <f t="shared" si="276"/>
        <v>9.1071837999999996</v>
      </c>
      <c r="AK291">
        <f t="shared" si="277"/>
        <v>73.195139400000002</v>
      </c>
      <c r="AL291">
        <f t="shared" si="278"/>
        <v>10.464756400000001</v>
      </c>
      <c r="AM291">
        <f t="shared" si="279"/>
        <v>71.837566800000005</v>
      </c>
      <c r="AN291">
        <f t="shared" si="280"/>
        <v>-348.14685730000002</v>
      </c>
      <c r="AO291">
        <f t="shared" si="281"/>
        <v>265.84453409999998</v>
      </c>
      <c r="AP291">
        <f t="shared" si="282"/>
        <v>-348.14661269999999</v>
      </c>
      <c r="AQ291">
        <f t="shared" si="283"/>
        <v>265.8442895</v>
      </c>
      <c r="AR291">
        <f t="shared" si="284"/>
        <v>-346.65914720000001</v>
      </c>
      <c r="AS291">
        <f t="shared" si="285"/>
        <v>264.35682400000002</v>
      </c>
      <c r="AT291">
        <f t="shared" si="286"/>
        <v>-343.62191350000001</v>
      </c>
      <c r="AU291">
        <f t="shared" si="287"/>
        <v>261.31959030000002</v>
      </c>
      <c r="AV291">
        <f t="shared" si="288"/>
        <v>-343.62162499999999</v>
      </c>
      <c r="AW291">
        <f t="shared" si="289"/>
        <v>261.31930180000001</v>
      </c>
      <c r="AX291">
        <f t="shared" si="290"/>
        <v>-340.50200130000002</v>
      </c>
      <c r="AY291">
        <f t="shared" si="291"/>
        <v>258.19967810000003</v>
      </c>
      <c r="AZ291">
        <f t="shared" si="292"/>
        <v>-339.31304069999999</v>
      </c>
      <c r="BA291">
        <f t="shared" si="293"/>
        <v>257.0107175</v>
      </c>
      <c r="BB291">
        <f t="shared" si="294"/>
        <v>-337.85023769999998</v>
      </c>
      <c r="BC291">
        <f t="shared" si="295"/>
        <v>255.54791449999999</v>
      </c>
      <c r="BD291">
        <f t="shared" si="296"/>
        <v>-336.40692669999999</v>
      </c>
      <c r="BE291">
        <f t="shared" si="297"/>
        <v>254.1046035</v>
      </c>
      <c r="BF291">
        <f t="shared" si="298"/>
        <v>-334.94017539999999</v>
      </c>
      <c r="BG291">
        <f t="shared" si="299"/>
        <v>252.6378522</v>
      </c>
      <c r="BH291">
        <f t="shared" si="300"/>
        <v>-333.19706109999998</v>
      </c>
      <c r="BI291">
        <f t="shared" si="301"/>
        <v>250.8947379</v>
      </c>
      <c r="BJ291">
        <f t="shared" si="302"/>
        <v>-331.46563209999999</v>
      </c>
      <c r="BK291">
        <f t="shared" si="303"/>
        <v>249.1633089</v>
      </c>
    </row>
    <row r="292" spans="1:63" x14ac:dyDescent="0.15">
      <c r="A292">
        <v>169.05821420000001</v>
      </c>
      <c r="B292">
        <v>-92.040621599999994</v>
      </c>
      <c r="C292">
        <f t="shared" si="244"/>
        <v>92.040621599999994</v>
      </c>
      <c r="D292">
        <f t="shared" si="245"/>
        <v>-7.4916200000018293E-2</v>
      </c>
      <c r="E292">
        <f t="shared" si="246"/>
        <v>91.965705400000004</v>
      </c>
      <c r="F292">
        <f t="shared" si="247"/>
        <v>-0.15120890000000001</v>
      </c>
      <c r="G292">
        <f t="shared" si="248"/>
        <v>91.889412699999994</v>
      </c>
      <c r="H292">
        <f t="shared" si="249"/>
        <v>-0.19751430000002301</v>
      </c>
      <c r="I292">
        <f t="shared" si="250"/>
        <v>91.8431073</v>
      </c>
      <c r="J292">
        <f t="shared" si="251"/>
        <v>-0.20036890000000099</v>
      </c>
      <c r="K292">
        <f t="shared" si="252"/>
        <v>91.840252699999994</v>
      </c>
      <c r="L292">
        <f t="shared" si="253"/>
        <v>-0.365060600000021</v>
      </c>
      <c r="M292">
        <f t="shared" si="254"/>
        <v>91.675561000000002</v>
      </c>
      <c r="N292">
        <f t="shared" si="255"/>
        <v>-0.60147729999999899</v>
      </c>
      <c r="O292">
        <f t="shared" si="256"/>
        <v>91.439144299999995</v>
      </c>
      <c r="P292">
        <f t="shared" si="257"/>
        <v>-0.60212010000000804</v>
      </c>
      <c r="Q292">
        <f t="shared" si="258"/>
        <v>91.438501500000001</v>
      </c>
      <c r="R292">
        <f t="shared" si="259"/>
        <v>-0.58556040000001996</v>
      </c>
      <c r="S292">
        <f t="shared" si="260"/>
        <v>91.455061200000003</v>
      </c>
      <c r="T292">
        <f t="shared" si="261"/>
        <v>-0.75393479999999602</v>
      </c>
      <c r="U292">
        <f t="shared" si="262"/>
        <v>91.286686799999998</v>
      </c>
      <c r="V292">
        <f t="shared" si="263"/>
        <v>-0.75599239999999701</v>
      </c>
      <c r="W292">
        <f t="shared" si="264"/>
        <v>91.284629199999998</v>
      </c>
      <c r="X292">
        <f t="shared" si="265"/>
        <v>-0.29926340000000101</v>
      </c>
      <c r="Y292">
        <f t="shared" si="266"/>
        <v>91.741358199999993</v>
      </c>
      <c r="Z292">
        <f t="shared" si="267"/>
        <v>0.31283999999999401</v>
      </c>
      <c r="AA292">
        <f t="shared" si="268"/>
        <v>91.7277816</v>
      </c>
      <c r="AB292">
        <f t="shared" si="304"/>
        <v>2.5676776000000001</v>
      </c>
      <c r="AC292">
        <f t="shared" si="269"/>
        <v>89.472943999999998</v>
      </c>
      <c r="AD292">
        <f t="shared" si="270"/>
        <v>3.81710809999998</v>
      </c>
      <c r="AE292">
        <f t="shared" si="271"/>
        <v>88.223513499999996</v>
      </c>
      <c r="AF292">
        <f t="shared" si="272"/>
        <v>4.9027742999999999</v>
      </c>
      <c r="AG292">
        <f t="shared" si="273"/>
        <v>87.137847300000004</v>
      </c>
      <c r="AH292">
        <f t="shared" si="274"/>
        <v>6.2637595999999904</v>
      </c>
      <c r="AI292">
        <f t="shared" si="275"/>
        <v>85.776861999999994</v>
      </c>
      <c r="AJ292">
        <f t="shared" si="276"/>
        <v>7.5894175999999902</v>
      </c>
      <c r="AK292">
        <f t="shared" si="277"/>
        <v>84.451204000000004</v>
      </c>
      <c r="AL292">
        <f t="shared" si="278"/>
        <v>9.0322675999999795</v>
      </c>
      <c r="AM292">
        <f t="shared" si="279"/>
        <v>83.008353999999997</v>
      </c>
      <c r="AN292">
        <f t="shared" si="280"/>
        <v>10.3898402</v>
      </c>
      <c r="AO292">
        <f t="shared" si="281"/>
        <v>81.6507814</v>
      </c>
      <c r="AP292">
        <f t="shared" si="282"/>
        <v>-348.22177349999998</v>
      </c>
      <c r="AQ292">
        <f t="shared" si="283"/>
        <v>256.18115189999997</v>
      </c>
      <c r="AR292">
        <f t="shared" si="284"/>
        <v>-348.22152890000001</v>
      </c>
      <c r="AS292">
        <f t="shared" si="285"/>
        <v>256.1809073</v>
      </c>
      <c r="AT292">
        <f t="shared" si="286"/>
        <v>-346.73406340000003</v>
      </c>
      <c r="AU292">
        <f t="shared" si="287"/>
        <v>254.69344179999999</v>
      </c>
      <c r="AV292">
        <f t="shared" si="288"/>
        <v>-343.69682970000002</v>
      </c>
      <c r="AW292">
        <f t="shared" si="289"/>
        <v>251.65620809999999</v>
      </c>
      <c r="AX292">
        <f t="shared" si="290"/>
        <v>-343.69654120000001</v>
      </c>
      <c r="AY292">
        <f t="shared" si="291"/>
        <v>251.6559196</v>
      </c>
      <c r="AZ292">
        <f t="shared" si="292"/>
        <v>-340.57691749999998</v>
      </c>
      <c r="BA292">
        <f t="shared" si="293"/>
        <v>248.5362959</v>
      </c>
      <c r="BB292">
        <f t="shared" si="294"/>
        <v>-339.38795690000001</v>
      </c>
      <c r="BC292">
        <f t="shared" si="295"/>
        <v>247.3473353</v>
      </c>
      <c r="BD292">
        <f t="shared" si="296"/>
        <v>-337.9251539</v>
      </c>
      <c r="BE292">
        <f t="shared" si="297"/>
        <v>245.88453229999999</v>
      </c>
      <c r="BF292">
        <f t="shared" si="298"/>
        <v>-336.4818429</v>
      </c>
      <c r="BG292">
        <f t="shared" si="299"/>
        <v>244.4412213</v>
      </c>
      <c r="BH292">
        <f t="shared" si="300"/>
        <v>-335.01509160000001</v>
      </c>
      <c r="BI292">
        <f t="shared" si="301"/>
        <v>242.97447</v>
      </c>
      <c r="BJ292">
        <f t="shared" si="302"/>
        <v>-333.2719773</v>
      </c>
      <c r="BK292">
        <f t="shared" si="303"/>
        <v>241.23135569999999</v>
      </c>
    </row>
    <row r="293" spans="1:63" x14ac:dyDescent="0.15">
      <c r="A293">
        <v>169.05821420000001</v>
      </c>
      <c r="B293">
        <v>-92.040621599999994</v>
      </c>
      <c r="C293">
        <f t="shared" si="244"/>
        <v>92.040621599999994</v>
      </c>
      <c r="D293">
        <f t="shared" si="245"/>
        <v>0</v>
      </c>
      <c r="E293">
        <f t="shared" si="246"/>
        <v>92.040621599999994</v>
      </c>
      <c r="F293">
        <f t="shared" si="247"/>
        <v>-7.4916200000018293E-2</v>
      </c>
      <c r="G293">
        <f t="shared" si="248"/>
        <v>91.965705400000004</v>
      </c>
      <c r="H293">
        <f t="shared" si="249"/>
        <v>-0.15120890000000001</v>
      </c>
      <c r="I293">
        <f t="shared" si="250"/>
        <v>91.889412699999994</v>
      </c>
      <c r="J293">
        <f t="shared" si="251"/>
        <v>-0.19751430000002301</v>
      </c>
      <c r="K293">
        <f t="shared" si="252"/>
        <v>91.8431073</v>
      </c>
      <c r="L293">
        <f t="shared" si="253"/>
        <v>-0.20036890000000099</v>
      </c>
      <c r="M293">
        <f t="shared" si="254"/>
        <v>91.840252699999994</v>
      </c>
      <c r="N293">
        <f t="shared" si="255"/>
        <v>-0.365060600000021</v>
      </c>
      <c r="O293">
        <f t="shared" si="256"/>
        <v>91.675561000000002</v>
      </c>
      <c r="P293">
        <f t="shared" si="257"/>
        <v>-0.60147729999999899</v>
      </c>
      <c r="Q293">
        <f t="shared" si="258"/>
        <v>91.439144299999995</v>
      </c>
      <c r="R293">
        <f t="shared" si="259"/>
        <v>-0.60212010000000804</v>
      </c>
      <c r="S293">
        <f t="shared" si="260"/>
        <v>91.438501500000001</v>
      </c>
      <c r="T293">
        <f t="shared" si="261"/>
        <v>-0.58556040000001996</v>
      </c>
      <c r="U293">
        <f t="shared" si="262"/>
        <v>91.455061200000003</v>
      </c>
      <c r="V293">
        <f t="shared" si="263"/>
        <v>-0.75393479999999602</v>
      </c>
      <c r="W293">
        <f t="shared" si="264"/>
        <v>91.286686799999998</v>
      </c>
      <c r="X293">
        <f t="shared" si="265"/>
        <v>-0.75599239999999701</v>
      </c>
      <c r="Y293">
        <f t="shared" si="266"/>
        <v>91.284629199999998</v>
      </c>
      <c r="Z293">
        <f t="shared" si="267"/>
        <v>-0.29926340000000101</v>
      </c>
      <c r="AA293">
        <f t="shared" si="268"/>
        <v>91.741358199999993</v>
      </c>
      <c r="AB293">
        <f t="shared" si="304"/>
        <v>0.31283999999999401</v>
      </c>
      <c r="AC293">
        <f t="shared" si="269"/>
        <v>91.7277816</v>
      </c>
      <c r="AD293">
        <f t="shared" si="270"/>
        <v>2.5676776000000001</v>
      </c>
      <c r="AE293">
        <f t="shared" si="271"/>
        <v>89.472943999999998</v>
      </c>
      <c r="AF293">
        <f t="shared" si="272"/>
        <v>3.81710809999998</v>
      </c>
      <c r="AG293">
        <f t="shared" si="273"/>
        <v>88.223513499999996</v>
      </c>
      <c r="AH293">
        <f t="shared" si="274"/>
        <v>4.9027742999999999</v>
      </c>
      <c r="AI293">
        <f t="shared" si="275"/>
        <v>87.137847300000004</v>
      </c>
      <c r="AJ293">
        <f t="shared" si="276"/>
        <v>6.2637595999999904</v>
      </c>
      <c r="AK293">
        <f t="shared" si="277"/>
        <v>85.776861999999994</v>
      </c>
      <c r="AL293">
        <f t="shared" si="278"/>
        <v>7.5894175999999902</v>
      </c>
      <c r="AM293">
        <f t="shared" si="279"/>
        <v>84.451204000000004</v>
      </c>
      <c r="AN293">
        <f t="shared" si="280"/>
        <v>9.0322675999999795</v>
      </c>
      <c r="AO293">
        <f t="shared" si="281"/>
        <v>83.008353999999997</v>
      </c>
      <c r="AP293">
        <f t="shared" si="282"/>
        <v>10.3898402</v>
      </c>
      <c r="AQ293">
        <f t="shared" si="283"/>
        <v>81.6507814</v>
      </c>
      <c r="AR293">
        <f t="shared" si="284"/>
        <v>-348.22177349999998</v>
      </c>
      <c r="AS293">
        <f t="shared" si="285"/>
        <v>256.18115189999997</v>
      </c>
      <c r="AT293">
        <f t="shared" si="286"/>
        <v>-348.22152890000001</v>
      </c>
      <c r="AU293">
        <f t="shared" si="287"/>
        <v>256.1809073</v>
      </c>
      <c r="AV293">
        <f t="shared" si="288"/>
        <v>-346.73406340000003</v>
      </c>
      <c r="AW293">
        <f t="shared" si="289"/>
        <v>254.69344179999999</v>
      </c>
      <c r="AX293">
        <f t="shared" si="290"/>
        <v>-343.69682970000002</v>
      </c>
      <c r="AY293">
        <f t="shared" si="291"/>
        <v>251.65620809999999</v>
      </c>
      <c r="AZ293">
        <f t="shared" si="292"/>
        <v>-343.69654120000001</v>
      </c>
      <c r="BA293">
        <f t="shared" si="293"/>
        <v>251.6559196</v>
      </c>
      <c r="BB293">
        <f t="shared" si="294"/>
        <v>-340.57691749999998</v>
      </c>
      <c r="BC293">
        <f t="shared" si="295"/>
        <v>248.5362959</v>
      </c>
      <c r="BD293">
        <f t="shared" si="296"/>
        <v>-339.38795690000001</v>
      </c>
      <c r="BE293">
        <f t="shared" si="297"/>
        <v>247.3473353</v>
      </c>
      <c r="BF293">
        <f t="shared" si="298"/>
        <v>-337.9251539</v>
      </c>
      <c r="BG293">
        <f t="shared" si="299"/>
        <v>245.88453229999999</v>
      </c>
      <c r="BH293">
        <f t="shared" si="300"/>
        <v>-336.4818429</v>
      </c>
      <c r="BI293">
        <f t="shared" si="301"/>
        <v>244.4412213</v>
      </c>
      <c r="BJ293">
        <f t="shared" si="302"/>
        <v>-335.01509160000001</v>
      </c>
      <c r="BK293">
        <f t="shared" si="303"/>
        <v>242.97447</v>
      </c>
    </row>
    <row r="294" spans="1:63" x14ac:dyDescent="0.15">
      <c r="A294">
        <v>169.3099382</v>
      </c>
      <c r="B294">
        <v>-84.418205299999997</v>
      </c>
      <c r="C294">
        <f t="shared" si="244"/>
        <v>84.418205299999997</v>
      </c>
      <c r="D294">
        <f t="shared" si="245"/>
        <v>-0.25172399999999601</v>
      </c>
      <c r="E294">
        <f t="shared" si="246"/>
        <v>84.166481300000001</v>
      </c>
      <c r="F294">
        <f t="shared" si="247"/>
        <v>-0.25172399999999601</v>
      </c>
      <c r="G294">
        <f t="shared" si="248"/>
        <v>84.166481300000001</v>
      </c>
      <c r="H294">
        <f t="shared" si="249"/>
        <v>-0.32664020000001398</v>
      </c>
      <c r="I294">
        <f t="shared" si="250"/>
        <v>84.091565099999997</v>
      </c>
      <c r="J294">
        <f t="shared" si="251"/>
        <v>-0.40293289999999599</v>
      </c>
      <c r="K294">
        <f t="shared" si="252"/>
        <v>84.015272400000001</v>
      </c>
      <c r="L294">
        <f t="shared" si="253"/>
        <v>-0.44923830000001902</v>
      </c>
      <c r="M294">
        <f t="shared" si="254"/>
        <v>83.968967000000006</v>
      </c>
      <c r="N294">
        <f t="shared" si="255"/>
        <v>-0.45209289999999702</v>
      </c>
      <c r="O294">
        <f t="shared" si="256"/>
        <v>83.9661124</v>
      </c>
      <c r="P294">
        <f t="shared" si="257"/>
        <v>-0.616784600000017</v>
      </c>
      <c r="Q294">
        <f t="shared" si="258"/>
        <v>83.801420699999994</v>
      </c>
      <c r="R294">
        <f t="shared" si="259"/>
        <v>-0.85320129999999506</v>
      </c>
      <c r="S294">
        <f t="shared" si="260"/>
        <v>83.565004000000002</v>
      </c>
      <c r="T294">
        <f t="shared" si="261"/>
        <v>-0.85384410000000299</v>
      </c>
      <c r="U294">
        <f t="shared" si="262"/>
        <v>83.564361199999993</v>
      </c>
      <c r="V294">
        <f t="shared" si="263"/>
        <v>-0.83728440000001603</v>
      </c>
      <c r="W294">
        <f t="shared" si="264"/>
        <v>83.580920899999995</v>
      </c>
      <c r="X294">
        <f t="shared" si="265"/>
        <v>-1.00565879999999</v>
      </c>
      <c r="Y294">
        <f t="shared" si="266"/>
        <v>83.412546500000005</v>
      </c>
      <c r="Z294">
        <f t="shared" si="267"/>
        <v>-1.0077163999999901</v>
      </c>
      <c r="AA294">
        <f t="shared" si="268"/>
        <v>83.410488900000004</v>
      </c>
      <c r="AB294">
        <f t="shared" si="304"/>
        <v>-0.55098739999999702</v>
      </c>
      <c r="AC294">
        <f t="shared" si="269"/>
        <v>83.8672179</v>
      </c>
      <c r="AD294">
        <f t="shared" si="270"/>
        <v>6.1115999999998401E-2</v>
      </c>
      <c r="AE294">
        <f t="shared" si="271"/>
        <v>84.357089299999998</v>
      </c>
      <c r="AF294">
        <f t="shared" si="272"/>
        <v>2.3159535999999998</v>
      </c>
      <c r="AG294">
        <f t="shared" si="273"/>
        <v>82.102251699999997</v>
      </c>
      <c r="AH294">
        <f t="shared" si="274"/>
        <v>3.56538409999999</v>
      </c>
      <c r="AI294">
        <f t="shared" si="275"/>
        <v>80.852821199999994</v>
      </c>
      <c r="AJ294">
        <f t="shared" si="276"/>
        <v>4.6510503000000103</v>
      </c>
      <c r="AK294">
        <f t="shared" si="277"/>
        <v>79.767155000000002</v>
      </c>
      <c r="AL294">
        <f t="shared" si="278"/>
        <v>6.0120355999999902</v>
      </c>
      <c r="AM294">
        <f t="shared" si="279"/>
        <v>78.406169700000007</v>
      </c>
      <c r="AN294">
        <f t="shared" si="280"/>
        <v>7.3376935999999899</v>
      </c>
      <c r="AO294">
        <f t="shared" si="281"/>
        <v>77.080511700000002</v>
      </c>
      <c r="AP294">
        <f t="shared" si="282"/>
        <v>8.7805435999999908</v>
      </c>
      <c r="AQ294">
        <f t="shared" si="283"/>
        <v>75.637661699999995</v>
      </c>
      <c r="AR294">
        <f t="shared" si="284"/>
        <v>10.138116200000001</v>
      </c>
      <c r="AS294">
        <f t="shared" si="285"/>
        <v>74.280089099999998</v>
      </c>
      <c r="AT294">
        <f t="shared" si="286"/>
        <v>-348.47349750000001</v>
      </c>
      <c r="AU294">
        <f t="shared" si="287"/>
        <v>264.0552922</v>
      </c>
      <c r="AV294">
        <f t="shared" si="288"/>
        <v>-348.47325289999998</v>
      </c>
      <c r="AW294">
        <f t="shared" si="289"/>
        <v>264.05504760000002</v>
      </c>
      <c r="AX294">
        <f t="shared" si="290"/>
        <v>-346.98578739999999</v>
      </c>
      <c r="AY294">
        <f t="shared" si="291"/>
        <v>262.56758209999998</v>
      </c>
      <c r="AZ294">
        <f t="shared" si="292"/>
        <v>-343.94855369999999</v>
      </c>
      <c r="BA294">
        <f t="shared" si="293"/>
        <v>259.53034839999998</v>
      </c>
      <c r="BB294">
        <f t="shared" si="294"/>
        <v>-343.94826519999998</v>
      </c>
      <c r="BC294">
        <f t="shared" si="295"/>
        <v>259.53005990000003</v>
      </c>
      <c r="BD294">
        <f t="shared" si="296"/>
        <v>-340.8286415</v>
      </c>
      <c r="BE294">
        <f t="shared" si="297"/>
        <v>256.41043619999999</v>
      </c>
      <c r="BF294">
        <f t="shared" si="298"/>
        <v>-339.63968089999997</v>
      </c>
      <c r="BG294">
        <f t="shared" si="299"/>
        <v>255.22147559999999</v>
      </c>
      <c r="BH294">
        <f t="shared" si="300"/>
        <v>-338.17687790000002</v>
      </c>
      <c r="BI294">
        <f t="shared" si="301"/>
        <v>253.75867260000001</v>
      </c>
      <c r="BJ294">
        <f t="shared" si="302"/>
        <v>-336.73356690000003</v>
      </c>
      <c r="BK294">
        <f t="shared" si="303"/>
        <v>252.31536159999999</v>
      </c>
    </row>
    <row r="295" spans="1:63" x14ac:dyDescent="0.15">
      <c r="A295">
        <v>169.20119</v>
      </c>
      <c r="B295">
        <v>-105.5880719</v>
      </c>
      <c r="C295">
        <f t="shared" si="244"/>
        <v>105.5880719</v>
      </c>
      <c r="D295">
        <f t="shared" si="245"/>
        <v>0.108748200000008</v>
      </c>
      <c r="E295">
        <f t="shared" si="246"/>
        <v>105.47932369999999</v>
      </c>
      <c r="F295">
        <f t="shared" si="247"/>
        <v>-0.142975799999988</v>
      </c>
      <c r="G295">
        <f t="shared" si="248"/>
        <v>105.4450961</v>
      </c>
      <c r="H295">
        <f t="shared" si="249"/>
        <v>-0.142975799999988</v>
      </c>
      <c r="I295">
        <f t="shared" si="250"/>
        <v>105.4450961</v>
      </c>
      <c r="J295">
        <f t="shared" si="251"/>
        <v>-0.217892000000006</v>
      </c>
      <c r="K295">
        <f t="shared" si="252"/>
        <v>105.3701799</v>
      </c>
      <c r="L295">
        <f t="shared" si="253"/>
        <v>-0.29418469999998798</v>
      </c>
      <c r="M295">
        <f t="shared" si="254"/>
        <v>105.2938872</v>
      </c>
      <c r="N295">
        <f t="shared" si="255"/>
        <v>-0.34049010000001101</v>
      </c>
      <c r="O295">
        <f t="shared" si="256"/>
        <v>105.24758180000001</v>
      </c>
      <c r="P295">
        <f t="shared" si="257"/>
        <v>-0.34334469999998901</v>
      </c>
      <c r="Q295">
        <f t="shared" si="258"/>
        <v>105.2447272</v>
      </c>
      <c r="R295">
        <f t="shared" si="259"/>
        <v>-0.50803640000000905</v>
      </c>
      <c r="S295">
        <f t="shared" si="260"/>
        <v>105.08003549999999</v>
      </c>
      <c r="T295">
        <f t="shared" si="261"/>
        <v>-0.74445309999998699</v>
      </c>
      <c r="U295">
        <f t="shared" si="262"/>
        <v>104.8436188</v>
      </c>
      <c r="V295">
        <f t="shared" si="263"/>
        <v>-0.74509589999999504</v>
      </c>
      <c r="W295">
        <f t="shared" si="264"/>
        <v>104.84297599999999</v>
      </c>
      <c r="X295">
        <f t="shared" si="265"/>
        <v>-0.72853620000000796</v>
      </c>
      <c r="Y295">
        <f t="shared" si="266"/>
        <v>104.8595357</v>
      </c>
      <c r="Z295">
        <f t="shared" si="267"/>
        <v>-0.89691059999998402</v>
      </c>
      <c r="AA295">
        <f t="shared" si="268"/>
        <v>104.6911613</v>
      </c>
      <c r="AB295">
        <f t="shared" si="304"/>
        <v>-0.89896819999998501</v>
      </c>
      <c r="AC295">
        <f t="shared" si="269"/>
        <v>104.6891037</v>
      </c>
      <c r="AD295">
        <f t="shared" si="270"/>
        <v>-0.44223919999998901</v>
      </c>
      <c r="AE295">
        <f t="shared" si="271"/>
        <v>105.1458327</v>
      </c>
      <c r="AF295">
        <f t="shared" si="272"/>
        <v>0.16986420000000599</v>
      </c>
      <c r="AG295">
        <f t="shared" si="273"/>
        <v>105.4182077</v>
      </c>
      <c r="AH295">
        <f t="shared" si="274"/>
        <v>2.42470180000001</v>
      </c>
      <c r="AI295">
        <f t="shared" si="275"/>
        <v>103.16337009999999</v>
      </c>
      <c r="AJ295">
        <f t="shared" si="276"/>
        <v>3.6741323000000001</v>
      </c>
      <c r="AK295">
        <f t="shared" si="277"/>
        <v>101.91393960000001</v>
      </c>
      <c r="AL295">
        <f t="shared" si="278"/>
        <v>4.75979850000002</v>
      </c>
      <c r="AM295">
        <f t="shared" si="279"/>
        <v>100.8282734</v>
      </c>
      <c r="AN295">
        <f t="shared" si="280"/>
        <v>6.1207837999999999</v>
      </c>
      <c r="AO295">
        <f t="shared" si="281"/>
        <v>99.467288100000005</v>
      </c>
      <c r="AP295">
        <f t="shared" si="282"/>
        <v>7.4464417999999997</v>
      </c>
      <c r="AQ295">
        <f t="shared" si="283"/>
        <v>98.1416301</v>
      </c>
      <c r="AR295">
        <f t="shared" si="284"/>
        <v>8.8892918000000005</v>
      </c>
      <c r="AS295">
        <f t="shared" si="285"/>
        <v>96.698780099999993</v>
      </c>
      <c r="AT295">
        <f t="shared" si="286"/>
        <v>10.2468644</v>
      </c>
      <c r="AU295">
        <f t="shared" si="287"/>
        <v>95.341207499999996</v>
      </c>
      <c r="AV295">
        <f t="shared" si="288"/>
        <v>-348.36474930000003</v>
      </c>
      <c r="AW295">
        <f t="shared" si="289"/>
        <v>242.77667740000001</v>
      </c>
      <c r="AX295">
        <f t="shared" si="290"/>
        <v>-348.3645047</v>
      </c>
      <c r="AY295">
        <f t="shared" si="291"/>
        <v>242.77643280000001</v>
      </c>
      <c r="AZ295">
        <f t="shared" si="292"/>
        <v>-346.87703920000001</v>
      </c>
      <c r="BA295">
        <f t="shared" si="293"/>
        <v>241.2889673</v>
      </c>
      <c r="BB295">
        <f t="shared" si="294"/>
        <v>-343.83980550000001</v>
      </c>
      <c r="BC295">
        <f t="shared" si="295"/>
        <v>238.25173359999999</v>
      </c>
      <c r="BD295">
        <f t="shared" si="296"/>
        <v>-343.839517</v>
      </c>
      <c r="BE295">
        <f t="shared" si="297"/>
        <v>238.25144510000001</v>
      </c>
      <c r="BF295">
        <f t="shared" si="298"/>
        <v>-340.71989330000002</v>
      </c>
      <c r="BG295">
        <f t="shared" si="299"/>
        <v>235.13182140000001</v>
      </c>
      <c r="BH295">
        <f t="shared" si="300"/>
        <v>-339.53093269999999</v>
      </c>
      <c r="BI295">
        <f t="shared" si="301"/>
        <v>233.94286080000001</v>
      </c>
      <c r="BJ295">
        <f t="shared" si="302"/>
        <v>-338.06812969999999</v>
      </c>
      <c r="BK295">
        <f t="shared" si="303"/>
        <v>232.4800578</v>
      </c>
    </row>
    <row r="296" spans="1:63" x14ac:dyDescent="0.15">
      <c r="A296">
        <v>169.3432243</v>
      </c>
      <c r="B296">
        <v>-81.413576000000006</v>
      </c>
      <c r="C296">
        <f t="shared" si="244"/>
        <v>81.413576000000006</v>
      </c>
      <c r="D296">
        <f t="shared" si="245"/>
        <v>-0.142034300000006</v>
      </c>
      <c r="E296">
        <f t="shared" si="246"/>
        <v>81.2715417</v>
      </c>
      <c r="F296">
        <f t="shared" si="247"/>
        <v>-3.3286099999998001E-2</v>
      </c>
      <c r="G296">
        <f t="shared" si="248"/>
        <v>81.380289899999994</v>
      </c>
      <c r="H296">
        <f t="shared" si="249"/>
        <v>-0.28501009999999399</v>
      </c>
      <c r="I296">
        <f t="shared" si="250"/>
        <v>81.128565899999998</v>
      </c>
      <c r="J296">
        <f t="shared" si="251"/>
        <v>-0.28501009999999399</v>
      </c>
      <c r="K296">
        <f t="shared" si="252"/>
        <v>81.128565899999998</v>
      </c>
      <c r="L296">
        <f t="shared" si="253"/>
        <v>-0.35992630000001202</v>
      </c>
      <c r="M296">
        <f t="shared" si="254"/>
        <v>81.053649699999994</v>
      </c>
      <c r="N296">
        <f t="shared" si="255"/>
        <v>-0.43621899999999397</v>
      </c>
      <c r="O296">
        <f t="shared" si="256"/>
        <v>80.977356999999998</v>
      </c>
      <c r="P296">
        <f t="shared" si="257"/>
        <v>-0.48252440000001701</v>
      </c>
      <c r="Q296">
        <f t="shared" si="258"/>
        <v>80.931051600000004</v>
      </c>
      <c r="R296">
        <f t="shared" si="259"/>
        <v>-0.48537899999999501</v>
      </c>
      <c r="S296">
        <f t="shared" si="260"/>
        <v>80.928196999999997</v>
      </c>
      <c r="T296">
        <f t="shared" si="261"/>
        <v>-0.65007070000001499</v>
      </c>
      <c r="U296">
        <f t="shared" si="262"/>
        <v>80.763505300000006</v>
      </c>
      <c r="V296">
        <f t="shared" si="263"/>
        <v>-0.88648739999999304</v>
      </c>
      <c r="W296">
        <f t="shared" si="264"/>
        <v>80.527088599999999</v>
      </c>
      <c r="X296">
        <f t="shared" si="265"/>
        <v>-0.88713020000000098</v>
      </c>
      <c r="Y296">
        <f t="shared" si="266"/>
        <v>80.526445800000005</v>
      </c>
      <c r="Z296">
        <f t="shared" si="267"/>
        <v>-0.87057050000001401</v>
      </c>
      <c r="AA296">
        <f t="shared" si="268"/>
        <v>80.543005500000007</v>
      </c>
      <c r="AB296">
        <f t="shared" si="304"/>
        <v>-1.03894489999999</v>
      </c>
      <c r="AC296">
        <f t="shared" si="269"/>
        <v>80.374631100000002</v>
      </c>
      <c r="AD296">
        <f t="shared" si="270"/>
        <v>-1.0410024999999901</v>
      </c>
      <c r="AE296">
        <f t="shared" si="271"/>
        <v>80.372573500000001</v>
      </c>
      <c r="AF296">
        <f t="shared" si="272"/>
        <v>-0.58427349999999501</v>
      </c>
      <c r="AG296">
        <f t="shared" si="273"/>
        <v>80.829302499999997</v>
      </c>
      <c r="AH296">
        <f t="shared" si="274"/>
        <v>2.78299000000004E-2</v>
      </c>
      <c r="AI296">
        <f t="shared" si="275"/>
        <v>81.385746100000006</v>
      </c>
      <c r="AJ296">
        <f t="shared" si="276"/>
        <v>2.2826675000000001</v>
      </c>
      <c r="AK296">
        <f t="shared" si="277"/>
        <v>79.130908500000004</v>
      </c>
      <c r="AL296">
        <f t="shared" si="278"/>
        <v>3.5320979999999902</v>
      </c>
      <c r="AM296">
        <f t="shared" si="279"/>
        <v>77.881478000000001</v>
      </c>
      <c r="AN296">
        <f t="shared" si="280"/>
        <v>4.6177642000000096</v>
      </c>
      <c r="AO296">
        <f t="shared" si="281"/>
        <v>76.795811799999996</v>
      </c>
      <c r="AP296">
        <f t="shared" si="282"/>
        <v>5.9787494999999904</v>
      </c>
      <c r="AQ296">
        <f t="shared" si="283"/>
        <v>75.4348265</v>
      </c>
      <c r="AR296">
        <f t="shared" si="284"/>
        <v>7.3044074999999999</v>
      </c>
      <c r="AS296">
        <f t="shared" si="285"/>
        <v>74.109168499999996</v>
      </c>
      <c r="AT296">
        <f t="shared" si="286"/>
        <v>8.7472574999999892</v>
      </c>
      <c r="AU296">
        <f t="shared" si="287"/>
        <v>72.666318500000003</v>
      </c>
      <c r="AV296">
        <f t="shared" si="288"/>
        <v>10.104830099999999</v>
      </c>
      <c r="AW296">
        <f t="shared" si="289"/>
        <v>71.308745900000005</v>
      </c>
      <c r="AX296">
        <f t="shared" si="290"/>
        <v>-348.50678360000001</v>
      </c>
      <c r="AY296">
        <f t="shared" si="291"/>
        <v>267.09320760000003</v>
      </c>
      <c r="AZ296">
        <f t="shared" si="292"/>
        <v>-348.50653899999998</v>
      </c>
      <c r="BA296">
        <f t="shared" si="293"/>
        <v>267.092963</v>
      </c>
      <c r="BB296">
        <f t="shared" si="294"/>
        <v>-347.01907349999999</v>
      </c>
      <c r="BC296">
        <f t="shared" si="295"/>
        <v>265.60549750000001</v>
      </c>
      <c r="BD296">
        <f t="shared" si="296"/>
        <v>-343.98183979999999</v>
      </c>
      <c r="BE296">
        <f t="shared" si="297"/>
        <v>262.56826380000001</v>
      </c>
      <c r="BF296">
        <f t="shared" si="298"/>
        <v>-343.98155129999998</v>
      </c>
      <c r="BG296">
        <f t="shared" si="299"/>
        <v>262.5679753</v>
      </c>
      <c r="BH296">
        <f t="shared" si="300"/>
        <v>-340.8619276</v>
      </c>
      <c r="BI296">
        <f t="shared" si="301"/>
        <v>259.44835160000002</v>
      </c>
      <c r="BJ296">
        <f t="shared" si="302"/>
        <v>-339.67296700000003</v>
      </c>
      <c r="BK296">
        <f t="shared" si="303"/>
        <v>258.25939099999999</v>
      </c>
    </row>
    <row r="297" spans="1:63" x14ac:dyDescent="0.15">
      <c r="A297">
        <v>169.40840470000001</v>
      </c>
      <c r="B297">
        <v>-98.722445699999994</v>
      </c>
      <c r="C297">
        <f t="shared" si="244"/>
        <v>98.722445699999994</v>
      </c>
      <c r="D297">
        <f t="shared" si="245"/>
        <v>-6.5180400000002706E-2</v>
      </c>
      <c r="E297">
        <f t="shared" si="246"/>
        <v>98.657265300000006</v>
      </c>
      <c r="F297">
        <f t="shared" si="247"/>
        <v>-0.20721470000000899</v>
      </c>
      <c r="G297">
        <f t="shared" si="248"/>
        <v>98.515231</v>
      </c>
      <c r="H297">
        <f t="shared" si="249"/>
        <v>-9.8466500000000706E-2</v>
      </c>
      <c r="I297">
        <f t="shared" si="250"/>
        <v>98.623979199999994</v>
      </c>
      <c r="J297">
        <f t="shared" si="251"/>
        <v>-0.35019049999999702</v>
      </c>
      <c r="K297">
        <f t="shared" si="252"/>
        <v>98.372255199999998</v>
      </c>
      <c r="L297">
        <f t="shared" si="253"/>
        <v>-0.35019049999999702</v>
      </c>
      <c r="M297">
        <f t="shared" si="254"/>
        <v>98.372255199999998</v>
      </c>
      <c r="N297">
        <f t="shared" si="255"/>
        <v>-0.42510670000001499</v>
      </c>
      <c r="O297">
        <f t="shared" si="256"/>
        <v>98.297338999999994</v>
      </c>
      <c r="P297">
        <f t="shared" si="257"/>
        <v>-0.50139939999999705</v>
      </c>
      <c r="Q297">
        <f t="shared" si="258"/>
        <v>98.221046299999998</v>
      </c>
      <c r="R297">
        <f t="shared" si="259"/>
        <v>-0.54770480000001998</v>
      </c>
      <c r="S297">
        <f t="shared" si="260"/>
        <v>98.174740900000003</v>
      </c>
      <c r="T297">
        <f t="shared" si="261"/>
        <v>-0.55055939999999703</v>
      </c>
      <c r="U297">
        <f t="shared" si="262"/>
        <v>98.171886299999997</v>
      </c>
      <c r="V297">
        <f t="shared" si="263"/>
        <v>-0.71525110000001701</v>
      </c>
      <c r="W297">
        <f t="shared" si="264"/>
        <v>98.007194600000005</v>
      </c>
      <c r="X297">
        <f t="shared" si="265"/>
        <v>-0.95166779999999596</v>
      </c>
      <c r="Y297">
        <f t="shared" si="266"/>
        <v>97.770777899999999</v>
      </c>
      <c r="Z297">
        <f t="shared" si="267"/>
        <v>-0.952310600000004</v>
      </c>
      <c r="AA297">
        <f t="shared" si="268"/>
        <v>97.770135100000005</v>
      </c>
      <c r="AB297">
        <f t="shared" si="304"/>
        <v>-0.93575090000001604</v>
      </c>
      <c r="AC297">
        <f t="shared" si="269"/>
        <v>97.786694800000006</v>
      </c>
      <c r="AD297">
        <f t="shared" si="270"/>
        <v>-1.10412529999999</v>
      </c>
      <c r="AE297">
        <f t="shared" si="271"/>
        <v>97.618320400000002</v>
      </c>
      <c r="AF297">
        <f t="shared" si="272"/>
        <v>-1.1061828999999901</v>
      </c>
      <c r="AG297">
        <f t="shared" si="273"/>
        <v>97.616262800000001</v>
      </c>
      <c r="AH297">
        <f t="shared" si="274"/>
        <v>-0.64945389999999703</v>
      </c>
      <c r="AI297">
        <f t="shared" si="275"/>
        <v>98.072991799999997</v>
      </c>
      <c r="AJ297">
        <f t="shared" si="276"/>
        <v>-3.7350500000002299E-2</v>
      </c>
      <c r="AK297">
        <f t="shared" si="277"/>
        <v>98.685095200000006</v>
      </c>
      <c r="AL297">
        <f t="shared" si="278"/>
        <v>2.2174871</v>
      </c>
      <c r="AM297">
        <f t="shared" si="279"/>
        <v>96.504958599999995</v>
      </c>
      <c r="AN297">
        <f t="shared" si="280"/>
        <v>3.4669175999999902</v>
      </c>
      <c r="AO297">
        <f t="shared" si="281"/>
        <v>95.255528100000006</v>
      </c>
      <c r="AP297">
        <f t="shared" si="282"/>
        <v>4.5525838000000096</v>
      </c>
      <c r="AQ297">
        <f t="shared" si="283"/>
        <v>94.169861900000001</v>
      </c>
      <c r="AR297">
        <f t="shared" si="284"/>
        <v>5.9135690999999904</v>
      </c>
      <c r="AS297">
        <f t="shared" si="285"/>
        <v>92.808876600000005</v>
      </c>
      <c r="AT297">
        <f t="shared" si="286"/>
        <v>7.2392270999999901</v>
      </c>
      <c r="AU297">
        <f t="shared" si="287"/>
        <v>91.483218600000001</v>
      </c>
      <c r="AV297">
        <f t="shared" si="288"/>
        <v>8.6820770999999901</v>
      </c>
      <c r="AW297">
        <f t="shared" si="289"/>
        <v>90.040368599999994</v>
      </c>
      <c r="AX297">
        <f t="shared" si="290"/>
        <v>10.0396497</v>
      </c>
      <c r="AY297">
        <f t="shared" si="291"/>
        <v>88.682795999999996</v>
      </c>
      <c r="AZ297">
        <f t="shared" si="292"/>
        <v>-348.57196399999998</v>
      </c>
      <c r="BA297">
        <f t="shared" si="293"/>
        <v>249.8495183</v>
      </c>
      <c r="BB297">
        <f t="shared" si="294"/>
        <v>-348.57171940000001</v>
      </c>
      <c r="BC297">
        <f t="shared" si="295"/>
        <v>249.8492737</v>
      </c>
      <c r="BD297">
        <f t="shared" si="296"/>
        <v>-347.08425390000002</v>
      </c>
      <c r="BE297">
        <f t="shared" si="297"/>
        <v>248.36180820000001</v>
      </c>
      <c r="BF297">
        <f t="shared" si="298"/>
        <v>-344.04702020000002</v>
      </c>
      <c r="BG297">
        <f t="shared" si="299"/>
        <v>245.32457450000001</v>
      </c>
      <c r="BH297">
        <f t="shared" si="300"/>
        <v>-344.04673170000001</v>
      </c>
      <c r="BI297">
        <f t="shared" si="301"/>
        <v>245.324286</v>
      </c>
      <c r="BJ297">
        <f t="shared" si="302"/>
        <v>-340.92710799999998</v>
      </c>
      <c r="BK297">
        <f t="shared" si="303"/>
        <v>242.2046623</v>
      </c>
    </row>
    <row r="298" spans="1:63" x14ac:dyDescent="0.15">
      <c r="A298">
        <v>169.40775719999999</v>
      </c>
      <c r="B298">
        <v>-98.566748000000004</v>
      </c>
      <c r="C298">
        <f t="shared" si="244"/>
        <v>98.566748000000004</v>
      </c>
      <c r="D298">
        <f t="shared" si="245"/>
        <v>6.4750000001367902E-4</v>
      </c>
      <c r="E298">
        <f t="shared" si="246"/>
        <v>98.566100500000005</v>
      </c>
      <c r="F298">
        <f t="shared" si="247"/>
        <v>-6.4532899999988999E-2</v>
      </c>
      <c r="G298">
        <f t="shared" si="248"/>
        <v>98.502215100000001</v>
      </c>
      <c r="H298">
        <f t="shared" si="249"/>
        <v>-0.20656719999999501</v>
      </c>
      <c r="I298">
        <f t="shared" si="250"/>
        <v>98.360180799999995</v>
      </c>
      <c r="J298">
        <f t="shared" si="251"/>
        <v>-9.7818999999987E-2</v>
      </c>
      <c r="K298">
        <f t="shared" si="252"/>
        <v>98.468929000000003</v>
      </c>
      <c r="L298">
        <f t="shared" si="253"/>
        <v>-0.34954299999998301</v>
      </c>
      <c r="M298">
        <f t="shared" si="254"/>
        <v>98.217205000000007</v>
      </c>
      <c r="N298">
        <f t="shared" si="255"/>
        <v>-0.34954299999998301</v>
      </c>
      <c r="O298">
        <f t="shared" si="256"/>
        <v>98.217205000000007</v>
      </c>
      <c r="P298">
        <f t="shared" si="257"/>
        <v>-0.42445920000000098</v>
      </c>
      <c r="Q298">
        <f t="shared" si="258"/>
        <v>98.142288800000003</v>
      </c>
      <c r="R298">
        <f t="shared" si="259"/>
        <v>-0.50075189999998304</v>
      </c>
      <c r="S298">
        <f t="shared" si="260"/>
        <v>98.065996100000007</v>
      </c>
      <c r="T298">
        <f t="shared" si="261"/>
        <v>-0.54705730000000596</v>
      </c>
      <c r="U298">
        <f t="shared" si="262"/>
        <v>98.019690699999998</v>
      </c>
      <c r="V298">
        <f t="shared" si="263"/>
        <v>-0.54991189999998402</v>
      </c>
      <c r="W298">
        <f t="shared" si="264"/>
        <v>98.016836100000006</v>
      </c>
      <c r="X298">
        <f t="shared" si="265"/>
        <v>-0.714603600000004</v>
      </c>
      <c r="Y298">
        <f t="shared" si="266"/>
        <v>97.8521444</v>
      </c>
      <c r="Z298">
        <f t="shared" si="267"/>
        <v>-0.95102029999998206</v>
      </c>
      <c r="AA298">
        <f t="shared" si="268"/>
        <v>97.615727699999994</v>
      </c>
      <c r="AB298">
        <f t="shared" si="304"/>
        <v>-0.95166309999998999</v>
      </c>
      <c r="AC298">
        <f t="shared" si="269"/>
        <v>97.615084899999999</v>
      </c>
      <c r="AD298">
        <f t="shared" si="270"/>
        <v>-0.93510340000000303</v>
      </c>
      <c r="AE298">
        <f t="shared" si="271"/>
        <v>97.631644600000001</v>
      </c>
      <c r="AF298">
        <f t="shared" si="272"/>
        <v>-1.1034777999999801</v>
      </c>
      <c r="AG298">
        <f t="shared" si="273"/>
        <v>97.463270199999997</v>
      </c>
      <c r="AH298">
        <f t="shared" si="274"/>
        <v>-1.10553539999998</v>
      </c>
      <c r="AI298">
        <f t="shared" si="275"/>
        <v>97.461212599999996</v>
      </c>
      <c r="AJ298">
        <f t="shared" si="276"/>
        <v>-0.64880639999998402</v>
      </c>
      <c r="AK298">
        <f t="shared" si="277"/>
        <v>97.917941600000006</v>
      </c>
      <c r="AL298">
        <f t="shared" si="278"/>
        <v>-3.6702999999988599E-2</v>
      </c>
      <c r="AM298">
        <f t="shared" si="279"/>
        <v>98.530045000000001</v>
      </c>
      <c r="AN298">
        <f t="shared" si="280"/>
        <v>2.2181346000000102</v>
      </c>
      <c r="AO298">
        <f t="shared" si="281"/>
        <v>96.348613400000005</v>
      </c>
      <c r="AP298">
        <f t="shared" si="282"/>
        <v>3.4675650999999998</v>
      </c>
      <c r="AQ298">
        <f t="shared" si="283"/>
        <v>95.099182900000002</v>
      </c>
      <c r="AR298">
        <f t="shared" si="284"/>
        <v>4.5532313000000197</v>
      </c>
      <c r="AS298">
        <f t="shared" si="285"/>
        <v>94.013516699999997</v>
      </c>
      <c r="AT298">
        <f t="shared" si="286"/>
        <v>5.9142165999999996</v>
      </c>
      <c r="AU298">
        <f t="shared" si="287"/>
        <v>92.652531400000001</v>
      </c>
      <c r="AV298">
        <f t="shared" si="288"/>
        <v>7.23987460000001</v>
      </c>
      <c r="AW298">
        <f t="shared" si="289"/>
        <v>91.326873399999997</v>
      </c>
      <c r="AX298">
        <f t="shared" si="290"/>
        <v>8.6827246000000002</v>
      </c>
      <c r="AY298">
        <f t="shared" si="291"/>
        <v>89.884023400000004</v>
      </c>
      <c r="AZ298">
        <f t="shared" si="292"/>
        <v>10.040297199999999</v>
      </c>
      <c r="BA298">
        <f t="shared" si="293"/>
        <v>88.526450800000006</v>
      </c>
      <c r="BB298">
        <f t="shared" si="294"/>
        <v>-348.57131650000002</v>
      </c>
      <c r="BC298">
        <f t="shared" si="295"/>
        <v>250.0045685</v>
      </c>
      <c r="BD298">
        <f t="shared" si="296"/>
        <v>-348.57107189999999</v>
      </c>
      <c r="BE298">
        <f t="shared" si="297"/>
        <v>250.0043239</v>
      </c>
      <c r="BF298">
        <f t="shared" si="298"/>
        <v>-347.08360640000001</v>
      </c>
      <c r="BG298">
        <f t="shared" si="299"/>
        <v>248.51685839999999</v>
      </c>
      <c r="BH298">
        <f t="shared" si="300"/>
        <v>-344.04637270000001</v>
      </c>
      <c r="BI298">
        <f t="shared" si="301"/>
        <v>245.47962469999999</v>
      </c>
      <c r="BJ298">
        <f t="shared" si="302"/>
        <v>-344.0460842</v>
      </c>
      <c r="BK298">
        <f t="shared" si="303"/>
        <v>245.47933620000001</v>
      </c>
    </row>
    <row r="299" spans="1:63" x14ac:dyDescent="0.15">
      <c r="A299">
        <v>169.4872282</v>
      </c>
      <c r="B299">
        <v>-105.5904139</v>
      </c>
      <c r="C299">
        <f t="shared" si="244"/>
        <v>105.5904139</v>
      </c>
      <c r="D299">
        <f t="shared" si="245"/>
        <v>-7.9471000000012296E-2</v>
      </c>
      <c r="E299">
        <f t="shared" si="246"/>
        <v>105.5109429</v>
      </c>
      <c r="F299">
        <f t="shared" si="247"/>
        <v>-7.8823499999998603E-2</v>
      </c>
      <c r="G299">
        <f t="shared" si="248"/>
        <v>105.5115904</v>
      </c>
      <c r="H299">
        <f t="shared" si="249"/>
        <v>-0.14400390000000099</v>
      </c>
      <c r="I299">
        <f t="shared" si="250"/>
        <v>105.44641</v>
      </c>
      <c r="J299">
        <f t="shared" si="251"/>
        <v>-0.28603820000000701</v>
      </c>
      <c r="K299">
        <f t="shared" si="252"/>
        <v>105.30437569999999</v>
      </c>
      <c r="L299">
        <f t="shared" si="253"/>
        <v>-0.177289999999999</v>
      </c>
      <c r="M299">
        <f t="shared" si="254"/>
        <v>105.4131239</v>
      </c>
      <c r="N299">
        <f t="shared" si="255"/>
        <v>-0.42901399999999501</v>
      </c>
      <c r="O299">
        <f t="shared" si="256"/>
        <v>105.16139990000001</v>
      </c>
      <c r="P299">
        <f t="shared" si="257"/>
        <v>-0.42901399999999501</v>
      </c>
      <c r="Q299">
        <f t="shared" si="258"/>
        <v>105.16139990000001</v>
      </c>
      <c r="R299">
        <f t="shared" si="259"/>
        <v>-0.50393020000001298</v>
      </c>
      <c r="S299">
        <f t="shared" si="260"/>
        <v>105.0864837</v>
      </c>
      <c r="T299">
        <f t="shared" si="261"/>
        <v>-0.58022289999999499</v>
      </c>
      <c r="U299">
        <f t="shared" si="262"/>
        <v>105.01019100000001</v>
      </c>
      <c r="V299">
        <f t="shared" si="263"/>
        <v>-0.62652830000001802</v>
      </c>
      <c r="W299">
        <f t="shared" si="264"/>
        <v>104.9638856</v>
      </c>
      <c r="X299">
        <f t="shared" si="265"/>
        <v>-0.62938289999999597</v>
      </c>
      <c r="Y299">
        <f t="shared" si="266"/>
        <v>104.96103100000001</v>
      </c>
      <c r="Z299">
        <f t="shared" si="267"/>
        <v>-0.79407460000001595</v>
      </c>
      <c r="AA299">
        <f t="shared" si="268"/>
        <v>104.7963393</v>
      </c>
      <c r="AB299">
        <f t="shared" si="304"/>
        <v>-1.03049129999999</v>
      </c>
      <c r="AC299">
        <f t="shared" si="269"/>
        <v>104.55992259999999</v>
      </c>
      <c r="AD299">
        <f t="shared" si="270"/>
        <v>-1.0311341000000001</v>
      </c>
      <c r="AE299">
        <f t="shared" si="271"/>
        <v>104.5592798</v>
      </c>
      <c r="AF299">
        <f t="shared" si="272"/>
        <v>-1.0145744000000101</v>
      </c>
      <c r="AG299">
        <f t="shared" si="273"/>
        <v>104.5758395</v>
      </c>
      <c r="AH299">
        <f t="shared" si="274"/>
        <v>-1.1829487999999899</v>
      </c>
      <c r="AI299">
        <f t="shared" si="275"/>
        <v>104.4074651</v>
      </c>
      <c r="AJ299">
        <f t="shared" si="276"/>
        <v>-1.18500639999999</v>
      </c>
      <c r="AK299">
        <f t="shared" si="277"/>
        <v>104.4054075</v>
      </c>
      <c r="AL299">
        <f t="shared" si="278"/>
        <v>-0.72827739999999597</v>
      </c>
      <c r="AM299">
        <f t="shared" si="279"/>
        <v>104.86213650000001</v>
      </c>
      <c r="AN299">
        <f t="shared" si="280"/>
        <v>-0.116174000000001</v>
      </c>
      <c r="AO299">
        <f t="shared" si="281"/>
        <v>105.4742399</v>
      </c>
      <c r="AP299">
        <f t="shared" si="282"/>
        <v>2.1386636000000001</v>
      </c>
      <c r="AQ299">
        <f t="shared" si="283"/>
        <v>103.4517503</v>
      </c>
      <c r="AR299">
        <f t="shared" si="284"/>
        <v>3.3880940999999898</v>
      </c>
      <c r="AS299">
        <f t="shared" si="285"/>
        <v>102.2023198</v>
      </c>
      <c r="AT299">
        <f t="shared" si="286"/>
        <v>4.4737603000000101</v>
      </c>
      <c r="AU299">
        <f t="shared" si="287"/>
        <v>101.11665360000001</v>
      </c>
      <c r="AV299">
        <f t="shared" si="288"/>
        <v>5.83474559999999</v>
      </c>
      <c r="AW299">
        <f t="shared" si="289"/>
        <v>99.755668299999996</v>
      </c>
      <c r="AX299">
        <f t="shared" si="290"/>
        <v>7.1604036000000004</v>
      </c>
      <c r="AY299">
        <f t="shared" si="291"/>
        <v>98.430010300000006</v>
      </c>
      <c r="AZ299">
        <f t="shared" si="292"/>
        <v>8.6032535999999897</v>
      </c>
      <c r="BA299">
        <f t="shared" si="293"/>
        <v>96.987160299999999</v>
      </c>
      <c r="BB299">
        <f t="shared" si="294"/>
        <v>9.9608261999999907</v>
      </c>
      <c r="BC299">
        <f t="shared" si="295"/>
        <v>95.629587700000002</v>
      </c>
      <c r="BD299">
        <f t="shared" si="296"/>
        <v>-348.65078749999998</v>
      </c>
      <c r="BE299">
        <f t="shared" si="297"/>
        <v>243.06037359999999</v>
      </c>
      <c r="BF299">
        <f t="shared" si="298"/>
        <v>-348.6505429</v>
      </c>
      <c r="BG299">
        <f t="shared" si="299"/>
        <v>243.06012899999999</v>
      </c>
      <c r="BH299">
        <f t="shared" si="300"/>
        <v>-347.16307740000002</v>
      </c>
      <c r="BI299">
        <f t="shared" si="301"/>
        <v>241.5726635</v>
      </c>
      <c r="BJ299">
        <f t="shared" si="302"/>
        <v>-344.12584370000002</v>
      </c>
      <c r="BK299">
        <f t="shared" si="303"/>
        <v>238.5354298</v>
      </c>
    </row>
    <row r="300" spans="1:63" x14ac:dyDescent="0.15">
      <c r="A300">
        <v>169.880944</v>
      </c>
      <c r="B300">
        <v>-103.3187228</v>
      </c>
      <c r="C300">
        <f t="shared" si="244"/>
        <v>103.3187228</v>
      </c>
      <c r="D300">
        <f t="shared" si="245"/>
        <v>-0.39371579999999501</v>
      </c>
      <c r="E300">
        <f t="shared" si="246"/>
        <v>102.92500699999999</v>
      </c>
      <c r="F300">
        <f t="shared" si="247"/>
        <v>-0.47318680000000801</v>
      </c>
      <c r="G300">
        <f t="shared" si="248"/>
        <v>102.845536</v>
      </c>
      <c r="H300">
        <f t="shared" si="249"/>
        <v>-0.472539299999994</v>
      </c>
      <c r="I300">
        <f t="shared" si="250"/>
        <v>102.8461835</v>
      </c>
      <c r="J300">
        <f t="shared" si="251"/>
        <v>-0.53771969999999703</v>
      </c>
      <c r="K300">
        <f t="shared" si="252"/>
        <v>102.78100310000001</v>
      </c>
      <c r="L300">
        <f t="shared" si="253"/>
        <v>-0.67975400000000297</v>
      </c>
      <c r="M300">
        <f t="shared" si="254"/>
        <v>102.6389688</v>
      </c>
      <c r="N300">
        <f t="shared" si="255"/>
        <v>-0.57100579999999501</v>
      </c>
      <c r="O300">
        <f t="shared" si="256"/>
        <v>102.74771699999999</v>
      </c>
      <c r="P300">
        <f t="shared" si="257"/>
        <v>-0.82272979999999096</v>
      </c>
      <c r="Q300">
        <f t="shared" si="258"/>
        <v>102.495993</v>
      </c>
      <c r="R300">
        <f t="shared" si="259"/>
        <v>-0.82272979999999096</v>
      </c>
      <c r="S300">
        <f t="shared" si="260"/>
        <v>102.495993</v>
      </c>
      <c r="T300">
        <f t="shared" si="261"/>
        <v>-0.89764600000000905</v>
      </c>
      <c r="U300">
        <f t="shared" si="262"/>
        <v>102.42107679999999</v>
      </c>
      <c r="V300">
        <f t="shared" si="263"/>
        <v>-0.97393869999999105</v>
      </c>
      <c r="W300">
        <f t="shared" si="264"/>
        <v>102.3447841</v>
      </c>
      <c r="X300">
        <f t="shared" si="265"/>
        <v>-1.02024410000001</v>
      </c>
      <c r="Y300">
        <f t="shared" si="266"/>
        <v>102.2984787</v>
      </c>
      <c r="Z300">
        <f t="shared" si="267"/>
        <v>-1.02309869999999</v>
      </c>
      <c r="AA300">
        <f t="shared" si="268"/>
        <v>102.2956241</v>
      </c>
      <c r="AB300">
        <f t="shared" si="304"/>
        <v>-1.1877904000000099</v>
      </c>
      <c r="AC300">
        <f t="shared" si="269"/>
        <v>102.13093240000001</v>
      </c>
      <c r="AD300">
        <f t="shared" si="270"/>
        <v>-1.4242070999999901</v>
      </c>
      <c r="AE300">
        <f t="shared" si="271"/>
        <v>101.8945157</v>
      </c>
      <c r="AF300">
        <f t="shared" si="272"/>
        <v>-1.4248498999999999</v>
      </c>
      <c r="AG300">
        <f t="shared" si="273"/>
        <v>101.89387290000001</v>
      </c>
      <c r="AH300">
        <f t="shared" si="274"/>
        <v>-1.4082902000000099</v>
      </c>
      <c r="AI300">
        <f t="shared" si="275"/>
        <v>101.91043259999999</v>
      </c>
      <c r="AJ300">
        <f t="shared" si="276"/>
        <v>-1.57666459999999</v>
      </c>
      <c r="AK300">
        <f t="shared" si="277"/>
        <v>101.7420582</v>
      </c>
      <c r="AL300">
        <f t="shared" si="278"/>
        <v>-1.5787221999999901</v>
      </c>
      <c r="AM300">
        <f t="shared" si="279"/>
        <v>101.7400006</v>
      </c>
      <c r="AN300">
        <f t="shared" si="280"/>
        <v>-1.1219931999999899</v>
      </c>
      <c r="AO300">
        <f t="shared" si="281"/>
        <v>102.1967296</v>
      </c>
      <c r="AP300">
        <f t="shared" si="282"/>
        <v>-0.50988979999999595</v>
      </c>
      <c r="AQ300">
        <f t="shared" si="283"/>
        <v>102.80883300000001</v>
      </c>
      <c r="AR300">
        <f t="shared" si="284"/>
        <v>1.74494780000001</v>
      </c>
      <c r="AS300">
        <f t="shared" si="285"/>
        <v>101.573775</v>
      </c>
      <c r="AT300">
        <f t="shared" si="286"/>
        <v>2.9943782999999899</v>
      </c>
      <c r="AU300">
        <f t="shared" si="287"/>
        <v>100.3243445</v>
      </c>
      <c r="AV300">
        <f t="shared" si="288"/>
        <v>4.0800445000000103</v>
      </c>
      <c r="AW300">
        <f t="shared" si="289"/>
        <v>99.238678300000004</v>
      </c>
      <c r="AX300">
        <f t="shared" si="290"/>
        <v>5.4410297999999999</v>
      </c>
      <c r="AY300">
        <f t="shared" si="291"/>
        <v>97.877692999999994</v>
      </c>
      <c r="AZ300">
        <f t="shared" si="292"/>
        <v>6.7666877999999997</v>
      </c>
      <c r="BA300">
        <f t="shared" si="293"/>
        <v>96.552035000000004</v>
      </c>
      <c r="BB300">
        <f t="shared" si="294"/>
        <v>8.2095377999999908</v>
      </c>
      <c r="BC300">
        <f t="shared" si="295"/>
        <v>95.109184999999997</v>
      </c>
      <c r="BD300">
        <f t="shared" si="296"/>
        <v>9.56711039999999</v>
      </c>
      <c r="BE300">
        <f t="shared" si="297"/>
        <v>93.751612399999999</v>
      </c>
      <c r="BF300">
        <f t="shared" si="298"/>
        <v>-349.04450329999997</v>
      </c>
      <c r="BG300">
        <f t="shared" si="299"/>
        <v>245.72578050000001</v>
      </c>
      <c r="BH300">
        <f t="shared" si="300"/>
        <v>-349.0442587</v>
      </c>
      <c r="BI300">
        <f t="shared" si="301"/>
        <v>245.72553590000001</v>
      </c>
      <c r="BJ300">
        <f t="shared" si="302"/>
        <v>-347.55679320000002</v>
      </c>
      <c r="BK300">
        <f t="shared" si="303"/>
        <v>244.2380704</v>
      </c>
    </row>
    <row r="301" spans="1:63" x14ac:dyDescent="0.15">
      <c r="A301">
        <v>170.13091689999999</v>
      </c>
      <c r="B301">
        <v>-115.2799777</v>
      </c>
      <c r="C301">
        <f t="shared" si="244"/>
        <v>115.2799777</v>
      </c>
      <c r="D301">
        <f t="shared" si="245"/>
        <v>-0.24997289999998901</v>
      </c>
      <c r="E301">
        <f t="shared" si="246"/>
        <v>115.0300048</v>
      </c>
      <c r="F301">
        <f t="shared" si="247"/>
        <v>-0.64368869999998402</v>
      </c>
      <c r="G301">
        <f t="shared" si="248"/>
        <v>114.636289</v>
      </c>
      <c r="H301">
        <f t="shared" si="249"/>
        <v>-0.72315969999999696</v>
      </c>
      <c r="I301">
        <f t="shared" si="250"/>
        <v>114.55681800000001</v>
      </c>
      <c r="J301">
        <f t="shared" si="251"/>
        <v>-0.72251219999998295</v>
      </c>
      <c r="K301">
        <f t="shared" si="252"/>
        <v>114.55746550000001</v>
      </c>
      <c r="L301">
        <f t="shared" si="253"/>
        <v>-0.78769259999998598</v>
      </c>
      <c r="M301">
        <f t="shared" si="254"/>
        <v>114.4922851</v>
      </c>
      <c r="N301">
        <f t="shared" si="255"/>
        <v>-0.92972689999999103</v>
      </c>
      <c r="O301">
        <f t="shared" si="256"/>
        <v>114.3502508</v>
      </c>
      <c r="P301">
        <f t="shared" si="257"/>
        <v>-0.82097869999998396</v>
      </c>
      <c r="Q301">
        <f t="shared" si="258"/>
        <v>114.45899900000001</v>
      </c>
      <c r="R301">
        <f t="shared" si="259"/>
        <v>-1.07270269999998</v>
      </c>
      <c r="S301">
        <f t="shared" si="260"/>
        <v>114.207275</v>
      </c>
      <c r="T301">
        <f t="shared" si="261"/>
        <v>-1.07270269999998</v>
      </c>
      <c r="U301">
        <f t="shared" si="262"/>
        <v>114.207275</v>
      </c>
      <c r="V301">
        <f t="shared" si="263"/>
        <v>-1.1476189000000001</v>
      </c>
      <c r="W301">
        <f t="shared" si="264"/>
        <v>114.13235880000001</v>
      </c>
      <c r="X301">
        <f t="shared" si="265"/>
        <v>-1.2239115999999799</v>
      </c>
      <c r="Y301">
        <f t="shared" si="266"/>
        <v>114.0560661</v>
      </c>
      <c r="Z301">
        <f t="shared" si="267"/>
        <v>-1.2702169999999999</v>
      </c>
      <c r="AA301">
        <f t="shared" si="268"/>
        <v>114.0097607</v>
      </c>
      <c r="AB301">
        <f t="shared" si="304"/>
        <v>-1.27307159999998</v>
      </c>
      <c r="AC301">
        <f t="shared" si="269"/>
        <v>114.00690609999999</v>
      </c>
      <c r="AD301">
        <f t="shared" si="270"/>
        <v>-1.4377633000000001</v>
      </c>
      <c r="AE301">
        <f t="shared" si="271"/>
        <v>113.8422144</v>
      </c>
      <c r="AF301">
        <f t="shared" si="272"/>
        <v>-1.67417999999998</v>
      </c>
      <c r="AG301">
        <f t="shared" si="273"/>
        <v>113.6057977</v>
      </c>
      <c r="AH301">
        <f t="shared" si="274"/>
        <v>-1.6748227999999901</v>
      </c>
      <c r="AI301">
        <f t="shared" si="275"/>
        <v>113.6051549</v>
      </c>
      <c r="AJ301">
        <f t="shared" si="276"/>
        <v>-1.6582631000000001</v>
      </c>
      <c r="AK301">
        <f t="shared" si="277"/>
        <v>113.6217146</v>
      </c>
      <c r="AL301">
        <f t="shared" si="278"/>
        <v>-1.8266374999999799</v>
      </c>
      <c r="AM301">
        <f t="shared" si="279"/>
        <v>113.4533402</v>
      </c>
      <c r="AN301">
        <f t="shared" si="280"/>
        <v>-1.82869509999998</v>
      </c>
      <c r="AO301">
        <f t="shared" si="281"/>
        <v>113.4512826</v>
      </c>
      <c r="AP301">
        <f t="shared" si="282"/>
        <v>-1.3719660999999801</v>
      </c>
      <c r="AQ301">
        <f t="shared" si="283"/>
        <v>113.90801159999999</v>
      </c>
      <c r="AR301">
        <f t="shared" si="284"/>
        <v>-0.75986269999998501</v>
      </c>
      <c r="AS301">
        <f t="shared" si="285"/>
        <v>114.520115</v>
      </c>
      <c r="AT301">
        <f t="shared" si="286"/>
        <v>1.4949749000000201</v>
      </c>
      <c r="AU301">
        <f t="shared" si="287"/>
        <v>113.7850028</v>
      </c>
      <c r="AV301">
        <f t="shared" si="288"/>
        <v>2.7444054000000002</v>
      </c>
      <c r="AW301">
        <f t="shared" si="289"/>
        <v>112.5355723</v>
      </c>
      <c r="AX301">
        <f t="shared" si="290"/>
        <v>3.8300716000000201</v>
      </c>
      <c r="AY301">
        <f t="shared" si="291"/>
        <v>111.44990610000001</v>
      </c>
      <c r="AZ301">
        <f t="shared" si="292"/>
        <v>5.1910569000000102</v>
      </c>
      <c r="BA301">
        <f t="shared" si="293"/>
        <v>110.0889208</v>
      </c>
      <c r="BB301">
        <f t="shared" si="294"/>
        <v>6.51671490000001</v>
      </c>
      <c r="BC301">
        <f t="shared" si="295"/>
        <v>108.76326280000001</v>
      </c>
      <c r="BD301">
        <f t="shared" si="296"/>
        <v>7.9595649000000002</v>
      </c>
      <c r="BE301">
        <f t="shared" si="297"/>
        <v>107.3204128</v>
      </c>
      <c r="BF301">
        <f t="shared" si="298"/>
        <v>9.3171374999999994</v>
      </c>
      <c r="BG301">
        <f t="shared" si="299"/>
        <v>105.9628402</v>
      </c>
      <c r="BH301">
        <f t="shared" si="300"/>
        <v>-349.29447620000002</v>
      </c>
      <c r="BI301">
        <f t="shared" si="301"/>
        <v>234.0144985</v>
      </c>
      <c r="BJ301">
        <f t="shared" si="302"/>
        <v>-349.29423159999999</v>
      </c>
      <c r="BK301">
        <f t="shared" si="303"/>
        <v>234.0142539</v>
      </c>
    </row>
    <row r="302" spans="1:63" x14ac:dyDescent="0.15">
      <c r="A302">
        <v>169.85783119999999</v>
      </c>
      <c r="B302">
        <v>-133.38472999999999</v>
      </c>
      <c r="C302">
        <f t="shared" si="244"/>
        <v>133.38472999999999</v>
      </c>
      <c r="D302">
        <f t="shared" si="245"/>
        <v>0.27308569999999599</v>
      </c>
      <c r="E302">
        <f t="shared" si="246"/>
        <v>133.11164429999999</v>
      </c>
      <c r="F302">
        <f t="shared" si="247"/>
        <v>2.31128000000069E-2</v>
      </c>
      <c r="G302">
        <f t="shared" si="248"/>
        <v>133.36161720000001</v>
      </c>
      <c r="H302">
        <f t="shared" si="249"/>
        <v>-0.37060299999998803</v>
      </c>
      <c r="I302">
        <f t="shared" si="250"/>
        <v>133.014127</v>
      </c>
      <c r="J302">
        <f t="shared" si="251"/>
        <v>-0.45007400000000097</v>
      </c>
      <c r="K302">
        <f t="shared" si="252"/>
        <v>132.93465599999999</v>
      </c>
      <c r="L302">
        <f t="shared" si="253"/>
        <v>-0.44942649999998702</v>
      </c>
      <c r="M302">
        <f t="shared" si="254"/>
        <v>132.9353035</v>
      </c>
      <c r="N302">
        <f t="shared" si="255"/>
        <v>-0.51460689999998999</v>
      </c>
      <c r="O302">
        <f t="shared" si="256"/>
        <v>132.8701231</v>
      </c>
      <c r="P302">
        <f t="shared" si="257"/>
        <v>-0.65664119999999604</v>
      </c>
      <c r="Q302">
        <f t="shared" si="258"/>
        <v>132.72808879999999</v>
      </c>
      <c r="R302">
        <f t="shared" si="259"/>
        <v>-0.54789299999998797</v>
      </c>
      <c r="S302">
        <f t="shared" si="260"/>
        <v>132.836837</v>
      </c>
      <c r="T302">
        <f t="shared" si="261"/>
        <v>-0.79961699999998403</v>
      </c>
      <c r="U302">
        <f t="shared" si="262"/>
        <v>132.58511300000001</v>
      </c>
      <c r="V302">
        <f t="shared" si="263"/>
        <v>-0.79961699999998403</v>
      </c>
      <c r="W302">
        <f t="shared" si="264"/>
        <v>132.58511300000001</v>
      </c>
      <c r="X302">
        <f t="shared" si="265"/>
        <v>-0.87453320000000201</v>
      </c>
      <c r="Y302">
        <f t="shared" si="266"/>
        <v>132.51019679999999</v>
      </c>
      <c r="Z302">
        <f t="shared" si="267"/>
        <v>-0.95082589999998401</v>
      </c>
      <c r="AA302">
        <f t="shared" si="268"/>
        <v>132.43390410000001</v>
      </c>
      <c r="AB302">
        <f t="shared" si="304"/>
        <v>-0.99713130000000705</v>
      </c>
      <c r="AC302">
        <f t="shared" si="269"/>
        <v>132.38759870000001</v>
      </c>
      <c r="AD302">
        <f t="shared" si="270"/>
        <v>-0.999985899999984</v>
      </c>
      <c r="AE302">
        <f t="shared" si="271"/>
        <v>132.38474410000001</v>
      </c>
      <c r="AF302">
        <f t="shared" si="272"/>
        <v>-1.1646776000000001</v>
      </c>
      <c r="AG302">
        <f t="shared" si="273"/>
        <v>132.22005239999999</v>
      </c>
      <c r="AH302">
        <f t="shared" si="274"/>
        <v>-1.40109429999998</v>
      </c>
      <c r="AI302">
        <f t="shared" si="275"/>
        <v>131.98363570000001</v>
      </c>
      <c r="AJ302">
        <f t="shared" si="276"/>
        <v>-1.4017370999999901</v>
      </c>
      <c r="AK302">
        <f t="shared" si="277"/>
        <v>131.9829929</v>
      </c>
      <c r="AL302">
        <f t="shared" si="278"/>
        <v>-1.3851773999999999</v>
      </c>
      <c r="AM302">
        <f t="shared" si="279"/>
        <v>131.99955259999999</v>
      </c>
      <c r="AN302">
        <f t="shared" si="280"/>
        <v>-1.5535517999999799</v>
      </c>
      <c r="AO302">
        <f t="shared" si="281"/>
        <v>131.83117820000001</v>
      </c>
      <c r="AP302">
        <f t="shared" si="282"/>
        <v>-1.55560939999998</v>
      </c>
      <c r="AQ302">
        <f t="shared" si="283"/>
        <v>131.82912060000001</v>
      </c>
      <c r="AR302">
        <f t="shared" si="284"/>
        <v>-1.0988803999999801</v>
      </c>
      <c r="AS302">
        <f t="shared" si="285"/>
        <v>132.28584960000001</v>
      </c>
      <c r="AT302">
        <f t="shared" si="286"/>
        <v>-0.48677699999998902</v>
      </c>
      <c r="AU302">
        <f t="shared" si="287"/>
        <v>132.897953</v>
      </c>
      <c r="AV302">
        <f t="shared" si="288"/>
        <v>1.7680606000000101</v>
      </c>
      <c r="AW302">
        <f t="shared" si="289"/>
        <v>131.61666940000001</v>
      </c>
      <c r="AX302">
        <f t="shared" si="290"/>
        <v>3.0174911</v>
      </c>
      <c r="AY302">
        <f t="shared" si="291"/>
        <v>130.36723889999999</v>
      </c>
      <c r="AZ302">
        <f t="shared" si="292"/>
        <v>4.1031573000000199</v>
      </c>
      <c r="BA302">
        <f t="shared" si="293"/>
        <v>129.2815727</v>
      </c>
      <c r="BB302">
        <f t="shared" si="294"/>
        <v>5.4641425999999997</v>
      </c>
      <c r="BC302">
        <f t="shared" si="295"/>
        <v>127.9205874</v>
      </c>
      <c r="BD302">
        <f t="shared" si="296"/>
        <v>6.7898006000000102</v>
      </c>
      <c r="BE302">
        <f t="shared" si="297"/>
        <v>126.5949294</v>
      </c>
      <c r="BF302">
        <f t="shared" si="298"/>
        <v>8.2326505999999995</v>
      </c>
      <c r="BG302">
        <f t="shared" si="299"/>
        <v>125.15207940000001</v>
      </c>
      <c r="BH302">
        <f t="shared" si="300"/>
        <v>9.5902232000000005</v>
      </c>
      <c r="BI302">
        <f t="shared" si="301"/>
        <v>123.79450679999999</v>
      </c>
      <c r="BJ302">
        <f t="shared" si="302"/>
        <v>-349.0213905</v>
      </c>
      <c r="BK302">
        <f t="shared" si="303"/>
        <v>215.6366605</v>
      </c>
    </row>
    <row r="303" spans="1:63" x14ac:dyDescent="0.15">
      <c r="A303">
        <v>169.62543160000001</v>
      </c>
      <c r="B303">
        <v>-129.78058780000001</v>
      </c>
      <c r="C303">
        <f t="shared" si="244"/>
        <v>129.78058780000001</v>
      </c>
      <c r="D303">
        <f t="shared" si="245"/>
        <v>0.23239959999998</v>
      </c>
      <c r="E303">
        <f t="shared" si="246"/>
        <v>129.5481882</v>
      </c>
      <c r="F303">
        <f t="shared" si="247"/>
        <v>0.50548529999997505</v>
      </c>
      <c r="G303">
        <f t="shared" si="248"/>
        <v>129.2751025</v>
      </c>
      <c r="H303">
        <f t="shared" si="249"/>
        <v>0.25551239999998598</v>
      </c>
      <c r="I303">
        <f t="shared" si="250"/>
        <v>129.52507539999999</v>
      </c>
      <c r="J303">
        <f t="shared" si="251"/>
        <v>-0.138203400000009</v>
      </c>
      <c r="K303">
        <f t="shared" si="252"/>
        <v>129.6423844</v>
      </c>
      <c r="L303">
        <f t="shared" si="253"/>
        <v>-0.217674400000021</v>
      </c>
      <c r="M303">
        <f t="shared" si="254"/>
        <v>129.56291340000001</v>
      </c>
      <c r="N303">
        <f t="shared" si="255"/>
        <v>-0.21702690000000799</v>
      </c>
      <c r="O303">
        <f t="shared" si="256"/>
        <v>129.5635609</v>
      </c>
      <c r="P303">
        <f t="shared" si="257"/>
        <v>-0.28220730000000999</v>
      </c>
      <c r="Q303">
        <f t="shared" si="258"/>
        <v>129.4983805</v>
      </c>
      <c r="R303">
        <f t="shared" si="259"/>
        <v>-0.42424160000001598</v>
      </c>
      <c r="S303">
        <f t="shared" si="260"/>
        <v>129.35634619999999</v>
      </c>
      <c r="T303">
        <f t="shared" si="261"/>
        <v>-0.31549340000000797</v>
      </c>
      <c r="U303">
        <f t="shared" si="262"/>
        <v>129.4650944</v>
      </c>
      <c r="V303">
        <f t="shared" si="263"/>
        <v>-0.56721740000000398</v>
      </c>
      <c r="W303">
        <f t="shared" si="264"/>
        <v>129.2133704</v>
      </c>
      <c r="X303">
        <f t="shared" si="265"/>
        <v>-0.56721740000000398</v>
      </c>
      <c r="Y303">
        <f t="shared" si="266"/>
        <v>129.2133704</v>
      </c>
      <c r="Z303">
        <f t="shared" si="267"/>
        <v>-0.64213360000002195</v>
      </c>
      <c r="AA303">
        <f t="shared" si="268"/>
        <v>129.13845420000001</v>
      </c>
      <c r="AB303">
        <f t="shared" si="304"/>
        <v>-0.71842630000000396</v>
      </c>
      <c r="AC303">
        <f t="shared" si="269"/>
        <v>129.0621615</v>
      </c>
      <c r="AD303">
        <f t="shared" si="270"/>
        <v>-0.76473170000002699</v>
      </c>
      <c r="AE303">
        <f t="shared" si="271"/>
        <v>129.01585610000001</v>
      </c>
      <c r="AF303">
        <f t="shared" si="272"/>
        <v>-0.76758630000000505</v>
      </c>
      <c r="AG303">
        <f t="shared" si="273"/>
        <v>129.0130015</v>
      </c>
      <c r="AH303">
        <f t="shared" si="274"/>
        <v>-0.93227800000002503</v>
      </c>
      <c r="AI303">
        <f t="shared" si="275"/>
        <v>128.84830980000001</v>
      </c>
      <c r="AJ303">
        <f t="shared" si="276"/>
        <v>-1.1686947000000001</v>
      </c>
      <c r="AK303">
        <f t="shared" si="277"/>
        <v>128.6118931</v>
      </c>
      <c r="AL303">
        <f t="shared" si="278"/>
        <v>-1.1693375000000099</v>
      </c>
      <c r="AM303">
        <f t="shared" si="279"/>
        <v>128.61125029999999</v>
      </c>
      <c r="AN303">
        <f t="shared" si="280"/>
        <v>-1.1527778000000199</v>
      </c>
      <c r="AO303">
        <f t="shared" si="281"/>
        <v>128.62781000000001</v>
      </c>
      <c r="AP303">
        <f t="shared" si="282"/>
        <v>-1.3211522</v>
      </c>
      <c r="AQ303">
        <f t="shared" si="283"/>
        <v>128.45943560000001</v>
      </c>
      <c r="AR303">
        <f t="shared" si="284"/>
        <v>-1.3232098000000001</v>
      </c>
      <c r="AS303">
        <f t="shared" si="285"/>
        <v>128.45737800000001</v>
      </c>
      <c r="AT303">
        <f t="shared" si="286"/>
        <v>-0.86648080000000505</v>
      </c>
      <c r="AU303">
        <f t="shared" si="287"/>
        <v>128.914107</v>
      </c>
      <c r="AV303">
        <f t="shared" si="288"/>
        <v>-0.25437740000001002</v>
      </c>
      <c r="AW303">
        <f t="shared" si="289"/>
        <v>129.5262104</v>
      </c>
      <c r="AX303">
        <f t="shared" si="290"/>
        <v>2.0004601999999898</v>
      </c>
      <c r="AY303">
        <f t="shared" si="291"/>
        <v>127.7801276</v>
      </c>
      <c r="AZ303">
        <f t="shared" si="292"/>
        <v>3.2498906999999799</v>
      </c>
      <c r="BA303">
        <f t="shared" si="293"/>
        <v>126.5306971</v>
      </c>
      <c r="BB303">
        <f t="shared" si="294"/>
        <v>4.3355569000000003</v>
      </c>
      <c r="BC303">
        <f t="shared" si="295"/>
        <v>125.44503090000001</v>
      </c>
      <c r="BD303">
        <f t="shared" si="296"/>
        <v>5.6965421999999801</v>
      </c>
      <c r="BE303">
        <f t="shared" si="297"/>
        <v>124.0840456</v>
      </c>
      <c r="BF303">
        <f t="shared" si="298"/>
        <v>7.0222001999999897</v>
      </c>
      <c r="BG303">
        <f t="shared" si="299"/>
        <v>122.75838760000001</v>
      </c>
      <c r="BH303">
        <f t="shared" si="300"/>
        <v>8.4650501999999808</v>
      </c>
      <c r="BI303">
        <f t="shared" si="301"/>
        <v>121.3155376</v>
      </c>
      <c r="BJ303">
        <f t="shared" si="302"/>
        <v>9.82262279999998</v>
      </c>
      <c r="BK303">
        <f t="shared" si="303"/>
        <v>119.957965</v>
      </c>
    </row>
    <row r="304" spans="1:63" x14ac:dyDescent="0.15">
      <c r="A304">
        <v>169.58506389999999</v>
      </c>
      <c r="B304">
        <v>-131.64252329999999</v>
      </c>
      <c r="C304">
        <f t="shared" si="244"/>
        <v>131.64252329999999</v>
      </c>
      <c r="D304">
        <f t="shared" si="245"/>
        <v>4.03677000000187E-2</v>
      </c>
      <c r="E304">
        <f t="shared" si="246"/>
        <v>131.6021556</v>
      </c>
      <c r="F304">
        <f t="shared" si="247"/>
        <v>0.27276729999999799</v>
      </c>
      <c r="G304">
        <f t="shared" si="248"/>
        <v>131.369756</v>
      </c>
      <c r="H304">
        <f t="shared" si="249"/>
        <v>0.54585299999999404</v>
      </c>
      <c r="I304">
        <f t="shared" si="250"/>
        <v>131.0966703</v>
      </c>
      <c r="J304">
        <f t="shared" si="251"/>
        <v>0.29588010000000498</v>
      </c>
      <c r="K304">
        <f t="shared" si="252"/>
        <v>131.34664319999999</v>
      </c>
      <c r="L304">
        <f t="shared" si="253"/>
        <v>-9.7835699999990297E-2</v>
      </c>
      <c r="M304">
        <f t="shared" si="254"/>
        <v>131.5446876</v>
      </c>
      <c r="N304">
        <f t="shared" si="255"/>
        <v>-0.17730670000000301</v>
      </c>
      <c r="O304">
        <f t="shared" si="256"/>
        <v>131.46521659999999</v>
      </c>
      <c r="P304">
        <f t="shared" si="257"/>
        <v>-0.176659199999989</v>
      </c>
      <c r="Q304">
        <f t="shared" si="258"/>
        <v>131.4658641</v>
      </c>
      <c r="R304">
        <f t="shared" si="259"/>
        <v>-0.24183959999999199</v>
      </c>
      <c r="S304">
        <f t="shared" si="260"/>
        <v>131.4006837</v>
      </c>
      <c r="T304">
        <f t="shared" si="261"/>
        <v>-0.38387389999999799</v>
      </c>
      <c r="U304">
        <f t="shared" si="262"/>
        <v>131.2586494</v>
      </c>
      <c r="V304">
        <f t="shared" si="263"/>
        <v>-0.27512569999998998</v>
      </c>
      <c r="W304">
        <f t="shared" si="264"/>
        <v>131.3673976</v>
      </c>
      <c r="X304">
        <f t="shared" si="265"/>
        <v>-0.52684969999998499</v>
      </c>
      <c r="Y304">
        <f t="shared" si="266"/>
        <v>131.11567360000001</v>
      </c>
      <c r="Z304">
        <f t="shared" si="267"/>
        <v>-0.52684969999998499</v>
      </c>
      <c r="AA304">
        <f t="shared" si="268"/>
        <v>131.11567360000001</v>
      </c>
      <c r="AB304">
        <f t="shared" si="304"/>
        <v>-0.60176590000000396</v>
      </c>
      <c r="AC304">
        <f t="shared" si="269"/>
        <v>131.04075739999999</v>
      </c>
      <c r="AD304">
        <f t="shared" si="270"/>
        <v>-0.67805859999998597</v>
      </c>
      <c r="AE304">
        <f t="shared" si="271"/>
        <v>130.96446470000001</v>
      </c>
      <c r="AF304">
        <f t="shared" si="272"/>
        <v>-0.724364000000008</v>
      </c>
      <c r="AG304">
        <f t="shared" si="273"/>
        <v>130.91815930000001</v>
      </c>
      <c r="AH304">
        <f t="shared" si="274"/>
        <v>-0.72721859999998595</v>
      </c>
      <c r="AI304">
        <f t="shared" si="275"/>
        <v>130.91530470000001</v>
      </c>
      <c r="AJ304">
        <f t="shared" si="276"/>
        <v>-0.89191030000000604</v>
      </c>
      <c r="AK304">
        <f t="shared" si="277"/>
        <v>130.75061299999999</v>
      </c>
      <c r="AL304">
        <f t="shared" si="278"/>
        <v>-1.1283269999999801</v>
      </c>
      <c r="AM304">
        <f t="shared" si="279"/>
        <v>130.51419630000001</v>
      </c>
      <c r="AN304">
        <f t="shared" si="280"/>
        <v>-1.1289697999999899</v>
      </c>
      <c r="AO304">
        <f t="shared" si="281"/>
        <v>130.5135535</v>
      </c>
      <c r="AP304">
        <f t="shared" si="282"/>
        <v>-1.1124101000000099</v>
      </c>
      <c r="AQ304">
        <f t="shared" si="283"/>
        <v>130.53011319999999</v>
      </c>
      <c r="AR304">
        <f t="shared" si="284"/>
        <v>-1.28078449999998</v>
      </c>
      <c r="AS304">
        <f t="shared" si="285"/>
        <v>130.36173880000001</v>
      </c>
      <c r="AT304">
        <f t="shared" si="286"/>
        <v>-1.2828420999999799</v>
      </c>
      <c r="AU304">
        <f t="shared" si="287"/>
        <v>130.35968120000001</v>
      </c>
      <c r="AV304">
        <f t="shared" si="288"/>
        <v>-0.82611309999998594</v>
      </c>
      <c r="AW304">
        <f t="shared" si="289"/>
        <v>130.81641020000001</v>
      </c>
      <c r="AX304">
        <f t="shared" si="290"/>
        <v>-0.214009699999991</v>
      </c>
      <c r="AY304">
        <f t="shared" si="291"/>
        <v>131.4285136</v>
      </c>
      <c r="AZ304">
        <f t="shared" si="292"/>
        <v>2.0408279000000098</v>
      </c>
      <c r="BA304">
        <f t="shared" si="293"/>
        <v>129.60169540000001</v>
      </c>
      <c r="BB304">
        <f t="shared" si="294"/>
        <v>3.2902583999999999</v>
      </c>
      <c r="BC304">
        <f t="shared" si="295"/>
        <v>128.35226489999999</v>
      </c>
      <c r="BD304">
        <f t="shared" si="296"/>
        <v>4.3759246000000198</v>
      </c>
      <c r="BE304">
        <f t="shared" si="297"/>
        <v>127.2665987</v>
      </c>
      <c r="BF304">
        <f t="shared" si="298"/>
        <v>5.7369098999999997</v>
      </c>
      <c r="BG304">
        <f t="shared" si="299"/>
        <v>125.90561339999999</v>
      </c>
      <c r="BH304">
        <f t="shared" si="300"/>
        <v>7.0625679000000003</v>
      </c>
      <c r="BI304">
        <f t="shared" si="301"/>
        <v>124.5799554</v>
      </c>
      <c r="BJ304">
        <f t="shared" si="302"/>
        <v>8.5054178999999994</v>
      </c>
      <c r="BK304">
        <f t="shared" si="303"/>
        <v>123.1371054</v>
      </c>
    </row>
    <row r="305" spans="1:63" x14ac:dyDescent="0.15">
      <c r="A305">
        <v>169.51571949999999</v>
      </c>
      <c r="B305">
        <v>-131.47577910000001</v>
      </c>
      <c r="C305">
        <f t="shared" si="244"/>
        <v>131.47577910000001</v>
      </c>
      <c r="D305">
        <f t="shared" si="245"/>
        <v>6.9344400000005593E-2</v>
      </c>
      <c r="E305">
        <f t="shared" si="246"/>
        <v>131.40643470000001</v>
      </c>
      <c r="F305">
        <f t="shared" si="247"/>
        <v>0.109712100000024</v>
      </c>
      <c r="G305">
        <f t="shared" si="248"/>
        <v>131.36606699999999</v>
      </c>
      <c r="H305">
        <f t="shared" si="249"/>
        <v>0.34211170000000402</v>
      </c>
      <c r="I305">
        <f t="shared" si="250"/>
        <v>131.13366740000001</v>
      </c>
      <c r="J305">
        <f t="shared" si="251"/>
        <v>0.61519740000000001</v>
      </c>
      <c r="K305">
        <f t="shared" si="252"/>
        <v>130.86058170000001</v>
      </c>
      <c r="L305">
        <f t="shared" si="253"/>
        <v>0.365224500000011</v>
      </c>
      <c r="M305">
        <f t="shared" si="254"/>
        <v>131.1105546</v>
      </c>
      <c r="N305">
        <f t="shared" si="255"/>
        <v>-2.84912999999847E-2</v>
      </c>
      <c r="O305">
        <f t="shared" si="256"/>
        <v>131.4472878</v>
      </c>
      <c r="P305">
        <f t="shared" si="257"/>
        <v>-0.107962299999997</v>
      </c>
      <c r="Q305">
        <f t="shared" si="258"/>
        <v>131.36781680000001</v>
      </c>
      <c r="R305">
        <f t="shared" si="259"/>
        <v>-0.107314799999983</v>
      </c>
      <c r="S305">
        <f t="shared" si="260"/>
        <v>131.3684643</v>
      </c>
      <c r="T305">
        <f t="shared" si="261"/>
        <v>-0.172495199999986</v>
      </c>
      <c r="U305">
        <f t="shared" si="262"/>
        <v>131.3032839</v>
      </c>
      <c r="V305">
        <f t="shared" si="263"/>
        <v>-0.31452949999999202</v>
      </c>
      <c r="W305">
        <f t="shared" si="264"/>
        <v>131.16124959999999</v>
      </c>
      <c r="X305">
        <f t="shared" si="265"/>
        <v>-0.20578129999998401</v>
      </c>
      <c r="Y305">
        <f t="shared" si="266"/>
        <v>131.2699978</v>
      </c>
      <c r="Z305">
        <f t="shared" si="267"/>
        <v>-0.45750529999998002</v>
      </c>
      <c r="AA305">
        <f t="shared" si="268"/>
        <v>131.0182738</v>
      </c>
      <c r="AB305">
        <f t="shared" si="304"/>
        <v>-0.45750529999998002</v>
      </c>
      <c r="AC305">
        <f t="shared" si="269"/>
        <v>131.0182738</v>
      </c>
      <c r="AD305">
        <f t="shared" si="270"/>
        <v>-0.53242149999999799</v>
      </c>
      <c r="AE305">
        <f t="shared" si="271"/>
        <v>130.94335760000001</v>
      </c>
      <c r="AF305">
        <f t="shared" si="272"/>
        <v>-0.60871419999998</v>
      </c>
      <c r="AG305">
        <f t="shared" si="273"/>
        <v>130.8670649</v>
      </c>
      <c r="AH305">
        <f t="shared" si="274"/>
        <v>-0.65501960000000303</v>
      </c>
      <c r="AI305">
        <f t="shared" si="275"/>
        <v>130.82075950000001</v>
      </c>
      <c r="AJ305">
        <f t="shared" si="276"/>
        <v>-0.65787419999998098</v>
      </c>
      <c r="AK305">
        <f t="shared" si="277"/>
        <v>130.8179049</v>
      </c>
      <c r="AL305">
        <f t="shared" si="278"/>
        <v>-0.82256590000000096</v>
      </c>
      <c r="AM305">
        <f t="shared" si="279"/>
        <v>130.65321320000001</v>
      </c>
      <c r="AN305">
        <f t="shared" si="280"/>
        <v>-1.05898259999998</v>
      </c>
      <c r="AO305">
        <f t="shared" si="281"/>
        <v>130.4167965</v>
      </c>
      <c r="AP305">
        <f t="shared" si="282"/>
        <v>-1.0596253999999901</v>
      </c>
      <c r="AQ305">
        <f t="shared" si="283"/>
        <v>130.4161537</v>
      </c>
      <c r="AR305">
        <f t="shared" si="284"/>
        <v>-1.0430657000000001</v>
      </c>
      <c r="AS305">
        <f t="shared" si="285"/>
        <v>130.43271340000001</v>
      </c>
      <c r="AT305">
        <f t="shared" si="286"/>
        <v>-1.2114400999999799</v>
      </c>
      <c r="AU305">
        <f t="shared" si="287"/>
        <v>130.26433900000001</v>
      </c>
      <c r="AV305">
        <f t="shared" si="288"/>
        <v>-1.21349769999998</v>
      </c>
      <c r="AW305">
        <f t="shared" si="289"/>
        <v>130.26228140000001</v>
      </c>
      <c r="AX305">
        <f t="shared" si="290"/>
        <v>-0.75676869999998098</v>
      </c>
      <c r="AY305">
        <f t="shared" si="291"/>
        <v>130.7190104</v>
      </c>
      <c r="AZ305">
        <f t="shared" si="292"/>
        <v>-0.14466529999998601</v>
      </c>
      <c r="BA305">
        <f t="shared" si="293"/>
        <v>131.3311138</v>
      </c>
      <c r="BB305">
        <f t="shared" si="294"/>
        <v>2.1101723000000199</v>
      </c>
      <c r="BC305">
        <f t="shared" si="295"/>
        <v>129.36560679999999</v>
      </c>
      <c r="BD305">
        <f t="shared" si="296"/>
        <v>3.3596027999999998</v>
      </c>
      <c r="BE305">
        <f t="shared" si="297"/>
        <v>128.11617630000001</v>
      </c>
      <c r="BF305">
        <f t="shared" si="298"/>
        <v>4.4452690000000201</v>
      </c>
      <c r="BG305">
        <f t="shared" si="299"/>
        <v>127.0305101</v>
      </c>
      <c r="BH305">
        <f t="shared" si="300"/>
        <v>5.8062543000000097</v>
      </c>
      <c r="BI305">
        <f t="shared" si="301"/>
        <v>125.6695248</v>
      </c>
      <c r="BJ305">
        <f t="shared" si="302"/>
        <v>7.1319123000000104</v>
      </c>
      <c r="BK305">
        <f t="shared" si="303"/>
        <v>124.3438668</v>
      </c>
    </row>
    <row r="306" spans="1:63" x14ac:dyDescent="0.15">
      <c r="A306">
        <v>169.09947690000001</v>
      </c>
      <c r="B306">
        <v>-109.4035149</v>
      </c>
      <c r="C306">
        <f t="shared" si="244"/>
        <v>109.4035149</v>
      </c>
      <c r="D306">
        <f t="shared" si="245"/>
        <v>0.41624259999997498</v>
      </c>
      <c r="E306">
        <f t="shared" si="246"/>
        <v>108.9872723</v>
      </c>
      <c r="F306">
        <f t="shared" si="247"/>
        <v>0.48558699999998101</v>
      </c>
      <c r="G306">
        <f t="shared" si="248"/>
        <v>108.9179279</v>
      </c>
      <c r="H306">
        <f t="shared" si="249"/>
        <v>0.5259547</v>
      </c>
      <c r="I306">
        <f t="shared" si="250"/>
        <v>108.8775602</v>
      </c>
      <c r="J306">
        <f t="shared" si="251"/>
        <v>0.75835429999997905</v>
      </c>
      <c r="K306">
        <f t="shared" si="252"/>
        <v>108.6451606</v>
      </c>
      <c r="L306">
        <f t="shared" si="253"/>
        <v>1.0314399999999799</v>
      </c>
      <c r="M306">
        <f t="shared" si="254"/>
        <v>108.3720749</v>
      </c>
      <c r="N306">
        <f t="shared" si="255"/>
        <v>0.78146709999998598</v>
      </c>
      <c r="O306">
        <f t="shared" si="256"/>
        <v>108.6220478</v>
      </c>
      <c r="P306">
        <f t="shared" si="257"/>
        <v>0.38775129999999097</v>
      </c>
      <c r="Q306">
        <f t="shared" si="258"/>
        <v>109.0157636</v>
      </c>
      <c r="R306">
        <f t="shared" si="259"/>
        <v>0.30828029999997902</v>
      </c>
      <c r="S306">
        <f t="shared" si="260"/>
        <v>109.0952346</v>
      </c>
      <c r="T306">
        <f t="shared" si="261"/>
        <v>0.30892779999999198</v>
      </c>
      <c r="U306">
        <f t="shared" si="262"/>
        <v>109.0945871</v>
      </c>
      <c r="V306">
        <f t="shared" si="263"/>
        <v>0.24374739999999001</v>
      </c>
      <c r="W306">
        <f t="shared" si="264"/>
        <v>109.1597675</v>
      </c>
      <c r="X306">
        <f t="shared" si="265"/>
        <v>0.101713099999984</v>
      </c>
      <c r="Y306">
        <f t="shared" si="266"/>
        <v>109.30180180000001</v>
      </c>
      <c r="Z306">
        <f t="shared" si="267"/>
        <v>0.210461299999992</v>
      </c>
      <c r="AA306">
        <f t="shared" si="268"/>
        <v>109.1930536</v>
      </c>
      <c r="AB306">
        <f t="shared" si="304"/>
        <v>-4.1262700000004301E-2</v>
      </c>
      <c r="AC306">
        <f t="shared" si="269"/>
        <v>109.3622522</v>
      </c>
      <c r="AD306">
        <f t="shared" si="270"/>
        <v>-4.1262700000004301E-2</v>
      </c>
      <c r="AE306">
        <f t="shared" si="271"/>
        <v>109.3622522</v>
      </c>
      <c r="AF306">
        <f t="shared" si="272"/>
        <v>-0.116178900000023</v>
      </c>
      <c r="AG306">
        <f t="shared" si="273"/>
        <v>109.287336</v>
      </c>
      <c r="AH306">
        <f t="shared" si="274"/>
        <v>-0.19247160000000499</v>
      </c>
      <c r="AI306">
        <f t="shared" si="275"/>
        <v>109.2110433</v>
      </c>
      <c r="AJ306">
        <f t="shared" si="276"/>
        <v>-0.238777000000027</v>
      </c>
      <c r="AK306">
        <f t="shared" si="277"/>
        <v>109.16473790000001</v>
      </c>
      <c r="AL306">
        <f t="shared" si="278"/>
        <v>-0.241631600000005</v>
      </c>
      <c r="AM306">
        <f t="shared" si="279"/>
        <v>109.1618833</v>
      </c>
      <c r="AN306">
        <f t="shared" si="280"/>
        <v>-0.40632330000002498</v>
      </c>
      <c r="AO306">
        <f t="shared" si="281"/>
        <v>108.99719159999999</v>
      </c>
      <c r="AP306">
        <f t="shared" si="282"/>
        <v>-0.64274000000000298</v>
      </c>
      <c r="AQ306">
        <f t="shared" si="283"/>
        <v>108.7607749</v>
      </c>
      <c r="AR306">
        <f t="shared" si="284"/>
        <v>-0.64338280000001202</v>
      </c>
      <c r="AS306">
        <f t="shared" si="285"/>
        <v>108.76013210000001</v>
      </c>
      <c r="AT306">
        <f t="shared" si="286"/>
        <v>-0.62682310000002395</v>
      </c>
      <c r="AU306">
        <f t="shared" si="287"/>
        <v>108.77669179999999</v>
      </c>
      <c r="AV306">
        <f t="shared" si="288"/>
        <v>-0.7951975</v>
      </c>
      <c r="AW306">
        <f t="shared" si="289"/>
        <v>108.6083174</v>
      </c>
      <c r="AX306">
        <f t="shared" si="290"/>
        <v>-0.79725510000000099</v>
      </c>
      <c r="AY306">
        <f t="shared" si="291"/>
        <v>108.6062598</v>
      </c>
      <c r="AZ306">
        <f t="shared" si="292"/>
        <v>-0.34052610000000499</v>
      </c>
      <c r="BA306">
        <f t="shared" si="293"/>
        <v>109.0629888</v>
      </c>
      <c r="BB306">
        <f t="shared" si="294"/>
        <v>0.27157729999998997</v>
      </c>
      <c r="BC306">
        <f t="shared" si="295"/>
        <v>109.1319376</v>
      </c>
      <c r="BD306">
        <f t="shared" si="296"/>
        <v>2.52641489999999</v>
      </c>
      <c r="BE306">
        <f t="shared" si="297"/>
        <v>106.8771</v>
      </c>
      <c r="BF306">
        <f t="shared" si="298"/>
        <v>3.7758453999999801</v>
      </c>
      <c r="BG306">
        <f t="shared" si="299"/>
        <v>105.6276695</v>
      </c>
      <c r="BH306">
        <f t="shared" si="300"/>
        <v>4.8615116</v>
      </c>
      <c r="BI306">
        <f t="shared" si="301"/>
        <v>104.5420033</v>
      </c>
      <c r="BJ306">
        <f t="shared" si="302"/>
        <v>6.2224968999999799</v>
      </c>
      <c r="BK306">
        <f t="shared" si="303"/>
        <v>103.18101799999999</v>
      </c>
    </row>
    <row r="307" spans="1:63" x14ac:dyDescent="0.15">
      <c r="A307">
        <v>169.1022619</v>
      </c>
      <c r="B307">
        <v>-109.3796109</v>
      </c>
      <c r="C307">
        <f t="shared" si="244"/>
        <v>109.3796109</v>
      </c>
      <c r="D307">
        <f t="shared" si="245"/>
        <v>-2.7849999999887101E-3</v>
      </c>
      <c r="E307">
        <f t="shared" si="246"/>
        <v>109.3768259</v>
      </c>
      <c r="F307">
        <f t="shared" si="247"/>
        <v>0.41345759999998699</v>
      </c>
      <c r="G307">
        <f t="shared" si="248"/>
        <v>108.9661533</v>
      </c>
      <c r="H307">
        <f t="shared" si="249"/>
        <v>0.48280199999999202</v>
      </c>
      <c r="I307">
        <f t="shared" si="250"/>
        <v>108.8968089</v>
      </c>
      <c r="J307">
        <f t="shared" si="251"/>
        <v>0.52316970000001095</v>
      </c>
      <c r="K307">
        <f t="shared" si="252"/>
        <v>108.85644120000001</v>
      </c>
      <c r="L307">
        <f t="shared" si="253"/>
        <v>0.75556929999999101</v>
      </c>
      <c r="M307">
        <f t="shared" si="254"/>
        <v>108.6240416</v>
      </c>
      <c r="N307">
        <f t="shared" si="255"/>
        <v>1.0286549999999901</v>
      </c>
      <c r="O307">
        <f t="shared" si="256"/>
        <v>108.3509559</v>
      </c>
      <c r="P307">
        <f t="shared" si="257"/>
        <v>0.77868209999999705</v>
      </c>
      <c r="Q307">
        <f t="shared" si="258"/>
        <v>108.60092880000001</v>
      </c>
      <c r="R307">
        <f t="shared" si="259"/>
        <v>0.38496630000000198</v>
      </c>
      <c r="S307">
        <f t="shared" si="260"/>
        <v>108.9946446</v>
      </c>
      <c r="T307">
        <f t="shared" si="261"/>
        <v>0.30549529999998998</v>
      </c>
      <c r="U307">
        <f t="shared" si="262"/>
        <v>109.0741156</v>
      </c>
      <c r="V307">
        <f t="shared" si="263"/>
        <v>0.30614280000000299</v>
      </c>
      <c r="W307">
        <f t="shared" si="264"/>
        <v>109.0734681</v>
      </c>
      <c r="X307">
        <f t="shared" si="265"/>
        <v>0.24096240000000099</v>
      </c>
      <c r="Y307">
        <f t="shared" si="266"/>
        <v>109.1386485</v>
      </c>
      <c r="Z307">
        <f t="shared" si="267"/>
        <v>9.8928099999994898E-2</v>
      </c>
      <c r="AA307">
        <f t="shared" si="268"/>
        <v>109.28068279999999</v>
      </c>
      <c r="AB307">
        <f t="shared" si="304"/>
        <v>0.20767630000000301</v>
      </c>
      <c r="AC307">
        <f t="shared" si="269"/>
        <v>109.1719346</v>
      </c>
      <c r="AD307">
        <f t="shared" si="270"/>
        <v>-4.4047699999993001E-2</v>
      </c>
      <c r="AE307">
        <f t="shared" si="271"/>
        <v>109.3355632</v>
      </c>
      <c r="AF307">
        <f t="shared" si="272"/>
        <v>-4.4047699999993001E-2</v>
      </c>
      <c r="AG307">
        <f t="shared" si="273"/>
        <v>109.3355632</v>
      </c>
      <c r="AH307">
        <f t="shared" si="274"/>
        <v>-0.118963900000011</v>
      </c>
      <c r="AI307">
        <f t="shared" si="275"/>
        <v>109.26064700000001</v>
      </c>
      <c r="AJ307">
        <f t="shared" si="276"/>
        <v>-0.19525659999999301</v>
      </c>
      <c r="AK307">
        <f t="shared" si="277"/>
        <v>109.1843543</v>
      </c>
      <c r="AL307">
        <f t="shared" si="278"/>
        <v>-0.24156200000001599</v>
      </c>
      <c r="AM307">
        <f t="shared" si="279"/>
        <v>109.1380489</v>
      </c>
      <c r="AN307">
        <f t="shared" si="280"/>
        <v>-0.24441659999999399</v>
      </c>
      <c r="AO307">
        <f t="shared" si="281"/>
        <v>109.13519429999999</v>
      </c>
      <c r="AP307">
        <f t="shared" si="282"/>
        <v>-0.40910830000001402</v>
      </c>
      <c r="AQ307">
        <f t="shared" si="283"/>
        <v>108.9705026</v>
      </c>
      <c r="AR307">
        <f t="shared" si="284"/>
        <v>-0.64552499999999202</v>
      </c>
      <c r="AS307">
        <f t="shared" si="285"/>
        <v>108.7340859</v>
      </c>
      <c r="AT307">
        <f t="shared" si="286"/>
        <v>-0.64616780000000096</v>
      </c>
      <c r="AU307">
        <f t="shared" si="287"/>
        <v>108.7334431</v>
      </c>
      <c r="AV307">
        <f t="shared" si="288"/>
        <v>-0.62960810000001299</v>
      </c>
      <c r="AW307">
        <f t="shared" si="289"/>
        <v>108.7500028</v>
      </c>
      <c r="AX307">
        <f t="shared" si="290"/>
        <v>-0.79798249999998905</v>
      </c>
      <c r="AY307">
        <f t="shared" si="291"/>
        <v>108.5816284</v>
      </c>
      <c r="AZ307">
        <f t="shared" si="292"/>
        <v>-0.80004009999999004</v>
      </c>
      <c r="BA307">
        <f t="shared" si="293"/>
        <v>108.5795708</v>
      </c>
      <c r="BB307">
        <f t="shared" si="294"/>
        <v>-0.34331109999999398</v>
      </c>
      <c r="BC307">
        <f t="shared" si="295"/>
        <v>109.03629979999999</v>
      </c>
      <c r="BD307">
        <f t="shared" si="296"/>
        <v>0.26879230000000098</v>
      </c>
      <c r="BE307">
        <f t="shared" si="297"/>
        <v>109.1108186</v>
      </c>
      <c r="BF307">
        <f t="shared" si="298"/>
        <v>2.5236299</v>
      </c>
      <c r="BG307">
        <f t="shared" si="299"/>
        <v>106.855981</v>
      </c>
      <c r="BH307">
        <f t="shared" si="300"/>
        <v>3.7730603999999901</v>
      </c>
      <c r="BI307">
        <f t="shared" si="301"/>
        <v>105.6065505</v>
      </c>
      <c r="BJ307">
        <f t="shared" si="302"/>
        <v>4.8587266000000104</v>
      </c>
      <c r="BK307">
        <f t="shared" si="303"/>
        <v>104.52088430000001</v>
      </c>
    </row>
    <row r="308" spans="1:63" x14ac:dyDescent="0.15">
      <c r="A308">
        <v>168.8344065</v>
      </c>
      <c r="B308">
        <v>-109.7705236</v>
      </c>
      <c r="C308">
        <f t="shared" si="244"/>
        <v>109.7705236</v>
      </c>
      <c r="D308">
        <f t="shared" si="245"/>
        <v>0.26785540000000202</v>
      </c>
      <c r="E308">
        <f t="shared" si="246"/>
        <v>109.5026682</v>
      </c>
      <c r="F308">
        <f t="shared" si="247"/>
        <v>0.26507040000001297</v>
      </c>
      <c r="G308">
        <f t="shared" si="248"/>
        <v>109.50545320000001</v>
      </c>
      <c r="H308">
        <f t="shared" si="249"/>
        <v>0.68131299999998896</v>
      </c>
      <c r="I308">
        <f t="shared" si="250"/>
        <v>109.0892106</v>
      </c>
      <c r="J308">
        <f t="shared" si="251"/>
        <v>0.75065739999999403</v>
      </c>
      <c r="K308">
        <f t="shared" si="252"/>
        <v>109.0198662</v>
      </c>
      <c r="L308">
        <f t="shared" si="253"/>
        <v>0.79102510000001303</v>
      </c>
      <c r="M308">
        <f t="shared" si="254"/>
        <v>108.97949850000001</v>
      </c>
      <c r="N308">
        <f t="shared" si="255"/>
        <v>1.0234246999999901</v>
      </c>
      <c r="O308">
        <f t="shared" si="256"/>
        <v>108.7470989</v>
      </c>
      <c r="P308">
        <f t="shared" si="257"/>
        <v>1.2965103999999901</v>
      </c>
      <c r="Q308">
        <f t="shared" si="258"/>
        <v>108.4740132</v>
      </c>
      <c r="R308">
        <f t="shared" si="259"/>
        <v>1.0465374999999999</v>
      </c>
      <c r="S308">
        <f t="shared" si="260"/>
        <v>108.7239861</v>
      </c>
      <c r="T308">
        <f t="shared" si="261"/>
        <v>0.65282170000000395</v>
      </c>
      <c r="U308">
        <f t="shared" si="262"/>
        <v>109.1177019</v>
      </c>
      <c r="V308">
        <f t="shared" si="263"/>
        <v>0.573350699999992</v>
      </c>
      <c r="W308">
        <f t="shared" si="264"/>
        <v>109.1971729</v>
      </c>
      <c r="X308">
        <f t="shared" si="265"/>
        <v>0.57399820000000501</v>
      </c>
      <c r="Y308">
        <f t="shared" si="266"/>
        <v>109.1965254</v>
      </c>
      <c r="Z308">
        <f t="shared" si="267"/>
        <v>0.50881780000000298</v>
      </c>
      <c r="AA308">
        <f t="shared" si="268"/>
        <v>109.2617058</v>
      </c>
      <c r="AB308">
        <f t="shared" si="304"/>
        <v>0.36678349999999699</v>
      </c>
      <c r="AC308">
        <f t="shared" si="269"/>
        <v>109.40374009999999</v>
      </c>
      <c r="AD308">
        <f t="shared" si="270"/>
        <v>0.475531700000005</v>
      </c>
      <c r="AE308">
        <f t="shared" si="271"/>
        <v>109.2949919</v>
      </c>
      <c r="AF308">
        <f t="shared" si="272"/>
        <v>0.22380770000000899</v>
      </c>
      <c r="AG308">
        <f t="shared" si="273"/>
        <v>109.5467159</v>
      </c>
      <c r="AH308">
        <f t="shared" si="274"/>
        <v>0.22380770000000899</v>
      </c>
      <c r="AI308">
        <f t="shared" si="275"/>
        <v>109.5467159</v>
      </c>
      <c r="AJ308">
        <f t="shared" si="276"/>
        <v>0.14889149999999099</v>
      </c>
      <c r="AK308">
        <f t="shared" si="277"/>
        <v>109.6216321</v>
      </c>
      <c r="AL308">
        <f t="shared" si="278"/>
        <v>7.2598800000008595E-2</v>
      </c>
      <c r="AM308">
        <f t="shared" si="279"/>
        <v>109.6979248</v>
      </c>
      <c r="AN308">
        <f t="shared" si="280"/>
        <v>2.6293399999985902E-2</v>
      </c>
      <c r="AO308">
        <f t="shared" si="281"/>
        <v>109.7442302</v>
      </c>
      <c r="AP308">
        <f t="shared" si="282"/>
        <v>2.34388000000081E-2</v>
      </c>
      <c r="AQ308">
        <f t="shared" si="283"/>
        <v>109.7470848</v>
      </c>
      <c r="AR308">
        <f t="shared" si="284"/>
        <v>-0.141252900000012</v>
      </c>
      <c r="AS308">
        <f t="shared" si="285"/>
        <v>109.62927070000001</v>
      </c>
      <c r="AT308">
        <f t="shared" si="286"/>
        <v>-0.37766959999999</v>
      </c>
      <c r="AU308">
        <f t="shared" si="287"/>
        <v>109.392854</v>
      </c>
      <c r="AV308">
        <f t="shared" si="288"/>
        <v>-0.37831239999999899</v>
      </c>
      <c r="AW308">
        <f t="shared" si="289"/>
        <v>109.39221120000001</v>
      </c>
      <c r="AX308">
        <f t="shared" si="290"/>
        <v>-0.36175270000001097</v>
      </c>
      <c r="AY308">
        <f t="shared" si="291"/>
        <v>109.40877089999999</v>
      </c>
      <c r="AZ308">
        <f t="shared" si="292"/>
        <v>-0.53012709999998697</v>
      </c>
      <c r="BA308">
        <f t="shared" si="293"/>
        <v>109.2403965</v>
      </c>
      <c r="BB308">
        <f t="shared" si="294"/>
        <v>-0.53218469999998796</v>
      </c>
      <c r="BC308">
        <f t="shared" si="295"/>
        <v>109.2383389</v>
      </c>
      <c r="BD308">
        <f t="shared" si="296"/>
        <v>-7.5455699999991993E-2</v>
      </c>
      <c r="BE308">
        <f t="shared" si="297"/>
        <v>109.6950679</v>
      </c>
      <c r="BF308">
        <f t="shared" si="298"/>
        <v>0.53664770000000295</v>
      </c>
      <c r="BG308">
        <f t="shared" si="299"/>
        <v>109.2338759</v>
      </c>
      <c r="BH308">
        <f t="shared" si="300"/>
        <v>2.7914853000000002</v>
      </c>
      <c r="BI308">
        <f t="shared" si="301"/>
        <v>106.9790383</v>
      </c>
      <c r="BJ308">
        <f t="shared" si="302"/>
        <v>4.0409157999999898</v>
      </c>
      <c r="BK308">
        <f t="shared" si="303"/>
        <v>105.7296078</v>
      </c>
    </row>
    <row r="309" spans="1:63" x14ac:dyDescent="0.15">
      <c r="A309">
        <v>168.7401605</v>
      </c>
      <c r="B309">
        <v>-100.81234809999999</v>
      </c>
      <c r="C309">
        <f t="shared" si="244"/>
        <v>100.81234809999999</v>
      </c>
      <c r="D309">
        <f t="shared" si="245"/>
        <v>9.4245999999998303E-2</v>
      </c>
      <c r="E309">
        <f t="shared" si="246"/>
        <v>100.7181021</v>
      </c>
      <c r="F309">
        <f t="shared" si="247"/>
        <v>0.36210140000000002</v>
      </c>
      <c r="G309">
        <f t="shared" si="248"/>
        <v>100.45024669999999</v>
      </c>
      <c r="H309">
        <f t="shared" si="249"/>
        <v>0.35931640000001203</v>
      </c>
      <c r="I309">
        <f t="shared" si="250"/>
        <v>100.4530317</v>
      </c>
      <c r="J309">
        <f t="shared" si="251"/>
        <v>0.77555899999998701</v>
      </c>
      <c r="K309">
        <f t="shared" si="252"/>
        <v>100.03678909999999</v>
      </c>
      <c r="L309">
        <f t="shared" si="253"/>
        <v>0.84490339999999298</v>
      </c>
      <c r="M309">
        <f t="shared" si="254"/>
        <v>99.967444700000001</v>
      </c>
      <c r="N309">
        <f t="shared" si="255"/>
        <v>0.88527110000001097</v>
      </c>
      <c r="O309">
        <f t="shared" si="256"/>
        <v>99.927076999999997</v>
      </c>
      <c r="P309">
        <f t="shared" si="257"/>
        <v>1.1176706999999899</v>
      </c>
      <c r="Q309">
        <f t="shared" si="258"/>
        <v>99.694677400000003</v>
      </c>
      <c r="R309">
        <f t="shared" si="259"/>
        <v>1.3907563999999899</v>
      </c>
      <c r="S309">
        <f t="shared" si="260"/>
        <v>99.421591699999993</v>
      </c>
      <c r="T309">
        <f t="shared" si="261"/>
        <v>1.1407835</v>
      </c>
      <c r="U309">
        <f t="shared" si="262"/>
        <v>99.671564599999996</v>
      </c>
      <c r="V309">
        <f t="shared" si="263"/>
        <v>0.747067700000002</v>
      </c>
      <c r="W309">
        <f t="shared" si="264"/>
        <v>100.06528040000001</v>
      </c>
      <c r="X309">
        <f t="shared" si="265"/>
        <v>0.66759669999999005</v>
      </c>
      <c r="Y309">
        <f t="shared" si="266"/>
        <v>100.1447514</v>
      </c>
      <c r="Z309">
        <f t="shared" si="267"/>
        <v>0.66824420000000395</v>
      </c>
      <c r="AA309">
        <f t="shared" si="268"/>
        <v>100.1441039</v>
      </c>
      <c r="AB309">
        <f t="shared" si="304"/>
        <v>0.60306380000000104</v>
      </c>
      <c r="AC309">
        <f t="shared" si="269"/>
        <v>100.20928429999999</v>
      </c>
      <c r="AD309">
        <f t="shared" si="270"/>
        <v>0.46102949999999498</v>
      </c>
      <c r="AE309">
        <f t="shared" si="271"/>
        <v>100.3513186</v>
      </c>
      <c r="AF309">
        <f t="shared" si="272"/>
        <v>0.56977770000000305</v>
      </c>
      <c r="AG309">
        <f t="shared" si="273"/>
        <v>100.24257040000001</v>
      </c>
      <c r="AH309">
        <f t="shared" si="274"/>
        <v>0.31805370000000699</v>
      </c>
      <c r="AI309">
        <f t="shared" si="275"/>
        <v>100.4942944</v>
      </c>
      <c r="AJ309">
        <f t="shared" si="276"/>
        <v>0.31805370000000699</v>
      </c>
      <c r="AK309">
        <f t="shared" si="277"/>
        <v>100.4942944</v>
      </c>
      <c r="AL309">
        <f t="shared" si="278"/>
        <v>0.24313749999998899</v>
      </c>
      <c r="AM309">
        <f t="shared" si="279"/>
        <v>100.56921060000001</v>
      </c>
      <c r="AN309">
        <f t="shared" si="280"/>
        <v>0.16684480000000701</v>
      </c>
      <c r="AO309">
        <f t="shared" si="281"/>
        <v>100.6455033</v>
      </c>
      <c r="AP309">
        <f t="shared" si="282"/>
        <v>0.120539399999984</v>
      </c>
      <c r="AQ309">
        <f t="shared" si="283"/>
        <v>100.6918087</v>
      </c>
      <c r="AR309">
        <f t="shared" si="284"/>
        <v>0.117684800000006</v>
      </c>
      <c r="AS309">
        <f t="shared" si="285"/>
        <v>100.6946633</v>
      </c>
      <c r="AT309">
        <f t="shared" si="286"/>
        <v>-4.7006900000013702E-2</v>
      </c>
      <c r="AU309">
        <f t="shared" si="287"/>
        <v>100.76534119999999</v>
      </c>
      <c r="AV309">
        <f t="shared" si="288"/>
        <v>-0.283423599999992</v>
      </c>
      <c r="AW309">
        <f t="shared" si="289"/>
        <v>100.5289245</v>
      </c>
      <c r="AX309">
        <f t="shared" si="290"/>
        <v>-0.2840664</v>
      </c>
      <c r="AY309">
        <f t="shared" si="291"/>
        <v>100.52828169999999</v>
      </c>
      <c r="AZ309">
        <f t="shared" si="292"/>
        <v>-0.26750670000001298</v>
      </c>
      <c r="BA309">
        <f t="shared" si="293"/>
        <v>100.5448414</v>
      </c>
      <c r="BB309">
        <f t="shared" si="294"/>
        <v>-0.43588109999998897</v>
      </c>
      <c r="BC309">
        <f t="shared" si="295"/>
        <v>100.37646700000001</v>
      </c>
      <c r="BD309">
        <f t="shared" si="296"/>
        <v>-0.43793869999998902</v>
      </c>
      <c r="BE309">
        <f t="shared" si="297"/>
        <v>100.3744094</v>
      </c>
      <c r="BF309">
        <f t="shared" si="298"/>
        <v>1.87903000000063E-2</v>
      </c>
      <c r="BG309">
        <f t="shared" si="299"/>
        <v>100.7935578</v>
      </c>
      <c r="BH309">
        <f t="shared" si="300"/>
        <v>0.630893700000001</v>
      </c>
      <c r="BI309">
        <f t="shared" si="301"/>
        <v>100.18145440000001</v>
      </c>
      <c r="BJ309">
        <f t="shared" si="302"/>
        <v>2.8857313000000002</v>
      </c>
      <c r="BK309">
        <f t="shared" si="303"/>
        <v>97.926616800000005</v>
      </c>
    </row>
    <row r="310" spans="1:63" x14ac:dyDescent="0.15">
      <c r="A310">
        <v>168.49403670000001</v>
      </c>
      <c r="B310">
        <v>-99.329128499999996</v>
      </c>
      <c r="C310">
        <f t="shared" si="244"/>
        <v>99.329128499999996</v>
      </c>
      <c r="D310">
        <f t="shared" si="245"/>
        <v>0.24612379999999201</v>
      </c>
      <c r="E310">
        <f t="shared" si="246"/>
        <v>99.083004700000004</v>
      </c>
      <c r="F310">
        <f t="shared" si="247"/>
        <v>0.34036979999999101</v>
      </c>
      <c r="G310">
        <f t="shared" si="248"/>
        <v>98.988758700000005</v>
      </c>
      <c r="H310">
        <f t="shared" si="249"/>
        <v>0.60822519999999303</v>
      </c>
      <c r="I310">
        <f t="shared" si="250"/>
        <v>98.720903300000003</v>
      </c>
      <c r="J310">
        <f t="shared" si="251"/>
        <v>0.60544020000000398</v>
      </c>
      <c r="K310">
        <f t="shared" si="252"/>
        <v>98.723688300000006</v>
      </c>
      <c r="L310">
        <f t="shared" si="253"/>
        <v>1.02168279999998</v>
      </c>
      <c r="M310">
        <f t="shared" si="254"/>
        <v>98.307445700000002</v>
      </c>
      <c r="N310">
        <f t="shared" si="255"/>
        <v>1.0910271999999801</v>
      </c>
      <c r="O310">
        <f t="shared" si="256"/>
        <v>98.238101299999997</v>
      </c>
      <c r="P310">
        <f t="shared" si="257"/>
        <v>1.1313949000000001</v>
      </c>
      <c r="Q310">
        <f t="shared" si="258"/>
        <v>98.197733600000007</v>
      </c>
      <c r="R310">
        <f t="shared" si="259"/>
        <v>1.36379449999998</v>
      </c>
      <c r="S310">
        <f t="shared" si="260"/>
        <v>97.965333999999999</v>
      </c>
      <c r="T310">
        <f t="shared" si="261"/>
        <v>1.63688019999998</v>
      </c>
      <c r="U310">
        <f t="shared" si="262"/>
        <v>97.692248300000003</v>
      </c>
      <c r="V310">
        <f t="shared" si="263"/>
        <v>1.3869072999999901</v>
      </c>
      <c r="W310">
        <f t="shared" si="264"/>
        <v>97.942221200000006</v>
      </c>
      <c r="X310">
        <f t="shared" si="265"/>
        <v>0.99319149999999501</v>
      </c>
      <c r="Y310">
        <f t="shared" si="266"/>
        <v>98.335937000000001</v>
      </c>
      <c r="Z310">
        <f t="shared" si="267"/>
        <v>0.91372049999998195</v>
      </c>
      <c r="AA310">
        <f t="shared" si="268"/>
        <v>98.415407999999999</v>
      </c>
      <c r="AB310">
        <f t="shared" si="304"/>
        <v>0.91436799999999596</v>
      </c>
      <c r="AC310">
        <f t="shared" si="269"/>
        <v>98.4147605</v>
      </c>
      <c r="AD310">
        <f t="shared" si="270"/>
        <v>0.84918759999999305</v>
      </c>
      <c r="AE310">
        <f t="shared" si="271"/>
        <v>98.479940900000003</v>
      </c>
      <c r="AF310">
        <f t="shared" si="272"/>
        <v>0.707153299999987</v>
      </c>
      <c r="AG310">
        <f t="shared" si="273"/>
        <v>98.621975199999994</v>
      </c>
      <c r="AH310">
        <f t="shared" si="274"/>
        <v>0.81590149999999495</v>
      </c>
      <c r="AI310">
        <f t="shared" si="275"/>
        <v>98.513227000000001</v>
      </c>
      <c r="AJ310">
        <f t="shared" si="276"/>
        <v>0.5641775</v>
      </c>
      <c r="AK310">
        <f t="shared" si="277"/>
        <v>98.764950999999996</v>
      </c>
      <c r="AL310">
        <f t="shared" si="278"/>
        <v>0.5641775</v>
      </c>
      <c r="AM310">
        <f t="shared" si="279"/>
        <v>98.764950999999996</v>
      </c>
      <c r="AN310">
        <f t="shared" si="280"/>
        <v>0.48926129999998103</v>
      </c>
      <c r="AO310">
        <f t="shared" si="281"/>
        <v>98.8398672</v>
      </c>
      <c r="AP310">
        <f t="shared" si="282"/>
        <v>0.41296859999999902</v>
      </c>
      <c r="AQ310">
        <f t="shared" si="283"/>
        <v>98.916159899999997</v>
      </c>
      <c r="AR310">
        <f t="shared" si="284"/>
        <v>0.36666319999997699</v>
      </c>
      <c r="AS310">
        <f t="shared" si="285"/>
        <v>98.962465300000005</v>
      </c>
      <c r="AT310">
        <f t="shared" si="286"/>
        <v>0.36380859999999898</v>
      </c>
      <c r="AU310">
        <f t="shared" si="287"/>
        <v>98.965319899999997</v>
      </c>
      <c r="AV310">
        <f t="shared" si="288"/>
        <v>0.199116899999979</v>
      </c>
      <c r="AW310">
        <f t="shared" si="289"/>
        <v>99.130011600000003</v>
      </c>
      <c r="AX310">
        <f t="shared" si="290"/>
        <v>-3.7299799999999501E-2</v>
      </c>
      <c r="AY310">
        <f t="shared" si="291"/>
        <v>99.291828699999996</v>
      </c>
      <c r="AZ310">
        <f t="shared" si="292"/>
        <v>-3.7942600000008E-2</v>
      </c>
      <c r="BA310">
        <f t="shared" si="293"/>
        <v>99.291185900000002</v>
      </c>
      <c r="BB310">
        <f t="shared" si="294"/>
        <v>-2.13829000000203E-2</v>
      </c>
      <c r="BC310">
        <f t="shared" si="295"/>
        <v>99.307745600000004</v>
      </c>
      <c r="BD310">
        <f t="shared" si="296"/>
        <v>-0.18975729999999699</v>
      </c>
      <c r="BE310">
        <f t="shared" si="297"/>
        <v>99.139371199999999</v>
      </c>
      <c r="BF310">
        <f t="shared" si="298"/>
        <v>-0.19181489999999701</v>
      </c>
      <c r="BG310">
        <f t="shared" si="299"/>
        <v>99.137313599999999</v>
      </c>
      <c r="BH310">
        <f t="shared" si="300"/>
        <v>0.26491409999999899</v>
      </c>
      <c r="BI310">
        <f t="shared" si="301"/>
        <v>99.064214399999997</v>
      </c>
      <c r="BJ310">
        <f t="shared" si="302"/>
        <v>0.87701749999999401</v>
      </c>
      <c r="BK310">
        <f t="shared" si="303"/>
        <v>98.452111000000002</v>
      </c>
    </row>
    <row r="311" spans="1:63" x14ac:dyDescent="0.15">
      <c r="A311">
        <v>168.3503235</v>
      </c>
      <c r="B311">
        <v>-92.169843700000001</v>
      </c>
      <c r="C311">
        <f t="shared" si="244"/>
        <v>92.169843700000001</v>
      </c>
      <c r="D311">
        <f t="shared" si="245"/>
        <v>0.14371320000000801</v>
      </c>
      <c r="E311">
        <f t="shared" si="246"/>
        <v>92.026130499999994</v>
      </c>
      <c r="F311">
        <f t="shared" si="247"/>
        <v>0.38983699999999999</v>
      </c>
      <c r="G311">
        <f t="shared" si="248"/>
        <v>91.780006700000001</v>
      </c>
      <c r="H311">
        <f t="shared" si="249"/>
        <v>0.48408299999999799</v>
      </c>
      <c r="I311">
        <f t="shared" si="250"/>
        <v>91.685760700000003</v>
      </c>
      <c r="J311">
        <f t="shared" si="251"/>
        <v>0.75193840000000001</v>
      </c>
      <c r="K311">
        <f t="shared" si="252"/>
        <v>91.417905300000001</v>
      </c>
      <c r="L311">
        <f t="shared" si="253"/>
        <v>0.74915340000001196</v>
      </c>
      <c r="M311">
        <f t="shared" si="254"/>
        <v>91.420690300000004</v>
      </c>
      <c r="N311">
        <f t="shared" si="255"/>
        <v>1.1653959999999901</v>
      </c>
      <c r="O311">
        <f t="shared" si="256"/>
        <v>91.0044477</v>
      </c>
      <c r="P311">
        <f t="shared" si="257"/>
        <v>1.23474039999999</v>
      </c>
      <c r="Q311">
        <f t="shared" si="258"/>
        <v>90.935103299999994</v>
      </c>
      <c r="R311">
        <f t="shared" si="259"/>
        <v>1.27510810000001</v>
      </c>
      <c r="S311">
        <f t="shared" si="260"/>
        <v>90.894735600000004</v>
      </c>
      <c r="T311">
        <f t="shared" si="261"/>
        <v>1.5075076999999899</v>
      </c>
      <c r="U311">
        <f t="shared" si="262"/>
        <v>90.662335999999996</v>
      </c>
      <c r="V311">
        <f t="shared" si="263"/>
        <v>1.7805933999999899</v>
      </c>
      <c r="W311">
        <f t="shared" si="264"/>
        <v>90.3892503</v>
      </c>
      <c r="X311">
        <f t="shared" si="265"/>
        <v>1.5306204999999999</v>
      </c>
      <c r="Y311">
        <f t="shared" si="266"/>
        <v>90.639223200000004</v>
      </c>
      <c r="Z311">
        <f t="shared" si="267"/>
        <v>1.1369047000000001</v>
      </c>
      <c r="AA311">
        <f t="shared" si="268"/>
        <v>91.032938999999999</v>
      </c>
      <c r="AB311">
        <f t="shared" si="304"/>
        <v>1.05743369999999</v>
      </c>
      <c r="AC311">
        <f t="shared" si="269"/>
        <v>91.112409999999997</v>
      </c>
      <c r="AD311">
        <f t="shared" si="270"/>
        <v>1.0580811999999999</v>
      </c>
      <c r="AE311">
        <f t="shared" si="271"/>
        <v>91.111762499999998</v>
      </c>
      <c r="AF311">
        <f t="shared" si="272"/>
        <v>0.99290080000000103</v>
      </c>
      <c r="AG311">
        <f t="shared" si="273"/>
        <v>91.1769429</v>
      </c>
      <c r="AH311">
        <f t="shared" si="274"/>
        <v>0.85086649999999497</v>
      </c>
      <c r="AI311">
        <f t="shared" si="275"/>
        <v>91.318977200000006</v>
      </c>
      <c r="AJ311">
        <f t="shared" si="276"/>
        <v>0.95961470000000304</v>
      </c>
      <c r="AK311">
        <f t="shared" si="277"/>
        <v>91.210228999999998</v>
      </c>
      <c r="AL311">
        <f t="shared" si="278"/>
        <v>0.70789070000000698</v>
      </c>
      <c r="AM311">
        <f t="shared" si="279"/>
        <v>91.461952999999994</v>
      </c>
      <c r="AN311">
        <f t="shared" si="280"/>
        <v>0.70789070000000698</v>
      </c>
      <c r="AO311">
        <f t="shared" si="281"/>
        <v>91.461952999999994</v>
      </c>
      <c r="AP311">
        <f t="shared" si="282"/>
        <v>0.632974499999989</v>
      </c>
      <c r="AQ311">
        <f t="shared" si="283"/>
        <v>91.536869199999998</v>
      </c>
      <c r="AR311">
        <f t="shared" si="284"/>
        <v>0.556681800000007</v>
      </c>
      <c r="AS311">
        <f t="shared" si="285"/>
        <v>91.613161899999994</v>
      </c>
      <c r="AT311">
        <f t="shared" si="286"/>
        <v>0.51037639999998397</v>
      </c>
      <c r="AU311">
        <f t="shared" si="287"/>
        <v>91.659467300000003</v>
      </c>
      <c r="AV311">
        <f t="shared" si="288"/>
        <v>0.50752180000000602</v>
      </c>
      <c r="AW311">
        <f t="shared" si="289"/>
        <v>91.662321899999995</v>
      </c>
      <c r="AX311">
        <f t="shared" si="290"/>
        <v>0.34283009999998598</v>
      </c>
      <c r="AY311">
        <f t="shared" si="291"/>
        <v>91.827013600000001</v>
      </c>
      <c r="AZ311">
        <f t="shared" si="292"/>
        <v>0.106413400000008</v>
      </c>
      <c r="BA311">
        <f t="shared" si="293"/>
        <v>92.063430299999993</v>
      </c>
      <c r="BB311">
        <f t="shared" si="294"/>
        <v>0.10577060000000001</v>
      </c>
      <c r="BC311">
        <f t="shared" si="295"/>
        <v>92.064073100000002</v>
      </c>
      <c r="BD311">
        <f t="shared" si="296"/>
        <v>0.122330299999987</v>
      </c>
      <c r="BE311">
        <f t="shared" si="297"/>
        <v>92.0475134</v>
      </c>
      <c r="BF311">
        <f t="shared" si="298"/>
        <v>-4.6044099999988902E-2</v>
      </c>
      <c r="BG311">
        <f t="shared" si="299"/>
        <v>92.123799599999998</v>
      </c>
      <c r="BH311">
        <f t="shared" si="300"/>
        <v>-4.8101699999989499E-2</v>
      </c>
      <c r="BI311">
        <f t="shared" si="301"/>
        <v>92.121741999999998</v>
      </c>
      <c r="BJ311">
        <f t="shared" si="302"/>
        <v>0.40862730000000602</v>
      </c>
      <c r="BK311">
        <f t="shared" si="303"/>
        <v>91.761216399999995</v>
      </c>
    </row>
    <row r="312" spans="1:63" x14ac:dyDescent="0.15">
      <c r="A312">
        <v>168.0804953</v>
      </c>
      <c r="B312">
        <v>-55.468897599999998</v>
      </c>
      <c r="C312">
        <f t="shared" si="244"/>
        <v>55.468897599999998</v>
      </c>
      <c r="D312">
        <f t="shared" si="245"/>
        <v>0.26982820000000601</v>
      </c>
      <c r="E312">
        <f t="shared" si="246"/>
        <v>55.199069399999999</v>
      </c>
      <c r="F312">
        <f t="shared" si="247"/>
        <v>0.41354140000001399</v>
      </c>
      <c r="G312">
        <f t="shared" si="248"/>
        <v>55.055356199999999</v>
      </c>
      <c r="H312">
        <f t="shared" si="249"/>
        <v>0.65966520000000595</v>
      </c>
      <c r="I312">
        <f t="shared" si="250"/>
        <v>54.809232399999999</v>
      </c>
      <c r="J312">
        <f t="shared" si="251"/>
        <v>0.753911200000005</v>
      </c>
      <c r="K312">
        <f t="shared" si="252"/>
        <v>54.714986400000001</v>
      </c>
      <c r="L312">
        <f t="shared" si="253"/>
        <v>1.0217666000000101</v>
      </c>
      <c r="M312">
        <f t="shared" si="254"/>
        <v>54.447130999999999</v>
      </c>
      <c r="N312">
        <f t="shared" si="255"/>
        <v>1.01898160000002</v>
      </c>
      <c r="O312">
        <f t="shared" si="256"/>
        <v>54.449916000000002</v>
      </c>
      <c r="P312">
        <f t="shared" si="257"/>
        <v>1.43522419999999</v>
      </c>
      <c r="Q312">
        <f t="shared" si="258"/>
        <v>54.033673399999998</v>
      </c>
      <c r="R312">
        <f t="shared" si="259"/>
        <v>1.5045686</v>
      </c>
      <c r="S312">
        <f t="shared" si="260"/>
        <v>53.964328999999999</v>
      </c>
      <c r="T312">
        <f t="shared" si="261"/>
        <v>1.54493630000002</v>
      </c>
      <c r="U312">
        <f t="shared" si="262"/>
        <v>53.923961300000002</v>
      </c>
      <c r="V312">
        <f t="shared" si="263"/>
        <v>1.7773359</v>
      </c>
      <c r="W312">
        <f t="shared" si="264"/>
        <v>53.691561700000001</v>
      </c>
      <c r="X312">
        <f t="shared" si="265"/>
        <v>2.0504215999999902</v>
      </c>
      <c r="Y312">
        <f t="shared" si="266"/>
        <v>53.418475999999998</v>
      </c>
      <c r="Z312">
        <f t="shared" si="267"/>
        <v>1.8004487</v>
      </c>
      <c r="AA312">
        <f t="shared" si="268"/>
        <v>53.668448900000001</v>
      </c>
      <c r="AB312">
        <f t="shared" si="304"/>
        <v>1.4067329000000099</v>
      </c>
      <c r="AC312">
        <f t="shared" si="269"/>
        <v>54.062164699999997</v>
      </c>
      <c r="AD312">
        <f t="shared" si="270"/>
        <v>1.3272619000000001</v>
      </c>
      <c r="AE312">
        <f t="shared" si="271"/>
        <v>54.141635700000002</v>
      </c>
      <c r="AF312">
        <f t="shared" si="272"/>
        <v>1.32790940000001</v>
      </c>
      <c r="AG312">
        <f t="shared" si="273"/>
        <v>54.140988200000002</v>
      </c>
      <c r="AH312">
        <f t="shared" si="274"/>
        <v>1.26272900000001</v>
      </c>
      <c r="AI312">
        <f t="shared" si="275"/>
        <v>54.206168599999998</v>
      </c>
      <c r="AJ312">
        <f t="shared" si="276"/>
        <v>1.1206947</v>
      </c>
      <c r="AK312">
        <f t="shared" si="277"/>
        <v>54.348202899999997</v>
      </c>
      <c r="AL312">
        <f t="shared" si="278"/>
        <v>1.22944290000001</v>
      </c>
      <c r="AM312">
        <f t="shared" si="279"/>
        <v>54.239454700000003</v>
      </c>
      <c r="AN312">
        <f t="shared" si="280"/>
        <v>0.97771890000001305</v>
      </c>
      <c r="AO312">
        <f t="shared" si="281"/>
        <v>54.491178699999999</v>
      </c>
      <c r="AP312">
        <f t="shared" si="282"/>
        <v>0.97771890000001305</v>
      </c>
      <c r="AQ312">
        <f t="shared" si="283"/>
        <v>54.491178699999999</v>
      </c>
      <c r="AR312">
        <f t="shared" si="284"/>
        <v>0.90280269999999496</v>
      </c>
      <c r="AS312">
        <f t="shared" si="285"/>
        <v>54.566094900000003</v>
      </c>
      <c r="AT312">
        <f t="shared" si="286"/>
        <v>0.82651000000001296</v>
      </c>
      <c r="AU312">
        <f t="shared" si="287"/>
        <v>54.642387599999999</v>
      </c>
      <c r="AV312">
        <f t="shared" si="288"/>
        <v>0.78020459999999003</v>
      </c>
      <c r="AW312">
        <f t="shared" si="289"/>
        <v>54.688693000000001</v>
      </c>
      <c r="AX312">
        <f t="shared" si="290"/>
        <v>0.77735000000001298</v>
      </c>
      <c r="AY312">
        <f t="shared" si="291"/>
        <v>54.6915476</v>
      </c>
      <c r="AZ312">
        <f t="shared" si="292"/>
        <v>0.61265829999999299</v>
      </c>
      <c r="BA312">
        <f t="shared" si="293"/>
        <v>54.856239299999999</v>
      </c>
      <c r="BB312">
        <f t="shared" si="294"/>
        <v>0.376241600000014</v>
      </c>
      <c r="BC312">
        <f t="shared" si="295"/>
        <v>55.092655999999998</v>
      </c>
      <c r="BD312">
        <f t="shared" si="296"/>
        <v>0.37559880000000601</v>
      </c>
      <c r="BE312">
        <f t="shared" si="297"/>
        <v>55.093298799999999</v>
      </c>
      <c r="BF312">
        <f t="shared" si="298"/>
        <v>0.39215849999999403</v>
      </c>
      <c r="BG312">
        <f t="shared" si="299"/>
        <v>55.076739099999998</v>
      </c>
      <c r="BH312">
        <f t="shared" si="300"/>
        <v>0.223784100000017</v>
      </c>
      <c r="BI312">
        <f t="shared" si="301"/>
        <v>55.245113500000002</v>
      </c>
      <c r="BJ312">
        <f t="shared" si="302"/>
        <v>0.22172650000001701</v>
      </c>
      <c r="BK312">
        <f t="shared" si="303"/>
        <v>55.247171100000003</v>
      </c>
    </row>
    <row r="313" spans="1:63" x14ac:dyDescent="0.15">
      <c r="A313">
        <v>167.9218587</v>
      </c>
      <c r="B313">
        <v>-54.191552600000001</v>
      </c>
      <c r="C313">
        <f t="shared" si="244"/>
        <v>54.191552600000001</v>
      </c>
      <c r="D313">
        <f t="shared" si="245"/>
        <v>0.15863659999999399</v>
      </c>
      <c r="E313">
        <f t="shared" si="246"/>
        <v>54.032916</v>
      </c>
      <c r="F313">
        <f t="shared" si="247"/>
        <v>0.42846479999999998</v>
      </c>
      <c r="G313">
        <f t="shared" si="248"/>
        <v>53.763087800000001</v>
      </c>
      <c r="H313">
        <f t="shared" si="249"/>
        <v>0.57217800000000796</v>
      </c>
      <c r="I313">
        <f t="shared" si="250"/>
        <v>53.6193746</v>
      </c>
      <c r="J313">
        <f t="shared" si="251"/>
        <v>0.81830179999999997</v>
      </c>
      <c r="K313">
        <f t="shared" si="252"/>
        <v>53.373250800000001</v>
      </c>
      <c r="L313">
        <f t="shared" si="253"/>
        <v>0.91254779999999902</v>
      </c>
      <c r="M313">
        <f t="shared" si="254"/>
        <v>53.279004800000003</v>
      </c>
      <c r="N313">
        <f t="shared" si="255"/>
        <v>1.1804032</v>
      </c>
      <c r="O313">
        <f t="shared" si="256"/>
        <v>53.011149400000001</v>
      </c>
      <c r="P313">
        <f t="shared" si="257"/>
        <v>1.1776182000000099</v>
      </c>
      <c r="Q313">
        <f t="shared" si="258"/>
        <v>53.013934399999997</v>
      </c>
      <c r="R313">
        <f t="shared" si="259"/>
        <v>1.5938607999999901</v>
      </c>
      <c r="S313">
        <f t="shared" si="260"/>
        <v>52.5976918</v>
      </c>
      <c r="T313">
        <f t="shared" si="261"/>
        <v>1.6632051999999899</v>
      </c>
      <c r="U313">
        <f t="shared" si="262"/>
        <v>52.528347400000001</v>
      </c>
      <c r="V313">
        <f t="shared" si="263"/>
        <v>1.7035729000000099</v>
      </c>
      <c r="W313">
        <f t="shared" si="264"/>
        <v>52.487979699999997</v>
      </c>
      <c r="X313">
        <f t="shared" si="265"/>
        <v>1.9359724999999901</v>
      </c>
      <c r="Y313">
        <f t="shared" si="266"/>
        <v>52.255580100000003</v>
      </c>
      <c r="Z313">
        <f t="shared" si="267"/>
        <v>2.2090581999999901</v>
      </c>
      <c r="AA313">
        <f t="shared" si="268"/>
        <v>51.9824944</v>
      </c>
      <c r="AB313">
        <f t="shared" si="304"/>
        <v>1.9590852999999999</v>
      </c>
      <c r="AC313">
        <f t="shared" si="269"/>
        <v>52.232467300000003</v>
      </c>
      <c r="AD313">
        <f t="shared" si="270"/>
        <v>1.5653695000000001</v>
      </c>
      <c r="AE313">
        <f t="shared" si="271"/>
        <v>52.626183099999999</v>
      </c>
      <c r="AF313">
        <f t="shared" si="272"/>
        <v>1.48589849999999</v>
      </c>
      <c r="AG313">
        <f t="shared" si="273"/>
        <v>52.705654099999997</v>
      </c>
      <c r="AH313">
        <f t="shared" si="274"/>
        <v>1.4865459999999999</v>
      </c>
      <c r="AI313">
        <f t="shared" si="275"/>
        <v>52.705006599999997</v>
      </c>
      <c r="AJ313">
        <f t="shared" si="276"/>
        <v>1.4213655999999999</v>
      </c>
      <c r="AK313">
        <f t="shared" si="277"/>
        <v>52.770187</v>
      </c>
      <c r="AL313">
        <f t="shared" si="278"/>
        <v>1.2793312999999999</v>
      </c>
      <c r="AM313">
        <f t="shared" si="279"/>
        <v>52.912221299999999</v>
      </c>
      <c r="AN313">
        <f t="shared" si="280"/>
        <v>1.3880794999999999</v>
      </c>
      <c r="AO313">
        <f t="shared" si="281"/>
        <v>52.803473099999998</v>
      </c>
      <c r="AP313">
        <f t="shared" si="282"/>
        <v>1.1363555000000101</v>
      </c>
      <c r="AQ313">
        <f t="shared" si="283"/>
        <v>53.055197100000001</v>
      </c>
      <c r="AR313">
        <f t="shared" si="284"/>
        <v>1.1363555000000101</v>
      </c>
      <c r="AS313">
        <f t="shared" si="285"/>
        <v>53.055197100000001</v>
      </c>
      <c r="AT313">
        <f t="shared" si="286"/>
        <v>1.06143929999999</v>
      </c>
      <c r="AU313">
        <f t="shared" si="287"/>
        <v>53.130113299999998</v>
      </c>
      <c r="AV313">
        <f t="shared" si="288"/>
        <v>0.98514660000000698</v>
      </c>
      <c r="AW313">
        <f t="shared" si="289"/>
        <v>53.206406000000001</v>
      </c>
      <c r="AX313">
        <f t="shared" si="290"/>
        <v>0.93884119999998505</v>
      </c>
      <c r="AY313">
        <f t="shared" si="291"/>
        <v>53.252711400000003</v>
      </c>
      <c r="AZ313">
        <f t="shared" si="292"/>
        <v>0.935986600000007</v>
      </c>
      <c r="BA313">
        <f t="shared" si="293"/>
        <v>53.255566000000002</v>
      </c>
      <c r="BB313">
        <f t="shared" si="294"/>
        <v>0.77129489999998702</v>
      </c>
      <c r="BC313">
        <f t="shared" si="295"/>
        <v>53.420257700000001</v>
      </c>
      <c r="BD313">
        <f t="shared" si="296"/>
        <v>0.53487820000000896</v>
      </c>
      <c r="BE313">
        <f t="shared" si="297"/>
        <v>53.6566744</v>
      </c>
      <c r="BF313">
        <f t="shared" si="298"/>
        <v>0.53423540000000003</v>
      </c>
      <c r="BG313">
        <f t="shared" si="299"/>
        <v>53.657317200000001</v>
      </c>
      <c r="BH313">
        <f t="shared" si="300"/>
        <v>0.55079509999998799</v>
      </c>
      <c r="BI313">
        <f t="shared" si="301"/>
        <v>53.640757499999999</v>
      </c>
      <c r="BJ313">
        <f t="shared" si="302"/>
        <v>0.38242070000001099</v>
      </c>
      <c r="BK313">
        <f t="shared" si="303"/>
        <v>53.809131899999997</v>
      </c>
    </row>
    <row r="314" spans="1:63" x14ac:dyDescent="0.15">
      <c r="A314">
        <v>168.14438129999999</v>
      </c>
      <c r="B314">
        <v>-77.9111063</v>
      </c>
      <c r="C314">
        <f t="shared" si="244"/>
        <v>77.9111063</v>
      </c>
      <c r="D314">
        <f t="shared" si="245"/>
        <v>-0.22252259999999099</v>
      </c>
      <c r="E314">
        <f t="shared" si="246"/>
        <v>77.688583699999995</v>
      </c>
      <c r="F314">
        <f t="shared" si="247"/>
        <v>-6.3885999999996598E-2</v>
      </c>
      <c r="G314">
        <f t="shared" si="248"/>
        <v>77.847220300000004</v>
      </c>
      <c r="H314">
        <f t="shared" si="249"/>
        <v>0.20594220000001001</v>
      </c>
      <c r="I314">
        <f t="shared" si="250"/>
        <v>77.705164100000005</v>
      </c>
      <c r="J314">
        <f t="shared" si="251"/>
        <v>0.34965540000001699</v>
      </c>
      <c r="K314">
        <f t="shared" si="252"/>
        <v>77.561450899999997</v>
      </c>
      <c r="L314">
        <f t="shared" si="253"/>
        <v>0.59577920000000995</v>
      </c>
      <c r="M314">
        <f t="shared" si="254"/>
        <v>77.315327100000005</v>
      </c>
      <c r="N314">
        <f t="shared" si="255"/>
        <v>0.690025200000008</v>
      </c>
      <c r="O314">
        <f t="shared" si="256"/>
        <v>77.221081100000006</v>
      </c>
      <c r="P314">
        <f t="shared" si="257"/>
        <v>0.95788060000000996</v>
      </c>
      <c r="Q314">
        <f t="shared" si="258"/>
        <v>76.953225700000004</v>
      </c>
      <c r="R314">
        <f t="shared" si="259"/>
        <v>0.95509560000002103</v>
      </c>
      <c r="S314">
        <f t="shared" si="260"/>
        <v>76.956010699999993</v>
      </c>
      <c r="T314">
        <f t="shared" si="261"/>
        <v>1.3713382000000001</v>
      </c>
      <c r="U314">
        <f t="shared" si="262"/>
        <v>76.539768100000003</v>
      </c>
      <c r="V314">
        <f t="shared" si="263"/>
        <v>1.4406825999999999</v>
      </c>
      <c r="W314">
        <f t="shared" si="264"/>
        <v>76.470423699999998</v>
      </c>
      <c r="X314">
        <f t="shared" si="265"/>
        <v>1.4810503000000199</v>
      </c>
      <c r="Y314">
        <f t="shared" si="266"/>
        <v>76.430055999999993</v>
      </c>
      <c r="Z314">
        <f t="shared" si="267"/>
        <v>1.7134499000000001</v>
      </c>
      <c r="AA314">
        <f t="shared" si="268"/>
        <v>76.1976564</v>
      </c>
      <c r="AB314">
        <f t="shared" si="304"/>
        <v>1.9865356000000001</v>
      </c>
      <c r="AC314">
        <f t="shared" si="269"/>
        <v>75.924570700000004</v>
      </c>
      <c r="AD314">
        <f t="shared" si="270"/>
        <v>1.7365627000000099</v>
      </c>
      <c r="AE314">
        <f t="shared" si="271"/>
        <v>76.174543600000007</v>
      </c>
      <c r="AF314">
        <f t="shared" si="272"/>
        <v>1.3428469000000101</v>
      </c>
      <c r="AG314">
        <f t="shared" si="273"/>
        <v>76.568259400000002</v>
      </c>
      <c r="AH314">
        <f t="shared" si="274"/>
        <v>1.2633759</v>
      </c>
      <c r="AI314">
        <f t="shared" si="275"/>
        <v>76.6477304</v>
      </c>
      <c r="AJ314">
        <f t="shared" si="276"/>
        <v>1.2640234000000099</v>
      </c>
      <c r="AK314">
        <f t="shared" si="277"/>
        <v>76.647082900000001</v>
      </c>
      <c r="AL314">
        <f t="shared" si="278"/>
        <v>1.1988430000000101</v>
      </c>
      <c r="AM314">
        <f t="shared" si="279"/>
        <v>76.712263300000004</v>
      </c>
      <c r="AN314">
        <f t="shared" si="280"/>
        <v>1.0568086999999999</v>
      </c>
      <c r="AO314">
        <f t="shared" si="281"/>
        <v>76.854297599999995</v>
      </c>
      <c r="AP314">
        <f t="shared" si="282"/>
        <v>1.1655569000000101</v>
      </c>
      <c r="AQ314">
        <f t="shared" si="283"/>
        <v>76.745549400000002</v>
      </c>
      <c r="AR314">
        <f t="shared" si="284"/>
        <v>0.91383290000001705</v>
      </c>
      <c r="AS314">
        <f t="shared" si="285"/>
        <v>76.997273399999997</v>
      </c>
      <c r="AT314">
        <f t="shared" si="286"/>
        <v>0.91383290000001705</v>
      </c>
      <c r="AU314">
        <f t="shared" si="287"/>
        <v>76.997273399999997</v>
      </c>
      <c r="AV314">
        <f t="shared" si="288"/>
        <v>0.83891669999999896</v>
      </c>
      <c r="AW314">
        <f t="shared" si="289"/>
        <v>77.072189600000002</v>
      </c>
      <c r="AX314">
        <f t="shared" si="290"/>
        <v>0.76262400000001695</v>
      </c>
      <c r="AY314">
        <f t="shared" si="291"/>
        <v>77.148482299999998</v>
      </c>
      <c r="AZ314">
        <f t="shared" si="292"/>
        <v>0.71631859999999403</v>
      </c>
      <c r="BA314">
        <f t="shared" si="293"/>
        <v>77.194787700000006</v>
      </c>
      <c r="BB314">
        <f t="shared" si="294"/>
        <v>0.71346400000001597</v>
      </c>
      <c r="BC314">
        <f t="shared" si="295"/>
        <v>77.197642299999998</v>
      </c>
      <c r="BD314">
        <f t="shared" si="296"/>
        <v>0.54877229999999599</v>
      </c>
      <c r="BE314">
        <f t="shared" si="297"/>
        <v>77.362334000000004</v>
      </c>
      <c r="BF314">
        <f t="shared" si="298"/>
        <v>0.312355600000018</v>
      </c>
      <c r="BG314">
        <f t="shared" si="299"/>
        <v>77.598750699999997</v>
      </c>
      <c r="BH314">
        <f t="shared" si="300"/>
        <v>0.311712800000009</v>
      </c>
      <c r="BI314">
        <f t="shared" si="301"/>
        <v>77.599393500000005</v>
      </c>
      <c r="BJ314">
        <f t="shared" si="302"/>
        <v>0.32827249999999703</v>
      </c>
      <c r="BK314">
        <f t="shared" si="303"/>
        <v>77.582833800000003</v>
      </c>
    </row>
    <row r="315" spans="1:63" x14ac:dyDescent="0.15">
      <c r="A315">
        <v>168.1411842</v>
      </c>
      <c r="B315">
        <v>-78.0903931</v>
      </c>
      <c r="C315">
        <f t="shared" si="244"/>
        <v>78.0903931</v>
      </c>
      <c r="D315">
        <f t="shared" si="245"/>
        <v>3.19709999999418E-3</v>
      </c>
      <c r="E315">
        <f t="shared" si="246"/>
        <v>78.087196000000006</v>
      </c>
      <c r="F315">
        <f t="shared" si="247"/>
        <v>-0.21932549999999701</v>
      </c>
      <c r="G315">
        <f t="shared" si="248"/>
        <v>77.871067600000003</v>
      </c>
      <c r="H315">
        <f t="shared" si="249"/>
        <v>-6.0688900000002398E-2</v>
      </c>
      <c r="I315">
        <f t="shared" si="250"/>
        <v>78.029704199999998</v>
      </c>
      <c r="J315">
        <f t="shared" si="251"/>
        <v>0.209139300000004</v>
      </c>
      <c r="K315">
        <f t="shared" si="252"/>
        <v>77.881253799999996</v>
      </c>
      <c r="L315">
        <f t="shared" si="253"/>
        <v>0.352852500000012</v>
      </c>
      <c r="M315">
        <f t="shared" si="254"/>
        <v>77.737540600000003</v>
      </c>
      <c r="N315">
        <f t="shared" si="255"/>
        <v>0.59897630000000401</v>
      </c>
      <c r="O315">
        <f t="shared" si="256"/>
        <v>77.491416799999996</v>
      </c>
      <c r="P315">
        <f t="shared" si="257"/>
        <v>0.69322230000000196</v>
      </c>
      <c r="Q315">
        <f t="shared" si="258"/>
        <v>77.397170799999998</v>
      </c>
      <c r="R315">
        <f t="shared" si="259"/>
        <v>0.96107770000000403</v>
      </c>
      <c r="S315">
        <f t="shared" si="260"/>
        <v>77.129315399999996</v>
      </c>
      <c r="T315">
        <f t="shared" si="261"/>
        <v>0.95829270000001499</v>
      </c>
      <c r="U315">
        <f t="shared" si="262"/>
        <v>77.132100399999999</v>
      </c>
      <c r="V315">
        <f t="shared" si="263"/>
        <v>1.37453529999999</v>
      </c>
      <c r="W315">
        <f t="shared" si="264"/>
        <v>76.715857799999995</v>
      </c>
      <c r="X315">
        <f t="shared" si="265"/>
        <v>1.4438797000000001</v>
      </c>
      <c r="Y315">
        <f t="shared" si="266"/>
        <v>76.646513400000003</v>
      </c>
      <c r="Z315">
        <f t="shared" si="267"/>
        <v>1.4842474000000201</v>
      </c>
      <c r="AA315">
        <f t="shared" si="268"/>
        <v>76.606145699999999</v>
      </c>
      <c r="AB315">
        <f t="shared" si="304"/>
        <v>1.71664699999999</v>
      </c>
      <c r="AC315">
        <f t="shared" si="269"/>
        <v>76.373746100000005</v>
      </c>
      <c r="AD315">
        <f t="shared" si="270"/>
        <v>1.98973269999999</v>
      </c>
      <c r="AE315">
        <f t="shared" si="271"/>
        <v>76.100660399999995</v>
      </c>
      <c r="AF315">
        <f t="shared" si="272"/>
        <v>1.7397598000000001</v>
      </c>
      <c r="AG315">
        <f t="shared" si="273"/>
        <v>76.350633299999998</v>
      </c>
      <c r="AH315">
        <f t="shared" si="274"/>
        <v>1.34604400000001</v>
      </c>
      <c r="AI315">
        <f t="shared" si="275"/>
        <v>76.744349099999994</v>
      </c>
      <c r="AJ315">
        <f t="shared" si="276"/>
        <v>1.26657299999999</v>
      </c>
      <c r="AK315">
        <f t="shared" si="277"/>
        <v>76.823820100000006</v>
      </c>
      <c r="AL315">
        <f t="shared" si="278"/>
        <v>1.2672205000000101</v>
      </c>
      <c r="AM315">
        <f t="shared" si="279"/>
        <v>76.823172600000007</v>
      </c>
      <c r="AN315">
        <f t="shared" si="280"/>
        <v>1.2020401000000001</v>
      </c>
      <c r="AO315">
        <f t="shared" si="281"/>
        <v>76.888352999999995</v>
      </c>
      <c r="AP315">
        <f t="shared" si="282"/>
        <v>1.0600058000000001</v>
      </c>
      <c r="AQ315">
        <f t="shared" si="283"/>
        <v>77.030387300000001</v>
      </c>
      <c r="AR315">
        <f t="shared" si="284"/>
        <v>1.1687540000000101</v>
      </c>
      <c r="AS315">
        <f t="shared" si="285"/>
        <v>76.921639099999993</v>
      </c>
      <c r="AT315">
        <f t="shared" si="286"/>
        <v>0.917030000000011</v>
      </c>
      <c r="AU315">
        <f t="shared" si="287"/>
        <v>77.173363100000003</v>
      </c>
      <c r="AV315">
        <f t="shared" si="288"/>
        <v>0.917030000000011</v>
      </c>
      <c r="AW315">
        <f t="shared" si="289"/>
        <v>77.173363100000003</v>
      </c>
      <c r="AX315">
        <f t="shared" si="290"/>
        <v>0.84211379999999303</v>
      </c>
      <c r="AY315">
        <f t="shared" si="291"/>
        <v>77.248279299999993</v>
      </c>
      <c r="AZ315">
        <f t="shared" si="292"/>
        <v>0.76582110000001102</v>
      </c>
      <c r="BA315">
        <f t="shared" si="293"/>
        <v>77.324572000000003</v>
      </c>
      <c r="BB315">
        <f t="shared" si="294"/>
        <v>0.71951569999998799</v>
      </c>
      <c r="BC315">
        <f t="shared" si="295"/>
        <v>77.370877399999998</v>
      </c>
      <c r="BD315">
        <f t="shared" si="296"/>
        <v>0.71666110000001004</v>
      </c>
      <c r="BE315">
        <f t="shared" si="297"/>
        <v>77.373732000000004</v>
      </c>
      <c r="BF315">
        <f t="shared" si="298"/>
        <v>0.55196939999998995</v>
      </c>
      <c r="BG315">
        <f t="shared" si="299"/>
        <v>77.538423699999996</v>
      </c>
      <c r="BH315">
        <f t="shared" si="300"/>
        <v>0.31555270000001201</v>
      </c>
      <c r="BI315">
        <f t="shared" si="301"/>
        <v>77.774840400000002</v>
      </c>
      <c r="BJ315">
        <f t="shared" si="302"/>
        <v>0.31490990000000402</v>
      </c>
      <c r="BK315">
        <f t="shared" si="303"/>
        <v>77.775483199999996</v>
      </c>
    </row>
    <row r="316" spans="1:63" x14ac:dyDescent="0.15">
      <c r="A316">
        <v>167.580591</v>
      </c>
      <c r="B316">
        <v>-97.772385499999999</v>
      </c>
      <c r="C316">
        <f t="shared" si="244"/>
        <v>97.772385499999999</v>
      </c>
      <c r="D316">
        <f t="shared" si="245"/>
        <v>0.56059320000000001</v>
      </c>
      <c r="E316">
        <f t="shared" si="246"/>
        <v>97.211792299999999</v>
      </c>
      <c r="F316">
        <f t="shared" si="247"/>
        <v>0.56379029999999397</v>
      </c>
      <c r="G316">
        <f t="shared" si="248"/>
        <v>97.208595200000005</v>
      </c>
      <c r="H316">
        <f t="shared" si="249"/>
        <v>0.341267700000003</v>
      </c>
      <c r="I316">
        <f t="shared" si="250"/>
        <v>97.431117799999996</v>
      </c>
      <c r="J316">
        <f t="shared" si="251"/>
        <v>0.49990429999999703</v>
      </c>
      <c r="K316">
        <f t="shared" si="252"/>
        <v>97.272481200000001</v>
      </c>
      <c r="L316">
        <f t="shared" si="253"/>
        <v>0.76973250000000304</v>
      </c>
      <c r="M316">
        <f t="shared" si="254"/>
        <v>97.002652999999995</v>
      </c>
      <c r="N316">
        <f t="shared" si="255"/>
        <v>0.91344570000001102</v>
      </c>
      <c r="O316">
        <f t="shared" si="256"/>
        <v>96.858939800000002</v>
      </c>
      <c r="P316">
        <f t="shared" si="257"/>
        <v>1.1595694999999999</v>
      </c>
      <c r="Q316">
        <f t="shared" si="258"/>
        <v>96.612815999999995</v>
      </c>
      <c r="R316">
        <f t="shared" si="259"/>
        <v>1.2538155</v>
      </c>
      <c r="S316">
        <f t="shared" si="260"/>
        <v>96.518569999999997</v>
      </c>
      <c r="T316">
        <f t="shared" si="261"/>
        <v>1.5216708999999999</v>
      </c>
      <c r="U316">
        <f t="shared" si="262"/>
        <v>96.250714599999995</v>
      </c>
      <c r="V316">
        <f t="shared" si="263"/>
        <v>1.5188859000000099</v>
      </c>
      <c r="W316">
        <f t="shared" si="264"/>
        <v>96.253499599999998</v>
      </c>
      <c r="X316">
        <f t="shared" si="265"/>
        <v>1.93512849999999</v>
      </c>
      <c r="Y316">
        <f t="shared" si="266"/>
        <v>95.837256999999994</v>
      </c>
      <c r="Z316">
        <f t="shared" si="267"/>
        <v>2.0044729000000001</v>
      </c>
      <c r="AA316">
        <f t="shared" si="268"/>
        <v>95.767912600000002</v>
      </c>
      <c r="AB316">
        <f t="shared" si="304"/>
        <v>2.0448406000000099</v>
      </c>
      <c r="AC316">
        <f t="shared" si="269"/>
        <v>95.727544899999998</v>
      </c>
      <c r="AD316">
        <f t="shared" si="270"/>
        <v>2.2772401999999898</v>
      </c>
      <c r="AE316">
        <f t="shared" si="271"/>
        <v>95.495145300000004</v>
      </c>
      <c r="AF316">
        <f t="shared" si="272"/>
        <v>2.55032589999999</v>
      </c>
      <c r="AG316">
        <f t="shared" si="273"/>
        <v>95.222059599999994</v>
      </c>
      <c r="AH316">
        <f t="shared" si="274"/>
        <v>2.3003529999999999</v>
      </c>
      <c r="AI316">
        <f t="shared" si="275"/>
        <v>95.472032499999997</v>
      </c>
      <c r="AJ316">
        <f t="shared" si="276"/>
        <v>1.90663720000001</v>
      </c>
      <c r="AK316">
        <f t="shared" si="277"/>
        <v>95.865748300000007</v>
      </c>
      <c r="AL316">
        <f t="shared" si="278"/>
        <v>1.82716619999999</v>
      </c>
      <c r="AM316">
        <f t="shared" si="279"/>
        <v>95.945219300000005</v>
      </c>
      <c r="AN316">
        <f t="shared" si="280"/>
        <v>1.8278137000000101</v>
      </c>
      <c r="AO316">
        <f t="shared" si="281"/>
        <v>95.944571800000006</v>
      </c>
      <c r="AP316">
        <f t="shared" si="282"/>
        <v>1.7626333000000001</v>
      </c>
      <c r="AQ316">
        <f t="shared" si="283"/>
        <v>96.009752199999994</v>
      </c>
      <c r="AR316">
        <f t="shared" si="284"/>
        <v>1.6205989999999999</v>
      </c>
      <c r="AS316">
        <f t="shared" si="285"/>
        <v>96.1517865</v>
      </c>
      <c r="AT316">
        <f t="shared" si="286"/>
        <v>1.7293472000000101</v>
      </c>
      <c r="AU316">
        <f t="shared" si="287"/>
        <v>96.043038300000006</v>
      </c>
      <c r="AV316">
        <f t="shared" si="288"/>
        <v>1.47762320000001</v>
      </c>
      <c r="AW316">
        <f t="shared" si="289"/>
        <v>96.294762300000002</v>
      </c>
      <c r="AX316">
        <f t="shared" si="290"/>
        <v>1.47762320000001</v>
      </c>
      <c r="AY316">
        <f t="shared" si="291"/>
        <v>96.294762300000002</v>
      </c>
      <c r="AZ316">
        <f t="shared" si="292"/>
        <v>1.4027069999999899</v>
      </c>
      <c r="BA316">
        <f t="shared" si="293"/>
        <v>96.369678500000006</v>
      </c>
      <c r="BB316">
        <f t="shared" si="294"/>
        <v>1.3264143000000099</v>
      </c>
      <c r="BC316">
        <f t="shared" si="295"/>
        <v>96.445971200000002</v>
      </c>
      <c r="BD316">
        <f t="shared" si="296"/>
        <v>1.2801088999999899</v>
      </c>
      <c r="BE316">
        <f t="shared" si="297"/>
        <v>96.492276599999997</v>
      </c>
      <c r="BF316">
        <f t="shared" si="298"/>
        <v>1.2772543000000101</v>
      </c>
      <c r="BG316">
        <f t="shared" si="299"/>
        <v>96.495131200000003</v>
      </c>
      <c r="BH316">
        <f t="shared" si="300"/>
        <v>1.11256259999999</v>
      </c>
      <c r="BI316">
        <f t="shared" si="301"/>
        <v>96.659822899999995</v>
      </c>
      <c r="BJ316">
        <f t="shared" si="302"/>
        <v>0.87614590000001202</v>
      </c>
      <c r="BK316">
        <f t="shared" si="303"/>
        <v>96.896239600000001</v>
      </c>
    </row>
    <row r="317" spans="1:63" x14ac:dyDescent="0.15">
      <c r="A317">
        <v>167.02971980000001</v>
      </c>
      <c r="B317">
        <v>-116.5196306</v>
      </c>
      <c r="C317">
        <f t="shared" si="244"/>
        <v>116.5196306</v>
      </c>
      <c r="D317">
        <f t="shared" si="245"/>
        <v>0.55087119999998901</v>
      </c>
      <c r="E317">
        <f t="shared" si="246"/>
        <v>115.9687594</v>
      </c>
      <c r="F317">
        <f t="shared" si="247"/>
        <v>1.11146439999999</v>
      </c>
      <c r="G317">
        <f t="shared" si="248"/>
        <v>115.4081662</v>
      </c>
      <c r="H317">
        <f t="shared" si="249"/>
        <v>1.11466149999998</v>
      </c>
      <c r="I317">
        <f t="shared" si="250"/>
        <v>115.4049691</v>
      </c>
      <c r="J317">
        <f t="shared" si="251"/>
        <v>0.89213889999999196</v>
      </c>
      <c r="K317">
        <f t="shared" si="252"/>
        <v>115.62749169999999</v>
      </c>
      <c r="L317">
        <f t="shared" si="253"/>
        <v>1.0507754999999901</v>
      </c>
      <c r="M317">
        <f t="shared" si="254"/>
        <v>115.4688551</v>
      </c>
      <c r="N317">
        <f t="shared" si="255"/>
        <v>1.3206036999999899</v>
      </c>
      <c r="O317">
        <f t="shared" si="256"/>
        <v>115.19902690000001</v>
      </c>
      <c r="P317">
        <f t="shared" si="257"/>
        <v>1.4643169</v>
      </c>
      <c r="Q317">
        <f t="shared" si="258"/>
        <v>115.0553137</v>
      </c>
      <c r="R317">
        <f t="shared" si="259"/>
        <v>1.7104406999999899</v>
      </c>
      <c r="S317">
        <f t="shared" si="260"/>
        <v>114.80918990000001</v>
      </c>
      <c r="T317">
        <f t="shared" si="261"/>
        <v>1.80468669999999</v>
      </c>
      <c r="U317">
        <f t="shared" si="262"/>
        <v>114.71494389999999</v>
      </c>
      <c r="V317">
        <f t="shared" si="263"/>
        <v>2.07254209999999</v>
      </c>
      <c r="W317">
        <f t="shared" si="264"/>
        <v>114.44708850000001</v>
      </c>
      <c r="X317">
        <f t="shared" si="265"/>
        <v>2.0697570999999999</v>
      </c>
      <c r="Y317">
        <f t="shared" si="266"/>
        <v>114.4498735</v>
      </c>
      <c r="Z317">
        <f t="shared" si="267"/>
        <v>2.4859996999999798</v>
      </c>
      <c r="AA317">
        <f t="shared" si="268"/>
        <v>114.03363090000001</v>
      </c>
      <c r="AB317">
        <f t="shared" si="304"/>
        <v>2.5553440999999801</v>
      </c>
      <c r="AC317">
        <f t="shared" si="269"/>
        <v>113.9642865</v>
      </c>
      <c r="AD317">
        <f t="shared" si="270"/>
        <v>2.5957118000000001</v>
      </c>
      <c r="AE317">
        <f t="shared" si="271"/>
        <v>113.9239188</v>
      </c>
      <c r="AF317">
        <f t="shared" si="272"/>
        <v>2.8281113999999801</v>
      </c>
      <c r="AG317">
        <f t="shared" si="273"/>
        <v>113.6915192</v>
      </c>
      <c r="AH317">
        <f t="shared" si="274"/>
        <v>3.1011970999999798</v>
      </c>
      <c r="AI317">
        <f t="shared" si="275"/>
        <v>113.41843350000001</v>
      </c>
      <c r="AJ317">
        <f t="shared" si="276"/>
        <v>2.8512241999999901</v>
      </c>
      <c r="AK317">
        <f t="shared" si="277"/>
        <v>113.66840639999999</v>
      </c>
      <c r="AL317">
        <f t="shared" si="278"/>
        <v>2.4575083999999898</v>
      </c>
      <c r="AM317">
        <f t="shared" si="279"/>
        <v>114.0621222</v>
      </c>
      <c r="AN317">
        <f t="shared" si="280"/>
        <v>2.3780373999999802</v>
      </c>
      <c r="AO317">
        <f t="shared" si="281"/>
        <v>114.1415932</v>
      </c>
      <c r="AP317">
        <f t="shared" si="282"/>
        <v>2.3786849000000001</v>
      </c>
      <c r="AQ317">
        <f t="shared" si="283"/>
        <v>114.1409457</v>
      </c>
      <c r="AR317">
        <f t="shared" si="284"/>
        <v>2.3135044999999899</v>
      </c>
      <c r="AS317">
        <f t="shared" si="285"/>
        <v>114.20612610000001</v>
      </c>
      <c r="AT317">
        <f t="shared" si="286"/>
        <v>2.1714701999999901</v>
      </c>
      <c r="AU317">
        <f t="shared" si="287"/>
        <v>114.3481604</v>
      </c>
      <c r="AV317">
        <f t="shared" si="288"/>
        <v>2.2802183999999999</v>
      </c>
      <c r="AW317">
        <f t="shared" si="289"/>
        <v>114.2394122</v>
      </c>
      <c r="AX317">
        <f t="shared" si="290"/>
        <v>2.0284944</v>
      </c>
      <c r="AY317">
        <f t="shared" si="291"/>
        <v>114.4911362</v>
      </c>
      <c r="AZ317">
        <f t="shared" si="292"/>
        <v>2.0284944</v>
      </c>
      <c r="BA317">
        <f t="shared" si="293"/>
        <v>114.4911362</v>
      </c>
      <c r="BB317">
        <f t="shared" si="294"/>
        <v>1.9535781999999799</v>
      </c>
      <c r="BC317">
        <f t="shared" si="295"/>
        <v>114.5660524</v>
      </c>
      <c r="BD317">
        <f t="shared" si="296"/>
        <v>1.8772854999999999</v>
      </c>
      <c r="BE317">
        <f t="shared" si="297"/>
        <v>114.6423451</v>
      </c>
      <c r="BF317">
        <f t="shared" si="298"/>
        <v>1.8309800999999799</v>
      </c>
      <c r="BG317">
        <f t="shared" si="299"/>
        <v>114.68865049999999</v>
      </c>
      <c r="BH317">
        <f t="shared" si="300"/>
        <v>1.8281255000000001</v>
      </c>
      <c r="BI317">
        <f t="shared" si="301"/>
        <v>114.6915051</v>
      </c>
      <c r="BJ317">
        <f t="shared" si="302"/>
        <v>1.66343379999998</v>
      </c>
      <c r="BK317">
        <f t="shared" si="303"/>
        <v>114.85619680000001</v>
      </c>
    </row>
    <row r="318" spans="1:63" x14ac:dyDescent="0.15">
      <c r="A318">
        <v>167.02311209999999</v>
      </c>
      <c r="B318">
        <v>-123.03836250000001</v>
      </c>
      <c r="C318">
        <f t="shared" si="244"/>
        <v>123.03836250000001</v>
      </c>
      <c r="D318">
        <f t="shared" si="245"/>
        <v>6.6077000000177603E-3</v>
      </c>
      <c r="E318">
        <f t="shared" si="246"/>
        <v>123.0317548</v>
      </c>
      <c r="F318">
        <f t="shared" si="247"/>
        <v>0.55747890000000699</v>
      </c>
      <c r="G318">
        <f t="shared" si="248"/>
        <v>122.4808836</v>
      </c>
      <c r="H318">
        <f t="shared" si="249"/>
        <v>1.11807210000001</v>
      </c>
      <c r="I318">
        <f t="shared" si="250"/>
        <v>121.9202904</v>
      </c>
      <c r="J318">
        <f t="shared" si="251"/>
        <v>1.1212692</v>
      </c>
      <c r="K318">
        <f t="shared" si="252"/>
        <v>121.9170933</v>
      </c>
      <c r="L318">
        <f t="shared" si="253"/>
        <v>0.89874660000001005</v>
      </c>
      <c r="M318">
        <f t="shared" si="254"/>
        <v>122.1396159</v>
      </c>
      <c r="N318">
        <f t="shared" si="255"/>
        <v>1.0573832000000001</v>
      </c>
      <c r="O318">
        <f t="shared" si="256"/>
        <v>121.9809793</v>
      </c>
      <c r="P318">
        <f t="shared" si="257"/>
        <v>1.3272114000000099</v>
      </c>
      <c r="Q318">
        <f t="shared" si="258"/>
        <v>121.7111511</v>
      </c>
      <c r="R318">
        <f t="shared" si="259"/>
        <v>1.47092460000002</v>
      </c>
      <c r="S318">
        <f t="shared" si="260"/>
        <v>121.5674379</v>
      </c>
      <c r="T318">
        <f t="shared" si="261"/>
        <v>1.7170484000000099</v>
      </c>
      <c r="U318">
        <f t="shared" si="262"/>
        <v>121.3213141</v>
      </c>
      <c r="V318">
        <f t="shared" si="263"/>
        <v>1.81129440000001</v>
      </c>
      <c r="W318">
        <f t="shared" si="264"/>
        <v>121.2270681</v>
      </c>
      <c r="X318">
        <f t="shared" si="265"/>
        <v>2.0791498000000099</v>
      </c>
      <c r="Y318">
        <f t="shared" si="266"/>
        <v>120.95921269999999</v>
      </c>
      <c r="Z318">
        <f t="shared" si="267"/>
        <v>2.0763648000000199</v>
      </c>
      <c r="AA318">
        <f t="shared" si="268"/>
        <v>120.9619977</v>
      </c>
      <c r="AB318">
        <f t="shared" si="304"/>
        <v>2.4926073999999998</v>
      </c>
      <c r="AC318">
        <f t="shared" si="269"/>
        <v>120.54575509999999</v>
      </c>
      <c r="AD318">
        <f t="shared" si="270"/>
        <v>2.5619518000000001</v>
      </c>
      <c r="AE318">
        <f t="shared" si="271"/>
        <v>120.4764107</v>
      </c>
      <c r="AF318">
        <f t="shared" si="272"/>
        <v>2.6023195000000201</v>
      </c>
      <c r="AG318">
        <f t="shared" si="273"/>
        <v>120.436043</v>
      </c>
      <c r="AH318">
        <f t="shared" si="274"/>
        <v>2.8347191</v>
      </c>
      <c r="AI318">
        <f t="shared" si="275"/>
        <v>120.2036434</v>
      </c>
      <c r="AJ318">
        <f t="shared" si="276"/>
        <v>3.1078047999999998</v>
      </c>
      <c r="AK318">
        <f t="shared" si="277"/>
        <v>119.93055769999999</v>
      </c>
      <c r="AL318">
        <f t="shared" si="278"/>
        <v>2.8578319000000101</v>
      </c>
      <c r="AM318">
        <f t="shared" si="279"/>
        <v>120.1805306</v>
      </c>
      <c r="AN318">
        <f t="shared" si="280"/>
        <v>2.4641161000000098</v>
      </c>
      <c r="AO318">
        <f t="shared" si="281"/>
        <v>120.57424640000001</v>
      </c>
      <c r="AP318">
        <f t="shared" si="282"/>
        <v>2.3846451000000002</v>
      </c>
      <c r="AQ318">
        <f t="shared" si="283"/>
        <v>120.65371740000001</v>
      </c>
      <c r="AR318">
        <f t="shared" si="284"/>
        <v>2.3852926000000099</v>
      </c>
      <c r="AS318">
        <f t="shared" si="285"/>
        <v>120.65306990000001</v>
      </c>
      <c r="AT318">
        <f t="shared" si="286"/>
        <v>2.3201122000000098</v>
      </c>
      <c r="AU318">
        <f t="shared" si="287"/>
        <v>120.71825029999999</v>
      </c>
      <c r="AV318">
        <f t="shared" si="288"/>
        <v>2.1780779000000101</v>
      </c>
      <c r="AW318">
        <f t="shared" si="289"/>
        <v>120.8602846</v>
      </c>
      <c r="AX318">
        <f t="shared" si="290"/>
        <v>2.2868261000000101</v>
      </c>
      <c r="AY318">
        <f t="shared" si="291"/>
        <v>120.75153640000001</v>
      </c>
      <c r="AZ318">
        <f t="shared" si="292"/>
        <v>2.03510210000002</v>
      </c>
      <c r="BA318">
        <f t="shared" si="293"/>
        <v>121.0032604</v>
      </c>
      <c r="BB318">
        <f t="shared" si="294"/>
        <v>2.03510210000002</v>
      </c>
      <c r="BC318">
        <f t="shared" si="295"/>
        <v>121.0032604</v>
      </c>
      <c r="BD318">
        <f t="shared" si="296"/>
        <v>1.9601858999999999</v>
      </c>
      <c r="BE318">
        <f t="shared" si="297"/>
        <v>121.07817660000001</v>
      </c>
      <c r="BF318">
        <f t="shared" si="298"/>
        <v>1.8838932000000199</v>
      </c>
      <c r="BG318">
        <f t="shared" si="299"/>
        <v>121.1544693</v>
      </c>
      <c r="BH318">
        <f t="shared" si="300"/>
        <v>1.8375877999999899</v>
      </c>
      <c r="BI318">
        <f t="shared" si="301"/>
        <v>121.2007747</v>
      </c>
      <c r="BJ318">
        <f t="shared" si="302"/>
        <v>1.83473320000002</v>
      </c>
      <c r="BK318">
        <f t="shared" si="303"/>
        <v>121.2036293</v>
      </c>
    </row>
    <row r="319" spans="1:63" x14ac:dyDescent="0.15">
      <c r="A319">
        <v>167.01103839999999</v>
      </c>
      <c r="B319">
        <v>-121.7601495</v>
      </c>
      <c r="C319">
        <f t="shared" si="244"/>
        <v>121.7601495</v>
      </c>
      <c r="D319">
        <f t="shared" si="245"/>
        <v>1.2073700000002E-2</v>
      </c>
      <c r="E319">
        <f t="shared" si="246"/>
        <v>121.7480758</v>
      </c>
      <c r="F319">
        <f t="shared" si="247"/>
        <v>1.86814000000197E-2</v>
      </c>
      <c r="G319">
        <f t="shared" si="248"/>
        <v>121.74146810000001</v>
      </c>
      <c r="H319">
        <f t="shared" si="249"/>
        <v>0.56955260000000896</v>
      </c>
      <c r="I319">
        <f t="shared" si="250"/>
        <v>121.1905969</v>
      </c>
      <c r="J319">
        <f t="shared" si="251"/>
        <v>1.13014580000001</v>
      </c>
      <c r="K319">
        <f t="shared" si="252"/>
        <v>120.6300037</v>
      </c>
      <c r="L319">
        <f t="shared" si="253"/>
        <v>1.1333428999999999</v>
      </c>
      <c r="M319">
        <f t="shared" si="254"/>
        <v>120.62680659999999</v>
      </c>
      <c r="N319">
        <f t="shared" si="255"/>
        <v>0.91082030000001202</v>
      </c>
      <c r="O319">
        <f t="shared" si="256"/>
        <v>120.8493292</v>
      </c>
      <c r="P319">
        <f t="shared" si="257"/>
        <v>1.06945690000001</v>
      </c>
      <c r="Q319">
        <f t="shared" si="258"/>
        <v>120.69069260000001</v>
      </c>
      <c r="R319">
        <f t="shared" si="259"/>
        <v>1.3392851000000101</v>
      </c>
      <c r="S319">
        <f t="shared" si="260"/>
        <v>120.4208644</v>
      </c>
      <c r="T319">
        <f t="shared" si="261"/>
        <v>1.48299830000002</v>
      </c>
      <c r="U319">
        <f t="shared" si="262"/>
        <v>120.27715120000001</v>
      </c>
      <c r="V319">
        <f t="shared" si="263"/>
        <v>1.7291221000000101</v>
      </c>
      <c r="W319">
        <f t="shared" si="264"/>
        <v>120.0310274</v>
      </c>
      <c r="X319">
        <f t="shared" si="265"/>
        <v>1.8233681000000099</v>
      </c>
      <c r="Y319">
        <f t="shared" si="266"/>
        <v>119.9367814</v>
      </c>
      <c r="Z319">
        <f t="shared" si="267"/>
        <v>2.0912235000000101</v>
      </c>
      <c r="AA319">
        <f t="shared" si="268"/>
        <v>119.668926</v>
      </c>
      <c r="AB319">
        <f t="shared" si="304"/>
        <v>2.0884385000000201</v>
      </c>
      <c r="AC319">
        <f t="shared" si="269"/>
        <v>119.671711</v>
      </c>
      <c r="AD319">
        <f t="shared" si="270"/>
        <v>2.5046811</v>
      </c>
      <c r="AE319">
        <f t="shared" si="271"/>
        <v>119.2554684</v>
      </c>
      <c r="AF319">
        <f t="shared" si="272"/>
        <v>2.5740254999999999</v>
      </c>
      <c r="AG319">
        <f t="shared" si="273"/>
        <v>119.18612400000001</v>
      </c>
      <c r="AH319">
        <f t="shared" si="274"/>
        <v>2.6143932000000198</v>
      </c>
      <c r="AI319">
        <f t="shared" si="275"/>
        <v>119.1457563</v>
      </c>
      <c r="AJ319">
        <f t="shared" si="276"/>
        <v>2.8467927999999998</v>
      </c>
      <c r="AK319">
        <f t="shared" si="277"/>
        <v>118.91335669999999</v>
      </c>
      <c r="AL319">
        <f t="shared" si="278"/>
        <v>3.1198785</v>
      </c>
      <c r="AM319">
        <f t="shared" si="279"/>
        <v>118.640271</v>
      </c>
      <c r="AN319">
        <f t="shared" si="280"/>
        <v>2.8699056000000098</v>
      </c>
      <c r="AO319">
        <f t="shared" si="281"/>
        <v>118.8902439</v>
      </c>
      <c r="AP319">
        <f t="shared" si="282"/>
        <v>2.47618980000001</v>
      </c>
      <c r="AQ319">
        <f t="shared" si="283"/>
        <v>119.2839597</v>
      </c>
      <c r="AR319">
        <f t="shared" si="284"/>
        <v>2.3967187999999999</v>
      </c>
      <c r="AS319">
        <f t="shared" si="285"/>
        <v>119.36343069999999</v>
      </c>
      <c r="AT319">
        <f t="shared" si="286"/>
        <v>2.3973663000000198</v>
      </c>
      <c r="AU319">
        <f t="shared" si="287"/>
        <v>119.3627832</v>
      </c>
      <c r="AV319">
        <f t="shared" si="288"/>
        <v>2.33218590000001</v>
      </c>
      <c r="AW319">
        <f t="shared" si="289"/>
        <v>119.4279636</v>
      </c>
      <c r="AX319">
        <f t="shared" si="290"/>
        <v>2.1901516000000099</v>
      </c>
      <c r="AY319">
        <f t="shared" si="291"/>
        <v>119.5699979</v>
      </c>
      <c r="AZ319">
        <f t="shared" si="292"/>
        <v>2.29889980000002</v>
      </c>
      <c r="BA319">
        <f t="shared" si="293"/>
        <v>119.4612497</v>
      </c>
      <c r="BB319">
        <f t="shared" si="294"/>
        <v>2.0471758000000202</v>
      </c>
      <c r="BC319">
        <f t="shared" si="295"/>
        <v>119.71297370000001</v>
      </c>
      <c r="BD319">
        <f t="shared" si="296"/>
        <v>2.0471758000000202</v>
      </c>
      <c r="BE319">
        <f t="shared" si="297"/>
        <v>119.71297370000001</v>
      </c>
      <c r="BF319">
        <f t="shared" si="298"/>
        <v>1.9722595999999999</v>
      </c>
      <c r="BG319">
        <f t="shared" si="299"/>
        <v>119.7878899</v>
      </c>
      <c r="BH319">
        <f t="shared" si="300"/>
        <v>1.8959669000000201</v>
      </c>
      <c r="BI319">
        <f t="shared" si="301"/>
        <v>119.86418260000001</v>
      </c>
      <c r="BJ319">
        <f t="shared" si="302"/>
        <v>1.8496615000000001</v>
      </c>
      <c r="BK319">
        <f t="shared" si="303"/>
        <v>119.910488</v>
      </c>
    </row>
    <row r="320" spans="1:63" x14ac:dyDescent="0.15">
      <c r="A320">
        <v>166.92957240000001</v>
      </c>
      <c r="B320">
        <v>-118.5350492</v>
      </c>
      <c r="C320">
        <f t="shared" ref="C320:C383" si="305">ABS(B320)</f>
        <v>118.5350492</v>
      </c>
      <c r="D320">
        <f t="shared" ref="D320:D383" si="306">A319-A320</f>
        <v>8.1465999999977598E-2</v>
      </c>
      <c r="E320">
        <f t="shared" ref="E320:E383" si="307">ABS(C320-ABS(D320))</f>
        <v>118.4535832</v>
      </c>
      <c r="F320">
        <f t="shared" ref="F320:F383" si="308">A318-A320</f>
        <v>9.3539699999979603E-2</v>
      </c>
      <c r="G320">
        <f t="shared" ref="G320:G383" si="309">ABS(C320-ABS(F320))</f>
        <v>118.4415095</v>
      </c>
      <c r="H320">
        <f t="shared" ref="H320:H383" si="310">A317-A320</f>
        <v>0.100147399999997</v>
      </c>
      <c r="I320">
        <f t="shared" ref="I320:I383" si="311">ABS(C320-ABS(H320))</f>
        <v>118.43490180000001</v>
      </c>
      <c r="J320">
        <f t="shared" ref="J320:J383" si="312">A316-A320</f>
        <v>0.65101859999998601</v>
      </c>
      <c r="K320">
        <f t="shared" ref="K320:K383" si="313">ABS(C320-ABS(J320))</f>
        <v>117.8840306</v>
      </c>
      <c r="L320">
        <f t="shared" ref="L320:L383" si="314">A315-A320</f>
        <v>1.21161179999999</v>
      </c>
      <c r="M320">
        <f t="shared" ref="M320:M383" si="315">ABS(C320-ABS(L320))</f>
        <v>117.3234374</v>
      </c>
      <c r="N320">
        <f t="shared" ref="N320:N383" si="316">A314-A320</f>
        <v>1.21480889999998</v>
      </c>
      <c r="O320">
        <f t="shared" ref="O320:O383" si="317">ABS(C320-ABS(N320))</f>
        <v>117.32024029999999</v>
      </c>
      <c r="P320">
        <f t="shared" ref="P320:P383" si="318">A313-A320</f>
        <v>0.99228629999998896</v>
      </c>
      <c r="Q320">
        <f t="shared" ref="Q320:Q383" si="319">ABS(C320-ABS(P320))</f>
        <v>117.5427629</v>
      </c>
      <c r="R320">
        <f t="shared" ref="R320:R383" si="320">A312-A320</f>
        <v>1.1509228999999801</v>
      </c>
      <c r="S320">
        <f t="shared" ref="S320:S383" si="321">ABS(C320-ABS(R320))</f>
        <v>117.38412630000001</v>
      </c>
      <c r="T320">
        <f t="shared" ref="T320:T383" si="322">A311-A320</f>
        <v>1.4207510999999899</v>
      </c>
      <c r="U320">
        <f t="shared" ref="U320:U383" si="323">ABS(C320-ABS(T320))</f>
        <v>117.1142981</v>
      </c>
      <c r="V320">
        <f t="shared" ref="V320:V383" si="324">A310-A320</f>
        <v>1.5644643</v>
      </c>
      <c r="W320">
        <f t="shared" ref="W320:W383" si="325">ABS(C320-ABS(V320))</f>
        <v>116.97058490000001</v>
      </c>
      <c r="X320">
        <f t="shared" ref="X320:X383" si="326">A309-A320</f>
        <v>1.8105880999999899</v>
      </c>
      <c r="Y320">
        <f t="shared" ref="Y320:Y383" si="327">ABS(C320-ABS(X320))</f>
        <v>116.7244611</v>
      </c>
      <c r="Z320">
        <f t="shared" ref="Z320:Z383" si="328">A308-A320</f>
        <v>1.90483409999999</v>
      </c>
      <c r="AA320">
        <f t="shared" ref="AA320:AA383" si="329">ABS(C320-ABS(Z320))</f>
        <v>116.6302151</v>
      </c>
      <c r="AB320">
        <f t="shared" si="304"/>
        <v>2.1726894999999899</v>
      </c>
      <c r="AC320">
        <f t="shared" ref="AC320:AC383" si="330">ABS(C320-ABS(AB320))</f>
        <v>116.3623597</v>
      </c>
      <c r="AD320">
        <f t="shared" ref="AD320:AD383" si="331">A306-A320</f>
        <v>2.1699044999999999</v>
      </c>
      <c r="AE320">
        <f t="shared" ref="AE320:AE383" si="332">ABS(C320-ABS(AD320))</f>
        <v>116.3651447</v>
      </c>
      <c r="AF320">
        <f t="shared" ref="AF320:AF383" si="333">A305-A320</f>
        <v>2.5861470999999798</v>
      </c>
      <c r="AG320">
        <f t="shared" ref="AG320:AG383" si="334">ABS(C320-ABS(AF320))</f>
        <v>115.9489021</v>
      </c>
      <c r="AH320">
        <f t="shared" ref="AH320:AH383" si="335">A304-A320</f>
        <v>2.6554914999999801</v>
      </c>
      <c r="AI320">
        <f t="shared" ref="AI320:AI383" si="336">ABS(C320-ABS(AH320))</f>
        <v>115.87955770000001</v>
      </c>
      <c r="AJ320">
        <f t="shared" ref="AJ320:AJ383" si="337">A303-A320</f>
        <v>2.6958592000000001</v>
      </c>
      <c r="AK320">
        <f t="shared" ref="AK320:AK383" si="338">ABS(C320-ABS(AJ320))</f>
        <v>115.83919</v>
      </c>
      <c r="AL320">
        <f t="shared" ref="AL320:AL383" si="339">A302-A320</f>
        <v>2.9282587999999801</v>
      </c>
      <c r="AM320">
        <f t="shared" ref="AM320:AM383" si="340">ABS(C320-ABS(AL320))</f>
        <v>115.60679039999999</v>
      </c>
      <c r="AN320">
        <f t="shared" ref="AN320:AN383" si="341">A301-A320</f>
        <v>3.2013444999999798</v>
      </c>
      <c r="AO320">
        <f t="shared" ref="AO320:AO383" si="342">ABS(C320-ABS(AN320))</f>
        <v>115.3337047</v>
      </c>
      <c r="AP320">
        <f t="shared" ref="AP320:AP383" si="343">A300-A320</f>
        <v>2.9513715999999901</v>
      </c>
      <c r="AQ320">
        <f t="shared" ref="AQ320:AQ383" si="344">ABS(C320-ABS(AP320))</f>
        <v>115.5836776</v>
      </c>
      <c r="AR320">
        <f t="shared" ref="AR320:AR383" si="345">A299-A320</f>
        <v>2.5576557999999898</v>
      </c>
      <c r="AS320">
        <f t="shared" ref="AS320:AS383" si="346">ABS(C320-ABS(AR320))</f>
        <v>115.9773934</v>
      </c>
      <c r="AT320">
        <f t="shared" ref="AT320:AT383" si="347">A298-A320</f>
        <v>2.4781847999999802</v>
      </c>
      <c r="AU320">
        <f t="shared" ref="AU320:AU383" si="348">ABS(C320-ABS(AT320))</f>
        <v>116.05686439999999</v>
      </c>
      <c r="AV320">
        <f t="shared" ref="AV320:AV383" si="349">A297-A320</f>
        <v>2.4788322999999899</v>
      </c>
      <c r="AW320">
        <f t="shared" ref="AW320:AW383" si="350">ABS(C320-ABS(AV320))</f>
        <v>116.0562169</v>
      </c>
      <c r="AX320">
        <f t="shared" ref="AX320:AX383" si="351">A296-A320</f>
        <v>2.4136518999999899</v>
      </c>
      <c r="AY320">
        <f t="shared" ref="AY320:AY383" si="352">ABS(C320-ABS(AX320))</f>
        <v>116.1213973</v>
      </c>
      <c r="AZ320">
        <f t="shared" ref="AZ320:AZ383" si="353">A295-A320</f>
        <v>2.2716175999999799</v>
      </c>
      <c r="BA320">
        <f t="shared" ref="BA320:BA383" si="354">ABS(C320-ABS(AZ320))</f>
        <v>116.2634316</v>
      </c>
      <c r="BB320">
        <f t="shared" ref="BB320:BB383" si="355">A294-A320</f>
        <v>2.3803657999999901</v>
      </c>
      <c r="BC320">
        <f t="shared" ref="BC320:BC383" si="356">ABS(C320-ABS(BB320))</f>
        <v>116.1546834</v>
      </c>
      <c r="BD320">
        <f t="shared" ref="BD320:BD383" si="357">A293-A320</f>
        <v>2.1286418</v>
      </c>
      <c r="BE320">
        <f t="shared" ref="BE320:BE383" si="358">ABS(C320-ABS(BD320))</f>
        <v>116.40640740000001</v>
      </c>
      <c r="BF320">
        <f t="shared" ref="BF320:BF383" si="359">A292-A320</f>
        <v>2.1286418</v>
      </c>
      <c r="BG320">
        <f t="shared" ref="BG320:BG383" si="360">ABS(C320-ABS(BF320))</f>
        <v>116.40640740000001</v>
      </c>
      <c r="BH320">
        <f t="shared" ref="BH320:BH383" si="361">A291-A320</f>
        <v>2.0537255999999799</v>
      </c>
      <c r="BI320">
        <f t="shared" ref="BI320:BI383" si="362">ABS(C320-ABS(BH320))</f>
        <v>116.4813236</v>
      </c>
      <c r="BJ320">
        <f t="shared" ref="BJ320:BJ383" si="363">A290-A320</f>
        <v>1.9774328999999999</v>
      </c>
      <c r="BK320">
        <f t="shared" ref="BK320:BK383" si="364">ABS(C320-ABS(BJ320))</f>
        <v>116.55761630000001</v>
      </c>
    </row>
    <row r="321" spans="1:63" x14ac:dyDescent="0.15">
      <c r="A321">
        <v>166.79241350000001</v>
      </c>
      <c r="B321">
        <v>-123.4492844</v>
      </c>
      <c r="C321">
        <f t="shared" si="305"/>
        <v>123.4492844</v>
      </c>
      <c r="D321">
        <f t="shared" si="306"/>
        <v>0.137158900000003</v>
      </c>
      <c r="E321">
        <f t="shared" si="307"/>
        <v>123.31212549999999</v>
      </c>
      <c r="F321">
        <f t="shared" si="308"/>
        <v>0.21862489999998</v>
      </c>
      <c r="G321">
        <f t="shared" si="309"/>
        <v>123.2306595</v>
      </c>
      <c r="H321">
        <f t="shared" si="310"/>
        <v>0.23069859999998199</v>
      </c>
      <c r="I321">
        <f t="shared" si="311"/>
        <v>123.2185858</v>
      </c>
      <c r="J321">
        <f t="shared" si="312"/>
        <v>0.2373063</v>
      </c>
      <c r="K321">
        <f t="shared" si="313"/>
        <v>123.2119781</v>
      </c>
      <c r="L321">
        <f t="shared" si="314"/>
        <v>0.78817749999998898</v>
      </c>
      <c r="M321">
        <f t="shared" si="315"/>
        <v>122.66110689999999</v>
      </c>
      <c r="N321">
        <f t="shared" si="316"/>
        <v>1.34877069999999</v>
      </c>
      <c r="O321">
        <f t="shared" si="317"/>
        <v>122.10051369999999</v>
      </c>
      <c r="P321">
        <f t="shared" si="318"/>
        <v>1.35196779999998</v>
      </c>
      <c r="Q321">
        <f t="shared" si="319"/>
        <v>122.0973166</v>
      </c>
      <c r="R321">
        <f t="shared" si="320"/>
        <v>1.1294451999999899</v>
      </c>
      <c r="S321">
        <f t="shared" si="321"/>
        <v>122.3198392</v>
      </c>
      <c r="T321">
        <f t="shared" si="322"/>
        <v>1.2880817999999901</v>
      </c>
      <c r="U321">
        <f t="shared" si="323"/>
        <v>122.1612026</v>
      </c>
      <c r="V321">
        <f t="shared" si="324"/>
        <v>1.5579099999999899</v>
      </c>
      <c r="W321">
        <f t="shared" si="325"/>
        <v>121.8913744</v>
      </c>
      <c r="X321">
        <f t="shared" si="326"/>
        <v>1.7016232</v>
      </c>
      <c r="Y321">
        <f t="shared" si="327"/>
        <v>121.7476612</v>
      </c>
      <c r="Z321">
        <f t="shared" si="328"/>
        <v>1.9477469999999899</v>
      </c>
      <c r="AA321">
        <f t="shared" si="329"/>
        <v>121.5015374</v>
      </c>
      <c r="AB321">
        <f t="shared" si="304"/>
        <v>2.04199299999999</v>
      </c>
      <c r="AC321">
        <f t="shared" si="330"/>
        <v>121.40729140000001</v>
      </c>
      <c r="AD321">
        <f t="shared" si="331"/>
        <v>2.3098483999999901</v>
      </c>
      <c r="AE321">
        <f t="shared" si="332"/>
        <v>121.139436</v>
      </c>
      <c r="AF321">
        <f t="shared" si="333"/>
        <v>2.3070634000000001</v>
      </c>
      <c r="AG321">
        <f t="shared" si="334"/>
        <v>121.14222100000001</v>
      </c>
      <c r="AH321">
        <f t="shared" si="335"/>
        <v>2.72330599999998</v>
      </c>
      <c r="AI321">
        <f t="shared" si="336"/>
        <v>120.7259784</v>
      </c>
      <c r="AJ321">
        <f t="shared" si="337"/>
        <v>2.7926503999999901</v>
      </c>
      <c r="AK321">
        <f t="shared" si="338"/>
        <v>120.656634</v>
      </c>
      <c r="AL321">
        <f t="shared" si="339"/>
        <v>2.8330180999999999</v>
      </c>
      <c r="AM321">
        <f t="shared" si="340"/>
        <v>120.61626630000001</v>
      </c>
      <c r="AN321">
        <f t="shared" si="341"/>
        <v>3.0654176999999798</v>
      </c>
      <c r="AO321">
        <f t="shared" si="342"/>
        <v>120.3838667</v>
      </c>
      <c r="AP321">
        <f t="shared" si="343"/>
        <v>3.33850339999998</v>
      </c>
      <c r="AQ321">
        <f t="shared" si="344"/>
        <v>120.110781</v>
      </c>
      <c r="AR321">
        <f t="shared" si="345"/>
        <v>3.0885304999999899</v>
      </c>
      <c r="AS321">
        <f t="shared" si="346"/>
        <v>120.36075390000001</v>
      </c>
      <c r="AT321">
        <f t="shared" si="347"/>
        <v>2.69481469999999</v>
      </c>
      <c r="AU321">
        <f t="shared" si="348"/>
        <v>120.7544697</v>
      </c>
      <c r="AV321">
        <f t="shared" si="349"/>
        <v>2.61534369999998</v>
      </c>
      <c r="AW321">
        <f t="shared" si="350"/>
        <v>120.8339407</v>
      </c>
      <c r="AX321">
        <f t="shared" si="351"/>
        <v>2.6159911999999998</v>
      </c>
      <c r="AY321">
        <f t="shared" si="352"/>
        <v>120.8332932</v>
      </c>
      <c r="AZ321">
        <f t="shared" si="353"/>
        <v>2.5508107999999901</v>
      </c>
      <c r="BA321">
        <f t="shared" si="354"/>
        <v>120.8984736</v>
      </c>
      <c r="BB321">
        <f t="shared" si="355"/>
        <v>2.4087764999999899</v>
      </c>
      <c r="BC321">
        <f t="shared" si="356"/>
        <v>121.04050789999999</v>
      </c>
      <c r="BD321">
        <f t="shared" si="357"/>
        <v>2.5175247000000001</v>
      </c>
      <c r="BE321">
        <f t="shared" si="358"/>
        <v>120.9317597</v>
      </c>
      <c r="BF321">
        <f t="shared" si="359"/>
        <v>2.2658006999999998</v>
      </c>
      <c r="BG321">
        <f t="shared" si="360"/>
        <v>121.1834837</v>
      </c>
      <c r="BH321">
        <f t="shared" si="361"/>
        <v>2.2658006999999998</v>
      </c>
      <c r="BI321">
        <f t="shared" si="362"/>
        <v>121.1834837</v>
      </c>
      <c r="BJ321">
        <f t="shared" si="363"/>
        <v>2.1908844999999801</v>
      </c>
      <c r="BK321">
        <f t="shared" si="364"/>
        <v>121.2583999</v>
      </c>
    </row>
    <row r="322" spans="1:63" x14ac:dyDescent="0.15">
      <c r="A322">
        <v>166.83327439999999</v>
      </c>
      <c r="B322">
        <v>-128.7330455</v>
      </c>
      <c r="C322">
        <f t="shared" si="305"/>
        <v>128.7330455</v>
      </c>
      <c r="D322">
        <f t="shared" si="306"/>
        <v>-4.0860899999984199E-2</v>
      </c>
      <c r="E322">
        <f t="shared" si="307"/>
        <v>128.69218459999999</v>
      </c>
      <c r="F322">
        <f t="shared" si="308"/>
        <v>9.6298000000018605E-2</v>
      </c>
      <c r="G322">
        <f t="shared" si="309"/>
        <v>128.63674750000001</v>
      </c>
      <c r="H322">
        <f t="shared" si="310"/>
        <v>0.17776399999999601</v>
      </c>
      <c r="I322">
        <f t="shared" si="311"/>
        <v>128.55528150000001</v>
      </c>
      <c r="J322">
        <f t="shared" si="312"/>
        <v>0.189837699999998</v>
      </c>
      <c r="K322">
        <f t="shared" si="313"/>
        <v>128.5432078</v>
      </c>
      <c r="L322">
        <f t="shared" si="314"/>
        <v>0.19644540000001601</v>
      </c>
      <c r="M322">
        <f t="shared" si="315"/>
        <v>128.53660009999999</v>
      </c>
      <c r="N322">
        <f t="shared" si="316"/>
        <v>0.74731660000000499</v>
      </c>
      <c r="O322">
        <f t="shared" si="317"/>
        <v>127.9857289</v>
      </c>
      <c r="P322">
        <f t="shared" si="318"/>
        <v>1.3079098</v>
      </c>
      <c r="Q322">
        <f t="shared" si="319"/>
        <v>127.4251357</v>
      </c>
      <c r="R322">
        <f t="shared" si="320"/>
        <v>1.3111069</v>
      </c>
      <c r="S322">
        <f t="shared" si="321"/>
        <v>127.4219386</v>
      </c>
      <c r="T322">
        <f t="shared" si="322"/>
        <v>1.0885843000000099</v>
      </c>
      <c r="U322">
        <f t="shared" si="323"/>
        <v>127.64446119999999</v>
      </c>
      <c r="V322">
        <f t="shared" si="324"/>
        <v>1.2472209000000001</v>
      </c>
      <c r="W322">
        <f t="shared" si="325"/>
        <v>127.4858246</v>
      </c>
      <c r="X322">
        <f t="shared" si="326"/>
        <v>1.5170491000000099</v>
      </c>
      <c r="Y322">
        <f t="shared" si="327"/>
        <v>127.21599639999999</v>
      </c>
      <c r="Z322">
        <f t="shared" si="328"/>
        <v>1.66076230000002</v>
      </c>
      <c r="AA322">
        <f t="shared" si="329"/>
        <v>127.0722832</v>
      </c>
      <c r="AB322">
        <f t="shared" si="304"/>
        <v>1.9068861000000099</v>
      </c>
      <c r="AC322">
        <f t="shared" si="330"/>
        <v>126.82615939999999</v>
      </c>
      <c r="AD322">
        <f t="shared" si="331"/>
        <v>2.0011321000000102</v>
      </c>
      <c r="AE322">
        <f t="shared" si="332"/>
        <v>126.7319134</v>
      </c>
      <c r="AF322">
        <f t="shared" si="333"/>
        <v>2.2689875000000099</v>
      </c>
      <c r="AG322">
        <f t="shared" si="334"/>
        <v>126.46405799999999</v>
      </c>
      <c r="AH322">
        <f t="shared" si="335"/>
        <v>2.2662025000000199</v>
      </c>
      <c r="AI322">
        <f t="shared" si="336"/>
        <v>126.466843</v>
      </c>
      <c r="AJ322">
        <f t="shared" si="337"/>
        <v>2.6824450999999998</v>
      </c>
      <c r="AK322">
        <f t="shared" si="338"/>
        <v>126.05060039999999</v>
      </c>
      <c r="AL322">
        <f t="shared" si="339"/>
        <v>2.7517895000000001</v>
      </c>
      <c r="AM322">
        <f t="shared" si="340"/>
        <v>125.981256</v>
      </c>
      <c r="AN322">
        <f t="shared" si="341"/>
        <v>2.7921572000000201</v>
      </c>
      <c r="AO322">
        <f t="shared" si="342"/>
        <v>125.9408883</v>
      </c>
      <c r="AP322">
        <f t="shared" si="343"/>
        <v>3.0245568</v>
      </c>
      <c r="AQ322">
        <f t="shared" si="344"/>
        <v>125.7084887</v>
      </c>
      <c r="AR322">
        <f t="shared" si="345"/>
        <v>3.29764249999999</v>
      </c>
      <c r="AS322">
        <f t="shared" si="346"/>
        <v>125.43540299999999</v>
      </c>
      <c r="AT322">
        <f t="shared" si="347"/>
        <v>3.0476696000000101</v>
      </c>
      <c r="AU322">
        <f t="shared" si="348"/>
        <v>125.6853759</v>
      </c>
      <c r="AV322">
        <f t="shared" si="349"/>
        <v>2.6539538000000098</v>
      </c>
      <c r="AW322">
        <f t="shared" si="350"/>
        <v>126.07909170000001</v>
      </c>
      <c r="AX322">
        <f t="shared" si="351"/>
        <v>2.5744828000000002</v>
      </c>
      <c r="AY322">
        <f t="shared" si="352"/>
        <v>126.1585627</v>
      </c>
      <c r="AZ322">
        <f t="shared" si="353"/>
        <v>2.5751303000000099</v>
      </c>
      <c r="BA322">
        <f t="shared" si="354"/>
        <v>126.15791520000001</v>
      </c>
      <c r="BB322">
        <f t="shared" si="355"/>
        <v>2.5099499000000098</v>
      </c>
      <c r="BC322">
        <f t="shared" si="356"/>
        <v>126.22309559999999</v>
      </c>
      <c r="BD322">
        <f t="shared" si="357"/>
        <v>2.3679155999999999</v>
      </c>
      <c r="BE322">
        <f t="shared" si="358"/>
        <v>126.3651299</v>
      </c>
      <c r="BF322">
        <f t="shared" si="359"/>
        <v>2.4766638000000101</v>
      </c>
      <c r="BG322">
        <f t="shared" si="360"/>
        <v>126.25638170000001</v>
      </c>
      <c r="BH322">
        <f t="shared" si="361"/>
        <v>2.22493980000002</v>
      </c>
      <c r="BI322">
        <f t="shared" si="362"/>
        <v>126.5081057</v>
      </c>
      <c r="BJ322">
        <f t="shared" si="363"/>
        <v>2.22493980000002</v>
      </c>
      <c r="BK322">
        <f t="shared" si="364"/>
        <v>126.5081057</v>
      </c>
    </row>
    <row r="323" spans="1:63" x14ac:dyDescent="0.15">
      <c r="A323">
        <v>166.59145419999999</v>
      </c>
      <c r="B323">
        <v>-129.0284321</v>
      </c>
      <c r="C323">
        <f t="shared" si="305"/>
        <v>129.0284321</v>
      </c>
      <c r="D323">
        <f t="shared" si="306"/>
        <v>0.24182020000000601</v>
      </c>
      <c r="E323">
        <f t="shared" si="307"/>
        <v>128.7866119</v>
      </c>
      <c r="F323">
        <f t="shared" si="308"/>
        <v>0.20095930000002199</v>
      </c>
      <c r="G323">
        <f t="shared" si="309"/>
        <v>128.82747280000001</v>
      </c>
      <c r="H323">
        <f t="shared" si="310"/>
        <v>0.33811820000002502</v>
      </c>
      <c r="I323">
        <f t="shared" si="311"/>
        <v>128.69031390000001</v>
      </c>
      <c r="J323">
        <f t="shared" si="312"/>
        <v>0.41958420000000302</v>
      </c>
      <c r="K323">
        <f t="shared" si="313"/>
        <v>128.6088479</v>
      </c>
      <c r="L323">
        <f t="shared" si="314"/>
        <v>0.43165790000000498</v>
      </c>
      <c r="M323">
        <f t="shared" si="315"/>
        <v>128.5967742</v>
      </c>
      <c r="N323">
        <f t="shared" si="316"/>
        <v>0.43826560000002202</v>
      </c>
      <c r="O323">
        <f t="shared" si="317"/>
        <v>128.59016650000001</v>
      </c>
      <c r="P323">
        <f t="shared" si="318"/>
        <v>0.98913680000001103</v>
      </c>
      <c r="Q323">
        <f t="shared" si="319"/>
        <v>128.03929529999999</v>
      </c>
      <c r="R323">
        <f t="shared" si="320"/>
        <v>1.54973000000001</v>
      </c>
      <c r="S323">
        <f t="shared" si="321"/>
        <v>127.47870210000001</v>
      </c>
      <c r="T323">
        <f t="shared" si="322"/>
        <v>1.55292710000001</v>
      </c>
      <c r="U323">
        <f t="shared" si="323"/>
        <v>127.475505</v>
      </c>
      <c r="V323">
        <f t="shared" si="324"/>
        <v>1.33040450000001</v>
      </c>
      <c r="W323">
        <f t="shared" si="325"/>
        <v>127.6980276</v>
      </c>
      <c r="X323">
        <f t="shared" si="326"/>
        <v>1.4890411000000101</v>
      </c>
      <c r="Y323">
        <f t="shared" si="327"/>
        <v>127.53939099999999</v>
      </c>
      <c r="Z323">
        <f t="shared" si="328"/>
        <v>1.75886930000001</v>
      </c>
      <c r="AA323">
        <f t="shared" si="329"/>
        <v>127.2695628</v>
      </c>
      <c r="AB323">
        <f t="shared" si="304"/>
        <v>1.90258250000002</v>
      </c>
      <c r="AC323">
        <f t="shared" si="330"/>
        <v>127.1258496</v>
      </c>
      <c r="AD323">
        <f t="shared" si="331"/>
        <v>2.1487063000000099</v>
      </c>
      <c r="AE323">
        <f t="shared" si="332"/>
        <v>126.8797258</v>
      </c>
      <c r="AF323">
        <f t="shared" si="333"/>
        <v>2.24295230000001</v>
      </c>
      <c r="AG323">
        <f t="shared" si="334"/>
        <v>126.7854798</v>
      </c>
      <c r="AH323">
        <f t="shared" si="335"/>
        <v>2.5108077000000102</v>
      </c>
      <c r="AI323">
        <f t="shared" si="336"/>
        <v>126.5176244</v>
      </c>
      <c r="AJ323">
        <f t="shared" si="337"/>
        <v>2.5080227000000299</v>
      </c>
      <c r="AK323">
        <f t="shared" si="338"/>
        <v>126.52040940000001</v>
      </c>
      <c r="AL323">
        <f t="shared" si="339"/>
        <v>2.9242653000000001</v>
      </c>
      <c r="AM323">
        <f t="shared" si="340"/>
        <v>126.1041668</v>
      </c>
      <c r="AN323">
        <f t="shared" si="341"/>
        <v>2.9936097000000101</v>
      </c>
      <c r="AO323">
        <f t="shared" si="342"/>
        <v>126.0348224</v>
      </c>
      <c r="AP323">
        <f t="shared" si="343"/>
        <v>3.0339774000000301</v>
      </c>
      <c r="AQ323">
        <f t="shared" si="344"/>
        <v>125.99445470000001</v>
      </c>
      <c r="AR323">
        <f t="shared" si="345"/>
        <v>3.2663770000000101</v>
      </c>
      <c r="AS323">
        <f t="shared" si="346"/>
        <v>125.7620551</v>
      </c>
      <c r="AT323">
        <f t="shared" si="347"/>
        <v>3.5394627000000001</v>
      </c>
      <c r="AU323">
        <f t="shared" si="348"/>
        <v>125.4889694</v>
      </c>
      <c r="AV323">
        <f t="shared" si="349"/>
        <v>3.2894898000000099</v>
      </c>
      <c r="AW323">
        <f t="shared" si="350"/>
        <v>125.73894230000001</v>
      </c>
      <c r="AX323">
        <f t="shared" si="351"/>
        <v>2.8957740000000198</v>
      </c>
      <c r="AY323">
        <f t="shared" si="352"/>
        <v>126.1326581</v>
      </c>
      <c r="AZ323">
        <f t="shared" si="353"/>
        <v>2.816303</v>
      </c>
      <c r="BA323">
        <f t="shared" si="354"/>
        <v>126.2121291</v>
      </c>
      <c r="BB323">
        <f t="shared" si="355"/>
        <v>2.8169505000000199</v>
      </c>
      <c r="BC323">
        <f t="shared" si="356"/>
        <v>126.2114816</v>
      </c>
      <c r="BD323">
        <f t="shared" si="357"/>
        <v>2.7517701000000199</v>
      </c>
      <c r="BE323">
        <f t="shared" si="358"/>
        <v>126.276662</v>
      </c>
      <c r="BF323">
        <f t="shared" si="359"/>
        <v>2.6097358000000099</v>
      </c>
      <c r="BG323">
        <f t="shared" si="360"/>
        <v>126.41869629999999</v>
      </c>
      <c r="BH323">
        <f t="shared" si="361"/>
        <v>2.7184840000000201</v>
      </c>
      <c r="BI323">
        <f t="shared" si="362"/>
        <v>126.3099481</v>
      </c>
      <c r="BJ323">
        <f t="shared" si="363"/>
        <v>2.4667600000000198</v>
      </c>
      <c r="BK323">
        <f t="shared" si="364"/>
        <v>126.5616721</v>
      </c>
    </row>
    <row r="324" spans="1:63" x14ac:dyDescent="0.15">
      <c r="A324">
        <v>166.58383240000001</v>
      </c>
      <c r="B324">
        <v>-129.05444170000001</v>
      </c>
      <c r="C324">
        <f t="shared" si="305"/>
        <v>129.05444170000001</v>
      </c>
      <c r="D324">
        <f t="shared" si="306"/>
        <v>7.62179999998125E-3</v>
      </c>
      <c r="E324">
        <f t="shared" si="307"/>
        <v>129.0468199</v>
      </c>
      <c r="F324">
        <f t="shared" si="308"/>
        <v>0.24944199999998801</v>
      </c>
      <c r="G324">
        <f t="shared" si="309"/>
        <v>128.8049997</v>
      </c>
      <c r="H324">
        <f t="shared" si="310"/>
        <v>0.20858110000000399</v>
      </c>
      <c r="I324">
        <f t="shared" si="311"/>
        <v>128.84586060000001</v>
      </c>
      <c r="J324">
        <f t="shared" si="312"/>
        <v>0.34574000000000599</v>
      </c>
      <c r="K324">
        <f t="shared" si="313"/>
        <v>128.70870170000001</v>
      </c>
      <c r="L324">
        <f t="shared" si="314"/>
        <v>0.42720599999998399</v>
      </c>
      <c r="M324">
        <f t="shared" si="315"/>
        <v>128.6272357</v>
      </c>
      <c r="N324">
        <f t="shared" si="316"/>
        <v>0.43927969999998601</v>
      </c>
      <c r="O324">
        <f t="shared" si="317"/>
        <v>128.615162</v>
      </c>
      <c r="P324">
        <f t="shared" si="318"/>
        <v>0.44588740000000399</v>
      </c>
      <c r="Q324">
        <f t="shared" si="319"/>
        <v>128.60855430000001</v>
      </c>
      <c r="R324">
        <f t="shared" si="320"/>
        <v>0.99675859999999294</v>
      </c>
      <c r="S324">
        <f t="shared" si="321"/>
        <v>128.05768309999999</v>
      </c>
      <c r="T324">
        <f t="shared" si="322"/>
        <v>1.55735179999999</v>
      </c>
      <c r="U324">
        <f t="shared" si="323"/>
        <v>127.49708990000001</v>
      </c>
      <c r="V324">
        <f t="shared" si="324"/>
        <v>1.5605488999999899</v>
      </c>
      <c r="W324">
        <f t="shared" si="325"/>
        <v>127.4938928</v>
      </c>
      <c r="X324">
        <f t="shared" si="326"/>
        <v>1.3380262999999999</v>
      </c>
      <c r="Y324">
        <f t="shared" si="327"/>
        <v>127.7164154</v>
      </c>
      <c r="Z324">
        <f t="shared" si="328"/>
        <v>1.49666289999999</v>
      </c>
      <c r="AA324">
        <f t="shared" si="329"/>
        <v>127.55777879999999</v>
      </c>
      <c r="AB324">
        <f t="shared" si="304"/>
        <v>1.7664911000000001</v>
      </c>
      <c r="AC324">
        <f t="shared" si="330"/>
        <v>127.2879506</v>
      </c>
      <c r="AD324">
        <f t="shared" si="331"/>
        <v>1.9102043</v>
      </c>
      <c r="AE324">
        <f t="shared" si="332"/>
        <v>127.14423739999999</v>
      </c>
      <c r="AF324">
        <f t="shared" si="333"/>
        <v>2.1563281000000001</v>
      </c>
      <c r="AG324">
        <f t="shared" si="334"/>
        <v>126.8981136</v>
      </c>
      <c r="AH324">
        <f t="shared" si="335"/>
        <v>2.2505740999999899</v>
      </c>
      <c r="AI324">
        <f t="shared" si="336"/>
        <v>126.8038676</v>
      </c>
      <c r="AJ324">
        <f t="shared" si="337"/>
        <v>2.5184294999999999</v>
      </c>
      <c r="AK324">
        <f t="shared" si="338"/>
        <v>126.5360122</v>
      </c>
      <c r="AL324">
        <f t="shared" si="339"/>
        <v>2.5156445000000098</v>
      </c>
      <c r="AM324">
        <f t="shared" si="340"/>
        <v>126.5387972</v>
      </c>
      <c r="AN324">
        <f t="shared" si="341"/>
        <v>2.93188709999998</v>
      </c>
      <c r="AO324">
        <f t="shared" si="342"/>
        <v>126.1225546</v>
      </c>
      <c r="AP324">
        <f t="shared" si="343"/>
        <v>3.0012314999999901</v>
      </c>
      <c r="AQ324">
        <f t="shared" si="344"/>
        <v>126.0532102</v>
      </c>
      <c r="AR324">
        <f t="shared" si="345"/>
        <v>3.0415992000000101</v>
      </c>
      <c r="AS324">
        <f t="shared" si="346"/>
        <v>126.0128425</v>
      </c>
      <c r="AT324">
        <f t="shared" si="347"/>
        <v>3.27399879999999</v>
      </c>
      <c r="AU324">
        <f t="shared" si="348"/>
        <v>125.7804429</v>
      </c>
      <c r="AV324">
        <f t="shared" si="349"/>
        <v>3.54708449999998</v>
      </c>
      <c r="AW324">
        <f t="shared" si="350"/>
        <v>125.5073572</v>
      </c>
      <c r="AX324">
        <f t="shared" si="351"/>
        <v>3.2971115999999898</v>
      </c>
      <c r="AY324">
        <f t="shared" si="352"/>
        <v>125.7573301</v>
      </c>
      <c r="AZ324">
        <f t="shared" si="353"/>
        <v>2.9033958000000002</v>
      </c>
      <c r="BA324">
        <f t="shared" si="354"/>
        <v>126.1510459</v>
      </c>
      <c r="BB324">
        <f t="shared" si="355"/>
        <v>2.8239247999999901</v>
      </c>
      <c r="BC324">
        <f t="shared" si="356"/>
        <v>126.2305169</v>
      </c>
      <c r="BD324">
        <f t="shared" si="357"/>
        <v>2.8245722999999998</v>
      </c>
      <c r="BE324">
        <f t="shared" si="358"/>
        <v>126.2298694</v>
      </c>
      <c r="BF324">
        <f t="shared" si="359"/>
        <v>2.7593918999999998</v>
      </c>
      <c r="BG324">
        <f t="shared" si="360"/>
        <v>126.2950498</v>
      </c>
      <c r="BH324">
        <f t="shared" si="361"/>
        <v>2.6173575999999898</v>
      </c>
      <c r="BI324">
        <f t="shared" si="362"/>
        <v>126.43708410000001</v>
      </c>
      <c r="BJ324">
        <f t="shared" si="363"/>
        <v>2.7261058</v>
      </c>
      <c r="BK324">
        <f t="shared" si="364"/>
        <v>126.3283359</v>
      </c>
    </row>
    <row r="325" spans="1:63" x14ac:dyDescent="0.15">
      <c r="A325">
        <v>166.5838445</v>
      </c>
      <c r="B325">
        <v>-129.05396820000001</v>
      </c>
      <c r="C325">
        <f t="shared" si="305"/>
        <v>129.05396820000001</v>
      </c>
      <c r="D325">
        <f t="shared" si="306"/>
        <v>-1.2099999992187799E-5</v>
      </c>
      <c r="E325">
        <f t="shared" si="307"/>
        <v>129.05395609999999</v>
      </c>
      <c r="F325">
        <f t="shared" si="308"/>
        <v>7.6096999999890596E-3</v>
      </c>
      <c r="G325">
        <f t="shared" si="309"/>
        <v>129.0463585</v>
      </c>
      <c r="H325">
        <f t="shared" si="310"/>
        <v>0.24942989999999601</v>
      </c>
      <c r="I325">
        <f t="shared" si="311"/>
        <v>128.80453829999999</v>
      </c>
      <c r="J325">
        <f t="shared" si="312"/>
        <v>0.208569000000011</v>
      </c>
      <c r="K325">
        <f t="shared" si="313"/>
        <v>128.8453992</v>
      </c>
      <c r="L325">
        <f t="shared" si="314"/>
        <v>0.34572790000001402</v>
      </c>
      <c r="M325">
        <f t="shared" si="315"/>
        <v>128.7082403</v>
      </c>
      <c r="N325">
        <f t="shared" si="316"/>
        <v>0.42719389999999202</v>
      </c>
      <c r="O325">
        <f t="shared" si="317"/>
        <v>128.62677429999999</v>
      </c>
      <c r="P325">
        <f t="shared" si="318"/>
        <v>0.43926759999999399</v>
      </c>
      <c r="Q325">
        <f t="shared" si="319"/>
        <v>128.61470059999999</v>
      </c>
      <c r="R325">
        <f t="shared" si="320"/>
        <v>0.44587530000001202</v>
      </c>
      <c r="S325">
        <f t="shared" si="321"/>
        <v>128.6080929</v>
      </c>
      <c r="T325">
        <f t="shared" si="322"/>
        <v>0.99674649999999998</v>
      </c>
      <c r="U325">
        <f t="shared" si="323"/>
        <v>128.05722170000001</v>
      </c>
      <c r="V325">
        <f t="shared" si="324"/>
        <v>1.5573397</v>
      </c>
      <c r="W325">
        <f t="shared" si="325"/>
        <v>127.4966285</v>
      </c>
      <c r="X325">
        <f t="shared" si="326"/>
        <v>1.56053679999999</v>
      </c>
      <c r="Y325">
        <f t="shared" si="327"/>
        <v>127.49343140000001</v>
      </c>
      <c r="Z325">
        <f t="shared" si="328"/>
        <v>1.3380141999999999</v>
      </c>
      <c r="AA325">
        <f t="shared" si="329"/>
        <v>127.715954</v>
      </c>
      <c r="AB325">
        <f t="shared" si="304"/>
        <v>1.4966508000000001</v>
      </c>
      <c r="AC325">
        <f t="shared" si="330"/>
        <v>127.5573174</v>
      </c>
      <c r="AD325">
        <f t="shared" si="331"/>
        <v>1.7664789999999999</v>
      </c>
      <c r="AE325">
        <f t="shared" si="332"/>
        <v>127.2874892</v>
      </c>
      <c r="AF325">
        <f t="shared" si="333"/>
        <v>1.91019220000001</v>
      </c>
      <c r="AG325">
        <f t="shared" si="334"/>
        <v>127.143776</v>
      </c>
      <c r="AH325">
        <f t="shared" si="335"/>
        <v>2.1563159999999999</v>
      </c>
      <c r="AI325">
        <f t="shared" si="336"/>
        <v>126.8976522</v>
      </c>
      <c r="AJ325">
        <f t="shared" si="337"/>
        <v>2.250562</v>
      </c>
      <c r="AK325">
        <f t="shared" si="338"/>
        <v>126.8034062</v>
      </c>
      <c r="AL325">
        <f t="shared" si="339"/>
        <v>2.5184174000000001</v>
      </c>
      <c r="AM325">
        <f t="shared" si="340"/>
        <v>126.5355508</v>
      </c>
      <c r="AN325">
        <f t="shared" si="341"/>
        <v>2.5156324000000199</v>
      </c>
      <c r="AO325">
        <f t="shared" si="342"/>
        <v>126.5383358</v>
      </c>
      <c r="AP325">
        <f t="shared" si="343"/>
        <v>2.93187499999999</v>
      </c>
      <c r="AQ325">
        <f t="shared" si="344"/>
        <v>126.12209319999999</v>
      </c>
      <c r="AR325">
        <f t="shared" si="345"/>
        <v>3.0012194000000001</v>
      </c>
      <c r="AS325">
        <f t="shared" si="346"/>
        <v>126.0527488</v>
      </c>
      <c r="AT325">
        <f t="shared" si="347"/>
        <v>3.0415871000000201</v>
      </c>
      <c r="AU325">
        <f t="shared" si="348"/>
        <v>126.0123811</v>
      </c>
      <c r="AV325">
        <f t="shared" si="349"/>
        <v>3.2739866999999898</v>
      </c>
      <c r="AW325">
        <f t="shared" si="350"/>
        <v>125.77998150000001</v>
      </c>
      <c r="AX325">
        <f t="shared" si="351"/>
        <v>3.54707239999999</v>
      </c>
      <c r="AY325">
        <f t="shared" si="352"/>
        <v>125.5068958</v>
      </c>
      <c r="AZ325">
        <f t="shared" si="353"/>
        <v>3.2970994999999998</v>
      </c>
      <c r="BA325">
        <f t="shared" si="354"/>
        <v>125.7568687</v>
      </c>
      <c r="BB325">
        <f t="shared" si="355"/>
        <v>2.9033837000000098</v>
      </c>
      <c r="BC325">
        <f t="shared" si="356"/>
        <v>126.15058449999999</v>
      </c>
      <c r="BD325">
        <f t="shared" si="357"/>
        <v>2.82391269999999</v>
      </c>
      <c r="BE325">
        <f t="shared" si="358"/>
        <v>126.23005550000001</v>
      </c>
      <c r="BF325">
        <f t="shared" si="359"/>
        <v>2.8245602000000098</v>
      </c>
      <c r="BG325">
        <f t="shared" si="360"/>
        <v>126.22940800000001</v>
      </c>
      <c r="BH325">
        <f t="shared" si="361"/>
        <v>2.7593798</v>
      </c>
      <c r="BI325">
        <f t="shared" si="362"/>
        <v>126.29458839999999</v>
      </c>
      <c r="BJ325">
        <f t="shared" si="363"/>
        <v>2.6173454999999999</v>
      </c>
      <c r="BK325">
        <f t="shared" si="364"/>
        <v>126.4366227</v>
      </c>
    </row>
    <row r="326" spans="1:63" x14ac:dyDescent="0.15">
      <c r="A326">
        <v>166.418475</v>
      </c>
      <c r="B326">
        <v>-126.87130550000001</v>
      </c>
      <c r="C326">
        <f t="shared" si="305"/>
        <v>126.87130550000001</v>
      </c>
      <c r="D326">
        <f t="shared" si="306"/>
        <v>0.16536949999999701</v>
      </c>
      <c r="E326">
        <f t="shared" si="307"/>
        <v>126.70593599999999</v>
      </c>
      <c r="F326">
        <f t="shared" si="308"/>
        <v>0.16535740000000501</v>
      </c>
      <c r="G326">
        <f t="shared" si="309"/>
        <v>126.7059481</v>
      </c>
      <c r="H326">
        <f t="shared" si="310"/>
        <v>0.17297919999998601</v>
      </c>
      <c r="I326">
        <f t="shared" si="311"/>
        <v>126.69832630000001</v>
      </c>
      <c r="J326">
        <f t="shared" si="312"/>
        <v>0.41479939999999299</v>
      </c>
      <c r="K326">
        <f t="shared" si="313"/>
        <v>126.4565061</v>
      </c>
      <c r="L326">
        <f t="shared" si="314"/>
        <v>0.373938500000008</v>
      </c>
      <c r="M326">
        <f t="shared" si="315"/>
        <v>126.497367</v>
      </c>
      <c r="N326">
        <f t="shared" si="316"/>
        <v>0.51109740000001103</v>
      </c>
      <c r="O326">
        <f t="shared" si="317"/>
        <v>126.36020809999999</v>
      </c>
      <c r="P326">
        <f t="shared" si="318"/>
        <v>0.59256339999998897</v>
      </c>
      <c r="Q326">
        <f t="shared" si="319"/>
        <v>126.2787421</v>
      </c>
      <c r="R326">
        <f t="shared" si="320"/>
        <v>0.60463709999999105</v>
      </c>
      <c r="S326">
        <f t="shared" si="321"/>
        <v>126.2666684</v>
      </c>
      <c r="T326">
        <f t="shared" si="322"/>
        <v>0.61124480000000903</v>
      </c>
      <c r="U326">
        <f t="shared" si="323"/>
        <v>126.2600607</v>
      </c>
      <c r="V326">
        <f t="shared" si="324"/>
        <v>1.1621159999999999</v>
      </c>
      <c r="W326">
        <f t="shared" si="325"/>
        <v>125.70918949999999</v>
      </c>
      <c r="X326">
        <f t="shared" si="326"/>
        <v>1.7227091999999999</v>
      </c>
      <c r="Y326">
        <f t="shared" si="327"/>
        <v>125.14859629999999</v>
      </c>
      <c r="Z326">
        <f t="shared" si="328"/>
        <v>1.7259062999999899</v>
      </c>
      <c r="AA326">
        <f t="shared" si="329"/>
        <v>125.1453992</v>
      </c>
      <c r="AB326">
        <f t="shared" si="304"/>
        <v>1.5033837000000001</v>
      </c>
      <c r="AC326">
        <f t="shared" si="330"/>
        <v>125.3679218</v>
      </c>
      <c r="AD326">
        <f t="shared" si="331"/>
        <v>1.66202029999999</v>
      </c>
      <c r="AE326">
        <f t="shared" si="332"/>
        <v>125.2092852</v>
      </c>
      <c r="AF326">
        <f t="shared" si="333"/>
        <v>1.9318485000000001</v>
      </c>
      <c r="AG326">
        <f t="shared" si="334"/>
        <v>124.939457</v>
      </c>
      <c r="AH326">
        <f t="shared" si="335"/>
        <v>2.0755617000000099</v>
      </c>
      <c r="AI326">
        <f t="shared" si="336"/>
        <v>124.7957438</v>
      </c>
      <c r="AJ326">
        <f t="shared" si="337"/>
        <v>2.3216855000000001</v>
      </c>
      <c r="AK326">
        <f t="shared" si="338"/>
        <v>124.54962</v>
      </c>
      <c r="AL326">
        <f t="shared" si="339"/>
        <v>2.4159315000000001</v>
      </c>
      <c r="AM326">
        <f t="shared" si="340"/>
        <v>124.45537400000001</v>
      </c>
      <c r="AN326">
        <f t="shared" si="341"/>
        <v>2.6837868999999999</v>
      </c>
      <c r="AO326">
        <f t="shared" si="342"/>
        <v>124.1875186</v>
      </c>
      <c r="AP326">
        <f t="shared" si="343"/>
        <v>2.6810019000000098</v>
      </c>
      <c r="AQ326">
        <f t="shared" si="344"/>
        <v>124.19030359999999</v>
      </c>
      <c r="AR326">
        <f t="shared" si="345"/>
        <v>3.0972444999999902</v>
      </c>
      <c r="AS326">
        <f t="shared" si="346"/>
        <v>123.774061</v>
      </c>
      <c r="AT326">
        <f t="shared" si="347"/>
        <v>3.16658889999999</v>
      </c>
      <c r="AU326">
        <f t="shared" si="348"/>
        <v>123.7047166</v>
      </c>
      <c r="AV326">
        <f t="shared" si="349"/>
        <v>3.20695660000001</v>
      </c>
      <c r="AW326">
        <f t="shared" si="350"/>
        <v>123.66434889999999</v>
      </c>
      <c r="AX326">
        <f t="shared" si="351"/>
        <v>3.43935619999999</v>
      </c>
      <c r="AY326">
        <f t="shared" si="352"/>
        <v>123.4319493</v>
      </c>
      <c r="AZ326">
        <f t="shared" si="353"/>
        <v>3.7124418999999902</v>
      </c>
      <c r="BA326">
        <f t="shared" si="354"/>
        <v>123.1588636</v>
      </c>
      <c r="BB326">
        <f t="shared" si="355"/>
        <v>3.462469</v>
      </c>
      <c r="BC326">
        <f t="shared" si="356"/>
        <v>123.40883650000001</v>
      </c>
      <c r="BD326">
        <f t="shared" si="357"/>
        <v>3.0687532000000002</v>
      </c>
      <c r="BE326">
        <f t="shared" si="358"/>
        <v>123.8025523</v>
      </c>
      <c r="BF326">
        <f t="shared" si="359"/>
        <v>2.9892821999999901</v>
      </c>
      <c r="BG326">
        <f t="shared" si="360"/>
        <v>123.8820233</v>
      </c>
      <c r="BH326">
        <f t="shared" si="361"/>
        <v>2.9899296999999998</v>
      </c>
      <c r="BI326">
        <f t="shared" si="362"/>
        <v>123.8813758</v>
      </c>
      <c r="BJ326">
        <f t="shared" si="363"/>
        <v>2.9247493000000002</v>
      </c>
      <c r="BK326">
        <f t="shared" si="364"/>
        <v>123.9465562</v>
      </c>
    </row>
    <row r="327" spans="1:63" x14ac:dyDescent="0.15">
      <c r="A327">
        <v>166.39841430000001</v>
      </c>
      <c r="B327">
        <v>-125.8646833</v>
      </c>
      <c r="C327">
        <f t="shared" si="305"/>
        <v>125.8646833</v>
      </c>
      <c r="D327">
        <f t="shared" si="306"/>
        <v>2.0060699999987702E-2</v>
      </c>
      <c r="E327">
        <f t="shared" si="307"/>
        <v>125.84462259999999</v>
      </c>
      <c r="F327">
        <f t="shared" si="308"/>
        <v>0.185430199999985</v>
      </c>
      <c r="G327">
        <f t="shared" si="309"/>
        <v>125.6792531</v>
      </c>
      <c r="H327">
        <f t="shared" si="310"/>
        <v>0.18541809999999301</v>
      </c>
      <c r="I327">
        <f t="shared" si="311"/>
        <v>125.6792652</v>
      </c>
      <c r="J327">
        <f t="shared" si="312"/>
        <v>0.19303989999997401</v>
      </c>
      <c r="K327">
        <f t="shared" si="313"/>
        <v>125.67164339999999</v>
      </c>
      <c r="L327">
        <f t="shared" si="314"/>
        <v>0.43486009999997999</v>
      </c>
      <c r="M327">
        <f t="shared" si="315"/>
        <v>125.4298232</v>
      </c>
      <c r="N327">
        <f t="shared" si="316"/>
        <v>0.393999199999996</v>
      </c>
      <c r="O327">
        <f t="shared" si="317"/>
        <v>125.4706841</v>
      </c>
      <c r="P327">
        <f t="shared" si="318"/>
        <v>0.53115809999999897</v>
      </c>
      <c r="Q327">
        <f t="shared" si="319"/>
        <v>125.3335252</v>
      </c>
      <c r="R327">
        <f t="shared" si="320"/>
        <v>0.61262409999997702</v>
      </c>
      <c r="S327">
        <f t="shared" si="321"/>
        <v>125.25205920000001</v>
      </c>
      <c r="T327">
        <f t="shared" si="322"/>
        <v>0.62469779999997899</v>
      </c>
      <c r="U327">
        <f t="shared" si="323"/>
        <v>125.2399855</v>
      </c>
      <c r="V327">
        <f t="shared" si="324"/>
        <v>0.63130549999999597</v>
      </c>
      <c r="W327">
        <f t="shared" si="325"/>
        <v>125.2333778</v>
      </c>
      <c r="X327">
        <f t="shared" si="326"/>
        <v>1.1821766999999901</v>
      </c>
      <c r="Y327">
        <f t="shared" si="327"/>
        <v>124.6825066</v>
      </c>
      <c r="Z327">
        <f t="shared" si="328"/>
        <v>1.7427698999999801</v>
      </c>
      <c r="AA327">
        <f t="shared" si="329"/>
        <v>124.1219134</v>
      </c>
      <c r="AB327">
        <f t="shared" si="304"/>
        <v>1.7459669999999801</v>
      </c>
      <c r="AC327">
        <f t="shared" si="330"/>
        <v>124.1187163</v>
      </c>
      <c r="AD327">
        <f t="shared" si="331"/>
        <v>1.52344439999999</v>
      </c>
      <c r="AE327">
        <f t="shared" si="332"/>
        <v>124.34123889999999</v>
      </c>
      <c r="AF327">
        <f t="shared" si="333"/>
        <v>1.68208099999998</v>
      </c>
      <c r="AG327">
        <f t="shared" si="334"/>
        <v>124.1826023</v>
      </c>
      <c r="AH327">
        <f t="shared" si="335"/>
        <v>1.95190919999999</v>
      </c>
      <c r="AI327">
        <f t="shared" si="336"/>
        <v>123.91277409999999</v>
      </c>
      <c r="AJ327">
        <f t="shared" si="337"/>
        <v>2.0956223999999999</v>
      </c>
      <c r="AK327">
        <f t="shared" si="338"/>
        <v>123.7690609</v>
      </c>
      <c r="AL327">
        <f t="shared" si="339"/>
        <v>2.34174619999999</v>
      </c>
      <c r="AM327">
        <f t="shared" si="340"/>
        <v>123.52293709999999</v>
      </c>
      <c r="AN327">
        <f t="shared" si="341"/>
        <v>2.4359921999999901</v>
      </c>
      <c r="AO327">
        <f t="shared" si="342"/>
        <v>123.42869109999999</v>
      </c>
      <c r="AP327">
        <f t="shared" si="343"/>
        <v>2.7038475999999898</v>
      </c>
      <c r="AQ327">
        <f t="shared" si="344"/>
        <v>123.16083570000001</v>
      </c>
      <c r="AR327">
        <f t="shared" si="345"/>
        <v>2.7010626000000002</v>
      </c>
      <c r="AS327">
        <f t="shared" si="346"/>
        <v>123.1636207</v>
      </c>
      <c r="AT327">
        <f t="shared" si="347"/>
        <v>3.1173051999999801</v>
      </c>
      <c r="AU327">
        <f t="shared" si="348"/>
        <v>122.74737810000001</v>
      </c>
      <c r="AV327">
        <f t="shared" si="349"/>
        <v>3.18664959999998</v>
      </c>
      <c r="AW327">
        <f t="shared" si="350"/>
        <v>122.6780337</v>
      </c>
      <c r="AX327">
        <f t="shared" si="351"/>
        <v>3.2270173</v>
      </c>
      <c r="AY327">
        <f t="shared" si="352"/>
        <v>122.637666</v>
      </c>
      <c r="AZ327">
        <f t="shared" si="353"/>
        <v>3.4594168999999799</v>
      </c>
      <c r="BA327">
        <f t="shared" si="354"/>
        <v>122.4052664</v>
      </c>
      <c r="BB327">
        <f t="shared" si="355"/>
        <v>3.7325025999999801</v>
      </c>
      <c r="BC327">
        <f t="shared" si="356"/>
        <v>122.13218070000001</v>
      </c>
      <c r="BD327">
        <f t="shared" si="357"/>
        <v>3.48252969999999</v>
      </c>
      <c r="BE327">
        <f t="shared" si="358"/>
        <v>122.3821536</v>
      </c>
      <c r="BF327">
        <f t="shared" si="359"/>
        <v>3.0888138999999901</v>
      </c>
      <c r="BG327">
        <f t="shared" si="360"/>
        <v>122.7758694</v>
      </c>
      <c r="BH327">
        <f t="shared" si="361"/>
        <v>3.0093428999999801</v>
      </c>
      <c r="BI327">
        <f t="shared" si="362"/>
        <v>122.8553404</v>
      </c>
      <c r="BJ327">
        <f t="shared" si="363"/>
        <v>3.0099903999999902</v>
      </c>
      <c r="BK327">
        <f t="shared" si="364"/>
        <v>122.8546929</v>
      </c>
    </row>
    <row r="328" spans="1:63" x14ac:dyDescent="0.15">
      <c r="A328">
        <v>166.2923112</v>
      </c>
      <c r="B328">
        <v>-122.438452</v>
      </c>
      <c r="C328">
        <f t="shared" si="305"/>
        <v>122.438452</v>
      </c>
      <c r="D328">
        <f t="shared" si="306"/>
        <v>0.106103100000013</v>
      </c>
      <c r="E328">
        <f t="shared" si="307"/>
        <v>122.3323489</v>
      </c>
      <c r="F328">
        <f t="shared" si="308"/>
        <v>0.12616379999999999</v>
      </c>
      <c r="G328">
        <f t="shared" si="309"/>
        <v>122.3122882</v>
      </c>
      <c r="H328">
        <f t="shared" si="310"/>
        <v>0.291533299999998</v>
      </c>
      <c r="I328">
        <f t="shared" si="311"/>
        <v>122.1469187</v>
      </c>
      <c r="J328">
        <f t="shared" si="312"/>
        <v>0.29152120000000498</v>
      </c>
      <c r="K328">
        <f t="shared" si="313"/>
        <v>122.14693080000001</v>
      </c>
      <c r="L328">
        <f t="shared" si="314"/>
        <v>0.299142999999987</v>
      </c>
      <c r="M328">
        <f t="shared" si="315"/>
        <v>122.139309</v>
      </c>
      <c r="N328">
        <f t="shared" si="316"/>
        <v>0.54096319999999298</v>
      </c>
      <c r="O328">
        <f t="shared" si="317"/>
        <v>121.8974888</v>
      </c>
      <c r="P328">
        <f t="shared" si="318"/>
        <v>0.50010230000000899</v>
      </c>
      <c r="Q328">
        <f t="shared" si="319"/>
        <v>121.9383497</v>
      </c>
      <c r="R328">
        <f t="shared" si="320"/>
        <v>0.63726120000001196</v>
      </c>
      <c r="S328">
        <f t="shared" si="321"/>
        <v>121.8011908</v>
      </c>
      <c r="T328">
        <f t="shared" si="322"/>
        <v>0.71872719999998902</v>
      </c>
      <c r="U328">
        <f t="shared" si="323"/>
        <v>121.71972479999999</v>
      </c>
      <c r="V328">
        <f t="shared" si="324"/>
        <v>0.73080089999999098</v>
      </c>
      <c r="W328">
        <f t="shared" si="325"/>
        <v>121.70765110000001</v>
      </c>
      <c r="X328">
        <f t="shared" si="326"/>
        <v>0.73740860000000896</v>
      </c>
      <c r="Y328">
        <f t="shared" si="327"/>
        <v>121.7010434</v>
      </c>
      <c r="Z328">
        <f t="shared" si="328"/>
        <v>1.2882798</v>
      </c>
      <c r="AA328">
        <f t="shared" si="329"/>
        <v>121.1501722</v>
      </c>
      <c r="AB328">
        <f t="shared" si="304"/>
        <v>1.848873</v>
      </c>
      <c r="AC328">
        <f t="shared" si="330"/>
        <v>120.589579</v>
      </c>
      <c r="AD328">
        <f t="shared" si="331"/>
        <v>1.8520700999999899</v>
      </c>
      <c r="AE328">
        <f t="shared" si="332"/>
        <v>120.58638190000001</v>
      </c>
      <c r="AF328">
        <f t="shared" si="333"/>
        <v>1.6295474999999999</v>
      </c>
      <c r="AG328">
        <f t="shared" si="334"/>
        <v>120.8089045</v>
      </c>
      <c r="AH328">
        <f t="shared" si="335"/>
        <v>1.7881841000000001</v>
      </c>
      <c r="AI328">
        <f t="shared" si="336"/>
        <v>120.6502679</v>
      </c>
      <c r="AJ328">
        <f t="shared" si="337"/>
        <v>2.0580123000000001</v>
      </c>
      <c r="AK328">
        <f t="shared" si="338"/>
        <v>120.3804397</v>
      </c>
      <c r="AL328">
        <f t="shared" si="339"/>
        <v>2.20172550000001</v>
      </c>
      <c r="AM328">
        <f t="shared" si="340"/>
        <v>120.2367265</v>
      </c>
      <c r="AN328">
        <f t="shared" si="341"/>
        <v>2.4478493000000001</v>
      </c>
      <c r="AO328">
        <f t="shared" si="342"/>
        <v>119.9906027</v>
      </c>
      <c r="AP328">
        <f t="shared" si="343"/>
        <v>2.5420953000000002</v>
      </c>
      <c r="AQ328">
        <f t="shared" si="344"/>
        <v>119.8963567</v>
      </c>
      <c r="AR328">
        <f t="shared" si="345"/>
        <v>2.8099506999999999</v>
      </c>
      <c r="AS328">
        <f t="shared" si="346"/>
        <v>119.6285013</v>
      </c>
      <c r="AT328">
        <f t="shared" si="347"/>
        <v>2.8071657000000099</v>
      </c>
      <c r="AU328">
        <f t="shared" si="348"/>
        <v>119.6312863</v>
      </c>
      <c r="AV328">
        <f t="shared" si="349"/>
        <v>3.2234082999999898</v>
      </c>
      <c r="AW328">
        <f t="shared" si="350"/>
        <v>119.2150437</v>
      </c>
      <c r="AX328">
        <f t="shared" si="351"/>
        <v>3.2927526999999901</v>
      </c>
      <c r="AY328">
        <f t="shared" si="352"/>
        <v>119.1456993</v>
      </c>
      <c r="AZ328">
        <f t="shared" si="353"/>
        <v>3.3331204000000101</v>
      </c>
      <c r="BA328">
        <f t="shared" si="354"/>
        <v>119.1053316</v>
      </c>
      <c r="BB328">
        <f t="shared" si="355"/>
        <v>3.56551999999999</v>
      </c>
      <c r="BC328">
        <f t="shared" si="356"/>
        <v>118.87293200000001</v>
      </c>
      <c r="BD328">
        <f t="shared" si="357"/>
        <v>3.8386056999999898</v>
      </c>
      <c r="BE328">
        <f t="shared" si="358"/>
        <v>118.5998463</v>
      </c>
      <c r="BF328">
        <f t="shared" si="359"/>
        <v>3.5886328000000001</v>
      </c>
      <c r="BG328">
        <f t="shared" si="360"/>
        <v>118.8498192</v>
      </c>
      <c r="BH328">
        <f t="shared" si="361"/>
        <v>3.1949169999999998</v>
      </c>
      <c r="BI328">
        <f t="shared" si="362"/>
        <v>119.24353499999999</v>
      </c>
      <c r="BJ328">
        <f t="shared" si="363"/>
        <v>3.1154459999999902</v>
      </c>
      <c r="BK328">
        <f t="shared" si="364"/>
        <v>119.32300600000001</v>
      </c>
    </row>
    <row r="329" spans="1:63" x14ac:dyDescent="0.15">
      <c r="A329">
        <v>166.1850896</v>
      </c>
      <c r="B329">
        <v>-107.8972346</v>
      </c>
      <c r="C329">
        <f t="shared" si="305"/>
        <v>107.8972346</v>
      </c>
      <c r="D329">
        <f t="shared" si="306"/>
        <v>0.107221600000003</v>
      </c>
      <c r="E329">
        <f t="shared" si="307"/>
        <v>107.790013</v>
      </c>
      <c r="F329">
        <f t="shared" si="308"/>
        <v>0.21332470000001499</v>
      </c>
      <c r="G329">
        <f t="shared" si="309"/>
        <v>107.6839099</v>
      </c>
      <c r="H329">
        <f t="shared" si="310"/>
        <v>0.23338540000000299</v>
      </c>
      <c r="I329">
        <f t="shared" si="311"/>
        <v>107.6638492</v>
      </c>
      <c r="J329">
        <f t="shared" si="312"/>
        <v>0.39875490000000002</v>
      </c>
      <c r="K329">
        <f t="shared" si="313"/>
        <v>107.4984797</v>
      </c>
      <c r="L329">
        <f t="shared" si="314"/>
        <v>0.398742800000008</v>
      </c>
      <c r="M329">
        <f t="shared" si="315"/>
        <v>107.4984918</v>
      </c>
      <c r="N329">
        <f t="shared" si="316"/>
        <v>0.40636459999998897</v>
      </c>
      <c r="O329">
        <f t="shared" si="317"/>
        <v>107.49087</v>
      </c>
      <c r="P329">
        <f t="shared" si="318"/>
        <v>0.64818479999999601</v>
      </c>
      <c r="Q329">
        <f t="shared" si="319"/>
        <v>107.24904979999999</v>
      </c>
      <c r="R329">
        <f t="shared" si="320"/>
        <v>0.60732390000001102</v>
      </c>
      <c r="S329">
        <f t="shared" si="321"/>
        <v>107.28991069999999</v>
      </c>
      <c r="T329">
        <f t="shared" si="322"/>
        <v>0.74448280000001399</v>
      </c>
      <c r="U329">
        <f t="shared" si="323"/>
        <v>107.1527518</v>
      </c>
      <c r="V329">
        <f t="shared" si="324"/>
        <v>0.82594879999999204</v>
      </c>
      <c r="W329">
        <f t="shared" si="325"/>
        <v>107.0712858</v>
      </c>
      <c r="X329">
        <f t="shared" si="326"/>
        <v>0.83802249999999401</v>
      </c>
      <c r="Y329">
        <f t="shared" si="327"/>
        <v>107.0592121</v>
      </c>
      <c r="Z329">
        <f t="shared" si="328"/>
        <v>0.84463020000001199</v>
      </c>
      <c r="AA329">
        <f t="shared" si="329"/>
        <v>107.05260440000001</v>
      </c>
      <c r="AB329">
        <f t="shared" si="304"/>
        <v>1.3955013999999999</v>
      </c>
      <c r="AC329">
        <f t="shared" si="330"/>
        <v>106.5017332</v>
      </c>
      <c r="AD329">
        <f t="shared" si="331"/>
        <v>1.9560945999999999</v>
      </c>
      <c r="AE329">
        <f t="shared" si="332"/>
        <v>105.94114</v>
      </c>
      <c r="AF329">
        <f t="shared" si="333"/>
        <v>1.9592916999999901</v>
      </c>
      <c r="AG329">
        <f t="shared" si="334"/>
        <v>105.9379429</v>
      </c>
      <c r="AH329">
        <f t="shared" si="335"/>
        <v>1.7367691000000001</v>
      </c>
      <c r="AI329">
        <f t="shared" si="336"/>
        <v>106.1604655</v>
      </c>
      <c r="AJ329">
        <f t="shared" si="337"/>
        <v>1.8954057</v>
      </c>
      <c r="AK329">
        <f t="shared" si="338"/>
        <v>106.00182890000001</v>
      </c>
      <c r="AL329">
        <f t="shared" si="339"/>
        <v>2.1652339</v>
      </c>
      <c r="AM329">
        <f t="shared" si="340"/>
        <v>105.7320007</v>
      </c>
      <c r="AN329">
        <f t="shared" si="341"/>
        <v>2.3089471000000099</v>
      </c>
      <c r="AO329">
        <f t="shared" si="342"/>
        <v>105.58828750000001</v>
      </c>
      <c r="AP329">
        <f t="shared" si="343"/>
        <v>2.5550709</v>
      </c>
      <c r="AQ329">
        <f t="shared" si="344"/>
        <v>105.3421637</v>
      </c>
      <c r="AR329">
        <f t="shared" si="345"/>
        <v>2.6493169000000001</v>
      </c>
      <c r="AS329">
        <f t="shared" si="346"/>
        <v>105.2479177</v>
      </c>
      <c r="AT329">
        <f t="shared" si="347"/>
        <v>2.9171722999999998</v>
      </c>
      <c r="AU329">
        <f t="shared" si="348"/>
        <v>104.9800623</v>
      </c>
      <c r="AV329">
        <f t="shared" si="349"/>
        <v>2.91438730000002</v>
      </c>
      <c r="AW329">
        <f t="shared" si="350"/>
        <v>104.9828473</v>
      </c>
      <c r="AX329">
        <f t="shared" si="351"/>
        <v>3.3306298999999902</v>
      </c>
      <c r="AY329">
        <f t="shared" si="352"/>
        <v>104.5666047</v>
      </c>
      <c r="AZ329">
        <f t="shared" si="353"/>
        <v>3.3999742999999998</v>
      </c>
      <c r="BA329">
        <f t="shared" si="354"/>
        <v>104.49726029999999</v>
      </c>
      <c r="BB329">
        <f t="shared" si="355"/>
        <v>3.4403420000000202</v>
      </c>
      <c r="BC329">
        <f t="shared" si="356"/>
        <v>104.4568926</v>
      </c>
      <c r="BD329">
        <f t="shared" si="357"/>
        <v>3.6727415999999899</v>
      </c>
      <c r="BE329">
        <f t="shared" si="358"/>
        <v>104.224493</v>
      </c>
      <c r="BF329">
        <f t="shared" si="359"/>
        <v>3.9458272999999902</v>
      </c>
      <c r="BG329">
        <f t="shared" si="360"/>
        <v>103.9514073</v>
      </c>
      <c r="BH329">
        <f t="shared" si="361"/>
        <v>3.6958544</v>
      </c>
      <c r="BI329">
        <f t="shared" si="362"/>
        <v>104.2013802</v>
      </c>
      <c r="BJ329">
        <f t="shared" si="363"/>
        <v>3.3021386000000099</v>
      </c>
      <c r="BK329">
        <f t="shared" si="364"/>
        <v>104.595096</v>
      </c>
    </row>
    <row r="330" spans="1:63" x14ac:dyDescent="0.15">
      <c r="A330">
        <v>166.22562809999999</v>
      </c>
      <c r="B330">
        <v>-108.06928670000001</v>
      </c>
      <c r="C330">
        <f t="shared" si="305"/>
        <v>108.06928670000001</v>
      </c>
      <c r="D330">
        <f t="shared" si="306"/>
        <v>-4.0538499999996702E-2</v>
      </c>
      <c r="E330">
        <f t="shared" si="307"/>
        <v>108.0287482</v>
      </c>
      <c r="F330">
        <f t="shared" si="308"/>
        <v>6.6683100000005893E-2</v>
      </c>
      <c r="G330">
        <f t="shared" si="309"/>
        <v>108.0026036</v>
      </c>
      <c r="H330">
        <f t="shared" si="310"/>
        <v>0.17278620000001901</v>
      </c>
      <c r="I330">
        <f t="shared" si="311"/>
        <v>107.8965005</v>
      </c>
      <c r="J330">
        <f t="shared" si="312"/>
        <v>0.19284690000000601</v>
      </c>
      <c r="K330">
        <f t="shared" si="313"/>
        <v>107.8764398</v>
      </c>
      <c r="L330">
        <f t="shared" si="314"/>
        <v>0.35821640000000299</v>
      </c>
      <c r="M330">
        <f t="shared" si="315"/>
        <v>107.7110703</v>
      </c>
      <c r="N330">
        <f t="shared" si="316"/>
        <v>0.35820430000001102</v>
      </c>
      <c r="O330">
        <f t="shared" si="317"/>
        <v>107.7110824</v>
      </c>
      <c r="P330">
        <f t="shared" si="318"/>
        <v>0.36582609999999199</v>
      </c>
      <c r="Q330">
        <f t="shared" si="319"/>
        <v>107.7034606</v>
      </c>
      <c r="R330">
        <f t="shared" si="320"/>
        <v>0.60764629999999897</v>
      </c>
      <c r="S330">
        <f t="shared" si="321"/>
        <v>107.46164039999999</v>
      </c>
      <c r="T330">
        <f t="shared" si="322"/>
        <v>0.56678540000001498</v>
      </c>
      <c r="U330">
        <f t="shared" si="323"/>
        <v>107.50250130000001</v>
      </c>
      <c r="V330">
        <f t="shared" si="324"/>
        <v>0.70394430000001795</v>
      </c>
      <c r="W330">
        <f t="shared" si="325"/>
        <v>107.3653424</v>
      </c>
      <c r="X330">
        <f t="shared" si="326"/>
        <v>0.78541029999999501</v>
      </c>
      <c r="Y330">
        <f t="shared" si="327"/>
        <v>107.2838764</v>
      </c>
      <c r="Z330">
        <f t="shared" si="328"/>
        <v>0.79748399999999697</v>
      </c>
      <c r="AA330">
        <f t="shared" si="329"/>
        <v>107.27180269999999</v>
      </c>
      <c r="AB330">
        <f t="shared" si="304"/>
        <v>0.80409170000001495</v>
      </c>
      <c r="AC330">
        <f t="shared" si="330"/>
        <v>107.26519500000001</v>
      </c>
      <c r="AD330">
        <f t="shared" si="331"/>
        <v>1.3549629000000001</v>
      </c>
      <c r="AE330">
        <f t="shared" si="332"/>
        <v>106.7143238</v>
      </c>
      <c r="AF330">
        <f t="shared" si="333"/>
        <v>1.9155561000000001</v>
      </c>
      <c r="AG330">
        <f t="shared" si="334"/>
        <v>106.1537306</v>
      </c>
      <c r="AH330">
        <f t="shared" si="335"/>
        <v>1.9187532</v>
      </c>
      <c r="AI330">
        <f t="shared" si="336"/>
        <v>106.15053349999999</v>
      </c>
      <c r="AJ330">
        <f t="shared" si="337"/>
        <v>1.69623060000001</v>
      </c>
      <c r="AK330">
        <f t="shared" si="338"/>
        <v>106.3730561</v>
      </c>
      <c r="AL330">
        <f t="shared" si="339"/>
        <v>1.8548671999999999</v>
      </c>
      <c r="AM330">
        <f t="shared" si="340"/>
        <v>106.21441950000001</v>
      </c>
      <c r="AN330">
        <f t="shared" si="341"/>
        <v>2.12469540000001</v>
      </c>
      <c r="AO330">
        <f t="shared" si="342"/>
        <v>105.9445913</v>
      </c>
      <c r="AP330">
        <f t="shared" si="343"/>
        <v>2.2684086000000101</v>
      </c>
      <c r="AQ330">
        <f t="shared" si="344"/>
        <v>105.80087810000001</v>
      </c>
      <c r="AR330">
        <f t="shared" si="345"/>
        <v>2.51453240000001</v>
      </c>
      <c r="AS330">
        <f t="shared" si="346"/>
        <v>105.5547543</v>
      </c>
      <c r="AT330">
        <f t="shared" si="347"/>
        <v>2.60877840000001</v>
      </c>
      <c r="AU330">
        <f t="shared" si="348"/>
        <v>105.4605083</v>
      </c>
      <c r="AV330">
        <f t="shared" si="349"/>
        <v>2.8766338000000098</v>
      </c>
      <c r="AW330">
        <f t="shared" si="350"/>
        <v>105.1926529</v>
      </c>
      <c r="AX330">
        <f t="shared" si="351"/>
        <v>2.8738488000000202</v>
      </c>
      <c r="AY330">
        <f t="shared" si="352"/>
        <v>105.1954379</v>
      </c>
      <c r="AZ330">
        <f t="shared" si="353"/>
        <v>3.2900913999999899</v>
      </c>
      <c r="BA330">
        <f t="shared" si="354"/>
        <v>104.7791953</v>
      </c>
      <c r="BB330">
        <f t="shared" si="355"/>
        <v>3.3594358</v>
      </c>
      <c r="BC330">
        <f t="shared" si="356"/>
        <v>104.70985090000001</v>
      </c>
      <c r="BD330">
        <f t="shared" si="357"/>
        <v>3.39980350000002</v>
      </c>
      <c r="BE330">
        <f t="shared" si="358"/>
        <v>104.6694832</v>
      </c>
      <c r="BF330">
        <f t="shared" si="359"/>
        <v>3.6322030999999999</v>
      </c>
      <c r="BG330">
        <f t="shared" si="360"/>
        <v>104.43708359999999</v>
      </c>
      <c r="BH330">
        <f t="shared" si="361"/>
        <v>3.9052887999999899</v>
      </c>
      <c r="BI330">
        <f t="shared" si="362"/>
        <v>104.1639979</v>
      </c>
      <c r="BJ330">
        <f t="shared" si="363"/>
        <v>3.6553159000000002</v>
      </c>
      <c r="BK330">
        <f t="shared" si="364"/>
        <v>104.4139708</v>
      </c>
    </row>
    <row r="331" spans="1:63" x14ac:dyDescent="0.15">
      <c r="A331">
        <v>166.02215889999999</v>
      </c>
      <c r="B331">
        <v>-109.0972585</v>
      </c>
      <c r="C331">
        <f t="shared" si="305"/>
        <v>109.0972585</v>
      </c>
      <c r="D331">
        <f t="shared" si="306"/>
        <v>0.20346920000000099</v>
      </c>
      <c r="E331">
        <f t="shared" si="307"/>
        <v>108.89378929999999</v>
      </c>
      <c r="F331">
        <f t="shared" si="308"/>
        <v>0.16293070000000401</v>
      </c>
      <c r="G331">
        <f t="shared" si="309"/>
        <v>108.93432780000001</v>
      </c>
      <c r="H331">
        <f t="shared" si="310"/>
        <v>0.27015230000000701</v>
      </c>
      <c r="I331">
        <f t="shared" si="311"/>
        <v>108.8271062</v>
      </c>
      <c r="J331">
        <f t="shared" si="312"/>
        <v>0.376255400000019</v>
      </c>
      <c r="K331">
        <f t="shared" si="313"/>
        <v>108.7210031</v>
      </c>
      <c r="L331">
        <f t="shared" si="314"/>
        <v>0.396316100000007</v>
      </c>
      <c r="M331">
        <f t="shared" si="315"/>
        <v>108.7009424</v>
      </c>
      <c r="N331">
        <f t="shared" si="316"/>
        <v>0.561685600000004</v>
      </c>
      <c r="O331">
        <f t="shared" si="317"/>
        <v>108.53557290000001</v>
      </c>
      <c r="P331">
        <f t="shared" si="318"/>
        <v>0.56167350000001204</v>
      </c>
      <c r="Q331">
        <f t="shared" si="319"/>
        <v>108.535585</v>
      </c>
      <c r="R331">
        <f t="shared" si="320"/>
        <v>0.56929529999999295</v>
      </c>
      <c r="S331">
        <f t="shared" si="321"/>
        <v>108.5279632</v>
      </c>
      <c r="T331">
        <f t="shared" si="322"/>
        <v>0.81111549999999999</v>
      </c>
      <c r="U331">
        <f t="shared" si="323"/>
        <v>108.286143</v>
      </c>
      <c r="V331">
        <f t="shared" si="324"/>
        <v>0.770254600000015</v>
      </c>
      <c r="W331">
        <f t="shared" si="325"/>
        <v>108.32700389999999</v>
      </c>
      <c r="X331">
        <f t="shared" si="326"/>
        <v>0.90741350000001797</v>
      </c>
      <c r="Y331">
        <f t="shared" si="327"/>
        <v>108.18984500000001</v>
      </c>
      <c r="Z331">
        <f t="shared" si="328"/>
        <v>0.98887949999999603</v>
      </c>
      <c r="AA331">
        <f t="shared" si="329"/>
        <v>108.108379</v>
      </c>
      <c r="AB331">
        <f t="shared" si="304"/>
        <v>1.0009532000000001</v>
      </c>
      <c r="AC331">
        <f t="shared" si="330"/>
        <v>108.0963053</v>
      </c>
      <c r="AD331">
        <f t="shared" si="331"/>
        <v>1.0075609000000201</v>
      </c>
      <c r="AE331">
        <f t="shared" si="332"/>
        <v>108.08969759999999</v>
      </c>
      <c r="AF331">
        <f t="shared" si="333"/>
        <v>1.5584321000000001</v>
      </c>
      <c r="AG331">
        <f t="shared" si="334"/>
        <v>107.5388264</v>
      </c>
      <c r="AH331">
        <f t="shared" si="335"/>
        <v>2.1190253000000001</v>
      </c>
      <c r="AI331">
        <f t="shared" si="336"/>
        <v>106.97823320000001</v>
      </c>
      <c r="AJ331">
        <f t="shared" si="337"/>
        <v>2.1222224000000001</v>
      </c>
      <c r="AK331">
        <f t="shared" si="338"/>
        <v>106.9750361</v>
      </c>
      <c r="AL331">
        <f t="shared" si="339"/>
        <v>1.89969980000001</v>
      </c>
      <c r="AM331">
        <f t="shared" si="340"/>
        <v>107.1975587</v>
      </c>
      <c r="AN331">
        <f t="shared" si="341"/>
        <v>2.0583364</v>
      </c>
      <c r="AO331">
        <f t="shared" si="342"/>
        <v>107.03892209999999</v>
      </c>
      <c r="AP331">
        <f t="shared" si="343"/>
        <v>2.3281646000000098</v>
      </c>
      <c r="AQ331">
        <f t="shared" si="344"/>
        <v>106.7690939</v>
      </c>
      <c r="AR331">
        <f t="shared" si="345"/>
        <v>2.4718778000000201</v>
      </c>
      <c r="AS331">
        <f t="shared" si="346"/>
        <v>106.62538069999999</v>
      </c>
      <c r="AT331">
        <f t="shared" si="347"/>
        <v>2.7180016000000098</v>
      </c>
      <c r="AU331">
        <f t="shared" si="348"/>
        <v>106.3792569</v>
      </c>
      <c r="AV331">
        <f t="shared" si="349"/>
        <v>2.8122476000000098</v>
      </c>
      <c r="AW331">
        <f t="shared" si="350"/>
        <v>106.2850109</v>
      </c>
      <c r="AX331">
        <f t="shared" si="351"/>
        <v>3.08010300000001</v>
      </c>
      <c r="AY331">
        <f t="shared" si="352"/>
        <v>106.0171555</v>
      </c>
      <c r="AZ331">
        <f t="shared" si="353"/>
        <v>3.07731800000002</v>
      </c>
      <c r="BA331">
        <f t="shared" si="354"/>
        <v>106.0199405</v>
      </c>
      <c r="BB331">
        <f t="shared" si="355"/>
        <v>3.4935605999999901</v>
      </c>
      <c r="BC331">
        <f t="shared" si="356"/>
        <v>105.6036979</v>
      </c>
      <c r="BD331">
        <f t="shared" si="357"/>
        <v>3.5629050000000002</v>
      </c>
      <c r="BE331">
        <f t="shared" si="358"/>
        <v>105.53435349999999</v>
      </c>
      <c r="BF331">
        <f t="shared" si="359"/>
        <v>3.6032727000000202</v>
      </c>
      <c r="BG331">
        <f t="shared" si="360"/>
        <v>105.4939858</v>
      </c>
      <c r="BH331">
        <f t="shared" si="361"/>
        <v>3.8356723000000001</v>
      </c>
      <c r="BI331">
        <f t="shared" si="362"/>
        <v>105.2615862</v>
      </c>
      <c r="BJ331">
        <f t="shared" si="363"/>
        <v>4.1087579999999901</v>
      </c>
      <c r="BK331">
        <f t="shared" si="364"/>
        <v>104.9885005</v>
      </c>
    </row>
    <row r="332" spans="1:63" x14ac:dyDescent="0.15">
      <c r="A332">
        <v>166.01557059999999</v>
      </c>
      <c r="B332">
        <v>-107.361996</v>
      </c>
      <c r="C332">
        <f t="shared" si="305"/>
        <v>107.361996</v>
      </c>
      <c r="D332">
        <f t="shared" si="306"/>
        <v>6.5883000000042102E-3</v>
      </c>
      <c r="E332">
        <f t="shared" si="307"/>
        <v>107.3554077</v>
      </c>
      <c r="F332">
        <f t="shared" si="308"/>
        <v>0.210057500000005</v>
      </c>
      <c r="G332">
        <f t="shared" si="309"/>
        <v>107.1519385</v>
      </c>
      <c r="H332">
        <f t="shared" si="310"/>
        <v>0.169519000000008</v>
      </c>
      <c r="I332">
        <f t="shared" si="311"/>
        <v>107.192477</v>
      </c>
      <c r="J332">
        <f t="shared" si="312"/>
        <v>0.27674060000001099</v>
      </c>
      <c r="K332">
        <f t="shared" si="313"/>
        <v>107.08525539999999</v>
      </c>
      <c r="L332">
        <f t="shared" si="314"/>
        <v>0.38284370000002399</v>
      </c>
      <c r="M332">
        <f t="shared" si="315"/>
        <v>106.9791523</v>
      </c>
      <c r="N332">
        <f t="shared" si="316"/>
        <v>0.40290440000001099</v>
      </c>
      <c r="O332">
        <f t="shared" si="317"/>
        <v>106.95909159999999</v>
      </c>
      <c r="P332">
        <f t="shared" si="318"/>
        <v>0.56827390000000799</v>
      </c>
      <c r="Q332">
        <f t="shared" si="319"/>
        <v>106.7937221</v>
      </c>
      <c r="R332">
        <f t="shared" si="320"/>
        <v>0.56826180000001603</v>
      </c>
      <c r="S332">
        <f t="shared" si="321"/>
        <v>106.7937342</v>
      </c>
      <c r="T332">
        <f t="shared" si="322"/>
        <v>0.57588359999999705</v>
      </c>
      <c r="U332">
        <f t="shared" si="323"/>
        <v>106.78611239999999</v>
      </c>
      <c r="V332">
        <f t="shared" si="324"/>
        <v>0.81770380000000398</v>
      </c>
      <c r="W332">
        <f t="shared" si="325"/>
        <v>106.5442922</v>
      </c>
      <c r="X332">
        <f t="shared" si="326"/>
        <v>0.77684290000001999</v>
      </c>
      <c r="Y332">
        <f t="shared" si="327"/>
        <v>106.5851531</v>
      </c>
      <c r="Z332">
        <f t="shared" si="328"/>
        <v>0.91400180000002296</v>
      </c>
      <c r="AA332">
        <f t="shared" si="329"/>
        <v>106.4479942</v>
      </c>
      <c r="AB332">
        <f t="shared" si="304"/>
        <v>0.99546780000000001</v>
      </c>
      <c r="AC332">
        <f t="shared" si="330"/>
        <v>106.3665282</v>
      </c>
      <c r="AD332">
        <f t="shared" si="331"/>
        <v>1.0075415000000001</v>
      </c>
      <c r="AE332">
        <f t="shared" si="332"/>
        <v>106.3544545</v>
      </c>
      <c r="AF332">
        <f t="shared" si="333"/>
        <v>1.0141492000000201</v>
      </c>
      <c r="AG332">
        <f t="shared" si="334"/>
        <v>106.3478468</v>
      </c>
      <c r="AH332">
        <f t="shared" si="335"/>
        <v>1.5650204000000101</v>
      </c>
      <c r="AI332">
        <f t="shared" si="336"/>
        <v>105.7969756</v>
      </c>
      <c r="AJ332">
        <f t="shared" si="337"/>
        <v>2.1256136000000101</v>
      </c>
      <c r="AK332">
        <f t="shared" si="338"/>
        <v>105.2363824</v>
      </c>
      <c r="AL332">
        <f t="shared" si="339"/>
        <v>2.1288106999999998</v>
      </c>
      <c r="AM332">
        <f t="shared" si="340"/>
        <v>105.2331853</v>
      </c>
      <c r="AN332">
        <f t="shared" si="341"/>
        <v>1.90628810000001</v>
      </c>
      <c r="AO332">
        <f t="shared" si="342"/>
        <v>105.45570789999999</v>
      </c>
      <c r="AP332">
        <f t="shared" si="343"/>
        <v>2.0649247000000099</v>
      </c>
      <c r="AQ332">
        <f t="shared" si="344"/>
        <v>105.2970713</v>
      </c>
      <c r="AR332">
        <f t="shared" si="345"/>
        <v>2.33475290000001</v>
      </c>
      <c r="AS332">
        <f t="shared" si="346"/>
        <v>105.02724310000001</v>
      </c>
      <c r="AT332">
        <f t="shared" si="347"/>
        <v>2.4784661000000199</v>
      </c>
      <c r="AU332">
        <f t="shared" si="348"/>
        <v>104.8835299</v>
      </c>
      <c r="AV332">
        <f t="shared" si="349"/>
        <v>2.72458990000001</v>
      </c>
      <c r="AW332">
        <f t="shared" si="350"/>
        <v>104.63740610000001</v>
      </c>
      <c r="AX332">
        <f t="shared" si="351"/>
        <v>2.8188359000000101</v>
      </c>
      <c r="AY332">
        <f t="shared" si="352"/>
        <v>104.54316009999999</v>
      </c>
      <c r="AZ332">
        <f t="shared" si="353"/>
        <v>3.0866913000000098</v>
      </c>
      <c r="BA332">
        <f t="shared" si="354"/>
        <v>104.27530470000001</v>
      </c>
      <c r="BB332">
        <f t="shared" si="355"/>
        <v>3.0839063000000202</v>
      </c>
      <c r="BC332">
        <f t="shared" si="356"/>
        <v>104.2780897</v>
      </c>
      <c r="BD332">
        <f t="shared" si="357"/>
        <v>3.5001489000000001</v>
      </c>
      <c r="BE332">
        <f t="shared" si="358"/>
        <v>103.86184710000001</v>
      </c>
      <c r="BF332">
        <f t="shared" si="359"/>
        <v>3.5694933</v>
      </c>
      <c r="BG332">
        <f t="shared" si="360"/>
        <v>103.7925027</v>
      </c>
      <c r="BH332">
        <f t="shared" si="361"/>
        <v>3.60986100000002</v>
      </c>
      <c r="BI332">
        <f t="shared" si="362"/>
        <v>103.752135</v>
      </c>
      <c r="BJ332">
        <f t="shared" si="363"/>
        <v>3.8422605999999999</v>
      </c>
      <c r="BK332">
        <f t="shared" si="364"/>
        <v>103.5197354</v>
      </c>
    </row>
    <row r="333" spans="1:63" x14ac:dyDescent="0.15">
      <c r="A333">
        <v>166.16551770000001</v>
      </c>
      <c r="B333">
        <v>-108.1969682</v>
      </c>
      <c r="C333">
        <f t="shared" si="305"/>
        <v>108.1969682</v>
      </c>
      <c r="D333">
        <f t="shared" si="306"/>
        <v>-0.14994710000002001</v>
      </c>
      <c r="E333">
        <f t="shared" si="307"/>
        <v>108.04702109999999</v>
      </c>
      <c r="F333">
        <f t="shared" si="308"/>
        <v>-0.143358800000016</v>
      </c>
      <c r="G333">
        <f t="shared" si="309"/>
        <v>108.0536094</v>
      </c>
      <c r="H333">
        <f t="shared" si="310"/>
        <v>6.0110399999984999E-2</v>
      </c>
      <c r="I333">
        <f t="shared" si="311"/>
        <v>108.1368578</v>
      </c>
      <c r="J333">
        <f t="shared" si="312"/>
        <v>1.9571899999988301E-2</v>
      </c>
      <c r="K333">
        <f t="shared" si="313"/>
        <v>108.1773963</v>
      </c>
      <c r="L333">
        <f t="shared" si="314"/>
        <v>0.12679349999999101</v>
      </c>
      <c r="M333">
        <f t="shared" si="315"/>
        <v>108.0701747</v>
      </c>
      <c r="N333">
        <f t="shared" si="316"/>
        <v>0.23289660000000401</v>
      </c>
      <c r="O333">
        <f t="shared" si="317"/>
        <v>107.9640716</v>
      </c>
      <c r="P333">
        <f t="shared" si="318"/>
        <v>0.252957299999991</v>
      </c>
      <c r="Q333">
        <f t="shared" si="319"/>
        <v>107.94401089999999</v>
      </c>
      <c r="R333">
        <f t="shared" si="320"/>
        <v>0.41832679999998801</v>
      </c>
      <c r="S333">
        <f t="shared" si="321"/>
        <v>107.7786414</v>
      </c>
      <c r="T333">
        <f t="shared" si="322"/>
        <v>0.41831469999999599</v>
      </c>
      <c r="U333">
        <f t="shared" si="323"/>
        <v>107.7786535</v>
      </c>
      <c r="V333">
        <f t="shared" si="324"/>
        <v>0.42593649999997801</v>
      </c>
      <c r="W333">
        <f t="shared" si="325"/>
        <v>107.77103169999999</v>
      </c>
      <c r="X333">
        <f t="shared" si="326"/>
        <v>0.66775669999998399</v>
      </c>
      <c r="Y333">
        <f t="shared" si="327"/>
        <v>107.5292115</v>
      </c>
      <c r="Z333">
        <f t="shared" si="328"/>
        <v>0.6268958</v>
      </c>
      <c r="AA333">
        <f t="shared" si="329"/>
        <v>107.5700724</v>
      </c>
      <c r="AB333">
        <f t="shared" si="304"/>
        <v>0.76405470000000297</v>
      </c>
      <c r="AC333">
        <f t="shared" si="330"/>
        <v>107.4329135</v>
      </c>
      <c r="AD333">
        <f t="shared" si="331"/>
        <v>0.84552069999998003</v>
      </c>
      <c r="AE333">
        <f t="shared" si="332"/>
        <v>107.35144750000001</v>
      </c>
      <c r="AF333">
        <f t="shared" si="333"/>
        <v>0.85759439999998199</v>
      </c>
      <c r="AG333">
        <f t="shared" si="334"/>
        <v>107.3393738</v>
      </c>
      <c r="AH333">
        <f t="shared" si="335"/>
        <v>0.86420209999999997</v>
      </c>
      <c r="AI333">
        <f t="shared" si="336"/>
        <v>107.3327661</v>
      </c>
      <c r="AJ333">
        <f t="shared" si="337"/>
        <v>1.41507329999999</v>
      </c>
      <c r="AK333">
        <f t="shared" si="338"/>
        <v>106.7818949</v>
      </c>
      <c r="AL333">
        <f t="shared" si="339"/>
        <v>1.97566649999999</v>
      </c>
      <c r="AM333">
        <f t="shared" si="340"/>
        <v>106.2213017</v>
      </c>
      <c r="AN333">
        <f t="shared" si="341"/>
        <v>1.97886359999998</v>
      </c>
      <c r="AO333">
        <f t="shared" si="342"/>
        <v>106.2181046</v>
      </c>
      <c r="AP333">
        <f t="shared" si="343"/>
        <v>1.7563409999999899</v>
      </c>
      <c r="AQ333">
        <f t="shared" si="344"/>
        <v>106.44062719999999</v>
      </c>
      <c r="AR333">
        <f t="shared" si="345"/>
        <v>1.9149775999999901</v>
      </c>
      <c r="AS333">
        <f t="shared" si="346"/>
        <v>106.2819906</v>
      </c>
      <c r="AT333">
        <f t="shared" si="347"/>
        <v>2.1848057999999901</v>
      </c>
      <c r="AU333">
        <f t="shared" si="348"/>
        <v>106.01216239999999</v>
      </c>
      <c r="AV333">
        <f t="shared" si="349"/>
        <v>2.328519</v>
      </c>
      <c r="AW333">
        <f t="shared" si="350"/>
        <v>105.8684492</v>
      </c>
      <c r="AX333">
        <f t="shared" si="351"/>
        <v>2.5746427999999901</v>
      </c>
      <c r="AY333">
        <f t="shared" si="352"/>
        <v>105.62232539999999</v>
      </c>
      <c r="AZ333">
        <f t="shared" si="353"/>
        <v>2.6688887999999902</v>
      </c>
      <c r="BA333">
        <f t="shared" si="354"/>
        <v>105.5280794</v>
      </c>
      <c r="BB333">
        <f t="shared" si="355"/>
        <v>2.9367441999999899</v>
      </c>
      <c r="BC333">
        <f t="shared" si="356"/>
        <v>105.26022399999999</v>
      </c>
      <c r="BD333">
        <f t="shared" si="357"/>
        <v>2.9339591999999999</v>
      </c>
      <c r="BE333">
        <f t="shared" si="358"/>
        <v>105.263009</v>
      </c>
      <c r="BF333">
        <f t="shared" si="359"/>
        <v>3.3502017999999798</v>
      </c>
      <c r="BG333">
        <f t="shared" si="360"/>
        <v>104.84676640000001</v>
      </c>
      <c r="BH333">
        <f t="shared" si="361"/>
        <v>3.4195461999999801</v>
      </c>
      <c r="BI333">
        <f t="shared" si="362"/>
        <v>104.777422</v>
      </c>
      <c r="BJ333">
        <f t="shared" si="363"/>
        <v>3.4599139000000001</v>
      </c>
      <c r="BK333">
        <f t="shared" si="364"/>
        <v>104.7370543</v>
      </c>
    </row>
    <row r="334" spans="1:63" x14ac:dyDescent="0.15">
      <c r="A334">
        <v>166.21170839999999</v>
      </c>
      <c r="B334">
        <v>-87.544939999999997</v>
      </c>
      <c r="C334">
        <f t="shared" si="305"/>
        <v>87.544939999999997</v>
      </c>
      <c r="D334">
        <f t="shared" si="306"/>
        <v>-4.6190699999982598E-2</v>
      </c>
      <c r="E334">
        <f t="shared" si="307"/>
        <v>87.4987493</v>
      </c>
      <c r="F334">
        <f t="shared" si="308"/>
        <v>-0.196137800000002</v>
      </c>
      <c r="G334">
        <f t="shared" si="309"/>
        <v>87.348802199999994</v>
      </c>
      <c r="H334">
        <f t="shared" si="310"/>
        <v>-0.18954949999999801</v>
      </c>
      <c r="I334">
        <f t="shared" si="311"/>
        <v>87.355390499999999</v>
      </c>
      <c r="J334">
        <f t="shared" si="312"/>
        <v>1.3919700000002399E-2</v>
      </c>
      <c r="K334">
        <f t="shared" si="313"/>
        <v>87.531020299999994</v>
      </c>
      <c r="L334">
        <f t="shared" si="314"/>
        <v>-2.6618799999994301E-2</v>
      </c>
      <c r="M334">
        <f t="shared" si="315"/>
        <v>87.518321200000003</v>
      </c>
      <c r="N334">
        <f t="shared" si="316"/>
        <v>8.0602800000008301E-2</v>
      </c>
      <c r="O334">
        <f t="shared" si="317"/>
        <v>87.464337200000003</v>
      </c>
      <c r="P334">
        <f t="shared" si="318"/>
        <v>0.18670590000002099</v>
      </c>
      <c r="Q334">
        <f t="shared" si="319"/>
        <v>87.358234100000004</v>
      </c>
      <c r="R334">
        <f t="shared" si="320"/>
        <v>0.20676660000000899</v>
      </c>
      <c r="S334">
        <f t="shared" si="321"/>
        <v>87.338173400000002</v>
      </c>
      <c r="T334">
        <f t="shared" si="322"/>
        <v>0.37213610000000602</v>
      </c>
      <c r="U334">
        <f t="shared" si="323"/>
        <v>87.172803900000005</v>
      </c>
      <c r="V334">
        <f t="shared" si="324"/>
        <v>0.372124000000014</v>
      </c>
      <c r="W334">
        <f t="shared" si="325"/>
        <v>87.172815999999997</v>
      </c>
      <c r="X334">
        <f t="shared" si="326"/>
        <v>0.37974579999999503</v>
      </c>
      <c r="Y334">
        <f t="shared" si="327"/>
        <v>87.165194200000002</v>
      </c>
      <c r="Z334">
        <f t="shared" si="328"/>
        <v>0.62156600000000095</v>
      </c>
      <c r="AA334">
        <f t="shared" si="329"/>
        <v>86.923373999999995</v>
      </c>
      <c r="AB334">
        <f t="shared" si="304"/>
        <v>0.58070510000001696</v>
      </c>
      <c r="AC334">
        <f t="shared" si="330"/>
        <v>86.964234899999994</v>
      </c>
      <c r="AD334">
        <f t="shared" si="331"/>
        <v>0.71786400000002004</v>
      </c>
      <c r="AE334">
        <f t="shared" si="332"/>
        <v>86.827076000000005</v>
      </c>
      <c r="AF334">
        <f t="shared" si="333"/>
        <v>0.79932999999999799</v>
      </c>
      <c r="AG334">
        <f t="shared" si="334"/>
        <v>86.745609999999999</v>
      </c>
      <c r="AH334">
        <f t="shared" si="335"/>
        <v>0.81140369999999995</v>
      </c>
      <c r="AI334">
        <f t="shared" si="336"/>
        <v>86.733536299999997</v>
      </c>
      <c r="AJ334">
        <f t="shared" si="337"/>
        <v>0.81801140000001704</v>
      </c>
      <c r="AK334">
        <f t="shared" si="338"/>
        <v>86.726928599999994</v>
      </c>
      <c r="AL334">
        <f t="shared" si="339"/>
        <v>1.3688826000000101</v>
      </c>
      <c r="AM334">
        <f t="shared" si="340"/>
        <v>86.176057400000005</v>
      </c>
      <c r="AN334">
        <f t="shared" si="341"/>
        <v>1.9294758000000101</v>
      </c>
      <c r="AO334">
        <f t="shared" si="342"/>
        <v>85.615464200000005</v>
      </c>
      <c r="AP334">
        <f t="shared" si="343"/>
        <v>1.9326729</v>
      </c>
      <c r="AQ334">
        <f t="shared" si="344"/>
        <v>85.612267099999997</v>
      </c>
      <c r="AR334">
        <f t="shared" si="345"/>
        <v>1.71015030000001</v>
      </c>
      <c r="AS334">
        <f t="shared" si="346"/>
        <v>85.834789700000002</v>
      </c>
      <c r="AT334">
        <f t="shared" si="347"/>
        <v>1.8687868999999999</v>
      </c>
      <c r="AU334">
        <f t="shared" si="348"/>
        <v>85.676153099999993</v>
      </c>
      <c r="AV334">
        <f t="shared" si="349"/>
        <v>2.1386151000000102</v>
      </c>
      <c r="AW334">
        <f t="shared" si="350"/>
        <v>85.406324900000001</v>
      </c>
      <c r="AX334">
        <f t="shared" si="351"/>
        <v>2.2823283000000201</v>
      </c>
      <c r="AY334">
        <f t="shared" si="352"/>
        <v>85.262611699999994</v>
      </c>
      <c r="AZ334">
        <f t="shared" si="353"/>
        <v>2.5284521000000102</v>
      </c>
      <c r="BA334">
        <f t="shared" si="354"/>
        <v>85.016487900000001</v>
      </c>
      <c r="BB334">
        <f t="shared" si="355"/>
        <v>2.6226981000000098</v>
      </c>
      <c r="BC334">
        <f t="shared" si="356"/>
        <v>84.922241900000003</v>
      </c>
      <c r="BD334">
        <f t="shared" si="357"/>
        <v>2.89055350000001</v>
      </c>
      <c r="BE334">
        <f t="shared" si="358"/>
        <v>84.654386500000001</v>
      </c>
      <c r="BF334">
        <f t="shared" si="359"/>
        <v>2.8877685000000199</v>
      </c>
      <c r="BG334">
        <f t="shared" si="360"/>
        <v>84.657171500000004</v>
      </c>
      <c r="BH334">
        <f t="shared" si="361"/>
        <v>3.3040110999999999</v>
      </c>
      <c r="BI334">
        <f t="shared" si="362"/>
        <v>84.2409289</v>
      </c>
      <c r="BJ334">
        <f t="shared" si="363"/>
        <v>3.3733555000000002</v>
      </c>
      <c r="BK334">
        <f t="shared" si="364"/>
        <v>84.171584499999994</v>
      </c>
    </row>
    <row r="335" spans="1:63" x14ac:dyDescent="0.15">
      <c r="A335">
        <v>166.2417355</v>
      </c>
      <c r="B335">
        <v>-85.615207499999997</v>
      </c>
      <c r="C335">
        <f t="shared" si="305"/>
        <v>85.615207499999997</v>
      </c>
      <c r="D335">
        <f t="shared" si="306"/>
        <v>-3.00271000000123E-2</v>
      </c>
      <c r="E335">
        <f t="shared" si="307"/>
        <v>85.585180399999999</v>
      </c>
      <c r="F335">
        <f t="shared" si="308"/>
        <v>-7.6217799999994895E-2</v>
      </c>
      <c r="G335">
        <f t="shared" si="309"/>
        <v>85.538989700000002</v>
      </c>
      <c r="H335">
        <f t="shared" si="310"/>
        <v>-0.22616490000001499</v>
      </c>
      <c r="I335">
        <f t="shared" si="311"/>
        <v>85.389042599999996</v>
      </c>
      <c r="J335">
        <f t="shared" si="312"/>
        <v>-0.219576600000011</v>
      </c>
      <c r="K335">
        <f t="shared" si="313"/>
        <v>85.3956309</v>
      </c>
      <c r="L335">
        <f t="shared" si="314"/>
        <v>-1.6107400000009899E-2</v>
      </c>
      <c r="M335">
        <f t="shared" si="315"/>
        <v>85.599100100000001</v>
      </c>
      <c r="N335">
        <f t="shared" si="316"/>
        <v>-5.6645900000006598E-2</v>
      </c>
      <c r="O335">
        <f t="shared" si="317"/>
        <v>85.558561600000004</v>
      </c>
      <c r="P335">
        <f t="shared" si="318"/>
        <v>5.0575699999995997E-2</v>
      </c>
      <c r="Q335">
        <f t="shared" si="319"/>
        <v>85.564631800000001</v>
      </c>
      <c r="R335">
        <f t="shared" si="320"/>
        <v>0.156678800000009</v>
      </c>
      <c r="S335">
        <f t="shared" si="321"/>
        <v>85.458528700000002</v>
      </c>
      <c r="T335">
        <f t="shared" si="322"/>
        <v>0.176739499999996</v>
      </c>
      <c r="U335">
        <f t="shared" si="323"/>
        <v>85.438468</v>
      </c>
      <c r="V335">
        <f t="shared" si="324"/>
        <v>0.342108999999994</v>
      </c>
      <c r="W335">
        <f t="shared" si="325"/>
        <v>85.273098500000003</v>
      </c>
      <c r="X335">
        <f t="shared" si="326"/>
        <v>0.34209690000000098</v>
      </c>
      <c r="Y335">
        <f t="shared" si="327"/>
        <v>85.273110599999995</v>
      </c>
      <c r="Z335">
        <f t="shared" si="328"/>
        <v>0.34971869999998301</v>
      </c>
      <c r="AA335">
        <f t="shared" si="329"/>
        <v>85.2654888</v>
      </c>
      <c r="AB335">
        <f t="shared" si="304"/>
        <v>0.59153889999998899</v>
      </c>
      <c r="AC335">
        <f t="shared" si="330"/>
        <v>85.023668599999993</v>
      </c>
      <c r="AD335">
        <f t="shared" si="331"/>
        <v>0.550678000000005</v>
      </c>
      <c r="AE335">
        <f t="shared" si="332"/>
        <v>85.064529500000006</v>
      </c>
      <c r="AF335">
        <f t="shared" si="333"/>
        <v>0.68783690000000797</v>
      </c>
      <c r="AG335">
        <f t="shared" si="334"/>
        <v>84.927370600000003</v>
      </c>
      <c r="AH335">
        <f t="shared" si="335"/>
        <v>0.76930289999998502</v>
      </c>
      <c r="AI335">
        <f t="shared" si="336"/>
        <v>84.845904599999997</v>
      </c>
      <c r="AJ335">
        <f t="shared" si="337"/>
        <v>0.78137659999998699</v>
      </c>
      <c r="AK335">
        <f t="shared" si="338"/>
        <v>84.833830899999995</v>
      </c>
      <c r="AL335">
        <f t="shared" si="339"/>
        <v>0.78798430000000497</v>
      </c>
      <c r="AM335">
        <f t="shared" si="340"/>
        <v>84.827223200000006</v>
      </c>
      <c r="AN335">
        <f t="shared" si="341"/>
        <v>1.33885549999999</v>
      </c>
      <c r="AO335">
        <f t="shared" si="342"/>
        <v>84.276352000000003</v>
      </c>
      <c r="AP335">
        <f t="shared" si="343"/>
        <v>1.89944869999999</v>
      </c>
      <c r="AQ335">
        <f t="shared" si="344"/>
        <v>83.715758800000003</v>
      </c>
      <c r="AR335">
        <f t="shared" si="345"/>
        <v>1.90264579999999</v>
      </c>
      <c r="AS335">
        <f t="shared" si="346"/>
        <v>83.712561699999995</v>
      </c>
      <c r="AT335">
        <f t="shared" si="347"/>
        <v>1.6801231999999999</v>
      </c>
      <c r="AU335">
        <f t="shared" si="348"/>
        <v>83.9350843</v>
      </c>
      <c r="AV335">
        <f t="shared" si="349"/>
        <v>1.8387597999999901</v>
      </c>
      <c r="AW335">
        <f t="shared" si="350"/>
        <v>83.776447700000006</v>
      </c>
      <c r="AX335">
        <f t="shared" si="351"/>
        <v>2.1085880000000001</v>
      </c>
      <c r="AY335">
        <f t="shared" si="352"/>
        <v>83.506619499999999</v>
      </c>
      <c r="AZ335">
        <f t="shared" si="353"/>
        <v>2.2523011999999998</v>
      </c>
      <c r="BA335">
        <f t="shared" si="354"/>
        <v>83.362906300000006</v>
      </c>
      <c r="BB335">
        <f t="shared" si="355"/>
        <v>2.4984250000000001</v>
      </c>
      <c r="BC335">
        <f t="shared" si="356"/>
        <v>83.116782499999999</v>
      </c>
      <c r="BD335">
        <f t="shared" si="357"/>
        <v>2.5926710000000002</v>
      </c>
      <c r="BE335">
        <f t="shared" si="358"/>
        <v>83.022536500000001</v>
      </c>
      <c r="BF335">
        <f t="shared" si="359"/>
        <v>2.8605263999999999</v>
      </c>
      <c r="BG335">
        <f t="shared" si="360"/>
        <v>82.754681099999999</v>
      </c>
      <c r="BH335">
        <f t="shared" si="361"/>
        <v>2.8577414000000099</v>
      </c>
      <c r="BI335">
        <f t="shared" si="362"/>
        <v>82.757466100000002</v>
      </c>
      <c r="BJ335">
        <f t="shared" si="363"/>
        <v>3.27398399999998</v>
      </c>
      <c r="BK335">
        <f t="shared" si="364"/>
        <v>82.341223499999998</v>
      </c>
    </row>
    <row r="336" spans="1:63" x14ac:dyDescent="0.15">
      <c r="A336">
        <v>166.2417355</v>
      </c>
      <c r="B336">
        <v>-85.615207499999997</v>
      </c>
      <c r="C336">
        <f t="shared" si="305"/>
        <v>85.615207499999997</v>
      </c>
      <c r="D336">
        <f t="shared" si="306"/>
        <v>0</v>
      </c>
      <c r="E336">
        <f t="shared" si="307"/>
        <v>85.615207499999997</v>
      </c>
      <c r="F336">
        <f t="shared" si="308"/>
        <v>-3.00271000000123E-2</v>
      </c>
      <c r="G336">
        <f t="shared" si="309"/>
        <v>85.585180399999999</v>
      </c>
      <c r="H336">
        <f t="shared" si="310"/>
        <v>-7.6217799999994895E-2</v>
      </c>
      <c r="I336">
        <f t="shared" si="311"/>
        <v>85.538989700000002</v>
      </c>
      <c r="J336">
        <f t="shared" si="312"/>
        <v>-0.22616490000001499</v>
      </c>
      <c r="K336">
        <f t="shared" si="313"/>
        <v>85.389042599999996</v>
      </c>
      <c r="L336">
        <f t="shared" si="314"/>
        <v>-0.219576600000011</v>
      </c>
      <c r="M336">
        <f t="shared" si="315"/>
        <v>85.3956309</v>
      </c>
      <c r="N336">
        <f t="shared" si="316"/>
        <v>-1.6107400000009899E-2</v>
      </c>
      <c r="O336">
        <f t="shared" si="317"/>
        <v>85.599100100000001</v>
      </c>
      <c r="P336">
        <f t="shared" si="318"/>
        <v>-5.6645900000006598E-2</v>
      </c>
      <c r="Q336">
        <f t="shared" si="319"/>
        <v>85.558561600000004</v>
      </c>
      <c r="R336">
        <f t="shared" si="320"/>
        <v>5.0575699999995997E-2</v>
      </c>
      <c r="S336">
        <f t="shared" si="321"/>
        <v>85.564631800000001</v>
      </c>
      <c r="T336">
        <f t="shared" si="322"/>
        <v>0.156678800000009</v>
      </c>
      <c r="U336">
        <f t="shared" si="323"/>
        <v>85.458528700000002</v>
      </c>
      <c r="V336">
        <f t="shared" si="324"/>
        <v>0.176739499999996</v>
      </c>
      <c r="W336">
        <f t="shared" si="325"/>
        <v>85.438468</v>
      </c>
      <c r="X336">
        <f t="shared" si="326"/>
        <v>0.342108999999994</v>
      </c>
      <c r="Y336">
        <f t="shared" si="327"/>
        <v>85.273098500000003</v>
      </c>
      <c r="Z336">
        <f t="shared" si="328"/>
        <v>0.34209690000000098</v>
      </c>
      <c r="AA336">
        <f t="shared" si="329"/>
        <v>85.273110599999995</v>
      </c>
      <c r="AB336">
        <f t="shared" si="304"/>
        <v>0.34971869999998301</v>
      </c>
      <c r="AC336">
        <f t="shared" si="330"/>
        <v>85.2654888</v>
      </c>
      <c r="AD336">
        <f t="shared" si="331"/>
        <v>0.59153889999998899</v>
      </c>
      <c r="AE336">
        <f t="shared" si="332"/>
        <v>85.023668599999993</v>
      </c>
      <c r="AF336">
        <f t="shared" si="333"/>
        <v>0.550678000000005</v>
      </c>
      <c r="AG336">
        <f t="shared" si="334"/>
        <v>85.064529500000006</v>
      </c>
      <c r="AH336">
        <f t="shared" si="335"/>
        <v>0.68783690000000797</v>
      </c>
      <c r="AI336">
        <f t="shared" si="336"/>
        <v>84.927370600000003</v>
      </c>
      <c r="AJ336">
        <f t="shared" si="337"/>
        <v>0.76930289999998502</v>
      </c>
      <c r="AK336">
        <f t="shared" si="338"/>
        <v>84.845904599999997</v>
      </c>
      <c r="AL336">
        <f t="shared" si="339"/>
        <v>0.78137659999998699</v>
      </c>
      <c r="AM336">
        <f t="shared" si="340"/>
        <v>84.833830899999995</v>
      </c>
      <c r="AN336">
        <f t="shared" si="341"/>
        <v>0.78798430000000497</v>
      </c>
      <c r="AO336">
        <f t="shared" si="342"/>
        <v>84.827223200000006</v>
      </c>
      <c r="AP336">
        <f t="shared" si="343"/>
        <v>1.33885549999999</v>
      </c>
      <c r="AQ336">
        <f t="shared" si="344"/>
        <v>84.276352000000003</v>
      </c>
      <c r="AR336">
        <f t="shared" si="345"/>
        <v>1.89944869999999</v>
      </c>
      <c r="AS336">
        <f t="shared" si="346"/>
        <v>83.715758800000003</v>
      </c>
      <c r="AT336">
        <f t="shared" si="347"/>
        <v>1.90264579999999</v>
      </c>
      <c r="AU336">
        <f t="shared" si="348"/>
        <v>83.712561699999995</v>
      </c>
      <c r="AV336">
        <f t="shared" si="349"/>
        <v>1.6801231999999999</v>
      </c>
      <c r="AW336">
        <f t="shared" si="350"/>
        <v>83.9350843</v>
      </c>
      <c r="AX336">
        <f t="shared" si="351"/>
        <v>1.8387597999999901</v>
      </c>
      <c r="AY336">
        <f t="shared" si="352"/>
        <v>83.776447700000006</v>
      </c>
      <c r="AZ336">
        <f t="shared" si="353"/>
        <v>2.1085880000000001</v>
      </c>
      <c r="BA336">
        <f t="shared" si="354"/>
        <v>83.506619499999999</v>
      </c>
      <c r="BB336">
        <f t="shared" si="355"/>
        <v>2.2523011999999998</v>
      </c>
      <c r="BC336">
        <f t="shared" si="356"/>
        <v>83.362906300000006</v>
      </c>
      <c r="BD336">
        <f t="shared" si="357"/>
        <v>2.4984250000000001</v>
      </c>
      <c r="BE336">
        <f t="shared" si="358"/>
        <v>83.116782499999999</v>
      </c>
      <c r="BF336">
        <f t="shared" si="359"/>
        <v>2.5926710000000002</v>
      </c>
      <c r="BG336">
        <f t="shared" si="360"/>
        <v>83.022536500000001</v>
      </c>
      <c r="BH336">
        <f t="shared" si="361"/>
        <v>2.8605263999999999</v>
      </c>
      <c r="BI336">
        <f t="shared" si="362"/>
        <v>82.754681099999999</v>
      </c>
      <c r="BJ336">
        <f t="shared" si="363"/>
        <v>2.8577414000000099</v>
      </c>
      <c r="BK336">
        <f t="shared" si="364"/>
        <v>82.757466100000002</v>
      </c>
    </row>
    <row r="337" spans="1:63" x14ac:dyDescent="0.15">
      <c r="A337">
        <v>166.15879290000001</v>
      </c>
      <c r="B337">
        <v>-78.213983099999993</v>
      </c>
      <c r="C337">
        <f t="shared" si="305"/>
        <v>78.213983099999993</v>
      </c>
      <c r="D337">
        <f t="shared" si="306"/>
        <v>8.2942599999995495E-2</v>
      </c>
      <c r="E337">
        <f t="shared" si="307"/>
        <v>78.131040499999997</v>
      </c>
      <c r="F337">
        <f t="shared" si="308"/>
        <v>8.2942599999995495E-2</v>
      </c>
      <c r="G337">
        <f t="shared" si="309"/>
        <v>78.131040499999997</v>
      </c>
      <c r="H337">
        <f t="shared" si="310"/>
        <v>5.2915499999983198E-2</v>
      </c>
      <c r="I337">
        <f t="shared" si="311"/>
        <v>78.161067599999996</v>
      </c>
      <c r="J337">
        <f t="shared" si="312"/>
        <v>6.7248000000006396E-3</v>
      </c>
      <c r="K337">
        <f t="shared" si="313"/>
        <v>78.207258300000007</v>
      </c>
      <c r="L337">
        <f t="shared" si="314"/>
        <v>-0.14322230000001901</v>
      </c>
      <c r="M337">
        <f t="shared" si="315"/>
        <v>78.070760800000002</v>
      </c>
      <c r="N337">
        <f t="shared" si="316"/>
        <v>-0.13663400000001499</v>
      </c>
      <c r="O337">
        <f t="shared" si="317"/>
        <v>78.077349100000006</v>
      </c>
      <c r="P337">
        <f t="shared" si="318"/>
        <v>6.6835199999985703E-2</v>
      </c>
      <c r="Q337">
        <f t="shared" si="319"/>
        <v>78.147147899999993</v>
      </c>
      <c r="R337">
        <f t="shared" si="320"/>
        <v>2.6296699999989001E-2</v>
      </c>
      <c r="S337">
        <f t="shared" si="321"/>
        <v>78.187686400000004</v>
      </c>
      <c r="T337">
        <f t="shared" si="322"/>
        <v>0.13351829999999201</v>
      </c>
      <c r="U337">
        <f t="shared" si="323"/>
        <v>78.080464800000001</v>
      </c>
      <c r="V337">
        <f t="shared" si="324"/>
        <v>0.23962140000000401</v>
      </c>
      <c r="W337">
        <f t="shared" si="325"/>
        <v>77.974361700000003</v>
      </c>
      <c r="X337">
        <f t="shared" si="326"/>
        <v>0.25968209999999198</v>
      </c>
      <c r="Y337">
        <f t="shared" si="327"/>
        <v>77.954301000000001</v>
      </c>
      <c r="Z337">
        <f t="shared" si="328"/>
        <v>0.42505159999998898</v>
      </c>
      <c r="AA337">
        <f t="shared" si="329"/>
        <v>77.788931500000004</v>
      </c>
      <c r="AB337">
        <f t="shared" ref="AB337:AB400" si="365">A324-A337</f>
        <v>0.42503949999999702</v>
      </c>
      <c r="AC337">
        <f t="shared" si="330"/>
        <v>77.788943599999996</v>
      </c>
      <c r="AD337">
        <f t="shared" si="331"/>
        <v>0.43266129999997799</v>
      </c>
      <c r="AE337">
        <f t="shared" si="332"/>
        <v>77.781321800000001</v>
      </c>
      <c r="AF337">
        <f t="shared" si="333"/>
        <v>0.67448149999998497</v>
      </c>
      <c r="AG337">
        <f t="shared" si="334"/>
        <v>77.539501599999994</v>
      </c>
      <c r="AH337">
        <f t="shared" si="335"/>
        <v>0.63362059999999998</v>
      </c>
      <c r="AI337">
        <f t="shared" si="336"/>
        <v>77.580362500000007</v>
      </c>
      <c r="AJ337">
        <f t="shared" si="337"/>
        <v>0.77077950000000295</v>
      </c>
      <c r="AK337">
        <f t="shared" si="338"/>
        <v>77.443203600000004</v>
      </c>
      <c r="AL337">
        <f t="shared" si="339"/>
        <v>0.852245499999981</v>
      </c>
      <c r="AM337">
        <f t="shared" si="340"/>
        <v>77.361737599999998</v>
      </c>
      <c r="AN337">
        <f t="shared" si="341"/>
        <v>0.86431919999998297</v>
      </c>
      <c r="AO337">
        <f t="shared" si="342"/>
        <v>77.349663899999996</v>
      </c>
      <c r="AP337">
        <f t="shared" si="343"/>
        <v>0.87092690000000095</v>
      </c>
      <c r="AQ337">
        <f t="shared" si="344"/>
        <v>77.343056200000007</v>
      </c>
      <c r="AR337">
        <f t="shared" si="345"/>
        <v>1.42179809999999</v>
      </c>
      <c r="AS337">
        <f t="shared" si="346"/>
        <v>76.792185000000003</v>
      </c>
      <c r="AT337">
        <f t="shared" si="347"/>
        <v>1.98239129999999</v>
      </c>
      <c r="AU337">
        <f t="shared" si="348"/>
        <v>76.231591800000004</v>
      </c>
      <c r="AV337">
        <f t="shared" si="349"/>
        <v>1.9855883999999799</v>
      </c>
      <c r="AW337">
        <f t="shared" si="350"/>
        <v>76.228394699999996</v>
      </c>
      <c r="AX337">
        <f t="shared" si="351"/>
        <v>1.7630657999999899</v>
      </c>
      <c r="AY337">
        <f t="shared" si="352"/>
        <v>76.4509173</v>
      </c>
      <c r="AZ337">
        <f t="shared" si="353"/>
        <v>1.92170239999999</v>
      </c>
      <c r="BA337">
        <f t="shared" si="354"/>
        <v>76.292280700000006</v>
      </c>
      <c r="BB337">
        <f t="shared" si="355"/>
        <v>2.1915305999999899</v>
      </c>
      <c r="BC337">
        <f t="shared" si="356"/>
        <v>76.0224525</v>
      </c>
      <c r="BD337">
        <f t="shared" si="357"/>
        <v>2.3352438000000002</v>
      </c>
      <c r="BE337">
        <f t="shared" si="358"/>
        <v>75.878739300000007</v>
      </c>
      <c r="BF337">
        <f t="shared" si="359"/>
        <v>2.5813675999999899</v>
      </c>
      <c r="BG337">
        <f t="shared" si="360"/>
        <v>75.6326155</v>
      </c>
      <c r="BH337">
        <f t="shared" si="361"/>
        <v>2.6756135999999899</v>
      </c>
      <c r="BI337">
        <f t="shared" si="362"/>
        <v>75.538369500000002</v>
      </c>
      <c r="BJ337">
        <f t="shared" si="363"/>
        <v>2.9434689999999901</v>
      </c>
      <c r="BK337">
        <f t="shared" si="364"/>
        <v>75.2705141</v>
      </c>
    </row>
    <row r="338" spans="1:63" x14ac:dyDescent="0.15">
      <c r="A338">
        <v>166.07974400000001</v>
      </c>
      <c r="B338">
        <v>-70.218208899999993</v>
      </c>
      <c r="C338">
        <f t="shared" si="305"/>
        <v>70.218208899999993</v>
      </c>
      <c r="D338">
        <f t="shared" si="306"/>
        <v>7.90489000000036E-2</v>
      </c>
      <c r="E338">
        <f t="shared" si="307"/>
        <v>70.139160000000004</v>
      </c>
      <c r="F338">
        <f t="shared" si="308"/>
        <v>0.16199149999999901</v>
      </c>
      <c r="G338">
        <f t="shared" si="309"/>
        <v>70.056217399999994</v>
      </c>
      <c r="H338">
        <f t="shared" si="310"/>
        <v>0.16199149999999901</v>
      </c>
      <c r="I338">
        <f t="shared" si="311"/>
        <v>70.056217399999994</v>
      </c>
      <c r="J338">
        <f t="shared" si="312"/>
        <v>0.13196439999998699</v>
      </c>
      <c r="K338">
        <f t="shared" si="313"/>
        <v>70.086244500000006</v>
      </c>
      <c r="L338">
        <f t="shared" si="314"/>
        <v>8.5773700000004297E-2</v>
      </c>
      <c r="M338">
        <f t="shared" si="315"/>
        <v>70.132435200000003</v>
      </c>
      <c r="N338">
        <f t="shared" si="316"/>
        <v>-6.4173400000015604E-2</v>
      </c>
      <c r="O338">
        <f t="shared" si="317"/>
        <v>70.154035500000006</v>
      </c>
      <c r="P338">
        <f t="shared" si="318"/>
        <v>-5.7585100000011401E-2</v>
      </c>
      <c r="Q338">
        <f t="shared" si="319"/>
        <v>70.160623799999996</v>
      </c>
      <c r="R338">
        <f t="shared" si="320"/>
        <v>0.145884099999989</v>
      </c>
      <c r="S338">
        <f t="shared" si="321"/>
        <v>70.072324800000004</v>
      </c>
      <c r="T338">
        <f t="shared" si="322"/>
        <v>0.105345599999993</v>
      </c>
      <c r="U338">
        <f t="shared" si="323"/>
        <v>70.112863300000001</v>
      </c>
      <c r="V338">
        <f t="shared" si="324"/>
        <v>0.21256719999999499</v>
      </c>
      <c r="W338">
        <f t="shared" si="325"/>
        <v>70.005641699999998</v>
      </c>
      <c r="X338">
        <f t="shared" si="326"/>
        <v>0.31867030000000801</v>
      </c>
      <c r="Y338">
        <f t="shared" si="327"/>
        <v>69.8995386</v>
      </c>
      <c r="Z338">
        <f t="shared" si="328"/>
        <v>0.33873099999999601</v>
      </c>
      <c r="AA338">
        <f t="shared" si="329"/>
        <v>69.879477899999998</v>
      </c>
      <c r="AB338">
        <f t="shared" si="365"/>
        <v>0.50410049999999296</v>
      </c>
      <c r="AC338">
        <f t="shared" si="330"/>
        <v>69.714108400000001</v>
      </c>
      <c r="AD338">
        <f t="shared" si="331"/>
        <v>0.50408840000000099</v>
      </c>
      <c r="AE338">
        <f t="shared" si="332"/>
        <v>69.714120500000007</v>
      </c>
      <c r="AF338">
        <f t="shared" si="333"/>
        <v>0.51171019999998202</v>
      </c>
      <c r="AG338">
        <f t="shared" si="334"/>
        <v>69.706498699999997</v>
      </c>
      <c r="AH338">
        <f t="shared" si="335"/>
        <v>0.75353039999998805</v>
      </c>
      <c r="AI338">
        <f t="shared" si="336"/>
        <v>69.464678500000005</v>
      </c>
      <c r="AJ338">
        <f t="shared" si="337"/>
        <v>0.71266950000000395</v>
      </c>
      <c r="AK338">
        <f t="shared" si="338"/>
        <v>69.505539400000004</v>
      </c>
      <c r="AL338">
        <f t="shared" si="339"/>
        <v>0.84982840000000703</v>
      </c>
      <c r="AM338">
        <f t="shared" si="340"/>
        <v>69.368380500000001</v>
      </c>
      <c r="AN338">
        <f t="shared" si="341"/>
        <v>0.93129439999998498</v>
      </c>
      <c r="AO338">
        <f t="shared" si="342"/>
        <v>69.286914499999995</v>
      </c>
      <c r="AP338">
        <f t="shared" si="343"/>
        <v>0.94336809999998605</v>
      </c>
      <c r="AQ338">
        <f t="shared" si="344"/>
        <v>69.274840800000007</v>
      </c>
      <c r="AR338">
        <f t="shared" si="345"/>
        <v>0.94997580000000403</v>
      </c>
      <c r="AS338">
        <f t="shared" si="346"/>
        <v>69.268233100000003</v>
      </c>
      <c r="AT338">
        <f t="shared" si="347"/>
        <v>1.5008469999999901</v>
      </c>
      <c r="AU338">
        <f t="shared" si="348"/>
        <v>68.7173619</v>
      </c>
      <c r="AV338">
        <f t="shared" si="349"/>
        <v>2.0614401999999901</v>
      </c>
      <c r="AW338">
        <f t="shared" si="350"/>
        <v>68.156768700000001</v>
      </c>
      <c r="AX338">
        <f t="shared" si="351"/>
        <v>2.06463729999999</v>
      </c>
      <c r="AY338">
        <f t="shared" si="352"/>
        <v>68.153571600000006</v>
      </c>
      <c r="AZ338">
        <f t="shared" si="353"/>
        <v>1.8421147</v>
      </c>
      <c r="BA338">
        <f t="shared" si="354"/>
        <v>68.376094199999997</v>
      </c>
      <c r="BB338">
        <f t="shared" si="355"/>
        <v>2.0007512999999899</v>
      </c>
      <c r="BC338">
        <f t="shared" si="356"/>
        <v>68.217457600000003</v>
      </c>
      <c r="BD338">
        <f t="shared" si="357"/>
        <v>2.2705795000000002</v>
      </c>
      <c r="BE338">
        <f t="shared" si="358"/>
        <v>67.947629399999997</v>
      </c>
      <c r="BF338">
        <f t="shared" si="359"/>
        <v>2.4142926999999998</v>
      </c>
      <c r="BG338">
        <f t="shared" si="360"/>
        <v>67.803916200000003</v>
      </c>
      <c r="BH338">
        <f t="shared" si="361"/>
        <v>2.6604165000000002</v>
      </c>
      <c r="BI338">
        <f t="shared" si="362"/>
        <v>67.557792399999997</v>
      </c>
      <c r="BJ338">
        <f t="shared" si="363"/>
        <v>2.75466249999999</v>
      </c>
      <c r="BK338">
        <f t="shared" si="364"/>
        <v>67.463546399999998</v>
      </c>
    </row>
    <row r="339" spans="1:63" x14ac:dyDescent="0.15">
      <c r="A339">
        <v>165.93747619999999</v>
      </c>
      <c r="B339">
        <v>-58.724497</v>
      </c>
      <c r="C339">
        <f t="shared" si="305"/>
        <v>58.724497</v>
      </c>
      <c r="D339">
        <f t="shared" si="306"/>
        <v>0.14226780000001299</v>
      </c>
      <c r="E339">
        <f t="shared" si="307"/>
        <v>58.5822292</v>
      </c>
      <c r="F339">
        <f t="shared" si="308"/>
        <v>0.22131670000001699</v>
      </c>
      <c r="G339">
        <f t="shared" si="309"/>
        <v>58.503180299999997</v>
      </c>
      <c r="H339">
        <f t="shared" si="310"/>
        <v>0.304259300000012</v>
      </c>
      <c r="I339">
        <f t="shared" si="311"/>
        <v>58.420237700000001</v>
      </c>
      <c r="J339">
        <f t="shared" si="312"/>
        <v>0.304259300000012</v>
      </c>
      <c r="K339">
        <f t="shared" si="313"/>
        <v>58.420237700000001</v>
      </c>
      <c r="L339">
        <f t="shared" si="314"/>
        <v>0.27423219999999998</v>
      </c>
      <c r="M339">
        <f t="shared" si="315"/>
        <v>58.450264799999999</v>
      </c>
      <c r="N339">
        <f t="shared" si="316"/>
        <v>0.22804150000001799</v>
      </c>
      <c r="O339">
        <f t="shared" si="317"/>
        <v>58.496455500000003</v>
      </c>
      <c r="P339">
        <f t="shared" si="318"/>
        <v>7.8094399999997705E-2</v>
      </c>
      <c r="Q339">
        <f t="shared" si="319"/>
        <v>58.646402600000002</v>
      </c>
      <c r="R339">
        <f t="shared" si="320"/>
        <v>8.4682700000001901E-2</v>
      </c>
      <c r="S339">
        <f t="shared" si="321"/>
        <v>58.639814299999998</v>
      </c>
      <c r="T339">
        <f t="shared" si="322"/>
        <v>0.28815190000000301</v>
      </c>
      <c r="U339">
        <f t="shared" si="323"/>
        <v>58.436345099999997</v>
      </c>
      <c r="V339">
        <f t="shared" si="324"/>
        <v>0.24761340000000601</v>
      </c>
      <c r="W339">
        <f t="shared" si="325"/>
        <v>58.476883600000001</v>
      </c>
      <c r="X339">
        <f t="shared" si="326"/>
        <v>0.35483500000000801</v>
      </c>
      <c r="Y339">
        <f t="shared" si="327"/>
        <v>58.369661999999998</v>
      </c>
      <c r="Z339">
        <f t="shared" si="328"/>
        <v>0.460938100000021</v>
      </c>
      <c r="AA339">
        <f t="shared" si="329"/>
        <v>58.2635589</v>
      </c>
      <c r="AB339">
        <f t="shared" si="365"/>
        <v>0.480998800000009</v>
      </c>
      <c r="AC339">
        <f t="shared" si="330"/>
        <v>58.243498199999998</v>
      </c>
      <c r="AD339">
        <f t="shared" si="331"/>
        <v>0.646368300000006</v>
      </c>
      <c r="AE339">
        <f t="shared" si="332"/>
        <v>58.078128700000001</v>
      </c>
      <c r="AF339">
        <f t="shared" si="333"/>
        <v>0.64635620000001404</v>
      </c>
      <c r="AG339">
        <f t="shared" si="334"/>
        <v>58.0781408</v>
      </c>
      <c r="AH339">
        <f t="shared" si="335"/>
        <v>0.65397799999999495</v>
      </c>
      <c r="AI339">
        <f t="shared" si="336"/>
        <v>58.070518999999997</v>
      </c>
      <c r="AJ339">
        <f t="shared" si="337"/>
        <v>0.89579820000000199</v>
      </c>
      <c r="AK339">
        <f t="shared" si="338"/>
        <v>57.828698799999998</v>
      </c>
      <c r="AL339">
        <f t="shared" si="339"/>
        <v>0.854937300000017</v>
      </c>
      <c r="AM339">
        <f t="shared" si="340"/>
        <v>57.869559700000003</v>
      </c>
      <c r="AN339">
        <f t="shared" si="341"/>
        <v>0.99209620000001997</v>
      </c>
      <c r="AO339">
        <f t="shared" si="342"/>
        <v>57.732400800000001</v>
      </c>
      <c r="AP339">
        <f t="shared" si="343"/>
        <v>1.0735622</v>
      </c>
      <c r="AQ339">
        <f t="shared" si="344"/>
        <v>57.650934800000002</v>
      </c>
      <c r="AR339">
        <f t="shared" si="345"/>
        <v>1.0856359</v>
      </c>
      <c r="AS339">
        <f t="shared" si="346"/>
        <v>57.6388611</v>
      </c>
      <c r="AT339">
        <f t="shared" si="347"/>
        <v>1.09224360000002</v>
      </c>
      <c r="AU339">
        <f t="shared" si="348"/>
        <v>57.632253400000003</v>
      </c>
      <c r="AV339">
        <f t="shared" si="349"/>
        <v>1.64311480000001</v>
      </c>
      <c r="AW339">
        <f t="shared" si="350"/>
        <v>57.0813822</v>
      </c>
      <c r="AX339">
        <f t="shared" si="351"/>
        <v>2.20370800000001</v>
      </c>
      <c r="AY339">
        <f t="shared" si="352"/>
        <v>56.520789000000001</v>
      </c>
      <c r="AZ339">
        <f t="shared" si="353"/>
        <v>2.2069051000000002</v>
      </c>
      <c r="BA339">
        <f t="shared" si="354"/>
        <v>56.517591899999999</v>
      </c>
      <c r="BB339">
        <f t="shared" si="355"/>
        <v>1.9843825000000099</v>
      </c>
      <c r="BC339">
        <f t="shared" si="356"/>
        <v>56.740114499999997</v>
      </c>
      <c r="BD339">
        <f t="shared" si="357"/>
        <v>2.1430191000000001</v>
      </c>
      <c r="BE339">
        <f t="shared" si="358"/>
        <v>56.581477900000003</v>
      </c>
      <c r="BF339">
        <f t="shared" si="359"/>
        <v>2.4128473000000099</v>
      </c>
      <c r="BG339">
        <f t="shared" si="360"/>
        <v>56.311649699999997</v>
      </c>
      <c r="BH339">
        <f t="shared" si="361"/>
        <v>2.5565605000000202</v>
      </c>
      <c r="BI339">
        <f t="shared" si="362"/>
        <v>56.167936500000003</v>
      </c>
      <c r="BJ339">
        <f t="shared" si="363"/>
        <v>2.8026843000000099</v>
      </c>
      <c r="BK339">
        <f t="shared" si="364"/>
        <v>55.921812699999997</v>
      </c>
    </row>
    <row r="340" spans="1:63" x14ac:dyDescent="0.15">
      <c r="A340">
        <v>165.6773834</v>
      </c>
      <c r="B340">
        <v>-55.626933000000001</v>
      </c>
      <c r="C340">
        <f t="shared" si="305"/>
        <v>55.626933000000001</v>
      </c>
      <c r="D340">
        <f t="shared" si="306"/>
        <v>0.26009279999999502</v>
      </c>
      <c r="E340">
        <f t="shared" si="307"/>
        <v>55.366840199999999</v>
      </c>
      <c r="F340">
        <f t="shared" si="308"/>
        <v>0.40236060000000901</v>
      </c>
      <c r="G340">
        <f t="shared" si="309"/>
        <v>55.2245724</v>
      </c>
      <c r="H340">
        <f t="shared" si="310"/>
        <v>0.48140950000001198</v>
      </c>
      <c r="I340">
        <f t="shared" si="311"/>
        <v>55.145523500000003</v>
      </c>
      <c r="J340">
        <f t="shared" si="312"/>
        <v>0.56435210000000802</v>
      </c>
      <c r="K340">
        <f t="shared" si="313"/>
        <v>55.0625809</v>
      </c>
      <c r="L340">
        <f t="shared" si="314"/>
        <v>0.56435210000000802</v>
      </c>
      <c r="M340">
        <f t="shared" si="315"/>
        <v>55.0625809</v>
      </c>
      <c r="N340">
        <f t="shared" si="316"/>
        <v>0.53432499999999505</v>
      </c>
      <c r="O340">
        <f t="shared" si="317"/>
        <v>55.092607999999998</v>
      </c>
      <c r="P340">
        <f t="shared" si="318"/>
        <v>0.48813430000001301</v>
      </c>
      <c r="Q340">
        <f t="shared" si="319"/>
        <v>55.138798700000002</v>
      </c>
      <c r="R340">
        <f t="shared" si="320"/>
        <v>0.33818719999999303</v>
      </c>
      <c r="S340">
        <f t="shared" si="321"/>
        <v>55.288745800000001</v>
      </c>
      <c r="T340">
        <f t="shared" si="322"/>
        <v>0.34477549999999701</v>
      </c>
      <c r="U340">
        <f t="shared" si="323"/>
        <v>55.282157499999997</v>
      </c>
      <c r="V340">
        <f t="shared" si="324"/>
        <v>0.54824469999999803</v>
      </c>
      <c r="W340">
        <f t="shared" si="325"/>
        <v>55.078688300000003</v>
      </c>
      <c r="X340">
        <f t="shared" si="326"/>
        <v>0.507706200000001</v>
      </c>
      <c r="Y340">
        <f t="shared" si="327"/>
        <v>55.1192268</v>
      </c>
      <c r="Z340">
        <f t="shared" si="328"/>
        <v>0.61492780000000402</v>
      </c>
      <c r="AA340">
        <f t="shared" si="329"/>
        <v>55.012005199999997</v>
      </c>
      <c r="AB340">
        <f t="shared" si="365"/>
        <v>0.72103090000001702</v>
      </c>
      <c r="AC340">
        <f t="shared" si="330"/>
        <v>54.905902099999999</v>
      </c>
      <c r="AD340">
        <f t="shared" si="331"/>
        <v>0.74109160000000396</v>
      </c>
      <c r="AE340">
        <f t="shared" si="332"/>
        <v>54.885841399999997</v>
      </c>
      <c r="AF340">
        <f t="shared" si="333"/>
        <v>0.90646110000000102</v>
      </c>
      <c r="AG340">
        <f t="shared" si="334"/>
        <v>54.7204719</v>
      </c>
      <c r="AH340">
        <f t="shared" si="335"/>
        <v>0.90644900000000905</v>
      </c>
      <c r="AI340">
        <f t="shared" si="336"/>
        <v>54.720483999999999</v>
      </c>
      <c r="AJ340">
        <f t="shared" si="337"/>
        <v>0.91407079999998997</v>
      </c>
      <c r="AK340">
        <f t="shared" si="338"/>
        <v>54.712862199999996</v>
      </c>
      <c r="AL340">
        <f t="shared" si="339"/>
        <v>1.155891</v>
      </c>
      <c r="AM340">
        <f t="shared" si="340"/>
        <v>54.471041999999997</v>
      </c>
      <c r="AN340">
        <f t="shared" si="341"/>
        <v>1.11503010000001</v>
      </c>
      <c r="AO340">
        <f t="shared" si="342"/>
        <v>54.511902900000003</v>
      </c>
      <c r="AP340">
        <f t="shared" si="343"/>
        <v>1.25218900000002</v>
      </c>
      <c r="AQ340">
        <f t="shared" si="344"/>
        <v>54.374744</v>
      </c>
      <c r="AR340">
        <f t="shared" si="345"/>
        <v>1.33365499999999</v>
      </c>
      <c r="AS340">
        <f t="shared" si="346"/>
        <v>54.293278000000001</v>
      </c>
      <c r="AT340">
        <f t="shared" si="347"/>
        <v>1.3457287</v>
      </c>
      <c r="AU340">
        <f t="shared" si="348"/>
        <v>54.281204299999999</v>
      </c>
      <c r="AV340">
        <f t="shared" si="349"/>
        <v>1.35233640000001</v>
      </c>
      <c r="AW340">
        <f t="shared" si="350"/>
        <v>54.274596600000002</v>
      </c>
      <c r="AX340">
        <f t="shared" si="351"/>
        <v>1.9032076</v>
      </c>
      <c r="AY340">
        <f t="shared" si="352"/>
        <v>53.723725399999999</v>
      </c>
      <c r="AZ340">
        <f t="shared" si="353"/>
        <v>2.4638008</v>
      </c>
      <c r="BA340">
        <f t="shared" si="354"/>
        <v>53.1631322</v>
      </c>
      <c r="BB340">
        <f t="shared" si="355"/>
        <v>2.4669979</v>
      </c>
      <c r="BC340">
        <f t="shared" si="356"/>
        <v>53.159935099999998</v>
      </c>
      <c r="BD340">
        <f t="shared" si="357"/>
        <v>2.2444753</v>
      </c>
      <c r="BE340">
        <f t="shared" si="358"/>
        <v>53.382457700000003</v>
      </c>
      <c r="BF340">
        <f t="shared" si="359"/>
        <v>2.4031118999999999</v>
      </c>
      <c r="BG340">
        <f t="shared" si="360"/>
        <v>53.223821100000002</v>
      </c>
      <c r="BH340">
        <f t="shared" si="361"/>
        <v>2.6729401000000101</v>
      </c>
      <c r="BI340">
        <f t="shared" si="362"/>
        <v>52.953992900000003</v>
      </c>
      <c r="BJ340">
        <f t="shared" si="363"/>
        <v>2.8166533000000098</v>
      </c>
      <c r="BK340">
        <f t="shared" si="364"/>
        <v>52.810279700000002</v>
      </c>
    </row>
    <row r="341" spans="1:63" x14ac:dyDescent="0.15">
      <c r="A341">
        <v>165.26246789999999</v>
      </c>
      <c r="B341">
        <v>-46.976111099999997</v>
      </c>
      <c r="C341">
        <f t="shared" si="305"/>
        <v>46.976111099999997</v>
      </c>
      <c r="D341">
        <f t="shared" si="306"/>
        <v>0.41491550000000599</v>
      </c>
      <c r="E341">
        <f t="shared" si="307"/>
        <v>46.561195599999998</v>
      </c>
      <c r="F341">
        <f t="shared" si="308"/>
        <v>0.675008300000002</v>
      </c>
      <c r="G341">
        <f t="shared" si="309"/>
        <v>46.301102800000002</v>
      </c>
      <c r="H341">
        <f t="shared" si="310"/>
        <v>0.81727610000001505</v>
      </c>
      <c r="I341">
        <f t="shared" si="311"/>
        <v>46.158835000000003</v>
      </c>
      <c r="J341">
        <f t="shared" si="312"/>
        <v>0.89632500000001902</v>
      </c>
      <c r="K341">
        <f t="shared" si="313"/>
        <v>46.0797861</v>
      </c>
      <c r="L341">
        <f t="shared" si="314"/>
        <v>0.979267600000014</v>
      </c>
      <c r="M341">
        <f t="shared" si="315"/>
        <v>45.996843499999997</v>
      </c>
      <c r="N341">
        <f t="shared" si="316"/>
        <v>0.979267600000014</v>
      </c>
      <c r="O341">
        <f t="shared" si="317"/>
        <v>45.996843499999997</v>
      </c>
      <c r="P341">
        <f t="shared" si="318"/>
        <v>0.94924050000000204</v>
      </c>
      <c r="Q341">
        <f t="shared" si="319"/>
        <v>46.026870600000002</v>
      </c>
      <c r="R341">
        <f t="shared" si="320"/>
        <v>0.903049800000019</v>
      </c>
      <c r="S341">
        <f t="shared" si="321"/>
        <v>46.073061299999999</v>
      </c>
      <c r="T341">
        <f t="shared" si="322"/>
        <v>0.75310269999999901</v>
      </c>
      <c r="U341">
        <f t="shared" si="323"/>
        <v>46.223008399999998</v>
      </c>
      <c r="V341">
        <f t="shared" si="324"/>
        <v>0.759691000000004</v>
      </c>
      <c r="W341">
        <f t="shared" si="325"/>
        <v>46.216420100000001</v>
      </c>
      <c r="X341">
        <f t="shared" si="326"/>
        <v>0.96316020000000402</v>
      </c>
      <c r="Y341">
        <f t="shared" si="327"/>
        <v>46.0129509</v>
      </c>
      <c r="Z341">
        <f t="shared" si="328"/>
        <v>0.92262170000000798</v>
      </c>
      <c r="AA341">
        <f t="shared" si="329"/>
        <v>46.053489399999997</v>
      </c>
      <c r="AB341">
        <f t="shared" si="365"/>
        <v>1.02984330000001</v>
      </c>
      <c r="AC341">
        <f t="shared" si="330"/>
        <v>45.946267800000001</v>
      </c>
      <c r="AD341">
        <f t="shared" si="331"/>
        <v>1.1359464000000199</v>
      </c>
      <c r="AE341">
        <f t="shared" si="332"/>
        <v>45.840164700000003</v>
      </c>
      <c r="AF341">
        <f t="shared" si="333"/>
        <v>1.1560071000000101</v>
      </c>
      <c r="AG341">
        <f t="shared" si="334"/>
        <v>45.820104000000001</v>
      </c>
      <c r="AH341">
        <f t="shared" si="335"/>
        <v>1.32137660000001</v>
      </c>
      <c r="AI341">
        <f t="shared" si="336"/>
        <v>45.654734500000004</v>
      </c>
      <c r="AJ341">
        <f t="shared" si="337"/>
        <v>1.32136450000002</v>
      </c>
      <c r="AK341">
        <f t="shared" si="338"/>
        <v>45.654746600000003</v>
      </c>
      <c r="AL341">
        <f t="shared" si="339"/>
        <v>1.3289863</v>
      </c>
      <c r="AM341">
        <f t="shared" si="340"/>
        <v>45.6471248</v>
      </c>
      <c r="AN341">
        <f t="shared" si="341"/>
        <v>1.5708065</v>
      </c>
      <c r="AO341">
        <f t="shared" si="342"/>
        <v>45.405304600000001</v>
      </c>
      <c r="AP341">
        <f t="shared" si="343"/>
        <v>1.52994560000002</v>
      </c>
      <c r="AQ341">
        <f t="shared" si="344"/>
        <v>45.446165499999999</v>
      </c>
      <c r="AR341">
        <f t="shared" si="345"/>
        <v>1.66710450000002</v>
      </c>
      <c r="AS341">
        <f t="shared" si="346"/>
        <v>45.309006599999996</v>
      </c>
      <c r="AT341">
        <f t="shared" si="347"/>
        <v>1.7485705</v>
      </c>
      <c r="AU341">
        <f t="shared" si="348"/>
        <v>45.227540599999998</v>
      </c>
      <c r="AV341">
        <f t="shared" si="349"/>
        <v>1.7606442</v>
      </c>
      <c r="AW341">
        <f t="shared" si="350"/>
        <v>45.215466900000003</v>
      </c>
      <c r="AX341">
        <f t="shared" si="351"/>
        <v>1.76725190000002</v>
      </c>
      <c r="AY341">
        <f t="shared" si="352"/>
        <v>45.208859199999999</v>
      </c>
      <c r="AZ341">
        <f t="shared" si="353"/>
        <v>2.31812310000001</v>
      </c>
      <c r="BA341">
        <f t="shared" si="354"/>
        <v>44.657988000000003</v>
      </c>
      <c r="BB341">
        <f t="shared" si="355"/>
        <v>2.87871630000001</v>
      </c>
      <c r="BC341">
        <f t="shared" si="356"/>
        <v>44.097394799999996</v>
      </c>
      <c r="BD341">
        <f t="shared" si="357"/>
        <v>2.8819134000000002</v>
      </c>
      <c r="BE341">
        <f t="shared" si="358"/>
        <v>44.094197700000002</v>
      </c>
      <c r="BF341">
        <f t="shared" si="359"/>
        <v>2.6593908000000099</v>
      </c>
      <c r="BG341">
        <f t="shared" si="360"/>
        <v>44.3167203</v>
      </c>
      <c r="BH341">
        <f t="shared" si="361"/>
        <v>2.8180274000000098</v>
      </c>
      <c r="BI341">
        <f t="shared" si="362"/>
        <v>44.158083699999999</v>
      </c>
      <c r="BJ341">
        <f t="shared" si="363"/>
        <v>3.0878556000000099</v>
      </c>
      <c r="BK341">
        <f t="shared" si="364"/>
        <v>43.8882555</v>
      </c>
    </row>
    <row r="342" spans="1:63" x14ac:dyDescent="0.15">
      <c r="A342">
        <v>165.27501369999999</v>
      </c>
      <c r="B342">
        <v>-45.991060300000001</v>
      </c>
      <c r="C342">
        <f t="shared" si="305"/>
        <v>45.991060300000001</v>
      </c>
      <c r="D342">
        <f t="shared" si="306"/>
        <v>-1.25457999999981E-2</v>
      </c>
      <c r="E342">
        <f t="shared" si="307"/>
        <v>45.978514500000003</v>
      </c>
      <c r="F342">
        <f t="shared" si="308"/>
        <v>0.40236970000000799</v>
      </c>
      <c r="G342">
        <f t="shared" si="309"/>
        <v>45.5886906</v>
      </c>
      <c r="H342">
        <f t="shared" si="310"/>
        <v>0.66246250000000395</v>
      </c>
      <c r="I342">
        <f t="shared" si="311"/>
        <v>45.328597799999997</v>
      </c>
      <c r="J342">
        <f t="shared" si="312"/>
        <v>0.804730300000017</v>
      </c>
      <c r="K342">
        <f t="shared" si="313"/>
        <v>45.186329999999998</v>
      </c>
      <c r="L342">
        <f t="shared" si="314"/>
        <v>0.88377920000002097</v>
      </c>
      <c r="M342">
        <f t="shared" si="315"/>
        <v>45.107281100000002</v>
      </c>
      <c r="N342">
        <f t="shared" si="316"/>
        <v>0.96672180000001595</v>
      </c>
      <c r="O342">
        <f t="shared" si="317"/>
        <v>45.024338499999999</v>
      </c>
      <c r="P342">
        <f t="shared" si="318"/>
        <v>0.96672180000001595</v>
      </c>
      <c r="Q342">
        <f t="shared" si="319"/>
        <v>45.024338499999999</v>
      </c>
      <c r="R342">
        <f t="shared" si="320"/>
        <v>0.93669470000000399</v>
      </c>
      <c r="S342">
        <f t="shared" si="321"/>
        <v>45.054365599999997</v>
      </c>
      <c r="T342">
        <f t="shared" si="322"/>
        <v>0.89050400000002095</v>
      </c>
      <c r="U342">
        <f t="shared" si="323"/>
        <v>45.100556300000001</v>
      </c>
      <c r="V342">
        <f t="shared" si="324"/>
        <v>0.74055690000000096</v>
      </c>
      <c r="W342">
        <f t="shared" si="325"/>
        <v>45.250503399999999</v>
      </c>
      <c r="X342">
        <f t="shared" si="326"/>
        <v>0.74714520000000595</v>
      </c>
      <c r="Y342">
        <f t="shared" si="327"/>
        <v>45.243915100000002</v>
      </c>
      <c r="Z342">
        <f t="shared" si="328"/>
        <v>0.95061440000000597</v>
      </c>
      <c r="AA342">
        <f t="shared" si="329"/>
        <v>45.040445900000002</v>
      </c>
      <c r="AB342">
        <f t="shared" si="365"/>
        <v>0.91007590000001004</v>
      </c>
      <c r="AC342">
        <f t="shared" si="330"/>
        <v>45.080984399999998</v>
      </c>
      <c r="AD342">
        <f t="shared" si="331"/>
        <v>1.01729750000001</v>
      </c>
      <c r="AE342">
        <f t="shared" si="332"/>
        <v>44.973762800000003</v>
      </c>
      <c r="AF342">
        <f t="shared" si="333"/>
        <v>1.1234006000000201</v>
      </c>
      <c r="AG342">
        <f t="shared" si="334"/>
        <v>44.867659699999997</v>
      </c>
      <c r="AH342">
        <f t="shared" si="335"/>
        <v>1.14346130000001</v>
      </c>
      <c r="AI342">
        <f t="shared" si="336"/>
        <v>44.847599000000002</v>
      </c>
      <c r="AJ342">
        <f t="shared" si="337"/>
        <v>1.30883080000001</v>
      </c>
      <c r="AK342">
        <f t="shared" si="338"/>
        <v>44.682229499999998</v>
      </c>
      <c r="AL342">
        <f t="shared" si="339"/>
        <v>1.30881870000002</v>
      </c>
      <c r="AM342">
        <f t="shared" si="340"/>
        <v>44.682241599999998</v>
      </c>
      <c r="AN342">
        <f t="shared" si="341"/>
        <v>1.3164404999999999</v>
      </c>
      <c r="AO342">
        <f t="shared" si="342"/>
        <v>44.674619800000002</v>
      </c>
      <c r="AP342">
        <f t="shared" si="343"/>
        <v>1.5582607000000099</v>
      </c>
      <c r="AQ342">
        <f t="shared" si="344"/>
        <v>44.432799600000003</v>
      </c>
      <c r="AR342">
        <f t="shared" si="345"/>
        <v>1.5173998000000199</v>
      </c>
      <c r="AS342">
        <f t="shared" si="346"/>
        <v>44.473660500000001</v>
      </c>
      <c r="AT342">
        <f t="shared" si="347"/>
        <v>1.6545587000000199</v>
      </c>
      <c r="AU342">
        <f t="shared" si="348"/>
        <v>44.336501599999998</v>
      </c>
      <c r="AV342">
        <f t="shared" si="349"/>
        <v>1.7360247</v>
      </c>
      <c r="AW342">
        <f t="shared" si="350"/>
        <v>44.255035599999999</v>
      </c>
      <c r="AX342">
        <f t="shared" si="351"/>
        <v>1.7480983999999999</v>
      </c>
      <c r="AY342">
        <f t="shared" si="352"/>
        <v>44.242961899999997</v>
      </c>
      <c r="AZ342">
        <f t="shared" si="353"/>
        <v>1.7547061000000199</v>
      </c>
      <c r="BA342">
        <f t="shared" si="354"/>
        <v>44.236354200000001</v>
      </c>
      <c r="BB342">
        <f t="shared" si="355"/>
        <v>2.3055773000000102</v>
      </c>
      <c r="BC342">
        <f t="shared" si="356"/>
        <v>43.685482999999998</v>
      </c>
      <c r="BD342">
        <f t="shared" si="357"/>
        <v>2.8661705000000102</v>
      </c>
      <c r="BE342">
        <f t="shared" si="358"/>
        <v>43.124889799999998</v>
      </c>
      <c r="BF342">
        <f t="shared" si="359"/>
        <v>2.8693675999999999</v>
      </c>
      <c r="BG342">
        <f t="shared" si="360"/>
        <v>43.121692699999997</v>
      </c>
      <c r="BH342">
        <f t="shared" si="361"/>
        <v>2.6468450000000101</v>
      </c>
      <c r="BI342">
        <f t="shared" si="362"/>
        <v>43.344215300000002</v>
      </c>
      <c r="BJ342">
        <f t="shared" si="363"/>
        <v>2.80548160000001</v>
      </c>
      <c r="BK342">
        <f t="shared" si="364"/>
        <v>43.185578700000001</v>
      </c>
    </row>
    <row r="343" spans="1:63" x14ac:dyDescent="0.15">
      <c r="A343">
        <v>165.1327818</v>
      </c>
      <c r="B343">
        <v>-40.759134099999997</v>
      </c>
      <c r="C343">
        <f t="shared" si="305"/>
        <v>40.759134099999997</v>
      </c>
      <c r="D343">
        <f t="shared" si="306"/>
        <v>0.14223189999998501</v>
      </c>
      <c r="E343">
        <f t="shared" si="307"/>
        <v>40.616902199999998</v>
      </c>
      <c r="F343">
        <f t="shared" si="308"/>
        <v>0.12968609999998601</v>
      </c>
      <c r="G343">
        <f t="shared" si="309"/>
        <v>40.629447999999996</v>
      </c>
      <c r="H343">
        <f t="shared" si="310"/>
        <v>0.54460159999999302</v>
      </c>
      <c r="I343">
        <f t="shared" si="311"/>
        <v>40.214532499999997</v>
      </c>
      <c r="J343">
        <f t="shared" si="312"/>
        <v>0.80469439999998804</v>
      </c>
      <c r="K343">
        <f t="shared" si="313"/>
        <v>39.954439700000002</v>
      </c>
      <c r="L343">
        <f t="shared" si="314"/>
        <v>0.94696220000000197</v>
      </c>
      <c r="M343">
        <f t="shared" si="315"/>
        <v>39.812171900000003</v>
      </c>
      <c r="N343">
        <f t="shared" si="316"/>
        <v>1.0260111000000101</v>
      </c>
      <c r="O343">
        <f t="shared" si="317"/>
        <v>39.733122999999999</v>
      </c>
      <c r="P343">
        <f t="shared" si="318"/>
        <v>1.1089537</v>
      </c>
      <c r="Q343">
        <f t="shared" si="319"/>
        <v>39.650180400000004</v>
      </c>
      <c r="R343">
        <f t="shared" si="320"/>
        <v>1.1089537</v>
      </c>
      <c r="S343">
        <f t="shared" si="321"/>
        <v>39.650180400000004</v>
      </c>
      <c r="T343">
        <f t="shared" si="322"/>
        <v>1.07892659999999</v>
      </c>
      <c r="U343">
        <f t="shared" si="323"/>
        <v>39.680207500000002</v>
      </c>
      <c r="V343">
        <f t="shared" si="324"/>
        <v>1.03273590000001</v>
      </c>
      <c r="W343">
        <f t="shared" si="325"/>
        <v>39.726398199999998</v>
      </c>
      <c r="X343">
        <f t="shared" si="326"/>
        <v>0.88278879999998605</v>
      </c>
      <c r="Y343">
        <f t="shared" si="327"/>
        <v>39.876345299999997</v>
      </c>
      <c r="Z343">
        <f t="shared" si="328"/>
        <v>0.88937709999999004</v>
      </c>
      <c r="AA343">
        <f t="shared" si="329"/>
        <v>39.869757</v>
      </c>
      <c r="AB343">
        <f t="shared" si="365"/>
        <v>1.0928462999999899</v>
      </c>
      <c r="AC343">
        <f t="shared" si="330"/>
        <v>39.666287799999999</v>
      </c>
      <c r="AD343">
        <f t="shared" si="331"/>
        <v>1.0523077999999899</v>
      </c>
      <c r="AE343">
        <f t="shared" si="332"/>
        <v>39.706826300000003</v>
      </c>
      <c r="AF343">
        <f t="shared" si="333"/>
        <v>1.1595294</v>
      </c>
      <c r="AG343">
        <f t="shared" si="334"/>
        <v>39.5996047</v>
      </c>
      <c r="AH343">
        <f t="shared" si="335"/>
        <v>1.2656325000000099</v>
      </c>
      <c r="AI343">
        <f t="shared" si="336"/>
        <v>39.493501600000002</v>
      </c>
      <c r="AJ343">
        <f t="shared" si="337"/>
        <v>1.2856932000000001</v>
      </c>
      <c r="AK343">
        <f t="shared" si="338"/>
        <v>39.4734409</v>
      </c>
      <c r="AL343">
        <f t="shared" si="339"/>
        <v>1.45106269999999</v>
      </c>
      <c r="AM343">
        <f t="shared" si="340"/>
        <v>39.308071400000003</v>
      </c>
      <c r="AN343">
        <f t="shared" si="341"/>
        <v>1.4510506000000001</v>
      </c>
      <c r="AO343">
        <f t="shared" si="342"/>
        <v>39.308083500000002</v>
      </c>
      <c r="AP343">
        <f t="shared" si="343"/>
        <v>1.45867239999998</v>
      </c>
      <c r="AQ343">
        <f t="shared" si="344"/>
        <v>39.3004617</v>
      </c>
      <c r="AR343">
        <f t="shared" si="345"/>
        <v>1.70049259999999</v>
      </c>
      <c r="AS343">
        <f t="shared" si="346"/>
        <v>39.0586415</v>
      </c>
      <c r="AT343">
        <f t="shared" si="347"/>
        <v>1.65963170000001</v>
      </c>
      <c r="AU343">
        <f t="shared" si="348"/>
        <v>39.099502399999999</v>
      </c>
      <c r="AV343">
        <f t="shared" si="349"/>
        <v>1.79679060000001</v>
      </c>
      <c r="AW343">
        <f t="shared" si="350"/>
        <v>38.962343500000003</v>
      </c>
      <c r="AX343">
        <f t="shared" si="351"/>
        <v>1.8782565999999901</v>
      </c>
      <c r="AY343">
        <f t="shared" si="352"/>
        <v>38.880877499999997</v>
      </c>
      <c r="AZ343">
        <f t="shared" si="353"/>
        <v>1.89033029999999</v>
      </c>
      <c r="BA343">
        <f t="shared" si="354"/>
        <v>38.868803800000002</v>
      </c>
      <c r="BB343">
        <f t="shared" si="355"/>
        <v>1.89693800000001</v>
      </c>
      <c r="BC343">
        <f t="shared" si="356"/>
        <v>38.862196099999998</v>
      </c>
      <c r="BD343">
        <f t="shared" si="357"/>
        <v>2.4478091999999898</v>
      </c>
      <c r="BE343">
        <f t="shared" si="358"/>
        <v>38.311324900000002</v>
      </c>
      <c r="BF343">
        <f t="shared" si="359"/>
        <v>3.0084023999999898</v>
      </c>
      <c r="BG343">
        <f t="shared" si="360"/>
        <v>37.750731700000003</v>
      </c>
      <c r="BH343">
        <f t="shared" si="361"/>
        <v>3.0115994999999902</v>
      </c>
      <c r="BI343">
        <f t="shared" si="362"/>
        <v>37.747534600000002</v>
      </c>
      <c r="BJ343">
        <f t="shared" si="363"/>
        <v>2.7890769</v>
      </c>
      <c r="BK343">
        <f t="shared" si="364"/>
        <v>37.970057199999999</v>
      </c>
    </row>
    <row r="344" spans="1:63" x14ac:dyDescent="0.15">
      <c r="A344">
        <v>165.03281380000001</v>
      </c>
      <c r="B344">
        <v>-36.821556000000001</v>
      </c>
      <c r="C344">
        <f t="shared" si="305"/>
        <v>36.821556000000001</v>
      </c>
      <c r="D344">
        <f t="shared" si="306"/>
        <v>9.9967999999989801E-2</v>
      </c>
      <c r="E344">
        <f t="shared" si="307"/>
        <v>36.721587999999997</v>
      </c>
      <c r="F344">
        <f t="shared" si="308"/>
        <v>0.24219989999997399</v>
      </c>
      <c r="G344">
        <f t="shared" si="309"/>
        <v>36.579356099999998</v>
      </c>
      <c r="H344">
        <f t="shared" si="310"/>
        <v>0.22965409999997599</v>
      </c>
      <c r="I344">
        <f t="shared" si="311"/>
        <v>36.591901900000003</v>
      </c>
      <c r="J344">
        <f t="shared" si="312"/>
        <v>0.64456959999998298</v>
      </c>
      <c r="K344">
        <f t="shared" si="313"/>
        <v>36.176986399999997</v>
      </c>
      <c r="L344">
        <f t="shared" si="314"/>
        <v>0.904662399999978</v>
      </c>
      <c r="M344">
        <f t="shared" si="315"/>
        <v>35.916893600000002</v>
      </c>
      <c r="N344">
        <f t="shared" si="316"/>
        <v>1.04693019999999</v>
      </c>
      <c r="O344">
        <f t="shared" si="317"/>
        <v>35.774625800000003</v>
      </c>
      <c r="P344">
        <f t="shared" si="318"/>
        <v>1.1259790999999999</v>
      </c>
      <c r="Q344">
        <f t="shared" si="319"/>
        <v>35.695576899999999</v>
      </c>
      <c r="R344">
        <f t="shared" si="320"/>
        <v>1.2089216999999901</v>
      </c>
      <c r="S344">
        <f t="shared" si="321"/>
        <v>35.612634300000003</v>
      </c>
      <c r="T344">
        <f t="shared" si="322"/>
        <v>1.2089216999999901</v>
      </c>
      <c r="U344">
        <f t="shared" si="323"/>
        <v>35.612634300000003</v>
      </c>
      <c r="V344">
        <f t="shared" si="324"/>
        <v>1.17889459999998</v>
      </c>
      <c r="W344">
        <f t="shared" si="325"/>
        <v>35.642661400000001</v>
      </c>
      <c r="X344">
        <f t="shared" si="326"/>
        <v>1.1327039000000001</v>
      </c>
      <c r="Y344">
        <f t="shared" si="327"/>
        <v>35.688852099999998</v>
      </c>
      <c r="Z344">
        <f t="shared" si="328"/>
        <v>0.98275679999997601</v>
      </c>
      <c r="AA344">
        <f t="shared" si="329"/>
        <v>35.838799199999997</v>
      </c>
      <c r="AB344">
        <f t="shared" si="365"/>
        <v>0.98934509999997999</v>
      </c>
      <c r="AC344">
        <f t="shared" si="330"/>
        <v>35.8322109</v>
      </c>
      <c r="AD344">
        <f t="shared" si="331"/>
        <v>1.19281429999998</v>
      </c>
      <c r="AE344">
        <f t="shared" si="332"/>
        <v>35.628741699999999</v>
      </c>
      <c r="AF344">
        <f t="shared" si="333"/>
        <v>1.15227579999998</v>
      </c>
      <c r="AG344">
        <f t="shared" si="334"/>
        <v>35.669280200000003</v>
      </c>
      <c r="AH344">
        <f t="shared" si="335"/>
        <v>1.2594973999999901</v>
      </c>
      <c r="AI344">
        <f t="shared" si="336"/>
        <v>35.5620586</v>
      </c>
      <c r="AJ344">
        <f t="shared" si="337"/>
        <v>1.3656005</v>
      </c>
      <c r="AK344">
        <f t="shared" si="338"/>
        <v>35.455955500000002</v>
      </c>
      <c r="AL344">
        <f t="shared" si="339"/>
        <v>1.3856611999999899</v>
      </c>
      <c r="AM344">
        <f t="shared" si="340"/>
        <v>35.4358948</v>
      </c>
      <c r="AN344">
        <f t="shared" si="341"/>
        <v>1.5510306999999799</v>
      </c>
      <c r="AO344">
        <f t="shared" si="342"/>
        <v>35.270525300000003</v>
      </c>
      <c r="AP344">
        <f t="shared" si="343"/>
        <v>1.5510185999999899</v>
      </c>
      <c r="AQ344">
        <f t="shared" si="344"/>
        <v>35.270537400000002</v>
      </c>
      <c r="AR344">
        <f t="shared" si="345"/>
        <v>1.5586403999999701</v>
      </c>
      <c r="AS344">
        <f t="shared" si="346"/>
        <v>35.262915599999999</v>
      </c>
      <c r="AT344">
        <f t="shared" si="347"/>
        <v>1.8004605999999801</v>
      </c>
      <c r="AU344">
        <f t="shared" si="348"/>
        <v>35.0210954</v>
      </c>
      <c r="AV344">
        <f t="shared" si="349"/>
        <v>1.7595997000000001</v>
      </c>
      <c r="AW344">
        <f t="shared" si="350"/>
        <v>35.061956299999999</v>
      </c>
      <c r="AX344">
        <f t="shared" si="351"/>
        <v>1.8967586000000001</v>
      </c>
      <c r="AY344">
        <f t="shared" si="352"/>
        <v>34.924797400000003</v>
      </c>
      <c r="AZ344">
        <f t="shared" si="353"/>
        <v>1.9782245999999799</v>
      </c>
      <c r="BA344">
        <f t="shared" si="354"/>
        <v>34.843331399999997</v>
      </c>
      <c r="BB344">
        <f t="shared" si="355"/>
        <v>1.9902982999999801</v>
      </c>
      <c r="BC344">
        <f t="shared" si="356"/>
        <v>34.831257700000002</v>
      </c>
      <c r="BD344">
        <f t="shared" si="357"/>
        <v>1.9969060000000001</v>
      </c>
      <c r="BE344">
        <f t="shared" si="358"/>
        <v>34.824649999999998</v>
      </c>
      <c r="BF344">
        <f t="shared" si="359"/>
        <v>2.5477771999999801</v>
      </c>
      <c r="BG344">
        <f t="shared" si="360"/>
        <v>34.273778800000002</v>
      </c>
      <c r="BH344">
        <f t="shared" si="361"/>
        <v>3.1083703999999801</v>
      </c>
      <c r="BI344">
        <f t="shared" si="362"/>
        <v>33.713185600000003</v>
      </c>
      <c r="BJ344">
        <f t="shared" si="363"/>
        <v>3.1115674999999801</v>
      </c>
      <c r="BK344">
        <f t="shared" si="364"/>
        <v>33.709988500000001</v>
      </c>
    </row>
    <row r="345" spans="1:63" x14ac:dyDescent="0.15">
      <c r="A345">
        <v>164.5297496</v>
      </c>
      <c r="B345">
        <v>-32.133733399999997</v>
      </c>
      <c r="C345">
        <f t="shared" si="305"/>
        <v>32.133733399999997</v>
      </c>
      <c r="D345">
        <f t="shared" si="306"/>
        <v>0.50306420000001095</v>
      </c>
      <c r="E345">
        <f t="shared" si="307"/>
        <v>31.6306692</v>
      </c>
      <c r="F345">
        <f t="shared" si="308"/>
        <v>0.60303220000000102</v>
      </c>
      <c r="G345">
        <f t="shared" si="309"/>
        <v>31.530701199999999</v>
      </c>
      <c r="H345">
        <f t="shared" si="310"/>
        <v>0.745264099999986</v>
      </c>
      <c r="I345">
        <f t="shared" si="311"/>
        <v>31.388469300000001</v>
      </c>
      <c r="J345">
        <f t="shared" si="312"/>
        <v>0.73271829999998805</v>
      </c>
      <c r="K345">
        <f t="shared" si="313"/>
        <v>31.401015099999999</v>
      </c>
      <c r="L345">
        <f t="shared" si="314"/>
        <v>1.1476337999999899</v>
      </c>
      <c r="M345">
        <f t="shared" si="315"/>
        <v>30.986099599999999</v>
      </c>
      <c r="N345">
        <f t="shared" si="316"/>
        <v>1.4077265999999899</v>
      </c>
      <c r="O345">
        <f t="shared" si="317"/>
        <v>30.7260068</v>
      </c>
      <c r="P345">
        <f t="shared" si="318"/>
        <v>1.5499944000000001</v>
      </c>
      <c r="Q345">
        <f t="shared" si="319"/>
        <v>30.583739000000001</v>
      </c>
      <c r="R345">
        <f t="shared" si="320"/>
        <v>1.62904330000001</v>
      </c>
      <c r="S345">
        <f t="shared" si="321"/>
        <v>30.504690100000001</v>
      </c>
      <c r="T345">
        <f t="shared" si="322"/>
        <v>1.7119858999999999</v>
      </c>
      <c r="U345">
        <f t="shared" si="323"/>
        <v>30.421747499999999</v>
      </c>
      <c r="V345">
        <f t="shared" si="324"/>
        <v>1.7119858999999999</v>
      </c>
      <c r="W345">
        <f t="shared" si="325"/>
        <v>30.421747499999999</v>
      </c>
      <c r="X345">
        <f t="shared" si="326"/>
        <v>1.6819587999999901</v>
      </c>
      <c r="Y345">
        <f t="shared" si="327"/>
        <v>30.4517746</v>
      </c>
      <c r="Z345">
        <f t="shared" si="328"/>
        <v>1.6357681000000099</v>
      </c>
      <c r="AA345">
        <f t="shared" si="329"/>
        <v>30.497965300000001</v>
      </c>
      <c r="AB345">
        <f t="shared" si="365"/>
        <v>1.4858209999999901</v>
      </c>
      <c r="AC345">
        <f t="shared" si="330"/>
        <v>30.647912399999999</v>
      </c>
      <c r="AD345">
        <f t="shared" si="331"/>
        <v>1.4924092999999901</v>
      </c>
      <c r="AE345">
        <f t="shared" si="332"/>
        <v>30.641324099999999</v>
      </c>
      <c r="AF345">
        <f t="shared" si="333"/>
        <v>1.6958784999999901</v>
      </c>
      <c r="AG345">
        <f t="shared" si="334"/>
        <v>30.437854900000001</v>
      </c>
      <c r="AH345">
        <f t="shared" si="335"/>
        <v>1.65534</v>
      </c>
      <c r="AI345">
        <f t="shared" si="336"/>
        <v>30.478393400000002</v>
      </c>
      <c r="AJ345">
        <f t="shared" si="337"/>
        <v>1.7625616</v>
      </c>
      <c r="AK345">
        <f t="shared" si="338"/>
        <v>30.371171799999999</v>
      </c>
      <c r="AL345">
        <f t="shared" si="339"/>
        <v>1.8686647000000101</v>
      </c>
      <c r="AM345">
        <f t="shared" si="340"/>
        <v>30.2650687</v>
      </c>
      <c r="AN345">
        <f t="shared" si="341"/>
        <v>1.8887254</v>
      </c>
      <c r="AO345">
        <f t="shared" si="342"/>
        <v>30.245007999999999</v>
      </c>
      <c r="AP345">
        <f t="shared" si="343"/>
        <v>2.0540948999999999</v>
      </c>
      <c r="AQ345">
        <f t="shared" si="344"/>
        <v>30.079638500000001</v>
      </c>
      <c r="AR345">
        <f t="shared" si="345"/>
        <v>2.0540828000000002</v>
      </c>
      <c r="AS345">
        <f t="shared" si="346"/>
        <v>30.079650600000001</v>
      </c>
      <c r="AT345">
        <f t="shared" si="347"/>
        <v>2.0617045999999801</v>
      </c>
      <c r="AU345">
        <f t="shared" si="348"/>
        <v>30.072028799999998</v>
      </c>
      <c r="AV345">
        <f t="shared" si="349"/>
        <v>2.3035247999999902</v>
      </c>
      <c r="AW345">
        <f t="shared" si="350"/>
        <v>29.830208599999999</v>
      </c>
      <c r="AX345">
        <f t="shared" si="351"/>
        <v>2.2626639000000099</v>
      </c>
      <c r="AY345">
        <f t="shared" si="352"/>
        <v>29.871069500000001</v>
      </c>
      <c r="AZ345">
        <f t="shared" si="353"/>
        <v>2.3998228000000101</v>
      </c>
      <c r="BA345">
        <f t="shared" si="354"/>
        <v>29.733910600000002</v>
      </c>
      <c r="BB345">
        <f t="shared" si="355"/>
        <v>2.48128879999999</v>
      </c>
      <c r="BC345">
        <f t="shared" si="356"/>
        <v>29.652444599999999</v>
      </c>
      <c r="BD345">
        <f t="shared" si="357"/>
        <v>2.4933624999999902</v>
      </c>
      <c r="BE345">
        <f t="shared" si="358"/>
        <v>29.640370900000001</v>
      </c>
      <c r="BF345">
        <f t="shared" si="359"/>
        <v>2.4999702000000101</v>
      </c>
      <c r="BG345">
        <f t="shared" si="360"/>
        <v>29.633763200000001</v>
      </c>
      <c r="BH345">
        <f t="shared" si="361"/>
        <v>3.0508413999999999</v>
      </c>
      <c r="BI345">
        <f t="shared" si="362"/>
        <v>29.082892000000001</v>
      </c>
      <c r="BJ345">
        <f t="shared" si="363"/>
        <v>3.6114345999999999</v>
      </c>
      <c r="BK345">
        <f t="shared" si="364"/>
        <v>28.522298800000002</v>
      </c>
    </row>
    <row r="346" spans="1:63" x14ac:dyDescent="0.15">
      <c r="A346">
        <v>164.53112279999999</v>
      </c>
      <c r="B346">
        <v>-32.134416199999997</v>
      </c>
      <c r="C346">
        <f t="shared" si="305"/>
        <v>32.134416199999997</v>
      </c>
      <c r="D346">
        <f t="shared" si="306"/>
        <v>-1.3731999999890799E-3</v>
      </c>
      <c r="E346">
        <f t="shared" si="307"/>
        <v>32.133043000000001</v>
      </c>
      <c r="F346">
        <f t="shared" si="308"/>
        <v>0.50169100000002198</v>
      </c>
      <c r="G346">
        <f t="shared" si="309"/>
        <v>31.632725199999999</v>
      </c>
      <c r="H346">
        <f t="shared" si="310"/>
        <v>0.60165900000001205</v>
      </c>
      <c r="I346">
        <f t="shared" si="311"/>
        <v>31.532757199999999</v>
      </c>
      <c r="J346">
        <f t="shared" si="312"/>
        <v>0.74389089999999702</v>
      </c>
      <c r="K346">
        <f t="shared" si="313"/>
        <v>31.3905253</v>
      </c>
      <c r="L346">
        <f t="shared" si="314"/>
        <v>0.73134509999999897</v>
      </c>
      <c r="M346">
        <f t="shared" si="315"/>
        <v>31.403071099999998</v>
      </c>
      <c r="N346">
        <f t="shared" si="316"/>
        <v>1.14626060000001</v>
      </c>
      <c r="O346">
        <f t="shared" si="317"/>
        <v>30.988155599999999</v>
      </c>
      <c r="P346">
        <f t="shared" si="318"/>
        <v>1.4063534</v>
      </c>
      <c r="Q346">
        <f t="shared" si="319"/>
        <v>30.7280628</v>
      </c>
      <c r="R346">
        <f t="shared" si="320"/>
        <v>1.5486212000000099</v>
      </c>
      <c r="S346">
        <f t="shared" si="321"/>
        <v>30.585795000000001</v>
      </c>
      <c r="T346">
        <f t="shared" si="322"/>
        <v>1.62767010000002</v>
      </c>
      <c r="U346">
        <f t="shared" si="323"/>
        <v>30.506746100000001</v>
      </c>
      <c r="V346">
        <f t="shared" si="324"/>
        <v>1.71061270000001</v>
      </c>
      <c r="W346">
        <f t="shared" si="325"/>
        <v>30.423803499999998</v>
      </c>
      <c r="X346">
        <f t="shared" si="326"/>
        <v>1.71061270000001</v>
      </c>
      <c r="Y346">
        <f t="shared" si="327"/>
        <v>30.423803499999998</v>
      </c>
      <c r="Z346">
        <f t="shared" si="328"/>
        <v>1.6805855999999999</v>
      </c>
      <c r="AA346">
        <f t="shared" si="329"/>
        <v>30.4538306</v>
      </c>
      <c r="AB346">
        <f t="shared" si="365"/>
        <v>1.63439490000002</v>
      </c>
      <c r="AC346">
        <f t="shared" si="330"/>
        <v>30.5000213</v>
      </c>
      <c r="AD346">
        <f t="shared" si="331"/>
        <v>1.4844478000000001</v>
      </c>
      <c r="AE346">
        <f t="shared" si="332"/>
        <v>30.649968399999999</v>
      </c>
      <c r="AF346">
        <f t="shared" si="333"/>
        <v>1.4910361000000001</v>
      </c>
      <c r="AG346">
        <f t="shared" si="334"/>
        <v>30.643380100000002</v>
      </c>
      <c r="AH346">
        <f t="shared" si="335"/>
        <v>1.6945053000000001</v>
      </c>
      <c r="AI346">
        <f t="shared" si="336"/>
        <v>30.439910900000001</v>
      </c>
      <c r="AJ346">
        <f t="shared" si="337"/>
        <v>1.6539668000000101</v>
      </c>
      <c r="AK346">
        <f t="shared" si="338"/>
        <v>30.480449400000001</v>
      </c>
      <c r="AL346">
        <f t="shared" si="339"/>
        <v>1.76118840000001</v>
      </c>
      <c r="AM346">
        <f t="shared" si="340"/>
        <v>30.373227799999999</v>
      </c>
      <c r="AN346">
        <f t="shared" si="341"/>
        <v>1.8672915000000201</v>
      </c>
      <c r="AO346">
        <f t="shared" si="342"/>
        <v>30.2671247</v>
      </c>
      <c r="AP346">
        <f t="shared" si="343"/>
        <v>1.88735220000001</v>
      </c>
      <c r="AQ346">
        <f t="shared" si="344"/>
        <v>30.247064000000002</v>
      </c>
      <c r="AR346">
        <f t="shared" si="345"/>
        <v>2.05272170000001</v>
      </c>
      <c r="AS346">
        <f t="shared" si="346"/>
        <v>30.081694500000001</v>
      </c>
      <c r="AT346">
        <f t="shared" si="347"/>
        <v>2.0527096000000098</v>
      </c>
      <c r="AU346">
        <f t="shared" si="348"/>
        <v>30.0817066</v>
      </c>
      <c r="AV346">
        <f t="shared" si="349"/>
        <v>2.0603313999999999</v>
      </c>
      <c r="AW346">
        <f t="shared" si="350"/>
        <v>30.074084800000001</v>
      </c>
      <c r="AX346">
        <f t="shared" si="351"/>
        <v>2.3021516000000002</v>
      </c>
      <c r="AY346">
        <f t="shared" si="352"/>
        <v>29.832264599999998</v>
      </c>
      <c r="AZ346">
        <f t="shared" si="353"/>
        <v>2.26129070000002</v>
      </c>
      <c r="BA346">
        <f t="shared" si="354"/>
        <v>29.8731255</v>
      </c>
      <c r="BB346">
        <f t="shared" si="355"/>
        <v>2.3984496000000202</v>
      </c>
      <c r="BC346">
        <f t="shared" si="356"/>
        <v>29.735966600000001</v>
      </c>
      <c r="BD346">
        <f t="shared" si="357"/>
        <v>2.4799156</v>
      </c>
      <c r="BE346">
        <f t="shared" si="358"/>
        <v>29.654500599999999</v>
      </c>
      <c r="BF346">
        <f t="shared" si="359"/>
        <v>2.4919893000000002</v>
      </c>
      <c r="BG346">
        <f t="shared" si="360"/>
        <v>29.6424269</v>
      </c>
      <c r="BH346">
        <f t="shared" si="361"/>
        <v>2.4985970000000202</v>
      </c>
      <c r="BI346">
        <f t="shared" si="362"/>
        <v>29.6358192</v>
      </c>
      <c r="BJ346">
        <f t="shared" si="363"/>
        <v>3.04946820000001</v>
      </c>
      <c r="BK346">
        <f t="shared" si="364"/>
        <v>29.084948000000001</v>
      </c>
    </row>
    <row r="347" spans="1:63" x14ac:dyDescent="0.15">
      <c r="A347">
        <v>164.51233680000001</v>
      </c>
      <c r="B347">
        <v>-43.874358000000001</v>
      </c>
      <c r="C347">
        <f t="shared" si="305"/>
        <v>43.874358000000001</v>
      </c>
      <c r="D347">
        <f t="shared" si="306"/>
        <v>1.87859999999773E-2</v>
      </c>
      <c r="E347">
        <f t="shared" si="307"/>
        <v>43.855572000000002</v>
      </c>
      <c r="F347">
        <f t="shared" si="308"/>
        <v>1.74127999999882E-2</v>
      </c>
      <c r="G347">
        <f t="shared" si="309"/>
        <v>43.856945199999998</v>
      </c>
      <c r="H347">
        <f t="shared" si="310"/>
        <v>0.52047699999999997</v>
      </c>
      <c r="I347">
        <f t="shared" si="311"/>
        <v>43.353881000000001</v>
      </c>
      <c r="J347">
        <f t="shared" si="312"/>
        <v>0.62044499999998903</v>
      </c>
      <c r="K347">
        <f t="shared" si="313"/>
        <v>43.253912999999997</v>
      </c>
      <c r="L347">
        <f t="shared" si="314"/>
        <v>0.76267689999997401</v>
      </c>
      <c r="M347">
        <f t="shared" si="315"/>
        <v>43.111681099999998</v>
      </c>
      <c r="N347">
        <f t="shared" si="316"/>
        <v>0.75013109999997596</v>
      </c>
      <c r="O347">
        <f t="shared" si="317"/>
        <v>43.124226899999996</v>
      </c>
      <c r="P347">
        <f t="shared" si="318"/>
        <v>1.1650465999999799</v>
      </c>
      <c r="Q347">
        <f t="shared" si="319"/>
        <v>42.709311399999997</v>
      </c>
      <c r="R347">
        <f t="shared" si="320"/>
        <v>1.42513939999998</v>
      </c>
      <c r="S347">
        <f t="shared" si="321"/>
        <v>42.449218600000002</v>
      </c>
      <c r="T347">
        <f t="shared" si="322"/>
        <v>1.5674071999999899</v>
      </c>
      <c r="U347">
        <f t="shared" si="323"/>
        <v>42.306950800000003</v>
      </c>
      <c r="V347">
        <f t="shared" si="324"/>
        <v>1.64645609999999</v>
      </c>
      <c r="W347">
        <f t="shared" si="325"/>
        <v>42.227901899999999</v>
      </c>
      <c r="X347">
        <f t="shared" si="326"/>
        <v>1.72939869999999</v>
      </c>
      <c r="Y347">
        <f t="shared" si="327"/>
        <v>42.144959299999996</v>
      </c>
      <c r="Z347">
        <f t="shared" si="328"/>
        <v>1.72939869999999</v>
      </c>
      <c r="AA347">
        <f t="shared" si="329"/>
        <v>42.144959299999996</v>
      </c>
      <c r="AB347">
        <f t="shared" si="365"/>
        <v>1.6993715999999801</v>
      </c>
      <c r="AC347">
        <f t="shared" si="330"/>
        <v>42.174986400000002</v>
      </c>
      <c r="AD347">
        <f t="shared" si="331"/>
        <v>1.6531809</v>
      </c>
      <c r="AE347">
        <f t="shared" si="332"/>
        <v>42.221177099999998</v>
      </c>
      <c r="AF347">
        <f t="shared" si="333"/>
        <v>1.5032337999999801</v>
      </c>
      <c r="AG347">
        <f t="shared" si="334"/>
        <v>42.371124199999997</v>
      </c>
      <c r="AH347">
        <f t="shared" si="335"/>
        <v>1.5098220999999801</v>
      </c>
      <c r="AI347">
        <f t="shared" si="336"/>
        <v>42.3645359</v>
      </c>
      <c r="AJ347">
        <f t="shared" si="337"/>
        <v>1.7132912999999801</v>
      </c>
      <c r="AK347">
        <f t="shared" si="338"/>
        <v>42.161066699999999</v>
      </c>
      <c r="AL347">
        <f t="shared" si="339"/>
        <v>1.6727527999999801</v>
      </c>
      <c r="AM347">
        <f t="shared" si="340"/>
        <v>42.201605200000003</v>
      </c>
      <c r="AN347">
        <f t="shared" si="341"/>
        <v>1.77997439999999</v>
      </c>
      <c r="AO347">
        <f t="shared" si="342"/>
        <v>42.0943836</v>
      </c>
      <c r="AP347">
        <f t="shared" si="343"/>
        <v>1.8860775000000001</v>
      </c>
      <c r="AQ347">
        <f t="shared" si="344"/>
        <v>41.988280500000002</v>
      </c>
      <c r="AR347">
        <f t="shared" si="345"/>
        <v>1.90613819999999</v>
      </c>
      <c r="AS347">
        <f t="shared" si="346"/>
        <v>41.9682198</v>
      </c>
      <c r="AT347">
        <f t="shared" si="347"/>
        <v>2.0715076999999802</v>
      </c>
      <c r="AU347">
        <f t="shared" si="348"/>
        <v>41.802850300000003</v>
      </c>
      <c r="AV347">
        <f t="shared" si="349"/>
        <v>2.0714955999999898</v>
      </c>
      <c r="AW347">
        <f t="shared" si="350"/>
        <v>41.802862400000002</v>
      </c>
      <c r="AX347">
        <f t="shared" si="351"/>
        <v>2.0791173999999701</v>
      </c>
      <c r="AY347">
        <f t="shared" si="352"/>
        <v>41.7952406</v>
      </c>
      <c r="AZ347">
        <f t="shared" si="353"/>
        <v>2.3209375999999802</v>
      </c>
      <c r="BA347">
        <f t="shared" si="354"/>
        <v>41.5534204</v>
      </c>
      <c r="BB347">
        <f t="shared" si="355"/>
        <v>2.2800766999999902</v>
      </c>
      <c r="BC347">
        <f t="shared" si="356"/>
        <v>41.594281299999999</v>
      </c>
      <c r="BD347">
        <f t="shared" si="357"/>
        <v>2.4172356000000002</v>
      </c>
      <c r="BE347">
        <f t="shared" si="358"/>
        <v>41.457122400000003</v>
      </c>
      <c r="BF347">
        <f t="shared" si="359"/>
        <v>2.49870159999998</v>
      </c>
      <c r="BG347">
        <f t="shared" si="360"/>
        <v>41.375656399999997</v>
      </c>
      <c r="BH347">
        <f t="shared" si="361"/>
        <v>2.5107752999999802</v>
      </c>
      <c r="BI347">
        <f t="shared" si="362"/>
        <v>41.363582700000002</v>
      </c>
      <c r="BJ347">
        <f t="shared" si="363"/>
        <v>2.5173830000000001</v>
      </c>
      <c r="BK347">
        <f t="shared" si="364"/>
        <v>41.356974999999998</v>
      </c>
    </row>
    <row r="348" spans="1:63" x14ac:dyDescent="0.15">
      <c r="A348">
        <v>164.52666289999999</v>
      </c>
      <c r="B348">
        <v>-43.843490299999999</v>
      </c>
      <c r="C348">
        <f t="shared" si="305"/>
        <v>43.843490299999999</v>
      </c>
      <c r="D348">
        <f t="shared" si="306"/>
        <v>-1.4326099999976799E-2</v>
      </c>
      <c r="E348">
        <f t="shared" si="307"/>
        <v>43.829164200000001</v>
      </c>
      <c r="F348">
        <f t="shared" si="308"/>
        <v>4.4599000000005197E-3</v>
      </c>
      <c r="G348">
        <f t="shared" si="309"/>
        <v>43.839030399999999</v>
      </c>
      <c r="H348">
        <f t="shared" si="310"/>
        <v>3.08670000001143E-3</v>
      </c>
      <c r="I348">
        <f t="shared" si="311"/>
        <v>43.840403600000002</v>
      </c>
      <c r="J348">
        <f t="shared" si="312"/>
        <v>0.50615090000002305</v>
      </c>
      <c r="K348">
        <f t="shared" si="313"/>
        <v>43.337339399999998</v>
      </c>
      <c r="L348">
        <f t="shared" si="314"/>
        <v>0.60611890000001301</v>
      </c>
      <c r="M348">
        <f t="shared" si="315"/>
        <v>43.237371400000001</v>
      </c>
      <c r="N348">
        <f t="shared" si="316"/>
        <v>0.74835079999999699</v>
      </c>
      <c r="O348">
        <f t="shared" si="317"/>
        <v>43.095139500000002</v>
      </c>
      <c r="P348">
        <f t="shared" si="318"/>
        <v>0.73580499999999904</v>
      </c>
      <c r="Q348">
        <f t="shared" si="319"/>
        <v>43.1076853</v>
      </c>
      <c r="R348">
        <f t="shared" si="320"/>
        <v>1.15072050000001</v>
      </c>
      <c r="S348">
        <f t="shared" si="321"/>
        <v>42.692769800000001</v>
      </c>
      <c r="T348">
        <f t="shared" si="322"/>
        <v>1.4108133</v>
      </c>
      <c r="U348">
        <f t="shared" si="323"/>
        <v>42.432676999999998</v>
      </c>
      <c r="V348">
        <f t="shared" si="324"/>
        <v>1.55308110000001</v>
      </c>
      <c r="W348">
        <f t="shared" si="325"/>
        <v>42.290409199999999</v>
      </c>
      <c r="X348">
        <f t="shared" si="326"/>
        <v>1.6321300000000201</v>
      </c>
      <c r="Y348">
        <f t="shared" si="327"/>
        <v>42.211360300000003</v>
      </c>
      <c r="Z348">
        <f t="shared" si="328"/>
        <v>1.7150726000000101</v>
      </c>
      <c r="AA348">
        <f t="shared" si="329"/>
        <v>42.1284177</v>
      </c>
      <c r="AB348">
        <f t="shared" si="365"/>
        <v>1.7150726000000101</v>
      </c>
      <c r="AC348">
        <f t="shared" si="330"/>
        <v>42.1284177</v>
      </c>
      <c r="AD348">
        <f t="shared" si="331"/>
        <v>1.6850455</v>
      </c>
      <c r="AE348">
        <f t="shared" si="332"/>
        <v>42.158444799999998</v>
      </c>
      <c r="AF348">
        <f t="shared" si="333"/>
        <v>1.63885480000002</v>
      </c>
      <c r="AG348">
        <f t="shared" si="334"/>
        <v>42.204635500000002</v>
      </c>
      <c r="AH348">
        <f t="shared" si="335"/>
        <v>1.4889076999999999</v>
      </c>
      <c r="AI348">
        <f t="shared" si="336"/>
        <v>42.354582600000001</v>
      </c>
      <c r="AJ348">
        <f t="shared" si="337"/>
        <v>1.4954959999999999</v>
      </c>
      <c r="AK348">
        <f t="shared" si="338"/>
        <v>42.347994300000003</v>
      </c>
      <c r="AL348">
        <f t="shared" si="339"/>
        <v>1.6989652</v>
      </c>
      <c r="AM348">
        <f t="shared" si="340"/>
        <v>42.144525100000003</v>
      </c>
      <c r="AN348">
        <f t="shared" si="341"/>
        <v>1.6584267000000099</v>
      </c>
      <c r="AO348">
        <f t="shared" si="342"/>
        <v>42.185063599999999</v>
      </c>
      <c r="AP348">
        <f t="shared" si="343"/>
        <v>1.7656483000000101</v>
      </c>
      <c r="AQ348">
        <f t="shared" si="344"/>
        <v>42.077841999999997</v>
      </c>
      <c r="AR348">
        <f t="shared" si="345"/>
        <v>1.8717514000000199</v>
      </c>
      <c r="AS348">
        <f t="shared" si="346"/>
        <v>41.971738899999998</v>
      </c>
      <c r="AT348">
        <f t="shared" si="347"/>
        <v>1.8918121000000101</v>
      </c>
      <c r="AU348">
        <f t="shared" si="348"/>
        <v>41.951678200000003</v>
      </c>
      <c r="AV348">
        <f t="shared" si="349"/>
        <v>2.05718160000001</v>
      </c>
      <c r="AW348">
        <f t="shared" si="350"/>
        <v>41.786308699999999</v>
      </c>
      <c r="AX348">
        <f t="shared" si="351"/>
        <v>2.0571695000000099</v>
      </c>
      <c r="AY348">
        <f t="shared" si="352"/>
        <v>41.786320799999999</v>
      </c>
      <c r="AZ348">
        <f t="shared" si="353"/>
        <v>2.0647913</v>
      </c>
      <c r="BA348">
        <f t="shared" si="354"/>
        <v>41.778699000000003</v>
      </c>
      <c r="BB348">
        <f t="shared" si="355"/>
        <v>2.3066114999999998</v>
      </c>
      <c r="BC348">
        <f t="shared" si="356"/>
        <v>41.536878799999997</v>
      </c>
      <c r="BD348">
        <f t="shared" si="357"/>
        <v>2.26575060000002</v>
      </c>
      <c r="BE348">
        <f t="shared" si="358"/>
        <v>41.577739700000002</v>
      </c>
      <c r="BF348">
        <f t="shared" si="359"/>
        <v>2.4029095000000198</v>
      </c>
      <c r="BG348">
        <f t="shared" si="360"/>
        <v>41.440580799999999</v>
      </c>
      <c r="BH348">
        <f t="shared" si="361"/>
        <v>2.4843755000000001</v>
      </c>
      <c r="BI348">
        <f t="shared" si="362"/>
        <v>41.3591148</v>
      </c>
      <c r="BJ348">
        <f t="shared" si="363"/>
        <v>2.4964491999999998</v>
      </c>
      <c r="BK348">
        <f t="shared" si="364"/>
        <v>41.347041099999998</v>
      </c>
    </row>
    <row r="349" spans="1:63" x14ac:dyDescent="0.15">
      <c r="A349">
        <v>163.23147660000001</v>
      </c>
      <c r="B349">
        <v>-23.481387900000001</v>
      </c>
      <c r="C349">
        <f t="shared" si="305"/>
        <v>23.481387900000001</v>
      </c>
      <c r="D349">
        <f t="shared" si="306"/>
        <v>1.2951862999999799</v>
      </c>
      <c r="E349">
        <f t="shared" si="307"/>
        <v>22.1862016</v>
      </c>
      <c r="F349">
        <f t="shared" si="308"/>
        <v>1.28086020000001</v>
      </c>
      <c r="G349">
        <f t="shared" si="309"/>
        <v>22.200527699999999</v>
      </c>
      <c r="H349">
        <f t="shared" si="310"/>
        <v>1.29964619999998</v>
      </c>
      <c r="I349">
        <f t="shared" si="311"/>
        <v>22.1817417</v>
      </c>
      <c r="J349">
        <f t="shared" si="312"/>
        <v>1.29827299999999</v>
      </c>
      <c r="K349">
        <f t="shared" si="313"/>
        <v>22.1831149</v>
      </c>
      <c r="L349">
        <f t="shared" si="314"/>
        <v>1.8013372000000101</v>
      </c>
      <c r="M349">
        <f t="shared" si="315"/>
        <v>21.680050699999999</v>
      </c>
      <c r="N349">
        <f t="shared" si="316"/>
        <v>1.9013051999999999</v>
      </c>
      <c r="O349">
        <f t="shared" si="317"/>
        <v>21.580082699999998</v>
      </c>
      <c r="P349">
        <f t="shared" si="318"/>
        <v>2.04353709999998</v>
      </c>
      <c r="Q349">
        <f t="shared" si="319"/>
        <v>21.4378508</v>
      </c>
      <c r="R349">
        <f t="shared" si="320"/>
        <v>2.0309912999999802</v>
      </c>
      <c r="S349">
        <f t="shared" si="321"/>
        <v>21.450396600000001</v>
      </c>
      <c r="T349">
        <f t="shared" si="322"/>
        <v>2.4459067999999902</v>
      </c>
      <c r="U349">
        <f t="shared" si="323"/>
        <v>21.035481099999998</v>
      </c>
      <c r="V349">
        <f t="shared" si="324"/>
        <v>2.7059995999999802</v>
      </c>
      <c r="W349">
        <f t="shared" si="325"/>
        <v>20.775388299999999</v>
      </c>
      <c r="X349">
        <f t="shared" si="326"/>
        <v>2.8482674000000001</v>
      </c>
      <c r="Y349">
        <f t="shared" si="327"/>
        <v>20.6331205</v>
      </c>
      <c r="Z349">
        <f t="shared" si="328"/>
        <v>2.9273163000000002</v>
      </c>
      <c r="AA349">
        <f t="shared" si="329"/>
        <v>20.5540716</v>
      </c>
      <c r="AB349">
        <f t="shared" si="365"/>
        <v>3.0102589000000002</v>
      </c>
      <c r="AC349">
        <f t="shared" si="330"/>
        <v>20.471129000000001</v>
      </c>
      <c r="AD349">
        <f t="shared" si="331"/>
        <v>3.0102589000000002</v>
      </c>
      <c r="AE349">
        <f t="shared" si="332"/>
        <v>20.471129000000001</v>
      </c>
      <c r="AF349">
        <f t="shared" si="333"/>
        <v>2.9802317999999799</v>
      </c>
      <c r="AG349">
        <f t="shared" si="334"/>
        <v>20.501156099999999</v>
      </c>
      <c r="AH349">
        <f t="shared" si="335"/>
        <v>2.9340411</v>
      </c>
      <c r="AI349">
        <f t="shared" si="336"/>
        <v>20.5473468</v>
      </c>
      <c r="AJ349">
        <f t="shared" si="337"/>
        <v>2.7840939999999801</v>
      </c>
      <c r="AK349">
        <f t="shared" si="338"/>
        <v>20.697293899999998</v>
      </c>
      <c r="AL349">
        <f t="shared" si="339"/>
        <v>2.7906822999999901</v>
      </c>
      <c r="AM349">
        <f t="shared" si="340"/>
        <v>20.690705600000001</v>
      </c>
      <c r="AN349">
        <f t="shared" si="341"/>
        <v>2.9941514999999899</v>
      </c>
      <c r="AO349">
        <f t="shared" si="342"/>
        <v>20.4872364</v>
      </c>
      <c r="AP349">
        <f t="shared" si="343"/>
        <v>2.9536129999999901</v>
      </c>
      <c r="AQ349">
        <f t="shared" si="344"/>
        <v>20.527774900000001</v>
      </c>
      <c r="AR349">
        <f t="shared" si="345"/>
        <v>3.06083459999999</v>
      </c>
      <c r="AS349">
        <f t="shared" si="346"/>
        <v>20.420553300000002</v>
      </c>
      <c r="AT349">
        <f t="shared" si="347"/>
        <v>3.1669377000000098</v>
      </c>
      <c r="AU349">
        <f t="shared" si="348"/>
        <v>20.3144502</v>
      </c>
      <c r="AV349">
        <f t="shared" si="349"/>
        <v>3.18699839999999</v>
      </c>
      <c r="AW349">
        <f t="shared" si="350"/>
        <v>20.294389500000001</v>
      </c>
      <c r="AX349">
        <f t="shared" si="351"/>
        <v>3.3523678999999902</v>
      </c>
      <c r="AY349">
        <f t="shared" si="352"/>
        <v>20.129020000000001</v>
      </c>
      <c r="AZ349">
        <f t="shared" si="353"/>
        <v>3.3523558000000002</v>
      </c>
      <c r="BA349">
        <f t="shared" si="354"/>
        <v>20.1290321</v>
      </c>
      <c r="BB349">
        <f t="shared" si="355"/>
        <v>3.3599775999999801</v>
      </c>
      <c r="BC349">
        <f t="shared" si="356"/>
        <v>20.121410300000001</v>
      </c>
      <c r="BD349">
        <f t="shared" si="357"/>
        <v>3.6017977999999902</v>
      </c>
      <c r="BE349">
        <f t="shared" si="358"/>
        <v>19.879590100000001</v>
      </c>
      <c r="BF349">
        <f t="shared" si="359"/>
        <v>3.5609369000000002</v>
      </c>
      <c r="BG349">
        <f t="shared" si="360"/>
        <v>19.920451</v>
      </c>
      <c r="BH349">
        <f t="shared" si="361"/>
        <v>3.6980957999999999</v>
      </c>
      <c r="BI349">
        <f t="shared" si="362"/>
        <v>19.783292100000001</v>
      </c>
      <c r="BJ349">
        <f t="shared" si="363"/>
        <v>3.7795617999999802</v>
      </c>
      <c r="BK349">
        <f t="shared" si="364"/>
        <v>19.701826100000002</v>
      </c>
    </row>
    <row r="350" spans="1:63" x14ac:dyDescent="0.15">
      <c r="A350">
        <v>162.07226199999999</v>
      </c>
      <c r="B350">
        <v>-35.875958199999999</v>
      </c>
      <c r="C350">
        <f t="shared" si="305"/>
        <v>35.875958199999999</v>
      </c>
      <c r="D350">
        <f t="shared" si="306"/>
        <v>1.1592146000000101</v>
      </c>
      <c r="E350">
        <f t="shared" si="307"/>
        <v>34.716743600000001</v>
      </c>
      <c r="F350">
        <f t="shared" si="308"/>
        <v>2.4544009</v>
      </c>
      <c r="G350">
        <f t="shared" si="309"/>
        <v>33.421557300000003</v>
      </c>
      <c r="H350">
        <f t="shared" si="310"/>
        <v>2.4400748000000201</v>
      </c>
      <c r="I350">
        <f t="shared" si="311"/>
        <v>33.435883400000002</v>
      </c>
      <c r="J350">
        <f t="shared" si="312"/>
        <v>2.4588608000000001</v>
      </c>
      <c r="K350">
        <f t="shared" si="313"/>
        <v>33.417097400000003</v>
      </c>
      <c r="L350">
        <f t="shared" si="314"/>
        <v>2.4574876000000101</v>
      </c>
      <c r="M350">
        <f t="shared" si="315"/>
        <v>33.418470599999999</v>
      </c>
      <c r="N350">
        <f t="shared" si="316"/>
        <v>2.9605518000000202</v>
      </c>
      <c r="O350">
        <f t="shared" si="317"/>
        <v>32.915406400000002</v>
      </c>
      <c r="P350">
        <f t="shared" si="318"/>
        <v>3.06051980000001</v>
      </c>
      <c r="Q350">
        <f t="shared" si="319"/>
        <v>32.815438399999998</v>
      </c>
      <c r="R350">
        <f t="shared" si="320"/>
        <v>3.2027516999999901</v>
      </c>
      <c r="S350">
        <f t="shared" si="321"/>
        <v>32.673206499999999</v>
      </c>
      <c r="T350">
        <f t="shared" si="322"/>
        <v>3.1902058999999898</v>
      </c>
      <c r="U350">
        <f t="shared" si="323"/>
        <v>32.685752299999997</v>
      </c>
      <c r="V350">
        <f t="shared" si="324"/>
        <v>3.6051213999999998</v>
      </c>
      <c r="W350">
        <f t="shared" si="325"/>
        <v>32.270836799999998</v>
      </c>
      <c r="X350">
        <f t="shared" si="326"/>
        <v>3.8652142</v>
      </c>
      <c r="Y350">
        <f t="shared" si="327"/>
        <v>32.010744000000003</v>
      </c>
      <c r="Z350">
        <f t="shared" si="328"/>
        <v>4.0074820000000102</v>
      </c>
      <c r="AA350">
        <f t="shared" si="329"/>
        <v>31.8684762</v>
      </c>
      <c r="AB350">
        <f t="shared" si="365"/>
        <v>4.0865309000000103</v>
      </c>
      <c r="AC350">
        <f t="shared" si="330"/>
        <v>31.7894273</v>
      </c>
      <c r="AD350">
        <f t="shared" si="331"/>
        <v>4.1694735000000103</v>
      </c>
      <c r="AE350">
        <f t="shared" si="332"/>
        <v>31.706484700000001</v>
      </c>
      <c r="AF350">
        <f t="shared" si="333"/>
        <v>4.1694735000000103</v>
      </c>
      <c r="AG350">
        <f t="shared" si="334"/>
        <v>31.706484700000001</v>
      </c>
      <c r="AH350">
        <f t="shared" si="335"/>
        <v>4.1394463999999997</v>
      </c>
      <c r="AI350">
        <f t="shared" si="336"/>
        <v>31.736511799999999</v>
      </c>
      <c r="AJ350">
        <f t="shared" si="337"/>
        <v>4.09325570000001</v>
      </c>
      <c r="AK350">
        <f t="shared" si="338"/>
        <v>31.782702499999999</v>
      </c>
      <c r="AL350">
        <f t="shared" si="339"/>
        <v>3.9433085999999902</v>
      </c>
      <c r="AM350">
        <f t="shared" si="340"/>
        <v>31.932649600000001</v>
      </c>
      <c r="AN350">
        <f t="shared" si="341"/>
        <v>3.9498969000000002</v>
      </c>
      <c r="AO350">
        <f t="shared" si="342"/>
        <v>31.926061300000001</v>
      </c>
      <c r="AP350">
        <f t="shared" si="343"/>
        <v>4.1533661000000004</v>
      </c>
      <c r="AQ350">
        <f t="shared" si="344"/>
        <v>31.7225921</v>
      </c>
      <c r="AR350">
        <f t="shared" si="345"/>
        <v>4.1128276000000001</v>
      </c>
      <c r="AS350">
        <f t="shared" si="346"/>
        <v>31.7631306</v>
      </c>
      <c r="AT350">
        <f t="shared" si="347"/>
        <v>4.2200492000000098</v>
      </c>
      <c r="AU350">
        <f t="shared" si="348"/>
        <v>31.655909000000001</v>
      </c>
      <c r="AV350">
        <f t="shared" si="349"/>
        <v>4.3261523000000199</v>
      </c>
      <c r="AW350">
        <f t="shared" si="350"/>
        <v>31.549805899999999</v>
      </c>
      <c r="AX350">
        <f t="shared" si="351"/>
        <v>4.3462130000000103</v>
      </c>
      <c r="AY350">
        <f t="shared" si="352"/>
        <v>31.529745200000001</v>
      </c>
      <c r="AZ350">
        <f t="shared" si="353"/>
        <v>4.5115825000000003</v>
      </c>
      <c r="BA350">
        <f t="shared" si="354"/>
        <v>31.3643757</v>
      </c>
      <c r="BB350">
        <f t="shared" si="355"/>
        <v>4.5115704000000099</v>
      </c>
      <c r="BC350">
        <f t="shared" si="356"/>
        <v>31.364387799999999</v>
      </c>
      <c r="BD350">
        <f t="shared" si="357"/>
        <v>4.5191921999999902</v>
      </c>
      <c r="BE350">
        <f t="shared" si="358"/>
        <v>31.356766</v>
      </c>
      <c r="BF350">
        <f t="shared" si="359"/>
        <v>4.7610124000000003</v>
      </c>
      <c r="BG350">
        <f t="shared" si="360"/>
        <v>31.114945800000001</v>
      </c>
      <c r="BH350">
        <f t="shared" si="361"/>
        <v>4.7201515000000098</v>
      </c>
      <c r="BI350">
        <f t="shared" si="362"/>
        <v>31.155806699999999</v>
      </c>
      <c r="BJ350">
        <f t="shared" si="363"/>
        <v>4.8573104000000198</v>
      </c>
      <c r="BK350">
        <f t="shared" si="364"/>
        <v>31.0186478</v>
      </c>
    </row>
    <row r="351" spans="1:63" x14ac:dyDescent="0.15">
      <c r="A351">
        <v>161.20534180000001</v>
      </c>
      <c r="B351">
        <v>-37.892227200000001</v>
      </c>
      <c r="C351">
        <f t="shared" si="305"/>
        <v>37.892227200000001</v>
      </c>
      <c r="D351">
        <f t="shared" si="306"/>
        <v>0.86692019999998104</v>
      </c>
      <c r="E351">
        <f t="shared" si="307"/>
        <v>37.025306999999998</v>
      </c>
      <c r="F351">
        <f t="shared" si="308"/>
        <v>2.0261347999999901</v>
      </c>
      <c r="G351">
        <f t="shared" si="309"/>
        <v>35.866092399999999</v>
      </c>
      <c r="H351">
        <f t="shared" si="310"/>
        <v>3.32132109999998</v>
      </c>
      <c r="I351">
        <f t="shared" si="311"/>
        <v>34.570906100000002</v>
      </c>
      <c r="J351">
        <f t="shared" si="312"/>
        <v>3.3069950000000001</v>
      </c>
      <c r="K351">
        <f t="shared" si="313"/>
        <v>34.5852322</v>
      </c>
      <c r="L351">
        <f t="shared" si="314"/>
        <v>3.3257809999999801</v>
      </c>
      <c r="M351">
        <f t="shared" si="315"/>
        <v>34.566446200000001</v>
      </c>
      <c r="N351">
        <f t="shared" si="316"/>
        <v>3.3244077999999901</v>
      </c>
      <c r="O351">
        <f t="shared" si="317"/>
        <v>34.567819399999998</v>
      </c>
      <c r="P351">
        <f t="shared" si="318"/>
        <v>3.8274720000000002</v>
      </c>
      <c r="Q351">
        <f t="shared" si="319"/>
        <v>34.0647552</v>
      </c>
      <c r="R351">
        <f t="shared" si="320"/>
        <v>3.9274399999999901</v>
      </c>
      <c r="S351">
        <f t="shared" si="321"/>
        <v>33.964787200000004</v>
      </c>
      <c r="T351">
        <f t="shared" si="322"/>
        <v>4.0696718999999701</v>
      </c>
      <c r="U351">
        <f t="shared" si="323"/>
        <v>33.822555299999998</v>
      </c>
      <c r="V351">
        <f t="shared" si="324"/>
        <v>4.0571260999999801</v>
      </c>
      <c r="W351">
        <f t="shared" si="325"/>
        <v>33.835101100000003</v>
      </c>
      <c r="X351">
        <f t="shared" si="326"/>
        <v>4.4720415999999803</v>
      </c>
      <c r="Y351">
        <f t="shared" si="327"/>
        <v>33.420185600000003</v>
      </c>
      <c r="Z351">
        <f t="shared" si="328"/>
        <v>4.7321343999999801</v>
      </c>
      <c r="AA351">
        <f t="shared" si="329"/>
        <v>33.160092800000001</v>
      </c>
      <c r="AB351">
        <f t="shared" si="365"/>
        <v>4.8744021999999898</v>
      </c>
      <c r="AC351">
        <f t="shared" si="330"/>
        <v>33.017825000000002</v>
      </c>
      <c r="AD351">
        <f t="shared" si="331"/>
        <v>4.9534510999999997</v>
      </c>
      <c r="AE351">
        <f t="shared" si="332"/>
        <v>32.938776099999998</v>
      </c>
      <c r="AF351">
        <f t="shared" si="333"/>
        <v>5.0363936999999899</v>
      </c>
      <c r="AG351">
        <f t="shared" si="334"/>
        <v>32.855833500000003</v>
      </c>
      <c r="AH351">
        <f t="shared" si="335"/>
        <v>5.0363936999999899</v>
      </c>
      <c r="AI351">
        <f t="shared" si="336"/>
        <v>32.855833500000003</v>
      </c>
      <c r="AJ351">
        <f t="shared" si="337"/>
        <v>5.0063665999999802</v>
      </c>
      <c r="AK351">
        <f t="shared" si="338"/>
        <v>32.885860600000001</v>
      </c>
      <c r="AL351">
        <f t="shared" si="339"/>
        <v>4.9601759000000003</v>
      </c>
      <c r="AM351">
        <f t="shared" si="340"/>
        <v>32.932051299999998</v>
      </c>
      <c r="AN351">
        <f t="shared" si="341"/>
        <v>4.8102287999999804</v>
      </c>
      <c r="AO351">
        <f t="shared" si="342"/>
        <v>33.081998400000003</v>
      </c>
      <c r="AP351">
        <f t="shared" si="343"/>
        <v>4.8168170999999802</v>
      </c>
      <c r="AQ351">
        <f t="shared" si="344"/>
        <v>33.075410099999999</v>
      </c>
      <c r="AR351">
        <f t="shared" si="345"/>
        <v>5.02028629999998</v>
      </c>
      <c r="AS351">
        <f t="shared" si="346"/>
        <v>32.871940899999998</v>
      </c>
      <c r="AT351">
        <f t="shared" si="347"/>
        <v>4.9797477999999797</v>
      </c>
      <c r="AU351">
        <f t="shared" si="348"/>
        <v>32.912479400000002</v>
      </c>
      <c r="AV351">
        <f t="shared" si="349"/>
        <v>5.0869693999999903</v>
      </c>
      <c r="AW351">
        <f t="shared" si="350"/>
        <v>32.8052578</v>
      </c>
      <c r="AX351">
        <f t="shared" si="351"/>
        <v>5.1930725000000004</v>
      </c>
      <c r="AY351">
        <f t="shared" si="352"/>
        <v>32.699154700000001</v>
      </c>
      <c r="AZ351">
        <f t="shared" si="353"/>
        <v>5.2131331999999899</v>
      </c>
      <c r="BA351">
        <f t="shared" si="354"/>
        <v>32.679093999999999</v>
      </c>
      <c r="BB351">
        <f t="shared" si="355"/>
        <v>5.3785026999999799</v>
      </c>
      <c r="BC351">
        <f t="shared" si="356"/>
        <v>32.513724500000002</v>
      </c>
      <c r="BD351">
        <f t="shared" si="357"/>
        <v>5.3784905999999904</v>
      </c>
      <c r="BE351">
        <f t="shared" si="358"/>
        <v>32.513736600000001</v>
      </c>
      <c r="BF351">
        <f t="shared" si="359"/>
        <v>5.3861123999999698</v>
      </c>
      <c r="BG351">
        <f t="shared" si="360"/>
        <v>32.506114799999999</v>
      </c>
      <c r="BH351">
        <f t="shared" si="361"/>
        <v>5.6279325999999799</v>
      </c>
      <c r="BI351">
        <f t="shared" si="362"/>
        <v>32.264294599999999</v>
      </c>
      <c r="BJ351">
        <f t="shared" si="363"/>
        <v>5.5870717000000001</v>
      </c>
      <c r="BK351">
        <f t="shared" si="364"/>
        <v>32.305155499999998</v>
      </c>
    </row>
    <row r="352" spans="1:63" x14ac:dyDescent="0.15">
      <c r="A352">
        <v>161.14235590000001</v>
      </c>
      <c r="B352">
        <v>-54.566080999999997</v>
      </c>
      <c r="C352">
        <f t="shared" si="305"/>
        <v>54.566080999999997</v>
      </c>
      <c r="D352">
        <f t="shared" si="306"/>
        <v>6.2985900000000997E-2</v>
      </c>
      <c r="E352">
        <f t="shared" si="307"/>
        <v>54.503095100000003</v>
      </c>
      <c r="F352">
        <f t="shared" si="308"/>
        <v>0.92990609999998197</v>
      </c>
      <c r="G352">
        <f t="shared" si="309"/>
        <v>53.6361749</v>
      </c>
      <c r="H352">
        <f t="shared" si="310"/>
        <v>2.0891207000000001</v>
      </c>
      <c r="I352">
        <f t="shared" si="311"/>
        <v>52.476960300000002</v>
      </c>
      <c r="J352">
        <f t="shared" si="312"/>
        <v>3.3843069999999802</v>
      </c>
      <c r="K352">
        <f t="shared" si="313"/>
        <v>51.181773999999997</v>
      </c>
      <c r="L352">
        <f t="shared" si="314"/>
        <v>3.3699808999999998</v>
      </c>
      <c r="M352">
        <f t="shared" si="315"/>
        <v>51.196100100000002</v>
      </c>
      <c r="N352">
        <f t="shared" si="316"/>
        <v>3.3887668999999798</v>
      </c>
      <c r="O352">
        <f t="shared" si="317"/>
        <v>51.177314099999997</v>
      </c>
      <c r="P352">
        <f t="shared" si="318"/>
        <v>3.3873936999999898</v>
      </c>
      <c r="Q352">
        <f t="shared" si="319"/>
        <v>51.1786873</v>
      </c>
      <c r="R352">
        <f t="shared" si="320"/>
        <v>3.8904578999999999</v>
      </c>
      <c r="S352">
        <f t="shared" si="321"/>
        <v>50.675623100000003</v>
      </c>
      <c r="T352">
        <f t="shared" si="322"/>
        <v>3.9904258999999902</v>
      </c>
      <c r="U352">
        <f t="shared" si="323"/>
        <v>50.575655099999999</v>
      </c>
      <c r="V352">
        <f t="shared" si="324"/>
        <v>4.1326577999999801</v>
      </c>
      <c r="W352">
        <f t="shared" si="325"/>
        <v>50.4334232</v>
      </c>
      <c r="X352">
        <f t="shared" si="326"/>
        <v>4.1201119999999802</v>
      </c>
      <c r="Y352">
        <f t="shared" si="327"/>
        <v>50.445968999999998</v>
      </c>
      <c r="Z352">
        <f t="shared" si="328"/>
        <v>4.5350274999999796</v>
      </c>
      <c r="AA352">
        <f t="shared" si="329"/>
        <v>50.031053499999999</v>
      </c>
      <c r="AB352">
        <f t="shared" si="365"/>
        <v>4.7951202999999802</v>
      </c>
      <c r="AC352">
        <f t="shared" si="330"/>
        <v>49.770960700000003</v>
      </c>
      <c r="AD352">
        <f t="shared" si="331"/>
        <v>4.93738809999999</v>
      </c>
      <c r="AE352">
        <f t="shared" si="332"/>
        <v>49.628692899999997</v>
      </c>
      <c r="AF352">
        <f t="shared" si="333"/>
        <v>5.0164369999999998</v>
      </c>
      <c r="AG352">
        <f t="shared" si="334"/>
        <v>49.549644000000001</v>
      </c>
      <c r="AH352">
        <f t="shared" si="335"/>
        <v>5.09937959999999</v>
      </c>
      <c r="AI352">
        <f t="shared" si="336"/>
        <v>49.466701399999998</v>
      </c>
      <c r="AJ352">
        <f t="shared" si="337"/>
        <v>5.09937959999999</v>
      </c>
      <c r="AK352">
        <f t="shared" si="338"/>
        <v>49.466701399999998</v>
      </c>
      <c r="AL352">
        <f t="shared" si="339"/>
        <v>5.0693524999999804</v>
      </c>
      <c r="AM352">
        <f t="shared" si="340"/>
        <v>49.496728500000003</v>
      </c>
      <c r="AN352">
        <f t="shared" si="341"/>
        <v>5.0231617999999996</v>
      </c>
      <c r="AO352">
        <f t="shared" si="342"/>
        <v>49.5429192</v>
      </c>
      <c r="AP352">
        <f t="shared" si="343"/>
        <v>4.8732146999999797</v>
      </c>
      <c r="AQ352">
        <f t="shared" si="344"/>
        <v>49.692866299999999</v>
      </c>
      <c r="AR352">
        <f t="shared" si="345"/>
        <v>4.8798029999999804</v>
      </c>
      <c r="AS352">
        <f t="shared" si="346"/>
        <v>49.686278000000001</v>
      </c>
      <c r="AT352">
        <f t="shared" si="347"/>
        <v>5.0832721999999801</v>
      </c>
      <c r="AU352">
        <f t="shared" si="348"/>
        <v>49.482808800000001</v>
      </c>
      <c r="AV352">
        <f t="shared" si="349"/>
        <v>5.0427336999999897</v>
      </c>
      <c r="AW352">
        <f t="shared" si="350"/>
        <v>49.523347299999998</v>
      </c>
      <c r="AX352">
        <f t="shared" si="351"/>
        <v>5.1499552999999896</v>
      </c>
      <c r="AY352">
        <f t="shared" si="352"/>
        <v>49.416125700000002</v>
      </c>
      <c r="AZ352">
        <f t="shared" si="353"/>
        <v>5.2560583999999997</v>
      </c>
      <c r="BA352">
        <f t="shared" si="354"/>
        <v>49.310022600000003</v>
      </c>
      <c r="BB352">
        <f t="shared" si="355"/>
        <v>5.2761190999999901</v>
      </c>
      <c r="BC352">
        <f t="shared" si="356"/>
        <v>49.289961900000002</v>
      </c>
      <c r="BD352">
        <f t="shared" si="357"/>
        <v>5.4414885999999898</v>
      </c>
      <c r="BE352">
        <f t="shared" si="358"/>
        <v>49.124592399999997</v>
      </c>
      <c r="BF352">
        <f t="shared" si="359"/>
        <v>5.4414764999999896</v>
      </c>
      <c r="BG352">
        <f t="shared" si="360"/>
        <v>49.124604499999997</v>
      </c>
      <c r="BH352">
        <f t="shared" si="361"/>
        <v>5.44909829999997</v>
      </c>
      <c r="BI352">
        <f t="shared" si="362"/>
        <v>49.116982700000001</v>
      </c>
      <c r="BJ352">
        <f t="shared" si="363"/>
        <v>5.69091849999998</v>
      </c>
      <c r="BK352">
        <f t="shared" si="364"/>
        <v>48.875162500000002</v>
      </c>
    </row>
    <row r="353" spans="1:63" x14ac:dyDescent="0.15">
      <c r="A353">
        <v>160.45002339999999</v>
      </c>
      <c r="B353">
        <v>-64.198360800000003</v>
      </c>
      <c r="C353">
        <f t="shared" si="305"/>
        <v>64.198360800000003</v>
      </c>
      <c r="D353">
        <f t="shared" si="306"/>
        <v>0.69233250000002</v>
      </c>
      <c r="E353">
        <f t="shared" si="307"/>
        <v>63.506028299999997</v>
      </c>
      <c r="F353">
        <f t="shared" si="308"/>
        <v>0.75531840000002104</v>
      </c>
      <c r="G353">
        <f t="shared" si="309"/>
        <v>63.443042400000003</v>
      </c>
      <c r="H353">
        <f t="shared" si="310"/>
        <v>1.6222386</v>
      </c>
      <c r="I353">
        <f t="shared" si="311"/>
        <v>62.5761222</v>
      </c>
      <c r="J353">
        <f t="shared" si="312"/>
        <v>2.7814532000000201</v>
      </c>
      <c r="K353">
        <f t="shared" si="313"/>
        <v>61.416907600000002</v>
      </c>
      <c r="L353">
        <f t="shared" si="314"/>
        <v>4.0766394999999997</v>
      </c>
      <c r="M353">
        <f t="shared" si="315"/>
        <v>60.121721299999997</v>
      </c>
      <c r="N353">
        <f t="shared" si="316"/>
        <v>4.0623134000000203</v>
      </c>
      <c r="O353">
        <f t="shared" si="317"/>
        <v>60.136047400000002</v>
      </c>
      <c r="P353">
        <f t="shared" si="318"/>
        <v>4.0810994000000003</v>
      </c>
      <c r="Q353">
        <f t="shared" si="319"/>
        <v>60.117261399999997</v>
      </c>
      <c r="R353">
        <f t="shared" si="320"/>
        <v>4.0797262000000103</v>
      </c>
      <c r="S353">
        <f t="shared" si="321"/>
        <v>60.1186346</v>
      </c>
      <c r="T353">
        <f t="shared" si="322"/>
        <v>4.5827904000000199</v>
      </c>
      <c r="U353">
        <f t="shared" si="323"/>
        <v>59.615570400000003</v>
      </c>
      <c r="V353">
        <f t="shared" si="324"/>
        <v>4.6827584000000098</v>
      </c>
      <c r="W353">
        <f t="shared" si="325"/>
        <v>59.515602399999999</v>
      </c>
      <c r="X353">
        <f t="shared" si="326"/>
        <v>4.8249902999999996</v>
      </c>
      <c r="Y353">
        <f t="shared" si="327"/>
        <v>59.3733705</v>
      </c>
      <c r="Z353">
        <f t="shared" si="328"/>
        <v>4.8124444999999998</v>
      </c>
      <c r="AA353">
        <f t="shared" si="329"/>
        <v>59.385916299999998</v>
      </c>
      <c r="AB353">
        <f t="shared" si="365"/>
        <v>5.22736</v>
      </c>
      <c r="AC353">
        <f t="shared" si="330"/>
        <v>58.971000799999999</v>
      </c>
      <c r="AD353">
        <f t="shared" si="331"/>
        <v>5.4874527999999998</v>
      </c>
      <c r="AE353">
        <f t="shared" si="332"/>
        <v>58.710908000000003</v>
      </c>
      <c r="AF353">
        <f t="shared" si="333"/>
        <v>5.6297206000000104</v>
      </c>
      <c r="AG353">
        <f t="shared" si="334"/>
        <v>58.568640199999997</v>
      </c>
      <c r="AH353">
        <f t="shared" si="335"/>
        <v>5.7087695000000203</v>
      </c>
      <c r="AI353">
        <f t="shared" si="336"/>
        <v>58.489591300000001</v>
      </c>
      <c r="AJ353">
        <f t="shared" si="337"/>
        <v>5.7917121000000096</v>
      </c>
      <c r="AK353">
        <f t="shared" si="338"/>
        <v>58.406648699999998</v>
      </c>
      <c r="AL353">
        <f t="shared" si="339"/>
        <v>5.7917121000000096</v>
      </c>
      <c r="AM353">
        <f t="shared" si="340"/>
        <v>58.406648699999998</v>
      </c>
      <c r="AN353">
        <f t="shared" si="341"/>
        <v>5.7616849999999999</v>
      </c>
      <c r="AO353">
        <f t="shared" si="342"/>
        <v>58.436675800000003</v>
      </c>
      <c r="AP353">
        <f t="shared" si="343"/>
        <v>5.71549430000002</v>
      </c>
      <c r="AQ353">
        <f t="shared" si="344"/>
        <v>58.4828665</v>
      </c>
      <c r="AR353">
        <f t="shared" si="345"/>
        <v>5.5655472000000001</v>
      </c>
      <c r="AS353">
        <f t="shared" si="346"/>
        <v>58.632813599999999</v>
      </c>
      <c r="AT353">
        <f t="shared" si="347"/>
        <v>5.5721354999999999</v>
      </c>
      <c r="AU353">
        <f t="shared" si="348"/>
        <v>58.626225300000002</v>
      </c>
      <c r="AV353">
        <f t="shared" si="349"/>
        <v>5.7756046999999997</v>
      </c>
      <c r="AW353">
        <f t="shared" si="350"/>
        <v>58.422756100000001</v>
      </c>
      <c r="AX353">
        <f t="shared" si="351"/>
        <v>5.7350662000000101</v>
      </c>
      <c r="AY353">
        <f t="shared" si="352"/>
        <v>58.463294599999998</v>
      </c>
      <c r="AZ353">
        <f t="shared" si="353"/>
        <v>5.84228780000001</v>
      </c>
      <c r="BA353">
        <f t="shared" si="354"/>
        <v>58.356073000000002</v>
      </c>
      <c r="BB353">
        <f t="shared" si="355"/>
        <v>5.9483909000000201</v>
      </c>
      <c r="BC353">
        <f t="shared" si="356"/>
        <v>58.249969900000004</v>
      </c>
      <c r="BD353">
        <f t="shared" si="357"/>
        <v>5.9684516000000096</v>
      </c>
      <c r="BE353">
        <f t="shared" si="358"/>
        <v>58.229909200000002</v>
      </c>
      <c r="BF353">
        <f t="shared" si="359"/>
        <v>6.1338211000000102</v>
      </c>
      <c r="BG353">
        <f t="shared" si="360"/>
        <v>58.064539699999997</v>
      </c>
      <c r="BH353">
        <f t="shared" si="361"/>
        <v>6.1338090000000101</v>
      </c>
      <c r="BI353">
        <f t="shared" si="362"/>
        <v>58.064551799999997</v>
      </c>
      <c r="BJ353">
        <f t="shared" si="363"/>
        <v>6.1414307999999904</v>
      </c>
      <c r="BK353">
        <f t="shared" si="364"/>
        <v>58.056930000000001</v>
      </c>
    </row>
    <row r="354" spans="1:63" x14ac:dyDescent="0.15">
      <c r="A354">
        <v>159.40517180000001</v>
      </c>
      <c r="B354">
        <v>-57.025063500000002</v>
      </c>
      <c r="C354">
        <f t="shared" si="305"/>
        <v>57.025063500000002</v>
      </c>
      <c r="D354">
        <f t="shared" si="306"/>
        <v>1.0448515999999901</v>
      </c>
      <c r="E354">
        <f t="shared" si="307"/>
        <v>55.9802119</v>
      </c>
      <c r="F354">
        <f t="shared" si="308"/>
        <v>1.7371841000000099</v>
      </c>
      <c r="G354">
        <f t="shared" si="309"/>
        <v>55.287879400000001</v>
      </c>
      <c r="H354">
        <f t="shared" si="310"/>
        <v>1.80017000000001</v>
      </c>
      <c r="I354">
        <f t="shared" si="311"/>
        <v>55.2248935</v>
      </c>
      <c r="J354">
        <f t="shared" si="312"/>
        <v>2.6670901999999899</v>
      </c>
      <c r="K354">
        <f t="shared" si="313"/>
        <v>54.357973299999998</v>
      </c>
      <c r="L354">
        <f t="shared" si="314"/>
        <v>3.8263048</v>
      </c>
      <c r="M354">
        <f t="shared" si="315"/>
        <v>53.198758699999999</v>
      </c>
      <c r="N354">
        <f t="shared" si="316"/>
        <v>5.1214910999999903</v>
      </c>
      <c r="O354">
        <f t="shared" si="317"/>
        <v>51.903572400000002</v>
      </c>
      <c r="P354">
        <f t="shared" si="318"/>
        <v>5.1071650000000099</v>
      </c>
      <c r="Q354">
        <f t="shared" si="319"/>
        <v>51.9178985</v>
      </c>
      <c r="R354">
        <f t="shared" si="320"/>
        <v>5.1259509999999899</v>
      </c>
      <c r="S354">
        <f t="shared" si="321"/>
        <v>51.899112500000001</v>
      </c>
      <c r="T354">
        <f t="shared" si="322"/>
        <v>5.1245778</v>
      </c>
      <c r="U354">
        <f t="shared" si="323"/>
        <v>51.900485699999997</v>
      </c>
      <c r="V354">
        <f t="shared" si="324"/>
        <v>5.6276420000000096</v>
      </c>
      <c r="W354">
        <f t="shared" si="325"/>
        <v>51.3974215</v>
      </c>
      <c r="X354">
        <f t="shared" si="326"/>
        <v>5.7276100000000003</v>
      </c>
      <c r="Y354">
        <f t="shared" si="327"/>
        <v>51.297453500000003</v>
      </c>
      <c r="Z354">
        <f t="shared" si="328"/>
        <v>5.8698418999999804</v>
      </c>
      <c r="AA354">
        <f t="shared" si="329"/>
        <v>51.155221599999997</v>
      </c>
      <c r="AB354">
        <f t="shared" si="365"/>
        <v>5.8572960999999903</v>
      </c>
      <c r="AC354">
        <f t="shared" si="330"/>
        <v>51.167767400000002</v>
      </c>
      <c r="AD354">
        <f t="shared" si="331"/>
        <v>6.2722115999999897</v>
      </c>
      <c r="AE354">
        <f t="shared" si="332"/>
        <v>50.752851900000003</v>
      </c>
      <c r="AF354">
        <f t="shared" si="333"/>
        <v>6.5323043999999904</v>
      </c>
      <c r="AG354">
        <f t="shared" si="334"/>
        <v>50.492759100000001</v>
      </c>
      <c r="AH354">
        <f t="shared" si="335"/>
        <v>6.6745722000000001</v>
      </c>
      <c r="AI354">
        <f t="shared" si="336"/>
        <v>50.350491300000002</v>
      </c>
      <c r="AJ354">
        <f t="shared" si="337"/>
        <v>6.7536211000000002</v>
      </c>
      <c r="AK354">
        <f t="shared" si="338"/>
        <v>50.271442399999998</v>
      </c>
      <c r="AL354">
        <f t="shared" si="339"/>
        <v>6.8365637000000001</v>
      </c>
      <c r="AM354">
        <f t="shared" si="340"/>
        <v>50.188499800000002</v>
      </c>
      <c r="AN354">
        <f t="shared" si="341"/>
        <v>6.8365637000000001</v>
      </c>
      <c r="AO354">
        <f t="shared" si="342"/>
        <v>50.188499800000002</v>
      </c>
      <c r="AP354">
        <f t="shared" si="343"/>
        <v>6.8065365999999896</v>
      </c>
      <c r="AQ354">
        <f t="shared" si="344"/>
        <v>50.218526900000001</v>
      </c>
      <c r="AR354">
        <f t="shared" si="345"/>
        <v>6.7603458999999999</v>
      </c>
      <c r="AS354">
        <f t="shared" si="346"/>
        <v>50.264717599999997</v>
      </c>
      <c r="AT354">
        <f t="shared" si="347"/>
        <v>6.61039879999998</v>
      </c>
      <c r="AU354">
        <f t="shared" si="348"/>
        <v>50.414664700000003</v>
      </c>
      <c r="AV354">
        <f t="shared" si="349"/>
        <v>6.6169870999999896</v>
      </c>
      <c r="AW354">
        <f t="shared" si="350"/>
        <v>50.408076399999999</v>
      </c>
      <c r="AX354">
        <f t="shared" si="351"/>
        <v>6.8204562999999903</v>
      </c>
      <c r="AY354">
        <f t="shared" si="352"/>
        <v>50.204607199999998</v>
      </c>
      <c r="AZ354">
        <f t="shared" si="353"/>
        <v>6.77991779999999</v>
      </c>
      <c r="BA354">
        <f t="shared" si="354"/>
        <v>50.245145700000002</v>
      </c>
      <c r="BB354">
        <f t="shared" si="355"/>
        <v>6.8871393999999997</v>
      </c>
      <c r="BC354">
        <f t="shared" si="356"/>
        <v>50.137924099999999</v>
      </c>
      <c r="BD354">
        <f t="shared" si="357"/>
        <v>6.9932425000000098</v>
      </c>
      <c r="BE354">
        <f t="shared" si="358"/>
        <v>50.031821000000001</v>
      </c>
      <c r="BF354">
        <f t="shared" si="359"/>
        <v>7.0133032000000002</v>
      </c>
      <c r="BG354">
        <f t="shared" si="360"/>
        <v>50.011760299999999</v>
      </c>
      <c r="BH354">
        <f t="shared" si="361"/>
        <v>7.1786726999999901</v>
      </c>
      <c r="BI354">
        <f t="shared" si="362"/>
        <v>49.846390800000002</v>
      </c>
      <c r="BJ354">
        <f t="shared" si="363"/>
        <v>7.1786605999999997</v>
      </c>
      <c r="BK354">
        <f t="shared" si="364"/>
        <v>49.846402900000001</v>
      </c>
    </row>
    <row r="355" spans="1:63" x14ac:dyDescent="0.15">
      <c r="A355">
        <v>157.62596869999999</v>
      </c>
      <c r="B355">
        <v>-52.415101800000002</v>
      </c>
      <c r="C355">
        <f t="shared" si="305"/>
        <v>52.415101800000002</v>
      </c>
      <c r="D355">
        <f t="shared" si="306"/>
        <v>1.7792031000000199</v>
      </c>
      <c r="E355">
        <f t="shared" si="307"/>
        <v>50.635898699999998</v>
      </c>
      <c r="F355">
        <f t="shared" si="308"/>
        <v>2.8240547</v>
      </c>
      <c r="G355">
        <f t="shared" si="309"/>
        <v>49.591047099999997</v>
      </c>
      <c r="H355">
        <f t="shared" si="310"/>
        <v>3.5163872000000298</v>
      </c>
      <c r="I355">
        <f t="shared" si="311"/>
        <v>48.898714599999998</v>
      </c>
      <c r="J355">
        <f t="shared" si="312"/>
        <v>3.57937310000003</v>
      </c>
      <c r="K355">
        <f t="shared" si="313"/>
        <v>48.835728699999997</v>
      </c>
      <c r="L355">
        <f t="shared" si="314"/>
        <v>4.4462933000000104</v>
      </c>
      <c r="M355">
        <f t="shared" si="315"/>
        <v>47.968808500000002</v>
      </c>
      <c r="N355">
        <f t="shared" si="316"/>
        <v>5.6055079000000196</v>
      </c>
      <c r="O355">
        <f t="shared" si="317"/>
        <v>46.809593900000003</v>
      </c>
      <c r="P355">
        <f t="shared" si="318"/>
        <v>6.9006942000000002</v>
      </c>
      <c r="Q355">
        <f t="shared" si="319"/>
        <v>45.514407599999998</v>
      </c>
      <c r="R355">
        <f t="shared" si="320"/>
        <v>6.8863681000000296</v>
      </c>
      <c r="S355">
        <f t="shared" si="321"/>
        <v>45.528733699999997</v>
      </c>
      <c r="T355">
        <f t="shared" si="322"/>
        <v>6.9051540999999999</v>
      </c>
      <c r="U355">
        <f t="shared" si="323"/>
        <v>45.509947699999998</v>
      </c>
      <c r="V355">
        <f t="shared" si="324"/>
        <v>6.9037809000000196</v>
      </c>
      <c r="W355">
        <f t="shared" si="325"/>
        <v>45.511320900000001</v>
      </c>
      <c r="X355">
        <f t="shared" si="326"/>
        <v>7.4068451000000302</v>
      </c>
      <c r="Y355">
        <f t="shared" si="327"/>
        <v>45.008256699999997</v>
      </c>
      <c r="Z355">
        <f t="shared" si="328"/>
        <v>7.50681310000002</v>
      </c>
      <c r="AA355">
        <f t="shared" si="329"/>
        <v>44.9082887</v>
      </c>
      <c r="AB355">
        <f t="shared" si="365"/>
        <v>7.6490450000000001</v>
      </c>
      <c r="AC355">
        <f t="shared" si="330"/>
        <v>44.766056800000001</v>
      </c>
      <c r="AD355">
        <f t="shared" si="331"/>
        <v>7.6364992000000003</v>
      </c>
      <c r="AE355">
        <f t="shared" si="332"/>
        <v>44.778602599999999</v>
      </c>
      <c r="AF355">
        <f t="shared" si="333"/>
        <v>8.0514147000000094</v>
      </c>
      <c r="AG355">
        <f t="shared" si="334"/>
        <v>44.3636871</v>
      </c>
      <c r="AH355">
        <f t="shared" si="335"/>
        <v>8.3115074999999994</v>
      </c>
      <c r="AI355">
        <f t="shared" si="336"/>
        <v>44.103594299999997</v>
      </c>
      <c r="AJ355">
        <f t="shared" si="337"/>
        <v>8.4537753000000198</v>
      </c>
      <c r="AK355">
        <f t="shared" si="338"/>
        <v>43.961326499999998</v>
      </c>
      <c r="AL355">
        <f t="shared" si="339"/>
        <v>8.5328242000000198</v>
      </c>
      <c r="AM355">
        <f t="shared" si="340"/>
        <v>43.882277600000002</v>
      </c>
      <c r="AN355">
        <f t="shared" si="341"/>
        <v>8.6157668000000207</v>
      </c>
      <c r="AO355">
        <f t="shared" si="342"/>
        <v>43.799334999999999</v>
      </c>
      <c r="AP355">
        <f t="shared" si="343"/>
        <v>8.6157668000000207</v>
      </c>
      <c r="AQ355">
        <f t="shared" si="344"/>
        <v>43.799334999999999</v>
      </c>
      <c r="AR355">
        <f t="shared" si="345"/>
        <v>8.5857396999999995</v>
      </c>
      <c r="AS355">
        <f t="shared" si="346"/>
        <v>43.829362099999997</v>
      </c>
      <c r="AT355">
        <f t="shared" si="347"/>
        <v>8.5395490000000205</v>
      </c>
      <c r="AU355">
        <f t="shared" si="348"/>
        <v>43.875552800000001</v>
      </c>
      <c r="AV355">
        <f t="shared" si="349"/>
        <v>8.3896019000000006</v>
      </c>
      <c r="AW355">
        <f t="shared" si="350"/>
        <v>44.0254999</v>
      </c>
      <c r="AX355">
        <f t="shared" si="351"/>
        <v>8.3961902000000102</v>
      </c>
      <c r="AY355">
        <f t="shared" si="352"/>
        <v>44.018911600000003</v>
      </c>
      <c r="AZ355">
        <f t="shared" si="353"/>
        <v>8.5996594000000108</v>
      </c>
      <c r="BA355">
        <f t="shared" si="354"/>
        <v>43.815442400000002</v>
      </c>
      <c r="BB355">
        <f t="shared" si="355"/>
        <v>8.5591209000000106</v>
      </c>
      <c r="BC355">
        <f t="shared" si="356"/>
        <v>43.855980899999999</v>
      </c>
      <c r="BD355">
        <f t="shared" si="357"/>
        <v>8.6663425000000096</v>
      </c>
      <c r="BE355">
        <f t="shared" si="358"/>
        <v>43.748759300000003</v>
      </c>
      <c r="BF355">
        <f t="shared" si="359"/>
        <v>8.7724456000000295</v>
      </c>
      <c r="BG355">
        <f t="shared" si="360"/>
        <v>43.642656199999998</v>
      </c>
      <c r="BH355">
        <f t="shared" si="361"/>
        <v>8.7925063000000101</v>
      </c>
      <c r="BI355">
        <f t="shared" si="362"/>
        <v>43.622595500000003</v>
      </c>
      <c r="BJ355">
        <f t="shared" si="363"/>
        <v>8.9578758000000107</v>
      </c>
      <c r="BK355">
        <f t="shared" si="364"/>
        <v>43.457225999999999</v>
      </c>
    </row>
    <row r="356" spans="1:63" x14ac:dyDescent="0.15">
      <c r="A356">
        <v>156.63846119999999</v>
      </c>
      <c r="B356">
        <v>-37.200040299999998</v>
      </c>
      <c r="C356">
        <f t="shared" si="305"/>
        <v>37.200040299999998</v>
      </c>
      <c r="D356">
        <f t="shared" si="306"/>
        <v>0.98750749999999199</v>
      </c>
      <c r="E356">
        <f t="shared" si="307"/>
        <v>36.212532799999998</v>
      </c>
      <c r="F356">
        <f t="shared" si="308"/>
        <v>2.7667106000000099</v>
      </c>
      <c r="G356">
        <f t="shared" si="309"/>
        <v>34.433329700000002</v>
      </c>
      <c r="H356">
        <f t="shared" si="310"/>
        <v>3.8115622</v>
      </c>
      <c r="I356">
        <f t="shared" si="311"/>
        <v>33.3884781</v>
      </c>
      <c r="J356">
        <f t="shared" si="312"/>
        <v>4.5038947000000196</v>
      </c>
      <c r="K356">
        <f t="shared" si="313"/>
        <v>32.696145600000001</v>
      </c>
      <c r="L356">
        <f t="shared" si="314"/>
        <v>4.5668806000000197</v>
      </c>
      <c r="M356">
        <f t="shared" si="315"/>
        <v>32.6331597</v>
      </c>
      <c r="N356">
        <f t="shared" si="316"/>
        <v>5.4338008000000002</v>
      </c>
      <c r="O356">
        <f t="shared" si="317"/>
        <v>31.766239500000001</v>
      </c>
      <c r="P356">
        <f t="shared" si="318"/>
        <v>6.5930154000000103</v>
      </c>
      <c r="Q356">
        <f t="shared" si="319"/>
        <v>30.607024899999999</v>
      </c>
      <c r="R356">
        <f t="shared" si="320"/>
        <v>7.8882016999999998</v>
      </c>
      <c r="S356">
        <f t="shared" si="321"/>
        <v>29.311838600000002</v>
      </c>
      <c r="T356">
        <f t="shared" si="322"/>
        <v>7.8738756000000203</v>
      </c>
      <c r="U356">
        <f t="shared" si="323"/>
        <v>29.3261647</v>
      </c>
      <c r="V356">
        <f t="shared" si="324"/>
        <v>7.8926616000000003</v>
      </c>
      <c r="W356">
        <f t="shared" si="325"/>
        <v>29.307378700000001</v>
      </c>
      <c r="X356">
        <f t="shared" si="326"/>
        <v>7.8912884000000103</v>
      </c>
      <c r="Y356">
        <f t="shared" si="327"/>
        <v>29.308751900000001</v>
      </c>
      <c r="Z356">
        <f t="shared" si="328"/>
        <v>8.3943526000000208</v>
      </c>
      <c r="AA356">
        <f t="shared" si="329"/>
        <v>28.8056877</v>
      </c>
      <c r="AB356">
        <f t="shared" si="365"/>
        <v>8.4943206000000107</v>
      </c>
      <c r="AC356">
        <f t="shared" si="330"/>
        <v>28.7057197</v>
      </c>
      <c r="AD356">
        <f t="shared" si="331"/>
        <v>8.6365524999999899</v>
      </c>
      <c r="AE356">
        <f t="shared" si="332"/>
        <v>28.563487800000001</v>
      </c>
      <c r="AF356">
        <f t="shared" si="333"/>
        <v>8.6240067000000007</v>
      </c>
      <c r="AG356">
        <f t="shared" si="334"/>
        <v>28.576033599999999</v>
      </c>
      <c r="AH356">
        <f t="shared" si="335"/>
        <v>9.0389222</v>
      </c>
      <c r="AI356">
        <f t="shared" si="336"/>
        <v>28.161118099999999</v>
      </c>
      <c r="AJ356">
        <f t="shared" si="337"/>
        <v>9.2990150000000007</v>
      </c>
      <c r="AK356">
        <f t="shared" si="338"/>
        <v>27.901025300000001</v>
      </c>
      <c r="AL356">
        <f t="shared" si="339"/>
        <v>9.4412828000000104</v>
      </c>
      <c r="AM356">
        <f t="shared" si="340"/>
        <v>27.758757500000002</v>
      </c>
      <c r="AN356">
        <f t="shared" si="341"/>
        <v>9.5203317000000105</v>
      </c>
      <c r="AO356">
        <f t="shared" si="342"/>
        <v>27.679708600000001</v>
      </c>
      <c r="AP356">
        <f t="shared" si="343"/>
        <v>9.6032743000000096</v>
      </c>
      <c r="AQ356">
        <f t="shared" si="344"/>
        <v>27.596765999999999</v>
      </c>
      <c r="AR356">
        <f t="shared" si="345"/>
        <v>9.6032743000000096</v>
      </c>
      <c r="AS356">
        <f t="shared" si="346"/>
        <v>27.596765999999999</v>
      </c>
      <c r="AT356">
        <f t="shared" si="347"/>
        <v>9.5732472000000008</v>
      </c>
      <c r="AU356">
        <f t="shared" si="348"/>
        <v>27.6267931</v>
      </c>
      <c r="AV356">
        <f t="shared" si="349"/>
        <v>9.5270565000000094</v>
      </c>
      <c r="AW356">
        <f t="shared" si="350"/>
        <v>27.672983800000001</v>
      </c>
      <c r="AX356">
        <f t="shared" si="351"/>
        <v>9.3771093999999895</v>
      </c>
      <c r="AY356">
        <f t="shared" si="352"/>
        <v>27.822930899999999</v>
      </c>
      <c r="AZ356">
        <f t="shared" si="353"/>
        <v>9.3836977000000008</v>
      </c>
      <c r="BA356">
        <f t="shared" si="354"/>
        <v>27.816342599999999</v>
      </c>
      <c r="BB356">
        <f t="shared" si="355"/>
        <v>9.5871668999999997</v>
      </c>
      <c r="BC356">
        <f t="shared" si="356"/>
        <v>27.612873400000002</v>
      </c>
      <c r="BD356">
        <f t="shared" si="357"/>
        <v>9.5466283999999995</v>
      </c>
      <c r="BE356">
        <f t="shared" si="358"/>
        <v>27.653411899999998</v>
      </c>
      <c r="BF356">
        <f t="shared" si="359"/>
        <v>9.6538500000000091</v>
      </c>
      <c r="BG356">
        <f t="shared" si="360"/>
        <v>27.546190299999999</v>
      </c>
      <c r="BH356">
        <f t="shared" si="361"/>
        <v>9.7599531000000201</v>
      </c>
      <c r="BI356">
        <f t="shared" si="362"/>
        <v>27.440087200000001</v>
      </c>
      <c r="BJ356">
        <f t="shared" si="363"/>
        <v>9.7800138000000096</v>
      </c>
      <c r="BK356">
        <f t="shared" si="364"/>
        <v>27.420026499999999</v>
      </c>
    </row>
    <row r="357" spans="1:63" x14ac:dyDescent="0.15">
      <c r="A357">
        <v>156.65301170000001</v>
      </c>
      <c r="B357">
        <v>-37.291353899999997</v>
      </c>
      <c r="C357">
        <f t="shared" si="305"/>
        <v>37.291353899999997</v>
      </c>
      <c r="D357">
        <f t="shared" si="306"/>
        <v>-1.45505000000128E-2</v>
      </c>
      <c r="E357">
        <f t="shared" si="307"/>
        <v>37.276803399999999</v>
      </c>
      <c r="F357">
        <f t="shared" si="308"/>
        <v>0.97295699999997998</v>
      </c>
      <c r="G357">
        <f t="shared" si="309"/>
        <v>36.318396900000003</v>
      </c>
      <c r="H357">
        <f t="shared" si="310"/>
        <v>2.7521601000000002</v>
      </c>
      <c r="I357">
        <f t="shared" si="311"/>
        <v>34.5391938</v>
      </c>
      <c r="J357">
        <f t="shared" si="312"/>
        <v>3.7970116999999801</v>
      </c>
      <c r="K357">
        <f t="shared" si="313"/>
        <v>33.494342199999998</v>
      </c>
      <c r="L357">
        <f t="shared" si="314"/>
        <v>4.4893442000000103</v>
      </c>
      <c r="M357">
        <f t="shared" si="315"/>
        <v>32.802009699999999</v>
      </c>
      <c r="N357">
        <f t="shared" si="316"/>
        <v>4.5523301000000096</v>
      </c>
      <c r="O357">
        <f t="shared" si="317"/>
        <v>32.739023799999998</v>
      </c>
      <c r="P357">
        <f t="shared" si="318"/>
        <v>5.4192502999999901</v>
      </c>
      <c r="Q357">
        <f t="shared" si="319"/>
        <v>31.872103599999999</v>
      </c>
      <c r="R357">
        <f t="shared" si="320"/>
        <v>6.5784649000000002</v>
      </c>
      <c r="S357">
        <f t="shared" si="321"/>
        <v>30.712889000000001</v>
      </c>
      <c r="T357">
        <f t="shared" si="322"/>
        <v>7.8736511999999799</v>
      </c>
      <c r="U357">
        <f t="shared" si="323"/>
        <v>29.4177027</v>
      </c>
      <c r="V357">
        <f t="shared" si="324"/>
        <v>7.8593251000000102</v>
      </c>
      <c r="W357">
        <f t="shared" si="325"/>
        <v>29.432028800000001</v>
      </c>
      <c r="X357">
        <f t="shared" si="326"/>
        <v>7.8781110999999804</v>
      </c>
      <c r="Y357">
        <f t="shared" si="327"/>
        <v>29.413242799999999</v>
      </c>
      <c r="Z357">
        <f t="shared" si="328"/>
        <v>7.8767378999999904</v>
      </c>
      <c r="AA357">
        <f t="shared" si="329"/>
        <v>29.414615999999999</v>
      </c>
      <c r="AB357">
        <f t="shared" si="365"/>
        <v>8.3798021000000098</v>
      </c>
      <c r="AC357">
        <f t="shared" si="330"/>
        <v>28.911551800000002</v>
      </c>
      <c r="AD357">
        <f t="shared" si="331"/>
        <v>8.4797700999999996</v>
      </c>
      <c r="AE357">
        <f t="shared" si="332"/>
        <v>28.811583800000001</v>
      </c>
      <c r="AF357">
        <f t="shared" si="333"/>
        <v>8.6220019999999806</v>
      </c>
      <c r="AG357">
        <f t="shared" si="334"/>
        <v>28.669351899999999</v>
      </c>
      <c r="AH357">
        <f t="shared" si="335"/>
        <v>8.6094561999999808</v>
      </c>
      <c r="AI357">
        <f t="shared" si="336"/>
        <v>28.6818977</v>
      </c>
      <c r="AJ357">
        <f t="shared" si="337"/>
        <v>9.0243716999999908</v>
      </c>
      <c r="AK357">
        <f t="shared" si="338"/>
        <v>28.266982200000001</v>
      </c>
      <c r="AL357">
        <f t="shared" si="339"/>
        <v>9.2844644999999808</v>
      </c>
      <c r="AM357">
        <f t="shared" si="340"/>
        <v>28.006889399999999</v>
      </c>
      <c r="AN357">
        <f t="shared" si="341"/>
        <v>9.4267322999999994</v>
      </c>
      <c r="AO357">
        <f t="shared" si="342"/>
        <v>27.8646216</v>
      </c>
      <c r="AP357">
        <f t="shared" si="343"/>
        <v>9.5057811999999995</v>
      </c>
      <c r="AQ357">
        <f t="shared" si="344"/>
        <v>27.785572699999999</v>
      </c>
      <c r="AR357">
        <f t="shared" si="345"/>
        <v>9.5887238000000004</v>
      </c>
      <c r="AS357">
        <f t="shared" si="346"/>
        <v>27.7026301</v>
      </c>
      <c r="AT357">
        <f t="shared" si="347"/>
        <v>9.5887238000000004</v>
      </c>
      <c r="AU357">
        <f t="shared" si="348"/>
        <v>27.7026301</v>
      </c>
      <c r="AV357">
        <f t="shared" si="349"/>
        <v>9.5586966999999792</v>
      </c>
      <c r="AW357">
        <f t="shared" si="350"/>
        <v>27.732657199999998</v>
      </c>
      <c r="AX357">
        <f t="shared" si="351"/>
        <v>9.5125060000000001</v>
      </c>
      <c r="AY357">
        <f t="shared" si="352"/>
        <v>27.778847899999999</v>
      </c>
      <c r="AZ357">
        <f t="shared" si="353"/>
        <v>9.3625588999999803</v>
      </c>
      <c r="BA357">
        <f t="shared" si="354"/>
        <v>27.928795000000001</v>
      </c>
      <c r="BB357">
        <f t="shared" si="355"/>
        <v>9.3691471999999898</v>
      </c>
      <c r="BC357">
        <f t="shared" si="356"/>
        <v>27.9222067</v>
      </c>
      <c r="BD357">
        <f t="shared" si="357"/>
        <v>9.5726163999999905</v>
      </c>
      <c r="BE357">
        <f t="shared" si="358"/>
        <v>27.7187375</v>
      </c>
      <c r="BF357">
        <f t="shared" si="359"/>
        <v>9.5320778999999902</v>
      </c>
      <c r="BG357">
        <f t="shared" si="360"/>
        <v>27.759276</v>
      </c>
      <c r="BH357">
        <f t="shared" si="361"/>
        <v>9.6392994999999893</v>
      </c>
      <c r="BI357">
        <f t="shared" si="362"/>
        <v>27.652054400000001</v>
      </c>
      <c r="BJ357">
        <f t="shared" si="363"/>
        <v>9.7454026000000091</v>
      </c>
      <c r="BK357">
        <f t="shared" si="364"/>
        <v>27.545951299999999</v>
      </c>
    </row>
    <row r="358" spans="1:63" x14ac:dyDescent="0.15">
      <c r="A358">
        <v>155.58702009999999</v>
      </c>
      <c r="B358">
        <v>-65.301602299999999</v>
      </c>
      <c r="C358">
        <f t="shared" si="305"/>
        <v>65.301602299999999</v>
      </c>
      <c r="D358">
        <f t="shared" si="306"/>
        <v>1.06599160000002</v>
      </c>
      <c r="E358">
        <f t="shared" si="307"/>
        <v>64.235610699999995</v>
      </c>
      <c r="F358">
        <f t="shared" si="308"/>
        <v>1.0514411000000099</v>
      </c>
      <c r="G358">
        <f t="shared" si="309"/>
        <v>64.250161199999994</v>
      </c>
      <c r="H358">
        <f t="shared" si="310"/>
        <v>2.0389485999999999</v>
      </c>
      <c r="I358">
        <f t="shared" si="311"/>
        <v>63.262653700000001</v>
      </c>
      <c r="J358">
        <f t="shared" si="312"/>
        <v>3.81815170000002</v>
      </c>
      <c r="K358">
        <f t="shared" si="313"/>
        <v>61.483450599999998</v>
      </c>
      <c r="L358">
        <f t="shared" si="314"/>
        <v>4.8630032999999999</v>
      </c>
      <c r="M358">
        <f t="shared" si="315"/>
        <v>60.438599000000004</v>
      </c>
      <c r="N358">
        <f t="shared" si="316"/>
        <v>5.5553358000000204</v>
      </c>
      <c r="O358">
        <f t="shared" si="317"/>
        <v>59.746266499999997</v>
      </c>
      <c r="P358">
        <f t="shared" si="318"/>
        <v>5.6183217000000196</v>
      </c>
      <c r="Q358">
        <f t="shared" si="319"/>
        <v>59.683280600000003</v>
      </c>
      <c r="R358">
        <f t="shared" si="320"/>
        <v>6.4852419000000099</v>
      </c>
      <c r="S358">
        <f t="shared" si="321"/>
        <v>58.816360400000001</v>
      </c>
      <c r="T358">
        <f t="shared" si="322"/>
        <v>7.64445650000002</v>
      </c>
      <c r="U358">
        <f t="shared" si="323"/>
        <v>57.657145800000002</v>
      </c>
      <c r="V358">
        <f t="shared" si="324"/>
        <v>8.9396427999999997</v>
      </c>
      <c r="W358">
        <f t="shared" si="325"/>
        <v>56.361959499999998</v>
      </c>
      <c r="X358">
        <f t="shared" si="326"/>
        <v>8.9253167000000193</v>
      </c>
      <c r="Y358">
        <f t="shared" si="327"/>
        <v>56.376285600000003</v>
      </c>
      <c r="Z358">
        <f t="shared" si="328"/>
        <v>8.9441027000000002</v>
      </c>
      <c r="AA358">
        <f t="shared" si="329"/>
        <v>56.357499599999997</v>
      </c>
      <c r="AB358">
        <f t="shared" si="365"/>
        <v>8.9427295000000093</v>
      </c>
      <c r="AC358">
        <f t="shared" si="330"/>
        <v>56.3588728</v>
      </c>
      <c r="AD358">
        <f t="shared" si="331"/>
        <v>9.4457937000000207</v>
      </c>
      <c r="AE358">
        <f t="shared" si="332"/>
        <v>55.855808600000003</v>
      </c>
      <c r="AF358">
        <f t="shared" si="333"/>
        <v>9.5457617000000106</v>
      </c>
      <c r="AG358">
        <f t="shared" si="334"/>
        <v>55.755840599999999</v>
      </c>
      <c r="AH358">
        <f t="shared" si="335"/>
        <v>9.6879936000000004</v>
      </c>
      <c r="AI358">
        <f t="shared" si="336"/>
        <v>55.6136087</v>
      </c>
      <c r="AJ358">
        <f t="shared" si="337"/>
        <v>9.6754478000000006</v>
      </c>
      <c r="AK358">
        <f t="shared" si="338"/>
        <v>55.626154499999998</v>
      </c>
      <c r="AL358">
        <f t="shared" si="339"/>
        <v>10.0903633</v>
      </c>
      <c r="AM358">
        <f t="shared" si="340"/>
        <v>55.211238999999999</v>
      </c>
      <c r="AN358">
        <f t="shared" si="341"/>
        <v>10.350456100000001</v>
      </c>
      <c r="AO358">
        <f t="shared" si="342"/>
        <v>54.951146199999997</v>
      </c>
      <c r="AP358">
        <f t="shared" si="343"/>
        <v>10.4927239</v>
      </c>
      <c r="AQ358">
        <f t="shared" si="344"/>
        <v>54.808878399999998</v>
      </c>
      <c r="AR358">
        <f t="shared" si="345"/>
        <v>10.5717728</v>
      </c>
      <c r="AS358">
        <f t="shared" si="346"/>
        <v>54.729829500000001</v>
      </c>
      <c r="AT358">
        <f t="shared" si="347"/>
        <v>10.654715400000001</v>
      </c>
      <c r="AU358">
        <f t="shared" si="348"/>
        <v>54.646886899999998</v>
      </c>
      <c r="AV358">
        <f t="shared" si="349"/>
        <v>10.654715400000001</v>
      </c>
      <c r="AW358">
        <f t="shared" si="350"/>
        <v>54.646886899999998</v>
      </c>
      <c r="AX358">
        <f t="shared" si="351"/>
        <v>10.624688300000001</v>
      </c>
      <c r="AY358">
        <f t="shared" si="352"/>
        <v>54.676913999999996</v>
      </c>
      <c r="AZ358">
        <f t="shared" si="353"/>
        <v>10.5784976</v>
      </c>
      <c r="BA358">
        <f t="shared" si="354"/>
        <v>54.7231047</v>
      </c>
      <c r="BB358">
        <f t="shared" si="355"/>
        <v>10.4285505</v>
      </c>
      <c r="BC358">
        <f t="shared" si="356"/>
        <v>54.873051799999999</v>
      </c>
      <c r="BD358">
        <f t="shared" si="357"/>
        <v>10.435138800000001</v>
      </c>
      <c r="BE358">
        <f t="shared" si="358"/>
        <v>54.866463500000002</v>
      </c>
      <c r="BF358">
        <f t="shared" si="359"/>
        <v>10.638608</v>
      </c>
      <c r="BG358">
        <f t="shared" si="360"/>
        <v>54.662994300000001</v>
      </c>
      <c r="BH358">
        <f t="shared" si="361"/>
        <v>10.598069499999999</v>
      </c>
      <c r="BI358">
        <f t="shared" si="362"/>
        <v>54.703532799999998</v>
      </c>
      <c r="BJ358">
        <f t="shared" si="363"/>
        <v>10.7052911</v>
      </c>
      <c r="BK358">
        <f t="shared" si="364"/>
        <v>54.596311200000002</v>
      </c>
    </row>
    <row r="359" spans="1:63" x14ac:dyDescent="0.15">
      <c r="A359">
        <v>155.4465955</v>
      </c>
      <c r="B359">
        <v>-84.783656699999995</v>
      </c>
      <c r="C359">
        <f t="shared" si="305"/>
        <v>84.783656699999995</v>
      </c>
      <c r="D359">
        <f t="shared" si="306"/>
        <v>0.14042459999998899</v>
      </c>
      <c r="E359">
        <f t="shared" si="307"/>
        <v>84.643232100000006</v>
      </c>
      <c r="F359">
        <f t="shared" si="308"/>
        <v>1.20641620000001</v>
      </c>
      <c r="G359">
        <f t="shared" si="309"/>
        <v>83.577240500000002</v>
      </c>
      <c r="H359">
        <f t="shared" si="310"/>
        <v>1.1918656999999899</v>
      </c>
      <c r="I359">
        <f t="shared" si="311"/>
        <v>83.591791000000001</v>
      </c>
      <c r="J359">
        <f t="shared" si="312"/>
        <v>2.1793731999999899</v>
      </c>
      <c r="K359">
        <f t="shared" si="313"/>
        <v>82.604283499999994</v>
      </c>
      <c r="L359">
        <f t="shared" si="314"/>
        <v>3.9585762999999998</v>
      </c>
      <c r="M359">
        <f t="shared" si="315"/>
        <v>80.825080400000004</v>
      </c>
      <c r="N359">
        <f t="shared" si="316"/>
        <v>5.0034278999999904</v>
      </c>
      <c r="O359">
        <f t="shared" si="317"/>
        <v>79.780228800000003</v>
      </c>
      <c r="P359">
        <f t="shared" si="318"/>
        <v>5.6957604000000099</v>
      </c>
      <c r="Q359">
        <f t="shared" si="319"/>
        <v>79.087896299999997</v>
      </c>
      <c r="R359">
        <f t="shared" si="320"/>
        <v>5.7587463000000101</v>
      </c>
      <c r="S359">
        <f t="shared" si="321"/>
        <v>79.024910399999996</v>
      </c>
      <c r="T359">
        <f t="shared" si="322"/>
        <v>6.6256664999999897</v>
      </c>
      <c r="U359">
        <f t="shared" si="323"/>
        <v>78.1579902</v>
      </c>
      <c r="V359">
        <f t="shared" si="324"/>
        <v>7.7848811000000104</v>
      </c>
      <c r="W359">
        <f t="shared" si="325"/>
        <v>76.998775600000002</v>
      </c>
      <c r="X359">
        <f t="shared" si="326"/>
        <v>9.0800673999999901</v>
      </c>
      <c r="Y359">
        <f t="shared" si="327"/>
        <v>75.703589300000004</v>
      </c>
      <c r="Z359">
        <f t="shared" si="328"/>
        <v>9.0657413000000098</v>
      </c>
      <c r="AA359">
        <f t="shared" si="329"/>
        <v>75.717915399999995</v>
      </c>
      <c r="AB359">
        <f t="shared" si="365"/>
        <v>9.0845272999999906</v>
      </c>
      <c r="AC359">
        <f t="shared" si="330"/>
        <v>75.699129400000004</v>
      </c>
      <c r="AD359">
        <f t="shared" si="331"/>
        <v>9.0831540999999998</v>
      </c>
      <c r="AE359">
        <f t="shared" si="332"/>
        <v>75.700502599999993</v>
      </c>
      <c r="AF359">
        <f t="shared" si="333"/>
        <v>9.5862183000000094</v>
      </c>
      <c r="AG359">
        <f t="shared" si="334"/>
        <v>75.197438399999996</v>
      </c>
      <c r="AH359">
        <f t="shared" si="335"/>
        <v>9.6861862999999992</v>
      </c>
      <c r="AI359">
        <f t="shared" si="336"/>
        <v>75.097470400000006</v>
      </c>
      <c r="AJ359">
        <f t="shared" si="337"/>
        <v>9.8284181999999891</v>
      </c>
      <c r="AK359">
        <f t="shared" si="338"/>
        <v>74.955238499999993</v>
      </c>
      <c r="AL359">
        <f t="shared" si="339"/>
        <v>9.8158723999999893</v>
      </c>
      <c r="AM359">
        <f t="shared" si="340"/>
        <v>74.967784300000005</v>
      </c>
      <c r="AN359">
        <f t="shared" si="341"/>
        <v>10.230787899999999</v>
      </c>
      <c r="AO359">
        <f t="shared" si="342"/>
        <v>74.552868799999999</v>
      </c>
      <c r="AP359">
        <f t="shared" si="343"/>
        <v>10.4908807</v>
      </c>
      <c r="AQ359">
        <f t="shared" si="344"/>
        <v>74.292776000000003</v>
      </c>
      <c r="AR359">
        <f t="shared" si="345"/>
        <v>10.633148500000001</v>
      </c>
      <c r="AS359">
        <f t="shared" si="346"/>
        <v>74.150508200000004</v>
      </c>
      <c r="AT359">
        <f t="shared" si="347"/>
        <v>10.712197400000001</v>
      </c>
      <c r="AU359">
        <f t="shared" si="348"/>
        <v>74.071459300000001</v>
      </c>
      <c r="AV359">
        <f t="shared" si="349"/>
        <v>10.79514</v>
      </c>
      <c r="AW359">
        <f t="shared" si="350"/>
        <v>73.988516700000005</v>
      </c>
      <c r="AX359">
        <f t="shared" si="351"/>
        <v>10.79514</v>
      </c>
      <c r="AY359">
        <f t="shared" si="352"/>
        <v>73.988516700000005</v>
      </c>
      <c r="AZ359">
        <f t="shared" si="353"/>
        <v>10.7651129</v>
      </c>
      <c r="BA359">
        <f t="shared" si="354"/>
        <v>74.018543800000003</v>
      </c>
      <c r="BB359">
        <f t="shared" si="355"/>
        <v>10.7189222</v>
      </c>
      <c r="BC359">
        <f t="shared" si="356"/>
        <v>74.0647345</v>
      </c>
      <c r="BD359">
        <f t="shared" si="357"/>
        <v>10.568975099999999</v>
      </c>
      <c r="BE359">
        <f t="shared" si="358"/>
        <v>74.214681600000006</v>
      </c>
      <c r="BF359">
        <f t="shared" si="359"/>
        <v>10.5755634</v>
      </c>
      <c r="BG359">
        <f t="shared" si="360"/>
        <v>74.208093300000002</v>
      </c>
      <c r="BH359">
        <f t="shared" si="361"/>
        <v>10.779032600000001</v>
      </c>
      <c r="BI359">
        <f t="shared" si="362"/>
        <v>74.004624100000001</v>
      </c>
      <c r="BJ359">
        <f t="shared" si="363"/>
        <v>10.7384941</v>
      </c>
      <c r="BK359">
        <f t="shared" si="364"/>
        <v>74.045162599999998</v>
      </c>
    </row>
    <row r="360" spans="1:63" x14ac:dyDescent="0.15">
      <c r="A360">
        <v>155.45601880000001</v>
      </c>
      <c r="B360">
        <v>-84.787125099999997</v>
      </c>
      <c r="C360">
        <f t="shared" si="305"/>
        <v>84.787125099999997</v>
      </c>
      <c r="D360">
        <f t="shared" si="306"/>
        <v>-9.4233000000087906E-3</v>
      </c>
      <c r="E360">
        <f t="shared" si="307"/>
        <v>84.777701800000003</v>
      </c>
      <c r="F360">
        <f t="shared" si="308"/>
        <v>0.13100129999998</v>
      </c>
      <c r="G360">
        <f t="shared" si="309"/>
        <v>84.656123800000003</v>
      </c>
      <c r="H360">
        <f t="shared" si="310"/>
        <v>1.1969928999999999</v>
      </c>
      <c r="I360">
        <f t="shared" si="311"/>
        <v>83.590132199999999</v>
      </c>
      <c r="J360">
        <f t="shared" si="312"/>
        <v>1.18244239999999</v>
      </c>
      <c r="K360">
        <f t="shared" si="313"/>
        <v>83.604682699999998</v>
      </c>
      <c r="L360">
        <f t="shared" si="314"/>
        <v>2.1699498999999798</v>
      </c>
      <c r="M360">
        <f t="shared" si="315"/>
        <v>82.617175200000005</v>
      </c>
      <c r="N360">
        <f t="shared" si="316"/>
        <v>3.9491529999999999</v>
      </c>
      <c r="O360">
        <f t="shared" si="317"/>
        <v>80.837972100000002</v>
      </c>
      <c r="P360">
        <f t="shared" si="318"/>
        <v>4.9940045999999798</v>
      </c>
      <c r="Q360">
        <f t="shared" si="319"/>
        <v>79.793120500000001</v>
      </c>
      <c r="R360">
        <f t="shared" si="320"/>
        <v>5.6863371000000003</v>
      </c>
      <c r="S360">
        <f t="shared" si="321"/>
        <v>79.100787999999994</v>
      </c>
      <c r="T360">
        <f t="shared" si="322"/>
        <v>5.7493230000000004</v>
      </c>
      <c r="U360">
        <f t="shared" si="323"/>
        <v>79.037802099999993</v>
      </c>
      <c r="V360">
        <f t="shared" si="324"/>
        <v>6.6162431999999898</v>
      </c>
      <c r="W360">
        <f t="shared" si="325"/>
        <v>78.170881899999998</v>
      </c>
      <c r="X360">
        <f t="shared" si="326"/>
        <v>7.7754577999999999</v>
      </c>
      <c r="Y360">
        <f t="shared" si="327"/>
        <v>77.011667299999999</v>
      </c>
      <c r="Z360">
        <f t="shared" si="328"/>
        <v>9.0706440999999796</v>
      </c>
      <c r="AA360">
        <f t="shared" si="329"/>
        <v>75.716481000000002</v>
      </c>
      <c r="AB360">
        <f t="shared" si="365"/>
        <v>9.0563179999999992</v>
      </c>
      <c r="AC360">
        <f t="shared" si="330"/>
        <v>75.730807100000007</v>
      </c>
      <c r="AD360">
        <f t="shared" si="331"/>
        <v>9.0751039999999801</v>
      </c>
      <c r="AE360">
        <f t="shared" si="332"/>
        <v>75.712021100000001</v>
      </c>
      <c r="AF360">
        <f t="shared" si="333"/>
        <v>9.0737307999999892</v>
      </c>
      <c r="AG360">
        <f t="shared" si="334"/>
        <v>75.713394300000004</v>
      </c>
      <c r="AH360">
        <f t="shared" si="335"/>
        <v>9.5767950000000006</v>
      </c>
      <c r="AI360">
        <f t="shared" si="336"/>
        <v>75.210330099999993</v>
      </c>
      <c r="AJ360">
        <f t="shared" si="337"/>
        <v>9.6767629999999905</v>
      </c>
      <c r="AK360">
        <f t="shared" si="338"/>
        <v>75.110362100000003</v>
      </c>
      <c r="AL360">
        <f t="shared" si="339"/>
        <v>9.8189948999999803</v>
      </c>
      <c r="AM360">
        <f t="shared" si="340"/>
        <v>74.968130200000004</v>
      </c>
      <c r="AN360">
        <f t="shared" si="341"/>
        <v>9.8064490999999805</v>
      </c>
      <c r="AO360">
        <f t="shared" si="342"/>
        <v>74.980676000000003</v>
      </c>
      <c r="AP360">
        <f t="shared" si="343"/>
        <v>10.221364599999999</v>
      </c>
      <c r="AQ360">
        <f t="shared" si="344"/>
        <v>74.565760499999996</v>
      </c>
      <c r="AR360">
        <f t="shared" si="345"/>
        <v>10.4814574</v>
      </c>
      <c r="AS360">
        <f t="shared" si="346"/>
        <v>74.305667700000001</v>
      </c>
      <c r="AT360">
        <f t="shared" si="347"/>
        <v>10.623725200000001</v>
      </c>
      <c r="AU360">
        <f t="shared" si="348"/>
        <v>74.163399900000002</v>
      </c>
      <c r="AV360">
        <f t="shared" si="349"/>
        <v>10.702774099999999</v>
      </c>
      <c r="AW360">
        <f t="shared" si="350"/>
        <v>74.084350999999998</v>
      </c>
      <c r="AX360">
        <f t="shared" si="351"/>
        <v>10.7857167</v>
      </c>
      <c r="AY360">
        <f t="shared" si="352"/>
        <v>74.001408400000003</v>
      </c>
      <c r="AZ360">
        <f t="shared" si="353"/>
        <v>10.7857167</v>
      </c>
      <c r="BA360">
        <f t="shared" si="354"/>
        <v>74.001408400000003</v>
      </c>
      <c r="BB360">
        <f t="shared" si="355"/>
        <v>10.7556896</v>
      </c>
      <c r="BC360">
        <f t="shared" si="356"/>
        <v>74.031435500000001</v>
      </c>
      <c r="BD360">
        <f t="shared" si="357"/>
        <v>10.7094989</v>
      </c>
      <c r="BE360">
        <f t="shared" si="358"/>
        <v>74.077626199999997</v>
      </c>
      <c r="BF360">
        <f t="shared" si="359"/>
        <v>10.559551799999999</v>
      </c>
      <c r="BG360">
        <f t="shared" si="360"/>
        <v>74.227573300000003</v>
      </c>
      <c r="BH360">
        <f t="shared" si="361"/>
        <v>10.5661401</v>
      </c>
      <c r="BI360">
        <f t="shared" si="362"/>
        <v>74.220984999999999</v>
      </c>
      <c r="BJ360">
        <f t="shared" si="363"/>
        <v>10.769609300000001</v>
      </c>
      <c r="BK360">
        <f t="shared" si="364"/>
        <v>74.017515799999998</v>
      </c>
    </row>
    <row r="361" spans="1:63" x14ac:dyDescent="0.15">
      <c r="A361">
        <v>151.12681860000001</v>
      </c>
      <c r="B361">
        <v>-62.220186499999997</v>
      </c>
      <c r="C361">
        <f t="shared" si="305"/>
        <v>62.220186499999997</v>
      </c>
      <c r="D361">
        <f t="shared" si="306"/>
        <v>4.3292001999999998</v>
      </c>
      <c r="E361">
        <f t="shared" si="307"/>
        <v>57.890986300000002</v>
      </c>
      <c r="F361">
        <f t="shared" si="308"/>
        <v>4.3197768999999901</v>
      </c>
      <c r="G361">
        <f t="shared" si="309"/>
        <v>57.900409600000003</v>
      </c>
      <c r="H361">
        <f t="shared" si="310"/>
        <v>4.4602014999999797</v>
      </c>
      <c r="I361">
        <f t="shared" si="311"/>
        <v>57.759985</v>
      </c>
      <c r="J361">
        <f t="shared" si="312"/>
        <v>5.5261931000000004</v>
      </c>
      <c r="K361">
        <f t="shared" si="313"/>
        <v>56.693993399999997</v>
      </c>
      <c r="L361">
        <f t="shared" si="314"/>
        <v>5.5116425999999903</v>
      </c>
      <c r="M361">
        <f t="shared" si="315"/>
        <v>56.708543900000002</v>
      </c>
      <c r="N361">
        <f t="shared" si="316"/>
        <v>6.4991500999999801</v>
      </c>
      <c r="O361">
        <f t="shared" si="317"/>
        <v>55.721036400000003</v>
      </c>
      <c r="P361">
        <f t="shared" si="318"/>
        <v>8.2783531999999997</v>
      </c>
      <c r="Q361">
        <f t="shared" si="319"/>
        <v>53.941833299999999</v>
      </c>
      <c r="R361">
        <f t="shared" si="320"/>
        <v>9.3232047999999796</v>
      </c>
      <c r="S361">
        <f t="shared" si="321"/>
        <v>52.896981699999998</v>
      </c>
      <c r="T361">
        <f t="shared" si="322"/>
        <v>10.0155373</v>
      </c>
      <c r="U361">
        <f t="shared" si="323"/>
        <v>52.204649199999999</v>
      </c>
      <c r="V361">
        <f t="shared" si="324"/>
        <v>10.078523199999999</v>
      </c>
      <c r="W361">
        <f t="shared" si="325"/>
        <v>52.141663299999998</v>
      </c>
      <c r="X361">
        <f t="shared" si="326"/>
        <v>10.9454434</v>
      </c>
      <c r="Y361">
        <f t="shared" si="327"/>
        <v>51.274743100000002</v>
      </c>
      <c r="Z361">
        <f t="shared" si="328"/>
        <v>12.104658000000001</v>
      </c>
      <c r="AA361">
        <f t="shared" si="329"/>
        <v>50.115528500000003</v>
      </c>
      <c r="AB361">
        <f t="shared" si="365"/>
        <v>13.3998443</v>
      </c>
      <c r="AC361">
        <f t="shared" si="330"/>
        <v>48.820342199999999</v>
      </c>
      <c r="AD361">
        <f t="shared" si="331"/>
        <v>13.3855182</v>
      </c>
      <c r="AE361">
        <f t="shared" si="332"/>
        <v>48.834668299999997</v>
      </c>
      <c r="AF361">
        <f t="shared" si="333"/>
        <v>13.4043042</v>
      </c>
      <c r="AG361">
        <f t="shared" si="334"/>
        <v>48.815882299999998</v>
      </c>
      <c r="AH361">
        <f t="shared" si="335"/>
        <v>13.402931000000001</v>
      </c>
      <c r="AI361">
        <f t="shared" si="336"/>
        <v>48.817255500000002</v>
      </c>
      <c r="AJ361">
        <f t="shared" si="337"/>
        <v>13.9059952</v>
      </c>
      <c r="AK361">
        <f t="shared" si="338"/>
        <v>48.314191299999997</v>
      </c>
      <c r="AL361">
        <f t="shared" si="339"/>
        <v>14.0059632</v>
      </c>
      <c r="AM361">
        <f t="shared" si="340"/>
        <v>48.2142233</v>
      </c>
      <c r="AN361">
        <f t="shared" si="341"/>
        <v>14.148195100000001</v>
      </c>
      <c r="AO361">
        <f t="shared" si="342"/>
        <v>48.071991400000002</v>
      </c>
      <c r="AP361">
        <f t="shared" si="343"/>
        <v>14.135649300000001</v>
      </c>
      <c r="AQ361">
        <f t="shared" si="344"/>
        <v>48.0845372</v>
      </c>
      <c r="AR361">
        <f t="shared" si="345"/>
        <v>14.5505648</v>
      </c>
      <c r="AS361">
        <f t="shared" si="346"/>
        <v>47.6696217</v>
      </c>
      <c r="AT361">
        <f t="shared" si="347"/>
        <v>14.810657600000001</v>
      </c>
      <c r="AU361">
        <f t="shared" si="348"/>
        <v>47.409528899999998</v>
      </c>
      <c r="AV361">
        <f t="shared" si="349"/>
        <v>14.9529254</v>
      </c>
      <c r="AW361">
        <f t="shared" si="350"/>
        <v>47.267261099999999</v>
      </c>
      <c r="AX361">
        <f t="shared" si="351"/>
        <v>15.0319743</v>
      </c>
      <c r="AY361">
        <f t="shared" si="352"/>
        <v>47.188212200000002</v>
      </c>
      <c r="AZ361">
        <f t="shared" si="353"/>
        <v>15.114916900000001</v>
      </c>
      <c r="BA361">
        <f t="shared" si="354"/>
        <v>47.1052696</v>
      </c>
      <c r="BB361">
        <f t="shared" si="355"/>
        <v>15.114916900000001</v>
      </c>
      <c r="BC361">
        <f t="shared" si="356"/>
        <v>47.1052696</v>
      </c>
      <c r="BD361">
        <f t="shared" si="357"/>
        <v>15.084889799999999</v>
      </c>
      <c r="BE361">
        <f t="shared" si="358"/>
        <v>47.135296699999998</v>
      </c>
      <c r="BF361">
        <f t="shared" si="359"/>
        <v>15.038699100000001</v>
      </c>
      <c r="BG361">
        <f t="shared" si="360"/>
        <v>47.181487400000002</v>
      </c>
      <c r="BH361">
        <f t="shared" si="361"/>
        <v>14.888752</v>
      </c>
      <c r="BI361">
        <f t="shared" si="362"/>
        <v>47.3314345</v>
      </c>
      <c r="BJ361">
        <f t="shared" si="363"/>
        <v>14.895340300000001</v>
      </c>
      <c r="BK361">
        <f t="shared" si="364"/>
        <v>47.324846200000003</v>
      </c>
    </row>
    <row r="362" spans="1:63" x14ac:dyDescent="0.15">
      <c r="A362">
        <v>150.2453644</v>
      </c>
      <c r="B362">
        <v>-73.685499399999998</v>
      </c>
      <c r="C362">
        <f t="shared" si="305"/>
        <v>73.685499399999998</v>
      </c>
      <c r="D362">
        <f t="shared" si="306"/>
        <v>0.88145420000000696</v>
      </c>
      <c r="E362">
        <f t="shared" si="307"/>
        <v>72.804045200000004</v>
      </c>
      <c r="F362">
        <f t="shared" si="308"/>
        <v>5.2106544000000099</v>
      </c>
      <c r="G362">
        <f t="shared" si="309"/>
        <v>68.474845000000002</v>
      </c>
      <c r="H362">
        <f t="shared" si="310"/>
        <v>5.2012311000000002</v>
      </c>
      <c r="I362">
        <f t="shared" si="311"/>
        <v>68.484268299999997</v>
      </c>
      <c r="J362">
        <f t="shared" si="312"/>
        <v>5.3416556999999898</v>
      </c>
      <c r="K362">
        <f t="shared" si="313"/>
        <v>68.343843699999994</v>
      </c>
      <c r="L362">
        <f t="shared" si="314"/>
        <v>6.4076473000000096</v>
      </c>
      <c r="M362">
        <f t="shared" si="315"/>
        <v>67.277852100000004</v>
      </c>
      <c r="N362">
        <f t="shared" si="316"/>
        <v>6.3930968000000004</v>
      </c>
      <c r="O362">
        <f t="shared" si="317"/>
        <v>67.292402600000003</v>
      </c>
      <c r="P362">
        <f t="shared" si="318"/>
        <v>7.3806042999999901</v>
      </c>
      <c r="Q362">
        <f t="shared" si="319"/>
        <v>66.304895099999996</v>
      </c>
      <c r="R362">
        <f t="shared" si="320"/>
        <v>9.1598074000000107</v>
      </c>
      <c r="S362">
        <f t="shared" si="321"/>
        <v>64.525692000000006</v>
      </c>
      <c r="T362">
        <f t="shared" si="322"/>
        <v>10.204658999999999</v>
      </c>
      <c r="U362">
        <f t="shared" si="323"/>
        <v>63.480840399999998</v>
      </c>
      <c r="V362">
        <f t="shared" si="324"/>
        <v>10.8969915</v>
      </c>
      <c r="W362">
        <f t="shared" si="325"/>
        <v>62.788507899999999</v>
      </c>
      <c r="X362">
        <f t="shared" si="326"/>
        <v>10.9599774</v>
      </c>
      <c r="Y362">
        <f t="shared" si="327"/>
        <v>62.725521999999998</v>
      </c>
      <c r="Z362">
        <f t="shared" si="328"/>
        <v>11.826897600000001</v>
      </c>
      <c r="AA362">
        <f t="shared" si="329"/>
        <v>61.858601800000002</v>
      </c>
      <c r="AB362">
        <f t="shared" si="365"/>
        <v>12.986112200000001</v>
      </c>
      <c r="AC362">
        <f t="shared" si="330"/>
        <v>60.699387199999997</v>
      </c>
      <c r="AD362">
        <f t="shared" si="331"/>
        <v>14.2812985</v>
      </c>
      <c r="AE362">
        <f t="shared" si="332"/>
        <v>59.404200899999999</v>
      </c>
      <c r="AF362">
        <f t="shared" si="333"/>
        <v>14.2669724</v>
      </c>
      <c r="AG362">
        <f t="shared" si="334"/>
        <v>59.418526999999997</v>
      </c>
      <c r="AH362">
        <f t="shared" si="335"/>
        <v>14.285758400000001</v>
      </c>
      <c r="AI362">
        <f t="shared" si="336"/>
        <v>59.399740999999999</v>
      </c>
      <c r="AJ362">
        <f t="shared" si="337"/>
        <v>14.284385199999999</v>
      </c>
      <c r="AK362">
        <f t="shared" si="338"/>
        <v>59.401114200000002</v>
      </c>
      <c r="AL362">
        <f t="shared" si="339"/>
        <v>14.7874494</v>
      </c>
      <c r="AM362">
        <f t="shared" si="340"/>
        <v>58.898049999999998</v>
      </c>
      <c r="AN362">
        <f t="shared" si="341"/>
        <v>14.8874174</v>
      </c>
      <c r="AO362">
        <f t="shared" si="342"/>
        <v>58.798082000000001</v>
      </c>
      <c r="AP362">
        <f t="shared" si="343"/>
        <v>15.029649300000001</v>
      </c>
      <c r="AQ362">
        <f t="shared" si="344"/>
        <v>58.655850100000002</v>
      </c>
      <c r="AR362">
        <f t="shared" si="345"/>
        <v>15.017103499999999</v>
      </c>
      <c r="AS362">
        <f t="shared" si="346"/>
        <v>58.6683959</v>
      </c>
      <c r="AT362">
        <f t="shared" si="347"/>
        <v>15.432019</v>
      </c>
      <c r="AU362">
        <f t="shared" si="348"/>
        <v>58.253480400000001</v>
      </c>
      <c r="AV362">
        <f t="shared" si="349"/>
        <v>15.692111799999999</v>
      </c>
      <c r="AW362">
        <f t="shared" si="350"/>
        <v>57.993387599999998</v>
      </c>
      <c r="AX362">
        <f t="shared" si="351"/>
        <v>15.8343796</v>
      </c>
      <c r="AY362">
        <f t="shared" si="352"/>
        <v>57.851119799999999</v>
      </c>
      <c r="AZ362">
        <f t="shared" si="353"/>
        <v>15.9134285</v>
      </c>
      <c r="BA362">
        <f t="shared" si="354"/>
        <v>57.772070900000003</v>
      </c>
      <c r="BB362">
        <f t="shared" si="355"/>
        <v>15.996371099999999</v>
      </c>
      <c r="BC362">
        <f t="shared" si="356"/>
        <v>57.6891283</v>
      </c>
      <c r="BD362">
        <f t="shared" si="357"/>
        <v>15.996371099999999</v>
      </c>
      <c r="BE362">
        <f t="shared" si="358"/>
        <v>57.6891283</v>
      </c>
      <c r="BF362">
        <f t="shared" si="359"/>
        <v>15.966343999999999</v>
      </c>
      <c r="BG362">
        <f t="shared" si="360"/>
        <v>57.719155399999998</v>
      </c>
      <c r="BH362">
        <f t="shared" si="361"/>
        <v>15.920153300000001</v>
      </c>
      <c r="BI362">
        <f t="shared" si="362"/>
        <v>57.765346100000002</v>
      </c>
      <c r="BJ362">
        <f t="shared" si="363"/>
        <v>15.770206200000001</v>
      </c>
      <c r="BK362">
        <f t="shared" si="364"/>
        <v>57.915293200000001</v>
      </c>
    </row>
    <row r="363" spans="1:63" x14ac:dyDescent="0.15">
      <c r="A363">
        <v>150.6853855</v>
      </c>
      <c r="B363">
        <v>-87.7391468</v>
      </c>
      <c r="C363">
        <f t="shared" si="305"/>
        <v>87.7391468</v>
      </c>
      <c r="D363">
        <f t="shared" si="306"/>
        <v>-0.440021099999996</v>
      </c>
      <c r="E363">
        <f t="shared" si="307"/>
        <v>87.299125700000005</v>
      </c>
      <c r="F363">
        <f t="shared" si="308"/>
        <v>0.44143310000001201</v>
      </c>
      <c r="G363">
        <f t="shared" si="309"/>
        <v>87.297713700000003</v>
      </c>
      <c r="H363">
        <f t="shared" si="310"/>
        <v>4.7706333000000098</v>
      </c>
      <c r="I363">
        <f t="shared" si="311"/>
        <v>82.9685135</v>
      </c>
      <c r="J363">
        <f t="shared" si="312"/>
        <v>4.7612100000000099</v>
      </c>
      <c r="K363">
        <f t="shared" si="313"/>
        <v>82.977936799999995</v>
      </c>
      <c r="L363">
        <f t="shared" si="314"/>
        <v>4.9016345999999897</v>
      </c>
      <c r="M363">
        <f t="shared" si="315"/>
        <v>82.837512200000006</v>
      </c>
      <c r="N363">
        <f t="shared" si="316"/>
        <v>5.9676262000000104</v>
      </c>
      <c r="O363">
        <f t="shared" si="317"/>
        <v>81.771520600000002</v>
      </c>
      <c r="P363">
        <f t="shared" si="318"/>
        <v>5.9530757000000003</v>
      </c>
      <c r="Q363">
        <f t="shared" si="319"/>
        <v>81.786071100000001</v>
      </c>
      <c r="R363">
        <f t="shared" si="320"/>
        <v>6.9405831999999901</v>
      </c>
      <c r="S363">
        <f t="shared" si="321"/>
        <v>80.798563599999994</v>
      </c>
      <c r="T363">
        <f t="shared" si="322"/>
        <v>8.7197863000000098</v>
      </c>
      <c r="U363">
        <f t="shared" si="323"/>
        <v>79.019360500000005</v>
      </c>
      <c r="V363">
        <f t="shared" si="324"/>
        <v>9.7646379000000003</v>
      </c>
      <c r="W363">
        <f t="shared" si="325"/>
        <v>77.974508900000004</v>
      </c>
      <c r="X363">
        <f t="shared" si="326"/>
        <v>10.456970399999999</v>
      </c>
      <c r="Y363">
        <f t="shared" si="327"/>
        <v>77.282176399999997</v>
      </c>
      <c r="Z363">
        <f t="shared" si="328"/>
        <v>10.5199563</v>
      </c>
      <c r="AA363">
        <f t="shared" si="329"/>
        <v>77.219190499999996</v>
      </c>
      <c r="AB363">
        <f t="shared" si="365"/>
        <v>11.3868765</v>
      </c>
      <c r="AC363">
        <f t="shared" si="330"/>
        <v>76.352270300000001</v>
      </c>
      <c r="AD363">
        <f t="shared" si="331"/>
        <v>12.5460911</v>
      </c>
      <c r="AE363">
        <f t="shared" si="332"/>
        <v>75.193055700000002</v>
      </c>
      <c r="AF363">
        <f t="shared" si="333"/>
        <v>13.841277399999999</v>
      </c>
      <c r="AG363">
        <f t="shared" si="334"/>
        <v>73.897869400000005</v>
      </c>
      <c r="AH363">
        <f t="shared" si="335"/>
        <v>13.826951299999999</v>
      </c>
      <c r="AI363">
        <f t="shared" si="336"/>
        <v>73.912195499999996</v>
      </c>
      <c r="AJ363">
        <f t="shared" si="337"/>
        <v>13.8457373</v>
      </c>
      <c r="AK363">
        <f t="shared" si="338"/>
        <v>73.893409500000004</v>
      </c>
      <c r="AL363">
        <f t="shared" si="339"/>
        <v>13.8443641</v>
      </c>
      <c r="AM363">
        <f t="shared" si="340"/>
        <v>73.894782699999993</v>
      </c>
      <c r="AN363">
        <f t="shared" si="341"/>
        <v>14.347428300000001</v>
      </c>
      <c r="AO363">
        <f t="shared" si="342"/>
        <v>73.391718499999996</v>
      </c>
      <c r="AP363">
        <f t="shared" si="343"/>
        <v>14.447396299999999</v>
      </c>
      <c r="AQ363">
        <f t="shared" si="344"/>
        <v>73.291750500000006</v>
      </c>
      <c r="AR363">
        <f t="shared" si="345"/>
        <v>14.5896282</v>
      </c>
      <c r="AS363">
        <f t="shared" si="346"/>
        <v>73.149518599999993</v>
      </c>
      <c r="AT363">
        <f t="shared" si="347"/>
        <v>14.5770824</v>
      </c>
      <c r="AU363">
        <f t="shared" si="348"/>
        <v>73.162064400000006</v>
      </c>
      <c r="AV363">
        <f t="shared" si="349"/>
        <v>14.991997899999999</v>
      </c>
      <c r="AW363">
        <f t="shared" si="350"/>
        <v>72.747148899999999</v>
      </c>
      <c r="AX363">
        <f t="shared" si="351"/>
        <v>15.2520907</v>
      </c>
      <c r="AY363">
        <f t="shared" si="352"/>
        <v>72.487056100000004</v>
      </c>
      <c r="AZ363">
        <f t="shared" si="353"/>
        <v>15.394358499999999</v>
      </c>
      <c r="BA363">
        <f t="shared" si="354"/>
        <v>72.344788300000005</v>
      </c>
      <c r="BB363">
        <f t="shared" si="355"/>
        <v>15.473407399999999</v>
      </c>
      <c r="BC363">
        <f t="shared" si="356"/>
        <v>72.265739400000001</v>
      </c>
      <c r="BD363">
        <f t="shared" si="357"/>
        <v>15.55635</v>
      </c>
      <c r="BE363">
        <f t="shared" si="358"/>
        <v>72.182796800000006</v>
      </c>
      <c r="BF363">
        <f t="shared" si="359"/>
        <v>15.55635</v>
      </c>
      <c r="BG363">
        <f t="shared" si="360"/>
        <v>72.182796800000006</v>
      </c>
      <c r="BH363">
        <f t="shared" si="361"/>
        <v>15.5263229</v>
      </c>
      <c r="BI363">
        <f t="shared" si="362"/>
        <v>72.212823900000004</v>
      </c>
      <c r="BJ363">
        <f t="shared" si="363"/>
        <v>15.4801322</v>
      </c>
      <c r="BK363">
        <f t="shared" si="364"/>
        <v>72.2590146</v>
      </c>
    </row>
    <row r="364" spans="1:63" x14ac:dyDescent="0.15">
      <c r="A364">
        <v>149.81595139999999</v>
      </c>
      <c r="B364">
        <v>-68.960277700000006</v>
      </c>
      <c r="C364">
        <f t="shared" si="305"/>
        <v>68.960277700000006</v>
      </c>
      <c r="D364">
        <f t="shared" si="306"/>
        <v>0.86943410000000698</v>
      </c>
      <c r="E364">
        <f t="shared" si="307"/>
        <v>68.090843599999999</v>
      </c>
      <c r="F364">
        <f t="shared" si="308"/>
        <v>0.42941300000001098</v>
      </c>
      <c r="G364">
        <f t="shared" si="309"/>
        <v>68.530864699999995</v>
      </c>
      <c r="H364">
        <f t="shared" si="310"/>
        <v>1.3108672000000201</v>
      </c>
      <c r="I364">
        <f t="shared" si="311"/>
        <v>67.649410500000002</v>
      </c>
      <c r="J364">
        <f t="shared" si="312"/>
        <v>5.6400674000000199</v>
      </c>
      <c r="K364">
        <f t="shared" si="313"/>
        <v>63.320210299999999</v>
      </c>
      <c r="L364">
        <f t="shared" si="314"/>
        <v>5.6306441000000103</v>
      </c>
      <c r="M364">
        <f t="shared" si="315"/>
        <v>63.329633600000001</v>
      </c>
      <c r="N364">
        <f t="shared" si="316"/>
        <v>5.7710686999999998</v>
      </c>
      <c r="O364">
        <f t="shared" si="317"/>
        <v>63.189208999999998</v>
      </c>
      <c r="P364">
        <f t="shared" si="318"/>
        <v>6.8370603000000196</v>
      </c>
      <c r="Q364">
        <f t="shared" si="319"/>
        <v>62.123217400000001</v>
      </c>
      <c r="R364">
        <f t="shared" si="320"/>
        <v>6.8225098000000104</v>
      </c>
      <c r="S364">
        <f t="shared" si="321"/>
        <v>62.1377679</v>
      </c>
      <c r="T364">
        <f t="shared" si="322"/>
        <v>7.8100173000000002</v>
      </c>
      <c r="U364">
        <f t="shared" si="323"/>
        <v>61.150260400000001</v>
      </c>
      <c r="V364">
        <f t="shared" si="324"/>
        <v>9.5892204000000199</v>
      </c>
      <c r="W364">
        <f t="shared" si="325"/>
        <v>59.371057299999997</v>
      </c>
      <c r="X364">
        <f t="shared" si="326"/>
        <v>10.634072</v>
      </c>
      <c r="Y364">
        <f t="shared" si="327"/>
        <v>58.326205700000003</v>
      </c>
      <c r="Z364">
        <f t="shared" si="328"/>
        <v>11.326404500000001</v>
      </c>
      <c r="AA364">
        <f t="shared" si="329"/>
        <v>57.633873199999996</v>
      </c>
      <c r="AB364">
        <f t="shared" si="365"/>
        <v>11.3893904</v>
      </c>
      <c r="AC364">
        <f t="shared" si="330"/>
        <v>57.570887300000003</v>
      </c>
      <c r="AD364">
        <f t="shared" si="331"/>
        <v>12.256310600000001</v>
      </c>
      <c r="AE364">
        <f t="shared" si="332"/>
        <v>56.7039671</v>
      </c>
      <c r="AF364">
        <f t="shared" si="333"/>
        <v>13.415525199999999</v>
      </c>
      <c r="AG364">
        <f t="shared" si="334"/>
        <v>55.544752500000001</v>
      </c>
      <c r="AH364">
        <f t="shared" si="335"/>
        <v>14.7107115</v>
      </c>
      <c r="AI364">
        <f t="shared" si="336"/>
        <v>54.249566199999997</v>
      </c>
      <c r="AJ364">
        <f t="shared" si="337"/>
        <v>14.6963854</v>
      </c>
      <c r="AK364">
        <f t="shared" si="338"/>
        <v>54.263892300000002</v>
      </c>
      <c r="AL364">
        <f t="shared" si="339"/>
        <v>14.715171399999999</v>
      </c>
      <c r="AM364">
        <f t="shared" si="340"/>
        <v>54.245106300000003</v>
      </c>
      <c r="AN364">
        <f t="shared" si="341"/>
        <v>14.713798199999999</v>
      </c>
      <c r="AO364">
        <f t="shared" si="342"/>
        <v>54.2464795</v>
      </c>
      <c r="AP364">
        <f t="shared" si="343"/>
        <v>15.2168624</v>
      </c>
      <c r="AQ364">
        <f t="shared" si="344"/>
        <v>53.743415300000002</v>
      </c>
      <c r="AR364">
        <f t="shared" si="345"/>
        <v>15.316830400000001</v>
      </c>
      <c r="AS364">
        <f t="shared" si="346"/>
        <v>53.643447299999998</v>
      </c>
      <c r="AT364">
        <f t="shared" si="347"/>
        <v>15.459062299999999</v>
      </c>
      <c r="AU364">
        <f t="shared" si="348"/>
        <v>53.5012154</v>
      </c>
      <c r="AV364">
        <f t="shared" si="349"/>
        <v>15.4465165</v>
      </c>
      <c r="AW364">
        <f t="shared" si="350"/>
        <v>53.513761199999998</v>
      </c>
      <c r="AX364">
        <f t="shared" si="351"/>
        <v>15.861432000000001</v>
      </c>
      <c r="AY364">
        <f t="shared" si="352"/>
        <v>53.098845699999998</v>
      </c>
      <c r="AZ364">
        <f t="shared" si="353"/>
        <v>16.1215248</v>
      </c>
      <c r="BA364">
        <f t="shared" si="354"/>
        <v>52.838752900000003</v>
      </c>
      <c r="BB364">
        <f t="shared" si="355"/>
        <v>16.263792599999999</v>
      </c>
      <c r="BC364">
        <f t="shared" si="356"/>
        <v>52.696485099999997</v>
      </c>
      <c r="BD364">
        <f t="shared" si="357"/>
        <v>16.342841499999999</v>
      </c>
      <c r="BE364">
        <f t="shared" si="358"/>
        <v>52.6174362</v>
      </c>
      <c r="BF364">
        <f t="shared" si="359"/>
        <v>16.425784100000001</v>
      </c>
      <c r="BG364">
        <f t="shared" si="360"/>
        <v>52.534493599999998</v>
      </c>
      <c r="BH364">
        <f t="shared" si="361"/>
        <v>16.425784100000001</v>
      </c>
      <c r="BI364">
        <f t="shared" si="362"/>
        <v>52.534493599999998</v>
      </c>
      <c r="BJ364">
        <f t="shared" si="363"/>
        <v>16.395757</v>
      </c>
      <c r="BK364">
        <f t="shared" si="364"/>
        <v>52.564520700000003</v>
      </c>
    </row>
    <row r="365" spans="1:63" x14ac:dyDescent="0.15">
      <c r="A365">
        <v>148.36119819999999</v>
      </c>
      <c r="B365">
        <v>-73.656402200000002</v>
      </c>
      <c r="C365">
        <f t="shared" si="305"/>
        <v>73.656402200000002</v>
      </c>
      <c r="D365">
        <f t="shared" si="306"/>
        <v>1.4547532000000001</v>
      </c>
      <c r="E365">
        <f t="shared" si="307"/>
        <v>72.201649000000003</v>
      </c>
      <c r="F365">
        <f t="shared" si="308"/>
        <v>2.3241873000000099</v>
      </c>
      <c r="G365">
        <f t="shared" si="309"/>
        <v>71.332214899999997</v>
      </c>
      <c r="H365">
        <f t="shared" si="310"/>
        <v>1.8841662000000099</v>
      </c>
      <c r="I365">
        <f t="shared" si="311"/>
        <v>71.772236000000007</v>
      </c>
      <c r="J365">
        <f t="shared" si="312"/>
        <v>2.76562040000002</v>
      </c>
      <c r="K365">
        <f t="shared" si="313"/>
        <v>70.890781799999999</v>
      </c>
      <c r="L365">
        <f t="shared" si="314"/>
        <v>7.0948206000000198</v>
      </c>
      <c r="M365">
        <f t="shared" si="315"/>
        <v>66.561581599999997</v>
      </c>
      <c r="N365">
        <f t="shared" si="316"/>
        <v>7.0853973000000101</v>
      </c>
      <c r="O365">
        <f t="shared" si="317"/>
        <v>66.571004900000005</v>
      </c>
      <c r="P365">
        <f t="shared" si="318"/>
        <v>7.2258218999999997</v>
      </c>
      <c r="Q365">
        <f t="shared" si="319"/>
        <v>66.430580300000003</v>
      </c>
      <c r="R365">
        <f t="shared" si="320"/>
        <v>8.2918135000000195</v>
      </c>
      <c r="S365">
        <f t="shared" si="321"/>
        <v>65.364588699999999</v>
      </c>
      <c r="T365">
        <f t="shared" si="322"/>
        <v>8.2772629999999996</v>
      </c>
      <c r="U365">
        <f t="shared" si="323"/>
        <v>65.379139199999997</v>
      </c>
      <c r="V365">
        <f t="shared" si="324"/>
        <v>9.2647704999999991</v>
      </c>
      <c r="W365">
        <f t="shared" si="325"/>
        <v>64.391631700000005</v>
      </c>
      <c r="X365">
        <f t="shared" si="326"/>
        <v>11.043973599999999</v>
      </c>
      <c r="Y365">
        <f t="shared" si="327"/>
        <v>62.612428600000001</v>
      </c>
      <c r="Z365">
        <f t="shared" si="328"/>
        <v>12.0888252</v>
      </c>
      <c r="AA365">
        <f t="shared" si="329"/>
        <v>61.567577</v>
      </c>
      <c r="AB365">
        <f t="shared" si="365"/>
        <v>12.7811577</v>
      </c>
      <c r="AC365">
        <f t="shared" si="330"/>
        <v>60.875244500000001</v>
      </c>
      <c r="AD365">
        <f t="shared" si="331"/>
        <v>12.844143600000001</v>
      </c>
      <c r="AE365">
        <f t="shared" si="332"/>
        <v>60.8122586</v>
      </c>
      <c r="AF365">
        <f t="shared" si="333"/>
        <v>13.7110638</v>
      </c>
      <c r="AG365">
        <f t="shared" si="334"/>
        <v>59.945338399999997</v>
      </c>
      <c r="AH365">
        <f t="shared" si="335"/>
        <v>14.8702784</v>
      </c>
      <c r="AI365">
        <f t="shared" si="336"/>
        <v>58.786123799999999</v>
      </c>
      <c r="AJ365">
        <f t="shared" si="337"/>
        <v>16.165464700000001</v>
      </c>
      <c r="AK365">
        <f t="shared" si="338"/>
        <v>57.490937500000001</v>
      </c>
      <c r="AL365">
        <f t="shared" si="339"/>
        <v>16.151138599999999</v>
      </c>
      <c r="AM365">
        <f t="shared" si="340"/>
        <v>57.505263599999999</v>
      </c>
      <c r="AN365">
        <f t="shared" si="341"/>
        <v>16.169924600000002</v>
      </c>
      <c r="AO365">
        <f t="shared" si="342"/>
        <v>57.486477600000001</v>
      </c>
      <c r="AP365">
        <f t="shared" si="343"/>
        <v>16.168551399999998</v>
      </c>
      <c r="AQ365">
        <f t="shared" si="344"/>
        <v>57.487850799999997</v>
      </c>
      <c r="AR365">
        <f t="shared" si="345"/>
        <v>16.671615599999999</v>
      </c>
      <c r="AS365">
        <f t="shared" si="346"/>
        <v>56.9847866</v>
      </c>
      <c r="AT365">
        <f t="shared" si="347"/>
        <v>16.7715836</v>
      </c>
      <c r="AU365">
        <f t="shared" si="348"/>
        <v>56.884818600000003</v>
      </c>
      <c r="AV365">
        <f t="shared" si="349"/>
        <v>16.913815499999998</v>
      </c>
      <c r="AW365">
        <f t="shared" si="350"/>
        <v>56.742586699999997</v>
      </c>
      <c r="AX365">
        <f t="shared" si="351"/>
        <v>16.9012697</v>
      </c>
      <c r="AY365">
        <f t="shared" si="352"/>
        <v>56.755132500000002</v>
      </c>
      <c r="AZ365">
        <f t="shared" si="353"/>
        <v>17.3161852</v>
      </c>
      <c r="BA365">
        <f t="shared" si="354"/>
        <v>56.340217000000003</v>
      </c>
      <c r="BB365">
        <f t="shared" si="355"/>
        <v>17.576277999999999</v>
      </c>
      <c r="BC365">
        <f t="shared" si="356"/>
        <v>56.0801242</v>
      </c>
      <c r="BD365">
        <f t="shared" si="357"/>
        <v>17.718545800000001</v>
      </c>
      <c r="BE365">
        <f t="shared" si="358"/>
        <v>55.937856400000001</v>
      </c>
      <c r="BF365">
        <f t="shared" si="359"/>
        <v>17.797594700000001</v>
      </c>
      <c r="BG365">
        <f t="shared" si="360"/>
        <v>55.858807499999998</v>
      </c>
      <c r="BH365">
        <f t="shared" si="361"/>
        <v>17.8805373</v>
      </c>
      <c r="BI365">
        <f t="shared" si="362"/>
        <v>55.775864900000002</v>
      </c>
      <c r="BJ365">
        <f t="shared" si="363"/>
        <v>17.8805373</v>
      </c>
      <c r="BK365">
        <f t="shared" si="364"/>
        <v>55.775864900000002</v>
      </c>
    </row>
    <row r="366" spans="1:63" x14ac:dyDescent="0.15">
      <c r="A366">
        <v>145.72924259999999</v>
      </c>
      <c r="B366">
        <v>-48.453637299999997</v>
      </c>
      <c r="C366">
        <f t="shared" si="305"/>
        <v>48.453637299999997</v>
      </c>
      <c r="D366">
        <f t="shared" si="306"/>
        <v>2.6319556</v>
      </c>
      <c r="E366">
        <f t="shared" si="307"/>
        <v>45.821681699999999</v>
      </c>
      <c r="F366">
        <f t="shared" si="308"/>
        <v>4.0867088000000003</v>
      </c>
      <c r="G366">
        <f t="shared" si="309"/>
        <v>44.3669285</v>
      </c>
      <c r="H366">
        <f t="shared" si="310"/>
        <v>4.9561428999999997</v>
      </c>
      <c r="I366">
        <f t="shared" si="311"/>
        <v>43.497494400000001</v>
      </c>
      <c r="J366">
        <f t="shared" si="312"/>
        <v>4.5161218000000103</v>
      </c>
      <c r="K366">
        <f t="shared" si="313"/>
        <v>43.937515500000003</v>
      </c>
      <c r="L366">
        <f t="shared" si="314"/>
        <v>5.3975760000000204</v>
      </c>
      <c r="M366">
        <f t="shared" si="315"/>
        <v>43.056061300000003</v>
      </c>
      <c r="N366">
        <f t="shared" si="316"/>
        <v>9.7267762000000193</v>
      </c>
      <c r="O366">
        <f t="shared" si="317"/>
        <v>38.726861100000001</v>
      </c>
      <c r="P366">
        <f t="shared" si="318"/>
        <v>9.7173529000000105</v>
      </c>
      <c r="Q366">
        <f t="shared" si="319"/>
        <v>38.736284400000002</v>
      </c>
      <c r="R366">
        <f t="shared" si="320"/>
        <v>9.8577774999999992</v>
      </c>
      <c r="S366">
        <f t="shared" si="321"/>
        <v>38.595859799999999</v>
      </c>
      <c r="T366">
        <f t="shared" si="322"/>
        <v>10.923769099999999</v>
      </c>
      <c r="U366">
        <f t="shared" si="323"/>
        <v>37.529868200000003</v>
      </c>
      <c r="V366">
        <f t="shared" si="324"/>
        <v>10.909218600000001</v>
      </c>
      <c r="W366">
        <f t="shared" si="325"/>
        <v>37.544418700000001</v>
      </c>
      <c r="X366">
        <f t="shared" si="326"/>
        <v>11.8967261</v>
      </c>
      <c r="Y366">
        <f t="shared" si="327"/>
        <v>36.556911200000002</v>
      </c>
      <c r="Z366">
        <f t="shared" si="328"/>
        <v>13.675929200000001</v>
      </c>
      <c r="AA366">
        <f t="shared" si="329"/>
        <v>34.777708099999998</v>
      </c>
      <c r="AB366">
        <f t="shared" si="365"/>
        <v>14.7207808</v>
      </c>
      <c r="AC366">
        <f t="shared" si="330"/>
        <v>33.732856499999997</v>
      </c>
      <c r="AD366">
        <f t="shared" si="331"/>
        <v>15.413113299999999</v>
      </c>
      <c r="AE366">
        <f t="shared" si="332"/>
        <v>33.040523999999998</v>
      </c>
      <c r="AF366">
        <f t="shared" si="333"/>
        <v>15.4760992</v>
      </c>
      <c r="AG366">
        <f t="shared" si="334"/>
        <v>32.977538099999997</v>
      </c>
      <c r="AH366">
        <f t="shared" si="335"/>
        <v>16.343019399999999</v>
      </c>
      <c r="AI366">
        <f t="shared" si="336"/>
        <v>32.110617900000001</v>
      </c>
      <c r="AJ366">
        <f t="shared" si="337"/>
        <v>17.502234000000001</v>
      </c>
      <c r="AK366">
        <f t="shared" si="338"/>
        <v>30.951403299999999</v>
      </c>
      <c r="AL366">
        <f t="shared" si="339"/>
        <v>18.797420299999999</v>
      </c>
      <c r="AM366">
        <f t="shared" si="340"/>
        <v>29.656217000000002</v>
      </c>
      <c r="AN366">
        <f t="shared" si="341"/>
        <v>18.783094200000001</v>
      </c>
      <c r="AO366">
        <f t="shared" si="342"/>
        <v>29.6705431</v>
      </c>
      <c r="AP366">
        <f t="shared" si="343"/>
        <v>18.801880199999999</v>
      </c>
      <c r="AQ366">
        <f t="shared" si="344"/>
        <v>29.651757100000001</v>
      </c>
      <c r="AR366">
        <f t="shared" si="345"/>
        <v>18.800507</v>
      </c>
      <c r="AS366">
        <f t="shared" si="346"/>
        <v>29.653130300000001</v>
      </c>
      <c r="AT366">
        <f t="shared" si="347"/>
        <v>19.3035712</v>
      </c>
      <c r="AU366">
        <f t="shared" si="348"/>
        <v>29.1500661</v>
      </c>
      <c r="AV366">
        <f t="shared" si="349"/>
        <v>19.403539200000001</v>
      </c>
      <c r="AW366">
        <f t="shared" si="350"/>
        <v>29.0500981</v>
      </c>
      <c r="AX366">
        <f t="shared" si="351"/>
        <v>19.5457711</v>
      </c>
      <c r="AY366">
        <f t="shared" si="352"/>
        <v>28.907866200000001</v>
      </c>
      <c r="AZ366">
        <f t="shared" si="353"/>
        <v>19.533225300000002</v>
      </c>
      <c r="BA366">
        <f t="shared" si="354"/>
        <v>28.920411999999999</v>
      </c>
      <c r="BB366">
        <f t="shared" si="355"/>
        <v>19.948140800000001</v>
      </c>
      <c r="BC366">
        <f t="shared" si="356"/>
        <v>28.5054965</v>
      </c>
      <c r="BD366">
        <f t="shared" si="357"/>
        <v>20.2082336</v>
      </c>
      <c r="BE366">
        <f t="shared" si="358"/>
        <v>28.245403700000001</v>
      </c>
      <c r="BF366">
        <f t="shared" si="359"/>
        <v>20.350501399999999</v>
      </c>
      <c r="BG366">
        <f t="shared" si="360"/>
        <v>28.103135900000002</v>
      </c>
      <c r="BH366">
        <f t="shared" si="361"/>
        <v>20.429550299999999</v>
      </c>
      <c r="BI366">
        <f t="shared" si="362"/>
        <v>28.024087000000002</v>
      </c>
      <c r="BJ366">
        <f t="shared" si="363"/>
        <v>20.512492900000002</v>
      </c>
      <c r="BK366">
        <f t="shared" si="364"/>
        <v>27.941144399999999</v>
      </c>
    </row>
    <row r="367" spans="1:63" x14ac:dyDescent="0.15">
      <c r="A367">
        <v>143.5138595</v>
      </c>
      <c r="B367">
        <v>-41.521382099999997</v>
      </c>
      <c r="C367">
        <f t="shared" si="305"/>
        <v>41.521382099999997</v>
      </c>
      <c r="D367">
        <f t="shared" si="306"/>
        <v>2.2153830999999999</v>
      </c>
      <c r="E367">
        <f t="shared" si="307"/>
        <v>39.305999</v>
      </c>
      <c r="F367">
        <f t="shared" si="308"/>
        <v>4.8473386999999901</v>
      </c>
      <c r="G367">
        <f t="shared" si="309"/>
        <v>36.674043400000002</v>
      </c>
      <c r="H367">
        <f t="shared" si="310"/>
        <v>6.30209189999999</v>
      </c>
      <c r="I367">
        <f t="shared" si="311"/>
        <v>35.219290200000003</v>
      </c>
      <c r="J367">
        <f t="shared" si="312"/>
        <v>7.1715260000000001</v>
      </c>
      <c r="K367">
        <f t="shared" si="313"/>
        <v>34.349856099999997</v>
      </c>
      <c r="L367">
        <f t="shared" si="314"/>
        <v>6.7315049</v>
      </c>
      <c r="M367">
        <f t="shared" si="315"/>
        <v>34.789877199999999</v>
      </c>
      <c r="N367">
        <f t="shared" si="316"/>
        <v>7.6129591000000101</v>
      </c>
      <c r="O367">
        <f t="shared" si="317"/>
        <v>33.908422999999999</v>
      </c>
      <c r="P367">
        <f t="shared" si="318"/>
        <v>11.9421593</v>
      </c>
      <c r="Q367">
        <f t="shared" si="319"/>
        <v>29.5792228</v>
      </c>
      <c r="R367">
        <f t="shared" si="320"/>
        <v>11.932736</v>
      </c>
      <c r="S367">
        <f t="shared" si="321"/>
        <v>29.588646099999998</v>
      </c>
      <c r="T367">
        <f t="shared" si="322"/>
        <v>12.0731606</v>
      </c>
      <c r="U367">
        <f t="shared" si="323"/>
        <v>29.448221499999999</v>
      </c>
      <c r="V367">
        <f t="shared" si="324"/>
        <v>13.1391522</v>
      </c>
      <c r="W367">
        <f t="shared" si="325"/>
        <v>28.382229899999999</v>
      </c>
      <c r="X367">
        <f t="shared" si="326"/>
        <v>13.124601699999999</v>
      </c>
      <c r="Y367">
        <f t="shared" si="327"/>
        <v>28.396780400000001</v>
      </c>
      <c r="Z367">
        <f t="shared" si="328"/>
        <v>14.112109200000001</v>
      </c>
      <c r="AA367">
        <f t="shared" si="329"/>
        <v>27.409272900000001</v>
      </c>
      <c r="AB367">
        <f t="shared" si="365"/>
        <v>15.891312299999999</v>
      </c>
      <c r="AC367">
        <f t="shared" si="330"/>
        <v>25.630069800000001</v>
      </c>
      <c r="AD367">
        <f t="shared" si="331"/>
        <v>16.9361639</v>
      </c>
      <c r="AE367">
        <f t="shared" si="332"/>
        <v>24.5852182</v>
      </c>
      <c r="AF367">
        <f t="shared" si="333"/>
        <v>17.6284964</v>
      </c>
      <c r="AG367">
        <f t="shared" si="334"/>
        <v>23.892885700000001</v>
      </c>
      <c r="AH367">
        <f t="shared" si="335"/>
        <v>17.691482300000001</v>
      </c>
      <c r="AI367">
        <f t="shared" si="336"/>
        <v>23.8298998</v>
      </c>
      <c r="AJ367">
        <f t="shared" si="337"/>
        <v>18.5584025</v>
      </c>
      <c r="AK367">
        <f t="shared" si="338"/>
        <v>22.962979600000001</v>
      </c>
      <c r="AL367">
        <f t="shared" si="339"/>
        <v>19.717617099999998</v>
      </c>
      <c r="AM367">
        <f t="shared" si="340"/>
        <v>21.803764999999999</v>
      </c>
      <c r="AN367">
        <f t="shared" si="341"/>
        <v>21.012803399999999</v>
      </c>
      <c r="AO367">
        <f t="shared" si="342"/>
        <v>20.508578700000001</v>
      </c>
      <c r="AP367">
        <f t="shared" si="343"/>
        <v>20.998477300000001</v>
      </c>
      <c r="AQ367">
        <f t="shared" si="344"/>
        <v>20.522904799999999</v>
      </c>
      <c r="AR367">
        <f t="shared" si="345"/>
        <v>21.0172633</v>
      </c>
      <c r="AS367">
        <f t="shared" si="346"/>
        <v>20.504118800000001</v>
      </c>
      <c r="AT367">
        <f t="shared" si="347"/>
        <v>21.0158901</v>
      </c>
      <c r="AU367">
        <f t="shared" si="348"/>
        <v>20.505492</v>
      </c>
      <c r="AV367">
        <f t="shared" si="349"/>
        <v>21.518954300000001</v>
      </c>
      <c r="AW367">
        <f t="shared" si="350"/>
        <v>20.0024278</v>
      </c>
      <c r="AX367">
        <f t="shared" si="351"/>
        <v>21.618922300000001</v>
      </c>
      <c r="AY367">
        <f t="shared" si="352"/>
        <v>19.902459799999999</v>
      </c>
      <c r="AZ367">
        <f t="shared" si="353"/>
        <v>21.7611542</v>
      </c>
      <c r="BA367">
        <f t="shared" si="354"/>
        <v>19.7602279</v>
      </c>
      <c r="BB367">
        <f t="shared" si="355"/>
        <v>21.748608399999998</v>
      </c>
      <c r="BC367">
        <f t="shared" si="356"/>
        <v>19.772773699999998</v>
      </c>
      <c r="BD367">
        <f t="shared" si="357"/>
        <v>22.163523900000001</v>
      </c>
      <c r="BE367">
        <f t="shared" si="358"/>
        <v>19.357858199999999</v>
      </c>
      <c r="BF367">
        <f t="shared" si="359"/>
        <v>22.4236167</v>
      </c>
      <c r="BG367">
        <f t="shared" si="360"/>
        <v>19.0977654</v>
      </c>
      <c r="BH367">
        <f t="shared" si="361"/>
        <v>22.565884499999999</v>
      </c>
      <c r="BI367">
        <f t="shared" si="362"/>
        <v>18.955497600000001</v>
      </c>
      <c r="BJ367">
        <f t="shared" si="363"/>
        <v>22.644933399999999</v>
      </c>
      <c r="BK367">
        <f t="shared" si="364"/>
        <v>18.876448700000001</v>
      </c>
    </row>
    <row r="368" spans="1:63" x14ac:dyDescent="0.15">
      <c r="A368">
        <v>143.51173259999999</v>
      </c>
      <c r="B368">
        <v>-41.488454699999998</v>
      </c>
      <c r="C368">
        <f t="shared" si="305"/>
        <v>41.488454699999998</v>
      </c>
      <c r="D368">
        <f t="shared" si="306"/>
        <v>2.1269000000074798E-3</v>
      </c>
      <c r="E368">
        <f t="shared" si="307"/>
        <v>41.486327799999998</v>
      </c>
      <c r="F368">
        <f t="shared" si="308"/>
        <v>2.2175099999999999</v>
      </c>
      <c r="G368">
        <f t="shared" si="309"/>
        <v>39.270944700000001</v>
      </c>
      <c r="H368">
        <f t="shared" si="310"/>
        <v>4.8494656000000003</v>
      </c>
      <c r="I368">
        <f t="shared" si="311"/>
        <v>36.638989100000003</v>
      </c>
      <c r="J368">
        <f t="shared" si="312"/>
        <v>6.3042188000000001</v>
      </c>
      <c r="K368">
        <f t="shared" si="313"/>
        <v>35.184235899999997</v>
      </c>
      <c r="L368">
        <f t="shared" si="314"/>
        <v>7.1736529000000102</v>
      </c>
      <c r="M368">
        <f t="shared" si="315"/>
        <v>34.314801799999998</v>
      </c>
      <c r="N368">
        <f t="shared" si="316"/>
        <v>6.7336318000000102</v>
      </c>
      <c r="O368">
        <f t="shared" si="317"/>
        <v>34.754822900000001</v>
      </c>
      <c r="P368">
        <f t="shared" si="318"/>
        <v>7.6150860000000202</v>
      </c>
      <c r="Q368">
        <f t="shared" si="319"/>
        <v>33.8733687</v>
      </c>
      <c r="R368">
        <f t="shared" si="320"/>
        <v>11.944286200000001</v>
      </c>
      <c r="S368">
        <f t="shared" si="321"/>
        <v>29.544168500000001</v>
      </c>
      <c r="T368">
        <f t="shared" si="322"/>
        <v>11.934862900000001</v>
      </c>
      <c r="U368">
        <f t="shared" si="323"/>
        <v>29.5535918</v>
      </c>
      <c r="V368">
        <f t="shared" si="324"/>
        <v>12.0752875</v>
      </c>
      <c r="W368">
        <f t="shared" si="325"/>
        <v>29.4131672</v>
      </c>
      <c r="X368">
        <f t="shared" si="326"/>
        <v>13.1412791</v>
      </c>
      <c r="Y368">
        <f t="shared" si="327"/>
        <v>28.3471756</v>
      </c>
      <c r="Z368">
        <f t="shared" si="328"/>
        <v>13.1267286</v>
      </c>
      <c r="AA368">
        <f t="shared" si="329"/>
        <v>28.361726099999998</v>
      </c>
      <c r="AB368">
        <f t="shared" si="365"/>
        <v>14.114236099999999</v>
      </c>
      <c r="AC368">
        <f t="shared" si="330"/>
        <v>27.374218599999999</v>
      </c>
      <c r="AD368">
        <f t="shared" si="331"/>
        <v>15.8934392</v>
      </c>
      <c r="AE368">
        <f t="shared" si="332"/>
        <v>25.595015499999999</v>
      </c>
      <c r="AF368">
        <f t="shared" si="333"/>
        <v>16.938290800000001</v>
      </c>
      <c r="AG368">
        <f t="shared" si="334"/>
        <v>24.550163900000001</v>
      </c>
      <c r="AH368">
        <f t="shared" si="335"/>
        <v>17.6306233</v>
      </c>
      <c r="AI368">
        <f t="shared" si="336"/>
        <v>23.857831399999998</v>
      </c>
      <c r="AJ368">
        <f t="shared" si="337"/>
        <v>17.693609200000001</v>
      </c>
      <c r="AK368">
        <f t="shared" si="338"/>
        <v>23.794845500000001</v>
      </c>
      <c r="AL368">
        <f t="shared" si="339"/>
        <v>18.5605294</v>
      </c>
      <c r="AM368">
        <f t="shared" si="340"/>
        <v>22.927925299999998</v>
      </c>
      <c r="AN368">
        <f t="shared" si="341"/>
        <v>19.719743999999999</v>
      </c>
      <c r="AO368">
        <f t="shared" si="342"/>
        <v>21.7687107</v>
      </c>
      <c r="AP368">
        <f t="shared" si="343"/>
        <v>21.0149303</v>
      </c>
      <c r="AQ368">
        <f t="shared" si="344"/>
        <v>20.473524399999999</v>
      </c>
      <c r="AR368">
        <f t="shared" si="345"/>
        <v>21.000604200000001</v>
      </c>
      <c r="AS368">
        <f t="shared" si="346"/>
        <v>20.4878505</v>
      </c>
      <c r="AT368">
        <f t="shared" si="347"/>
        <v>21.0193902</v>
      </c>
      <c r="AU368">
        <f t="shared" si="348"/>
        <v>20.469064500000002</v>
      </c>
      <c r="AV368">
        <f t="shared" si="349"/>
        <v>21.018017</v>
      </c>
      <c r="AW368">
        <f t="shared" si="350"/>
        <v>20.470437700000002</v>
      </c>
      <c r="AX368">
        <f t="shared" si="351"/>
        <v>21.521081200000001</v>
      </c>
      <c r="AY368">
        <f t="shared" si="352"/>
        <v>19.967373500000001</v>
      </c>
      <c r="AZ368">
        <f t="shared" si="353"/>
        <v>21.621049200000002</v>
      </c>
      <c r="BA368">
        <f t="shared" si="354"/>
        <v>19.8674055</v>
      </c>
      <c r="BB368">
        <f t="shared" si="355"/>
        <v>21.7632811</v>
      </c>
      <c r="BC368">
        <f t="shared" si="356"/>
        <v>19.725173600000002</v>
      </c>
      <c r="BD368">
        <f t="shared" si="357"/>
        <v>21.750735299999999</v>
      </c>
      <c r="BE368">
        <f t="shared" si="358"/>
        <v>19.7377194</v>
      </c>
      <c r="BF368">
        <f t="shared" si="359"/>
        <v>22.165650800000002</v>
      </c>
      <c r="BG368">
        <f t="shared" si="360"/>
        <v>19.3228039</v>
      </c>
      <c r="BH368">
        <f t="shared" si="361"/>
        <v>22.425743600000001</v>
      </c>
      <c r="BI368">
        <f t="shared" si="362"/>
        <v>19.062711100000001</v>
      </c>
      <c r="BJ368">
        <f t="shared" si="363"/>
        <v>22.5680114</v>
      </c>
      <c r="BK368">
        <f t="shared" si="364"/>
        <v>18.920443299999999</v>
      </c>
    </row>
    <row r="369" spans="1:63" x14ac:dyDescent="0.15">
      <c r="A369">
        <v>141.28154169999999</v>
      </c>
      <c r="B369">
        <v>-45.9074551</v>
      </c>
      <c r="C369">
        <f t="shared" si="305"/>
        <v>45.9074551</v>
      </c>
      <c r="D369">
        <f t="shared" si="306"/>
        <v>2.2301909000000002</v>
      </c>
      <c r="E369">
        <f t="shared" si="307"/>
        <v>43.677264200000003</v>
      </c>
      <c r="F369">
        <f t="shared" si="308"/>
        <v>2.2323178000000001</v>
      </c>
      <c r="G369">
        <f t="shared" si="309"/>
        <v>43.675137300000003</v>
      </c>
      <c r="H369">
        <f t="shared" si="310"/>
        <v>4.4477009000000001</v>
      </c>
      <c r="I369">
        <f t="shared" si="311"/>
        <v>41.459754199999999</v>
      </c>
      <c r="J369">
        <f t="shared" si="312"/>
        <v>7.0796564999999996</v>
      </c>
      <c r="K369">
        <f t="shared" si="313"/>
        <v>38.827798600000001</v>
      </c>
      <c r="L369">
        <f t="shared" si="314"/>
        <v>8.5344096999999994</v>
      </c>
      <c r="M369">
        <f t="shared" si="315"/>
        <v>37.373045400000002</v>
      </c>
      <c r="N369">
        <f t="shared" si="316"/>
        <v>9.4038438000000006</v>
      </c>
      <c r="O369">
        <f t="shared" si="317"/>
        <v>36.503611300000003</v>
      </c>
      <c r="P369">
        <f t="shared" si="318"/>
        <v>8.9638227000000104</v>
      </c>
      <c r="Q369">
        <f t="shared" si="319"/>
        <v>36.943632399999998</v>
      </c>
      <c r="R369">
        <f t="shared" si="320"/>
        <v>9.8452769000000195</v>
      </c>
      <c r="S369">
        <f t="shared" si="321"/>
        <v>36.062178199999998</v>
      </c>
      <c r="T369">
        <f t="shared" si="322"/>
        <v>14.174477100000001</v>
      </c>
      <c r="U369">
        <f t="shared" si="323"/>
        <v>31.732977999999999</v>
      </c>
      <c r="V369">
        <f t="shared" si="324"/>
        <v>14.165053800000001</v>
      </c>
      <c r="W369">
        <f t="shared" si="325"/>
        <v>31.742401300000001</v>
      </c>
      <c r="X369">
        <f t="shared" si="326"/>
        <v>14.3054784</v>
      </c>
      <c r="Y369">
        <f t="shared" si="327"/>
        <v>31.601976700000002</v>
      </c>
      <c r="Z369">
        <f t="shared" si="328"/>
        <v>15.37147</v>
      </c>
      <c r="AA369">
        <f t="shared" si="329"/>
        <v>30.535985100000001</v>
      </c>
      <c r="AB369">
        <f t="shared" si="365"/>
        <v>15.3569195</v>
      </c>
      <c r="AC369">
        <f t="shared" si="330"/>
        <v>30.5505356</v>
      </c>
      <c r="AD369">
        <f t="shared" si="331"/>
        <v>16.344427</v>
      </c>
      <c r="AE369">
        <f t="shared" si="332"/>
        <v>29.5630281</v>
      </c>
      <c r="AF369">
        <f t="shared" si="333"/>
        <v>18.1236301</v>
      </c>
      <c r="AG369">
        <f t="shared" si="334"/>
        <v>27.783825</v>
      </c>
      <c r="AH369">
        <f t="shared" si="335"/>
        <v>19.168481700000001</v>
      </c>
      <c r="AI369">
        <f t="shared" si="336"/>
        <v>26.738973399999999</v>
      </c>
      <c r="AJ369">
        <f t="shared" si="337"/>
        <v>19.8608142</v>
      </c>
      <c r="AK369">
        <f t="shared" si="338"/>
        <v>26.0466409</v>
      </c>
      <c r="AL369">
        <f t="shared" si="339"/>
        <v>19.923800100000001</v>
      </c>
      <c r="AM369">
        <f t="shared" si="340"/>
        <v>25.983654999999999</v>
      </c>
      <c r="AN369">
        <f t="shared" si="341"/>
        <v>20.7907203</v>
      </c>
      <c r="AO369">
        <f t="shared" si="342"/>
        <v>25.1167348</v>
      </c>
      <c r="AP369">
        <f t="shared" si="343"/>
        <v>21.949934899999999</v>
      </c>
      <c r="AQ369">
        <f t="shared" si="344"/>
        <v>23.957520200000001</v>
      </c>
      <c r="AR369">
        <f t="shared" si="345"/>
        <v>23.2451212</v>
      </c>
      <c r="AS369">
        <f t="shared" si="346"/>
        <v>22.6623339</v>
      </c>
      <c r="AT369">
        <f t="shared" si="347"/>
        <v>23.230795100000002</v>
      </c>
      <c r="AU369">
        <f t="shared" si="348"/>
        <v>22.676659999999998</v>
      </c>
      <c r="AV369">
        <f t="shared" si="349"/>
        <v>23.2495811</v>
      </c>
      <c r="AW369">
        <f t="shared" si="350"/>
        <v>22.657874</v>
      </c>
      <c r="AX369">
        <f t="shared" si="351"/>
        <v>23.248207900000001</v>
      </c>
      <c r="AY369">
        <f t="shared" si="352"/>
        <v>22.659247199999999</v>
      </c>
      <c r="AZ369">
        <f t="shared" si="353"/>
        <v>23.751272100000001</v>
      </c>
      <c r="BA369">
        <f t="shared" si="354"/>
        <v>22.156182999999999</v>
      </c>
      <c r="BB369">
        <f t="shared" si="355"/>
        <v>23.851240099999998</v>
      </c>
      <c r="BC369">
        <f t="shared" si="356"/>
        <v>22.056215000000002</v>
      </c>
      <c r="BD369">
        <f t="shared" si="357"/>
        <v>23.993472000000001</v>
      </c>
      <c r="BE369">
        <f t="shared" si="358"/>
        <v>21.913983099999999</v>
      </c>
      <c r="BF369">
        <f t="shared" si="359"/>
        <v>23.980926199999999</v>
      </c>
      <c r="BG369">
        <f t="shared" si="360"/>
        <v>21.926528900000001</v>
      </c>
      <c r="BH369">
        <f t="shared" si="361"/>
        <v>24.395841699999998</v>
      </c>
      <c r="BI369">
        <f t="shared" si="362"/>
        <v>21.511613400000002</v>
      </c>
      <c r="BJ369">
        <f t="shared" si="363"/>
        <v>24.655934500000001</v>
      </c>
      <c r="BK369">
        <f t="shared" si="364"/>
        <v>21.251520599999999</v>
      </c>
    </row>
    <row r="370" spans="1:63" x14ac:dyDescent="0.15">
      <c r="A370">
        <v>139.27868340000001</v>
      </c>
      <c r="B370">
        <v>-43.940612299999998</v>
      </c>
      <c r="C370">
        <f t="shared" si="305"/>
        <v>43.940612299999998</v>
      </c>
      <c r="D370">
        <f t="shared" si="306"/>
        <v>2.00285829999999</v>
      </c>
      <c r="E370">
        <f t="shared" si="307"/>
        <v>41.937753999999998</v>
      </c>
      <c r="F370">
        <f t="shared" si="308"/>
        <v>4.2330491999999804</v>
      </c>
      <c r="G370">
        <f t="shared" si="309"/>
        <v>39.707563100000002</v>
      </c>
      <c r="H370">
        <f t="shared" si="310"/>
        <v>4.2351760999999897</v>
      </c>
      <c r="I370">
        <f t="shared" si="311"/>
        <v>39.705436200000001</v>
      </c>
      <c r="J370">
        <f t="shared" si="312"/>
        <v>6.4505591999999901</v>
      </c>
      <c r="K370">
        <f t="shared" si="313"/>
        <v>37.490053099999997</v>
      </c>
      <c r="L370">
        <f t="shared" si="314"/>
        <v>9.0825147999999807</v>
      </c>
      <c r="M370">
        <f t="shared" si="315"/>
        <v>34.8580975</v>
      </c>
      <c r="N370">
        <f t="shared" si="316"/>
        <v>10.537267999999999</v>
      </c>
      <c r="O370">
        <f t="shared" si="317"/>
        <v>33.403344300000001</v>
      </c>
      <c r="P370">
        <f t="shared" si="318"/>
        <v>11.4067021</v>
      </c>
      <c r="Q370">
        <f t="shared" si="319"/>
        <v>32.533910200000001</v>
      </c>
      <c r="R370">
        <f t="shared" si="320"/>
        <v>10.966680999999999</v>
      </c>
      <c r="S370">
        <f t="shared" si="321"/>
        <v>32.973931299999997</v>
      </c>
      <c r="T370">
        <f t="shared" si="322"/>
        <v>11.8481352</v>
      </c>
      <c r="U370">
        <f t="shared" si="323"/>
        <v>32.092477100000004</v>
      </c>
      <c r="V370">
        <f t="shared" si="324"/>
        <v>16.1773354</v>
      </c>
      <c r="W370">
        <f t="shared" si="325"/>
        <v>27.763276900000001</v>
      </c>
      <c r="X370">
        <f t="shared" si="326"/>
        <v>16.167912099999999</v>
      </c>
      <c r="Y370">
        <f t="shared" si="327"/>
        <v>27.772700199999999</v>
      </c>
      <c r="Z370">
        <f t="shared" si="328"/>
        <v>16.308336700000002</v>
      </c>
      <c r="AA370">
        <f t="shared" si="329"/>
        <v>27.6322756</v>
      </c>
      <c r="AB370">
        <f t="shared" si="365"/>
        <v>17.374328299999998</v>
      </c>
      <c r="AC370">
        <f t="shared" si="330"/>
        <v>26.566284</v>
      </c>
      <c r="AD370">
        <f t="shared" si="331"/>
        <v>17.3597778</v>
      </c>
      <c r="AE370">
        <f t="shared" si="332"/>
        <v>26.580834500000002</v>
      </c>
      <c r="AF370">
        <f t="shared" si="333"/>
        <v>18.347285299999999</v>
      </c>
      <c r="AG370">
        <f t="shared" si="334"/>
        <v>25.593326999999999</v>
      </c>
      <c r="AH370">
        <f t="shared" si="335"/>
        <v>20.1264884</v>
      </c>
      <c r="AI370">
        <f t="shared" si="336"/>
        <v>23.814123899999998</v>
      </c>
      <c r="AJ370">
        <f t="shared" si="337"/>
        <v>21.171340000000001</v>
      </c>
      <c r="AK370">
        <f t="shared" si="338"/>
        <v>22.769272300000001</v>
      </c>
      <c r="AL370">
        <f t="shared" si="339"/>
        <v>21.8636725</v>
      </c>
      <c r="AM370">
        <f t="shared" si="340"/>
        <v>22.076939800000002</v>
      </c>
      <c r="AN370">
        <f t="shared" si="341"/>
        <v>21.926658400000001</v>
      </c>
      <c r="AO370">
        <f t="shared" si="342"/>
        <v>22.013953900000001</v>
      </c>
      <c r="AP370">
        <f t="shared" si="343"/>
        <v>22.7935786</v>
      </c>
      <c r="AQ370">
        <f t="shared" si="344"/>
        <v>21.147033700000001</v>
      </c>
      <c r="AR370">
        <f t="shared" si="345"/>
        <v>23.952793199999999</v>
      </c>
      <c r="AS370">
        <f t="shared" si="346"/>
        <v>19.987819099999999</v>
      </c>
      <c r="AT370">
        <f t="shared" si="347"/>
        <v>25.2479795</v>
      </c>
      <c r="AU370">
        <f t="shared" si="348"/>
        <v>18.692632799999998</v>
      </c>
      <c r="AV370">
        <f t="shared" si="349"/>
        <v>25.233653400000001</v>
      </c>
      <c r="AW370">
        <f t="shared" si="350"/>
        <v>18.7069589</v>
      </c>
      <c r="AX370">
        <f t="shared" si="351"/>
        <v>25.2524394</v>
      </c>
      <c r="AY370">
        <f t="shared" si="352"/>
        <v>18.688172900000001</v>
      </c>
      <c r="AZ370">
        <f t="shared" si="353"/>
        <v>25.2510662</v>
      </c>
      <c r="BA370">
        <f t="shared" si="354"/>
        <v>18.689546100000001</v>
      </c>
      <c r="BB370">
        <f t="shared" si="355"/>
        <v>25.754130400000001</v>
      </c>
      <c r="BC370">
        <f t="shared" si="356"/>
        <v>18.1864819</v>
      </c>
      <c r="BD370">
        <f t="shared" si="357"/>
        <v>25.854098400000002</v>
      </c>
      <c r="BE370">
        <f t="shared" si="358"/>
        <v>18.0865139</v>
      </c>
      <c r="BF370">
        <f t="shared" si="359"/>
        <v>25.9963303</v>
      </c>
      <c r="BG370">
        <f t="shared" si="360"/>
        <v>17.944282000000001</v>
      </c>
      <c r="BH370">
        <f t="shared" si="361"/>
        <v>25.983784499999999</v>
      </c>
      <c r="BI370">
        <f t="shared" si="362"/>
        <v>17.956827799999999</v>
      </c>
      <c r="BJ370">
        <f t="shared" si="363"/>
        <v>26.398700000000002</v>
      </c>
      <c r="BK370">
        <f t="shared" si="364"/>
        <v>17.5419123</v>
      </c>
    </row>
    <row r="371" spans="1:63" x14ac:dyDescent="0.15">
      <c r="A371">
        <v>137.639915</v>
      </c>
      <c r="B371">
        <v>-32.713257890000001</v>
      </c>
      <c r="C371">
        <f t="shared" si="305"/>
        <v>32.713257890000001</v>
      </c>
      <c r="D371">
        <f t="shared" si="306"/>
        <v>1.6387684</v>
      </c>
      <c r="E371">
        <f t="shared" si="307"/>
        <v>31.074489490000001</v>
      </c>
      <c r="F371">
        <f t="shared" si="308"/>
        <v>3.64162669999999</v>
      </c>
      <c r="G371">
        <f t="shared" si="309"/>
        <v>29.071631190000002</v>
      </c>
      <c r="H371">
        <f t="shared" si="310"/>
        <v>5.8718175999999902</v>
      </c>
      <c r="I371">
        <f t="shared" si="311"/>
        <v>26.841440290000001</v>
      </c>
      <c r="J371">
        <f t="shared" si="312"/>
        <v>5.8739444999999897</v>
      </c>
      <c r="K371">
        <f t="shared" si="313"/>
        <v>26.839313390000001</v>
      </c>
      <c r="L371">
        <f t="shared" si="314"/>
        <v>8.0893275999999901</v>
      </c>
      <c r="M371">
        <f t="shared" si="315"/>
        <v>24.623930290000001</v>
      </c>
      <c r="N371">
        <f t="shared" si="316"/>
        <v>10.7212832</v>
      </c>
      <c r="O371">
        <f t="shared" si="317"/>
        <v>21.991974689999999</v>
      </c>
      <c r="P371">
        <f t="shared" si="318"/>
        <v>12.176036399999999</v>
      </c>
      <c r="Q371">
        <f t="shared" si="319"/>
        <v>20.53722149</v>
      </c>
      <c r="R371">
        <f t="shared" si="320"/>
        <v>13.0454705</v>
      </c>
      <c r="S371">
        <f t="shared" si="321"/>
        <v>19.667787390000001</v>
      </c>
      <c r="T371">
        <f t="shared" si="322"/>
        <v>12.605449399999999</v>
      </c>
      <c r="U371">
        <f t="shared" si="323"/>
        <v>20.10780849</v>
      </c>
      <c r="V371">
        <f t="shared" si="324"/>
        <v>13.4869036</v>
      </c>
      <c r="W371">
        <f t="shared" si="325"/>
        <v>19.22635429</v>
      </c>
      <c r="X371">
        <f t="shared" si="326"/>
        <v>17.8161038</v>
      </c>
      <c r="Y371">
        <f t="shared" si="327"/>
        <v>14.897154090000001</v>
      </c>
      <c r="Z371">
        <f t="shared" si="328"/>
        <v>17.806680499999999</v>
      </c>
      <c r="AA371">
        <f t="shared" si="329"/>
        <v>14.906577390000001</v>
      </c>
      <c r="AB371">
        <f t="shared" si="365"/>
        <v>17.947105100000002</v>
      </c>
      <c r="AC371">
        <f t="shared" si="330"/>
        <v>14.76615279</v>
      </c>
      <c r="AD371">
        <f t="shared" si="331"/>
        <v>19.013096699999998</v>
      </c>
      <c r="AE371">
        <f t="shared" si="332"/>
        <v>13.700161189999999</v>
      </c>
      <c r="AF371">
        <f t="shared" si="333"/>
        <v>18.9985462</v>
      </c>
      <c r="AG371">
        <f t="shared" si="334"/>
        <v>13.71471169</v>
      </c>
      <c r="AH371">
        <f t="shared" si="335"/>
        <v>19.986053699999999</v>
      </c>
      <c r="AI371">
        <f t="shared" si="336"/>
        <v>12.72720419</v>
      </c>
      <c r="AJ371">
        <f t="shared" si="337"/>
        <v>21.7652568</v>
      </c>
      <c r="AK371">
        <f t="shared" si="338"/>
        <v>10.94800109</v>
      </c>
      <c r="AL371">
        <f t="shared" si="339"/>
        <v>22.810108400000001</v>
      </c>
      <c r="AM371">
        <f t="shared" si="340"/>
        <v>9.9031494900000094</v>
      </c>
      <c r="AN371">
        <f t="shared" si="341"/>
        <v>23.5024409</v>
      </c>
      <c r="AO371">
        <f t="shared" si="342"/>
        <v>9.2108169899999908</v>
      </c>
      <c r="AP371">
        <f t="shared" si="343"/>
        <v>23.565426800000001</v>
      </c>
      <c r="AQ371">
        <f t="shared" si="344"/>
        <v>9.1478310899999897</v>
      </c>
      <c r="AR371">
        <f t="shared" si="345"/>
        <v>24.432347</v>
      </c>
      <c r="AS371">
        <f t="shared" si="346"/>
        <v>8.2809108900000101</v>
      </c>
      <c r="AT371">
        <f t="shared" si="347"/>
        <v>25.591561599999999</v>
      </c>
      <c r="AU371">
        <f t="shared" si="348"/>
        <v>7.12169629</v>
      </c>
      <c r="AV371">
        <f t="shared" si="349"/>
        <v>26.8867479</v>
      </c>
      <c r="AW371">
        <f t="shared" si="350"/>
        <v>5.8265099900000097</v>
      </c>
      <c r="AX371">
        <f t="shared" si="351"/>
        <v>26.872421800000001</v>
      </c>
      <c r="AY371">
        <f t="shared" si="352"/>
        <v>5.84083608999999</v>
      </c>
      <c r="AZ371">
        <f t="shared" si="353"/>
        <v>26.8912078</v>
      </c>
      <c r="BA371">
        <f t="shared" si="354"/>
        <v>5.8220500900000101</v>
      </c>
      <c r="BB371">
        <f t="shared" si="355"/>
        <v>26.8898346</v>
      </c>
      <c r="BC371">
        <f t="shared" si="356"/>
        <v>5.82342329</v>
      </c>
      <c r="BD371">
        <f t="shared" si="357"/>
        <v>27.392898800000001</v>
      </c>
      <c r="BE371">
        <f t="shared" si="358"/>
        <v>5.3203590899999904</v>
      </c>
      <c r="BF371">
        <f t="shared" si="359"/>
        <v>27.492866800000002</v>
      </c>
      <c r="BG371">
        <f t="shared" si="360"/>
        <v>5.2203910899999997</v>
      </c>
      <c r="BH371">
        <f t="shared" si="361"/>
        <v>27.6350987</v>
      </c>
      <c r="BI371">
        <f t="shared" si="362"/>
        <v>5.0781591900000196</v>
      </c>
      <c r="BJ371">
        <f t="shared" si="363"/>
        <v>27.622552899999999</v>
      </c>
      <c r="BK371">
        <f t="shared" si="364"/>
        <v>5.0907049900000096</v>
      </c>
    </row>
    <row r="372" spans="1:63" x14ac:dyDescent="0.15">
      <c r="A372">
        <v>135.23613839999999</v>
      </c>
      <c r="B372">
        <v>-36.085110550000003</v>
      </c>
      <c r="C372">
        <f t="shared" si="305"/>
        <v>36.085110550000003</v>
      </c>
      <c r="D372">
        <f t="shared" si="306"/>
        <v>2.4037766000000098</v>
      </c>
      <c r="E372">
        <f t="shared" si="307"/>
        <v>33.681333950000003</v>
      </c>
      <c r="F372">
        <f t="shared" si="308"/>
        <v>4.04254500000002</v>
      </c>
      <c r="G372">
        <f t="shared" si="309"/>
        <v>32.042565549999999</v>
      </c>
      <c r="H372">
        <f t="shared" si="310"/>
        <v>6.0454033000000003</v>
      </c>
      <c r="I372">
        <f t="shared" si="311"/>
        <v>30.039707249999999</v>
      </c>
      <c r="J372">
        <f t="shared" si="312"/>
        <v>8.2755942000000005</v>
      </c>
      <c r="K372">
        <f t="shared" si="313"/>
        <v>27.809516349999999</v>
      </c>
      <c r="L372">
        <f t="shared" si="314"/>
        <v>8.2777211000000097</v>
      </c>
      <c r="M372">
        <f t="shared" si="315"/>
        <v>27.807389449999999</v>
      </c>
      <c r="N372">
        <f t="shared" si="316"/>
        <v>10.493104199999999</v>
      </c>
      <c r="O372">
        <f t="shared" si="317"/>
        <v>25.592006349999998</v>
      </c>
      <c r="P372">
        <f t="shared" si="318"/>
        <v>13.125059800000001</v>
      </c>
      <c r="Q372">
        <f t="shared" si="319"/>
        <v>22.960050750000001</v>
      </c>
      <c r="R372">
        <f t="shared" si="320"/>
        <v>14.579813</v>
      </c>
      <c r="S372">
        <f t="shared" si="321"/>
        <v>21.505297550000002</v>
      </c>
      <c r="T372">
        <f t="shared" si="322"/>
        <v>15.449247099999999</v>
      </c>
      <c r="U372">
        <f t="shared" si="323"/>
        <v>20.635863449999999</v>
      </c>
      <c r="V372">
        <f t="shared" si="324"/>
        <v>15.009226</v>
      </c>
      <c r="W372">
        <f t="shared" si="325"/>
        <v>21.075884550000001</v>
      </c>
      <c r="X372">
        <f t="shared" si="326"/>
        <v>15.8906802</v>
      </c>
      <c r="Y372">
        <f t="shared" si="327"/>
        <v>20.194430350000001</v>
      </c>
      <c r="Z372">
        <f t="shared" si="328"/>
        <v>20.219880400000001</v>
      </c>
      <c r="AA372">
        <f t="shared" si="329"/>
        <v>15.86523015</v>
      </c>
      <c r="AB372">
        <f t="shared" si="365"/>
        <v>20.210457099999999</v>
      </c>
      <c r="AC372">
        <f t="shared" si="330"/>
        <v>15.87465345</v>
      </c>
      <c r="AD372">
        <f t="shared" si="331"/>
        <v>20.350881699999999</v>
      </c>
      <c r="AE372">
        <f t="shared" si="332"/>
        <v>15.734228849999999</v>
      </c>
      <c r="AF372">
        <f t="shared" si="333"/>
        <v>21.416873299999999</v>
      </c>
      <c r="AG372">
        <f t="shared" si="334"/>
        <v>14.668237250000001</v>
      </c>
      <c r="AH372">
        <f t="shared" si="335"/>
        <v>21.4023228</v>
      </c>
      <c r="AI372">
        <f t="shared" si="336"/>
        <v>14.682787749999999</v>
      </c>
      <c r="AJ372">
        <f t="shared" si="337"/>
        <v>22.3898303</v>
      </c>
      <c r="AK372">
        <f t="shared" si="338"/>
        <v>13.69528025</v>
      </c>
      <c r="AL372">
        <f t="shared" si="339"/>
        <v>24.1690334</v>
      </c>
      <c r="AM372">
        <f t="shared" si="340"/>
        <v>11.91607715</v>
      </c>
      <c r="AN372">
        <f t="shared" si="341"/>
        <v>25.213885000000001</v>
      </c>
      <c r="AO372">
        <f t="shared" si="342"/>
        <v>10.87122555</v>
      </c>
      <c r="AP372">
        <f t="shared" si="343"/>
        <v>25.9062175</v>
      </c>
      <c r="AQ372">
        <f t="shared" si="344"/>
        <v>10.178893049999999</v>
      </c>
      <c r="AR372">
        <f t="shared" si="345"/>
        <v>25.969203400000001</v>
      </c>
      <c r="AS372">
        <f t="shared" si="346"/>
        <v>10.11590715</v>
      </c>
      <c r="AT372">
        <f t="shared" si="347"/>
        <v>26.836123600000001</v>
      </c>
      <c r="AU372">
        <f t="shared" si="348"/>
        <v>9.2489869500000008</v>
      </c>
      <c r="AV372">
        <f t="shared" si="349"/>
        <v>27.995338199999999</v>
      </c>
      <c r="AW372">
        <f t="shared" si="350"/>
        <v>8.0897723499999792</v>
      </c>
      <c r="AX372">
        <f t="shared" si="351"/>
        <v>29.2905245</v>
      </c>
      <c r="AY372">
        <f t="shared" si="352"/>
        <v>6.7945860500000004</v>
      </c>
      <c r="AZ372">
        <f t="shared" si="353"/>
        <v>29.276198399999998</v>
      </c>
      <c r="BA372">
        <f t="shared" si="354"/>
        <v>6.8089121499999798</v>
      </c>
      <c r="BB372">
        <f t="shared" si="355"/>
        <v>29.294984400000001</v>
      </c>
      <c r="BC372">
        <f t="shared" si="356"/>
        <v>6.7901261499999999</v>
      </c>
      <c r="BD372">
        <f t="shared" si="357"/>
        <v>29.293611200000001</v>
      </c>
      <c r="BE372">
        <f t="shared" si="358"/>
        <v>6.7914993499999898</v>
      </c>
      <c r="BF372">
        <f t="shared" si="359"/>
        <v>29.796675400000002</v>
      </c>
      <c r="BG372">
        <f t="shared" si="360"/>
        <v>6.2884351499999802</v>
      </c>
      <c r="BH372">
        <f t="shared" si="361"/>
        <v>29.896643399999999</v>
      </c>
      <c r="BI372">
        <f t="shared" si="362"/>
        <v>6.1884671499999904</v>
      </c>
      <c r="BJ372">
        <f t="shared" si="363"/>
        <v>30.038875300000001</v>
      </c>
      <c r="BK372">
        <f t="shared" si="364"/>
        <v>6.0462352499999996</v>
      </c>
    </row>
    <row r="373" spans="1:63" x14ac:dyDescent="0.15">
      <c r="A373">
        <v>133.63354140000001</v>
      </c>
      <c r="B373">
        <v>-36.163108989999998</v>
      </c>
      <c r="C373">
        <f t="shared" si="305"/>
        <v>36.163108989999998</v>
      </c>
      <c r="D373">
        <f t="shared" si="306"/>
        <v>1.6025969999999701</v>
      </c>
      <c r="E373">
        <f t="shared" si="307"/>
        <v>34.560511990000002</v>
      </c>
      <c r="F373">
        <f t="shared" si="308"/>
        <v>4.0063735999999901</v>
      </c>
      <c r="G373">
        <f t="shared" si="309"/>
        <v>32.156735390000001</v>
      </c>
      <c r="H373">
        <f t="shared" si="310"/>
        <v>5.6451419999999901</v>
      </c>
      <c r="I373">
        <f t="shared" si="311"/>
        <v>30.517966990000001</v>
      </c>
      <c r="J373">
        <f t="shared" si="312"/>
        <v>7.6480002999999801</v>
      </c>
      <c r="K373">
        <f t="shared" si="313"/>
        <v>28.515108690000002</v>
      </c>
      <c r="L373">
        <f t="shared" si="314"/>
        <v>9.8781911999999696</v>
      </c>
      <c r="M373">
        <f t="shared" si="315"/>
        <v>26.284917790000002</v>
      </c>
      <c r="N373">
        <f t="shared" si="316"/>
        <v>9.8803180999999807</v>
      </c>
      <c r="O373">
        <f t="shared" si="317"/>
        <v>26.282790890000001</v>
      </c>
      <c r="P373">
        <f t="shared" si="318"/>
        <v>12.095701200000001</v>
      </c>
      <c r="Q373">
        <f t="shared" si="319"/>
        <v>24.067407790000001</v>
      </c>
      <c r="R373">
        <f t="shared" si="320"/>
        <v>14.7276568</v>
      </c>
      <c r="S373">
        <f t="shared" si="321"/>
        <v>21.435452189999999</v>
      </c>
      <c r="T373">
        <f t="shared" si="322"/>
        <v>16.182410000000001</v>
      </c>
      <c r="U373">
        <f t="shared" si="323"/>
        <v>19.98069899</v>
      </c>
      <c r="V373">
        <f t="shared" si="324"/>
        <v>17.0518441</v>
      </c>
      <c r="W373">
        <f t="shared" si="325"/>
        <v>19.111264890000001</v>
      </c>
      <c r="X373">
        <f t="shared" si="326"/>
        <v>16.611823000000001</v>
      </c>
      <c r="Y373">
        <f t="shared" si="327"/>
        <v>19.55128599</v>
      </c>
      <c r="Z373">
        <f t="shared" si="328"/>
        <v>17.493277200000001</v>
      </c>
      <c r="AA373">
        <f t="shared" si="329"/>
        <v>18.66983179</v>
      </c>
      <c r="AB373">
        <f t="shared" si="365"/>
        <v>21.8224774</v>
      </c>
      <c r="AC373">
        <f t="shared" si="330"/>
        <v>14.340631589999999</v>
      </c>
      <c r="AD373">
        <f t="shared" si="331"/>
        <v>21.813054099999999</v>
      </c>
      <c r="AE373">
        <f t="shared" si="332"/>
        <v>14.350054889999999</v>
      </c>
      <c r="AF373">
        <f t="shared" si="333"/>
        <v>21.953478700000002</v>
      </c>
      <c r="AG373">
        <f t="shared" si="334"/>
        <v>14.20963029</v>
      </c>
      <c r="AH373">
        <f t="shared" si="335"/>
        <v>23.019470299999998</v>
      </c>
      <c r="AI373">
        <f t="shared" si="336"/>
        <v>13.14363869</v>
      </c>
      <c r="AJ373">
        <f t="shared" si="337"/>
        <v>23.0049198</v>
      </c>
      <c r="AK373">
        <f t="shared" si="338"/>
        <v>13.15818919</v>
      </c>
      <c r="AL373">
        <f t="shared" si="339"/>
        <v>23.992427299999999</v>
      </c>
      <c r="AM373">
        <f t="shared" si="340"/>
        <v>12.17068169</v>
      </c>
      <c r="AN373">
        <f t="shared" si="341"/>
        <v>25.771630399999999</v>
      </c>
      <c r="AO373">
        <f t="shared" si="342"/>
        <v>10.39147859</v>
      </c>
      <c r="AP373">
        <f t="shared" si="343"/>
        <v>26.816482000000001</v>
      </c>
      <c r="AQ373">
        <f t="shared" si="344"/>
        <v>9.3466269900000203</v>
      </c>
      <c r="AR373">
        <f t="shared" si="345"/>
        <v>27.5088145</v>
      </c>
      <c r="AS373">
        <f t="shared" si="346"/>
        <v>8.6542944899999998</v>
      </c>
      <c r="AT373">
        <f t="shared" si="347"/>
        <v>27.571800400000001</v>
      </c>
      <c r="AU373">
        <f t="shared" si="348"/>
        <v>8.5913085900000006</v>
      </c>
      <c r="AV373">
        <f t="shared" si="349"/>
        <v>28.4387206</v>
      </c>
      <c r="AW373">
        <f t="shared" si="350"/>
        <v>7.7243883900000201</v>
      </c>
      <c r="AX373">
        <f t="shared" si="351"/>
        <v>29.597935199999998</v>
      </c>
      <c r="AY373">
        <f t="shared" si="352"/>
        <v>6.5651737900000002</v>
      </c>
      <c r="AZ373">
        <f t="shared" si="353"/>
        <v>30.893121499999999</v>
      </c>
      <c r="BA373">
        <f t="shared" si="354"/>
        <v>5.2699874900000196</v>
      </c>
      <c r="BB373">
        <f t="shared" si="355"/>
        <v>30.878795400000001</v>
      </c>
      <c r="BC373">
        <f t="shared" si="356"/>
        <v>5.28431359</v>
      </c>
      <c r="BD373">
        <f t="shared" si="357"/>
        <v>30.8975814</v>
      </c>
      <c r="BE373">
        <f t="shared" si="358"/>
        <v>5.26552759000002</v>
      </c>
      <c r="BF373">
        <f t="shared" si="359"/>
        <v>30.8962082</v>
      </c>
      <c r="BG373">
        <f t="shared" si="360"/>
        <v>5.26690079000001</v>
      </c>
      <c r="BH373">
        <f t="shared" si="361"/>
        <v>31.399272400000001</v>
      </c>
      <c r="BI373">
        <f t="shared" si="362"/>
        <v>4.7638365900000004</v>
      </c>
      <c r="BJ373">
        <f t="shared" si="363"/>
        <v>31.499240400000001</v>
      </c>
      <c r="BK373">
        <f t="shared" si="364"/>
        <v>4.6638685900000096</v>
      </c>
    </row>
    <row r="374" spans="1:63" x14ac:dyDescent="0.15">
      <c r="A374">
        <v>128.70250060000001</v>
      </c>
      <c r="B374">
        <v>-32.854594630000001</v>
      </c>
      <c r="C374">
        <f t="shared" si="305"/>
        <v>32.854594630000001</v>
      </c>
      <c r="D374">
        <f t="shared" si="306"/>
        <v>4.9310408000000097</v>
      </c>
      <c r="E374">
        <f t="shared" si="307"/>
        <v>27.923553829999999</v>
      </c>
      <c r="F374">
        <f t="shared" si="308"/>
        <v>6.5336377999999797</v>
      </c>
      <c r="G374">
        <f t="shared" si="309"/>
        <v>26.32095683</v>
      </c>
      <c r="H374">
        <f t="shared" si="310"/>
        <v>8.9374143999999909</v>
      </c>
      <c r="I374">
        <f t="shared" si="311"/>
        <v>23.91718023</v>
      </c>
      <c r="J374">
        <f t="shared" si="312"/>
        <v>10.5761828</v>
      </c>
      <c r="K374">
        <f t="shared" si="313"/>
        <v>22.27841183</v>
      </c>
      <c r="L374">
        <f t="shared" si="314"/>
        <v>12.5790411</v>
      </c>
      <c r="M374">
        <f t="shared" si="315"/>
        <v>20.27555353</v>
      </c>
      <c r="N374">
        <f t="shared" si="316"/>
        <v>14.809232</v>
      </c>
      <c r="O374">
        <f t="shared" si="317"/>
        <v>18.04536263</v>
      </c>
      <c r="P374">
        <f t="shared" si="318"/>
        <v>14.8113589</v>
      </c>
      <c r="Q374">
        <f t="shared" si="319"/>
        <v>18.043235729999999</v>
      </c>
      <c r="R374">
        <f t="shared" si="320"/>
        <v>17.026741999999999</v>
      </c>
      <c r="S374">
        <f t="shared" si="321"/>
        <v>15.827852630000001</v>
      </c>
      <c r="T374">
        <f t="shared" si="322"/>
        <v>19.6586976</v>
      </c>
      <c r="U374">
        <f t="shared" si="323"/>
        <v>13.195897029999999</v>
      </c>
      <c r="V374">
        <f t="shared" si="324"/>
        <v>21.113450799999999</v>
      </c>
      <c r="W374">
        <f t="shared" si="325"/>
        <v>11.74114383</v>
      </c>
      <c r="X374">
        <f t="shared" si="326"/>
        <v>21.982884899999998</v>
      </c>
      <c r="Y374">
        <f t="shared" si="327"/>
        <v>10.871709729999999</v>
      </c>
      <c r="Z374">
        <f t="shared" si="328"/>
        <v>21.542863799999999</v>
      </c>
      <c r="AA374">
        <f t="shared" si="329"/>
        <v>11.31173083</v>
      </c>
      <c r="AB374">
        <f t="shared" si="365"/>
        <v>22.424318</v>
      </c>
      <c r="AC374">
        <f t="shared" si="330"/>
        <v>10.43027663</v>
      </c>
      <c r="AD374">
        <f t="shared" si="331"/>
        <v>26.753518199999998</v>
      </c>
      <c r="AE374">
        <f t="shared" si="332"/>
        <v>6.10107643</v>
      </c>
      <c r="AF374">
        <f t="shared" si="333"/>
        <v>26.7440949</v>
      </c>
      <c r="AG374">
        <f t="shared" si="334"/>
        <v>6.1104997300000097</v>
      </c>
      <c r="AH374">
        <f t="shared" si="335"/>
        <v>26.8845195</v>
      </c>
      <c r="AI374">
        <f t="shared" si="336"/>
        <v>5.9700751300000201</v>
      </c>
      <c r="AJ374">
        <f t="shared" si="337"/>
        <v>27.9505111</v>
      </c>
      <c r="AK374">
        <f t="shared" si="338"/>
        <v>4.9040835300000003</v>
      </c>
      <c r="AL374">
        <f t="shared" si="339"/>
        <v>27.935960600000001</v>
      </c>
      <c r="AM374">
        <f t="shared" si="340"/>
        <v>4.9186340300000104</v>
      </c>
      <c r="AN374">
        <f t="shared" si="341"/>
        <v>28.923468100000001</v>
      </c>
      <c r="AO374">
        <f t="shared" si="342"/>
        <v>3.9311265300000202</v>
      </c>
      <c r="AP374">
        <f t="shared" si="343"/>
        <v>30.702671200000001</v>
      </c>
      <c r="AQ374">
        <f t="shared" si="344"/>
        <v>2.1519234300000001</v>
      </c>
      <c r="AR374">
        <f t="shared" si="345"/>
        <v>31.747522799999999</v>
      </c>
      <c r="AS374">
        <f t="shared" si="346"/>
        <v>1.10707183000002</v>
      </c>
      <c r="AT374">
        <f t="shared" si="347"/>
        <v>32.439855299999998</v>
      </c>
      <c r="AU374">
        <f t="shared" si="348"/>
        <v>0.41473932999999602</v>
      </c>
      <c r="AV374">
        <f t="shared" si="349"/>
        <v>32.502841199999999</v>
      </c>
      <c r="AW374">
        <f t="shared" si="350"/>
        <v>0.35175342999999498</v>
      </c>
      <c r="AX374">
        <f t="shared" si="351"/>
        <v>33.369761400000002</v>
      </c>
      <c r="AY374">
        <f t="shared" si="352"/>
        <v>0.51516676999998601</v>
      </c>
      <c r="AZ374">
        <f t="shared" si="353"/>
        <v>34.528976</v>
      </c>
      <c r="BA374">
        <f t="shared" si="354"/>
        <v>1.6743813700000001</v>
      </c>
      <c r="BB374">
        <f t="shared" si="355"/>
        <v>35.824162299999998</v>
      </c>
      <c r="BC374">
        <f t="shared" si="356"/>
        <v>2.96956766999998</v>
      </c>
      <c r="BD374">
        <f t="shared" si="357"/>
        <v>35.809836199999999</v>
      </c>
      <c r="BE374">
        <f t="shared" si="358"/>
        <v>2.9552415700000099</v>
      </c>
      <c r="BF374">
        <f t="shared" si="359"/>
        <v>35.828622199999998</v>
      </c>
      <c r="BG374">
        <f t="shared" si="360"/>
        <v>2.9740275699999801</v>
      </c>
      <c r="BH374">
        <f t="shared" si="361"/>
        <v>35.827249000000002</v>
      </c>
      <c r="BI374">
        <f t="shared" si="362"/>
        <v>2.9726543699999901</v>
      </c>
      <c r="BJ374">
        <f t="shared" si="363"/>
        <v>36.330313199999999</v>
      </c>
      <c r="BK374">
        <f t="shared" si="364"/>
        <v>3.4757185700000002</v>
      </c>
    </row>
    <row r="375" spans="1:63" x14ac:dyDescent="0.15">
      <c r="A375">
        <v>125.4122689</v>
      </c>
      <c r="B375">
        <v>-35.001428580000002</v>
      </c>
      <c r="C375">
        <f t="shared" si="305"/>
        <v>35.001428580000002</v>
      </c>
      <c r="D375">
        <f t="shared" si="306"/>
        <v>3.2902317000000099</v>
      </c>
      <c r="E375">
        <f t="shared" si="307"/>
        <v>31.711196879999999</v>
      </c>
      <c r="F375">
        <f t="shared" si="308"/>
        <v>8.2212725000000102</v>
      </c>
      <c r="G375">
        <f t="shared" si="309"/>
        <v>26.780156080000001</v>
      </c>
      <c r="H375">
        <f t="shared" si="310"/>
        <v>9.82386949999999</v>
      </c>
      <c r="I375">
        <f t="shared" si="311"/>
        <v>25.177559080000002</v>
      </c>
      <c r="J375">
        <f t="shared" si="312"/>
        <v>12.227646099999999</v>
      </c>
      <c r="K375">
        <f t="shared" si="313"/>
        <v>22.773782480000001</v>
      </c>
      <c r="L375">
        <f t="shared" si="314"/>
        <v>13.866414499999999</v>
      </c>
      <c r="M375">
        <f t="shared" si="315"/>
        <v>21.135014080000001</v>
      </c>
      <c r="N375">
        <f t="shared" si="316"/>
        <v>15.869272799999999</v>
      </c>
      <c r="O375">
        <f t="shared" si="317"/>
        <v>19.132155780000001</v>
      </c>
      <c r="P375">
        <f t="shared" si="318"/>
        <v>18.099463700000001</v>
      </c>
      <c r="Q375">
        <f t="shared" si="319"/>
        <v>16.901964880000001</v>
      </c>
      <c r="R375">
        <f t="shared" si="320"/>
        <v>18.101590600000002</v>
      </c>
      <c r="S375">
        <f t="shared" si="321"/>
        <v>16.899837980000001</v>
      </c>
      <c r="T375">
        <f t="shared" si="322"/>
        <v>20.316973699999998</v>
      </c>
      <c r="U375">
        <f t="shared" si="323"/>
        <v>14.684454880000001</v>
      </c>
      <c r="V375">
        <f t="shared" si="324"/>
        <v>22.9489293</v>
      </c>
      <c r="W375">
        <f t="shared" si="325"/>
        <v>12.052499279999999</v>
      </c>
      <c r="X375">
        <f t="shared" si="326"/>
        <v>24.403682499999999</v>
      </c>
      <c r="Y375">
        <f t="shared" si="327"/>
        <v>10.59774608</v>
      </c>
      <c r="Z375">
        <f t="shared" si="328"/>
        <v>25.273116600000002</v>
      </c>
      <c r="AA375">
        <f t="shared" si="329"/>
        <v>9.7283119800000097</v>
      </c>
      <c r="AB375">
        <f t="shared" si="365"/>
        <v>24.833095499999999</v>
      </c>
      <c r="AC375">
        <f t="shared" si="330"/>
        <v>10.16833308</v>
      </c>
      <c r="AD375">
        <f t="shared" si="331"/>
        <v>25.714549699999999</v>
      </c>
      <c r="AE375">
        <f t="shared" si="332"/>
        <v>9.2868788799999997</v>
      </c>
      <c r="AF375">
        <f t="shared" si="333"/>
        <v>30.043749900000002</v>
      </c>
      <c r="AG375">
        <f t="shared" si="334"/>
        <v>4.9576786799999901</v>
      </c>
      <c r="AH375">
        <f t="shared" si="335"/>
        <v>30.0343266</v>
      </c>
      <c r="AI375">
        <f t="shared" si="336"/>
        <v>4.9671019799999998</v>
      </c>
      <c r="AJ375">
        <f t="shared" si="337"/>
        <v>30.174751199999999</v>
      </c>
      <c r="AK375">
        <f t="shared" si="338"/>
        <v>4.8266773800000102</v>
      </c>
      <c r="AL375">
        <f t="shared" si="339"/>
        <v>31.2407428</v>
      </c>
      <c r="AM375">
        <f t="shared" si="340"/>
        <v>3.7606857800000002</v>
      </c>
      <c r="AN375">
        <f t="shared" si="341"/>
        <v>31.226192300000001</v>
      </c>
      <c r="AO375">
        <f t="shared" si="342"/>
        <v>3.7752362800000099</v>
      </c>
      <c r="AP375">
        <f t="shared" si="343"/>
        <v>32.213699800000001</v>
      </c>
      <c r="AQ375">
        <f t="shared" si="344"/>
        <v>2.7877287800000201</v>
      </c>
      <c r="AR375">
        <f t="shared" si="345"/>
        <v>33.992902899999997</v>
      </c>
      <c r="AS375">
        <f t="shared" si="346"/>
        <v>1.00852568</v>
      </c>
      <c r="AT375">
        <f t="shared" si="347"/>
        <v>35.037754499999998</v>
      </c>
      <c r="AU375">
        <f t="shared" si="348"/>
        <v>3.6325919999988798E-2</v>
      </c>
      <c r="AV375">
        <f t="shared" si="349"/>
        <v>35.730086999999997</v>
      </c>
      <c r="AW375">
        <f t="shared" si="350"/>
        <v>0.72865842000000902</v>
      </c>
      <c r="AX375">
        <f t="shared" si="351"/>
        <v>35.793072899999999</v>
      </c>
      <c r="AY375">
        <f t="shared" si="352"/>
        <v>0.79164432000000995</v>
      </c>
      <c r="AZ375">
        <f t="shared" si="353"/>
        <v>36.659993100000001</v>
      </c>
      <c r="BA375">
        <f t="shared" si="354"/>
        <v>1.6585645199999901</v>
      </c>
      <c r="BB375">
        <f t="shared" si="355"/>
        <v>37.8192077</v>
      </c>
      <c r="BC375">
        <f t="shared" si="356"/>
        <v>2.81777912</v>
      </c>
      <c r="BD375">
        <f t="shared" si="357"/>
        <v>39.114393999999997</v>
      </c>
      <c r="BE375">
        <f t="shared" si="358"/>
        <v>4.1129654199999903</v>
      </c>
      <c r="BF375">
        <f t="shared" si="359"/>
        <v>39.100067899999999</v>
      </c>
      <c r="BG375">
        <f t="shared" si="360"/>
        <v>4.09863932000001</v>
      </c>
      <c r="BH375">
        <f t="shared" si="361"/>
        <v>39.118853899999998</v>
      </c>
      <c r="BI375">
        <f t="shared" si="362"/>
        <v>4.11742531999999</v>
      </c>
      <c r="BJ375">
        <f t="shared" si="363"/>
        <v>39.117480700000002</v>
      </c>
      <c r="BK375">
        <f t="shared" si="364"/>
        <v>4.11605212</v>
      </c>
    </row>
    <row r="376" spans="1:63" x14ac:dyDescent="0.15">
      <c r="A376">
        <v>121.192297</v>
      </c>
      <c r="B376">
        <v>-27.110216269999999</v>
      </c>
      <c r="C376">
        <f t="shared" si="305"/>
        <v>27.110216269999999</v>
      </c>
      <c r="D376">
        <f t="shared" si="306"/>
        <v>4.2199719</v>
      </c>
      <c r="E376">
        <f t="shared" si="307"/>
        <v>22.890244370000001</v>
      </c>
      <c r="F376">
        <f t="shared" si="308"/>
        <v>7.5102036000000103</v>
      </c>
      <c r="G376">
        <f t="shared" si="309"/>
        <v>19.600012670000002</v>
      </c>
      <c r="H376">
        <f t="shared" si="310"/>
        <v>12.4412444</v>
      </c>
      <c r="I376">
        <f t="shared" si="311"/>
        <v>14.66897187</v>
      </c>
      <c r="J376">
        <f t="shared" si="312"/>
        <v>14.0438414</v>
      </c>
      <c r="K376">
        <f t="shared" si="313"/>
        <v>13.066374870000001</v>
      </c>
      <c r="L376">
        <f t="shared" si="314"/>
        <v>16.447617999999999</v>
      </c>
      <c r="M376">
        <f t="shared" si="315"/>
        <v>10.66259827</v>
      </c>
      <c r="N376">
        <f t="shared" si="316"/>
        <v>18.086386399999999</v>
      </c>
      <c r="O376">
        <f t="shared" si="317"/>
        <v>9.0238298699999895</v>
      </c>
      <c r="P376">
        <f t="shared" si="318"/>
        <v>20.089244699999998</v>
      </c>
      <c r="Q376">
        <f t="shared" si="319"/>
        <v>7.0209715700000004</v>
      </c>
      <c r="R376">
        <f t="shared" si="320"/>
        <v>22.319435599999998</v>
      </c>
      <c r="S376">
        <f t="shared" si="321"/>
        <v>4.79078067000001</v>
      </c>
      <c r="T376">
        <f t="shared" si="322"/>
        <v>22.321562499999999</v>
      </c>
      <c r="U376">
        <f t="shared" si="323"/>
        <v>4.7886537699999998</v>
      </c>
      <c r="V376">
        <f t="shared" si="324"/>
        <v>24.536945599999999</v>
      </c>
      <c r="W376">
        <f t="shared" si="325"/>
        <v>2.5732706699999999</v>
      </c>
      <c r="X376">
        <f t="shared" si="326"/>
        <v>27.168901200000001</v>
      </c>
      <c r="Y376">
        <f t="shared" si="327"/>
        <v>5.8684929999994799E-2</v>
      </c>
      <c r="Z376">
        <f t="shared" si="328"/>
        <v>28.623654399999999</v>
      </c>
      <c r="AA376">
        <f t="shared" si="329"/>
        <v>1.5134381299999899</v>
      </c>
      <c r="AB376">
        <f t="shared" si="365"/>
        <v>29.493088499999999</v>
      </c>
      <c r="AC376">
        <f t="shared" si="330"/>
        <v>2.3828722299999998</v>
      </c>
      <c r="AD376">
        <f t="shared" si="331"/>
        <v>29.0530674</v>
      </c>
      <c r="AE376">
        <f t="shared" si="332"/>
        <v>1.94285113</v>
      </c>
      <c r="AF376">
        <f t="shared" si="333"/>
        <v>29.9345216</v>
      </c>
      <c r="AG376">
        <f t="shared" si="334"/>
        <v>2.8243053300000098</v>
      </c>
      <c r="AH376">
        <f t="shared" si="335"/>
        <v>34.263721799999999</v>
      </c>
      <c r="AI376">
        <f t="shared" si="336"/>
        <v>7.1535055300000101</v>
      </c>
      <c r="AJ376">
        <f t="shared" si="337"/>
        <v>34.254298499999997</v>
      </c>
      <c r="AK376">
        <f t="shared" si="338"/>
        <v>7.1440822300000102</v>
      </c>
      <c r="AL376">
        <f t="shared" si="339"/>
        <v>34.3947231</v>
      </c>
      <c r="AM376">
        <f t="shared" si="340"/>
        <v>7.28450682999999</v>
      </c>
      <c r="AN376">
        <f t="shared" si="341"/>
        <v>35.460714699999997</v>
      </c>
      <c r="AO376">
        <f t="shared" si="342"/>
        <v>8.3504984300000107</v>
      </c>
      <c r="AP376">
        <f t="shared" si="343"/>
        <v>35.446164199999998</v>
      </c>
      <c r="AQ376">
        <f t="shared" si="344"/>
        <v>8.3359479299999997</v>
      </c>
      <c r="AR376">
        <f t="shared" si="345"/>
        <v>36.433671699999998</v>
      </c>
      <c r="AS376">
        <f t="shared" si="346"/>
        <v>9.3234554299999903</v>
      </c>
      <c r="AT376">
        <f t="shared" si="347"/>
        <v>38.212874800000002</v>
      </c>
      <c r="AU376">
        <f t="shared" si="348"/>
        <v>11.102658529999999</v>
      </c>
      <c r="AV376">
        <f t="shared" si="349"/>
        <v>39.257726400000003</v>
      </c>
      <c r="AW376">
        <f t="shared" si="350"/>
        <v>12.147510130000001</v>
      </c>
      <c r="AX376">
        <f t="shared" si="351"/>
        <v>39.950058900000002</v>
      </c>
      <c r="AY376">
        <f t="shared" si="352"/>
        <v>12.83984263</v>
      </c>
      <c r="AZ376">
        <f t="shared" si="353"/>
        <v>40.013044800000003</v>
      </c>
      <c r="BA376">
        <f t="shared" si="354"/>
        <v>12.902828530000001</v>
      </c>
      <c r="BB376">
        <f t="shared" si="355"/>
        <v>40.879964999999999</v>
      </c>
      <c r="BC376">
        <f t="shared" si="356"/>
        <v>13.76974873</v>
      </c>
      <c r="BD376">
        <f t="shared" si="357"/>
        <v>42.039179599999997</v>
      </c>
      <c r="BE376">
        <f t="shared" si="358"/>
        <v>14.92896333</v>
      </c>
      <c r="BF376">
        <f t="shared" si="359"/>
        <v>43.334365900000002</v>
      </c>
      <c r="BG376">
        <f t="shared" si="360"/>
        <v>16.224149629999999</v>
      </c>
      <c r="BH376">
        <f t="shared" si="361"/>
        <v>43.320039800000004</v>
      </c>
      <c r="BI376">
        <f t="shared" si="362"/>
        <v>16.209823530000001</v>
      </c>
      <c r="BJ376">
        <f t="shared" si="363"/>
        <v>43.338825800000002</v>
      </c>
      <c r="BK376">
        <f t="shared" si="364"/>
        <v>16.22860953</v>
      </c>
    </row>
    <row r="377" spans="1:63" x14ac:dyDescent="0.15">
      <c r="A377">
        <v>116.4966558</v>
      </c>
      <c r="B377">
        <v>-30.09583782</v>
      </c>
      <c r="C377">
        <f t="shared" si="305"/>
        <v>30.09583782</v>
      </c>
      <c r="D377">
        <f t="shared" si="306"/>
        <v>4.6956411999999998</v>
      </c>
      <c r="E377">
        <f t="shared" si="307"/>
        <v>25.400196619999999</v>
      </c>
      <c r="F377">
        <f t="shared" si="308"/>
        <v>8.9156130999999998</v>
      </c>
      <c r="G377">
        <f t="shared" si="309"/>
        <v>21.180224719999998</v>
      </c>
      <c r="H377">
        <f t="shared" si="310"/>
        <v>12.205844799999999</v>
      </c>
      <c r="I377">
        <f t="shared" si="311"/>
        <v>17.889993019999999</v>
      </c>
      <c r="J377">
        <f t="shared" si="312"/>
        <v>17.136885599999999</v>
      </c>
      <c r="K377">
        <f t="shared" si="313"/>
        <v>12.95895222</v>
      </c>
      <c r="L377">
        <f t="shared" si="314"/>
        <v>18.739482599999999</v>
      </c>
      <c r="M377">
        <f t="shared" si="315"/>
        <v>11.356355219999999</v>
      </c>
      <c r="N377">
        <f t="shared" si="316"/>
        <v>21.143259199999999</v>
      </c>
      <c r="O377">
        <f t="shared" si="317"/>
        <v>8.9525786200000006</v>
      </c>
      <c r="P377">
        <f t="shared" si="318"/>
        <v>22.782027599999999</v>
      </c>
      <c r="Q377">
        <f t="shared" si="319"/>
        <v>7.3138102199999899</v>
      </c>
      <c r="R377">
        <f t="shared" si="320"/>
        <v>24.784885899999999</v>
      </c>
      <c r="S377">
        <f t="shared" si="321"/>
        <v>5.3109519200000097</v>
      </c>
      <c r="T377">
        <f t="shared" si="322"/>
        <v>27.015076799999999</v>
      </c>
      <c r="U377">
        <f t="shared" si="323"/>
        <v>3.08076102000001</v>
      </c>
      <c r="V377">
        <f t="shared" si="324"/>
        <v>27.0172037</v>
      </c>
      <c r="W377">
        <f t="shared" si="325"/>
        <v>3.0786341199999998</v>
      </c>
      <c r="X377">
        <f t="shared" si="326"/>
        <v>29.2325868</v>
      </c>
      <c r="Y377">
        <f t="shared" si="327"/>
        <v>0.86325102000000697</v>
      </c>
      <c r="Z377">
        <f t="shared" si="328"/>
        <v>31.864542400000001</v>
      </c>
      <c r="AA377">
        <f t="shared" si="329"/>
        <v>1.7687045799999901</v>
      </c>
      <c r="AB377">
        <f t="shared" si="365"/>
        <v>33.319295599999997</v>
      </c>
      <c r="AC377">
        <f t="shared" si="330"/>
        <v>3.2234577799999902</v>
      </c>
      <c r="AD377">
        <f t="shared" si="331"/>
        <v>34.188729700000003</v>
      </c>
      <c r="AE377">
        <f t="shared" si="332"/>
        <v>4.0928918799999998</v>
      </c>
      <c r="AF377">
        <f t="shared" si="333"/>
        <v>33.748708600000001</v>
      </c>
      <c r="AG377">
        <f t="shared" si="334"/>
        <v>3.6528707800000002</v>
      </c>
      <c r="AH377">
        <f t="shared" si="335"/>
        <v>34.630162800000001</v>
      </c>
      <c r="AI377">
        <f t="shared" si="336"/>
        <v>4.5343249800000098</v>
      </c>
      <c r="AJ377">
        <f t="shared" si="337"/>
        <v>38.959363000000003</v>
      </c>
      <c r="AK377">
        <f t="shared" si="338"/>
        <v>8.8635251800000106</v>
      </c>
      <c r="AL377">
        <f t="shared" si="339"/>
        <v>38.949939700000002</v>
      </c>
      <c r="AM377">
        <f t="shared" si="340"/>
        <v>8.85410188</v>
      </c>
      <c r="AN377">
        <f t="shared" si="341"/>
        <v>39.090364299999997</v>
      </c>
      <c r="AO377">
        <f t="shared" si="342"/>
        <v>8.9945264799999904</v>
      </c>
      <c r="AP377">
        <f t="shared" si="343"/>
        <v>40.156355900000001</v>
      </c>
      <c r="AQ377">
        <f t="shared" si="344"/>
        <v>10.06051808</v>
      </c>
      <c r="AR377">
        <f t="shared" si="345"/>
        <v>40.141805400000003</v>
      </c>
      <c r="AS377">
        <f t="shared" si="346"/>
        <v>10.045967579999999</v>
      </c>
      <c r="AT377">
        <f t="shared" si="347"/>
        <v>41.129312900000002</v>
      </c>
      <c r="AU377">
        <f t="shared" si="348"/>
        <v>11.033475080000001</v>
      </c>
      <c r="AV377">
        <f t="shared" si="349"/>
        <v>42.908515999999999</v>
      </c>
      <c r="AW377">
        <f t="shared" si="350"/>
        <v>12.812678180000001</v>
      </c>
      <c r="AX377">
        <f t="shared" si="351"/>
        <v>43.9533676</v>
      </c>
      <c r="AY377">
        <f t="shared" si="352"/>
        <v>13.85752978</v>
      </c>
      <c r="AZ377">
        <f t="shared" si="353"/>
        <v>44.645700099999999</v>
      </c>
      <c r="BA377">
        <f t="shared" si="354"/>
        <v>14.549862279999999</v>
      </c>
      <c r="BB377">
        <f t="shared" si="355"/>
        <v>44.708686</v>
      </c>
      <c r="BC377">
        <f t="shared" si="356"/>
        <v>14.61284818</v>
      </c>
      <c r="BD377">
        <f t="shared" si="357"/>
        <v>45.575606200000003</v>
      </c>
      <c r="BE377">
        <f t="shared" si="358"/>
        <v>15.479768379999999</v>
      </c>
      <c r="BF377">
        <f t="shared" si="359"/>
        <v>46.734820800000001</v>
      </c>
      <c r="BG377">
        <f t="shared" si="360"/>
        <v>16.638982980000002</v>
      </c>
      <c r="BH377">
        <f t="shared" si="361"/>
        <v>48.030007099999999</v>
      </c>
      <c r="BI377">
        <f t="shared" si="362"/>
        <v>17.934169279999999</v>
      </c>
      <c r="BJ377">
        <f t="shared" si="363"/>
        <v>48.015681000000001</v>
      </c>
      <c r="BK377">
        <f t="shared" si="364"/>
        <v>17.919843180000001</v>
      </c>
    </row>
    <row r="378" spans="1:63" x14ac:dyDescent="0.15">
      <c r="A378">
        <v>113.79671260000001</v>
      </c>
      <c r="B378">
        <v>-20.412685920000001</v>
      </c>
      <c r="C378">
        <f t="shared" si="305"/>
        <v>20.412685920000001</v>
      </c>
      <c r="D378">
        <f t="shared" si="306"/>
        <v>2.6999431999999901</v>
      </c>
      <c r="E378">
        <f t="shared" si="307"/>
        <v>17.712742720000001</v>
      </c>
      <c r="F378">
        <f t="shared" si="308"/>
        <v>7.39558439999999</v>
      </c>
      <c r="G378">
        <f t="shared" si="309"/>
        <v>13.017101520000001</v>
      </c>
      <c r="H378">
        <f t="shared" si="310"/>
        <v>11.6155563</v>
      </c>
      <c r="I378">
        <f t="shared" si="311"/>
        <v>8.7971296200000104</v>
      </c>
      <c r="J378">
        <f t="shared" si="312"/>
        <v>14.905787999999999</v>
      </c>
      <c r="K378">
        <f t="shared" si="313"/>
        <v>5.5068979200000001</v>
      </c>
      <c r="L378">
        <f t="shared" si="314"/>
        <v>19.836828799999999</v>
      </c>
      <c r="M378">
        <f t="shared" si="315"/>
        <v>0.575857119999995</v>
      </c>
      <c r="N378">
        <f t="shared" si="316"/>
        <v>21.439425799999999</v>
      </c>
      <c r="O378">
        <f t="shared" si="317"/>
        <v>1.0267398799999801</v>
      </c>
      <c r="P378">
        <f t="shared" si="318"/>
        <v>23.843202399999999</v>
      </c>
      <c r="Q378">
        <f t="shared" si="319"/>
        <v>3.4305164799999899</v>
      </c>
      <c r="R378">
        <f t="shared" si="320"/>
        <v>25.481970799999999</v>
      </c>
      <c r="S378">
        <f t="shared" si="321"/>
        <v>5.0692848799999997</v>
      </c>
      <c r="T378">
        <f t="shared" si="322"/>
        <v>27.484829099999999</v>
      </c>
      <c r="U378">
        <f t="shared" si="323"/>
        <v>7.0721431799999799</v>
      </c>
      <c r="V378">
        <f t="shared" si="324"/>
        <v>29.715019999999999</v>
      </c>
      <c r="W378">
        <f t="shared" si="325"/>
        <v>9.3023340799999801</v>
      </c>
      <c r="X378">
        <f t="shared" si="326"/>
        <v>29.717146899999999</v>
      </c>
      <c r="Y378">
        <f t="shared" si="327"/>
        <v>9.3044609799999893</v>
      </c>
      <c r="Z378">
        <f t="shared" si="328"/>
        <v>31.93253</v>
      </c>
      <c r="AA378">
        <f t="shared" si="329"/>
        <v>11.51984408</v>
      </c>
      <c r="AB378">
        <f t="shared" si="365"/>
        <v>34.564485599999998</v>
      </c>
      <c r="AC378">
        <f t="shared" si="330"/>
        <v>14.15179968</v>
      </c>
      <c r="AD378">
        <f t="shared" si="331"/>
        <v>36.019238799999997</v>
      </c>
      <c r="AE378">
        <f t="shared" si="332"/>
        <v>15.606552880000001</v>
      </c>
      <c r="AF378">
        <f t="shared" si="333"/>
        <v>36.888672900000003</v>
      </c>
      <c r="AG378">
        <f t="shared" si="334"/>
        <v>16.475986979999998</v>
      </c>
      <c r="AH378">
        <f t="shared" si="335"/>
        <v>36.4486518</v>
      </c>
      <c r="AI378">
        <f t="shared" si="336"/>
        <v>16.035965879999999</v>
      </c>
      <c r="AJ378">
        <f t="shared" si="337"/>
        <v>37.330106000000001</v>
      </c>
      <c r="AK378">
        <f t="shared" si="338"/>
        <v>16.917420079999999</v>
      </c>
      <c r="AL378">
        <f t="shared" si="339"/>
        <v>41.659306200000003</v>
      </c>
      <c r="AM378">
        <f t="shared" si="340"/>
        <v>21.246620279999998</v>
      </c>
      <c r="AN378">
        <f t="shared" si="341"/>
        <v>41.649882900000001</v>
      </c>
      <c r="AO378">
        <f t="shared" si="342"/>
        <v>21.23719698</v>
      </c>
      <c r="AP378">
        <f t="shared" si="343"/>
        <v>41.790307499999997</v>
      </c>
      <c r="AQ378">
        <f t="shared" si="344"/>
        <v>21.37762158</v>
      </c>
      <c r="AR378">
        <f t="shared" si="345"/>
        <v>42.856299100000001</v>
      </c>
      <c r="AS378">
        <f t="shared" si="346"/>
        <v>22.44361318</v>
      </c>
      <c r="AT378">
        <f t="shared" si="347"/>
        <v>42.841748600000003</v>
      </c>
      <c r="AU378">
        <f t="shared" si="348"/>
        <v>22.429062680000001</v>
      </c>
      <c r="AV378">
        <f t="shared" si="349"/>
        <v>43.829256100000002</v>
      </c>
      <c r="AW378">
        <f t="shared" si="350"/>
        <v>23.416570180000001</v>
      </c>
      <c r="AX378">
        <f t="shared" si="351"/>
        <v>45.608459199999999</v>
      </c>
      <c r="AY378">
        <f t="shared" si="352"/>
        <v>25.195773280000001</v>
      </c>
      <c r="AZ378">
        <f t="shared" si="353"/>
        <v>46.6533108</v>
      </c>
      <c r="BA378">
        <f t="shared" si="354"/>
        <v>26.240624879999999</v>
      </c>
      <c r="BB378">
        <f t="shared" si="355"/>
        <v>47.345643299999999</v>
      </c>
      <c r="BC378">
        <f t="shared" si="356"/>
        <v>26.932957380000001</v>
      </c>
      <c r="BD378">
        <f t="shared" si="357"/>
        <v>47.4086292</v>
      </c>
      <c r="BE378">
        <f t="shared" si="358"/>
        <v>26.995943279999999</v>
      </c>
      <c r="BF378">
        <f t="shared" si="359"/>
        <v>48.275549400000003</v>
      </c>
      <c r="BG378">
        <f t="shared" si="360"/>
        <v>27.862863480000001</v>
      </c>
      <c r="BH378">
        <f t="shared" si="361"/>
        <v>49.434764000000001</v>
      </c>
      <c r="BI378">
        <f t="shared" si="362"/>
        <v>29.02207808</v>
      </c>
      <c r="BJ378">
        <f t="shared" si="363"/>
        <v>50.729950299999999</v>
      </c>
      <c r="BK378">
        <f t="shared" si="364"/>
        <v>30.317264380000001</v>
      </c>
    </row>
    <row r="379" spans="1:63" x14ac:dyDescent="0.15">
      <c r="A379">
        <v>113.79722080000001</v>
      </c>
      <c r="B379">
        <v>-20.41360242</v>
      </c>
      <c r="C379">
        <f t="shared" si="305"/>
        <v>20.41360242</v>
      </c>
      <c r="D379">
        <f t="shared" si="306"/>
        <v>-5.0819999999873701E-4</v>
      </c>
      <c r="E379">
        <f t="shared" si="307"/>
        <v>20.413094220000001</v>
      </c>
      <c r="F379">
        <f t="shared" si="308"/>
        <v>2.69943499999999</v>
      </c>
      <c r="G379">
        <f t="shared" si="309"/>
        <v>17.714167419999999</v>
      </c>
      <c r="H379">
        <f t="shared" si="310"/>
        <v>7.3950761999999903</v>
      </c>
      <c r="I379">
        <f t="shared" si="311"/>
        <v>13.01852622</v>
      </c>
      <c r="J379">
        <f t="shared" si="312"/>
        <v>11.615048099999999</v>
      </c>
      <c r="K379">
        <f t="shared" si="313"/>
        <v>8.7985543199999992</v>
      </c>
      <c r="L379">
        <f t="shared" si="314"/>
        <v>14.905279800000001</v>
      </c>
      <c r="M379">
        <f t="shared" si="315"/>
        <v>5.5083226200000004</v>
      </c>
      <c r="N379">
        <f t="shared" si="316"/>
        <v>19.836320600000001</v>
      </c>
      <c r="O379">
        <f t="shared" si="317"/>
        <v>0.57728181999999295</v>
      </c>
      <c r="P379">
        <f t="shared" si="318"/>
        <v>21.4389176</v>
      </c>
      <c r="Q379">
        <f t="shared" si="319"/>
        <v>1.02531517999998</v>
      </c>
      <c r="R379">
        <f t="shared" si="320"/>
        <v>23.8426942</v>
      </c>
      <c r="S379">
        <f t="shared" si="321"/>
        <v>3.4290917799999998</v>
      </c>
      <c r="T379">
        <f t="shared" si="322"/>
        <v>25.4814626</v>
      </c>
      <c r="U379">
        <f t="shared" si="323"/>
        <v>5.0678601800000003</v>
      </c>
      <c r="V379">
        <f t="shared" si="324"/>
        <v>27.4843209</v>
      </c>
      <c r="W379">
        <f t="shared" si="325"/>
        <v>7.0707184799999903</v>
      </c>
      <c r="X379">
        <f t="shared" si="326"/>
        <v>29.7145118</v>
      </c>
      <c r="Y379">
        <f t="shared" si="327"/>
        <v>9.3009093799999807</v>
      </c>
      <c r="Z379">
        <f t="shared" si="328"/>
        <v>29.716638700000001</v>
      </c>
      <c r="AA379">
        <f t="shared" si="329"/>
        <v>9.3030362799999899</v>
      </c>
      <c r="AB379">
        <f t="shared" si="365"/>
        <v>31.932021800000001</v>
      </c>
      <c r="AC379">
        <f t="shared" si="330"/>
        <v>11.518419379999999</v>
      </c>
      <c r="AD379">
        <f t="shared" si="331"/>
        <v>34.563977399999999</v>
      </c>
      <c r="AE379">
        <f t="shared" si="332"/>
        <v>14.15037498</v>
      </c>
      <c r="AF379">
        <f t="shared" si="333"/>
        <v>36.018730599999998</v>
      </c>
      <c r="AG379">
        <f t="shared" si="334"/>
        <v>15.605128179999999</v>
      </c>
      <c r="AH379">
        <f t="shared" si="335"/>
        <v>36.888164699999997</v>
      </c>
      <c r="AI379">
        <f t="shared" si="336"/>
        <v>16.474562280000001</v>
      </c>
      <c r="AJ379">
        <f t="shared" si="337"/>
        <v>36.448143600000002</v>
      </c>
      <c r="AK379">
        <f t="shared" si="338"/>
        <v>16.034541180000002</v>
      </c>
      <c r="AL379">
        <f t="shared" si="339"/>
        <v>37.329597800000002</v>
      </c>
      <c r="AM379">
        <f t="shared" si="340"/>
        <v>16.915995379999998</v>
      </c>
      <c r="AN379">
        <f t="shared" si="341"/>
        <v>41.658797999999997</v>
      </c>
      <c r="AO379">
        <f t="shared" si="342"/>
        <v>21.245195580000001</v>
      </c>
      <c r="AP379">
        <f t="shared" si="343"/>
        <v>41.649374700000003</v>
      </c>
      <c r="AQ379">
        <f t="shared" si="344"/>
        <v>21.235772279999999</v>
      </c>
      <c r="AR379">
        <f t="shared" si="345"/>
        <v>41.789799299999999</v>
      </c>
      <c r="AS379">
        <f t="shared" si="346"/>
        <v>21.376196879999998</v>
      </c>
      <c r="AT379">
        <f t="shared" si="347"/>
        <v>42.855790900000002</v>
      </c>
      <c r="AU379">
        <f t="shared" si="348"/>
        <v>22.442188479999999</v>
      </c>
      <c r="AV379">
        <f t="shared" si="349"/>
        <v>42.841240399999997</v>
      </c>
      <c r="AW379">
        <f t="shared" si="350"/>
        <v>22.42763798</v>
      </c>
      <c r="AX379">
        <f t="shared" si="351"/>
        <v>43.828747900000003</v>
      </c>
      <c r="AY379">
        <f t="shared" si="352"/>
        <v>23.41514548</v>
      </c>
      <c r="AZ379">
        <f t="shared" si="353"/>
        <v>45.607951</v>
      </c>
      <c r="BA379">
        <f t="shared" si="354"/>
        <v>25.19434858</v>
      </c>
      <c r="BB379">
        <f t="shared" si="355"/>
        <v>46.652802600000001</v>
      </c>
      <c r="BC379">
        <f t="shared" si="356"/>
        <v>26.239200180000001</v>
      </c>
      <c r="BD379">
        <f t="shared" si="357"/>
        <v>47.3451351</v>
      </c>
      <c r="BE379">
        <f t="shared" si="358"/>
        <v>26.93153268</v>
      </c>
      <c r="BF379">
        <f t="shared" si="359"/>
        <v>47.408121000000001</v>
      </c>
      <c r="BG379">
        <f t="shared" si="360"/>
        <v>26.994518580000001</v>
      </c>
      <c r="BH379">
        <f t="shared" si="361"/>
        <v>48.275041199999997</v>
      </c>
      <c r="BI379">
        <f t="shared" si="362"/>
        <v>27.86143878</v>
      </c>
      <c r="BJ379">
        <f t="shared" si="363"/>
        <v>49.434255800000003</v>
      </c>
      <c r="BK379">
        <f t="shared" si="364"/>
        <v>29.020653379999999</v>
      </c>
    </row>
    <row r="380" spans="1:63" x14ac:dyDescent="0.15">
      <c r="A380">
        <v>112.0321201</v>
      </c>
      <c r="B380">
        <v>-23.328680519999999</v>
      </c>
      <c r="C380">
        <f t="shared" si="305"/>
        <v>23.328680519999999</v>
      </c>
      <c r="D380">
        <f t="shared" si="306"/>
        <v>1.7651007000000001</v>
      </c>
      <c r="E380">
        <f t="shared" si="307"/>
        <v>21.563579820000001</v>
      </c>
      <c r="F380">
        <f t="shared" si="308"/>
        <v>1.76459250000001</v>
      </c>
      <c r="G380">
        <f t="shared" si="309"/>
        <v>21.56408802</v>
      </c>
      <c r="H380">
        <f t="shared" si="310"/>
        <v>4.4645356999999999</v>
      </c>
      <c r="I380">
        <f t="shared" si="311"/>
        <v>18.86414482</v>
      </c>
      <c r="J380">
        <f t="shared" si="312"/>
        <v>9.1601768999999997</v>
      </c>
      <c r="K380">
        <f t="shared" si="313"/>
        <v>14.168503619999999</v>
      </c>
      <c r="L380">
        <f t="shared" si="314"/>
        <v>13.380148800000001</v>
      </c>
      <c r="M380">
        <f t="shared" si="315"/>
        <v>9.9485317200000001</v>
      </c>
      <c r="N380">
        <f t="shared" si="316"/>
        <v>16.6703805</v>
      </c>
      <c r="O380">
        <f t="shared" si="317"/>
        <v>6.6583000199999898</v>
      </c>
      <c r="P380">
        <f t="shared" si="318"/>
        <v>21.601421299999998</v>
      </c>
      <c r="Q380">
        <f t="shared" si="319"/>
        <v>1.7272592199999901</v>
      </c>
      <c r="R380">
        <f t="shared" si="320"/>
        <v>23.204018300000001</v>
      </c>
      <c r="S380">
        <f t="shared" si="321"/>
        <v>0.12466222000001199</v>
      </c>
      <c r="T380">
        <f t="shared" si="322"/>
        <v>25.607794899999998</v>
      </c>
      <c r="U380">
        <f t="shared" si="323"/>
        <v>2.2791143800000002</v>
      </c>
      <c r="V380">
        <f t="shared" si="324"/>
        <v>27.246563299999998</v>
      </c>
      <c r="W380">
        <f t="shared" si="325"/>
        <v>3.91788278000001</v>
      </c>
      <c r="X380">
        <f t="shared" si="326"/>
        <v>29.249421600000002</v>
      </c>
      <c r="Y380">
        <f t="shared" si="327"/>
        <v>5.9207410799999902</v>
      </c>
      <c r="Z380">
        <f t="shared" si="328"/>
        <v>31.479612500000002</v>
      </c>
      <c r="AA380">
        <f t="shared" si="329"/>
        <v>8.1509319799999904</v>
      </c>
      <c r="AB380">
        <f t="shared" si="365"/>
        <v>31.481739399999999</v>
      </c>
      <c r="AC380">
        <f t="shared" si="330"/>
        <v>8.1530588799999997</v>
      </c>
      <c r="AD380">
        <f t="shared" si="331"/>
        <v>33.697122499999999</v>
      </c>
      <c r="AE380">
        <f t="shared" si="332"/>
        <v>10.36844198</v>
      </c>
      <c r="AF380">
        <f t="shared" si="333"/>
        <v>36.329078099999997</v>
      </c>
      <c r="AG380">
        <f t="shared" si="334"/>
        <v>13.00039758</v>
      </c>
      <c r="AH380">
        <f t="shared" si="335"/>
        <v>37.783831300000003</v>
      </c>
      <c r="AI380">
        <f t="shared" si="336"/>
        <v>14.45515078</v>
      </c>
      <c r="AJ380">
        <f t="shared" si="337"/>
        <v>38.653265400000002</v>
      </c>
      <c r="AK380">
        <f t="shared" si="338"/>
        <v>15.32458488</v>
      </c>
      <c r="AL380">
        <f t="shared" si="339"/>
        <v>38.213244299999999</v>
      </c>
      <c r="AM380">
        <f t="shared" si="340"/>
        <v>14.884563780000001</v>
      </c>
      <c r="AN380">
        <f t="shared" si="341"/>
        <v>39.0946985</v>
      </c>
      <c r="AO380">
        <f t="shared" si="342"/>
        <v>15.766017980000001</v>
      </c>
      <c r="AP380">
        <f t="shared" si="343"/>
        <v>43.423898700000002</v>
      </c>
      <c r="AQ380">
        <f t="shared" si="344"/>
        <v>20.09521818</v>
      </c>
      <c r="AR380">
        <f t="shared" si="345"/>
        <v>43.414475400000001</v>
      </c>
      <c r="AS380">
        <f t="shared" si="346"/>
        <v>20.085794880000002</v>
      </c>
      <c r="AT380">
        <f t="shared" si="347"/>
        <v>43.554900000000004</v>
      </c>
      <c r="AU380">
        <f t="shared" si="348"/>
        <v>20.226219480000001</v>
      </c>
      <c r="AV380">
        <f t="shared" si="349"/>
        <v>44.6208916</v>
      </c>
      <c r="AW380">
        <f t="shared" si="350"/>
        <v>21.292211080000001</v>
      </c>
      <c r="AX380">
        <f t="shared" si="351"/>
        <v>44.606341100000002</v>
      </c>
      <c r="AY380">
        <f t="shared" si="352"/>
        <v>21.277660579999999</v>
      </c>
      <c r="AZ380">
        <f t="shared" si="353"/>
        <v>45.593848600000001</v>
      </c>
      <c r="BA380">
        <f t="shared" si="354"/>
        <v>22.265168079999999</v>
      </c>
      <c r="BB380">
        <f t="shared" si="355"/>
        <v>47.373051699999998</v>
      </c>
      <c r="BC380">
        <f t="shared" si="356"/>
        <v>24.044371179999999</v>
      </c>
      <c r="BD380">
        <f t="shared" si="357"/>
        <v>48.417903299999999</v>
      </c>
      <c r="BE380">
        <f t="shared" si="358"/>
        <v>25.08922278</v>
      </c>
      <c r="BF380">
        <f t="shared" si="359"/>
        <v>49.110235799999998</v>
      </c>
      <c r="BG380">
        <f t="shared" si="360"/>
        <v>25.781555279999999</v>
      </c>
      <c r="BH380">
        <f t="shared" si="361"/>
        <v>49.173221699999999</v>
      </c>
      <c r="BI380">
        <f t="shared" si="362"/>
        <v>25.84454118</v>
      </c>
      <c r="BJ380">
        <f t="shared" si="363"/>
        <v>50.040141900000002</v>
      </c>
      <c r="BK380">
        <f t="shared" si="364"/>
        <v>26.711461379999999</v>
      </c>
    </row>
    <row r="381" spans="1:63" x14ac:dyDescent="0.15">
      <c r="A381">
        <v>110.4960896</v>
      </c>
      <c r="B381">
        <v>-25.068342099999999</v>
      </c>
      <c r="C381">
        <f t="shared" si="305"/>
        <v>25.068342099999999</v>
      </c>
      <c r="D381">
        <f t="shared" si="306"/>
        <v>1.5360305000000001</v>
      </c>
      <c r="E381">
        <f t="shared" si="307"/>
        <v>23.5323116</v>
      </c>
      <c r="F381">
        <f t="shared" si="308"/>
        <v>3.3011311999999999</v>
      </c>
      <c r="G381">
        <f t="shared" si="309"/>
        <v>21.767210899999998</v>
      </c>
      <c r="H381">
        <f t="shared" si="310"/>
        <v>3.3006229999999999</v>
      </c>
      <c r="I381">
        <f t="shared" si="311"/>
        <v>21.767719100000001</v>
      </c>
      <c r="J381">
        <f t="shared" si="312"/>
        <v>6.00056619999999</v>
      </c>
      <c r="K381">
        <f t="shared" si="313"/>
        <v>19.067775900000001</v>
      </c>
      <c r="L381">
        <f t="shared" si="314"/>
        <v>10.6962074</v>
      </c>
      <c r="M381">
        <f t="shared" si="315"/>
        <v>14.3721347</v>
      </c>
      <c r="N381">
        <f t="shared" si="316"/>
        <v>14.9161793</v>
      </c>
      <c r="O381">
        <f t="shared" si="317"/>
        <v>10.152162799999999</v>
      </c>
      <c r="P381">
        <f t="shared" si="318"/>
        <v>18.206410999999999</v>
      </c>
      <c r="Q381">
        <f t="shared" si="319"/>
        <v>6.8619310999999996</v>
      </c>
      <c r="R381">
        <f t="shared" si="320"/>
        <v>23.137451800000001</v>
      </c>
      <c r="S381">
        <f t="shared" si="321"/>
        <v>1.93089029999999</v>
      </c>
      <c r="T381">
        <f t="shared" si="322"/>
        <v>24.7400488</v>
      </c>
      <c r="U381">
        <f t="shared" si="323"/>
        <v>0.328293300000016</v>
      </c>
      <c r="V381">
        <f t="shared" si="324"/>
        <v>27.143825400000001</v>
      </c>
      <c r="W381">
        <f t="shared" si="325"/>
        <v>2.0754833000000001</v>
      </c>
      <c r="X381">
        <f t="shared" si="326"/>
        <v>28.782593800000001</v>
      </c>
      <c r="Y381">
        <f t="shared" si="327"/>
        <v>3.7142517000000002</v>
      </c>
      <c r="Z381">
        <f t="shared" si="328"/>
        <v>30.785452100000001</v>
      </c>
      <c r="AA381">
        <f t="shared" si="329"/>
        <v>5.7171099999999901</v>
      </c>
      <c r="AB381">
        <f t="shared" si="365"/>
        <v>33.015642999999997</v>
      </c>
      <c r="AC381">
        <f t="shared" si="330"/>
        <v>7.9473008999999797</v>
      </c>
      <c r="AD381">
        <f t="shared" si="331"/>
        <v>33.017769899999998</v>
      </c>
      <c r="AE381">
        <f t="shared" si="332"/>
        <v>7.9494277999999898</v>
      </c>
      <c r="AF381">
        <f t="shared" si="333"/>
        <v>35.233153000000001</v>
      </c>
      <c r="AG381">
        <f t="shared" si="334"/>
        <v>10.164810900000001</v>
      </c>
      <c r="AH381">
        <f t="shared" si="335"/>
        <v>37.865108599999999</v>
      </c>
      <c r="AI381">
        <f t="shared" si="336"/>
        <v>12.7967665</v>
      </c>
      <c r="AJ381">
        <f t="shared" si="337"/>
        <v>39.319861799999998</v>
      </c>
      <c r="AK381">
        <f t="shared" si="338"/>
        <v>14.251519699999999</v>
      </c>
      <c r="AL381">
        <f t="shared" si="339"/>
        <v>40.189295899999998</v>
      </c>
      <c r="AM381">
        <f t="shared" si="340"/>
        <v>15.120953800000001</v>
      </c>
      <c r="AN381">
        <f t="shared" si="341"/>
        <v>39.749274800000002</v>
      </c>
      <c r="AO381">
        <f t="shared" si="342"/>
        <v>14.6809327</v>
      </c>
      <c r="AP381">
        <f t="shared" si="343"/>
        <v>40.630729000000002</v>
      </c>
      <c r="AQ381">
        <f t="shared" si="344"/>
        <v>15.5623869</v>
      </c>
      <c r="AR381">
        <f t="shared" si="345"/>
        <v>44.959929199999998</v>
      </c>
      <c r="AS381">
        <f t="shared" si="346"/>
        <v>19.891587099999999</v>
      </c>
      <c r="AT381">
        <f t="shared" si="347"/>
        <v>44.950505900000003</v>
      </c>
      <c r="AU381">
        <f t="shared" si="348"/>
        <v>19.882163800000001</v>
      </c>
      <c r="AV381">
        <f t="shared" si="349"/>
        <v>45.090930499999999</v>
      </c>
      <c r="AW381">
        <f t="shared" si="350"/>
        <v>20.0225884</v>
      </c>
      <c r="AX381">
        <f t="shared" si="351"/>
        <v>46.156922100000003</v>
      </c>
      <c r="AY381">
        <f t="shared" si="352"/>
        <v>21.08858</v>
      </c>
      <c r="AZ381">
        <f t="shared" si="353"/>
        <v>46.142371599999997</v>
      </c>
      <c r="BA381">
        <f t="shared" si="354"/>
        <v>21.074029500000002</v>
      </c>
      <c r="BB381">
        <f t="shared" si="355"/>
        <v>47.129879099999997</v>
      </c>
      <c r="BC381">
        <f t="shared" si="356"/>
        <v>22.061537000000001</v>
      </c>
      <c r="BD381">
        <f t="shared" si="357"/>
        <v>48.9090822</v>
      </c>
      <c r="BE381">
        <f t="shared" si="358"/>
        <v>23.840740100000001</v>
      </c>
      <c r="BF381">
        <f t="shared" si="359"/>
        <v>49.953933800000001</v>
      </c>
      <c r="BG381">
        <f t="shared" si="360"/>
        <v>24.885591699999999</v>
      </c>
      <c r="BH381">
        <f t="shared" si="361"/>
        <v>50.646266300000001</v>
      </c>
      <c r="BI381">
        <f t="shared" si="362"/>
        <v>25.577924199999998</v>
      </c>
      <c r="BJ381">
        <f t="shared" si="363"/>
        <v>50.709252200000002</v>
      </c>
      <c r="BK381">
        <f t="shared" si="364"/>
        <v>25.640910099999999</v>
      </c>
    </row>
    <row r="382" spans="1:63" x14ac:dyDescent="0.15">
      <c r="A382">
        <v>108.7528037</v>
      </c>
      <c r="B382">
        <v>-16.107545850000001</v>
      </c>
      <c r="C382">
        <f t="shared" si="305"/>
        <v>16.107545850000001</v>
      </c>
      <c r="D382">
        <f t="shared" si="306"/>
        <v>1.7432859000000001</v>
      </c>
      <c r="E382">
        <f t="shared" si="307"/>
        <v>14.364259949999999</v>
      </c>
      <c r="F382">
        <f t="shared" si="308"/>
        <v>3.2793163999999999</v>
      </c>
      <c r="G382">
        <f t="shared" si="309"/>
        <v>12.82822945</v>
      </c>
      <c r="H382">
        <f t="shared" si="310"/>
        <v>5.0444171000000004</v>
      </c>
      <c r="I382">
        <f t="shared" si="311"/>
        <v>11.063128750000001</v>
      </c>
      <c r="J382">
        <f t="shared" si="312"/>
        <v>5.0439089000000097</v>
      </c>
      <c r="K382">
        <f t="shared" si="313"/>
        <v>11.063636949999999</v>
      </c>
      <c r="L382">
        <f t="shared" si="314"/>
        <v>7.7438520999999998</v>
      </c>
      <c r="M382">
        <f t="shared" si="315"/>
        <v>8.3636937499999995</v>
      </c>
      <c r="N382">
        <f t="shared" si="316"/>
        <v>12.439493300000001</v>
      </c>
      <c r="O382">
        <f t="shared" si="317"/>
        <v>3.6680525500000098</v>
      </c>
      <c r="P382">
        <f t="shared" si="318"/>
        <v>16.6594652</v>
      </c>
      <c r="Q382">
        <f t="shared" si="319"/>
        <v>0.55191934999999903</v>
      </c>
      <c r="R382">
        <f t="shared" si="320"/>
        <v>19.949696899999999</v>
      </c>
      <c r="S382">
        <f t="shared" si="321"/>
        <v>3.8421510500000098</v>
      </c>
      <c r="T382">
        <f t="shared" si="322"/>
        <v>24.880737700000001</v>
      </c>
      <c r="U382">
        <f t="shared" si="323"/>
        <v>8.7731918500000106</v>
      </c>
      <c r="V382">
        <f t="shared" si="324"/>
        <v>26.4833347</v>
      </c>
      <c r="W382">
        <f t="shared" si="325"/>
        <v>10.375788849999999</v>
      </c>
      <c r="X382">
        <f t="shared" si="326"/>
        <v>28.887111300000001</v>
      </c>
      <c r="Y382">
        <f t="shared" si="327"/>
        <v>12.77956545</v>
      </c>
      <c r="Z382">
        <f t="shared" si="328"/>
        <v>30.525879700000001</v>
      </c>
      <c r="AA382">
        <f t="shared" si="329"/>
        <v>14.41833385</v>
      </c>
      <c r="AB382">
        <f t="shared" si="365"/>
        <v>32.528737999999997</v>
      </c>
      <c r="AC382">
        <f t="shared" si="330"/>
        <v>16.42119215</v>
      </c>
      <c r="AD382">
        <f t="shared" si="331"/>
        <v>34.758928900000001</v>
      </c>
      <c r="AE382">
        <f t="shared" si="332"/>
        <v>18.65138305</v>
      </c>
      <c r="AF382">
        <f t="shared" si="333"/>
        <v>34.761055800000001</v>
      </c>
      <c r="AG382">
        <f t="shared" si="334"/>
        <v>18.65350995</v>
      </c>
      <c r="AH382">
        <f t="shared" si="335"/>
        <v>36.976438899999998</v>
      </c>
      <c r="AI382">
        <f t="shared" si="336"/>
        <v>20.86889305</v>
      </c>
      <c r="AJ382">
        <f t="shared" si="337"/>
        <v>39.608394500000003</v>
      </c>
      <c r="AK382">
        <f t="shared" si="338"/>
        <v>23.500848649999998</v>
      </c>
      <c r="AL382">
        <f t="shared" si="339"/>
        <v>41.063147700000002</v>
      </c>
      <c r="AM382">
        <f t="shared" si="340"/>
        <v>24.955601850000001</v>
      </c>
      <c r="AN382">
        <f t="shared" si="341"/>
        <v>41.932581800000001</v>
      </c>
      <c r="AO382">
        <f t="shared" si="342"/>
        <v>25.82503595</v>
      </c>
      <c r="AP382">
        <f t="shared" si="343"/>
        <v>41.492560699999999</v>
      </c>
      <c r="AQ382">
        <f t="shared" si="344"/>
        <v>25.385014850000001</v>
      </c>
      <c r="AR382">
        <f t="shared" si="345"/>
        <v>42.374014899999999</v>
      </c>
      <c r="AS382">
        <f t="shared" si="346"/>
        <v>26.266469050000001</v>
      </c>
      <c r="AT382">
        <f t="shared" si="347"/>
        <v>46.703215100000001</v>
      </c>
      <c r="AU382">
        <f t="shared" si="348"/>
        <v>30.59566925</v>
      </c>
      <c r="AV382">
        <f t="shared" si="349"/>
        <v>46.6937918</v>
      </c>
      <c r="AW382">
        <f t="shared" si="350"/>
        <v>30.586245949999999</v>
      </c>
      <c r="AX382">
        <f t="shared" si="351"/>
        <v>46.834216400000003</v>
      </c>
      <c r="AY382">
        <f t="shared" si="352"/>
        <v>30.726670550000001</v>
      </c>
      <c r="AZ382">
        <f t="shared" si="353"/>
        <v>47.900207999999999</v>
      </c>
      <c r="BA382">
        <f t="shared" si="354"/>
        <v>31.792662150000002</v>
      </c>
      <c r="BB382">
        <f t="shared" si="355"/>
        <v>47.885657500000001</v>
      </c>
      <c r="BC382">
        <f t="shared" si="356"/>
        <v>31.77811165</v>
      </c>
      <c r="BD382">
        <f t="shared" si="357"/>
        <v>48.873165</v>
      </c>
      <c r="BE382">
        <f t="shared" si="358"/>
        <v>32.765619149999999</v>
      </c>
      <c r="BF382">
        <f t="shared" si="359"/>
        <v>50.652368099999997</v>
      </c>
      <c r="BG382">
        <f t="shared" si="360"/>
        <v>34.544822250000003</v>
      </c>
      <c r="BH382">
        <f t="shared" si="361"/>
        <v>51.697219699999998</v>
      </c>
      <c r="BI382">
        <f t="shared" si="362"/>
        <v>35.589673849999997</v>
      </c>
      <c r="BJ382">
        <f t="shared" si="363"/>
        <v>52.389552199999997</v>
      </c>
      <c r="BK382">
        <f t="shared" si="364"/>
        <v>36.282006350000003</v>
      </c>
    </row>
    <row r="383" spans="1:63" x14ac:dyDescent="0.15">
      <c r="A383">
        <v>108.1774652</v>
      </c>
      <c r="B383">
        <v>-17.762052860000001</v>
      </c>
      <c r="C383">
        <f t="shared" si="305"/>
        <v>17.762052860000001</v>
      </c>
      <c r="D383">
        <f t="shared" si="306"/>
        <v>0.57533850000000097</v>
      </c>
      <c r="E383">
        <f t="shared" si="307"/>
        <v>17.18671436</v>
      </c>
      <c r="F383">
        <f t="shared" si="308"/>
        <v>2.3186244</v>
      </c>
      <c r="G383">
        <f t="shared" si="309"/>
        <v>15.44342846</v>
      </c>
      <c r="H383">
        <f t="shared" si="310"/>
        <v>3.8546548999999999</v>
      </c>
      <c r="I383">
        <f t="shared" si="311"/>
        <v>13.907397960000001</v>
      </c>
      <c r="J383">
        <f t="shared" si="312"/>
        <v>5.6197556000000004</v>
      </c>
      <c r="K383">
        <f t="shared" si="313"/>
        <v>12.142297259999999</v>
      </c>
      <c r="L383">
        <f t="shared" si="314"/>
        <v>5.6192474000000097</v>
      </c>
      <c r="M383">
        <f t="shared" si="315"/>
        <v>12.14280546</v>
      </c>
      <c r="N383">
        <f t="shared" si="316"/>
        <v>8.3191906000000007</v>
      </c>
      <c r="O383">
        <f t="shared" si="317"/>
        <v>9.4428622600000001</v>
      </c>
      <c r="P383">
        <f t="shared" si="318"/>
        <v>13.0148318</v>
      </c>
      <c r="Q383">
        <f t="shared" si="319"/>
        <v>4.7472210600000002</v>
      </c>
      <c r="R383">
        <f t="shared" si="320"/>
        <v>17.234803700000001</v>
      </c>
      <c r="S383">
        <f t="shared" si="321"/>
        <v>0.52724915999999999</v>
      </c>
      <c r="T383">
        <f t="shared" si="322"/>
        <v>20.5250354</v>
      </c>
      <c r="U383">
        <f t="shared" si="323"/>
        <v>2.7629825400000101</v>
      </c>
      <c r="V383">
        <f t="shared" si="324"/>
        <v>25.456076199999998</v>
      </c>
      <c r="W383">
        <f t="shared" si="325"/>
        <v>7.69402334000001</v>
      </c>
      <c r="X383">
        <f t="shared" si="326"/>
        <v>27.058673200000001</v>
      </c>
      <c r="Y383">
        <f t="shared" si="327"/>
        <v>9.2966203399999898</v>
      </c>
      <c r="Z383">
        <f t="shared" si="328"/>
        <v>29.462449800000002</v>
      </c>
      <c r="AA383">
        <f t="shared" si="329"/>
        <v>11.700396939999999</v>
      </c>
      <c r="AB383">
        <f t="shared" si="365"/>
        <v>31.101218200000002</v>
      </c>
      <c r="AC383">
        <f t="shared" si="330"/>
        <v>13.339165339999999</v>
      </c>
      <c r="AD383">
        <f t="shared" si="331"/>
        <v>33.104076499999998</v>
      </c>
      <c r="AE383">
        <f t="shared" si="332"/>
        <v>15.342023640000001</v>
      </c>
      <c r="AF383">
        <f t="shared" si="333"/>
        <v>35.334267400000002</v>
      </c>
      <c r="AG383">
        <f t="shared" si="334"/>
        <v>17.572214540000001</v>
      </c>
      <c r="AH383">
        <f t="shared" si="335"/>
        <v>35.336394300000002</v>
      </c>
      <c r="AI383">
        <f t="shared" si="336"/>
        <v>17.574341440000001</v>
      </c>
      <c r="AJ383">
        <f t="shared" si="337"/>
        <v>37.551777399999999</v>
      </c>
      <c r="AK383">
        <f t="shared" si="338"/>
        <v>19.789724540000002</v>
      </c>
      <c r="AL383">
        <f t="shared" si="339"/>
        <v>40.183732999999997</v>
      </c>
      <c r="AM383">
        <f t="shared" si="340"/>
        <v>22.421680139999999</v>
      </c>
      <c r="AN383">
        <f t="shared" si="341"/>
        <v>41.638486200000003</v>
      </c>
      <c r="AO383">
        <f t="shared" si="342"/>
        <v>23.876433339999998</v>
      </c>
      <c r="AP383">
        <f t="shared" si="343"/>
        <v>42.507920300000002</v>
      </c>
      <c r="AQ383">
        <f t="shared" si="344"/>
        <v>24.745867440000001</v>
      </c>
      <c r="AR383">
        <f t="shared" si="345"/>
        <v>42.067899199999999</v>
      </c>
      <c r="AS383">
        <f t="shared" si="346"/>
        <v>24.305846339999999</v>
      </c>
      <c r="AT383">
        <f t="shared" si="347"/>
        <v>42.9493534</v>
      </c>
      <c r="AU383">
        <f t="shared" si="348"/>
        <v>25.187300539999999</v>
      </c>
      <c r="AV383">
        <f t="shared" si="349"/>
        <v>47.278553600000002</v>
      </c>
      <c r="AW383">
        <f t="shared" si="350"/>
        <v>29.516500740000001</v>
      </c>
      <c r="AX383">
        <f t="shared" si="351"/>
        <v>47.2691303</v>
      </c>
      <c r="AY383">
        <f t="shared" si="352"/>
        <v>29.50707744</v>
      </c>
      <c r="AZ383">
        <f t="shared" si="353"/>
        <v>47.409554900000003</v>
      </c>
      <c r="BA383">
        <f t="shared" si="354"/>
        <v>29.647502039999999</v>
      </c>
      <c r="BB383">
        <f t="shared" si="355"/>
        <v>48.4755465</v>
      </c>
      <c r="BC383">
        <f t="shared" si="356"/>
        <v>30.713493639999999</v>
      </c>
      <c r="BD383">
        <f t="shared" si="357"/>
        <v>48.460996000000002</v>
      </c>
      <c r="BE383">
        <f t="shared" si="358"/>
        <v>30.698943140000001</v>
      </c>
      <c r="BF383">
        <f t="shared" si="359"/>
        <v>49.448503500000001</v>
      </c>
      <c r="BG383">
        <f t="shared" si="360"/>
        <v>31.68645064</v>
      </c>
      <c r="BH383">
        <f t="shared" si="361"/>
        <v>51.227706599999998</v>
      </c>
      <c r="BI383">
        <f t="shared" si="362"/>
        <v>33.46565374</v>
      </c>
      <c r="BJ383">
        <f t="shared" si="363"/>
        <v>52.272558199999999</v>
      </c>
      <c r="BK383">
        <f t="shared" si="364"/>
        <v>34.510505340000002</v>
      </c>
    </row>
    <row r="384" spans="1:63" x14ac:dyDescent="0.15">
      <c r="A384">
        <v>108.8796972</v>
      </c>
      <c r="B384">
        <v>-25.087350600000001</v>
      </c>
      <c r="C384">
        <f t="shared" ref="C384:C447" si="366">ABS(B384)</f>
        <v>25.087350600000001</v>
      </c>
      <c r="D384">
        <f t="shared" ref="D384:D447" si="367">A383-A384</f>
        <v>-0.70223199999999497</v>
      </c>
      <c r="E384">
        <f t="shared" ref="E384:E447" si="368">ABS(C384-ABS(D384))</f>
        <v>24.385118599999998</v>
      </c>
      <c r="F384">
        <f t="shared" ref="F384:F447" si="369">A382-A384</f>
        <v>-0.126893499999994</v>
      </c>
      <c r="G384">
        <f t="shared" ref="G384:G447" si="370">ABS(C384-ABS(F384))</f>
        <v>24.960457099999999</v>
      </c>
      <c r="H384">
        <f t="shared" ref="H384:H447" si="371">A381-A384</f>
        <v>1.6163924000000101</v>
      </c>
      <c r="I384">
        <f t="shared" ref="I384:I447" si="372">ABS(C384-ABS(H384))</f>
        <v>23.470958199999998</v>
      </c>
      <c r="J384">
        <f t="shared" ref="J384:J447" si="373">A380-A384</f>
        <v>3.1524228999999999</v>
      </c>
      <c r="K384">
        <f t="shared" ref="K384:K447" si="374">ABS(C384-ABS(J384))</f>
        <v>21.934927699999999</v>
      </c>
      <c r="L384">
        <f t="shared" ref="L384:L447" si="375">A379-A384</f>
        <v>4.9175236000000098</v>
      </c>
      <c r="M384">
        <f t="shared" ref="M384:M447" si="376">ABS(C384-ABS(L384))</f>
        <v>20.169827000000002</v>
      </c>
      <c r="N384">
        <f t="shared" ref="N384:N447" si="377">A378-A384</f>
        <v>4.9170154000000101</v>
      </c>
      <c r="O384">
        <f t="shared" ref="O384:O447" si="378">ABS(C384-ABS(N384))</f>
        <v>20.1703352</v>
      </c>
      <c r="P384">
        <f t="shared" ref="P384:P447" si="379">A377-A384</f>
        <v>7.6169586000000002</v>
      </c>
      <c r="Q384">
        <f t="shared" ref="Q384:Q447" si="380">ABS(C384-ABS(P384))</f>
        <v>17.470392</v>
      </c>
      <c r="R384">
        <f t="shared" ref="R384:R447" si="381">A376-A384</f>
        <v>12.312599799999999</v>
      </c>
      <c r="S384">
        <f t="shared" ref="S384:S447" si="382">ABS(C384-ABS(R384))</f>
        <v>12.7747508</v>
      </c>
      <c r="T384">
        <f t="shared" ref="T384:T447" si="383">A375-A384</f>
        <v>16.532571699999998</v>
      </c>
      <c r="U384">
        <f t="shared" ref="U384:U447" si="384">ABS(C384-ABS(T384))</f>
        <v>8.5547789000000005</v>
      </c>
      <c r="V384">
        <f t="shared" ref="V384:V447" si="385">A374-A384</f>
        <v>19.822803400000002</v>
      </c>
      <c r="W384">
        <f t="shared" ref="W384:W447" si="386">ABS(C384-ABS(V384))</f>
        <v>5.2645471999999902</v>
      </c>
      <c r="X384">
        <f t="shared" ref="X384:X447" si="387">A373-A384</f>
        <v>24.7538442</v>
      </c>
      <c r="Y384">
        <f t="shared" ref="Y384:Y447" si="388">ABS(C384-ABS(X384))</f>
        <v>0.33350639999998299</v>
      </c>
      <c r="Z384">
        <f t="shared" ref="Z384:Z447" si="389">A372-A384</f>
        <v>26.356441199999999</v>
      </c>
      <c r="AA384">
        <f t="shared" ref="AA384:AA447" si="390">ABS(C384-ABS(Z384))</f>
        <v>1.26909059999999</v>
      </c>
      <c r="AB384">
        <f t="shared" si="365"/>
        <v>28.760217799999999</v>
      </c>
      <c r="AC384">
        <f t="shared" ref="AC384:AC447" si="391">ABS(C384-ABS(AB384))</f>
        <v>3.67286720000001</v>
      </c>
      <c r="AD384">
        <f t="shared" ref="AD384:AD447" si="392">A370-A384</f>
        <v>30.3989862</v>
      </c>
      <c r="AE384">
        <f t="shared" ref="AE384:AE447" si="393">ABS(C384-ABS(AD384))</f>
        <v>5.3116356000000096</v>
      </c>
      <c r="AF384">
        <f t="shared" ref="AF384:AF447" si="394">A369-A384</f>
        <v>32.401844500000003</v>
      </c>
      <c r="AG384">
        <f t="shared" ref="AG384:AG447" si="395">ABS(C384-ABS(AF384))</f>
        <v>7.3144939000000004</v>
      </c>
      <c r="AH384">
        <f t="shared" ref="AH384:AH447" si="396">A368-A384</f>
        <v>34.632035399999999</v>
      </c>
      <c r="AI384">
        <f t="shared" ref="AI384:AI447" si="397">ABS(C384-ABS(AH384))</f>
        <v>9.54468479999999</v>
      </c>
      <c r="AJ384">
        <f t="shared" ref="AJ384:AJ447" si="398">A367-A384</f>
        <v>34.6341623</v>
      </c>
      <c r="AK384">
        <f t="shared" ref="AK384:AK447" si="399">ABS(C384-ABS(AJ384))</f>
        <v>9.5468116999999992</v>
      </c>
      <c r="AL384">
        <f t="shared" ref="AL384:AL447" si="400">A366-A384</f>
        <v>36.849545399999997</v>
      </c>
      <c r="AM384">
        <f t="shared" ref="AM384:AM447" si="401">ABS(C384-ABS(AL384))</f>
        <v>11.7621948</v>
      </c>
      <c r="AN384">
        <f t="shared" ref="AN384:AN447" si="402">A365-A384</f>
        <v>39.481501000000002</v>
      </c>
      <c r="AO384">
        <f t="shared" ref="AO384:AO447" si="403">ABS(C384-ABS(AN384))</f>
        <v>14.394150399999999</v>
      </c>
      <c r="AP384">
        <f t="shared" ref="AP384:AP447" si="404">A364-A384</f>
        <v>40.9362542</v>
      </c>
      <c r="AQ384">
        <f t="shared" ref="AQ384:AQ447" si="405">ABS(C384-ABS(AP384))</f>
        <v>15.8489036</v>
      </c>
      <c r="AR384">
        <f t="shared" ref="AR384:AR447" si="406">A363-A384</f>
        <v>41.8056883</v>
      </c>
      <c r="AS384">
        <f t="shared" ref="AS384:AS447" si="407">ABS(C384-ABS(AR384))</f>
        <v>16.718337699999999</v>
      </c>
      <c r="AT384">
        <f t="shared" ref="AT384:AT447" si="408">A362-A384</f>
        <v>41.365667199999997</v>
      </c>
      <c r="AU384">
        <f t="shared" ref="AU384:AU447" si="409">ABS(C384-ABS(AT384))</f>
        <v>16.2783166</v>
      </c>
      <c r="AV384">
        <f t="shared" ref="AV384:AV447" si="410">A361-A384</f>
        <v>42.247121399999997</v>
      </c>
      <c r="AW384">
        <f t="shared" ref="AW384:AW447" si="411">ABS(C384-ABS(AV384))</f>
        <v>17.1597708</v>
      </c>
      <c r="AX384">
        <f t="shared" ref="AX384:AX447" si="412">A360-A384</f>
        <v>46.5763216</v>
      </c>
      <c r="AY384">
        <f t="shared" ref="AY384:AY447" si="413">ABS(C384-ABS(AX384))</f>
        <v>21.488970999999999</v>
      </c>
      <c r="AZ384">
        <f t="shared" ref="AZ384:AZ447" si="414">A359-A384</f>
        <v>46.566898299999998</v>
      </c>
      <c r="BA384">
        <f t="shared" ref="BA384:BA447" si="415">ABS(C384-ABS(AZ384))</f>
        <v>21.479547700000001</v>
      </c>
      <c r="BB384">
        <f t="shared" ref="BB384:BB447" si="416">A358-A384</f>
        <v>46.707322900000001</v>
      </c>
      <c r="BC384">
        <f t="shared" ref="BC384:BC447" si="417">ABS(C384-ABS(BB384))</f>
        <v>21.619972300000001</v>
      </c>
      <c r="BD384">
        <f t="shared" ref="BD384:BD447" si="418">A357-A384</f>
        <v>47.773314499999998</v>
      </c>
      <c r="BE384">
        <f t="shared" ref="BE384:BE447" si="419">ABS(C384-ABS(BD384))</f>
        <v>22.685963900000001</v>
      </c>
      <c r="BF384">
        <f t="shared" ref="BF384:BF447" si="420">A356-A384</f>
        <v>47.758763999999999</v>
      </c>
      <c r="BG384">
        <f t="shared" ref="BG384:BG447" si="421">ABS(C384-ABS(BF384))</f>
        <v>22.671413399999999</v>
      </c>
      <c r="BH384">
        <f t="shared" ref="BH384:BH447" si="422">A355-A384</f>
        <v>48.746271499999999</v>
      </c>
      <c r="BI384">
        <f t="shared" ref="BI384:BI447" si="423">ABS(C384-ABS(BH384))</f>
        <v>23.658920899999998</v>
      </c>
      <c r="BJ384">
        <f t="shared" ref="BJ384:BJ447" si="424">A354-A384</f>
        <v>50.525474600000003</v>
      </c>
      <c r="BK384">
        <f t="shared" ref="BK384:BK447" si="425">ABS(C384-ABS(BJ384))</f>
        <v>25.438123999999998</v>
      </c>
    </row>
    <row r="385" spans="1:63" x14ac:dyDescent="0.15">
      <c r="A385">
        <v>106.0233685</v>
      </c>
      <c r="B385">
        <v>-17.925286400000001</v>
      </c>
      <c r="C385">
        <f t="shared" si="366"/>
        <v>17.925286400000001</v>
      </c>
      <c r="D385">
        <f t="shared" si="367"/>
        <v>2.85632869999999</v>
      </c>
      <c r="E385">
        <f t="shared" si="368"/>
        <v>15.0689577</v>
      </c>
      <c r="F385">
        <f t="shared" si="369"/>
        <v>2.1540967000000002</v>
      </c>
      <c r="G385">
        <f t="shared" si="370"/>
        <v>15.771189700000001</v>
      </c>
      <c r="H385">
        <f t="shared" si="371"/>
        <v>2.7294352000000002</v>
      </c>
      <c r="I385">
        <f t="shared" si="372"/>
        <v>15.1958512</v>
      </c>
      <c r="J385">
        <f t="shared" si="373"/>
        <v>4.4727211000000002</v>
      </c>
      <c r="K385">
        <f t="shared" si="374"/>
        <v>13.4525653</v>
      </c>
      <c r="L385">
        <f t="shared" si="375"/>
        <v>6.0087516000000001</v>
      </c>
      <c r="M385">
        <f t="shared" si="376"/>
        <v>11.916534800000001</v>
      </c>
      <c r="N385">
        <f t="shared" si="377"/>
        <v>7.7738522999999997</v>
      </c>
      <c r="O385">
        <f t="shared" si="378"/>
        <v>10.151434099999999</v>
      </c>
      <c r="P385">
        <f t="shared" si="379"/>
        <v>7.7733441000000001</v>
      </c>
      <c r="Q385">
        <f t="shared" si="380"/>
        <v>10.1519423</v>
      </c>
      <c r="R385">
        <f t="shared" si="381"/>
        <v>10.473287300000001</v>
      </c>
      <c r="S385">
        <f t="shared" si="382"/>
        <v>7.4519991000000099</v>
      </c>
      <c r="T385">
        <f t="shared" si="383"/>
        <v>15.1689285</v>
      </c>
      <c r="U385">
        <f t="shared" si="384"/>
        <v>2.75635790000001</v>
      </c>
      <c r="V385">
        <f t="shared" si="385"/>
        <v>19.388900400000001</v>
      </c>
      <c r="W385">
        <f t="shared" si="386"/>
        <v>1.463614</v>
      </c>
      <c r="X385">
        <f t="shared" si="387"/>
        <v>22.6791321</v>
      </c>
      <c r="Y385">
        <f t="shared" si="388"/>
        <v>4.7538457000000003</v>
      </c>
      <c r="Z385">
        <f t="shared" si="389"/>
        <v>27.610172899999998</v>
      </c>
      <c r="AA385">
        <f t="shared" si="390"/>
        <v>9.6848865000000099</v>
      </c>
      <c r="AB385">
        <f t="shared" si="365"/>
        <v>29.212769900000001</v>
      </c>
      <c r="AC385">
        <f t="shared" si="391"/>
        <v>11.2874835</v>
      </c>
      <c r="AD385">
        <f t="shared" si="392"/>
        <v>31.616546499999998</v>
      </c>
      <c r="AE385">
        <f t="shared" si="393"/>
        <v>13.691260099999999</v>
      </c>
      <c r="AF385">
        <f t="shared" si="394"/>
        <v>33.255314900000002</v>
      </c>
      <c r="AG385">
        <f t="shared" si="395"/>
        <v>15.330028499999999</v>
      </c>
      <c r="AH385">
        <f t="shared" si="396"/>
        <v>35.258173200000002</v>
      </c>
      <c r="AI385">
        <f t="shared" si="397"/>
        <v>17.332886800000001</v>
      </c>
      <c r="AJ385">
        <f t="shared" si="398"/>
        <v>37.488364099999998</v>
      </c>
      <c r="AK385">
        <f t="shared" si="399"/>
        <v>19.563077700000001</v>
      </c>
      <c r="AL385">
        <f t="shared" si="400"/>
        <v>37.490490999999999</v>
      </c>
      <c r="AM385">
        <f t="shared" si="401"/>
        <v>19.565204600000001</v>
      </c>
      <c r="AN385">
        <f t="shared" si="402"/>
        <v>39.705874100000003</v>
      </c>
      <c r="AO385">
        <f t="shared" si="403"/>
        <v>21.780587700000002</v>
      </c>
      <c r="AP385">
        <f t="shared" si="404"/>
        <v>42.3378297</v>
      </c>
      <c r="AQ385">
        <f t="shared" si="405"/>
        <v>24.412543299999999</v>
      </c>
      <c r="AR385">
        <f t="shared" si="406"/>
        <v>43.792582899999999</v>
      </c>
      <c r="AS385">
        <f t="shared" si="407"/>
        <v>25.867296499999998</v>
      </c>
      <c r="AT385">
        <f t="shared" si="408"/>
        <v>44.662016999999999</v>
      </c>
      <c r="AU385">
        <f t="shared" si="409"/>
        <v>26.736730600000001</v>
      </c>
      <c r="AV385">
        <f t="shared" si="410"/>
        <v>44.221995900000003</v>
      </c>
      <c r="AW385">
        <f t="shared" si="411"/>
        <v>26.296709499999999</v>
      </c>
      <c r="AX385">
        <f t="shared" si="412"/>
        <v>45.103450100000003</v>
      </c>
      <c r="AY385">
        <f t="shared" si="413"/>
        <v>27.178163699999999</v>
      </c>
      <c r="AZ385">
        <f t="shared" si="414"/>
        <v>49.432650299999999</v>
      </c>
      <c r="BA385">
        <f t="shared" si="415"/>
        <v>31.507363900000001</v>
      </c>
      <c r="BB385">
        <f t="shared" si="416"/>
        <v>49.423226999999997</v>
      </c>
      <c r="BC385">
        <f t="shared" si="417"/>
        <v>31.4979406</v>
      </c>
      <c r="BD385">
        <f t="shared" si="418"/>
        <v>49.5636516</v>
      </c>
      <c r="BE385">
        <f t="shared" si="419"/>
        <v>31.638365199999999</v>
      </c>
      <c r="BF385">
        <f t="shared" si="420"/>
        <v>50.629643199999997</v>
      </c>
      <c r="BG385">
        <f t="shared" si="421"/>
        <v>32.704356799999999</v>
      </c>
      <c r="BH385">
        <f t="shared" si="422"/>
        <v>50.615092699999998</v>
      </c>
      <c r="BI385">
        <f t="shared" si="423"/>
        <v>32.689806300000001</v>
      </c>
      <c r="BJ385">
        <f t="shared" si="424"/>
        <v>51.602600199999998</v>
      </c>
      <c r="BK385">
        <f t="shared" si="425"/>
        <v>33.6773138</v>
      </c>
    </row>
    <row r="386" spans="1:63" x14ac:dyDescent="0.15">
      <c r="A386">
        <v>105.92851810000001</v>
      </c>
      <c r="B386">
        <v>-18.237079900000001</v>
      </c>
      <c r="C386">
        <f t="shared" si="366"/>
        <v>18.237079900000001</v>
      </c>
      <c r="D386">
        <f t="shared" si="367"/>
        <v>9.48503999999986E-2</v>
      </c>
      <c r="E386">
        <f t="shared" si="368"/>
        <v>18.142229499999999</v>
      </c>
      <c r="F386">
        <f t="shared" si="369"/>
        <v>2.9511790999999898</v>
      </c>
      <c r="G386">
        <f t="shared" si="370"/>
        <v>15.2859008</v>
      </c>
      <c r="H386">
        <f t="shared" si="371"/>
        <v>2.2489471000000001</v>
      </c>
      <c r="I386">
        <f t="shared" si="372"/>
        <v>15.988132800000001</v>
      </c>
      <c r="J386">
        <f t="shared" si="373"/>
        <v>2.8242856000000001</v>
      </c>
      <c r="K386">
        <f t="shared" si="374"/>
        <v>15.4127943</v>
      </c>
      <c r="L386">
        <f t="shared" si="375"/>
        <v>4.5675714999999997</v>
      </c>
      <c r="M386">
        <f t="shared" si="376"/>
        <v>13.6695084</v>
      </c>
      <c r="N386">
        <f t="shared" si="377"/>
        <v>6.1036020000000004</v>
      </c>
      <c r="O386">
        <f t="shared" si="378"/>
        <v>12.133477900000001</v>
      </c>
      <c r="P386">
        <f t="shared" si="379"/>
        <v>7.8687027</v>
      </c>
      <c r="Q386">
        <f t="shared" si="380"/>
        <v>10.368377199999999</v>
      </c>
      <c r="R386">
        <f t="shared" si="381"/>
        <v>7.8681945000000004</v>
      </c>
      <c r="S386">
        <f t="shared" si="382"/>
        <v>10.3688854</v>
      </c>
      <c r="T386">
        <f t="shared" si="383"/>
        <v>10.568137699999999</v>
      </c>
      <c r="U386">
        <f t="shared" si="384"/>
        <v>7.6689422000000098</v>
      </c>
      <c r="V386">
        <f t="shared" si="385"/>
        <v>15.2637789</v>
      </c>
      <c r="W386">
        <f t="shared" si="386"/>
        <v>2.97330100000001</v>
      </c>
      <c r="X386">
        <f t="shared" si="387"/>
        <v>19.483750799999999</v>
      </c>
      <c r="Y386">
        <f t="shared" si="388"/>
        <v>1.24667089999999</v>
      </c>
      <c r="Z386">
        <f t="shared" si="389"/>
        <v>22.773982499999999</v>
      </c>
      <c r="AA386">
        <f t="shared" si="390"/>
        <v>4.5369026000000003</v>
      </c>
      <c r="AB386">
        <f t="shared" si="365"/>
        <v>27.705023300000001</v>
      </c>
      <c r="AC386">
        <f t="shared" si="391"/>
        <v>9.46794340000001</v>
      </c>
      <c r="AD386">
        <f t="shared" si="392"/>
        <v>29.3076203</v>
      </c>
      <c r="AE386">
        <f t="shared" si="393"/>
        <v>11.070540400000001</v>
      </c>
      <c r="AF386">
        <f t="shared" si="394"/>
        <v>31.7113969</v>
      </c>
      <c r="AG386">
        <f t="shared" si="395"/>
        <v>13.474316999999999</v>
      </c>
      <c r="AH386">
        <f t="shared" si="396"/>
        <v>33.3501653</v>
      </c>
      <c r="AI386">
        <f t="shared" si="397"/>
        <v>15.113085399999999</v>
      </c>
      <c r="AJ386">
        <f t="shared" si="398"/>
        <v>35.3530236</v>
      </c>
      <c r="AK386">
        <f t="shared" si="399"/>
        <v>17.115943699999999</v>
      </c>
      <c r="AL386">
        <f t="shared" si="400"/>
        <v>37.583214499999997</v>
      </c>
      <c r="AM386">
        <f t="shared" si="401"/>
        <v>19.346134599999999</v>
      </c>
      <c r="AN386">
        <f t="shared" si="402"/>
        <v>37.585341399999997</v>
      </c>
      <c r="AO386">
        <f t="shared" si="403"/>
        <v>19.3482615</v>
      </c>
      <c r="AP386">
        <f t="shared" si="404"/>
        <v>39.800724500000001</v>
      </c>
      <c r="AQ386">
        <f t="shared" si="405"/>
        <v>21.5636446</v>
      </c>
      <c r="AR386">
        <f t="shared" si="406"/>
        <v>42.432680099999999</v>
      </c>
      <c r="AS386">
        <f t="shared" si="407"/>
        <v>24.195600200000001</v>
      </c>
      <c r="AT386">
        <f t="shared" si="408"/>
        <v>43.887433299999998</v>
      </c>
      <c r="AU386">
        <f t="shared" si="409"/>
        <v>25.6503534</v>
      </c>
      <c r="AV386">
        <f t="shared" si="410"/>
        <v>44.756867399999997</v>
      </c>
      <c r="AW386">
        <f t="shared" si="411"/>
        <v>26.5197875</v>
      </c>
      <c r="AX386">
        <f t="shared" si="412"/>
        <v>44.316846300000002</v>
      </c>
      <c r="AY386">
        <f t="shared" si="413"/>
        <v>26.0797664</v>
      </c>
      <c r="AZ386">
        <f t="shared" si="414"/>
        <v>45.198300500000002</v>
      </c>
      <c r="BA386">
        <f t="shared" si="415"/>
        <v>26.961220600000001</v>
      </c>
      <c r="BB386">
        <f t="shared" si="416"/>
        <v>49.527500699999997</v>
      </c>
      <c r="BC386">
        <f t="shared" si="417"/>
        <v>31.2904208</v>
      </c>
      <c r="BD386">
        <f t="shared" si="418"/>
        <v>49.518077400000003</v>
      </c>
      <c r="BE386">
        <f t="shared" si="419"/>
        <v>31.280997500000002</v>
      </c>
      <c r="BF386">
        <f t="shared" si="420"/>
        <v>49.658501999999999</v>
      </c>
      <c r="BG386">
        <f t="shared" si="421"/>
        <v>31.421422100000001</v>
      </c>
      <c r="BH386">
        <f t="shared" si="422"/>
        <v>50.724493600000002</v>
      </c>
      <c r="BI386">
        <f t="shared" si="423"/>
        <v>32.487413699999998</v>
      </c>
      <c r="BJ386">
        <f t="shared" si="424"/>
        <v>50.709943099999997</v>
      </c>
      <c r="BK386">
        <f t="shared" si="425"/>
        <v>32.472863199999999</v>
      </c>
    </row>
    <row r="387" spans="1:63" x14ac:dyDescent="0.15">
      <c r="A387">
        <v>104.7599372</v>
      </c>
      <c r="B387">
        <v>-9.7190350250000002</v>
      </c>
      <c r="C387">
        <f t="shared" si="366"/>
        <v>9.7190350250000002</v>
      </c>
      <c r="D387">
        <f t="shared" si="367"/>
        <v>1.16858090000001</v>
      </c>
      <c r="E387">
        <f t="shared" si="368"/>
        <v>8.5504541249999892</v>
      </c>
      <c r="F387">
        <f t="shared" si="369"/>
        <v>1.2634313000000099</v>
      </c>
      <c r="G387">
        <f t="shared" si="370"/>
        <v>8.4556037249999907</v>
      </c>
      <c r="H387">
        <f t="shared" si="371"/>
        <v>4.1197600000000003</v>
      </c>
      <c r="I387">
        <f t="shared" si="372"/>
        <v>5.5992750249999999</v>
      </c>
      <c r="J387">
        <f t="shared" si="373"/>
        <v>3.4175279999999999</v>
      </c>
      <c r="K387">
        <f t="shared" si="374"/>
        <v>6.3015070250000003</v>
      </c>
      <c r="L387">
        <f t="shared" si="375"/>
        <v>3.9928664999999999</v>
      </c>
      <c r="M387">
        <f t="shared" si="376"/>
        <v>5.7261685249999896</v>
      </c>
      <c r="N387">
        <f t="shared" si="377"/>
        <v>5.7361524000000097</v>
      </c>
      <c r="O387">
        <f t="shared" si="378"/>
        <v>3.98288262499999</v>
      </c>
      <c r="P387">
        <f t="shared" si="379"/>
        <v>7.2721828999999998</v>
      </c>
      <c r="Q387">
        <f t="shared" si="380"/>
        <v>2.4468521249999999</v>
      </c>
      <c r="R387">
        <f t="shared" si="381"/>
        <v>9.0372836000000092</v>
      </c>
      <c r="S387">
        <f t="shared" si="382"/>
        <v>0.68175142499999097</v>
      </c>
      <c r="T387">
        <f t="shared" si="383"/>
        <v>9.0367754000000104</v>
      </c>
      <c r="U387">
        <f t="shared" si="384"/>
        <v>0.68225962499999004</v>
      </c>
      <c r="V387">
        <f t="shared" si="385"/>
        <v>11.7367186</v>
      </c>
      <c r="W387">
        <f t="shared" si="386"/>
        <v>2.017683575</v>
      </c>
      <c r="X387">
        <f t="shared" si="387"/>
        <v>16.4323598</v>
      </c>
      <c r="Y387">
        <f t="shared" si="388"/>
        <v>6.7133247750000002</v>
      </c>
      <c r="Z387">
        <f t="shared" si="389"/>
        <v>20.652331700000001</v>
      </c>
      <c r="AA387">
        <f t="shared" si="390"/>
        <v>10.933296674999999</v>
      </c>
      <c r="AB387">
        <f t="shared" si="365"/>
        <v>23.942563400000001</v>
      </c>
      <c r="AC387">
        <f t="shared" si="391"/>
        <v>14.223528375000001</v>
      </c>
      <c r="AD387">
        <f t="shared" si="392"/>
        <v>28.873604199999999</v>
      </c>
      <c r="AE387">
        <f t="shared" si="393"/>
        <v>19.154569174999999</v>
      </c>
      <c r="AF387">
        <f t="shared" si="394"/>
        <v>30.476201199999998</v>
      </c>
      <c r="AG387">
        <f t="shared" si="395"/>
        <v>20.757166174999998</v>
      </c>
      <c r="AH387">
        <f t="shared" si="396"/>
        <v>32.879977799999999</v>
      </c>
      <c r="AI387">
        <f t="shared" si="397"/>
        <v>23.160942774999999</v>
      </c>
      <c r="AJ387">
        <f t="shared" si="398"/>
        <v>34.518746200000002</v>
      </c>
      <c r="AK387">
        <f t="shared" si="399"/>
        <v>24.799711174999999</v>
      </c>
      <c r="AL387">
        <f t="shared" si="400"/>
        <v>36.521604500000002</v>
      </c>
      <c r="AM387">
        <f t="shared" si="401"/>
        <v>26.802569474999999</v>
      </c>
      <c r="AN387">
        <f t="shared" si="402"/>
        <v>38.751795399999999</v>
      </c>
      <c r="AO387">
        <f t="shared" si="403"/>
        <v>29.032760374999999</v>
      </c>
      <c r="AP387">
        <f t="shared" si="404"/>
        <v>38.753922299999999</v>
      </c>
      <c r="AQ387">
        <f t="shared" si="405"/>
        <v>29.034887274999999</v>
      </c>
      <c r="AR387">
        <f t="shared" si="406"/>
        <v>40.969305400000003</v>
      </c>
      <c r="AS387">
        <f t="shared" si="407"/>
        <v>31.250270374999999</v>
      </c>
      <c r="AT387">
        <f t="shared" si="408"/>
        <v>43.601261000000001</v>
      </c>
      <c r="AU387">
        <f t="shared" si="409"/>
        <v>33.882225974999997</v>
      </c>
      <c r="AV387">
        <f t="shared" si="410"/>
        <v>45.0560142</v>
      </c>
      <c r="AW387">
        <f t="shared" si="411"/>
        <v>35.336979175000003</v>
      </c>
      <c r="AX387">
        <f t="shared" si="412"/>
        <v>45.925448299999999</v>
      </c>
      <c r="AY387">
        <f t="shared" si="413"/>
        <v>36.206413275000003</v>
      </c>
      <c r="AZ387">
        <f t="shared" si="414"/>
        <v>45.485427199999997</v>
      </c>
      <c r="BA387">
        <f t="shared" si="415"/>
        <v>35.766392175</v>
      </c>
      <c r="BB387">
        <f t="shared" si="416"/>
        <v>46.366881399999997</v>
      </c>
      <c r="BC387">
        <f t="shared" si="417"/>
        <v>36.647846375</v>
      </c>
      <c r="BD387">
        <f t="shared" si="418"/>
        <v>50.696081599999999</v>
      </c>
      <c r="BE387">
        <f t="shared" si="419"/>
        <v>40.977046575000003</v>
      </c>
      <c r="BF387">
        <f t="shared" si="420"/>
        <v>50.686658299999998</v>
      </c>
      <c r="BG387">
        <f t="shared" si="421"/>
        <v>40.967623275000001</v>
      </c>
      <c r="BH387">
        <f t="shared" si="422"/>
        <v>50.827082900000001</v>
      </c>
      <c r="BI387">
        <f t="shared" si="423"/>
        <v>41.108047874999997</v>
      </c>
      <c r="BJ387">
        <f t="shared" si="424"/>
        <v>51.893074499999997</v>
      </c>
      <c r="BK387">
        <f t="shared" si="425"/>
        <v>42.174039475000001</v>
      </c>
    </row>
    <row r="388" spans="1:63" x14ac:dyDescent="0.15">
      <c r="A388">
        <v>107.108682</v>
      </c>
      <c r="B388">
        <v>1.718529991</v>
      </c>
      <c r="C388">
        <f t="shared" si="366"/>
        <v>1.718529991</v>
      </c>
      <c r="D388">
        <f t="shared" si="367"/>
        <v>-2.3487448000000102</v>
      </c>
      <c r="E388">
        <f t="shared" si="368"/>
        <v>0.63021480900000604</v>
      </c>
      <c r="F388">
        <f t="shared" si="369"/>
        <v>-1.1801638999999999</v>
      </c>
      <c r="G388">
        <f t="shared" si="370"/>
        <v>0.53836609100000299</v>
      </c>
      <c r="H388">
        <f t="shared" si="371"/>
        <v>-1.0853135</v>
      </c>
      <c r="I388">
        <f t="shared" si="372"/>
        <v>0.63321649100000199</v>
      </c>
      <c r="J388">
        <f t="shared" si="373"/>
        <v>1.7710151999999899</v>
      </c>
      <c r="K388">
        <f t="shared" si="374"/>
        <v>5.24852089999936E-2</v>
      </c>
      <c r="L388">
        <f t="shared" si="375"/>
        <v>1.0687831999999999</v>
      </c>
      <c r="M388">
        <f t="shared" si="376"/>
        <v>0.64974679100000099</v>
      </c>
      <c r="N388">
        <f t="shared" si="377"/>
        <v>1.6441216999999999</v>
      </c>
      <c r="O388">
        <f t="shared" si="378"/>
        <v>7.4408291000000598E-2</v>
      </c>
      <c r="P388">
        <f t="shared" si="379"/>
        <v>3.3874076</v>
      </c>
      <c r="Q388">
        <f t="shared" si="380"/>
        <v>1.6688776089999999</v>
      </c>
      <c r="R388">
        <f t="shared" si="381"/>
        <v>4.9234381000000003</v>
      </c>
      <c r="S388">
        <f t="shared" si="382"/>
        <v>3.2049081089999998</v>
      </c>
      <c r="T388">
        <f t="shared" si="383"/>
        <v>6.6885387999999999</v>
      </c>
      <c r="U388">
        <f t="shared" si="384"/>
        <v>4.9700088090000003</v>
      </c>
      <c r="V388">
        <f t="shared" si="385"/>
        <v>6.6880306000000003</v>
      </c>
      <c r="W388">
        <f t="shared" si="386"/>
        <v>4.9695006089999998</v>
      </c>
      <c r="X388">
        <f t="shared" si="387"/>
        <v>9.3879737999999993</v>
      </c>
      <c r="Y388">
        <f t="shared" si="388"/>
        <v>7.6694438089999997</v>
      </c>
      <c r="Z388">
        <f t="shared" si="389"/>
        <v>14.083615</v>
      </c>
      <c r="AA388">
        <f t="shared" si="390"/>
        <v>12.365085009</v>
      </c>
      <c r="AB388">
        <f t="shared" si="365"/>
        <v>18.303586899999999</v>
      </c>
      <c r="AC388">
        <f t="shared" si="391"/>
        <v>16.585056908999999</v>
      </c>
      <c r="AD388">
        <f t="shared" si="392"/>
        <v>21.593818599999999</v>
      </c>
      <c r="AE388">
        <f t="shared" si="393"/>
        <v>19.875288608999998</v>
      </c>
      <c r="AF388">
        <f t="shared" si="394"/>
        <v>26.5248594</v>
      </c>
      <c r="AG388">
        <f t="shared" si="395"/>
        <v>24.806329409</v>
      </c>
      <c r="AH388">
        <f t="shared" si="396"/>
        <v>28.1274564</v>
      </c>
      <c r="AI388">
        <f t="shared" si="397"/>
        <v>26.408926408999999</v>
      </c>
      <c r="AJ388">
        <f t="shared" si="398"/>
        <v>30.531233</v>
      </c>
      <c r="AK388">
        <f t="shared" si="399"/>
        <v>28.812703009</v>
      </c>
      <c r="AL388">
        <f t="shared" si="400"/>
        <v>32.170001399999997</v>
      </c>
      <c r="AM388">
        <f t="shared" si="401"/>
        <v>30.451471409</v>
      </c>
      <c r="AN388">
        <f t="shared" si="402"/>
        <v>34.172859699999997</v>
      </c>
      <c r="AO388">
        <f t="shared" si="403"/>
        <v>32.454329709</v>
      </c>
      <c r="AP388">
        <f t="shared" si="404"/>
        <v>36.4030506</v>
      </c>
      <c r="AQ388">
        <f t="shared" si="405"/>
        <v>34.684520609000003</v>
      </c>
      <c r="AR388">
        <f t="shared" si="406"/>
        <v>36.405177500000001</v>
      </c>
      <c r="AS388">
        <f t="shared" si="407"/>
        <v>34.686647508999997</v>
      </c>
      <c r="AT388">
        <f t="shared" si="408"/>
        <v>38.620560599999997</v>
      </c>
      <c r="AU388">
        <f t="shared" si="409"/>
        <v>36.902030609000001</v>
      </c>
      <c r="AV388">
        <f t="shared" si="410"/>
        <v>41.252516200000002</v>
      </c>
      <c r="AW388">
        <f t="shared" si="411"/>
        <v>39.533986208999998</v>
      </c>
      <c r="AX388">
        <f t="shared" si="412"/>
        <v>42.707269400000001</v>
      </c>
      <c r="AY388">
        <f t="shared" si="413"/>
        <v>40.988739408999997</v>
      </c>
      <c r="AZ388">
        <f t="shared" si="414"/>
        <v>43.576703500000001</v>
      </c>
      <c r="BA388">
        <f t="shared" si="415"/>
        <v>41.858173508999997</v>
      </c>
      <c r="BB388">
        <f t="shared" si="416"/>
        <v>43.136682399999998</v>
      </c>
      <c r="BC388">
        <f t="shared" si="417"/>
        <v>41.418152409000001</v>
      </c>
      <c r="BD388">
        <f t="shared" si="418"/>
        <v>44.018136599999998</v>
      </c>
      <c r="BE388">
        <f t="shared" si="419"/>
        <v>42.299606609000001</v>
      </c>
      <c r="BF388">
        <f t="shared" si="420"/>
        <v>48.347336800000001</v>
      </c>
      <c r="BG388">
        <f t="shared" si="421"/>
        <v>46.628806808999997</v>
      </c>
      <c r="BH388">
        <f t="shared" si="422"/>
        <v>48.337913499999999</v>
      </c>
      <c r="BI388">
        <f t="shared" si="423"/>
        <v>46.619383509000002</v>
      </c>
      <c r="BJ388">
        <f t="shared" si="424"/>
        <v>48.478338100000002</v>
      </c>
      <c r="BK388">
        <f t="shared" si="425"/>
        <v>46.759808108999998</v>
      </c>
    </row>
    <row r="389" spans="1:63" x14ac:dyDescent="0.15">
      <c r="A389">
        <v>108.998726</v>
      </c>
      <c r="B389">
        <v>-4.6341030769999998</v>
      </c>
      <c r="C389">
        <f t="shared" si="366"/>
        <v>4.6341030769999998</v>
      </c>
      <c r="D389">
        <f t="shared" si="367"/>
        <v>-1.8900440000000001</v>
      </c>
      <c r="E389">
        <f t="shared" si="368"/>
        <v>2.7440590770000002</v>
      </c>
      <c r="F389">
        <f t="shared" si="369"/>
        <v>-4.2387888000000098</v>
      </c>
      <c r="G389">
        <f t="shared" si="370"/>
        <v>0.395314276999991</v>
      </c>
      <c r="H389">
        <f t="shared" si="371"/>
        <v>-3.0702079000000002</v>
      </c>
      <c r="I389">
        <f t="shared" si="372"/>
        <v>1.563895177</v>
      </c>
      <c r="J389">
        <f t="shared" si="373"/>
        <v>-2.9753574999999999</v>
      </c>
      <c r="K389">
        <f t="shared" si="374"/>
        <v>1.6587455769999999</v>
      </c>
      <c r="L389">
        <f t="shared" si="375"/>
        <v>-0.119028800000009</v>
      </c>
      <c r="M389">
        <f t="shared" si="376"/>
        <v>4.5150742769999903</v>
      </c>
      <c r="N389">
        <f t="shared" si="377"/>
        <v>-0.82126080000000501</v>
      </c>
      <c r="O389">
        <f t="shared" si="378"/>
        <v>3.8128422770000001</v>
      </c>
      <c r="P389">
        <f t="shared" si="379"/>
        <v>-0.24592230000000401</v>
      </c>
      <c r="Q389">
        <f t="shared" si="380"/>
        <v>4.3881807769999996</v>
      </c>
      <c r="R389">
        <f t="shared" si="381"/>
        <v>1.4973635999999999</v>
      </c>
      <c r="S389">
        <f t="shared" si="382"/>
        <v>3.1367394769999999</v>
      </c>
      <c r="T389">
        <f t="shared" si="383"/>
        <v>3.0333941000000002</v>
      </c>
      <c r="U389">
        <f t="shared" si="384"/>
        <v>1.600708977</v>
      </c>
      <c r="V389">
        <f t="shared" si="385"/>
        <v>4.7984948000000003</v>
      </c>
      <c r="W389">
        <f t="shared" si="386"/>
        <v>0.16439172299999999</v>
      </c>
      <c r="X389">
        <f t="shared" si="387"/>
        <v>4.7979865999999998</v>
      </c>
      <c r="Y389">
        <f t="shared" si="388"/>
        <v>0.163883523000002</v>
      </c>
      <c r="Z389">
        <f t="shared" si="389"/>
        <v>7.4979297999999899</v>
      </c>
      <c r="AA389">
        <f t="shared" si="390"/>
        <v>2.8638267229999901</v>
      </c>
      <c r="AB389">
        <f t="shared" si="365"/>
        <v>12.193571</v>
      </c>
      <c r="AC389">
        <f t="shared" si="391"/>
        <v>7.5594679229999899</v>
      </c>
      <c r="AD389">
        <f t="shared" si="392"/>
        <v>16.413542899999999</v>
      </c>
      <c r="AE389">
        <f t="shared" si="393"/>
        <v>11.779439823000001</v>
      </c>
      <c r="AF389">
        <f t="shared" si="394"/>
        <v>19.703774599999999</v>
      </c>
      <c r="AG389">
        <f t="shared" si="395"/>
        <v>15.069671523</v>
      </c>
      <c r="AH389">
        <f t="shared" si="396"/>
        <v>24.634815400000001</v>
      </c>
      <c r="AI389">
        <f t="shared" si="397"/>
        <v>20.000712322999998</v>
      </c>
      <c r="AJ389">
        <f t="shared" si="398"/>
        <v>26.2374124</v>
      </c>
      <c r="AK389">
        <f t="shared" si="399"/>
        <v>21.603309323000001</v>
      </c>
      <c r="AL389">
        <f t="shared" si="400"/>
        <v>28.641189000000001</v>
      </c>
      <c r="AM389">
        <f t="shared" si="401"/>
        <v>24.007085923000002</v>
      </c>
      <c r="AN389">
        <f t="shared" si="402"/>
        <v>30.279957400000001</v>
      </c>
      <c r="AO389">
        <f t="shared" si="403"/>
        <v>25.645854322999998</v>
      </c>
      <c r="AP389">
        <f t="shared" si="404"/>
        <v>32.2828157</v>
      </c>
      <c r="AQ389">
        <f t="shared" si="405"/>
        <v>27.648712623000002</v>
      </c>
      <c r="AR389">
        <f t="shared" si="406"/>
        <v>34.513006599999997</v>
      </c>
      <c r="AS389">
        <f t="shared" si="407"/>
        <v>29.878903523000002</v>
      </c>
      <c r="AT389">
        <f t="shared" si="408"/>
        <v>34.515133499999997</v>
      </c>
      <c r="AU389">
        <f t="shared" si="409"/>
        <v>29.881030422999999</v>
      </c>
      <c r="AV389">
        <f t="shared" si="410"/>
        <v>36.730516600000001</v>
      </c>
      <c r="AW389">
        <f t="shared" si="411"/>
        <v>32.096413523000002</v>
      </c>
      <c r="AX389">
        <f t="shared" si="412"/>
        <v>39.362472199999999</v>
      </c>
      <c r="AY389">
        <f t="shared" si="413"/>
        <v>34.728369123</v>
      </c>
      <c r="AZ389">
        <f t="shared" si="414"/>
        <v>40.817225399999998</v>
      </c>
      <c r="BA389">
        <f t="shared" si="415"/>
        <v>36.183122322999999</v>
      </c>
      <c r="BB389">
        <f t="shared" si="416"/>
        <v>41.686659499999998</v>
      </c>
      <c r="BC389">
        <f t="shared" si="417"/>
        <v>37.052556422999999</v>
      </c>
      <c r="BD389">
        <f t="shared" si="418"/>
        <v>41.246638400000002</v>
      </c>
      <c r="BE389">
        <f t="shared" si="419"/>
        <v>36.612535323000003</v>
      </c>
      <c r="BF389">
        <f t="shared" si="420"/>
        <v>42.128092600000002</v>
      </c>
      <c r="BG389">
        <f t="shared" si="421"/>
        <v>37.493989523000003</v>
      </c>
      <c r="BH389">
        <f t="shared" si="422"/>
        <v>46.457292799999998</v>
      </c>
      <c r="BI389">
        <f t="shared" si="423"/>
        <v>41.823189722999999</v>
      </c>
      <c r="BJ389">
        <f t="shared" si="424"/>
        <v>46.447869500000003</v>
      </c>
      <c r="BK389">
        <f t="shared" si="425"/>
        <v>41.813766422999997</v>
      </c>
    </row>
    <row r="390" spans="1:63" x14ac:dyDescent="0.15">
      <c r="A390">
        <v>109.0120675</v>
      </c>
      <c r="B390">
        <v>-4.635219116</v>
      </c>
      <c r="C390">
        <f t="shared" si="366"/>
        <v>4.635219116</v>
      </c>
      <c r="D390">
        <f t="shared" si="367"/>
        <v>-1.3341499999995701E-2</v>
      </c>
      <c r="E390">
        <f t="shared" si="368"/>
        <v>4.6218776159999999</v>
      </c>
      <c r="F390">
        <f t="shared" si="369"/>
        <v>-1.9033855</v>
      </c>
      <c r="G390">
        <f t="shared" si="370"/>
        <v>2.7318336159999999</v>
      </c>
      <c r="H390">
        <f t="shared" si="371"/>
        <v>-4.2521303000000001</v>
      </c>
      <c r="I390">
        <f t="shared" si="372"/>
        <v>0.383088815999995</v>
      </c>
      <c r="J390">
        <f t="shared" si="373"/>
        <v>-3.0835493999999999</v>
      </c>
      <c r="K390">
        <f t="shared" si="374"/>
        <v>1.5516697159999999</v>
      </c>
      <c r="L390">
        <f t="shared" si="375"/>
        <v>-2.988699</v>
      </c>
      <c r="M390">
        <f t="shared" si="376"/>
        <v>1.646520116</v>
      </c>
      <c r="N390">
        <f t="shared" si="377"/>
        <v>-0.13237030000000499</v>
      </c>
      <c r="O390">
        <f t="shared" si="378"/>
        <v>4.5028488159999904</v>
      </c>
      <c r="P390">
        <f t="shared" si="379"/>
        <v>-0.83460230000000002</v>
      </c>
      <c r="Q390">
        <f t="shared" si="380"/>
        <v>3.8006168159999998</v>
      </c>
      <c r="R390">
        <f t="shared" si="381"/>
        <v>-0.25926379999999899</v>
      </c>
      <c r="S390">
        <f t="shared" si="382"/>
        <v>4.3759553159999998</v>
      </c>
      <c r="T390">
        <f t="shared" si="383"/>
        <v>1.4840221</v>
      </c>
      <c r="U390">
        <f t="shared" si="384"/>
        <v>3.1511970159999998</v>
      </c>
      <c r="V390">
        <f t="shared" si="385"/>
        <v>3.0200526000000001</v>
      </c>
      <c r="W390">
        <f t="shared" si="386"/>
        <v>1.6151665159999999</v>
      </c>
      <c r="X390">
        <f t="shared" si="387"/>
        <v>4.7851533000000002</v>
      </c>
      <c r="Y390">
        <f t="shared" si="388"/>
        <v>0.14993418400000499</v>
      </c>
      <c r="Z390">
        <f t="shared" si="389"/>
        <v>4.7846451000000103</v>
      </c>
      <c r="AA390">
        <f t="shared" si="390"/>
        <v>0.14942598400000601</v>
      </c>
      <c r="AB390">
        <f t="shared" si="365"/>
        <v>7.4845883000000004</v>
      </c>
      <c r="AC390">
        <f t="shared" si="391"/>
        <v>2.8493691839999999</v>
      </c>
      <c r="AD390">
        <f t="shared" si="392"/>
        <v>12.180229499999999</v>
      </c>
      <c r="AE390">
        <f t="shared" si="393"/>
        <v>7.5450103840000002</v>
      </c>
      <c r="AF390">
        <f t="shared" si="394"/>
        <v>16.4002014</v>
      </c>
      <c r="AG390">
        <f t="shared" si="395"/>
        <v>11.764982284</v>
      </c>
      <c r="AH390">
        <f t="shared" si="396"/>
        <v>19.6904331</v>
      </c>
      <c r="AI390">
        <f t="shared" si="397"/>
        <v>15.055213984</v>
      </c>
      <c r="AJ390">
        <f t="shared" si="398"/>
        <v>24.621473900000002</v>
      </c>
      <c r="AK390">
        <f t="shared" si="399"/>
        <v>19.986254784</v>
      </c>
      <c r="AL390">
        <f t="shared" si="400"/>
        <v>26.224070900000001</v>
      </c>
      <c r="AM390">
        <f t="shared" si="401"/>
        <v>21.588851783999999</v>
      </c>
      <c r="AN390">
        <f t="shared" si="402"/>
        <v>28.627847500000001</v>
      </c>
      <c r="AO390">
        <f t="shared" si="403"/>
        <v>23.992628384</v>
      </c>
      <c r="AP390">
        <f t="shared" si="404"/>
        <v>30.266615900000001</v>
      </c>
      <c r="AQ390">
        <f t="shared" si="405"/>
        <v>25.631396784</v>
      </c>
      <c r="AR390">
        <f t="shared" si="406"/>
        <v>32.269474199999998</v>
      </c>
      <c r="AS390">
        <f t="shared" si="407"/>
        <v>27.634255083999999</v>
      </c>
      <c r="AT390">
        <f t="shared" si="408"/>
        <v>34.499665100000001</v>
      </c>
      <c r="AU390">
        <f t="shared" si="409"/>
        <v>29.864445984</v>
      </c>
      <c r="AV390">
        <f t="shared" si="410"/>
        <v>34.501792000000002</v>
      </c>
      <c r="AW390">
        <f t="shared" si="411"/>
        <v>29.866572884</v>
      </c>
      <c r="AX390">
        <f t="shared" si="412"/>
        <v>36.717175099999999</v>
      </c>
      <c r="AY390">
        <f t="shared" si="413"/>
        <v>32.081955983999997</v>
      </c>
      <c r="AZ390">
        <f t="shared" si="414"/>
        <v>39.349130700000003</v>
      </c>
      <c r="BA390">
        <f t="shared" si="415"/>
        <v>34.713911584000002</v>
      </c>
      <c r="BB390">
        <f t="shared" si="416"/>
        <v>40.803883900000002</v>
      </c>
      <c r="BC390">
        <f t="shared" si="417"/>
        <v>36.168664784000001</v>
      </c>
      <c r="BD390">
        <f t="shared" si="418"/>
        <v>41.673318000000002</v>
      </c>
      <c r="BE390">
        <f t="shared" si="419"/>
        <v>37.038098884</v>
      </c>
      <c r="BF390">
        <f t="shared" si="420"/>
        <v>41.233296899999999</v>
      </c>
      <c r="BG390">
        <f t="shared" si="421"/>
        <v>36.598077783999997</v>
      </c>
      <c r="BH390">
        <f t="shared" si="422"/>
        <v>42.114751099999999</v>
      </c>
      <c r="BI390">
        <f t="shared" si="423"/>
        <v>37.479531983999998</v>
      </c>
      <c r="BJ390">
        <f t="shared" si="424"/>
        <v>46.443951300000002</v>
      </c>
      <c r="BK390">
        <f t="shared" si="425"/>
        <v>41.808732184</v>
      </c>
    </row>
    <row r="391" spans="1:63" x14ac:dyDescent="0.15">
      <c r="A391">
        <v>110.0532235</v>
      </c>
      <c r="B391">
        <v>11.41886588</v>
      </c>
      <c r="C391">
        <f t="shared" si="366"/>
        <v>11.41886588</v>
      </c>
      <c r="D391">
        <f t="shared" si="367"/>
        <v>-1.041156</v>
      </c>
      <c r="E391">
        <f t="shared" si="368"/>
        <v>10.377709879999999</v>
      </c>
      <c r="F391">
        <f t="shared" si="369"/>
        <v>-1.0544975000000001</v>
      </c>
      <c r="G391">
        <f t="shared" si="370"/>
        <v>10.36436838</v>
      </c>
      <c r="H391">
        <f t="shared" si="371"/>
        <v>-2.9445415000000001</v>
      </c>
      <c r="I391">
        <f t="shared" si="372"/>
        <v>8.4743243800000005</v>
      </c>
      <c r="J391">
        <f t="shared" si="373"/>
        <v>-5.2932863000000099</v>
      </c>
      <c r="K391">
        <f t="shared" si="374"/>
        <v>6.1255795799999904</v>
      </c>
      <c r="L391">
        <f t="shared" si="375"/>
        <v>-4.1247053999999999</v>
      </c>
      <c r="M391">
        <f t="shared" si="376"/>
        <v>7.2941604800000004</v>
      </c>
      <c r="N391">
        <f t="shared" si="377"/>
        <v>-4.0298550000000004</v>
      </c>
      <c r="O391">
        <f t="shared" si="378"/>
        <v>7.3890108799999998</v>
      </c>
      <c r="P391">
        <f t="shared" si="379"/>
        <v>-1.17352630000001</v>
      </c>
      <c r="Q391">
        <f t="shared" si="380"/>
        <v>10.24533958</v>
      </c>
      <c r="R391">
        <f t="shared" si="381"/>
        <v>-1.8757583</v>
      </c>
      <c r="S391">
        <f t="shared" si="382"/>
        <v>9.5431075799999991</v>
      </c>
      <c r="T391">
        <f t="shared" si="383"/>
        <v>-1.3004198</v>
      </c>
      <c r="U391">
        <f t="shared" si="384"/>
        <v>10.11844608</v>
      </c>
      <c r="V391">
        <f t="shared" si="385"/>
        <v>0.44286610000000298</v>
      </c>
      <c r="W391">
        <f t="shared" si="386"/>
        <v>10.97599978</v>
      </c>
      <c r="X391">
        <f t="shared" si="387"/>
        <v>1.9788965999999999</v>
      </c>
      <c r="Y391">
        <f t="shared" si="388"/>
        <v>9.4399692799999997</v>
      </c>
      <c r="Z391">
        <f t="shared" si="389"/>
        <v>3.7439973000000002</v>
      </c>
      <c r="AA391">
        <f t="shared" si="390"/>
        <v>7.6748685800000001</v>
      </c>
      <c r="AB391">
        <f t="shared" si="365"/>
        <v>3.7434891000000001</v>
      </c>
      <c r="AC391">
        <f t="shared" si="391"/>
        <v>7.6753767799999997</v>
      </c>
      <c r="AD391">
        <f t="shared" si="392"/>
        <v>6.4434322999999996</v>
      </c>
      <c r="AE391">
        <f t="shared" si="393"/>
        <v>4.9754335799999998</v>
      </c>
      <c r="AF391">
        <f t="shared" si="394"/>
        <v>11.1390735</v>
      </c>
      <c r="AG391">
        <f t="shared" si="395"/>
        <v>0.279792380000005</v>
      </c>
      <c r="AH391">
        <f t="shared" si="396"/>
        <v>15.359045399999999</v>
      </c>
      <c r="AI391">
        <f t="shared" si="397"/>
        <v>3.94017952</v>
      </c>
      <c r="AJ391">
        <f t="shared" si="398"/>
        <v>18.649277099999999</v>
      </c>
      <c r="AK391">
        <f t="shared" si="399"/>
        <v>7.2304112200000104</v>
      </c>
      <c r="AL391">
        <f t="shared" si="400"/>
        <v>23.580317900000001</v>
      </c>
      <c r="AM391">
        <f t="shared" si="401"/>
        <v>12.16145202</v>
      </c>
      <c r="AN391">
        <f t="shared" si="402"/>
        <v>25.1829149</v>
      </c>
      <c r="AO391">
        <f t="shared" si="403"/>
        <v>13.76404902</v>
      </c>
      <c r="AP391">
        <f t="shared" si="404"/>
        <v>27.586691500000001</v>
      </c>
      <c r="AQ391">
        <f t="shared" si="405"/>
        <v>16.167825619999999</v>
      </c>
      <c r="AR391">
        <f t="shared" si="406"/>
        <v>29.225459900000001</v>
      </c>
      <c r="AS391">
        <f t="shared" si="407"/>
        <v>17.806594019999999</v>
      </c>
      <c r="AT391">
        <f t="shared" si="408"/>
        <v>31.2283182</v>
      </c>
      <c r="AU391">
        <f t="shared" si="409"/>
        <v>19.809452319999998</v>
      </c>
      <c r="AV391">
        <f t="shared" si="410"/>
        <v>33.458509100000001</v>
      </c>
      <c r="AW391">
        <f t="shared" si="411"/>
        <v>22.039643219999999</v>
      </c>
      <c r="AX391">
        <f t="shared" si="412"/>
        <v>33.460636000000001</v>
      </c>
      <c r="AY391">
        <f t="shared" si="413"/>
        <v>22.041770119999999</v>
      </c>
      <c r="AZ391">
        <f t="shared" si="414"/>
        <v>35.676019099999998</v>
      </c>
      <c r="BA391">
        <f t="shared" si="415"/>
        <v>24.257153219999999</v>
      </c>
      <c r="BB391">
        <f t="shared" si="416"/>
        <v>38.307974700000003</v>
      </c>
      <c r="BC391">
        <f t="shared" si="417"/>
        <v>26.889108820000001</v>
      </c>
      <c r="BD391">
        <f t="shared" si="418"/>
        <v>39.762727900000002</v>
      </c>
      <c r="BE391">
        <f t="shared" si="419"/>
        <v>28.34386202</v>
      </c>
      <c r="BF391">
        <f t="shared" si="420"/>
        <v>40.632162000000001</v>
      </c>
      <c r="BG391">
        <f t="shared" si="421"/>
        <v>29.213296119999999</v>
      </c>
      <c r="BH391">
        <f t="shared" si="422"/>
        <v>40.192140899999998</v>
      </c>
      <c r="BI391">
        <f t="shared" si="423"/>
        <v>28.77327502</v>
      </c>
      <c r="BJ391">
        <f t="shared" si="424"/>
        <v>41.073595099999999</v>
      </c>
      <c r="BK391">
        <f t="shared" si="425"/>
        <v>29.65472922</v>
      </c>
    </row>
    <row r="392" spans="1:63" x14ac:dyDescent="0.15">
      <c r="A392">
        <v>113.00967300000001</v>
      </c>
      <c r="B392">
        <v>11.98695187</v>
      </c>
      <c r="C392">
        <f t="shared" si="366"/>
        <v>11.98695187</v>
      </c>
      <c r="D392">
        <f t="shared" si="367"/>
        <v>-2.9564495000000002</v>
      </c>
      <c r="E392">
        <f t="shared" si="368"/>
        <v>9.0305023700000007</v>
      </c>
      <c r="F392">
        <f t="shared" si="369"/>
        <v>-3.9976055000000099</v>
      </c>
      <c r="G392">
        <f t="shared" si="370"/>
        <v>7.98934636999999</v>
      </c>
      <c r="H392">
        <f t="shared" si="371"/>
        <v>-4.0109469999999998</v>
      </c>
      <c r="I392">
        <f t="shared" si="372"/>
        <v>7.9760048699999997</v>
      </c>
      <c r="J392">
        <f t="shared" si="373"/>
        <v>-5.9009910000000003</v>
      </c>
      <c r="K392">
        <f t="shared" si="374"/>
        <v>6.0859608700000001</v>
      </c>
      <c r="L392">
        <f t="shared" si="375"/>
        <v>-8.2497358000000105</v>
      </c>
      <c r="M392">
        <f t="shared" si="376"/>
        <v>3.7372160699999899</v>
      </c>
      <c r="N392">
        <f t="shared" si="377"/>
        <v>-7.0811548999999996</v>
      </c>
      <c r="O392">
        <f t="shared" si="378"/>
        <v>4.9057969699999999</v>
      </c>
      <c r="P392">
        <f t="shared" si="379"/>
        <v>-6.9863045000000001</v>
      </c>
      <c r="Q392">
        <f t="shared" si="380"/>
        <v>5.0006473700000003</v>
      </c>
      <c r="R392">
        <f t="shared" si="381"/>
        <v>-4.1299758000000102</v>
      </c>
      <c r="S392">
        <f t="shared" si="382"/>
        <v>7.8569760699999902</v>
      </c>
      <c r="T392">
        <f t="shared" si="383"/>
        <v>-4.8322078000000097</v>
      </c>
      <c r="U392">
        <f t="shared" si="384"/>
        <v>7.1547440699999898</v>
      </c>
      <c r="V392">
        <f t="shared" si="385"/>
        <v>-4.2568693000000097</v>
      </c>
      <c r="W392">
        <f t="shared" si="386"/>
        <v>7.7300825700000004</v>
      </c>
      <c r="X392">
        <f t="shared" si="387"/>
        <v>-2.5135833999999999</v>
      </c>
      <c r="Y392">
        <f t="shared" si="388"/>
        <v>9.4733684700000005</v>
      </c>
      <c r="Z392">
        <f t="shared" si="389"/>
        <v>-0.97755290000000605</v>
      </c>
      <c r="AA392">
        <f t="shared" si="390"/>
        <v>11.009398969999999</v>
      </c>
      <c r="AB392">
        <f t="shared" si="365"/>
        <v>0.78754779999999902</v>
      </c>
      <c r="AC392">
        <f t="shared" si="391"/>
        <v>11.19940407</v>
      </c>
      <c r="AD392">
        <f t="shared" si="392"/>
        <v>0.78703959999999995</v>
      </c>
      <c r="AE392">
        <f t="shared" si="393"/>
        <v>11.19991227</v>
      </c>
      <c r="AF392">
        <f t="shared" si="394"/>
        <v>3.4869827999999901</v>
      </c>
      <c r="AG392">
        <f t="shared" si="395"/>
        <v>8.4999690700000095</v>
      </c>
      <c r="AH392">
        <f t="shared" si="396"/>
        <v>8.1826239999999899</v>
      </c>
      <c r="AI392">
        <f t="shared" si="397"/>
        <v>3.80432787000001</v>
      </c>
      <c r="AJ392">
        <f t="shared" si="398"/>
        <v>12.4025959</v>
      </c>
      <c r="AK392">
        <f t="shared" si="399"/>
        <v>0.415644029999994</v>
      </c>
      <c r="AL392">
        <f t="shared" si="400"/>
        <v>15.692827599999999</v>
      </c>
      <c r="AM392">
        <f t="shared" si="401"/>
        <v>3.7058757299999998</v>
      </c>
      <c r="AN392">
        <f t="shared" si="402"/>
        <v>20.623868399999999</v>
      </c>
      <c r="AO392">
        <f t="shared" si="403"/>
        <v>8.6369165300000095</v>
      </c>
      <c r="AP392">
        <f t="shared" si="404"/>
        <v>22.226465399999999</v>
      </c>
      <c r="AQ392">
        <f t="shared" si="405"/>
        <v>10.23951353</v>
      </c>
      <c r="AR392">
        <f t="shared" si="406"/>
        <v>24.630241999999999</v>
      </c>
      <c r="AS392">
        <f t="shared" si="407"/>
        <v>12.64329013</v>
      </c>
      <c r="AT392">
        <f t="shared" si="408"/>
        <v>26.269010399999999</v>
      </c>
      <c r="AU392">
        <f t="shared" si="409"/>
        <v>14.28205853</v>
      </c>
      <c r="AV392">
        <f t="shared" si="410"/>
        <v>28.271868699999999</v>
      </c>
      <c r="AW392">
        <f t="shared" si="411"/>
        <v>16.28491683</v>
      </c>
      <c r="AX392">
        <f t="shared" si="412"/>
        <v>30.502059599999999</v>
      </c>
      <c r="AY392">
        <f t="shared" si="413"/>
        <v>18.51510773</v>
      </c>
      <c r="AZ392">
        <f t="shared" si="414"/>
        <v>30.504186499999999</v>
      </c>
      <c r="BA392">
        <f t="shared" si="415"/>
        <v>18.517234630000001</v>
      </c>
      <c r="BB392">
        <f t="shared" si="416"/>
        <v>32.7195696</v>
      </c>
      <c r="BC392">
        <f t="shared" si="417"/>
        <v>20.732617730000001</v>
      </c>
      <c r="BD392">
        <f t="shared" si="418"/>
        <v>35.351525199999998</v>
      </c>
      <c r="BE392">
        <f t="shared" si="419"/>
        <v>23.364573329999999</v>
      </c>
      <c r="BF392">
        <f t="shared" si="420"/>
        <v>36.806278399999997</v>
      </c>
      <c r="BG392">
        <f t="shared" si="421"/>
        <v>24.819326530000001</v>
      </c>
      <c r="BH392">
        <f t="shared" si="422"/>
        <v>37.675712500000003</v>
      </c>
      <c r="BI392">
        <f t="shared" si="423"/>
        <v>25.688760630000001</v>
      </c>
      <c r="BJ392">
        <f t="shared" si="424"/>
        <v>37.2356914</v>
      </c>
      <c r="BK392">
        <f t="shared" si="425"/>
        <v>25.248739530000002</v>
      </c>
    </row>
    <row r="393" spans="1:63" x14ac:dyDescent="0.15">
      <c r="A393">
        <v>113.7607283</v>
      </c>
      <c r="B393">
        <v>10.38894743</v>
      </c>
      <c r="C393">
        <f t="shared" si="366"/>
        <v>10.38894743</v>
      </c>
      <c r="D393">
        <f t="shared" si="367"/>
        <v>-0.75105529999998999</v>
      </c>
      <c r="E393">
        <f t="shared" si="368"/>
        <v>9.6378921300000098</v>
      </c>
      <c r="F393">
        <f t="shared" si="369"/>
        <v>-3.7075048000000002</v>
      </c>
      <c r="G393">
        <f t="shared" si="370"/>
        <v>6.6814426300000003</v>
      </c>
      <c r="H393">
        <f t="shared" si="371"/>
        <v>-4.7486607999999997</v>
      </c>
      <c r="I393">
        <f t="shared" si="372"/>
        <v>5.6402866300000003</v>
      </c>
      <c r="J393">
        <f t="shared" si="373"/>
        <v>-4.76200229999999</v>
      </c>
      <c r="K393">
        <f t="shared" si="374"/>
        <v>5.62694513000001</v>
      </c>
      <c r="L393">
        <f t="shared" si="375"/>
        <v>-6.6520462999999896</v>
      </c>
      <c r="M393">
        <f t="shared" si="376"/>
        <v>3.7369011300000001</v>
      </c>
      <c r="N393">
        <f t="shared" si="377"/>
        <v>-9.0007911000000007</v>
      </c>
      <c r="O393">
        <f t="shared" si="378"/>
        <v>1.3881563299999999</v>
      </c>
      <c r="P393">
        <f t="shared" si="379"/>
        <v>-7.8322101999999898</v>
      </c>
      <c r="Q393">
        <f t="shared" si="380"/>
        <v>2.5567372300000102</v>
      </c>
      <c r="R393">
        <f t="shared" si="381"/>
        <v>-7.7373597999999904</v>
      </c>
      <c r="S393">
        <f t="shared" si="382"/>
        <v>2.6515876300000101</v>
      </c>
      <c r="T393">
        <f t="shared" si="383"/>
        <v>-4.8810311000000004</v>
      </c>
      <c r="U393">
        <f t="shared" si="384"/>
        <v>5.5079163299999996</v>
      </c>
      <c r="V393">
        <f t="shared" si="385"/>
        <v>-5.5832630999999999</v>
      </c>
      <c r="W393">
        <f t="shared" si="386"/>
        <v>4.8056843300000001</v>
      </c>
      <c r="X393">
        <f t="shared" si="387"/>
        <v>-5.0079245999999999</v>
      </c>
      <c r="Y393">
        <f t="shared" si="388"/>
        <v>5.38102283</v>
      </c>
      <c r="Z393">
        <f t="shared" si="389"/>
        <v>-3.2646386999999901</v>
      </c>
      <c r="AA393">
        <f t="shared" si="390"/>
        <v>7.1243087300000099</v>
      </c>
      <c r="AB393">
        <f t="shared" si="365"/>
        <v>-1.7286082</v>
      </c>
      <c r="AC393">
        <f t="shared" si="391"/>
        <v>8.6603392299999999</v>
      </c>
      <c r="AD393">
        <f t="shared" si="392"/>
        <v>3.6492500000008497E-2</v>
      </c>
      <c r="AE393">
        <f t="shared" si="393"/>
        <v>10.35245493</v>
      </c>
      <c r="AF393">
        <f t="shared" si="394"/>
        <v>3.5984300000009697E-2</v>
      </c>
      <c r="AG393">
        <f t="shared" si="395"/>
        <v>10.352963129999999</v>
      </c>
      <c r="AH393">
        <f t="shared" si="396"/>
        <v>2.7359274999999998</v>
      </c>
      <c r="AI393">
        <f t="shared" si="397"/>
        <v>7.6530199300000001</v>
      </c>
      <c r="AJ393">
        <f t="shared" si="398"/>
        <v>7.4315686999999997</v>
      </c>
      <c r="AK393">
        <f t="shared" si="399"/>
        <v>2.9573787299999998</v>
      </c>
      <c r="AL393">
        <f t="shared" si="400"/>
        <v>11.651540600000001</v>
      </c>
      <c r="AM393">
        <f t="shared" si="401"/>
        <v>1.2625931699999999</v>
      </c>
      <c r="AN393">
        <f t="shared" si="402"/>
        <v>14.9417723</v>
      </c>
      <c r="AO393">
        <f t="shared" si="403"/>
        <v>4.55282487000001</v>
      </c>
      <c r="AP393">
        <f t="shared" si="404"/>
        <v>19.872813099999998</v>
      </c>
      <c r="AQ393">
        <f t="shared" si="405"/>
        <v>9.4838656700000197</v>
      </c>
      <c r="AR393">
        <f t="shared" si="406"/>
        <v>21.475410100000001</v>
      </c>
      <c r="AS393">
        <f t="shared" si="407"/>
        <v>11.08646267</v>
      </c>
      <c r="AT393">
        <f t="shared" si="408"/>
        <v>23.879186700000002</v>
      </c>
      <c r="AU393">
        <f t="shared" si="409"/>
        <v>13.49023927</v>
      </c>
      <c r="AV393">
        <f t="shared" si="410"/>
        <v>25.517955099999998</v>
      </c>
      <c r="AW393">
        <f t="shared" si="411"/>
        <v>15.12900767</v>
      </c>
      <c r="AX393">
        <f t="shared" si="412"/>
        <v>27.520813400000002</v>
      </c>
      <c r="AY393">
        <f t="shared" si="413"/>
        <v>17.13186597</v>
      </c>
      <c r="AZ393">
        <f t="shared" si="414"/>
        <v>29.751004300000002</v>
      </c>
      <c r="BA393">
        <f t="shared" si="415"/>
        <v>19.36205687</v>
      </c>
      <c r="BB393">
        <f t="shared" si="416"/>
        <v>29.753131199999999</v>
      </c>
      <c r="BC393">
        <f t="shared" si="417"/>
        <v>19.36418377</v>
      </c>
      <c r="BD393">
        <f t="shared" si="418"/>
        <v>31.968514299999999</v>
      </c>
      <c r="BE393">
        <f t="shared" si="419"/>
        <v>21.579566870000001</v>
      </c>
      <c r="BF393">
        <f t="shared" si="420"/>
        <v>34.6004699</v>
      </c>
      <c r="BG393">
        <f t="shared" si="421"/>
        <v>24.211522469999998</v>
      </c>
      <c r="BH393">
        <f t="shared" si="422"/>
        <v>36.055223099999999</v>
      </c>
      <c r="BI393">
        <f t="shared" si="423"/>
        <v>25.666275670000001</v>
      </c>
      <c r="BJ393">
        <f t="shared" si="424"/>
        <v>36.924657199999999</v>
      </c>
      <c r="BK393">
        <f t="shared" si="425"/>
        <v>26.53570977</v>
      </c>
    </row>
    <row r="394" spans="1:63" x14ac:dyDescent="0.15">
      <c r="A394">
        <v>117.695303</v>
      </c>
      <c r="B394">
        <v>13.892101200000001</v>
      </c>
      <c r="C394">
        <f t="shared" si="366"/>
        <v>13.892101200000001</v>
      </c>
      <c r="D394">
        <f t="shared" si="367"/>
        <v>-3.9345747000000002</v>
      </c>
      <c r="E394">
        <f t="shared" si="368"/>
        <v>9.9575265000000002</v>
      </c>
      <c r="F394">
        <f t="shared" si="369"/>
        <v>-4.68562999999999</v>
      </c>
      <c r="G394">
        <f t="shared" si="370"/>
        <v>9.20647120000001</v>
      </c>
      <c r="H394">
        <f t="shared" si="371"/>
        <v>-7.6420794999999897</v>
      </c>
      <c r="I394">
        <f t="shared" si="372"/>
        <v>6.2500217000000102</v>
      </c>
      <c r="J394">
        <f t="shared" si="373"/>
        <v>-8.6832354999999897</v>
      </c>
      <c r="K394">
        <f t="shared" si="374"/>
        <v>5.2088657000000103</v>
      </c>
      <c r="L394">
        <f t="shared" si="375"/>
        <v>-8.6965769999999907</v>
      </c>
      <c r="M394">
        <f t="shared" si="376"/>
        <v>5.1955242000000101</v>
      </c>
      <c r="N394">
        <f t="shared" si="377"/>
        <v>-10.586620999999999</v>
      </c>
      <c r="O394">
        <f t="shared" si="378"/>
        <v>3.3054802000000101</v>
      </c>
      <c r="P394">
        <f t="shared" si="379"/>
        <v>-12.9353658</v>
      </c>
      <c r="Q394">
        <f t="shared" si="380"/>
        <v>0.95673540000000101</v>
      </c>
      <c r="R394">
        <f t="shared" si="381"/>
        <v>-11.766784899999999</v>
      </c>
      <c r="S394">
        <f t="shared" si="382"/>
        <v>2.1253163000000099</v>
      </c>
      <c r="T394">
        <f t="shared" si="383"/>
        <v>-11.671934500000001</v>
      </c>
      <c r="U394">
        <f t="shared" si="384"/>
        <v>2.2201667000000098</v>
      </c>
      <c r="V394">
        <f t="shared" si="385"/>
        <v>-8.8156058000000002</v>
      </c>
      <c r="W394">
        <f t="shared" si="386"/>
        <v>5.0764953999999998</v>
      </c>
      <c r="X394">
        <f t="shared" si="387"/>
        <v>-9.5178378000000006</v>
      </c>
      <c r="Y394">
        <f t="shared" si="388"/>
        <v>4.37426340000001</v>
      </c>
      <c r="Z394">
        <f t="shared" si="389"/>
        <v>-8.9424992999999908</v>
      </c>
      <c r="AA394">
        <f t="shared" si="390"/>
        <v>4.94960190000001</v>
      </c>
      <c r="AB394">
        <f t="shared" si="365"/>
        <v>-7.1992133999999899</v>
      </c>
      <c r="AC394">
        <f t="shared" si="391"/>
        <v>6.69288780000001</v>
      </c>
      <c r="AD394">
        <f t="shared" si="392"/>
        <v>-5.6631828999999998</v>
      </c>
      <c r="AE394">
        <f t="shared" si="393"/>
        <v>8.2289183000000108</v>
      </c>
      <c r="AF394">
        <f t="shared" si="394"/>
        <v>-3.8980821999999899</v>
      </c>
      <c r="AG394">
        <f t="shared" si="395"/>
        <v>9.9940190000000104</v>
      </c>
      <c r="AH394">
        <f t="shared" si="396"/>
        <v>-3.89859039999999</v>
      </c>
      <c r="AI394">
        <f t="shared" si="397"/>
        <v>9.9935108000000099</v>
      </c>
      <c r="AJ394">
        <f t="shared" si="398"/>
        <v>-1.1986471999999999</v>
      </c>
      <c r="AK394">
        <f t="shared" si="399"/>
        <v>12.693453999999999</v>
      </c>
      <c r="AL394">
        <f t="shared" si="400"/>
        <v>3.4969939999999999</v>
      </c>
      <c r="AM394">
        <f t="shared" si="401"/>
        <v>10.3951072</v>
      </c>
      <c r="AN394">
        <f t="shared" si="402"/>
        <v>7.7169659000000097</v>
      </c>
      <c r="AO394">
        <f t="shared" si="403"/>
        <v>6.1751353</v>
      </c>
      <c r="AP394">
        <f t="shared" si="404"/>
        <v>11.0071976</v>
      </c>
      <c r="AQ394">
        <f t="shared" si="405"/>
        <v>2.8849035999999901</v>
      </c>
      <c r="AR394">
        <f t="shared" si="406"/>
        <v>15.938238399999999</v>
      </c>
      <c r="AS394">
        <f t="shared" si="407"/>
        <v>2.04613720000002</v>
      </c>
      <c r="AT394">
        <f t="shared" si="408"/>
        <v>17.540835399999999</v>
      </c>
      <c r="AU394">
        <f t="shared" si="409"/>
        <v>3.64873419999999</v>
      </c>
      <c r="AV394">
        <f t="shared" si="410"/>
        <v>19.944611999999999</v>
      </c>
      <c r="AW394">
        <f t="shared" si="411"/>
        <v>6.0525108000000101</v>
      </c>
      <c r="AX394">
        <f t="shared" si="412"/>
        <v>21.583380399999999</v>
      </c>
      <c r="AY394">
        <f t="shared" si="413"/>
        <v>7.6912792000000101</v>
      </c>
      <c r="AZ394">
        <f t="shared" si="414"/>
        <v>23.586238699999999</v>
      </c>
      <c r="BA394">
        <f t="shared" si="415"/>
        <v>9.6941374999999894</v>
      </c>
      <c r="BB394">
        <f t="shared" si="416"/>
        <v>25.816429599999999</v>
      </c>
      <c r="BC394">
        <f t="shared" si="417"/>
        <v>11.9243284</v>
      </c>
      <c r="BD394">
        <f t="shared" si="418"/>
        <v>25.8185565</v>
      </c>
      <c r="BE394">
        <f t="shared" si="419"/>
        <v>11.926455300000001</v>
      </c>
      <c r="BF394">
        <f t="shared" si="420"/>
        <v>28.0339396</v>
      </c>
      <c r="BG394">
        <f t="shared" si="421"/>
        <v>14.141838399999999</v>
      </c>
      <c r="BH394">
        <f t="shared" si="422"/>
        <v>30.665895200000001</v>
      </c>
      <c r="BI394">
        <f t="shared" si="423"/>
        <v>16.773793999999999</v>
      </c>
      <c r="BJ394">
        <f t="shared" si="424"/>
        <v>32.1206484</v>
      </c>
      <c r="BK394">
        <f t="shared" si="425"/>
        <v>18.228547200000001</v>
      </c>
    </row>
    <row r="395" spans="1:63" x14ac:dyDescent="0.15">
      <c r="A395">
        <v>120.80325259999999</v>
      </c>
      <c r="B395">
        <v>17.473969329999999</v>
      </c>
      <c r="C395">
        <f t="shared" si="366"/>
        <v>17.473969329999999</v>
      </c>
      <c r="D395">
        <f t="shared" si="367"/>
        <v>-3.1079496</v>
      </c>
      <c r="E395">
        <f t="shared" si="368"/>
        <v>14.36601973</v>
      </c>
      <c r="F395">
        <f t="shared" si="369"/>
        <v>-7.0425243000000002</v>
      </c>
      <c r="G395">
        <f t="shared" si="370"/>
        <v>10.431445030000001</v>
      </c>
      <c r="H395">
        <f t="shared" si="371"/>
        <v>-7.7935795999999904</v>
      </c>
      <c r="I395">
        <f t="shared" si="372"/>
        <v>9.6803897300000106</v>
      </c>
      <c r="J395">
        <f t="shared" si="373"/>
        <v>-10.750029100000001</v>
      </c>
      <c r="K395">
        <f t="shared" si="374"/>
        <v>6.72394023000001</v>
      </c>
      <c r="L395">
        <f t="shared" si="375"/>
        <v>-11.7911851</v>
      </c>
      <c r="M395">
        <f t="shared" si="376"/>
        <v>5.68278423000001</v>
      </c>
      <c r="N395">
        <f t="shared" si="377"/>
        <v>-11.804526600000001</v>
      </c>
      <c r="O395">
        <f t="shared" si="378"/>
        <v>5.6694427300000099</v>
      </c>
      <c r="P395">
        <f t="shared" si="379"/>
        <v>-13.6945706</v>
      </c>
      <c r="Q395">
        <f t="shared" si="380"/>
        <v>3.7793987300000098</v>
      </c>
      <c r="R395">
        <f t="shared" si="381"/>
        <v>-16.043315400000001</v>
      </c>
      <c r="S395">
        <f t="shared" si="382"/>
        <v>1.4306539300000001</v>
      </c>
      <c r="T395">
        <f t="shared" si="383"/>
        <v>-14.874734500000001</v>
      </c>
      <c r="U395">
        <f t="shared" si="384"/>
        <v>2.5992348300000101</v>
      </c>
      <c r="V395">
        <f t="shared" si="385"/>
        <v>-14.7798841</v>
      </c>
      <c r="W395">
        <f t="shared" si="386"/>
        <v>2.69408523000001</v>
      </c>
      <c r="X395">
        <f t="shared" si="387"/>
        <v>-11.9235554</v>
      </c>
      <c r="Y395">
        <f t="shared" si="388"/>
        <v>5.5504139300000004</v>
      </c>
      <c r="Z395">
        <f t="shared" si="389"/>
        <v>-12.6257874</v>
      </c>
      <c r="AA395">
        <f t="shared" si="390"/>
        <v>4.8481819300000097</v>
      </c>
      <c r="AB395">
        <f t="shared" si="365"/>
        <v>-12.050448899999999</v>
      </c>
      <c r="AC395">
        <f t="shared" si="391"/>
        <v>5.4235204300000097</v>
      </c>
      <c r="AD395">
        <f t="shared" si="392"/>
        <v>-10.307162999999999</v>
      </c>
      <c r="AE395">
        <f t="shared" si="393"/>
        <v>7.1668063300000098</v>
      </c>
      <c r="AF395">
        <f t="shared" si="394"/>
        <v>-8.7711324999999896</v>
      </c>
      <c r="AG395">
        <f t="shared" si="395"/>
        <v>8.7028368300000096</v>
      </c>
      <c r="AH395">
        <f t="shared" si="396"/>
        <v>-7.0060317999999899</v>
      </c>
      <c r="AI395">
        <f t="shared" si="397"/>
        <v>10.46793753</v>
      </c>
      <c r="AJ395">
        <f t="shared" si="398"/>
        <v>-7.0065399999999904</v>
      </c>
      <c r="AK395">
        <f t="shared" si="399"/>
        <v>10.46742933</v>
      </c>
      <c r="AL395">
        <f t="shared" si="400"/>
        <v>-4.3065967999999897</v>
      </c>
      <c r="AM395">
        <f t="shared" si="401"/>
        <v>13.16737253</v>
      </c>
      <c r="AN395">
        <f t="shared" si="402"/>
        <v>0.38904440000000301</v>
      </c>
      <c r="AO395">
        <f t="shared" si="403"/>
        <v>17.08492493</v>
      </c>
      <c r="AP395">
        <f t="shared" si="404"/>
        <v>4.6090163000000102</v>
      </c>
      <c r="AQ395">
        <f t="shared" si="405"/>
        <v>12.864953030000001</v>
      </c>
      <c r="AR395">
        <f t="shared" si="406"/>
        <v>7.8992480000000098</v>
      </c>
      <c r="AS395">
        <f t="shared" si="407"/>
        <v>9.5747213299999796</v>
      </c>
      <c r="AT395">
        <f t="shared" si="408"/>
        <v>12.8302888</v>
      </c>
      <c r="AU395">
        <f t="shared" si="409"/>
        <v>4.6436805299999797</v>
      </c>
      <c r="AV395">
        <f t="shared" si="410"/>
        <v>14.432885799999999</v>
      </c>
      <c r="AW395">
        <f t="shared" si="411"/>
        <v>3.0410835300000101</v>
      </c>
      <c r="AX395">
        <f t="shared" si="412"/>
        <v>16.836662400000002</v>
      </c>
      <c r="AY395">
        <f t="shared" si="413"/>
        <v>0.63730692999999095</v>
      </c>
      <c r="AZ395">
        <f t="shared" si="414"/>
        <v>18.475430800000002</v>
      </c>
      <c r="BA395">
        <f t="shared" si="415"/>
        <v>1.00146147000001</v>
      </c>
      <c r="BB395">
        <f t="shared" si="416"/>
        <v>20.478289100000001</v>
      </c>
      <c r="BC395">
        <f t="shared" si="417"/>
        <v>3.0043197699999999</v>
      </c>
      <c r="BD395">
        <f t="shared" si="418"/>
        <v>22.708480000000002</v>
      </c>
      <c r="BE395">
        <f t="shared" si="419"/>
        <v>5.2345106699999997</v>
      </c>
      <c r="BF395">
        <f t="shared" si="420"/>
        <v>22.710606899999998</v>
      </c>
      <c r="BG395">
        <f t="shared" si="421"/>
        <v>5.2366375700000001</v>
      </c>
      <c r="BH395">
        <f t="shared" si="422"/>
        <v>24.925989999999999</v>
      </c>
      <c r="BI395">
        <f t="shared" si="423"/>
        <v>7.4520206699999996</v>
      </c>
      <c r="BJ395">
        <f t="shared" si="424"/>
        <v>27.5579456</v>
      </c>
      <c r="BK395">
        <f t="shared" si="425"/>
        <v>10.083976270000001</v>
      </c>
    </row>
    <row r="396" spans="1:63" x14ac:dyDescent="0.15">
      <c r="A396">
        <v>123.1198077</v>
      </c>
      <c r="B396">
        <v>22.134872529999999</v>
      </c>
      <c r="C396">
        <f t="shared" si="366"/>
        <v>22.134872529999999</v>
      </c>
      <c r="D396">
        <f t="shared" si="367"/>
        <v>-2.3165551</v>
      </c>
      <c r="E396">
        <f t="shared" si="368"/>
        <v>19.81831743</v>
      </c>
      <c r="F396">
        <f t="shared" si="369"/>
        <v>-5.4245047</v>
      </c>
      <c r="G396">
        <f t="shared" si="370"/>
        <v>16.710367829999999</v>
      </c>
      <c r="H396">
        <f t="shared" si="371"/>
        <v>-9.3590794000000006</v>
      </c>
      <c r="I396">
        <f t="shared" si="372"/>
        <v>12.77579313</v>
      </c>
      <c r="J396">
        <f t="shared" si="373"/>
        <v>-10.1101347</v>
      </c>
      <c r="K396">
        <f t="shared" si="374"/>
        <v>12.024737829999999</v>
      </c>
      <c r="L396">
        <f t="shared" si="375"/>
        <v>-13.066584199999999</v>
      </c>
      <c r="M396">
        <f t="shared" si="376"/>
        <v>9.0682883299999997</v>
      </c>
      <c r="N396">
        <f t="shared" si="377"/>
        <v>-14.1077402</v>
      </c>
      <c r="O396">
        <f t="shared" si="378"/>
        <v>8.0271323300000006</v>
      </c>
      <c r="P396">
        <f t="shared" si="379"/>
        <v>-14.1210817</v>
      </c>
      <c r="Q396">
        <f t="shared" si="380"/>
        <v>8.0137908300000102</v>
      </c>
      <c r="R396">
        <f t="shared" si="381"/>
        <v>-16.011125700000001</v>
      </c>
      <c r="S396">
        <f t="shared" si="382"/>
        <v>6.1237468300000097</v>
      </c>
      <c r="T396">
        <f t="shared" si="383"/>
        <v>-18.3598705</v>
      </c>
      <c r="U396">
        <f t="shared" si="384"/>
        <v>3.77500203</v>
      </c>
      <c r="V396">
        <f t="shared" si="385"/>
        <v>-17.191289600000001</v>
      </c>
      <c r="W396">
        <f t="shared" si="386"/>
        <v>4.9435829300000096</v>
      </c>
      <c r="X396">
        <f t="shared" si="387"/>
        <v>-17.096439199999999</v>
      </c>
      <c r="Y396">
        <f t="shared" si="388"/>
        <v>5.0384333300000099</v>
      </c>
      <c r="Z396">
        <f t="shared" si="389"/>
        <v>-14.2401105</v>
      </c>
      <c r="AA396">
        <f t="shared" si="390"/>
        <v>7.8947620299999999</v>
      </c>
      <c r="AB396">
        <f t="shared" si="365"/>
        <v>-14.942342500000001</v>
      </c>
      <c r="AC396">
        <f t="shared" si="391"/>
        <v>7.1925300300000004</v>
      </c>
      <c r="AD396">
        <f t="shared" si="392"/>
        <v>-14.367004</v>
      </c>
      <c r="AE396">
        <f t="shared" si="393"/>
        <v>7.7678685300000003</v>
      </c>
      <c r="AF396">
        <f t="shared" si="394"/>
        <v>-12.6237181</v>
      </c>
      <c r="AG396">
        <f t="shared" si="395"/>
        <v>9.5111544300000102</v>
      </c>
      <c r="AH396">
        <f t="shared" si="396"/>
        <v>-11.087687600000001</v>
      </c>
      <c r="AI396">
        <f t="shared" si="397"/>
        <v>11.04718493</v>
      </c>
      <c r="AJ396">
        <f t="shared" si="398"/>
        <v>-9.3225868999999904</v>
      </c>
      <c r="AK396">
        <f t="shared" si="399"/>
        <v>12.81228563</v>
      </c>
      <c r="AL396">
        <f t="shared" si="400"/>
        <v>-9.3230950999999909</v>
      </c>
      <c r="AM396">
        <f t="shared" si="401"/>
        <v>12.811777429999999</v>
      </c>
      <c r="AN396">
        <f t="shared" si="402"/>
        <v>-6.6231518999999999</v>
      </c>
      <c r="AO396">
        <f t="shared" si="403"/>
        <v>15.511720629999999</v>
      </c>
      <c r="AP396">
        <f t="shared" si="404"/>
        <v>-1.9275107</v>
      </c>
      <c r="AQ396">
        <f t="shared" si="405"/>
        <v>20.20736183</v>
      </c>
      <c r="AR396">
        <f t="shared" si="406"/>
        <v>2.2924612000000102</v>
      </c>
      <c r="AS396">
        <f t="shared" si="407"/>
        <v>19.842411330000001</v>
      </c>
      <c r="AT396">
        <f t="shared" si="408"/>
        <v>5.5826929000000103</v>
      </c>
      <c r="AU396">
        <f t="shared" si="409"/>
        <v>16.552179630000001</v>
      </c>
      <c r="AV396">
        <f t="shared" si="410"/>
        <v>10.5137337</v>
      </c>
      <c r="AW396">
        <f t="shared" si="411"/>
        <v>11.62113883</v>
      </c>
      <c r="AX396">
        <f t="shared" si="412"/>
        <v>12.116330700000001</v>
      </c>
      <c r="AY396">
        <f t="shared" si="413"/>
        <v>10.01854183</v>
      </c>
      <c r="AZ396">
        <f t="shared" si="414"/>
        <v>14.520107299999999</v>
      </c>
      <c r="BA396">
        <f t="shared" si="415"/>
        <v>7.6147652299999899</v>
      </c>
      <c r="BB396">
        <f t="shared" si="416"/>
        <v>16.158875699999999</v>
      </c>
      <c r="BC396">
        <f t="shared" si="417"/>
        <v>5.9759968299999899</v>
      </c>
      <c r="BD396">
        <f t="shared" si="418"/>
        <v>18.161733999999999</v>
      </c>
      <c r="BE396">
        <f t="shared" si="419"/>
        <v>3.9731385299999999</v>
      </c>
      <c r="BF396">
        <f t="shared" si="420"/>
        <v>20.391924899999999</v>
      </c>
      <c r="BG396">
        <f t="shared" si="421"/>
        <v>1.74294763000001</v>
      </c>
      <c r="BH396">
        <f t="shared" si="422"/>
        <v>20.3940518</v>
      </c>
      <c r="BI396">
        <f t="shared" si="423"/>
        <v>1.74082073</v>
      </c>
      <c r="BJ396">
        <f t="shared" si="424"/>
        <v>22.6094349</v>
      </c>
      <c r="BK396">
        <f t="shared" si="425"/>
        <v>0.47456236999999701</v>
      </c>
    </row>
    <row r="397" spans="1:63" x14ac:dyDescent="0.15">
      <c r="A397">
        <v>125.79501019999999</v>
      </c>
      <c r="B397">
        <v>10.49601618</v>
      </c>
      <c r="C397">
        <f t="shared" si="366"/>
        <v>10.49601618</v>
      </c>
      <c r="D397">
        <f t="shared" si="367"/>
        <v>-2.6752025000000001</v>
      </c>
      <c r="E397">
        <f t="shared" si="368"/>
        <v>7.8208136799999997</v>
      </c>
      <c r="F397">
        <f t="shared" si="369"/>
        <v>-4.9917575999999997</v>
      </c>
      <c r="G397">
        <f t="shared" si="370"/>
        <v>5.5042585800000001</v>
      </c>
      <c r="H397">
        <f t="shared" si="371"/>
        <v>-8.0997071999999992</v>
      </c>
      <c r="I397">
        <f t="shared" si="372"/>
        <v>2.3963089800000001</v>
      </c>
      <c r="J397">
        <f t="shared" si="373"/>
        <v>-12.0342819</v>
      </c>
      <c r="K397">
        <f t="shared" si="374"/>
        <v>1.5382657200000001</v>
      </c>
      <c r="L397">
        <f t="shared" si="375"/>
        <v>-12.785337200000001</v>
      </c>
      <c r="M397">
        <f t="shared" si="376"/>
        <v>2.2893210199999898</v>
      </c>
      <c r="N397">
        <f t="shared" si="377"/>
        <v>-15.7417867</v>
      </c>
      <c r="O397">
        <f t="shared" si="378"/>
        <v>5.24577051999999</v>
      </c>
      <c r="P397">
        <f t="shared" si="379"/>
        <v>-16.7829427</v>
      </c>
      <c r="Q397">
        <f t="shared" si="380"/>
        <v>6.28692651999999</v>
      </c>
      <c r="R397">
        <f t="shared" si="381"/>
        <v>-16.796284199999999</v>
      </c>
      <c r="S397">
        <f t="shared" si="382"/>
        <v>6.3002680199999901</v>
      </c>
      <c r="T397">
        <f t="shared" si="383"/>
        <v>-18.686328199999998</v>
      </c>
      <c r="U397">
        <f t="shared" si="384"/>
        <v>8.1903120199999897</v>
      </c>
      <c r="V397">
        <f t="shared" si="385"/>
        <v>-21.035073000000001</v>
      </c>
      <c r="W397">
        <f t="shared" si="386"/>
        <v>10.539056820000001</v>
      </c>
      <c r="X397">
        <f t="shared" si="387"/>
        <v>-19.866492099999999</v>
      </c>
      <c r="Y397">
        <f t="shared" si="388"/>
        <v>9.3704759199999899</v>
      </c>
      <c r="Z397">
        <f t="shared" si="389"/>
        <v>-19.7716417</v>
      </c>
      <c r="AA397">
        <f t="shared" si="390"/>
        <v>9.2756255199999895</v>
      </c>
      <c r="AB397">
        <f t="shared" si="365"/>
        <v>-16.915313000000001</v>
      </c>
      <c r="AC397">
        <f t="shared" si="391"/>
        <v>6.4192968199999996</v>
      </c>
      <c r="AD397">
        <f t="shared" si="392"/>
        <v>-17.617545</v>
      </c>
      <c r="AE397">
        <f t="shared" si="393"/>
        <v>7.1215288199999902</v>
      </c>
      <c r="AF397">
        <f t="shared" si="394"/>
        <v>-17.042206499999999</v>
      </c>
      <c r="AG397">
        <f t="shared" si="395"/>
        <v>6.5461903199999902</v>
      </c>
      <c r="AH397">
        <f t="shared" si="396"/>
        <v>-15.298920600000001</v>
      </c>
      <c r="AI397">
        <f t="shared" si="397"/>
        <v>4.8029044199999902</v>
      </c>
      <c r="AJ397">
        <f t="shared" si="398"/>
        <v>-13.7628901</v>
      </c>
      <c r="AK397">
        <f t="shared" si="399"/>
        <v>3.2668739199999899</v>
      </c>
      <c r="AL397">
        <f t="shared" si="400"/>
        <v>-11.9977894</v>
      </c>
      <c r="AM397">
        <f t="shared" si="401"/>
        <v>1.50177321999999</v>
      </c>
      <c r="AN397">
        <f t="shared" si="402"/>
        <v>-11.998297600000001</v>
      </c>
      <c r="AO397">
        <f t="shared" si="403"/>
        <v>1.5022814199999901</v>
      </c>
      <c r="AP397">
        <f t="shared" si="404"/>
        <v>-9.2983543999999902</v>
      </c>
      <c r="AQ397">
        <f t="shared" si="405"/>
        <v>1.19766178000001</v>
      </c>
      <c r="AR397">
        <f t="shared" si="406"/>
        <v>-4.6027132000000002</v>
      </c>
      <c r="AS397">
        <f t="shared" si="407"/>
        <v>5.8933029799999996</v>
      </c>
      <c r="AT397">
        <f t="shared" si="408"/>
        <v>-0.38274129999999201</v>
      </c>
      <c r="AU397">
        <f t="shared" si="409"/>
        <v>10.113274880000001</v>
      </c>
      <c r="AV397">
        <f t="shared" si="410"/>
        <v>2.9074904000000101</v>
      </c>
      <c r="AW397">
        <f t="shared" si="411"/>
        <v>7.5885257799999897</v>
      </c>
      <c r="AX397">
        <f t="shared" si="412"/>
        <v>7.8385312000000198</v>
      </c>
      <c r="AY397">
        <f t="shared" si="413"/>
        <v>2.65748497999998</v>
      </c>
      <c r="AZ397">
        <f t="shared" si="414"/>
        <v>9.4411281999999908</v>
      </c>
      <c r="BA397">
        <f t="shared" si="415"/>
        <v>1.0548879800000099</v>
      </c>
      <c r="BB397">
        <f t="shared" si="416"/>
        <v>11.8449048</v>
      </c>
      <c r="BC397">
        <f t="shared" si="417"/>
        <v>1.3488886200000101</v>
      </c>
      <c r="BD397">
        <f t="shared" si="418"/>
        <v>13.4836732</v>
      </c>
      <c r="BE397">
        <f t="shared" si="419"/>
        <v>2.9876570200000101</v>
      </c>
      <c r="BF397">
        <f t="shared" si="420"/>
        <v>15.4865315</v>
      </c>
      <c r="BG397">
        <f t="shared" si="421"/>
        <v>4.9905153200000001</v>
      </c>
      <c r="BH397">
        <f t="shared" si="422"/>
        <v>17.716722399999998</v>
      </c>
      <c r="BI397">
        <f t="shared" si="423"/>
        <v>7.2207062199999896</v>
      </c>
      <c r="BJ397">
        <f t="shared" si="424"/>
        <v>17.718849299999999</v>
      </c>
      <c r="BK397">
        <f t="shared" si="425"/>
        <v>7.2228331199999998</v>
      </c>
    </row>
    <row r="398" spans="1:63" x14ac:dyDescent="0.15">
      <c r="A398">
        <v>129.1454162</v>
      </c>
      <c r="B398">
        <v>10.386105540000001</v>
      </c>
      <c r="C398">
        <f t="shared" si="366"/>
        <v>10.386105540000001</v>
      </c>
      <c r="D398">
        <f t="shared" si="367"/>
        <v>-3.3504060000000102</v>
      </c>
      <c r="E398">
        <f t="shared" si="368"/>
        <v>7.0356995399999898</v>
      </c>
      <c r="F398">
        <f t="shared" si="369"/>
        <v>-6.0256084999999997</v>
      </c>
      <c r="G398">
        <f t="shared" si="370"/>
        <v>4.3604970400000003</v>
      </c>
      <c r="H398">
        <f t="shared" si="371"/>
        <v>-8.3421636000000099</v>
      </c>
      <c r="I398">
        <f t="shared" si="372"/>
        <v>2.0439419399999901</v>
      </c>
      <c r="J398">
        <f t="shared" si="373"/>
        <v>-11.450113200000001</v>
      </c>
      <c r="K398">
        <f t="shared" si="374"/>
        <v>1.0640076599999999</v>
      </c>
      <c r="L398">
        <f t="shared" si="375"/>
        <v>-15.384687899999999</v>
      </c>
      <c r="M398">
        <f t="shared" si="376"/>
        <v>4.9985823600000003</v>
      </c>
      <c r="N398">
        <f t="shared" si="377"/>
        <v>-16.1357432</v>
      </c>
      <c r="O398">
        <f t="shared" si="378"/>
        <v>5.7496376599999897</v>
      </c>
      <c r="P398">
        <f t="shared" si="379"/>
        <v>-19.092192699999998</v>
      </c>
      <c r="Q398">
        <f t="shared" si="380"/>
        <v>8.7060871599999992</v>
      </c>
      <c r="R398">
        <f t="shared" si="381"/>
        <v>-20.133348699999999</v>
      </c>
      <c r="S398">
        <f t="shared" si="382"/>
        <v>9.74724316</v>
      </c>
      <c r="T398">
        <f t="shared" si="383"/>
        <v>-20.146690199999998</v>
      </c>
      <c r="U398">
        <f t="shared" si="384"/>
        <v>9.7605846599999904</v>
      </c>
      <c r="V398">
        <f t="shared" si="385"/>
        <v>-22.036734200000001</v>
      </c>
      <c r="W398">
        <f t="shared" si="386"/>
        <v>11.650628660000001</v>
      </c>
      <c r="X398">
        <f t="shared" si="387"/>
        <v>-24.385479</v>
      </c>
      <c r="Y398">
        <f t="shared" si="388"/>
        <v>13.999373459999999</v>
      </c>
      <c r="Z398">
        <f t="shared" si="389"/>
        <v>-23.216898100000002</v>
      </c>
      <c r="AA398">
        <f t="shared" si="390"/>
        <v>12.830792560000001</v>
      </c>
      <c r="AB398">
        <f t="shared" si="365"/>
        <v>-23.1220477</v>
      </c>
      <c r="AC398">
        <f t="shared" si="391"/>
        <v>12.73594216</v>
      </c>
      <c r="AD398">
        <f t="shared" si="392"/>
        <v>-20.265719000000001</v>
      </c>
      <c r="AE398">
        <f t="shared" si="393"/>
        <v>9.8796134599999998</v>
      </c>
      <c r="AF398">
        <f t="shared" si="394"/>
        <v>-20.967950999999999</v>
      </c>
      <c r="AG398">
        <f t="shared" si="395"/>
        <v>10.58184546</v>
      </c>
      <c r="AH398">
        <f t="shared" si="396"/>
        <v>-20.392612499999998</v>
      </c>
      <c r="AI398">
        <f t="shared" si="397"/>
        <v>10.006506959999999</v>
      </c>
      <c r="AJ398">
        <f t="shared" si="398"/>
        <v>-18.649326599999998</v>
      </c>
      <c r="AK398">
        <f t="shared" si="399"/>
        <v>8.2632210599999905</v>
      </c>
      <c r="AL398">
        <f t="shared" si="400"/>
        <v>-17.113296099999999</v>
      </c>
      <c r="AM398">
        <f t="shared" si="401"/>
        <v>6.7271905600000004</v>
      </c>
      <c r="AN398">
        <f t="shared" si="402"/>
        <v>-15.3481954</v>
      </c>
      <c r="AO398">
        <f t="shared" si="403"/>
        <v>4.9620898599999901</v>
      </c>
      <c r="AP398">
        <f t="shared" si="404"/>
        <v>-15.3487036</v>
      </c>
      <c r="AQ398">
        <f t="shared" si="405"/>
        <v>4.9625980599999897</v>
      </c>
      <c r="AR398">
        <f t="shared" si="406"/>
        <v>-12.6487604</v>
      </c>
      <c r="AS398">
        <f t="shared" si="407"/>
        <v>2.26265486</v>
      </c>
      <c r="AT398">
        <f t="shared" si="408"/>
        <v>-7.9531191999999997</v>
      </c>
      <c r="AU398">
        <f t="shared" si="409"/>
        <v>2.4329863399999998</v>
      </c>
      <c r="AV398">
        <f t="shared" si="410"/>
        <v>-3.7331473000000002</v>
      </c>
      <c r="AW398">
        <f t="shared" si="411"/>
        <v>6.6529582400000002</v>
      </c>
      <c r="AX398">
        <f t="shared" si="412"/>
        <v>-0.44291559999999203</v>
      </c>
      <c r="AY398">
        <f t="shared" si="413"/>
        <v>9.9431899400000106</v>
      </c>
      <c r="AZ398">
        <f t="shared" si="414"/>
        <v>4.4881252000000096</v>
      </c>
      <c r="BA398">
        <f t="shared" si="415"/>
        <v>5.8979803399999904</v>
      </c>
      <c r="BB398">
        <f t="shared" si="416"/>
        <v>6.0907221999999903</v>
      </c>
      <c r="BC398">
        <f t="shared" si="417"/>
        <v>4.2953833400000097</v>
      </c>
      <c r="BD398">
        <f t="shared" si="418"/>
        <v>8.4944988000000006</v>
      </c>
      <c r="BE398">
        <f t="shared" si="419"/>
        <v>1.8916067400000001</v>
      </c>
      <c r="BF398">
        <f t="shared" si="420"/>
        <v>10.133267200000001</v>
      </c>
      <c r="BG398">
        <f t="shared" si="421"/>
        <v>0.252838339999995</v>
      </c>
      <c r="BH398">
        <f t="shared" si="422"/>
        <v>12.1361255</v>
      </c>
      <c r="BI398">
        <f t="shared" si="423"/>
        <v>1.7500199599999899</v>
      </c>
      <c r="BJ398">
        <f t="shared" si="424"/>
        <v>14.366316400000001</v>
      </c>
      <c r="BK398">
        <f t="shared" si="425"/>
        <v>3.9802108599999899</v>
      </c>
    </row>
    <row r="399" spans="1:63" x14ac:dyDescent="0.15">
      <c r="A399">
        <v>125.17130830000001</v>
      </c>
      <c r="B399">
        <v>22.800588959999999</v>
      </c>
      <c r="C399">
        <f t="shared" si="366"/>
        <v>22.800588959999999</v>
      </c>
      <c r="D399">
        <f t="shared" si="367"/>
        <v>3.9741078999999901</v>
      </c>
      <c r="E399">
        <f t="shared" si="368"/>
        <v>18.826481059999999</v>
      </c>
      <c r="F399">
        <f t="shared" si="369"/>
        <v>0.62370189999998604</v>
      </c>
      <c r="G399">
        <f t="shared" si="370"/>
        <v>22.176887059999999</v>
      </c>
      <c r="H399">
        <f t="shared" si="371"/>
        <v>-2.05150060000001</v>
      </c>
      <c r="I399">
        <f t="shared" si="372"/>
        <v>20.749088359999998</v>
      </c>
      <c r="J399">
        <f t="shared" si="373"/>
        <v>-4.36805570000001</v>
      </c>
      <c r="K399">
        <f t="shared" si="374"/>
        <v>18.43253326</v>
      </c>
      <c r="L399">
        <f t="shared" si="375"/>
        <v>-7.4760053000000104</v>
      </c>
      <c r="M399">
        <f t="shared" si="376"/>
        <v>15.32458366</v>
      </c>
      <c r="N399">
        <f t="shared" si="377"/>
        <v>-11.41058</v>
      </c>
      <c r="O399">
        <f t="shared" si="378"/>
        <v>11.390008959999999</v>
      </c>
      <c r="P399">
        <f t="shared" si="379"/>
        <v>-12.1616353</v>
      </c>
      <c r="Q399">
        <f t="shared" si="380"/>
        <v>10.63895366</v>
      </c>
      <c r="R399">
        <f t="shared" si="381"/>
        <v>-15.1180848</v>
      </c>
      <c r="S399">
        <f t="shared" si="382"/>
        <v>7.6825041599999899</v>
      </c>
      <c r="T399">
        <f t="shared" si="383"/>
        <v>-16.159240799999999</v>
      </c>
      <c r="U399">
        <f t="shared" si="384"/>
        <v>6.64134815999999</v>
      </c>
      <c r="V399">
        <f t="shared" si="385"/>
        <v>-16.172582299999998</v>
      </c>
      <c r="W399">
        <f t="shared" si="386"/>
        <v>6.6280066599999996</v>
      </c>
      <c r="X399">
        <f t="shared" si="387"/>
        <v>-18.062626300000002</v>
      </c>
      <c r="Y399">
        <f t="shared" si="388"/>
        <v>4.7379626599999902</v>
      </c>
      <c r="Z399">
        <f t="shared" si="389"/>
        <v>-20.4113711</v>
      </c>
      <c r="AA399">
        <f t="shared" si="390"/>
        <v>2.3892178599999898</v>
      </c>
      <c r="AB399">
        <f t="shared" si="365"/>
        <v>-19.242790200000002</v>
      </c>
      <c r="AC399">
        <f t="shared" si="391"/>
        <v>3.5577987599999998</v>
      </c>
      <c r="AD399">
        <f t="shared" si="392"/>
        <v>-19.1479398</v>
      </c>
      <c r="AE399">
        <f t="shared" si="393"/>
        <v>3.6526491600000002</v>
      </c>
      <c r="AF399">
        <f t="shared" si="394"/>
        <v>-16.291611100000001</v>
      </c>
      <c r="AG399">
        <f t="shared" si="395"/>
        <v>6.5089778599999901</v>
      </c>
      <c r="AH399">
        <f t="shared" si="396"/>
        <v>-16.993843099999999</v>
      </c>
      <c r="AI399">
        <f t="shared" si="397"/>
        <v>5.8067458599999897</v>
      </c>
      <c r="AJ399">
        <f t="shared" si="398"/>
        <v>-16.418504599999999</v>
      </c>
      <c r="AK399">
        <f t="shared" si="399"/>
        <v>6.3820843599999897</v>
      </c>
      <c r="AL399">
        <f t="shared" si="400"/>
        <v>-14.6752187</v>
      </c>
      <c r="AM399">
        <f t="shared" si="401"/>
        <v>8.1253702600000004</v>
      </c>
      <c r="AN399">
        <f t="shared" si="402"/>
        <v>-13.1391882</v>
      </c>
      <c r="AO399">
        <f t="shared" si="403"/>
        <v>9.6614007599999905</v>
      </c>
      <c r="AP399">
        <f t="shared" si="404"/>
        <v>-11.3740875</v>
      </c>
      <c r="AQ399">
        <f t="shared" si="405"/>
        <v>11.426501460000001</v>
      </c>
      <c r="AR399">
        <f t="shared" si="406"/>
        <v>-11.3745957</v>
      </c>
      <c r="AS399">
        <f t="shared" si="407"/>
        <v>11.42599326</v>
      </c>
      <c r="AT399">
        <f t="shared" si="408"/>
        <v>-8.6746525000000094</v>
      </c>
      <c r="AU399">
        <f t="shared" si="409"/>
        <v>14.12593646</v>
      </c>
      <c r="AV399">
        <f t="shared" si="410"/>
        <v>-3.97901130000001</v>
      </c>
      <c r="AW399">
        <f t="shared" si="411"/>
        <v>18.821577659999999</v>
      </c>
      <c r="AX399">
        <f t="shared" si="412"/>
        <v>0.240960599999994</v>
      </c>
      <c r="AY399">
        <f t="shared" si="413"/>
        <v>22.559628360000001</v>
      </c>
      <c r="AZ399">
        <f t="shared" si="414"/>
        <v>3.5311922999999998</v>
      </c>
      <c r="BA399">
        <f t="shared" si="415"/>
        <v>19.269396660000002</v>
      </c>
      <c r="BB399">
        <f t="shared" si="416"/>
        <v>8.4622331000000095</v>
      </c>
      <c r="BC399">
        <f t="shared" si="417"/>
        <v>14.33835586</v>
      </c>
      <c r="BD399">
        <f t="shared" si="418"/>
        <v>10.0648301</v>
      </c>
      <c r="BE399">
        <f t="shared" si="419"/>
        <v>12.735758860000001</v>
      </c>
      <c r="BF399">
        <f t="shared" si="420"/>
        <v>12.4686067</v>
      </c>
      <c r="BG399">
        <f t="shared" si="421"/>
        <v>10.33198226</v>
      </c>
      <c r="BH399">
        <f t="shared" si="422"/>
        <v>14.107375100000001</v>
      </c>
      <c r="BI399">
        <f t="shared" si="423"/>
        <v>8.6932138600000002</v>
      </c>
      <c r="BJ399">
        <f t="shared" si="424"/>
        <v>16.110233399999998</v>
      </c>
      <c r="BK399">
        <f t="shared" si="425"/>
        <v>6.6903555600000102</v>
      </c>
    </row>
    <row r="400" spans="1:63" x14ac:dyDescent="0.15">
      <c r="A400">
        <v>125.17210040000001</v>
      </c>
      <c r="B400">
        <v>22.799888889999998</v>
      </c>
      <c r="C400">
        <f t="shared" si="366"/>
        <v>22.799888889999998</v>
      </c>
      <c r="D400">
        <f t="shared" si="367"/>
        <v>-7.9209999999818603E-4</v>
      </c>
      <c r="E400">
        <f t="shared" si="368"/>
        <v>22.79909679</v>
      </c>
      <c r="F400">
        <f t="shared" si="369"/>
        <v>3.9733157999999902</v>
      </c>
      <c r="G400">
        <f t="shared" si="370"/>
        <v>18.82657309</v>
      </c>
      <c r="H400">
        <f t="shared" si="371"/>
        <v>0.62290979999998797</v>
      </c>
      <c r="I400">
        <f t="shared" si="372"/>
        <v>22.17697909</v>
      </c>
      <c r="J400">
        <f t="shared" si="373"/>
        <v>-2.05229270000001</v>
      </c>
      <c r="K400">
        <f t="shared" si="374"/>
        <v>20.747596189999999</v>
      </c>
      <c r="L400">
        <f t="shared" si="375"/>
        <v>-4.3688478000000099</v>
      </c>
      <c r="M400">
        <f t="shared" si="376"/>
        <v>18.431041090000001</v>
      </c>
      <c r="N400">
        <f t="shared" si="377"/>
        <v>-7.4767974000000104</v>
      </c>
      <c r="O400">
        <f t="shared" si="378"/>
        <v>15.323091489999999</v>
      </c>
      <c r="P400">
        <f t="shared" si="379"/>
        <v>-11.411372099999999</v>
      </c>
      <c r="Q400">
        <f t="shared" si="380"/>
        <v>11.388516790000001</v>
      </c>
      <c r="R400">
        <f t="shared" si="381"/>
        <v>-12.1624274</v>
      </c>
      <c r="S400">
        <f t="shared" si="382"/>
        <v>10.63746149</v>
      </c>
      <c r="T400">
        <f t="shared" si="383"/>
        <v>-15.1188769</v>
      </c>
      <c r="U400">
        <f t="shared" si="384"/>
        <v>7.6810119899999902</v>
      </c>
      <c r="V400">
        <f t="shared" si="385"/>
        <v>-16.160032900000001</v>
      </c>
      <c r="W400">
        <f t="shared" si="386"/>
        <v>6.6398559899999903</v>
      </c>
      <c r="X400">
        <f t="shared" si="387"/>
        <v>-16.1733744</v>
      </c>
      <c r="Y400">
        <f t="shared" si="388"/>
        <v>6.6265144899999999</v>
      </c>
      <c r="Z400">
        <f t="shared" si="389"/>
        <v>-18.0634184</v>
      </c>
      <c r="AA400">
        <f t="shared" si="390"/>
        <v>4.7364704899999897</v>
      </c>
      <c r="AB400">
        <f t="shared" si="365"/>
        <v>-20.412163199999998</v>
      </c>
      <c r="AC400">
        <f t="shared" si="391"/>
        <v>2.3877256899999901</v>
      </c>
      <c r="AD400">
        <f t="shared" si="392"/>
        <v>-19.2435823</v>
      </c>
      <c r="AE400">
        <f t="shared" si="393"/>
        <v>3.5563065900000002</v>
      </c>
      <c r="AF400">
        <f t="shared" si="394"/>
        <v>-19.148731900000001</v>
      </c>
      <c r="AG400">
        <f t="shared" si="395"/>
        <v>3.65115699</v>
      </c>
      <c r="AH400">
        <f t="shared" si="396"/>
        <v>-16.292403199999999</v>
      </c>
      <c r="AI400">
        <f t="shared" si="397"/>
        <v>6.5074856899999904</v>
      </c>
      <c r="AJ400">
        <f t="shared" si="398"/>
        <v>-16.994635200000001</v>
      </c>
      <c r="AK400">
        <f t="shared" si="399"/>
        <v>5.80525368999999</v>
      </c>
      <c r="AL400">
        <f t="shared" si="400"/>
        <v>-16.4192967</v>
      </c>
      <c r="AM400">
        <f t="shared" si="401"/>
        <v>6.38059218999999</v>
      </c>
      <c r="AN400">
        <f t="shared" si="402"/>
        <v>-14.6760108</v>
      </c>
      <c r="AO400">
        <f t="shared" si="403"/>
        <v>8.1238780899999998</v>
      </c>
      <c r="AP400">
        <f t="shared" si="404"/>
        <v>-13.1399803</v>
      </c>
      <c r="AQ400">
        <f t="shared" si="405"/>
        <v>9.6599085899999899</v>
      </c>
      <c r="AR400">
        <f t="shared" si="406"/>
        <v>-11.3748796</v>
      </c>
      <c r="AS400">
        <f t="shared" si="407"/>
        <v>11.42500929</v>
      </c>
      <c r="AT400">
        <f t="shared" si="408"/>
        <v>-11.3753878</v>
      </c>
      <c r="AU400">
        <f t="shared" si="409"/>
        <v>11.42450109</v>
      </c>
      <c r="AV400">
        <f t="shared" si="410"/>
        <v>-8.6754446000000094</v>
      </c>
      <c r="AW400">
        <f t="shared" si="411"/>
        <v>14.12444429</v>
      </c>
      <c r="AX400">
        <f t="shared" si="412"/>
        <v>-3.97980340000001</v>
      </c>
      <c r="AY400">
        <f t="shared" si="413"/>
        <v>18.82008549</v>
      </c>
      <c r="AZ400">
        <f t="shared" si="414"/>
        <v>0.24016849999999601</v>
      </c>
      <c r="BA400">
        <f t="shared" si="415"/>
        <v>22.559720389999999</v>
      </c>
      <c r="BB400">
        <f t="shared" si="416"/>
        <v>3.5304001999999999</v>
      </c>
      <c r="BC400">
        <f t="shared" si="417"/>
        <v>19.269488689999999</v>
      </c>
      <c r="BD400">
        <f t="shared" si="418"/>
        <v>8.4614410000000095</v>
      </c>
      <c r="BE400">
        <f t="shared" si="419"/>
        <v>14.338447889999999</v>
      </c>
      <c r="BF400">
        <f t="shared" si="420"/>
        <v>10.064038</v>
      </c>
      <c r="BG400">
        <f t="shared" si="421"/>
        <v>12.73585089</v>
      </c>
      <c r="BH400">
        <f t="shared" si="422"/>
        <v>12.467814600000001</v>
      </c>
      <c r="BI400">
        <f t="shared" si="423"/>
        <v>10.33207429</v>
      </c>
      <c r="BJ400">
        <f t="shared" si="424"/>
        <v>14.106583000000001</v>
      </c>
      <c r="BK400">
        <f t="shared" si="425"/>
        <v>8.6933058899999995</v>
      </c>
    </row>
    <row r="401" spans="1:63" x14ac:dyDescent="0.15">
      <c r="A401">
        <v>125.7458649</v>
      </c>
      <c r="B401">
        <v>25.232696579999999</v>
      </c>
      <c r="C401">
        <f t="shared" si="366"/>
        <v>25.232696579999999</v>
      </c>
      <c r="D401">
        <f t="shared" si="367"/>
        <v>-0.57376449999999601</v>
      </c>
      <c r="E401">
        <f t="shared" si="368"/>
        <v>24.65893208</v>
      </c>
      <c r="F401">
        <f t="shared" si="369"/>
        <v>-0.57455659999999398</v>
      </c>
      <c r="G401">
        <f t="shared" si="370"/>
        <v>24.658139980000001</v>
      </c>
      <c r="H401">
        <f t="shared" si="371"/>
        <v>3.3995513000000002</v>
      </c>
      <c r="I401">
        <f t="shared" si="372"/>
        <v>21.83314528</v>
      </c>
      <c r="J401">
        <f t="shared" si="373"/>
        <v>4.9145299999992197E-2</v>
      </c>
      <c r="K401">
        <f t="shared" si="374"/>
        <v>25.18355128</v>
      </c>
      <c r="L401">
        <f t="shared" si="375"/>
        <v>-2.6260572000000102</v>
      </c>
      <c r="M401">
        <f t="shared" si="376"/>
        <v>22.606639380000001</v>
      </c>
      <c r="N401">
        <f t="shared" si="377"/>
        <v>-4.9426123000000102</v>
      </c>
      <c r="O401">
        <f t="shared" si="378"/>
        <v>20.290084279999999</v>
      </c>
      <c r="P401">
        <f t="shared" si="379"/>
        <v>-8.0505619000000106</v>
      </c>
      <c r="Q401">
        <f t="shared" si="380"/>
        <v>17.182134680000001</v>
      </c>
      <c r="R401">
        <f t="shared" si="381"/>
        <v>-11.985136600000001</v>
      </c>
      <c r="S401">
        <f t="shared" si="382"/>
        <v>13.24755998</v>
      </c>
      <c r="T401">
        <f t="shared" si="383"/>
        <v>-12.7361919</v>
      </c>
      <c r="U401">
        <f t="shared" si="384"/>
        <v>12.496504679999999</v>
      </c>
      <c r="V401">
        <f t="shared" si="385"/>
        <v>-15.692641399999999</v>
      </c>
      <c r="W401">
        <f t="shared" si="386"/>
        <v>9.5400551799999995</v>
      </c>
      <c r="X401">
        <f t="shared" si="387"/>
        <v>-16.7337974</v>
      </c>
      <c r="Y401">
        <f t="shared" si="388"/>
        <v>8.4988991800000004</v>
      </c>
      <c r="Z401">
        <f t="shared" si="389"/>
        <v>-16.747138899999999</v>
      </c>
      <c r="AA401">
        <f t="shared" si="390"/>
        <v>8.4855576799999994</v>
      </c>
      <c r="AB401">
        <f t="shared" ref="AB401:AB464" si="426">A388-A401</f>
        <v>-18.637182899999999</v>
      </c>
      <c r="AC401">
        <f t="shared" si="391"/>
        <v>6.5955136799999998</v>
      </c>
      <c r="AD401">
        <f t="shared" si="392"/>
        <v>-20.985927700000001</v>
      </c>
      <c r="AE401">
        <f t="shared" si="393"/>
        <v>4.2467688799999896</v>
      </c>
      <c r="AF401">
        <f t="shared" si="394"/>
        <v>-19.817346799999999</v>
      </c>
      <c r="AG401">
        <f t="shared" si="395"/>
        <v>5.4153497799999997</v>
      </c>
      <c r="AH401">
        <f t="shared" si="396"/>
        <v>-19.722496400000001</v>
      </c>
      <c r="AI401">
        <f t="shared" si="397"/>
        <v>5.51020018</v>
      </c>
      <c r="AJ401">
        <f t="shared" si="398"/>
        <v>-16.866167699999998</v>
      </c>
      <c r="AK401">
        <f t="shared" si="399"/>
        <v>8.36652887999999</v>
      </c>
      <c r="AL401">
        <f t="shared" si="400"/>
        <v>-17.568399700000001</v>
      </c>
      <c r="AM401">
        <f t="shared" si="401"/>
        <v>7.6642968800000002</v>
      </c>
      <c r="AN401">
        <f t="shared" si="402"/>
        <v>-16.9930612</v>
      </c>
      <c r="AO401">
        <f t="shared" si="403"/>
        <v>8.2396353799999993</v>
      </c>
      <c r="AP401">
        <f t="shared" si="404"/>
        <v>-15.2497753</v>
      </c>
      <c r="AQ401">
        <f t="shared" si="405"/>
        <v>9.9829212799999993</v>
      </c>
      <c r="AR401">
        <f t="shared" si="406"/>
        <v>-13.713744800000001</v>
      </c>
      <c r="AS401">
        <f t="shared" si="407"/>
        <v>11.51895178</v>
      </c>
      <c r="AT401">
        <f t="shared" si="408"/>
        <v>-11.948644099999999</v>
      </c>
      <c r="AU401">
        <f t="shared" si="409"/>
        <v>13.28405248</v>
      </c>
      <c r="AV401">
        <f t="shared" si="410"/>
        <v>-11.9491523</v>
      </c>
      <c r="AW401">
        <f t="shared" si="411"/>
        <v>13.283544279999999</v>
      </c>
      <c r="AX401">
        <f t="shared" si="412"/>
        <v>-9.2492090999999999</v>
      </c>
      <c r="AY401">
        <f t="shared" si="413"/>
        <v>15.983487480000001</v>
      </c>
      <c r="AZ401">
        <f t="shared" si="414"/>
        <v>-4.5535679</v>
      </c>
      <c r="BA401">
        <f t="shared" si="415"/>
        <v>20.679128680000002</v>
      </c>
      <c r="BB401">
        <f t="shared" si="416"/>
        <v>-0.333596</v>
      </c>
      <c r="BC401">
        <f t="shared" si="417"/>
        <v>24.899100579999999</v>
      </c>
      <c r="BD401">
        <f t="shared" si="418"/>
        <v>2.9566357000000099</v>
      </c>
      <c r="BE401">
        <f t="shared" si="419"/>
        <v>22.276060879999999</v>
      </c>
      <c r="BF401">
        <f t="shared" si="420"/>
        <v>7.8876765000000102</v>
      </c>
      <c r="BG401">
        <f t="shared" si="421"/>
        <v>17.345020080000001</v>
      </c>
      <c r="BH401">
        <f t="shared" si="422"/>
        <v>9.49027349999999</v>
      </c>
      <c r="BI401">
        <f t="shared" si="423"/>
        <v>15.74242308</v>
      </c>
      <c r="BJ401">
        <f t="shared" si="424"/>
        <v>11.894050099999999</v>
      </c>
      <c r="BK401">
        <f t="shared" si="425"/>
        <v>13.33864648</v>
      </c>
    </row>
    <row r="402" spans="1:63" x14ac:dyDescent="0.15">
      <c r="A402">
        <v>125.5850835</v>
      </c>
      <c r="B402">
        <v>9.4976119590000003</v>
      </c>
      <c r="C402">
        <f t="shared" si="366"/>
        <v>9.4976119590000003</v>
      </c>
      <c r="D402">
        <f t="shared" si="367"/>
        <v>0.16078140000000499</v>
      </c>
      <c r="E402">
        <f t="shared" si="368"/>
        <v>9.3368305589999991</v>
      </c>
      <c r="F402">
        <f t="shared" si="369"/>
        <v>-0.412983099999991</v>
      </c>
      <c r="G402">
        <f t="shared" si="370"/>
        <v>9.0846288590000093</v>
      </c>
      <c r="H402">
        <f t="shared" si="371"/>
        <v>-0.41377519999998902</v>
      </c>
      <c r="I402">
        <f t="shared" si="372"/>
        <v>9.0838367590000093</v>
      </c>
      <c r="J402">
        <f t="shared" si="373"/>
        <v>3.5603327</v>
      </c>
      <c r="K402">
        <f t="shared" si="374"/>
        <v>5.9372792590000003</v>
      </c>
      <c r="L402">
        <f t="shared" si="375"/>
        <v>0.209926699999997</v>
      </c>
      <c r="M402">
        <f t="shared" si="376"/>
        <v>9.2876852589999999</v>
      </c>
      <c r="N402">
        <f t="shared" si="377"/>
        <v>-2.4652758000000001</v>
      </c>
      <c r="O402">
        <f t="shared" si="378"/>
        <v>7.0323361589999998</v>
      </c>
      <c r="P402">
        <f t="shared" si="379"/>
        <v>-4.7818309000000001</v>
      </c>
      <c r="Q402">
        <f t="shared" si="380"/>
        <v>4.7157810590000002</v>
      </c>
      <c r="R402">
        <f t="shared" si="381"/>
        <v>-7.8897804999999996</v>
      </c>
      <c r="S402">
        <f t="shared" si="382"/>
        <v>1.607831459</v>
      </c>
      <c r="T402">
        <f t="shared" si="383"/>
        <v>-11.824355199999999</v>
      </c>
      <c r="U402">
        <f t="shared" si="384"/>
        <v>2.326743241</v>
      </c>
      <c r="V402">
        <f t="shared" si="385"/>
        <v>-12.5754105</v>
      </c>
      <c r="W402">
        <f t="shared" si="386"/>
        <v>3.0777985409999902</v>
      </c>
      <c r="X402">
        <f t="shared" si="387"/>
        <v>-15.53186</v>
      </c>
      <c r="Y402">
        <f t="shared" si="388"/>
        <v>6.0342480409999899</v>
      </c>
      <c r="Z402">
        <f t="shared" si="389"/>
        <v>-16.573015999999999</v>
      </c>
      <c r="AA402">
        <f t="shared" si="390"/>
        <v>7.0754040409999996</v>
      </c>
      <c r="AB402">
        <f t="shared" si="426"/>
        <v>-16.586357499999998</v>
      </c>
      <c r="AC402">
        <f t="shared" si="391"/>
        <v>7.08874554099999</v>
      </c>
      <c r="AD402">
        <f t="shared" si="392"/>
        <v>-18.476401500000001</v>
      </c>
      <c r="AE402">
        <f t="shared" si="393"/>
        <v>8.9787895409999905</v>
      </c>
      <c r="AF402">
        <f t="shared" si="394"/>
        <v>-20.8251463</v>
      </c>
      <c r="AG402">
        <f t="shared" si="395"/>
        <v>11.327534341</v>
      </c>
      <c r="AH402">
        <f t="shared" si="396"/>
        <v>-19.656565400000002</v>
      </c>
      <c r="AI402">
        <f t="shared" si="397"/>
        <v>10.158953441</v>
      </c>
      <c r="AJ402">
        <f t="shared" si="398"/>
        <v>-19.561715</v>
      </c>
      <c r="AK402">
        <f t="shared" si="399"/>
        <v>10.064103040999999</v>
      </c>
      <c r="AL402">
        <f t="shared" si="400"/>
        <v>-16.705386300000001</v>
      </c>
      <c r="AM402">
        <f t="shared" si="401"/>
        <v>7.2077743410000004</v>
      </c>
      <c r="AN402">
        <f t="shared" si="402"/>
        <v>-17.407618299999999</v>
      </c>
      <c r="AO402">
        <f t="shared" si="403"/>
        <v>7.9100063409999999</v>
      </c>
      <c r="AP402">
        <f t="shared" si="404"/>
        <v>-16.832279799999998</v>
      </c>
      <c r="AQ402">
        <f t="shared" si="405"/>
        <v>7.3346678409999901</v>
      </c>
      <c r="AR402">
        <f t="shared" si="406"/>
        <v>-15.0889939</v>
      </c>
      <c r="AS402">
        <f t="shared" si="407"/>
        <v>5.5913819409999901</v>
      </c>
      <c r="AT402">
        <f t="shared" si="408"/>
        <v>-13.552963399999999</v>
      </c>
      <c r="AU402">
        <f t="shared" si="409"/>
        <v>4.055351441</v>
      </c>
      <c r="AV402">
        <f t="shared" si="410"/>
        <v>-11.7878627</v>
      </c>
      <c r="AW402">
        <f t="shared" si="411"/>
        <v>2.2902507409999902</v>
      </c>
      <c r="AX402">
        <f t="shared" si="412"/>
        <v>-11.7883709</v>
      </c>
      <c r="AY402">
        <f t="shared" si="413"/>
        <v>2.2907589409999898</v>
      </c>
      <c r="AZ402">
        <f t="shared" si="414"/>
        <v>-9.0884277000000004</v>
      </c>
      <c r="BA402">
        <f t="shared" si="415"/>
        <v>0.40918425900000299</v>
      </c>
      <c r="BB402">
        <f t="shared" si="416"/>
        <v>-4.3927864999999997</v>
      </c>
      <c r="BC402">
        <f t="shared" si="417"/>
        <v>5.1048254589999997</v>
      </c>
      <c r="BD402">
        <f t="shared" si="418"/>
        <v>-0.17281459999999499</v>
      </c>
      <c r="BE402">
        <f t="shared" si="419"/>
        <v>9.3247973590000104</v>
      </c>
      <c r="BF402">
        <f t="shared" si="420"/>
        <v>3.1174171000000102</v>
      </c>
      <c r="BG402">
        <f t="shared" si="421"/>
        <v>6.3801948589999897</v>
      </c>
      <c r="BH402">
        <f t="shared" si="422"/>
        <v>8.0484579000000203</v>
      </c>
      <c r="BI402">
        <f t="shared" si="423"/>
        <v>1.4491540589999801</v>
      </c>
      <c r="BJ402">
        <f t="shared" si="424"/>
        <v>9.6510548999999894</v>
      </c>
      <c r="BK402">
        <f t="shared" si="425"/>
        <v>0.15344294099999101</v>
      </c>
    </row>
    <row r="403" spans="1:63" x14ac:dyDescent="0.15">
      <c r="A403">
        <v>123.4326739</v>
      </c>
      <c r="B403">
        <v>13.46373116</v>
      </c>
      <c r="C403">
        <f t="shared" si="366"/>
        <v>13.46373116</v>
      </c>
      <c r="D403">
        <f t="shared" si="367"/>
        <v>2.1524095999999999</v>
      </c>
      <c r="E403">
        <f t="shared" si="368"/>
        <v>11.31132156</v>
      </c>
      <c r="F403">
        <f t="shared" si="369"/>
        <v>2.3131910000000002</v>
      </c>
      <c r="G403">
        <f t="shared" si="370"/>
        <v>11.15054016</v>
      </c>
      <c r="H403">
        <f t="shared" si="371"/>
        <v>1.73942650000001</v>
      </c>
      <c r="I403">
        <f t="shared" si="372"/>
        <v>11.72430466</v>
      </c>
      <c r="J403">
        <f t="shared" si="373"/>
        <v>1.73863440000001</v>
      </c>
      <c r="K403">
        <f t="shared" si="374"/>
        <v>11.72509676</v>
      </c>
      <c r="L403">
        <f t="shared" si="375"/>
        <v>5.7127423000000004</v>
      </c>
      <c r="M403">
        <f t="shared" si="376"/>
        <v>7.7509888599999996</v>
      </c>
      <c r="N403">
        <f t="shared" si="377"/>
        <v>2.3623362999999999</v>
      </c>
      <c r="O403">
        <f t="shared" si="378"/>
        <v>11.101394859999999</v>
      </c>
      <c r="P403">
        <f t="shared" si="379"/>
        <v>-0.31286620000000198</v>
      </c>
      <c r="Q403">
        <f t="shared" si="380"/>
        <v>13.15086496</v>
      </c>
      <c r="R403">
        <f t="shared" si="381"/>
        <v>-2.6294213000000002</v>
      </c>
      <c r="S403">
        <f t="shared" si="382"/>
        <v>10.834309859999999</v>
      </c>
      <c r="T403">
        <f t="shared" si="383"/>
        <v>-5.7373709000000002</v>
      </c>
      <c r="U403">
        <f t="shared" si="384"/>
        <v>7.7263602599999999</v>
      </c>
      <c r="V403">
        <f t="shared" si="385"/>
        <v>-9.6719456000000008</v>
      </c>
      <c r="W403">
        <f t="shared" si="386"/>
        <v>3.7917855600000001</v>
      </c>
      <c r="X403">
        <f t="shared" si="387"/>
        <v>-10.4230009</v>
      </c>
      <c r="Y403">
        <f t="shared" si="388"/>
        <v>3.0407302600000099</v>
      </c>
      <c r="Z403">
        <f t="shared" si="389"/>
        <v>-13.3794504</v>
      </c>
      <c r="AA403">
        <f t="shared" si="390"/>
        <v>8.4280760000004007E-2</v>
      </c>
      <c r="AB403">
        <f t="shared" si="426"/>
        <v>-14.4206064</v>
      </c>
      <c r="AC403">
        <f t="shared" si="391"/>
        <v>0.95687523999999702</v>
      </c>
      <c r="AD403">
        <f t="shared" si="392"/>
        <v>-14.4339479</v>
      </c>
      <c r="AE403">
        <f t="shared" si="393"/>
        <v>0.97021673999999303</v>
      </c>
      <c r="AF403">
        <f t="shared" si="394"/>
        <v>-16.323991899999999</v>
      </c>
      <c r="AG403">
        <f t="shared" si="395"/>
        <v>2.8602607400000002</v>
      </c>
      <c r="AH403">
        <f t="shared" si="396"/>
        <v>-18.672736700000002</v>
      </c>
      <c r="AI403">
        <f t="shared" si="397"/>
        <v>5.2090055399999997</v>
      </c>
      <c r="AJ403">
        <f t="shared" si="398"/>
        <v>-17.504155799999999</v>
      </c>
      <c r="AK403">
        <f t="shared" si="399"/>
        <v>4.0404246399999897</v>
      </c>
      <c r="AL403">
        <f t="shared" si="400"/>
        <v>-17.409305400000001</v>
      </c>
      <c r="AM403">
        <f t="shared" si="401"/>
        <v>3.9455742399999898</v>
      </c>
      <c r="AN403">
        <f t="shared" si="402"/>
        <v>-14.5529767</v>
      </c>
      <c r="AO403">
        <f t="shared" si="403"/>
        <v>1.0892455400000001</v>
      </c>
      <c r="AP403">
        <f t="shared" si="404"/>
        <v>-15.255208700000001</v>
      </c>
      <c r="AQ403">
        <f t="shared" si="405"/>
        <v>1.79147754</v>
      </c>
      <c r="AR403">
        <f t="shared" si="406"/>
        <v>-14.6798702</v>
      </c>
      <c r="AS403">
        <f t="shared" si="407"/>
        <v>1.2161390400000001</v>
      </c>
      <c r="AT403">
        <f t="shared" si="408"/>
        <v>-12.9365843</v>
      </c>
      <c r="AU403">
        <f t="shared" si="409"/>
        <v>0.52714686000000699</v>
      </c>
      <c r="AV403">
        <f t="shared" si="410"/>
        <v>-11.400553800000001</v>
      </c>
      <c r="AW403">
        <f t="shared" si="411"/>
        <v>2.0631773600000001</v>
      </c>
      <c r="AX403">
        <f t="shared" si="412"/>
        <v>-9.6354530999999906</v>
      </c>
      <c r="AY403">
        <f t="shared" si="413"/>
        <v>3.8282780600000099</v>
      </c>
      <c r="AZ403">
        <f t="shared" si="414"/>
        <v>-9.6359612999999893</v>
      </c>
      <c r="BA403">
        <f t="shared" si="415"/>
        <v>3.8277698600000098</v>
      </c>
      <c r="BB403">
        <f t="shared" si="416"/>
        <v>-6.9360181000000001</v>
      </c>
      <c r="BC403">
        <f t="shared" si="417"/>
        <v>6.52771306</v>
      </c>
      <c r="BD403">
        <f t="shared" si="418"/>
        <v>-2.2403768999999998</v>
      </c>
      <c r="BE403">
        <f t="shared" si="419"/>
        <v>11.223354260000001</v>
      </c>
      <c r="BF403">
        <f t="shared" si="420"/>
        <v>1.979595</v>
      </c>
      <c r="BG403">
        <f t="shared" si="421"/>
        <v>11.48413616</v>
      </c>
      <c r="BH403">
        <f t="shared" si="422"/>
        <v>5.2698267000000101</v>
      </c>
      <c r="BI403">
        <f t="shared" si="423"/>
        <v>8.19390445999999</v>
      </c>
      <c r="BJ403">
        <f t="shared" si="424"/>
        <v>10.200867499999999</v>
      </c>
      <c r="BK403">
        <f t="shared" si="425"/>
        <v>3.2628636599999798</v>
      </c>
    </row>
    <row r="404" spans="1:63" x14ac:dyDescent="0.15">
      <c r="A404">
        <v>120.4559263</v>
      </c>
      <c r="B404">
        <v>11.146239359999999</v>
      </c>
      <c r="C404">
        <f t="shared" si="366"/>
        <v>11.146239359999999</v>
      </c>
      <c r="D404">
        <f t="shared" si="367"/>
        <v>2.9767475999999999</v>
      </c>
      <c r="E404">
        <f t="shared" si="368"/>
        <v>8.1694917599999997</v>
      </c>
      <c r="F404">
        <f t="shared" si="369"/>
        <v>5.1291571999999901</v>
      </c>
      <c r="G404">
        <f t="shared" si="370"/>
        <v>6.0170821600000002</v>
      </c>
      <c r="H404">
        <f t="shared" si="371"/>
        <v>5.2899386000000002</v>
      </c>
      <c r="I404">
        <f t="shared" si="372"/>
        <v>5.8563007599999999</v>
      </c>
      <c r="J404">
        <f t="shared" si="373"/>
        <v>4.7161740999999999</v>
      </c>
      <c r="K404">
        <f t="shared" si="374"/>
        <v>6.4300652600000001</v>
      </c>
      <c r="L404">
        <f t="shared" si="375"/>
        <v>4.7153820000000097</v>
      </c>
      <c r="M404">
        <f t="shared" si="376"/>
        <v>6.4308573599999903</v>
      </c>
      <c r="N404">
        <f t="shared" si="377"/>
        <v>8.6894898999999999</v>
      </c>
      <c r="O404">
        <f t="shared" si="378"/>
        <v>2.4567494600000002</v>
      </c>
      <c r="P404">
        <f t="shared" si="379"/>
        <v>5.3390838999999897</v>
      </c>
      <c r="Q404">
        <f t="shared" si="380"/>
        <v>5.8071554600000104</v>
      </c>
      <c r="R404">
        <f t="shared" si="381"/>
        <v>2.66388139999999</v>
      </c>
      <c r="S404">
        <f t="shared" si="382"/>
        <v>8.4823579600000105</v>
      </c>
      <c r="T404">
        <f t="shared" si="383"/>
        <v>0.34732629999999198</v>
      </c>
      <c r="U404">
        <f t="shared" si="384"/>
        <v>10.79891306</v>
      </c>
      <c r="V404">
        <f t="shared" si="385"/>
        <v>-2.76062330000001</v>
      </c>
      <c r="W404">
        <f t="shared" si="386"/>
        <v>8.3856160599999896</v>
      </c>
      <c r="X404">
        <f t="shared" si="387"/>
        <v>-6.6951980000000004</v>
      </c>
      <c r="Y404">
        <f t="shared" si="388"/>
        <v>4.4510413599999898</v>
      </c>
      <c r="Z404">
        <f t="shared" si="389"/>
        <v>-7.4462533000000004</v>
      </c>
      <c r="AA404">
        <f t="shared" si="390"/>
        <v>3.6999860600000001</v>
      </c>
      <c r="AB404">
        <f t="shared" si="426"/>
        <v>-10.4027028</v>
      </c>
      <c r="AC404">
        <f t="shared" si="391"/>
        <v>0.74353655999999901</v>
      </c>
      <c r="AD404">
        <f t="shared" si="392"/>
        <v>-11.443858799999999</v>
      </c>
      <c r="AE404">
        <f t="shared" si="393"/>
        <v>0.29761944000000201</v>
      </c>
      <c r="AF404">
        <f t="shared" si="394"/>
        <v>-11.4572003</v>
      </c>
      <c r="AG404">
        <f t="shared" si="395"/>
        <v>0.31096093999999802</v>
      </c>
      <c r="AH404">
        <f t="shared" si="396"/>
        <v>-13.3472443</v>
      </c>
      <c r="AI404">
        <f t="shared" si="397"/>
        <v>2.2010049399999998</v>
      </c>
      <c r="AJ404">
        <f t="shared" si="398"/>
        <v>-15.6959891</v>
      </c>
      <c r="AK404">
        <f t="shared" si="399"/>
        <v>4.54974974000001</v>
      </c>
      <c r="AL404">
        <f t="shared" si="400"/>
        <v>-14.5274082</v>
      </c>
      <c r="AM404">
        <f t="shared" si="401"/>
        <v>3.38116884</v>
      </c>
      <c r="AN404">
        <f t="shared" si="402"/>
        <v>-14.4325578</v>
      </c>
      <c r="AO404">
        <f t="shared" si="403"/>
        <v>3.2863184400000001</v>
      </c>
      <c r="AP404">
        <f t="shared" si="404"/>
        <v>-11.576229100000001</v>
      </c>
      <c r="AQ404">
        <f t="shared" si="405"/>
        <v>0.429989740000007</v>
      </c>
      <c r="AR404">
        <f t="shared" si="406"/>
        <v>-12.278461099999999</v>
      </c>
      <c r="AS404">
        <f t="shared" si="407"/>
        <v>1.1322217400000001</v>
      </c>
      <c r="AT404">
        <f t="shared" si="408"/>
        <v>-11.7031226</v>
      </c>
      <c r="AU404">
        <f t="shared" si="409"/>
        <v>0.556883240000001</v>
      </c>
      <c r="AV404">
        <f t="shared" si="410"/>
        <v>-9.9598367000000003</v>
      </c>
      <c r="AW404">
        <f t="shared" si="411"/>
        <v>1.1864026599999999</v>
      </c>
      <c r="AX404">
        <f t="shared" si="412"/>
        <v>-8.4238061999999996</v>
      </c>
      <c r="AY404">
        <f t="shared" si="413"/>
        <v>2.72243316</v>
      </c>
      <c r="AZ404">
        <f t="shared" si="414"/>
        <v>-6.6587054999999999</v>
      </c>
      <c r="BA404">
        <f t="shared" si="415"/>
        <v>4.4875338600000001</v>
      </c>
      <c r="BB404">
        <f t="shared" si="416"/>
        <v>-6.6592136999999996</v>
      </c>
      <c r="BC404">
        <f t="shared" si="417"/>
        <v>4.4870256599999996</v>
      </c>
      <c r="BD404">
        <f t="shared" si="418"/>
        <v>-3.9592705000000001</v>
      </c>
      <c r="BE404">
        <f t="shared" si="419"/>
        <v>7.1869688600000003</v>
      </c>
      <c r="BF404">
        <f t="shared" si="420"/>
        <v>0.73637069999999505</v>
      </c>
      <c r="BG404">
        <f t="shared" si="421"/>
        <v>10.409868660000001</v>
      </c>
      <c r="BH404">
        <f t="shared" si="422"/>
        <v>4.9563426000000002</v>
      </c>
      <c r="BI404">
        <f t="shared" si="423"/>
        <v>6.1898967599999999</v>
      </c>
      <c r="BJ404">
        <f t="shared" si="424"/>
        <v>8.2465743000000096</v>
      </c>
      <c r="BK404">
        <f t="shared" si="425"/>
        <v>2.89966505999999</v>
      </c>
    </row>
    <row r="405" spans="1:63" x14ac:dyDescent="0.15">
      <c r="A405">
        <v>124.58370669999999</v>
      </c>
      <c r="B405">
        <v>3.361254781</v>
      </c>
      <c r="C405">
        <f t="shared" si="366"/>
        <v>3.361254781</v>
      </c>
      <c r="D405">
        <f t="shared" si="367"/>
        <v>-4.12778039999999</v>
      </c>
      <c r="E405">
        <f t="shared" si="368"/>
        <v>0.76652561899999205</v>
      </c>
      <c r="F405">
        <f t="shared" si="369"/>
        <v>-1.1510328000000001</v>
      </c>
      <c r="G405">
        <f t="shared" si="370"/>
        <v>2.2102219810000001</v>
      </c>
      <c r="H405">
        <f t="shared" si="371"/>
        <v>1.0013768000000001</v>
      </c>
      <c r="I405">
        <f t="shared" si="372"/>
        <v>2.3598779809999999</v>
      </c>
      <c r="J405">
        <f t="shared" si="373"/>
        <v>1.1621582000000099</v>
      </c>
      <c r="K405">
        <f t="shared" si="374"/>
        <v>2.1990965809999898</v>
      </c>
      <c r="L405">
        <f t="shared" si="375"/>
        <v>0.58839370000001201</v>
      </c>
      <c r="M405">
        <f t="shared" si="376"/>
        <v>2.7728610809999901</v>
      </c>
      <c r="N405">
        <f t="shared" si="377"/>
        <v>0.58760160000001305</v>
      </c>
      <c r="O405">
        <f t="shared" si="378"/>
        <v>2.77365318099999</v>
      </c>
      <c r="P405">
        <f t="shared" si="379"/>
        <v>4.5617095000000099</v>
      </c>
      <c r="Q405">
        <f t="shared" si="380"/>
        <v>1.2004547190000101</v>
      </c>
      <c r="R405">
        <f t="shared" si="381"/>
        <v>1.2113035000000001</v>
      </c>
      <c r="S405">
        <f t="shared" si="382"/>
        <v>2.1499512809999999</v>
      </c>
      <c r="T405">
        <f t="shared" si="383"/>
        <v>-1.4638990000000001</v>
      </c>
      <c r="U405">
        <f t="shared" si="384"/>
        <v>1.8973557809999999</v>
      </c>
      <c r="V405">
        <f t="shared" si="385"/>
        <v>-3.7804541</v>
      </c>
      <c r="W405">
        <f t="shared" si="386"/>
        <v>0.41919931900000001</v>
      </c>
      <c r="X405">
        <f t="shared" si="387"/>
        <v>-6.8884036999999996</v>
      </c>
      <c r="Y405">
        <f t="shared" si="388"/>
        <v>3.527148919</v>
      </c>
      <c r="Z405">
        <f t="shared" si="389"/>
        <v>-10.8229784</v>
      </c>
      <c r="AA405">
        <f t="shared" si="390"/>
        <v>7.4617236189999998</v>
      </c>
      <c r="AB405">
        <f t="shared" si="426"/>
        <v>-11.574033699999999</v>
      </c>
      <c r="AC405">
        <f t="shared" si="391"/>
        <v>8.2127789189999891</v>
      </c>
      <c r="AD405">
        <f t="shared" si="392"/>
        <v>-14.530483200000001</v>
      </c>
      <c r="AE405">
        <f t="shared" si="393"/>
        <v>11.169228419</v>
      </c>
      <c r="AF405">
        <f t="shared" si="394"/>
        <v>-15.5716392</v>
      </c>
      <c r="AG405">
        <f t="shared" si="395"/>
        <v>12.210384419</v>
      </c>
      <c r="AH405">
        <f t="shared" si="396"/>
        <v>-15.584980699999999</v>
      </c>
      <c r="AI405">
        <f t="shared" si="397"/>
        <v>12.223725919</v>
      </c>
      <c r="AJ405">
        <f t="shared" si="398"/>
        <v>-17.475024699999999</v>
      </c>
      <c r="AK405">
        <f t="shared" si="399"/>
        <v>14.113769918999999</v>
      </c>
      <c r="AL405">
        <f t="shared" si="400"/>
        <v>-19.823769500000001</v>
      </c>
      <c r="AM405">
        <f t="shared" si="401"/>
        <v>16.462514719000001</v>
      </c>
      <c r="AN405">
        <f t="shared" si="402"/>
        <v>-18.655188599999999</v>
      </c>
      <c r="AO405">
        <f t="shared" si="403"/>
        <v>15.293933818999999</v>
      </c>
      <c r="AP405">
        <f t="shared" si="404"/>
        <v>-18.5603382</v>
      </c>
      <c r="AQ405">
        <f t="shared" si="405"/>
        <v>15.199083419000001</v>
      </c>
      <c r="AR405">
        <f t="shared" si="406"/>
        <v>-15.7040095</v>
      </c>
      <c r="AS405">
        <f t="shared" si="407"/>
        <v>12.342754719</v>
      </c>
      <c r="AT405">
        <f t="shared" si="408"/>
        <v>-16.4062415</v>
      </c>
      <c r="AU405">
        <f t="shared" si="409"/>
        <v>13.044986719000001</v>
      </c>
      <c r="AV405">
        <f t="shared" si="410"/>
        <v>-15.830902999999999</v>
      </c>
      <c r="AW405">
        <f t="shared" si="411"/>
        <v>12.469648219</v>
      </c>
      <c r="AX405">
        <f t="shared" si="412"/>
        <v>-14.087617099999999</v>
      </c>
      <c r="AY405">
        <f t="shared" si="413"/>
        <v>10.726362319</v>
      </c>
      <c r="AZ405">
        <f t="shared" si="414"/>
        <v>-12.5515866</v>
      </c>
      <c r="BA405">
        <f t="shared" si="415"/>
        <v>9.1903318189999901</v>
      </c>
      <c r="BB405">
        <f t="shared" si="416"/>
        <v>-10.786485900000001</v>
      </c>
      <c r="BC405">
        <f t="shared" si="417"/>
        <v>7.4252311189999904</v>
      </c>
      <c r="BD405">
        <f t="shared" si="418"/>
        <v>-10.786994099999999</v>
      </c>
      <c r="BE405">
        <f t="shared" si="419"/>
        <v>7.4257393189999901</v>
      </c>
      <c r="BF405">
        <f t="shared" si="420"/>
        <v>-8.0870508999999906</v>
      </c>
      <c r="BG405">
        <f t="shared" si="421"/>
        <v>4.7257961189999902</v>
      </c>
      <c r="BH405">
        <f t="shared" si="422"/>
        <v>-3.3914097000000001</v>
      </c>
      <c r="BI405">
        <f t="shared" si="423"/>
        <v>3.0154918999997001E-2</v>
      </c>
      <c r="BJ405">
        <f t="shared" si="424"/>
        <v>0.82856220000000702</v>
      </c>
      <c r="BK405">
        <f t="shared" si="425"/>
        <v>2.5326925809999898</v>
      </c>
    </row>
    <row r="406" spans="1:63" x14ac:dyDescent="0.15">
      <c r="A406">
        <v>123.8044651</v>
      </c>
      <c r="B406">
        <v>-8.55495758</v>
      </c>
      <c r="C406">
        <f t="shared" si="366"/>
        <v>8.55495758</v>
      </c>
      <c r="D406">
        <f t="shared" si="367"/>
        <v>0.77924159999999199</v>
      </c>
      <c r="E406">
        <f t="shared" si="368"/>
        <v>7.77571598000001</v>
      </c>
      <c r="F406">
        <f t="shared" si="369"/>
        <v>-3.3485388</v>
      </c>
      <c r="G406">
        <f t="shared" si="370"/>
        <v>5.2064187799999999</v>
      </c>
      <c r="H406">
        <f t="shared" si="371"/>
        <v>-0.37179120000000399</v>
      </c>
      <c r="I406">
        <f t="shared" si="372"/>
        <v>8.1831663799999994</v>
      </c>
      <c r="J406">
        <f t="shared" si="373"/>
        <v>1.7806183999999901</v>
      </c>
      <c r="K406">
        <f t="shared" si="374"/>
        <v>6.7743391800000099</v>
      </c>
      <c r="L406">
        <f t="shared" si="375"/>
        <v>1.9413997999999999</v>
      </c>
      <c r="M406">
        <f t="shared" si="376"/>
        <v>6.6135577799999998</v>
      </c>
      <c r="N406">
        <f t="shared" si="377"/>
        <v>1.3676353000000001</v>
      </c>
      <c r="O406">
        <f t="shared" si="378"/>
        <v>7.1873222800000001</v>
      </c>
      <c r="P406">
        <f t="shared" si="379"/>
        <v>1.3668432000000099</v>
      </c>
      <c r="Q406">
        <f t="shared" si="380"/>
        <v>7.1881143799999903</v>
      </c>
      <c r="R406">
        <f t="shared" si="381"/>
        <v>5.3409510999999998</v>
      </c>
      <c r="S406">
        <f t="shared" si="382"/>
        <v>3.2140064800000001</v>
      </c>
      <c r="T406">
        <f t="shared" si="383"/>
        <v>1.9905450999999901</v>
      </c>
      <c r="U406">
        <f t="shared" si="384"/>
        <v>6.5644124800000103</v>
      </c>
      <c r="V406">
        <f t="shared" si="385"/>
        <v>-0.68465740000000597</v>
      </c>
      <c r="W406">
        <f t="shared" si="386"/>
        <v>7.8703001799999903</v>
      </c>
      <c r="X406">
        <f t="shared" si="387"/>
        <v>-3.0012125000000101</v>
      </c>
      <c r="Y406">
        <f t="shared" si="388"/>
        <v>5.5537450799999899</v>
      </c>
      <c r="Z406">
        <f t="shared" si="389"/>
        <v>-6.1091621000000096</v>
      </c>
      <c r="AA406">
        <f t="shared" si="390"/>
        <v>2.4457954799999899</v>
      </c>
      <c r="AB406">
        <f t="shared" si="426"/>
        <v>-10.0437368</v>
      </c>
      <c r="AC406">
        <f t="shared" si="391"/>
        <v>1.4887792200000001</v>
      </c>
      <c r="AD406">
        <f t="shared" si="392"/>
        <v>-10.7947921</v>
      </c>
      <c r="AE406">
        <f t="shared" si="393"/>
        <v>2.2398345200000001</v>
      </c>
      <c r="AF406">
        <f t="shared" si="394"/>
        <v>-13.7512416</v>
      </c>
      <c r="AG406">
        <f t="shared" si="395"/>
        <v>5.1962840200000002</v>
      </c>
      <c r="AH406">
        <f t="shared" si="396"/>
        <v>-14.792397599999999</v>
      </c>
      <c r="AI406">
        <f t="shared" si="397"/>
        <v>6.2374400200000002</v>
      </c>
      <c r="AJ406">
        <f t="shared" si="398"/>
        <v>-14.8057391</v>
      </c>
      <c r="AK406">
        <f t="shared" si="399"/>
        <v>6.2507815200000003</v>
      </c>
      <c r="AL406">
        <f t="shared" si="400"/>
        <v>-16.6957831</v>
      </c>
      <c r="AM406">
        <f t="shared" si="401"/>
        <v>8.1408255199999999</v>
      </c>
      <c r="AN406">
        <f t="shared" si="402"/>
        <v>-19.044527899999999</v>
      </c>
      <c r="AO406">
        <f t="shared" si="403"/>
        <v>10.48957032</v>
      </c>
      <c r="AP406">
        <f t="shared" si="404"/>
        <v>-17.875947</v>
      </c>
      <c r="AQ406">
        <f t="shared" si="405"/>
        <v>9.3209894200000001</v>
      </c>
      <c r="AR406">
        <f t="shared" si="406"/>
        <v>-17.781096600000001</v>
      </c>
      <c r="AS406">
        <f t="shared" si="407"/>
        <v>9.2261390199999997</v>
      </c>
      <c r="AT406">
        <f t="shared" si="408"/>
        <v>-14.924767900000001</v>
      </c>
      <c r="AU406">
        <f t="shared" si="409"/>
        <v>6.3698103200000098</v>
      </c>
      <c r="AV406">
        <f t="shared" si="410"/>
        <v>-15.626999899999999</v>
      </c>
      <c r="AW406">
        <f t="shared" si="411"/>
        <v>7.0720423200000004</v>
      </c>
      <c r="AX406">
        <f t="shared" si="412"/>
        <v>-15.0516614</v>
      </c>
      <c r="AY406">
        <f t="shared" si="413"/>
        <v>6.4967038199999996</v>
      </c>
      <c r="AZ406">
        <f t="shared" si="414"/>
        <v>-13.3083755</v>
      </c>
      <c r="BA406">
        <f t="shared" si="415"/>
        <v>4.7534179200000004</v>
      </c>
      <c r="BB406">
        <f t="shared" si="416"/>
        <v>-11.772345</v>
      </c>
      <c r="BC406">
        <f t="shared" si="417"/>
        <v>3.2173874200000001</v>
      </c>
      <c r="BD406">
        <f t="shared" si="418"/>
        <v>-10.0072443</v>
      </c>
      <c r="BE406">
        <f t="shared" si="419"/>
        <v>1.45228672</v>
      </c>
      <c r="BF406">
        <f t="shared" si="420"/>
        <v>-10.0077525</v>
      </c>
      <c r="BG406">
        <f t="shared" si="421"/>
        <v>1.4527949200000001</v>
      </c>
      <c r="BH406">
        <f t="shared" si="422"/>
        <v>-7.3078092999999997</v>
      </c>
      <c r="BI406">
        <f t="shared" si="423"/>
        <v>1.24714828</v>
      </c>
      <c r="BJ406">
        <f t="shared" si="424"/>
        <v>-2.6121681000000101</v>
      </c>
      <c r="BK406">
        <f t="shared" si="425"/>
        <v>5.9427894799999903</v>
      </c>
    </row>
    <row r="407" spans="1:63" x14ac:dyDescent="0.15">
      <c r="A407">
        <v>122.8506955</v>
      </c>
      <c r="B407">
        <v>-13.227318029999999</v>
      </c>
      <c r="C407">
        <f t="shared" si="366"/>
        <v>13.227318029999999</v>
      </c>
      <c r="D407">
        <f t="shared" si="367"/>
        <v>0.95376960000000099</v>
      </c>
      <c r="E407">
        <f t="shared" si="368"/>
        <v>12.27354843</v>
      </c>
      <c r="F407">
        <f t="shared" si="369"/>
        <v>1.73301119999999</v>
      </c>
      <c r="G407">
        <f t="shared" si="370"/>
        <v>11.494306829999999</v>
      </c>
      <c r="H407">
        <f t="shared" si="371"/>
        <v>-2.3947691999999998</v>
      </c>
      <c r="I407">
        <f t="shared" si="372"/>
        <v>10.83254883</v>
      </c>
      <c r="J407">
        <f t="shared" si="373"/>
        <v>0.58197839999999701</v>
      </c>
      <c r="K407">
        <f t="shared" si="374"/>
        <v>12.64533963</v>
      </c>
      <c r="L407">
        <f t="shared" si="375"/>
        <v>2.734388</v>
      </c>
      <c r="M407">
        <f t="shared" si="376"/>
        <v>10.49293003</v>
      </c>
      <c r="N407">
        <f t="shared" si="377"/>
        <v>2.8951693999999999</v>
      </c>
      <c r="O407">
        <f t="shared" si="378"/>
        <v>10.332148630000001</v>
      </c>
      <c r="P407">
        <f t="shared" si="379"/>
        <v>2.3214049000000001</v>
      </c>
      <c r="Q407">
        <f t="shared" si="380"/>
        <v>10.90591313</v>
      </c>
      <c r="R407">
        <f t="shared" si="381"/>
        <v>2.3206128000000099</v>
      </c>
      <c r="S407">
        <f t="shared" si="382"/>
        <v>10.90670523</v>
      </c>
      <c r="T407">
        <f t="shared" si="383"/>
        <v>6.2947207000000001</v>
      </c>
      <c r="U407">
        <f t="shared" si="384"/>
        <v>6.9325973300000001</v>
      </c>
      <c r="V407">
        <f t="shared" si="385"/>
        <v>2.9443146999999898</v>
      </c>
      <c r="W407">
        <f t="shared" si="386"/>
        <v>10.28300333</v>
      </c>
      <c r="X407">
        <f t="shared" si="387"/>
        <v>0.26911219999999503</v>
      </c>
      <c r="Y407">
        <f t="shared" si="388"/>
        <v>12.958205830000001</v>
      </c>
      <c r="Z407">
        <f t="shared" si="389"/>
        <v>-2.0474429000000098</v>
      </c>
      <c r="AA407">
        <f t="shared" si="390"/>
        <v>11.179875129999999</v>
      </c>
      <c r="AB407">
        <f t="shared" si="426"/>
        <v>-5.1553924999999996</v>
      </c>
      <c r="AC407">
        <f t="shared" si="391"/>
        <v>8.0719255299999908</v>
      </c>
      <c r="AD407">
        <f t="shared" si="392"/>
        <v>-9.0899672000000002</v>
      </c>
      <c r="AE407">
        <f t="shared" si="393"/>
        <v>4.1373508299999999</v>
      </c>
      <c r="AF407">
        <f t="shared" si="394"/>
        <v>-9.8410224999999905</v>
      </c>
      <c r="AG407">
        <f t="shared" si="395"/>
        <v>3.3862955300000102</v>
      </c>
      <c r="AH407">
        <f t="shared" si="396"/>
        <v>-12.797472000000001</v>
      </c>
      <c r="AI407">
        <f t="shared" si="397"/>
        <v>0.42984602999999999</v>
      </c>
      <c r="AJ407">
        <f t="shared" si="398"/>
        <v>-13.838628</v>
      </c>
      <c r="AK407">
        <f t="shared" si="399"/>
        <v>0.61130997000000098</v>
      </c>
      <c r="AL407">
        <f t="shared" si="400"/>
        <v>-13.851969499999999</v>
      </c>
      <c r="AM407">
        <f t="shared" si="401"/>
        <v>0.62465146999999599</v>
      </c>
      <c r="AN407">
        <f t="shared" si="402"/>
        <v>-15.742013500000001</v>
      </c>
      <c r="AO407">
        <f t="shared" si="403"/>
        <v>2.5146954699999999</v>
      </c>
      <c r="AP407">
        <f t="shared" si="404"/>
        <v>-18.090758300000001</v>
      </c>
      <c r="AQ407">
        <f t="shared" si="405"/>
        <v>4.8634402700000097</v>
      </c>
      <c r="AR407">
        <f t="shared" si="406"/>
        <v>-16.922177399999999</v>
      </c>
      <c r="AS407">
        <f t="shared" si="407"/>
        <v>3.6948593700000001</v>
      </c>
      <c r="AT407">
        <f t="shared" si="408"/>
        <v>-16.827327</v>
      </c>
      <c r="AU407">
        <f t="shared" si="409"/>
        <v>3.6000089700000002</v>
      </c>
      <c r="AV407">
        <f t="shared" si="410"/>
        <v>-13.9709983</v>
      </c>
      <c r="AW407">
        <f t="shared" si="411"/>
        <v>0.74368027000000603</v>
      </c>
      <c r="AX407">
        <f t="shared" si="412"/>
        <v>-14.6732303</v>
      </c>
      <c r="AY407">
        <f t="shared" si="413"/>
        <v>1.44591227</v>
      </c>
      <c r="AZ407">
        <f t="shared" si="414"/>
        <v>-14.097891799999999</v>
      </c>
      <c r="BA407">
        <f t="shared" si="415"/>
        <v>0.87057377000000002</v>
      </c>
      <c r="BB407">
        <f t="shared" si="416"/>
        <v>-12.354605899999999</v>
      </c>
      <c r="BC407">
        <f t="shared" si="417"/>
        <v>0.87271213000000403</v>
      </c>
      <c r="BD407">
        <f t="shared" si="418"/>
        <v>-10.8185754</v>
      </c>
      <c r="BE407">
        <f t="shared" si="419"/>
        <v>2.4087426299999999</v>
      </c>
      <c r="BF407">
        <f t="shared" si="420"/>
        <v>-9.0534747000000007</v>
      </c>
      <c r="BG407">
        <f t="shared" si="421"/>
        <v>4.1738433300000004</v>
      </c>
      <c r="BH407">
        <f t="shared" si="422"/>
        <v>-9.0539828999999905</v>
      </c>
      <c r="BI407">
        <f t="shared" si="423"/>
        <v>4.1733351300000097</v>
      </c>
      <c r="BJ407">
        <f t="shared" si="424"/>
        <v>-6.3540397000000004</v>
      </c>
      <c r="BK407">
        <f t="shared" si="425"/>
        <v>6.8732783299999998</v>
      </c>
    </row>
    <row r="408" spans="1:63" x14ac:dyDescent="0.15">
      <c r="A408">
        <v>122.7227834</v>
      </c>
      <c r="B408">
        <v>-14.624466440000001</v>
      </c>
      <c r="C408">
        <f t="shared" si="366"/>
        <v>14.624466440000001</v>
      </c>
      <c r="D408">
        <f t="shared" si="367"/>
        <v>0.127912100000003</v>
      </c>
      <c r="E408">
        <f t="shared" si="368"/>
        <v>14.496554339999999</v>
      </c>
      <c r="F408">
        <f t="shared" si="369"/>
        <v>1.0816817000000001</v>
      </c>
      <c r="G408">
        <f t="shared" si="370"/>
        <v>13.54278474</v>
      </c>
      <c r="H408">
        <f t="shared" si="371"/>
        <v>1.8609233000000001</v>
      </c>
      <c r="I408">
        <f t="shared" si="372"/>
        <v>12.763543139999999</v>
      </c>
      <c r="J408">
        <f t="shared" si="373"/>
        <v>-2.2668571000000002</v>
      </c>
      <c r="K408">
        <f t="shared" si="374"/>
        <v>12.35760934</v>
      </c>
      <c r="L408">
        <f t="shared" si="375"/>
        <v>0.70989049999999998</v>
      </c>
      <c r="M408">
        <f t="shared" si="376"/>
        <v>13.914575940000001</v>
      </c>
      <c r="N408">
        <f t="shared" si="377"/>
        <v>2.8623001000000001</v>
      </c>
      <c r="O408">
        <f t="shared" si="378"/>
        <v>11.76216634</v>
      </c>
      <c r="P408">
        <f t="shared" si="379"/>
        <v>3.0230815</v>
      </c>
      <c r="Q408">
        <f t="shared" si="380"/>
        <v>11.601384940000001</v>
      </c>
      <c r="R408">
        <f t="shared" si="381"/>
        <v>2.44931700000001</v>
      </c>
      <c r="S408">
        <f t="shared" si="382"/>
        <v>12.17514944</v>
      </c>
      <c r="T408">
        <f t="shared" si="383"/>
        <v>2.44852490000001</v>
      </c>
      <c r="U408">
        <f t="shared" si="384"/>
        <v>12.17594154</v>
      </c>
      <c r="V408">
        <f t="shared" si="385"/>
        <v>6.4226327999999997</v>
      </c>
      <c r="W408">
        <f t="shared" si="386"/>
        <v>8.2018336400000003</v>
      </c>
      <c r="X408">
        <f t="shared" si="387"/>
        <v>3.0722268000000001</v>
      </c>
      <c r="Y408">
        <f t="shared" si="388"/>
        <v>11.55223964</v>
      </c>
      <c r="Z408">
        <f t="shared" si="389"/>
        <v>0.397024299999998</v>
      </c>
      <c r="AA408">
        <f t="shared" si="390"/>
        <v>14.227442140000001</v>
      </c>
      <c r="AB408">
        <f t="shared" si="426"/>
        <v>-1.9195308</v>
      </c>
      <c r="AC408">
        <f t="shared" si="391"/>
        <v>12.70493564</v>
      </c>
      <c r="AD408">
        <f t="shared" si="392"/>
        <v>-5.0274804</v>
      </c>
      <c r="AE408">
        <f t="shared" si="393"/>
        <v>9.5969860400000009</v>
      </c>
      <c r="AF408">
        <f t="shared" si="394"/>
        <v>-8.9620551000000006</v>
      </c>
      <c r="AG408">
        <f t="shared" si="395"/>
        <v>5.6624113400000002</v>
      </c>
      <c r="AH408">
        <f t="shared" si="396"/>
        <v>-9.7131103999999908</v>
      </c>
      <c r="AI408">
        <f t="shared" si="397"/>
        <v>4.91135604000001</v>
      </c>
      <c r="AJ408">
        <f t="shared" si="398"/>
        <v>-12.669559899999999</v>
      </c>
      <c r="AK408">
        <f t="shared" si="399"/>
        <v>1.9549065400000001</v>
      </c>
      <c r="AL408">
        <f t="shared" si="400"/>
        <v>-13.7107159</v>
      </c>
      <c r="AM408">
        <f t="shared" si="401"/>
        <v>0.913750540000004</v>
      </c>
      <c r="AN408">
        <f t="shared" si="402"/>
        <v>-13.7240574</v>
      </c>
      <c r="AO408">
        <f t="shared" si="403"/>
        <v>0.90040904000000799</v>
      </c>
      <c r="AP408">
        <f t="shared" si="404"/>
        <v>-15.614101399999999</v>
      </c>
      <c r="AQ408">
        <f t="shared" si="405"/>
        <v>0.98963495999999496</v>
      </c>
      <c r="AR408">
        <f t="shared" si="406"/>
        <v>-17.962846200000001</v>
      </c>
      <c r="AS408">
        <f t="shared" si="407"/>
        <v>3.33837976</v>
      </c>
      <c r="AT408">
        <f t="shared" si="408"/>
        <v>-16.794265299999999</v>
      </c>
      <c r="AU408">
        <f t="shared" si="409"/>
        <v>2.16979885999999</v>
      </c>
      <c r="AV408">
        <f t="shared" si="410"/>
        <v>-16.699414900000001</v>
      </c>
      <c r="AW408">
        <f t="shared" si="411"/>
        <v>2.0749484599999901</v>
      </c>
      <c r="AX408">
        <f t="shared" si="412"/>
        <v>-13.8430862</v>
      </c>
      <c r="AY408">
        <f t="shared" si="413"/>
        <v>0.78138023999999895</v>
      </c>
      <c r="AZ408">
        <f t="shared" si="414"/>
        <v>-14.545318200000001</v>
      </c>
      <c r="BA408">
        <f t="shared" si="415"/>
        <v>7.9148240000003894E-2</v>
      </c>
      <c r="BB408">
        <f t="shared" si="416"/>
        <v>-13.9699797</v>
      </c>
      <c r="BC408">
        <f t="shared" si="417"/>
        <v>0.65448674000000495</v>
      </c>
      <c r="BD408">
        <f t="shared" si="418"/>
        <v>-12.2266938</v>
      </c>
      <c r="BE408">
        <f t="shared" si="419"/>
        <v>2.3977726400000101</v>
      </c>
      <c r="BF408">
        <f t="shared" si="420"/>
        <v>-10.690663300000001</v>
      </c>
      <c r="BG408">
        <f t="shared" si="421"/>
        <v>3.9338031400000002</v>
      </c>
      <c r="BH408">
        <f t="shared" si="422"/>
        <v>-8.9255625999999904</v>
      </c>
      <c r="BI408">
        <f t="shared" si="423"/>
        <v>5.6989038400000096</v>
      </c>
      <c r="BJ408">
        <f t="shared" si="424"/>
        <v>-8.9260707999999909</v>
      </c>
      <c r="BK408">
        <f t="shared" si="425"/>
        <v>5.69839564000001</v>
      </c>
    </row>
    <row r="409" spans="1:63" x14ac:dyDescent="0.15">
      <c r="A409">
        <v>102.73409719999999</v>
      </c>
      <c r="B409">
        <v>-33.475514660000002</v>
      </c>
      <c r="C409">
        <f t="shared" si="366"/>
        <v>33.475514660000002</v>
      </c>
      <c r="D409">
        <f t="shared" si="367"/>
        <v>19.9886862</v>
      </c>
      <c r="E409">
        <f t="shared" si="368"/>
        <v>13.48682846</v>
      </c>
      <c r="F409">
        <f t="shared" si="369"/>
        <v>20.1165983</v>
      </c>
      <c r="G409">
        <f t="shared" si="370"/>
        <v>13.35891636</v>
      </c>
      <c r="H409">
        <f t="shared" si="371"/>
        <v>21.070367900000001</v>
      </c>
      <c r="I409">
        <f t="shared" si="372"/>
        <v>12.405146759999999</v>
      </c>
      <c r="J409">
        <f t="shared" si="373"/>
        <v>21.8496095</v>
      </c>
      <c r="K409">
        <f t="shared" si="374"/>
        <v>11.62590516</v>
      </c>
      <c r="L409">
        <f t="shared" si="375"/>
        <v>17.721829100000001</v>
      </c>
      <c r="M409">
        <f t="shared" si="376"/>
        <v>15.753685559999999</v>
      </c>
      <c r="N409">
        <f t="shared" si="377"/>
        <v>20.6985767</v>
      </c>
      <c r="O409">
        <f t="shared" si="378"/>
        <v>12.77693796</v>
      </c>
      <c r="P409">
        <f t="shared" si="379"/>
        <v>22.850986299999999</v>
      </c>
      <c r="Q409">
        <f t="shared" si="380"/>
        <v>10.624528359999999</v>
      </c>
      <c r="R409">
        <f t="shared" si="381"/>
        <v>23.0117677</v>
      </c>
      <c r="S409">
        <f t="shared" si="382"/>
        <v>10.46374696</v>
      </c>
      <c r="T409">
        <f t="shared" si="383"/>
        <v>22.438003200000001</v>
      </c>
      <c r="U409">
        <f t="shared" si="384"/>
        <v>11.037511459999999</v>
      </c>
      <c r="V409">
        <f t="shared" si="385"/>
        <v>22.437211099999999</v>
      </c>
      <c r="W409">
        <f t="shared" si="386"/>
        <v>11.038303559999999</v>
      </c>
      <c r="X409">
        <f t="shared" si="387"/>
        <v>26.411318999999999</v>
      </c>
      <c r="Y409">
        <f t="shared" si="388"/>
        <v>7.0641956600000002</v>
      </c>
      <c r="Z409">
        <f t="shared" si="389"/>
        <v>23.060912999999999</v>
      </c>
      <c r="AA409">
        <f t="shared" si="390"/>
        <v>10.414601660000001</v>
      </c>
      <c r="AB409">
        <f t="shared" si="426"/>
        <v>20.385710499999998</v>
      </c>
      <c r="AC409">
        <f t="shared" si="391"/>
        <v>13.08980416</v>
      </c>
      <c r="AD409">
        <f t="shared" si="392"/>
        <v>18.0691554</v>
      </c>
      <c r="AE409">
        <f t="shared" si="393"/>
        <v>15.40635926</v>
      </c>
      <c r="AF409">
        <f t="shared" si="394"/>
        <v>14.9612058</v>
      </c>
      <c r="AG409">
        <f t="shared" si="395"/>
        <v>18.51430886</v>
      </c>
      <c r="AH409">
        <f t="shared" si="396"/>
        <v>11.026631099999999</v>
      </c>
      <c r="AI409">
        <f t="shared" si="397"/>
        <v>22.448883559999999</v>
      </c>
      <c r="AJ409">
        <f t="shared" si="398"/>
        <v>10.2755758</v>
      </c>
      <c r="AK409">
        <f t="shared" si="399"/>
        <v>23.19993886</v>
      </c>
      <c r="AL409">
        <f t="shared" si="400"/>
        <v>7.3191263000000104</v>
      </c>
      <c r="AM409">
        <f t="shared" si="401"/>
        <v>26.156388360000001</v>
      </c>
      <c r="AN409">
        <f t="shared" si="402"/>
        <v>6.2779703000000104</v>
      </c>
      <c r="AO409">
        <f t="shared" si="403"/>
        <v>27.197544359999998</v>
      </c>
      <c r="AP409">
        <f t="shared" si="404"/>
        <v>6.2646288000000103</v>
      </c>
      <c r="AQ409">
        <f t="shared" si="405"/>
        <v>27.210885860000001</v>
      </c>
      <c r="AR409">
        <f t="shared" si="406"/>
        <v>4.3745848000000098</v>
      </c>
      <c r="AS409">
        <f t="shared" si="407"/>
        <v>29.100929860000001</v>
      </c>
      <c r="AT409">
        <f t="shared" si="408"/>
        <v>2.0258400000000001</v>
      </c>
      <c r="AU409">
        <f t="shared" si="409"/>
        <v>31.449674659999999</v>
      </c>
      <c r="AV409">
        <f t="shared" si="410"/>
        <v>3.1944209000000101</v>
      </c>
      <c r="AW409">
        <f t="shared" si="411"/>
        <v>30.281093760000001</v>
      </c>
      <c r="AX409">
        <f t="shared" si="412"/>
        <v>3.28927130000001</v>
      </c>
      <c r="AY409">
        <f t="shared" si="413"/>
        <v>30.186243359999999</v>
      </c>
      <c r="AZ409">
        <f t="shared" si="414"/>
        <v>6.1456</v>
      </c>
      <c r="BA409">
        <f t="shared" si="415"/>
        <v>27.32991466</v>
      </c>
      <c r="BB409">
        <f t="shared" si="416"/>
        <v>5.4433680000000102</v>
      </c>
      <c r="BC409">
        <f t="shared" si="417"/>
        <v>28.032146659999999</v>
      </c>
      <c r="BD409">
        <f t="shared" si="418"/>
        <v>6.0187065000000102</v>
      </c>
      <c r="BE409">
        <f t="shared" si="419"/>
        <v>27.456808160000001</v>
      </c>
      <c r="BF409">
        <f t="shared" si="420"/>
        <v>7.7619924000000102</v>
      </c>
      <c r="BG409">
        <f t="shared" si="421"/>
        <v>25.713522260000001</v>
      </c>
      <c r="BH409">
        <f t="shared" si="422"/>
        <v>9.2980229000000101</v>
      </c>
      <c r="BI409">
        <f t="shared" si="423"/>
        <v>24.177491759999999</v>
      </c>
      <c r="BJ409">
        <f t="shared" si="424"/>
        <v>11.063123600000001</v>
      </c>
      <c r="BK409">
        <f t="shared" si="425"/>
        <v>22.412391060000001</v>
      </c>
    </row>
    <row r="410" spans="1:63" x14ac:dyDescent="0.15">
      <c r="A410">
        <v>102.7525995</v>
      </c>
      <c r="B410">
        <v>-33.56156773</v>
      </c>
      <c r="C410">
        <f t="shared" si="366"/>
        <v>33.56156773</v>
      </c>
      <c r="D410">
        <f t="shared" si="367"/>
        <v>-1.85023000000086E-2</v>
      </c>
      <c r="E410">
        <f t="shared" si="368"/>
        <v>33.543065429999999</v>
      </c>
      <c r="F410">
        <f t="shared" si="369"/>
        <v>19.970183899999999</v>
      </c>
      <c r="G410">
        <f t="shared" si="370"/>
        <v>13.59138383</v>
      </c>
      <c r="H410">
        <f t="shared" si="371"/>
        <v>20.098096000000002</v>
      </c>
      <c r="I410">
        <f t="shared" si="372"/>
        <v>13.46347173</v>
      </c>
      <c r="J410">
        <f t="shared" si="373"/>
        <v>21.051865599999999</v>
      </c>
      <c r="K410">
        <f t="shared" si="374"/>
        <v>12.509702130000001</v>
      </c>
      <c r="L410">
        <f t="shared" si="375"/>
        <v>21.831107200000002</v>
      </c>
      <c r="M410">
        <f t="shared" si="376"/>
        <v>11.73046053</v>
      </c>
      <c r="N410">
        <f t="shared" si="377"/>
        <v>17.703326799999999</v>
      </c>
      <c r="O410">
        <f t="shared" si="378"/>
        <v>15.858240929999999</v>
      </c>
      <c r="P410">
        <f t="shared" si="379"/>
        <v>20.680074399999999</v>
      </c>
      <c r="Q410">
        <f t="shared" si="380"/>
        <v>12.88149333</v>
      </c>
      <c r="R410">
        <f t="shared" si="381"/>
        <v>22.832484000000001</v>
      </c>
      <c r="S410">
        <f t="shared" si="382"/>
        <v>10.729083729999999</v>
      </c>
      <c r="T410">
        <f t="shared" si="383"/>
        <v>22.993265399999999</v>
      </c>
      <c r="U410">
        <f t="shared" si="384"/>
        <v>10.56830233</v>
      </c>
      <c r="V410">
        <f t="shared" si="385"/>
        <v>22.419500899999999</v>
      </c>
      <c r="W410">
        <f t="shared" si="386"/>
        <v>11.142066829999999</v>
      </c>
      <c r="X410">
        <f t="shared" si="387"/>
        <v>22.418708800000001</v>
      </c>
      <c r="Y410">
        <f t="shared" si="388"/>
        <v>11.142858929999999</v>
      </c>
      <c r="Z410">
        <f t="shared" si="389"/>
        <v>26.392816700000001</v>
      </c>
      <c r="AA410">
        <f t="shared" si="390"/>
        <v>7.1687510300000001</v>
      </c>
      <c r="AB410">
        <f t="shared" si="426"/>
        <v>23.042410700000001</v>
      </c>
      <c r="AC410">
        <f t="shared" si="391"/>
        <v>10.519157030000001</v>
      </c>
      <c r="AD410">
        <f t="shared" si="392"/>
        <v>20.3672082</v>
      </c>
      <c r="AE410">
        <f t="shared" si="393"/>
        <v>13.19435953</v>
      </c>
      <c r="AF410">
        <f t="shared" si="394"/>
        <v>18.050653100000002</v>
      </c>
      <c r="AG410">
        <f t="shared" si="395"/>
        <v>15.51091463</v>
      </c>
      <c r="AH410">
        <f t="shared" si="396"/>
        <v>14.9427035</v>
      </c>
      <c r="AI410">
        <f t="shared" si="397"/>
        <v>18.61886423</v>
      </c>
      <c r="AJ410">
        <f t="shared" si="398"/>
        <v>11.0081288</v>
      </c>
      <c r="AK410">
        <f t="shared" si="399"/>
        <v>22.553438929999999</v>
      </c>
      <c r="AL410">
        <f t="shared" si="400"/>
        <v>10.257073500000001</v>
      </c>
      <c r="AM410">
        <f t="shared" si="401"/>
        <v>23.30449423</v>
      </c>
      <c r="AN410">
        <f t="shared" si="402"/>
        <v>7.300624</v>
      </c>
      <c r="AO410">
        <f t="shared" si="403"/>
        <v>26.260943730000001</v>
      </c>
      <c r="AP410">
        <f t="shared" si="404"/>
        <v>6.259468</v>
      </c>
      <c r="AQ410">
        <f t="shared" si="405"/>
        <v>27.302099729999998</v>
      </c>
      <c r="AR410">
        <f t="shared" si="406"/>
        <v>6.2461264999999999</v>
      </c>
      <c r="AS410">
        <f t="shared" si="407"/>
        <v>27.315441230000001</v>
      </c>
      <c r="AT410">
        <f t="shared" si="408"/>
        <v>4.3560825000000003</v>
      </c>
      <c r="AU410">
        <f t="shared" si="409"/>
        <v>29.205485230000001</v>
      </c>
      <c r="AV410">
        <f t="shared" si="410"/>
        <v>2.0073376999999901</v>
      </c>
      <c r="AW410">
        <f t="shared" si="411"/>
        <v>31.554230029999999</v>
      </c>
      <c r="AX410">
        <f t="shared" si="412"/>
        <v>3.1759186000000001</v>
      </c>
      <c r="AY410">
        <f t="shared" si="413"/>
        <v>30.385649130000001</v>
      </c>
      <c r="AZ410">
        <f t="shared" si="414"/>
        <v>3.270769</v>
      </c>
      <c r="BA410">
        <f t="shared" si="415"/>
        <v>30.290798729999999</v>
      </c>
      <c r="BB410">
        <f t="shared" si="416"/>
        <v>6.1270976999999904</v>
      </c>
      <c r="BC410">
        <f t="shared" si="417"/>
        <v>27.43447003</v>
      </c>
      <c r="BD410">
        <f t="shared" si="418"/>
        <v>5.4248656999999998</v>
      </c>
      <c r="BE410">
        <f t="shared" si="419"/>
        <v>28.136702029999999</v>
      </c>
      <c r="BF410">
        <f t="shared" si="420"/>
        <v>6.0002041999999998</v>
      </c>
      <c r="BG410">
        <f t="shared" si="421"/>
        <v>27.561363530000001</v>
      </c>
      <c r="BH410">
        <f t="shared" si="422"/>
        <v>7.7434900999999998</v>
      </c>
      <c r="BI410">
        <f t="shared" si="423"/>
        <v>25.818077630000001</v>
      </c>
      <c r="BJ410">
        <f t="shared" si="424"/>
        <v>9.2795205999999997</v>
      </c>
      <c r="BK410">
        <f t="shared" si="425"/>
        <v>24.282047129999999</v>
      </c>
    </row>
    <row r="411" spans="1:63" x14ac:dyDescent="0.15">
      <c r="A411">
        <v>113.7026262</v>
      </c>
      <c r="B411">
        <v>-13.54708698</v>
      </c>
      <c r="C411">
        <f t="shared" si="366"/>
        <v>13.54708698</v>
      </c>
      <c r="D411">
        <f t="shared" si="367"/>
        <v>-10.9500267</v>
      </c>
      <c r="E411">
        <f t="shared" si="368"/>
        <v>2.59706028</v>
      </c>
      <c r="F411">
        <f t="shared" si="369"/>
        <v>-10.968529</v>
      </c>
      <c r="G411">
        <f t="shared" si="370"/>
        <v>2.5785579799999998</v>
      </c>
      <c r="H411">
        <f t="shared" si="371"/>
        <v>9.0201571999999999</v>
      </c>
      <c r="I411">
        <f t="shared" si="372"/>
        <v>4.5269297799999997</v>
      </c>
      <c r="J411">
        <f t="shared" si="373"/>
        <v>9.1480692999999995</v>
      </c>
      <c r="K411">
        <f t="shared" si="374"/>
        <v>4.39901768</v>
      </c>
      <c r="L411">
        <f t="shared" si="375"/>
        <v>10.101838900000001</v>
      </c>
      <c r="M411">
        <f t="shared" si="376"/>
        <v>3.4452480799999998</v>
      </c>
      <c r="N411">
        <f t="shared" si="377"/>
        <v>10.881080499999999</v>
      </c>
      <c r="O411">
        <f t="shared" si="378"/>
        <v>2.6660064800000001</v>
      </c>
      <c r="P411">
        <f t="shared" si="379"/>
        <v>6.7533000999999997</v>
      </c>
      <c r="Q411">
        <f t="shared" si="380"/>
        <v>6.7937868799999999</v>
      </c>
      <c r="R411">
        <f t="shared" si="381"/>
        <v>9.7300477000000001</v>
      </c>
      <c r="S411">
        <f t="shared" si="382"/>
        <v>3.8170392799999999</v>
      </c>
      <c r="T411">
        <f t="shared" si="383"/>
        <v>11.8824573</v>
      </c>
      <c r="U411">
        <f t="shared" si="384"/>
        <v>1.66462968</v>
      </c>
      <c r="V411">
        <f t="shared" si="385"/>
        <v>12.0432387</v>
      </c>
      <c r="W411">
        <f t="shared" si="386"/>
        <v>1.5038482799999999</v>
      </c>
      <c r="X411">
        <f t="shared" si="387"/>
        <v>11.469474200000001</v>
      </c>
      <c r="Y411">
        <f t="shared" si="388"/>
        <v>2.0776127799999902</v>
      </c>
      <c r="Z411">
        <f t="shared" si="389"/>
        <v>11.468682100000001</v>
      </c>
      <c r="AA411">
        <f t="shared" si="390"/>
        <v>2.0784048799999901</v>
      </c>
      <c r="AB411">
        <f t="shared" si="426"/>
        <v>15.44279</v>
      </c>
      <c r="AC411">
        <f t="shared" si="391"/>
        <v>1.89570302</v>
      </c>
      <c r="AD411">
        <f t="shared" si="392"/>
        <v>12.092383999999999</v>
      </c>
      <c r="AE411">
        <f t="shared" si="393"/>
        <v>1.45470298</v>
      </c>
      <c r="AF411">
        <f t="shared" si="394"/>
        <v>9.4171814999999999</v>
      </c>
      <c r="AG411">
        <f t="shared" si="395"/>
        <v>4.1299054799999997</v>
      </c>
      <c r="AH411">
        <f t="shared" si="396"/>
        <v>7.1006264000000003</v>
      </c>
      <c r="AI411">
        <f t="shared" si="397"/>
        <v>6.4464605800000001</v>
      </c>
      <c r="AJ411">
        <f t="shared" si="398"/>
        <v>3.9926767999999999</v>
      </c>
      <c r="AK411">
        <f t="shared" si="399"/>
        <v>9.5544101799999996</v>
      </c>
      <c r="AL411">
        <f t="shared" si="400"/>
        <v>5.8102099999999303E-2</v>
      </c>
      <c r="AM411">
        <f t="shared" si="401"/>
        <v>13.48898488</v>
      </c>
      <c r="AN411">
        <f t="shared" si="402"/>
        <v>-0.69295319999999105</v>
      </c>
      <c r="AO411">
        <f t="shared" si="403"/>
        <v>12.85413378</v>
      </c>
      <c r="AP411">
        <f t="shared" si="404"/>
        <v>-3.6494027</v>
      </c>
      <c r="AQ411">
        <f t="shared" si="405"/>
        <v>9.89768428</v>
      </c>
      <c r="AR411">
        <f t="shared" si="406"/>
        <v>-4.6905587000000004</v>
      </c>
      <c r="AS411">
        <f t="shared" si="407"/>
        <v>8.8565282799999991</v>
      </c>
      <c r="AT411">
        <f t="shared" si="408"/>
        <v>-4.7039001999999899</v>
      </c>
      <c r="AU411">
        <f t="shared" si="409"/>
        <v>8.8431867800000106</v>
      </c>
      <c r="AV411">
        <f t="shared" si="410"/>
        <v>-6.5939442000000001</v>
      </c>
      <c r="AW411">
        <f t="shared" si="411"/>
        <v>6.9531427800000003</v>
      </c>
      <c r="AX411">
        <f t="shared" si="412"/>
        <v>-8.9426889999999997</v>
      </c>
      <c r="AY411">
        <f t="shared" si="413"/>
        <v>4.6043979799999999</v>
      </c>
      <c r="AZ411">
        <f t="shared" si="414"/>
        <v>-7.7741080999999896</v>
      </c>
      <c r="BA411">
        <f t="shared" si="415"/>
        <v>5.7729788800000099</v>
      </c>
      <c r="BB411">
        <f t="shared" si="416"/>
        <v>-7.6792576999999902</v>
      </c>
      <c r="BC411">
        <f t="shared" si="417"/>
        <v>5.8678292800000103</v>
      </c>
      <c r="BD411">
        <f t="shared" si="418"/>
        <v>-4.8229290000000002</v>
      </c>
      <c r="BE411">
        <f t="shared" si="419"/>
        <v>8.7241579799999993</v>
      </c>
      <c r="BF411">
        <f t="shared" si="420"/>
        <v>-5.5251609999999998</v>
      </c>
      <c r="BG411">
        <f t="shared" si="421"/>
        <v>8.0219259800000007</v>
      </c>
      <c r="BH411">
        <f t="shared" si="422"/>
        <v>-4.9498224999999998</v>
      </c>
      <c r="BI411">
        <f t="shared" si="423"/>
        <v>8.5972644799999998</v>
      </c>
      <c r="BJ411">
        <f t="shared" si="424"/>
        <v>-3.20653659999999</v>
      </c>
      <c r="BK411">
        <f t="shared" si="425"/>
        <v>10.34055038</v>
      </c>
    </row>
    <row r="412" spans="1:63" x14ac:dyDescent="0.15">
      <c r="A412">
        <v>118.3058431</v>
      </c>
      <c r="B412">
        <v>-19.362000380000001</v>
      </c>
      <c r="C412">
        <f t="shared" si="366"/>
        <v>19.362000380000001</v>
      </c>
      <c r="D412">
        <f t="shared" si="367"/>
        <v>-4.6032169000000103</v>
      </c>
      <c r="E412">
        <f t="shared" si="368"/>
        <v>14.75878348</v>
      </c>
      <c r="F412">
        <f t="shared" si="369"/>
        <v>-15.5532436</v>
      </c>
      <c r="G412">
        <f t="shared" si="370"/>
        <v>3.80875678</v>
      </c>
      <c r="H412">
        <f t="shared" si="371"/>
        <v>-15.5717459</v>
      </c>
      <c r="I412">
        <f t="shared" si="372"/>
        <v>3.79025447999999</v>
      </c>
      <c r="J412">
        <f t="shared" si="373"/>
        <v>4.4169402999999896</v>
      </c>
      <c r="K412">
        <f t="shared" si="374"/>
        <v>14.945060079999999</v>
      </c>
      <c r="L412">
        <f t="shared" si="375"/>
        <v>4.5448523999999999</v>
      </c>
      <c r="M412">
        <f t="shared" si="376"/>
        <v>14.81714798</v>
      </c>
      <c r="N412">
        <f t="shared" si="377"/>
        <v>5.4986220000000001</v>
      </c>
      <c r="O412">
        <f t="shared" si="378"/>
        <v>13.86337838</v>
      </c>
      <c r="P412">
        <f t="shared" si="379"/>
        <v>6.2778635999999901</v>
      </c>
      <c r="Q412">
        <f t="shared" si="380"/>
        <v>13.08413678</v>
      </c>
      <c r="R412">
        <f t="shared" si="381"/>
        <v>2.1500832000000001</v>
      </c>
      <c r="S412">
        <f t="shared" si="382"/>
        <v>17.21191718</v>
      </c>
      <c r="T412">
        <f t="shared" si="383"/>
        <v>5.1268307999999898</v>
      </c>
      <c r="U412">
        <f t="shared" si="384"/>
        <v>14.235169580000001</v>
      </c>
      <c r="V412">
        <f t="shared" si="385"/>
        <v>7.2792403999999902</v>
      </c>
      <c r="W412">
        <f t="shared" si="386"/>
        <v>12.082759980000001</v>
      </c>
      <c r="X412">
        <f t="shared" si="387"/>
        <v>7.4400218000000002</v>
      </c>
      <c r="Y412">
        <f t="shared" si="388"/>
        <v>11.921978579999999</v>
      </c>
      <c r="Z412">
        <f t="shared" si="389"/>
        <v>6.8662573</v>
      </c>
      <c r="AA412">
        <f t="shared" si="390"/>
        <v>12.49574308</v>
      </c>
      <c r="AB412">
        <f t="shared" si="426"/>
        <v>6.8654652</v>
      </c>
      <c r="AC412">
        <f t="shared" si="391"/>
        <v>12.49653518</v>
      </c>
      <c r="AD412">
        <f t="shared" si="392"/>
        <v>10.839573100000001</v>
      </c>
      <c r="AE412">
        <f t="shared" si="393"/>
        <v>8.5224272800000094</v>
      </c>
      <c r="AF412">
        <f t="shared" si="394"/>
        <v>7.4891670999999898</v>
      </c>
      <c r="AG412">
        <f t="shared" si="395"/>
        <v>11.87283328</v>
      </c>
      <c r="AH412">
        <f t="shared" si="396"/>
        <v>4.8139645999999896</v>
      </c>
      <c r="AI412">
        <f t="shared" si="397"/>
        <v>14.548035779999999</v>
      </c>
      <c r="AJ412">
        <f t="shared" si="398"/>
        <v>2.4974094999999901</v>
      </c>
      <c r="AK412">
        <f t="shared" si="399"/>
        <v>16.864590880000002</v>
      </c>
      <c r="AL412">
        <f t="shared" si="400"/>
        <v>-0.61054010000000902</v>
      </c>
      <c r="AM412">
        <f t="shared" si="401"/>
        <v>18.75146028</v>
      </c>
      <c r="AN412">
        <f t="shared" si="402"/>
        <v>-4.5451148000000101</v>
      </c>
      <c r="AO412">
        <f t="shared" si="403"/>
        <v>14.816885579999999</v>
      </c>
      <c r="AP412">
        <f t="shared" si="404"/>
        <v>-5.2961701000000003</v>
      </c>
      <c r="AQ412">
        <f t="shared" si="405"/>
        <v>14.06583028</v>
      </c>
      <c r="AR412">
        <f t="shared" si="406"/>
        <v>-8.2526195999999992</v>
      </c>
      <c r="AS412">
        <f t="shared" si="407"/>
        <v>11.10938078</v>
      </c>
      <c r="AT412">
        <f t="shared" si="408"/>
        <v>-9.2937756</v>
      </c>
      <c r="AU412">
        <f t="shared" si="409"/>
        <v>10.06822478</v>
      </c>
      <c r="AV412">
        <f t="shared" si="410"/>
        <v>-9.3071170999999993</v>
      </c>
      <c r="AW412">
        <f t="shared" si="411"/>
        <v>10.05488328</v>
      </c>
      <c r="AX412">
        <f t="shared" si="412"/>
        <v>-11.197161100000001</v>
      </c>
      <c r="AY412">
        <f t="shared" si="413"/>
        <v>8.1648392800000007</v>
      </c>
      <c r="AZ412">
        <f t="shared" si="414"/>
        <v>-13.545905899999999</v>
      </c>
      <c r="BA412">
        <f t="shared" si="415"/>
        <v>5.8160944799999896</v>
      </c>
      <c r="BB412">
        <f t="shared" si="416"/>
        <v>-12.377325000000001</v>
      </c>
      <c r="BC412">
        <f t="shared" si="417"/>
        <v>6.9846753799999997</v>
      </c>
      <c r="BD412">
        <f t="shared" si="418"/>
        <v>-12.2824746</v>
      </c>
      <c r="BE412">
        <f t="shared" si="419"/>
        <v>7.07952578</v>
      </c>
      <c r="BF412">
        <f t="shared" si="420"/>
        <v>-9.4261459000000105</v>
      </c>
      <c r="BG412">
        <f t="shared" si="421"/>
        <v>9.9358544799999908</v>
      </c>
      <c r="BH412">
        <f t="shared" si="422"/>
        <v>-10.1283779</v>
      </c>
      <c r="BI412">
        <f t="shared" si="423"/>
        <v>9.2336224799999993</v>
      </c>
      <c r="BJ412">
        <f t="shared" si="424"/>
        <v>-9.5530393999999994</v>
      </c>
      <c r="BK412">
        <f t="shared" si="425"/>
        <v>9.8089609800000002</v>
      </c>
    </row>
    <row r="413" spans="1:63" x14ac:dyDescent="0.15">
      <c r="A413">
        <v>118.4409579</v>
      </c>
      <c r="B413">
        <v>-21.147083569999999</v>
      </c>
      <c r="C413">
        <f t="shared" si="366"/>
        <v>21.147083569999999</v>
      </c>
      <c r="D413">
        <f t="shared" si="367"/>
        <v>-0.13511479999999701</v>
      </c>
      <c r="E413">
        <f t="shared" si="368"/>
        <v>21.011968769999999</v>
      </c>
      <c r="F413">
        <f t="shared" si="369"/>
        <v>-4.7383316999999998</v>
      </c>
      <c r="G413">
        <f t="shared" si="370"/>
        <v>16.40875187</v>
      </c>
      <c r="H413">
        <f t="shared" si="371"/>
        <v>-15.6883584</v>
      </c>
      <c r="I413">
        <f t="shared" si="372"/>
        <v>5.4587251700000001</v>
      </c>
      <c r="J413">
        <f t="shared" si="373"/>
        <v>-15.7068607</v>
      </c>
      <c r="K413">
        <f t="shared" si="374"/>
        <v>5.4402228699999897</v>
      </c>
      <c r="L413">
        <f t="shared" si="375"/>
        <v>4.2818255000000001</v>
      </c>
      <c r="M413">
        <f t="shared" si="376"/>
        <v>16.865258069999999</v>
      </c>
      <c r="N413">
        <f t="shared" si="377"/>
        <v>4.4097375999999997</v>
      </c>
      <c r="O413">
        <f t="shared" si="378"/>
        <v>16.73734597</v>
      </c>
      <c r="P413">
        <f t="shared" si="379"/>
        <v>5.3635071999999999</v>
      </c>
      <c r="Q413">
        <f t="shared" si="380"/>
        <v>15.78357637</v>
      </c>
      <c r="R413">
        <f t="shared" si="381"/>
        <v>6.1427487999999899</v>
      </c>
      <c r="S413">
        <f t="shared" si="382"/>
        <v>15.00433477</v>
      </c>
      <c r="T413">
        <f t="shared" si="383"/>
        <v>2.0149683999999999</v>
      </c>
      <c r="U413">
        <f t="shared" si="384"/>
        <v>19.132115169999999</v>
      </c>
      <c r="V413">
        <f t="shared" si="385"/>
        <v>4.9917160000000003</v>
      </c>
      <c r="W413">
        <f t="shared" si="386"/>
        <v>16.155367569999999</v>
      </c>
      <c r="X413">
        <f t="shared" si="387"/>
        <v>7.1441255999999997</v>
      </c>
      <c r="Y413">
        <f t="shared" si="388"/>
        <v>14.002957970000001</v>
      </c>
      <c r="Z413">
        <f t="shared" si="389"/>
        <v>7.304907</v>
      </c>
      <c r="AA413">
        <f t="shared" si="390"/>
        <v>13.842176569999999</v>
      </c>
      <c r="AB413">
        <f t="shared" si="426"/>
        <v>6.7311424999999998</v>
      </c>
      <c r="AC413">
        <f t="shared" si="391"/>
        <v>14.415941070000001</v>
      </c>
      <c r="AD413">
        <f t="shared" si="392"/>
        <v>6.7303504000000096</v>
      </c>
      <c r="AE413">
        <f t="shared" si="393"/>
        <v>14.416733170000001</v>
      </c>
      <c r="AF413">
        <f t="shared" si="394"/>
        <v>10.704458300000001</v>
      </c>
      <c r="AG413">
        <f t="shared" si="395"/>
        <v>10.442625270000001</v>
      </c>
      <c r="AH413">
        <f t="shared" si="396"/>
        <v>7.3540522999999904</v>
      </c>
      <c r="AI413">
        <f t="shared" si="397"/>
        <v>13.79303127</v>
      </c>
      <c r="AJ413">
        <f t="shared" si="398"/>
        <v>4.6788497999999903</v>
      </c>
      <c r="AK413">
        <f t="shared" si="399"/>
        <v>16.468233770000001</v>
      </c>
      <c r="AL413">
        <f t="shared" si="400"/>
        <v>2.3622946999999899</v>
      </c>
      <c r="AM413">
        <f t="shared" si="401"/>
        <v>18.78478887</v>
      </c>
      <c r="AN413">
        <f t="shared" si="402"/>
        <v>-0.74565490000000501</v>
      </c>
      <c r="AO413">
        <f t="shared" si="403"/>
        <v>20.401428670000001</v>
      </c>
      <c r="AP413">
        <f t="shared" si="404"/>
        <v>-4.6802295999999997</v>
      </c>
      <c r="AQ413">
        <f t="shared" si="405"/>
        <v>16.466853969999999</v>
      </c>
      <c r="AR413">
        <f t="shared" si="406"/>
        <v>-5.4312848999999899</v>
      </c>
      <c r="AS413">
        <f t="shared" si="407"/>
        <v>15.71579867</v>
      </c>
      <c r="AT413">
        <f t="shared" si="408"/>
        <v>-8.3877343999999994</v>
      </c>
      <c r="AU413">
        <f t="shared" si="409"/>
        <v>12.75934917</v>
      </c>
      <c r="AV413">
        <f t="shared" si="410"/>
        <v>-9.4288904000000002</v>
      </c>
      <c r="AW413">
        <f t="shared" si="411"/>
        <v>11.718193169999999</v>
      </c>
      <c r="AX413">
        <f t="shared" si="412"/>
        <v>-9.4422318999999995</v>
      </c>
      <c r="AY413">
        <f t="shared" si="413"/>
        <v>11.70485167</v>
      </c>
      <c r="AZ413">
        <f t="shared" si="414"/>
        <v>-11.332275900000001</v>
      </c>
      <c r="BA413">
        <f t="shared" si="415"/>
        <v>9.8148076700000004</v>
      </c>
      <c r="BB413">
        <f t="shared" si="416"/>
        <v>-13.681020699999999</v>
      </c>
      <c r="BC413">
        <f t="shared" si="417"/>
        <v>7.4660628699999902</v>
      </c>
      <c r="BD413">
        <f t="shared" si="418"/>
        <v>-12.512439799999999</v>
      </c>
      <c r="BE413">
        <f t="shared" si="419"/>
        <v>8.6346437700000003</v>
      </c>
      <c r="BF413">
        <f t="shared" si="420"/>
        <v>-12.417589400000001</v>
      </c>
      <c r="BG413">
        <f t="shared" si="421"/>
        <v>8.7294941700000006</v>
      </c>
      <c r="BH413">
        <f t="shared" si="422"/>
        <v>-9.5612607000000107</v>
      </c>
      <c r="BI413">
        <f t="shared" si="423"/>
        <v>11.585822869999999</v>
      </c>
      <c r="BJ413">
        <f t="shared" si="424"/>
        <v>-10.2634927</v>
      </c>
      <c r="BK413">
        <f t="shared" si="425"/>
        <v>10.883590870000001</v>
      </c>
    </row>
    <row r="414" spans="1:63" x14ac:dyDescent="0.15">
      <c r="A414">
        <v>113.7110184</v>
      </c>
      <c r="B414">
        <v>-22.576581619999999</v>
      </c>
      <c r="C414">
        <f t="shared" si="366"/>
        <v>22.576581619999999</v>
      </c>
      <c r="D414">
        <f t="shared" si="367"/>
        <v>4.7299395000000004</v>
      </c>
      <c r="E414">
        <f t="shared" si="368"/>
        <v>17.846642119999998</v>
      </c>
      <c r="F414">
        <f t="shared" si="369"/>
        <v>4.5948247000000002</v>
      </c>
      <c r="G414">
        <f t="shared" si="370"/>
        <v>17.981756919999999</v>
      </c>
      <c r="H414">
        <f t="shared" si="371"/>
        <v>-8.3922000000029601E-3</v>
      </c>
      <c r="I414">
        <f t="shared" si="372"/>
        <v>22.56818942</v>
      </c>
      <c r="J414">
        <f t="shared" si="373"/>
        <v>-10.9584189</v>
      </c>
      <c r="K414">
        <f t="shared" si="374"/>
        <v>11.618162720000001</v>
      </c>
      <c r="L414">
        <f t="shared" si="375"/>
        <v>-10.9769212</v>
      </c>
      <c r="M414">
        <f t="shared" si="376"/>
        <v>11.599660419999999</v>
      </c>
      <c r="N414">
        <f t="shared" si="377"/>
        <v>9.0117650000000005</v>
      </c>
      <c r="O414">
        <f t="shared" si="378"/>
        <v>13.56481662</v>
      </c>
      <c r="P414">
        <f t="shared" si="379"/>
        <v>9.1396771000000001</v>
      </c>
      <c r="Q414">
        <f t="shared" si="380"/>
        <v>13.436904520000001</v>
      </c>
      <c r="R414">
        <f t="shared" si="381"/>
        <v>10.093446699999999</v>
      </c>
      <c r="S414">
        <f t="shared" si="382"/>
        <v>12.483134919999999</v>
      </c>
      <c r="T414">
        <f t="shared" si="383"/>
        <v>10.8726883</v>
      </c>
      <c r="U414">
        <f t="shared" si="384"/>
        <v>11.703893320000001</v>
      </c>
      <c r="V414">
        <f t="shared" si="385"/>
        <v>6.7449079000000003</v>
      </c>
      <c r="W414">
        <f t="shared" si="386"/>
        <v>15.83167372</v>
      </c>
      <c r="X414">
        <f t="shared" si="387"/>
        <v>9.7216555000000007</v>
      </c>
      <c r="Y414">
        <f t="shared" si="388"/>
        <v>12.85492612</v>
      </c>
      <c r="Z414">
        <f t="shared" si="389"/>
        <v>11.874065099999999</v>
      </c>
      <c r="AA414">
        <f t="shared" si="390"/>
        <v>10.70251652</v>
      </c>
      <c r="AB414">
        <f t="shared" si="426"/>
        <v>12.0348465</v>
      </c>
      <c r="AC414">
        <f t="shared" si="391"/>
        <v>10.54173512</v>
      </c>
      <c r="AD414">
        <f t="shared" si="392"/>
        <v>11.461081999999999</v>
      </c>
      <c r="AE414">
        <f t="shared" si="393"/>
        <v>11.11549962</v>
      </c>
      <c r="AF414">
        <f t="shared" si="394"/>
        <v>11.460289899999999</v>
      </c>
      <c r="AG414">
        <f t="shared" si="395"/>
        <v>11.11629172</v>
      </c>
      <c r="AH414">
        <f t="shared" si="396"/>
        <v>15.434397799999999</v>
      </c>
      <c r="AI414">
        <f t="shared" si="397"/>
        <v>7.1421838199999996</v>
      </c>
      <c r="AJ414">
        <f t="shared" si="398"/>
        <v>12.0839918</v>
      </c>
      <c r="AK414">
        <f t="shared" si="399"/>
        <v>10.492589819999999</v>
      </c>
      <c r="AL414">
        <f t="shared" si="400"/>
        <v>9.4087893000000005</v>
      </c>
      <c r="AM414">
        <f t="shared" si="401"/>
        <v>13.16779232</v>
      </c>
      <c r="AN414">
        <f t="shared" si="402"/>
        <v>7.0922341999999903</v>
      </c>
      <c r="AO414">
        <f t="shared" si="403"/>
        <v>15.484347420000001</v>
      </c>
      <c r="AP414">
        <f t="shared" si="404"/>
        <v>3.9842845999999899</v>
      </c>
      <c r="AQ414">
        <f t="shared" si="405"/>
        <v>18.59229702</v>
      </c>
      <c r="AR414">
        <f t="shared" si="406"/>
        <v>4.9709899999996303E-2</v>
      </c>
      <c r="AS414">
        <f t="shared" si="407"/>
        <v>22.526871719999999</v>
      </c>
      <c r="AT414">
        <f t="shared" si="408"/>
        <v>-0.70134539999999401</v>
      </c>
      <c r="AU414">
        <f t="shared" si="409"/>
        <v>21.875236220000001</v>
      </c>
      <c r="AV414">
        <f t="shared" si="410"/>
        <v>-3.6577948999999998</v>
      </c>
      <c r="AW414">
        <f t="shared" si="411"/>
        <v>18.91878672</v>
      </c>
      <c r="AX414">
        <f t="shared" si="412"/>
        <v>-4.6989508999999998</v>
      </c>
      <c r="AY414">
        <f t="shared" si="413"/>
        <v>17.877630719999999</v>
      </c>
      <c r="AZ414">
        <f t="shared" si="414"/>
        <v>-4.7122923999999999</v>
      </c>
      <c r="BA414">
        <f t="shared" si="415"/>
        <v>17.86428922</v>
      </c>
      <c r="BB414">
        <f t="shared" si="416"/>
        <v>-6.6023364000000004</v>
      </c>
      <c r="BC414">
        <f t="shared" si="417"/>
        <v>15.97424522</v>
      </c>
      <c r="BD414">
        <f t="shared" si="418"/>
        <v>-8.9510812000000008</v>
      </c>
      <c r="BE414">
        <f t="shared" si="419"/>
        <v>13.62550042</v>
      </c>
      <c r="BF414">
        <f t="shared" si="420"/>
        <v>-7.7825002999999997</v>
      </c>
      <c r="BG414">
        <f t="shared" si="421"/>
        <v>14.79408132</v>
      </c>
      <c r="BH414">
        <f t="shared" si="422"/>
        <v>-7.6876499000000003</v>
      </c>
      <c r="BI414">
        <f t="shared" si="423"/>
        <v>14.88893172</v>
      </c>
      <c r="BJ414">
        <f t="shared" si="424"/>
        <v>-4.8313211999999996</v>
      </c>
      <c r="BK414">
        <f t="shared" si="425"/>
        <v>17.745260420000001</v>
      </c>
    </row>
    <row r="415" spans="1:63" x14ac:dyDescent="0.15">
      <c r="A415">
        <v>103.5566343</v>
      </c>
      <c r="B415">
        <v>-20.414771009999999</v>
      </c>
      <c r="C415">
        <f t="shared" si="366"/>
        <v>20.414771009999999</v>
      </c>
      <c r="D415">
        <f t="shared" si="367"/>
        <v>10.1543841</v>
      </c>
      <c r="E415">
        <f t="shared" si="368"/>
        <v>10.260386909999999</v>
      </c>
      <c r="F415">
        <f t="shared" si="369"/>
        <v>14.8843236</v>
      </c>
      <c r="G415">
        <f t="shared" si="370"/>
        <v>5.5304474099999998</v>
      </c>
      <c r="H415">
        <f t="shared" si="371"/>
        <v>14.7492088</v>
      </c>
      <c r="I415">
        <f t="shared" si="372"/>
        <v>5.6655622099999903</v>
      </c>
      <c r="J415">
        <f t="shared" si="373"/>
        <v>10.1459919</v>
      </c>
      <c r="K415">
        <f t="shared" si="374"/>
        <v>10.268779110000001</v>
      </c>
      <c r="L415">
        <f t="shared" si="375"/>
        <v>-0.80403479999999705</v>
      </c>
      <c r="M415">
        <f t="shared" si="376"/>
        <v>19.610736209999999</v>
      </c>
      <c r="N415">
        <f t="shared" si="377"/>
        <v>-0.82253710000000502</v>
      </c>
      <c r="O415">
        <f t="shared" si="378"/>
        <v>19.592233910000001</v>
      </c>
      <c r="P415">
        <f t="shared" si="379"/>
        <v>19.166149099999998</v>
      </c>
      <c r="Q415">
        <f t="shared" si="380"/>
        <v>1.24862191</v>
      </c>
      <c r="R415">
        <f t="shared" si="381"/>
        <v>19.294061200000002</v>
      </c>
      <c r="S415">
        <f t="shared" si="382"/>
        <v>1.1207098099999999</v>
      </c>
      <c r="T415">
        <f t="shared" si="383"/>
        <v>20.247830799999999</v>
      </c>
      <c r="U415">
        <f t="shared" si="384"/>
        <v>0.16694020999999601</v>
      </c>
      <c r="V415">
        <f t="shared" si="385"/>
        <v>21.027072400000002</v>
      </c>
      <c r="W415">
        <f t="shared" si="386"/>
        <v>0.61230138999999495</v>
      </c>
      <c r="X415">
        <f t="shared" si="387"/>
        <v>16.899291999999999</v>
      </c>
      <c r="Y415">
        <f t="shared" si="388"/>
        <v>3.51547901</v>
      </c>
      <c r="Z415">
        <f t="shared" si="389"/>
        <v>19.876039599999999</v>
      </c>
      <c r="AA415">
        <f t="shared" si="390"/>
        <v>0.53873141000000002</v>
      </c>
      <c r="AB415">
        <f t="shared" si="426"/>
        <v>22.028449200000001</v>
      </c>
      <c r="AC415">
        <f t="shared" si="391"/>
        <v>1.6136781899999999</v>
      </c>
      <c r="AD415">
        <f t="shared" si="392"/>
        <v>22.189230599999998</v>
      </c>
      <c r="AE415">
        <f t="shared" si="393"/>
        <v>1.77445959</v>
      </c>
      <c r="AF415">
        <f t="shared" si="394"/>
        <v>21.615466099999999</v>
      </c>
      <c r="AG415">
        <f t="shared" si="395"/>
        <v>1.20069509000001</v>
      </c>
      <c r="AH415">
        <f t="shared" si="396"/>
        <v>21.614674000000001</v>
      </c>
      <c r="AI415">
        <f t="shared" si="397"/>
        <v>1.19990299000001</v>
      </c>
      <c r="AJ415">
        <f t="shared" si="398"/>
        <v>25.588781900000001</v>
      </c>
      <c r="AK415">
        <f t="shared" si="399"/>
        <v>5.1740108899999999</v>
      </c>
      <c r="AL415">
        <f t="shared" si="400"/>
        <v>22.238375900000001</v>
      </c>
      <c r="AM415">
        <f t="shared" si="401"/>
        <v>1.8236048899999999</v>
      </c>
      <c r="AN415">
        <f t="shared" si="402"/>
        <v>19.5631734</v>
      </c>
      <c r="AO415">
        <f t="shared" si="403"/>
        <v>0.851597610000002</v>
      </c>
      <c r="AP415">
        <f t="shared" si="404"/>
        <v>17.246618300000002</v>
      </c>
      <c r="AQ415">
        <f t="shared" si="405"/>
        <v>3.1681527100000002</v>
      </c>
      <c r="AR415">
        <f t="shared" si="406"/>
        <v>14.1386687</v>
      </c>
      <c r="AS415">
        <f t="shared" si="407"/>
        <v>6.2761023099999997</v>
      </c>
      <c r="AT415">
        <f t="shared" si="408"/>
        <v>10.204094</v>
      </c>
      <c r="AU415">
        <f t="shared" si="409"/>
        <v>10.210677009999999</v>
      </c>
      <c r="AV415">
        <f t="shared" si="410"/>
        <v>9.4530387000000093</v>
      </c>
      <c r="AW415">
        <f t="shared" si="411"/>
        <v>10.96173231</v>
      </c>
      <c r="AX415">
        <f t="shared" si="412"/>
        <v>6.4965891999999998</v>
      </c>
      <c r="AY415">
        <f t="shared" si="413"/>
        <v>13.91818181</v>
      </c>
      <c r="AZ415">
        <f t="shared" si="414"/>
        <v>5.4554331999999999</v>
      </c>
      <c r="BA415">
        <f t="shared" si="415"/>
        <v>14.959337809999999</v>
      </c>
      <c r="BB415">
        <f t="shared" si="416"/>
        <v>5.4420917000000104</v>
      </c>
      <c r="BC415">
        <f t="shared" si="417"/>
        <v>14.97267931</v>
      </c>
      <c r="BD415">
        <f t="shared" si="418"/>
        <v>3.5520477000000001</v>
      </c>
      <c r="BE415">
        <f t="shared" si="419"/>
        <v>16.86272331</v>
      </c>
      <c r="BF415">
        <f t="shared" si="420"/>
        <v>1.2033029</v>
      </c>
      <c r="BG415">
        <f t="shared" si="421"/>
        <v>19.211468109999998</v>
      </c>
      <c r="BH415">
        <f t="shared" si="422"/>
        <v>2.3718838000000102</v>
      </c>
      <c r="BI415">
        <f t="shared" si="423"/>
        <v>18.04288721</v>
      </c>
      <c r="BJ415">
        <f t="shared" si="424"/>
        <v>2.4667341999999999</v>
      </c>
      <c r="BK415">
        <f t="shared" si="425"/>
        <v>17.948036810000001</v>
      </c>
    </row>
    <row r="416" spans="1:63" x14ac:dyDescent="0.15">
      <c r="A416">
        <v>94.572508450000001</v>
      </c>
      <c r="B416">
        <v>-15.23069033</v>
      </c>
      <c r="C416">
        <f t="shared" si="366"/>
        <v>15.23069033</v>
      </c>
      <c r="D416">
        <f t="shared" si="367"/>
        <v>8.9841258499999999</v>
      </c>
      <c r="E416">
        <f t="shared" si="368"/>
        <v>6.24656448</v>
      </c>
      <c r="F416">
        <f t="shared" si="369"/>
        <v>19.13850995</v>
      </c>
      <c r="G416">
        <f t="shared" si="370"/>
        <v>3.9078196200000002</v>
      </c>
      <c r="H416">
        <f t="shared" si="371"/>
        <v>23.86844945</v>
      </c>
      <c r="I416">
        <f t="shared" si="372"/>
        <v>8.6377591200000001</v>
      </c>
      <c r="J416">
        <f t="shared" si="373"/>
        <v>23.73333465</v>
      </c>
      <c r="K416">
        <f t="shared" si="374"/>
        <v>8.5026443199999999</v>
      </c>
      <c r="L416">
        <f t="shared" si="375"/>
        <v>19.13011775</v>
      </c>
      <c r="M416">
        <f t="shared" si="376"/>
        <v>3.8994274199999999</v>
      </c>
      <c r="N416">
        <f t="shared" si="377"/>
        <v>8.1800910499999997</v>
      </c>
      <c r="O416">
        <f t="shared" si="378"/>
        <v>7.0505992800000001</v>
      </c>
      <c r="P416">
        <f t="shared" si="379"/>
        <v>8.1615887499999893</v>
      </c>
      <c r="Q416">
        <f t="shared" si="380"/>
        <v>7.0691015800000097</v>
      </c>
      <c r="R416">
        <f t="shared" si="381"/>
        <v>28.15027495</v>
      </c>
      <c r="S416">
        <f t="shared" si="382"/>
        <v>12.91958462</v>
      </c>
      <c r="T416">
        <f t="shared" si="383"/>
        <v>28.27818705</v>
      </c>
      <c r="U416">
        <f t="shared" si="384"/>
        <v>13.04749672</v>
      </c>
      <c r="V416">
        <f t="shared" si="385"/>
        <v>29.231956650000001</v>
      </c>
      <c r="W416">
        <f t="shared" si="386"/>
        <v>14.001266319999999</v>
      </c>
      <c r="X416">
        <f t="shared" si="387"/>
        <v>30.01119825</v>
      </c>
      <c r="Y416">
        <f t="shared" si="388"/>
        <v>14.78050792</v>
      </c>
      <c r="Z416">
        <f t="shared" si="389"/>
        <v>25.883417850000001</v>
      </c>
      <c r="AA416">
        <f t="shared" si="390"/>
        <v>10.652727519999999</v>
      </c>
      <c r="AB416">
        <f t="shared" si="426"/>
        <v>28.86016545</v>
      </c>
      <c r="AC416">
        <f t="shared" si="391"/>
        <v>13.62947512</v>
      </c>
      <c r="AD416">
        <f t="shared" si="392"/>
        <v>31.012575049999999</v>
      </c>
      <c r="AE416">
        <f t="shared" si="393"/>
        <v>15.781884720000001</v>
      </c>
      <c r="AF416">
        <f t="shared" si="394"/>
        <v>31.17335645</v>
      </c>
      <c r="AG416">
        <f t="shared" si="395"/>
        <v>15.94266612</v>
      </c>
      <c r="AH416">
        <f t="shared" si="396"/>
        <v>30.599591950000001</v>
      </c>
      <c r="AI416">
        <f t="shared" si="397"/>
        <v>15.368901620000001</v>
      </c>
      <c r="AJ416">
        <f t="shared" si="398"/>
        <v>30.598799849999999</v>
      </c>
      <c r="AK416">
        <f t="shared" si="399"/>
        <v>15.368109520000001</v>
      </c>
      <c r="AL416">
        <f t="shared" si="400"/>
        <v>34.572907749999999</v>
      </c>
      <c r="AM416">
        <f t="shared" si="401"/>
        <v>19.342217420000001</v>
      </c>
      <c r="AN416">
        <f t="shared" si="402"/>
        <v>31.222501749999999</v>
      </c>
      <c r="AO416">
        <f t="shared" si="403"/>
        <v>15.991811419999999</v>
      </c>
      <c r="AP416">
        <f t="shared" si="404"/>
        <v>28.547299249999998</v>
      </c>
      <c r="AQ416">
        <f t="shared" si="405"/>
        <v>13.31660892</v>
      </c>
      <c r="AR416">
        <f t="shared" si="406"/>
        <v>26.23074415</v>
      </c>
      <c r="AS416">
        <f t="shared" si="407"/>
        <v>11.00005382</v>
      </c>
      <c r="AT416">
        <f t="shared" si="408"/>
        <v>23.122794549999998</v>
      </c>
      <c r="AU416">
        <f t="shared" si="409"/>
        <v>7.8921042199999896</v>
      </c>
      <c r="AV416">
        <f t="shared" si="410"/>
        <v>19.188219849999999</v>
      </c>
      <c r="AW416">
        <f t="shared" si="411"/>
        <v>3.95752952</v>
      </c>
      <c r="AX416">
        <f t="shared" si="412"/>
        <v>18.437164549999999</v>
      </c>
      <c r="AY416">
        <f t="shared" si="413"/>
        <v>3.2064742200000098</v>
      </c>
      <c r="AZ416">
        <f t="shared" si="414"/>
        <v>15.480715050000001</v>
      </c>
      <c r="BA416">
        <f t="shared" si="415"/>
        <v>0.25002472000000098</v>
      </c>
      <c r="BB416">
        <f t="shared" si="416"/>
        <v>14.43955905</v>
      </c>
      <c r="BC416">
        <f t="shared" si="417"/>
        <v>0.79113127999999999</v>
      </c>
      <c r="BD416">
        <f t="shared" si="418"/>
        <v>14.426217550000001</v>
      </c>
      <c r="BE416">
        <f t="shared" si="419"/>
        <v>0.804472779999996</v>
      </c>
      <c r="BF416">
        <f t="shared" si="420"/>
        <v>12.536173550000001</v>
      </c>
      <c r="BG416">
        <f t="shared" si="421"/>
        <v>2.6945167799999998</v>
      </c>
      <c r="BH416">
        <f t="shared" si="422"/>
        <v>10.18742875</v>
      </c>
      <c r="BI416">
        <f t="shared" si="423"/>
        <v>5.0432615800000002</v>
      </c>
      <c r="BJ416">
        <f t="shared" si="424"/>
        <v>11.356009650000001</v>
      </c>
      <c r="BK416">
        <f t="shared" si="425"/>
        <v>3.87468068</v>
      </c>
    </row>
    <row r="417" spans="1:63" x14ac:dyDescent="0.15">
      <c r="A417">
        <v>92.958286610000002</v>
      </c>
      <c r="B417">
        <v>-13.49758248</v>
      </c>
      <c r="C417">
        <f t="shared" si="366"/>
        <v>13.49758248</v>
      </c>
      <c r="D417">
        <f t="shared" si="367"/>
        <v>1.6142218399999999</v>
      </c>
      <c r="E417">
        <f t="shared" si="368"/>
        <v>11.883360639999999</v>
      </c>
      <c r="F417">
        <f t="shared" si="369"/>
        <v>10.598347690000001</v>
      </c>
      <c r="G417">
        <f t="shared" si="370"/>
        <v>2.89923479</v>
      </c>
      <c r="H417">
        <f t="shared" si="371"/>
        <v>20.752731789999999</v>
      </c>
      <c r="I417">
        <f t="shared" si="372"/>
        <v>7.2551493100000002</v>
      </c>
      <c r="J417">
        <f t="shared" si="373"/>
        <v>25.482671289999999</v>
      </c>
      <c r="K417">
        <f t="shared" si="374"/>
        <v>11.985088810000001</v>
      </c>
      <c r="L417">
        <f t="shared" si="375"/>
        <v>25.347556489999999</v>
      </c>
      <c r="M417">
        <f t="shared" si="376"/>
        <v>11.84997401</v>
      </c>
      <c r="N417">
        <f t="shared" si="377"/>
        <v>20.744339589999999</v>
      </c>
      <c r="O417">
        <f t="shared" si="378"/>
        <v>7.2467571099999999</v>
      </c>
      <c r="P417">
        <f t="shared" si="379"/>
        <v>9.7943128900000005</v>
      </c>
      <c r="Q417">
        <f t="shared" si="380"/>
        <v>3.7032695900000001</v>
      </c>
      <c r="R417">
        <f t="shared" si="381"/>
        <v>9.7758105899999901</v>
      </c>
      <c r="S417">
        <f t="shared" si="382"/>
        <v>3.7217718900000101</v>
      </c>
      <c r="T417">
        <f t="shared" si="383"/>
        <v>29.764496789999999</v>
      </c>
      <c r="U417">
        <f t="shared" si="384"/>
        <v>16.266914310000001</v>
      </c>
      <c r="V417">
        <f t="shared" si="385"/>
        <v>29.892408889999999</v>
      </c>
      <c r="W417">
        <f t="shared" si="386"/>
        <v>16.39482641</v>
      </c>
      <c r="X417">
        <f t="shared" si="387"/>
        <v>30.84617849</v>
      </c>
      <c r="Y417">
        <f t="shared" si="388"/>
        <v>17.348596010000001</v>
      </c>
      <c r="Z417">
        <f t="shared" si="389"/>
        <v>31.625420089999999</v>
      </c>
      <c r="AA417">
        <f t="shared" si="390"/>
        <v>18.12783761</v>
      </c>
      <c r="AB417">
        <f t="shared" si="426"/>
        <v>27.49763969</v>
      </c>
      <c r="AC417">
        <f t="shared" si="391"/>
        <v>14.00005721</v>
      </c>
      <c r="AD417">
        <f t="shared" si="392"/>
        <v>30.474387289999999</v>
      </c>
      <c r="AE417">
        <f t="shared" si="393"/>
        <v>16.976804810000001</v>
      </c>
      <c r="AF417">
        <f t="shared" si="394"/>
        <v>32.626796890000001</v>
      </c>
      <c r="AG417">
        <f t="shared" si="395"/>
        <v>19.129214409999999</v>
      </c>
      <c r="AH417">
        <f t="shared" si="396"/>
        <v>32.787578289999999</v>
      </c>
      <c r="AI417">
        <f t="shared" si="397"/>
        <v>19.289995810000001</v>
      </c>
      <c r="AJ417">
        <f t="shared" si="398"/>
        <v>32.213813790000003</v>
      </c>
      <c r="AK417">
        <f t="shared" si="399"/>
        <v>18.716231310000001</v>
      </c>
      <c r="AL417">
        <f t="shared" si="400"/>
        <v>32.213021689999998</v>
      </c>
      <c r="AM417">
        <f t="shared" si="401"/>
        <v>18.71543921</v>
      </c>
      <c r="AN417">
        <f t="shared" si="402"/>
        <v>36.187129589999998</v>
      </c>
      <c r="AO417">
        <f t="shared" si="403"/>
        <v>22.689547109999999</v>
      </c>
      <c r="AP417">
        <f t="shared" si="404"/>
        <v>32.836723589999998</v>
      </c>
      <c r="AQ417">
        <f t="shared" si="405"/>
        <v>19.33914111</v>
      </c>
      <c r="AR417">
        <f t="shared" si="406"/>
        <v>30.161521090000001</v>
      </c>
      <c r="AS417">
        <f t="shared" si="407"/>
        <v>16.663938609999999</v>
      </c>
      <c r="AT417">
        <f t="shared" si="408"/>
        <v>27.844965989999999</v>
      </c>
      <c r="AU417">
        <f t="shared" si="409"/>
        <v>14.34738351</v>
      </c>
      <c r="AV417">
        <f t="shared" si="410"/>
        <v>24.737016390000001</v>
      </c>
      <c r="AW417">
        <f t="shared" si="411"/>
        <v>11.239433910000001</v>
      </c>
      <c r="AX417">
        <f t="shared" si="412"/>
        <v>20.802441689999998</v>
      </c>
      <c r="AY417">
        <f t="shared" si="413"/>
        <v>7.3048592099999903</v>
      </c>
      <c r="AZ417">
        <f t="shared" si="414"/>
        <v>20.051386390000001</v>
      </c>
      <c r="BA417">
        <f t="shared" si="415"/>
        <v>6.5538039100000001</v>
      </c>
      <c r="BB417">
        <f t="shared" si="416"/>
        <v>17.09493689</v>
      </c>
      <c r="BC417">
        <f t="shared" si="417"/>
        <v>3.5973544099999999</v>
      </c>
      <c r="BD417">
        <f t="shared" si="418"/>
        <v>16.053780889999999</v>
      </c>
      <c r="BE417">
        <f t="shared" si="419"/>
        <v>2.5561984099999999</v>
      </c>
      <c r="BF417">
        <f t="shared" si="420"/>
        <v>16.04043939</v>
      </c>
      <c r="BG417">
        <f t="shared" si="421"/>
        <v>2.5428569099999998</v>
      </c>
      <c r="BH417">
        <f t="shared" si="422"/>
        <v>14.15039539</v>
      </c>
      <c r="BI417">
        <f t="shared" si="423"/>
        <v>0.65281290999999997</v>
      </c>
      <c r="BJ417">
        <f t="shared" si="424"/>
        <v>11.801650589999999</v>
      </c>
      <c r="BK417">
        <f t="shared" si="425"/>
        <v>1.69593189000001</v>
      </c>
    </row>
    <row r="418" spans="1:63" x14ac:dyDescent="0.15">
      <c r="A418">
        <v>90.713723659999999</v>
      </c>
      <c r="B418">
        <v>-8.4586164109999995</v>
      </c>
      <c r="C418">
        <f t="shared" si="366"/>
        <v>8.4586164109999995</v>
      </c>
      <c r="D418">
        <f t="shared" si="367"/>
        <v>2.2445629500000002</v>
      </c>
      <c r="E418">
        <f t="shared" si="368"/>
        <v>6.2140534609999998</v>
      </c>
      <c r="F418">
        <f t="shared" si="369"/>
        <v>3.8587847900000001</v>
      </c>
      <c r="G418">
        <f t="shared" si="370"/>
        <v>4.5998316209999999</v>
      </c>
      <c r="H418">
        <f t="shared" si="371"/>
        <v>12.842910639999999</v>
      </c>
      <c r="I418">
        <f t="shared" si="372"/>
        <v>4.384294229</v>
      </c>
      <c r="J418">
        <f t="shared" si="373"/>
        <v>22.997294740000001</v>
      </c>
      <c r="K418">
        <f t="shared" si="374"/>
        <v>14.538678329</v>
      </c>
      <c r="L418">
        <f t="shared" si="375"/>
        <v>27.727234240000001</v>
      </c>
      <c r="M418">
        <f t="shared" si="376"/>
        <v>19.268617829</v>
      </c>
      <c r="N418">
        <f t="shared" si="377"/>
        <v>27.592119440000001</v>
      </c>
      <c r="O418">
        <f t="shared" si="378"/>
        <v>19.133503029</v>
      </c>
      <c r="P418">
        <f t="shared" si="379"/>
        <v>22.988902540000002</v>
      </c>
      <c r="Q418">
        <f t="shared" si="380"/>
        <v>14.530286129</v>
      </c>
      <c r="R418">
        <f t="shared" si="381"/>
        <v>12.038875839999999</v>
      </c>
      <c r="S418">
        <f t="shared" si="382"/>
        <v>3.5802594289999998</v>
      </c>
      <c r="T418">
        <f t="shared" si="383"/>
        <v>12.02037354</v>
      </c>
      <c r="U418">
        <f t="shared" si="384"/>
        <v>3.5617571289999899</v>
      </c>
      <c r="V418">
        <f t="shared" si="385"/>
        <v>32.009059739999998</v>
      </c>
      <c r="W418">
        <f t="shared" si="386"/>
        <v>23.550443329</v>
      </c>
      <c r="X418">
        <f t="shared" si="387"/>
        <v>32.136971840000001</v>
      </c>
      <c r="Y418">
        <f t="shared" si="388"/>
        <v>23.678355429</v>
      </c>
      <c r="Z418">
        <f t="shared" si="389"/>
        <v>33.090741440000002</v>
      </c>
      <c r="AA418">
        <f t="shared" si="390"/>
        <v>24.632125029000001</v>
      </c>
      <c r="AB418">
        <f t="shared" si="426"/>
        <v>33.869983040000001</v>
      </c>
      <c r="AC418">
        <f t="shared" si="391"/>
        <v>25.411366629</v>
      </c>
      <c r="AD418">
        <f t="shared" si="392"/>
        <v>29.742202639999999</v>
      </c>
      <c r="AE418">
        <f t="shared" si="393"/>
        <v>21.283586229000001</v>
      </c>
      <c r="AF418">
        <f t="shared" si="394"/>
        <v>32.718950239999998</v>
      </c>
      <c r="AG418">
        <f t="shared" si="395"/>
        <v>24.260333829</v>
      </c>
      <c r="AH418">
        <f t="shared" si="396"/>
        <v>34.871359839999997</v>
      </c>
      <c r="AI418">
        <f t="shared" si="397"/>
        <v>26.412743428999999</v>
      </c>
      <c r="AJ418">
        <f t="shared" si="398"/>
        <v>35.032141240000001</v>
      </c>
      <c r="AK418">
        <f t="shared" si="399"/>
        <v>26.573524829</v>
      </c>
      <c r="AL418">
        <f t="shared" si="400"/>
        <v>34.458376739999999</v>
      </c>
      <c r="AM418">
        <f t="shared" si="401"/>
        <v>25.999760329000001</v>
      </c>
      <c r="AN418">
        <f t="shared" si="402"/>
        <v>34.45758464</v>
      </c>
      <c r="AO418">
        <f t="shared" si="403"/>
        <v>25.998968228999999</v>
      </c>
      <c r="AP418">
        <f t="shared" si="404"/>
        <v>38.43169254</v>
      </c>
      <c r="AQ418">
        <f t="shared" si="405"/>
        <v>29.973076128999999</v>
      </c>
      <c r="AR418">
        <f t="shared" si="406"/>
        <v>35.081286540000001</v>
      </c>
      <c r="AS418">
        <f t="shared" si="407"/>
        <v>26.622670128999999</v>
      </c>
      <c r="AT418">
        <f t="shared" si="408"/>
        <v>32.406084040000003</v>
      </c>
      <c r="AU418">
        <f t="shared" si="409"/>
        <v>23.947467628999998</v>
      </c>
      <c r="AV418">
        <f t="shared" si="410"/>
        <v>30.089528940000001</v>
      </c>
      <c r="AW418">
        <f t="shared" si="411"/>
        <v>21.630912529</v>
      </c>
      <c r="AX418">
        <f t="shared" si="412"/>
        <v>26.98157934</v>
      </c>
      <c r="AY418">
        <f t="shared" si="413"/>
        <v>18.522962928999998</v>
      </c>
      <c r="AZ418">
        <f t="shared" si="414"/>
        <v>23.047004640000001</v>
      </c>
      <c r="BA418">
        <f t="shared" si="415"/>
        <v>14.588388229</v>
      </c>
      <c r="BB418">
        <f t="shared" si="416"/>
        <v>22.29594934</v>
      </c>
      <c r="BC418">
        <f t="shared" si="417"/>
        <v>13.837332929</v>
      </c>
      <c r="BD418">
        <f t="shared" si="418"/>
        <v>19.339499839999998</v>
      </c>
      <c r="BE418">
        <f t="shared" si="419"/>
        <v>10.880883429000001</v>
      </c>
      <c r="BF418">
        <f t="shared" si="420"/>
        <v>18.298343840000001</v>
      </c>
      <c r="BG418">
        <f t="shared" si="421"/>
        <v>9.8397274289999999</v>
      </c>
      <c r="BH418">
        <f t="shared" si="422"/>
        <v>18.285002339999998</v>
      </c>
      <c r="BI418">
        <f t="shared" si="423"/>
        <v>9.8263859290000095</v>
      </c>
      <c r="BJ418">
        <f t="shared" si="424"/>
        <v>16.394958339999999</v>
      </c>
      <c r="BK418">
        <f t="shared" si="425"/>
        <v>7.9363419290000001</v>
      </c>
    </row>
    <row r="419" spans="1:63" x14ac:dyDescent="0.15">
      <c r="A419">
        <v>85.286615670000003</v>
      </c>
      <c r="B419">
        <v>-75.489608169999997</v>
      </c>
      <c r="C419">
        <f t="shared" si="366"/>
        <v>75.489608169999997</v>
      </c>
      <c r="D419">
        <f t="shared" si="367"/>
        <v>5.4271079899999997</v>
      </c>
      <c r="E419">
        <f t="shared" si="368"/>
        <v>70.062500180000001</v>
      </c>
      <c r="F419">
        <f t="shared" si="369"/>
        <v>7.6716709400000003</v>
      </c>
      <c r="G419">
        <f t="shared" si="370"/>
        <v>67.817937229999998</v>
      </c>
      <c r="H419">
        <f t="shared" si="371"/>
        <v>9.2858927799999993</v>
      </c>
      <c r="I419">
        <f t="shared" si="372"/>
        <v>66.203715389999999</v>
      </c>
      <c r="J419">
        <f t="shared" si="373"/>
        <v>18.270018629999999</v>
      </c>
      <c r="K419">
        <f t="shared" si="374"/>
        <v>57.219589540000001</v>
      </c>
      <c r="L419">
        <f t="shared" si="375"/>
        <v>28.424402730000001</v>
      </c>
      <c r="M419">
        <f t="shared" si="376"/>
        <v>47.06520544</v>
      </c>
      <c r="N419">
        <f t="shared" si="377"/>
        <v>33.154342229999997</v>
      </c>
      <c r="O419">
        <f t="shared" si="378"/>
        <v>42.335265939999999</v>
      </c>
      <c r="P419">
        <f t="shared" si="379"/>
        <v>33.019227430000001</v>
      </c>
      <c r="Q419">
        <f t="shared" si="380"/>
        <v>42.470380740000003</v>
      </c>
      <c r="R419">
        <f t="shared" si="381"/>
        <v>28.416010530000001</v>
      </c>
      <c r="S419">
        <f t="shared" si="382"/>
        <v>47.073597640000003</v>
      </c>
      <c r="T419">
        <f t="shared" si="383"/>
        <v>17.465983829999999</v>
      </c>
      <c r="U419">
        <f t="shared" si="384"/>
        <v>58.023624339999998</v>
      </c>
      <c r="V419">
        <f t="shared" si="385"/>
        <v>17.447481530000001</v>
      </c>
      <c r="W419">
        <f t="shared" si="386"/>
        <v>58.042126639999999</v>
      </c>
      <c r="X419">
        <f t="shared" si="387"/>
        <v>37.436167730000001</v>
      </c>
      <c r="Y419">
        <f t="shared" si="388"/>
        <v>38.053440440000003</v>
      </c>
      <c r="Z419">
        <f t="shared" si="389"/>
        <v>37.564079829999997</v>
      </c>
      <c r="AA419">
        <f t="shared" si="390"/>
        <v>37.92552834</v>
      </c>
      <c r="AB419">
        <f t="shared" si="426"/>
        <v>38.517849429999998</v>
      </c>
      <c r="AC419">
        <f t="shared" si="391"/>
        <v>36.971758739999999</v>
      </c>
      <c r="AD419">
        <f t="shared" si="392"/>
        <v>39.297091029999997</v>
      </c>
      <c r="AE419">
        <f t="shared" si="393"/>
        <v>36.19251714</v>
      </c>
      <c r="AF419">
        <f t="shared" si="394"/>
        <v>35.169310629999998</v>
      </c>
      <c r="AG419">
        <f t="shared" si="395"/>
        <v>40.320297539999999</v>
      </c>
      <c r="AH419">
        <f t="shared" si="396"/>
        <v>38.146058230000001</v>
      </c>
      <c r="AI419">
        <f t="shared" si="397"/>
        <v>37.343549940000003</v>
      </c>
      <c r="AJ419">
        <f t="shared" si="398"/>
        <v>40.29846783</v>
      </c>
      <c r="AK419">
        <f t="shared" si="399"/>
        <v>35.191140339999997</v>
      </c>
      <c r="AL419">
        <f t="shared" si="400"/>
        <v>40.459249229999998</v>
      </c>
      <c r="AM419">
        <f t="shared" si="401"/>
        <v>35.030358939999999</v>
      </c>
      <c r="AN419">
        <f t="shared" si="402"/>
        <v>39.885484730000002</v>
      </c>
      <c r="AO419">
        <f t="shared" si="403"/>
        <v>35.604123440000002</v>
      </c>
      <c r="AP419">
        <f t="shared" si="404"/>
        <v>39.884692630000004</v>
      </c>
      <c r="AQ419">
        <f t="shared" si="405"/>
        <v>35.60491554</v>
      </c>
      <c r="AR419">
        <f t="shared" si="406"/>
        <v>43.858800530000003</v>
      </c>
      <c r="AS419">
        <f t="shared" si="407"/>
        <v>31.63080764</v>
      </c>
      <c r="AT419">
        <f t="shared" si="408"/>
        <v>40.508394529999997</v>
      </c>
      <c r="AU419">
        <f t="shared" si="409"/>
        <v>34.98121364</v>
      </c>
      <c r="AV419">
        <f t="shared" si="410"/>
        <v>37.833192029999999</v>
      </c>
      <c r="AW419">
        <f t="shared" si="411"/>
        <v>37.656416139999997</v>
      </c>
      <c r="AX419">
        <f t="shared" si="412"/>
        <v>35.516636929999997</v>
      </c>
      <c r="AY419">
        <f t="shared" si="413"/>
        <v>39.97297124</v>
      </c>
      <c r="AZ419">
        <f t="shared" si="414"/>
        <v>32.408687329999999</v>
      </c>
      <c r="BA419">
        <f t="shared" si="415"/>
        <v>43.080920839999997</v>
      </c>
      <c r="BB419">
        <f t="shared" si="416"/>
        <v>28.47411263</v>
      </c>
      <c r="BC419">
        <f t="shared" si="417"/>
        <v>47.015495540000003</v>
      </c>
      <c r="BD419">
        <f t="shared" si="418"/>
        <v>27.72305733</v>
      </c>
      <c r="BE419">
        <f t="shared" si="419"/>
        <v>47.766550840000001</v>
      </c>
      <c r="BF419">
        <f t="shared" si="420"/>
        <v>24.766607830000002</v>
      </c>
      <c r="BG419">
        <f t="shared" si="421"/>
        <v>50.723000339999999</v>
      </c>
      <c r="BH419">
        <f t="shared" si="422"/>
        <v>23.725451830000001</v>
      </c>
      <c r="BI419">
        <f t="shared" si="423"/>
        <v>51.76415634</v>
      </c>
      <c r="BJ419">
        <f t="shared" si="424"/>
        <v>23.712110330000002</v>
      </c>
      <c r="BK419">
        <f t="shared" si="425"/>
        <v>51.777497840000002</v>
      </c>
    </row>
    <row r="420" spans="1:63" x14ac:dyDescent="0.15">
      <c r="A420">
        <v>87.561050420000001</v>
      </c>
      <c r="B420">
        <v>-13.30776992</v>
      </c>
      <c r="C420">
        <f t="shared" si="366"/>
        <v>13.30776992</v>
      </c>
      <c r="D420">
        <f t="shared" si="367"/>
        <v>-2.2744347500000002</v>
      </c>
      <c r="E420">
        <f t="shared" si="368"/>
        <v>11.033335170000001</v>
      </c>
      <c r="F420">
        <f t="shared" si="369"/>
        <v>3.1526732399999999</v>
      </c>
      <c r="G420">
        <f t="shared" si="370"/>
        <v>10.15509668</v>
      </c>
      <c r="H420">
        <f t="shared" si="371"/>
        <v>5.3972361900000001</v>
      </c>
      <c r="I420">
        <f t="shared" si="372"/>
        <v>7.91053373</v>
      </c>
      <c r="J420">
        <f t="shared" si="373"/>
        <v>7.01145803</v>
      </c>
      <c r="K420">
        <f t="shared" si="374"/>
        <v>6.2963118900000001</v>
      </c>
      <c r="L420">
        <f t="shared" si="375"/>
        <v>15.99558388</v>
      </c>
      <c r="M420">
        <f t="shared" si="376"/>
        <v>2.6878139600000002</v>
      </c>
      <c r="N420">
        <f t="shared" si="377"/>
        <v>26.14996798</v>
      </c>
      <c r="O420">
        <f t="shared" si="378"/>
        <v>12.842198059999999</v>
      </c>
      <c r="P420">
        <f t="shared" si="379"/>
        <v>30.87990748</v>
      </c>
      <c r="Q420">
        <f t="shared" si="380"/>
        <v>17.572137560000002</v>
      </c>
      <c r="R420">
        <f t="shared" si="381"/>
        <v>30.74479268</v>
      </c>
      <c r="S420">
        <f t="shared" si="382"/>
        <v>17.437022760000001</v>
      </c>
      <c r="T420">
        <f t="shared" si="383"/>
        <v>26.14157578</v>
      </c>
      <c r="U420">
        <f t="shared" si="384"/>
        <v>12.83380586</v>
      </c>
      <c r="V420">
        <f t="shared" si="385"/>
        <v>15.19154908</v>
      </c>
      <c r="W420">
        <f t="shared" si="386"/>
        <v>1.88377916</v>
      </c>
      <c r="X420">
        <f t="shared" si="387"/>
        <v>15.17304678</v>
      </c>
      <c r="Y420">
        <f t="shared" si="388"/>
        <v>1.86527685999999</v>
      </c>
      <c r="Z420">
        <f t="shared" si="389"/>
        <v>35.161732979999996</v>
      </c>
      <c r="AA420">
        <f t="shared" si="390"/>
        <v>21.853963060000002</v>
      </c>
      <c r="AB420">
        <f t="shared" si="426"/>
        <v>35.28964508</v>
      </c>
      <c r="AC420">
        <f t="shared" si="391"/>
        <v>21.981875160000001</v>
      </c>
      <c r="AD420">
        <f t="shared" si="392"/>
        <v>36.243414680000001</v>
      </c>
      <c r="AE420">
        <f t="shared" si="393"/>
        <v>22.935644759999999</v>
      </c>
      <c r="AF420">
        <f t="shared" si="394"/>
        <v>37.02265628</v>
      </c>
      <c r="AG420">
        <f t="shared" si="395"/>
        <v>23.714886360000001</v>
      </c>
      <c r="AH420">
        <f t="shared" si="396"/>
        <v>32.894875880000001</v>
      </c>
      <c r="AI420">
        <f t="shared" si="397"/>
        <v>19.587105959999999</v>
      </c>
      <c r="AJ420">
        <f t="shared" si="398"/>
        <v>35.871623479999997</v>
      </c>
      <c r="AK420">
        <f t="shared" si="399"/>
        <v>22.563853559999998</v>
      </c>
      <c r="AL420">
        <f t="shared" si="400"/>
        <v>38.024033080000002</v>
      </c>
      <c r="AM420">
        <f t="shared" si="401"/>
        <v>24.71626316</v>
      </c>
      <c r="AN420">
        <f t="shared" si="402"/>
        <v>38.18481448</v>
      </c>
      <c r="AO420">
        <f t="shared" si="403"/>
        <v>24.877044560000002</v>
      </c>
      <c r="AP420">
        <f t="shared" si="404"/>
        <v>37.611049979999997</v>
      </c>
      <c r="AQ420">
        <f t="shared" si="405"/>
        <v>24.303280059999999</v>
      </c>
      <c r="AR420">
        <f t="shared" si="406"/>
        <v>37.610257879999999</v>
      </c>
      <c r="AS420">
        <f t="shared" si="407"/>
        <v>24.302487960000001</v>
      </c>
      <c r="AT420">
        <f t="shared" si="408"/>
        <v>41.584365779999999</v>
      </c>
      <c r="AU420">
        <f t="shared" si="409"/>
        <v>28.27659586</v>
      </c>
      <c r="AV420">
        <f t="shared" si="410"/>
        <v>38.233959779999999</v>
      </c>
      <c r="AW420">
        <f t="shared" si="411"/>
        <v>24.926189860000001</v>
      </c>
      <c r="AX420">
        <f t="shared" si="412"/>
        <v>35.558757280000002</v>
      </c>
      <c r="AY420">
        <f t="shared" si="413"/>
        <v>22.25098736</v>
      </c>
      <c r="AZ420">
        <f t="shared" si="414"/>
        <v>33.24220218</v>
      </c>
      <c r="BA420">
        <f t="shared" si="415"/>
        <v>19.934432260000001</v>
      </c>
      <c r="BB420">
        <f t="shared" si="416"/>
        <v>30.134252579999998</v>
      </c>
      <c r="BC420">
        <f t="shared" si="417"/>
        <v>16.82648266</v>
      </c>
      <c r="BD420">
        <f t="shared" si="418"/>
        <v>26.199677879999999</v>
      </c>
      <c r="BE420">
        <f t="shared" si="419"/>
        <v>12.891907959999999</v>
      </c>
      <c r="BF420">
        <f t="shared" si="420"/>
        <v>25.448622579999999</v>
      </c>
      <c r="BG420">
        <f t="shared" si="421"/>
        <v>12.14085266</v>
      </c>
      <c r="BH420">
        <f t="shared" si="422"/>
        <v>22.492173080000001</v>
      </c>
      <c r="BI420">
        <f t="shared" si="423"/>
        <v>9.1844031600000005</v>
      </c>
      <c r="BJ420">
        <f t="shared" si="424"/>
        <v>21.45101708</v>
      </c>
      <c r="BK420">
        <f t="shared" si="425"/>
        <v>8.1432471599999996</v>
      </c>
    </row>
    <row r="421" spans="1:63" x14ac:dyDescent="0.15">
      <c r="A421">
        <v>87.565007840000007</v>
      </c>
      <c r="B421">
        <v>-13.29627372</v>
      </c>
      <c r="C421">
        <f t="shared" si="366"/>
        <v>13.29627372</v>
      </c>
      <c r="D421">
        <f t="shared" si="367"/>
        <v>-3.9574200000060998E-3</v>
      </c>
      <c r="E421">
        <f t="shared" si="368"/>
        <v>13.2923163</v>
      </c>
      <c r="F421">
        <f t="shared" si="369"/>
        <v>-2.27839217</v>
      </c>
      <c r="G421">
        <f t="shared" si="370"/>
        <v>11.01788155</v>
      </c>
      <c r="H421">
        <f t="shared" si="371"/>
        <v>3.1487158199999898</v>
      </c>
      <c r="I421">
        <f t="shared" si="372"/>
        <v>10.147557900000001</v>
      </c>
      <c r="J421">
        <f t="shared" si="373"/>
        <v>5.3932787699999896</v>
      </c>
      <c r="K421">
        <f t="shared" si="374"/>
        <v>7.9029949500000098</v>
      </c>
      <c r="L421">
        <f t="shared" si="375"/>
        <v>7.0075006099999904</v>
      </c>
      <c r="M421">
        <f t="shared" si="376"/>
        <v>6.2887731100000099</v>
      </c>
      <c r="N421">
        <f t="shared" si="377"/>
        <v>15.991626460000001</v>
      </c>
      <c r="O421">
        <f t="shared" si="378"/>
        <v>2.6953527399999899</v>
      </c>
      <c r="P421">
        <f t="shared" si="379"/>
        <v>26.146010560000001</v>
      </c>
      <c r="Q421">
        <f t="shared" si="380"/>
        <v>12.84973684</v>
      </c>
      <c r="R421">
        <f t="shared" si="381"/>
        <v>30.875950060000001</v>
      </c>
      <c r="S421">
        <f t="shared" si="382"/>
        <v>17.579676339999999</v>
      </c>
      <c r="T421">
        <f t="shared" si="383"/>
        <v>30.740835260000001</v>
      </c>
      <c r="U421">
        <f t="shared" si="384"/>
        <v>17.444561539999999</v>
      </c>
      <c r="V421">
        <f t="shared" si="385"/>
        <v>26.137618360000001</v>
      </c>
      <c r="W421">
        <f t="shared" si="386"/>
        <v>12.841344640000001</v>
      </c>
      <c r="X421">
        <f t="shared" si="387"/>
        <v>15.187591660000001</v>
      </c>
      <c r="Y421">
        <f t="shared" si="388"/>
        <v>1.89131794</v>
      </c>
      <c r="Z421">
        <f t="shared" si="389"/>
        <v>15.169089359999999</v>
      </c>
      <c r="AA421">
        <f t="shared" si="390"/>
        <v>1.87281563999999</v>
      </c>
      <c r="AB421">
        <f t="shared" si="426"/>
        <v>35.157775559999997</v>
      </c>
      <c r="AC421">
        <f t="shared" si="391"/>
        <v>21.861501839999999</v>
      </c>
      <c r="AD421">
        <f t="shared" si="392"/>
        <v>35.285687660000001</v>
      </c>
      <c r="AE421">
        <f t="shared" si="393"/>
        <v>21.989413939999999</v>
      </c>
      <c r="AF421">
        <f t="shared" si="394"/>
        <v>36.239457260000002</v>
      </c>
      <c r="AG421">
        <f t="shared" si="395"/>
        <v>22.94318354</v>
      </c>
      <c r="AH421">
        <f t="shared" si="396"/>
        <v>37.018698860000001</v>
      </c>
      <c r="AI421">
        <f t="shared" si="397"/>
        <v>23.722425139999999</v>
      </c>
      <c r="AJ421">
        <f t="shared" si="398"/>
        <v>32.890918460000002</v>
      </c>
      <c r="AK421">
        <f t="shared" si="399"/>
        <v>19.59464474</v>
      </c>
      <c r="AL421">
        <f t="shared" si="400"/>
        <v>35.867666059999998</v>
      </c>
      <c r="AM421">
        <f t="shared" si="401"/>
        <v>22.571392339999999</v>
      </c>
      <c r="AN421">
        <f t="shared" si="402"/>
        <v>38.020075660000003</v>
      </c>
      <c r="AO421">
        <f t="shared" si="403"/>
        <v>24.723801940000001</v>
      </c>
      <c r="AP421">
        <f t="shared" si="404"/>
        <v>38.180857060000001</v>
      </c>
      <c r="AQ421">
        <f t="shared" si="405"/>
        <v>24.884583339999999</v>
      </c>
      <c r="AR421">
        <f t="shared" si="406"/>
        <v>37.607092559999998</v>
      </c>
      <c r="AS421">
        <f t="shared" si="407"/>
        <v>24.31081884</v>
      </c>
      <c r="AT421">
        <f t="shared" si="408"/>
        <v>37.60630046</v>
      </c>
      <c r="AU421">
        <f t="shared" si="409"/>
        <v>24.310026740000001</v>
      </c>
      <c r="AV421">
        <f t="shared" si="410"/>
        <v>41.58040836</v>
      </c>
      <c r="AW421">
        <f t="shared" si="411"/>
        <v>28.284134640000001</v>
      </c>
      <c r="AX421">
        <f t="shared" si="412"/>
        <v>38.23000236</v>
      </c>
      <c r="AY421">
        <f t="shared" si="413"/>
        <v>24.933728640000002</v>
      </c>
      <c r="AZ421">
        <f t="shared" si="414"/>
        <v>35.554799860000003</v>
      </c>
      <c r="BA421">
        <f t="shared" si="415"/>
        <v>22.258526140000001</v>
      </c>
      <c r="BB421">
        <f t="shared" si="416"/>
        <v>33.238244760000001</v>
      </c>
      <c r="BC421">
        <f t="shared" si="417"/>
        <v>19.941971039999999</v>
      </c>
      <c r="BD421">
        <f t="shared" si="418"/>
        <v>30.130295159999999</v>
      </c>
      <c r="BE421">
        <f t="shared" si="419"/>
        <v>16.834021440000001</v>
      </c>
      <c r="BF421">
        <f t="shared" si="420"/>
        <v>26.19572046</v>
      </c>
      <c r="BG421">
        <f t="shared" si="421"/>
        <v>12.89944674</v>
      </c>
      <c r="BH421">
        <f t="shared" si="422"/>
        <v>25.44466516</v>
      </c>
      <c r="BI421">
        <f t="shared" si="423"/>
        <v>12.148391439999999</v>
      </c>
      <c r="BJ421">
        <f t="shared" si="424"/>
        <v>22.488215660000002</v>
      </c>
      <c r="BK421">
        <f t="shared" si="425"/>
        <v>9.1919419399999907</v>
      </c>
    </row>
    <row r="422" spans="1:63" x14ac:dyDescent="0.15">
      <c r="A422">
        <v>86.184197789999999</v>
      </c>
      <c r="B422">
        <v>-59.456777080000002</v>
      </c>
      <c r="C422">
        <f t="shared" si="366"/>
        <v>59.456777080000002</v>
      </c>
      <c r="D422">
        <f t="shared" si="367"/>
        <v>1.38081005000001</v>
      </c>
      <c r="E422">
        <f t="shared" si="368"/>
        <v>58.075967030000001</v>
      </c>
      <c r="F422">
        <f t="shared" si="369"/>
        <v>1.3768526299999999</v>
      </c>
      <c r="G422">
        <f t="shared" si="370"/>
        <v>58.07992445</v>
      </c>
      <c r="H422">
        <f t="shared" si="371"/>
        <v>-0.89758211999999604</v>
      </c>
      <c r="I422">
        <f t="shared" si="372"/>
        <v>58.559194959999999</v>
      </c>
      <c r="J422">
        <f t="shared" si="373"/>
        <v>4.5295258699999996</v>
      </c>
      <c r="K422">
        <f t="shared" si="374"/>
        <v>54.927251210000001</v>
      </c>
      <c r="L422">
        <f t="shared" si="375"/>
        <v>6.7740888200000002</v>
      </c>
      <c r="M422">
        <f t="shared" si="376"/>
        <v>52.682688259999999</v>
      </c>
      <c r="N422">
        <f t="shared" si="377"/>
        <v>8.3883106600000001</v>
      </c>
      <c r="O422">
        <f t="shared" si="378"/>
        <v>51.06846642</v>
      </c>
      <c r="P422">
        <f t="shared" si="379"/>
        <v>17.37243651</v>
      </c>
      <c r="Q422">
        <f t="shared" si="380"/>
        <v>42.084340570000002</v>
      </c>
      <c r="R422">
        <f t="shared" si="381"/>
        <v>27.526820610000001</v>
      </c>
      <c r="S422">
        <f t="shared" si="382"/>
        <v>31.92995647</v>
      </c>
      <c r="T422">
        <f t="shared" si="383"/>
        <v>32.256760110000002</v>
      </c>
      <c r="U422">
        <f t="shared" si="384"/>
        <v>27.20001697</v>
      </c>
      <c r="V422">
        <f t="shared" si="385"/>
        <v>32.121645309999998</v>
      </c>
      <c r="W422">
        <f t="shared" si="386"/>
        <v>27.33513177</v>
      </c>
      <c r="X422">
        <f t="shared" si="387"/>
        <v>27.518428409999999</v>
      </c>
      <c r="Y422">
        <f t="shared" si="388"/>
        <v>31.93834867</v>
      </c>
      <c r="Z422">
        <f t="shared" si="389"/>
        <v>16.56840171</v>
      </c>
      <c r="AA422">
        <f t="shared" si="390"/>
        <v>42.888375369999999</v>
      </c>
      <c r="AB422">
        <f t="shared" si="426"/>
        <v>16.549899409999998</v>
      </c>
      <c r="AC422">
        <f t="shared" si="391"/>
        <v>42.90687767</v>
      </c>
      <c r="AD422">
        <f t="shared" si="392"/>
        <v>36.538585609999998</v>
      </c>
      <c r="AE422">
        <f t="shared" si="393"/>
        <v>22.91819147</v>
      </c>
      <c r="AF422">
        <f t="shared" si="394"/>
        <v>36.666497710000002</v>
      </c>
      <c r="AG422">
        <f t="shared" si="395"/>
        <v>22.79027937</v>
      </c>
      <c r="AH422">
        <f t="shared" si="396"/>
        <v>37.620267310000003</v>
      </c>
      <c r="AI422">
        <f t="shared" si="397"/>
        <v>21.836509769999999</v>
      </c>
      <c r="AJ422">
        <f t="shared" si="398"/>
        <v>38.399508910000002</v>
      </c>
      <c r="AK422">
        <f t="shared" si="399"/>
        <v>21.05726817</v>
      </c>
      <c r="AL422">
        <f t="shared" si="400"/>
        <v>34.271728510000003</v>
      </c>
      <c r="AM422">
        <f t="shared" si="401"/>
        <v>25.185048569999999</v>
      </c>
      <c r="AN422">
        <f t="shared" si="402"/>
        <v>37.248476109999999</v>
      </c>
      <c r="AO422">
        <f t="shared" si="403"/>
        <v>22.20830097</v>
      </c>
      <c r="AP422">
        <f t="shared" si="404"/>
        <v>39.400885709999997</v>
      </c>
      <c r="AQ422">
        <f t="shared" si="405"/>
        <v>20.055891370000001</v>
      </c>
      <c r="AR422">
        <f t="shared" si="406"/>
        <v>39.561667110000002</v>
      </c>
      <c r="AS422">
        <f t="shared" si="407"/>
        <v>19.89510997</v>
      </c>
      <c r="AT422">
        <f t="shared" si="408"/>
        <v>38.987902609999999</v>
      </c>
      <c r="AU422">
        <f t="shared" si="409"/>
        <v>20.468874469999999</v>
      </c>
      <c r="AV422">
        <f t="shared" si="410"/>
        <v>38.987110510000001</v>
      </c>
      <c r="AW422">
        <f t="shared" si="411"/>
        <v>20.469666570000001</v>
      </c>
      <c r="AX422">
        <f t="shared" si="412"/>
        <v>42.961218410000001</v>
      </c>
      <c r="AY422">
        <f t="shared" si="413"/>
        <v>16.495558670000001</v>
      </c>
      <c r="AZ422">
        <f t="shared" si="414"/>
        <v>39.610812410000001</v>
      </c>
      <c r="BA422">
        <f t="shared" si="415"/>
        <v>19.845964670000001</v>
      </c>
      <c r="BB422">
        <f t="shared" si="416"/>
        <v>36.935609909999997</v>
      </c>
      <c r="BC422">
        <f t="shared" si="417"/>
        <v>22.521167169999998</v>
      </c>
      <c r="BD422">
        <f t="shared" si="418"/>
        <v>34.619054810000002</v>
      </c>
      <c r="BE422">
        <f t="shared" si="419"/>
        <v>24.83772227</v>
      </c>
      <c r="BF422">
        <f t="shared" si="420"/>
        <v>31.51110521</v>
      </c>
      <c r="BG422">
        <f t="shared" si="421"/>
        <v>27.945671870000002</v>
      </c>
      <c r="BH422">
        <f t="shared" si="422"/>
        <v>27.576530510000001</v>
      </c>
      <c r="BI422">
        <f t="shared" si="423"/>
        <v>31.880246570000001</v>
      </c>
      <c r="BJ422">
        <f t="shared" si="424"/>
        <v>26.82547521</v>
      </c>
      <c r="BK422">
        <f t="shared" si="425"/>
        <v>32.631301870000001</v>
      </c>
    </row>
    <row r="423" spans="1:63" x14ac:dyDescent="0.15">
      <c r="A423">
        <v>86.566351539999999</v>
      </c>
      <c r="B423">
        <v>-61.992381809999998</v>
      </c>
      <c r="C423">
        <f t="shared" si="366"/>
        <v>61.992381809999998</v>
      </c>
      <c r="D423">
        <f t="shared" si="367"/>
        <v>-0.38215375000000101</v>
      </c>
      <c r="E423">
        <f t="shared" si="368"/>
        <v>61.610228059999997</v>
      </c>
      <c r="F423">
        <f t="shared" si="369"/>
        <v>0.99865630000000705</v>
      </c>
      <c r="G423">
        <f t="shared" si="370"/>
        <v>60.993725509999997</v>
      </c>
      <c r="H423">
        <f t="shared" si="371"/>
        <v>0.99469888000000095</v>
      </c>
      <c r="I423">
        <f t="shared" si="372"/>
        <v>60.997682930000003</v>
      </c>
      <c r="J423">
        <f t="shared" si="373"/>
        <v>-1.2797358700000001</v>
      </c>
      <c r="K423">
        <f t="shared" si="374"/>
        <v>60.712645940000002</v>
      </c>
      <c r="L423">
        <f t="shared" si="375"/>
        <v>4.14737212</v>
      </c>
      <c r="M423">
        <f t="shared" si="376"/>
        <v>57.845009689999998</v>
      </c>
      <c r="N423">
        <f t="shared" si="377"/>
        <v>6.3919350699999997</v>
      </c>
      <c r="O423">
        <f t="shared" si="378"/>
        <v>55.600446740000002</v>
      </c>
      <c r="P423">
        <f t="shared" si="379"/>
        <v>8.0061569099999996</v>
      </c>
      <c r="Q423">
        <f t="shared" si="380"/>
        <v>53.986224900000003</v>
      </c>
      <c r="R423">
        <f t="shared" si="381"/>
        <v>16.990282759999999</v>
      </c>
      <c r="S423">
        <f t="shared" si="382"/>
        <v>45.002099049999998</v>
      </c>
      <c r="T423">
        <f t="shared" si="383"/>
        <v>27.144666860000001</v>
      </c>
      <c r="U423">
        <f t="shared" si="384"/>
        <v>34.847714949999997</v>
      </c>
      <c r="V423">
        <f t="shared" si="385"/>
        <v>31.874606360000001</v>
      </c>
      <c r="W423">
        <f t="shared" si="386"/>
        <v>30.11777545</v>
      </c>
      <c r="X423">
        <f t="shared" si="387"/>
        <v>31.739491560000001</v>
      </c>
      <c r="Y423">
        <f t="shared" si="388"/>
        <v>30.25289025</v>
      </c>
      <c r="Z423">
        <f t="shared" si="389"/>
        <v>27.136274660000002</v>
      </c>
      <c r="AA423">
        <f t="shared" si="390"/>
        <v>34.85610715</v>
      </c>
      <c r="AB423">
        <f t="shared" si="426"/>
        <v>16.186247959999999</v>
      </c>
      <c r="AC423">
        <f t="shared" si="391"/>
        <v>45.806133850000002</v>
      </c>
      <c r="AD423">
        <f t="shared" si="392"/>
        <v>16.167745660000001</v>
      </c>
      <c r="AE423">
        <f t="shared" si="393"/>
        <v>45.824636150000003</v>
      </c>
      <c r="AF423">
        <f t="shared" si="394"/>
        <v>36.156431859999998</v>
      </c>
      <c r="AG423">
        <f t="shared" si="395"/>
        <v>25.83594995</v>
      </c>
      <c r="AH423">
        <f t="shared" si="396"/>
        <v>36.284343960000001</v>
      </c>
      <c r="AI423">
        <f t="shared" si="397"/>
        <v>25.70803785</v>
      </c>
      <c r="AJ423">
        <f t="shared" si="398"/>
        <v>37.238113560000002</v>
      </c>
      <c r="AK423">
        <f t="shared" si="399"/>
        <v>24.754268249999999</v>
      </c>
      <c r="AL423">
        <f t="shared" si="400"/>
        <v>38.017355160000001</v>
      </c>
      <c r="AM423">
        <f t="shared" si="401"/>
        <v>23.97502665</v>
      </c>
      <c r="AN423">
        <f t="shared" si="402"/>
        <v>33.889574760000002</v>
      </c>
      <c r="AO423">
        <f t="shared" si="403"/>
        <v>28.102807049999999</v>
      </c>
      <c r="AP423">
        <f t="shared" si="404"/>
        <v>36.866322359999998</v>
      </c>
      <c r="AQ423">
        <f t="shared" si="405"/>
        <v>25.12605945</v>
      </c>
      <c r="AR423">
        <f t="shared" si="406"/>
        <v>39.018731959999997</v>
      </c>
      <c r="AS423">
        <f t="shared" si="407"/>
        <v>22.973649850000001</v>
      </c>
      <c r="AT423">
        <f t="shared" si="408"/>
        <v>39.179513360000001</v>
      </c>
      <c r="AU423">
        <f t="shared" si="409"/>
        <v>22.81286845</v>
      </c>
      <c r="AV423">
        <f t="shared" si="410"/>
        <v>38.605748859999999</v>
      </c>
      <c r="AW423">
        <f t="shared" si="411"/>
        <v>23.386632949999999</v>
      </c>
      <c r="AX423">
        <f t="shared" si="412"/>
        <v>38.60495676</v>
      </c>
      <c r="AY423">
        <f t="shared" si="413"/>
        <v>23.387425050000001</v>
      </c>
      <c r="AZ423">
        <f t="shared" si="414"/>
        <v>42.57906466</v>
      </c>
      <c r="BA423">
        <f t="shared" si="415"/>
        <v>19.413317150000001</v>
      </c>
      <c r="BB423">
        <f t="shared" si="416"/>
        <v>39.228658660000001</v>
      </c>
      <c r="BC423">
        <f t="shared" si="417"/>
        <v>22.763723150000001</v>
      </c>
      <c r="BD423">
        <f t="shared" si="418"/>
        <v>36.553456160000003</v>
      </c>
      <c r="BE423">
        <f t="shared" si="419"/>
        <v>25.438925650000002</v>
      </c>
      <c r="BF423">
        <f t="shared" si="420"/>
        <v>34.236901060000001</v>
      </c>
      <c r="BG423">
        <f t="shared" si="421"/>
        <v>27.75548075</v>
      </c>
      <c r="BH423">
        <f t="shared" si="422"/>
        <v>31.12895146</v>
      </c>
      <c r="BI423">
        <f t="shared" si="423"/>
        <v>30.863430350000002</v>
      </c>
      <c r="BJ423">
        <f t="shared" si="424"/>
        <v>27.194376760000001</v>
      </c>
      <c r="BK423">
        <f t="shared" si="425"/>
        <v>34.79800505</v>
      </c>
    </row>
    <row r="424" spans="1:63" x14ac:dyDescent="0.15">
      <c r="A424">
        <v>87.121414130000005</v>
      </c>
      <c r="B424">
        <v>-14.06610047</v>
      </c>
      <c r="C424">
        <f t="shared" si="366"/>
        <v>14.06610047</v>
      </c>
      <c r="D424">
        <f t="shared" si="367"/>
        <v>-0.55506259000000602</v>
      </c>
      <c r="E424">
        <f t="shared" si="368"/>
        <v>13.51103788</v>
      </c>
      <c r="F424">
        <f t="shared" si="369"/>
        <v>-0.93721634000000598</v>
      </c>
      <c r="G424">
        <f t="shared" si="370"/>
        <v>13.128884129999999</v>
      </c>
      <c r="H424">
        <f t="shared" si="371"/>
        <v>0.44359371000000197</v>
      </c>
      <c r="I424">
        <f t="shared" si="372"/>
        <v>13.62250676</v>
      </c>
      <c r="J424">
        <f t="shared" si="373"/>
        <v>0.43963628999999599</v>
      </c>
      <c r="K424">
        <f t="shared" si="374"/>
        <v>13.626464179999999</v>
      </c>
      <c r="L424">
        <f t="shared" si="375"/>
        <v>-1.83479846</v>
      </c>
      <c r="M424">
        <f t="shared" si="376"/>
        <v>12.23130201</v>
      </c>
      <c r="N424">
        <f t="shared" si="377"/>
        <v>3.5923095299999899</v>
      </c>
      <c r="O424">
        <f t="shared" si="378"/>
        <v>10.473790940000001</v>
      </c>
      <c r="P424">
        <f t="shared" si="379"/>
        <v>5.8368724800000003</v>
      </c>
      <c r="Q424">
        <f t="shared" si="380"/>
        <v>8.22922799</v>
      </c>
      <c r="R424">
        <f t="shared" si="381"/>
        <v>7.4510943200000002</v>
      </c>
      <c r="S424">
        <f t="shared" si="382"/>
        <v>6.6150061500000001</v>
      </c>
      <c r="T424">
        <f t="shared" si="383"/>
        <v>16.435220170000001</v>
      </c>
      <c r="U424">
        <f t="shared" si="384"/>
        <v>2.3691196999999899</v>
      </c>
      <c r="V424">
        <f t="shared" si="385"/>
        <v>26.589604269999999</v>
      </c>
      <c r="W424">
        <f t="shared" si="386"/>
        <v>12.5235038</v>
      </c>
      <c r="X424">
        <f t="shared" si="387"/>
        <v>31.319543769999999</v>
      </c>
      <c r="Y424">
        <f t="shared" si="388"/>
        <v>17.253443300000001</v>
      </c>
      <c r="Z424">
        <f t="shared" si="389"/>
        <v>31.184428969999999</v>
      </c>
      <c r="AA424">
        <f t="shared" si="390"/>
        <v>17.118328500000001</v>
      </c>
      <c r="AB424">
        <f t="shared" si="426"/>
        <v>26.581212069999999</v>
      </c>
      <c r="AC424">
        <f t="shared" si="391"/>
        <v>12.515111599999999</v>
      </c>
      <c r="AD424">
        <f t="shared" si="392"/>
        <v>15.631185370000001</v>
      </c>
      <c r="AE424">
        <f t="shared" si="393"/>
        <v>1.5650849</v>
      </c>
      <c r="AF424">
        <f t="shared" si="394"/>
        <v>15.612683069999999</v>
      </c>
      <c r="AG424">
        <f t="shared" si="395"/>
        <v>1.54658259999999</v>
      </c>
      <c r="AH424">
        <f t="shared" si="396"/>
        <v>35.601369269999999</v>
      </c>
      <c r="AI424">
        <f t="shared" si="397"/>
        <v>21.535268800000001</v>
      </c>
      <c r="AJ424">
        <f t="shared" si="398"/>
        <v>35.729281370000002</v>
      </c>
      <c r="AK424">
        <f t="shared" si="399"/>
        <v>21.6631809</v>
      </c>
      <c r="AL424">
        <f t="shared" si="400"/>
        <v>36.683050969999996</v>
      </c>
      <c r="AM424">
        <f t="shared" si="401"/>
        <v>22.616950500000002</v>
      </c>
      <c r="AN424">
        <f t="shared" si="402"/>
        <v>37.462292570000002</v>
      </c>
      <c r="AO424">
        <f t="shared" si="403"/>
        <v>23.3961921</v>
      </c>
      <c r="AP424">
        <f t="shared" si="404"/>
        <v>33.334512170000004</v>
      </c>
      <c r="AQ424">
        <f t="shared" si="405"/>
        <v>19.268411700000001</v>
      </c>
      <c r="AR424">
        <f t="shared" si="406"/>
        <v>36.311259769999999</v>
      </c>
      <c r="AS424">
        <f t="shared" si="407"/>
        <v>22.245159300000001</v>
      </c>
      <c r="AT424">
        <f t="shared" si="408"/>
        <v>38.463669369999998</v>
      </c>
      <c r="AU424">
        <f t="shared" si="409"/>
        <v>24.3975689</v>
      </c>
      <c r="AV424">
        <f t="shared" si="410"/>
        <v>38.624450770000003</v>
      </c>
      <c r="AW424">
        <f t="shared" si="411"/>
        <v>24.558350300000001</v>
      </c>
      <c r="AX424">
        <f t="shared" si="412"/>
        <v>38.05068627</v>
      </c>
      <c r="AY424">
        <f t="shared" si="413"/>
        <v>23.984585800000001</v>
      </c>
      <c r="AZ424">
        <f t="shared" si="414"/>
        <v>38.049894170000002</v>
      </c>
      <c r="BA424">
        <f t="shared" si="415"/>
        <v>23.9837937</v>
      </c>
      <c r="BB424">
        <f t="shared" si="416"/>
        <v>42.024002070000002</v>
      </c>
      <c r="BC424">
        <f t="shared" si="417"/>
        <v>27.9579016</v>
      </c>
      <c r="BD424">
        <f t="shared" si="418"/>
        <v>38.673596070000002</v>
      </c>
      <c r="BE424">
        <f t="shared" si="419"/>
        <v>24.6074956</v>
      </c>
      <c r="BF424">
        <f t="shared" si="420"/>
        <v>35.998393569999998</v>
      </c>
      <c r="BG424">
        <f t="shared" si="421"/>
        <v>21.932293099999999</v>
      </c>
      <c r="BH424">
        <f t="shared" si="422"/>
        <v>33.681838470000002</v>
      </c>
      <c r="BI424">
        <f t="shared" si="423"/>
        <v>19.615738</v>
      </c>
      <c r="BJ424">
        <f t="shared" si="424"/>
        <v>30.573888870000001</v>
      </c>
      <c r="BK424">
        <f t="shared" si="425"/>
        <v>16.507788399999999</v>
      </c>
    </row>
    <row r="425" spans="1:63" x14ac:dyDescent="0.15">
      <c r="A425">
        <v>85.16688422</v>
      </c>
      <c r="B425">
        <v>-13.636548060000001</v>
      </c>
      <c r="C425">
        <f t="shared" si="366"/>
        <v>13.636548060000001</v>
      </c>
      <c r="D425">
        <f t="shared" si="367"/>
        <v>1.95452991000001</v>
      </c>
      <c r="E425">
        <f t="shared" si="368"/>
        <v>11.682018149999999</v>
      </c>
      <c r="F425">
        <f t="shared" si="369"/>
        <v>1.3994673200000001</v>
      </c>
      <c r="G425">
        <f t="shared" si="370"/>
        <v>12.23708074</v>
      </c>
      <c r="H425">
        <f t="shared" si="371"/>
        <v>1.01731357</v>
      </c>
      <c r="I425">
        <f t="shared" si="372"/>
        <v>12.61923449</v>
      </c>
      <c r="J425">
        <f t="shared" si="373"/>
        <v>2.39812362000001</v>
      </c>
      <c r="K425">
        <f t="shared" si="374"/>
        <v>11.238424439999999</v>
      </c>
      <c r="L425">
        <f t="shared" si="375"/>
        <v>2.3941661999999999</v>
      </c>
      <c r="M425">
        <f t="shared" si="376"/>
        <v>11.24238186</v>
      </c>
      <c r="N425">
        <f t="shared" si="377"/>
        <v>0.119731450000003</v>
      </c>
      <c r="O425">
        <f t="shared" si="378"/>
        <v>13.516816609999999</v>
      </c>
      <c r="P425">
        <f t="shared" si="379"/>
        <v>5.5468394400000003</v>
      </c>
      <c r="Q425">
        <f t="shared" si="380"/>
        <v>8.0897086199999997</v>
      </c>
      <c r="R425">
        <f t="shared" si="381"/>
        <v>7.79140239</v>
      </c>
      <c r="S425">
        <f t="shared" si="382"/>
        <v>5.84514567</v>
      </c>
      <c r="T425">
        <f t="shared" si="383"/>
        <v>9.4056242300000008</v>
      </c>
      <c r="U425">
        <f t="shared" si="384"/>
        <v>4.2309238300000001</v>
      </c>
      <c r="V425">
        <f t="shared" si="385"/>
        <v>18.389750079999999</v>
      </c>
      <c r="W425">
        <f t="shared" si="386"/>
        <v>4.7532020199999998</v>
      </c>
      <c r="X425">
        <f t="shared" si="387"/>
        <v>28.54413418</v>
      </c>
      <c r="Y425">
        <f t="shared" si="388"/>
        <v>14.907586119999999</v>
      </c>
      <c r="Z425">
        <f t="shared" si="389"/>
        <v>33.274073680000001</v>
      </c>
      <c r="AA425">
        <f t="shared" si="390"/>
        <v>19.637525620000002</v>
      </c>
      <c r="AB425">
        <f t="shared" si="426"/>
        <v>33.138958879999997</v>
      </c>
      <c r="AC425">
        <f t="shared" si="391"/>
        <v>19.502410820000001</v>
      </c>
      <c r="AD425">
        <f t="shared" si="392"/>
        <v>28.535741980000001</v>
      </c>
      <c r="AE425">
        <f t="shared" si="393"/>
        <v>14.89919392</v>
      </c>
      <c r="AF425">
        <f t="shared" si="394"/>
        <v>17.585715279999999</v>
      </c>
      <c r="AG425">
        <f t="shared" si="395"/>
        <v>3.9491672200000001</v>
      </c>
      <c r="AH425">
        <f t="shared" si="396"/>
        <v>17.567212980000001</v>
      </c>
      <c r="AI425">
        <f t="shared" si="397"/>
        <v>3.9306649199999901</v>
      </c>
      <c r="AJ425">
        <f t="shared" si="398"/>
        <v>37.555899179999997</v>
      </c>
      <c r="AK425">
        <f t="shared" si="399"/>
        <v>23.919351120000002</v>
      </c>
      <c r="AL425">
        <f t="shared" si="400"/>
        <v>37.68381128</v>
      </c>
      <c r="AM425">
        <f t="shared" si="401"/>
        <v>24.047263220000001</v>
      </c>
      <c r="AN425">
        <f t="shared" si="402"/>
        <v>38.637580880000002</v>
      </c>
      <c r="AO425">
        <f t="shared" si="403"/>
        <v>25.001032819999999</v>
      </c>
      <c r="AP425">
        <f t="shared" si="404"/>
        <v>39.41682248</v>
      </c>
      <c r="AQ425">
        <f t="shared" si="405"/>
        <v>25.780274420000001</v>
      </c>
      <c r="AR425">
        <f t="shared" si="406"/>
        <v>35.289042080000002</v>
      </c>
      <c r="AS425">
        <f t="shared" si="407"/>
        <v>21.652494019999999</v>
      </c>
      <c r="AT425">
        <f t="shared" si="408"/>
        <v>38.265789679999997</v>
      </c>
      <c r="AU425">
        <f t="shared" si="409"/>
        <v>24.629241619999998</v>
      </c>
      <c r="AV425">
        <f t="shared" si="410"/>
        <v>40.418199280000003</v>
      </c>
      <c r="AW425">
        <f t="shared" si="411"/>
        <v>26.781651220000001</v>
      </c>
      <c r="AX425">
        <f t="shared" si="412"/>
        <v>40.578980680000001</v>
      </c>
      <c r="AY425">
        <f t="shared" si="413"/>
        <v>26.942432620000002</v>
      </c>
      <c r="AZ425">
        <f t="shared" si="414"/>
        <v>40.005216179999998</v>
      </c>
      <c r="BA425">
        <f t="shared" si="415"/>
        <v>26.368668119999999</v>
      </c>
      <c r="BB425">
        <f t="shared" si="416"/>
        <v>40.00442408</v>
      </c>
      <c r="BC425">
        <f t="shared" si="417"/>
        <v>26.367876020000001</v>
      </c>
      <c r="BD425">
        <f t="shared" si="418"/>
        <v>43.97853198</v>
      </c>
      <c r="BE425">
        <f t="shared" si="419"/>
        <v>30.341983920000001</v>
      </c>
      <c r="BF425">
        <f t="shared" si="420"/>
        <v>40.62812598</v>
      </c>
      <c r="BG425">
        <f t="shared" si="421"/>
        <v>26.991577920000001</v>
      </c>
      <c r="BH425">
        <f t="shared" si="422"/>
        <v>37.952923480000003</v>
      </c>
      <c r="BI425">
        <f t="shared" si="423"/>
        <v>24.31637542</v>
      </c>
      <c r="BJ425">
        <f t="shared" si="424"/>
        <v>35.63636838</v>
      </c>
      <c r="BK425">
        <f t="shared" si="425"/>
        <v>21.999820320000001</v>
      </c>
    </row>
    <row r="426" spans="1:63" x14ac:dyDescent="0.15">
      <c r="A426">
        <v>86.015825960000001</v>
      </c>
      <c r="B426">
        <v>-14.71650346</v>
      </c>
      <c r="C426">
        <f t="shared" si="366"/>
        <v>14.71650346</v>
      </c>
      <c r="D426">
        <f t="shared" si="367"/>
        <v>-0.848941740000001</v>
      </c>
      <c r="E426">
        <f t="shared" si="368"/>
        <v>13.867561719999999</v>
      </c>
      <c r="F426">
        <f t="shared" si="369"/>
        <v>1.1055881700000001</v>
      </c>
      <c r="G426">
        <f t="shared" si="370"/>
        <v>13.610915289999999</v>
      </c>
      <c r="H426">
        <f t="shared" si="371"/>
        <v>0.55052557999999896</v>
      </c>
      <c r="I426">
        <f t="shared" si="372"/>
        <v>14.16597788</v>
      </c>
      <c r="J426">
        <f t="shared" si="373"/>
        <v>0.168371829999998</v>
      </c>
      <c r="K426">
        <f t="shared" si="374"/>
        <v>14.54813163</v>
      </c>
      <c r="L426">
        <f t="shared" si="375"/>
        <v>1.5491818800000099</v>
      </c>
      <c r="M426">
        <f t="shared" si="376"/>
        <v>13.167321579999999</v>
      </c>
      <c r="N426">
        <f t="shared" si="377"/>
        <v>1.54522446</v>
      </c>
      <c r="O426">
        <f t="shared" si="378"/>
        <v>13.171279</v>
      </c>
      <c r="P426">
        <f t="shared" si="379"/>
        <v>-0.72921028999999704</v>
      </c>
      <c r="Q426">
        <f t="shared" si="380"/>
        <v>13.987293169999999</v>
      </c>
      <c r="R426">
        <f t="shared" si="381"/>
        <v>4.6978977000000004</v>
      </c>
      <c r="S426">
        <f t="shared" si="382"/>
        <v>10.01860576</v>
      </c>
      <c r="T426">
        <f t="shared" si="383"/>
        <v>6.9424606500000001</v>
      </c>
      <c r="U426">
        <f t="shared" si="384"/>
        <v>7.7740428100000001</v>
      </c>
      <c r="V426">
        <f t="shared" si="385"/>
        <v>8.55668249</v>
      </c>
      <c r="W426">
        <f t="shared" si="386"/>
        <v>6.1598209700000002</v>
      </c>
      <c r="X426">
        <f t="shared" si="387"/>
        <v>17.540808340000002</v>
      </c>
      <c r="Y426">
        <f t="shared" si="388"/>
        <v>2.8243048800000001</v>
      </c>
      <c r="Z426">
        <f t="shared" si="389"/>
        <v>27.69519244</v>
      </c>
      <c r="AA426">
        <f t="shared" si="390"/>
        <v>12.978688979999999</v>
      </c>
      <c r="AB426">
        <f t="shared" si="426"/>
        <v>32.42513194</v>
      </c>
      <c r="AC426">
        <f t="shared" si="391"/>
        <v>17.708628480000002</v>
      </c>
      <c r="AD426">
        <f t="shared" si="392"/>
        <v>32.290017140000003</v>
      </c>
      <c r="AE426">
        <f t="shared" si="393"/>
        <v>17.573513680000001</v>
      </c>
      <c r="AF426">
        <f t="shared" si="394"/>
        <v>27.68680024</v>
      </c>
      <c r="AG426">
        <f t="shared" si="395"/>
        <v>12.97029678</v>
      </c>
      <c r="AH426">
        <f t="shared" si="396"/>
        <v>16.736773540000002</v>
      </c>
      <c r="AI426">
        <f t="shared" si="397"/>
        <v>2.02027008</v>
      </c>
      <c r="AJ426">
        <f t="shared" si="398"/>
        <v>16.71827124</v>
      </c>
      <c r="AK426">
        <f t="shared" si="399"/>
        <v>2.00176777999999</v>
      </c>
      <c r="AL426">
        <f t="shared" si="400"/>
        <v>36.706957439999996</v>
      </c>
      <c r="AM426">
        <f t="shared" si="401"/>
        <v>21.990453980000002</v>
      </c>
      <c r="AN426">
        <f t="shared" si="402"/>
        <v>36.83486954</v>
      </c>
      <c r="AO426">
        <f t="shared" si="403"/>
        <v>22.118366080000001</v>
      </c>
      <c r="AP426">
        <f t="shared" si="404"/>
        <v>37.788639140000001</v>
      </c>
      <c r="AQ426">
        <f t="shared" si="405"/>
        <v>23.072135679999999</v>
      </c>
      <c r="AR426">
        <f t="shared" si="406"/>
        <v>38.56788074</v>
      </c>
      <c r="AS426">
        <f t="shared" si="407"/>
        <v>23.851377280000001</v>
      </c>
      <c r="AT426">
        <f t="shared" si="408"/>
        <v>34.440100340000001</v>
      </c>
      <c r="AU426">
        <f t="shared" si="409"/>
        <v>19.723596879999999</v>
      </c>
      <c r="AV426">
        <f t="shared" si="410"/>
        <v>37.416847939999997</v>
      </c>
      <c r="AW426">
        <f t="shared" si="411"/>
        <v>22.700344479999998</v>
      </c>
      <c r="AX426">
        <f t="shared" si="412"/>
        <v>39.569257540000002</v>
      </c>
      <c r="AY426">
        <f t="shared" si="413"/>
        <v>24.85275408</v>
      </c>
      <c r="AZ426">
        <f t="shared" si="414"/>
        <v>39.73003894</v>
      </c>
      <c r="BA426">
        <f t="shared" si="415"/>
        <v>25.013535480000002</v>
      </c>
      <c r="BB426">
        <f t="shared" si="416"/>
        <v>39.156274439999997</v>
      </c>
      <c r="BC426">
        <f t="shared" si="417"/>
        <v>24.439770979999999</v>
      </c>
      <c r="BD426">
        <f t="shared" si="418"/>
        <v>39.155482339999999</v>
      </c>
      <c r="BE426">
        <f t="shared" si="419"/>
        <v>24.438978880000001</v>
      </c>
      <c r="BF426">
        <f t="shared" si="420"/>
        <v>43.129590239999999</v>
      </c>
      <c r="BG426">
        <f t="shared" si="421"/>
        <v>28.41308678</v>
      </c>
      <c r="BH426">
        <f t="shared" si="422"/>
        <v>39.779184239999999</v>
      </c>
      <c r="BI426">
        <f t="shared" si="423"/>
        <v>25.062680780000001</v>
      </c>
      <c r="BJ426">
        <f t="shared" si="424"/>
        <v>37.103981740000002</v>
      </c>
      <c r="BK426">
        <f t="shared" si="425"/>
        <v>22.38747828</v>
      </c>
    </row>
    <row r="427" spans="1:63" x14ac:dyDescent="0.15">
      <c r="A427">
        <v>95.344424340000003</v>
      </c>
      <c r="B427">
        <v>-6.6462025799999997</v>
      </c>
      <c r="C427">
        <f t="shared" si="366"/>
        <v>6.6462025799999997</v>
      </c>
      <c r="D427">
        <f t="shared" si="367"/>
        <v>-9.3285983800000007</v>
      </c>
      <c r="E427">
        <f t="shared" si="368"/>
        <v>2.6823958000000001</v>
      </c>
      <c r="F427">
        <f t="shared" si="369"/>
        <v>-10.17754012</v>
      </c>
      <c r="G427">
        <f t="shared" si="370"/>
        <v>3.53133754</v>
      </c>
      <c r="H427">
        <f t="shared" si="371"/>
        <v>-8.22301021</v>
      </c>
      <c r="I427">
        <f t="shared" si="372"/>
        <v>1.57680763</v>
      </c>
      <c r="J427">
        <f t="shared" si="373"/>
        <v>-8.7780728000000003</v>
      </c>
      <c r="K427">
        <f t="shared" si="374"/>
        <v>2.1318702200000001</v>
      </c>
      <c r="L427">
        <f t="shared" si="375"/>
        <v>-9.1602265500000009</v>
      </c>
      <c r="M427">
        <f t="shared" si="376"/>
        <v>2.5140239700000002</v>
      </c>
      <c r="N427">
        <f t="shared" si="377"/>
        <v>-7.7794165</v>
      </c>
      <c r="O427">
        <f t="shared" si="378"/>
        <v>1.13321392</v>
      </c>
      <c r="P427">
        <f t="shared" si="379"/>
        <v>-7.7833739199999998</v>
      </c>
      <c r="Q427">
        <f t="shared" si="380"/>
        <v>1.1371713400000001</v>
      </c>
      <c r="R427">
        <f t="shared" si="381"/>
        <v>-10.05780867</v>
      </c>
      <c r="S427">
        <f t="shared" si="382"/>
        <v>3.4116060899999998</v>
      </c>
      <c r="T427">
        <f t="shared" si="383"/>
        <v>-4.6307006800000003</v>
      </c>
      <c r="U427">
        <f t="shared" si="384"/>
        <v>2.0155018999999998</v>
      </c>
      <c r="V427">
        <f t="shared" si="385"/>
        <v>-2.3861377300000002</v>
      </c>
      <c r="W427">
        <f t="shared" si="386"/>
        <v>4.26006485</v>
      </c>
      <c r="X427">
        <f t="shared" si="387"/>
        <v>-0.77191589000000205</v>
      </c>
      <c r="Y427">
        <f t="shared" si="388"/>
        <v>5.8742866899999999</v>
      </c>
      <c r="Z427">
        <f t="shared" si="389"/>
        <v>8.2122099599999991</v>
      </c>
      <c r="AA427">
        <f t="shared" si="390"/>
        <v>1.5660073800000001</v>
      </c>
      <c r="AB427">
        <f t="shared" si="426"/>
        <v>18.366594060000001</v>
      </c>
      <c r="AC427">
        <f t="shared" si="391"/>
        <v>11.72039148</v>
      </c>
      <c r="AD427">
        <f t="shared" si="392"/>
        <v>23.096533560000001</v>
      </c>
      <c r="AE427">
        <f t="shared" si="393"/>
        <v>16.45033098</v>
      </c>
      <c r="AF427">
        <f t="shared" si="394"/>
        <v>22.961418760000001</v>
      </c>
      <c r="AG427">
        <f t="shared" si="395"/>
        <v>16.31521618</v>
      </c>
      <c r="AH427">
        <f t="shared" si="396"/>
        <v>18.358201860000001</v>
      </c>
      <c r="AI427">
        <f t="shared" si="397"/>
        <v>11.711999280000001</v>
      </c>
      <c r="AJ427">
        <f t="shared" si="398"/>
        <v>7.4081751599999999</v>
      </c>
      <c r="AK427">
        <f t="shared" si="399"/>
        <v>0.76197257999999901</v>
      </c>
      <c r="AL427">
        <f t="shared" si="400"/>
        <v>7.3896728599999904</v>
      </c>
      <c r="AM427">
        <f t="shared" si="401"/>
        <v>0.74347027999999105</v>
      </c>
      <c r="AN427">
        <f t="shared" si="402"/>
        <v>27.378359060000001</v>
      </c>
      <c r="AO427">
        <f t="shared" si="403"/>
        <v>20.73215648</v>
      </c>
      <c r="AP427">
        <f t="shared" si="404"/>
        <v>27.506271160000001</v>
      </c>
      <c r="AQ427">
        <f t="shared" si="405"/>
        <v>20.86006858</v>
      </c>
      <c r="AR427">
        <f t="shared" si="406"/>
        <v>28.460040759999998</v>
      </c>
      <c r="AS427">
        <f t="shared" si="407"/>
        <v>21.813838180000001</v>
      </c>
      <c r="AT427">
        <f t="shared" si="408"/>
        <v>29.239282360000001</v>
      </c>
      <c r="AU427">
        <f t="shared" si="409"/>
        <v>22.59307978</v>
      </c>
      <c r="AV427">
        <f t="shared" si="410"/>
        <v>25.111501959999998</v>
      </c>
      <c r="AW427">
        <f t="shared" si="411"/>
        <v>18.465299380000001</v>
      </c>
      <c r="AX427">
        <f t="shared" si="412"/>
        <v>28.088249560000001</v>
      </c>
      <c r="AY427">
        <f t="shared" si="413"/>
        <v>21.442046980000001</v>
      </c>
      <c r="AZ427">
        <f t="shared" si="414"/>
        <v>30.24065916</v>
      </c>
      <c r="BA427">
        <f t="shared" si="415"/>
        <v>23.594456579999999</v>
      </c>
      <c r="BB427">
        <f t="shared" si="416"/>
        <v>30.401440560000001</v>
      </c>
      <c r="BC427">
        <f t="shared" si="417"/>
        <v>23.75523798</v>
      </c>
      <c r="BD427">
        <f t="shared" si="418"/>
        <v>29.827676060000002</v>
      </c>
      <c r="BE427">
        <f t="shared" si="419"/>
        <v>23.181473480000001</v>
      </c>
      <c r="BF427">
        <f t="shared" si="420"/>
        <v>29.82688396</v>
      </c>
      <c r="BG427">
        <f t="shared" si="421"/>
        <v>23.180681379999999</v>
      </c>
      <c r="BH427">
        <f t="shared" si="422"/>
        <v>33.800991860000003</v>
      </c>
      <c r="BI427">
        <f t="shared" si="423"/>
        <v>27.154789279999999</v>
      </c>
      <c r="BJ427">
        <f t="shared" si="424"/>
        <v>30.45058586</v>
      </c>
      <c r="BK427">
        <f t="shared" si="425"/>
        <v>23.80438328</v>
      </c>
    </row>
    <row r="428" spans="1:63" x14ac:dyDescent="0.15">
      <c r="A428">
        <v>72.146217750000005</v>
      </c>
      <c r="B428">
        <v>-37.605367870000002</v>
      </c>
      <c r="C428">
        <f t="shared" si="366"/>
        <v>37.605367870000002</v>
      </c>
      <c r="D428">
        <f t="shared" si="367"/>
        <v>23.198206590000002</v>
      </c>
      <c r="E428">
        <f t="shared" si="368"/>
        <v>14.40716128</v>
      </c>
      <c r="F428">
        <f t="shared" si="369"/>
        <v>13.869608210000001</v>
      </c>
      <c r="G428">
        <f t="shared" si="370"/>
        <v>23.735759659999999</v>
      </c>
      <c r="H428">
        <f t="shared" si="371"/>
        <v>13.02066647</v>
      </c>
      <c r="I428">
        <f t="shared" si="372"/>
        <v>24.5847014</v>
      </c>
      <c r="J428">
        <f t="shared" si="373"/>
        <v>14.97519638</v>
      </c>
      <c r="K428">
        <f t="shared" si="374"/>
        <v>22.630171489999999</v>
      </c>
      <c r="L428">
        <f t="shared" si="375"/>
        <v>14.42013379</v>
      </c>
      <c r="M428">
        <f t="shared" si="376"/>
        <v>23.185234080000001</v>
      </c>
      <c r="N428">
        <f t="shared" si="377"/>
        <v>14.037980040000001</v>
      </c>
      <c r="O428">
        <f t="shared" si="378"/>
        <v>23.567387830000001</v>
      </c>
      <c r="P428">
        <f t="shared" si="379"/>
        <v>15.41879009</v>
      </c>
      <c r="Q428">
        <f t="shared" si="380"/>
        <v>22.18657778</v>
      </c>
      <c r="R428">
        <f t="shared" si="381"/>
        <v>15.414832669999999</v>
      </c>
      <c r="S428">
        <f t="shared" si="382"/>
        <v>22.190535199999999</v>
      </c>
      <c r="T428">
        <f t="shared" si="383"/>
        <v>13.14039792</v>
      </c>
      <c r="U428">
        <f t="shared" si="384"/>
        <v>24.46496995</v>
      </c>
      <c r="V428">
        <f t="shared" si="385"/>
        <v>18.567505910000001</v>
      </c>
      <c r="W428">
        <f t="shared" si="386"/>
        <v>19.037861960000001</v>
      </c>
      <c r="X428">
        <f t="shared" si="387"/>
        <v>20.81206886</v>
      </c>
      <c r="Y428">
        <f t="shared" si="388"/>
        <v>16.793299009999998</v>
      </c>
      <c r="Z428">
        <f t="shared" si="389"/>
        <v>22.426290699999999</v>
      </c>
      <c r="AA428">
        <f t="shared" si="390"/>
        <v>15.179077169999999</v>
      </c>
      <c r="AB428">
        <f t="shared" si="426"/>
        <v>31.410416550000001</v>
      </c>
      <c r="AC428">
        <f t="shared" si="391"/>
        <v>6.1949513200000101</v>
      </c>
      <c r="AD428">
        <f t="shared" si="392"/>
        <v>41.564800650000002</v>
      </c>
      <c r="AE428">
        <f t="shared" si="393"/>
        <v>3.95943277999999</v>
      </c>
      <c r="AF428">
        <f t="shared" si="394"/>
        <v>46.294740150000003</v>
      </c>
      <c r="AG428">
        <f t="shared" si="395"/>
        <v>8.68937227999999</v>
      </c>
      <c r="AH428">
        <f t="shared" si="396"/>
        <v>46.159625349999999</v>
      </c>
      <c r="AI428">
        <f t="shared" si="397"/>
        <v>8.5542574800000004</v>
      </c>
      <c r="AJ428">
        <f t="shared" si="398"/>
        <v>41.556408449999999</v>
      </c>
      <c r="AK428">
        <f t="shared" si="399"/>
        <v>3.9510405799999901</v>
      </c>
      <c r="AL428">
        <f t="shared" si="400"/>
        <v>30.606381750000001</v>
      </c>
      <c r="AM428">
        <f t="shared" si="401"/>
        <v>6.9989861199999996</v>
      </c>
      <c r="AN428">
        <f t="shared" si="402"/>
        <v>30.587879449999999</v>
      </c>
      <c r="AO428">
        <f t="shared" si="403"/>
        <v>7.0174884200000101</v>
      </c>
      <c r="AP428">
        <f t="shared" si="404"/>
        <v>50.576565649999999</v>
      </c>
      <c r="AQ428">
        <f t="shared" si="405"/>
        <v>12.971197780000001</v>
      </c>
      <c r="AR428">
        <f t="shared" si="406"/>
        <v>50.704477750000002</v>
      </c>
      <c r="AS428">
        <f t="shared" si="407"/>
        <v>13.09910988</v>
      </c>
      <c r="AT428">
        <f t="shared" si="408"/>
        <v>51.658247350000003</v>
      </c>
      <c r="AU428">
        <f t="shared" si="409"/>
        <v>14.05287948</v>
      </c>
      <c r="AV428">
        <f t="shared" si="410"/>
        <v>52.437488950000002</v>
      </c>
      <c r="AW428">
        <f t="shared" si="411"/>
        <v>14.83212108</v>
      </c>
      <c r="AX428">
        <f t="shared" si="412"/>
        <v>48.309708550000003</v>
      </c>
      <c r="AY428">
        <f t="shared" si="413"/>
        <v>10.70434068</v>
      </c>
      <c r="AZ428">
        <f t="shared" si="414"/>
        <v>51.286456149999999</v>
      </c>
      <c r="BA428">
        <f t="shared" si="415"/>
        <v>13.681088280000001</v>
      </c>
      <c r="BB428">
        <f t="shared" si="416"/>
        <v>53.438865749999998</v>
      </c>
      <c r="BC428">
        <f t="shared" si="417"/>
        <v>15.833497879999999</v>
      </c>
      <c r="BD428">
        <f t="shared" si="418"/>
        <v>53.599647150000003</v>
      </c>
      <c r="BE428">
        <f t="shared" si="419"/>
        <v>15.994279280000001</v>
      </c>
      <c r="BF428">
        <f t="shared" si="420"/>
        <v>53.02588265</v>
      </c>
      <c r="BG428">
        <f t="shared" si="421"/>
        <v>15.42051478</v>
      </c>
      <c r="BH428">
        <f t="shared" si="422"/>
        <v>53.025090550000002</v>
      </c>
      <c r="BI428">
        <f t="shared" si="423"/>
        <v>15.41972268</v>
      </c>
      <c r="BJ428">
        <f t="shared" si="424"/>
        <v>56.999198450000002</v>
      </c>
      <c r="BK428">
        <f t="shared" si="425"/>
        <v>19.393830579999999</v>
      </c>
    </row>
    <row r="429" spans="1:63" x14ac:dyDescent="0.15">
      <c r="A429">
        <v>88.211353669999994</v>
      </c>
      <c r="B429">
        <v>-37.237486169999997</v>
      </c>
      <c r="C429">
        <f t="shared" si="366"/>
        <v>37.237486169999997</v>
      </c>
      <c r="D429">
        <f t="shared" si="367"/>
        <v>-16.065135919999999</v>
      </c>
      <c r="E429">
        <f t="shared" si="368"/>
        <v>21.172350250000001</v>
      </c>
      <c r="F429">
        <f t="shared" si="369"/>
        <v>7.1330706700000102</v>
      </c>
      <c r="G429">
        <f t="shared" si="370"/>
        <v>30.104415500000002</v>
      </c>
      <c r="H429">
        <f t="shared" si="371"/>
        <v>-2.1955277099999901</v>
      </c>
      <c r="I429">
        <f t="shared" si="372"/>
        <v>35.041958459999996</v>
      </c>
      <c r="J429">
        <f t="shared" si="373"/>
        <v>-3.04446944999999</v>
      </c>
      <c r="K429">
        <f t="shared" si="374"/>
        <v>34.193016720000003</v>
      </c>
      <c r="L429">
        <f t="shared" si="375"/>
        <v>-1.08993953999999</v>
      </c>
      <c r="M429">
        <f t="shared" si="376"/>
        <v>36.147546630000001</v>
      </c>
      <c r="N429">
        <f t="shared" si="377"/>
        <v>-1.64500212999999</v>
      </c>
      <c r="O429">
        <f t="shared" si="378"/>
        <v>35.592484040000002</v>
      </c>
      <c r="P429">
        <f t="shared" si="379"/>
        <v>-2.02715588</v>
      </c>
      <c r="Q429">
        <f t="shared" si="380"/>
        <v>35.210330290000002</v>
      </c>
      <c r="R429">
        <f t="shared" si="381"/>
        <v>-0.64634582999998702</v>
      </c>
      <c r="S429">
        <f t="shared" si="382"/>
        <v>36.591140340000003</v>
      </c>
      <c r="T429">
        <f t="shared" si="383"/>
        <v>-0.650303249999993</v>
      </c>
      <c r="U429">
        <f t="shared" si="384"/>
        <v>36.587182919999996</v>
      </c>
      <c r="V429">
        <f t="shared" si="385"/>
        <v>-2.9247379999999898</v>
      </c>
      <c r="W429">
        <f t="shared" si="386"/>
        <v>34.312748169999999</v>
      </c>
      <c r="X429">
        <f t="shared" si="387"/>
        <v>2.5023699900000098</v>
      </c>
      <c r="Y429">
        <f t="shared" si="388"/>
        <v>34.735116179999999</v>
      </c>
      <c r="Z429">
        <f t="shared" si="389"/>
        <v>4.7469329400000104</v>
      </c>
      <c r="AA429">
        <f t="shared" si="390"/>
        <v>32.490553230000003</v>
      </c>
      <c r="AB429">
        <f t="shared" si="426"/>
        <v>6.3611547800000103</v>
      </c>
      <c r="AC429">
        <f t="shared" si="391"/>
        <v>30.876331390000001</v>
      </c>
      <c r="AD429">
        <f t="shared" si="392"/>
        <v>15.34528063</v>
      </c>
      <c r="AE429">
        <f t="shared" si="393"/>
        <v>21.892205539999999</v>
      </c>
      <c r="AF429">
        <f t="shared" si="394"/>
        <v>25.499664729999999</v>
      </c>
      <c r="AG429">
        <f t="shared" si="395"/>
        <v>11.737821439999999</v>
      </c>
      <c r="AH429">
        <f t="shared" si="396"/>
        <v>30.22960423</v>
      </c>
      <c r="AI429">
        <f t="shared" si="397"/>
        <v>7.0078819399999901</v>
      </c>
      <c r="AJ429">
        <f t="shared" si="398"/>
        <v>30.094489429999999</v>
      </c>
      <c r="AK429">
        <f t="shared" si="399"/>
        <v>7.1429967399999903</v>
      </c>
      <c r="AL429">
        <f t="shared" si="400"/>
        <v>25.49127253</v>
      </c>
      <c r="AM429">
        <f t="shared" si="401"/>
        <v>11.746213640000001</v>
      </c>
      <c r="AN429">
        <f t="shared" si="402"/>
        <v>14.541245829999999</v>
      </c>
      <c r="AO429">
        <f t="shared" si="403"/>
        <v>22.696240339999999</v>
      </c>
      <c r="AP429">
        <f t="shared" si="404"/>
        <v>14.52274353</v>
      </c>
      <c r="AQ429">
        <f t="shared" si="405"/>
        <v>22.714742640000001</v>
      </c>
      <c r="AR429">
        <f t="shared" si="406"/>
        <v>34.511429730000003</v>
      </c>
      <c r="AS429">
        <f t="shared" si="407"/>
        <v>2.72605643999999</v>
      </c>
      <c r="AT429">
        <f t="shared" si="408"/>
        <v>34.639341829999999</v>
      </c>
      <c r="AU429">
        <f t="shared" si="409"/>
        <v>2.5981443399999899</v>
      </c>
      <c r="AV429">
        <f t="shared" si="410"/>
        <v>35.59311143</v>
      </c>
      <c r="AW429">
        <f t="shared" si="411"/>
        <v>1.64437473999999</v>
      </c>
      <c r="AX429">
        <f t="shared" si="412"/>
        <v>36.372353029999999</v>
      </c>
      <c r="AY429">
        <f t="shared" si="413"/>
        <v>0.86513313999999797</v>
      </c>
      <c r="AZ429">
        <f t="shared" si="414"/>
        <v>32.24457263</v>
      </c>
      <c r="BA429">
        <f t="shared" si="415"/>
        <v>4.9929135399999902</v>
      </c>
      <c r="BB429">
        <f t="shared" si="416"/>
        <v>35.221320230000003</v>
      </c>
      <c r="BC429">
        <f t="shared" si="417"/>
        <v>2.0161659399999898</v>
      </c>
      <c r="BD429">
        <f t="shared" si="418"/>
        <v>37.373729830000002</v>
      </c>
      <c r="BE429">
        <f t="shared" si="419"/>
        <v>0.13624366000000501</v>
      </c>
      <c r="BF429">
        <f t="shared" si="420"/>
        <v>37.53451123</v>
      </c>
      <c r="BG429">
        <f t="shared" si="421"/>
        <v>0.29702506000001</v>
      </c>
      <c r="BH429">
        <f t="shared" si="422"/>
        <v>36.960746729999997</v>
      </c>
      <c r="BI429">
        <f t="shared" si="423"/>
        <v>0.27673943999998601</v>
      </c>
      <c r="BJ429">
        <f t="shared" si="424"/>
        <v>36.959954629999999</v>
      </c>
      <c r="BK429">
        <f t="shared" si="425"/>
        <v>0.27753153999998398</v>
      </c>
    </row>
    <row r="430" spans="1:63" x14ac:dyDescent="0.15">
      <c r="A430">
        <v>92.497241169999995</v>
      </c>
      <c r="B430">
        <v>-33.942835469999999</v>
      </c>
      <c r="C430">
        <f t="shared" si="366"/>
        <v>33.942835469999999</v>
      </c>
      <c r="D430">
        <f t="shared" si="367"/>
        <v>-4.2858875000000003</v>
      </c>
      <c r="E430">
        <f t="shared" si="368"/>
        <v>29.656947970000001</v>
      </c>
      <c r="F430">
        <f t="shared" si="369"/>
        <v>-20.351023420000001</v>
      </c>
      <c r="G430">
        <f t="shared" si="370"/>
        <v>13.59181205</v>
      </c>
      <c r="H430">
        <f t="shared" si="371"/>
        <v>2.8471831700000099</v>
      </c>
      <c r="I430">
        <f t="shared" si="372"/>
        <v>31.095652300000001</v>
      </c>
      <c r="J430">
        <f t="shared" si="373"/>
        <v>-6.48141520999999</v>
      </c>
      <c r="K430">
        <f t="shared" si="374"/>
        <v>27.461420260000001</v>
      </c>
      <c r="L430">
        <f t="shared" si="375"/>
        <v>-7.3303569499999996</v>
      </c>
      <c r="M430">
        <f t="shared" si="376"/>
        <v>26.61247852</v>
      </c>
      <c r="N430">
        <f t="shared" si="377"/>
        <v>-5.3758270399999901</v>
      </c>
      <c r="O430">
        <f t="shared" si="378"/>
        <v>28.567008430000001</v>
      </c>
      <c r="P430">
        <f t="shared" si="379"/>
        <v>-5.9308896300000002</v>
      </c>
      <c r="Q430">
        <f t="shared" si="380"/>
        <v>28.011945839999999</v>
      </c>
      <c r="R430">
        <f t="shared" si="381"/>
        <v>-6.3130433799999999</v>
      </c>
      <c r="S430">
        <f t="shared" si="382"/>
        <v>27.629792089999999</v>
      </c>
      <c r="T430">
        <f t="shared" si="383"/>
        <v>-4.9322333299999901</v>
      </c>
      <c r="U430">
        <f t="shared" si="384"/>
        <v>29.01060214</v>
      </c>
      <c r="V430">
        <f t="shared" si="385"/>
        <v>-4.93619074999999</v>
      </c>
      <c r="W430">
        <f t="shared" si="386"/>
        <v>29.006644720000001</v>
      </c>
      <c r="X430">
        <f t="shared" si="387"/>
        <v>-7.2106254999999901</v>
      </c>
      <c r="Y430">
        <f t="shared" si="388"/>
        <v>26.73220997</v>
      </c>
      <c r="Z430">
        <f t="shared" si="389"/>
        <v>-1.78351751</v>
      </c>
      <c r="AA430">
        <f t="shared" si="390"/>
        <v>32.159317960000003</v>
      </c>
      <c r="AB430">
        <f t="shared" si="426"/>
        <v>0.46104544000000702</v>
      </c>
      <c r="AC430">
        <f t="shared" si="391"/>
        <v>33.481790029999999</v>
      </c>
      <c r="AD430">
        <f t="shared" si="392"/>
        <v>2.07526728000001</v>
      </c>
      <c r="AE430">
        <f t="shared" si="393"/>
        <v>31.86756819</v>
      </c>
      <c r="AF430">
        <f t="shared" si="394"/>
        <v>11.05939313</v>
      </c>
      <c r="AG430">
        <f t="shared" si="395"/>
        <v>22.883442339999998</v>
      </c>
      <c r="AH430">
        <f t="shared" si="396"/>
        <v>21.213777230000002</v>
      </c>
      <c r="AI430">
        <f t="shared" si="397"/>
        <v>12.729058240000001</v>
      </c>
      <c r="AJ430">
        <f t="shared" si="398"/>
        <v>25.943716729999998</v>
      </c>
      <c r="AK430">
        <f t="shared" si="399"/>
        <v>7.9991187399999903</v>
      </c>
      <c r="AL430">
        <f t="shared" si="400"/>
        <v>25.808601929999998</v>
      </c>
      <c r="AM430">
        <f t="shared" si="401"/>
        <v>8.1342335399999897</v>
      </c>
      <c r="AN430">
        <f t="shared" si="402"/>
        <v>21.205385029999999</v>
      </c>
      <c r="AO430">
        <f t="shared" si="403"/>
        <v>12.73745044</v>
      </c>
      <c r="AP430">
        <f t="shared" si="404"/>
        <v>10.25535833</v>
      </c>
      <c r="AQ430">
        <f t="shared" si="405"/>
        <v>23.687477139999999</v>
      </c>
      <c r="AR430">
        <f t="shared" si="406"/>
        <v>10.23685603</v>
      </c>
      <c r="AS430">
        <f t="shared" si="407"/>
        <v>23.70597944</v>
      </c>
      <c r="AT430">
        <f t="shared" si="408"/>
        <v>30.225542229999999</v>
      </c>
      <c r="AU430">
        <f t="shared" si="409"/>
        <v>3.7172932400000001</v>
      </c>
      <c r="AV430">
        <f t="shared" si="410"/>
        <v>30.353454330000002</v>
      </c>
      <c r="AW430">
        <f t="shared" si="411"/>
        <v>3.5893811399999902</v>
      </c>
      <c r="AX430">
        <f t="shared" si="412"/>
        <v>31.307223929999999</v>
      </c>
      <c r="AY430">
        <f t="shared" si="413"/>
        <v>2.63561153999999</v>
      </c>
      <c r="AZ430">
        <f t="shared" si="414"/>
        <v>32.086465529999998</v>
      </c>
      <c r="BA430">
        <f t="shared" si="415"/>
        <v>1.85636994</v>
      </c>
      <c r="BB430">
        <f t="shared" si="416"/>
        <v>27.958685129999999</v>
      </c>
      <c r="BC430">
        <f t="shared" si="417"/>
        <v>5.9841503399999896</v>
      </c>
      <c r="BD430">
        <f t="shared" si="418"/>
        <v>30.935432729999999</v>
      </c>
      <c r="BE430">
        <f t="shared" si="419"/>
        <v>3.0074027399999999</v>
      </c>
      <c r="BF430">
        <f t="shared" si="420"/>
        <v>33.087842330000001</v>
      </c>
      <c r="BG430">
        <f t="shared" si="421"/>
        <v>0.85499313999999804</v>
      </c>
      <c r="BH430">
        <f t="shared" si="422"/>
        <v>33.248623729999998</v>
      </c>
      <c r="BI430">
        <f t="shared" si="423"/>
        <v>0.69421173999999297</v>
      </c>
      <c r="BJ430">
        <f t="shared" si="424"/>
        <v>32.674859230000003</v>
      </c>
      <c r="BK430">
        <f t="shared" si="425"/>
        <v>1.2679762399999901</v>
      </c>
    </row>
    <row r="431" spans="1:63" x14ac:dyDescent="0.15">
      <c r="A431">
        <v>92.492071940000002</v>
      </c>
      <c r="B431">
        <v>-33.957077609999999</v>
      </c>
      <c r="C431">
        <f t="shared" si="366"/>
        <v>33.957077609999999</v>
      </c>
      <c r="D431">
        <f t="shared" si="367"/>
        <v>5.1692299999928099E-3</v>
      </c>
      <c r="E431">
        <f t="shared" si="368"/>
        <v>33.951908379999999</v>
      </c>
      <c r="F431">
        <f t="shared" si="369"/>
        <v>-4.2807182700000102</v>
      </c>
      <c r="G431">
        <f t="shared" si="370"/>
        <v>29.676359340000001</v>
      </c>
      <c r="H431">
        <f t="shared" si="371"/>
        <v>-20.345854190000001</v>
      </c>
      <c r="I431">
        <f t="shared" si="372"/>
        <v>13.61122342</v>
      </c>
      <c r="J431">
        <f t="shared" si="373"/>
        <v>2.8523524</v>
      </c>
      <c r="K431">
        <f t="shared" si="374"/>
        <v>31.104725210000002</v>
      </c>
      <c r="L431">
        <f t="shared" si="375"/>
        <v>-6.4762459799999998</v>
      </c>
      <c r="M431">
        <f t="shared" si="376"/>
        <v>27.480831630000001</v>
      </c>
      <c r="N431">
        <f t="shared" si="377"/>
        <v>-7.3251877199999997</v>
      </c>
      <c r="O431">
        <f t="shared" si="378"/>
        <v>26.63188989</v>
      </c>
      <c r="P431">
        <f t="shared" si="379"/>
        <v>-5.37065781</v>
      </c>
      <c r="Q431">
        <f t="shared" si="380"/>
        <v>28.586419800000002</v>
      </c>
      <c r="R431">
        <f t="shared" si="381"/>
        <v>-5.9257204000000003</v>
      </c>
      <c r="S431">
        <f t="shared" si="382"/>
        <v>28.031357209999999</v>
      </c>
      <c r="T431">
        <f t="shared" si="383"/>
        <v>-6.30787415</v>
      </c>
      <c r="U431">
        <f t="shared" si="384"/>
        <v>27.649203459999999</v>
      </c>
      <c r="V431">
        <f t="shared" si="385"/>
        <v>-4.9270640999999999</v>
      </c>
      <c r="W431">
        <f t="shared" si="386"/>
        <v>29.03001351</v>
      </c>
      <c r="X431">
        <f t="shared" si="387"/>
        <v>-4.9310215199999998</v>
      </c>
      <c r="Y431">
        <f t="shared" si="388"/>
        <v>29.026056090000001</v>
      </c>
      <c r="Z431">
        <f t="shared" si="389"/>
        <v>-7.20545627</v>
      </c>
      <c r="AA431">
        <f t="shared" si="390"/>
        <v>26.75162134</v>
      </c>
      <c r="AB431">
        <f t="shared" si="426"/>
        <v>-1.7783482799999999</v>
      </c>
      <c r="AC431">
        <f t="shared" si="391"/>
        <v>32.178729330000003</v>
      </c>
      <c r="AD431">
        <f t="shared" si="392"/>
        <v>0.466214669999999</v>
      </c>
      <c r="AE431">
        <f t="shared" si="393"/>
        <v>33.49086294</v>
      </c>
      <c r="AF431">
        <f t="shared" si="394"/>
        <v>2.0804365100000002</v>
      </c>
      <c r="AG431">
        <f t="shared" si="395"/>
        <v>31.876641100000001</v>
      </c>
      <c r="AH431">
        <f t="shared" si="396"/>
        <v>11.06456236</v>
      </c>
      <c r="AI431">
        <f t="shared" si="397"/>
        <v>22.892515249999999</v>
      </c>
      <c r="AJ431">
        <f t="shared" si="398"/>
        <v>21.218946460000002</v>
      </c>
      <c r="AK431">
        <f t="shared" si="399"/>
        <v>12.738131149999999</v>
      </c>
      <c r="AL431">
        <f t="shared" si="400"/>
        <v>25.948885959999998</v>
      </c>
      <c r="AM431">
        <f t="shared" si="401"/>
        <v>8.0081916500000005</v>
      </c>
      <c r="AN431">
        <f t="shared" si="402"/>
        <v>25.813771160000002</v>
      </c>
      <c r="AO431">
        <f t="shared" si="403"/>
        <v>8.1433064500000008</v>
      </c>
      <c r="AP431">
        <f t="shared" si="404"/>
        <v>21.210554259999999</v>
      </c>
      <c r="AQ431">
        <f t="shared" si="405"/>
        <v>12.74652335</v>
      </c>
      <c r="AR431">
        <f t="shared" si="406"/>
        <v>10.26052756</v>
      </c>
      <c r="AS431">
        <f t="shared" si="407"/>
        <v>23.696550049999999</v>
      </c>
      <c r="AT431">
        <f t="shared" si="408"/>
        <v>10.24202526</v>
      </c>
      <c r="AU431">
        <f t="shared" si="409"/>
        <v>23.715052350000001</v>
      </c>
      <c r="AV431">
        <f t="shared" si="410"/>
        <v>30.230711459999998</v>
      </c>
      <c r="AW431">
        <f t="shared" si="411"/>
        <v>3.72636615</v>
      </c>
      <c r="AX431">
        <f t="shared" si="412"/>
        <v>30.358623560000002</v>
      </c>
      <c r="AY431">
        <f t="shared" si="413"/>
        <v>3.59845405</v>
      </c>
      <c r="AZ431">
        <f t="shared" si="414"/>
        <v>31.312393159999999</v>
      </c>
      <c r="BA431">
        <f t="shared" si="415"/>
        <v>2.6446844500000002</v>
      </c>
      <c r="BB431">
        <f t="shared" si="416"/>
        <v>32.091634759999998</v>
      </c>
      <c r="BC431">
        <f t="shared" si="417"/>
        <v>1.86544285000001</v>
      </c>
      <c r="BD431">
        <f t="shared" si="418"/>
        <v>27.963854359999999</v>
      </c>
      <c r="BE431">
        <f t="shared" si="419"/>
        <v>5.9932232499999998</v>
      </c>
      <c r="BF431">
        <f t="shared" si="420"/>
        <v>30.940601959999999</v>
      </c>
      <c r="BG431">
        <f t="shared" si="421"/>
        <v>3.0164756499999998</v>
      </c>
      <c r="BH431">
        <f t="shared" si="422"/>
        <v>33.093011560000001</v>
      </c>
      <c r="BI431">
        <f t="shared" si="423"/>
        <v>0.86406605000000503</v>
      </c>
      <c r="BJ431">
        <f t="shared" si="424"/>
        <v>33.253792959999998</v>
      </c>
      <c r="BK431">
        <f t="shared" si="425"/>
        <v>0.70328465000000095</v>
      </c>
    </row>
    <row r="432" spans="1:63" x14ac:dyDescent="0.15">
      <c r="A432">
        <v>88.751070609999999</v>
      </c>
      <c r="B432">
        <v>-47.726800910000001</v>
      </c>
      <c r="C432">
        <f t="shared" si="366"/>
        <v>47.726800910000001</v>
      </c>
      <c r="D432">
        <f t="shared" si="367"/>
        <v>3.74100133</v>
      </c>
      <c r="E432">
        <f t="shared" si="368"/>
        <v>43.985799579999998</v>
      </c>
      <c r="F432">
        <f t="shared" si="369"/>
        <v>3.7461705599999999</v>
      </c>
      <c r="G432">
        <f t="shared" si="370"/>
        <v>43.980630349999998</v>
      </c>
      <c r="H432">
        <f t="shared" si="371"/>
        <v>-0.53971694000000503</v>
      </c>
      <c r="I432">
        <f t="shared" si="372"/>
        <v>47.187083970000003</v>
      </c>
      <c r="J432">
        <f t="shared" si="373"/>
        <v>-16.604852860000001</v>
      </c>
      <c r="K432">
        <f t="shared" si="374"/>
        <v>31.12194805</v>
      </c>
      <c r="L432">
        <f t="shared" si="375"/>
        <v>6.5933537299999996</v>
      </c>
      <c r="M432">
        <f t="shared" si="376"/>
        <v>41.133447179999997</v>
      </c>
      <c r="N432">
        <f t="shared" si="377"/>
        <v>-2.7352446499999998</v>
      </c>
      <c r="O432">
        <f t="shared" si="378"/>
        <v>44.991556260000003</v>
      </c>
      <c r="P432">
        <f t="shared" si="379"/>
        <v>-3.5841863900000002</v>
      </c>
      <c r="Q432">
        <f t="shared" si="380"/>
        <v>44.142614520000002</v>
      </c>
      <c r="R432">
        <f t="shared" si="381"/>
        <v>-1.62965647999999</v>
      </c>
      <c r="S432">
        <f t="shared" si="382"/>
        <v>46.09714443</v>
      </c>
      <c r="T432">
        <f t="shared" si="383"/>
        <v>-2.1847190699999999</v>
      </c>
      <c r="U432">
        <f t="shared" si="384"/>
        <v>45.542081840000002</v>
      </c>
      <c r="V432">
        <f t="shared" si="385"/>
        <v>-2.5668728199999999</v>
      </c>
      <c r="W432">
        <f t="shared" si="386"/>
        <v>45.159928090000001</v>
      </c>
      <c r="X432">
        <f t="shared" si="387"/>
        <v>-1.1860627699999899</v>
      </c>
      <c r="Y432">
        <f t="shared" si="388"/>
        <v>46.540738140000002</v>
      </c>
      <c r="Z432">
        <f t="shared" si="389"/>
        <v>-1.19002019</v>
      </c>
      <c r="AA432">
        <f t="shared" si="390"/>
        <v>46.536780720000003</v>
      </c>
      <c r="AB432">
        <f t="shared" si="426"/>
        <v>-3.46445494</v>
      </c>
      <c r="AC432">
        <f t="shared" si="391"/>
        <v>44.262345969999998</v>
      </c>
      <c r="AD432">
        <f t="shared" si="392"/>
        <v>1.9626530499999999</v>
      </c>
      <c r="AE432">
        <f t="shared" si="393"/>
        <v>45.764147860000001</v>
      </c>
      <c r="AF432">
        <f t="shared" si="394"/>
        <v>4.2072159999999998</v>
      </c>
      <c r="AG432">
        <f t="shared" si="395"/>
        <v>43.519584909999999</v>
      </c>
      <c r="AH432">
        <f t="shared" si="396"/>
        <v>5.8214378399999998</v>
      </c>
      <c r="AI432">
        <f t="shared" si="397"/>
        <v>41.90536307</v>
      </c>
      <c r="AJ432">
        <f t="shared" si="398"/>
        <v>14.80556369</v>
      </c>
      <c r="AK432">
        <f t="shared" si="399"/>
        <v>32.921237220000002</v>
      </c>
      <c r="AL432">
        <f t="shared" si="400"/>
        <v>24.959947790000001</v>
      </c>
      <c r="AM432">
        <f t="shared" si="401"/>
        <v>22.76685312</v>
      </c>
      <c r="AN432">
        <f t="shared" si="402"/>
        <v>29.689887290000001</v>
      </c>
      <c r="AO432">
        <f t="shared" si="403"/>
        <v>18.03691362</v>
      </c>
      <c r="AP432">
        <f t="shared" si="404"/>
        <v>29.554772490000001</v>
      </c>
      <c r="AQ432">
        <f t="shared" si="405"/>
        <v>18.17202842</v>
      </c>
      <c r="AR432">
        <f t="shared" si="406"/>
        <v>24.951555590000002</v>
      </c>
      <c r="AS432">
        <f t="shared" si="407"/>
        <v>22.77524532</v>
      </c>
      <c r="AT432">
        <f t="shared" si="408"/>
        <v>14.001528889999999</v>
      </c>
      <c r="AU432">
        <f t="shared" si="409"/>
        <v>33.725272019999998</v>
      </c>
      <c r="AV432">
        <f t="shared" si="410"/>
        <v>13.98302659</v>
      </c>
      <c r="AW432">
        <f t="shared" si="411"/>
        <v>33.74377432</v>
      </c>
      <c r="AX432">
        <f t="shared" si="412"/>
        <v>33.971712789999998</v>
      </c>
      <c r="AY432">
        <f t="shared" si="413"/>
        <v>13.75508812</v>
      </c>
      <c r="AZ432">
        <f t="shared" si="414"/>
        <v>34.099624890000001</v>
      </c>
      <c r="BA432">
        <f t="shared" si="415"/>
        <v>13.62717602</v>
      </c>
      <c r="BB432">
        <f t="shared" si="416"/>
        <v>35.053394490000002</v>
      </c>
      <c r="BC432">
        <f t="shared" si="417"/>
        <v>12.673406419999999</v>
      </c>
      <c r="BD432">
        <f t="shared" si="418"/>
        <v>35.832636090000001</v>
      </c>
      <c r="BE432">
        <f t="shared" si="419"/>
        <v>11.89416482</v>
      </c>
      <c r="BF432">
        <f t="shared" si="420"/>
        <v>31.704855689999999</v>
      </c>
      <c r="BG432">
        <f t="shared" si="421"/>
        <v>16.021945219999999</v>
      </c>
      <c r="BH432">
        <f t="shared" si="422"/>
        <v>34.681603289999998</v>
      </c>
      <c r="BI432">
        <f t="shared" si="423"/>
        <v>13.04519762</v>
      </c>
      <c r="BJ432">
        <f t="shared" si="424"/>
        <v>36.834012889999997</v>
      </c>
      <c r="BK432">
        <f t="shared" si="425"/>
        <v>10.892788019999999</v>
      </c>
    </row>
    <row r="433" spans="1:63" x14ac:dyDescent="0.15">
      <c r="A433">
        <v>84.404840530000001</v>
      </c>
      <c r="B433">
        <v>-40.525379180000002</v>
      </c>
      <c r="C433">
        <f t="shared" si="366"/>
        <v>40.525379180000002</v>
      </c>
      <c r="D433">
        <f t="shared" si="367"/>
        <v>4.3462300799999998</v>
      </c>
      <c r="E433">
        <f t="shared" si="368"/>
        <v>36.179149099999997</v>
      </c>
      <c r="F433">
        <f t="shared" si="369"/>
        <v>8.0872314099999993</v>
      </c>
      <c r="G433">
        <f t="shared" si="370"/>
        <v>32.43814777</v>
      </c>
      <c r="H433">
        <f t="shared" si="371"/>
        <v>8.0924006399999904</v>
      </c>
      <c r="I433">
        <f t="shared" si="372"/>
        <v>32.432978540000001</v>
      </c>
      <c r="J433">
        <f t="shared" si="373"/>
        <v>3.8065131399999901</v>
      </c>
      <c r="K433">
        <f t="shared" si="374"/>
        <v>36.718866040000002</v>
      </c>
      <c r="L433">
        <f t="shared" si="375"/>
        <v>-12.25862278</v>
      </c>
      <c r="M433">
        <f t="shared" si="376"/>
        <v>28.266756399999998</v>
      </c>
      <c r="N433">
        <f t="shared" si="377"/>
        <v>10.93958381</v>
      </c>
      <c r="O433">
        <f t="shared" si="378"/>
        <v>29.58579537</v>
      </c>
      <c r="P433">
        <f t="shared" si="379"/>
        <v>1.6109854299999999</v>
      </c>
      <c r="Q433">
        <f t="shared" si="380"/>
        <v>38.914393750000002</v>
      </c>
      <c r="R433">
        <f t="shared" si="381"/>
        <v>0.76204368999999905</v>
      </c>
      <c r="S433">
        <f t="shared" si="382"/>
        <v>39.763335490000003</v>
      </c>
      <c r="T433">
        <f t="shared" si="383"/>
        <v>2.7165735999999998</v>
      </c>
      <c r="U433">
        <f t="shared" si="384"/>
        <v>37.808805579999998</v>
      </c>
      <c r="V433">
        <f t="shared" si="385"/>
        <v>2.1615110099999999</v>
      </c>
      <c r="W433">
        <f t="shared" si="386"/>
        <v>38.363868170000003</v>
      </c>
      <c r="X433">
        <f t="shared" si="387"/>
        <v>1.7793572600000001</v>
      </c>
      <c r="Y433">
        <f t="shared" si="388"/>
        <v>38.746021919999997</v>
      </c>
      <c r="Z433">
        <f t="shared" si="389"/>
        <v>3.1601673100000101</v>
      </c>
      <c r="AA433">
        <f t="shared" si="390"/>
        <v>37.365211870000003</v>
      </c>
      <c r="AB433">
        <f t="shared" si="426"/>
        <v>3.15620989</v>
      </c>
      <c r="AC433">
        <f t="shared" si="391"/>
        <v>37.369169290000002</v>
      </c>
      <c r="AD433">
        <f t="shared" si="392"/>
        <v>0.88177514000000201</v>
      </c>
      <c r="AE433">
        <f t="shared" si="393"/>
        <v>39.64360404</v>
      </c>
      <c r="AF433">
        <f t="shared" si="394"/>
        <v>6.3088831299999999</v>
      </c>
      <c r="AG433">
        <f t="shared" si="395"/>
        <v>34.216496050000003</v>
      </c>
      <c r="AH433">
        <f t="shared" si="396"/>
        <v>8.5534460800000005</v>
      </c>
      <c r="AI433">
        <f t="shared" si="397"/>
        <v>31.971933100000001</v>
      </c>
      <c r="AJ433">
        <f t="shared" si="398"/>
        <v>10.16766792</v>
      </c>
      <c r="AK433">
        <f t="shared" si="399"/>
        <v>30.357711259999999</v>
      </c>
      <c r="AL433">
        <f t="shared" si="400"/>
        <v>19.151793770000001</v>
      </c>
      <c r="AM433">
        <f t="shared" si="401"/>
        <v>21.37358541</v>
      </c>
      <c r="AN433">
        <f t="shared" si="402"/>
        <v>29.306177869999999</v>
      </c>
      <c r="AO433">
        <f t="shared" si="403"/>
        <v>11.219201310000001</v>
      </c>
      <c r="AP433">
        <f t="shared" si="404"/>
        <v>34.036117369999999</v>
      </c>
      <c r="AQ433">
        <f t="shared" si="405"/>
        <v>6.4892618100000004</v>
      </c>
      <c r="AR433">
        <f t="shared" si="406"/>
        <v>33.901002570000003</v>
      </c>
      <c r="AS433">
        <f t="shared" si="407"/>
        <v>6.6243766099999997</v>
      </c>
      <c r="AT433">
        <f t="shared" si="408"/>
        <v>29.29778567</v>
      </c>
      <c r="AU433">
        <f t="shared" si="409"/>
        <v>11.22759351</v>
      </c>
      <c r="AV433">
        <f t="shared" si="410"/>
        <v>18.347758970000001</v>
      </c>
      <c r="AW433">
        <f t="shared" si="411"/>
        <v>22.177620210000001</v>
      </c>
      <c r="AX433">
        <f t="shared" si="412"/>
        <v>18.329256669999999</v>
      </c>
      <c r="AY433">
        <f t="shared" si="413"/>
        <v>22.196122509999999</v>
      </c>
      <c r="AZ433">
        <f t="shared" si="414"/>
        <v>38.317942870000003</v>
      </c>
      <c r="BA433">
        <f t="shared" si="415"/>
        <v>2.2074363100000101</v>
      </c>
      <c r="BB433">
        <f t="shared" si="416"/>
        <v>38.445854969999999</v>
      </c>
      <c r="BC433">
        <f t="shared" si="417"/>
        <v>2.0795242100000002</v>
      </c>
      <c r="BD433">
        <f t="shared" si="418"/>
        <v>39.39962457</v>
      </c>
      <c r="BE433">
        <f t="shared" si="419"/>
        <v>1.12575461</v>
      </c>
      <c r="BF433">
        <f t="shared" si="420"/>
        <v>40.178866169999999</v>
      </c>
      <c r="BG433">
        <f t="shared" si="421"/>
        <v>0.34651301000001</v>
      </c>
      <c r="BH433">
        <f t="shared" si="422"/>
        <v>36.05108577</v>
      </c>
      <c r="BI433">
        <f t="shared" si="423"/>
        <v>4.4742934099999996</v>
      </c>
      <c r="BJ433">
        <f t="shared" si="424"/>
        <v>39.027833370000003</v>
      </c>
      <c r="BK433">
        <f t="shared" si="425"/>
        <v>1.4975458100000101</v>
      </c>
    </row>
    <row r="434" spans="1:63" x14ac:dyDescent="0.15">
      <c r="A434">
        <v>92.822478279999999</v>
      </c>
      <c r="B434">
        <v>-37.763184029999998</v>
      </c>
      <c r="C434">
        <f t="shared" si="366"/>
        <v>37.763184029999998</v>
      </c>
      <c r="D434">
        <f t="shared" si="367"/>
        <v>-8.4176377500000008</v>
      </c>
      <c r="E434">
        <f t="shared" si="368"/>
        <v>29.345546280000001</v>
      </c>
      <c r="F434">
        <f t="shared" si="369"/>
        <v>-4.0714076700000001</v>
      </c>
      <c r="G434">
        <f t="shared" si="370"/>
        <v>33.691776359999999</v>
      </c>
      <c r="H434">
        <f t="shared" si="371"/>
        <v>-0.33040633999999602</v>
      </c>
      <c r="I434">
        <f t="shared" si="372"/>
        <v>37.432777690000002</v>
      </c>
      <c r="J434">
        <f t="shared" si="373"/>
        <v>-0.32523711000000299</v>
      </c>
      <c r="K434">
        <f t="shared" si="374"/>
        <v>37.437946920000002</v>
      </c>
      <c r="L434">
        <f t="shared" si="375"/>
        <v>-4.6111246100000001</v>
      </c>
      <c r="M434">
        <f t="shared" si="376"/>
        <v>33.152059420000001</v>
      </c>
      <c r="N434">
        <f t="shared" si="377"/>
        <v>-20.67626053</v>
      </c>
      <c r="O434">
        <f t="shared" si="378"/>
        <v>17.086923500000001</v>
      </c>
      <c r="P434">
        <f t="shared" si="379"/>
        <v>2.5219460599999999</v>
      </c>
      <c r="Q434">
        <f t="shared" si="380"/>
        <v>35.24123797</v>
      </c>
      <c r="R434">
        <f t="shared" si="381"/>
        <v>-6.8066523200000004</v>
      </c>
      <c r="S434">
        <f t="shared" si="382"/>
        <v>30.95653171</v>
      </c>
      <c r="T434">
        <f t="shared" si="383"/>
        <v>-7.6555940600000003</v>
      </c>
      <c r="U434">
        <f t="shared" si="384"/>
        <v>30.107589969999999</v>
      </c>
      <c r="V434">
        <f t="shared" si="385"/>
        <v>-5.7010641499999899</v>
      </c>
      <c r="W434">
        <f t="shared" si="386"/>
        <v>32.062119879999997</v>
      </c>
      <c r="X434">
        <f t="shared" si="387"/>
        <v>-6.25612674</v>
      </c>
      <c r="Y434">
        <f t="shared" si="388"/>
        <v>31.507057289999999</v>
      </c>
      <c r="Z434">
        <f t="shared" si="389"/>
        <v>-6.6382804899999996</v>
      </c>
      <c r="AA434">
        <f t="shared" si="390"/>
        <v>31.124903539999998</v>
      </c>
      <c r="AB434">
        <f t="shared" si="426"/>
        <v>-5.2574704399999899</v>
      </c>
      <c r="AC434">
        <f t="shared" si="391"/>
        <v>32.505713589999999</v>
      </c>
      <c r="AD434">
        <f t="shared" si="392"/>
        <v>-5.2614278600000004</v>
      </c>
      <c r="AE434">
        <f t="shared" si="393"/>
        <v>32.50175617</v>
      </c>
      <c r="AF434">
        <f t="shared" si="394"/>
        <v>-7.5358626099999997</v>
      </c>
      <c r="AG434">
        <f t="shared" si="395"/>
        <v>30.227321419999999</v>
      </c>
      <c r="AH434">
        <f t="shared" si="396"/>
        <v>-2.10875462</v>
      </c>
      <c r="AI434">
        <f t="shared" si="397"/>
        <v>35.654429409999999</v>
      </c>
      <c r="AJ434">
        <f t="shared" si="398"/>
        <v>0.135808330000003</v>
      </c>
      <c r="AK434">
        <f t="shared" si="399"/>
        <v>37.627375700000002</v>
      </c>
      <c r="AL434">
        <f t="shared" si="400"/>
        <v>1.7500301700000001</v>
      </c>
      <c r="AM434">
        <f t="shared" si="401"/>
        <v>36.013153860000003</v>
      </c>
      <c r="AN434">
        <f t="shared" si="402"/>
        <v>10.73415602</v>
      </c>
      <c r="AO434">
        <f t="shared" si="403"/>
        <v>27.029028010000001</v>
      </c>
      <c r="AP434">
        <f t="shared" si="404"/>
        <v>20.888540119999998</v>
      </c>
      <c r="AQ434">
        <f t="shared" si="405"/>
        <v>16.87464391</v>
      </c>
      <c r="AR434">
        <f t="shared" si="406"/>
        <v>25.618479619999999</v>
      </c>
      <c r="AS434">
        <f t="shared" si="407"/>
        <v>12.144704409999999</v>
      </c>
      <c r="AT434">
        <f t="shared" si="408"/>
        <v>25.483364819999998</v>
      </c>
      <c r="AU434">
        <f t="shared" si="409"/>
        <v>12.279819209999999</v>
      </c>
      <c r="AV434">
        <f t="shared" si="410"/>
        <v>20.880147919999999</v>
      </c>
      <c r="AW434">
        <f t="shared" si="411"/>
        <v>16.883036109999999</v>
      </c>
      <c r="AX434">
        <f t="shared" si="412"/>
        <v>9.9301212200000002</v>
      </c>
      <c r="AY434">
        <f t="shared" si="413"/>
        <v>27.833062810000001</v>
      </c>
      <c r="AZ434">
        <f t="shared" si="414"/>
        <v>9.9116189200000004</v>
      </c>
      <c r="BA434">
        <f t="shared" si="415"/>
        <v>27.851565109999999</v>
      </c>
      <c r="BB434">
        <f t="shared" si="416"/>
        <v>29.900305119999999</v>
      </c>
      <c r="BC434">
        <f t="shared" si="417"/>
        <v>7.8628789100000001</v>
      </c>
      <c r="BD434">
        <f t="shared" si="418"/>
        <v>30.028217219999998</v>
      </c>
      <c r="BE434">
        <f t="shared" si="419"/>
        <v>7.7349668100000004</v>
      </c>
      <c r="BF434">
        <f t="shared" si="420"/>
        <v>30.981986819999999</v>
      </c>
      <c r="BG434">
        <f t="shared" si="421"/>
        <v>6.7811972099999904</v>
      </c>
      <c r="BH434">
        <f t="shared" si="422"/>
        <v>31.761228419999998</v>
      </c>
      <c r="BI434">
        <f t="shared" si="423"/>
        <v>6.0019556100000004</v>
      </c>
      <c r="BJ434">
        <f t="shared" si="424"/>
        <v>27.633448019999999</v>
      </c>
      <c r="BK434">
        <f t="shared" si="425"/>
        <v>10.12973601</v>
      </c>
    </row>
    <row r="435" spans="1:63" x14ac:dyDescent="0.15">
      <c r="A435">
        <v>90.573400199999995</v>
      </c>
      <c r="B435">
        <v>-38.607016299999998</v>
      </c>
      <c r="C435">
        <f t="shared" si="366"/>
        <v>38.607016299999998</v>
      </c>
      <c r="D435">
        <f t="shared" si="367"/>
        <v>2.2490780799999999</v>
      </c>
      <c r="E435">
        <f t="shared" si="368"/>
        <v>36.357938220000001</v>
      </c>
      <c r="F435">
        <f t="shared" si="369"/>
        <v>-6.1685596699999898</v>
      </c>
      <c r="G435">
        <f t="shared" si="370"/>
        <v>32.438456629999997</v>
      </c>
      <c r="H435">
        <f t="shared" si="371"/>
        <v>-1.8223295900000001</v>
      </c>
      <c r="I435">
        <f t="shared" si="372"/>
        <v>36.784686710000003</v>
      </c>
      <c r="J435">
        <f t="shared" si="373"/>
        <v>1.91867174000001</v>
      </c>
      <c r="K435">
        <f t="shared" si="374"/>
        <v>36.688344559999997</v>
      </c>
      <c r="L435">
        <f t="shared" si="375"/>
        <v>1.9238409700000001</v>
      </c>
      <c r="M435">
        <f t="shared" si="376"/>
        <v>36.683175329999997</v>
      </c>
      <c r="N435">
        <f t="shared" si="377"/>
        <v>-2.3620465300000002</v>
      </c>
      <c r="O435">
        <f t="shared" si="378"/>
        <v>36.244969769999997</v>
      </c>
      <c r="P435">
        <f t="shared" si="379"/>
        <v>-18.42718245</v>
      </c>
      <c r="Q435">
        <f t="shared" si="380"/>
        <v>20.179833850000001</v>
      </c>
      <c r="R435">
        <f t="shared" si="381"/>
        <v>4.7710241400000104</v>
      </c>
      <c r="S435">
        <f t="shared" si="382"/>
        <v>33.835992160000004</v>
      </c>
      <c r="T435">
        <f t="shared" si="383"/>
        <v>-4.5575742399999903</v>
      </c>
      <c r="U435">
        <f t="shared" si="384"/>
        <v>34.049442059999997</v>
      </c>
      <c r="V435">
        <f t="shared" si="385"/>
        <v>-5.4065159799999902</v>
      </c>
      <c r="W435">
        <f t="shared" si="386"/>
        <v>33.200500320000003</v>
      </c>
      <c r="X435">
        <f t="shared" si="387"/>
        <v>-3.45198606999999</v>
      </c>
      <c r="Y435">
        <f t="shared" si="388"/>
        <v>35.155030230000001</v>
      </c>
      <c r="Z435">
        <f t="shared" si="389"/>
        <v>-4.0070486599999997</v>
      </c>
      <c r="AA435">
        <f t="shared" si="390"/>
        <v>34.599967640000003</v>
      </c>
      <c r="AB435">
        <f t="shared" si="426"/>
        <v>-4.3892024100000002</v>
      </c>
      <c r="AC435">
        <f t="shared" si="391"/>
        <v>34.217813890000002</v>
      </c>
      <c r="AD435">
        <f t="shared" si="392"/>
        <v>-3.00839235999999</v>
      </c>
      <c r="AE435">
        <f t="shared" si="393"/>
        <v>35.598623940000003</v>
      </c>
      <c r="AF435">
        <f t="shared" si="394"/>
        <v>-3.0123497799999899</v>
      </c>
      <c r="AG435">
        <f t="shared" si="395"/>
        <v>35.594666519999997</v>
      </c>
      <c r="AH435">
        <f t="shared" si="396"/>
        <v>-5.2867845299999896</v>
      </c>
      <c r="AI435">
        <f t="shared" si="397"/>
        <v>33.320231769999999</v>
      </c>
      <c r="AJ435">
        <f t="shared" si="398"/>
        <v>0.14032346000000501</v>
      </c>
      <c r="AK435">
        <f t="shared" si="399"/>
        <v>38.46669284</v>
      </c>
      <c r="AL435">
        <f t="shared" si="400"/>
        <v>2.3848864100000098</v>
      </c>
      <c r="AM435">
        <f t="shared" si="401"/>
        <v>36.222129889999998</v>
      </c>
      <c r="AN435">
        <f t="shared" si="402"/>
        <v>3.9991082500000101</v>
      </c>
      <c r="AO435">
        <f t="shared" si="403"/>
        <v>34.607908049999999</v>
      </c>
      <c r="AP435">
        <f t="shared" si="404"/>
        <v>12.983234100000001</v>
      </c>
      <c r="AQ435">
        <f t="shared" si="405"/>
        <v>25.623782200000001</v>
      </c>
      <c r="AR435">
        <f t="shared" si="406"/>
        <v>23.137618199999999</v>
      </c>
      <c r="AS435">
        <f t="shared" si="407"/>
        <v>15.469398099999999</v>
      </c>
      <c r="AT435">
        <f t="shared" si="408"/>
        <v>27.867557699999999</v>
      </c>
      <c r="AU435">
        <f t="shared" si="409"/>
        <v>10.739458600000001</v>
      </c>
      <c r="AV435">
        <f t="shared" si="410"/>
        <v>27.732442899999999</v>
      </c>
      <c r="AW435">
        <f t="shared" si="411"/>
        <v>10.874573399999999</v>
      </c>
      <c r="AX435">
        <f t="shared" si="412"/>
        <v>23.129225999999999</v>
      </c>
      <c r="AY435">
        <f t="shared" si="413"/>
        <v>15.477790300000001</v>
      </c>
      <c r="AZ435">
        <f t="shared" si="414"/>
        <v>12.179199300000001</v>
      </c>
      <c r="BA435">
        <f t="shared" si="415"/>
        <v>26.427817000000001</v>
      </c>
      <c r="BB435">
        <f t="shared" si="416"/>
        <v>12.160697000000001</v>
      </c>
      <c r="BC435">
        <f t="shared" si="417"/>
        <v>26.446319299999999</v>
      </c>
      <c r="BD435">
        <f t="shared" si="418"/>
        <v>32.149383200000003</v>
      </c>
      <c r="BE435">
        <f t="shared" si="419"/>
        <v>6.4576330999999998</v>
      </c>
      <c r="BF435">
        <f t="shared" si="420"/>
        <v>32.277295299999999</v>
      </c>
      <c r="BG435">
        <f t="shared" si="421"/>
        <v>6.3297209999999904</v>
      </c>
      <c r="BH435">
        <f t="shared" si="422"/>
        <v>33.2310649</v>
      </c>
      <c r="BI435">
        <f t="shared" si="423"/>
        <v>5.3759513999999902</v>
      </c>
      <c r="BJ435">
        <f t="shared" si="424"/>
        <v>34.010306499999999</v>
      </c>
      <c r="BK435">
        <f t="shared" si="425"/>
        <v>4.5967098000000002</v>
      </c>
    </row>
    <row r="436" spans="1:63" x14ac:dyDescent="0.15">
      <c r="A436">
        <v>84.920174419999995</v>
      </c>
      <c r="B436">
        <v>-39.619272299999999</v>
      </c>
      <c r="C436">
        <f t="shared" si="366"/>
        <v>39.619272299999999</v>
      </c>
      <c r="D436">
        <f t="shared" si="367"/>
        <v>5.6532257799999996</v>
      </c>
      <c r="E436">
        <f t="shared" si="368"/>
        <v>33.966046519999999</v>
      </c>
      <c r="F436">
        <f t="shared" si="369"/>
        <v>7.90230386</v>
      </c>
      <c r="G436">
        <f t="shared" si="370"/>
        <v>31.716968439999999</v>
      </c>
      <c r="H436">
        <f t="shared" si="371"/>
        <v>-0.51533388999999397</v>
      </c>
      <c r="I436">
        <f t="shared" si="372"/>
        <v>39.103938409999998</v>
      </c>
      <c r="J436">
        <f t="shared" si="373"/>
        <v>3.8308961899999998</v>
      </c>
      <c r="K436">
        <f t="shared" si="374"/>
        <v>35.788376110000002</v>
      </c>
      <c r="L436">
        <f t="shared" si="375"/>
        <v>7.57189752000001</v>
      </c>
      <c r="M436">
        <f t="shared" si="376"/>
        <v>32.047374779999998</v>
      </c>
      <c r="N436">
        <f t="shared" si="377"/>
        <v>7.5770667500000002</v>
      </c>
      <c r="O436">
        <f t="shared" si="378"/>
        <v>32.042205549999998</v>
      </c>
      <c r="P436">
        <f t="shared" si="379"/>
        <v>3.2911792499999999</v>
      </c>
      <c r="Q436">
        <f t="shared" si="380"/>
        <v>36.32809305</v>
      </c>
      <c r="R436">
        <f t="shared" si="381"/>
        <v>-12.77395667</v>
      </c>
      <c r="S436">
        <f t="shared" si="382"/>
        <v>26.845315630000002</v>
      </c>
      <c r="T436">
        <f t="shared" si="383"/>
        <v>10.424249919999999</v>
      </c>
      <c r="U436">
        <f t="shared" si="384"/>
        <v>29.195022380000001</v>
      </c>
      <c r="V436">
        <f t="shared" si="385"/>
        <v>1.09565154000001</v>
      </c>
      <c r="W436">
        <f t="shared" si="386"/>
        <v>38.52362076</v>
      </c>
      <c r="X436">
        <f t="shared" si="387"/>
        <v>0.246709800000005</v>
      </c>
      <c r="Y436">
        <f t="shared" si="388"/>
        <v>39.372562500000001</v>
      </c>
      <c r="Z436">
        <f t="shared" si="389"/>
        <v>2.2012397100000101</v>
      </c>
      <c r="AA436">
        <f t="shared" si="390"/>
        <v>37.418032590000003</v>
      </c>
      <c r="AB436">
        <f t="shared" si="426"/>
        <v>1.6461771199999999</v>
      </c>
      <c r="AC436">
        <f t="shared" si="391"/>
        <v>37.973095180000001</v>
      </c>
      <c r="AD436">
        <f t="shared" si="392"/>
        <v>1.2640233700000001</v>
      </c>
      <c r="AE436">
        <f t="shared" si="393"/>
        <v>38.355248930000002</v>
      </c>
      <c r="AF436">
        <f t="shared" si="394"/>
        <v>2.6448334200000101</v>
      </c>
      <c r="AG436">
        <f t="shared" si="395"/>
        <v>36.974438880000001</v>
      </c>
      <c r="AH436">
        <f t="shared" si="396"/>
        <v>2.6408760000000102</v>
      </c>
      <c r="AI436">
        <f t="shared" si="397"/>
        <v>36.9783963</v>
      </c>
      <c r="AJ436">
        <f t="shared" si="398"/>
        <v>0.36644125000000799</v>
      </c>
      <c r="AK436">
        <f t="shared" si="399"/>
        <v>39.252831049999998</v>
      </c>
      <c r="AL436">
        <f t="shared" si="400"/>
        <v>5.7935492399999999</v>
      </c>
      <c r="AM436">
        <f t="shared" si="401"/>
        <v>33.825723060000001</v>
      </c>
      <c r="AN436">
        <f t="shared" si="402"/>
        <v>8.0381121900000103</v>
      </c>
      <c r="AO436">
        <f t="shared" si="403"/>
        <v>31.581160109999999</v>
      </c>
      <c r="AP436">
        <f t="shared" si="404"/>
        <v>9.6523340300000093</v>
      </c>
      <c r="AQ436">
        <f t="shared" si="405"/>
        <v>29.96693827</v>
      </c>
      <c r="AR436">
        <f t="shared" si="406"/>
        <v>18.63645988</v>
      </c>
      <c r="AS436">
        <f t="shared" si="407"/>
        <v>20.982812419999998</v>
      </c>
      <c r="AT436">
        <f t="shared" si="408"/>
        <v>28.790843979999998</v>
      </c>
      <c r="AU436">
        <f t="shared" si="409"/>
        <v>10.82842832</v>
      </c>
      <c r="AV436">
        <f t="shared" si="410"/>
        <v>33.520783479999999</v>
      </c>
      <c r="AW436">
        <f t="shared" si="411"/>
        <v>6.0984888199999903</v>
      </c>
      <c r="AX436">
        <f t="shared" si="412"/>
        <v>33.385668680000002</v>
      </c>
      <c r="AY436">
        <f t="shared" si="413"/>
        <v>6.2336036199999896</v>
      </c>
      <c r="AZ436">
        <f t="shared" si="414"/>
        <v>28.782451779999999</v>
      </c>
      <c r="BA436">
        <f t="shared" si="415"/>
        <v>10.83682052</v>
      </c>
      <c r="BB436">
        <f t="shared" si="416"/>
        <v>17.83242508</v>
      </c>
      <c r="BC436">
        <f t="shared" si="417"/>
        <v>21.786847219999999</v>
      </c>
      <c r="BD436">
        <f t="shared" si="418"/>
        <v>17.813922779999999</v>
      </c>
      <c r="BE436">
        <f t="shared" si="419"/>
        <v>21.80534952</v>
      </c>
      <c r="BF436">
        <f t="shared" si="420"/>
        <v>37.802608980000002</v>
      </c>
      <c r="BG436">
        <f t="shared" si="421"/>
        <v>1.81666332</v>
      </c>
      <c r="BH436">
        <f t="shared" si="422"/>
        <v>37.930521079999998</v>
      </c>
      <c r="BI436">
        <f t="shared" si="423"/>
        <v>1.6887512199999899</v>
      </c>
      <c r="BJ436">
        <f t="shared" si="424"/>
        <v>38.884290679999999</v>
      </c>
      <c r="BK436">
        <f t="shared" si="425"/>
        <v>0.73498161999999201</v>
      </c>
    </row>
    <row r="437" spans="1:63" x14ac:dyDescent="0.15">
      <c r="A437">
        <v>89.279377760000003</v>
      </c>
      <c r="B437">
        <v>-43.609700060000002</v>
      </c>
      <c r="C437">
        <f t="shared" si="366"/>
        <v>43.609700060000002</v>
      </c>
      <c r="D437">
        <f t="shared" si="367"/>
        <v>-4.3592033400000103</v>
      </c>
      <c r="E437">
        <f t="shared" si="368"/>
        <v>39.250496720000001</v>
      </c>
      <c r="F437">
        <f t="shared" si="369"/>
        <v>1.29402243999999</v>
      </c>
      <c r="G437">
        <f t="shared" si="370"/>
        <v>42.315677620000002</v>
      </c>
      <c r="H437">
        <f t="shared" si="371"/>
        <v>3.5431005199999999</v>
      </c>
      <c r="I437">
        <f t="shared" si="372"/>
        <v>40.066599539999999</v>
      </c>
      <c r="J437">
        <f t="shared" si="373"/>
        <v>-4.8745372299999996</v>
      </c>
      <c r="K437">
        <f t="shared" si="374"/>
        <v>38.73516283</v>
      </c>
      <c r="L437">
        <f t="shared" si="375"/>
        <v>-0.52830715000000295</v>
      </c>
      <c r="M437">
        <f t="shared" si="376"/>
        <v>43.081392909999998</v>
      </c>
      <c r="N437">
        <f t="shared" si="377"/>
        <v>3.2126941800000002</v>
      </c>
      <c r="O437">
        <f t="shared" si="378"/>
        <v>40.397005880000002</v>
      </c>
      <c r="P437">
        <f t="shared" si="379"/>
        <v>3.2178634099999899</v>
      </c>
      <c r="Q437">
        <f t="shared" si="380"/>
        <v>40.391836650000002</v>
      </c>
      <c r="R437">
        <f t="shared" si="381"/>
        <v>-1.06802409000001</v>
      </c>
      <c r="S437">
        <f t="shared" si="382"/>
        <v>42.54167597</v>
      </c>
      <c r="T437">
        <f t="shared" si="383"/>
        <v>-17.133160010000001</v>
      </c>
      <c r="U437">
        <f t="shared" si="384"/>
        <v>26.476540050000001</v>
      </c>
      <c r="V437">
        <f t="shared" si="385"/>
        <v>6.0650465799999997</v>
      </c>
      <c r="W437">
        <f t="shared" si="386"/>
        <v>37.544653480000001</v>
      </c>
      <c r="X437">
        <f t="shared" si="387"/>
        <v>-3.2635518000000001</v>
      </c>
      <c r="Y437">
        <f t="shared" si="388"/>
        <v>40.34614826</v>
      </c>
      <c r="Z437">
        <f t="shared" si="389"/>
        <v>-4.11249354</v>
      </c>
      <c r="AA437">
        <f t="shared" si="390"/>
        <v>39.497206519999999</v>
      </c>
      <c r="AB437">
        <f t="shared" si="426"/>
        <v>-2.1579636299999998</v>
      </c>
      <c r="AC437">
        <f t="shared" si="391"/>
        <v>41.451736429999997</v>
      </c>
      <c r="AD437">
        <f t="shared" si="392"/>
        <v>-2.7130262200000002</v>
      </c>
      <c r="AE437">
        <f t="shared" si="393"/>
        <v>40.896673839999998</v>
      </c>
      <c r="AF437">
        <f t="shared" si="394"/>
        <v>-3.0951799699999998</v>
      </c>
      <c r="AG437">
        <f t="shared" si="395"/>
        <v>40.514520089999998</v>
      </c>
      <c r="AH437">
        <f t="shared" si="396"/>
        <v>-1.71436992</v>
      </c>
      <c r="AI437">
        <f t="shared" si="397"/>
        <v>41.895330139999999</v>
      </c>
      <c r="AJ437">
        <f t="shared" si="398"/>
        <v>-1.7183273400000001</v>
      </c>
      <c r="AK437">
        <f t="shared" si="399"/>
        <v>41.89137272</v>
      </c>
      <c r="AL437">
        <f t="shared" si="400"/>
        <v>-3.9927620899999998</v>
      </c>
      <c r="AM437">
        <f t="shared" si="401"/>
        <v>39.616937970000002</v>
      </c>
      <c r="AN437">
        <f t="shared" si="402"/>
        <v>1.4343459000000001</v>
      </c>
      <c r="AO437">
        <f t="shared" si="403"/>
        <v>42.175354159999998</v>
      </c>
      <c r="AP437">
        <f t="shared" si="404"/>
        <v>3.67890885</v>
      </c>
      <c r="AQ437">
        <f t="shared" si="405"/>
        <v>39.930791210000002</v>
      </c>
      <c r="AR437">
        <f t="shared" si="406"/>
        <v>5.2931306899999999</v>
      </c>
      <c r="AS437">
        <f t="shared" si="407"/>
        <v>38.316569370000003</v>
      </c>
      <c r="AT437">
        <f t="shared" si="408"/>
        <v>14.27725654</v>
      </c>
      <c r="AU437">
        <f t="shared" si="409"/>
        <v>29.332443520000002</v>
      </c>
      <c r="AV437">
        <f t="shared" si="410"/>
        <v>24.431640640000001</v>
      </c>
      <c r="AW437">
        <f t="shared" si="411"/>
        <v>19.17805942</v>
      </c>
      <c r="AX437">
        <f t="shared" si="412"/>
        <v>29.161580140000002</v>
      </c>
      <c r="AY437">
        <f t="shared" si="413"/>
        <v>14.44811992</v>
      </c>
      <c r="AZ437">
        <f t="shared" si="414"/>
        <v>29.026465340000001</v>
      </c>
      <c r="BA437">
        <f t="shared" si="415"/>
        <v>14.58323472</v>
      </c>
      <c r="BB437">
        <f t="shared" si="416"/>
        <v>24.423248439999998</v>
      </c>
      <c r="BC437">
        <f t="shared" si="417"/>
        <v>19.18645162</v>
      </c>
      <c r="BD437">
        <f t="shared" si="418"/>
        <v>13.47322174</v>
      </c>
      <c r="BE437">
        <f t="shared" si="419"/>
        <v>30.136478319999998</v>
      </c>
      <c r="BF437">
        <f t="shared" si="420"/>
        <v>13.45471944</v>
      </c>
      <c r="BG437">
        <f t="shared" si="421"/>
        <v>30.15498062</v>
      </c>
      <c r="BH437">
        <f t="shared" si="422"/>
        <v>33.443405640000002</v>
      </c>
      <c r="BI437">
        <f t="shared" si="423"/>
        <v>10.16629442</v>
      </c>
      <c r="BJ437">
        <f t="shared" si="424"/>
        <v>33.571317739999998</v>
      </c>
      <c r="BK437">
        <f t="shared" si="425"/>
        <v>10.03838232</v>
      </c>
    </row>
    <row r="438" spans="1:63" x14ac:dyDescent="0.15">
      <c r="A438">
        <v>101.7087897</v>
      </c>
      <c r="B438">
        <v>-20.52140048</v>
      </c>
      <c r="C438">
        <f t="shared" si="366"/>
        <v>20.52140048</v>
      </c>
      <c r="D438">
        <f t="shared" si="367"/>
        <v>-12.42941194</v>
      </c>
      <c r="E438">
        <f t="shared" si="368"/>
        <v>8.0919885400000098</v>
      </c>
      <c r="F438">
        <f t="shared" si="369"/>
        <v>-16.788615279999998</v>
      </c>
      <c r="G438">
        <f t="shared" si="370"/>
        <v>3.7327851999999999</v>
      </c>
      <c r="H438">
        <f t="shared" si="371"/>
        <v>-11.1353895</v>
      </c>
      <c r="I438">
        <f t="shared" si="372"/>
        <v>9.38601098</v>
      </c>
      <c r="J438">
        <f t="shared" si="373"/>
        <v>-8.8863114200000002</v>
      </c>
      <c r="K438">
        <f t="shared" si="374"/>
        <v>11.63508906</v>
      </c>
      <c r="L438">
        <f t="shared" si="375"/>
        <v>-17.303949169999999</v>
      </c>
      <c r="M438">
        <f t="shared" si="376"/>
        <v>3.21745131</v>
      </c>
      <c r="N438">
        <f t="shared" si="377"/>
        <v>-12.957719089999999</v>
      </c>
      <c r="O438">
        <f t="shared" si="378"/>
        <v>7.5636813900000002</v>
      </c>
      <c r="P438">
        <f t="shared" si="379"/>
        <v>-9.2167177599999892</v>
      </c>
      <c r="Q438">
        <f t="shared" si="380"/>
        <v>11.304682720000001</v>
      </c>
      <c r="R438">
        <f t="shared" si="381"/>
        <v>-9.21154853</v>
      </c>
      <c r="S438">
        <f t="shared" si="382"/>
        <v>11.309851950000001</v>
      </c>
      <c r="T438">
        <f t="shared" si="383"/>
        <v>-13.497436029999999</v>
      </c>
      <c r="U438">
        <f t="shared" si="384"/>
        <v>7.0239644500000002</v>
      </c>
      <c r="V438">
        <f t="shared" si="385"/>
        <v>-29.562571949999999</v>
      </c>
      <c r="W438">
        <f t="shared" si="386"/>
        <v>9.0411714699999894</v>
      </c>
      <c r="X438">
        <f t="shared" si="387"/>
        <v>-6.3643653599999901</v>
      </c>
      <c r="Y438">
        <f t="shared" si="388"/>
        <v>14.15703512</v>
      </c>
      <c r="Z438">
        <f t="shared" si="389"/>
        <v>-15.69296374</v>
      </c>
      <c r="AA438">
        <f t="shared" si="390"/>
        <v>4.8284367399999999</v>
      </c>
      <c r="AB438">
        <f t="shared" si="426"/>
        <v>-16.54190548</v>
      </c>
      <c r="AC438">
        <f t="shared" si="391"/>
        <v>3.979495</v>
      </c>
      <c r="AD438">
        <f t="shared" si="392"/>
        <v>-14.587375570000001</v>
      </c>
      <c r="AE438">
        <f t="shared" si="393"/>
        <v>5.9340249100000104</v>
      </c>
      <c r="AF438">
        <f t="shared" si="394"/>
        <v>-15.142438159999999</v>
      </c>
      <c r="AG438">
        <f t="shared" si="395"/>
        <v>5.3789623200000003</v>
      </c>
      <c r="AH438">
        <f t="shared" si="396"/>
        <v>-15.52459191</v>
      </c>
      <c r="AI438">
        <f t="shared" si="397"/>
        <v>4.9968085699999998</v>
      </c>
      <c r="AJ438">
        <f t="shared" si="398"/>
        <v>-14.143781860000001</v>
      </c>
      <c r="AK438">
        <f t="shared" si="399"/>
        <v>6.3776186200000096</v>
      </c>
      <c r="AL438">
        <f t="shared" si="400"/>
        <v>-14.14773928</v>
      </c>
      <c r="AM438">
        <f t="shared" si="401"/>
        <v>6.3736611999999999</v>
      </c>
      <c r="AN438">
        <f t="shared" si="402"/>
        <v>-16.422174030000001</v>
      </c>
      <c r="AO438">
        <f t="shared" si="403"/>
        <v>4.0992264500000104</v>
      </c>
      <c r="AP438">
        <f t="shared" si="404"/>
        <v>-10.995066039999999</v>
      </c>
      <c r="AQ438">
        <f t="shared" si="405"/>
        <v>9.5263344399999994</v>
      </c>
      <c r="AR438">
        <f t="shared" si="406"/>
        <v>-8.7505030900000005</v>
      </c>
      <c r="AS438">
        <f t="shared" si="407"/>
        <v>11.77089739</v>
      </c>
      <c r="AT438">
        <f t="shared" si="408"/>
        <v>-7.1362812499999997</v>
      </c>
      <c r="AU438">
        <f t="shared" si="409"/>
        <v>13.385119230000001</v>
      </c>
      <c r="AV438">
        <f t="shared" si="410"/>
        <v>1.8478445999999999</v>
      </c>
      <c r="AW438">
        <f t="shared" si="411"/>
        <v>18.673555879999999</v>
      </c>
      <c r="AX438">
        <f t="shared" si="412"/>
        <v>12.0022287</v>
      </c>
      <c r="AY438">
        <f t="shared" si="413"/>
        <v>8.5191717800000006</v>
      </c>
      <c r="AZ438">
        <f t="shared" si="414"/>
        <v>16.7321682</v>
      </c>
      <c r="BA438">
        <f t="shared" si="415"/>
        <v>3.7892322799999998</v>
      </c>
      <c r="BB438">
        <f t="shared" si="416"/>
        <v>16.5970534</v>
      </c>
      <c r="BC438">
        <f t="shared" si="417"/>
        <v>3.9243470799999902</v>
      </c>
      <c r="BD438">
        <f t="shared" si="418"/>
        <v>11.9938365</v>
      </c>
      <c r="BE438">
        <f t="shared" si="419"/>
        <v>8.52756398</v>
      </c>
      <c r="BF438">
        <f t="shared" si="420"/>
        <v>1.04380980000001</v>
      </c>
      <c r="BG438">
        <f t="shared" si="421"/>
        <v>19.477590679999999</v>
      </c>
      <c r="BH438">
        <f t="shared" si="422"/>
        <v>1.0253075</v>
      </c>
      <c r="BI438">
        <f t="shared" si="423"/>
        <v>19.49609298</v>
      </c>
      <c r="BJ438">
        <f t="shared" si="424"/>
        <v>21.0139937</v>
      </c>
      <c r="BK438">
        <f t="shared" si="425"/>
        <v>0.49259322</v>
      </c>
    </row>
    <row r="439" spans="1:63" x14ac:dyDescent="0.15">
      <c r="A439">
        <v>99.486990449999993</v>
      </c>
      <c r="B439">
        <v>-19.769374729999999</v>
      </c>
      <c r="C439">
        <f t="shared" si="366"/>
        <v>19.769374729999999</v>
      </c>
      <c r="D439">
        <f t="shared" si="367"/>
        <v>2.2217992500000001</v>
      </c>
      <c r="E439">
        <f t="shared" si="368"/>
        <v>17.547575479999999</v>
      </c>
      <c r="F439">
        <f t="shared" si="369"/>
        <v>-10.207612689999999</v>
      </c>
      <c r="G439">
        <f t="shared" si="370"/>
        <v>9.5617620400000103</v>
      </c>
      <c r="H439">
        <f t="shared" si="371"/>
        <v>-14.56681603</v>
      </c>
      <c r="I439">
        <f t="shared" si="372"/>
        <v>5.2025587</v>
      </c>
      <c r="J439">
        <f t="shared" si="373"/>
        <v>-8.9135902500000004</v>
      </c>
      <c r="K439">
        <f t="shared" si="374"/>
        <v>10.855784480000001</v>
      </c>
      <c r="L439">
        <f t="shared" si="375"/>
        <v>-6.6645121699999903</v>
      </c>
      <c r="M439">
        <f t="shared" si="376"/>
        <v>13.104862560000001</v>
      </c>
      <c r="N439">
        <f t="shared" si="377"/>
        <v>-15.082149920000001</v>
      </c>
      <c r="O439">
        <f t="shared" si="378"/>
        <v>4.6872248100000098</v>
      </c>
      <c r="P439">
        <f t="shared" si="379"/>
        <v>-10.735919839999999</v>
      </c>
      <c r="Q439">
        <f t="shared" si="380"/>
        <v>9.0334548900000105</v>
      </c>
      <c r="R439">
        <f t="shared" si="381"/>
        <v>-6.99491850999999</v>
      </c>
      <c r="S439">
        <f t="shared" si="382"/>
        <v>12.774456219999999</v>
      </c>
      <c r="T439">
        <f t="shared" si="383"/>
        <v>-6.9897492799999998</v>
      </c>
      <c r="U439">
        <f t="shared" si="384"/>
        <v>12.779625449999999</v>
      </c>
      <c r="V439">
        <f t="shared" si="385"/>
        <v>-11.275636779999999</v>
      </c>
      <c r="W439">
        <f t="shared" si="386"/>
        <v>8.4937379499999999</v>
      </c>
      <c r="X439">
        <f t="shared" si="387"/>
        <v>-27.340772699999999</v>
      </c>
      <c r="Y439">
        <f t="shared" si="388"/>
        <v>7.5713979699999898</v>
      </c>
      <c r="Z439">
        <f t="shared" si="389"/>
        <v>-4.14256610999999</v>
      </c>
      <c r="AA439">
        <f t="shared" si="390"/>
        <v>15.62680862</v>
      </c>
      <c r="AB439">
        <f t="shared" si="426"/>
        <v>-13.47116449</v>
      </c>
      <c r="AC439">
        <f t="shared" si="391"/>
        <v>6.2982102400000102</v>
      </c>
      <c r="AD439">
        <f t="shared" si="392"/>
        <v>-14.32010623</v>
      </c>
      <c r="AE439">
        <f t="shared" si="393"/>
        <v>5.4492685000000103</v>
      </c>
      <c r="AF439">
        <f t="shared" si="394"/>
        <v>-12.365576320000001</v>
      </c>
      <c r="AG439">
        <f t="shared" si="395"/>
        <v>7.40379841000001</v>
      </c>
      <c r="AH439">
        <f t="shared" si="396"/>
        <v>-12.920638909999999</v>
      </c>
      <c r="AI439">
        <f t="shared" si="397"/>
        <v>6.8487358200000097</v>
      </c>
      <c r="AJ439">
        <f t="shared" si="398"/>
        <v>-13.30279266</v>
      </c>
      <c r="AK439">
        <f t="shared" si="399"/>
        <v>6.4665820700000003</v>
      </c>
      <c r="AL439">
        <f t="shared" si="400"/>
        <v>-11.921982610000001</v>
      </c>
      <c r="AM439">
        <f t="shared" si="401"/>
        <v>7.8473921200000101</v>
      </c>
      <c r="AN439">
        <f t="shared" si="402"/>
        <v>-11.92594003</v>
      </c>
      <c r="AO439">
        <f t="shared" si="403"/>
        <v>7.8434347000000102</v>
      </c>
      <c r="AP439">
        <f t="shared" si="404"/>
        <v>-14.200374780000001</v>
      </c>
      <c r="AQ439">
        <f t="shared" si="405"/>
        <v>5.56899995000001</v>
      </c>
      <c r="AR439">
        <f t="shared" si="406"/>
        <v>-8.7732667899999903</v>
      </c>
      <c r="AS439">
        <f t="shared" si="407"/>
        <v>10.99610794</v>
      </c>
      <c r="AT439">
        <f t="shared" si="408"/>
        <v>-6.5287038399999897</v>
      </c>
      <c r="AU439">
        <f t="shared" si="409"/>
        <v>13.240670890000001</v>
      </c>
      <c r="AV439">
        <f t="shared" si="410"/>
        <v>-4.9144819999999898</v>
      </c>
      <c r="AW439">
        <f t="shared" si="411"/>
        <v>14.85489273</v>
      </c>
      <c r="AX439">
        <f t="shared" si="412"/>
        <v>4.0696438500000101</v>
      </c>
      <c r="AY439">
        <f t="shared" si="413"/>
        <v>15.699730880000001</v>
      </c>
      <c r="AZ439">
        <f t="shared" si="414"/>
        <v>14.22402795</v>
      </c>
      <c r="BA439">
        <f t="shared" si="415"/>
        <v>5.5453467799999903</v>
      </c>
      <c r="BB439">
        <f t="shared" si="416"/>
        <v>18.95396745</v>
      </c>
      <c r="BC439">
        <f t="shared" si="417"/>
        <v>0.81540727999999196</v>
      </c>
      <c r="BD439">
        <f t="shared" si="418"/>
        <v>18.81885265</v>
      </c>
      <c r="BE439">
        <f t="shared" si="419"/>
        <v>0.95052207999998795</v>
      </c>
      <c r="BF439">
        <f t="shared" si="420"/>
        <v>14.215635750000001</v>
      </c>
      <c r="BG439">
        <f t="shared" si="421"/>
        <v>5.5537389799999897</v>
      </c>
      <c r="BH439">
        <f t="shared" si="422"/>
        <v>3.2656090500000099</v>
      </c>
      <c r="BI439">
        <f t="shared" si="423"/>
        <v>16.503765680000001</v>
      </c>
      <c r="BJ439">
        <f t="shared" si="424"/>
        <v>3.2471067499999999</v>
      </c>
      <c r="BK439">
        <f t="shared" si="425"/>
        <v>16.522267979999999</v>
      </c>
    </row>
    <row r="440" spans="1:63" x14ac:dyDescent="0.15">
      <c r="A440">
        <v>88.990551800000006</v>
      </c>
      <c r="B440">
        <v>-24.22208981</v>
      </c>
      <c r="C440">
        <f t="shared" si="366"/>
        <v>24.22208981</v>
      </c>
      <c r="D440">
        <f t="shared" si="367"/>
        <v>10.49643865</v>
      </c>
      <c r="E440">
        <f t="shared" si="368"/>
        <v>13.72565116</v>
      </c>
      <c r="F440">
        <f t="shared" si="369"/>
        <v>12.7182379</v>
      </c>
      <c r="G440">
        <f t="shared" si="370"/>
        <v>11.50385191</v>
      </c>
      <c r="H440">
        <f t="shared" si="371"/>
        <v>0.288825959999997</v>
      </c>
      <c r="I440">
        <f t="shared" si="372"/>
        <v>23.933263849999999</v>
      </c>
      <c r="J440">
        <f t="shared" si="373"/>
        <v>-4.0703773800000098</v>
      </c>
      <c r="K440">
        <f t="shared" si="374"/>
        <v>20.15171243</v>
      </c>
      <c r="L440">
        <f t="shared" si="375"/>
        <v>1.5828483999999901</v>
      </c>
      <c r="M440">
        <f t="shared" si="376"/>
        <v>22.63924141</v>
      </c>
      <c r="N440">
        <f t="shared" si="377"/>
        <v>3.8319264799999901</v>
      </c>
      <c r="O440">
        <f t="shared" si="378"/>
        <v>20.39016333</v>
      </c>
      <c r="P440">
        <f t="shared" si="379"/>
        <v>-4.58571127</v>
      </c>
      <c r="Q440">
        <f t="shared" si="380"/>
        <v>19.636378539999999</v>
      </c>
      <c r="R440">
        <f t="shared" si="381"/>
        <v>-0.23948119000000601</v>
      </c>
      <c r="S440">
        <f t="shared" si="382"/>
        <v>23.982608620000001</v>
      </c>
      <c r="T440">
        <f t="shared" si="383"/>
        <v>3.5015201399999998</v>
      </c>
      <c r="U440">
        <f t="shared" si="384"/>
        <v>20.72056967</v>
      </c>
      <c r="V440">
        <f t="shared" si="385"/>
        <v>3.5066893699999899</v>
      </c>
      <c r="W440">
        <f t="shared" si="386"/>
        <v>20.71540044</v>
      </c>
      <c r="X440">
        <f t="shared" si="387"/>
        <v>-0.77919813000001203</v>
      </c>
      <c r="Y440">
        <f t="shared" si="388"/>
        <v>23.442891679999999</v>
      </c>
      <c r="Z440">
        <f t="shared" si="389"/>
        <v>-16.844334050000001</v>
      </c>
      <c r="AA440">
        <f t="shared" si="390"/>
        <v>7.3777557600000003</v>
      </c>
      <c r="AB440">
        <f t="shared" si="426"/>
        <v>6.3538725400000002</v>
      </c>
      <c r="AC440">
        <f t="shared" si="391"/>
        <v>17.868217269999999</v>
      </c>
      <c r="AD440">
        <f t="shared" si="392"/>
        <v>-2.9747258400000001</v>
      </c>
      <c r="AE440">
        <f t="shared" si="393"/>
        <v>21.247363969999999</v>
      </c>
      <c r="AF440">
        <f t="shared" si="394"/>
        <v>-3.8236675800000102</v>
      </c>
      <c r="AG440">
        <f t="shared" si="395"/>
        <v>20.398422230000001</v>
      </c>
      <c r="AH440">
        <f t="shared" si="396"/>
        <v>-1.86913767</v>
      </c>
      <c r="AI440">
        <f t="shared" si="397"/>
        <v>22.352952139999999</v>
      </c>
      <c r="AJ440">
        <f t="shared" si="398"/>
        <v>-2.4242002600000099</v>
      </c>
      <c r="AK440">
        <f t="shared" si="399"/>
        <v>21.797889550000001</v>
      </c>
      <c r="AL440">
        <f t="shared" si="400"/>
        <v>-2.8063540100000099</v>
      </c>
      <c r="AM440">
        <f t="shared" si="401"/>
        <v>21.4157358</v>
      </c>
      <c r="AN440">
        <f t="shared" si="402"/>
        <v>-1.4255439599999999</v>
      </c>
      <c r="AO440">
        <f t="shared" si="403"/>
        <v>22.796545850000001</v>
      </c>
      <c r="AP440">
        <f t="shared" si="404"/>
        <v>-1.42950138</v>
      </c>
      <c r="AQ440">
        <f t="shared" si="405"/>
        <v>22.792588429999999</v>
      </c>
      <c r="AR440">
        <f t="shared" si="406"/>
        <v>-3.7039361300000002</v>
      </c>
      <c r="AS440">
        <f t="shared" si="407"/>
        <v>20.518153680000001</v>
      </c>
      <c r="AT440">
        <f t="shared" si="408"/>
        <v>1.7231718599999899</v>
      </c>
      <c r="AU440">
        <f t="shared" si="409"/>
        <v>22.498917949999999</v>
      </c>
      <c r="AV440">
        <f t="shared" si="410"/>
        <v>3.9677348100000001</v>
      </c>
      <c r="AW440">
        <f t="shared" si="411"/>
        <v>20.254355</v>
      </c>
      <c r="AX440">
        <f t="shared" si="412"/>
        <v>5.5819566500000004</v>
      </c>
      <c r="AY440">
        <f t="shared" si="413"/>
        <v>18.640133160000001</v>
      </c>
      <c r="AZ440">
        <f t="shared" si="414"/>
        <v>14.5660825</v>
      </c>
      <c r="BA440">
        <f t="shared" si="415"/>
        <v>9.6560073100000103</v>
      </c>
      <c r="BB440">
        <f t="shared" si="416"/>
        <v>24.720466600000002</v>
      </c>
      <c r="BC440">
        <f t="shared" si="417"/>
        <v>0.49837678999999502</v>
      </c>
      <c r="BD440">
        <f t="shared" si="418"/>
        <v>29.450406099999999</v>
      </c>
      <c r="BE440">
        <f t="shared" si="419"/>
        <v>5.2283162900000004</v>
      </c>
      <c r="BF440">
        <f t="shared" si="420"/>
        <v>29.315291299999998</v>
      </c>
      <c r="BG440">
        <f t="shared" si="421"/>
        <v>5.0932014900000002</v>
      </c>
      <c r="BH440">
        <f t="shared" si="422"/>
        <v>24.712074399999999</v>
      </c>
      <c r="BI440">
        <f t="shared" si="423"/>
        <v>0.489984589999992</v>
      </c>
      <c r="BJ440">
        <f t="shared" si="424"/>
        <v>13.7620477</v>
      </c>
      <c r="BK440">
        <f t="shared" si="425"/>
        <v>10.46004211</v>
      </c>
    </row>
    <row r="441" spans="1:63" x14ac:dyDescent="0.15">
      <c r="A441">
        <v>85.474585169999997</v>
      </c>
      <c r="B441">
        <v>-60.05224879</v>
      </c>
      <c r="C441">
        <f t="shared" si="366"/>
        <v>60.05224879</v>
      </c>
      <c r="D441">
        <f t="shared" si="367"/>
        <v>3.5159666300000101</v>
      </c>
      <c r="E441">
        <f t="shared" si="368"/>
        <v>56.536282159999999</v>
      </c>
      <c r="F441">
        <f t="shared" si="369"/>
        <v>14.012405279999999</v>
      </c>
      <c r="G441">
        <f t="shared" si="370"/>
        <v>46.039843509999997</v>
      </c>
      <c r="H441">
        <f t="shared" si="371"/>
        <v>16.23420453</v>
      </c>
      <c r="I441">
        <f t="shared" si="372"/>
        <v>43.818044260000001</v>
      </c>
      <c r="J441">
        <f t="shared" si="373"/>
        <v>3.8047925900000101</v>
      </c>
      <c r="K441">
        <f t="shared" si="374"/>
        <v>56.247456200000002</v>
      </c>
      <c r="L441">
        <f t="shared" si="375"/>
        <v>-0.55441075000000195</v>
      </c>
      <c r="M441">
        <f t="shared" si="376"/>
        <v>59.497838039999998</v>
      </c>
      <c r="N441">
        <f t="shared" si="377"/>
        <v>5.0988150299999999</v>
      </c>
      <c r="O441">
        <f t="shared" si="378"/>
        <v>54.953433760000003</v>
      </c>
      <c r="P441">
        <f t="shared" si="379"/>
        <v>7.3478931100000002</v>
      </c>
      <c r="Q441">
        <f t="shared" si="380"/>
        <v>52.704355679999999</v>
      </c>
      <c r="R441">
        <f t="shared" si="381"/>
        <v>-1.0697446399999999</v>
      </c>
      <c r="S441">
        <f t="shared" si="382"/>
        <v>58.982504149999997</v>
      </c>
      <c r="T441">
        <f t="shared" si="383"/>
        <v>3.2764854400000001</v>
      </c>
      <c r="U441">
        <f t="shared" si="384"/>
        <v>56.775763349999998</v>
      </c>
      <c r="V441">
        <f t="shared" si="385"/>
        <v>7.0174867699999997</v>
      </c>
      <c r="W441">
        <f t="shared" si="386"/>
        <v>53.034762020000002</v>
      </c>
      <c r="X441">
        <f t="shared" si="387"/>
        <v>7.0226559999999996</v>
      </c>
      <c r="Y441">
        <f t="shared" si="388"/>
        <v>53.029592790000002</v>
      </c>
      <c r="Z441">
        <f t="shared" si="389"/>
        <v>2.7367685000000002</v>
      </c>
      <c r="AA441">
        <f t="shared" si="390"/>
        <v>57.315480290000004</v>
      </c>
      <c r="AB441">
        <f t="shared" si="426"/>
        <v>-13.328367419999999</v>
      </c>
      <c r="AC441">
        <f t="shared" si="391"/>
        <v>46.723881370000001</v>
      </c>
      <c r="AD441">
        <f t="shared" si="392"/>
        <v>9.8698391700000094</v>
      </c>
      <c r="AE441">
        <f t="shared" si="393"/>
        <v>50.182409620000001</v>
      </c>
      <c r="AF441">
        <f t="shared" si="394"/>
        <v>0.54124079000000302</v>
      </c>
      <c r="AG441">
        <f t="shared" si="395"/>
        <v>59.511007999999997</v>
      </c>
      <c r="AH441">
        <f t="shared" si="396"/>
        <v>-0.30770094999999698</v>
      </c>
      <c r="AI441">
        <f t="shared" si="397"/>
        <v>59.744547840000003</v>
      </c>
      <c r="AJ441">
        <f t="shared" si="398"/>
        <v>1.6468289600000099</v>
      </c>
      <c r="AK441">
        <f t="shared" si="399"/>
        <v>58.40541983</v>
      </c>
      <c r="AL441">
        <f t="shared" si="400"/>
        <v>1.09176637</v>
      </c>
      <c r="AM441">
        <f t="shared" si="401"/>
        <v>58.960482419999998</v>
      </c>
      <c r="AN441">
        <f t="shared" si="402"/>
        <v>0.70961262000000103</v>
      </c>
      <c r="AO441">
        <f t="shared" si="403"/>
        <v>59.342636169999999</v>
      </c>
      <c r="AP441">
        <f t="shared" si="404"/>
        <v>2.0904226700000099</v>
      </c>
      <c r="AQ441">
        <f t="shared" si="405"/>
        <v>57.961826119999998</v>
      </c>
      <c r="AR441">
        <f t="shared" si="406"/>
        <v>2.0864652499999998</v>
      </c>
      <c r="AS441">
        <f t="shared" si="407"/>
        <v>57.965783539999997</v>
      </c>
      <c r="AT441">
        <f t="shared" si="408"/>
        <v>-0.18796949999999399</v>
      </c>
      <c r="AU441">
        <f t="shared" si="409"/>
        <v>59.864279289999999</v>
      </c>
      <c r="AV441">
        <f t="shared" si="410"/>
        <v>5.2391384900000002</v>
      </c>
      <c r="AW441">
        <f t="shared" si="411"/>
        <v>54.813110299999998</v>
      </c>
      <c r="AX441">
        <f t="shared" si="412"/>
        <v>7.4837014399999999</v>
      </c>
      <c r="AY441">
        <f t="shared" si="413"/>
        <v>52.568547350000003</v>
      </c>
      <c r="AZ441">
        <f t="shared" si="414"/>
        <v>9.0979232799999998</v>
      </c>
      <c r="BA441">
        <f t="shared" si="415"/>
        <v>50.954325509999997</v>
      </c>
      <c r="BB441">
        <f t="shared" si="416"/>
        <v>18.082049130000001</v>
      </c>
      <c r="BC441">
        <f t="shared" si="417"/>
        <v>41.970199659999999</v>
      </c>
      <c r="BD441">
        <f t="shared" si="418"/>
        <v>28.236433229999999</v>
      </c>
      <c r="BE441">
        <f t="shared" si="419"/>
        <v>31.815815560000001</v>
      </c>
      <c r="BF441">
        <f t="shared" si="420"/>
        <v>32.966372730000003</v>
      </c>
      <c r="BG441">
        <f t="shared" si="421"/>
        <v>27.08587606</v>
      </c>
      <c r="BH441">
        <f t="shared" si="422"/>
        <v>32.83125793</v>
      </c>
      <c r="BI441">
        <f t="shared" si="423"/>
        <v>27.220990860000001</v>
      </c>
      <c r="BJ441">
        <f t="shared" si="424"/>
        <v>28.22804103</v>
      </c>
      <c r="BK441">
        <f t="shared" si="425"/>
        <v>31.82420776</v>
      </c>
    </row>
    <row r="442" spans="1:63" x14ac:dyDescent="0.15">
      <c r="A442">
        <v>85.536466720000007</v>
      </c>
      <c r="B442">
        <v>-60.515971039999997</v>
      </c>
      <c r="C442">
        <f t="shared" si="366"/>
        <v>60.515971039999997</v>
      </c>
      <c r="D442">
        <f t="shared" si="367"/>
        <v>-6.1881550000009597E-2</v>
      </c>
      <c r="E442">
        <f t="shared" si="368"/>
        <v>60.454089490000001</v>
      </c>
      <c r="F442">
        <f t="shared" si="369"/>
        <v>3.45408508</v>
      </c>
      <c r="G442">
        <f t="shared" si="370"/>
        <v>57.061885959999998</v>
      </c>
      <c r="H442">
        <f t="shared" si="371"/>
        <v>13.95052373</v>
      </c>
      <c r="I442">
        <f t="shared" si="372"/>
        <v>46.565447310000003</v>
      </c>
      <c r="J442">
        <f t="shared" si="373"/>
        <v>16.172322980000001</v>
      </c>
      <c r="K442">
        <f t="shared" si="374"/>
        <v>44.34364806</v>
      </c>
      <c r="L442">
        <f t="shared" si="375"/>
        <v>3.7429110400000001</v>
      </c>
      <c r="M442">
        <f t="shared" si="376"/>
        <v>56.773060000000001</v>
      </c>
      <c r="N442">
        <f t="shared" si="377"/>
        <v>-0.61629230000001201</v>
      </c>
      <c r="O442">
        <f t="shared" si="378"/>
        <v>59.899678739999999</v>
      </c>
      <c r="P442">
        <f t="shared" si="379"/>
        <v>5.0369334799999903</v>
      </c>
      <c r="Q442">
        <f t="shared" si="380"/>
        <v>55.479037560000002</v>
      </c>
      <c r="R442">
        <f t="shared" si="381"/>
        <v>7.2860115599999897</v>
      </c>
      <c r="S442">
        <f t="shared" si="382"/>
        <v>53.229959479999998</v>
      </c>
      <c r="T442">
        <f t="shared" si="383"/>
        <v>-1.13162619000001</v>
      </c>
      <c r="U442">
        <f t="shared" si="384"/>
        <v>59.384344849999998</v>
      </c>
      <c r="V442">
        <f t="shared" si="385"/>
        <v>3.21460388999999</v>
      </c>
      <c r="W442">
        <f t="shared" si="386"/>
        <v>57.301367149999997</v>
      </c>
      <c r="X442">
        <f t="shared" si="387"/>
        <v>6.9556052199999998</v>
      </c>
      <c r="Y442">
        <f t="shared" si="388"/>
        <v>53.560365820000001</v>
      </c>
      <c r="Z442">
        <f t="shared" si="389"/>
        <v>6.96077444999999</v>
      </c>
      <c r="AA442">
        <f t="shared" si="390"/>
        <v>53.555196590000001</v>
      </c>
      <c r="AB442">
        <f t="shared" si="426"/>
        <v>2.6748869499999901</v>
      </c>
      <c r="AC442">
        <f t="shared" si="391"/>
        <v>57.841084090000003</v>
      </c>
      <c r="AD442">
        <f t="shared" si="392"/>
        <v>-13.39024897</v>
      </c>
      <c r="AE442">
        <f t="shared" si="393"/>
        <v>47.125722070000002</v>
      </c>
      <c r="AF442">
        <f t="shared" si="394"/>
        <v>9.8079576199999998</v>
      </c>
      <c r="AG442">
        <f t="shared" si="395"/>
        <v>50.70801342</v>
      </c>
      <c r="AH442">
        <f t="shared" si="396"/>
        <v>0.47935923999999402</v>
      </c>
      <c r="AI442">
        <f t="shared" si="397"/>
        <v>60.036611800000003</v>
      </c>
      <c r="AJ442">
        <f t="shared" si="398"/>
        <v>-0.36958250000000697</v>
      </c>
      <c r="AK442">
        <f t="shared" si="399"/>
        <v>60.146388539999997</v>
      </c>
      <c r="AL442">
        <f t="shared" si="400"/>
        <v>1.5849474100000001</v>
      </c>
      <c r="AM442">
        <f t="shared" si="401"/>
        <v>58.931023629999999</v>
      </c>
      <c r="AN442">
        <f t="shared" si="402"/>
        <v>1.0298848199999899</v>
      </c>
      <c r="AO442">
        <f t="shared" si="403"/>
        <v>59.486086219999997</v>
      </c>
      <c r="AP442">
        <f t="shared" si="404"/>
        <v>0.64773106999999197</v>
      </c>
      <c r="AQ442">
        <f t="shared" si="405"/>
        <v>59.868239969999998</v>
      </c>
      <c r="AR442">
        <f t="shared" si="406"/>
        <v>2.0285411199999999</v>
      </c>
      <c r="AS442">
        <f t="shared" si="407"/>
        <v>58.487429919999997</v>
      </c>
      <c r="AT442">
        <f t="shared" si="408"/>
        <v>2.0245836999999902</v>
      </c>
      <c r="AU442">
        <f t="shared" si="409"/>
        <v>58.491387340000003</v>
      </c>
      <c r="AV442">
        <f t="shared" si="410"/>
        <v>-0.24985105000000399</v>
      </c>
      <c r="AW442">
        <f t="shared" si="411"/>
        <v>60.26611999</v>
      </c>
      <c r="AX442">
        <f t="shared" si="412"/>
        <v>5.1772569399999897</v>
      </c>
      <c r="AY442">
        <f t="shared" si="413"/>
        <v>55.338714099999997</v>
      </c>
      <c r="AZ442">
        <f t="shared" si="414"/>
        <v>7.4218198899999903</v>
      </c>
      <c r="BA442">
        <f t="shared" si="415"/>
        <v>53.094151150000002</v>
      </c>
      <c r="BB442">
        <f t="shared" si="416"/>
        <v>9.0360417299999902</v>
      </c>
      <c r="BC442">
        <f t="shared" si="417"/>
        <v>51.479929310000003</v>
      </c>
      <c r="BD442">
        <f t="shared" si="418"/>
        <v>18.020167579999999</v>
      </c>
      <c r="BE442">
        <f t="shared" si="419"/>
        <v>42.495803459999998</v>
      </c>
      <c r="BF442">
        <f t="shared" si="420"/>
        <v>28.17455168</v>
      </c>
      <c r="BG442">
        <f t="shared" si="421"/>
        <v>32.341419360000003</v>
      </c>
      <c r="BH442">
        <f t="shared" si="422"/>
        <v>32.904491180000001</v>
      </c>
      <c r="BI442">
        <f t="shared" si="423"/>
        <v>27.611479859999999</v>
      </c>
      <c r="BJ442">
        <f t="shared" si="424"/>
        <v>32.769376379999997</v>
      </c>
      <c r="BK442">
        <f t="shared" si="425"/>
        <v>27.74659466</v>
      </c>
    </row>
    <row r="443" spans="1:63" x14ac:dyDescent="0.15">
      <c r="A443">
        <v>74.992214149999995</v>
      </c>
      <c r="B443">
        <v>-78.895297830000004</v>
      </c>
      <c r="C443">
        <f t="shared" si="366"/>
        <v>78.895297830000004</v>
      </c>
      <c r="D443">
        <f t="shared" si="367"/>
        <v>10.544252569999999</v>
      </c>
      <c r="E443">
        <f t="shared" si="368"/>
        <v>68.351045260000006</v>
      </c>
      <c r="F443">
        <f t="shared" si="369"/>
        <v>10.48237102</v>
      </c>
      <c r="G443">
        <f t="shared" si="370"/>
        <v>68.412926810000002</v>
      </c>
      <c r="H443">
        <f t="shared" si="371"/>
        <v>13.99833765</v>
      </c>
      <c r="I443">
        <f t="shared" si="372"/>
        <v>64.896960179999994</v>
      </c>
      <c r="J443">
        <f t="shared" si="373"/>
        <v>24.494776300000002</v>
      </c>
      <c r="K443">
        <f t="shared" si="374"/>
        <v>54.400521529999999</v>
      </c>
      <c r="L443">
        <f t="shared" si="375"/>
        <v>26.716575550000002</v>
      </c>
      <c r="M443">
        <f t="shared" si="376"/>
        <v>52.178722280000002</v>
      </c>
      <c r="N443">
        <f t="shared" si="377"/>
        <v>14.28716361</v>
      </c>
      <c r="O443">
        <f t="shared" si="378"/>
        <v>64.608134219999997</v>
      </c>
      <c r="P443">
        <f t="shared" si="379"/>
        <v>9.9279602699999998</v>
      </c>
      <c r="Q443">
        <f t="shared" si="380"/>
        <v>68.967337560000004</v>
      </c>
      <c r="R443">
        <f t="shared" si="381"/>
        <v>15.581186049999999</v>
      </c>
      <c r="S443">
        <f t="shared" si="382"/>
        <v>63.314111779999998</v>
      </c>
      <c r="T443">
        <f t="shared" si="383"/>
        <v>17.83026413</v>
      </c>
      <c r="U443">
        <f t="shared" si="384"/>
        <v>61.065033700000001</v>
      </c>
      <c r="V443">
        <f t="shared" si="385"/>
        <v>9.4126263800000096</v>
      </c>
      <c r="W443">
        <f t="shared" si="386"/>
        <v>69.482671449999998</v>
      </c>
      <c r="X443">
        <f t="shared" si="387"/>
        <v>13.758856460000001</v>
      </c>
      <c r="Y443">
        <f t="shared" si="388"/>
        <v>65.13644137</v>
      </c>
      <c r="Z443">
        <f t="shared" si="389"/>
        <v>17.49985779</v>
      </c>
      <c r="AA443">
        <f t="shared" si="390"/>
        <v>61.395440039999997</v>
      </c>
      <c r="AB443">
        <f t="shared" si="426"/>
        <v>17.50502702</v>
      </c>
      <c r="AC443">
        <f t="shared" si="391"/>
        <v>61.390270809999997</v>
      </c>
      <c r="AD443">
        <f t="shared" si="392"/>
        <v>13.219139520000001</v>
      </c>
      <c r="AE443">
        <f t="shared" si="393"/>
        <v>65.676158310000005</v>
      </c>
      <c r="AF443">
        <f t="shared" si="394"/>
        <v>-2.84599639999999</v>
      </c>
      <c r="AG443">
        <f t="shared" si="395"/>
        <v>76.04930143</v>
      </c>
      <c r="AH443">
        <f t="shared" si="396"/>
        <v>20.352210190000001</v>
      </c>
      <c r="AI443">
        <f t="shared" si="397"/>
        <v>58.543087640000003</v>
      </c>
      <c r="AJ443">
        <f t="shared" si="398"/>
        <v>11.02361181</v>
      </c>
      <c r="AK443">
        <f t="shared" si="399"/>
        <v>67.871686019999999</v>
      </c>
      <c r="AL443">
        <f t="shared" si="400"/>
        <v>10.174670069999999</v>
      </c>
      <c r="AM443">
        <f t="shared" si="401"/>
        <v>68.720627759999999</v>
      </c>
      <c r="AN443">
        <f t="shared" si="402"/>
        <v>12.129199979999999</v>
      </c>
      <c r="AO443">
        <f t="shared" si="403"/>
        <v>66.766097849999994</v>
      </c>
      <c r="AP443">
        <f t="shared" si="404"/>
        <v>11.574137390000001</v>
      </c>
      <c r="AQ443">
        <f t="shared" si="405"/>
        <v>67.32116044</v>
      </c>
      <c r="AR443">
        <f t="shared" si="406"/>
        <v>11.19198364</v>
      </c>
      <c r="AS443">
        <f t="shared" si="407"/>
        <v>67.70331419</v>
      </c>
      <c r="AT443">
        <f t="shared" si="408"/>
        <v>12.572793689999999</v>
      </c>
      <c r="AU443">
        <f t="shared" si="409"/>
        <v>66.322504140000007</v>
      </c>
      <c r="AV443">
        <f t="shared" si="410"/>
        <v>12.56883627</v>
      </c>
      <c r="AW443">
        <f t="shared" si="411"/>
        <v>66.326461559999998</v>
      </c>
      <c r="AX443">
        <f t="shared" si="412"/>
        <v>10.294401519999999</v>
      </c>
      <c r="AY443">
        <f t="shared" si="413"/>
        <v>68.600896309999996</v>
      </c>
      <c r="AZ443">
        <f t="shared" si="414"/>
        <v>15.721509510000001</v>
      </c>
      <c r="BA443">
        <f t="shared" si="415"/>
        <v>63.17378832</v>
      </c>
      <c r="BB443">
        <f t="shared" si="416"/>
        <v>17.966072459999999</v>
      </c>
      <c r="BC443">
        <f t="shared" si="417"/>
        <v>60.929225369999997</v>
      </c>
      <c r="BD443">
        <f t="shared" si="418"/>
        <v>19.580294299999998</v>
      </c>
      <c r="BE443">
        <f t="shared" si="419"/>
        <v>59.315003529999998</v>
      </c>
      <c r="BF443">
        <f t="shared" si="420"/>
        <v>28.56442015</v>
      </c>
      <c r="BG443">
        <f t="shared" si="421"/>
        <v>50.33087768</v>
      </c>
      <c r="BH443">
        <f t="shared" si="422"/>
        <v>38.718804249999998</v>
      </c>
      <c r="BI443">
        <f t="shared" si="423"/>
        <v>40.176493579999999</v>
      </c>
      <c r="BJ443">
        <f t="shared" si="424"/>
        <v>43.448743749999998</v>
      </c>
      <c r="BK443">
        <f t="shared" si="425"/>
        <v>35.446554079999999</v>
      </c>
    </row>
    <row r="444" spans="1:63" x14ac:dyDescent="0.15">
      <c r="A444">
        <v>39.110103600000002</v>
      </c>
      <c r="B444">
        <v>-113.00294270000001</v>
      </c>
      <c r="C444">
        <f t="shared" si="366"/>
        <v>113.00294270000001</v>
      </c>
      <c r="D444">
        <f t="shared" si="367"/>
        <v>35.88211055</v>
      </c>
      <c r="E444">
        <f t="shared" si="368"/>
        <v>77.120832149999998</v>
      </c>
      <c r="F444">
        <f t="shared" si="369"/>
        <v>46.426363119999998</v>
      </c>
      <c r="G444">
        <f t="shared" si="370"/>
        <v>66.576579580000001</v>
      </c>
      <c r="H444">
        <f t="shared" si="371"/>
        <v>46.364481570000002</v>
      </c>
      <c r="I444">
        <f t="shared" si="372"/>
        <v>66.638461129999996</v>
      </c>
      <c r="J444">
        <f t="shared" si="373"/>
        <v>49.880448199999996</v>
      </c>
      <c r="K444">
        <f t="shared" si="374"/>
        <v>63.122494500000002</v>
      </c>
      <c r="L444">
        <f t="shared" si="375"/>
        <v>60.376886849999998</v>
      </c>
      <c r="M444">
        <f t="shared" si="376"/>
        <v>52.62605585</v>
      </c>
      <c r="N444">
        <f t="shared" si="377"/>
        <v>62.598686100000002</v>
      </c>
      <c r="O444">
        <f t="shared" si="378"/>
        <v>50.404256599999997</v>
      </c>
      <c r="P444">
        <f t="shared" si="379"/>
        <v>50.169274160000001</v>
      </c>
      <c r="Q444">
        <f t="shared" si="380"/>
        <v>62.833668539999998</v>
      </c>
      <c r="R444">
        <f t="shared" si="381"/>
        <v>45.81007082</v>
      </c>
      <c r="S444">
        <f t="shared" si="382"/>
        <v>67.192871879999998</v>
      </c>
      <c r="T444">
        <f t="shared" si="383"/>
        <v>51.4632966</v>
      </c>
      <c r="U444">
        <f t="shared" si="384"/>
        <v>61.539646099999999</v>
      </c>
      <c r="V444">
        <f t="shared" si="385"/>
        <v>53.712374680000003</v>
      </c>
      <c r="W444">
        <f t="shared" si="386"/>
        <v>59.290568020000002</v>
      </c>
      <c r="X444">
        <f t="shared" si="387"/>
        <v>45.294736929999999</v>
      </c>
      <c r="Y444">
        <f t="shared" si="388"/>
        <v>67.708205770000006</v>
      </c>
      <c r="Z444">
        <f t="shared" si="389"/>
        <v>49.640967009999997</v>
      </c>
      <c r="AA444">
        <f t="shared" si="390"/>
        <v>63.361975690000001</v>
      </c>
      <c r="AB444">
        <f t="shared" si="426"/>
        <v>53.38196834</v>
      </c>
      <c r="AC444">
        <f t="shared" si="391"/>
        <v>59.620974359999998</v>
      </c>
      <c r="AD444">
        <f t="shared" si="392"/>
        <v>53.38713757</v>
      </c>
      <c r="AE444">
        <f t="shared" si="393"/>
        <v>59.615805129999998</v>
      </c>
      <c r="AF444">
        <f t="shared" si="394"/>
        <v>49.101250069999999</v>
      </c>
      <c r="AG444">
        <f t="shared" si="395"/>
        <v>63.901692629999999</v>
      </c>
      <c r="AH444">
        <f t="shared" si="396"/>
        <v>33.036114150000003</v>
      </c>
      <c r="AI444">
        <f t="shared" si="397"/>
        <v>79.966828550000002</v>
      </c>
      <c r="AJ444">
        <f t="shared" si="398"/>
        <v>56.234320740000001</v>
      </c>
      <c r="AK444">
        <f t="shared" si="399"/>
        <v>56.768621959999997</v>
      </c>
      <c r="AL444">
        <f t="shared" si="400"/>
        <v>46.905722359999999</v>
      </c>
      <c r="AM444">
        <f t="shared" si="401"/>
        <v>66.097220340000007</v>
      </c>
      <c r="AN444">
        <f t="shared" si="402"/>
        <v>46.056780619999998</v>
      </c>
      <c r="AO444">
        <f t="shared" si="403"/>
        <v>66.946162079999993</v>
      </c>
      <c r="AP444">
        <f t="shared" si="404"/>
        <v>48.011310530000003</v>
      </c>
      <c r="AQ444">
        <f t="shared" si="405"/>
        <v>64.991632170000003</v>
      </c>
      <c r="AR444">
        <f t="shared" si="406"/>
        <v>47.456247939999997</v>
      </c>
      <c r="AS444">
        <f t="shared" si="407"/>
        <v>65.546694759999994</v>
      </c>
      <c r="AT444">
        <f t="shared" si="408"/>
        <v>47.074094189999997</v>
      </c>
      <c r="AU444">
        <f t="shared" si="409"/>
        <v>65.928848509999995</v>
      </c>
      <c r="AV444">
        <f t="shared" si="410"/>
        <v>48.454904239999998</v>
      </c>
      <c r="AW444">
        <f t="shared" si="411"/>
        <v>64.548038460000001</v>
      </c>
      <c r="AX444">
        <f t="shared" si="412"/>
        <v>48.450946819999999</v>
      </c>
      <c r="AY444">
        <f t="shared" si="413"/>
        <v>64.551995880000007</v>
      </c>
      <c r="AZ444">
        <f t="shared" si="414"/>
        <v>46.176512070000001</v>
      </c>
      <c r="BA444">
        <f t="shared" si="415"/>
        <v>66.826430630000004</v>
      </c>
      <c r="BB444">
        <f t="shared" si="416"/>
        <v>51.603620059999997</v>
      </c>
      <c r="BC444">
        <f t="shared" si="417"/>
        <v>61.399322640000001</v>
      </c>
      <c r="BD444">
        <f t="shared" si="418"/>
        <v>53.84818301</v>
      </c>
      <c r="BE444">
        <f t="shared" si="419"/>
        <v>59.154759689999999</v>
      </c>
      <c r="BF444">
        <f t="shared" si="420"/>
        <v>55.462404849999999</v>
      </c>
      <c r="BG444">
        <f t="shared" si="421"/>
        <v>57.54053785</v>
      </c>
      <c r="BH444">
        <f t="shared" si="422"/>
        <v>64.446530699999997</v>
      </c>
      <c r="BI444">
        <f t="shared" si="423"/>
        <v>48.556412000000002</v>
      </c>
      <c r="BJ444">
        <f t="shared" si="424"/>
        <v>74.600914799999998</v>
      </c>
      <c r="BK444">
        <f t="shared" si="425"/>
        <v>38.4020279</v>
      </c>
    </row>
    <row r="445" spans="1:63" x14ac:dyDescent="0.15">
      <c r="A445">
        <v>39.472975570000003</v>
      </c>
      <c r="B445">
        <v>-112.497164</v>
      </c>
      <c r="C445">
        <f t="shared" si="366"/>
        <v>112.497164</v>
      </c>
      <c r="D445">
        <f t="shared" si="367"/>
        <v>-0.36287196999999999</v>
      </c>
      <c r="E445">
        <f t="shared" si="368"/>
        <v>112.13429203</v>
      </c>
      <c r="F445">
        <f t="shared" si="369"/>
        <v>35.51923858</v>
      </c>
      <c r="G445">
        <f t="shared" si="370"/>
        <v>76.977925420000005</v>
      </c>
      <c r="H445">
        <f t="shared" si="371"/>
        <v>46.063491149999997</v>
      </c>
      <c r="I445">
        <f t="shared" si="372"/>
        <v>66.433672849999994</v>
      </c>
      <c r="J445">
        <f t="shared" si="373"/>
        <v>46.001609600000002</v>
      </c>
      <c r="K445">
        <f t="shared" si="374"/>
        <v>66.495554400000003</v>
      </c>
      <c r="L445">
        <f t="shared" si="375"/>
        <v>49.517576230000003</v>
      </c>
      <c r="M445">
        <f t="shared" si="376"/>
        <v>62.979587770000002</v>
      </c>
      <c r="N445">
        <f t="shared" si="377"/>
        <v>60.014014879999998</v>
      </c>
      <c r="O445">
        <f t="shared" si="378"/>
        <v>52.48314912</v>
      </c>
      <c r="P445">
        <f t="shared" si="379"/>
        <v>62.235814130000001</v>
      </c>
      <c r="Q445">
        <f t="shared" si="380"/>
        <v>50.261349869999997</v>
      </c>
      <c r="R445">
        <f t="shared" si="381"/>
        <v>49.80640219</v>
      </c>
      <c r="S445">
        <f t="shared" si="382"/>
        <v>62.690761809999998</v>
      </c>
      <c r="T445">
        <f t="shared" si="383"/>
        <v>45.447198849999999</v>
      </c>
      <c r="U445">
        <f t="shared" si="384"/>
        <v>67.049965150000006</v>
      </c>
      <c r="V445">
        <f t="shared" si="385"/>
        <v>51.100424629999999</v>
      </c>
      <c r="W445">
        <f t="shared" si="386"/>
        <v>61.396739369999999</v>
      </c>
      <c r="X445">
        <f t="shared" si="387"/>
        <v>53.349502710000003</v>
      </c>
      <c r="Y445">
        <f t="shared" si="388"/>
        <v>59.147661290000002</v>
      </c>
      <c r="Z445">
        <f t="shared" si="389"/>
        <v>44.931864959999999</v>
      </c>
      <c r="AA445">
        <f t="shared" si="390"/>
        <v>67.565299039999999</v>
      </c>
      <c r="AB445">
        <f t="shared" si="426"/>
        <v>49.278095039999997</v>
      </c>
      <c r="AC445">
        <f t="shared" si="391"/>
        <v>63.219068960000001</v>
      </c>
      <c r="AD445">
        <f t="shared" si="392"/>
        <v>53.01909637</v>
      </c>
      <c r="AE445">
        <f t="shared" si="393"/>
        <v>59.478067629999998</v>
      </c>
      <c r="AF445">
        <f t="shared" si="394"/>
        <v>53.0242656</v>
      </c>
      <c r="AG445">
        <f t="shared" si="395"/>
        <v>59.472898399999998</v>
      </c>
      <c r="AH445">
        <f t="shared" si="396"/>
        <v>48.738378099999998</v>
      </c>
      <c r="AI445">
        <f t="shared" si="397"/>
        <v>63.758785899999999</v>
      </c>
      <c r="AJ445">
        <f t="shared" si="398"/>
        <v>32.673242180000003</v>
      </c>
      <c r="AK445">
        <f t="shared" si="399"/>
        <v>79.823921819999995</v>
      </c>
      <c r="AL445">
        <f t="shared" si="400"/>
        <v>55.871448770000001</v>
      </c>
      <c r="AM445">
        <f t="shared" si="401"/>
        <v>56.625715229999997</v>
      </c>
      <c r="AN445">
        <f t="shared" si="402"/>
        <v>46.542850389999998</v>
      </c>
      <c r="AO445">
        <f t="shared" si="403"/>
        <v>65.95431361</v>
      </c>
      <c r="AP445">
        <f t="shared" si="404"/>
        <v>45.693908649999997</v>
      </c>
      <c r="AQ445">
        <f t="shared" si="405"/>
        <v>66.803255350000001</v>
      </c>
      <c r="AR445">
        <f t="shared" si="406"/>
        <v>47.648438560000002</v>
      </c>
      <c r="AS445">
        <f t="shared" si="407"/>
        <v>64.848725439999996</v>
      </c>
      <c r="AT445">
        <f t="shared" si="408"/>
        <v>47.093375969999997</v>
      </c>
      <c r="AU445">
        <f t="shared" si="409"/>
        <v>65.403788030000001</v>
      </c>
      <c r="AV445">
        <f t="shared" si="410"/>
        <v>46.711222220000003</v>
      </c>
      <c r="AW445">
        <f t="shared" si="411"/>
        <v>65.785941780000002</v>
      </c>
      <c r="AX445">
        <f t="shared" si="412"/>
        <v>48.092032269999997</v>
      </c>
      <c r="AY445">
        <f t="shared" si="413"/>
        <v>64.405131729999994</v>
      </c>
      <c r="AZ445">
        <f t="shared" si="414"/>
        <v>48.088074849999998</v>
      </c>
      <c r="BA445">
        <f t="shared" si="415"/>
        <v>64.40908915</v>
      </c>
      <c r="BB445">
        <f t="shared" si="416"/>
        <v>45.813640100000001</v>
      </c>
      <c r="BC445">
        <f t="shared" si="417"/>
        <v>66.683523899999997</v>
      </c>
      <c r="BD445">
        <f t="shared" si="418"/>
        <v>51.240748089999997</v>
      </c>
      <c r="BE445">
        <f t="shared" si="419"/>
        <v>61.256415910000001</v>
      </c>
      <c r="BF445">
        <f t="shared" si="420"/>
        <v>53.485311039999999</v>
      </c>
      <c r="BG445">
        <f t="shared" si="421"/>
        <v>59.011852959999999</v>
      </c>
      <c r="BH445">
        <f t="shared" si="422"/>
        <v>55.099532879999998</v>
      </c>
      <c r="BI445">
        <f t="shared" si="423"/>
        <v>57.39763112</v>
      </c>
      <c r="BJ445">
        <f t="shared" si="424"/>
        <v>64.083658729999996</v>
      </c>
      <c r="BK445">
        <f t="shared" si="425"/>
        <v>48.413505270000002</v>
      </c>
    </row>
    <row r="446" spans="1:63" x14ac:dyDescent="0.15">
      <c r="A446">
        <v>12.63183323</v>
      </c>
      <c r="B446">
        <v>-124.4030468</v>
      </c>
      <c r="C446">
        <f t="shared" si="366"/>
        <v>124.4030468</v>
      </c>
      <c r="D446">
        <f t="shared" si="367"/>
        <v>26.841142340000001</v>
      </c>
      <c r="E446">
        <f t="shared" si="368"/>
        <v>97.561904459999994</v>
      </c>
      <c r="F446">
        <f t="shared" si="369"/>
        <v>26.478270370000001</v>
      </c>
      <c r="G446">
        <f t="shared" si="370"/>
        <v>97.924776429999994</v>
      </c>
      <c r="H446">
        <f t="shared" si="371"/>
        <v>62.360380919999997</v>
      </c>
      <c r="I446">
        <f t="shared" si="372"/>
        <v>62.042665880000001</v>
      </c>
      <c r="J446">
        <f t="shared" si="373"/>
        <v>72.904633489999995</v>
      </c>
      <c r="K446">
        <f t="shared" si="374"/>
        <v>51.498413309999997</v>
      </c>
      <c r="L446">
        <f t="shared" si="375"/>
        <v>72.842751939999999</v>
      </c>
      <c r="M446">
        <f t="shared" si="376"/>
        <v>51.560294859999999</v>
      </c>
      <c r="N446">
        <f t="shared" si="377"/>
        <v>76.358718569999994</v>
      </c>
      <c r="O446">
        <f t="shared" si="378"/>
        <v>48.044328229999998</v>
      </c>
      <c r="P446">
        <f t="shared" si="379"/>
        <v>86.855157219999995</v>
      </c>
      <c r="Q446">
        <f t="shared" si="380"/>
        <v>37.547889580000003</v>
      </c>
      <c r="R446">
        <f t="shared" si="381"/>
        <v>89.076956469999999</v>
      </c>
      <c r="S446">
        <f t="shared" si="382"/>
        <v>35.32609033</v>
      </c>
      <c r="T446">
        <f t="shared" si="383"/>
        <v>76.647544530000005</v>
      </c>
      <c r="U446">
        <f t="shared" si="384"/>
        <v>47.755502270000001</v>
      </c>
      <c r="V446">
        <f t="shared" si="385"/>
        <v>72.288341189999997</v>
      </c>
      <c r="W446">
        <f t="shared" si="386"/>
        <v>52.114705610000001</v>
      </c>
      <c r="X446">
        <f t="shared" si="387"/>
        <v>77.941566969999997</v>
      </c>
      <c r="Y446">
        <f t="shared" si="388"/>
        <v>46.461479830000002</v>
      </c>
      <c r="Z446">
        <f t="shared" si="389"/>
        <v>80.190645050000001</v>
      </c>
      <c r="AA446">
        <f t="shared" si="390"/>
        <v>44.212401749999998</v>
      </c>
      <c r="AB446">
        <f t="shared" si="426"/>
        <v>71.773007300000003</v>
      </c>
      <c r="AC446">
        <f t="shared" si="391"/>
        <v>52.630039500000002</v>
      </c>
      <c r="AD446">
        <f t="shared" si="392"/>
        <v>76.119237380000001</v>
      </c>
      <c r="AE446">
        <f t="shared" si="393"/>
        <v>48.283809419999997</v>
      </c>
      <c r="AF446">
        <f t="shared" si="394"/>
        <v>79.860238710000004</v>
      </c>
      <c r="AG446">
        <f t="shared" si="395"/>
        <v>44.542808090000001</v>
      </c>
      <c r="AH446">
        <f t="shared" si="396"/>
        <v>79.865407939999997</v>
      </c>
      <c r="AI446">
        <f t="shared" si="397"/>
        <v>44.537638860000001</v>
      </c>
      <c r="AJ446">
        <f t="shared" si="398"/>
        <v>75.579520439999996</v>
      </c>
      <c r="AK446">
        <f t="shared" si="399"/>
        <v>48.823526360000002</v>
      </c>
      <c r="AL446">
        <f t="shared" si="400"/>
        <v>59.51438452</v>
      </c>
      <c r="AM446">
        <f t="shared" si="401"/>
        <v>64.888662280000005</v>
      </c>
      <c r="AN446">
        <f t="shared" si="402"/>
        <v>82.712591110000005</v>
      </c>
      <c r="AO446">
        <f t="shared" si="403"/>
        <v>41.69045569</v>
      </c>
      <c r="AP446">
        <f t="shared" si="404"/>
        <v>73.383992730000003</v>
      </c>
      <c r="AQ446">
        <f t="shared" si="405"/>
        <v>51.019054070000003</v>
      </c>
      <c r="AR446">
        <f t="shared" si="406"/>
        <v>72.535050990000002</v>
      </c>
      <c r="AS446">
        <f t="shared" si="407"/>
        <v>51.867995809999996</v>
      </c>
      <c r="AT446">
        <f t="shared" si="408"/>
        <v>74.489580900000007</v>
      </c>
      <c r="AU446">
        <f t="shared" si="409"/>
        <v>49.913465899999998</v>
      </c>
      <c r="AV446">
        <f t="shared" si="410"/>
        <v>73.934518310000001</v>
      </c>
      <c r="AW446">
        <f t="shared" si="411"/>
        <v>50.468528489999997</v>
      </c>
      <c r="AX446">
        <f t="shared" si="412"/>
        <v>73.552364560000001</v>
      </c>
      <c r="AY446">
        <f t="shared" si="413"/>
        <v>50.850682239999998</v>
      </c>
      <c r="AZ446">
        <f t="shared" si="414"/>
        <v>74.933174609999995</v>
      </c>
      <c r="BA446">
        <f t="shared" si="415"/>
        <v>49.469872189999997</v>
      </c>
      <c r="BB446">
        <f t="shared" si="416"/>
        <v>74.929217190000003</v>
      </c>
      <c r="BC446">
        <f t="shared" si="417"/>
        <v>49.473829610000003</v>
      </c>
      <c r="BD446">
        <f t="shared" si="418"/>
        <v>72.654782440000005</v>
      </c>
      <c r="BE446">
        <f t="shared" si="419"/>
        <v>51.74826436</v>
      </c>
      <c r="BF446">
        <f t="shared" si="420"/>
        <v>78.081890430000001</v>
      </c>
      <c r="BG446">
        <f t="shared" si="421"/>
        <v>46.321156369999997</v>
      </c>
      <c r="BH446">
        <f t="shared" si="422"/>
        <v>80.326453380000004</v>
      </c>
      <c r="BI446">
        <f t="shared" si="423"/>
        <v>44.076593420000002</v>
      </c>
      <c r="BJ446">
        <f t="shared" si="424"/>
        <v>81.940675220000003</v>
      </c>
      <c r="BK446">
        <f t="shared" si="425"/>
        <v>42.462371580000003</v>
      </c>
    </row>
    <row r="447" spans="1:63" x14ac:dyDescent="0.15">
      <c r="A447">
        <v>4.8010674709999996</v>
      </c>
      <c r="B447">
        <v>-136.22381229999999</v>
      </c>
      <c r="C447">
        <f t="shared" si="366"/>
        <v>136.22381229999999</v>
      </c>
      <c r="D447">
        <f t="shared" si="367"/>
        <v>7.8307657590000002</v>
      </c>
      <c r="E447">
        <f t="shared" si="368"/>
        <v>128.39304654099999</v>
      </c>
      <c r="F447">
        <f t="shared" si="369"/>
        <v>34.671908098999999</v>
      </c>
      <c r="G447">
        <f t="shared" si="370"/>
        <v>101.551904201</v>
      </c>
      <c r="H447">
        <f t="shared" si="371"/>
        <v>34.309036128999999</v>
      </c>
      <c r="I447">
        <f t="shared" si="372"/>
        <v>101.914776171</v>
      </c>
      <c r="J447">
        <f t="shared" si="373"/>
        <v>70.191146678999999</v>
      </c>
      <c r="K447">
        <f t="shared" si="374"/>
        <v>66.032665621000007</v>
      </c>
      <c r="L447">
        <f t="shared" si="375"/>
        <v>80.735399248999997</v>
      </c>
      <c r="M447">
        <f t="shared" si="376"/>
        <v>55.488413051000002</v>
      </c>
      <c r="N447">
        <f t="shared" si="377"/>
        <v>80.673517699000001</v>
      </c>
      <c r="O447">
        <f t="shared" si="378"/>
        <v>55.550294600999997</v>
      </c>
      <c r="P447">
        <f t="shared" si="379"/>
        <v>84.189484328999995</v>
      </c>
      <c r="Q447">
        <f t="shared" si="380"/>
        <v>52.034327971000003</v>
      </c>
      <c r="R447">
        <f t="shared" si="381"/>
        <v>94.685922978999997</v>
      </c>
      <c r="S447">
        <f t="shared" si="382"/>
        <v>41.537889321000002</v>
      </c>
      <c r="T447">
        <f t="shared" si="383"/>
        <v>96.907722229000001</v>
      </c>
      <c r="U447">
        <f t="shared" si="384"/>
        <v>39.316090070999998</v>
      </c>
      <c r="V447">
        <f t="shared" si="385"/>
        <v>84.478310289000007</v>
      </c>
      <c r="W447">
        <f t="shared" si="386"/>
        <v>51.745502010999999</v>
      </c>
      <c r="X447">
        <f t="shared" si="387"/>
        <v>80.119106948999999</v>
      </c>
      <c r="Y447">
        <f t="shared" si="388"/>
        <v>56.104705351</v>
      </c>
      <c r="Z447">
        <f t="shared" si="389"/>
        <v>85.772332728999999</v>
      </c>
      <c r="AA447">
        <f t="shared" si="390"/>
        <v>50.451479571</v>
      </c>
      <c r="AB447">
        <f t="shared" si="426"/>
        <v>88.021410809000002</v>
      </c>
      <c r="AC447">
        <f t="shared" si="391"/>
        <v>48.202401491000003</v>
      </c>
      <c r="AD447">
        <f t="shared" si="392"/>
        <v>79.603773059000005</v>
      </c>
      <c r="AE447">
        <f t="shared" si="393"/>
        <v>56.620039241000001</v>
      </c>
      <c r="AF447">
        <f t="shared" si="394"/>
        <v>83.950003139000003</v>
      </c>
      <c r="AG447">
        <f t="shared" si="395"/>
        <v>52.273809161000003</v>
      </c>
      <c r="AH447">
        <f t="shared" si="396"/>
        <v>87.691004469000006</v>
      </c>
      <c r="AI447">
        <f t="shared" si="397"/>
        <v>48.532807831</v>
      </c>
      <c r="AJ447">
        <f t="shared" si="398"/>
        <v>87.696173698999999</v>
      </c>
      <c r="AK447">
        <f t="shared" si="399"/>
        <v>48.527638601</v>
      </c>
      <c r="AL447">
        <f t="shared" si="400"/>
        <v>83.410286198999998</v>
      </c>
      <c r="AM447">
        <f t="shared" si="401"/>
        <v>52.813526101000001</v>
      </c>
      <c r="AN447">
        <f t="shared" si="402"/>
        <v>67.345150278999995</v>
      </c>
      <c r="AO447">
        <f t="shared" si="403"/>
        <v>68.878662020999997</v>
      </c>
      <c r="AP447">
        <f t="shared" si="404"/>
        <v>90.543356868999993</v>
      </c>
      <c r="AQ447">
        <f t="shared" si="405"/>
        <v>45.680455430999999</v>
      </c>
      <c r="AR447">
        <f t="shared" si="406"/>
        <v>81.214758489000005</v>
      </c>
      <c r="AS447">
        <f t="shared" si="407"/>
        <v>55.009053811000001</v>
      </c>
      <c r="AT447">
        <f t="shared" si="408"/>
        <v>80.365816749000004</v>
      </c>
      <c r="AU447">
        <f t="shared" si="409"/>
        <v>55.857995551000002</v>
      </c>
      <c r="AV447">
        <f t="shared" si="410"/>
        <v>82.320346658999995</v>
      </c>
      <c r="AW447">
        <f t="shared" si="411"/>
        <v>53.903465640999997</v>
      </c>
      <c r="AX447">
        <f t="shared" si="412"/>
        <v>81.765284069000003</v>
      </c>
      <c r="AY447">
        <f t="shared" si="413"/>
        <v>54.458528231000003</v>
      </c>
      <c r="AZ447">
        <f t="shared" si="414"/>
        <v>81.383130319000003</v>
      </c>
      <c r="BA447">
        <f t="shared" si="415"/>
        <v>54.840681981000003</v>
      </c>
      <c r="BB447">
        <f t="shared" si="416"/>
        <v>82.763940368999997</v>
      </c>
      <c r="BC447">
        <f t="shared" si="417"/>
        <v>53.459871931000002</v>
      </c>
      <c r="BD447">
        <f t="shared" si="418"/>
        <v>82.759982949000005</v>
      </c>
      <c r="BE447">
        <f t="shared" si="419"/>
        <v>53.463829351000001</v>
      </c>
      <c r="BF447">
        <f t="shared" si="420"/>
        <v>80.485548198999993</v>
      </c>
      <c r="BG447">
        <f t="shared" si="421"/>
        <v>55.738264100999999</v>
      </c>
      <c r="BH447">
        <f t="shared" si="422"/>
        <v>85.912656189000003</v>
      </c>
      <c r="BI447">
        <f t="shared" si="423"/>
        <v>50.311156111000003</v>
      </c>
      <c r="BJ447">
        <f t="shared" si="424"/>
        <v>88.157219139000006</v>
      </c>
      <c r="BK447">
        <f t="shared" si="425"/>
        <v>48.066593161</v>
      </c>
    </row>
    <row r="448" spans="1:63" x14ac:dyDescent="0.15">
      <c r="A448">
        <v>-17.11992193</v>
      </c>
      <c r="B448">
        <v>-137.7062114</v>
      </c>
      <c r="C448">
        <f t="shared" ref="C448:C511" si="427">ABS(B448)</f>
        <v>137.7062114</v>
      </c>
      <c r="D448">
        <f t="shared" ref="D448:D511" si="428">A447-A448</f>
        <v>21.920989401</v>
      </c>
      <c r="E448">
        <f t="shared" ref="E448:E511" si="429">ABS(C448-ABS(D448))</f>
        <v>115.785221999</v>
      </c>
      <c r="F448">
        <f t="shared" ref="F448:F511" si="430">A446-A448</f>
        <v>29.751755159999998</v>
      </c>
      <c r="G448">
        <f t="shared" ref="G448:G511" si="431">ABS(C448-ABS(F448))</f>
        <v>107.95445624</v>
      </c>
      <c r="H448">
        <f t="shared" ref="H448:H511" si="432">A445-A448</f>
        <v>56.592897499999999</v>
      </c>
      <c r="I448">
        <f t="shared" ref="I448:I511" si="433">ABS(C448-ABS(H448))</f>
        <v>81.113313899999994</v>
      </c>
      <c r="J448">
        <f t="shared" ref="J448:J511" si="434">A444-A448</f>
        <v>56.230025529999999</v>
      </c>
      <c r="K448">
        <f t="shared" ref="K448:K511" si="435">ABS(C448-ABS(J448))</f>
        <v>81.476185869999995</v>
      </c>
      <c r="L448">
        <f t="shared" ref="L448:L511" si="436">A443-A448</f>
        <v>92.112136079999999</v>
      </c>
      <c r="M448">
        <f t="shared" ref="M448:M511" si="437">ABS(C448-ABS(L448))</f>
        <v>45.594075320000002</v>
      </c>
      <c r="N448">
        <f t="shared" ref="N448:N511" si="438">A442-A448</f>
        <v>102.65638865</v>
      </c>
      <c r="O448">
        <f t="shared" ref="O448:O511" si="439">ABS(C448-ABS(N448))</f>
        <v>35.049822749999997</v>
      </c>
      <c r="P448">
        <f t="shared" ref="P448:P511" si="440">A441-A448</f>
        <v>102.5945071</v>
      </c>
      <c r="Q448">
        <f t="shared" ref="Q448:Q511" si="441">ABS(C448-ABS(P448))</f>
        <v>35.1117043</v>
      </c>
      <c r="R448">
        <f t="shared" ref="R448:R511" si="442">A440-A448</f>
        <v>106.11047373</v>
      </c>
      <c r="S448">
        <f t="shared" ref="S448:S511" si="443">ABS(C448-ABS(R448))</f>
        <v>31.595737669999998</v>
      </c>
      <c r="T448">
        <f t="shared" ref="T448:T511" si="444">A439-A448</f>
        <v>116.60691238</v>
      </c>
      <c r="U448">
        <f t="shared" ref="U448:U511" si="445">ABS(C448-ABS(T448))</f>
        <v>21.09929902</v>
      </c>
      <c r="V448">
        <f t="shared" ref="V448:V511" si="446">A438-A448</f>
        <v>118.82871163</v>
      </c>
      <c r="W448">
        <f t="shared" ref="W448:W511" si="447">ABS(C448-ABS(V448))</f>
        <v>18.87749977</v>
      </c>
      <c r="X448">
        <f t="shared" ref="X448:X511" si="448">A437-A448</f>
        <v>106.39929969000001</v>
      </c>
      <c r="Y448">
        <f t="shared" ref="Y448:Y511" si="449">ABS(C448-ABS(X448))</f>
        <v>31.306911710000001</v>
      </c>
      <c r="Z448">
        <f t="shared" ref="Z448:Z511" si="450">A436-A448</f>
        <v>102.04009635</v>
      </c>
      <c r="AA448">
        <f t="shared" ref="AA448:AA511" si="451">ABS(C448-ABS(Z448))</f>
        <v>35.666115050000002</v>
      </c>
      <c r="AB448">
        <f t="shared" si="426"/>
        <v>107.69332213</v>
      </c>
      <c r="AC448">
        <f t="shared" ref="AC448:AC511" si="452">ABS(C448-ABS(AB448))</f>
        <v>30.012889269999999</v>
      </c>
      <c r="AD448">
        <f t="shared" ref="AD448:AD511" si="453">A434-A448</f>
        <v>109.94240021</v>
      </c>
      <c r="AE448">
        <f t="shared" ref="AE448:AE511" si="454">ABS(C448-ABS(AD448))</f>
        <v>27.763811189999998</v>
      </c>
      <c r="AF448">
        <f t="shared" ref="AF448:AF511" si="455">A433-A448</f>
        <v>101.52476246000001</v>
      </c>
      <c r="AG448">
        <f t="shared" ref="AG448:AG511" si="456">ABS(C448-ABS(AF448))</f>
        <v>36.181448940000003</v>
      </c>
      <c r="AH448">
        <f t="shared" ref="AH448:AH511" si="457">A432-A448</f>
        <v>105.87099254</v>
      </c>
      <c r="AI448">
        <f t="shared" ref="AI448:AI511" si="458">ABS(C448-ABS(AH448))</f>
        <v>31.835218860000001</v>
      </c>
      <c r="AJ448">
        <f t="shared" ref="AJ448:AJ511" si="459">A431-A448</f>
        <v>109.61199387000001</v>
      </c>
      <c r="AK448">
        <f t="shared" ref="AK448:AK511" si="460">ABS(C448-ABS(AJ448))</f>
        <v>28.094217530000002</v>
      </c>
      <c r="AL448">
        <f t="shared" ref="AL448:AL511" si="461">A430-A448</f>
        <v>109.6171631</v>
      </c>
      <c r="AM448">
        <f t="shared" ref="AM448:AM511" si="462">ABS(C448-ABS(AL448))</f>
        <v>28.089048300000002</v>
      </c>
      <c r="AN448">
        <f t="shared" ref="AN448:AN511" si="463">A429-A448</f>
        <v>105.3312756</v>
      </c>
      <c r="AO448">
        <f t="shared" ref="AO448:AO511" si="464">ABS(C448-ABS(AN448))</f>
        <v>32.374935800000003</v>
      </c>
      <c r="AP448">
        <f t="shared" ref="AP448:AP511" si="465">A428-A448</f>
        <v>89.266139679999995</v>
      </c>
      <c r="AQ448">
        <f t="shared" ref="AQ448:AQ511" si="466">ABS(C448-ABS(AP448))</f>
        <v>48.440071719999999</v>
      </c>
      <c r="AR448">
        <f t="shared" ref="AR448:AR511" si="467">A427-A448</f>
        <v>112.46434626999999</v>
      </c>
      <c r="AS448">
        <f t="shared" ref="AS448:AS511" si="468">ABS(C448-ABS(AR448))</f>
        <v>25.241865130000001</v>
      </c>
      <c r="AT448">
        <f t="shared" ref="AT448:AT511" si="469">A426-A448</f>
        <v>103.13574789</v>
      </c>
      <c r="AU448">
        <f t="shared" ref="AU448:AU511" si="470">ABS(C448-ABS(AT448))</f>
        <v>34.570463510000003</v>
      </c>
      <c r="AV448">
        <f t="shared" ref="AV448:AV511" si="471">A425-A448</f>
        <v>102.28680615</v>
      </c>
      <c r="AW448">
        <f t="shared" ref="AW448:AW511" si="472">ABS(C448-ABS(AV448))</f>
        <v>35.419405249999997</v>
      </c>
      <c r="AX448">
        <f t="shared" ref="AX448:AX511" si="473">A424-A448</f>
        <v>104.24133605999999</v>
      </c>
      <c r="AY448">
        <f t="shared" ref="AY448:AY511" si="474">ABS(C448-ABS(AX448))</f>
        <v>33.464875339999999</v>
      </c>
      <c r="AZ448">
        <f t="shared" ref="AZ448:AZ511" si="475">A423-A448</f>
        <v>103.68627347</v>
      </c>
      <c r="BA448">
        <f t="shared" ref="BA448:BA511" si="476">ABS(C448-ABS(AZ448))</f>
        <v>34.019937929999998</v>
      </c>
      <c r="BB448">
        <f t="shared" ref="BB448:BB511" si="477">A422-A448</f>
        <v>103.30411972</v>
      </c>
      <c r="BC448">
        <f t="shared" ref="BC448:BC511" si="478">ABS(C448-ABS(BB448))</f>
        <v>34.402091679999998</v>
      </c>
      <c r="BD448">
        <f t="shared" ref="BD448:BD511" si="479">A421-A448</f>
        <v>104.68492977</v>
      </c>
      <c r="BE448">
        <f t="shared" ref="BE448:BE511" si="480">ABS(C448-ABS(BD448))</f>
        <v>33.021281629999997</v>
      </c>
      <c r="BF448">
        <f t="shared" ref="BF448:BF511" si="481">A420-A448</f>
        <v>104.68097235</v>
      </c>
      <c r="BG448">
        <f t="shared" ref="BG448:BG511" si="482">ABS(C448-ABS(BF448))</f>
        <v>33.025239050000003</v>
      </c>
      <c r="BH448">
        <f t="shared" ref="BH448:BH511" si="483">A419-A448</f>
        <v>102.40653759999999</v>
      </c>
      <c r="BI448">
        <f t="shared" ref="BI448:BI511" si="484">ABS(C448-ABS(BH448))</f>
        <v>35.299673800000001</v>
      </c>
      <c r="BJ448">
        <f t="shared" ref="BJ448:BJ511" si="485">A418-A448</f>
        <v>107.83364559</v>
      </c>
      <c r="BK448">
        <f t="shared" ref="BK448:BK511" si="486">ABS(C448-ABS(BJ448))</f>
        <v>29.872565810000001</v>
      </c>
    </row>
    <row r="449" spans="1:63" x14ac:dyDescent="0.15">
      <c r="A449">
        <v>-17.133634390000001</v>
      </c>
      <c r="B449">
        <v>-137.69739559999999</v>
      </c>
      <c r="C449">
        <f t="shared" si="427"/>
        <v>137.69739559999999</v>
      </c>
      <c r="D449">
        <f t="shared" si="428"/>
        <v>1.37124600000007E-2</v>
      </c>
      <c r="E449">
        <f t="shared" si="429"/>
        <v>137.68368314</v>
      </c>
      <c r="F449">
        <f t="shared" si="430"/>
        <v>21.934701861000001</v>
      </c>
      <c r="G449">
        <f t="shared" si="431"/>
        <v>115.762693739</v>
      </c>
      <c r="H449">
        <f t="shared" si="432"/>
        <v>29.765467619999999</v>
      </c>
      <c r="I449">
        <f t="shared" si="433"/>
        <v>107.93192798</v>
      </c>
      <c r="J449">
        <f t="shared" si="434"/>
        <v>56.60660996</v>
      </c>
      <c r="K449">
        <f t="shared" si="435"/>
        <v>81.090785640000007</v>
      </c>
      <c r="L449">
        <f t="shared" si="436"/>
        <v>56.24373799</v>
      </c>
      <c r="M449">
        <f t="shared" si="437"/>
        <v>81.453657609999993</v>
      </c>
      <c r="N449">
        <f t="shared" si="438"/>
        <v>92.125848540000007</v>
      </c>
      <c r="O449">
        <f t="shared" si="439"/>
        <v>45.57154706</v>
      </c>
      <c r="P449">
        <f t="shared" si="440"/>
        <v>102.67010111</v>
      </c>
      <c r="Q449">
        <f t="shared" si="441"/>
        <v>35.027294490000003</v>
      </c>
      <c r="R449">
        <f t="shared" si="442"/>
        <v>102.60821955999999</v>
      </c>
      <c r="S449">
        <f t="shared" si="443"/>
        <v>35.089176039999998</v>
      </c>
      <c r="T449">
        <f t="shared" si="444"/>
        <v>106.12418619</v>
      </c>
      <c r="U449">
        <f t="shared" si="445"/>
        <v>31.57320941</v>
      </c>
      <c r="V449">
        <f t="shared" si="446"/>
        <v>116.62062484</v>
      </c>
      <c r="W449">
        <f t="shared" si="447"/>
        <v>21.076770759999999</v>
      </c>
      <c r="X449">
        <f t="shared" si="448"/>
        <v>118.84242408999999</v>
      </c>
      <c r="Y449">
        <f t="shared" si="449"/>
        <v>18.854971509999999</v>
      </c>
      <c r="Z449">
        <f t="shared" si="450"/>
        <v>106.41301215</v>
      </c>
      <c r="AA449">
        <f t="shared" si="451"/>
        <v>31.28438345</v>
      </c>
      <c r="AB449">
        <f t="shared" si="426"/>
        <v>102.05380881000001</v>
      </c>
      <c r="AC449">
        <f t="shared" si="452"/>
        <v>35.643586790000001</v>
      </c>
      <c r="AD449">
        <f t="shared" si="453"/>
        <v>107.70703459000001</v>
      </c>
      <c r="AE449">
        <f t="shared" si="454"/>
        <v>29.990361010000001</v>
      </c>
      <c r="AF449">
        <f t="shared" si="455"/>
        <v>109.95611267</v>
      </c>
      <c r="AG449">
        <f t="shared" si="456"/>
        <v>27.741282930000001</v>
      </c>
      <c r="AH449">
        <f t="shared" si="457"/>
        <v>101.53847492</v>
      </c>
      <c r="AI449">
        <f t="shared" si="458"/>
        <v>36.158920680000001</v>
      </c>
      <c r="AJ449">
        <f t="shared" si="459"/>
        <v>105.884705</v>
      </c>
      <c r="AK449">
        <f t="shared" si="460"/>
        <v>31.8126906</v>
      </c>
      <c r="AL449">
        <f t="shared" si="461"/>
        <v>109.62570633</v>
      </c>
      <c r="AM449">
        <f t="shared" si="462"/>
        <v>28.07168927</v>
      </c>
      <c r="AN449">
        <f t="shared" si="463"/>
        <v>109.63087556000001</v>
      </c>
      <c r="AO449">
        <f t="shared" si="464"/>
        <v>28.06652004</v>
      </c>
      <c r="AP449">
        <f t="shared" si="465"/>
        <v>105.34498806000001</v>
      </c>
      <c r="AQ449">
        <f t="shared" si="466"/>
        <v>32.352407540000002</v>
      </c>
      <c r="AR449">
        <f t="shared" si="467"/>
        <v>89.279852140000003</v>
      </c>
      <c r="AS449">
        <f t="shared" si="468"/>
        <v>48.417543459999997</v>
      </c>
      <c r="AT449">
        <f t="shared" si="469"/>
        <v>112.47805873</v>
      </c>
      <c r="AU449">
        <f t="shared" si="470"/>
        <v>25.219336869999999</v>
      </c>
      <c r="AV449">
        <f t="shared" si="471"/>
        <v>103.14946035</v>
      </c>
      <c r="AW449">
        <f t="shared" si="472"/>
        <v>34.547935250000002</v>
      </c>
      <c r="AX449">
        <f t="shared" si="473"/>
        <v>102.30051861</v>
      </c>
      <c r="AY449">
        <f t="shared" si="474"/>
        <v>35.396876990000003</v>
      </c>
      <c r="AZ449">
        <f t="shared" si="475"/>
        <v>104.25504852</v>
      </c>
      <c r="BA449">
        <f t="shared" si="476"/>
        <v>33.442347079999998</v>
      </c>
      <c r="BB449">
        <f t="shared" si="477"/>
        <v>103.69998593</v>
      </c>
      <c r="BC449">
        <f t="shared" si="478"/>
        <v>33.997409670000003</v>
      </c>
      <c r="BD449">
        <f t="shared" si="479"/>
        <v>103.31783218</v>
      </c>
      <c r="BE449">
        <f t="shared" si="480"/>
        <v>34.379563419999997</v>
      </c>
      <c r="BF449">
        <f t="shared" si="481"/>
        <v>104.69864223</v>
      </c>
      <c r="BG449">
        <f t="shared" si="482"/>
        <v>32.998753370000003</v>
      </c>
      <c r="BH449">
        <f t="shared" si="483"/>
        <v>104.69468481</v>
      </c>
      <c r="BI449">
        <f t="shared" si="484"/>
        <v>33.002710790000002</v>
      </c>
      <c r="BJ449">
        <f t="shared" si="485"/>
        <v>102.42025006</v>
      </c>
      <c r="BK449">
        <f t="shared" si="486"/>
        <v>35.277145539999999</v>
      </c>
    </row>
    <row r="450" spans="1:63" x14ac:dyDescent="0.15">
      <c r="A450">
        <v>-22.426188450000001</v>
      </c>
      <c r="B450">
        <v>-137.43944669999999</v>
      </c>
      <c r="C450">
        <f t="shared" si="427"/>
        <v>137.43944669999999</v>
      </c>
      <c r="D450">
        <f t="shared" si="428"/>
        <v>5.2925540599999996</v>
      </c>
      <c r="E450">
        <f t="shared" si="429"/>
        <v>132.14689264</v>
      </c>
      <c r="F450">
        <f t="shared" si="430"/>
        <v>5.3062665200000003</v>
      </c>
      <c r="G450">
        <f t="shared" si="431"/>
        <v>132.13318018000001</v>
      </c>
      <c r="H450">
        <f t="shared" si="432"/>
        <v>27.227255921000001</v>
      </c>
      <c r="I450">
        <f t="shared" si="433"/>
        <v>110.212190779</v>
      </c>
      <c r="J450">
        <f t="shared" si="434"/>
        <v>35.058021680000003</v>
      </c>
      <c r="K450">
        <f t="shared" si="435"/>
        <v>102.38142501999999</v>
      </c>
      <c r="L450">
        <f t="shared" si="436"/>
        <v>61.899164020000001</v>
      </c>
      <c r="M450">
        <f t="shared" si="437"/>
        <v>75.540282680000004</v>
      </c>
      <c r="N450">
        <f t="shared" si="438"/>
        <v>61.53629205</v>
      </c>
      <c r="O450">
        <f t="shared" si="439"/>
        <v>75.903154650000005</v>
      </c>
      <c r="P450">
        <f t="shared" si="440"/>
        <v>97.418402599999993</v>
      </c>
      <c r="Q450">
        <f t="shared" si="441"/>
        <v>40.021044099999997</v>
      </c>
      <c r="R450">
        <f t="shared" si="442"/>
        <v>107.96265517000001</v>
      </c>
      <c r="S450">
        <f t="shared" si="443"/>
        <v>29.47679153</v>
      </c>
      <c r="T450">
        <f t="shared" si="444"/>
        <v>107.90077362</v>
      </c>
      <c r="U450">
        <f t="shared" si="445"/>
        <v>29.538673079999999</v>
      </c>
      <c r="V450">
        <f t="shared" si="446"/>
        <v>111.41674025</v>
      </c>
      <c r="W450">
        <f t="shared" si="447"/>
        <v>26.022706450000001</v>
      </c>
      <c r="X450">
        <f t="shared" si="448"/>
        <v>121.91317890000001</v>
      </c>
      <c r="Y450">
        <f t="shared" si="449"/>
        <v>15.526267799999999</v>
      </c>
      <c r="Z450">
        <f t="shared" si="450"/>
        <v>124.13497814999999</v>
      </c>
      <c r="AA450">
        <f t="shared" si="451"/>
        <v>13.304468549999999</v>
      </c>
      <c r="AB450">
        <f t="shared" si="426"/>
        <v>111.70556621</v>
      </c>
      <c r="AC450">
        <f t="shared" si="452"/>
        <v>25.733880490000001</v>
      </c>
      <c r="AD450">
        <f t="shared" si="453"/>
        <v>107.34636286999999</v>
      </c>
      <c r="AE450">
        <f t="shared" si="454"/>
        <v>30.093083830000001</v>
      </c>
      <c r="AF450">
        <f t="shared" si="455"/>
        <v>112.99958865000001</v>
      </c>
      <c r="AG450">
        <f t="shared" si="456"/>
        <v>24.439858050000002</v>
      </c>
      <c r="AH450">
        <f t="shared" si="457"/>
        <v>115.24866673</v>
      </c>
      <c r="AI450">
        <f t="shared" si="458"/>
        <v>22.190779970000001</v>
      </c>
      <c r="AJ450">
        <f t="shared" si="459"/>
        <v>106.83102898</v>
      </c>
      <c r="AK450">
        <f t="shared" si="460"/>
        <v>30.608417719999998</v>
      </c>
      <c r="AL450">
        <f t="shared" si="461"/>
        <v>111.17725906</v>
      </c>
      <c r="AM450">
        <f t="shared" si="462"/>
        <v>26.26218764</v>
      </c>
      <c r="AN450">
        <f t="shared" si="463"/>
        <v>114.91826039</v>
      </c>
      <c r="AO450">
        <f t="shared" si="464"/>
        <v>22.521186310000001</v>
      </c>
      <c r="AP450">
        <f t="shared" si="465"/>
        <v>114.92342961999999</v>
      </c>
      <c r="AQ450">
        <f t="shared" si="466"/>
        <v>22.516017080000001</v>
      </c>
      <c r="AR450">
        <f t="shared" si="467"/>
        <v>110.63754212000001</v>
      </c>
      <c r="AS450">
        <f t="shared" si="468"/>
        <v>26.801904579999999</v>
      </c>
      <c r="AT450">
        <f t="shared" si="469"/>
        <v>94.572406200000003</v>
      </c>
      <c r="AU450">
        <f t="shared" si="470"/>
        <v>42.867040500000002</v>
      </c>
      <c r="AV450">
        <f t="shared" si="471"/>
        <v>117.77061279</v>
      </c>
      <c r="AW450">
        <f t="shared" si="472"/>
        <v>19.66883391</v>
      </c>
      <c r="AX450">
        <f t="shared" si="473"/>
        <v>108.44201441</v>
      </c>
      <c r="AY450">
        <f t="shared" si="474"/>
        <v>28.997432289999999</v>
      </c>
      <c r="AZ450">
        <f t="shared" si="475"/>
        <v>107.59307267</v>
      </c>
      <c r="BA450">
        <f t="shared" si="476"/>
        <v>29.84637403</v>
      </c>
      <c r="BB450">
        <f t="shared" si="477"/>
        <v>109.54760258</v>
      </c>
      <c r="BC450">
        <f t="shared" si="478"/>
        <v>27.891844119999998</v>
      </c>
      <c r="BD450">
        <f t="shared" si="479"/>
        <v>108.99253999</v>
      </c>
      <c r="BE450">
        <f t="shared" si="480"/>
        <v>28.44690671</v>
      </c>
      <c r="BF450">
        <f t="shared" si="481"/>
        <v>108.61038624</v>
      </c>
      <c r="BG450">
        <f t="shared" si="482"/>
        <v>28.829060460000001</v>
      </c>
      <c r="BH450">
        <f t="shared" si="483"/>
        <v>109.99119629</v>
      </c>
      <c r="BI450">
        <f t="shared" si="484"/>
        <v>27.44825041</v>
      </c>
      <c r="BJ450">
        <f t="shared" si="485"/>
        <v>109.98723887</v>
      </c>
      <c r="BK450">
        <f t="shared" si="486"/>
        <v>27.452207829999999</v>
      </c>
    </row>
    <row r="451" spans="1:63" x14ac:dyDescent="0.15">
      <c r="A451">
        <v>-22.446114349999998</v>
      </c>
      <c r="B451">
        <v>-137.2606475</v>
      </c>
      <c r="C451">
        <f t="shared" si="427"/>
        <v>137.2606475</v>
      </c>
      <c r="D451">
        <f t="shared" si="428"/>
        <v>1.9925899999996902E-2</v>
      </c>
      <c r="E451">
        <f t="shared" si="429"/>
        <v>137.2407216</v>
      </c>
      <c r="F451">
        <f t="shared" si="430"/>
        <v>5.3124799600000001</v>
      </c>
      <c r="G451">
        <f t="shared" si="431"/>
        <v>131.94816753999999</v>
      </c>
      <c r="H451">
        <f t="shared" si="432"/>
        <v>5.3261924199999999</v>
      </c>
      <c r="I451">
        <f t="shared" si="433"/>
        <v>131.93445507999999</v>
      </c>
      <c r="J451">
        <f t="shared" si="434"/>
        <v>27.247181821000002</v>
      </c>
      <c r="K451">
        <f t="shared" si="435"/>
        <v>110.01346567900001</v>
      </c>
      <c r="L451">
        <f t="shared" si="436"/>
        <v>35.07794758</v>
      </c>
      <c r="M451">
        <f t="shared" si="437"/>
        <v>102.18269992</v>
      </c>
      <c r="N451">
        <f t="shared" si="438"/>
        <v>61.919089919999998</v>
      </c>
      <c r="O451">
        <f t="shared" si="439"/>
        <v>75.34155758</v>
      </c>
      <c r="P451">
        <f t="shared" si="440"/>
        <v>61.556217949999997</v>
      </c>
      <c r="Q451">
        <f t="shared" si="441"/>
        <v>75.70442955</v>
      </c>
      <c r="R451">
        <f t="shared" si="442"/>
        <v>97.438328499999997</v>
      </c>
      <c r="S451">
        <f t="shared" si="443"/>
        <v>39.822319</v>
      </c>
      <c r="T451">
        <f t="shared" si="444"/>
        <v>107.98258106999999</v>
      </c>
      <c r="U451">
        <f t="shared" si="445"/>
        <v>29.278066429999999</v>
      </c>
      <c r="V451">
        <f t="shared" si="446"/>
        <v>107.92069952</v>
      </c>
      <c r="W451">
        <f t="shared" si="447"/>
        <v>29.339947980000002</v>
      </c>
      <c r="X451">
        <f t="shared" si="448"/>
        <v>111.43666614999999</v>
      </c>
      <c r="Y451">
        <f t="shared" si="449"/>
        <v>25.82398135</v>
      </c>
      <c r="Z451">
        <f t="shared" si="450"/>
        <v>121.9331048</v>
      </c>
      <c r="AA451">
        <f t="shared" si="451"/>
        <v>15.3275427</v>
      </c>
      <c r="AB451">
        <f t="shared" si="426"/>
        <v>124.15490405</v>
      </c>
      <c r="AC451">
        <f t="shared" si="452"/>
        <v>13.10574345</v>
      </c>
      <c r="AD451">
        <f t="shared" si="453"/>
        <v>111.72549211</v>
      </c>
      <c r="AE451">
        <f t="shared" si="454"/>
        <v>25.53515539</v>
      </c>
      <c r="AF451">
        <f t="shared" si="455"/>
        <v>107.36628877</v>
      </c>
      <c r="AG451">
        <f t="shared" si="456"/>
        <v>29.89435873</v>
      </c>
      <c r="AH451">
        <f t="shared" si="457"/>
        <v>113.01951455</v>
      </c>
      <c r="AI451">
        <f t="shared" si="458"/>
        <v>24.241132950000001</v>
      </c>
      <c r="AJ451">
        <f t="shared" si="459"/>
        <v>115.26859263</v>
      </c>
      <c r="AK451">
        <f t="shared" si="460"/>
        <v>21.99205487</v>
      </c>
      <c r="AL451">
        <f t="shared" si="461"/>
        <v>106.85095488</v>
      </c>
      <c r="AM451">
        <f t="shared" si="462"/>
        <v>30.409692620000001</v>
      </c>
      <c r="AN451">
        <f t="shared" si="463"/>
        <v>111.19718496</v>
      </c>
      <c r="AO451">
        <f t="shared" si="464"/>
        <v>26.06346254</v>
      </c>
      <c r="AP451">
        <f t="shared" si="465"/>
        <v>114.93818629</v>
      </c>
      <c r="AQ451">
        <f t="shared" si="466"/>
        <v>22.32246121</v>
      </c>
      <c r="AR451">
        <f t="shared" si="467"/>
        <v>114.94335552</v>
      </c>
      <c r="AS451">
        <f t="shared" si="468"/>
        <v>22.31729198</v>
      </c>
      <c r="AT451">
        <f t="shared" si="469"/>
        <v>110.65746802</v>
      </c>
      <c r="AU451">
        <f t="shared" si="470"/>
        <v>26.603179480000001</v>
      </c>
      <c r="AV451">
        <f t="shared" si="471"/>
        <v>94.592332099999993</v>
      </c>
      <c r="AW451">
        <f t="shared" si="472"/>
        <v>42.668315399999997</v>
      </c>
      <c r="AX451">
        <f t="shared" si="473"/>
        <v>117.79053869000001</v>
      </c>
      <c r="AY451">
        <f t="shared" si="474"/>
        <v>19.470108809999999</v>
      </c>
      <c r="AZ451">
        <f t="shared" si="475"/>
        <v>108.46194031</v>
      </c>
      <c r="BA451">
        <f t="shared" si="476"/>
        <v>28.798707189999998</v>
      </c>
      <c r="BB451">
        <f t="shared" si="477"/>
        <v>107.61299857</v>
      </c>
      <c r="BC451">
        <f t="shared" si="478"/>
        <v>29.647648929999999</v>
      </c>
      <c r="BD451">
        <f t="shared" si="479"/>
        <v>109.56752847999999</v>
      </c>
      <c r="BE451">
        <f t="shared" si="480"/>
        <v>27.693119020000001</v>
      </c>
      <c r="BF451">
        <f t="shared" si="481"/>
        <v>109.01246589</v>
      </c>
      <c r="BG451">
        <f t="shared" si="482"/>
        <v>28.24818161</v>
      </c>
      <c r="BH451">
        <f t="shared" si="483"/>
        <v>108.63031214</v>
      </c>
      <c r="BI451">
        <f t="shared" si="484"/>
        <v>28.63033536</v>
      </c>
      <c r="BJ451">
        <f t="shared" si="485"/>
        <v>110.01112218999999</v>
      </c>
      <c r="BK451">
        <f t="shared" si="486"/>
        <v>27.249525309999999</v>
      </c>
    </row>
    <row r="452" spans="1:63" x14ac:dyDescent="0.15">
      <c r="A452">
        <v>-34.326735599999999</v>
      </c>
      <c r="B452">
        <v>-151.28574420000001</v>
      </c>
      <c r="C452">
        <f t="shared" si="427"/>
        <v>151.28574420000001</v>
      </c>
      <c r="D452">
        <f t="shared" si="428"/>
        <v>11.880621250000001</v>
      </c>
      <c r="E452">
        <f t="shared" si="429"/>
        <v>139.40512294999999</v>
      </c>
      <c r="F452">
        <f t="shared" si="430"/>
        <v>11.90054715</v>
      </c>
      <c r="G452">
        <f t="shared" si="431"/>
        <v>139.38519704999999</v>
      </c>
      <c r="H452">
        <f t="shared" si="432"/>
        <v>17.193101209999998</v>
      </c>
      <c r="I452">
        <f t="shared" si="433"/>
        <v>134.09264299</v>
      </c>
      <c r="J452">
        <f t="shared" si="434"/>
        <v>17.206813669999999</v>
      </c>
      <c r="K452">
        <f t="shared" si="435"/>
        <v>134.07893053000001</v>
      </c>
      <c r="L452">
        <f t="shared" si="436"/>
        <v>39.127803071000002</v>
      </c>
      <c r="M452">
        <f t="shared" si="437"/>
        <v>112.15794112899999</v>
      </c>
      <c r="N452">
        <f t="shared" si="438"/>
        <v>46.958568829999997</v>
      </c>
      <c r="O452">
        <f t="shared" si="439"/>
        <v>104.32717537000001</v>
      </c>
      <c r="P452">
        <f t="shared" si="440"/>
        <v>73.799711169999995</v>
      </c>
      <c r="Q452">
        <f t="shared" si="441"/>
        <v>77.486033030000002</v>
      </c>
      <c r="R452">
        <f t="shared" si="442"/>
        <v>73.436839199999994</v>
      </c>
      <c r="S452">
        <f t="shared" si="443"/>
        <v>77.848905000000002</v>
      </c>
      <c r="T452">
        <f t="shared" si="444"/>
        <v>109.31894975</v>
      </c>
      <c r="U452">
        <f t="shared" si="445"/>
        <v>41.966794450000002</v>
      </c>
      <c r="V452">
        <f t="shared" si="446"/>
        <v>119.86320232</v>
      </c>
      <c r="W452">
        <f t="shared" si="447"/>
        <v>31.422541880000001</v>
      </c>
      <c r="X452">
        <f t="shared" si="448"/>
        <v>119.80132077</v>
      </c>
      <c r="Y452">
        <f t="shared" si="449"/>
        <v>31.48442343</v>
      </c>
      <c r="Z452">
        <f t="shared" si="450"/>
        <v>123.3172874</v>
      </c>
      <c r="AA452">
        <f t="shared" si="451"/>
        <v>27.968456799999998</v>
      </c>
      <c r="AB452">
        <f t="shared" si="426"/>
        <v>133.81372605000001</v>
      </c>
      <c r="AC452">
        <f t="shared" si="452"/>
        <v>17.47201815</v>
      </c>
      <c r="AD452">
        <f t="shared" si="453"/>
        <v>136.03552529999999</v>
      </c>
      <c r="AE452">
        <f t="shared" si="454"/>
        <v>15.2502189</v>
      </c>
      <c r="AF452">
        <f t="shared" si="455"/>
        <v>123.60611335999999</v>
      </c>
      <c r="AG452">
        <f t="shared" si="456"/>
        <v>27.679630840000002</v>
      </c>
      <c r="AH452">
        <f t="shared" si="457"/>
        <v>119.24691002</v>
      </c>
      <c r="AI452">
        <f t="shared" si="458"/>
        <v>32.038834180000002</v>
      </c>
      <c r="AJ452">
        <f t="shared" si="459"/>
        <v>124.9001358</v>
      </c>
      <c r="AK452">
        <f t="shared" si="460"/>
        <v>26.385608399999999</v>
      </c>
      <c r="AL452">
        <f t="shared" si="461"/>
        <v>127.14921388</v>
      </c>
      <c r="AM452">
        <f t="shared" si="462"/>
        <v>24.136530319999999</v>
      </c>
      <c r="AN452">
        <f t="shared" si="463"/>
        <v>118.73157612999999</v>
      </c>
      <c r="AO452">
        <f t="shared" si="464"/>
        <v>32.554168070000003</v>
      </c>
      <c r="AP452">
        <f t="shared" si="465"/>
        <v>123.07780621000001</v>
      </c>
      <c r="AQ452">
        <f t="shared" si="466"/>
        <v>28.207937990000001</v>
      </c>
      <c r="AR452">
        <f t="shared" si="467"/>
        <v>126.81880753999999</v>
      </c>
      <c r="AS452">
        <f t="shared" si="468"/>
        <v>24.466936659999998</v>
      </c>
      <c r="AT452">
        <f t="shared" si="469"/>
        <v>126.82397677</v>
      </c>
      <c r="AU452">
        <f t="shared" si="470"/>
        <v>24.461767429999998</v>
      </c>
      <c r="AV452">
        <f t="shared" si="471"/>
        <v>122.53808927</v>
      </c>
      <c r="AW452">
        <f t="shared" si="472"/>
        <v>28.747654929999999</v>
      </c>
      <c r="AX452">
        <f t="shared" si="473"/>
        <v>106.47295335</v>
      </c>
      <c r="AY452">
        <f t="shared" si="474"/>
        <v>44.812790849999999</v>
      </c>
      <c r="AZ452">
        <f t="shared" si="475"/>
        <v>129.67115994</v>
      </c>
      <c r="BA452">
        <f t="shared" si="476"/>
        <v>21.614584260000001</v>
      </c>
      <c r="BB452">
        <f t="shared" si="477"/>
        <v>120.34256155999999</v>
      </c>
      <c r="BC452">
        <f t="shared" si="478"/>
        <v>30.94318264</v>
      </c>
      <c r="BD452">
        <f t="shared" si="479"/>
        <v>119.49361982000001</v>
      </c>
      <c r="BE452">
        <f t="shared" si="480"/>
        <v>31.792124380000001</v>
      </c>
      <c r="BF452">
        <f t="shared" si="481"/>
        <v>121.44814973</v>
      </c>
      <c r="BG452">
        <f t="shared" si="482"/>
        <v>29.837594469999999</v>
      </c>
      <c r="BH452">
        <f t="shared" si="483"/>
        <v>120.89308714000001</v>
      </c>
      <c r="BI452">
        <f t="shared" si="484"/>
        <v>30.392657060000001</v>
      </c>
      <c r="BJ452">
        <f t="shared" si="485"/>
        <v>120.51093339000001</v>
      </c>
      <c r="BK452">
        <f t="shared" si="486"/>
        <v>30.774810810000002</v>
      </c>
    </row>
    <row r="453" spans="1:63" x14ac:dyDescent="0.15">
      <c r="A453">
        <v>-39.827565530000001</v>
      </c>
      <c r="B453">
        <v>-156.6388244</v>
      </c>
      <c r="C453">
        <f t="shared" si="427"/>
        <v>156.6388244</v>
      </c>
      <c r="D453">
        <f t="shared" si="428"/>
        <v>5.5008299300000001</v>
      </c>
      <c r="E453">
        <f t="shared" si="429"/>
        <v>151.13799447</v>
      </c>
      <c r="F453">
        <f t="shared" si="430"/>
        <v>17.381451179999999</v>
      </c>
      <c r="G453">
        <f t="shared" si="431"/>
        <v>139.25737322000001</v>
      </c>
      <c r="H453">
        <f t="shared" si="432"/>
        <v>17.40137708</v>
      </c>
      <c r="I453">
        <f t="shared" si="433"/>
        <v>139.23744732</v>
      </c>
      <c r="J453">
        <f t="shared" si="434"/>
        <v>22.69393114</v>
      </c>
      <c r="K453">
        <f t="shared" si="435"/>
        <v>133.94489325999999</v>
      </c>
      <c r="L453">
        <f t="shared" si="436"/>
        <v>22.707643600000001</v>
      </c>
      <c r="M453">
        <f t="shared" si="437"/>
        <v>133.93118079999999</v>
      </c>
      <c r="N453">
        <f t="shared" si="438"/>
        <v>44.628633000999997</v>
      </c>
      <c r="O453">
        <f t="shared" si="439"/>
        <v>112.01019139900001</v>
      </c>
      <c r="P453">
        <f t="shared" si="440"/>
        <v>52.459398759999999</v>
      </c>
      <c r="Q453">
        <f t="shared" si="441"/>
        <v>104.17942564000001</v>
      </c>
      <c r="R453">
        <f t="shared" si="442"/>
        <v>79.300541100000004</v>
      </c>
      <c r="S453">
        <f t="shared" si="443"/>
        <v>77.338283300000001</v>
      </c>
      <c r="T453">
        <f t="shared" si="444"/>
        <v>78.937669130000003</v>
      </c>
      <c r="U453">
        <f t="shared" si="445"/>
        <v>77.701155270000001</v>
      </c>
      <c r="V453">
        <f t="shared" si="446"/>
        <v>114.81977968</v>
      </c>
      <c r="W453">
        <f t="shared" si="447"/>
        <v>41.819044720000001</v>
      </c>
      <c r="X453">
        <f t="shared" si="448"/>
        <v>125.36403224999999</v>
      </c>
      <c r="Y453">
        <f t="shared" si="449"/>
        <v>31.27479215</v>
      </c>
      <c r="Z453">
        <f t="shared" si="450"/>
        <v>125.3021507</v>
      </c>
      <c r="AA453">
        <f t="shared" si="451"/>
        <v>31.336673699999999</v>
      </c>
      <c r="AB453">
        <f t="shared" si="426"/>
        <v>128.81811733000001</v>
      </c>
      <c r="AC453">
        <f t="shared" si="452"/>
        <v>27.820707070000001</v>
      </c>
      <c r="AD453">
        <f t="shared" si="453"/>
        <v>139.31455597999999</v>
      </c>
      <c r="AE453">
        <f t="shared" si="454"/>
        <v>17.324268419999999</v>
      </c>
      <c r="AF453">
        <f t="shared" si="455"/>
        <v>141.53635523</v>
      </c>
      <c r="AG453">
        <f t="shared" si="456"/>
        <v>15.102469170000001</v>
      </c>
      <c r="AH453">
        <f t="shared" si="457"/>
        <v>129.10694329</v>
      </c>
      <c r="AI453">
        <f t="shared" si="458"/>
        <v>27.53188111</v>
      </c>
      <c r="AJ453">
        <f t="shared" si="459"/>
        <v>124.74773995</v>
      </c>
      <c r="AK453">
        <f t="shared" si="460"/>
        <v>31.891084450000001</v>
      </c>
      <c r="AL453">
        <f t="shared" si="461"/>
        <v>130.40096573</v>
      </c>
      <c r="AM453">
        <f t="shared" si="462"/>
        <v>26.237858670000001</v>
      </c>
      <c r="AN453">
        <f t="shared" si="463"/>
        <v>132.65004381</v>
      </c>
      <c r="AO453">
        <f t="shared" si="464"/>
        <v>23.988780590000001</v>
      </c>
      <c r="AP453">
        <f t="shared" si="465"/>
        <v>124.23240606</v>
      </c>
      <c r="AQ453">
        <f t="shared" si="466"/>
        <v>32.406418340000002</v>
      </c>
      <c r="AR453">
        <f t="shared" si="467"/>
        <v>128.57863613999999</v>
      </c>
      <c r="AS453">
        <f t="shared" si="468"/>
        <v>28.06018826</v>
      </c>
      <c r="AT453">
        <f t="shared" si="469"/>
        <v>132.31963747</v>
      </c>
      <c r="AU453">
        <f t="shared" si="470"/>
        <v>24.319186930000001</v>
      </c>
      <c r="AV453">
        <f t="shared" si="471"/>
        <v>132.32480670000001</v>
      </c>
      <c r="AW453">
        <f t="shared" si="472"/>
        <v>24.314017700000001</v>
      </c>
      <c r="AX453">
        <f t="shared" si="473"/>
        <v>128.03891920000001</v>
      </c>
      <c r="AY453">
        <f t="shared" si="474"/>
        <v>28.599905199999998</v>
      </c>
      <c r="AZ453">
        <f t="shared" si="475"/>
        <v>111.97378328000001</v>
      </c>
      <c r="BA453">
        <f t="shared" si="476"/>
        <v>44.665041119999998</v>
      </c>
      <c r="BB453">
        <f t="shared" si="477"/>
        <v>135.17198987</v>
      </c>
      <c r="BC453">
        <f t="shared" si="478"/>
        <v>21.46683453</v>
      </c>
      <c r="BD453">
        <f t="shared" si="479"/>
        <v>125.84339149</v>
      </c>
      <c r="BE453">
        <f t="shared" si="480"/>
        <v>30.795432909999999</v>
      </c>
      <c r="BF453">
        <f t="shared" si="481"/>
        <v>124.99444975</v>
      </c>
      <c r="BG453">
        <f t="shared" si="482"/>
        <v>31.64437465</v>
      </c>
      <c r="BH453">
        <f t="shared" si="483"/>
        <v>126.94897966000001</v>
      </c>
      <c r="BI453">
        <f t="shared" si="484"/>
        <v>29.689844740000002</v>
      </c>
      <c r="BJ453">
        <f t="shared" si="485"/>
        <v>126.39391707</v>
      </c>
      <c r="BK453">
        <f t="shared" si="486"/>
        <v>30.24490733</v>
      </c>
    </row>
    <row r="454" spans="1:63" x14ac:dyDescent="0.15">
      <c r="A454">
        <v>-39.897071400000002</v>
      </c>
      <c r="B454">
        <v>-156.51921680000001</v>
      </c>
      <c r="C454">
        <f t="shared" si="427"/>
        <v>156.51921680000001</v>
      </c>
      <c r="D454">
        <f t="shared" si="428"/>
        <v>6.95058700000004E-2</v>
      </c>
      <c r="E454">
        <f t="shared" si="429"/>
        <v>156.44971093000001</v>
      </c>
      <c r="F454">
        <f t="shared" si="430"/>
        <v>5.5703357999999996</v>
      </c>
      <c r="G454">
        <f t="shared" si="431"/>
        <v>150.948881</v>
      </c>
      <c r="H454">
        <f t="shared" si="432"/>
        <v>17.45095705</v>
      </c>
      <c r="I454">
        <f t="shared" si="433"/>
        <v>139.06825975000001</v>
      </c>
      <c r="J454">
        <f t="shared" si="434"/>
        <v>17.47088295</v>
      </c>
      <c r="K454">
        <f t="shared" si="435"/>
        <v>139.04833385000001</v>
      </c>
      <c r="L454">
        <f t="shared" si="436"/>
        <v>22.763437010000001</v>
      </c>
      <c r="M454">
        <f t="shared" si="437"/>
        <v>133.75577978999999</v>
      </c>
      <c r="N454">
        <f t="shared" si="438"/>
        <v>22.777149470000001</v>
      </c>
      <c r="O454">
        <f t="shared" si="439"/>
        <v>133.74206733</v>
      </c>
      <c r="P454">
        <f t="shared" si="440"/>
        <v>44.698138870999998</v>
      </c>
      <c r="Q454">
        <f t="shared" si="441"/>
        <v>111.821077929</v>
      </c>
      <c r="R454">
        <f t="shared" si="442"/>
        <v>52.52890463</v>
      </c>
      <c r="S454">
        <f t="shared" si="443"/>
        <v>103.99031217</v>
      </c>
      <c r="T454">
        <f t="shared" si="444"/>
        <v>79.370046970000004</v>
      </c>
      <c r="U454">
        <f t="shared" si="445"/>
        <v>77.149169830000005</v>
      </c>
      <c r="V454">
        <f t="shared" si="446"/>
        <v>79.007175000000004</v>
      </c>
      <c r="W454">
        <f t="shared" si="447"/>
        <v>77.512041800000006</v>
      </c>
      <c r="X454">
        <f t="shared" si="448"/>
        <v>114.88928555</v>
      </c>
      <c r="Y454">
        <f t="shared" si="449"/>
        <v>41.629931249999998</v>
      </c>
      <c r="Z454">
        <f t="shared" si="450"/>
        <v>125.43353811999999</v>
      </c>
      <c r="AA454">
        <f t="shared" si="451"/>
        <v>31.085678680000001</v>
      </c>
      <c r="AB454">
        <f t="shared" si="426"/>
        <v>125.37165657</v>
      </c>
      <c r="AC454">
        <f t="shared" si="452"/>
        <v>31.14756023</v>
      </c>
      <c r="AD454">
        <f t="shared" si="453"/>
        <v>128.88762320000001</v>
      </c>
      <c r="AE454">
        <f t="shared" si="454"/>
        <v>27.631593599999999</v>
      </c>
      <c r="AF454">
        <f t="shared" si="455"/>
        <v>139.38406184999999</v>
      </c>
      <c r="AG454">
        <f t="shared" si="456"/>
        <v>17.13515495</v>
      </c>
      <c r="AH454">
        <f t="shared" si="457"/>
        <v>141.6058611</v>
      </c>
      <c r="AI454">
        <f t="shared" si="458"/>
        <v>14.9133557</v>
      </c>
      <c r="AJ454">
        <f t="shared" si="459"/>
        <v>129.17644916</v>
      </c>
      <c r="AK454">
        <f t="shared" si="460"/>
        <v>27.342767640000002</v>
      </c>
      <c r="AL454">
        <f t="shared" si="461"/>
        <v>124.81724582</v>
      </c>
      <c r="AM454">
        <f t="shared" si="462"/>
        <v>31.701970979999999</v>
      </c>
      <c r="AN454">
        <f t="shared" si="463"/>
        <v>130.4704716</v>
      </c>
      <c r="AO454">
        <f t="shared" si="464"/>
        <v>26.048745199999999</v>
      </c>
      <c r="AP454">
        <f t="shared" si="465"/>
        <v>132.71954968</v>
      </c>
      <c r="AQ454">
        <f t="shared" si="466"/>
        <v>23.799667119999999</v>
      </c>
      <c r="AR454">
        <f t="shared" si="467"/>
        <v>124.30191193</v>
      </c>
      <c r="AS454">
        <f t="shared" si="468"/>
        <v>32.21730487</v>
      </c>
      <c r="AT454">
        <f t="shared" si="469"/>
        <v>128.64814200999999</v>
      </c>
      <c r="AU454">
        <f t="shared" si="470"/>
        <v>27.871074790000002</v>
      </c>
      <c r="AV454">
        <f t="shared" si="471"/>
        <v>132.38914334</v>
      </c>
      <c r="AW454">
        <f t="shared" si="472"/>
        <v>24.130073459999998</v>
      </c>
      <c r="AX454">
        <f t="shared" si="473"/>
        <v>132.39431257000001</v>
      </c>
      <c r="AY454">
        <f t="shared" si="474"/>
        <v>24.124904229999999</v>
      </c>
      <c r="AZ454">
        <f t="shared" si="475"/>
        <v>128.10842507000001</v>
      </c>
      <c r="BA454">
        <f t="shared" si="476"/>
        <v>28.41079173</v>
      </c>
      <c r="BB454">
        <f t="shared" si="477"/>
        <v>112.04328915000001</v>
      </c>
      <c r="BC454">
        <f t="shared" si="478"/>
        <v>44.475927650000003</v>
      </c>
      <c r="BD454">
        <f t="shared" si="479"/>
        <v>135.24149574</v>
      </c>
      <c r="BE454">
        <f t="shared" si="480"/>
        <v>21.277721060000001</v>
      </c>
      <c r="BF454">
        <f t="shared" si="481"/>
        <v>125.91289736</v>
      </c>
      <c r="BG454">
        <f t="shared" si="482"/>
        <v>30.60631944</v>
      </c>
      <c r="BH454">
        <f t="shared" si="483"/>
        <v>125.06395562</v>
      </c>
      <c r="BI454">
        <f t="shared" si="484"/>
        <v>31.455261180000001</v>
      </c>
      <c r="BJ454">
        <f t="shared" si="485"/>
        <v>127.01848553000001</v>
      </c>
      <c r="BK454">
        <f t="shared" si="486"/>
        <v>29.500731269999999</v>
      </c>
    </row>
    <row r="455" spans="1:63" x14ac:dyDescent="0.15">
      <c r="A455">
        <v>-43.98530427</v>
      </c>
      <c r="B455">
        <v>-153.0701105</v>
      </c>
      <c r="C455">
        <f t="shared" si="427"/>
        <v>153.0701105</v>
      </c>
      <c r="D455">
        <f t="shared" si="428"/>
        <v>4.0882328699999997</v>
      </c>
      <c r="E455">
        <f t="shared" si="429"/>
        <v>148.98187763000001</v>
      </c>
      <c r="F455">
        <f t="shared" si="430"/>
        <v>4.1577387400000001</v>
      </c>
      <c r="G455">
        <f t="shared" si="431"/>
        <v>148.91237176000001</v>
      </c>
      <c r="H455">
        <f t="shared" si="432"/>
        <v>9.6585686699999993</v>
      </c>
      <c r="I455">
        <f t="shared" si="433"/>
        <v>143.41154183</v>
      </c>
      <c r="J455">
        <f t="shared" si="434"/>
        <v>21.539189919999998</v>
      </c>
      <c r="K455">
        <f t="shared" si="435"/>
        <v>131.53092057999999</v>
      </c>
      <c r="L455">
        <f t="shared" si="436"/>
        <v>21.559115819999999</v>
      </c>
      <c r="M455">
        <f t="shared" si="437"/>
        <v>131.51099468000001</v>
      </c>
      <c r="N455">
        <f t="shared" si="438"/>
        <v>26.851669879999999</v>
      </c>
      <c r="O455">
        <f t="shared" si="439"/>
        <v>126.21844062</v>
      </c>
      <c r="P455">
        <f t="shared" si="440"/>
        <v>26.86538234</v>
      </c>
      <c r="Q455">
        <f t="shared" si="441"/>
        <v>126.20472816</v>
      </c>
      <c r="R455">
        <f t="shared" si="442"/>
        <v>48.786371741000004</v>
      </c>
      <c r="S455">
        <f t="shared" si="443"/>
        <v>104.283738759</v>
      </c>
      <c r="T455">
        <f t="shared" si="444"/>
        <v>56.617137499999998</v>
      </c>
      <c r="U455">
        <f t="shared" si="445"/>
        <v>96.452973</v>
      </c>
      <c r="V455">
        <f t="shared" si="446"/>
        <v>83.458279840000003</v>
      </c>
      <c r="W455">
        <f t="shared" si="447"/>
        <v>69.611830659999995</v>
      </c>
      <c r="X455">
        <f t="shared" si="448"/>
        <v>83.095407870000003</v>
      </c>
      <c r="Y455">
        <f t="shared" si="449"/>
        <v>69.974702629999996</v>
      </c>
      <c r="Z455">
        <f t="shared" si="450"/>
        <v>118.97751842</v>
      </c>
      <c r="AA455">
        <f t="shared" si="451"/>
        <v>34.092592080000003</v>
      </c>
      <c r="AB455">
        <f t="shared" si="426"/>
        <v>129.52177098999999</v>
      </c>
      <c r="AC455">
        <f t="shared" si="452"/>
        <v>23.548339510000002</v>
      </c>
      <c r="AD455">
        <f t="shared" si="453"/>
        <v>129.45988944000001</v>
      </c>
      <c r="AE455">
        <f t="shared" si="454"/>
        <v>23.610221060000001</v>
      </c>
      <c r="AF455">
        <f t="shared" si="455"/>
        <v>132.97585606999999</v>
      </c>
      <c r="AG455">
        <f t="shared" si="456"/>
        <v>20.094254429999999</v>
      </c>
      <c r="AH455">
        <f t="shared" si="457"/>
        <v>143.47229472000001</v>
      </c>
      <c r="AI455">
        <f t="shared" si="458"/>
        <v>9.5978157800000208</v>
      </c>
      <c r="AJ455">
        <f t="shared" si="459"/>
        <v>145.69409397000001</v>
      </c>
      <c r="AK455">
        <f t="shared" si="460"/>
        <v>7.3760165300000198</v>
      </c>
      <c r="AL455">
        <f t="shared" si="461"/>
        <v>133.26468202999999</v>
      </c>
      <c r="AM455">
        <f t="shared" si="462"/>
        <v>19.805428469999999</v>
      </c>
      <c r="AN455">
        <f t="shared" si="463"/>
        <v>128.90547869</v>
      </c>
      <c r="AO455">
        <f t="shared" si="464"/>
        <v>24.164631809999999</v>
      </c>
      <c r="AP455">
        <f t="shared" si="465"/>
        <v>134.55870447000001</v>
      </c>
      <c r="AQ455">
        <f t="shared" si="466"/>
        <v>18.51140603</v>
      </c>
      <c r="AR455">
        <f t="shared" si="467"/>
        <v>136.80778255000001</v>
      </c>
      <c r="AS455">
        <f t="shared" si="468"/>
        <v>16.26232795</v>
      </c>
      <c r="AT455">
        <f t="shared" si="469"/>
        <v>128.3901448</v>
      </c>
      <c r="AU455">
        <f t="shared" si="470"/>
        <v>24.6799657</v>
      </c>
      <c r="AV455">
        <f t="shared" si="471"/>
        <v>132.73637488</v>
      </c>
      <c r="AW455">
        <f t="shared" si="472"/>
        <v>20.333735619999999</v>
      </c>
      <c r="AX455">
        <f t="shared" si="473"/>
        <v>136.47737620999999</v>
      </c>
      <c r="AY455">
        <f t="shared" si="474"/>
        <v>16.592734289999999</v>
      </c>
      <c r="AZ455">
        <f t="shared" si="475"/>
        <v>136.48254544</v>
      </c>
      <c r="BA455">
        <f t="shared" si="476"/>
        <v>16.587565059999999</v>
      </c>
      <c r="BB455">
        <f t="shared" si="477"/>
        <v>132.19665793999999</v>
      </c>
      <c r="BC455">
        <f t="shared" si="478"/>
        <v>20.87345256</v>
      </c>
      <c r="BD455">
        <f t="shared" si="479"/>
        <v>116.13152202000001</v>
      </c>
      <c r="BE455">
        <f t="shared" si="480"/>
        <v>36.93858848</v>
      </c>
      <c r="BF455">
        <f t="shared" si="481"/>
        <v>139.32972860999999</v>
      </c>
      <c r="BG455">
        <f t="shared" si="482"/>
        <v>13.74038189</v>
      </c>
      <c r="BH455">
        <f t="shared" si="483"/>
        <v>130.00113023</v>
      </c>
      <c r="BI455">
        <f t="shared" si="484"/>
        <v>23.068980270000001</v>
      </c>
      <c r="BJ455">
        <f t="shared" si="485"/>
        <v>129.15218848999999</v>
      </c>
      <c r="BK455">
        <f t="shared" si="486"/>
        <v>23.917922010000002</v>
      </c>
    </row>
    <row r="456" spans="1:63" x14ac:dyDescent="0.15">
      <c r="A456">
        <v>-43.978612249999998</v>
      </c>
      <c r="B456">
        <v>-153.108721</v>
      </c>
      <c r="C456">
        <f t="shared" si="427"/>
        <v>153.108721</v>
      </c>
      <c r="D456">
        <f t="shared" si="428"/>
        <v>-6.6920200000026896E-3</v>
      </c>
      <c r="E456">
        <f t="shared" si="429"/>
        <v>153.10202898</v>
      </c>
      <c r="F456">
        <f t="shared" si="430"/>
        <v>4.0815408499999997</v>
      </c>
      <c r="G456">
        <f t="shared" si="431"/>
        <v>149.02718014999999</v>
      </c>
      <c r="H456">
        <f t="shared" si="432"/>
        <v>4.1510467200000001</v>
      </c>
      <c r="I456">
        <f t="shared" si="433"/>
        <v>148.95767427999999</v>
      </c>
      <c r="J456">
        <f t="shared" si="434"/>
        <v>9.6518766500000002</v>
      </c>
      <c r="K456">
        <f t="shared" si="435"/>
        <v>143.45684435000001</v>
      </c>
      <c r="L456">
        <f t="shared" si="436"/>
        <v>21.532497899999999</v>
      </c>
      <c r="M456">
        <f t="shared" si="437"/>
        <v>131.57622309999999</v>
      </c>
      <c r="N456">
        <f t="shared" si="438"/>
        <v>21.5524238</v>
      </c>
      <c r="O456">
        <f t="shared" si="439"/>
        <v>131.55629719999999</v>
      </c>
      <c r="P456">
        <f t="shared" si="440"/>
        <v>26.84497786</v>
      </c>
      <c r="Q456">
        <f t="shared" si="441"/>
        <v>126.26374314</v>
      </c>
      <c r="R456">
        <f t="shared" si="442"/>
        <v>26.858690320000001</v>
      </c>
      <c r="S456">
        <f t="shared" si="443"/>
        <v>126.25003067999999</v>
      </c>
      <c r="T456">
        <f t="shared" si="444"/>
        <v>48.779679721000001</v>
      </c>
      <c r="U456">
        <f t="shared" si="445"/>
        <v>104.32904127899999</v>
      </c>
      <c r="V456">
        <f t="shared" si="446"/>
        <v>56.610445480000003</v>
      </c>
      <c r="W456">
        <f t="shared" si="447"/>
        <v>96.498275520000007</v>
      </c>
      <c r="X456">
        <f t="shared" si="448"/>
        <v>83.45158782</v>
      </c>
      <c r="Y456">
        <f t="shared" si="449"/>
        <v>69.657133180000002</v>
      </c>
      <c r="Z456">
        <f t="shared" si="450"/>
        <v>83.08871585</v>
      </c>
      <c r="AA456">
        <f t="shared" si="451"/>
        <v>70.020005150000003</v>
      </c>
      <c r="AB456">
        <f t="shared" si="426"/>
        <v>118.97082640000001</v>
      </c>
      <c r="AC456">
        <f t="shared" si="452"/>
        <v>34.137894600000003</v>
      </c>
      <c r="AD456">
        <f t="shared" si="453"/>
        <v>129.51507896999999</v>
      </c>
      <c r="AE456">
        <f t="shared" si="454"/>
        <v>23.593642030000002</v>
      </c>
      <c r="AF456">
        <f t="shared" si="455"/>
        <v>129.45319742000001</v>
      </c>
      <c r="AG456">
        <f t="shared" si="456"/>
        <v>23.655523580000001</v>
      </c>
      <c r="AH456">
        <f t="shared" si="457"/>
        <v>132.96916404999999</v>
      </c>
      <c r="AI456">
        <f t="shared" si="458"/>
        <v>20.139556949999999</v>
      </c>
      <c r="AJ456">
        <f t="shared" si="459"/>
        <v>143.46560270000001</v>
      </c>
      <c r="AK456">
        <f t="shared" si="460"/>
        <v>9.6431183000000296</v>
      </c>
      <c r="AL456">
        <f t="shared" si="461"/>
        <v>145.68740195000001</v>
      </c>
      <c r="AM456">
        <f t="shared" si="462"/>
        <v>7.4213190500000197</v>
      </c>
      <c r="AN456">
        <f t="shared" si="463"/>
        <v>133.25799000999999</v>
      </c>
      <c r="AO456">
        <f t="shared" si="464"/>
        <v>19.850730989999999</v>
      </c>
      <c r="AP456">
        <f t="shared" si="465"/>
        <v>128.89878666999999</v>
      </c>
      <c r="AQ456">
        <f t="shared" si="466"/>
        <v>24.209934329999999</v>
      </c>
      <c r="AR456">
        <f t="shared" si="467"/>
        <v>134.55201245000001</v>
      </c>
      <c r="AS456">
        <f t="shared" si="468"/>
        <v>18.55670855</v>
      </c>
      <c r="AT456">
        <f t="shared" si="469"/>
        <v>136.80109053000001</v>
      </c>
      <c r="AU456">
        <f t="shared" si="470"/>
        <v>16.307630469999999</v>
      </c>
      <c r="AV456">
        <f t="shared" si="471"/>
        <v>128.38345278</v>
      </c>
      <c r="AW456">
        <f t="shared" si="472"/>
        <v>24.72526822</v>
      </c>
      <c r="AX456">
        <f t="shared" si="473"/>
        <v>132.72968286</v>
      </c>
      <c r="AY456">
        <f t="shared" si="474"/>
        <v>20.379038139999999</v>
      </c>
      <c r="AZ456">
        <f t="shared" si="475"/>
        <v>136.47068418999999</v>
      </c>
      <c r="BA456">
        <f t="shared" si="476"/>
        <v>16.638036809999999</v>
      </c>
      <c r="BB456">
        <f t="shared" si="477"/>
        <v>136.47585341999999</v>
      </c>
      <c r="BC456">
        <f t="shared" si="478"/>
        <v>16.632867579999999</v>
      </c>
      <c r="BD456">
        <f t="shared" si="479"/>
        <v>132.18996591999999</v>
      </c>
      <c r="BE456">
        <f t="shared" si="480"/>
        <v>20.91875508</v>
      </c>
      <c r="BF456">
        <f t="shared" si="481"/>
        <v>116.12483</v>
      </c>
      <c r="BG456">
        <f t="shared" si="482"/>
        <v>36.983891</v>
      </c>
      <c r="BH456">
        <f t="shared" si="483"/>
        <v>139.32303658999999</v>
      </c>
      <c r="BI456">
        <f t="shared" si="484"/>
        <v>13.78568441</v>
      </c>
      <c r="BJ456">
        <f t="shared" si="485"/>
        <v>129.99443821</v>
      </c>
      <c r="BK456">
        <f t="shared" si="486"/>
        <v>23.114282790000001</v>
      </c>
    </row>
    <row r="457" spans="1:63" x14ac:dyDescent="0.15">
      <c r="A457">
        <v>-47.378618549999999</v>
      </c>
      <c r="B457">
        <v>-157.61892510000001</v>
      </c>
      <c r="C457">
        <f t="shared" si="427"/>
        <v>157.61892510000001</v>
      </c>
      <c r="D457">
        <f t="shared" si="428"/>
        <v>3.4000062999999998</v>
      </c>
      <c r="E457">
        <f t="shared" si="429"/>
        <v>154.21891880000001</v>
      </c>
      <c r="F457">
        <f t="shared" si="430"/>
        <v>3.3933142799999998</v>
      </c>
      <c r="G457">
        <f t="shared" si="431"/>
        <v>154.22561082000001</v>
      </c>
      <c r="H457">
        <f t="shared" si="432"/>
        <v>7.4815471499999999</v>
      </c>
      <c r="I457">
        <f t="shared" si="433"/>
        <v>150.13737795</v>
      </c>
      <c r="J457">
        <f t="shared" si="434"/>
        <v>7.5510530200000003</v>
      </c>
      <c r="K457">
        <f t="shared" si="435"/>
        <v>150.06787208</v>
      </c>
      <c r="L457">
        <f t="shared" si="436"/>
        <v>13.05188295</v>
      </c>
      <c r="M457">
        <f t="shared" si="437"/>
        <v>144.56704214999999</v>
      </c>
      <c r="N457">
        <f t="shared" si="438"/>
        <v>24.9325042</v>
      </c>
      <c r="O457">
        <f t="shared" si="439"/>
        <v>132.6864209</v>
      </c>
      <c r="P457">
        <f t="shared" si="440"/>
        <v>24.952430100000001</v>
      </c>
      <c r="Q457">
        <f t="shared" si="441"/>
        <v>132.666495</v>
      </c>
      <c r="R457">
        <f t="shared" si="442"/>
        <v>30.244984160000001</v>
      </c>
      <c r="S457">
        <f t="shared" si="443"/>
        <v>127.37394094</v>
      </c>
      <c r="T457">
        <f t="shared" si="444"/>
        <v>30.258696619999998</v>
      </c>
      <c r="U457">
        <f t="shared" si="445"/>
        <v>127.36022848</v>
      </c>
      <c r="V457">
        <f t="shared" si="446"/>
        <v>52.179686021000002</v>
      </c>
      <c r="W457">
        <f t="shared" si="447"/>
        <v>105.439239079</v>
      </c>
      <c r="X457">
        <f t="shared" si="448"/>
        <v>60.010451779999997</v>
      </c>
      <c r="Y457">
        <f t="shared" si="449"/>
        <v>97.608473320000002</v>
      </c>
      <c r="Z457">
        <f t="shared" si="450"/>
        <v>86.851594120000001</v>
      </c>
      <c r="AA457">
        <f t="shared" si="451"/>
        <v>70.767330979999997</v>
      </c>
      <c r="AB457">
        <f t="shared" si="426"/>
        <v>86.488722150000001</v>
      </c>
      <c r="AC457">
        <f t="shared" si="452"/>
        <v>71.130202949999997</v>
      </c>
      <c r="AD457">
        <f t="shared" si="453"/>
        <v>122.37083269999999</v>
      </c>
      <c r="AE457">
        <f t="shared" si="454"/>
        <v>35.248092399999997</v>
      </c>
      <c r="AF457">
        <f t="shared" si="455"/>
        <v>132.91508526999999</v>
      </c>
      <c r="AG457">
        <f t="shared" si="456"/>
        <v>24.70383983</v>
      </c>
      <c r="AH457">
        <f t="shared" si="457"/>
        <v>132.85320372000001</v>
      </c>
      <c r="AI457">
        <f t="shared" si="458"/>
        <v>24.765721379999999</v>
      </c>
      <c r="AJ457">
        <f t="shared" si="459"/>
        <v>136.36917034999999</v>
      </c>
      <c r="AK457">
        <f t="shared" si="460"/>
        <v>21.249754750000001</v>
      </c>
      <c r="AL457">
        <f t="shared" si="461"/>
        <v>146.86560900000001</v>
      </c>
      <c r="AM457">
        <f t="shared" si="462"/>
        <v>10.753316099999999</v>
      </c>
      <c r="AN457">
        <f t="shared" si="463"/>
        <v>149.08740825000001</v>
      </c>
      <c r="AO457">
        <f t="shared" si="464"/>
        <v>8.5315168499999992</v>
      </c>
      <c r="AP457">
        <f t="shared" si="465"/>
        <v>136.65799630999999</v>
      </c>
      <c r="AQ457">
        <f t="shared" si="466"/>
        <v>20.960928790000001</v>
      </c>
      <c r="AR457">
        <f t="shared" si="467"/>
        <v>132.29879296999999</v>
      </c>
      <c r="AS457">
        <f t="shared" si="468"/>
        <v>25.320132130000001</v>
      </c>
      <c r="AT457">
        <f t="shared" si="469"/>
        <v>137.95201875000001</v>
      </c>
      <c r="AU457">
        <f t="shared" si="470"/>
        <v>19.666906350000001</v>
      </c>
      <c r="AV457">
        <f t="shared" si="471"/>
        <v>140.20109683000001</v>
      </c>
      <c r="AW457">
        <f t="shared" si="472"/>
        <v>17.417828270000001</v>
      </c>
      <c r="AX457">
        <f t="shared" si="473"/>
        <v>131.78345908</v>
      </c>
      <c r="AY457">
        <f t="shared" si="474"/>
        <v>25.835466019999998</v>
      </c>
      <c r="AZ457">
        <f t="shared" si="475"/>
        <v>136.12968916</v>
      </c>
      <c r="BA457">
        <f t="shared" si="476"/>
        <v>21.48923594</v>
      </c>
      <c r="BB457">
        <f t="shared" si="477"/>
        <v>139.87069048999999</v>
      </c>
      <c r="BC457">
        <f t="shared" si="478"/>
        <v>17.748234610000001</v>
      </c>
      <c r="BD457">
        <f t="shared" si="479"/>
        <v>139.87585971999999</v>
      </c>
      <c r="BE457">
        <f t="shared" si="480"/>
        <v>17.743065380000001</v>
      </c>
      <c r="BF457">
        <f t="shared" si="481"/>
        <v>135.58997221999999</v>
      </c>
      <c r="BG457">
        <f t="shared" si="482"/>
        <v>22.028952879999999</v>
      </c>
      <c r="BH457">
        <f t="shared" si="483"/>
        <v>119.5248363</v>
      </c>
      <c r="BI457">
        <f t="shared" si="484"/>
        <v>38.094088800000002</v>
      </c>
      <c r="BJ457">
        <f t="shared" si="485"/>
        <v>142.72304288999999</v>
      </c>
      <c r="BK457">
        <f t="shared" si="486"/>
        <v>14.89588221</v>
      </c>
    </row>
    <row r="458" spans="1:63" x14ac:dyDescent="0.15">
      <c r="A458">
        <v>-49.098740329999998</v>
      </c>
      <c r="B458">
        <v>-155.74482399999999</v>
      </c>
      <c r="C458">
        <f t="shared" si="427"/>
        <v>155.74482399999999</v>
      </c>
      <c r="D458">
        <f t="shared" si="428"/>
        <v>1.7201217799999999</v>
      </c>
      <c r="E458">
        <f t="shared" si="429"/>
        <v>154.02470221999999</v>
      </c>
      <c r="F458">
        <f t="shared" si="430"/>
        <v>5.1201280799999997</v>
      </c>
      <c r="G458">
        <f t="shared" si="431"/>
        <v>150.62469591999999</v>
      </c>
      <c r="H458">
        <f t="shared" si="432"/>
        <v>5.1134360599999997</v>
      </c>
      <c r="I458">
        <f t="shared" si="433"/>
        <v>150.63138794</v>
      </c>
      <c r="J458">
        <f t="shared" si="434"/>
        <v>9.2016689300000003</v>
      </c>
      <c r="K458">
        <f t="shared" si="435"/>
        <v>146.54315507000001</v>
      </c>
      <c r="L458">
        <f t="shared" si="436"/>
        <v>9.2711748000000007</v>
      </c>
      <c r="M458">
        <f t="shared" si="437"/>
        <v>146.47364920000001</v>
      </c>
      <c r="N458">
        <f t="shared" si="438"/>
        <v>14.772004730000001</v>
      </c>
      <c r="O458">
        <f t="shared" si="439"/>
        <v>140.97281927</v>
      </c>
      <c r="P458">
        <f t="shared" si="440"/>
        <v>26.65262598</v>
      </c>
      <c r="Q458">
        <f t="shared" si="441"/>
        <v>129.09219802000001</v>
      </c>
      <c r="R458">
        <f t="shared" si="442"/>
        <v>26.67255188</v>
      </c>
      <c r="S458">
        <f t="shared" si="443"/>
        <v>129.07227212000001</v>
      </c>
      <c r="T458">
        <f t="shared" si="444"/>
        <v>31.965105940000001</v>
      </c>
      <c r="U458">
        <f t="shared" si="445"/>
        <v>123.77971805999999</v>
      </c>
      <c r="V458">
        <f t="shared" si="446"/>
        <v>31.978818400000002</v>
      </c>
      <c r="W458">
        <f t="shared" si="447"/>
        <v>123.7660056</v>
      </c>
      <c r="X458">
        <f t="shared" si="448"/>
        <v>53.899807801000001</v>
      </c>
      <c r="Y458">
        <f t="shared" si="449"/>
        <v>101.845016199</v>
      </c>
      <c r="Z458">
        <f t="shared" si="450"/>
        <v>61.730573560000003</v>
      </c>
      <c r="AA458">
        <f t="shared" si="451"/>
        <v>94.014250439999998</v>
      </c>
      <c r="AB458">
        <f t="shared" si="426"/>
        <v>88.571715900000001</v>
      </c>
      <c r="AC458">
        <f t="shared" si="452"/>
        <v>67.173108099999993</v>
      </c>
      <c r="AD458">
        <f t="shared" si="453"/>
        <v>88.20884393</v>
      </c>
      <c r="AE458">
        <f t="shared" si="454"/>
        <v>67.535980069999994</v>
      </c>
      <c r="AF458">
        <f t="shared" si="455"/>
        <v>124.09095447999999</v>
      </c>
      <c r="AG458">
        <f t="shared" si="456"/>
        <v>31.653869520000001</v>
      </c>
      <c r="AH458">
        <f t="shared" si="457"/>
        <v>134.63520704999999</v>
      </c>
      <c r="AI458">
        <f t="shared" si="458"/>
        <v>21.109616949999999</v>
      </c>
      <c r="AJ458">
        <f t="shared" si="459"/>
        <v>134.57332550000001</v>
      </c>
      <c r="AK458">
        <f t="shared" si="460"/>
        <v>21.171498499999998</v>
      </c>
      <c r="AL458">
        <f t="shared" si="461"/>
        <v>138.08929212999999</v>
      </c>
      <c r="AM458">
        <f t="shared" si="462"/>
        <v>17.655531870000001</v>
      </c>
      <c r="AN458">
        <f t="shared" si="463"/>
        <v>148.58573078000001</v>
      </c>
      <c r="AO458">
        <f t="shared" si="464"/>
        <v>7.1590932199999902</v>
      </c>
      <c r="AP458">
        <f t="shared" si="465"/>
        <v>150.80753003000001</v>
      </c>
      <c r="AQ458">
        <f t="shared" si="466"/>
        <v>4.9372939699999803</v>
      </c>
      <c r="AR458">
        <f t="shared" si="467"/>
        <v>138.37811808999999</v>
      </c>
      <c r="AS458">
        <f t="shared" si="468"/>
        <v>17.36670591</v>
      </c>
      <c r="AT458">
        <f t="shared" si="469"/>
        <v>134.01891474999999</v>
      </c>
      <c r="AU458">
        <f t="shared" si="470"/>
        <v>21.725909250000001</v>
      </c>
      <c r="AV458">
        <f t="shared" si="471"/>
        <v>139.67214053000001</v>
      </c>
      <c r="AW458">
        <f t="shared" si="472"/>
        <v>16.072683470000001</v>
      </c>
      <c r="AX458">
        <f t="shared" si="473"/>
        <v>141.92121861000001</v>
      </c>
      <c r="AY458">
        <f t="shared" si="474"/>
        <v>13.823605390000001</v>
      </c>
      <c r="AZ458">
        <f t="shared" si="475"/>
        <v>133.50358086</v>
      </c>
      <c r="BA458">
        <f t="shared" si="476"/>
        <v>22.241243140000002</v>
      </c>
      <c r="BB458">
        <f t="shared" si="477"/>
        <v>137.84981094</v>
      </c>
      <c r="BC458">
        <f t="shared" si="478"/>
        <v>17.89501306</v>
      </c>
      <c r="BD458">
        <f t="shared" si="479"/>
        <v>141.59081226999999</v>
      </c>
      <c r="BE458">
        <f t="shared" si="480"/>
        <v>14.154011730000001</v>
      </c>
      <c r="BF458">
        <f t="shared" si="481"/>
        <v>141.59598149999999</v>
      </c>
      <c r="BG458">
        <f t="shared" si="482"/>
        <v>14.148842500000001</v>
      </c>
      <c r="BH458">
        <f t="shared" si="483"/>
        <v>137.31009399999999</v>
      </c>
      <c r="BI458">
        <f t="shared" si="484"/>
        <v>18.434729999999998</v>
      </c>
      <c r="BJ458">
        <f t="shared" si="485"/>
        <v>121.24495808</v>
      </c>
      <c r="BK458">
        <f t="shared" si="486"/>
        <v>34.499865919999998</v>
      </c>
    </row>
    <row r="459" spans="1:63" x14ac:dyDescent="0.15">
      <c r="A459">
        <v>-49.119692350000001</v>
      </c>
      <c r="B459">
        <v>-155.7343898</v>
      </c>
      <c r="C459">
        <f t="shared" si="427"/>
        <v>155.7343898</v>
      </c>
      <c r="D459">
        <f t="shared" si="428"/>
        <v>2.0952020000002802E-2</v>
      </c>
      <c r="E459">
        <f t="shared" si="429"/>
        <v>155.71343777999999</v>
      </c>
      <c r="F459">
        <f t="shared" si="430"/>
        <v>1.7410737999999999</v>
      </c>
      <c r="G459">
        <f t="shared" si="431"/>
        <v>153.99331599999999</v>
      </c>
      <c r="H459">
        <f t="shared" si="432"/>
        <v>5.1410800999999999</v>
      </c>
      <c r="I459">
        <f t="shared" si="433"/>
        <v>150.59330969999999</v>
      </c>
      <c r="J459">
        <f t="shared" si="434"/>
        <v>5.1343880799999999</v>
      </c>
      <c r="K459">
        <f t="shared" si="435"/>
        <v>150.60000171999999</v>
      </c>
      <c r="L459">
        <f t="shared" si="436"/>
        <v>9.2226209499999996</v>
      </c>
      <c r="M459">
        <f t="shared" si="437"/>
        <v>146.51176885000001</v>
      </c>
      <c r="N459">
        <f t="shared" si="438"/>
        <v>9.29212682</v>
      </c>
      <c r="O459">
        <f t="shared" si="439"/>
        <v>146.44226298000001</v>
      </c>
      <c r="P459">
        <f t="shared" si="440"/>
        <v>14.79295675</v>
      </c>
      <c r="Q459">
        <f t="shared" si="441"/>
        <v>140.94143305</v>
      </c>
      <c r="R459">
        <f t="shared" si="442"/>
        <v>26.673577999999999</v>
      </c>
      <c r="S459">
        <f t="shared" si="443"/>
        <v>129.06081180000001</v>
      </c>
      <c r="T459">
        <f t="shared" si="444"/>
        <v>26.6935039</v>
      </c>
      <c r="U459">
        <f t="shared" si="445"/>
        <v>129.04088590000001</v>
      </c>
      <c r="V459">
        <f t="shared" si="446"/>
        <v>31.98605796</v>
      </c>
      <c r="W459">
        <f t="shared" si="447"/>
        <v>123.74833184000001</v>
      </c>
      <c r="X459">
        <f t="shared" si="448"/>
        <v>31.999770420000001</v>
      </c>
      <c r="Y459">
        <f t="shared" si="449"/>
        <v>123.73461938</v>
      </c>
      <c r="Z459">
        <f t="shared" si="450"/>
        <v>53.920759820999997</v>
      </c>
      <c r="AA459">
        <f t="shared" si="451"/>
        <v>101.813629979</v>
      </c>
      <c r="AB459">
        <f t="shared" si="426"/>
        <v>61.751525579999999</v>
      </c>
      <c r="AC459">
        <f t="shared" si="452"/>
        <v>93.982864219999996</v>
      </c>
      <c r="AD459">
        <f t="shared" si="453"/>
        <v>88.592667919999997</v>
      </c>
      <c r="AE459">
        <f t="shared" si="454"/>
        <v>67.141721880000006</v>
      </c>
      <c r="AF459">
        <f t="shared" si="455"/>
        <v>88.229795949999996</v>
      </c>
      <c r="AG459">
        <f t="shared" si="456"/>
        <v>67.504593850000006</v>
      </c>
      <c r="AH459">
        <f t="shared" si="457"/>
        <v>124.1119065</v>
      </c>
      <c r="AI459">
        <f t="shared" si="458"/>
        <v>31.622483299999999</v>
      </c>
      <c r="AJ459">
        <f t="shared" si="459"/>
        <v>134.65615907</v>
      </c>
      <c r="AK459">
        <f t="shared" si="460"/>
        <v>21.078230730000001</v>
      </c>
      <c r="AL459">
        <f t="shared" si="461"/>
        <v>134.59427751999999</v>
      </c>
      <c r="AM459">
        <f t="shared" si="462"/>
        <v>21.14011228</v>
      </c>
      <c r="AN459">
        <f t="shared" si="463"/>
        <v>138.11024415</v>
      </c>
      <c r="AO459">
        <f t="shared" si="464"/>
        <v>17.624145649999999</v>
      </c>
      <c r="AP459">
        <f t="shared" si="465"/>
        <v>148.60668279999999</v>
      </c>
      <c r="AQ459">
        <f t="shared" si="466"/>
        <v>7.1277070000000204</v>
      </c>
      <c r="AR459">
        <f t="shared" si="467"/>
        <v>150.82848204999999</v>
      </c>
      <c r="AS459">
        <f t="shared" si="468"/>
        <v>4.9059077500000097</v>
      </c>
      <c r="AT459">
        <f t="shared" si="469"/>
        <v>138.39907011</v>
      </c>
      <c r="AU459">
        <f t="shared" si="470"/>
        <v>17.335319689999999</v>
      </c>
      <c r="AV459">
        <f t="shared" si="471"/>
        <v>134.03986677</v>
      </c>
      <c r="AW459">
        <f t="shared" si="472"/>
        <v>21.694523029999999</v>
      </c>
      <c r="AX459">
        <f t="shared" si="473"/>
        <v>139.69309254999999</v>
      </c>
      <c r="AY459">
        <f t="shared" si="474"/>
        <v>16.04129725</v>
      </c>
      <c r="AZ459">
        <f t="shared" si="475"/>
        <v>141.94217062999999</v>
      </c>
      <c r="BA459">
        <f t="shared" si="476"/>
        <v>13.792219169999999</v>
      </c>
      <c r="BB459">
        <f t="shared" si="477"/>
        <v>133.52453288000001</v>
      </c>
      <c r="BC459">
        <f t="shared" si="478"/>
        <v>22.20985692</v>
      </c>
      <c r="BD459">
        <f t="shared" si="479"/>
        <v>137.87076296000001</v>
      </c>
      <c r="BE459">
        <f t="shared" si="480"/>
        <v>17.863626839999998</v>
      </c>
      <c r="BF459">
        <f t="shared" si="481"/>
        <v>141.61176429</v>
      </c>
      <c r="BG459">
        <f t="shared" si="482"/>
        <v>14.122625510000001</v>
      </c>
      <c r="BH459">
        <f t="shared" si="483"/>
        <v>141.61693352</v>
      </c>
      <c r="BI459">
        <f t="shared" si="484"/>
        <v>14.117456280000001</v>
      </c>
      <c r="BJ459">
        <f t="shared" si="485"/>
        <v>137.33104602</v>
      </c>
      <c r="BK459">
        <f t="shared" si="486"/>
        <v>18.40334378</v>
      </c>
    </row>
    <row r="460" spans="1:63" x14ac:dyDescent="0.15">
      <c r="A460">
        <v>-51.039729710000003</v>
      </c>
      <c r="B460">
        <v>-160.5702699</v>
      </c>
      <c r="C460">
        <f t="shared" si="427"/>
        <v>160.5702699</v>
      </c>
      <c r="D460">
        <f t="shared" si="428"/>
        <v>1.92003736</v>
      </c>
      <c r="E460">
        <f t="shared" si="429"/>
        <v>158.65023253999999</v>
      </c>
      <c r="F460">
        <f t="shared" si="430"/>
        <v>1.94098938</v>
      </c>
      <c r="G460">
        <f t="shared" si="431"/>
        <v>158.62928052000001</v>
      </c>
      <c r="H460">
        <f t="shared" si="432"/>
        <v>3.6611111599999999</v>
      </c>
      <c r="I460">
        <f t="shared" si="433"/>
        <v>156.90915874000001</v>
      </c>
      <c r="J460">
        <f t="shared" si="434"/>
        <v>7.0611174600000099</v>
      </c>
      <c r="K460">
        <f t="shared" si="435"/>
        <v>153.50915244000001</v>
      </c>
      <c r="L460">
        <f t="shared" si="436"/>
        <v>7.0544254400000002</v>
      </c>
      <c r="M460">
        <f t="shared" si="437"/>
        <v>153.51584446000001</v>
      </c>
      <c r="N460">
        <f t="shared" si="438"/>
        <v>11.14265831</v>
      </c>
      <c r="O460">
        <f t="shared" si="439"/>
        <v>149.42761159</v>
      </c>
      <c r="P460">
        <f t="shared" si="440"/>
        <v>11.21216418</v>
      </c>
      <c r="Q460">
        <f t="shared" si="441"/>
        <v>149.35810572</v>
      </c>
      <c r="R460">
        <f t="shared" si="442"/>
        <v>16.71299411</v>
      </c>
      <c r="S460">
        <f t="shared" si="443"/>
        <v>143.85727578999999</v>
      </c>
      <c r="T460">
        <f t="shared" si="444"/>
        <v>28.593615360000001</v>
      </c>
      <c r="U460">
        <f t="shared" si="445"/>
        <v>131.97665454</v>
      </c>
      <c r="V460">
        <f t="shared" si="446"/>
        <v>28.613541260000002</v>
      </c>
      <c r="W460">
        <f t="shared" si="447"/>
        <v>131.95672863999999</v>
      </c>
      <c r="X460">
        <f t="shared" si="448"/>
        <v>33.906095319999999</v>
      </c>
      <c r="Y460">
        <f t="shared" si="449"/>
        <v>126.66417457999999</v>
      </c>
      <c r="Z460">
        <f t="shared" si="450"/>
        <v>33.919807779999999</v>
      </c>
      <c r="AA460">
        <f t="shared" si="451"/>
        <v>126.65046212</v>
      </c>
      <c r="AB460">
        <f t="shared" si="426"/>
        <v>55.840797180999999</v>
      </c>
      <c r="AC460">
        <f t="shared" si="452"/>
        <v>104.729472719</v>
      </c>
      <c r="AD460">
        <f t="shared" si="453"/>
        <v>63.671562940000001</v>
      </c>
      <c r="AE460">
        <f t="shared" si="454"/>
        <v>96.898706959999998</v>
      </c>
      <c r="AF460">
        <f t="shared" si="455"/>
        <v>90.512705280000006</v>
      </c>
      <c r="AG460">
        <f t="shared" si="456"/>
        <v>70.057564619999994</v>
      </c>
      <c r="AH460">
        <f t="shared" si="457"/>
        <v>90.149833310000005</v>
      </c>
      <c r="AI460">
        <f t="shared" si="458"/>
        <v>70.420436589999994</v>
      </c>
      <c r="AJ460">
        <f t="shared" si="459"/>
        <v>126.03194386</v>
      </c>
      <c r="AK460">
        <f t="shared" si="460"/>
        <v>34.538326040000001</v>
      </c>
      <c r="AL460">
        <f t="shared" si="461"/>
        <v>136.57619643000001</v>
      </c>
      <c r="AM460">
        <f t="shared" si="462"/>
        <v>23.99407347</v>
      </c>
      <c r="AN460">
        <f t="shared" si="463"/>
        <v>136.51431488</v>
      </c>
      <c r="AO460">
        <f t="shared" si="464"/>
        <v>24.055955019999999</v>
      </c>
      <c r="AP460">
        <f t="shared" si="465"/>
        <v>140.03028151000001</v>
      </c>
      <c r="AQ460">
        <f t="shared" si="466"/>
        <v>20.539988390000001</v>
      </c>
      <c r="AR460">
        <f t="shared" si="467"/>
        <v>150.52672016</v>
      </c>
      <c r="AS460">
        <f t="shared" si="468"/>
        <v>10.04354974</v>
      </c>
      <c r="AT460">
        <f t="shared" si="469"/>
        <v>152.74851941</v>
      </c>
      <c r="AU460">
        <f t="shared" si="470"/>
        <v>7.8217504900000003</v>
      </c>
      <c r="AV460">
        <f t="shared" si="471"/>
        <v>140.31910747000001</v>
      </c>
      <c r="AW460">
        <f t="shared" si="472"/>
        <v>20.251162430000001</v>
      </c>
      <c r="AX460">
        <f t="shared" si="473"/>
        <v>135.95990413000001</v>
      </c>
      <c r="AY460">
        <f t="shared" si="474"/>
        <v>24.610365770000001</v>
      </c>
      <c r="AZ460">
        <f t="shared" si="475"/>
        <v>141.61312991</v>
      </c>
      <c r="BA460">
        <f t="shared" si="476"/>
        <v>18.957139990000002</v>
      </c>
      <c r="BB460">
        <f t="shared" si="477"/>
        <v>143.86220799</v>
      </c>
      <c r="BC460">
        <f t="shared" si="478"/>
        <v>16.708061910000001</v>
      </c>
      <c r="BD460">
        <f t="shared" si="479"/>
        <v>135.44457023999999</v>
      </c>
      <c r="BE460">
        <f t="shared" si="480"/>
        <v>25.125699659999999</v>
      </c>
      <c r="BF460">
        <f t="shared" si="481"/>
        <v>139.79080031999999</v>
      </c>
      <c r="BG460">
        <f t="shared" si="482"/>
        <v>20.779469580000001</v>
      </c>
      <c r="BH460">
        <f t="shared" si="483"/>
        <v>143.53180165000001</v>
      </c>
      <c r="BI460">
        <f t="shared" si="484"/>
        <v>17.038468250000001</v>
      </c>
      <c r="BJ460">
        <f t="shared" si="485"/>
        <v>143.53697088000001</v>
      </c>
      <c r="BK460">
        <f t="shared" si="486"/>
        <v>17.033299020000001</v>
      </c>
    </row>
    <row r="461" spans="1:63" x14ac:dyDescent="0.15">
      <c r="A461">
        <v>-53.66045226</v>
      </c>
      <c r="B461">
        <v>-160.82673689999999</v>
      </c>
      <c r="C461">
        <f t="shared" si="427"/>
        <v>160.82673689999999</v>
      </c>
      <c r="D461">
        <f t="shared" si="428"/>
        <v>2.62072255</v>
      </c>
      <c r="E461">
        <f t="shared" si="429"/>
        <v>158.20601435</v>
      </c>
      <c r="F461">
        <f t="shared" si="430"/>
        <v>4.5407599100000002</v>
      </c>
      <c r="G461">
        <f t="shared" si="431"/>
        <v>156.28597698999999</v>
      </c>
      <c r="H461">
        <f t="shared" si="432"/>
        <v>4.5617119300000004</v>
      </c>
      <c r="I461">
        <f t="shared" si="433"/>
        <v>156.26502497000001</v>
      </c>
      <c r="J461">
        <f t="shared" si="434"/>
        <v>6.2818337099999999</v>
      </c>
      <c r="K461">
        <f t="shared" si="435"/>
        <v>154.54490319000001</v>
      </c>
      <c r="L461">
        <f t="shared" si="436"/>
        <v>9.6818400100000002</v>
      </c>
      <c r="M461">
        <f t="shared" si="437"/>
        <v>151.14489689000001</v>
      </c>
      <c r="N461">
        <f t="shared" si="438"/>
        <v>9.6751479899999993</v>
      </c>
      <c r="O461">
        <f t="shared" si="439"/>
        <v>151.15158890999999</v>
      </c>
      <c r="P461">
        <f t="shared" si="440"/>
        <v>13.76338086</v>
      </c>
      <c r="Q461">
        <f t="shared" si="441"/>
        <v>147.06335604</v>
      </c>
      <c r="R461">
        <f t="shared" si="442"/>
        <v>13.83288673</v>
      </c>
      <c r="S461">
        <f t="shared" si="443"/>
        <v>146.99385017</v>
      </c>
      <c r="T461">
        <f t="shared" si="444"/>
        <v>19.33371666</v>
      </c>
      <c r="U461">
        <f t="shared" si="445"/>
        <v>141.49302023999999</v>
      </c>
      <c r="V461">
        <f t="shared" si="446"/>
        <v>31.214337910000001</v>
      </c>
      <c r="W461">
        <f t="shared" si="447"/>
        <v>129.61239899</v>
      </c>
      <c r="X461">
        <f t="shared" si="448"/>
        <v>31.234263810000002</v>
      </c>
      <c r="Y461">
        <f t="shared" si="449"/>
        <v>129.59247309</v>
      </c>
      <c r="Z461">
        <f t="shared" si="450"/>
        <v>36.526817870000002</v>
      </c>
      <c r="AA461">
        <f t="shared" si="451"/>
        <v>124.29991903</v>
      </c>
      <c r="AB461">
        <f t="shared" si="426"/>
        <v>36.540530330000003</v>
      </c>
      <c r="AC461">
        <f t="shared" si="452"/>
        <v>124.28620657</v>
      </c>
      <c r="AD461">
        <f t="shared" si="453"/>
        <v>58.461519731000003</v>
      </c>
      <c r="AE461">
        <f t="shared" si="454"/>
        <v>102.365217169</v>
      </c>
      <c r="AF461">
        <f t="shared" si="455"/>
        <v>66.292285489999998</v>
      </c>
      <c r="AG461">
        <f t="shared" si="456"/>
        <v>94.534451410000003</v>
      </c>
      <c r="AH461">
        <f t="shared" si="457"/>
        <v>93.133427830000002</v>
      </c>
      <c r="AI461">
        <f t="shared" si="458"/>
        <v>67.693309069999998</v>
      </c>
      <c r="AJ461">
        <f t="shared" si="459"/>
        <v>92.770555860000002</v>
      </c>
      <c r="AK461">
        <f t="shared" si="460"/>
        <v>68.056181039999998</v>
      </c>
      <c r="AL461">
        <f t="shared" si="461"/>
        <v>128.65266640999999</v>
      </c>
      <c r="AM461">
        <f t="shared" si="462"/>
        <v>32.174070489999998</v>
      </c>
      <c r="AN461">
        <f t="shared" si="463"/>
        <v>139.19691897999999</v>
      </c>
      <c r="AO461">
        <f t="shared" si="464"/>
        <v>21.629817920000001</v>
      </c>
      <c r="AP461">
        <f t="shared" si="465"/>
        <v>139.13503743000001</v>
      </c>
      <c r="AQ461">
        <f t="shared" si="466"/>
        <v>21.69169947</v>
      </c>
      <c r="AR461">
        <f t="shared" si="467"/>
        <v>142.65100405999999</v>
      </c>
      <c r="AS461">
        <f t="shared" si="468"/>
        <v>18.175732839999998</v>
      </c>
      <c r="AT461">
        <f t="shared" si="469"/>
        <v>153.14744271000001</v>
      </c>
      <c r="AU461">
        <f t="shared" si="470"/>
        <v>7.6792941899999798</v>
      </c>
      <c r="AV461">
        <f t="shared" si="471"/>
        <v>155.36924196000001</v>
      </c>
      <c r="AW461">
        <f t="shared" si="472"/>
        <v>5.4574949399999797</v>
      </c>
      <c r="AX461">
        <f t="shared" si="473"/>
        <v>142.93983001999999</v>
      </c>
      <c r="AY461">
        <f t="shared" si="474"/>
        <v>17.886906880000002</v>
      </c>
      <c r="AZ461">
        <f t="shared" si="475"/>
        <v>138.58062667999999</v>
      </c>
      <c r="BA461">
        <f t="shared" si="476"/>
        <v>22.246110219999998</v>
      </c>
      <c r="BB461">
        <f t="shared" si="477"/>
        <v>144.23385246000001</v>
      </c>
      <c r="BC461">
        <f t="shared" si="478"/>
        <v>16.592884439999999</v>
      </c>
      <c r="BD461">
        <f t="shared" si="479"/>
        <v>146.48293054000001</v>
      </c>
      <c r="BE461">
        <f t="shared" si="480"/>
        <v>14.34380636</v>
      </c>
      <c r="BF461">
        <f t="shared" si="481"/>
        <v>138.06529279</v>
      </c>
      <c r="BG461">
        <f t="shared" si="482"/>
        <v>22.761444109999999</v>
      </c>
      <c r="BH461">
        <f t="shared" si="483"/>
        <v>142.41152287</v>
      </c>
      <c r="BI461">
        <f t="shared" si="484"/>
        <v>18.415214030000001</v>
      </c>
      <c r="BJ461">
        <f t="shared" si="485"/>
        <v>146.15252419999999</v>
      </c>
      <c r="BK461">
        <f t="shared" si="486"/>
        <v>14.6742127</v>
      </c>
    </row>
    <row r="462" spans="1:63" x14ac:dyDescent="0.15">
      <c r="A462">
        <v>-54.490770410000003</v>
      </c>
      <c r="B462">
        <v>-164.9752599</v>
      </c>
      <c r="C462">
        <f t="shared" si="427"/>
        <v>164.9752599</v>
      </c>
      <c r="D462">
        <f t="shared" si="428"/>
        <v>0.83031815000000397</v>
      </c>
      <c r="E462">
        <f t="shared" si="429"/>
        <v>164.14494174999999</v>
      </c>
      <c r="F462">
        <f t="shared" si="430"/>
        <v>3.4510407000000001</v>
      </c>
      <c r="G462">
        <f t="shared" si="431"/>
        <v>161.5242192</v>
      </c>
      <c r="H462">
        <f t="shared" si="432"/>
        <v>5.3710780600000003</v>
      </c>
      <c r="I462">
        <f t="shared" si="433"/>
        <v>159.60418184</v>
      </c>
      <c r="J462">
        <f t="shared" si="434"/>
        <v>5.3920300799999996</v>
      </c>
      <c r="K462">
        <f t="shared" si="435"/>
        <v>159.58322982000001</v>
      </c>
      <c r="L462">
        <f t="shared" si="436"/>
        <v>7.11215186</v>
      </c>
      <c r="M462">
        <f t="shared" si="437"/>
        <v>157.86310803999999</v>
      </c>
      <c r="N462">
        <f t="shared" si="438"/>
        <v>10.51215816</v>
      </c>
      <c r="O462">
        <f t="shared" si="439"/>
        <v>154.46310174000001</v>
      </c>
      <c r="P462">
        <f t="shared" si="440"/>
        <v>10.505466139999999</v>
      </c>
      <c r="Q462">
        <f t="shared" si="441"/>
        <v>154.46979375999999</v>
      </c>
      <c r="R462">
        <f t="shared" si="442"/>
        <v>14.59369901</v>
      </c>
      <c r="S462">
        <f t="shared" si="443"/>
        <v>150.38156089</v>
      </c>
      <c r="T462">
        <f t="shared" si="444"/>
        <v>14.66320488</v>
      </c>
      <c r="U462">
        <f t="shared" si="445"/>
        <v>150.31205502</v>
      </c>
      <c r="V462">
        <f t="shared" si="446"/>
        <v>20.16403481</v>
      </c>
      <c r="W462">
        <f t="shared" si="447"/>
        <v>144.81122508999999</v>
      </c>
      <c r="X462">
        <f t="shared" si="448"/>
        <v>32.044656060000001</v>
      </c>
      <c r="Y462">
        <f t="shared" si="449"/>
        <v>132.93060384</v>
      </c>
      <c r="Z462">
        <f t="shared" si="450"/>
        <v>32.064581959999998</v>
      </c>
      <c r="AA462">
        <f t="shared" si="451"/>
        <v>132.91067794</v>
      </c>
      <c r="AB462">
        <f t="shared" si="426"/>
        <v>37.357136019999999</v>
      </c>
      <c r="AC462">
        <f t="shared" si="452"/>
        <v>127.61812388</v>
      </c>
      <c r="AD462">
        <f t="shared" si="453"/>
        <v>37.370848479999999</v>
      </c>
      <c r="AE462">
        <f t="shared" si="454"/>
        <v>127.60441142000001</v>
      </c>
      <c r="AF462">
        <f t="shared" si="455"/>
        <v>59.291837880999999</v>
      </c>
      <c r="AG462">
        <f t="shared" si="456"/>
        <v>105.68342201900001</v>
      </c>
      <c r="AH462">
        <f t="shared" si="457"/>
        <v>67.122603639999994</v>
      </c>
      <c r="AI462">
        <f t="shared" si="458"/>
        <v>97.852656260000003</v>
      </c>
      <c r="AJ462">
        <f t="shared" si="459"/>
        <v>93.963745979999999</v>
      </c>
      <c r="AK462">
        <f t="shared" si="460"/>
        <v>71.011513919999999</v>
      </c>
      <c r="AL462">
        <f t="shared" si="461"/>
        <v>93.600874009999998</v>
      </c>
      <c r="AM462">
        <f t="shared" si="462"/>
        <v>71.374385889999999</v>
      </c>
      <c r="AN462">
        <f t="shared" si="463"/>
        <v>129.48298456000001</v>
      </c>
      <c r="AO462">
        <f t="shared" si="464"/>
        <v>35.492275339999999</v>
      </c>
      <c r="AP462">
        <f t="shared" si="465"/>
        <v>140.02723713</v>
      </c>
      <c r="AQ462">
        <f t="shared" si="466"/>
        <v>24.948022770000001</v>
      </c>
      <c r="AR462">
        <f t="shared" si="467"/>
        <v>139.96535557999999</v>
      </c>
      <c r="AS462">
        <f t="shared" si="468"/>
        <v>25.00990432</v>
      </c>
      <c r="AT462">
        <f t="shared" si="469"/>
        <v>143.48132221</v>
      </c>
      <c r="AU462">
        <f t="shared" si="470"/>
        <v>21.493937689999999</v>
      </c>
      <c r="AV462">
        <f t="shared" si="471"/>
        <v>153.97776085999999</v>
      </c>
      <c r="AW462">
        <f t="shared" si="472"/>
        <v>10.997499039999999</v>
      </c>
      <c r="AX462">
        <f t="shared" si="473"/>
        <v>156.19956010999999</v>
      </c>
      <c r="AY462">
        <f t="shared" si="474"/>
        <v>8.7756997900000009</v>
      </c>
      <c r="AZ462">
        <f t="shared" si="475"/>
        <v>143.77014817</v>
      </c>
      <c r="BA462">
        <f t="shared" si="476"/>
        <v>21.205111729999999</v>
      </c>
      <c r="BB462">
        <f t="shared" si="477"/>
        <v>139.41094483000001</v>
      </c>
      <c r="BC462">
        <f t="shared" si="478"/>
        <v>25.564315069999999</v>
      </c>
      <c r="BD462">
        <f t="shared" si="479"/>
        <v>145.06417060999999</v>
      </c>
      <c r="BE462">
        <f t="shared" si="480"/>
        <v>19.91108929</v>
      </c>
      <c r="BF462">
        <f t="shared" si="481"/>
        <v>147.31324868999999</v>
      </c>
      <c r="BG462">
        <f t="shared" si="482"/>
        <v>17.662011209999999</v>
      </c>
      <c r="BH462">
        <f t="shared" si="483"/>
        <v>138.89561094000001</v>
      </c>
      <c r="BI462">
        <f t="shared" si="484"/>
        <v>26.07964896</v>
      </c>
      <c r="BJ462">
        <f t="shared" si="485"/>
        <v>143.24184102000001</v>
      </c>
      <c r="BK462">
        <f t="shared" si="486"/>
        <v>21.733418879999999</v>
      </c>
    </row>
    <row r="463" spans="1:63" x14ac:dyDescent="0.15">
      <c r="A463">
        <v>-54.921676650000002</v>
      </c>
      <c r="B463">
        <v>-147.9639081</v>
      </c>
      <c r="C463">
        <f t="shared" si="427"/>
        <v>147.9639081</v>
      </c>
      <c r="D463">
        <f t="shared" si="428"/>
        <v>0.430906239999999</v>
      </c>
      <c r="E463">
        <f t="shared" si="429"/>
        <v>147.53300186000001</v>
      </c>
      <c r="F463">
        <f t="shared" si="430"/>
        <v>1.26122439</v>
      </c>
      <c r="G463">
        <f t="shared" si="431"/>
        <v>146.70268371</v>
      </c>
      <c r="H463">
        <f t="shared" si="432"/>
        <v>3.8819469400000002</v>
      </c>
      <c r="I463">
        <f t="shared" si="433"/>
        <v>144.08196115999999</v>
      </c>
      <c r="J463">
        <f t="shared" si="434"/>
        <v>5.8019843</v>
      </c>
      <c r="K463">
        <f t="shared" si="435"/>
        <v>142.16192380000001</v>
      </c>
      <c r="L463">
        <f t="shared" si="436"/>
        <v>5.8229363200000002</v>
      </c>
      <c r="M463">
        <f t="shared" si="437"/>
        <v>142.14097178</v>
      </c>
      <c r="N463">
        <f t="shared" si="438"/>
        <v>7.5430580999999997</v>
      </c>
      <c r="O463">
        <f t="shared" si="439"/>
        <v>140.42085</v>
      </c>
      <c r="P463">
        <f t="shared" si="440"/>
        <v>10.943064400000001</v>
      </c>
      <c r="Q463">
        <f t="shared" si="441"/>
        <v>137.0208437</v>
      </c>
      <c r="R463">
        <f t="shared" si="442"/>
        <v>10.93637238</v>
      </c>
      <c r="S463">
        <f t="shared" si="443"/>
        <v>137.02753572</v>
      </c>
      <c r="T463">
        <f t="shared" si="444"/>
        <v>15.02460525</v>
      </c>
      <c r="U463">
        <f t="shared" si="445"/>
        <v>132.93930284999999</v>
      </c>
      <c r="V463">
        <f t="shared" si="446"/>
        <v>15.094111120000001</v>
      </c>
      <c r="W463">
        <f t="shared" si="447"/>
        <v>132.86979697999999</v>
      </c>
      <c r="X463">
        <f t="shared" si="448"/>
        <v>20.594941049999999</v>
      </c>
      <c r="Y463">
        <f t="shared" si="449"/>
        <v>127.36896704999999</v>
      </c>
      <c r="Z463">
        <f t="shared" si="450"/>
        <v>32.4755623</v>
      </c>
      <c r="AA463">
        <f t="shared" si="451"/>
        <v>115.4883458</v>
      </c>
      <c r="AB463">
        <f t="shared" si="426"/>
        <v>32.495488199999997</v>
      </c>
      <c r="AC463">
        <f t="shared" si="452"/>
        <v>115.4684199</v>
      </c>
      <c r="AD463">
        <f t="shared" si="453"/>
        <v>37.788042259999997</v>
      </c>
      <c r="AE463">
        <f t="shared" si="454"/>
        <v>110.17586584</v>
      </c>
      <c r="AF463">
        <f t="shared" si="455"/>
        <v>37.801754719999998</v>
      </c>
      <c r="AG463">
        <f t="shared" si="456"/>
        <v>110.16215338000001</v>
      </c>
      <c r="AH463">
        <f t="shared" si="457"/>
        <v>59.722744120999998</v>
      </c>
      <c r="AI463">
        <f t="shared" si="458"/>
        <v>88.241163979000007</v>
      </c>
      <c r="AJ463">
        <f t="shared" si="459"/>
        <v>67.553509879999993</v>
      </c>
      <c r="AK463">
        <f t="shared" si="460"/>
        <v>80.410398220000005</v>
      </c>
      <c r="AL463">
        <f t="shared" si="461"/>
        <v>94.394652219999998</v>
      </c>
      <c r="AM463">
        <f t="shared" si="462"/>
        <v>53.56925588</v>
      </c>
      <c r="AN463">
        <f t="shared" si="463"/>
        <v>94.031780249999997</v>
      </c>
      <c r="AO463">
        <f t="shared" si="464"/>
        <v>53.932127850000001</v>
      </c>
      <c r="AP463">
        <f t="shared" si="465"/>
        <v>129.91389079999999</v>
      </c>
      <c r="AQ463">
        <f t="shared" si="466"/>
        <v>18.0500173</v>
      </c>
      <c r="AR463">
        <f t="shared" si="467"/>
        <v>140.45814336999999</v>
      </c>
      <c r="AS463">
        <f t="shared" si="468"/>
        <v>7.5057647299999797</v>
      </c>
      <c r="AT463">
        <f t="shared" si="469"/>
        <v>140.39626182000001</v>
      </c>
      <c r="AU463">
        <f t="shared" si="470"/>
        <v>7.5676462799999902</v>
      </c>
      <c r="AV463">
        <f t="shared" si="471"/>
        <v>143.91222844999999</v>
      </c>
      <c r="AW463">
        <f t="shared" si="472"/>
        <v>4.0516796499999801</v>
      </c>
      <c r="AX463">
        <f t="shared" si="473"/>
        <v>154.4086671</v>
      </c>
      <c r="AY463">
        <f t="shared" si="474"/>
        <v>6.4447590000000003</v>
      </c>
      <c r="AZ463">
        <f t="shared" si="475"/>
        <v>156.63046635000001</v>
      </c>
      <c r="BA463">
        <f t="shared" si="476"/>
        <v>8.6665582500000102</v>
      </c>
      <c r="BB463">
        <f t="shared" si="477"/>
        <v>144.20105441000001</v>
      </c>
      <c r="BC463">
        <f t="shared" si="478"/>
        <v>3.7628536899999898</v>
      </c>
      <c r="BD463">
        <f t="shared" si="479"/>
        <v>139.84185106999999</v>
      </c>
      <c r="BE463">
        <f t="shared" si="480"/>
        <v>8.1220570300000094</v>
      </c>
      <c r="BF463">
        <f t="shared" si="481"/>
        <v>145.49507685</v>
      </c>
      <c r="BG463">
        <f t="shared" si="482"/>
        <v>2.4688312499999898</v>
      </c>
      <c r="BH463">
        <f t="shared" si="483"/>
        <v>147.74415493000001</v>
      </c>
      <c r="BI463">
        <f t="shared" si="484"/>
        <v>0.21975316999999001</v>
      </c>
      <c r="BJ463">
        <f t="shared" si="485"/>
        <v>139.32651718</v>
      </c>
      <c r="BK463">
        <f t="shared" si="486"/>
        <v>8.6373909199999996</v>
      </c>
    </row>
    <row r="464" spans="1:63" x14ac:dyDescent="0.15">
      <c r="A464">
        <v>-54.921739010000003</v>
      </c>
      <c r="B464">
        <v>-147.96320270000001</v>
      </c>
      <c r="C464">
        <f t="shared" si="427"/>
        <v>147.96320270000001</v>
      </c>
      <c r="D464">
        <f t="shared" si="428"/>
        <v>6.2360000001149301E-5</v>
      </c>
      <c r="E464">
        <f t="shared" si="429"/>
        <v>147.96314034</v>
      </c>
      <c r="F464">
        <f t="shared" si="430"/>
        <v>0.43096859999999998</v>
      </c>
      <c r="G464">
        <f t="shared" si="431"/>
        <v>147.53223410000001</v>
      </c>
      <c r="H464">
        <f t="shared" si="432"/>
        <v>1.26128675</v>
      </c>
      <c r="I464">
        <f t="shared" si="433"/>
        <v>146.70191595</v>
      </c>
      <c r="J464">
        <f t="shared" si="434"/>
        <v>3.8820093</v>
      </c>
      <c r="K464">
        <f t="shared" si="435"/>
        <v>144.08119339999999</v>
      </c>
      <c r="L464">
        <f t="shared" si="436"/>
        <v>5.8020466600000002</v>
      </c>
      <c r="M464">
        <f t="shared" si="437"/>
        <v>142.16115604000001</v>
      </c>
      <c r="N464">
        <f t="shared" si="438"/>
        <v>5.8229986800000004</v>
      </c>
      <c r="O464">
        <f t="shared" si="439"/>
        <v>142.14020402</v>
      </c>
      <c r="P464">
        <f t="shared" si="440"/>
        <v>7.5431204599999999</v>
      </c>
      <c r="Q464">
        <f t="shared" si="441"/>
        <v>140.42008224</v>
      </c>
      <c r="R464">
        <f t="shared" si="442"/>
        <v>10.94312676</v>
      </c>
      <c r="S464">
        <f t="shared" si="443"/>
        <v>137.02007594</v>
      </c>
      <c r="T464">
        <f t="shared" si="444"/>
        <v>10.936434739999999</v>
      </c>
      <c r="U464">
        <f t="shared" si="445"/>
        <v>137.02676796</v>
      </c>
      <c r="V464">
        <f t="shared" si="446"/>
        <v>15.02466761</v>
      </c>
      <c r="W464">
        <f t="shared" si="447"/>
        <v>132.93853508999999</v>
      </c>
      <c r="X464">
        <f t="shared" si="448"/>
        <v>15.09417348</v>
      </c>
      <c r="Y464">
        <f t="shared" si="449"/>
        <v>132.86902921999999</v>
      </c>
      <c r="Z464">
        <f t="shared" si="450"/>
        <v>20.59500341</v>
      </c>
      <c r="AA464">
        <f t="shared" si="451"/>
        <v>127.36819929000001</v>
      </c>
      <c r="AB464">
        <f t="shared" si="426"/>
        <v>32.475624660000001</v>
      </c>
      <c r="AC464">
        <f t="shared" si="452"/>
        <v>115.48757804</v>
      </c>
      <c r="AD464">
        <f t="shared" si="453"/>
        <v>32.495550559999998</v>
      </c>
      <c r="AE464">
        <f t="shared" si="454"/>
        <v>115.46765214</v>
      </c>
      <c r="AF464">
        <f t="shared" si="455"/>
        <v>37.788104619999999</v>
      </c>
      <c r="AG464">
        <f t="shared" si="456"/>
        <v>110.17509808</v>
      </c>
      <c r="AH464">
        <f t="shared" si="457"/>
        <v>37.801817079999999</v>
      </c>
      <c r="AI464">
        <f t="shared" si="458"/>
        <v>110.16138562</v>
      </c>
      <c r="AJ464">
        <f t="shared" si="459"/>
        <v>59.722806480999999</v>
      </c>
      <c r="AK464">
        <f t="shared" si="460"/>
        <v>88.240396219000004</v>
      </c>
      <c r="AL464">
        <f t="shared" si="461"/>
        <v>67.553572239999994</v>
      </c>
      <c r="AM464">
        <f t="shared" si="462"/>
        <v>80.409630460000002</v>
      </c>
      <c r="AN464">
        <f t="shared" si="463"/>
        <v>94.394714579999999</v>
      </c>
      <c r="AO464">
        <f t="shared" si="464"/>
        <v>53.568488119999998</v>
      </c>
      <c r="AP464">
        <f t="shared" si="465"/>
        <v>94.031842609999998</v>
      </c>
      <c r="AQ464">
        <f t="shared" si="466"/>
        <v>53.931360089999998</v>
      </c>
      <c r="AR464">
        <f t="shared" si="467"/>
        <v>129.91395316000001</v>
      </c>
      <c r="AS464">
        <f t="shared" si="468"/>
        <v>18.049249540000002</v>
      </c>
      <c r="AT464">
        <f t="shared" si="469"/>
        <v>140.45820573</v>
      </c>
      <c r="AU464">
        <f t="shared" si="470"/>
        <v>7.5049969700000103</v>
      </c>
      <c r="AV464">
        <f t="shared" si="471"/>
        <v>140.39632417999999</v>
      </c>
      <c r="AW464">
        <f t="shared" si="472"/>
        <v>7.5668785200000199</v>
      </c>
      <c r="AX464">
        <f t="shared" si="473"/>
        <v>143.91229081</v>
      </c>
      <c r="AY464">
        <f t="shared" si="474"/>
        <v>4.0509118900000098</v>
      </c>
      <c r="AZ464">
        <f t="shared" si="475"/>
        <v>154.40872945999999</v>
      </c>
      <c r="BA464">
        <f t="shared" si="476"/>
        <v>6.4455267599999804</v>
      </c>
      <c r="BB464">
        <f t="shared" si="477"/>
        <v>156.63052870999999</v>
      </c>
      <c r="BC464">
        <f t="shared" si="478"/>
        <v>8.6673260099999805</v>
      </c>
      <c r="BD464">
        <f t="shared" si="479"/>
        <v>144.20111677</v>
      </c>
      <c r="BE464">
        <f t="shared" si="480"/>
        <v>3.7620859300000098</v>
      </c>
      <c r="BF464">
        <f t="shared" si="481"/>
        <v>139.84191343000001</v>
      </c>
      <c r="BG464">
        <f t="shared" si="482"/>
        <v>8.1212892700000108</v>
      </c>
      <c r="BH464">
        <f t="shared" si="483"/>
        <v>145.49513920999999</v>
      </c>
      <c r="BI464">
        <f t="shared" si="484"/>
        <v>2.46806349000002</v>
      </c>
      <c r="BJ464">
        <f t="shared" si="485"/>
        <v>147.74421728999999</v>
      </c>
      <c r="BK464">
        <f t="shared" si="486"/>
        <v>0.21898541000001601</v>
      </c>
    </row>
    <row r="465" spans="1:63" x14ac:dyDescent="0.15">
      <c r="A465">
        <v>-56.428334929999998</v>
      </c>
      <c r="B465">
        <v>-147.7210446</v>
      </c>
      <c r="C465">
        <f t="shared" si="427"/>
        <v>147.7210446</v>
      </c>
      <c r="D465">
        <f t="shared" si="428"/>
        <v>1.5065959200000001</v>
      </c>
      <c r="E465">
        <f t="shared" si="429"/>
        <v>146.21444868</v>
      </c>
      <c r="F465">
        <f t="shared" si="430"/>
        <v>1.5066582799999999</v>
      </c>
      <c r="G465">
        <f t="shared" si="431"/>
        <v>146.21438631999999</v>
      </c>
      <c r="H465">
        <f t="shared" si="432"/>
        <v>1.93756452</v>
      </c>
      <c r="I465">
        <f t="shared" si="433"/>
        <v>145.78348008</v>
      </c>
      <c r="J465">
        <f t="shared" si="434"/>
        <v>2.7678826700000001</v>
      </c>
      <c r="K465">
        <f t="shared" si="435"/>
        <v>144.95316192999999</v>
      </c>
      <c r="L465">
        <f t="shared" si="436"/>
        <v>5.3886052199999996</v>
      </c>
      <c r="M465">
        <f t="shared" si="437"/>
        <v>142.33243938000001</v>
      </c>
      <c r="N465">
        <f t="shared" si="438"/>
        <v>7.3086425799999999</v>
      </c>
      <c r="O465">
        <f t="shared" si="439"/>
        <v>140.41240202</v>
      </c>
      <c r="P465">
        <f t="shared" si="440"/>
        <v>7.3295946000000001</v>
      </c>
      <c r="Q465">
        <f t="shared" si="441"/>
        <v>140.39144999999999</v>
      </c>
      <c r="R465">
        <f t="shared" si="442"/>
        <v>9.0497163799999996</v>
      </c>
      <c r="S465">
        <f t="shared" si="443"/>
        <v>138.67132821999999</v>
      </c>
      <c r="T465">
        <f t="shared" si="444"/>
        <v>12.449722680000001</v>
      </c>
      <c r="U465">
        <f t="shared" si="445"/>
        <v>135.27132191999999</v>
      </c>
      <c r="V465">
        <f t="shared" si="446"/>
        <v>12.44303066</v>
      </c>
      <c r="W465">
        <f t="shared" si="447"/>
        <v>135.27801393999999</v>
      </c>
      <c r="X465">
        <f t="shared" si="448"/>
        <v>16.53126353</v>
      </c>
      <c r="Y465">
        <f t="shared" si="449"/>
        <v>131.18978107000001</v>
      </c>
      <c r="Z465">
        <f t="shared" si="450"/>
        <v>16.600769400000001</v>
      </c>
      <c r="AA465">
        <f t="shared" si="451"/>
        <v>131.12027520000001</v>
      </c>
      <c r="AB465">
        <f t="shared" ref="AB465:AB528" si="487">A452-A465</f>
        <v>22.101599329999999</v>
      </c>
      <c r="AC465">
        <f t="shared" si="452"/>
        <v>125.61944527</v>
      </c>
      <c r="AD465">
        <f t="shared" si="453"/>
        <v>33.982220580000003</v>
      </c>
      <c r="AE465">
        <f t="shared" si="454"/>
        <v>113.73882402</v>
      </c>
      <c r="AF465">
        <f t="shared" si="455"/>
        <v>34.00214648</v>
      </c>
      <c r="AG465">
        <f t="shared" si="456"/>
        <v>113.71889812000001</v>
      </c>
      <c r="AH465">
        <f t="shared" si="457"/>
        <v>39.294700540000001</v>
      </c>
      <c r="AI465">
        <f t="shared" si="458"/>
        <v>108.42634406000001</v>
      </c>
      <c r="AJ465">
        <f t="shared" si="459"/>
        <v>39.308413000000002</v>
      </c>
      <c r="AK465">
        <f t="shared" si="460"/>
        <v>108.4126316</v>
      </c>
      <c r="AL465">
        <f t="shared" si="461"/>
        <v>61.229402401000002</v>
      </c>
      <c r="AM465">
        <f t="shared" si="462"/>
        <v>86.491642198999998</v>
      </c>
      <c r="AN465">
        <f t="shared" si="463"/>
        <v>69.060168160000003</v>
      </c>
      <c r="AO465">
        <f t="shared" si="464"/>
        <v>78.660876439999996</v>
      </c>
      <c r="AP465">
        <f t="shared" si="465"/>
        <v>95.901310499999994</v>
      </c>
      <c r="AQ465">
        <f t="shared" si="466"/>
        <v>51.819734099999998</v>
      </c>
      <c r="AR465">
        <f t="shared" si="467"/>
        <v>95.538438529999993</v>
      </c>
      <c r="AS465">
        <f t="shared" si="468"/>
        <v>52.182606069999999</v>
      </c>
      <c r="AT465">
        <f t="shared" si="469"/>
        <v>131.42054908</v>
      </c>
      <c r="AU465">
        <f t="shared" si="470"/>
        <v>16.300495519999998</v>
      </c>
      <c r="AV465">
        <f t="shared" si="471"/>
        <v>141.96480165</v>
      </c>
      <c r="AW465">
        <f t="shared" si="472"/>
        <v>5.7562429499999999</v>
      </c>
      <c r="AX465">
        <f t="shared" si="473"/>
        <v>141.90292009999999</v>
      </c>
      <c r="AY465">
        <f t="shared" si="474"/>
        <v>5.8181245000000104</v>
      </c>
      <c r="AZ465">
        <f t="shared" si="475"/>
        <v>145.41888673</v>
      </c>
      <c r="BA465">
        <f t="shared" si="476"/>
        <v>2.3021578699999998</v>
      </c>
      <c r="BB465">
        <f t="shared" si="477"/>
        <v>155.91532538000001</v>
      </c>
      <c r="BC465">
        <f t="shared" si="478"/>
        <v>8.1942807799999908</v>
      </c>
      <c r="BD465">
        <f t="shared" si="479"/>
        <v>158.13712462999999</v>
      </c>
      <c r="BE465">
        <f t="shared" si="480"/>
        <v>10.41608003</v>
      </c>
      <c r="BF465">
        <f t="shared" si="481"/>
        <v>145.70771268999999</v>
      </c>
      <c r="BG465">
        <f t="shared" si="482"/>
        <v>2.0133319099999998</v>
      </c>
      <c r="BH465">
        <f t="shared" si="483"/>
        <v>141.34850935</v>
      </c>
      <c r="BI465">
        <f t="shared" si="484"/>
        <v>6.3725352500000003</v>
      </c>
      <c r="BJ465">
        <f t="shared" si="485"/>
        <v>147.00173512999999</v>
      </c>
      <c r="BK465">
        <f t="shared" si="486"/>
        <v>0.719309470000013</v>
      </c>
    </row>
    <row r="466" spans="1:63" x14ac:dyDescent="0.15">
      <c r="A466">
        <v>-57.186657609999997</v>
      </c>
      <c r="B466">
        <v>-138.23480889999999</v>
      </c>
      <c r="C466">
        <f t="shared" si="427"/>
        <v>138.23480889999999</v>
      </c>
      <c r="D466">
        <f t="shared" si="428"/>
        <v>0.75832267999999903</v>
      </c>
      <c r="E466">
        <f t="shared" si="429"/>
        <v>137.47648622</v>
      </c>
      <c r="F466">
        <f t="shared" si="430"/>
        <v>2.2649185999999899</v>
      </c>
      <c r="G466">
        <f t="shared" si="431"/>
        <v>135.9698903</v>
      </c>
      <c r="H466">
        <f t="shared" si="432"/>
        <v>2.2649809599999999</v>
      </c>
      <c r="I466">
        <f t="shared" si="433"/>
        <v>135.96982793999999</v>
      </c>
      <c r="J466">
        <f t="shared" si="434"/>
        <v>2.6958871999999898</v>
      </c>
      <c r="K466">
        <f t="shared" si="435"/>
        <v>135.5389217</v>
      </c>
      <c r="L466">
        <f t="shared" si="436"/>
        <v>3.5262053500000001</v>
      </c>
      <c r="M466">
        <f t="shared" si="437"/>
        <v>134.70860354999999</v>
      </c>
      <c r="N466">
        <f t="shared" si="438"/>
        <v>6.1469278999999899</v>
      </c>
      <c r="O466">
        <f t="shared" si="439"/>
        <v>132.08788100000001</v>
      </c>
      <c r="P466">
        <f t="shared" si="440"/>
        <v>8.0669652599999999</v>
      </c>
      <c r="Q466">
        <f t="shared" si="441"/>
        <v>130.16784364</v>
      </c>
      <c r="R466">
        <f t="shared" si="442"/>
        <v>8.0879172799999992</v>
      </c>
      <c r="S466">
        <f t="shared" si="443"/>
        <v>130.14689161999999</v>
      </c>
      <c r="T466">
        <f t="shared" si="444"/>
        <v>9.8080390600000005</v>
      </c>
      <c r="U466">
        <f t="shared" si="445"/>
        <v>128.42676983999999</v>
      </c>
      <c r="V466">
        <f t="shared" si="446"/>
        <v>13.20804536</v>
      </c>
      <c r="W466">
        <f t="shared" si="447"/>
        <v>125.02676354</v>
      </c>
      <c r="X466">
        <f t="shared" si="448"/>
        <v>13.201353340000001</v>
      </c>
      <c r="Y466">
        <f t="shared" si="449"/>
        <v>125.03345555999999</v>
      </c>
      <c r="Z466">
        <f t="shared" si="450"/>
        <v>17.28958621</v>
      </c>
      <c r="AA466">
        <f t="shared" si="451"/>
        <v>120.94522268999999</v>
      </c>
      <c r="AB466">
        <f t="shared" si="487"/>
        <v>17.35909208</v>
      </c>
      <c r="AC466">
        <f t="shared" si="452"/>
        <v>120.87571681999999</v>
      </c>
      <c r="AD466">
        <f t="shared" si="453"/>
        <v>22.859922009999998</v>
      </c>
      <c r="AE466">
        <f t="shared" si="454"/>
        <v>115.37488689</v>
      </c>
      <c r="AF466">
        <f t="shared" si="455"/>
        <v>34.740543260000003</v>
      </c>
      <c r="AG466">
        <f t="shared" si="456"/>
        <v>103.49426563999999</v>
      </c>
      <c r="AH466">
        <f t="shared" si="457"/>
        <v>34.76046916</v>
      </c>
      <c r="AI466">
        <f t="shared" si="458"/>
        <v>103.47433974</v>
      </c>
      <c r="AJ466">
        <f t="shared" si="459"/>
        <v>40.05302322</v>
      </c>
      <c r="AK466">
        <f t="shared" si="460"/>
        <v>98.181785680000004</v>
      </c>
      <c r="AL466">
        <f t="shared" si="461"/>
        <v>40.066735680000001</v>
      </c>
      <c r="AM466">
        <f t="shared" si="462"/>
        <v>98.168073219999997</v>
      </c>
      <c r="AN466">
        <f t="shared" si="463"/>
        <v>61.987725081000001</v>
      </c>
      <c r="AO466">
        <f t="shared" si="464"/>
        <v>76.247083818999997</v>
      </c>
      <c r="AP466">
        <f t="shared" si="465"/>
        <v>69.818490839999996</v>
      </c>
      <c r="AQ466">
        <f t="shared" si="466"/>
        <v>68.416318059999995</v>
      </c>
      <c r="AR466">
        <f t="shared" si="467"/>
        <v>96.65963318</v>
      </c>
      <c r="AS466">
        <f t="shared" si="468"/>
        <v>41.575175719999997</v>
      </c>
      <c r="AT466">
        <f t="shared" si="469"/>
        <v>96.29676121</v>
      </c>
      <c r="AU466">
        <f t="shared" si="470"/>
        <v>41.938047689999998</v>
      </c>
      <c r="AV466">
        <f t="shared" si="471"/>
        <v>132.17887175999999</v>
      </c>
      <c r="AW466">
        <f t="shared" si="472"/>
        <v>6.0559371400000002</v>
      </c>
      <c r="AX466">
        <f t="shared" si="473"/>
        <v>142.72312432999999</v>
      </c>
      <c r="AY466">
        <f t="shared" si="474"/>
        <v>4.4883154300000303</v>
      </c>
      <c r="AZ466">
        <f t="shared" si="475"/>
        <v>142.66124278000001</v>
      </c>
      <c r="BA466">
        <f t="shared" si="476"/>
        <v>4.4264338800000198</v>
      </c>
      <c r="BB466">
        <f t="shared" si="477"/>
        <v>146.17720940999999</v>
      </c>
      <c r="BC466">
        <f t="shared" si="478"/>
        <v>7.9424005099999997</v>
      </c>
      <c r="BD466">
        <f t="shared" si="479"/>
        <v>156.67364806</v>
      </c>
      <c r="BE466">
        <f t="shared" si="480"/>
        <v>18.438839160000001</v>
      </c>
      <c r="BF466">
        <f t="shared" si="481"/>
        <v>158.89544731000001</v>
      </c>
      <c r="BG466">
        <f t="shared" si="482"/>
        <v>20.660638410000001</v>
      </c>
      <c r="BH466">
        <f t="shared" si="483"/>
        <v>146.46603536999999</v>
      </c>
      <c r="BI466">
        <f t="shared" si="484"/>
        <v>8.2312264699999993</v>
      </c>
      <c r="BJ466">
        <f t="shared" si="485"/>
        <v>142.10683202999999</v>
      </c>
      <c r="BK466">
        <f t="shared" si="486"/>
        <v>3.8720231300000001</v>
      </c>
    </row>
    <row r="467" spans="1:63" x14ac:dyDescent="0.15">
      <c r="A467">
        <v>-57.16416426</v>
      </c>
      <c r="B467">
        <v>-138.0304831</v>
      </c>
      <c r="C467">
        <f t="shared" si="427"/>
        <v>138.0304831</v>
      </c>
      <c r="D467">
        <f t="shared" si="428"/>
        <v>-2.2493349999997699E-2</v>
      </c>
      <c r="E467">
        <f t="shared" si="429"/>
        <v>138.00798975000001</v>
      </c>
      <c r="F467">
        <f t="shared" si="430"/>
        <v>0.73582933000000095</v>
      </c>
      <c r="G467">
        <f t="shared" si="431"/>
        <v>137.29465377</v>
      </c>
      <c r="H467">
        <f t="shared" si="432"/>
        <v>2.2424252500000001</v>
      </c>
      <c r="I467">
        <f t="shared" si="433"/>
        <v>135.78805785</v>
      </c>
      <c r="J467">
        <f t="shared" si="434"/>
        <v>2.24248761</v>
      </c>
      <c r="K467">
        <f t="shared" si="435"/>
        <v>135.78799548999999</v>
      </c>
      <c r="L467">
        <f t="shared" si="436"/>
        <v>2.6733938500000001</v>
      </c>
      <c r="M467">
        <f t="shared" si="437"/>
        <v>135.35708925</v>
      </c>
      <c r="N467">
        <f t="shared" si="438"/>
        <v>3.5037120000000002</v>
      </c>
      <c r="O467">
        <f t="shared" si="439"/>
        <v>134.52677109999999</v>
      </c>
      <c r="P467">
        <f t="shared" si="440"/>
        <v>6.1244345500000001</v>
      </c>
      <c r="Q467">
        <f t="shared" si="441"/>
        <v>131.90604855000001</v>
      </c>
      <c r="R467">
        <f t="shared" si="442"/>
        <v>8.0444719100000004</v>
      </c>
      <c r="S467">
        <f t="shared" si="443"/>
        <v>129.98601119</v>
      </c>
      <c r="T467">
        <f t="shared" si="444"/>
        <v>8.0654239299999997</v>
      </c>
      <c r="U467">
        <f t="shared" si="445"/>
        <v>129.96505916999999</v>
      </c>
      <c r="V467">
        <f t="shared" si="446"/>
        <v>9.7855457099999992</v>
      </c>
      <c r="W467">
        <f t="shared" si="447"/>
        <v>128.24493738999999</v>
      </c>
      <c r="X467">
        <f t="shared" si="448"/>
        <v>13.18555201</v>
      </c>
      <c r="Y467">
        <f t="shared" si="449"/>
        <v>124.84493109</v>
      </c>
      <c r="Z467">
        <f t="shared" si="450"/>
        <v>13.178859989999999</v>
      </c>
      <c r="AA467">
        <f t="shared" si="451"/>
        <v>124.85162311000001</v>
      </c>
      <c r="AB467">
        <f t="shared" si="487"/>
        <v>17.267092860000002</v>
      </c>
      <c r="AC467">
        <f t="shared" si="452"/>
        <v>120.76339024000001</v>
      </c>
      <c r="AD467">
        <f t="shared" si="453"/>
        <v>17.336598729999999</v>
      </c>
      <c r="AE467">
        <f t="shared" si="454"/>
        <v>120.69388437000001</v>
      </c>
      <c r="AF467">
        <f t="shared" si="455"/>
        <v>22.83742866</v>
      </c>
      <c r="AG467">
        <f t="shared" si="456"/>
        <v>115.19305444</v>
      </c>
      <c r="AH467">
        <f t="shared" si="457"/>
        <v>34.718049909999998</v>
      </c>
      <c r="AI467">
        <f t="shared" si="458"/>
        <v>103.31243318999999</v>
      </c>
      <c r="AJ467">
        <f t="shared" si="459"/>
        <v>34.737975810000002</v>
      </c>
      <c r="AK467">
        <f t="shared" si="460"/>
        <v>103.29250729</v>
      </c>
      <c r="AL467">
        <f t="shared" si="461"/>
        <v>40.030529870000002</v>
      </c>
      <c r="AM467">
        <f t="shared" si="462"/>
        <v>97.999953230000003</v>
      </c>
      <c r="AN467">
        <f t="shared" si="463"/>
        <v>40.044242330000003</v>
      </c>
      <c r="AO467">
        <f t="shared" si="464"/>
        <v>97.986240769999995</v>
      </c>
      <c r="AP467">
        <f t="shared" si="465"/>
        <v>61.965231731000003</v>
      </c>
      <c r="AQ467">
        <f t="shared" si="466"/>
        <v>76.065251368999995</v>
      </c>
      <c r="AR467">
        <f t="shared" si="467"/>
        <v>69.795997490000005</v>
      </c>
      <c r="AS467">
        <f t="shared" si="468"/>
        <v>68.234485609999993</v>
      </c>
      <c r="AT467">
        <f t="shared" si="469"/>
        <v>96.637139829999995</v>
      </c>
      <c r="AU467">
        <f t="shared" si="470"/>
        <v>41.393343270000003</v>
      </c>
      <c r="AV467">
        <f t="shared" si="471"/>
        <v>96.274267859999995</v>
      </c>
      <c r="AW467">
        <f t="shared" si="472"/>
        <v>41.756215240000003</v>
      </c>
      <c r="AX467">
        <f t="shared" si="473"/>
        <v>132.15637841</v>
      </c>
      <c r="AY467">
        <f t="shared" si="474"/>
        <v>5.8741046900000002</v>
      </c>
      <c r="AZ467">
        <f t="shared" si="475"/>
        <v>142.70063098</v>
      </c>
      <c r="BA467">
        <f t="shared" si="476"/>
        <v>4.67014788</v>
      </c>
      <c r="BB467">
        <f t="shared" si="477"/>
        <v>142.63874942999999</v>
      </c>
      <c r="BC467">
        <f t="shared" si="478"/>
        <v>4.6082663299999904</v>
      </c>
      <c r="BD467">
        <f t="shared" si="479"/>
        <v>146.15471606</v>
      </c>
      <c r="BE467">
        <f t="shared" si="480"/>
        <v>8.1242329600000005</v>
      </c>
      <c r="BF467">
        <f t="shared" si="481"/>
        <v>156.65115470999999</v>
      </c>
      <c r="BG467">
        <f t="shared" si="482"/>
        <v>18.620671609999999</v>
      </c>
      <c r="BH467">
        <f t="shared" si="483"/>
        <v>158.87295395999999</v>
      </c>
      <c r="BI467">
        <f t="shared" si="484"/>
        <v>20.842470859999999</v>
      </c>
      <c r="BJ467">
        <f t="shared" si="485"/>
        <v>146.44354202</v>
      </c>
      <c r="BK467">
        <f t="shared" si="486"/>
        <v>8.4130589199999992</v>
      </c>
    </row>
    <row r="468" spans="1:63" x14ac:dyDescent="0.15">
      <c r="A468">
        <v>-57.978289240000002</v>
      </c>
      <c r="B468">
        <v>-134.76461180000001</v>
      </c>
      <c r="C468">
        <f t="shared" si="427"/>
        <v>134.76461180000001</v>
      </c>
      <c r="D468">
        <f t="shared" si="428"/>
        <v>0.814124980000003</v>
      </c>
      <c r="E468">
        <f t="shared" si="429"/>
        <v>133.95048682000001</v>
      </c>
      <c r="F468">
        <f t="shared" si="430"/>
        <v>0.79163163000000503</v>
      </c>
      <c r="G468">
        <f t="shared" si="431"/>
        <v>133.97298017</v>
      </c>
      <c r="H468">
        <f t="shared" si="432"/>
        <v>1.5499543099999999</v>
      </c>
      <c r="I468">
        <f t="shared" si="433"/>
        <v>133.21465749000001</v>
      </c>
      <c r="J468">
        <f t="shared" si="434"/>
        <v>3.05655023</v>
      </c>
      <c r="K468">
        <f t="shared" si="435"/>
        <v>131.70806157000001</v>
      </c>
      <c r="L468">
        <f t="shared" si="436"/>
        <v>3.0566125899999999</v>
      </c>
      <c r="M468">
        <f t="shared" si="437"/>
        <v>131.70799921</v>
      </c>
      <c r="N468">
        <f t="shared" si="438"/>
        <v>3.48751883</v>
      </c>
      <c r="O468">
        <f t="shared" si="439"/>
        <v>131.27709297000001</v>
      </c>
      <c r="P468">
        <f t="shared" si="440"/>
        <v>4.31783698</v>
      </c>
      <c r="Q468">
        <f t="shared" si="441"/>
        <v>130.44677482</v>
      </c>
      <c r="R468">
        <f t="shared" si="442"/>
        <v>6.93855953</v>
      </c>
      <c r="S468">
        <f t="shared" si="443"/>
        <v>127.82605227000001</v>
      </c>
      <c r="T468">
        <f t="shared" si="444"/>
        <v>8.8585968899999994</v>
      </c>
      <c r="U468">
        <f t="shared" si="445"/>
        <v>125.90601491</v>
      </c>
      <c r="V468">
        <f t="shared" si="446"/>
        <v>8.8795489100000005</v>
      </c>
      <c r="W468">
        <f t="shared" si="447"/>
        <v>125.88506289</v>
      </c>
      <c r="X468">
        <f t="shared" si="448"/>
        <v>10.59967069</v>
      </c>
      <c r="Y468">
        <f t="shared" si="449"/>
        <v>124.16494111</v>
      </c>
      <c r="Z468">
        <f t="shared" si="450"/>
        <v>13.999676989999999</v>
      </c>
      <c r="AA468">
        <f t="shared" si="451"/>
        <v>120.76493481</v>
      </c>
      <c r="AB468">
        <f t="shared" si="487"/>
        <v>13.99298497</v>
      </c>
      <c r="AC468">
        <f t="shared" si="452"/>
        <v>120.77162683</v>
      </c>
      <c r="AD468">
        <f t="shared" si="453"/>
        <v>18.081217840000001</v>
      </c>
      <c r="AE468">
        <f t="shared" si="454"/>
        <v>116.68339396</v>
      </c>
      <c r="AF468">
        <f t="shared" si="455"/>
        <v>18.150723710000001</v>
      </c>
      <c r="AG468">
        <f t="shared" si="456"/>
        <v>116.61388809</v>
      </c>
      <c r="AH468">
        <f t="shared" si="457"/>
        <v>23.651553639999999</v>
      </c>
      <c r="AI468">
        <f t="shared" si="458"/>
        <v>111.11305815999999</v>
      </c>
      <c r="AJ468">
        <f t="shared" si="459"/>
        <v>35.53217489</v>
      </c>
      <c r="AK468">
        <f t="shared" si="460"/>
        <v>99.232436910000004</v>
      </c>
      <c r="AL468">
        <f t="shared" si="461"/>
        <v>35.552100789999997</v>
      </c>
      <c r="AM468">
        <f t="shared" si="462"/>
        <v>99.21251101</v>
      </c>
      <c r="AN468">
        <f t="shared" si="463"/>
        <v>40.844654849999998</v>
      </c>
      <c r="AO468">
        <f t="shared" si="464"/>
        <v>93.91995695</v>
      </c>
      <c r="AP468">
        <f t="shared" si="465"/>
        <v>40.858367309999998</v>
      </c>
      <c r="AQ468">
        <f t="shared" si="466"/>
        <v>93.906244490000006</v>
      </c>
      <c r="AR468">
        <f t="shared" si="467"/>
        <v>62.779356710999998</v>
      </c>
      <c r="AS468">
        <f t="shared" si="468"/>
        <v>71.985255089000006</v>
      </c>
      <c r="AT468">
        <f t="shared" si="469"/>
        <v>70.610122469999993</v>
      </c>
      <c r="AU468">
        <f t="shared" si="470"/>
        <v>64.154489330000004</v>
      </c>
      <c r="AV468">
        <f t="shared" si="471"/>
        <v>97.451264809999998</v>
      </c>
      <c r="AW468">
        <f t="shared" si="472"/>
        <v>37.313346989999999</v>
      </c>
      <c r="AX468">
        <f t="shared" si="473"/>
        <v>97.088392839999997</v>
      </c>
      <c r="AY468">
        <f t="shared" si="474"/>
        <v>37.67621896</v>
      </c>
      <c r="AZ468">
        <f t="shared" si="475"/>
        <v>132.97050339</v>
      </c>
      <c r="BA468">
        <f t="shared" si="476"/>
        <v>1.79410841000001</v>
      </c>
      <c r="BB468">
        <f t="shared" si="477"/>
        <v>143.51475596</v>
      </c>
      <c r="BC468">
        <f t="shared" si="478"/>
        <v>8.7501441599999907</v>
      </c>
      <c r="BD468">
        <f t="shared" si="479"/>
        <v>143.45287440999999</v>
      </c>
      <c r="BE468">
        <f t="shared" si="480"/>
        <v>8.6882626099999793</v>
      </c>
      <c r="BF468">
        <f t="shared" si="481"/>
        <v>146.96884104</v>
      </c>
      <c r="BG468">
        <f t="shared" si="482"/>
        <v>12.20422924</v>
      </c>
      <c r="BH468">
        <f t="shared" si="483"/>
        <v>157.46527968999999</v>
      </c>
      <c r="BI468">
        <f t="shared" si="484"/>
        <v>22.700667889999998</v>
      </c>
      <c r="BJ468">
        <f t="shared" si="485"/>
        <v>159.68707893999999</v>
      </c>
      <c r="BK468">
        <f t="shared" si="486"/>
        <v>24.922467139999998</v>
      </c>
    </row>
    <row r="469" spans="1:63" x14ac:dyDescent="0.15">
      <c r="A469">
        <v>-58.547546939999997</v>
      </c>
      <c r="B469">
        <v>-118.01729539999999</v>
      </c>
      <c r="C469">
        <f t="shared" si="427"/>
        <v>118.01729539999999</v>
      </c>
      <c r="D469">
        <f t="shared" si="428"/>
        <v>0.56925769999999398</v>
      </c>
      <c r="E469">
        <f t="shared" si="429"/>
        <v>117.4480377</v>
      </c>
      <c r="F469">
        <f t="shared" si="430"/>
        <v>1.38338268</v>
      </c>
      <c r="G469">
        <f t="shared" si="431"/>
        <v>116.63391272</v>
      </c>
      <c r="H469">
        <f t="shared" si="432"/>
        <v>1.36088933</v>
      </c>
      <c r="I469">
        <f t="shared" si="433"/>
        <v>116.65640607</v>
      </c>
      <c r="J469">
        <f t="shared" si="434"/>
        <v>2.11921201</v>
      </c>
      <c r="K469">
        <f t="shared" si="435"/>
        <v>115.89808339</v>
      </c>
      <c r="L469">
        <f t="shared" si="436"/>
        <v>3.6258079299999899</v>
      </c>
      <c r="M469">
        <f t="shared" si="437"/>
        <v>114.39148747</v>
      </c>
      <c r="N469">
        <f t="shared" si="438"/>
        <v>3.6258702899999902</v>
      </c>
      <c r="O469">
        <f t="shared" si="439"/>
        <v>114.39142511</v>
      </c>
      <c r="P469">
        <f t="shared" si="440"/>
        <v>4.0567765299999898</v>
      </c>
      <c r="Q469">
        <f t="shared" si="441"/>
        <v>113.96051887</v>
      </c>
      <c r="R469">
        <f t="shared" si="442"/>
        <v>4.8870946799999997</v>
      </c>
      <c r="S469">
        <f t="shared" si="443"/>
        <v>113.13020072</v>
      </c>
      <c r="T469">
        <f t="shared" si="444"/>
        <v>7.5078172299999899</v>
      </c>
      <c r="U469">
        <f t="shared" si="445"/>
        <v>110.50947816999999</v>
      </c>
      <c r="V469">
        <f t="shared" si="446"/>
        <v>9.4278545900000008</v>
      </c>
      <c r="W469">
        <f t="shared" si="447"/>
        <v>108.58944081</v>
      </c>
      <c r="X469">
        <f t="shared" si="448"/>
        <v>9.4488066100000001</v>
      </c>
      <c r="Y469">
        <f t="shared" si="449"/>
        <v>108.56848879</v>
      </c>
      <c r="Z469">
        <f t="shared" si="450"/>
        <v>11.16892839</v>
      </c>
      <c r="AA469">
        <f t="shared" si="451"/>
        <v>106.84836701</v>
      </c>
      <c r="AB469">
        <f t="shared" si="487"/>
        <v>14.568934690000001</v>
      </c>
      <c r="AC469">
        <f t="shared" si="452"/>
        <v>103.44836071</v>
      </c>
      <c r="AD469">
        <f t="shared" si="453"/>
        <v>14.56224267</v>
      </c>
      <c r="AE469">
        <f t="shared" si="454"/>
        <v>103.45505273000001</v>
      </c>
      <c r="AF469">
        <f t="shared" si="455"/>
        <v>18.650475539999999</v>
      </c>
      <c r="AG469">
        <f t="shared" si="456"/>
        <v>99.366819860000007</v>
      </c>
      <c r="AH469">
        <f t="shared" si="457"/>
        <v>18.719981409999999</v>
      </c>
      <c r="AI469">
        <f t="shared" si="458"/>
        <v>99.297313990000006</v>
      </c>
      <c r="AJ469">
        <f t="shared" si="459"/>
        <v>24.220811340000001</v>
      </c>
      <c r="AK469">
        <f t="shared" si="460"/>
        <v>93.796484059999997</v>
      </c>
      <c r="AL469">
        <f t="shared" si="461"/>
        <v>36.101432590000002</v>
      </c>
      <c r="AM469">
        <f t="shared" si="462"/>
        <v>81.915862809999993</v>
      </c>
      <c r="AN469">
        <f t="shared" si="463"/>
        <v>36.121358489999999</v>
      </c>
      <c r="AO469">
        <f t="shared" si="464"/>
        <v>81.895936910000003</v>
      </c>
      <c r="AP469">
        <f t="shared" si="465"/>
        <v>41.413912549999999</v>
      </c>
      <c r="AQ469">
        <f t="shared" si="466"/>
        <v>76.603382850000003</v>
      </c>
      <c r="AR469">
        <f t="shared" si="467"/>
        <v>41.42762501</v>
      </c>
      <c r="AS469">
        <f t="shared" si="468"/>
        <v>76.589670389999995</v>
      </c>
      <c r="AT469">
        <f t="shared" si="469"/>
        <v>63.348614411</v>
      </c>
      <c r="AU469">
        <f t="shared" si="470"/>
        <v>54.668680989000002</v>
      </c>
      <c r="AV469">
        <f t="shared" si="471"/>
        <v>71.179380170000002</v>
      </c>
      <c r="AW469">
        <f t="shared" si="472"/>
        <v>46.83791523</v>
      </c>
      <c r="AX469">
        <f t="shared" si="473"/>
        <v>98.020522510000006</v>
      </c>
      <c r="AY469">
        <f t="shared" si="474"/>
        <v>19.996772889999999</v>
      </c>
      <c r="AZ469">
        <f t="shared" si="475"/>
        <v>97.657650540000006</v>
      </c>
      <c r="BA469">
        <f t="shared" si="476"/>
        <v>20.35964486</v>
      </c>
      <c r="BB469">
        <f t="shared" si="477"/>
        <v>133.53976109000001</v>
      </c>
      <c r="BC469">
        <f t="shared" si="478"/>
        <v>15.522465690000001</v>
      </c>
      <c r="BD469">
        <f t="shared" si="479"/>
        <v>144.08401366000001</v>
      </c>
      <c r="BE469">
        <f t="shared" si="480"/>
        <v>26.066718259999998</v>
      </c>
      <c r="BF469">
        <f t="shared" si="481"/>
        <v>144.02213211</v>
      </c>
      <c r="BG469">
        <f t="shared" si="482"/>
        <v>26.004836709999999</v>
      </c>
      <c r="BH469">
        <f t="shared" si="483"/>
        <v>147.53809874000001</v>
      </c>
      <c r="BI469">
        <f t="shared" si="484"/>
        <v>29.520803340000001</v>
      </c>
      <c r="BJ469">
        <f t="shared" si="485"/>
        <v>158.03453739</v>
      </c>
      <c r="BK469">
        <f t="shared" si="486"/>
        <v>40.017241990000002</v>
      </c>
    </row>
    <row r="470" spans="1:63" x14ac:dyDescent="0.15">
      <c r="A470">
        <v>-59.641022769999999</v>
      </c>
      <c r="B470">
        <v>-117.791889</v>
      </c>
      <c r="C470">
        <f t="shared" si="427"/>
        <v>117.791889</v>
      </c>
      <c r="D470">
        <f t="shared" si="428"/>
        <v>1.09347583</v>
      </c>
      <c r="E470">
        <f t="shared" si="429"/>
        <v>116.69841316999999</v>
      </c>
      <c r="F470">
        <f t="shared" si="430"/>
        <v>1.6627335299999999</v>
      </c>
      <c r="G470">
        <f t="shared" si="431"/>
        <v>116.12915547</v>
      </c>
      <c r="H470">
        <f t="shared" si="432"/>
        <v>2.47685851</v>
      </c>
      <c r="I470">
        <f t="shared" si="433"/>
        <v>115.31503049</v>
      </c>
      <c r="J470">
        <f t="shared" si="434"/>
        <v>2.45436516</v>
      </c>
      <c r="K470">
        <f t="shared" si="435"/>
        <v>115.33752384</v>
      </c>
      <c r="L470">
        <f t="shared" si="436"/>
        <v>3.2126878400000001</v>
      </c>
      <c r="M470">
        <f t="shared" si="437"/>
        <v>114.57920116</v>
      </c>
      <c r="N470">
        <f t="shared" si="438"/>
        <v>4.7192837599999997</v>
      </c>
      <c r="O470">
        <f t="shared" si="439"/>
        <v>113.07260524</v>
      </c>
      <c r="P470">
        <f t="shared" si="440"/>
        <v>4.71934612</v>
      </c>
      <c r="Q470">
        <f t="shared" si="441"/>
        <v>113.07254288</v>
      </c>
      <c r="R470">
        <f t="shared" si="442"/>
        <v>5.1502523599999996</v>
      </c>
      <c r="S470">
        <f t="shared" si="443"/>
        <v>112.64163664</v>
      </c>
      <c r="T470">
        <f t="shared" si="444"/>
        <v>5.9805705099999997</v>
      </c>
      <c r="U470">
        <f t="shared" si="445"/>
        <v>111.81131849</v>
      </c>
      <c r="V470">
        <f t="shared" si="446"/>
        <v>8.6012930599999997</v>
      </c>
      <c r="W470">
        <f t="shared" si="447"/>
        <v>109.19059593999999</v>
      </c>
      <c r="X470">
        <f t="shared" si="448"/>
        <v>10.52133042</v>
      </c>
      <c r="Y470">
        <f t="shared" si="449"/>
        <v>107.27055858</v>
      </c>
      <c r="Z470">
        <f t="shared" si="450"/>
        <v>10.542282439999999</v>
      </c>
      <c r="AA470">
        <f t="shared" si="451"/>
        <v>107.24960656</v>
      </c>
      <c r="AB470">
        <f t="shared" si="487"/>
        <v>12.262404220000001</v>
      </c>
      <c r="AC470">
        <f t="shared" si="452"/>
        <v>105.52948478</v>
      </c>
      <c r="AD470">
        <f t="shared" si="453"/>
        <v>15.66241052</v>
      </c>
      <c r="AE470">
        <f t="shared" si="454"/>
        <v>102.12947848</v>
      </c>
      <c r="AF470">
        <f t="shared" si="455"/>
        <v>15.655718500000001</v>
      </c>
      <c r="AG470">
        <f t="shared" si="456"/>
        <v>102.13617050000001</v>
      </c>
      <c r="AH470">
        <f t="shared" si="457"/>
        <v>19.743951370000001</v>
      </c>
      <c r="AI470">
        <f t="shared" si="458"/>
        <v>98.047937630000007</v>
      </c>
      <c r="AJ470">
        <f t="shared" si="459"/>
        <v>19.813457240000002</v>
      </c>
      <c r="AK470">
        <f t="shared" si="460"/>
        <v>97.978431760000007</v>
      </c>
      <c r="AL470">
        <f t="shared" si="461"/>
        <v>25.31428717</v>
      </c>
      <c r="AM470">
        <f t="shared" si="462"/>
        <v>92.477601829999998</v>
      </c>
      <c r="AN470">
        <f t="shared" si="463"/>
        <v>37.194908419999997</v>
      </c>
      <c r="AO470">
        <f t="shared" si="464"/>
        <v>80.596980579999993</v>
      </c>
      <c r="AP470">
        <f t="shared" si="465"/>
        <v>37.214834320000001</v>
      </c>
      <c r="AQ470">
        <f t="shared" si="466"/>
        <v>80.577054680000003</v>
      </c>
      <c r="AR470">
        <f t="shared" si="467"/>
        <v>42.507388380000002</v>
      </c>
      <c r="AS470">
        <f t="shared" si="468"/>
        <v>75.284500620000003</v>
      </c>
      <c r="AT470">
        <f t="shared" si="469"/>
        <v>42.521100840000003</v>
      </c>
      <c r="AU470">
        <f t="shared" si="470"/>
        <v>75.270788159999995</v>
      </c>
      <c r="AV470">
        <f t="shared" si="471"/>
        <v>64.442090241000002</v>
      </c>
      <c r="AW470">
        <f t="shared" si="472"/>
        <v>53.349798759000002</v>
      </c>
      <c r="AX470">
        <f t="shared" si="473"/>
        <v>72.272856000000004</v>
      </c>
      <c r="AY470">
        <f t="shared" si="474"/>
        <v>45.519033</v>
      </c>
      <c r="AZ470">
        <f t="shared" si="475"/>
        <v>99.113998339999995</v>
      </c>
      <c r="BA470">
        <f t="shared" si="476"/>
        <v>18.677890659999999</v>
      </c>
      <c r="BB470">
        <f t="shared" si="477"/>
        <v>98.751126369999994</v>
      </c>
      <c r="BC470">
        <f t="shared" si="478"/>
        <v>19.04076263</v>
      </c>
      <c r="BD470">
        <f t="shared" si="479"/>
        <v>134.63323692</v>
      </c>
      <c r="BE470">
        <f t="shared" si="480"/>
        <v>16.84134792</v>
      </c>
      <c r="BF470">
        <f t="shared" si="481"/>
        <v>145.17748949</v>
      </c>
      <c r="BG470">
        <f t="shared" si="482"/>
        <v>27.385600490000002</v>
      </c>
      <c r="BH470">
        <f t="shared" si="483"/>
        <v>145.11560793999999</v>
      </c>
      <c r="BI470">
        <f t="shared" si="484"/>
        <v>27.323718939999999</v>
      </c>
      <c r="BJ470">
        <f t="shared" si="485"/>
        <v>148.63157457</v>
      </c>
      <c r="BK470">
        <f t="shared" si="486"/>
        <v>30.83968557</v>
      </c>
    </row>
    <row r="471" spans="1:63" x14ac:dyDescent="0.15">
      <c r="A471">
        <v>-59.858359710000002</v>
      </c>
      <c r="B471">
        <v>-114.03626680000001</v>
      </c>
      <c r="C471">
        <f t="shared" si="427"/>
        <v>114.03626680000001</v>
      </c>
      <c r="D471">
        <f t="shared" si="428"/>
        <v>0.217336940000003</v>
      </c>
      <c r="E471">
        <f t="shared" si="429"/>
        <v>113.81892986</v>
      </c>
      <c r="F471">
        <f t="shared" si="430"/>
        <v>1.3108127700000101</v>
      </c>
      <c r="G471">
        <f t="shared" si="431"/>
        <v>112.72545402999999</v>
      </c>
      <c r="H471">
        <f t="shared" si="432"/>
        <v>1.8800704699999999</v>
      </c>
      <c r="I471">
        <f t="shared" si="433"/>
        <v>112.15619633</v>
      </c>
      <c r="J471">
        <f t="shared" si="434"/>
        <v>2.69419545</v>
      </c>
      <c r="K471">
        <f t="shared" si="435"/>
        <v>111.34207135</v>
      </c>
      <c r="L471">
        <f t="shared" si="436"/>
        <v>2.6717021000000001</v>
      </c>
      <c r="M471">
        <f t="shared" si="437"/>
        <v>111.3645647</v>
      </c>
      <c r="N471">
        <f t="shared" si="438"/>
        <v>3.4300247800000001</v>
      </c>
      <c r="O471">
        <f t="shared" si="439"/>
        <v>110.60624202</v>
      </c>
      <c r="P471">
        <f t="shared" si="440"/>
        <v>4.9366206999999998</v>
      </c>
      <c r="Q471">
        <f t="shared" si="441"/>
        <v>109.0996461</v>
      </c>
      <c r="R471">
        <f t="shared" si="442"/>
        <v>4.93668306</v>
      </c>
      <c r="S471">
        <f t="shared" si="443"/>
        <v>109.09958374</v>
      </c>
      <c r="T471">
        <f t="shared" si="444"/>
        <v>5.3675892999999997</v>
      </c>
      <c r="U471">
        <f t="shared" si="445"/>
        <v>108.6686775</v>
      </c>
      <c r="V471">
        <f t="shared" si="446"/>
        <v>6.1979074499999998</v>
      </c>
      <c r="W471">
        <f t="shared" si="447"/>
        <v>107.83835935</v>
      </c>
      <c r="X471">
        <f t="shared" si="448"/>
        <v>8.8186300000000006</v>
      </c>
      <c r="Y471">
        <f t="shared" si="449"/>
        <v>105.21763679999999</v>
      </c>
      <c r="Z471">
        <f t="shared" si="450"/>
        <v>10.738667360000001</v>
      </c>
      <c r="AA471">
        <f t="shared" si="451"/>
        <v>103.29759944</v>
      </c>
      <c r="AB471">
        <f t="shared" si="487"/>
        <v>10.75961938</v>
      </c>
      <c r="AC471">
        <f t="shared" si="452"/>
        <v>103.27664742</v>
      </c>
      <c r="AD471">
        <f t="shared" si="453"/>
        <v>12.47974116</v>
      </c>
      <c r="AE471">
        <f t="shared" si="454"/>
        <v>101.55652564</v>
      </c>
      <c r="AF471">
        <f t="shared" si="455"/>
        <v>15.879747460000001</v>
      </c>
      <c r="AG471">
        <f t="shared" si="456"/>
        <v>98.156519340000003</v>
      </c>
      <c r="AH471">
        <f t="shared" si="457"/>
        <v>15.87305544</v>
      </c>
      <c r="AI471">
        <f t="shared" si="458"/>
        <v>98.163211360000005</v>
      </c>
      <c r="AJ471">
        <f t="shared" si="459"/>
        <v>19.96128831</v>
      </c>
      <c r="AK471">
        <f t="shared" si="460"/>
        <v>94.074978490000007</v>
      </c>
      <c r="AL471">
        <f t="shared" si="461"/>
        <v>20.030794180000001</v>
      </c>
      <c r="AM471">
        <f t="shared" si="462"/>
        <v>94.005472620000006</v>
      </c>
      <c r="AN471">
        <f t="shared" si="463"/>
        <v>25.531624109999999</v>
      </c>
      <c r="AO471">
        <f t="shared" si="464"/>
        <v>88.504642689999997</v>
      </c>
      <c r="AP471">
        <f t="shared" si="465"/>
        <v>37.41224536</v>
      </c>
      <c r="AQ471">
        <f t="shared" si="466"/>
        <v>76.624021440000007</v>
      </c>
      <c r="AR471">
        <f t="shared" si="467"/>
        <v>37.432171259999997</v>
      </c>
      <c r="AS471">
        <f t="shared" si="468"/>
        <v>76.604095540000003</v>
      </c>
      <c r="AT471">
        <f t="shared" si="469"/>
        <v>42.724725319999997</v>
      </c>
      <c r="AU471">
        <f t="shared" si="470"/>
        <v>71.311541480000002</v>
      </c>
      <c r="AV471">
        <f t="shared" si="471"/>
        <v>42.738437779999998</v>
      </c>
      <c r="AW471">
        <f t="shared" si="472"/>
        <v>71.297829019999995</v>
      </c>
      <c r="AX471">
        <f t="shared" si="473"/>
        <v>64.659427180999998</v>
      </c>
      <c r="AY471">
        <f t="shared" si="474"/>
        <v>49.376839619000002</v>
      </c>
      <c r="AZ471">
        <f t="shared" si="475"/>
        <v>72.49019294</v>
      </c>
      <c r="BA471">
        <f t="shared" si="476"/>
        <v>41.54607386</v>
      </c>
      <c r="BB471">
        <f t="shared" si="477"/>
        <v>99.331335280000005</v>
      </c>
      <c r="BC471">
        <f t="shared" si="478"/>
        <v>14.704931520000001</v>
      </c>
      <c r="BD471">
        <f t="shared" si="479"/>
        <v>98.968463310000004</v>
      </c>
      <c r="BE471">
        <f t="shared" si="480"/>
        <v>15.067803489999999</v>
      </c>
      <c r="BF471">
        <f t="shared" si="481"/>
        <v>134.85057386</v>
      </c>
      <c r="BG471">
        <f t="shared" si="482"/>
        <v>20.814307060000001</v>
      </c>
      <c r="BH471">
        <f t="shared" si="483"/>
        <v>145.39482642999999</v>
      </c>
      <c r="BI471">
        <f t="shared" si="484"/>
        <v>31.358559629999998</v>
      </c>
      <c r="BJ471">
        <f t="shared" si="485"/>
        <v>145.33294488000001</v>
      </c>
      <c r="BK471">
        <f t="shared" si="486"/>
        <v>31.29667808</v>
      </c>
    </row>
    <row r="472" spans="1:63" x14ac:dyDescent="0.15">
      <c r="A472">
        <v>-59.821588200000001</v>
      </c>
      <c r="B472">
        <v>-108.87887120000001</v>
      </c>
      <c r="C472">
        <f t="shared" si="427"/>
        <v>108.87887120000001</v>
      </c>
      <c r="D472">
        <f t="shared" si="428"/>
        <v>-3.6771510000001201E-2</v>
      </c>
      <c r="E472">
        <f t="shared" si="429"/>
        <v>108.84209969</v>
      </c>
      <c r="F472">
        <f t="shared" si="430"/>
        <v>0.180565430000001</v>
      </c>
      <c r="G472">
        <f t="shared" si="431"/>
        <v>108.69830577</v>
      </c>
      <c r="H472">
        <f t="shared" si="432"/>
        <v>1.27404126</v>
      </c>
      <c r="I472">
        <f t="shared" si="433"/>
        <v>107.60482994</v>
      </c>
      <c r="J472">
        <f t="shared" si="434"/>
        <v>1.84329896</v>
      </c>
      <c r="K472">
        <f t="shared" si="435"/>
        <v>107.03557223999999</v>
      </c>
      <c r="L472">
        <f t="shared" si="436"/>
        <v>2.6574239400000002</v>
      </c>
      <c r="M472">
        <f t="shared" si="437"/>
        <v>106.22144726000001</v>
      </c>
      <c r="N472">
        <f t="shared" si="438"/>
        <v>2.6349305900000002</v>
      </c>
      <c r="O472">
        <f t="shared" si="439"/>
        <v>106.24394061</v>
      </c>
      <c r="P472">
        <f t="shared" si="440"/>
        <v>3.3932532700000002</v>
      </c>
      <c r="Q472">
        <f t="shared" si="441"/>
        <v>105.48561793</v>
      </c>
      <c r="R472">
        <f t="shared" si="442"/>
        <v>4.8998491900000003</v>
      </c>
      <c r="S472">
        <f t="shared" si="443"/>
        <v>103.97902200999999</v>
      </c>
      <c r="T472">
        <f t="shared" si="444"/>
        <v>4.8999115499999997</v>
      </c>
      <c r="U472">
        <f t="shared" si="445"/>
        <v>103.97895964999999</v>
      </c>
      <c r="V472">
        <f t="shared" si="446"/>
        <v>5.3308177900000002</v>
      </c>
      <c r="W472">
        <f t="shared" si="447"/>
        <v>103.54805340999999</v>
      </c>
      <c r="X472">
        <f t="shared" si="448"/>
        <v>6.1611359400000003</v>
      </c>
      <c r="Y472">
        <f t="shared" si="449"/>
        <v>102.71773526</v>
      </c>
      <c r="Z472">
        <f t="shared" si="450"/>
        <v>8.7818584899999994</v>
      </c>
      <c r="AA472">
        <f t="shared" si="451"/>
        <v>100.09701271</v>
      </c>
      <c r="AB472">
        <f t="shared" si="487"/>
        <v>10.70189585</v>
      </c>
      <c r="AC472">
        <f t="shared" si="452"/>
        <v>98.176975350000006</v>
      </c>
      <c r="AD472">
        <f t="shared" si="453"/>
        <v>10.722847870000001</v>
      </c>
      <c r="AE472">
        <f t="shared" si="454"/>
        <v>98.156023329999996</v>
      </c>
      <c r="AF472">
        <f t="shared" si="455"/>
        <v>12.44296965</v>
      </c>
      <c r="AG472">
        <f t="shared" si="456"/>
        <v>96.435901549999997</v>
      </c>
      <c r="AH472">
        <f t="shared" si="457"/>
        <v>15.84297595</v>
      </c>
      <c r="AI472">
        <f t="shared" si="458"/>
        <v>93.035895249999996</v>
      </c>
      <c r="AJ472">
        <f t="shared" si="459"/>
        <v>15.83628393</v>
      </c>
      <c r="AK472">
        <f t="shared" si="460"/>
        <v>93.042587269999999</v>
      </c>
      <c r="AL472">
        <f t="shared" si="461"/>
        <v>19.924516799999999</v>
      </c>
      <c r="AM472">
        <f t="shared" si="462"/>
        <v>88.9543544</v>
      </c>
      <c r="AN472">
        <f t="shared" si="463"/>
        <v>19.99402267</v>
      </c>
      <c r="AO472">
        <f t="shared" si="464"/>
        <v>88.884848529999999</v>
      </c>
      <c r="AP472">
        <f t="shared" si="465"/>
        <v>25.494852600000002</v>
      </c>
      <c r="AQ472">
        <f t="shared" si="466"/>
        <v>83.384018600000005</v>
      </c>
      <c r="AR472">
        <f t="shared" si="467"/>
        <v>37.375473849999999</v>
      </c>
      <c r="AS472">
        <f t="shared" si="468"/>
        <v>71.50339735</v>
      </c>
      <c r="AT472">
        <f t="shared" si="469"/>
        <v>37.395399750000003</v>
      </c>
      <c r="AU472">
        <f t="shared" si="470"/>
        <v>71.483471449999996</v>
      </c>
      <c r="AV472">
        <f t="shared" si="471"/>
        <v>42.687953810000003</v>
      </c>
      <c r="AW472">
        <f t="shared" si="472"/>
        <v>66.190917389999996</v>
      </c>
      <c r="AX472">
        <f t="shared" si="473"/>
        <v>42.701666269999997</v>
      </c>
      <c r="AY472">
        <f t="shared" si="474"/>
        <v>66.177204930000002</v>
      </c>
      <c r="AZ472">
        <f t="shared" si="475"/>
        <v>64.622655671000004</v>
      </c>
      <c r="BA472">
        <f t="shared" si="476"/>
        <v>44.256215529000002</v>
      </c>
      <c r="BB472">
        <f t="shared" si="477"/>
        <v>72.453421430000006</v>
      </c>
      <c r="BC472">
        <f t="shared" si="478"/>
        <v>36.42544977</v>
      </c>
      <c r="BD472">
        <f t="shared" si="479"/>
        <v>99.294563769999996</v>
      </c>
      <c r="BE472">
        <f t="shared" si="480"/>
        <v>9.5843074300000097</v>
      </c>
      <c r="BF472">
        <f t="shared" si="481"/>
        <v>98.931691799999996</v>
      </c>
      <c r="BG472">
        <f t="shared" si="482"/>
        <v>9.9471793999999996</v>
      </c>
      <c r="BH472">
        <f t="shared" si="483"/>
        <v>134.81380235</v>
      </c>
      <c r="BI472">
        <f t="shared" si="484"/>
        <v>25.934931150000001</v>
      </c>
      <c r="BJ472">
        <f t="shared" si="485"/>
        <v>145.35805492</v>
      </c>
      <c r="BK472">
        <f t="shared" si="486"/>
        <v>36.479183720000002</v>
      </c>
    </row>
    <row r="473" spans="1:63" x14ac:dyDescent="0.15">
      <c r="A473">
        <v>-61.109088069999999</v>
      </c>
      <c r="B473">
        <v>-101.7347436</v>
      </c>
      <c r="C473">
        <f t="shared" si="427"/>
        <v>101.7347436</v>
      </c>
      <c r="D473">
        <f t="shared" si="428"/>
        <v>1.28749987</v>
      </c>
      <c r="E473">
        <f t="shared" si="429"/>
        <v>100.44724373</v>
      </c>
      <c r="F473">
        <f t="shared" si="430"/>
        <v>1.2507283600000001</v>
      </c>
      <c r="G473">
        <f t="shared" si="431"/>
        <v>100.48401524000001</v>
      </c>
      <c r="H473">
        <f t="shared" si="432"/>
        <v>1.4680652999999999</v>
      </c>
      <c r="I473">
        <f t="shared" si="433"/>
        <v>100.2666783</v>
      </c>
      <c r="J473">
        <f t="shared" si="434"/>
        <v>2.5615411300000002</v>
      </c>
      <c r="K473">
        <f t="shared" si="435"/>
        <v>99.173202470000007</v>
      </c>
      <c r="L473">
        <f t="shared" si="436"/>
        <v>3.1307988299999998</v>
      </c>
      <c r="M473">
        <f t="shared" si="437"/>
        <v>98.603944769999998</v>
      </c>
      <c r="N473">
        <f t="shared" si="438"/>
        <v>3.9449238100000001</v>
      </c>
      <c r="O473">
        <f t="shared" si="439"/>
        <v>97.789819789999996</v>
      </c>
      <c r="P473">
        <f t="shared" si="440"/>
        <v>3.9224304600000002</v>
      </c>
      <c r="Q473">
        <f t="shared" si="441"/>
        <v>97.812313140000001</v>
      </c>
      <c r="R473">
        <f t="shared" si="442"/>
        <v>4.6807531400000002</v>
      </c>
      <c r="S473">
        <f t="shared" si="443"/>
        <v>97.053990459999994</v>
      </c>
      <c r="T473">
        <f t="shared" si="444"/>
        <v>6.1873490599999998</v>
      </c>
      <c r="U473">
        <f t="shared" si="445"/>
        <v>95.547394539999999</v>
      </c>
      <c r="V473">
        <f t="shared" si="446"/>
        <v>6.1874114200000001</v>
      </c>
      <c r="W473">
        <f t="shared" si="447"/>
        <v>95.547332179999998</v>
      </c>
      <c r="X473">
        <f t="shared" si="448"/>
        <v>6.6183176599999998</v>
      </c>
      <c r="Y473">
        <f t="shared" si="449"/>
        <v>95.116425939999999</v>
      </c>
      <c r="Z473">
        <f t="shared" si="450"/>
        <v>7.4486358099999999</v>
      </c>
      <c r="AA473">
        <f t="shared" si="451"/>
        <v>94.286107790000003</v>
      </c>
      <c r="AB473">
        <f t="shared" si="487"/>
        <v>10.069358360000001</v>
      </c>
      <c r="AC473">
        <f t="shared" si="452"/>
        <v>91.665385240000006</v>
      </c>
      <c r="AD473">
        <f t="shared" si="453"/>
        <v>11.989395719999999</v>
      </c>
      <c r="AE473">
        <f t="shared" si="454"/>
        <v>89.745347879999997</v>
      </c>
      <c r="AF473">
        <f t="shared" si="455"/>
        <v>12.01034774</v>
      </c>
      <c r="AG473">
        <f t="shared" si="456"/>
        <v>89.724395860000001</v>
      </c>
      <c r="AH473">
        <f t="shared" si="457"/>
        <v>13.73046952</v>
      </c>
      <c r="AI473">
        <f t="shared" si="458"/>
        <v>88.004274080000002</v>
      </c>
      <c r="AJ473">
        <f t="shared" si="459"/>
        <v>17.130475820000001</v>
      </c>
      <c r="AK473">
        <f t="shared" si="460"/>
        <v>84.604267780000001</v>
      </c>
      <c r="AL473">
        <f t="shared" si="461"/>
        <v>17.123783799999998</v>
      </c>
      <c r="AM473">
        <f t="shared" si="462"/>
        <v>84.610959800000003</v>
      </c>
      <c r="AN473">
        <f t="shared" si="463"/>
        <v>21.212016670000001</v>
      </c>
      <c r="AO473">
        <f t="shared" si="464"/>
        <v>80.522726930000005</v>
      </c>
      <c r="AP473">
        <f t="shared" si="465"/>
        <v>21.281522540000001</v>
      </c>
      <c r="AQ473">
        <f t="shared" si="466"/>
        <v>80.453221060000004</v>
      </c>
      <c r="AR473">
        <f t="shared" si="467"/>
        <v>26.782352469999999</v>
      </c>
      <c r="AS473">
        <f t="shared" si="468"/>
        <v>74.952391129999995</v>
      </c>
      <c r="AT473">
        <f t="shared" si="469"/>
        <v>38.662973719999997</v>
      </c>
      <c r="AU473">
        <f t="shared" si="470"/>
        <v>63.071769879999998</v>
      </c>
      <c r="AV473">
        <f t="shared" si="471"/>
        <v>38.682899620000001</v>
      </c>
      <c r="AW473">
        <f t="shared" si="472"/>
        <v>63.051843980000001</v>
      </c>
      <c r="AX473">
        <f t="shared" si="473"/>
        <v>43.975453680000001</v>
      </c>
      <c r="AY473">
        <f t="shared" si="474"/>
        <v>57.759289920000001</v>
      </c>
      <c r="AZ473">
        <f t="shared" si="475"/>
        <v>43.989166140000002</v>
      </c>
      <c r="BA473">
        <f t="shared" si="476"/>
        <v>57.74557746</v>
      </c>
      <c r="BB473">
        <f t="shared" si="477"/>
        <v>65.910155540999995</v>
      </c>
      <c r="BC473">
        <f t="shared" si="478"/>
        <v>35.824588059</v>
      </c>
      <c r="BD473">
        <f t="shared" si="479"/>
        <v>73.740921299999997</v>
      </c>
      <c r="BE473">
        <f t="shared" si="480"/>
        <v>27.993822300000001</v>
      </c>
      <c r="BF473">
        <f t="shared" si="481"/>
        <v>100.58206364</v>
      </c>
      <c r="BG473">
        <f t="shared" si="482"/>
        <v>1.1526799599999999</v>
      </c>
      <c r="BH473">
        <f t="shared" si="483"/>
        <v>100.21919167</v>
      </c>
      <c r="BI473">
        <f t="shared" si="484"/>
        <v>1.51555193</v>
      </c>
      <c r="BJ473">
        <f t="shared" si="485"/>
        <v>136.10130222000001</v>
      </c>
      <c r="BK473">
        <f t="shared" si="486"/>
        <v>34.366558619999999</v>
      </c>
    </row>
    <row r="474" spans="1:63" x14ac:dyDescent="0.15">
      <c r="A474">
        <v>-61.9063868</v>
      </c>
      <c r="B474">
        <v>-106.1636795</v>
      </c>
      <c r="C474">
        <f t="shared" si="427"/>
        <v>106.1636795</v>
      </c>
      <c r="D474">
        <f t="shared" si="428"/>
        <v>0.79729873000000095</v>
      </c>
      <c r="E474">
        <f t="shared" si="429"/>
        <v>105.36638077000001</v>
      </c>
      <c r="F474">
        <f t="shared" si="430"/>
        <v>2.0847986000000001</v>
      </c>
      <c r="G474">
        <f t="shared" si="431"/>
        <v>104.0788809</v>
      </c>
      <c r="H474">
        <f t="shared" si="432"/>
        <v>2.0480270900000002</v>
      </c>
      <c r="I474">
        <f t="shared" si="433"/>
        <v>104.11565241</v>
      </c>
      <c r="J474">
        <f t="shared" si="434"/>
        <v>2.2653640300000002</v>
      </c>
      <c r="K474">
        <f t="shared" si="435"/>
        <v>103.89831547</v>
      </c>
      <c r="L474">
        <f t="shared" si="436"/>
        <v>3.3588398599999998</v>
      </c>
      <c r="M474">
        <f t="shared" si="437"/>
        <v>102.80483964</v>
      </c>
      <c r="N474">
        <f t="shared" si="438"/>
        <v>3.9280975599999999</v>
      </c>
      <c r="O474">
        <f t="shared" si="439"/>
        <v>102.23558194</v>
      </c>
      <c r="P474">
        <f t="shared" si="440"/>
        <v>4.7422225400000002</v>
      </c>
      <c r="Q474">
        <f t="shared" si="441"/>
        <v>101.42145696</v>
      </c>
      <c r="R474">
        <f t="shared" si="442"/>
        <v>4.7197291899999998</v>
      </c>
      <c r="S474">
        <f t="shared" si="443"/>
        <v>101.44395031000001</v>
      </c>
      <c r="T474">
        <f t="shared" si="444"/>
        <v>5.4780518699999998</v>
      </c>
      <c r="U474">
        <f t="shared" si="445"/>
        <v>100.68562763</v>
      </c>
      <c r="V474">
        <f t="shared" si="446"/>
        <v>6.9846477900000004</v>
      </c>
      <c r="W474">
        <f t="shared" si="447"/>
        <v>99.179031710000004</v>
      </c>
      <c r="X474">
        <f t="shared" si="448"/>
        <v>6.9847101499999997</v>
      </c>
      <c r="Y474">
        <f t="shared" si="449"/>
        <v>99.178969350000003</v>
      </c>
      <c r="Z474">
        <f t="shared" si="450"/>
        <v>7.4156163900000003</v>
      </c>
      <c r="AA474">
        <f t="shared" si="451"/>
        <v>98.748063110000004</v>
      </c>
      <c r="AB474">
        <f t="shared" si="487"/>
        <v>8.2459345400000004</v>
      </c>
      <c r="AC474">
        <f t="shared" si="452"/>
        <v>97.917744959999993</v>
      </c>
      <c r="AD474">
        <f t="shared" si="453"/>
        <v>10.86665709</v>
      </c>
      <c r="AE474">
        <f t="shared" si="454"/>
        <v>95.297022409999997</v>
      </c>
      <c r="AF474">
        <f t="shared" si="455"/>
        <v>12.786694450000001</v>
      </c>
      <c r="AG474">
        <f t="shared" si="456"/>
        <v>93.376985050000002</v>
      </c>
      <c r="AH474">
        <f t="shared" si="457"/>
        <v>12.80764647</v>
      </c>
      <c r="AI474">
        <f t="shared" si="458"/>
        <v>93.356033030000006</v>
      </c>
      <c r="AJ474">
        <f t="shared" si="459"/>
        <v>14.527768249999999</v>
      </c>
      <c r="AK474">
        <f t="shared" si="460"/>
        <v>91.635911250000007</v>
      </c>
      <c r="AL474">
        <f t="shared" si="461"/>
        <v>17.927774549999999</v>
      </c>
      <c r="AM474">
        <f t="shared" si="462"/>
        <v>88.235904950000005</v>
      </c>
      <c r="AN474">
        <f t="shared" si="463"/>
        <v>17.92108253</v>
      </c>
      <c r="AO474">
        <f t="shared" si="464"/>
        <v>88.242596969999994</v>
      </c>
      <c r="AP474">
        <f t="shared" si="465"/>
        <v>22.009315399999998</v>
      </c>
      <c r="AQ474">
        <f t="shared" si="466"/>
        <v>84.154364099999995</v>
      </c>
      <c r="AR474">
        <f t="shared" si="467"/>
        <v>22.078821269999999</v>
      </c>
      <c r="AS474">
        <f t="shared" si="468"/>
        <v>84.084858229999995</v>
      </c>
      <c r="AT474">
        <f t="shared" si="469"/>
        <v>27.579651200000001</v>
      </c>
      <c r="AU474">
        <f t="shared" si="470"/>
        <v>78.5840283</v>
      </c>
      <c r="AV474">
        <f t="shared" si="471"/>
        <v>39.460272449999998</v>
      </c>
      <c r="AW474">
        <f t="shared" si="472"/>
        <v>66.703407049999996</v>
      </c>
      <c r="AX474">
        <f t="shared" si="473"/>
        <v>39.480198350000002</v>
      </c>
      <c r="AY474">
        <f t="shared" si="474"/>
        <v>66.683481150000006</v>
      </c>
      <c r="AZ474">
        <f t="shared" si="475"/>
        <v>44.772752410000002</v>
      </c>
      <c r="BA474">
        <f t="shared" si="476"/>
        <v>61.390927089999998</v>
      </c>
      <c r="BB474">
        <f t="shared" si="477"/>
        <v>44.786464870000003</v>
      </c>
      <c r="BC474">
        <f t="shared" si="478"/>
        <v>61.377214629999997</v>
      </c>
      <c r="BD474">
        <f t="shared" si="479"/>
        <v>66.707454271000003</v>
      </c>
      <c r="BE474">
        <f t="shared" si="480"/>
        <v>39.456225228999998</v>
      </c>
      <c r="BF474">
        <f t="shared" si="481"/>
        <v>74.538220030000005</v>
      </c>
      <c r="BG474">
        <f t="shared" si="482"/>
        <v>31.625459469999999</v>
      </c>
      <c r="BH474">
        <f t="shared" si="483"/>
        <v>101.37936237</v>
      </c>
      <c r="BI474">
        <f t="shared" si="484"/>
        <v>4.7843171300000096</v>
      </c>
      <c r="BJ474">
        <f t="shared" si="485"/>
        <v>101.0164904</v>
      </c>
      <c r="BK474">
        <f t="shared" si="486"/>
        <v>5.1471890999999896</v>
      </c>
    </row>
    <row r="475" spans="1:63" x14ac:dyDescent="0.15">
      <c r="A475">
        <v>-61.9063868</v>
      </c>
      <c r="B475">
        <v>-106.1636795</v>
      </c>
      <c r="C475">
        <f t="shared" si="427"/>
        <v>106.1636795</v>
      </c>
      <c r="D475">
        <f t="shared" si="428"/>
        <v>0</v>
      </c>
      <c r="E475">
        <f t="shared" si="429"/>
        <v>106.1636795</v>
      </c>
      <c r="F475">
        <f t="shared" si="430"/>
        <v>0.79729873000000095</v>
      </c>
      <c r="G475">
        <f t="shared" si="431"/>
        <v>105.36638077000001</v>
      </c>
      <c r="H475">
        <f t="shared" si="432"/>
        <v>2.0847986000000001</v>
      </c>
      <c r="I475">
        <f t="shared" si="433"/>
        <v>104.0788809</v>
      </c>
      <c r="J475">
        <f t="shared" si="434"/>
        <v>2.0480270900000002</v>
      </c>
      <c r="K475">
        <f t="shared" si="435"/>
        <v>104.11565241</v>
      </c>
      <c r="L475">
        <f t="shared" si="436"/>
        <v>2.2653640300000002</v>
      </c>
      <c r="M475">
        <f t="shared" si="437"/>
        <v>103.89831547</v>
      </c>
      <c r="N475">
        <f t="shared" si="438"/>
        <v>3.3588398599999998</v>
      </c>
      <c r="O475">
        <f t="shared" si="439"/>
        <v>102.80483964</v>
      </c>
      <c r="P475">
        <f t="shared" si="440"/>
        <v>3.9280975599999999</v>
      </c>
      <c r="Q475">
        <f t="shared" si="441"/>
        <v>102.23558194</v>
      </c>
      <c r="R475">
        <f t="shared" si="442"/>
        <v>4.7422225400000002</v>
      </c>
      <c r="S475">
        <f t="shared" si="443"/>
        <v>101.42145696</v>
      </c>
      <c r="T475">
        <f t="shared" si="444"/>
        <v>4.7197291899999998</v>
      </c>
      <c r="U475">
        <f t="shared" si="445"/>
        <v>101.44395031000001</v>
      </c>
      <c r="V475">
        <f t="shared" si="446"/>
        <v>5.4780518699999998</v>
      </c>
      <c r="W475">
        <f t="shared" si="447"/>
        <v>100.68562763</v>
      </c>
      <c r="X475">
        <f t="shared" si="448"/>
        <v>6.9846477900000004</v>
      </c>
      <c r="Y475">
        <f t="shared" si="449"/>
        <v>99.179031710000004</v>
      </c>
      <c r="Z475">
        <f t="shared" si="450"/>
        <v>6.9847101499999997</v>
      </c>
      <c r="AA475">
        <f t="shared" si="451"/>
        <v>99.178969350000003</v>
      </c>
      <c r="AB475">
        <f t="shared" si="487"/>
        <v>7.4156163900000003</v>
      </c>
      <c r="AC475">
        <f t="shared" si="452"/>
        <v>98.748063110000004</v>
      </c>
      <c r="AD475">
        <f t="shared" si="453"/>
        <v>8.2459345400000004</v>
      </c>
      <c r="AE475">
        <f t="shared" si="454"/>
        <v>97.917744959999993</v>
      </c>
      <c r="AF475">
        <f t="shared" si="455"/>
        <v>10.86665709</v>
      </c>
      <c r="AG475">
        <f t="shared" si="456"/>
        <v>95.297022409999997</v>
      </c>
      <c r="AH475">
        <f t="shared" si="457"/>
        <v>12.786694450000001</v>
      </c>
      <c r="AI475">
        <f t="shared" si="458"/>
        <v>93.376985050000002</v>
      </c>
      <c r="AJ475">
        <f t="shared" si="459"/>
        <v>12.80764647</v>
      </c>
      <c r="AK475">
        <f t="shared" si="460"/>
        <v>93.356033030000006</v>
      </c>
      <c r="AL475">
        <f t="shared" si="461"/>
        <v>14.527768249999999</v>
      </c>
      <c r="AM475">
        <f t="shared" si="462"/>
        <v>91.635911250000007</v>
      </c>
      <c r="AN475">
        <f t="shared" si="463"/>
        <v>17.927774549999999</v>
      </c>
      <c r="AO475">
        <f t="shared" si="464"/>
        <v>88.235904950000005</v>
      </c>
      <c r="AP475">
        <f t="shared" si="465"/>
        <v>17.92108253</v>
      </c>
      <c r="AQ475">
        <f t="shared" si="466"/>
        <v>88.242596969999994</v>
      </c>
      <c r="AR475">
        <f t="shared" si="467"/>
        <v>22.009315399999998</v>
      </c>
      <c r="AS475">
        <f t="shared" si="468"/>
        <v>84.154364099999995</v>
      </c>
      <c r="AT475">
        <f t="shared" si="469"/>
        <v>22.078821269999999</v>
      </c>
      <c r="AU475">
        <f t="shared" si="470"/>
        <v>84.084858229999995</v>
      </c>
      <c r="AV475">
        <f t="shared" si="471"/>
        <v>27.579651200000001</v>
      </c>
      <c r="AW475">
        <f t="shared" si="472"/>
        <v>78.5840283</v>
      </c>
      <c r="AX475">
        <f t="shared" si="473"/>
        <v>39.460272449999998</v>
      </c>
      <c r="AY475">
        <f t="shared" si="474"/>
        <v>66.703407049999996</v>
      </c>
      <c r="AZ475">
        <f t="shared" si="475"/>
        <v>39.480198350000002</v>
      </c>
      <c r="BA475">
        <f t="shared" si="476"/>
        <v>66.683481150000006</v>
      </c>
      <c r="BB475">
        <f t="shared" si="477"/>
        <v>44.772752410000002</v>
      </c>
      <c r="BC475">
        <f t="shared" si="478"/>
        <v>61.390927089999998</v>
      </c>
      <c r="BD475">
        <f t="shared" si="479"/>
        <v>44.786464870000003</v>
      </c>
      <c r="BE475">
        <f t="shared" si="480"/>
        <v>61.377214629999997</v>
      </c>
      <c r="BF475">
        <f t="shared" si="481"/>
        <v>66.707454271000003</v>
      </c>
      <c r="BG475">
        <f t="shared" si="482"/>
        <v>39.456225228999998</v>
      </c>
      <c r="BH475">
        <f t="shared" si="483"/>
        <v>74.538220030000005</v>
      </c>
      <c r="BI475">
        <f t="shared" si="484"/>
        <v>31.625459469999999</v>
      </c>
      <c r="BJ475">
        <f t="shared" si="485"/>
        <v>101.37936237</v>
      </c>
      <c r="BK475">
        <f t="shared" si="486"/>
        <v>4.7843171300000096</v>
      </c>
    </row>
    <row r="476" spans="1:63" x14ac:dyDescent="0.15">
      <c r="A476">
        <v>-62.45232841</v>
      </c>
      <c r="B476">
        <v>-99.974869859999998</v>
      </c>
      <c r="C476">
        <f t="shared" si="427"/>
        <v>99.974869859999998</v>
      </c>
      <c r="D476">
        <f t="shared" si="428"/>
        <v>0.54594160999999997</v>
      </c>
      <c r="E476">
        <f t="shared" si="429"/>
        <v>99.428928249999998</v>
      </c>
      <c r="F476">
        <f t="shared" si="430"/>
        <v>0.54594160999999997</v>
      </c>
      <c r="G476">
        <f t="shared" si="431"/>
        <v>99.428928249999998</v>
      </c>
      <c r="H476">
        <f t="shared" si="432"/>
        <v>1.3432403399999999</v>
      </c>
      <c r="I476">
        <f t="shared" si="433"/>
        <v>98.631629520000004</v>
      </c>
      <c r="J476">
        <f t="shared" si="434"/>
        <v>2.6307402099999999</v>
      </c>
      <c r="K476">
        <f t="shared" si="435"/>
        <v>97.344129649999999</v>
      </c>
      <c r="L476">
        <f t="shared" si="436"/>
        <v>2.5939687</v>
      </c>
      <c r="M476">
        <f t="shared" si="437"/>
        <v>97.380901159999993</v>
      </c>
      <c r="N476">
        <f t="shared" si="438"/>
        <v>2.8113056400000001</v>
      </c>
      <c r="O476">
        <f t="shared" si="439"/>
        <v>97.163564219999998</v>
      </c>
      <c r="P476">
        <f t="shared" si="440"/>
        <v>3.9047814700000001</v>
      </c>
      <c r="Q476">
        <f t="shared" si="441"/>
        <v>96.070088389999995</v>
      </c>
      <c r="R476">
        <f t="shared" si="442"/>
        <v>4.4740391700000002</v>
      </c>
      <c r="S476">
        <f t="shared" si="443"/>
        <v>95.500830690000001</v>
      </c>
      <c r="T476">
        <f t="shared" si="444"/>
        <v>5.2881641500000001</v>
      </c>
      <c r="U476">
        <f t="shared" si="445"/>
        <v>94.686705709999998</v>
      </c>
      <c r="V476">
        <f t="shared" si="446"/>
        <v>5.2656707999999997</v>
      </c>
      <c r="W476">
        <f t="shared" si="447"/>
        <v>94.709199060000003</v>
      </c>
      <c r="X476">
        <f t="shared" si="448"/>
        <v>6.0239934799999997</v>
      </c>
      <c r="Y476">
        <f t="shared" si="449"/>
        <v>93.950876379999997</v>
      </c>
      <c r="Z476">
        <f t="shared" si="450"/>
        <v>7.5305894000000002</v>
      </c>
      <c r="AA476">
        <f t="shared" si="451"/>
        <v>92.444280460000002</v>
      </c>
      <c r="AB476">
        <f t="shared" si="487"/>
        <v>7.5306517599999996</v>
      </c>
      <c r="AC476">
        <f t="shared" si="452"/>
        <v>92.444218100000001</v>
      </c>
      <c r="AD476">
        <f t="shared" si="453"/>
        <v>7.9615580000000001</v>
      </c>
      <c r="AE476">
        <f t="shared" si="454"/>
        <v>92.013311860000002</v>
      </c>
      <c r="AF476">
        <f t="shared" si="455"/>
        <v>8.7918761500000002</v>
      </c>
      <c r="AG476">
        <f t="shared" si="456"/>
        <v>91.182993710000005</v>
      </c>
      <c r="AH476">
        <f t="shared" si="457"/>
        <v>11.4125987</v>
      </c>
      <c r="AI476">
        <f t="shared" si="458"/>
        <v>88.562271159999995</v>
      </c>
      <c r="AJ476">
        <f t="shared" si="459"/>
        <v>13.33263606</v>
      </c>
      <c r="AK476">
        <f t="shared" si="460"/>
        <v>86.6422338</v>
      </c>
      <c r="AL476">
        <f t="shared" si="461"/>
        <v>13.35358808</v>
      </c>
      <c r="AM476">
        <f t="shared" si="462"/>
        <v>86.621281780000004</v>
      </c>
      <c r="AN476">
        <f t="shared" si="463"/>
        <v>15.073709859999999</v>
      </c>
      <c r="AO476">
        <f t="shared" si="464"/>
        <v>84.901160000000004</v>
      </c>
      <c r="AP476">
        <f t="shared" si="465"/>
        <v>18.473716159999999</v>
      </c>
      <c r="AQ476">
        <f t="shared" si="466"/>
        <v>81.501153700000003</v>
      </c>
      <c r="AR476">
        <f t="shared" si="467"/>
        <v>18.467024139999999</v>
      </c>
      <c r="AS476">
        <f t="shared" si="468"/>
        <v>81.507845720000006</v>
      </c>
      <c r="AT476">
        <f t="shared" si="469"/>
        <v>22.555257009999998</v>
      </c>
      <c r="AU476">
        <f t="shared" si="470"/>
        <v>77.419612849999993</v>
      </c>
      <c r="AV476">
        <f t="shared" si="471"/>
        <v>22.624762879999999</v>
      </c>
      <c r="AW476">
        <f t="shared" si="472"/>
        <v>77.350106980000007</v>
      </c>
      <c r="AX476">
        <f t="shared" si="473"/>
        <v>28.125592810000001</v>
      </c>
      <c r="AY476">
        <f t="shared" si="474"/>
        <v>71.849277049999998</v>
      </c>
      <c r="AZ476">
        <f t="shared" si="475"/>
        <v>40.006214059999998</v>
      </c>
      <c r="BA476">
        <f t="shared" si="476"/>
        <v>59.968655800000001</v>
      </c>
      <c r="BB476">
        <f t="shared" si="477"/>
        <v>40.026139960000002</v>
      </c>
      <c r="BC476">
        <f t="shared" si="478"/>
        <v>59.948729899999996</v>
      </c>
      <c r="BD476">
        <f t="shared" si="479"/>
        <v>45.318694020000002</v>
      </c>
      <c r="BE476">
        <f t="shared" si="480"/>
        <v>54.656175840000003</v>
      </c>
      <c r="BF476">
        <f t="shared" si="481"/>
        <v>45.332406480000003</v>
      </c>
      <c r="BG476">
        <f t="shared" si="482"/>
        <v>54.642463380000002</v>
      </c>
      <c r="BH476">
        <f t="shared" si="483"/>
        <v>67.253395881000003</v>
      </c>
      <c r="BI476">
        <f t="shared" si="484"/>
        <v>32.721473979000002</v>
      </c>
      <c r="BJ476">
        <f t="shared" si="485"/>
        <v>75.084161640000005</v>
      </c>
      <c r="BK476">
        <f t="shared" si="486"/>
        <v>24.89070822</v>
      </c>
    </row>
    <row r="477" spans="1:63" x14ac:dyDescent="0.15">
      <c r="A477">
        <v>-62.466007840000003</v>
      </c>
      <c r="B477">
        <v>-100.1032898</v>
      </c>
      <c r="C477">
        <f t="shared" si="427"/>
        <v>100.1032898</v>
      </c>
      <c r="D477">
        <f t="shared" si="428"/>
        <v>1.3679430000003399E-2</v>
      </c>
      <c r="E477">
        <f t="shared" si="429"/>
        <v>100.08961037</v>
      </c>
      <c r="F477">
        <f t="shared" si="430"/>
        <v>0.55962104000000301</v>
      </c>
      <c r="G477">
        <f t="shared" si="431"/>
        <v>99.543668760000003</v>
      </c>
      <c r="H477">
        <f t="shared" si="432"/>
        <v>0.55962104000000301</v>
      </c>
      <c r="I477">
        <f t="shared" si="433"/>
        <v>99.543668760000003</v>
      </c>
      <c r="J477">
        <f t="shared" si="434"/>
        <v>1.35691977</v>
      </c>
      <c r="K477">
        <f t="shared" si="435"/>
        <v>98.746370029999994</v>
      </c>
      <c r="L477">
        <f t="shared" si="436"/>
        <v>2.6444196400000002</v>
      </c>
      <c r="M477">
        <f t="shared" si="437"/>
        <v>97.458870160000004</v>
      </c>
      <c r="N477">
        <f t="shared" si="438"/>
        <v>2.6076481299999998</v>
      </c>
      <c r="O477">
        <f t="shared" si="439"/>
        <v>97.495641669999998</v>
      </c>
      <c r="P477">
        <f t="shared" si="440"/>
        <v>2.8249850699999999</v>
      </c>
      <c r="Q477">
        <f t="shared" si="441"/>
        <v>97.278304730000002</v>
      </c>
      <c r="R477">
        <f t="shared" si="442"/>
        <v>3.9184609000000101</v>
      </c>
      <c r="S477">
        <f t="shared" si="443"/>
        <v>96.184828899999999</v>
      </c>
      <c r="T477">
        <f t="shared" si="444"/>
        <v>4.4877186</v>
      </c>
      <c r="U477">
        <f t="shared" si="445"/>
        <v>95.615571200000005</v>
      </c>
      <c r="V477">
        <f t="shared" si="446"/>
        <v>5.3018435799999999</v>
      </c>
      <c r="W477">
        <f t="shared" si="447"/>
        <v>94.801446220000003</v>
      </c>
      <c r="X477">
        <f t="shared" si="448"/>
        <v>5.2793502300000101</v>
      </c>
      <c r="Y477">
        <f t="shared" si="449"/>
        <v>94.823939569999993</v>
      </c>
      <c r="Z477">
        <f t="shared" si="450"/>
        <v>6.0376729100000004</v>
      </c>
      <c r="AA477">
        <f t="shared" si="451"/>
        <v>94.065616890000001</v>
      </c>
      <c r="AB477">
        <f t="shared" si="487"/>
        <v>7.54426883</v>
      </c>
      <c r="AC477">
        <f t="shared" si="452"/>
        <v>92.559020970000006</v>
      </c>
      <c r="AD477">
        <f t="shared" si="453"/>
        <v>7.5443311900000003</v>
      </c>
      <c r="AE477">
        <f t="shared" si="454"/>
        <v>92.558958610000005</v>
      </c>
      <c r="AF477">
        <f t="shared" si="455"/>
        <v>7.97523743</v>
      </c>
      <c r="AG477">
        <f t="shared" si="456"/>
        <v>92.128052370000006</v>
      </c>
      <c r="AH477">
        <f t="shared" si="457"/>
        <v>8.80555558</v>
      </c>
      <c r="AI477">
        <f t="shared" si="458"/>
        <v>91.297734219999995</v>
      </c>
      <c r="AJ477">
        <f t="shared" si="459"/>
        <v>11.42627813</v>
      </c>
      <c r="AK477">
        <f t="shared" si="460"/>
        <v>88.677011669999999</v>
      </c>
      <c r="AL477">
        <f t="shared" si="461"/>
        <v>13.34631549</v>
      </c>
      <c r="AM477">
        <f t="shared" si="462"/>
        <v>86.756974310000004</v>
      </c>
      <c r="AN477">
        <f t="shared" si="463"/>
        <v>13.36726751</v>
      </c>
      <c r="AO477">
        <f t="shared" si="464"/>
        <v>86.736022289999994</v>
      </c>
      <c r="AP477">
        <f t="shared" si="465"/>
        <v>15.087389290000001</v>
      </c>
      <c r="AQ477">
        <f t="shared" si="466"/>
        <v>85.015900509999994</v>
      </c>
      <c r="AR477">
        <f t="shared" si="467"/>
        <v>18.487395589999998</v>
      </c>
      <c r="AS477">
        <f t="shared" si="468"/>
        <v>81.615894209999993</v>
      </c>
      <c r="AT477">
        <f t="shared" si="469"/>
        <v>18.480703569999999</v>
      </c>
      <c r="AU477">
        <f t="shared" si="470"/>
        <v>81.622586229999996</v>
      </c>
      <c r="AV477">
        <f t="shared" si="471"/>
        <v>22.568936440000002</v>
      </c>
      <c r="AW477">
        <f t="shared" si="472"/>
        <v>77.534353359999997</v>
      </c>
      <c r="AX477">
        <f t="shared" si="473"/>
        <v>22.638442309999999</v>
      </c>
      <c r="AY477">
        <f t="shared" si="474"/>
        <v>77.464847489999997</v>
      </c>
      <c r="AZ477">
        <f t="shared" si="475"/>
        <v>28.13927224</v>
      </c>
      <c r="BA477">
        <f t="shared" si="476"/>
        <v>71.964017560000002</v>
      </c>
      <c r="BB477">
        <f t="shared" si="477"/>
        <v>40.019893490000001</v>
      </c>
      <c r="BC477">
        <f t="shared" si="478"/>
        <v>60.083396309999998</v>
      </c>
      <c r="BD477">
        <f t="shared" si="479"/>
        <v>40.039819389999998</v>
      </c>
      <c r="BE477">
        <f t="shared" si="480"/>
        <v>60.063470410000001</v>
      </c>
      <c r="BF477">
        <f t="shared" si="481"/>
        <v>45.332373449999999</v>
      </c>
      <c r="BG477">
        <f t="shared" si="482"/>
        <v>54.77091635</v>
      </c>
      <c r="BH477">
        <f t="shared" si="483"/>
        <v>45.346085909999999</v>
      </c>
      <c r="BI477">
        <f t="shared" si="484"/>
        <v>54.75720389</v>
      </c>
      <c r="BJ477">
        <f t="shared" si="485"/>
        <v>67.267075310999999</v>
      </c>
      <c r="BK477">
        <f t="shared" si="486"/>
        <v>32.836214489</v>
      </c>
    </row>
    <row r="478" spans="1:63" x14ac:dyDescent="0.15">
      <c r="A478">
        <v>-62.630249059999997</v>
      </c>
      <c r="B478">
        <v>-95.823490629999995</v>
      </c>
      <c r="C478">
        <f t="shared" si="427"/>
        <v>95.823490629999995</v>
      </c>
      <c r="D478">
        <f t="shared" si="428"/>
        <v>0.164241219999994</v>
      </c>
      <c r="E478">
        <f t="shared" si="429"/>
        <v>95.659249410000001</v>
      </c>
      <c r="F478">
        <f t="shared" si="430"/>
        <v>0.17792064999999699</v>
      </c>
      <c r="G478">
        <f t="shared" si="431"/>
        <v>95.645569980000005</v>
      </c>
      <c r="H478">
        <f t="shared" si="432"/>
        <v>0.72386225999999698</v>
      </c>
      <c r="I478">
        <f t="shared" si="433"/>
        <v>95.099628370000005</v>
      </c>
      <c r="J478">
        <f t="shared" si="434"/>
        <v>0.72386225999999698</v>
      </c>
      <c r="K478">
        <f t="shared" si="435"/>
        <v>95.099628370000005</v>
      </c>
      <c r="L478">
        <f t="shared" si="436"/>
        <v>1.52116099</v>
      </c>
      <c r="M478">
        <f t="shared" si="437"/>
        <v>94.302329639999996</v>
      </c>
      <c r="N478">
        <f t="shared" si="438"/>
        <v>2.8086608599999998</v>
      </c>
      <c r="O478">
        <f t="shared" si="439"/>
        <v>93.014829770000006</v>
      </c>
      <c r="P478">
        <f t="shared" si="440"/>
        <v>2.7718893499999901</v>
      </c>
      <c r="Q478">
        <f t="shared" si="441"/>
        <v>93.05160128</v>
      </c>
      <c r="R478">
        <f t="shared" si="442"/>
        <v>2.98922629</v>
      </c>
      <c r="S478">
        <f t="shared" si="443"/>
        <v>92.834264340000004</v>
      </c>
      <c r="T478">
        <f t="shared" si="444"/>
        <v>4.0827021200000004</v>
      </c>
      <c r="U478">
        <f t="shared" si="445"/>
        <v>91.740788510000002</v>
      </c>
      <c r="V478">
        <f t="shared" si="446"/>
        <v>4.6519598199999903</v>
      </c>
      <c r="W478">
        <f t="shared" si="447"/>
        <v>91.171530809999993</v>
      </c>
      <c r="X478">
        <f t="shared" si="448"/>
        <v>5.4660848</v>
      </c>
      <c r="Y478">
        <f t="shared" si="449"/>
        <v>90.357405830000005</v>
      </c>
      <c r="Z478">
        <f t="shared" si="450"/>
        <v>5.4435914500000004</v>
      </c>
      <c r="AA478">
        <f t="shared" si="451"/>
        <v>90.379899179999995</v>
      </c>
      <c r="AB478">
        <f t="shared" si="487"/>
        <v>6.2019141299999996</v>
      </c>
      <c r="AC478">
        <f t="shared" si="452"/>
        <v>89.621576500000003</v>
      </c>
      <c r="AD478">
        <f t="shared" si="453"/>
        <v>7.7085100499999903</v>
      </c>
      <c r="AE478">
        <f t="shared" si="454"/>
        <v>88.114980579999994</v>
      </c>
      <c r="AF478">
        <f t="shared" si="455"/>
        <v>7.7085724100000004</v>
      </c>
      <c r="AG478">
        <f t="shared" si="456"/>
        <v>88.114918220000007</v>
      </c>
      <c r="AH478">
        <f t="shared" si="457"/>
        <v>8.1394786499999903</v>
      </c>
      <c r="AI478">
        <f t="shared" si="458"/>
        <v>87.684011979999994</v>
      </c>
      <c r="AJ478">
        <f t="shared" si="459"/>
        <v>8.9697967999999992</v>
      </c>
      <c r="AK478">
        <f t="shared" si="460"/>
        <v>86.853693829999997</v>
      </c>
      <c r="AL478">
        <f t="shared" si="461"/>
        <v>11.590519349999999</v>
      </c>
      <c r="AM478">
        <f t="shared" si="462"/>
        <v>84.232971280000001</v>
      </c>
      <c r="AN478">
        <f t="shared" si="463"/>
        <v>13.510556709999999</v>
      </c>
      <c r="AO478">
        <f t="shared" si="464"/>
        <v>82.312933920000006</v>
      </c>
      <c r="AP478">
        <f t="shared" si="465"/>
        <v>13.531508730000001</v>
      </c>
      <c r="AQ478">
        <f t="shared" si="466"/>
        <v>82.291981899999996</v>
      </c>
      <c r="AR478">
        <f t="shared" si="467"/>
        <v>15.25163051</v>
      </c>
      <c r="AS478">
        <f t="shared" si="468"/>
        <v>80.571860119999997</v>
      </c>
      <c r="AT478">
        <f t="shared" si="469"/>
        <v>18.651636809999999</v>
      </c>
      <c r="AU478">
        <f t="shared" si="470"/>
        <v>77.171853819999995</v>
      </c>
      <c r="AV478">
        <f t="shared" si="471"/>
        <v>18.64494479</v>
      </c>
      <c r="AW478">
        <f t="shared" si="472"/>
        <v>77.178545839999998</v>
      </c>
      <c r="AX478">
        <f t="shared" si="473"/>
        <v>22.733177659999999</v>
      </c>
      <c r="AY478">
        <f t="shared" si="474"/>
        <v>73.090312969999999</v>
      </c>
      <c r="AZ478">
        <f t="shared" si="475"/>
        <v>22.802683529999999</v>
      </c>
      <c r="BA478">
        <f t="shared" si="476"/>
        <v>73.020807099999999</v>
      </c>
      <c r="BB478">
        <f t="shared" si="477"/>
        <v>28.303513460000001</v>
      </c>
      <c r="BC478">
        <f t="shared" si="478"/>
        <v>67.519977170000004</v>
      </c>
      <c r="BD478">
        <f t="shared" si="479"/>
        <v>40.184134710000002</v>
      </c>
      <c r="BE478">
        <f t="shared" si="480"/>
        <v>55.63935592</v>
      </c>
      <c r="BF478">
        <f t="shared" si="481"/>
        <v>40.204060609999999</v>
      </c>
      <c r="BG478">
        <f t="shared" si="482"/>
        <v>55.619430020000003</v>
      </c>
      <c r="BH478">
        <f t="shared" si="483"/>
        <v>45.49661467</v>
      </c>
      <c r="BI478">
        <f t="shared" si="484"/>
        <v>50.326875960000002</v>
      </c>
      <c r="BJ478">
        <f t="shared" si="485"/>
        <v>45.51032713</v>
      </c>
      <c r="BK478">
        <f t="shared" si="486"/>
        <v>50.313163500000002</v>
      </c>
    </row>
    <row r="479" spans="1:63" x14ac:dyDescent="0.15">
      <c r="A479">
        <v>-62.224375000000002</v>
      </c>
      <c r="B479">
        <v>-95.039448640000003</v>
      </c>
      <c r="C479">
        <f t="shared" si="427"/>
        <v>95.039448640000003</v>
      </c>
      <c r="D479">
        <f t="shared" si="428"/>
        <v>-0.40587405999999498</v>
      </c>
      <c r="E479">
        <f t="shared" si="429"/>
        <v>94.633574580000001</v>
      </c>
      <c r="F479">
        <f t="shared" si="430"/>
        <v>-0.24163284000000099</v>
      </c>
      <c r="G479">
        <f t="shared" si="431"/>
        <v>94.797815799999995</v>
      </c>
      <c r="H479">
        <f t="shared" si="432"/>
        <v>-0.227953409999998</v>
      </c>
      <c r="I479">
        <f t="shared" si="433"/>
        <v>94.811495230000006</v>
      </c>
      <c r="J479">
        <f t="shared" si="434"/>
        <v>0.317988200000002</v>
      </c>
      <c r="K479">
        <f t="shared" si="435"/>
        <v>94.721460440000001</v>
      </c>
      <c r="L479">
        <f t="shared" si="436"/>
        <v>0.317988200000002</v>
      </c>
      <c r="M479">
        <f t="shared" si="437"/>
        <v>94.721460440000001</v>
      </c>
      <c r="N479">
        <f t="shared" si="438"/>
        <v>1.1152869299999999</v>
      </c>
      <c r="O479">
        <f t="shared" si="439"/>
        <v>93.924161710000007</v>
      </c>
      <c r="P479">
        <f t="shared" si="440"/>
        <v>2.4027867999999999</v>
      </c>
      <c r="Q479">
        <f t="shared" si="441"/>
        <v>92.636661840000002</v>
      </c>
      <c r="R479">
        <f t="shared" si="442"/>
        <v>2.36601529</v>
      </c>
      <c r="S479">
        <f t="shared" si="443"/>
        <v>92.673433349999996</v>
      </c>
      <c r="T479">
        <f t="shared" si="444"/>
        <v>2.58335223</v>
      </c>
      <c r="U479">
        <f t="shared" si="445"/>
        <v>92.456096410000001</v>
      </c>
      <c r="V479">
        <f t="shared" si="446"/>
        <v>3.6768280600000098</v>
      </c>
      <c r="W479">
        <f t="shared" si="447"/>
        <v>91.362620579999998</v>
      </c>
      <c r="X479">
        <f t="shared" si="448"/>
        <v>4.2460857599999997</v>
      </c>
      <c r="Y479">
        <f t="shared" si="449"/>
        <v>90.793362880000004</v>
      </c>
      <c r="Z479">
        <f t="shared" si="450"/>
        <v>5.0602107399999996</v>
      </c>
      <c r="AA479">
        <f t="shared" si="451"/>
        <v>89.979237900000001</v>
      </c>
      <c r="AB479">
        <f t="shared" si="487"/>
        <v>5.0377173900000001</v>
      </c>
      <c r="AC479">
        <f t="shared" si="452"/>
        <v>90.001731250000006</v>
      </c>
      <c r="AD479">
        <f t="shared" si="453"/>
        <v>5.7960400700000001</v>
      </c>
      <c r="AE479">
        <f t="shared" si="454"/>
        <v>89.24340857</v>
      </c>
      <c r="AF479">
        <f t="shared" si="455"/>
        <v>7.3026359899999997</v>
      </c>
      <c r="AG479">
        <f t="shared" si="456"/>
        <v>87.736812650000005</v>
      </c>
      <c r="AH479">
        <f t="shared" si="457"/>
        <v>7.30269835</v>
      </c>
      <c r="AI479">
        <f t="shared" si="458"/>
        <v>87.736750290000003</v>
      </c>
      <c r="AJ479">
        <f t="shared" si="459"/>
        <v>7.7336045899999997</v>
      </c>
      <c r="AK479">
        <f t="shared" si="460"/>
        <v>87.305844050000005</v>
      </c>
      <c r="AL479">
        <f t="shared" si="461"/>
        <v>8.5639227400000006</v>
      </c>
      <c r="AM479">
        <f t="shared" si="462"/>
        <v>86.475525899999994</v>
      </c>
      <c r="AN479">
        <f t="shared" si="463"/>
        <v>11.184645290000001</v>
      </c>
      <c r="AO479">
        <f t="shared" si="464"/>
        <v>83.854803349999997</v>
      </c>
      <c r="AP479">
        <f t="shared" si="465"/>
        <v>13.104682650000001</v>
      </c>
      <c r="AQ479">
        <f t="shared" si="466"/>
        <v>81.934765990000002</v>
      </c>
      <c r="AR479">
        <f t="shared" si="467"/>
        <v>13.12563467</v>
      </c>
      <c r="AS479">
        <f t="shared" si="468"/>
        <v>81.913813970000007</v>
      </c>
      <c r="AT479">
        <f t="shared" si="469"/>
        <v>14.84575645</v>
      </c>
      <c r="AU479">
        <f t="shared" si="470"/>
        <v>80.193692189999993</v>
      </c>
      <c r="AV479">
        <f t="shared" si="471"/>
        <v>18.245762750000001</v>
      </c>
      <c r="AW479">
        <f t="shared" si="472"/>
        <v>76.793685890000006</v>
      </c>
      <c r="AX479">
        <f t="shared" si="473"/>
        <v>18.239070730000002</v>
      </c>
      <c r="AY479">
        <f t="shared" si="474"/>
        <v>76.800377909999995</v>
      </c>
      <c r="AZ479">
        <f t="shared" si="475"/>
        <v>22.3273036</v>
      </c>
      <c r="BA479">
        <f t="shared" si="476"/>
        <v>72.712145039999996</v>
      </c>
      <c r="BB479">
        <f t="shared" si="477"/>
        <v>22.396809470000001</v>
      </c>
      <c r="BC479">
        <f t="shared" si="478"/>
        <v>72.642639169999995</v>
      </c>
      <c r="BD479">
        <f t="shared" si="479"/>
        <v>27.897639399999999</v>
      </c>
      <c r="BE479">
        <f t="shared" si="480"/>
        <v>67.141809240000001</v>
      </c>
      <c r="BF479">
        <f t="shared" si="481"/>
        <v>39.77826065</v>
      </c>
      <c r="BG479">
        <f t="shared" si="482"/>
        <v>55.261187990000003</v>
      </c>
      <c r="BH479">
        <f t="shared" si="483"/>
        <v>39.798186549999997</v>
      </c>
      <c r="BI479">
        <f t="shared" si="484"/>
        <v>55.241262089999999</v>
      </c>
      <c r="BJ479">
        <f t="shared" si="485"/>
        <v>45.090740609999997</v>
      </c>
      <c r="BK479">
        <f t="shared" si="486"/>
        <v>49.948708029999999</v>
      </c>
    </row>
    <row r="480" spans="1:63" x14ac:dyDescent="0.15">
      <c r="A480">
        <v>-62.07805329</v>
      </c>
      <c r="B480">
        <v>-91.061108709999999</v>
      </c>
      <c r="C480">
        <f t="shared" si="427"/>
        <v>91.061108709999999</v>
      </c>
      <c r="D480">
        <f t="shared" si="428"/>
        <v>-0.14632171000000199</v>
      </c>
      <c r="E480">
        <f t="shared" si="429"/>
        <v>90.914787000000004</v>
      </c>
      <c r="F480">
        <f t="shared" si="430"/>
        <v>-0.55219576999999698</v>
      </c>
      <c r="G480">
        <f t="shared" si="431"/>
        <v>90.508912940000002</v>
      </c>
      <c r="H480">
        <f t="shared" si="432"/>
        <v>-0.38795455000000301</v>
      </c>
      <c r="I480">
        <f t="shared" si="433"/>
        <v>90.673154159999996</v>
      </c>
      <c r="J480">
        <f t="shared" si="434"/>
        <v>-0.37427512000000002</v>
      </c>
      <c r="K480">
        <f t="shared" si="435"/>
        <v>90.686833590000006</v>
      </c>
      <c r="L480">
        <f t="shared" si="436"/>
        <v>0.17166649</v>
      </c>
      <c r="M480">
        <f t="shared" si="437"/>
        <v>90.889442220000007</v>
      </c>
      <c r="N480">
        <f t="shared" si="438"/>
        <v>0.17166649</v>
      </c>
      <c r="O480">
        <f t="shared" si="439"/>
        <v>90.889442220000007</v>
      </c>
      <c r="P480">
        <f t="shared" si="440"/>
        <v>0.96896522000000096</v>
      </c>
      <c r="Q480">
        <f t="shared" si="441"/>
        <v>90.092143489999998</v>
      </c>
      <c r="R480">
        <f t="shared" si="442"/>
        <v>2.2564650899999998</v>
      </c>
      <c r="S480">
        <f t="shared" si="443"/>
        <v>88.804643619999993</v>
      </c>
      <c r="T480">
        <f t="shared" si="444"/>
        <v>2.2196935799999999</v>
      </c>
      <c r="U480">
        <f t="shared" si="445"/>
        <v>88.841415130000001</v>
      </c>
      <c r="V480">
        <f t="shared" si="446"/>
        <v>2.43703052</v>
      </c>
      <c r="W480">
        <f t="shared" si="447"/>
        <v>88.624078190000006</v>
      </c>
      <c r="X480">
        <f t="shared" si="448"/>
        <v>3.53050635</v>
      </c>
      <c r="Y480">
        <f t="shared" si="449"/>
        <v>87.530602360000003</v>
      </c>
      <c r="Z480">
        <f t="shared" si="450"/>
        <v>4.0997640500000001</v>
      </c>
      <c r="AA480">
        <f t="shared" si="451"/>
        <v>86.961344659999995</v>
      </c>
      <c r="AB480">
        <f t="shared" si="487"/>
        <v>4.91388903</v>
      </c>
      <c r="AC480">
        <f t="shared" si="452"/>
        <v>86.147219680000006</v>
      </c>
      <c r="AD480">
        <f t="shared" si="453"/>
        <v>4.8913956799999996</v>
      </c>
      <c r="AE480">
        <f t="shared" si="454"/>
        <v>86.169713029999997</v>
      </c>
      <c r="AF480">
        <f t="shared" si="455"/>
        <v>5.6497183599999996</v>
      </c>
      <c r="AG480">
        <f t="shared" si="456"/>
        <v>85.411390350000005</v>
      </c>
      <c r="AH480">
        <f t="shared" si="457"/>
        <v>7.1563142800000001</v>
      </c>
      <c r="AI480">
        <f t="shared" si="458"/>
        <v>83.904794429999995</v>
      </c>
      <c r="AJ480">
        <f t="shared" si="459"/>
        <v>7.1563766400000004</v>
      </c>
      <c r="AK480">
        <f t="shared" si="460"/>
        <v>83.904732069999994</v>
      </c>
      <c r="AL480">
        <f t="shared" si="461"/>
        <v>7.5872828800000001</v>
      </c>
      <c r="AM480">
        <f t="shared" si="462"/>
        <v>83.473825829999996</v>
      </c>
      <c r="AN480">
        <f t="shared" si="463"/>
        <v>8.4176010300000002</v>
      </c>
      <c r="AO480">
        <f t="shared" si="464"/>
        <v>82.643507679999999</v>
      </c>
      <c r="AP480">
        <f t="shared" si="465"/>
        <v>11.03832358</v>
      </c>
      <c r="AQ480">
        <f t="shared" si="466"/>
        <v>80.022785130000003</v>
      </c>
      <c r="AR480">
        <f t="shared" si="467"/>
        <v>12.95836094</v>
      </c>
      <c r="AS480">
        <f t="shared" si="468"/>
        <v>78.102747769999993</v>
      </c>
      <c r="AT480">
        <f t="shared" si="469"/>
        <v>12.97931296</v>
      </c>
      <c r="AU480">
        <f t="shared" si="470"/>
        <v>78.081795749999998</v>
      </c>
      <c r="AV480">
        <f t="shared" si="471"/>
        <v>14.699434739999999</v>
      </c>
      <c r="AW480">
        <f t="shared" si="472"/>
        <v>76.361673969999998</v>
      </c>
      <c r="AX480">
        <f t="shared" si="473"/>
        <v>18.099441039999999</v>
      </c>
      <c r="AY480">
        <f t="shared" si="474"/>
        <v>72.961667669999997</v>
      </c>
      <c r="AZ480">
        <f t="shared" si="475"/>
        <v>18.092749019999999</v>
      </c>
      <c r="BA480">
        <f t="shared" si="476"/>
        <v>72.96835969</v>
      </c>
      <c r="BB480">
        <f t="shared" si="477"/>
        <v>22.180981890000002</v>
      </c>
      <c r="BC480">
        <f t="shared" si="478"/>
        <v>68.880126820000001</v>
      </c>
      <c r="BD480">
        <f t="shared" si="479"/>
        <v>22.250487759999999</v>
      </c>
      <c r="BE480">
        <f t="shared" si="480"/>
        <v>68.810620950000001</v>
      </c>
      <c r="BF480">
        <f t="shared" si="481"/>
        <v>27.75131769</v>
      </c>
      <c r="BG480">
        <f t="shared" si="482"/>
        <v>63.309791019999999</v>
      </c>
      <c r="BH480">
        <f t="shared" si="483"/>
        <v>39.631938939999998</v>
      </c>
      <c r="BI480">
        <f t="shared" si="484"/>
        <v>51.429169770000001</v>
      </c>
      <c r="BJ480">
        <f t="shared" si="485"/>
        <v>39.651864840000002</v>
      </c>
      <c r="BK480">
        <f t="shared" si="486"/>
        <v>51.409243869999997</v>
      </c>
    </row>
    <row r="481" spans="1:63" x14ac:dyDescent="0.15">
      <c r="A481">
        <v>-62.200718870000003</v>
      </c>
      <c r="B481">
        <v>-85.05193783</v>
      </c>
      <c r="C481">
        <f t="shared" si="427"/>
        <v>85.05193783</v>
      </c>
      <c r="D481">
        <f t="shared" si="428"/>
        <v>0.12266558000000299</v>
      </c>
      <c r="E481">
        <f t="shared" si="429"/>
        <v>84.929272249999997</v>
      </c>
      <c r="F481">
        <f t="shared" si="430"/>
        <v>-2.3656129999999099E-2</v>
      </c>
      <c r="G481">
        <f t="shared" si="431"/>
        <v>85.028281699999994</v>
      </c>
      <c r="H481">
        <f t="shared" si="432"/>
        <v>-0.42953018999999398</v>
      </c>
      <c r="I481">
        <f t="shared" si="433"/>
        <v>84.622407640000006</v>
      </c>
      <c r="J481">
        <f t="shared" si="434"/>
        <v>-0.26528897000000001</v>
      </c>
      <c r="K481">
        <f t="shared" si="435"/>
        <v>84.78664886</v>
      </c>
      <c r="L481">
        <f t="shared" si="436"/>
        <v>-0.25160953999999702</v>
      </c>
      <c r="M481">
        <f t="shared" si="437"/>
        <v>84.800328289999996</v>
      </c>
      <c r="N481">
        <f t="shared" si="438"/>
        <v>0.294332070000003</v>
      </c>
      <c r="O481">
        <f t="shared" si="439"/>
        <v>84.757605760000004</v>
      </c>
      <c r="P481">
        <f t="shared" si="440"/>
        <v>0.294332070000003</v>
      </c>
      <c r="Q481">
        <f t="shared" si="441"/>
        <v>84.757605760000004</v>
      </c>
      <c r="R481">
        <f t="shared" si="442"/>
        <v>1.0916307999999999</v>
      </c>
      <c r="S481">
        <f t="shared" si="443"/>
        <v>83.960307029999996</v>
      </c>
      <c r="T481">
        <f t="shared" si="444"/>
        <v>2.3791306699999999</v>
      </c>
      <c r="U481">
        <f t="shared" si="445"/>
        <v>82.672807160000005</v>
      </c>
      <c r="V481">
        <f t="shared" si="446"/>
        <v>2.34235916</v>
      </c>
      <c r="W481">
        <f t="shared" si="447"/>
        <v>82.709578669999999</v>
      </c>
      <c r="X481">
        <f t="shared" si="448"/>
        <v>2.5596961</v>
      </c>
      <c r="Y481">
        <f t="shared" si="449"/>
        <v>82.492241730000003</v>
      </c>
      <c r="Z481">
        <f t="shared" si="450"/>
        <v>3.6531719300000098</v>
      </c>
      <c r="AA481">
        <f t="shared" si="451"/>
        <v>81.398765900000001</v>
      </c>
      <c r="AB481">
        <f t="shared" si="487"/>
        <v>4.2224296299999997</v>
      </c>
      <c r="AC481">
        <f t="shared" si="452"/>
        <v>80.829508200000006</v>
      </c>
      <c r="AD481">
        <f t="shared" si="453"/>
        <v>5.0365546099999996</v>
      </c>
      <c r="AE481">
        <f t="shared" si="454"/>
        <v>80.015383220000004</v>
      </c>
      <c r="AF481">
        <f t="shared" si="455"/>
        <v>5.0140612600000098</v>
      </c>
      <c r="AG481">
        <f t="shared" si="456"/>
        <v>80.037876569999995</v>
      </c>
      <c r="AH481">
        <f t="shared" si="457"/>
        <v>5.7723839400000001</v>
      </c>
      <c r="AI481">
        <f t="shared" si="458"/>
        <v>79.279553890000003</v>
      </c>
      <c r="AJ481">
        <f t="shared" si="459"/>
        <v>7.2789798599999997</v>
      </c>
      <c r="AK481">
        <f t="shared" si="460"/>
        <v>77.772957969999993</v>
      </c>
      <c r="AL481">
        <f t="shared" si="461"/>
        <v>7.27904222</v>
      </c>
      <c r="AM481">
        <f t="shared" si="462"/>
        <v>77.772895610000006</v>
      </c>
      <c r="AN481">
        <f t="shared" si="463"/>
        <v>7.7099484599999997</v>
      </c>
      <c r="AO481">
        <f t="shared" si="464"/>
        <v>77.341989369999993</v>
      </c>
      <c r="AP481">
        <f t="shared" si="465"/>
        <v>8.5402666099999998</v>
      </c>
      <c r="AQ481">
        <f t="shared" si="466"/>
        <v>76.511671219999997</v>
      </c>
      <c r="AR481">
        <f t="shared" si="467"/>
        <v>11.16098916</v>
      </c>
      <c r="AS481">
        <f t="shared" si="468"/>
        <v>73.89094867</v>
      </c>
      <c r="AT481">
        <f t="shared" si="469"/>
        <v>13.08102652</v>
      </c>
      <c r="AU481">
        <f t="shared" si="470"/>
        <v>71.970911310000005</v>
      </c>
      <c r="AV481">
        <f t="shared" si="471"/>
        <v>13.101978539999999</v>
      </c>
      <c r="AW481">
        <f t="shared" si="472"/>
        <v>71.949959289999995</v>
      </c>
      <c r="AX481">
        <f t="shared" si="473"/>
        <v>14.822100320000001</v>
      </c>
      <c r="AY481">
        <f t="shared" si="474"/>
        <v>70.229837509999996</v>
      </c>
      <c r="AZ481">
        <f t="shared" si="475"/>
        <v>18.222106620000002</v>
      </c>
      <c r="BA481">
        <f t="shared" si="476"/>
        <v>66.829831209999995</v>
      </c>
      <c r="BB481">
        <f t="shared" si="477"/>
        <v>18.215414599999999</v>
      </c>
      <c r="BC481">
        <f t="shared" si="478"/>
        <v>66.836523229999997</v>
      </c>
      <c r="BD481">
        <f t="shared" si="479"/>
        <v>22.303647470000001</v>
      </c>
      <c r="BE481">
        <f t="shared" si="480"/>
        <v>62.748290359999999</v>
      </c>
      <c r="BF481">
        <f t="shared" si="481"/>
        <v>22.373153340000002</v>
      </c>
      <c r="BG481">
        <f t="shared" si="482"/>
        <v>62.678784489999998</v>
      </c>
      <c r="BH481">
        <f t="shared" si="483"/>
        <v>27.87398327</v>
      </c>
      <c r="BI481">
        <f t="shared" si="484"/>
        <v>57.177954560000003</v>
      </c>
      <c r="BJ481">
        <f t="shared" si="485"/>
        <v>39.754604520000001</v>
      </c>
      <c r="BK481">
        <f t="shared" si="486"/>
        <v>45.297333309999999</v>
      </c>
    </row>
    <row r="482" spans="1:63" x14ac:dyDescent="0.15">
      <c r="A482">
        <v>-63.029612659999998</v>
      </c>
      <c r="B482">
        <v>-55.533001919999997</v>
      </c>
      <c r="C482">
        <f t="shared" si="427"/>
        <v>55.533001919999997</v>
      </c>
      <c r="D482">
        <f t="shared" si="428"/>
        <v>0.82889378999999497</v>
      </c>
      <c r="E482">
        <f t="shared" si="429"/>
        <v>54.704108130000002</v>
      </c>
      <c r="F482">
        <f t="shared" si="430"/>
        <v>0.95155936999999802</v>
      </c>
      <c r="G482">
        <f t="shared" si="431"/>
        <v>54.581442549999998</v>
      </c>
      <c r="H482">
        <f t="shared" si="432"/>
        <v>0.80523765999999597</v>
      </c>
      <c r="I482">
        <f t="shared" si="433"/>
        <v>54.727764260000001</v>
      </c>
      <c r="J482">
        <f t="shared" si="434"/>
        <v>0.39936360000000098</v>
      </c>
      <c r="K482">
        <f t="shared" si="435"/>
        <v>55.133638320000003</v>
      </c>
      <c r="L482">
        <f t="shared" si="436"/>
        <v>0.56360481999999501</v>
      </c>
      <c r="M482">
        <f t="shared" si="437"/>
        <v>54.969397100000002</v>
      </c>
      <c r="N482">
        <f t="shared" si="438"/>
        <v>0.57728424999999794</v>
      </c>
      <c r="O482">
        <f t="shared" si="439"/>
        <v>54.955717669999999</v>
      </c>
      <c r="P482">
        <f t="shared" si="440"/>
        <v>1.12322586</v>
      </c>
      <c r="Q482">
        <f t="shared" si="441"/>
        <v>54.409776059999999</v>
      </c>
      <c r="R482">
        <f t="shared" si="442"/>
        <v>1.12322586</v>
      </c>
      <c r="S482">
        <f t="shared" si="443"/>
        <v>54.409776059999999</v>
      </c>
      <c r="T482">
        <f t="shared" si="444"/>
        <v>1.9205245900000001</v>
      </c>
      <c r="U482">
        <f t="shared" si="445"/>
        <v>53.612477329999997</v>
      </c>
      <c r="V482">
        <f t="shared" si="446"/>
        <v>3.2080244599999999</v>
      </c>
      <c r="W482">
        <f t="shared" si="447"/>
        <v>52.324977459999999</v>
      </c>
      <c r="X482">
        <f t="shared" si="448"/>
        <v>3.17125295</v>
      </c>
      <c r="Y482">
        <f t="shared" si="449"/>
        <v>52.361748970000001</v>
      </c>
      <c r="Z482">
        <f t="shared" si="450"/>
        <v>3.38858989</v>
      </c>
      <c r="AA482">
        <f t="shared" si="451"/>
        <v>52.144412029999998</v>
      </c>
      <c r="AB482">
        <f t="shared" si="487"/>
        <v>4.4820657199999996</v>
      </c>
      <c r="AC482">
        <f t="shared" si="452"/>
        <v>51.050936200000002</v>
      </c>
      <c r="AD482">
        <f t="shared" si="453"/>
        <v>5.0513234200000001</v>
      </c>
      <c r="AE482">
        <f t="shared" si="454"/>
        <v>50.481678500000001</v>
      </c>
      <c r="AF482">
        <f t="shared" si="455"/>
        <v>5.8654484</v>
      </c>
      <c r="AG482">
        <f t="shared" si="456"/>
        <v>49.667553519999998</v>
      </c>
      <c r="AH482">
        <f t="shared" si="457"/>
        <v>5.8429550499999996</v>
      </c>
      <c r="AI482">
        <f t="shared" si="458"/>
        <v>49.690046870000003</v>
      </c>
      <c r="AJ482">
        <f t="shared" si="459"/>
        <v>6.6012777299999996</v>
      </c>
      <c r="AK482">
        <f t="shared" si="460"/>
        <v>48.931724189999997</v>
      </c>
      <c r="AL482">
        <f t="shared" si="461"/>
        <v>8.1078736499999895</v>
      </c>
      <c r="AM482">
        <f t="shared" si="462"/>
        <v>47.425128270000002</v>
      </c>
      <c r="AN482">
        <f t="shared" si="463"/>
        <v>8.1079360099999995</v>
      </c>
      <c r="AO482">
        <f t="shared" si="464"/>
        <v>47.425065910000001</v>
      </c>
      <c r="AP482">
        <f t="shared" si="465"/>
        <v>8.5388422499999894</v>
      </c>
      <c r="AQ482">
        <f t="shared" si="466"/>
        <v>46.994159670000002</v>
      </c>
      <c r="AR482">
        <f t="shared" si="467"/>
        <v>9.3691604000000002</v>
      </c>
      <c r="AS482">
        <f t="shared" si="468"/>
        <v>46.163841519999998</v>
      </c>
      <c r="AT482">
        <f t="shared" si="469"/>
        <v>11.98988295</v>
      </c>
      <c r="AU482">
        <f t="shared" si="470"/>
        <v>43.543118970000002</v>
      </c>
      <c r="AV482">
        <f t="shared" si="471"/>
        <v>13.90992031</v>
      </c>
      <c r="AW482">
        <f t="shared" si="472"/>
        <v>41.62308161</v>
      </c>
      <c r="AX482">
        <f t="shared" si="473"/>
        <v>13.93087233</v>
      </c>
      <c r="AY482">
        <f t="shared" si="474"/>
        <v>41.602129589999997</v>
      </c>
      <c r="AZ482">
        <f t="shared" si="475"/>
        <v>15.650994109999999</v>
      </c>
      <c r="BA482">
        <f t="shared" si="476"/>
        <v>39.882007809999998</v>
      </c>
      <c r="BB482">
        <f t="shared" si="477"/>
        <v>19.05100041</v>
      </c>
      <c r="BC482">
        <f t="shared" si="478"/>
        <v>36.482001510000003</v>
      </c>
      <c r="BD482">
        <f t="shared" si="479"/>
        <v>19.044308390000001</v>
      </c>
      <c r="BE482">
        <f t="shared" si="480"/>
        <v>36.488693529999999</v>
      </c>
      <c r="BF482">
        <f t="shared" si="481"/>
        <v>23.13254126</v>
      </c>
      <c r="BG482">
        <f t="shared" si="482"/>
        <v>32.40046066</v>
      </c>
      <c r="BH482">
        <f t="shared" si="483"/>
        <v>23.20204713</v>
      </c>
      <c r="BI482">
        <f t="shared" si="484"/>
        <v>32.33095479</v>
      </c>
      <c r="BJ482">
        <f t="shared" si="485"/>
        <v>28.702877059999999</v>
      </c>
      <c r="BK482">
        <f t="shared" si="486"/>
        <v>26.830124860000002</v>
      </c>
    </row>
    <row r="483" spans="1:63" x14ac:dyDescent="0.15">
      <c r="A483">
        <v>-63.051333120000002</v>
      </c>
      <c r="B483">
        <v>-55.793201860000003</v>
      </c>
      <c r="C483">
        <f t="shared" si="427"/>
        <v>55.793201860000003</v>
      </c>
      <c r="D483">
        <f t="shared" si="428"/>
        <v>2.17204600000045E-2</v>
      </c>
      <c r="E483">
        <f t="shared" si="429"/>
        <v>55.771481399999999</v>
      </c>
      <c r="F483">
        <f t="shared" si="430"/>
        <v>0.85061425000000002</v>
      </c>
      <c r="G483">
        <f t="shared" si="431"/>
        <v>54.942587609999997</v>
      </c>
      <c r="H483">
        <f t="shared" si="432"/>
        <v>0.97327983000000295</v>
      </c>
      <c r="I483">
        <f t="shared" si="433"/>
        <v>54.819922030000001</v>
      </c>
      <c r="J483">
        <f t="shared" si="434"/>
        <v>0.82695812000000002</v>
      </c>
      <c r="K483">
        <f t="shared" si="435"/>
        <v>54.966243740000003</v>
      </c>
      <c r="L483">
        <f t="shared" si="436"/>
        <v>0.42108406000000498</v>
      </c>
      <c r="M483">
        <f t="shared" si="437"/>
        <v>55.372117799999998</v>
      </c>
      <c r="N483">
        <f t="shared" si="438"/>
        <v>0.58532527999999895</v>
      </c>
      <c r="O483">
        <f t="shared" si="439"/>
        <v>55.207876579999997</v>
      </c>
      <c r="P483">
        <f t="shared" si="440"/>
        <v>0.59900471000000299</v>
      </c>
      <c r="Q483">
        <f t="shared" si="441"/>
        <v>55.194197150000001</v>
      </c>
      <c r="R483">
        <f t="shared" si="442"/>
        <v>1.1449463200000001</v>
      </c>
      <c r="S483">
        <f t="shared" si="443"/>
        <v>54.648255540000001</v>
      </c>
      <c r="T483">
        <f t="shared" si="444"/>
        <v>1.1449463200000001</v>
      </c>
      <c r="U483">
        <f t="shared" si="445"/>
        <v>54.648255540000001</v>
      </c>
      <c r="V483">
        <f t="shared" si="446"/>
        <v>1.9422450499999999</v>
      </c>
      <c r="W483">
        <f t="shared" si="447"/>
        <v>53.85095681</v>
      </c>
      <c r="X483">
        <f t="shared" si="448"/>
        <v>3.2297449199999999</v>
      </c>
      <c r="Y483">
        <f t="shared" si="449"/>
        <v>52.563456940000002</v>
      </c>
      <c r="Z483">
        <f t="shared" si="450"/>
        <v>3.19297341</v>
      </c>
      <c r="AA483">
        <f t="shared" si="451"/>
        <v>52.600228450000003</v>
      </c>
      <c r="AB483">
        <f t="shared" si="487"/>
        <v>3.41031035</v>
      </c>
      <c r="AC483">
        <f t="shared" si="452"/>
        <v>52.38289151</v>
      </c>
      <c r="AD483">
        <f t="shared" si="453"/>
        <v>4.5037861800000103</v>
      </c>
      <c r="AE483">
        <f t="shared" si="454"/>
        <v>51.289415679999998</v>
      </c>
      <c r="AF483">
        <f t="shared" si="455"/>
        <v>5.0730438800000002</v>
      </c>
      <c r="AG483">
        <f t="shared" si="456"/>
        <v>50.720157980000003</v>
      </c>
      <c r="AH483">
        <f t="shared" si="457"/>
        <v>5.8871688600000001</v>
      </c>
      <c r="AI483">
        <f t="shared" si="458"/>
        <v>49.906033000000001</v>
      </c>
      <c r="AJ483">
        <f t="shared" si="459"/>
        <v>5.8646755099999996</v>
      </c>
      <c r="AK483">
        <f t="shared" si="460"/>
        <v>49.928526349999999</v>
      </c>
      <c r="AL483">
        <f t="shared" si="461"/>
        <v>6.6229981899999997</v>
      </c>
      <c r="AM483">
        <f t="shared" si="462"/>
        <v>49.170203669999999</v>
      </c>
      <c r="AN483">
        <f t="shared" si="463"/>
        <v>8.1295941099999993</v>
      </c>
      <c r="AO483">
        <f t="shared" si="464"/>
        <v>47.663607749999997</v>
      </c>
      <c r="AP483">
        <f t="shared" si="465"/>
        <v>8.1296564700000005</v>
      </c>
      <c r="AQ483">
        <f t="shared" si="466"/>
        <v>47.663545390000003</v>
      </c>
      <c r="AR483">
        <f t="shared" si="467"/>
        <v>8.5605627099999992</v>
      </c>
      <c r="AS483">
        <f t="shared" si="468"/>
        <v>47.232639149999997</v>
      </c>
      <c r="AT483">
        <f t="shared" si="469"/>
        <v>9.3908808599999993</v>
      </c>
      <c r="AU483">
        <f t="shared" si="470"/>
        <v>46.402321000000001</v>
      </c>
      <c r="AV483">
        <f t="shared" si="471"/>
        <v>12.011603409999999</v>
      </c>
      <c r="AW483">
        <f t="shared" si="472"/>
        <v>43.781598449999997</v>
      </c>
      <c r="AX483">
        <f t="shared" si="473"/>
        <v>13.93164077</v>
      </c>
      <c r="AY483">
        <f t="shared" si="474"/>
        <v>41.861561090000002</v>
      </c>
      <c r="AZ483">
        <f t="shared" si="475"/>
        <v>13.952592790000001</v>
      </c>
      <c r="BA483">
        <f t="shared" si="476"/>
        <v>41.840609069999999</v>
      </c>
      <c r="BB483">
        <f t="shared" si="477"/>
        <v>15.67271457</v>
      </c>
      <c r="BC483">
        <f t="shared" si="478"/>
        <v>40.12048729</v>
      </c>
      <c r="BD483">
        <f t="shared" si="479"/>
        <v>19.072720870000001</v>
      </c>
      <c r="BE483">
        <f t="shared" si="480"/>
        <v>36.720480989999999</v>
      </c>
      <c r="BF483">
        <f t="shared" si="481"/>
        <v>19.066028849999999</v>
      </c>
      <c r="BG483">
        <f t="shared" si="482"/>
        <v>36.727173010000001</v>
      </c>
      <c r="BH483">
        <f t="shared" si="483"/>
        <v>23.154261720000001</v>
      </c>
      <c r="BI483">
        <f t="shared" si="484"/>
        <v>32.638940140000003</v>
      </c>
      <c r="BJ483">
        <f t="shared" si="485"/>
        <v>23.223767590000001</v>
      </c>
      <c r="BK483">
        <f t="shared" si="486"/>
        <v>32.569434270000002</v>
      </c>
    </row>
    <row r="484" spans="1:63" x14ac:dyDescent="0.15">
      <c r="A484">
        <v>-64.426825120000004</v>
      </c>
      <c r="B484">
        <v>-48.246033779999998</v>
      </c>
      <c r="C484">
        <f t="shared" si="427"/>
        <v>48.246033779999998</v>
      </c>
      <c r="D484">
        <f t="shared" si="428"/>
        <v>1.3754919999999999</v>
      </c>
      <c r="E484">
        <f t="shared" si="429"/>
        <v>46.870541780000003</v>
      </c>
      <c r="F484">
        <f t="shared" si="430"/>
        <v>1.39721246000001</v>
      </c>
      <c r="G484">
        <f t="shared" si="431"/>
        <v>46.848821319999999</v>
      </c>
      <c r="H484">
        <f t="shared" si="432"/>
        <v>2.22610625</v>
      </c>
      <c r="I484">
        <f t="shared" si="433"/>
        <v>46.019927529999997</v>
      </c>
      <c r="J484">
        <f t="shared" si="434"/>
        <v>2.34877183</v>
      </c>
      <c r="K484">
        <f t="shared" si="435"/>
        <v>45.897261950000001</v>
      </c>
      <c r="L484">
        <f t="shared" si="436"/>
        <v>2.20245012</v>
      </c>
      <c r="M484">
        <f t="shared" si="437"/>
        <v>46.043583660000003</v>
      </c>
      <c r="N484">
        <f t="shared" si="438"/>
        <v>1.79657606000001</v>
      </c>
      <c r="O484">
        <f t="shared" si="439"/>
        <v>46.449457719999998</v>
      </c>
      <c r="P484">
        <f t="shared" si="440"/>
        <v>1.9608172800000001</v>
      </c>
      <c r="Q484">
        <f t="shared" si="441"/>
        <v>46.285216499999997</v>
      </c>
      <c r="R484">
        <f t="shared" si="442"/>
        <v>1.9744967099999999</v>
      </c>
      <c r="S484">
        <f t="shared" si="443"/>
        <v>46.271537070000001</v>
      </c>
      <c r="T484">
        <f t="shared" si="444"/>
        <v>2.5204383199999998</v>
      </c>
      <c r="U484">
        <f t="shared" si="445"/>
        <v>45.725595460000001</v>
      </c>
      <c r="V484">
        <f t="shared" si="446"/>
        <v>2.5204383199999998</v>
      </c>
      <c r="W484">
        <f t="shared" si="447"/>
        <v>45.725595460000001</v>
      </c>
      <c r="X484">
        <f t="shared" si="448"/>
        <v>3.3177370499999999</v>
      </c>
      <c r="Y484">
        <f t="shared" si="449"/>
        <v>44.92829673</v>
      </c>
      <c r="Z484">
        <f t="shared" si="450"/>
        <v>4.6052369200000003</v>
      </c>
      <c r="AA484">
        <f t="shared" si="451"/>
        <v>43.640796860000002</v>
      </c>
      <c r="AB484">
        <f t="shared" si="487"/>
        <v>4.5684654099999999</v>
      </c>
      <c r="AC484">
        <f t="shared" si="452"/>
        <v>43.677568370000003</v>
      </c>
      <c r="AD484">
        <f t="shared" si="453"/>
        <v>4.78580235</v>
      </c>
      <c r="AE484">
        <f t="shared" si="454"/>
        <v>43.46023143</v>
      </c>
      <c r="AF484">
        <f t="shared" si="455"/>
        <v>5.8792781800000098</v>
      </c>
      <c r="AG484">
        <f t="shared" si="456"/>
        <v>42.366755599999998</v>
      </c>
      <c r="AH484">
        <f t="shared" si="457"/>
        <v>6.4485358799999997</v>
      </c>
      <c r="AI484">
        <f t="shared" si="458"/>
        <v>41.797497900000003</v>
      </c>
      <c r="AJ484">
        <f t="shared" si="459"/>
        <v>7.2626608600000004</v>
      </c>
      <c r="AK484">
        <f t="shared" si="460"/>
        <v>40.983372920000001</v>
      </c>
      <c r="AL484">
        <f t="shared" si="461"/>
        <v>7.2401675100000098</v>
      </c>
      <c r="AM484">
        <f t="shared" si="462"/>
        <v>41.005866269999999</v>
      </c>
      <c r="AN484">
        <f t="shared" si="463"/>
        <v>7.9984901900000098</v>
      </c>
      <c r="AO484">
        <f t="shared" si="464"/>
        <v>40.247543589999999</v>
      </c>
      <c r="AP484">
        <f t="shared" si="465"/>
        <v>9.5050861100000006</v>
      </c>
      <c r="AQ484">
        <f t="shared" si="466"/>
        <v>38.740947669999997</v>
      </c>
      <c r="AR484">
        <f t="shared" si="467"/>
        <v>9.50514847</v>
      </c>
      <c r="AS484">
        <f t="shared" si="468"/>
        <v>38.740885310000003</v>
      </c>
      <c r="AT484">
        <f t="shared" si="469"/>
        <v>9.9360547100000005</v>
      </c>
      <c r="AU484">
        <f t="shared" si="470"/>
        <v>38.309979069999997</v>
      </c>
      <c r="AV484">
        <f t="shared" si="471"/>
        <v>10.766372860000001</v>
      </c>
      <c r="AW484">
        <f t="shared" si="472"/>
        <v>37.479660920000001</v>
      </c>
      <c r="AX484">
        <f t="shared" si="473"/>
        <v>13.387095410000001</v>
      </c>
      <c r="AY484">
        <f t="shared" si="474"/>
        <v>34.858938369999997</v>
      </c>
      <c r="AZ484">
        <f t="shared" si="475"/>
        <v>15.307132770000001</v>
      </c>
      <c r="BA484">
        <f t="shared" si="476"/>
        <v>32.938901010000002</v>
      </c>
      <c r="BB484">
        <f t="shared" si="477"/>
        <v>15.32808479</v>
      </c>
      <c r="BC484">
        <f t="shared" si="478"/>
        <v>32.917948989999999</v>
      </c>
      <c r="BD484">
        <f t="shared" si="479"/>
        <v>17.048206570000001</v>
      </c>
      <c r="BE484">
        <f t="shared" si="480"/>
        <v>31.19782721</v>
      </c>
      <c r="BF484">
        <f t="shared" si="481"/>
        <v>20.448212869999999</v>
      </c>
      <c r="BG484">
        <f t="shared" si="482"/>
        <v>27.797820909999999</v>
      </c>
      <c r="BH484">
        <f t="shared" si="483"/>
        <v>20.44152085</v>
      </c>
      <c r="BI484">
        <f t="shared" si="484"/>
        <v>27.804512930000001</v>
      </c>
      <c r="BJ484">
        <f t="shared" si="485"/>
        <v>24.529753719999999</v>
      </c>
      <c r="BK484">
        <f t="shared" si="486"/>
        <v>23.716280059999999</v>
      </c>
    </row>
    <row r="485" spans="1:63" x14ac:dyDescent="0.15">
      <c r="A485">
        <v>-64.192752780000006</v>
      </c>
      <c r="B485">
        <v>-49.24595463</v>
      </c>
      <c r="C485">
        <f t="shared" si="427"/>
        <v>49.24595463</v>
      </c>
      <c r="D485">
        <f t="shared" si="428"/>
        <v>-0.23407233999999699</v>
      </c>
      <c r="E485">
        <f t="shared" si="429"/>
        <v>49.011882290000003</v>
      </c>
      <c r="F485">
        <f t="shared" si="430"/>
        <v>1.1414196599999999</v>
      </c>
      <c r="G485">
        <f t="shared" si="431"/>
        <v>48.104534970000003</v>
      </c>
      <c r="H485">
        <f t="shared" si="432"/>
        <v>1.16314012000001</v>
      </c>
      <c r="I485">
        <f t="shared" si="433"/>
        <v>48.082814509999999</v>
      </c>
      <c r="J485">
        <f t="shared" si="434"/>
        <v>1.99203391</v>
      </c>
      <c r="K485">
        <f t="shared" si="435"/>
        <v>47.253920720000004</v>
      </c>
      <c r="L485">
        <f t="shared" si="436"/>
        <v>2.1146994900000098</v>
      </c>
      <c r="M485">
        <f t="shared" si="437"/>
        <v>47.13125514</v>
      </c>
      <c r="N485">
        <f t="shared" si="438"/>
        <v>1.96837778</v>
      </c>
      <c r="O485">
        <f t="shared" si="439"/>
        <v>47.277576850000003</v>
      </c>
      <c r="P485">
        <f t="shared" si="440"/>
        <v>1.56250372000001</v>
      </c>
      <c r="Q485">
        <f t="shared" si="441"/>
        <v>47.683450909999998</v>
      </c>
      <c r="R485">
        <f t="shared" si="442"/>
        <v>1.7267449399999999</v>
      </c>
      <c r="S485">
        <f t="shared" si="443"/>
        <v>47.519209689999997</v>
      </c>
      <c r="T485">
        <f t="shared" si="444"/>
        <v>1.7404243700000099</v>
      </c>
      <c r="U485">
        <f t="shared" si="445"/>
        <v>47.50553026</v>
      </c>
      <c r="V485">
        <f t="shared" si="446"/>
        <v>2.28636598000001</v>
      </c>
      <c r="W485">
        <f t="shared" si="447"/>
        <v>46.959588650000001</v>
      </c>
      <c r="X485">
        <f t="shared" si="448"/>
        <v>2.28636598000001</v>
      </c>
      <c r="Y485">
        <f t="shared" si="449"/>
        <v>46.959588650000001</v>
      </c>
      <c r="Z485">
        <f t="shared" si="450"/>
        <v>3.0836647100000101</v>
      </c>
      <c r="AA485">
        <f t="shared" si="451"/>
        <v>46.162289919999999</v>
      </c>
      <c r="AB485">
        <f t="shared" si="487"/>
        <v>4.3711645800000101</v>
      </c>
      <c r="AC485">
        <f t="shared" si="452"/>
        <v>44.874790050000001</v>
      </c>
      <c r="AD485">
        <f t="shared" si="453"/>
        <v>4.33439307</v>
      </c>
      <c r="AE485">
        <f t="shared" si="454"/>
        <v>44.911561560000003</v>
      </c>
      <c r="AF485">
        <f t="shared" si="455"/>
        <v>4.5517300100000098</v>
      </c>
      <c r="AG485">
        <f t="shared" si="456"/>
        <v>44.69422462</v>
      </c>
      <c r="AH485">
        <f t="shared" si="457"/>
        <v>5.6452058400000098</v>
      </c>
      <c r="AI485">
        <f t="shared" si="458"/>
        <v>43.600748789999997</v>
      </c>
      <c r="AJ485">
        <f t="shared" si="459"/>
        <v>6.2144635399999997</v>
      </c>
      <c r="AK485">
        <f t="shared" si="460"/>
        <v>43.031491090000003</v>
      </c>
      <c r="AL485">
        <f t="shared" si="461"/>
        <v>7.0285885200000102</v>
      </c>
      <c r="AM485">
        <f t="shared" si="462"/>
        <v>42.21736611</v>
      </c>
      <c r="AN485">
        <f t="shared" si="463"/>
        <v>7.0060951700000098</v>
      </c>
      <c r="AO485">
        <f t="shared" si="464"/>
        <v>42.239859459999998</v>
      </c>
      <c r="AP485">
        <f t="shared" si="465"/>
        <v>7.7644178500000098</v>
      </c>
      <c r="AQ485">
        <f t="shared" si="466"/>
        <v>41.481536779999999</v>
      </c>
      <c r="AR485">
        <f t="shared" si="467"/>
        <v>9.2710137699999997</v>
      </c>
      <c r="AS485">
        <f t="shared" si="468"/>
        <v>39.974940859999997</v>
      </c>
      <c r="AT485">
        <f t="shared" si="469"/>
        <v>9.2710761300000009</v>
      </c>
      <c r="AU485">
        <f t="shared" si="470"/>
        <v>39.974878500000003</v>
      </c>
      <c r="AV485">
        <f t="shared" si="471"/>
        <v>9.7019823699999996</v>
      </c>
      <c r="AW485">
        <f t="shared" si="472"/>
        <v>39.543972259999997</v>
      </c>
      <c r="AX485">
        <f t="shared" si="473"/>
        <v>10.53230052</v>
      </c>
      <c r="AY485">
        <f t="shared" si="474"/>
        <v>38.71365411</v>
      </c>
      <c r="AZ485">
        <f t="shared" si="475"/>
        <v>13.15302307</v>
      </c>
      <c r="BA485">
        <f t="shared" si="476"/>
        <v>36.092931559999997</v>
      </c>
      <c r="BB485">
        <f t="shared" si="477"/>
        <v>15.07306043</v>
      </c>
      <c r="BC485">
        <f t="shared" si="478"/>
        <v>34.172894200000002</v>
      </c>
      <c r="BD485">
        <f t="shared" si="479"/>
        <v>15.094012449999999</v>
      </c>
      <c r="BE485">
        <f t="shared" si="480"/>
        <v>34.151942179999999</v>
      </c>
      <c r="BF485">
        <f t="shared" si="481"/>
        <v>16.814134230000001</v>
      </c>
      <c r="BG485">
        <f t="shared" si="482"/>
        <v>32.431820399999999</v>
      </c>
      <c r="BH485">
        <f t="shared" si="483"/>
        <v>20.214140530000002</v>
      </c>
      <c r="BI485">
        <f t="shared" si="484"/>
        <v>29.031814099999998</v>
      </c>
      <c r="BJ485">
        <f t="shared" si="485"/>
        <v>20.207448509999999</v>
      </c>
      <c r="BK485">
        <f t="shared" si="486"/>
        <v>29.038506120000001</v>
      </c>
    </row>
    <row r="486" spans="1:63" x14ac:dyDescent="0.15">
      <c r="A486">
        <v>-64.192849670000001</v>
      </c>
      <c r="B486">
        <v>-49.246051520000002</v>
      </c>
      <c r="C486">
        <f t="shared" si="427"/>
        <v>49.246051520000002</v>
      </c>
      <c r="D486">
        <f t="shared" si="428"/>
        <v>9.68899999946871E-5</v>
      </c>
      <c r="E486">
        <f t="shared" si="429"/>
        <v>49.24595463</v>
      </c>
      <c r="F486">
        <f t="shared" si="430"/>
        <v>-0.233975450000003</v>
      </c>
      <c r="G486">
        <f t="shared" si="431"/>
        <v>49.012076069999999</v>
      </c>
      <c r="H486">
        <f t="shared" si="432"/>
        <v>1.14151655</v>
      </c>
      <c r="I486">
        <f t="shared" si="433"/>
        <v>48.104534970000003</v>
      </c>
      <c r="J486">
        <f t="shared" si="434"/>
        <v>1.16323701</v>
      </c>
      <c r="K486">
        <f t="shared" si="435"/>
        <v>48.082814509999999</v>
      </c>
      <c r="L486">
        <f t="shared" si="436"/>
        <v>1.9921308</v>
      </c>
      <c r="M486">
        <f t="shared" si="437"/>
        <v>47.253920720000004</v>
      </c>
      <c r="N486">
        <f t="shared" si="438"/>
        <v>2.11479638</v>
      </c>
      <c r="O486">
        <f t="shared" si="439"/>
        <v>47.13125514</v>
      </c>
      <c r="P486">
        <f t="shared" si="440"/>
        <v>1.96847467</v>
      </c>
      <c r="Q486">
        <f t="shared" si="441"/>
        <v>47.277576850000003</v>
      </c>
      <c r="R486">
        <f t="shared" si="442"/>
        <v>1.5626006100000001</v>
      </c>
      <c r="S486">
        <f t="shared" si="443"/>
        <v>47.683450909999998</v>
      </c>
      <c r="T486">
        <f t="shared" si="444"/>
        <v>1.7268418299999999</v>
      </c>
      <c r="U486">
        <f t="shared" si="445"/>
        <v>47.519209689999997</v>
      </c>
      <c r="V486">
        <f t="shared" si="446"/>
        <v>1.74052126</v>
      </c>
      <c r="W486">
        <f t="shared" si="447"/>
        <v>47.50553026</v>
      </c>
      <c r="X486">
        <f t="shared" si="448"/>
        <v>2.2864628699999998</v>
      </c>
      <c r="Y486">
        <f t="shared" si="449"/>
        <v>46.959588650000001</v>
      </c>
      <c r="Z486">
        <f t="shared" si="450"/>
        <v>2.2864628699999998</v>
      </c>
      <c r="AA486">
        <f t="shared" si="451"/>
        <v>46.959588650000001</v>
      </c>
      <c r="AB486">
        <f t="shared" si="487"/>
        <v>3.0837615999999999</v>
      </c>
      <c r="AC486">
        <f t="shared" si="452"/>
        <v>46.162289919999999</v>
      </c>
      <c r="AD486">
        <f t="shared" si="453"/>
        <v>4.3712614700000003</v>
      </c>
      <c r="AE486">
        <f t="shared" si="454"/>
        <v>44.874790050000001</v>
      </c>
      <c r="AF486">
        <f t="shared" si="455"/>
        <v>4.33448996</v>
      </c>
      <c r="AG486">
        <f t="shared" si="456"/>
        <v>44.911561560000003</v>
      </c>
      <c r="AH486">
        <f t="shared" si="457"/>
        <v>4.5518269</v>
      </c>
      <c r="AI486">
        <f t="shared" si="458"/>
        <v>44.69422462</v>
      </c>
      <c r="AJ486">
        <f t="shared" si="459"/>
        <v>5.64530273</v>
      </c>
      <c r="AK486">
        <f t="shared" si="460"/>
        <v>43.600748789999997</v>
      </c>
      <c r="AL486">
        <f t="shared" si="461"/>
        <v>6.2145604299999997</v>
      </c>
      <c r="AM486">
        <f t="shared" si="462"/>
        <v>43.031491090000003</v>
      </c>
      <c r="AN486">
        <f t="shared" si="463"/>
        <v>7.0286854099999996</v>
      </c>
      <c r="AO486">
        <f t="shared" si="464"/>
        <v>42.21736611</v>
      </c>
      <c r="AP486">
        <f t="shared" si="465"/>
        <v>7.0061920600000001</v>
      </c>
      <c r="AQ486">
        <f t="shared" si="466"/>
        <v>42.239859459999998</v>
      </c>
      <c r="AR486">
        <f t="shared" si="467"/>
        <v>7.7645147400000001</v>
      </c>
      <c r="AS486">
        <f t="shared" si="468"/>
        <v>41.481536779999999</v>
      </c>
      <c r="AT486">
        <f t="shared" si="469"/>
        <v>9.2711106599999997</v>
      </c>
      <c r="AU486">
        <f t="shared" si="470"/>
        <v>39.974940859999997</v>
      </c>
      <c r="AV486">
        <f t="shared" si="471"/>
        <v>9.2711730200000009</v>
      </c>
      <c r="AW486">
        <f t="shared" si="472"/>
        <v>39.974878500000003</v>
      </c>
      <c r="AX486">
        <f t="shared" si="473"/>
        <v>9.7020792599999996</v>
      </c>
      <c r="AY486">
        <f t="shared" si="474"/>
        <v>39.543972259999997</v>
      </c>
      <c r="AZ486">
        <f t="shared" si="475"/>
        <v>10.53239741</v>
      </c>
      <c r="BA486">
        <f t="shared" si="476"/>
        <v>38.71365411</v>
      </c>
      <c r="BB486">
        <f t="shared" si="477"/>
        <v>13.15311996</v>
      </c>
      <c r="BC486">
        <f t="shared" si="478"/>
        <v>36.092931559999997</v>
      </c>
      <c r="BD486">
        <f t="shared" si="479"/>
        <v>15.07315732</v>
      </c>
      <c r="BE486">
        <f t="shared" si="480"/>
        <v>34.172894200000002</v>
      </c>
      <c r="BF486">
        <f t="shared" si="481"/>
        <v>15.094109339999999</v>
      </c>
      <c r="BG486">
        <f t="shared" si="482"/>
        <v>34.151942179999999</v>
      </c>
      <c r="BH486">
        <f t="shared" si="483"/>
        <v>16.814231119999999</v>
      </c>
      <c r="BI486">
        <f t="shared" si="484"/>
        <v>32.431820399999999</v>
      </c>
      <c r="BJ486">
        <f t="shared" si="485"/>
        <v>20.21423742</v>
      </c>
      <c r="BK486">
        <f t="shared" si="486"/>
        <v>29.031814099999998</v>
      </c>
    </row>
    <row r="487" spans="1:63" x14ac:dyDescent="0.15">
      <c r="A487">
        <v>-64.166016010000007</v>
      </c>
      <c r="B487">
        <v>-38.076237659999997</v>
      </c>
      <c r="C487">
        <f t="shared" si="427"/>
        <v>38.076237659999997</v>
      </c>
      <c r="D487">
        <f t="shared" si="428"/>
        <v>-2.6833659999994101E-2</v>
      </c>
      <c r="E487">
        <f t="shared" si="429"/>
        <v>38.049404000000003</v>
      </c>
      <c r="F487">
        <f t="shared" si="430"/>
        <v>-2.67367699999994E-2</v>
      </c>
      <c r="G487">
        <f t="shared" si="431"/>
        <v>38.049500889999997</v>
      </c>
      <c r="H487">
        <f t="shared" si="432"/>
        <v>-0.26080910999999701</v>
      </c>
      <c r="I487">
        <f t="shared" si="433"/>
        <v>37.81542855</v>
      </c>
      <c r="J487">
        <f t="shared" si="434"/>
        <v>1.1146828900000001</v>
      </c>
      <c r="K487">
        <f t="shared" si="435"/>
        <v>36.961554769999999</v>
      </c>
      <c r="L487">
        <f t="shared" si="436"/>
        <v>1.1364033500000099</v>
      </c>
      <c r="M487">
        <f t="shared" si="437"/>
        <v>36.939834310000002</v>
      </c>
      <c r="N487">
        <f t="shared" si="438"/>
        <v>1.9652971400000001</v>
      </c>
      <c r="O487">
        <f t="shared" si="439"/>
        <v>36.11094052</v>
      </c>
      <c r="P487">
        <f t="shared" si="440"/>
        <v>2.0879627200000099</v>
      </c>
      <c r="Q487">
        <f t="shared" si="441"/>
        <v>35.988274939999997</v>
      </c>
      <c r="R487">
        <f t="shared" si="442"/>
        <v>1.9416410099999999</v>
      </c>
      <c r="S487">
        <f t="shared" si="443"/>
        <v>36.134596649999999</v>
      </c>
      <c r="T487">
        <f t="shared" si="444"/>
        <v>1.53576695000001</v>
      </c>
      <c r="U487">
        <f t="shared" si="445"/>
        <v>36.540470710000001</v>
      </c>
      <c r="V487">
        <f t="shared" si="446"/>
        <v>1.70000817</v>
      </c>
      <c r="W487">
        <f t="shared" si="447"/>
        <v>36.37622949</v>
      </c>
      <c r="X487">
        <f t="shared" si="448"/>
        <v>1.7136876000000101</v>
      </c>
      <c r="Y487">
        <f t="shared" si="449"/>
        <v>36.362550059999997</v>
      </c>
      <c r="Z487">
        <f t="shared" si="450"/>
        <v>2.2596292100000102</v>
      </c>
      <c r="AA487">
        <f t="shared" si="451"/>
        <v>35.816608449999997</v>
      </c>
      <c r="AB487">
        <f t="shared" si="487"/>
        <v>2.2596292100000102</v>
      </c>
      <c r="AC487">
        <f t="shared" si="452"/>
        <v>35.816608449999997</v>
      </c>
      <c r="AD487">
        <f t="shared" si="453"/>
        <v>3.0569279400000098</v>
      </c>
      <c r="AE487">
        <f t="shared" si="454"/>
        <v>35.019309720000003</v>
      </c>
      <c r="AF487">
        <f t="shared" si="455"/>
        <v>4.3444278100000098</v>
      </c>
      <c r="AG487">
        <f t="shared" si="456"/>
        <v>33.731809849999998</v>
      </c>
      <c r="AH487">
        <f t="shared" si="457"/>
        <v>4.3076562999999997</v>
      </c>
      <c r="AI487">
        <f t="shared" si="458"/>
        <v>33.768581359999999</v>
      </c>
      <c r="AJ487">
        <f t="shared" si="459"/>
        <v>4.5249932400000104</v>
      </c>
      <c r="AK487">
        <f t="shared" si="460"/>
        <v>33.551244420000003</v>
      </c>
      <c r="AL487">
        <f t="shared" si="461"/>
        <v>5.6184690700000104</v>
      </c>
      <c r="AM487">
        <f t="shared" si="462"/>
        <v>32.457768590000001</v>
      </c>
      <c r="AN487">
        <f t="shared" si="463"/>
        <v>6.1877267700000003</v>
      </c>
      <c r="AO487">
        <f t="shared" si="464"/>
        <v>31.888510889999999</v>
      </c>
      <c r="AP487">
        <f t="shared" si="465"/>
        <v>7.0018517500000099</v>
      </c>
      <c r="AQ487">
        <f t="shared" si="466"/>
        <v>31.07438591</v>
      </c>
      <c r="AR487">
        <f t="shared" si="467"/>
        <v>6.9793584000000104</v>
      </c>
      <c r="AS487">
        <f t="shared" si="468"/>
        <v>31.096879260000001</v>
      </c>
      <c r="AT487">
        <f t="shared" si="469"/>
        <v>7.7376810800000104</v>
      </c>
      <c r="AU487">
        <f t="shared" si="470"/>
        <v>30.338556579999999</v>
      </c>
      <c r="AV487">
        <f t="shared" si="471"/>
        <v>9.2442770000000003</v>
      </c>
      <c r="AW487">
        <f t="shared" si="472"/>
        <v>28.83196066</v>
      </c>
      <c r="AX487">
        <f t="shared" si="473"/>
        <v>9.2443393599999997</v>
      </c>
      <c r="AY487">
        <f t="shared" si="474"/>
        <v>28.831898299999999</v>
      </c>
      <c r="AZ487">
        <f t="shared" si="475"/>
        <v>9.6752456000000002</v>
      </c>
      <c r="BA487">
        <f t="shared" si="476"/>
        <v>28.40099206</v>
      </c>
      <c r="BB487">
        <f t="shared" si="477"/>
        <v>10.50556375</v>
      </c>
      <c r="BC487">
        <f t="shared" si="478"/>
        <v>27.57067391</v>
      </c>
      <c r="BD487">
        <f t="shared" si="479"/>
        <v>13.1262863</v>
      </c>
      <c r="BE487">
        <f t="shared" si="480"/>
        <v>24.94995136</v>
      </c>
      <c r="BF487">
        <f t="shared" si="481"/>
        <v>15.046323660000001</v>
      </c>
      <c r="BG487">
        <f t="shared" si="482"/>
        <v>23.029914000000002</v>
      </c>
      <c r="BH487">
        <f t="shared" si="483"/>
        <v>15.06727568</v>
      </c>
      <c r="BI487">
        <f t="shared" si="484"/>
        <v>23.008961979999999</v>
      </c>
      <c r="BJ487">
        <f t="shared" si="485"/>
        <v>16.787397460000001</v>
      </c>
      <c r="BK487">
        <f t="shared" si="486"/>
        <v>21.288840199999999</v>
      </c>
    </row>
    <row r="488" spans="1:63" x14ac:dyDescent="0.15">
      <c r="A488">
        <v>-64.163971450000005</v>
      </c>
      <c r="B488">
        <v>-38.24086638</v>
      </c>
      <c r="C488">
        <f t="shared" si="427"/>
        <v>38.24086638</v>
      </c>
      <c r="D488">
        <f t="shared" si="428"/>
        <v>-2.0445600000016401E-3</v>
      </c>
      <c r="E488">
        <f t="shared" si="429"/>
        <v>38.238821819999998</v>
      </c>
      <c r="F488">
        <f t="shared" si="430"/>
        <v>-2.8878219999995701E-2</v>
      </c>
      <c r="G488">
        <f t="shared" si="431"/>
        <v>38.211988159999997</v>
      </c>
      <c r="H488">
        <f t="shared" si="432"/>
        <v>-2.8781330000001E-2</v>
      </c>
      <c r="I488">
        <f t="shared" si="433"/>
        <v>38.212085049999999</v>
      </c>
      <c r="J488">
        <f t="shared" si="434"/>
        <v>-0.26285366999999799</v>
      </c>
      <c r="K488">
        <f t="shared" si="435"/>
        <v>37.978012710000002</v>
      </c>
      <c r="L488">
        <f t="shared" si="436"/>
        <v>1.11263833</v>
      </c>
      <c r="M488">
        <f t="shared" si="437"/>
        <v>37.128228049999997</v>
      </c>
      <c r="N488">
        <f t="shared" si="438"/>
        <v>1.1343587900000101</v>
      </c>
      <c r="O488">
        <f t="shared" si="439"/>
        <v>37.10650759</v>
      </c>
      <c r="P488">
        <f t="shared" si="440"/>
        <v>1.96325258</v>
      </c>
      <c r="Q488">
        <f t="shared" si="441"/>
        <v>36.277613799999997</v>
      </c>
      <c r="R488">
        <f t="shared" si="442"/>
        <v>2.0859181600000101</v>
      </c>
      <c r="S488">
        <f t="shared" si="443"/>
        <v>36.154948220000001</v>
      </c>
      <c r="T488">
        <f t="shared" si="444"/>
        <v>1.93959645</v>
      </c>
      <c r="U488">
        <f t="shared" si="445"/>
        <v>36.301269929999997</v>
      </c>
      <c r="V488">
        <f t="shared" si="446"/>
        <v>1.5337223900000101</v>
      </c>
      <c r="W488">
        <f t="shared" si="447"/>
        <v>36.707143989999999</v>
      </c>
      <c r="X488">
        <f t="shared" si="448"/>
        <v>1.69796361</v>
      </c>
      <c r="Y488">
        <f t="shared" si="449"/>
        <v>36.542902769999998</v>
      </c>
      <c r="Z488">
        <f t="shared" si="450"/>
        <v>1.71164304000001</v>
      </c>
      <c r="AA488">
        <f t="shared" si="451"/>
        <v>36.529223340000001</v>
      </c>
      <c r="AB488">
        <f t="shared" si="487"/>
        <v>2.2575846500000099</v>
      </c>
      <c r="AC488">
        <f t="shared" si="452"/>
        <v>35.983281730000002</v>
      </c>
      <c r="AD488">
        <f t="shared" si="453"/>
        <v>2.2575846500000099</v>
      </c>
      <c r="AE488">
        <f t="shared" si="454"/>
        <v>35.983281730000002</v>
      </c>
      <c r="AF488">
        <f t="shared" si="455"/>
        <v>3.0548833800000099</v>
      </c>
      <c r="AG488">
        <f t="shared" si="456"/>
        <v>35.185983</v>
      </c>
      <c r="AH488">
        <f t="shared" si="457"/>
        <v>4.3423832500000001</v>
      </c>
      <c r="AI488">
        <f t="shared" si="458"/>
        <v>33.898483130000002</v>
      </c>
      <c r="AJ488">
        <f t="shared" si="459"/>
        <v>4.3056117399999998</v>
      </c>
      <c r="AK488">
        <f t="shared" si="460"/>
        <v>33.935254639999997</v>
      </c>
      <c r="AL488">
        <f t="shared" si="461"/>
        <v>4.5229486800000096</v>
      </c>
      <c r="AM488">
        <f t="shared" si="462"/>
        <v>33.717917700000001</v>
      </c>
      <c r="AN488">
        <f t="shared" si="463"/>
        <v>5.6164245100000096</v>
      </c>
      <c r="AO488">
        <f t="shared" si="464"/>
        <v>32.624441869999998</v>
      </c>
      <c r="AP488">
        <f t="shared" si="465"/>
        <v>6.1856822100000004</v>
      </c>
      <c r="AQ488">
        <f t="shared" si="466"/>
        <v>32.055184169999997</v>
      </c>
      <c r="AR488">
        <f t="shared" si="467"/>
        <v>6.9998071900000101</v>
      </c>
      <c r="AS488">
        <f t="shared" si="468"/>
        <v>31.241059190000001</v>
      </c>
      <c r="AT488">
        <f t="shared" si="469"/>
        <v>6.9773138400000096</v>
      </c>
      <c r="AU488">
        <f t="shared" si="470"/>
        <v>31.263552539999999</v>
      </c>
      <c r="AV488">
        <f t="shared" si="471"/>
        <v>7.7356365200000097</v>
      </c>
      <c r="AW488">
        <f t="shared" si="472"/>
        <v>30.50522986</v>
      </c>
      <c r="AX488">
        <f t="shared" si="473"/>
        <v>9.2422324400000004</v>
      </c>
      <c r="AY488">
        <f t="shared" si="474"/>
        <v>28.998633940000001</v>
      </c>
      <c r="AZ488">
        <f t="shared" si="475"/>
        <v>9.2422947999999998</v>
      </c>
      <c r="BA488">
        <f t="shared" si="476"/>
        <v>28.99857158</v>
      </c>
      <c r="BB488">
        <f t="shared" si="477"/>
        <v>9.6732010400000004</v>
      </c>
      <c r="BC488">
        <f t="shared" si="478"/>
        <v>28.567665340000001</v>
      </c>
      <c r="BD488">
        <f t="shared" si="479"/>
        <v>10.50351919</v>
      </c>
      <c r="BE488">
        <f t="shared" si="480"/>
        <v>27.737347190000001</v>
      </c>
      <c r="BF488">
        <f t="shared" si="481"/>
        <v>13.12424174</v>
      </c>
      <c r="BG488">
        <f t="shared" si="482"/>
        <v>25.116624640000001</v>
      </c>
      <c r="BH488">
        <f t="shared" si="483"/>
        <v>15.044279100000001</v>
      </c>
      <c r="BI488">
        <f t="shared" si="484"/>
        <v>23.196587279999999</v>
      </c>
      <c r="BJ488">
        <f t="shared" si="485"/>
        <v>15.06523112</v>
      </c>
      <c r="BK488">
        <f t="shared" si="486"/>
        <v>23.17563526</v>
      </c>
    </row>
    <row r="489" spans="1:63" x14ac:dyDescent="0.15">
      <c r="A489">
        <v>-64.382930040000005</v>
      </c>
      <c r="B489">
        <v>-30.246720530000001</v>
      </c>
      <c r="C489">
        <f t="shared" si="427"/>
        <v>30.246720530000001</v>
      </c>
      <c r="D489">
        <f t="shared" si="428"/>
        <v>0.21895859000000001</v>
      </c>
      <c r="E489">
        <f t="shared" si="429"/>
        <v>30.027761940000001</v>
      </c>
      <c r="F489">
        <f t="shared" si="430"/>
        <v>0.21691402999999801</v>
      </c>
      <c r="G489">
        <f t="shared" si="431"/>
        <v>30.029806499999999</v>
      </c>
      <c r="H489">
        <f t="shared" si="432"/>
        <v>0.190080370000004</v>
      </c>
      <c r="I489">
        <f t="shared" si="433"/>
        <v>30.056640160000001</v>
      </c>
      <c r="J489">
        <f t="shared" si="434"/>
        <v>0.19017725999999899</v>
      </c>
      <c r="K489">
        <f t="shared" si="435"/>
        <v>30.056543269999999</v>
      </c>
      <c r="L489">
        <f t="shared" si="436"/>
        <v>-4.3895079999998601E-2</v>
      </c>
      <c r="M489">
        <f t="shared" si="437"/>
        <v>30.202825449999999</v>
      </c>
      <c r="N489">
        <f t="shared" si="438"/>
        <v>1.33159692</v>
      </c>
      <c r="O489">
        <f t="shared" si="439"/>
        <v>28.915123609999998</v>
      </c>
      <c r="P489">
        <f t="shared" si="440"/>
        <v>1.35331738000001</v>
      </c>
      <c r="Q489">
        <f t="shared" si="441"/>
        <v>28.893403150000001</v>
      </c>
      <c r="R489">
        <f t="shared" si="442"/>
        <v>2.18221117</v>
      </c>
      <c r="S489">
        <f t="shared" si="443"/>
        <v>28.064509359999999</v>
      </c>
      <c r="T489">
        <f t="shared" si="444"/>
        <v>2.3048767500000098</v>
      </c>
      <c r="U489">
        <f t="shared" si="445"/>
        <v>27.941843779999999</v>
      </c>
      <c r="V489">
        <f t="shared" si="446"/>
        <v>2.15855504</v>
      </c>
      <c r="W489">
        <f t="shared" si="447"/>
        <v>28.088165490000002</v>
      </c>
      <c r="X489">
        <f t="shared" si="448"/>
        <v>1.75268098000001</v>
      </c>
      <c r="Y489">
        <f t="shared" si="449"/>
        <v>28.49403955</v>
      </c>
      <c r="Z489">
        <f t="shared" si="450"/>
        <v>1.9169221999999999</v>
      </c>
      <c r="AA489">
        <f t="shared" si="451"/>
        <v>28.329798329999999</v>
      </c>
      <c r="AB489">
        <f t="shared" si="487"/>
        <v>1.9306016300000099</v>
      </c>
      <c r="AC489">
        <f t="shared" si="452"/>
        <v>28.316118899999999</v>
      </c>
      <c r="AD489">
        <f t="shared" si="453"/>
        <v>2.47654324000001</v>
      </c>
      <c r="AE489">
        <f t="shared" si="454"/>
        <v>27.770177289999999</v>
      </c>
      <c r="AF489">
        <f t="shared" si="455"/>
        <v>2.47654324000001</v>
      </c>
      <c r="AG489">
        <f t="shared" si="456"/>
        <v>27.770177289999999</v>
      </c>
      <c r="AH489">
        <f t="shared" si="457"/>
        <v>3.2738419700000101</v>
      </c>
      <c r="AI489">
        <f t="shared" si="458"/>
        <v>26.972878560000002</v>
      </c>
      <c r="AJ489">
        <f t="shared" si="459"/>
        <v>4.5613418399999999</v>
      </c>
      <c r="AK489">
        <f t="shared" si="460"/>
        <v>25.68537869</v>
      </c>
      <c r="AL489">
        <f t="shared" si="461"/>
        <v>4.5245703300000004</v>
      </c>
      <c r="AM489">
        <f t="shared" si="462"/>
        <v>25.722150200000002</v>
      </c>
      <c r="AN489">
        <f t="shared" si="463"/>
        <v>4.7419072700000102</v>
      </c>
      <c r="AO489">
        <f t="shared" si="464"/>
        <v>25.504813259999999</v>
      </c>
      <c r="AP489">
        <f t="shared" si="465"/>
        <v>5.8353831000000103</v>
      </c>
      <c r="AQ489">
        <f t="shared" si="466"/>
        <v>24.41133743</v>
      </c>
      <c r="AR489">
        <f t="shared" si="467"/>
        <v>6.4046408000000001</v>
      </c>
      <c r="AS489">
        <f t="shared" si="468"/>
        <v>23.842079729999998</v>
      </c>
      <c r="AT489">
        <f t="shared" si="469"/>
        <v>7.2187657800000098</v>
      </c>
      <c r="AU489">
        <f t="shared" si="470"/>
        <v>23.027954749999999</v>
      </c>
      <c r="AV489">
        <f t="shared" si="471"/>
        <v>7.1962724300000103</v>
      </c>
      <c r="AW489">
        <f t="shared" si="472"/>
        <v>23.050448100000001</v>
      </c>
      <c r="AX489">
        <f t="shared" si="473"/>
        <v>7.9545951100000103</v>
      </c>
      <c r="AY489">
        <f t="shared" si="474"/>
        <v>22.292125420000001</v>
      </c>
      <c r="AZ489">
        <f t="shared" si="475"/>
        <v>9.4611910300000002</v>
      </c>
      <c r="BA489">
        <f t="shared" si="476"/>
        <v>20.785529499999999</v>
      </c>
      <c r="BB489">
        <f t="shared" si="477"/>
        <v>9.4612533899999995</v>
      </c>
      <c r="BC489">
        <f t="shared" si="478"/>
        <v>20.785467140000002</v>
      </c>
      <c r="BD489">
        <f t="shared" si="479"/>
        <v>9.8921596300000001</v>
      </c>
      <c r="BE489">
        <f t="shared" si="480"/>
        <v>20.354560899999999</v>
      </c>
      <c r="BF489">
        <f t="shared" si="481"/>
        <v>10.72247778</v>
      </c>
      <c r="BG489">
        <f t="shared" si="482"/>
        <v>19.524242749999999</v>
      </c>
      <c r="BH489">
        <f t="shared" si="483"/>
        <v>13.34320033</v>
      </c>
      <c r="BI489">
        <f t="shared" si="484"/>
        <v>16.903520199999999</v>
      </c>
      <c r="BJ489">
        <f t="shared" si="485"/>
        <v>15.26323769</v>
      </c>
      <c r="BK489">
        <f t="shared" si="486"/>
        <v>14.983482840000001</v>
      </c>
    </row>
    <row r="490" spans="1:63" x14ac:dyDescent="0.15">
      <c r="A490">
        <v>-63.309459599999997</v>
      </c>
      <c r="B490">
        <v>-27.63603316</v>
      </c>
      <c r="C490">
        <f t="shared" si="427"/>
        <v>27.63603316</v>
      </c>
      <c r="D490">
        <f t="shared" si="428"/>
        <v>-1.0734704400000099</v>
      </c>
      <c r="E490">
        <f t="shared" si="429"/>
        <v>26.562562719999999</v>
      </c>
      <c r="F490">
        <f t="shared" si="430"/>
        <v>-0.85451185000000895</v>
      </c>
      <c r="G490">
        <f t="shared" si="431"/>
        <v>26.781521309999999</v>
      </c>
      <c r="H490">
        <f t="shared" si="432"/>
        <v>-0.85655641000001004</v>
      </c>
      <c r="I490">
        <f t="shared" si="433"/>
        <v>26.779476750000001</v>
      </c>
      <c r="J490">
        <f t="shared" si="434"/>
        <v>-0.88339007000000402</v>
      </c>
      <c r="K490">
        <f t="shared" si="435"/>
        <v>26.752643089999999</v>
      </c>
      <c r="L490">
        <f t="shared" si="436"/>
        <v>-0.88329318000001</v>
      </c>
      <c r="M490">
        <f t="shared" si="437"/>
        <v>26.752739980000001</v>
      </c>
      <c r="N490">
        <f t="shared" si="438"/>
        <v>-1.1173655200000101</v>
      </c>
      <c r="O490">
        <f t="shared" si="439"/>
        <v>26.51866764</v>
      </c>
      <c r="P490">
        <f t="shared" si="440"/>
        <v>0.258126479999994</v>
      </c>
      <c r="Q490">
        <f t="shared" si="441"/>
        <v>27.377906679999999</v>
      </c>
      <c r="R490">
        <f t="shared" si="442"/>
        <v>0.27984693999999899</v>
      </c>
      <c r="S490">
        <f t="shared" si="443"/>
        <v>27.356186220000001</v>
      </c>
      <c r="T490">
        <f t="shared" si="444"/>
        <v>1.1087407299999901</v>
      </c>
      <c r="U490">
        <f t="shared" si="445"/>
        <v>26.527292429999999</v>
      </c>
      <c r="V490">
        <f t="shared" si="446"/>
        <v>1.2314063099999999</v>
      </c>
      <c r="W490">
        <f t="shared" si="447"/>
        <v>26.40462685</v>
      </c>
      <c r="X490">
        <f t="shared" si="448"/>
        <v>1.0850845999999901</v>
      </c>
      <c r="Y490">
        <f t="shared" si="449"/>
        <v>26.550948559999998</v>
      </c>
      <c r="Z490">
        <f t="shared" si="450"/>
        <v>0.67921054000000003</v>
      </c>
      <c r="AA490">
        <f t="shared" si="451"/>
        <v>26.956822620000001</v>
      </c>
      <c r="AB490">
        <f t="shared" si="487"/>
        <v>0.843451759999994</v>
      </c>
      <c r="AC490">
        <f t="shared" si="452"/>
        <v>26.7925814</v>
      </c>
      <c r="AD490">
        <f t="shared" si="453"/>
        <v>0.85713118999999705</v>
      </c>
      <c r="AE490">
        <f t="shared" si="454"/>
        <v>26.77890197</v>
      </c>
      <c r="AF490">
        <f t="shared" si="455"/>
        <v>1.4030727999999999</v>
      </c>
      <c r="AG490">
        <f t="shared" si="456"/>
        <v>26.23296036</v>
      </c>
      <c r="AH490">
        <f t="shared" si="457"/>
        <v>1.4030727999999999</v>
      </c>
      <c r="AI490">
        <f t="shared" si="458"/>
        <v>26.23296036</v>
      </c>
      <c r="AJ490">
        <f t="shared" si="459"/>
        <v>2.20037153</v>
      </c>
      <c r="AK490">
        <f t="shared" si="460"/>
        <v>25.435661629999998</v>
      </c>
      <c r="AL490">
        <f t="shared" si="461"/>
        <v>3.4878714</v>
      </c>
      <c r="AM490">
        <f t="shared" si="462"/>
        <v>24.148161760000001</v>
      </c>
      <c r="AN490">
        <f t="shared" si="463"/>
        <v>3.4510998899999898</v>
      </c>
      <c r="AO490">
        <f t="shared" si="464"/>
        <v>24.184933269999998</v>
      </c>
      <c r="AP490">
        <f t="shared" si="465"/>
        <v>3.6684368300000001</v>
      </c>
      <c r="AQ490">
        <f t="shared" si="466"/>
        <v>23.967596329999999</v>
      </c>
      <c r="AR490">
        <f t="shared" si="467"/>
        <v>4.7619126600000001</v>
      </c>
      <c r="AS490">
        <f t="shared" si="468"/>
        <v>22.8741205</v>
      </c>
      <c r="AT490">
        <f t="shared" si="469"/>
        <v>5.33117035999999</v>
      </c>
      <c r="AU490">
        <f t="shared" si="470"/>
        <v>22.304862799999999</v>
      </c>
      <c r="AV490">
        <f t="shared" si="471"/>
        <v>6.1452953399999997</v>
      </c>
      <c r="AW490">
        <f t="shared" si="472"/>
        <v>21.49073782</v>
      </c>
      <c r="AX490">
        <f t="shared" si="473"/>
        <v>6.1228019900000001</v>
      </c>
      <c r="AY490">
        <f t="shared" si="474"/>
        <v>21.513231170000001</v>
      </c>
      <c r="AZ490">
        <f t="shared" si="475"/>
        <v>6.8811246700000002</v>
      </c>
      <c r="BA490">
        <f t="shared" si="476"/>
        <v>20.754908489999998</v>
      </c>
      <c r="BB490">
        <f t="shared" si="477"/>
        <v>8.38772058999999</v>
      </c>
      <c r="BC490">
        <f t="shared" si="478"/>
        <v>19.24831257</v>
      </c>
      <c r="BD490">
        <f t="shared" si="479"/>
        <v>8.3877829499999894</v>
      </c>
      <c r="BE490">
        <f t="shared" si="480"/>
        <v>19.248250209999998</v>
      </c>
      <c r="BF490">
        <f t="shared" si="481"/>
        <v>8.81868918999999</v>
      </c>
      <c r="BG490">
        <f t="shared" si="482"/>
        <v>18.81734397</v>
      </c>
      <c r="BH490">
        <f t="shared" si="483"/>
        <v>9.6490073400000007</v>
      </c>
      <c r="BI490">
        <f t="shared" si="484"/>
        <v>17.987025819999999</v>
      </c>
      <c r="BJ490">
        <f t="shared" si="485"/>
        <v>12.269729890000001</v>
      </c>
      <c r="BK490">
        <f t="shared" si="486"/>
        <v>15.36630327</v>
      </c>
    </row>
    <row r="491" spans="1:63" x14ac:dyDescent="0.15">
      <c r="A491">
        <v>-61.890116820000003</v>
      </c>
      <c r="B491">
        <v>-22.37862398</v>
      </c>
      <c r="C491">
        <f t="shared" si="427"/>
        <v>22.37862398</v>
      </c>
      <c r="D491">
        <f t="shared" si="428"/>
        <v>-1.41934277999999</v>
      </c>
      <c r="E491">
        <f t="shared" si="429"/>
        <v>20.9592812</v>
      </c>
      <c r="F491">
        <f t="shared" si="430"/>
        <v>-2.4928132199999999</v>
      </c>
      <c r="G491">
        <f t="shared" si="431"/>
        <v>19.885810759999998</v>
      </c>
      <c r="H491">
        <f t="shared" si="432"/>
        <v>-2.2738546300000002</v>
      </c>
      <c r="I491">
        <f t="shared" si="433"/>
        <v>20.104769350000002</v>
      </c>
      <c r="J491">
        <f t="shared" si="434"/>
        <v>-2.2758991900000001</v>
      </c>
      <c r="K491">
        <f t="shared" si="435"/>
        <v>20.10272479</v>
      </c>
      <c r="L491">
        <f t="shared" si="436"/>
        <v>-2.3027328499999999</v>
      </c>
      <c r="M491">
        <f t="shared" si="437"/>
        <v>20.075891129999999</v>
      </c>
      <c r="N491">
        <f t="shared" si="438"/>
        <v>-2.3026359599999999</v>
      </c>
      <c r="O491">
        <f t="shared" si="439"/>
        <v>20.07598802</v>
      </c>
      <c r="P491">
        <f t="shared" si="440"/>
        <v>-2.5367082999999999</v>
      </c>
      <c r="Q491">
        <f t="shared" si="441"/>
        <v>19.84191568</v>
      </c>
      <c r="R491">
        <f t="shared" si="442"/>
        <v>-1.1612163</v>
      </c>
      <c r="S491">
        <f t="shared" si="443"/>
        <v>21.217407680000001</v>
      </c>
      <c r="T491">
        <f t="shared" si="444"/>
        <v>-1.1394958399999999</v>
      </c>
      <c r="U491">
        <f t="shared" si="445"/>
        <v>21.239128139999998</v>
      </c>
      <c r="V491">
        <f t="shared" si="446"/>
        <v>-0.31060205000000002</v>
      </c>
      <c r="W491">
        <f t="shared" si="447"/>
        <v>22.06802193</v>
      </c>
      <c r="X491">
        <f t="shared" si="448"/>
        <v>-0.187936469999997</v>
      </c>
      <c r="Y491">
        <f t="shared" si="449"/>
        <v>22.19068751</v>
      </c>
      <c r="Z491">
        <f t="shared" si="450"/>
        <v>-0.33425817999999902</v>
      </c>
      <c r="AA491">
        <f t="shared" si="451"/>
        <v>22.044365800000001</v>
      </c>
      <c r="AB491">
        <f t="shared" si="487"/>
        <v>-0.740132239999994</v>
      </c>
      <c r="AC491">
        <f t="shared" si="452"/>
        <v>21.638491739999999</v>
      </c>
      <c r="AD491">
        <f t="shared" si="453"/>
        <v>-0.57589102000000003</v>
      </c>
      <c r="AE491">
        <f t="shared" si="454"/>
        <v>21.80273296</v>
      </c>
      <c r="AF491">
        <f t="shared" si="455"/>
        <v>-0.56221158999999699</v>
      </c>
      <c r="AG491">
        <f t="shared" si="456"/>
        <v>21.81641239</v>
      </c>
      <c r="AH491">
        <f t="shared" si="457"/>
        <v>-1.6269979999996999E-2</v>
      </c>
      <c r="AI491">
        <f t="shared" si="458"/>
        <v>22.362354</v>
      </c>
      <c r="AJ491">
        <f t="shared" si="459"/>
        <v>-1.6269979999996999E-2</v>
      </c>
      <c r="AK491">
        <f t="shared" si="460"/>
        <v>22.362354</v>
      </c>
      <c r="AL491">
        <f t="shared" si="461"/>
        <v>0.78102875000000405</v>
      </c>
      <c r="AM491">
        <f t="shared" si="462"/>
        <v>21.59759523</v>
      </c>
      <c r="AN491">
        <f t="shared" si="463"/>
        <v>2.0685286199999999</v>
      </c>
      <c r="AO491">
        <f t="shared" si="464"/>
        <v>20.310095359999998</v>
      </c>
      <c r="AP491">
        <f t="shared" si="465"/>
        <v>2.03175711</v>
      </c>
      <c r="AQ491">
        <f t="shared" si="466"/>
        <v>20.346866869999999</v>
      </c>
      <c r="AR491">
        <f t="shared" si="467"/>
        <v>2.2490940500000001</v>
      </c>
      <c r="AS491">
        <f t="shared" si="468"/>
        <v>20.12952993</v>
      </c>
      <c r="AT491">
        <f t="shared" si="469"/>
        <v>3.3425698800000099</v>
      </c>
      <c r="AU491">
        <f t="shared" si="470"/>
        <v>19.036054100000001</v>
      </c>
      <c r="AV491">
        <f t="shared" si="471"/>
        <v>3.9118275800000002</v>
      </c>
      <c r="AW491">
        <f t="shared" si="472"/>
        <v>18.4667964</v>
      </c>
      <c r="AX491">
        <f t="shared" si="473"/>
        <v>4.7259525599999996</v>
      </c>
      <c r="AY491">
        <f t="shared" si="474"/>
        <v>17.652671420000001</v>
      </c>
      <c r="AZ491">
        <f t="shared" si="475"/>
        <v>4.7034592100000099</v>
      </c>
      <c r="BA491">
        <f t="shared" si="476"/>
        <v>17.675164769999999</v>
      </c>
      <c r="BB491">
        <f t="shared" si="477"/>
        <v>5.4617818900000001</v>
      </c>
      <c r="BC491">
        <f t="shared" si="478"/>
        <v>16.916842089999999</v>
      </c>
      <c r="BD491">
        <f t="shared" si="479"/>
        <v>6.9683778099999998</v>
      </c>
      <c r="BE491">
        <f t="shared" si="480"/>
        <v>15.410246170000001</v>
      </c>
      <c r="BF491">
        <f t="shared" si="481"/>
        <v>6.96844017</v>
      </c>
      <c r="BG491">
        <f t="shared" si="482"/>
        <v>15.410183809999999</v>
      </c>
      <c r="BH491">
        <f t="shared" si="483"/>
        <v>7.3993464099999997</v>
      </c>
      <c r="BI491">
        <f t="shared" si="484"/>
        <v>14.979277570000001</v>
      </c>
      <c r="BJ491">
        <f t="shared" si="485"/>
        <v>8.2296645599999998</v>
      </c>
      <c r="BK491">
        <f t="shared" si="486"/>
        <v>14.148959420000001</v>
      </c>
    </row>
    <row r="492" spans="1:63" x14ac:dyDescent="0.15">
      <c r="A492">
        <v>-61.50616024</v>
      </c>
      <c r="B492">
        <v>-14.565308180000001</v>
      </c>
      <c r="C492">
        <f t="shared" si="427"/>
        <v>14.565308180000001</v>
      </c>
      <c r="D492">
        <f t="shared" si="428"/>
        <v>-0.38395658000000299</v>
      </c>
      <c r="E492">
        <f t="shared" si="429"/>
        <v>14.181351599999999</v>
      </c>
      <c r="F492">
        <f t="shared" si="430"/>
        <v>-1.80329936</v>
      </c>
      <c r="G492">
        <f t="shared" si="431"/>
        <v>12.76200882</v>
      </c>
      <c r="H492">
        <f t="shared" si="432"/>
        <v>-2.8767698000000101</v>
      </c>
      <c r="I492">
        <f t="shared" si="433"/>
        <v>11.688538380000001</v>
      </c>
      <c r="J492">
        <f t="shared" si="434"/>
        <v>-2.65781121000001</v>
      </c>
      <c r="K492">
        <f t="shared" si="435"/>
        <v>11.90749697</v>
      </c>
      <c r="L492">
        <f t="shared" si="436"/>
        <v>-2.6598557700000098</v>
      </c>
      <c r="M492">
        <f t="shared" si="437"/>
        <v>11.905452410000001</v>
      </c>
      <c r="N492">
        <f t="shared" si="438"/>
        <v>-2.6866894299999999</v>
      </c>
      <c r="O492">
        <f t="shared" si="439"/>
        <v>11.878618749999999</v>
      </c>
      <c r="P492">
        <f t="shared" si="440"/>
        <v>-2.6865925400000101</v>
      </c>
      <c r="Q492">
        <f t="shared" si="441"/>
        <v>11.878715639999999</v>
      </c>
      <c r="R492">
        <f t="shared" si="442"/>
        <v>-2.9206648799999999</v>
      </c>
      <c r="S492">
        <f t="shared" si="443"/>
        <v>11.6446433</v>
      </c>
      <c r="T492">
        <f t="shared" si="444"/>
        <v>-1.54517288</v>
      </c>
      <c r="U492">
        <f t="shared" si="445"/>
        <v>13.0201353</v>
      </c>
      <c r="V492">
        <f t="shared" si="446"/>
        <v>-1.5234524199999999</v>
      </c>
      <c r="W492">
        <f t="shared" si="447"/>
        <v>13.041855760000001</v>
      </c>
      <c r="X492">
        <f t="shared" si="448"/>
        <v>-0.69455863000000295</v>
      </c>
      <c r="Y492">
        <f t="shared" si="449"/>
        <v>13.870749549999999</v>
      </c>
      <c r="Z492">
        <f t="shared" si="450"/>
        <v>-0.57189305000000001</v>
      </c>
      <c r="AA492">
        <f t="shared" si="451"/>
        <v>13.993415130000001</v>
      </c>
      <c r="AB492">
        <f t="shared" si="487"/>
        <v>-0.71821476000000195</v>
      </c>
      <c r="AC492">
        <f t="shared" si="452"/>
        <v>13.84709342</v>
      </c>
      <c r="AD492">
        <f t="shared" si="453"/>
        <v>-1.1240888200000001</v>
      </c>
      <c r="AE492">
        <f t="shared" si="454"/>
        <v>13.44121936</v>
      </c>
      <c r="AF492">
        <f t="shared" si="455"/>
        <v>-0.95984760000000302</v>
      </c>
      <c r="AG492">
        <f t="shared" si="456"/>
        <v>13.605460580000001</v>
      </c>
      <c r="AH492">
        <f t="shared" si="457"/>
        <v>-0.94616816999999998</v>
      </c>
      <c r="AI492">
        <f t="shared" si="458"/>
        <v>13.619140010000001</v>
      </c>
      <c r="AJ492">
        <f t="shared" si="459"/>
        <v>-0.40022656000000001</v>
      </c>
      <c r="AK492">
        <f t="shared" si="460"/>
        <v>14.16508162</v>
      </c>
      <c r="AL492">
        <f t="shared" si="461"/>
        <v>-0.40022656000000001</v>
      </c>
      <c r="AM492">
        <f t="shared" si="462"/>
        <v>14.16508162</v>
      </c>
      <c r="AN492">
        <f t="shared" si="463"/>
        <v>0.397072170000001</v>
      </c>
      <c r="AO492">
        <f t="shared" si="464"/>
        <v>14.168236009999999</v>
      </c>
      <c r="AP492">
        <f t="shared" si="465"/>
        <v>1.6845720399999999</v>
      </c>
      <c r="AQ492">
        <f t="shared" si="466"/>
        <v>12.88073614</v>
      </c>
      <c r="AR492">
        <f t="shared" si="467"/>
        <v>1.64780053</v>
      </c>
      <c r="AS492">
        <f t="shared" si="468"/>
        <v>12.917507649999999</v>
      </c>
      <c r="AT492">
        <f t="shared" si="469"/>
        <v>1.8651374700000001</v>
      </c>
      <c r="AU492">
        <f t="shared" si="470"/>
        <v>12.70017071</v>
      </c>
      <c r="AV492">
        <f t="shared" si="471"/>
        <v>2.9586133000000001</v>
      </c>
      <c r="AW492">
        <f t="shared" si="472"/>
        <v>11.606694879999999</v>
      </c>
      <c r="AX492">
        <f t="shared" si="473"/>
        <v>3.5278710000000002</v>
      </c>
      <c r="AY492">
        <f t="shared" si="474"/>
        <v>11.03743718</v>
      </c>
      <c r="AZ492">
        <f t="shared" si="475"/>
        <v>4.3419959800000001</v>
      </c>
      <c r="BA492">
        <f t="shared" si="476"/>
        <v>10.223312200000001</v>
      </c>
      <c r="BB492">
        <f t="shared" si="477"/>
        <v>4.3195026299999997</v>
      </c>
      <c r="BC492">
        <f t="shared" si="478"/>
        <v>10.24580555</v>
      </c>
      <c r="BD492">
        <f t="shared" si="479"/>
        <v>5.0778253099999997</v>
      </c>
      <c r="BE492">
        <f t="shared" si="480"/>
        <v>9.4874828699999991</v>
      </c>
      <c r="BF492">
        <f t="shared" si="481"/>
        <v>6.5844212300000002</v>
      </c>
      <c r="BG492">
        <f t="shared" si="482"/>
        <v>7.9808869500000004</v>
      </c>
      <c r="BH492">
        <f t="shared" si="483"/>
        <v>6.5844835899999996</v>
      </c>
      <c r="BI492">
        <f t="shared" si="484"/>
        <v>7.9808245900000001</v>
      </c>
      <c r="BJ492">
        <f t="shared" si="485"/>
        <v>7.0153898300000002</v>
      </c>
      <c r="BK492">
        <f t="shared" si="486"/>
        <v>7.5499183500000004</v>
      </c>
    </row>
    <row r="493" spans="1:63" x14ac:dyDescent="0.15">
      <c r="A493">
        <v>-60.869883170000001</v>
      </c>
      <c r="B493">
        <v>-7.8608882470000001</v>
      </c>
      <c r="C493">
        <f t="shared" si="427"/>
        <v>7.8608882470000001</v>
      </c>
      <c r="D493">
        <f t="shared" si="428"/>
        <v>-0.636277069999998</v>
      </c>
      <c r="E493">
        <f t="shared" si="429"/>
        <v>7.2246111769999999</v>
      </c>
      <c r="F493">
        <f t="shared" si="430"/>
        <v>-1.02023365</v>
      </c>
      <c r="G493">
        <f t="shared" si="431"/>
        <v>6.8406545970000003</v>
      </c>
      <c r="H493">
        <f t="shared" si="432"/>
        <v>-2.4395764299999998</v>
      </c>
      <c r="I493">
        <f t="shared" si="433"/>
        <v>5.4213118170000003</v>
      </c>
      <c r="J493">
        <f t="shared" si="434"/>
        <v>-3.5130468700000002</v>
      </c>
      <c r="K493">
        <f t="shared" si="435"/>
        <v>4.347841377</v>
      </c>
      <c r="L493">
        <f t="shared" si="436"/>
        <v>-3.29408828</v>
      </c>
      <c r="M493">
        <f t="shared" si="437"/>
        <v>4.5667999669999997</v>
      </c>
      <c r="N493">
        <f t="shared" si="438"/>
        <v>-3.2961328400000101</v>
      </c>
      <c r="O493">
        <f t="shared" si="439"/>
        <v>4.5647554069999901</v>
      </c>
      <c r="P493">
        <f t="shared" si="440"/>
        <v>-3.3229665000000002</v>
      </c>
      <c r="Q493">
        <f t="shared" si="441"/>
        <v>4.5379217470000004</v>
      </c>
      <c r="R493">
        <f t="shared" si="442"/>
        <v>-3.3228696100000001</v>
      </c>
      <c r="S493">
        <f t="shared" si="443"/>
        <v>4.5380186370000004</v>
      </c>
      <c r="T493">
        <f t="shared" si="444"/>
        <v>-3.5569419500000001</v>
      </c>
      <c r="U493">
        <f t="shared" si="445"/>
        <v>4.3039462970000004</v>
      </c>
      <c r="V493">
        <f t="shared" si="446"/>
        <v>-2.1814499500000002</v>
      </c>
      <c r="W493">
        <f t="shared" si="447"/>
        <v>5.6794382969999999</v>
      </c>
      <c r="X493">
        <f t="shared" si="448"/>
        <v>-2.1597294900000001</v>
      </c>
      <c r="Y493">
        <f t="shared" si="449"/>
        <v>5.701158757</v>
      </c>
      <c r="Z493">
        <f t="shared" si="450"/>
        <v>-1.3308357</v>
      </c>
      <c r="AA493">
        <f t="shared" si="451"/>
        <v>6.5300525470000004</v>
      </c>
      <c r="AB493">
        <f t="shared" si="487"/>
        <v>-1.2081701199999999</v>
      </c>
      <c r="AC493">
        <f t="shared" si="452"/>
        <v>6.652718127</v>
      </c>
      <c r="AD493">
        <f t="shared" si="453"/>
        <v>-1.35449183</v>
      </c>
      <c r="AE493">
        <f t="shared" si="454"/>
        <v>6.5063964170000004</v>
      </c>
      <c r="AF493">
        <f t="shared" si="455"/>
        <v>-1.7603658900000001</v>
      </c>
      <c r="AG493">
        <f t="shared" si="456"/>
        <v>6.100522357</v>
      </c>
      <c r="AH493">
        <f t="shared" si="457"/>
        <v>-1.59612467</v>
      </c>
      <c r="AI493">
        <f t="shared" si="458"/>
        <v>6.2647635770000001</v>
      </c>
      <c r="AJ493">
        <f t="shared" si="459"/>
        <v>-1.58244524</v>
      </c>
      <c r="AK493">
        <f t="shared" si="460"/>
        <v>6.2784430069999999</v>
      </c>
      <c r="AL493">
        <f t="shared" si="461"/>
        <v>-1.0365036299999999</v>
      </c>
      <c r="AM493">
        <f t="shared" si="462"/>
        <v>6.8243846169999998</v>
      </c>
      <c r="AN493">
        <f t="shared" si="463"/>
        <v>-1.0365036299999999</v>
      </c>
      <c r="AO493">
        <f t="shared" si="464"/>
        <v>6.8243846169999998</v>
      </c>
      <c r="AP493">
        <f t="shared" si="465"/>
        <v>-0.239204899999997</v>
      </c>
      <c r="AQ493">
        <f t="shared" si="466"/>
        <v>7.6216833470000003</v>
      </c>
      <c r="AR493">
        <f t="shared" si="467"/>
        <v>1.0482949699999999</v>
      </c>
      <c r="AS493">
        <f t="shared" si="468"/>
        <v>6.8125932770000004</v>
      </c>
      <c r="AT493">
        <f t="shared" si="469"/>
        <v>1.01152346</v>
      </c>
      <c r="AU493">
        <f t="shared" si="470"/>
        <v>6.8493647869999998</v>
      </c>
      <c r="AV493">
        <f t="shared" si="471"/>
        <v>1.2288604000000001</v>
      </c>
      <c r="AW493">
        <f t="shared" si="472"/>
        <v>6.6320278469999998</v>
      </c>
      <c r="AX493">
        <f t="shared" si="473"/>
        <v>2.3223362299999999</v>
      </c>
      <c r="AY493">
        <f t="shared" si="474"/>
        <v>5.5385520169999998</v>
      </c>
      <c r="AZ493">
        <f t="shared" si="475"/>
        <v>2.89159393</v>
      </c>
      <c r="BA493">
        <f t="shared" si="476"/>
        <v>4.9692943170000001</v>
      </c>
      <c r="BB493">
        <f t="shared" si="477"/>
        <v>3.7057189099999999</v>
      </c>
      <c r="BC493">
        <f t="shared" si="478"/>
        <v>4.1551693370000002</v>
      </c>
      <c r="BD493">
        <f t="shared" si="479"/>
        <v>3.6832255599999999</v>
      </c>
      <c r="BE493">
        <f t="shared" si="480"/>
        <v>4.1776626869999998</v>
      </c>
      <c r="BF493">
        <f t="shared" si="481"/>
        <v>4.4415482400000004</v>
      </c>
      <c r="BG493">
        <f t="shared" si="482"/>
        <v>3.4193400070000002</v>
      </c>
      <c r="BH493">
        <f t="shared" si="483"/>
        <v>5.94814416</v>
      </c>
      <c r="BI493">
        <f t="shared" si="484"/>
        <v>1.9127440870000001</v>
      </c>
      <c r="BJ493">
        <f t="shared" si="485"/>
        <v>5.9482065200000003</v>
      </c>
      <c r="BK493">
        <f t="shared" si="486"/>
        <v>1.9126817270000001</v>
      </c>
    </row>
    <row r="494" spans="1:63" x14ac:dyDescent="0.15">
      <c r="A494">
        <v>-60.505409810000003</v>
      </c>
      <c r="B494">
        <v>-5.2435605460000003</v>
      </c>
      <c r="C494">
        <f t="shared" si="427"/>
        <v>5.2435605460000003</v>
      </c>
      <c r="D494">
        <f t="shared" si="428"/>
        <v>-0.36447335999999803</v>
      </c>
      <c r="E494">
        <f t="shared" si="429"/>
        <v>4.8790871859999996</v>
      </c>
      <c r="F494">
        <f t="shared" si="430"/>
        <v>-1.0007504300000001</v>
      </c>
      <c r="G494">
        <f t="shared" si="431"/>
        <v>4.2428101160000002</v>
      </c>
      <c r="H494">
        <f t="shared" si="432"/>
        <v>-1.3847070100000001</v>
      </c>
      <c r="I494">
        <f t="shared" si="433"/>
        <v>3.8588535359999998</v>
      </c>
      <c r="J494">
        <f t="shared" si="434"/>
        <v>-2.8040497899999899</v>
      </c>
      <c r="K494">
        <f t="shared" si="435"/>
        <v>2.43951075600001</v>
      </c>
      <c r="L494">
        <f t="shared" si="436"/>
        <v>-3.87752023</v>
      </c>
      <c r="M494">
        <f t="shared" si="437"/>
        <v>1.3660403160000001</v>
      </c>
      <c r="N494">
        <f t="shared" si="438"/>
        <v>-3.6585616399999998</v>
      </c>
      <c r="O494">
        <f t="shared" si="439"/>
        <v>1.584998906</v>
      </c>
      <c r="P494">
        <f t="shared" si="440"/>
        <v>-3.6606062000000001</v>
      </c>
      <c r="Q494">
        <f t="shared" si="441"/>
        <v>1.582954346</v>
      </c>
      <c r="R494">
        <f t="shared" si="442"/>
        <v>-3.68743986</v>
      </c>
      <c r="S494">
        <f t="shared" si="443"/>
        <v>1.5561206860000001</v>
      </c>
      <c r="T494">
        <f t="shared" si="444"/>
        <v>-3.68734297</v>
      </c>
      <c r="U494">
        <f t="shared" si="445"/>
        <v>1.5562175760000001</v>
      </c>
      <c r="V494">
        <f t="shared" si="446"/>
        <v>-3.92141531</v>
      </c>
      <c r="W494">
        <f t="shared" si="447"/>
        <v>1.3221452359999999</v>
      </c>
      <c r="X494">
        <f t="shared" si="448"/>
        <v>-2.5459233100000001</v>
      </c>
      <c r="Y494">
        <f t="shared" si="449"/>
        <v>2.6976372359999998</v>
      </c>
      <c r="Z494">
        <f t="shared" si="450"/>
        <v>-2.5242028499999898</v>
      </c>
      <c r="AA494">
        <f t="shared" si="451"/>
        <v>2.7193576960000101</v>
      </c>
      <c r="AB494">
        <f t="shared" si="487"/>
        <v>-1.69530906</v>
      </c>
      <c r="AC494">
        <f t="shared" si="452"/>
        <v>3.5482514859999998</v>
      </c>
      <c r="AD494">
        <f t="shared" si="453"/>
        <v>-1.57264348</v>
      </c>
      <c r="AE494">
        <f t="shared" si="454"/>
        <v>3.6709170659999999</v>
      </c>
      <c r="AF494">
        <f t="shared" si="455"/>
        <v>-1.71896519</v>
      </c>
      <c r="AG494">
        <f t="shared" si="456"/>
        <v>3.5245953559999998</v>
      </c>
      <c r="AH494">
        <f t="shared" si="457"/>
        <v>-2.1248392499999902</v>
      </c>
      <c r="AI494">
        <f t="shared" si="458"/>
        <v>3.1187212960000101</v>
      </c>
      <c r="AJ494">
        <f t="shared" si="459"/>
        <v>-1.9605980300000001</v>
      </c>
      <c r="AK494">
        <f t="shared" si="460"/>
        <v>3.282962516</v>
      </c>
      <c r="AL494">
        <f t="shared" si="461"/>
        <v>-1.9469186000000001</v>
      </c>
      <c r="AM494">
        <f t="shared" si="462"/>
        <v>3.2966419459999998</v>
      </c>
      <c r="AN494">
        <f t="shared" si="463"/>
        <v>-1.40097699</v>
      </c>
      <c r="AO494">
        <f t="shared" si="464"/>
        <v>3.8425835560000001</v>
      </c>
      <c r="AP494">
        <f t="shared" si="465"/>
        <v>-1.40097699</v>
      </c>
      <c r="AQ494">
        <f t="shared" si="466"/>
        <v>3.8425835560000001</v>
      </c>
      <c r="AR494">
        <f t="shared" si="467"/>
        <v>-0.60367825999999503</v>
      </c>
      <c r="AS494">
        <f t="shared" si="468"/>
        <v>4.6398822860000104</v>
      </c>
      <c r="AT494">
        <f t="shared" si="469"/>
        <v>0.68382161000000297</v>
      </c>
      <c r="AU494">
        <f t="shared" si="470"/>
        <v>4.5597389359999996</v>
      </c>
      <c r="AV494">
        <f t="shared" si="471"/>
        <v>0.64705010000000096</v>
      </c>
      <c r="AW494">
        <f t="shared" si="472"/>
        <v>4.5965104459999999</v>
      </c>
      <c r="AX494">
        <f t="shared" si="473"/>
        <v>0.86438704000000399</v>
      </c>
      <c r="AY494">
        <f t="shared" si="474"/>
        <v>4.3791735059999999</v>
      </c>
      <c r="AZ494">
        <f t="shared" si="475"/>
        <v>1.95786287000001</v>
      </c>
      <c r="BA494">
        <f t="shared" si="476"/>
        <v>3.2856976759999901</v>
      </c>
      <c r="BB494">
        <f t="shared" si="477"/>
        <v>2.5271205700000001</v>
      </c>
      <c r="BC494">
        <f t="shared" si="478"/>
        <v>2.7164399760000002</v>
      </c>
      <c r="BD494">
        <f t="shared" si="479"/>
        <v>3.34124555</v>
      </c>
      <c r="BE494">
        <f t="shared" si="480"/>
        <v>1.9023149960000001</v>
      </c>
      <c r="BF494">
        <f t="shared" si="481"/>
        <v>3.3187522000000098</v>
      </c>
      <c r="BG494">
        <f t="shared" si="482"/>
        <v>1.9248083459999901</v>
      </c>
      <c r="BH494">
        <f t="shared" si="483"/>
        <v>4.0770748799999996</v>
      </c>
      <c r="BI494">
        <f t="shared" si="484"/>
        <v>1.166485666</v>
      </c>
      <c r="BJ494">
        <f t="shared" si="485"/>
        <v>5.5836708000000002</v>
      </c>
      <c r="BK494">
        <f t="shared" si="486"/>
        <v>0.340110254</v>
      </c>
    </row>
    <row r="495" spans="1:63" x14ac:dyDescent="0.15">
      <c r="A495">
        <v>-60.507016819999997</v>
      </c>
      <c r="B495">
        <v>-5.2295871350000001</v>
      </c>
      <c r="C495">
        <f t="shared" si="427"/>
        <v>5.2295871350000001</v>
      </c>
      <c r="D495">
        <f t="shared" si="428"/>
        <v>1.6070099999936399E-3</v>
      </c>
      <c r="E495">
        <f t="shared" si="429"/>
        <v>5.22798012500001</v>
      </c>
      <c r="F495">
        <f t="shared" si="430"/>
        <v>-0.362866350000004</v>
      </c>
      <c r="G495">
        <f t="shared" si="431"/>
        <v>4.866720785</v>
      </c>
      <c r="H495">
        <f t="shared" si="432"/>
        <v>-0.999143420000003</v>
      </c>
      <c r="I495">
        <f t="shared" si="433"/>
        <v>4.2304437149999998</v>
      </c>
      <c r="J495">
        <f t="shared" si="434"/>
        <v>-1.38310000000001</v>
      </c>
      <c r="K495">
        <f t="shared" si="435"/>
        <v>3.8464871349999901</v>
      </c>
      <c r="L495">
        <f t="shared" si="436"/>
        <v>-2.8024427799999998</v>
      </c>
      <c r="M495">
        <f t="shared" si="437"/>
        <v>2.4271443549999998</v>
      </c>
      <c r="N495">
        <f t="shared" si="438"/>
        <v>-3.8759132200000099</v>
      </c>
      <c r="O495">
        <f t="shared" si="439"/>
        <v>1.3536739149999899</v>
      </c>
      <c r="P495">
        <f t="shared" si="440"/>
        <v>-3.6569546300000102</v>
      </c>
      <c r="Q495">
        <f t="shared" si="441"/>
        <v>1.5726325049999901</v>
      </c>
      <c r="R495">
        <f t="shared" si="442"/>
        <v>-3.6589991900000101</v>
      </c>
      <c r="S495">
        <f t="shared" si="443"/>
        <v>1.57058794499999</v>
      </c>
      <c r="T495">
        <f t="shared" si="444"/>
        <v>-3.6858328500000002</v>
      </c>
      <c r="U495">
        <f t="shared" si="445"/>
        <v>1.5437542849999999</v>
      </c>
      <c r="V495">
        <f t="shared" si="446"/>
        <v>-3.6857359600000099</v>
      </c>
      <c r="W495">
        <f t="shared" si="447"/>
        <v>1.5438511749999899</v>
      </c>
      <c r="X495">
        <f t="shared" si="448"/>
        <v>-3.9198083000000099</v>
      </c>
      <c r="Y495">
        <f t="shared" si="449"/>
        <v>1.3097788349999899</v>
      </c>
      <c r="Z495">
        <f t="shared" si="450"/>
        <v>-2.54431630000001</v>
      </c>
      <c r="AA495">
        <f t="shared" si="451"/>
        <v>2.6852708349999901</v>
      </c>
      <c r="AB495">
        <f t="shared" si="487"/>
        <v>-2.5225958400000001</v>
      </c>
      <c r="AC495">
        <f t="shared" si="452"/>
        <v>2.7069912949999999</v>
      </c>
      <c r="AD495">
        <f t="shared" si="453"/>
        <v>-1.69370205000001</v>
      </c>
      <c r="AE495">
        <f t="shared" si="454"/>
        <v>3.5358850849999901</v>
      </c>
      <c r="AF495">
        <f t="shared" si="455"/>
        <v>-1.5710364699999999</v>
      </c>
      <c r="AG495">
        <f t="shared" si="456"/>
        <v>3.6585506649999999</v>
      </c>
      <c r="AH495">
        <f t="shared" si="457"/>
        <v>-1.7173581800000099</v>
      </c>
      <c r="AI495">
        <f t="shared" si="458"/>
        <v>3.5122289549999901</v>
      </c>
      <c r="AJ495">
        <f t="shared" si="459"/>
        <v>-2.1232322400000001</v>
      </c>
      <c r="AK495">
        <f t="shared" si="460"/>
        <v>3.1063548949999999</v>
      </c>
      <c r="AL495">
        <f t="shared" si="461"/>
        <v>-1.95899102000001</v>
      </c>
      <c r="AM495">
        <f t="shared" si="462"/>
        <v>3.2705961149999898</v>
      </c>
      <c r="AN495">
        <f t="shared" si="463"/>
        <v>-1.94531159</v>
      </c>
      <c r="AO495">
        <f t="shared" si="464"/>
        <v>3.2842755449999999</v>
      </c>
      <c r="AP495">
        <f t="shared" si="465"/>
        <v>-1.3993699799999999</v>
      </c>
      <c r="AQ495">
        <f t="shared" si="466"/>
        <v>3.8302171550000002</v>
      </c>
      <c r="AR495">
        <f t="shared" si="467"/>
        <v>-1.3993699799999999</v>
      </c>
      <c r="AS495">
        <f t="shared" si="468"/>
        <v>3.8302171550000002</v>
      </c>
      <c r="AT495">
        <f t="shared" si="469"/>
        <v>-0.60207125000000195</v>
      </c>
      <c r="AU495">
        <f t="shared" si="470"/>
        <v>4.6275158850000002</v>
      </c>
      <c r="AV495">
        <f t="shared" si="471"/>
        <v>0.68542861999999605</v>
      </c>
      <c r="AW495">
        <f t="shared" si="472"/>
        <v>4.5441585150000003</v>
      </c>
      <c r="AX495">
        <f t="shared" si="473"/>
        <v>0.64865710999999504</v>
      </c>
      <c r="AY495">
        <f t="shared" si="474"/>
        <v>4.5809300250000096</v>
      </c>
      <c r="AZ495">
        <f t="shared" si="475"/>
        <v>0.86599404999999796</v>
      </c>
      <c r="BA495">
        <f t="shared" si="476"/>
        <v>4.3635930849999998</v>
      </c>
      <c r="BB495">
        <f t="shared" si="477"/>
        <v>1.9594698800000001</v>
      </c>
      <c r="BC495">
        <f t="shared" si="478"/>
        <v>3.2701172550000002</v>
      </c>
      <c r="BD495">
        <f t="shared" si="479"/>
        <v>2.5287275799999902</v>
      </c>
      <c r="BE495">
        <f t="shared" si="480"/>
        <v>2.7008595550000098</v>
      </c>
      <c r="BF495">
        <f t="shared" si="481"/>
        <v>3.3428525599999999</v>
      </c>
      <c r="BG495">
        <f t="shared" si="482"/>
        <v>1.886734575</v>
      </c>
      <c r="BH495">
        <f t="shared" si="483"/>
        <v>3.3203592099999999</v>
      </c>
      <c r="BI495">
        <f t="shared" si="484"/>
        <v>1.9092279249999999</v>
      </c>
      <c r="BJ495">
        <f t="shared" si="485"/>
        <v>4.0786818900000004</v>
      </c>
      <c r="BK495">
        <f t="shared" si="486"/>
        <v>1.1509052449999999</v>
      </c>
    </row>
    <row r="496" spans="1:63" x14ac:dyDescent="0.15">
      <c r="A496">
        <v>-55.549936860000003</v>
      </c>
      <c r="B496">
        <v>-1.6767361460000001</v>
      </c>
      <c r="C496">
        <f t="shared" si="427"/>
        <v>1.6767361460000001</v>
      </c>
      <c r="D496">
        <f t="shared" si="428"/>
        <v>-4.95707995999999</v>
      </c>
      <c r="E496">
        <f t="shared" si="429"/>
        <v>3.2803438139999899</v>
      </c>
      <c r="F496">
        <f t="shared" si="430"/>
        <v>-4.9554729499999999</v>
      </c>
      <c r="G496">
        <f t="shared" si="431"/>
        <v>3.2787368039999998</v>
      </c>
      <c r="H496">
        <f t="shared" si="432"/>
        <v>-5.3199463099999997</v>
      </c>
      <c r="I496">
        <f t="shared" si="433"/>
        <v>3.6432101640000001</v>
      </c>
      <c r="J496">
        <f t="shared" si="434"/>
        <v>-5.95622338</v>
      </c>
      <c r="K496">
        <f t="shared" si="435"/>
        <v>4.2794872340000003</v>
      </c>
      <c r="L496">
        <f t="shared" si="436"/>
        <v>-6.3401799600000004</v>
      </c>
      <c r="M496">
        <f t="shared" si="437"/>
        <v>4.6634438139999999</v>
      </c>
      <c r="N496">
        <f t="shared" si="438"/>
        <v>-7.7595227399999898</v>
      </c>
      <c r="O496">
        <f t="shared" si="439"/>
        <v>6.0827865939999901</v>
      </c>
      <c r="P496">
        <f t="shared" si="440"/>
        <v>-8.8329931800000008</v>
      </c>
      <c r="Q496">
        <f t="shared" si="441"/>
        <v>7.1562570340000002</v>
      </c>
      <c r="R496">
        <f t="shared" si="442"/>
        <v>-8.6140345899999993</v>
      </c>
      <c r="S496">
        <f t="shared" si="443"/>
        <v>6.9372984439999996</v>
      </c>
      <c r="T496">
        <f t="shared" si="444"/>
        <v>-8.6160791499999991</v>
      </c>
      <c r="U496">
        <f t="shared" si="445"/>
        <v>6.9393430040000004</v>
      </c>
      <c r="V496">
        <f t="shared" si="446"/>
        <v>-8.6429128100000003</v>
      </c>
      <c r="W496">
        <f t="shared" si="447"/>
        <v>6.9661766639999998</v>
      </c>
      <c r="X496">
        <f t="shared" si="448"/>
        <v>-8.6428159200000003</v>
      </c>
      <c r="Y496">
        <f t="shared" si="449"/>
        <v>6.9660797739999998</v>
      </c>
      <c r="Z496">
        <f t="shared" si="450"/>
        <v>-8.8768882599999994</v>
      </c>
      <c r="AA496">
        <f t="shared" si="451"/>
        <v>7.2001521139999998</v>
      </c>
      <c r="AB496">
        <f t="shared" si="487"/>
        <v>-7.5013962599999999</v>
      </c>
      <c r="AC496">
        <f t="shared" si="452"/>
        <v>5.8246601140000003</v>
      </c>
      <c r="AD496">
        <f t="shared" si="453"/>
        <v>-7.4796757999999999</v>
      </c>
      <c r="AE496">
        <f t="shared" si="454"/>
        <v>5.8029396540000002</v>
      </c>
      <c r="AF496">
        <f t="shared" si="455"/>
        <v>-6.6507820100000004</v>
      </c>
      <c r="AG496">
        <f t="shared" si="456"/>
        <v>4.9740458639999998</v>
      </c>
      <c r="AH496">
        <f t="shared" si="457"/>
        <v>-6.5281164299999999</v>
      </c>
      <c r="AI496">
        <f t="shared" si="458"/>
        <v>4.8513802840000002</v>
      </c>
      <c r="AJ496">
        <f t="shared" si="459"/>
        <v>-6.6744381400000004</v>
      </c>
      <c r="AK496">
        <f t="shared" si="460"/>
        <v>4.9977019939999998</v>
      </c>
      <c r="AL496">
        <f t="shared" si="461"/>
        <v>-7.0803121999999901</v>
      </c>
      <c r="AM496">
        <f t="shared" si="462"/>
        <v>5.4035760539999904</v>
      </c>
      <c r="AN496">
        <f t="shared" si="463"/>
        <v>-6.9160709799999998</v>
      </c>
      <c r="AO496">
        <f t="shared" si="464"/>
        <v>5.2393348340000001</v>
      </c>
      <c r="AP496">
        <f t="shared" si="465"/>
        <v>-6.9023915499999999</v>
      </c>
      <c r="AQ496">
        <f t="shared" si="466"/>
        <v>5.2256554040000003</v>
      </c>
      <c r="AR496">
        <f t="shared" si="467"/>
        <v>-6.3564499400000001</v>
      </c>
      <c r="AS496">
        <f t="shared" si="468"/>
        <v>4.6797137940000004</v>
      </c>
      <c r="AT496">
        <f t="shared" si="469"/>
        <v>-6.3564499400000001</v>
      </c>
      <c r="AU496">
        <f t="shared" si="470"/>
        <v>4.6797137940000004</v>
      </c>
      <c r="AV496">
        <f t="shared" si="471"/>
        <v>-5.5591512099999996</v>
      </c>
      <c r="AW496">
        <f t="shared" si="472"/>
        <v>3.8824150639999999</v>
      </c>
      <c r="AX496">
        <f t="shared" si="473"/>
        <v>-4.27165134</v>
      </c>
      <c r="AY496">
        <f t="shared" si="474"/>
        <v>2.5949151939999999</v>
      </c>
      <c r="AZ496">
        <f t="shared" si="475"/>
        <v>-4.3084228500000004</v>
      </c>
      <c r="BA496">
        <f t="shared" si="476"/>
        <v>2.6316867039999998</v>
      </c>
      <c r="BB496">
        <f t="shared" si="477"/>
        <v>-4.0910859100000003</v>
      </c>
      <c r="BC496">
        <f t="shared" si="478"/>
        <v>2.4143497639999998</v>
      </c>
      <c r="BD496">
        <f t="shared" si="479"/>
        <v>-2.9976100799999901</v>
      </c>
      <c r="BE496">
        <f t="shared" si="480"/>
        <v>1.32087393399999</v>
      </c>
      <c r="BF496">
        <f t="shared" si="481"/>
        <v>-2.4283523800000002</v>
      </c>
      <c r="BG496">
        <f t="shared" si="482"/>
        <v>0.75161623399999999</v>
      </c>
      <c r="BH496">
        <f t="shared" si="483"/>
        <v>-1.6142274000000001</v>
      </c>
      <c r="BI496">
        <f t="shared" si="484"/>
        <v>6.2508746000002904E-2</v>
      </c>
      <c r="BJ496">
        <f t="shared" si="485"/>
        <v>-1.6367207499999901</v>
      </c>
      <c r="BK496">
        <f t="shared" si="486"/>
        <v>4.0015396000005102E-2</v>
      </c>
    </row>
    <row r="497" spans="1:63" x14ac:dyDescent="0.15">
      <c r="A497">
        <v>-55.539932710000002</v>
      </c>
      <c r="B497">
        <v>-1.645337539</v>
      </c>
      <c r="C497">
        <f t="shared" si="427"/>
        <v>1.645337539</v>
      </c>
      <c r="D497">
        <f t="shared" si="428"/>
        <v>-1.00041500000003E-2</v>
      </c>
      <c r="E497">
        <f t="shared" si="429"/>
        <v>1.6353333889999999</v>
      </c>
      <c r="F497">
        <f t="shared" si="430"/>
        <v>-4.9670841099999903</v>
      </c>
      <c r="G497">
        <f t="shared" si="431"/>
        <v>3.32174657099999</v>
      </c>
      <c r="H497">
        <f t="shared" si="432"/>
        <v>-4.9654771000000002</v>
      </c>
      <c r="I497">
        <f t="shared" si="433"/>
        <v>3.320139561</v>
      </c>
      <c r="J497">
        <f t="shared" si="434"/>
        <v>-5.3299504600000001</v>
      </c>
      <c r="K497">
        <f t="shared" si="435"/>
        <v>3.6846129209999998</v>
      </c>
      <c r="L497">
        <f t="shared" si="436"/>
        <v>-5.9662275300000003</v>
      </c>
      <c r="M497">
        <f t="shared" si="437"/>
        <v>4.3208899909999996</v>
      </c>
      <c r="N497">
        <f t="shared" si="438"/>
        <v>-6.3501841099999998</v>
      </c>
      <c r="O497">
        <f t="shared" si="439"/>
        <v>4.704846571</v>
      </c>
      <c r="P497">
        <f t="shared" si="440"/>
        <v>-7.7695268899999901</v>
      </c>
      <c r="Q497">
        <f t="shared" si="441"/>
        <v>6.1241893509999903</v>
      </c>
      <c r="R497">
        <f t="shared" si="442"/>
        <v>-8.8429973299999993</v>
      </c>
      <c r="S497">
        <f t="shared" si="443"/>
        <v>7.1976597910000004</v>
      </c>
      <c r="T497">
        <f t="shared" si="444"/>
        <v>-8.6240387399999996</v>
      </c>
      <c r="U497">
        <f t="shared" si="445"/>
        <v>6.9787012009999998</v>
      </c>
      <c r="V497">
        <f t="shared" si="446"/>
        <v>-8.6260832999999995</v>
      </c>
      <c r="W497">
        <f t="shared" si="447"/>
        <v>6.9807457609999997</v>
      </c>
      <c r="X497">
        <f t="shared" si="448"/>
        <v>-8.6529169600000007</v>
      </c>
      <c r="Y497">
        <f t="shared" si="449"/>
        <v>7.007579421</v>
      </c>
      <c r="Z497">
        <f t="shared" si="450"/>
        <v>-8.6528200700000006</v>
      </c>
      <c r="AA497">
        <f t="shared" si="451"/>
        <v>7.007482531</v>
      </c>
      <c r="AB497">
        <f t="shared" si="487"/>
        <v>-8.8868924099999997</v>
      </c>
      <c r="AC497">
        <f t="shared" si="452"/>
        <v>7.2415548709999999</v>
      </c>
      <c r="AD497">
        <f t="shared" si="453"/>
        <v>-7.5114004100000002</v>
      </c>
      <c r="AE497">
        <f t="shared" si="454"/>
        <v>5.8660628709999996</v>
      </c>
      <c r="AF497">
        <f t="shared" si="455"/>
        <v>-7.4896799500000002</v>
      </c>
      <c r="AG497">
        <f t="shared" si="456"/>
        <v>5.8443424110000004</v>
      </c>
      <c r="AH497">
        <f t="shared" si="457"/>
        <v>-6.6607861599999998</v>
      </c>
      <c r="AI497">
        <f t="shared" si="458"/>
        <v>5.015448621</v>
      </c>
      <c r="AJ497">
        <f t="shared" si="459"/>
        <v>-6.5381205800000002</v>
      </c>
      <c r="AK497">
        <f t="shared" si="460"/>
        <v>4.8927830410000004</v>
      </c>
      <c r="AL497">
        <f t="shared" si="461"/>
        <v>-6.6844422899999998</v>
      </c>
      <c r="AM497">
        <f t="shared" si="462"/>
        <v>5.039104751</v>
      </c>
      <c r="AN497">
        <f t="shared" si="463"/>
        <v>-7.0903163499999904</v>
      </c>
      <c r="AO497">
        <f t="shared" si="464"/>
        <v>5.4449788110000004</v>
      </c>
      <c r="AP497">
        <f t="shared" si="465"/>
        <v>-6.9260751300000001</v>
      </c>
      <c r="AQ497">
        <f t="shared" si="466"/>
        <v>5.2807375910000003</v>
      </c>
      <c r="AR497">
        <f t="shared" si="467"/>
        <v>-6.9123957000000003</v>
      </c>
      <c r="AS497">
        <f t="shared" si="468"/>
        <v>5.2670581609999996</v>
      </c>
      <c r="AT497">
        <f t="shared" si="469"/>
        <v>-6.3664540900000004</v>
      </c>
      <c r="AU497">
        <f t="shared" si="470"/>
        <v>4.7211165509999997</v>
      </c>
      <c r="AV497">
        <f t="shared" si="471"/>
        <v>-6.3664540900000004</v>
      </c>
      <c r="AW497">
        <f t="shared" si="472"/>
        <v>4.7211165509999997</v>
      </c>
      <c r="AX497">
        <f t="shared" si="473"/>
        <v>-5.5691553599999999</v>
      </c>
      <c r="AY497">
        <f t="shared" si="474"/>
        <v>3.9238178210000001</v>
      </c>
      <c r="AZ497">
        <f t="shared" si="475"/>
        <v>-4.2816554900000003</v>
      </c>
      <c r="BA497">
        <f t="shared" si="476"/>
        <v>2.6363179510000001</v>
      </c>
      <c r="BB497">
        <f t="shared" si="477"/>
        <v>-4.3184269999999998</v>
      </c>
      <c r="BC497">
        <f t="shared" si="478"/>
        <v>2.673089461</v>
      </c>
      <c r="BD497">
        <f t="shared" si="479"/>
        <v>-4.1010900599999998</v>
      </c>
      <c r="BE497">
        <f t="shared" si="480"/>
        <v>2.455752521</v>
      </c>
      <c r="BF497">
        <f t="shared" si="481"/>
        <v>-3.00761422999999</v>
      </c>
      <c r="BG497">
        <f t="shared" si="482"/>
        <v>1.3622766909999899</v>
      </c>
      <c r="BH497">
        <f t="shared" si="483"/>
        <v>-2.4383565300000001</v>
      </c>
      <c r="BI497">
        <f t="shared" si="484"/>
        <v>0.79301899099999995</v>
      </c>
      <c r="BJ497">
        <f t="shared" si="485"/>
        <v>-1.62423155</v>
      </c>
      <c r="BK497">
        <f t="shared" si="486"/>
        <v>2.11059890000025E-2</v>
      </c>
    </row>
    <row r="498" spans="1:63" x14ac:dyDescent="0.15">
      <c r="A498">
        <v>-55.539942910000001</v>
      </c>
      <c r="B498">
        <v>-1.644194333</v>
      </c>
      <c r="C498">
        <f t="shared" si="427"/>
        <v>1.644194333</v>
      </c>
      <c r="D498">
        <f t="shared" si="428"/>
        <v>1.01999999984059E-5</v>
      </c>
      <c r="E498">
        <f t="shared" si="429"/>
        <v>1.644184133</v>
      </c>
      <c r="F498">
        <f t="shared" si="430"/>
        <v>-9.99395000000192E-3</v>
      </c>
      <c r="G498">
        <f t="shared" si="431"/>
        <v>1.634200383</v>
      </c>
      <c r="H498">
        <f t="shared" si="432"/>
        <v>-4.9670739099999999</v>
      </c>
      <c r="I498">
        <f t="shared" si="433"/>
        <v>3.3228795770000001</v>
      </c>
      <c r="J498">
        <f t="shared" si="434"/>
        <v>-4.9654669</v>
      </c>
      <c r="K498">
        <f t="shared" si="435"/>
        <v>3.3212725669999998</v>
      </c>
      <c r="L498">
        <f t="shared" si="436"/>
        <v>-5.3299402599999999</v>
      </c>
      <c r="M498">
        <f t="shared" si="437"/>
        <v>3.6857459270000001</v>
      </c>
      <c r="N498">
        <f t="shared" si="438"/>
        <v>-5.9662173300000001</v>
      </c>
      <c r="O498">
        <f t="shared" si="439"/>
        <v>4.3220229970000004</v>
      </c>
      <c r="P498">
        <f t="shared" si="440"/>
        <v>-6.3501739099999996</v>
      </c>
      <c r="Q498">
        <f t="shared" si="441"/>
        <v>4.7059795769999999</v>
      </c>
      <c r="R498">
        <f t="shared" si="442"/>
        <v>-7.7695166899999997</v>
      </c>
      <c r="S498">
        <f t="shared" si="443"/>
        <v>6.1253223569999999</v>
      </c>
      <c r="T498">
        <f t="shared" si="444"/>
        <v>-8.8429871299999991</v>
      </c>
      <c r="U498">
        <f t="shared" si="445"/>
        <v>7.1987927970000003</v>
      </c>
      <c r="V498">
        <f t="shared" si="446"/>
        <v>-8.6240285399999994</v>
      </c>
      <c r="W498">
        <f t="shared" si="447"/>
        <v>6.9798342070000103</v>
      </c>
      <c r="X498">
        <f t="shared" si="448"/>
        <v>-8.6260731000000099</v>
      </c>
      <c r="Y498">
        <f t="shared" si="449"/>
        <v>6.9818787670000102</v>
      </c>
      <c r="Z498">
        <f t="shared" si="450"/>
        <v>-8.6529067600000005</v>
      </c>
      <c r="AA498">
        <f t="shared" si="451"/>
        <v>7.0087124269999999</v>
      </c>
      <c r="AB498">
        <f t="shared" si="487"/>
        <v>-8.6528098700000093</v>
      </c>
      <c r="AC498">
        <f t="shared" si="452"/>
        <v>7.0086155370000096</v>
      </c>
      <c r="AD498">
        <f t="shared" si="453"/>
        <v>-8.8868822099999996</v>
      </c>
      <c r="AE498">
        <f t="shared" si="454"/>
        <v>7.2426878769999998</v>
      </c>
      <c r="AF498">
        <f t="shared" si="455"/>
        <v>-7.5113902100000001</v>
      </c>
      <c r="AG498">
        <f t="shared" si="456"/>
        <v>5.8671958770000003</v>
      </c>
      <c r="AH498">
        <f t="shared" si="457"/>
        <v>-7.48966975</v>
      </c>
      <c r="AI498">
        <f t="shared" si="458"/>
        <v>5.8454754170000003</v>
      </c>
      <c r="AJ498">
        <f t="shared" si="459"/>
        <v>-6.6607759599999996</v>
      </c>
      <c r="AK498">
        <f t="shared" si="460"/>
        <v>5.0165816269999999</v>
      </c>
      <c r="AL498">
        <f t="shared" si="461"/>
        <v>-6.53811038</v>
      </c>
      <c r="AM498">
        <f t="shared" si="462"/>
        <v>4.8939160470000003</v>
      </c>
      <c r="AN498">
        <f t="shared" si="463"/>
        <v>-6.6844320899999996</v>
      </c>
      <c r="AO498">
        <f t="shared" si="464"/>
        <v>5.0402377569999999</v>
      </c>
      <c r="AP498">
        <f t="shared" si="465"/>
        <v>-7.09030615</v>
      </c>
      <c r="AQ498">
        <f t="shared" si="466"/>
        <v>5.4461118170000002</v>
      </c>
      <c r="AR498">
        <f t="shared" si="467"/>
        <v>-6.9260649299999999</v>
      </c>
      <c r="AS498">
        <f t="shared" si="468"/>
        <v>5.2818705970000002</v>
      </c>
      <c r="AT498">
        <f t="shared" si="469"/>
        <v>-6.9123855000000001</v>
      </c>
      <c r="AU498">
        <f t="shared" si="470"/>
        <v>5.2681911670000003</v>
      </c>
      <c r="AV498">
        <f t="shared" si="471"/>
        <v>-6.3664438900000002</v>
      </c>
      <c r="AW498">
        <f t="shared" si="472"/>
        <v>4.7222495569999996</v>
      </c>
      <c r="AX498">
        <f t="shared" si="473"/>
        <v>-6.3664438900000002</v>
      </c>
      <c r="AY498">
        <f t="shared" si="474"/>
        <v>4.7222495569999996</v>
      </c>
      <c r="AZ498">
        <f t="shared" si="475"/>
        <v>-5.5691451599999997</v>
      </c>
      <c r="BA498">
        <f t="shared" si="476"/>
        <v>3.924950827</v>
      </c>
      <c r="BB498">
        <f t="shared" si="477"/>
        <v>-4.2816452900000002</v>
      </c>
      <c r="BC498">
        <f t="shared" si="478"/>
        <v>2.637450957</v>
      </c>
      <c r="BD498">
        <f t="shared" si="479"/>
        <v>-4.3184167999999996</v>
      </c>
      <c r="BE498">
        <f t="shared" si="480"/>
        <v>2.6742224669999999</v>
      </c>
      <c r="BF498">
        <f t="shared" si="481"/>
        <v>-4.1010798599999996</v>
      </c>
      <c r="BG498">
        <f t="shared" si="482"/>
        <v>2.4568855269999998</v>
      </c>
      <c r="BH498">
        <f t="shared" si="483"/>
        <v>-3.00760403</v>
      </c>
      <c r="BI498">
        <f t="shared" si="484"/>
        <v>1.363409697</v>
      </c>
      <c r="BJ498">
        <f t="shared" si="485"/>
        <v>-2.4383463299999999</v>
      </c>
      <c r="BK498">
        <f t="shared" si="486"/>
        <v>0.79415199700000205</v>
      </c>
    </row>
    <row r="499" spans="1:63" x14ac:dyDescent="0.15">
      <c r="A499">
        <v>-54.247931989999998</v>
      </c>
      <c r="B499">
        <v>-6.0215177989999997</v>
      </c>
      <c r="C499">
        <f t="shared" si="427"/>
        <v>6.0215177989999997</v>
      </c>
      <c r="D499">
        <f t="shared" si="428"/>
        <v>-1.2920109200000001</v>
      </c>
      <c r="E499">
        <f t="shared" si="429"/>
        <v>4.7295068789999997</v>
      </c>
      <c r="F499">
        <f t="shared" si="430"/>
        <v>-1.2920007200000001</v>
      </c>
      <c r="G499">
        <f t="shared" si="431"/>
        <v>4.7295170789999998</v>
      </c>
      <c r="H499">
        <f t="shared" si="432"/>
        <v>-1.30200487</v>
      </c>
      <c r="I499">
        <f t="shared" si="433"/>
        <v>4.7195129290000004</v>
      </c>
      <c r="J499">
        <f t="shared" si="434"/>
        <v>-6.2590848299999999</v>
      </c>
      <c r="K499">
        <f t="shared" si="435"/>
        <v>0.23756703099999901</v>
      </c>
      <c r="L499">
        <f t="shared" si="436"/>
        <v>-6.2574778200000098</v>
      </c>
      <c r="M499">
        <f t="shared" si="437"/>
        <v>0.23596002100000599</v>
      </c>
      <c r="N499">
        <f t="shared" si="438"/>
        <v>-6.6219511799999999</v>
      </c>
      <c r="O499">
        <f t="shared" si="439"/>
        <v>0.60043338100000399</v>
      </c>
      <c r="P499">
        <f t="shared" si="440"/>
        <v>-7.2582282500000002</v>
      </c>
      <c r="Q499">
        <f t="shared" si="441"/>
        <v>1.236710451</v>
      </c>
      <c r="R499">
        <f t="shared" si="442"/>
        <v>-7.6421848300000104</v>
      </c>
      <c r="S499">
        <f t="shared" si="443"/>
        <v>1.62066703100001</v>
      </c>
      <c r="T499">
        <f t="shared" si="444"/>
        <v>-9.0615276100000006</v>
      </c>
      <c r="U499">
        <f t="shared" si="445"/>
        <v>3.040009811</v>
      </c>
      <c r="V499">
        <f t="shared" si="446"/>
        <v>-10.13499805</v>
      </c>
      <c r="W499">
        <f t="shared" si="447"/>
        <v>4.1134802510000101</v>
      </c>
      <c r="X499">
        <f t="shared" si="448"/>
        <v>-9.9160394600000092</v>
      </c>
      <c r="Y499">
        <f t="shared" si="449"/>
        <v>3.89452166100001</v>
      </c>
      <c r="Z499">
        <f t="shared" si="450"/>
        <v>-9.9180840200000109</v>
      </c>
      <c r="AA499">
        <f t="shared" si="451"/>
        <v>3.8965662210000098</v>
      </c>
      <c r="AB499">
        <f t="shared" si="487"/>
        <v>-9.9449176799999996</v>
      </c>
      <c r="AC499">
        <f t="shared" si="452"/>
        <v>3.9233998809999999</v>
      </c>
      <c r="AD499">
        <f t="shared" si="453"/>
        <v>-9.9448207900000103</v>
      </c>
      <c r="AE499">
        <f t="shared" si="454"/>
        <v>3.9233029910000101</v>
      </c>
      <c r="AF499">
        <f t="shared" si="455"/>
        <v>-10.178893130000001</v>
      </c>
      <c r="AG499">
        <f t="shared" si="456"/>
        <v>4.1573753310000097</v>
      </c>
      <c r="AH499">
        <f t="shared" si="457"/>
        <v>-8.8034011299999992</v>
      </c>
      <c r="AI499">
        <f t="shared" si="458"/>
        <v>2.781883331</v>
      </c>
      <c r="AJ499">
        <f t="shared" si="459"/>
        <v>-8.7816806700000001</v>
      </c>
      <c r="AK499">
        <f t="shared" si="460"/>
        <v>2.7601628709999999</v>
      </c>
      <c r="AL499">
        <f t="shared" si="461"/>
        <v>-7.9527868799999997</v>
      </c>
      <c r="AM499">
        <f t="shared" si="462"/>
        <v>1.9312690810000099</v>
      </c>
      <c r="AN499">
        <f t="shared" si="463"/>
        <v>-7.8301213000000001</v>
      </c>
      <c r="AO499">
        <f t="shared" si="464"/>
        <v>1.8086035009999999</v>
      </c>
      <c r="AP499">
        <f t="shared" si="465"/>
        <v>-7.9764430099999997</v>
      </c>
      <c r="AQ499">
        <f t="shared" si="466"/>
        <v>1.9549252109999999</v>
      </c>
      <c r="AR499">
        <f t="shared" si="467"/>
        <v>-8.3823170699999991</v>
      </c>
      <c r="AS499">
        <f t="shared" si="468"/>
        <v>2.3607992709999999</v>
      </c>
      <c r="AT499">
        <f t="shared" si="469"/>
        <v>-8.2180758500000106</v>
      </c>
      <c r="AU499">
        <f t="shared" si="470"/>
        <v>2.19655805100001</v>
      </c>
      <c r="AV499">
        <f t="shared" si="471"/>
        <v>-8.2043964200000001</v>
      </c>
      <c r="AW499">
        <f t="shared" si="472"/>
        <v>2.182878621</v>
      </c>
      <c r="AX499">
        <f t="shared" si="473"/>
        <v>-7.6584548100000003</v>
      </c>
      <c r="AY499">
        <f t="shared" si="474"/>
        <v>1.6369370110000001</v>
      </c>
      <c r="AZ499">
        <f t="shared" si="475"/>
        <v>-7.6584548100000003</v>
      </c>
      <c r="BA499">
        <f t="shared" si="476"/>
        <v>1.6369370110000001</v>
      </c>
      <c r="BB499">
        <f t="shared" si="477"/>
        <v>-6.8611560799999998</v>
      </c>
      <c r="BC499">
        <f t="shared" si="478"/>
        <v>0.83963828100000104</v>
      </c>
      <c r="BD499">
        <f t="shared" si="479"/>
        <v>-5.5736562100000002</v>
      </c>
      <c r="BE499">
        <f t="shared" si="480"/>
        <v>0.44786158899999701</v>
      </c>
      <c r="BF499">
        <f t="shared" si="481"/>
        <v>-5.6104277199999997</v>
      </c>
      <c r="BG499">
        <f t="shared" si="482"/>
        <v>0.411090078999996</v>
      </c>
      <c r="BH499">
        <f t="shared" si="483"/>
        <v>-5.3930907799999996</v>
      </c>
      <c r="BI499">
        <f t="shared" si="484"/>
        <v>0.62842701899999798</v>
      </c>
      <c r="BJ499">
        <f t="shared" si="485"/>
        <v>-4.2996149499999996</v>
      </c>
      <c r="BK499">
        <f t="shared" si="486"/>
        <v>1.7219028489999999</v>
      </c>
    </row>
    <row r="500" spans="1:63" x14ac:dyDescent="0.15">
      <c r="A500">
        <v>-53.354224139999999</v>
      </c>
      <c r="B500">
        <v>-4.6905487990000001</v>
      </c>
      <c r="C500">
        <f t="shared" si="427"/>
        <v>4.6905487990000001</v>
      </c>
      <c r="D500">
        <f t="shared" si="428"/>
        <v>-0.89370784999999797</v>
      </c>
      <c r="E500">
        <f t="shared" si="429"/>
        <v>3.7968409489999999</v>
      </c>
      <c r="F500">
        <f t="shared" si="430"/>
        <v>-2.1857187699999998</v>
      </c>
      <c r="G500">
        <f t="shared" si="431"/>
        <v>2.5048300289999998</v>
      </c>
      <c r="H500">
        <f t="shared" si="432"/>
        <v>-2.1857085700000001</v>
      </c>
      <c r="I500">
        <f t="shared" si="433"/>
        <v>2.504840229</v>
      </c>
      <c r="J500">
        <f t="shared" si="434"/>
        <v>-2.19571272</v>
      </c>
      <c r="K500">
        <f t="shared" si="435"/>
        <v>2.4948360790000002</v>
      </c>
      <c r="L500">
        <f t="shared" si="436"/>
        <v>-7.1527926800000001</v>
      </c>
      <c r="M500">
        <f t="shared" si="437"/>
        <v>2.462243881</v>
      </c>
      <c r="N500">
        <f t="shared" si="438"/>
        <v>-7.1511856700000003</v>
      </c>
      <c r="O500">
        <f t="shared" si="439"/>
        <v>2.4606368710000002</v>
      </c>
      <c r="P500">
        <f t="shared" si="440"/>
        <v>-7.5156590300000001</v>
      </c>
      <c r="Q500">
        <f t="shared" si="441"/>
        <v>2.825110231</v>
      </c>
      <c r="R500">
        <f t="shared" si="442"/>
        <v>-8.1519361000000004</v>
      </c>
      <c r="S500">
        <f t="shared" si="443"/>
        <v>3.4613873009999998</v>
      </c>
      <c r="T500">
        <f t="shared" si="444"/>
        <v>-8.5358926799999999</v>
      </c>
      <c r="U500">
        <f t="shared" si="445"/>
        <v>3.8453438809999998</v>
      </c>
      <c r="V500">
        <f t="shared" si="446"/>
        <v>-9.9552354600000008</v>
      </c>
      <c r="W500">
        <f t="shared" si="447"/>
        <v>5.2646866609999998</v>
      </c>
      <c r="X500">
        <f t="shared" si="448"/>
        <v>-11.0287059</v>
      </c>
      <c r="Y500">
        <f t="shared" si="449"/>
        <v>6.33815710100001</v>
      </c>
      <c r="Z500">
        <f t="shared" si="450"/>
        <v>-10.809747310000001</v>
      </c>
      <c r="AA500">
        <f t="shared" si="451"/>
        <v>6.1191985110000102</v>
      </c>
      <c r="AB500">
        <f t="shared" si="487"/>
        <v>-10.81179187</v>
      </c>
      <c r="AC500">
        <f t="shared" si="452"/>
        <v>6.1212430710000101</v>
      </c>
      <c r="AD500">
        <f t="shared" si="453"/>
        <v>-10.83862553</v>
      </c>
      <c r="AE500">
        <f t="shared" si="454"/>
        <v>6.1480767309999997</v>
      </c>
      <c r="AF500">
        <f t="shared" si="455"/>
        <v>-10.83852864</v>
      </c>
      <c r="AG500">
        <f t="shared" si="456"/>
        <v>6.1479798410000104</v>
      </c>
      <c r="AH500">
        <f t="shared" si="457"/>
        <v>-11.072600980000001</v>
      </c>
      <c r="AI500">
        <f t="shared" si="458"/>
        <v>6.3820521809999997</v>
      </c>
      <c r="AJ500">
        <f t="shared" si="459"/>
        <v>-9.6971089799999994</v>
      </c>
      <c r="AK500">
        <f t="shared" si="460"/>
        <v>5.0065601810000002</v>
      </c>
      <c r="AL500">
        <f t="shared" si="461"/>
        <v>-9.6753885200000003</v>
      </c>
      <c r="AM500">
        <f t="shared" si="462"/>
        <v>4.9848397210000002</v>
      </c>
      <c r="AN500">
        <f t="shared" si="463"/>
        <v>-8.8464947299999999</v>
      </c>
      <c r="AO500">
        <f t="shared" si="464"/>
        <v>4.1559459309999998</v>
      </c>
      <c r="AP500">
        <f t="shared" si="465"/>
        <v>-8.7238291500000003</v>
      </c>
      <c r="AQ500">
        <f t="shared" si="466"/>
        <v>4.0332803510000002</v>
      </c>
      <c r="AR500">
        <f t="shared" si="467"/>
        <v>-8.8701508600000007</v>
      </c>
      <c r="AS500">
        <f t="shared" si="468"/>
        <v>4.1796020609999998</v>
      </c>
      <c r="AT500">
        <f t="shared" si="469"/>
        <v>-9.2760249199999993</v>
      </c>
      <c r="AU500">
        <f t="shared" si="470"/>
        <v>4.5854761210000001</v>
      </c>
      <c r="AV500">
        <f t="shared" si="471"/>
        <v>-9.1117837000000002</v>
      </c>
      <c r="AW500">
        <f t="shared" si="472"/>
        <v>4.4212349010000001</v>
      </c>
      <c r="AX500">
        <f t="shared" si="473"/>
        <v>-9.0981042700000003</v>
      </c>
      <c r="AY500">
        <f t="shared" si="474"/>
        <v>4.4075554710000002</v>
      </c>
      <c r="AZ500">
        <f t="shared" si="475"/>
        <v>-8.5521626600000005</v>
      </c>
      <c r="BA500">
        <f t="shared" si="476"/>
        <v>3.8616138609999999</v>
      </c>
      <c r="BB500">
        <f t="shared" si="477"/>
        <v>-8.5521626600000005</v>
      </c>
      <c r="BC500">
        <f t="shared" si="478"/>
        <v>3.8616138609999999</v>
      </c>
      <c r="BD500">
        <f t="shared" si="479"/>
        <v>-7.75486393</v>
      </c>
      <c r="BE500">
        <f t="shared" si="480"/>
        <v>3.0643151309999999</v>
      </c>
      <c r="BF500">
        <f t="shared" si="481"/>
        <v>-6.4673640600000004</v>
      </c>
      <c r="BG500">
        <f t="shared" si="482"/>
        <v>1.7768152610000001</v>
      </c>
      <c r="BH500">
        <f t="shared" si="483"/>
        <v>-6.5041355699999999</v>
      </c>
      <c r="BI500">
        <f t="shared" si="484"/>
        <v>1.813586771</v>
      </c>
      <c r="BJ500">
        <f t="shared" si="485"/>
        <v>-6.2867986299999998</v>
      </c>
      <c r="BK500">
        <f t="shared" si="486"/>
        <v>1.596249831</v>
      </c>
    </row>
    <row r="501" spans="1:63" x14ac:dyDescent="0.15">
      <c r="A501">
        <v>-53.306101609999999</v>
      </c>
      <c r="B501">
        <v>-4.7450950509999998</v>
      </c>
      <c r="C501">
        <f t="shared" si="427"/>
        <v>4.7450950509999998</v>
      </c>
      <c r="D501">
        <f t="shared" si="428"/>
        <v>-4.81225300000006E-2</v>
      </c>
      <c r="E501">
        <f t="shared" si="429"/>
        <v>4.6969725210000002</v>
      </c>
      <c r="F501">
        <f t="shared" si="430"/>
        <v>-0.94183037999999897</v>
      </c>
      <c r="G501">
        <f t="shared" si="431"/>
        <v>3.803264671</v>
      </c>
      <c r="H501">
        <f t="shared" si="432"/>
        <v>-2.2338412999999999</v>
      </c>
      <c r="I501">
        <f t="shared" si="433"/>
        <v>2.5112537509999999</v>
      </c>
      <c r="J501">
        <f t="shared" si="434"/>
        <v>-2.2338311000000002</v>
      </c>
      <c r="K501">
        <f t="shared" si="435"/>
        <v>2.5112639510000001</v>
      </c>
      <c r="L501">
        <f t="shared" si="436"/>
        <v>-2.2438352500000001</v>
      </c>
      <c r="M501">
        <f t="shared" si="437"/>
        <v>2.5012598009999998</v>
      </c>
      <c r="N501">
        <f t="shared" si="438"/>
        <v>-7.2009152099999998</v>
      </c>
      <c r="O501">
        <f t="shared" si="439"/>
        <v>2.4558201589999999</v>
      </c>
      <c r="P501">
        <f t="shared" si="440"/>
        <v>-7.1993081999999999</v>
      </c>
      <c r="Q501">
        <f t="shared" si="441"/>
        <v>2.4542131490000001</v>
      </c>
      <c r="R501">
        <f t="shared" si="442"/>
        <v>-7.5637815599999998</v>
      </c>
      <c r="S501">
        <f t="shared" si="443"/>
        <v>2.818686509</v>
      </c>
      <c r="T501">
        <f t="shared" si="444"/>
        <v>-8.2000586299999991</v>
      </c>
      <c r="U501">
        <f t="shared" si="445"/>
        <v>3.4549635790000002</v>
      </c>
      <c r="V501">
        <f t="shared" si="446"/>
        <v>-8.5840152100000005</v>
      </c>
      <c r="W501">
        <f t="shared" si="447"/>
        <v>3.8389201590000002</v>
      </c>
      <c r="X501">
        <f t="shared" si="448"/>
        <v>-10.00335799</v>
      </c>
      <c r="Y501">
        <f t="shared" si="449"/>
        <v>5.2582629389999997</v>
      </c>
      <c r="Z501">
        <f t="shared" si="450"/>
        <v>-11.076828430000001</v>
      </c>
      <c r="AA501">
        <f t="shared" si="451"/>
        <v>6.3317333790000099</v>
      </c>
      <c r="AB501">
        <f t="shared" si="487"/>
        <v>-10.857869839999999</v>
      </c>
      <c r="AC501">
        <f t="shared" si="452"/>
        <v>6.1127747890000101</v>
      </c>
      <c r="AD501">
        <f t="shared" si="453"/>
        <v>-10.859914399999999</v>
      </c>
      <c r="AE501">
        <f t="shared" si="454"/>
        <v>6.11481934900001</v>
      </c>
      <c r="AF501">
        <f t="shared" si="455"/>
        <v>-10.88674806</v>
      </c>
      <c r="AG501">
        <f t="shared" si="456"/>
        <v>6.1416530089999997</v>
      </c>
      <c r="AH501">
        <f t="shared" si="457"/>
        <v>-10.88665117</v>
      </c>
      <c r="AI501">
        <f t="shared" si="458"/>
        <v>6.1415561190000103</v>
      </c>
      <c r="AJ501">
        <f t="shared" si="459"/>
        <v>-11.120723509999999</v>
      </c>
      <c r="AK501">
        <f t="shared" si="460"/>
        <v>6.3756284589999996</v>
      </c>
      <c r="AL501">
        <f t="shared" si="461"/>
        <v>-9.74523151</v>
      </c>
      <c r="AM501">
        <f t="shared" si="462"/>
        <v>5.0001364590000001</v>
      </c>
      <c r="AN501">
        <f t="shared" si="463"/>
        <v>-9.7235110500000008</v>
      </c>
      <c r="AO501">
        <f t="shared" si="464"/>
        <v>4.9784159990000001</v>
      </c>
      <c r="AP501">
        <f t="shared" si="465"/>
        <v>-8.8946172600000004</v>
      </c>
      <c r="AQ501">
        <f t="shared" si="466"/>
        <v>4.1495222089999997</v>
      </c>
      <c r="AR501">
        <f t="shared" si="467"/>
        <v>-8.7719516800000008</v>
      </c>
      <c r="AS501">
        <f t="shared" si="468"/>
        <v>4.0268566290000001</v>
      </c>
      <c r="AT501">
        <f t="shared" si="469"/>
        <v>-8.9182733899999995</v>
      </c>
      <c r="AU501">
        <f t="shared" si="470"/>
        <v>4.1731783389999997</v>
      </c>
      <c r="AV501">
        <f t="shared" si="471"/>
        <v>-9.3241474499999999</v>
      </c>
      <c r="AW501">
        <f t="shared" si="472"/>
        <v>4.5790523990000001</v>
      </c>
      <c r="AX501">
        <f t="shared" si="473"/>
        <v>-9.1599062300000007</v>
      </c>
      <c r="AY501">
        <f t="shared" si="474"/>
        <v>4.414811179</v>
      </c>
      <c r="AZ501">
        <f t="shared" si="475"/>
        <v>-9.1462268000000009</v>
      </c>
      <c r="BA501">
        <f t="shared" si="476"/>
        <v>4.4011317490000001</v>
      </c>
      <c r="BB501">
        <f t="shared" si="477"/>
        <v>-8.6002851899999992</v>
      </c>
      <c r="BC501">
        <f t="shared" si="478"/>
        <v>3.8551901389999998</v>
      </c>
      <c r="BD501">
        <f t="shared" si="479"/>
        <v>-8.6002851899999992</v>
      </c>
      <c r="BE501">
        <f t="shared" si="480"/>
        <v>3.8551901389999998</v>
      </c>
      <c r="BF501">
        <f t="shared" si="481"/>
        <v>-7.8029864599999996</v>
      </c>
      <c r="BG501">
        <f t="shared" si="482"/>
        <v>3.0578914089999998</v>
      </c>
      <c r="BH501">
        <f t="shared" si="483"/>
        <v>-6.5154865900000001</v>
      </c>
      <c r="BI501">
        <f t="shared" si="484"/>
        <v>1.770391539</v>
      </c>
      <c r="BJ501">
        <f t="shared" si="485"/>
        <v>-6.5522581000000004</v>
      </c>
      <c r="BK501">
        <f t="shared" si="486"/>
        <v>1.8071630489999999</v>
      </c>
    </row>
    <row r="502" spans="1:63" x14ac:dyDescent="0.15">
      <c r="A502">
        <v>-52.133666419999997</v>
      </c>
      <c r="B502">
        <v>-0.445991154</v>
      </c>
      <c r="C502">
        <f t="shared" si="427"/>
        <v>0.445991154</v>
      </c>
      <c r="D502">
        <f t="shared" si="428"/>
        <v>-1.1724351900000001</v>
      </c>
      <c r="E502">
        <f t="shared" si="429"/>
        <v>0.72644403600000196</v>
      </c>
      <c r="F502">
        <f t="shared" si="430"/>
        <v>-1.22055772</v>
      </c>
      <c r="G502">
        <f t="shared" si="431"/>
        <v>0.77456656600000195</v>
      </c>
      <c r="H502">
        <f t="shared" si="432"/>
        <v>-2.1142655700000001</v>
      </c>
      <c r="I502">
        <f t="shared" si="433"/>
        <v>1.668274416</v>
      </c>
      <c r="J502">
        <f t="shared" si="434"/>
        <v>-3.4062764900000002</v>
      </c>
      <c r="K502">
        <f t="shared" si="435"/>
        <v>2.9602853360000001</v>
      </c>
      <c r="L502">
        <f t="shared" si="436"/>
        <v>-3.40626629</v>
      </c>
      <c r="M502">
        <f t="shared" si="437"/>
        <v>2.9602751359999999</v>
      </c>
      <c r="N502">
        <f t="shared" si="438"/>
        <v>-3.4162704400000101</v>
      </c>
      <c r="O502">
        <f t="shared" si="439"/>
        <v>2.9702792859999998</v>
      </c>
      <c r="P502">
        <f t="shared" si="440"/>
        <v>-8.3733503999999996</v>
      </c>
      <c r="Q502">
        <f t="shared" si="441"/>
        <v>7.927359246</v>
      </c>
      <c r="R502">
        <f t="shared" si="442"/>
        <v>-8.3717433900000096</v>
      </c>
      <c r="S502">
        <f t="shared" si="443"/>
        <v>7.9257522360000099</v>
      </c>
      <c r="T502">
        <f t="shared" si="444"/>
        <v>-8.7362167500000005</v>
      </c>
      <c r="U502">
        <f t="shared" si="445"/>
        <v>8.2902255960000009</v>
      </c>
      <c r="V502">
        <f t="shared" si="446"/>
        <v>-9.3724938200000008</v>
      </c>
      <c r="W502">
        <f t="shared" si="447"/>
        <v>8.9265026659999993</v>
      </c>
      <c r="X502">
        <f t="shared" si="448"/>
        <v>-9.7564504000000092</v>
      </c>
      <c r="Y502">
        <f t="shared" si="449"/>
        <v>9.3104592460000095</v>
      </c>
      <c r="Z502">
        <f t="shared" si="450"/>
        <v>-11.175793179999999</v>
      </c>
      <c r="AA502">
        <f t="shared" si="451"/>
        <v>10.729802026</v>
      </c>
      <c r="AB502">
        <f t="shared" si="487"/>
        <v>-12.249263620000001</v>
      </c>
      <c r="AC502">
        <f t="shared" si="452"/>
        <v>11.803272465999999</v>
      </c>
      <c r="AD502">
        <f t="shared" si="453"/>
        <v>-12.030305029999999</v>
      </c>
      <c r="AE502">
        <f t="shared" si="454"/>
        <v>11.584313876</v>
      </c>
      <c r="AF502">
        <f t="shared" si="455"/>
        <v>-12.032349590000001</v>
      </c>
      <c r="AG502">
        <f t="shared" si="456"/>
        <v>11.586358435999999</v>
      </c>
      <c r="AH502">
        <f t="shared" si="457"/>
        <v>-12.05918325</v>
      </c>
      <c r="AI502">
        <f t="shared" si="458"/>
        <v>11.613192096000001</v>
      </c>
      <c r="AJ502">
        <f t="shared" si="459"/>
        <v>-12.05908636</v>
      </c>
      <c r="AK502">
        <f t="shared" si="460"/>
        <v>11.613095206000001</v>
      </c>
      <c r="AL502">
        <f t="shared" si="461"/>
        <v>-12.293158699999999</v>
      </c>
      <c r="AM502">
        <f t="shared" si="462"/>
        <v>11.847167546</v>
      </c>
      <c r="AN502">
        <f t="shared" si="463"/>
        <v>-10.9176667</v>
      </c>
      <c r="AO502">
        <f t="shared" si="464"/>
        <v>10.471675546</v>
      </c>
      <c r="AP502">
        <f t="shared" si="465"/>
        <v>-10.895946240000001</v>
      </c>
      <c r="AQ502">
        <f t="shared" si="466"/>
        <v>10.449955085999999</v>
      </c>
      <c r="AR502">
        <f t="shared" si="467"/>
        <v>-10.06705245</v>
      </c>
      <c r="AS502">
        <f t="shared" si="468"/>
        <v>9.6210612960000095</v>
      </c>
      <c r="AT502">
        <f t="shared" si="469"/>
        <v>-9.9443868700000007</v>
      </c>
      <c r="AU502">
        <f t="shared" si="470"/>
        <v>9.4983957159999992</v>
      </c>
      <c r="AV502">
        <f t="shared" si="471"/>
        <v>-10.090708579999999</v>
      </c>
      <c r="AW502">
        <f t="shared" si="472"/>
        <v>9.6447174260000104</v>
      </c>
      <c r="AX502">
        <f t="shared" si="473"/>
        <v>-10.49658264</v>
      </c>
      <c r="AY502">
        <f t="shared" si="474"/>
        <v>10.050591486</v>
      </c>
      <c r="AZ502">
        <f t="shared" si="475"/>
        <v>-10.332341420000001</v>
      </c>
      <c r="BA502">
        <f t="shared" si="476"/>
        <v>9.8863502660000098</v>
      </c>
      <c r="BB502">
        <f t="shared" si="477"/>
        <v>-10.318661990000001</v>
      </c>
      <c r="BC502">
        <f t="shared" si="478"/>
        <v>9.8726708359999993</v>
      </c>
      <c r="BD502">
        <f t="shared" si="479"/>
        <v>-9.7727203800000009</v>
      </c>
      <c r="BE502">
        <f t="shared" si="480"/>
        <v>9.3267292259999994</v>
      </c>
      <c r="BF502">
        <f t="shared" si="481"/>
        <v>-9.7727203800000009</v>
      </c>
      <c r="BG502">
        <f t="shared" si="482"/>
        <v>9.3267292259999994</v>
      </c>
      <c r="BH502">
        <f t="shared" si="483"/>
        <v>-8.9754216499999995</v>
      </c>
      <c r="BI502">
        <f t="shared" si="484"/>
        <v>8.5294304959999998</v>
      </c>
      <c r="BJ502">
        <f t="shared" si="485"/>
        <v>-7.6879217799999999</v>
      </c>
      <c r="BK502">
        <f t="shared" si="486"/>
        <v>7.2419306260000003</v>
      </c>
    </row>
    <row r="503" spans="1:63" x14ac:dyDescent="0.15">
      <c r="A503">
        <v>-49.620517489999997</v>
      </c>
      <c r="B503">
        <v>6.5956546100000004</v>
      </c>
      <c r="C503">
        <f t="shared" si="427"/>
        <v>6.5956546100000004</v>
      </c>
      <c r="D503">
        <f t="shared" si="428"/>
        <v>-2.5131489299999998</v>
      </c>
      <c r="E503">
        <f t="shared" si="429"/>
        <v>4.0825056799999997</v>
      </c>
      <c r="F503">
        <f t="shared" si="430"/>
        <v>-3.6855841200000001</v>
      </c>
      <c r="G503">
        <f t="shared" si="431"/>
        <v>2.9100704899999998</v>
      </c>
      <c r="H503">
        <f t="shared" si="432"/>
        <v>-3.7337066499999998</v>
      </c>
      <c r="I503">
        <f t="shared" si="433"/>
        <v>2.8619479600000002</v>
      </c>
      <c r="J503">
        <f t="shared" si="434"/>
        <v>-4.6274145000000004</v>
      </c>
      <c r="K503">
        <f t="shared" si="435"/>
        <v>1.96824011</v>
      </c>
      <c r="L503">
        <f t="shared" si="436"/>
        <v>-5.9194254199999996</v>
      </c>
      <c r="M503">
        <f t="shared" si="437"/>
        <v>0.67622918999999704</v>
      </c>
      <c r="N503">
        <f t="shared" si="438"/>
        <v>-5.9194152200000003</v>
      </c>
      <c r="O503">
        <f t="shared" si="439"/>
        <v>0.676239389999996</v>
      </c>
      <c r="P503">
        <f t="shared" si="440"/>
        <v>-5.9294193700000104</v>
      </c>
      <c r="Q503">
        <f t="shared" si="441"/>
        <v>0.66623523999999501</v>
      </c>
      <c r="R503">
        <f t="shared" si="442"/>
        <v>-10.886499329999999</v>
      </c>
      <c r="S503">
        <f t="shared" si="443"/>
        <v>4.2908447199999999</v>
      </c>
      <c r="T503">
        <f t="shared" si="444"/>
        <v>-10.884892320000001</v>
      </c>
      <c r="U503">
        <f t="shared" si="445"/>
        <v>4.2892377100000099</v>
      </c>
      <c r="V503">
        <f t="shared" si="446"/>
        <v>-11.24936568</v>
      </c>
      <c r="W503">
        <f t="shared" si="447"/>
        <v>4.6537110699999999</v>
      </c>
      <c r="X503">
        <f t="shared" si="448"/>
        <v>-11.885642750000001</v>
      </c>
      <c r="Y503">
        <f t="shared" si="449"/>
        <v>5.2899881400000002</v>
      </c>
      <c r="Z503">
        <f t="shared" si="450"/>
        <v>-12.26959933</v>
      </c>
      <c r="AA503">
        <f t="shared" si="451"/>
        <v>5.6739447200000104</v>
      </c>
      <c r="AB503">
        <f t="shared" si="487"/>
        <v>-13.688942109999999</v>
      </c>
      <c r="AC503">
        <f t="shared" si="452"/>
        <v>7.0932874999999997</v>
      </c>
      <c r="AD503">
        <f t="shared" si="453"/>
        <v>-14.762412550000001</v>
      </c>
      <c r="AE503">
        <f t="shared" si="454"/>
        <v>8.1667579400000108</v>
      </c>
      <c r="AF503">
        <f t="shared" si="455"/>
        <v>-14.543453960000001</v>
      </c>
      <c r="AG503">
        <f t="shared" si="456"/>
        <v>7.9477993500000101</v>
      </c>
      <c r="AH503">
        <f t="shared" si="457"/>
        <v>-14.545498520000001</v>
      </c>
      <c r="AI503">
        <f t="shared" si="458"/>
        <v>7.94984391000001</v>
      </c>
      <c r="AJ503">
        <f t="shared" si="459"/>
        <v>-14.57233218</v>
      </c>
      <c r="AK503">
        <f t="shared" si="460"/>
        <v>7.9766775699999997</v>
      </c>
      <c r="AL503">
        <f t="shared" si="461"/>
        <v>-14.57223529</v>
      </c>
      <c r="AM503">
        <f t="shared" si="462"/>
        <v>7.9765806800000103</v>
      </c>
      <c r="AN503">
        <f t="shared" si="463"/>
        <v>-14.806307629999999</v>
      </c>
      <c r="AO503">
        <f t="shared" si="464"/>
        <v>8.2106530200000094</v>
      </c>
      <c r="AP503">
        <f t="shared" si="465"/>
        <v>-13.43081563</v>
      </c>
      <c r="AQ503">
        <f t="shared" si="466"/>
        <v>6.8351610200000001</v>
      </c>
      <c r="AR503">
        <f t="shared" si="467"/>
        <v>-13.409095170000001</v>
      </c>
      <c r="AS503">
        <f t="shared" si="468"/>
        <v>6.8134405600000001</v>
      </c>
      <c r="AT503">
        <f t="shared" si="469"/>
        <v>-12.58020138</v>
      </c>
      <c r="AU503">
        <f t="shared" si="470"/>
        <v>5.9845467700000103</v>
      </c>
      <c r="AV503">
        <f t="shared" si="471"/>
        <v>-12.4575358</v>
      </c>
      <c r="AW503">
        <f t="shared" si="472"/>
        <v>5.8618811900000001</v>
      </c>
      <c r="AX503">
        <f t="shared" si="473"/>
        <v>-12.603857509999999</v>
      </c>
      <c r="AY503">
        <f t="shared" si="474"/>
        <v>6.0082028999999997</v>
      </c>
      <c r="AZ503">
        <f t="shared" si="475"/>
        <v>-13.00973157</v>
      </c>
      <c r="BA503">
        <f t="shared" si="476"/>
        <v>6.41407696</v>
      </c>
      <c r="BB503">
        <f t="shared" si="477"/>
        <v>-12.84549035</v>
      </c>
      <c r="BC503">
        <f t="shared" si="478"/>
        <v>6.2498357400000097</v>
      </c>
      <c r="BD503">
        <f t="shared" si="479"/>
        <v>-12.831810920000001</v>
      </c>
      <c r="BE503">
        <f t="shared" si="480"/>
        <v>6.2361563100000001</v>
      </c>
      <c r="BF503">
        <f t="shared" si="481"/>
        <v>-12.285869310000001</v>
      </c>
      <c r="BG503">
        <f t="shared" si="482"/>
        <v>5.6902147000000003</v>
      </c>
      <c r="BH503">
        <f t="shared" si="483"/>
        <v>-12.285869310000001</v>
      </c>
      <c r="BI503">
        <f t="shared" si="484"/>
        <v>5.6902147000000003</v>
      </c>
      <c r="BJ503">
        <f t="shared" si="485"/>
        <v>-11.488570579999999</v>
      </c>
      <c r="BK503">
        <f t="shared" si="486"/>
        <v>4.8929159699999998</v>
      </c>
    </row>
    <row r="504" spans="1:63" x14ac:dyDescent="0.15">
      <c r="A504">
        <v>-47.634193000000003</v>
      </c>
      <c r="B504">
        <v>-2.9814081639999999</v>
      </c>
      <c r="C504">
        <f t="shared" si="427"/>
        <v>2.9814081639999999</v>
      </c>
      <c r="D504">
        <f t="shared" si="428"/>
        <v>-1.9863244899999899</v>
      </c>
      <c r="E504">
        <f t="shared" si="429"/>
        <v>0.99508367400000597</v>
      </c>
      <c r="F504">
        <f t="shared" si="430"/>
        <v>-4.4994734199999904</v>
      </c>
      <c r="G504">
        <f t="shared" si="431"/>
        <v>1.5180652559999901</v>
      </c>
      <c r="H504">
        <f t="shared" si="432"/>
        <v>-5.67190861</v>
      </c>
      <c r="I504">
        <f t="shared" si="433"/>
        <v>2.6905004460000002</v>
      </c>
      <c r="J504">
        <f t="shared" si="434"/>
        <v>-5.7200311399999997</v>
      </c>
      <c r="K504">
        <f t="shared" si="435"/>
        <v>2.7386229759999998</v>
      </c>
      <c r="L504">
        <f t="shared" si="436"/>
        <v>-6.6137389899999901</v>
      </c>
      <c r="M504">
        <f t="shared" si="437"/>
        <v>3.6323308259999898</v>
      </c>
      <c r="N504">
        <f t="shared" si="438"/>
        <v>-7.9057499099999999</v>
      </c>
      <c r="O504">
        <f t="shared" si="439"/>
        <v>4.9243417459999996</v>
      </c>
      <c r="P504">
        <f t="shared" si="440"/>
        <v>-7.9057397099999998</v>
      </c>
      <c r="Q504">
        <f t="shared" si="441"/>
        <v>4.9243315460000003</v>
      </c>
      <c r="R504">
        <f t="shared" si="442"/>
        <v>-7.9157438600000001</v>
      </c>
      <c r="S504">
        <f t="shared" si="443"/>
        <v>4.9343356959999998</v>
      </c>
      <c r="T504">
        <f t="shared" si="444"/>
        <v>-12.872823820000001</v>
      </c>
      <c r="U504">
        <f t="shared" si="445"/>
        <v>9.8914156559999906</v>
      </c>
      <c r="V504">
        <f t="shared" si="446"/>
        <v>-12.87121681</v>
      </c>
      <c r="W504">
        <f t="shared" si="447"/>
        <v>9.8898086460000005</v>
      </c>
      <c r="X504">
        <f t="shared" si="448"/>
        <v>-13.23569017</v>
      </c>
      <c r="Y504">
        <f t="shared" si="449"/>
        <v>10.254282006</v>
      </c>
      <c r="Z504">
        <f t="shared" si="450"/>
        <v>-13.87196724</v>
      </c>
      <c r="AA504">
        <f t="shared" si="451"/>
        <v>10.890559076000001</v>
      </c>
      <c r="AB504">
        <f t="shared" si="487"/>
        <v>-14.25592382</v>
      </c>
      <c r="AC504">
        <f t="shared" si="452"/>
        <v>11.274515656</v>
      </c>
      <c r="AD504">
        <f t="shared" si="453"/>
        <v>-15.6752666</v>
      </c>
      <c r="AE504">
        <f t="shared" si="454"/>
        <v>12.693858435999999</v>
      </c>
      <c r="AF504">
        <f t="shared" si="455"/>
        <v>-16.748737040000002</v>
      </c>
      <c r="AG504">
        <f t="shared" si="456"/>
        <v>13.767328876000001</v>
      </c>
      <c r="AH504">
        <f t="shared" si="457"/>
        <v>-16.529778449999998</v>
      </c>
      <c r="AI504">
        <f t="shared" si="458"/>
        <v>13.548370286000001</v>
      </c>
      <c r="AJ504">
        <f t="shared" si="459"/>
        <v>-16.53182301</v>
      </c>
      <c r="AK504">
        <f t="shared" si="460"/>
        <v>13.550414846000001</v>
      </c>
      <c r="AL504">
        <f t="shared" si="461"/>
        <v>-16.558656670000001</v>
      </c>
      <c r="AM504">
        <f t="shared" si="462"/>
        <v>13.577248506</v>
      </c>
      <c r="AN504">
        <f t="shared" si="463"/>
        <v>-16.55855978</v>
      </c>
      <c r="AO504">
        <f t="shared" si="464"/>
        <v>13.577151616</v>
      </c>
      <c r="AP504">
        <f t="shared" si="465"/>
        <v>-16.79263212</v>
      </c>
      <c r="AQ504">
        <f t="shared" si="466"/>
        <v>13.811223955999999</v>
      </c>
      <c r="AR504">
        <f t="shared" si="467"/>
        <v>-15.417140119999999</v>
      </c>
      <c r="AS504">
        <f t="shared" si="468"/>
        <v>12.435731956</v>
      </c>
      <c r="AT504">
        <f t="shared" si="469"/>
        <v>-15.39541966</v>
      </c>
      <c r="AU504">
        <f t="shared" si="470"/>
        <v>12.414011496000001</v>
      </c>
      <c r="AV504">
        <f t="shared" si="471"/>
        <v>-14.56652587</v>
      </c>
      <c r="AW504">
        <f t="shared" si="472"/>
        <v>11.585117706</v>
      </c>
      <c r="AX504">
        <f t="shared" si="473"/>
        <v>-14.44386029</v>
      </c>
      <c r="AY504">
        <f t="shared" si="474"/>
        <v>11.462452126000001</v>
      </c>
      <c r="AZ504">
        <f t="shared" si="475"/>
        <v>-14.590182</v>
      </c>
      <c r="BA504">
        <f t="shared" si="476"/>
        <v>11.608773835999999</v>
      </c>
      <c r="BB504">
        <f t="shared" si="477"/>
        <v>-14.996056060000001</v>
      </c>
      <c r="BC504">
        <f t="shared" si="478"/>
        <v>12.014647896</v>
      </c>
      <c r="BD504">
        <f t="shared" si="479"/>
        <v>-14.83181484</v>
      </c>
      <c r="BE504">
        <f t="shared" si="480"/>
        <v>11.850406676</v>
      </c>
      <c r="BF504">
        <f t="shared" si="481"/>
        <v>-14.81813541</v>
      </c>
      <c r="BG504">
        <f t="shared" si="482"/>
        <v>11.836727246000001</v>
      </c>
      <c r="BH504">
        <f t="shared" si="483"/>
        <v>-14.2721938</v>
      </c>
      <c r="BI504">
        <f t="shared" si="484"/>
        <v>11.290785636000001</v>
      </c>
      <c r="BJ504">
        <f t="shared" si="485"/>
        <v>-14.2721938</v>
      </c>
      <c r="BK504">
        <f t="shared" si="486"/>
        <v>11.290785636000001</v>
      </c>
    </row>
    <row r="505" spans="1:63" x14ac:dyDescent="0.15">
      <c r="A505">
        <v>-45.96481197</v>
      </c>
      <c r="B505">
        <v>11.61006939</v>
      </c>
      <c r="C505">
        <f t="shared" si="427"/>
        <v>11.61006939</v>
      </c>
      <c r="D505">
        <f t="shared" si="428"/>
        <v>-1.66938103</v>
      </c>
      <c r="E505">
        <f t="shared" si="429"/>
        <v>9.9406883599999993</v>
      </c>
      <c r="F505">
        <f t="shared" si="430"/>
        <v>-3.6557055200000002</v>
      </c>
      <c r="G505">
        <f t="shared" si="431"/>
        <v>7.9543638699999999</v>
      </c>
      <c r="H505">
        <f t="shared" si="432"/>
        <v>-6.1688544500000004</v>
      </c>
      <c r="I505">
        <f t="shared" si="433"/>
        <v>5.4412149400000001</v>
      </c>
      <c r="J505">
        <f t="shared" si="434"/>
        <v>-7.3412896400000003</v>
      </c>
      <c r="K505">
        <f t="shared" si="435"/>
        <v>4.2687797500000002</v>
      </c>
      <c r="L505">
        <f t="shared" si="436"/>
        <v>-7.3894121699999999</v>
      </c>
      <c r="M505">
        <f t="shared" si="437"/>
        <v>4.2206572199999997</v>
      </c>
      <c r="N505">
        <f t="shared" si="438"/>
        <v>-8.2831200200000001</v>
      </c>
      <c r="O505">
        <f t="shared" si="439"/>
        <v>3.3269493699999999</v>
      </c>
      <c r="P505">
        <f t="shared" si="440"/>
        <v>-9.5751309399999993</v>
      </c>
      <c r="Q505">
        <f t="shared" si="441"/>
        <v>2.0349384499999998</v>
      </c>
      <c r="R505">
        <f t="shared" si="442"/>
        <v>-9.5751207399999991</v>
      </c>
      <c r="S505">
        <f t="shared" si="443"/>
        <v>2.03494865</v>
      </c>
      <c r="T505">
        <f t="shared" si="444"/>
        <v>-9.5851248899999995</v>
      </c>
      <c r="U505">
        <f t="shared" si="445"/>
        <v>2.0249445000000001</v>
      </c>
      <c r="V505">
        <f t="shared" si="446"/>
        <v>-14.542204849999999</v>
      </c>
      <c r="W505">
        <f t="shared" si="447"/>
        <v>2.93213546</v>
      </c>
      <c r="X505">
        <f t="shared" si="448"/>
        <v>-14.54059784</v>
      </c>
      <c r="Y505">
        <f t="shared" si="449"/>
        <v>2.9305284500000002</v>
      </c>
      <c r="Z505">
        <f t="shared" si="450"/>
        <v>-14.9050712</v>
      </c>
      <c r="AA505">
        <f t="shared" si="451"/>
        <v>3.29500181</v>
      </c>
      <c r="AB505">
        <f t="shared" si="487"/>
        <v>-15.54134827</v>
      </c>
      <c r="AC505">
        <f t="shared" si="452"/>
        <v>3.9312788799999998</v>
      </c>
      <c r="AD505">
        <f t="shared" si="453"/>
        <v>-15.92530485</v>
      </c>
      <c r="AE505">
        <f t="shared" si="454"/>
        <v>4.3152354600000002</v>
      </c>
      <c r="AF505">
        <f t="shared" si="455"/>
        <v>-17.344647630000001</v>
      </c>
      <c r="AG505">
        <f t="shared" si="456"/>
        <v>5.7345782400000003</v>
      </c>
      <c r="AH505">
        <f t="shared" si="457"/>
        <v>-18.418118069999998</v>
      </c>
      <c r="AI505">
        <f t="shared" si="458"/>
        <v>6.8080486800000104</v>
      </c>
      <c r="AJ505">
        <f t="shared" si="459"/>
        <v>-18.199159479999999</v>
      </c>
      <c r="AK505">
        <f t="shared" si="460"/>
        <v>6.5890900900000098</v>
      </c>
      <c r="AL505">
        <f t="shared" si="461"/>
        <v>-18.20120404</v>
      </c>
      <c r="AM505">
        <f t="shared" si="462"/>
        <v>6.5911346500000096</v>
      </c>
      <c r="AN505">
        <f t="shared" si="463"/>
        <v>-18.228037700000002</v>
      </c>
      <c r="AO505">
        <f t="shared" si="464"/>
        <v>6.6179683100000002</v>
      </c>
      <c r="AP505">
        <f t="shared" si="465"/>
        <v>-18.22794081</v>
      </c>
      <c r="AQ505">
        <f t="shared" si="466"/>
        <v>6.6178714200000099</v>
      </c>
      <c r="AR505">
        <f t="shared" si="467"/>
        <v>-18.462013150000001</v>
      </c>
      <c r="AS505">
        <f t="shared" si="468"/>
        <v>6.8519437600000002</v>
      </c>
      <c r="AT505">
        <f t="shared" si="469"/>
        <v>-17.086521149999999</v>
      </c>
      <c r="AU505">
        <f t="shared" si="470"/>
        <v>5.4764517599999998</v>
      </c>
      <c r="AV505">
        <f t="shared" si="471"/>
        <v>-17.064800689999998</v>
      </c>
      <c r="AW505">
        <f t="shared" si="472"/>
        <v>5.4547312999999997</v>
      </c>
      <c r="AX505">
        <f t="shared" si="473"/>
        <v>-16.2359069</v>
      </c>
      <c r="AY505">
        <f t="shared" si="474"/>
        <v>4.6258375100000002</v>
      </c>
      <c r="AZ505">
        <f t="shared" si="475"/>
        <v>-16.11324132</v>
      </c>
      <c r="BA505">
        <f t="shared" si="476"/>
        <v>4.5031719299999997</v>
      </c>
      <c r="BB505">
        <f t="shared" si="477"/>
        <v>-16.259563029999999</v>
      </c>
      <c r="BC505">
        <f t="shared" si="478"/>
        <v>4.6494936400000002</v>
      </c>
      <c r="BD505">
        <f t="shared" si="479"/>
        <v>-16.665437090000001</v>
      </c>
      <c r="BE505">
        <f t="shared" si="480"/>
        <v>5.0553676999999997</v>
      </c>
      <c r="BF505">
        <f t="shared" si="481"/>
        <v>-16.50119587</v>
      </c>
      <c r="BG505">
        <f t="shared" si="482"/>
        <v>4.8911264799999996</v>
      </c>
      <c r="BH505">
        <f t="shared" si="483"/>
        <v>-16.48751644</v>
      </c>
      <c r="BI505">
        <f t="shared" si="484"/>
        <v>4.8774470499999998</v>
      </c>
      <c r="BJ505">
        <f t="shared" si="485"/>
        <v>-15.94157483</v>
      </c>
      <c r="BK505">
        <f t="shared" si="486"/>
        <v>4.3315054399999999</v>
      </c>
    </row>
    <row r="506" spans="1:63" x14ac:dyDescent="0.15">
      <c r="A506">
        <v>-45.565714219999997</v>
      </c>
      <c r="B506">
        <v>3.5338813199999999</v>
      </c>
      <c r="C506">
        <f t="shared" si="427"/>
        <v>3.5338813199999999</v>
      </c>
      <c r="D506">
        <f t="shared" si="428"/>
        <v>-0.39909775000000303</v>
      </c>
      <c r="E506">
        <f t="shared" si="429"/>
        <v>3.1347835700000002</v>
      </c>
      <c r="F506">
        <f t="shared" si="430"/>
        <v>-2.0684787800000102</v>
      </c>
      <c r="G506">
        <f t="shared" si="431"/>
        <v>1.4654025399999899</v>
      </c>
      <c r="H506">
        <f t="shared" si="432"/>
        <v>-4.0548032699999998</v>
      </c>
      <c r="I506">
        <f t="shared" si="433"/>
        <v>0.52092195000000097</v>
      </c>
      <c r="J506">
        <f t="shared" si="434"/>
        <v>-6.5679521999999997</v>
      </c>
      <c r="K506">
        <f t="shared" si="435"/>
        <v>3.0340708799999998</v>
      </c>
      <c r="L506">
        <f t="shared" si="436"/>
        <v>-7.7403873900000004</v>
      </c>
      <c r="M506">
        <f t="shared" si="437"/>
        <v>4.2065060699999997</v>
      </c>
      <c r="N506">
        <f t="shared" si="438"/>
        <v>-7.7885099200000001</v>
      </c>
      <c r="O506">
        <f t="shared" si="439"/>
        <v>4.2546286000000002</v>
      </c>
      <c r="P506">
        <f t="shared" si="440"/>
        <v>-8.6822177699999994</v>
      </c>
      <c r="Q506">
        <f t="shared" si="441"/>
        <v>5.1483364500000004</v>
      </c>
      <c r="R506">
        <f t="shared" si="442"/>
        <v>-9.9742286900000003</v>
      </c>
      <c r="S506">
        <f t="shared" si="443"/>
        <v>6.4403473699999996</v>
      </c>
      <c r="T506">
        <f t="shared" si="444"/>
        <v>-9.9742184900000108</v>
      </c>
      <c r="U506">
        <f t="shared" si="445"/>
        <v>6.44033717000001</v>
      </c>
      <c r="V506">
        <f t="shared" si="446"/>
        <v>-9.9842226400000094</v>
      </c>
      <c r="W506">
        <f t="shared" si="447"/>
        <v>6.4503413200000104</v>
      </c>
      <c r="X506">
        <f t="shared" si="448"/>
        <v>-14.9413026</v>
      </c>
      <c r="Y506">
        <f t="shared" si="449"/>
        <v>11.407421279999999</v>
      </c>
      <c r="Z506">
        <f t="shared" si="450"/>
        <v>-14.939695589999999</v>
      </c>
      <c r="AA506">
        <f t="shared" si="451"/>
        <v>11.40581427</v>
      </c>
      <c r="AB506">
        <f t="shared" si="487"/>
        <v>-15.304168949999999</v>
      </c>
      <c r="AC506">
        <f t="shared" si="452"/>
        <v>11.77028763</v>
      </c>
      <c r="AD506">
        <f t="shared" si="453"/>
        <v>-15.94044602</v>
      </c>
      <c r="AE506">
        <f t="shared" si="454"/>
        <v>12.406564700000001</v>
      </c>
      <c r="AF506">
        <f t="shared" si="455"/>
        <v>-16.324402599999999</v>
      </c>
      <c r="AG506">
        <f t="shared" si="456"/>
        <v>12.79052128</v>
      </c>
      <c r="AH506">
        <f t="shared" si="457"/>
        <v>-17.74374538</v>
      </c>
      <c r="AI506">
        <f t="shared" si="458"/>
        <v>14.209864059999999</v>
      </c>
      <c r="AJ506">
        <f t="shared" si="459"/>
        <v>-18.817215820000001</v>
      </c>
      <c r="AK506">
        <f t="shared" si="460"/>
        <v>15.2833345</v>
      </c>
      <c r="AL506">
        <f t="shared" si="461"/>
        <v>-18.598257230000002</v>
      </c>
      <c r="AM506">
        <f t="shared" si="462"/>
        <v>15.064375910000001</v>
      </c>
      <c r="AN506">
        <f t="shared" si="463"/>
        <v>-18.60030179</v>
      </c>
      <c r="AO506">
        <f t="shared" si="464"/>
        <v>15.066420470000001</v>
      </c>
      <c r="AP506">
        <f t="shared" si="465"/>
        <v>-18.627135450000001</v>
      </c>
      <c r="AQ506">
        <f t="shared" si="466"/>
        <v>15.09325413</v>
      </c>
      <c r="AR506">
        <f t="shared" si="467"/>
        <v>-18.627038559999999</v>
      </c>
      <c r="AS506">
        <f t="shared" si="468"/>
        <v>15.09315724</v>
      </c>
      <c r="AT506">
        <f t="shared" si="469"/>
        <v>-18.8611109</v>
      </c>
      <c r="AU506">
        <f t="shared" si="470"/>
        <v>15.327229579999999</v>
      </c>
      <c r="AV506">
        <f t="shared" si="471"/>
        <v>-17.485618899999999</v>
      </c>
      <c r="AW506">
        <f t="shared" si="472"/>
        <v>13.95173758</v>
      </c>
      <c r="AX506">
        <f t="shared" si="473"/>
        <v>-17.463898440000001</v>
      </c>
      <c r="AY506">
        <f t="shared" si="474"/>
        <v>13.93001712</v>
      </c>
      <c r="AZ506">
        <f t="shared" si="475"/>
        <v>-16.635004649999999</v>
      </c>
      <c r="BA506">
        <f t="shared" si="476"/>
        <v>13.10112333</v>
      </c>
      <c r="BB506">
        <f t="shared" si="477"/>
        <v>-16.512339069999999</v>
      </c>
      <c r="BC506">
        <f t="shared" si="478"/>
        <v>12.97845775</v>
      </c>
      <c r="BD506">
        <f t="shared" si="479"/>
        <v>-16.658660780000002</v>
      </c>
      <c r="BE506">
        <f t="shared" si="480"/>
        <v>13.124779459999999</v>
      </c>
      <c r="BF506">
        <f t="shared" si="481"/>
        <v>-17.06453484</v>
      </c>
      <c r="BG506">
        <f t="shared" si="482"/>
        <v>13.53065352</v>
      </c>
      <c r="BH506">
        <f t="shared" si="483"/>
        <v>-16.900293619999999</v>
      </c>
      <c r="BI506">
        <f t="shared" si="484"/>
        <v>13.3664123</v>
      </c>
      <c r="BJ506">
        <f t="shared" si="485"/>
        <v>-16.88661419</v>
      </c>
      <c r="BK506">
        <f t="shared" si="486"/>
        <v>13.352732870000001</v>
      </c>
    </row>
    <row r="507" spans="1:63" x14ac:dyDescent="0.15">
      <c r="A507">
        <v>-44.683952390000002</v>
      </c>
      <c r="B507">
        <v>8.6577502699999993</v>
      </c>
      <c r="C507">
        <f t="shared" si="427"/>
        <v>8.6577502699999993</v>
      </c>
      <c r="D507">
        <f t="shared" si="428"/>
        <v>-0.88176182999999497</v>
      </c>
      <c r="E507">
        <f t="shared" si="429"/>
        <v>7.7759884399999999</v>
      </c>
      <c r="F507">
        <f t="shared" si="430"/>
        <v>-1.28085958</v>
      </c>
      <c r="G507">
        <f t="shared" si="431"/>
        <v>7.3768906899999998</v>
      </c>
      <c r="H507">
        <f t="shared" si="432"/>
        <v>-2.9502406099999998</v>
      </c>
      <c r="I507">
        <f t="shared" si="433"/>
        <v>5.7075096600000004</v>
      </c>
      <c r="J507">
        <f t="shared" si="434"/>
        <v>-4.9365651000000002</v>
      </c>
      <c r="K507">
        <f t="shared" si="435"/>
        <v>3.72118517</v>
      </c>
      <c r="L507">
        <f t="shared" si="436"/>
        <v>-7.44971403</v>
      </c>
      <c r="M507">
        <f t="shared" si="437"/>
        <v>1.20803624</v>
      </c>
      <c r="N507">
        <f t="shared" si="438"/>
        <v>-8.6221492200000007</v>
      </c>
      <c r="O507">
        <f t="shared" si="439"/>
        <v>3.5601050000002098E-2</v>
      </c>
      <c r="P507">
        <f t="shared" si="440"/>
        <v>-8.6702717499999995</v>
      </c>
      <c r="Q507">
        <f t="shared" si="441"/>
        <v>1.25214799999984E-2</v>
      </c>
      <c r="R507">
        <f t="shared" si="442"/>
        <v>-9.5639795999999997</v>
      </c>
      <c r="S507">
        <f t="shared" si="443"/>
        <v>0.90622932999999695</v>
      </c>
      <c r="T507">
        <f t="shared" si="444"/>
        <v>-10.855990520000001</v>
      </c>
      <c r="U507">
        <f t="shared" si="445"/>
        <v>2.19824025</v>
      </c>
      <c r="V507">
        <f t="shared" si="446"/>
        <v>-10.85598032</v>
      </c>
      <c r="W507">
        <f t="shared" si="447"/>
        <v>2.1982300499999998</v>
      </c>
      <c r="X507">
        <f t="shared" si="448"/>
        <v>-10.865984470000001</v>
      </c>
      <c r="Y507">
        <f t="shared" si="449"/>
        <v>2.2082342000000001</v>
      </c>
      <c r="Z507">
        <f t="shared" si="450"/>
        <v>-15.823064430000001</v>
      </c>
      <c r="AA507">
        <f t="shared" si="451"/>
        <v>7.1653141600000003</v>
      </c>
      <c r="AB507">
        <f t="shared" si="487"/>
        <v>-15.82145742</v>
      </c>
      <c r="AC507">
        <f t="shared" si="452"/>
        <v>7.1637071499999996</v>
      </c>
      <c r="AD507">
        <f t="shared" si="453"/>
        <v>-16.18593078</v>
      </c>
      <c r="AE507">
        <f t="shared" si="454"/>
        <v>7.5281805100000003</v>
      </c>
      <c r="AF507">
        <f t="shared" si="455"/>
        <v>-16.822207850000002</v>
      </c>
      <c r="AG507">
        <f t="shared" si="456"/>
        <v>8.1644575800000005</v>
      </c>
      <c r="AH507">
        <f t="shared" si="457"/>
        <v>-17.206164430000001</v>
      </c>
      <c r="AI507">
        <f t="shared" si="458"/>
        <v>8.5484141600000001</v>
      </c>
      <c r="AJ507">
        <f t="shared" si="459"/>
        <v>-18.625507209999999</v>
      </c>
      <c r="AK507">
        <f t="shared" si="460"/>
        <v>9.9677569399999992</v>
      </c>
      <c r="AL507">
        <f t="shared" si="461"/>
        <v>-19.69897765</v>
      </c>
      <c r="AM507">
        <f t="shared" si="462"/>
        <v>11.04122738</v>
      </c>
      <c r="AN507">
        <f t="shared" si="463"/>
        <v>-19.48001906</v>
      </c>
      <c r="AO507">
        <f t="shared" si="464"/>
        <v>10.822268790000001</v>
      </c>
      <c r="AP507">
        <f t="shared" si="465"/>
        <v>-19.482063620000002</v>
      </c>
      <c r="AQ507">
        <f t="shared" si="466"/>
        <v>10.824313350000001</v>
      </c>
      <c r="AR507">
        <f t="shared" si="467"/>
        <v>-19.508897279999999</v>
      </c>
      <c r="AS507">
        <f t="shared" si="468"/>
        <v>10.85114701</v>
      </c>
      <c r="AT507">
        <f t="shared" si="469"/>
        <v>-19.508800390000001</v>
      </c>
      <c r="AU507">
        <f t="shared" si="470"/>
        <v>10.85105012</v>
      </c>
      <c r="AV507">
        <f t="shared" si="471"/>
        <v>-19.742872729999998</v>
      </c>
      <c r="AW507">
        <f t="shared" si="472"/>
        <v>11.085122459999999</v>
      </c>
      <c r="AX507">
        <f t="shared" si="473"/>
        <v>-18.367380730000001</v>
      </c>
      <c r="AY507">
        <f t="shared" si="474"/>
        <v>9.7096304599999996</v>
      </c>
      <c r="AZ507">
        <f t="shared" si="475"/>
        <v>-18.34566027</v>
      </c>
      <c r="BA507">
        <f t="shared" si="476"/>
        <v>9.6879100000000005</v>
      </c>
      <c r="BB507">
        <f t="shared" si="477"/>
        <v>-17.516766480000001</v>
      </c>
      <c r="BC507">
        <f t="shared" si="478"/>
        <v>8.8590162100000001</v>
      </c>
      <c r="BD507">
        <f t="shared" si="479"/>
        <v>-17.394100900000002</v>
      </c>
      <c r="BE507">
        <f t="shared" si="480"/>
        <v>8.7363506300000005</v>
      </c>
      <c r="BF507">
        <f t="shared" si="481"/>
        <v>-17.54042261</v>
      </c>
      <c r="BG507">
        <f t="shared" si="482"/>
        <v>8.8826723399999992</v>
      </c>
      <c r="BH507">
        <f t="shared" si="483"/>
        <v>-17.946296669999999</v>
      </c>
      <c r="BI507">
        <f t="shared" si="484"/>
        <v>9.2885463999999995</v>
      </c>
      <c r="BJ507">
        <f t="shared" si="485"/>
        <v>-17.782055450000001</v>
      </c>
      <c r="BK507">
        <f t="shared" si="486"/>
        <v>9.1243051800000003</v>
      </c>
    </row>
    <row r="508" spans="1:63" x14ac:dyDescent="0.15">
      <c r="A508">
        <v>-42.926864350000002</v>
      </c>
      <c r="B508">
        <v>5.5557300420000004</v>
      </c>
      <c r="C508">
        <f t="shared" si="427"/>
        <v>5.5557300420000004</v>
      </c>
      <c r="D508">
        <f t="shared" si="428"/>
        <v>-1.75708804</v>
      </c>
      <c r="E508">
        <f t="shared" si="429"/>
        <v>3.7986420019999998</v>
      </c>
      <c r="F508">
        <f t="shared" si="430"/>
        <v>-2.6388498699999898</v>
      </c>
      <c r="G508">
        <f t="shared" si="431"/>
        <v>2.9168801720000102</v>
      </c>
      <c r="H508">
        <f t="shared" si="432"/>
        <v>-3.0379476200000002</v>
      </c>
      <c r="I508">
        <f t="shared" si="433"/>
        <v>2.5177824219999998</v>
      </c>
      <c r="J508">
        <f t="shared" si="434"/>
        <v>-4.70732865</v>
      </c>
      <c r="K508">
        <f t="shared" si="435"/>
        <v>0.84840139199999998</v>
      </c>
      <c r="L508">
        <f t="shared" si="436"/>
        <v>-6.6936531400000003</v>
      </c>
      <c r="M508">
        <f t="shared" si="437"/>
        <v>1.1379230979999899</v>
      </c>
      <c r="N508">
        <f t="shared" si="438"/>
        <v>-9.2068020699999895</v>
      </c>
      <c r="O508">
        <f t="shared" si="439"/>
        <v>3.65107202799999</v>
      </c>
      <c r="P508">
        <f t="shared" si="440"/>
        <v>-10.37923726</v>
      </c>
      <c r="Q508">
        <f t="shared" si="441"/>
        <v>4.8235072179999996</v>
      </c>
      <c r="R508">
        <f t="shared" si="442"/>
        <v>-10.427359790000001</v>
      </c>
      <c r="S508">
        <f t="shared" si="443"/>
        <v>4.8716297480000001</v>
      </c>
      <c r="T508">
        <f t="shared" si="444"/>
        <v>-11.321067640000001</v>
      </c>
      <c r="U508">
        <f t="shared" si="445"/>
        <v>5.7653375980000003</v>
      </c>
      <c r="V508">
        <f t="shared" si="446"/>
        <v>-12.61307856</v>
      </c>
      <c r="W508">
        <f t="shared" si="447"/>
        <v>7.0573485180000004</v>
      </c>
      <c r="X508">
        <f t="shared" si="448"/>
        <v>-12.61306836</v>
      </c>
      <c r="Y508">
        <f t="shared" si="449"/>
        <v>7.0573383180000002</v>
      </c>
      <c r="Z508">
        <f t="shared" si="450"/>
        <v>-12.62307251</v>
      </c>
      <c r="AA508">
        <f t="shared" si="451"/>
        <v>7.0673424679999997</v>
      </c>
      <c r="AB508">
        <f t="shared" si="487"/>
        <v>-17.580152470000002</v>
      </c>
      <c r="AC508">
        <f t="shared" si="452"/>
        <v>12.024422427999999</v>
      </c>
      <c r="AD508">
        <f t="shared" si="453"/>
        <v>-17.578545460000001</v>
      </c>
      <c r="AE508">
        <f t="shared" si="454"/>
        <v>12.022815418</v>
      </c>
      <c r="AF508">
        <f t="shared" si="455"/>
        <v>-17.943018819999999</v>
      </c>
      <c r="AG508">
        <f t="shared" si="456"/>
        <v>12.387288778</v>
      </c>
      <c r="AH508">
        <f t="shared" si="457"/>
        <v>-18.579295890000001</v>
      </c>
      <c r="AI508">
        <f t="shared" si="458"/>
        <v>13.023565848</v>
      </c>
      <c r="AJ508">
        <f t="shared" si="459"/>
        <v>-18.96325247</v>
      </c>
      <c r="AK508">
        <f t="shared" si="460"/>
        <v>13.407522428</v>
      </c>
      <c r="AL508">
        <f t="shared" si="461"/>
        <v>-20.382595250000001</v>
      </c>
      <c r="AM508">
        <f t="shared" si="462"/>
        <v>14.826865207999999</v>
      </c>
      <c r="AN508">
        <f t="shared" si="463"/>
        <v>-21.456065689999999</v>
      </c>
      <c r="AO508">
        <f t="shared" si="464"/>
        <v>15.900335648</v>
      </c>
      <c r="AP508">
        <f t="shared" si="465"/>
        <v>-21.237107099999999</v>
      </c>
      <c r="AQ508">
        <f t="shared" si="466"/>
        <v>15.681377058000001</v>
      </c>
      <c r="AR508">
        <f t="shared" si="467"/>
        <v>-21.239151660000001</v>
      </c>
      <c r="AS508">
        <f t="shared" si="468"/>
        <v>15.683421618000001</v>
      </c>
      <c r="AT508">
        <f t="shared" si="469"/>
        <v>-21.265985319999999</v>
      </c>
      <c r="AU508">
        <f t="shared" si="470"/>
        <v>15.710255278</v>
      </c>
      <c r="AV508">
        <f t="shared" si="471"/>
        <v>-21.26588843</v>
      </c>
      <c r="AW508">
        <f t="shared" si="472"/>
        <v>15.710158388</v>
      </c>
      <c r="AX508">
        <f t="shared" si="473"/>
        <v>-21.499960770000001</v>
      </c>
      <c r="AY508">
        <f t="shared" si="474"/>
        <v>15.944230728000001</v>
      </c>
      <c r="AZ508">
        <f t="shared" si="475"/>
        <v>-20.12446877</v>
      </c>
      <c r="BA508">
        <f t="shared" si="476"/>
        <v>14.568738728</v>
      </c>
      <c r="BB508">
        <f t="shared" si="477"/>
        <v>-20.102748309999999</v>
      </c>
      <c r="BC508">
        <f t="shared" si="478"/>
        <v>14.547018268</v>
      </c>
      <c r="BD508">
        <f t="shared" si="479"/>
        <v>-19.27385452</v>
      </c>
      <c r="BE508">
        <f t="shared" si="480"/>
        <v>13.718124478</v>
      </c>
      <c r="BF508">
        <f t="shared" si="481"/>
        <v>-19.151188940000001</v>
      </c>
      <c r="BG508">
        <f t="shared" si="482"/>
        <v>13.595458898</v>
      </c>
      <c r="BH508">
        <f t="shared" si="483"/>
        <v>-19.29751065</v>
      </c>
      <c r="BI508">
        <f t="shared" si="484"/>
        <v>13.741780607999999</v>
      </c>
      <c r="BJ508">
        <f t="shared" si="485"/>
        <v>-19.703384710000002</v>
      </c>
      <c r="BK508">
        <f t="shared" si="486"/>
        <v>14.147654667999999</v>
      </c>
    </row>
    <row r="509" spans="1:63" x14ac:dyDescent="0.15">
      <c r="A509">
        <v>-42.926815900000001</v>
      </c>
      <c r="B509">
        <v>5.5603005440000004</v>
      </c>
      <c r="C509">
        <f t="shared" si="427"/>
        <v>5.5603005440000004</v>
      </c>
      <c r="D509">
        <f t="shared" si="428"/>
        <v>-4.8450000001309898E-5</v>
      </c>
      <c r="E509">
        <f t="shared" si="429"/>
        <v>5.560252094</v>
      </c>
      <c r="F509">
        <f t="shared" si="430"/>
        <v>-1.7571364899999999</v>
      </c>
      <c r="G509">
        <f t="shared" si="431"/>
        <v>3.8031640539999998</v>
      </c>
      <c r="H509">
        <f t="shared" si="432"/>
        <v>-2.63889832</v>
      </c>
      <c r="I509">
        <f t="shared" si="433"/>
        <v>2.9214022239999999</v>
      </c>
      <c r="J509">
        <f t="shared" si="434"/>
        <v>-3.0379960700000002</v>
      </c>
      <c r="K509">
        <f t="shared" si="435"/>
        <v>2.5223044739999998</v>
      </c>
      <c r="L509">
        <f t="shared" si="436"/>
        <v>-4.7073771000000004</v>
      </c>
      <c r="M509">
        <f t="shared" si="437"/>
        <v>0.85292344399999798</v>
      </c>
      <c r="N509">
        <f t="shared" si="438"/>
        <v>-6.6937015899999999</v>
      </c>
      <c r="O509">
        <f t="shared" si="439"/>
        <v>1.1334010459999999</v>
      </c>
      <c r="P509">
        <f t="shared" si="440"/>
        <v>-9.2068505199999997</v>
      </c>
      <c r="Q509">
        <f t="shared" si="441"/>
        <v>3.6465499760000002</v>
      </c>
      <c r="R509">
        <f t="shared" si="442"/>
        <v>-10.37928571</v>
      </c>
      <c r="S509">
        <f t="shared" si="443"/>
        <v>4.818985166</v>
      </c>
      <c r="T509">
        <f t="shared" si="444"/>
        <v>-10.42740824</v>
      </c>
      <c r="U509">
        <f t="shared" si="445"/>
        <v>4.8671076959999997</v>
      </c>
      <c r="V509">
        <f t="shared" si="446"/>
        <v>-11.32111609</v>
      </c>
      <c r="W509">
        <f t="shared" si="447"/>
        <v>5.7608155459999999</v>
      </c>
      <c r="X509">
        <f t="shared" si="448"/>
        <v>-12.613127009999999</v>
      </c>
      <c r="Y509">
        <f t="shared" si="449"/>
        <v>7.052826466</v>
      </c>
      <c r="Z509">
        <f t="shared" si="450"/>
        <v>-12.613116809999999</v>
      </c>
      <c r="AA509">
        <f t="shared" si="451"/>
        <v>7.0528162659999998</v>
      </c>
      <c r="AB509">
        <f t="shared" si="487"/>
        <v>-12.62312096</v>
      </c>
      <c r="AC509">
        <f t="shared" si="452"/>
        <v>7.0628204160000001</v>
      </c>
      <c r="AD509">
        <f t="shared" si="453"/>
        <v>-17.580200919999999</v>
      </c>
      <c r="AE509">
        <f t="shared" si="454"/>
        <v>12.019900376000001</v>
      </c>
      <c r="AF509">
        <f t="shared" si="455"/>
        <v>-17.578593909999999</v>
      </c>
      <c r="AG509">
        <f t="shared" si="456"/>
        <v>12.018293366</v>
      </c>
      <c r="AH509">
        <f t="shared" si="457"/>
        <v>-17.94306727</v>
      </c>
      <c r="AI509">
        <f t="shared" si="458"/>
        <v>12.382766726</v>
      </c>
      <c r="AJ509">
        <f t="shared" si="459"/>
        <v>-18.579344339999999</v>
      </c>
      <c r="AK509">
        <f t="shared" si="460"/>
        <v>13.019043796</v>
      </c>
      <c r="AL509">
        <f t="shared" si="461"/>
        <v>-18.963300919999998</v>
      </c>
      <c r="AM509">
        <f t="shared" si="462"/>
        <v>13.403000376</v>
      </c>
      <c r="AN509">
        <f t="shared" si="463"/>
        <v>-20.382643699999999</v>
      </c>
      <c r="AO509">
        <f t="shared" si="464"/>
        <v>14.822343156000001</v>
      </c>
      <c r="AP509">
        <f t="shared" si="465"/>
        <v>-21.45611414</v>
      </c>
      <c r="AQ509">
        <f t="shared" si="466"/>
        <v>15.895813596</v>
      </c>
      <c r="AR509">
        <f t="shared" si="467"/>
        <v>-21.237155550000001</v>
      </c>
      <c r="AS509">
        <f t="shared" si="468"/>
        <v>15.676855006</v>
      </c>
      <c r="AT509">
        <f t="shared" si="469"/>
        <v>-21.239200109999999</v>
      </c>
      <c r="AU509">
        <f t="shared" si="470"/>
        <v>15.678899566</v>
      </c>
      <c r="AV509">
        <f t="shared" si="471"/>
        <v>-21.26603377</v>
      </c>
      <c r="AW509">
        <f t="shared" si="472"/>
        <v>15.705733226</v>
      </c>
      <c r="AX509">
        <f t="shared" si="473"/>
        <v>-21.265936880000002</v>
      </c>
      <c r="AY509">
        <f t="shared" si="474"/>
        <v>15.705636336</v>
      </c>
      <c r="AZ509">
        <f t="shared" si="475"/>
        <v>-21.500009219999999</v>
      </c>
      <c r="BA509">
        <f t="shared" si="476"/>
        <v>15.939708676</v>
      </c>
      <c r="BB509">
        <f t="shared" si="477"/>
        <v>-20.124517220000001</v>
      </c>
      <c r="BC509">
        <f t="shared" si="478"/>
        <v>14.564216675999999</v>
      </c>
      <c r="BD509">
        <f t="shared" si="479"/>
        <v>-20.10279676</v>
      </c>
      <c r="BE509">
        <f t="shared" si="480"/>
        <v>14.542496216</v>
      </c>
      <c r="BF509">
        <f t="shared" si="481"/>
        <v>-19.273902970000002</v>
      </c>
      <c r="BG509">
        <f t="shared" si="482"/>
        <v>13.713602426</v>
      </c>
      <c r="BH509">
        <f t="shared" si="483"/>
        <v>-19.151237389999999</v>
      </c>
      <c r="BI509">
        <f t="shared" si="484"/>
        <v>13.590936846</v>
      </c>
      <c r="BJ509">
        <f t="shared" si="485"/>
        <v>-19.297559100000001</v>
      </c>
      <c r="BK509">
        <f t="shared" si="486"/>
        <v>13.737258556</v>
      </c>
    </row>
    <row r="510" spans="1:63" x14ac:dyDescent="0.15">
      <c r="A510">
        <v>-43.011534750000003</v>
      </c>
      <c r="B510">
        <v>-1.7665899460000001</v>
      </c>
      <c r="C510">
        <f t="shared" si="427"/>
        <v>1.7665899460000001</v>
      </c>
      <c r="D510">
        <f t="shared" si="428"/>
        <v>8.4718850000001594E-2</v>
      </c>
      <c r="E510">
        <f t="shared" si="429"/>
        <v>1.6818710960000001</v>
      </c>
      <c r="F510">
        <f t="shared" si="430"/>
        <v>8.4670400000000298E-2</v>
      </c>
      <c r="G510">
        <f t="shared" si="431"/>
        <v>1.681919546</v>
      </c>
      <c r="H510">
        <f t="shared" si="432"/>
        <v>-1.6724176399999999</v>
      </c>
      <c r="I510">
        <f t="shared" si="433"/>
        <v>9.4172306000000996E-2</v>
      </c>
      <c r="J510">
        <f t="shared" si="434"/>
        <v>-2.55417946999999</v>
      </c>
      <c r="K510">
        <f t="shared" si="435"/>
        <v>0.78758952399999405</v>
      </c>
      <c r="L510">
        <f t="shared" si="436"/>
        <v>-2.9532772199999999</v>
      </c>
      <c r="M510">
        <f t="shared" si="437"/>
        <v>1.1866872740000001</v>
      </c>
      <c r="N510">
        <f t="shared" si="438"/>
        <v>-4.6226582499999997</v>
      </c>
      <c r="O510">
        <f t="shared" si="439"/>
        <v>2.8560683039999999</v>
      </c>
      <c r="P510">
        <f t="shared" si="440"/>
        <v>-6.6089827399999903</v>
      </c>
      <c r="Q510">
        <f t="shared" si="441"/>
        <v>4.8423927939999896</v>
      </c>
      <c r="R510">
        <f t="shared" si="442"/>
        <v>-9.1221316699999893</v>
      </c>
      <c r="S510">
        <f t="shared" si="443"/>
        <v>7.3555417239999903</v>
      </c>
      <c r="T510">
        <f t="shared" si="444"/>
        <v>-10.29456686</v>
      </c>
      <c r="U510">
        <f t="shared" si="445"/>
        <v>8.5279769139999999</v>
      </c>
      <c r="V510">
        <f t="shared" si="446"/>
        <v>-10.34268939</v>
      </c>
      <c r="W510">
        <f t="shared" si="447"/>
        <v>8.5760994440000005</v>
      </c>
      <c r="X510">
        <f t="shared" si="448"/>
        <v>-11.236397240000001</v>
      </c>
      <c r="Y510">
        <f t="shared" si="449"/>
        <v>9.4698072940000007</v>
      </c>
      <c r="Z510">
        <f t="shared" si="450"/>
        <v>-12.52840816</v>
      </c>
      <c r="AA510">
        <f t="shared" si="451"/>
        <v>10.761818214</v>
      </c>
      <c r="AB510">
        <f t="shared" si="487"/>
        <v>-12.52839796</v>
      </c>
      <c r="AC510">
        <f t="shared" si="452"/>
        <v>10.761808014</v>
      </c>
      <c r="AD510">
        <f t="shared" si="453"/>
        <v>-12.53840211</v>
      </c>
      <c r="AE510">
        <f t="shared" si="454"/>
        <v>10.771812164</v>
      </c>
      <c r="AF510">
        <f t="shared" si="455"/>
        <v>-17.495482070000001</v>
      </c>
      <c r="AG510">
        <f t="shared" si="456"/>
        <v>15.728892124</v>
      </c>
      <c r="AH510">
        <f t="shared" si="457"/>
        <v>-17.493875060000001</v>
      </c>
      <c r="AI510">
        <f t="shared" si="458"/>
        <v>15.727285114000001</v>
      </c>
      <c r="AJ510">
        <f t="shared" si="459"/>
        <v>-17.858348419999999</v>
      </c>
      <c r="AK510">
        <f t="shared" si="460"/>
        <v>16.091758473999999</v>
      </c>
      <c r="AL510">
        <f t="shared" si="461"/>
        <v>-18.494625490000001</v>
      </c>
      <c r="AM510">
        <f t="shared" si="462"/>
        <v>16.728035544000001</v>
      </c>
      <c r="AN510">
        <f t="shared" si="463"/>
        <v>-18.87858207</v>
      </c>
      <c r="AO510">
        <f t="shared" si="464"/>
        <v>17.111992124</v>
      </c>
      <c r="AP510">
        <f t="shared" si="465"/>
        <v>-20.297924850000001</v>
      </c>
      <c r="AQ510">
        <f t="shared" si="466"/>
        <v>18.531334904000001</v>
      </c>
      <c r="AR510">
        <f t="shared" si="467"/>
        <v>-21.371395289999999</v>
      </c>
      <c r="AS510">
        <f t="shared" si="468"/>
        <v>19.604805343999999</v>
      </c>
      <c r="AT510">
        <f t="shared" si="469"/>
        <v>-21.152436699999999</v>
      </c>
      <c r="AU510">
        <f t="shared" si="470"/>
        <v>19.385846753999999</v>
      </c>
      <c r="AV510">
        <f t="shared" si="471"/>
        <v>-21.154481260000001</v>
      </c>
      <c r="AW510">
        <f t="shared" si="472"/>
        <v>19.387891314000001</v>
      </c>
      <c r="AX510">
        <f t="shared" si="473"/>
        <v>-21.181314919999998</v>
      </c>
      <c r="AY510">
        <f t="shared" si="474"/>
        <v>19.414724973999999</v>
      </c>
      <c r="AZ510">
        <f t="shared" si="475"/>
        <v>-21.18121803</v>
      </c>
      <c r="BA510">
        <f t="shared" si="476"/>
        <v>19.414628084</v>
      </c>
      <c r="BB510">
        <f t="shared" si="477"/>
        <v>-21.415290370000001</v>
      </c>
      <c r="BC510">
        <f t="shared" si="478"/>
        <v>19.648700424000001</v>
      </c>
      <c r="BD510">
        <f t="shared" si="479"/>
        <v>-20.03979837</v>
      </c>
      <c r="BE510">
        <f t="shared" si="480"/>
        <v>18.273208424</v>
      </c>
      <c r="BF510">
        <f t="shared" si="481"/>
        <v>-20.018077909999999</v>
      </c>
      <c r="BG510">
        <f t="shared" si="482"/>
        <v>18.251487963999999</v>
      </c>
      <c r="BH510">
        <f t="shared" si="483"/>
        <v>-19.18918412</v>
      </c>
      <c r="BI510">
        <f t="shared" si="484"/>
        <v>17.422594174</v>
      </c>
      <c r="BJ510">
        <f t="shared" si="485"/>
        <v>-19.066518540000001</v>
      </c>
      <c r="BK510">
        <f t="shared" si="486"/>
        <v>17.299928594000001</v>
      </c>
    </row>
    <row r="511" spans="1:63" x14ac:dyDescent="0.15">
      <c r="A511">
        <v>-42.970949859999997</v>
      </c>
      <c r="B511">
        <v>-2.027907753</v>
      </c>
      <c r="C511">
        <f t="shared" si="427"/>
        <v>2.027907753</v>
      </c>
      <c r="D511">
        <f t="shared" si="428"/>
        <v>-4.0584890000005203E-2</v>
      </c>
      <c r="E511">
        <f t="shared" si="429"/>
        <v>1.9873228629999899</v>
      </c>
      <c r="F511">
        <f t="shared" si="430"/>
        <v>4.4133959999996399E-2</v>
      </c>
      <c r="G511">
        <f t="shared" si="431"/>
        <v>1.9837737929999999</v>
      </c>
      <c r="H511">
        <f t="shared" si="432"/>
        <v>4.4085509999995103E-2</v>
      </c>
      <c r="I511">
        <f t="shared" si="433"/>
        <v>1.9838222430000001</v>
      </c>
      <c r="J511">
        <f t="shared" si="434"/>
        <v>-1.71300253</v>
      </c>
      <c r="K511">
        <f t="shared" si="435"/>
        <v>0.31490522299999602</v>
      </c>
      <c r="L511">
        <f t="shared" si="436"/>
        <v>-2.5947643600000001</v>
      </c>
      <c r="M511">
        <f t="shared" si="437"/>
        <v>0.56685660699999896</v>
      </c>
      <c r="N511">
        <f t="shared" si="438"/>
        <v>-2.9938621099999998</v>
      </c>
      <c r="O511">
        <f t="shared" si="439"/>
        <v>0.96595435700000198</v>
      </c>
      <c r="P511">
        <f t="shared" si="440"/>
        <v>-4.6632431400000103</v>
      </c>
      <c r="Q511">
        <f t="shared" si="441"/>
        <v>2.6353353870000098</v>
      </c>
      <c r="R511">
        <f t="shared" si="442"/>
        <v>-6.64956763</v>
      </c>
      <c r="S511">
        <f t="shared" si="443"/>
        <v>4.6216598769999999</v>
      </c>
      <c r="T511">
        <f t="shared" si="444"/>
        <v>-9.1627165599999998</v>
      </c>
      <c r="U511">
        <f t="shared" si="445"/>
        <v>7.1348088069999998</v>
      </c>
      <c r="V511">
        <f t="shared" si="446"/>
        <v>-10.33515175</v>
      </c>
      <c r="W511">
        <f t="shared" si="447"/>
        <v>8.3072439970000005</v>
      </c>
      <c r="X511">
        <f t="shared" si="448"/>
        <v>-10.38327428</v>
      </c>
      <c r="Y511">
        <f t="shared" si="449"/>
        <v>8.3553665269999993</v>
      </c>
      <c r="Z511">
        <f t="shared" si="450"/>
        <v>-11.27698213</v>
      </c>
      <c r="AA511">
        <f t="shared" si="451"/>
        <v>9.2490743769999995</v>
      </c>
      <c r="AB511">
        <f t="shared" si="487"/>
        <v>-12.56899305</v>
      </c>
      <c r="AC511">
        <f t="shared" si="452"/>
        <v>10.541085297</v>
      </c>
      <c r="AD511">
        <f t="shared" si="453"/>
        <v>-12.568982849999999</v>
      </c>
      <c r="AE511">
        <f t="shared" si="454"/>
        <v>10.541075097</v>
      </c>
      <c r="AF511">
        <f t="shared" si="455"/>
        <v>-12.578987</v>
      </c>
      <c r="AG511">
        <f t="shared" si="456"/>
        <v>10.551079247000001</v>
      </c>
      <c r="AH511">
        <f t="shared" si="457"/>
        <v>-17.536066959999999</v>
      </c>
      <c r="AI511">
        <f t="shared" si="458"/>
        <v>15.508159207</v>
      </c>
      <c r="AJ511">
        <f t="shared" si="459"/>
        <v>-17.534459949999999</v>
      </c>
      <c r="AK511">
        <f t="shared" si="460"/>
        <v>15.506552197</v>
      </c>
      <c r="AL511">
        <f t="shared" si="461"/>
        <v>-17.89893331</v>
      </c>
      <c r="AM511">
        <f t="shared" si="462"/>
        <v>15.871025556999999</v>
      </c>
      <c r="AN511">
        <f t="shared" si="463"/>
        <v>-18.535210379999999</v>
      </c>
      <c r="AO511">
        <f t="shared" si="464"/>
        <v>16.507302627000001</v>
      </c>
      <c r="AP511">
        <f t="shared" si="465"/>
        <v>-18.919166959999998</v>
      </c>
      <c r="AQ511">
        <f t="shared" si="466"/>
        <v>16.891259207000001</v>
      </c>
      <c r="AR511">
        <f t="shared" si="467"/>
        <v>-20.338509739999999</v>
      </c>
      <c r="AS511">
        <f t="shared" si="468"/>
        <v>18.310601986999998</v>
      </c>
      <c r="AT511">
        <f t="shared" si="469"/>
        <v>-21.41198018</v>
      </c>
      <c r="AU511">
        <f t="shared" si="470"/>
        <v>19.384072427</v>
      </c>
      <c r="AV511">
        <f t="shared" si="471"/>
        <v>-21.193021590000001</v>
      </c>
      <c r="AW511">
        <f t="shared" si="472"/>
        <v>19.165113837</v>
      </c>
      <c r="AX511">
        <f t="shared" si="473"/>
        <v>-21.195066149999999</v>
      </c>
      <c r="AY511">
        <f t="shared" si="474"/>
        <v>19.167158397000001</v>
      </c>
      <c r="AZ511">
        <f t="shared" si="475"/>
        <v>-21.22189981</v>
      </c>
      <c r="BA511">
        <f t="shared" si="476"/>
        <v>19.193992056999999</v>
      </c>
      <c r="BB511">
        <f t="shared" si="477"/>
        <v>-21.221802919999998</v>
      </c>
      <c r="BC511">
        <f t="shared" si="478"/>
        <v>19.193895167000001</v>
      </c>
      <c r="BD511">
        <f t="shared" si="479"/>
        <v>-21.455875259999999</v>
      </c>
      <c r="BE511">
        <f t="shared" si="480"/>
        <v>19.427967507000002</v>
      </c>
      <c r="BF511">
        <f t="shared" si="481"/>
        <v>-20.080383260000001</v>
      </c>
      <c r="BG511">
        <f t="shared" si="482"/>
        <v>18.052475507</v>
      </c>
      <c r="BH511">
        <f t="shared" si="483"/>
        <v>-20.0586628</v>
      </c>
      <c r="BI511">
        <f t="shared" si="484"/>
        <v>18.030755047</v>
      </c>
      <c r="BJ511">
        <f t="shared" si="485"/>
        <v>-19.229769009999998</v>
      </c>
      <c r="BK511">
        <f t="shared" si="486"/>
        <v>17.201861257000001</v>
      </c>
    </row>
    <row r="512" spans="1:63" x14ac:dyDescent="0.15">
      <c r="A512">
        <v>-43.273640729999997</v>
      </c>
      <c r="B512">
        <v>-1.7511892899999999</v>
      </c>
      <c r="C512">
        <f t="shared" ref="C512:C575" si="488">ABS(B512)</f>
        <v>1.7511892899999999</v>
      </c>
      <c r="D512">
        <f t="shared" ref="D512:D575" si="489">A511-A512</f>
        <v>0.302690869999999</v>
      </c>
      <c r="E512">
        <f t="shared" ref="E512:E575" si="490">ABS(C512-ABS(D512))</f>
        <v>1.44849842</v>
      </c>
      <c r="F512">
        <f t="shared" ref="F512:F575" si="491">A510-A512</f>
        <v>0.26210597999999402</v>
      </c>
      <c r="G512">
        <f t="shared" ref="G512:G575" si="492">ABS(C512-ABS(F512))</f>
        <v>1.48908331000001</v>
      </c>
      <c r="H512">
        <f t="shared" ref="H512:H575" si="493">A509-A512</f>
        <v>0.34682482999999598</v>
      </c>
      <c r="I512">
        <f t="shared" ref="I512:I575" si="494">ABS(C512-ABS(H512))</f>
        <v>1.40436446</v>
      </c>
      <c r="J512">
        <f t="shared" ref="J512:J575" si="495">A508-A512</f>
        <v>0.346776379999994</v>
      </c>
      <c r="K512">
        <f t="shared" ref="K512:K575" si="496">ABS(C512-ABS(J512))</f>
        <v>1.40441291000001</v>
      </c>
      <c r="L512">
        <f t="shared" ref="L512:L575" si="497">A507-A512</f>
        <v>-1.4103116600000001</v>
      </c>
      <c r="M512">
        <f t="shared" ref="M512:M575" si="498">ABS(C512-ABS(L512))</f>
        <v>0.34087762999999499</v>
      </c>
      <c r="N512">
        <f t="shared" ref="N512:N575" si="499">A506-A512</f>
        <v>-2.2920734899999999</v>
      </c>
      <c r="O512">
        <f t="shared" ref="O512:O575" si="500">ABS(C512-ABS(N512))</f>
        <v>0.54088420000000004</v>
      </c>
      <c r="P512">
        <f t="shared" ref="P512:P575" si="501">A505-A512</f>
        <v>-2.6911712400000001</v>
      </c>
      <c r="Q512">
        <f t="shared" ref="Q512:Q575" si="502">ABS(C512-ABS(P512))</f>
        <v>0.93998195000000295</v>
      </c>
      <c r="R512">
        <f t="shared" ref="R512:R575" si="503">A504-A512</f>
        <v>-4.3605522700000101</v>
      </c>
      <c r="S512">
        <f t="shared" ref="S512:S575" si="504">ABS(C512-ABS(R512))</f>
        <v>2.60936298000001</v>
      </c>
      <c r="T512">
        <f t="shared" ref="T512:T575" si="505">A503-A512</f>
        <v>-6.3468767599999998</v>
      </c>
      <c r="U512">
        <f t="shared" ref="U512:U575" si="506">ABS(C512-ABS(T512))</f>
        <v>4.5956874699999997</v>
      </c>
      <c r="V512">
        <f t="shared" ref="V512:V575" si="507">A502-A512</f>
        <v>-8.8600256900000005</v>
      </c>
      <c r="W512">
        <f t="shared" ref="W512:W575" si="508">ABS(C512-ABS(V512))</f>
        <v>7.1088364000000004</v>
      </c>
      <c r="X512">
        <f t="shared" ref="X512:X575" si="509">A501-A512</f>
        <v>-10.03246088</v>
      </c>
      <c r="Y512">
        <f t="shared" ref="Y512:Y575" si="510">ABS(C512-ABS(X512))</f>
        <v>8.2812715899999993</v>
      </c>
      <c r="Z512">
        <f t="shared" ref="Z512:Z575" si="511">A500-A512</f>
        <v>-10.080583409999999</v>
      </c>
      <c r="AA512">
        <f t="shared" ref="AA512:AA575" si="512">ABS(C512-ABS(Z512))</f>
        <v>8.3293941199999999</v>
      </c>
      <c r="AB512">
        <f t="shared" si="487"/>
        <v>-10.974291259999999</v>
      </c>
      <c r="AC512">
        <f t="shared" ref="AC512:AC575" si="513">ABS(C512-ABS(AB512))</f>
        <v>9.2231019700000001</v>
      </c>
      <c r="AD512">
        <f t="shared" ref="AD512:AD575" si="514">A498-A512</f>
        <v>-12.26630218</v>
      </c>
      <c r="AE512">
        <f t="shared" ref="AE512:AE575" si="515">ABS(C512-ABS(AD512))</f>
        <v>10.515112889999999</v>
      </c>
      <c r="AF512">
        <f t="shared" ref="AF512:AF575" si="516">A497-A512</f>
        <v>-12.26629198</v>
      </c>
      <c r="AG512">
        <f t="shared" ref="AG512:AG575" si="517">ABS(C512-ABS(AF512))</f>
        <v>10.515102690000001</v>
      </c>
      <c r="AH512">
        <f t="shared" ref="AH512:AH575" si="518">A496-A512</f>
        <v>-12.27629613</v>
      </c>
      <c r="AI512">
        <f t="shared" ref="AI512:AI575" si="519">ABS(C512-ABS(AH512))</f>
        <v>10.525106839999999</v>
      </c>
      <c r="AJ512">
        <f t="shared" ref="AJ512:AJ575" si="520">A495-A512</f>
        <v>-17.23337609</v>
      </c>
      <c r="AK512">
        <f t="shared" ref="AK512:AK575" si="521">ABS(C512-ABS(AJ512))</f>
        <v>15.482186799999999</v>
      </c>
      <c r="AL512">
        <f t="shared" ref="AL512:AL575" si="522">A494-A512</f>
        <v>-17.231769079999999</v>
      </c>
      <c r="AM512">
        <f t="shared" ref="AM512:AM575" si="523">ABS(C512-ABS(AL512))</f>
        <v>15.48057979</v>
      </c>
      <c r="AN512">
        <f t="shared" ref="AN512:AN575" si="524">A493-A512</f>
        <v>-17.596242440000001</v>
      </c>
      <c r="AO512">
        <f t="shared" ref="AO512:AO575" si="525">ABS(C512-ABS(AN512))</f>
        <v>15.84505315</v>
      </c>
      <c r="AP512">
        <f t="shared" ref="AP512:AP575" si="526">A492-A512</f>
        <v>-18.232519509999999</v>
      </c>
      <c r="AQ512">
        <f t="shared" ref="AQ512:AQ575" si="527">ABS(C512-ABS(AP512))</f>
        <v>16.48133022</v>
      </c>
      <c r="AR512">
        <f t="shared" ref="AR512:AR575" si="528">A491-A512</f>
        <v>-18.616476089999999</v>
      </c>
      <c r="AS512">
        <f t="shared" ref="AS512:AS575" si="529">ABS(C512-ABS(AR512))</f>
        <v>16.8652868</v>
      </c>
      <c r="AT512">
        <f t="shared" ref="AT512:AT575" si="530">A490-A512</f>
        <v>-20.03581887</v>
      </c>
      <c r="AU512">
        <f t="shared" ref="AU512:AU575" si="531">ABS(C512-ABS(AT512))</f>
        <v>18.284629580000001</v>
      </c>
      <c r="AV512">
        <f t="shared" ref="AV512:AV575" si="532">A489-A512</f>
        <v>-21.109289310000001</v>
      </c>
      <c r="AW512">
        <f t="shared" ref="AW512:AW575" si="533">ABS(C512-ABS(AV512))</f>
        <v>19.358100019999998</v>
      </c>
      <c r="AX512">
        <f t="shared" ref="AX512:AX575" si="534">A488-A512</f>
        <v>-20.890330720000001</v>
      </c>
      <c r="AY512">
        <f t="shared" ref="AY512:AY575" si="535">ABS(C512-ABS(AX512))</f>
        <v>19.139141429999999</v>
      </c>
      <c r="AZ512">
        <f t="shared" ref="AZ512:AZ575" si="536">A487-A512</f>
        <v>-20.89237528</v>
      </c>
      <c r="BA512">
        <f t="shared" ref="BA512:BA575" si="537">ABS(C512-ABS(AZ512))</f>
        <v>19.14118599</v>
      </c>
      <c r="BB512">
        <f t="shared" ref="BB512:BB575" si="538">A486-A512</f>
        <v>-20.919208940000001</v>
      </c>
      <c r="BC512">
        <f t="shared" ref="BC512:BC575" si="539">ABS(C512-ABS(BB512))</f>
        <v>19.168019650000002</v>
      </c>
      <c r="BD512">
        <f t="shared" ref="BD512:BD575" si="540">A485-A512</f>
        <v>-20.919112049999999</v>
      </c>
      <c r="BE512">
        <f t="shared" ref="BE512:BE575" si="541">ABS(C512-ABS(BD512))</f>
        <v>19.16792276</v>
      </c>
      <c r="BF512">
        <f t="shared" ref="BF512:BF575" si="542">A484-A512</f>
        <v>-21.15318439</v>
      </c>
      <c r="BG512">
        <f t="shared" ref="BG512:BG575" si="543">ABS(C512-ABS(BF512))</f>
        <v>19.401995100000001</v>
      </c>
      <c r="BH512">
        <f t="shared" ref="BH512:BH575" si="544">A483-A512</f>
        <v>-19.777692389999999</v>
      </c>
      <c r="BI512">
        <f t="shared" ref="BI512:BI575" si="545">ABS(C512-ABS(BH512))</f>
        <v>18.026503099999999</v>
      </c>
      <c r="BJ512">
        <f t="shared" ref="BJ512:BJ575" si="546">A482-A512</f>
        <v>-19.755971930000001</v>
      </c>
      <c r="BK512">
        <f t="shared" ref="BK512:BK575" si="547">ABS(C512-ABS(BJ512))</f>
        <v>18.004782639999998</v>
      </c>
    </row>
    <row r="513" spans="1:63" x14ac:dyDescent="0.15">
      <c r="A513">
        <v>-44.561140649999999</v>
      </c>
      <c r="B513">
        <v>6.0483824390000001</v>
      </c>
      <c r="C513">
        <f t="shared" si="488"/>
        <v>6.0483824390000001</v>
      </c>
      <c r="D513">
        <f t="shared" si="489"/>
        <v>1.2874999199999999</v>
      </c>
      <c r="E513">
        <f t="shared" si="490"/>
        <v>4.7608825189999999</v>
      </c>
      <c r="F513">
        <f t="shared" si="491"/>
        <v>1.5901907900000001</v>
      </c>
      <c r="G513">
        <f t="shared" si="492"/>
        <v>4.4581916489999998</v>
      </c>
      <c r="H513">
        <f t="shared" si="493"/>
        <v>1.5496059</v>
      </c>
      <c r="I513">
        <f t="shared" si="494"/>
        <v>4.4987765389999996</v>
      </c>
      <c r="J513">
        <f t="shared" si="495"/>
        <v>1.63432475</v>
      </c>
      <c r="K513">
        <f t="shared" si="496"/>
        <v>4.4140576889999998</v>
      </c>
      <c r="L513">
        <f t="shared" si="497"/>
        <v>1.6342763</v>
      </c>
      <c r="M513">
        <f t="shared" si="498"/>
        <v>4.4141061390000003</v>
      </c>
      <c r="N513">
        <f t="shared" si="499"/>
        <v>-0.122811740000003</v>
      </c>
      <c r="O513">
        <f t="shared" si="500"/>
        <v>5.9255706989999997</v>
      </c>
      <c r="P513">
        <f t="shared" si="501"/>
        <v>-1.00457357</v>
      </c>
      <c r="Q513">
        <f t="shared" si="502"/>
        <v>5.0438088690000003</v>
      </c>
      <c r="R513">
        <f t="shared" si="503"/>
        <v>-1.4036713199999999</v>
      </c>
      <c r="S513">
        <f t="shared" si="504"/>
        <v>4.6447111190000001</v>
      </c>
      <c r="T513">
        <f t="shared" si="505"/>
        <v>-3.0730523500000002</v>
      </c>
      <c r="U513">
        <f t="shared" si="506"/>
        <v>2.9753300889999998</v>
      </c>
      <c r="V513">
        <f t="shared" si="507"/>
        <v>-5.0593768399999997</v>
      </c>
      <c r="W513">
        <f t="shared" si="508"/>
        <v>0.98900559900000096</v>
      </c>
      <c r="X513">
        <f t="shared" si="509"/>
        <v>-7.5725257700000004</v>
      </c>
      <c r="Y513">
        <f t="shared" si="510"/>
        <v>1.5241433310000001</v>
      </c>
      <c r="Z513">
        <f t="shared" si="511"/>
        <v>-8.7449609600000002</v>
      </c>
      <c r="AA513">
        <f t="shared" si="512"/>
        <v>2.6965785210000002</v>
      </c>
      <c r="AB513">
        <f t="shared" si="487"/>
        <v>-8.7930834900000008</v>
      </c>
      <c r="AC513">
        <f t="shared" si="513"/>
        <v>2.7447010509999998</v>
      </c>
      <c r="AD513">
        <f t="shared" si="514"/>
        <v>-9.6867913399999992</v>
      </c>
      <c r="AE513">
        <f t="shared" si="515"/>
        <v>3.638408901</v>
      </c>
      <c r="AF513">
        <f t="shared" si="516"/>
        <v>-10.97880226</v>
      </c>
      <c r="AG513">
        <f t="shared" si="517"/>
        <v>4.9304198210000001</v>
      </c>
      <c r="AH513">
        <f t="shared" si="518"/>
        <v>-10.97879206</v>
      </c>
      <c r="AI513">
        <f t="shared" si="519"/>
        <v>4.9304096209999999</v>
      </c>
      <c r="AJ513">
        <f t="shared" si="520"/>
        <v>-10.98879621</v>
      </c>
      <c r="AK513">
        <f t="shared" si="521"/>
        <v>4.9404137710000002</v>
      </c>
      <c r="AL513">
        <f t="shared" si="522"/>
        <v>-15.94587617</v>
      </c>
      <c r="AM513">
        <f t="shared" si="523"/>
        <v>9.8974937310000008</v>
      </c>
      <c r="AN513">
        <f t="shared" si="524"/>
        <v>-15.944269159999999</v>
      </c>
      <c r="AO513">
        <f t="shared" si="525"/>
        <v>9.8958867210000001</v>
      </c>
      <c r="AP513">
        <f t="shared" si="526"/>
        <v>-16.308742519999999</v>
      </c>
      <c r="AQ513">
        <f t="shared" si="527"/>
        <v>10.260360081</v>
      </c>
      <c r="AR513">
        <f t="shared" si="528"/>
        <v>-16.945019590000001</v>
      </c>
      <c r="AS513">
        <f t="shared" si="529"/>
        <v>10.896637151</v>
      </c>
      <c r="AT513">
        <f t="shared" si="530"/>
        <v>-17.328976170000001</v>
      </c>
      <c r="AU513">
        <f t="shared" si="531"/>
        <v>11.280593731</v>
      </c>
      <c r="AV513">
        <f t="shared" si="532"/>
        <v>-18.748318950000002</v>
      </c>
      <c r="AW513">
        <f t="shared" si="533"/>
        <v>12.699936511000001</v>
      </c>
      <c r="AX513">
        <f t="shared" si="534"/>
        <v>-19.821789389999999</v>
      </c>
      <c r="AY513">
        <f t="shared" si="535"/>
        <v>13.773406951</v>
      </c>
      <c r="AZ513">
        <f t="shared" si="536"/>
        <v>-19.6028308</v>
      </c>
      <c r="BA513">
        <f t="shared" si="537"/>
        <v>13.554448361</v>
      </c>
      <c r="BB513">
        <f t="shared" si="538"/>
        <v>-19.604875360000001</v>
      </c>
      <c r="BC513">
        <f t="shared" si="539"/>
        <v>13.556492921</v>
      </c>
      <c r="BD513">
        <f t="shared" si="540"/>
        <v>-19.631709019999999</v>
      </c>
      <c r="BE513">
        <f t="shared" si="541"/>
        <v>13.583326581</v>
      </c>
      <c r="BF513">
        <f t="shared" si="542"/>
        <v>-19.631612130000001</v>
      </c>
      <c r="BG513">
        <f t="shared" si="543"/>
        <v>13.583229691</v>
      </c>
      <c r="BH513">
        <f t="shared" si="544"/>
        <v>-19.865684470000001</v>
      </c>
      <c r="BI513">
        <f t="shared" si="545"/>
        <v>13.817302031000001</v>
      </c>
      <c r="BJ513">
        <f t="shared" si="546"/>
        <v>-18.49019247</v>
      </c>
      <c r="BK513">
        <f t="shared" si="547"/>
        <v>12.441810030999999</v>
      </c>
    </row>
    <row r="514" spans="1:63" x14ac:dyDescent="0.15">
      <c r="A514">
        <v>-42.702974490000003</v>
      </c>
      <c r="B514">
        <v>-1.326758221</v>
      </c>
      <c r="C514">
        <f t="shared" si="488"/>
        <v>1.326758221</v>
      </c>
      <c r="D514">
        <f t="shared" si="489"/>
        <v>-1.8581661599999999</v>
      </c>
      <c r="E514">
        <f t="shared" si="490"/>
        <v>0.53140793899999605</v>
      </c>
      <c r="F514">
        <f t="shared" si="491"/>
        <v>-0.570666239999994</v>
      </c>
      <c r="G514">
        <f t="shared" si="492"/>
        <v>0.75609198100000596</v>
      </c>
      <c r="H514">
        <f t="shared" si="493"/>
        <v>-0.26797536999999499</v>
      </c>
      <c r="I514">
        <f t="shared" si="494"/>
        <v>1.0587828510000099</v>
      </c>
      <c r="J514">
        <f t="shared" si="495"/>
        <v>-0.30856025999999998</v>
      </c>
      <c r="K514">
        <f t="shared" si="496"/>
        <v>1.018197961</v>
      </c>
      <c r="L514">
        <f t="shared" si="497"/>
        <v>-0.22384140999999899</v>
      </c>
      <c r="M514">
        <f t="shared" si="498"/>
        <v>1.1029168110000001</v>
      </c>
      <c r="N514">
        <f t="shared" si="499"/>
        <v>-0.22388986</v>
      </c>
      <c r="O514">
        <f t="shared" si="500"/>
        <v>1.1028683610000001</v>
      </c>
      <c r="P514">
        <f t="shared" si="501"/>
        <v>-1.9809779000000001</v>
      </c>
      <c r="Q514">
        <f t="shared" si="502"/>
        <v>0.654219678999999</v>
      </c>
      <c r="R514">
        <f t="shared" si="503"/>
        <v>-2.8627397299999902</v>
      </c>
      <c r="S514">
        <f t="shared" si="504"/>
        <v>1.53598150899999</v>
      </c>
      <c r="T514">
        <f t="shared" si="505"/>
        <v>-3.2618374800000001</v>
      </c>
      <c r="U514">
        <f t="shared" si="506"/>
        <v>1.9350792590000001</v>
      </c>
      <c r="V514">
        <f t="shared" si="507"/>
        <v>-4.9312185099999999</v>
      </c>
      <c r="W514">
        <f t="shared" si="508"/>
        <v>3.6044602889999999</v>
      </c>
      <c r="X514">
        <f t="shared" si="509"/>
        <v>-6.9175429999999896</v>
      </c>
      <c r="Y514">
        <f t="shared" si="510"/>
        <v>5.59078477899999</v>
      </c>
      <c r="Z514">
        <f t="shared" si="511"/>
        <v>-9.4306919299999894</v>
      </c>
      <c r="AA514">
        <f t="shared" si="512"/>
        <v>8.1039337089999908</v>
      </c>
      <c r="AB514">
        <f t="shared" si="487"/>
        <v>-10.60312712</v>
      </c>
      <c r="AC514">
        <f t="shared" si="513"/>
        <v>9.2763688989999995</v>
      </c>
      <c r="AD514">
        <f t="shared" si="514"/>
        <v>-10.65124965</v>
      </c>
      <c r="AE514">
        <f t="shared" si="515"/>
        <v>9.3244914290000001</v>
      </c>
      <c r="AF514">
        <f t="shared" si="516"/>
        <v>-11.544957500000001</v>
      </c>
      <c r="AG514">
        <f t="shared" si="517"/>
        <v>10.218199279</v>
      </c>
      <c r="AH514">
        <f t="shared" si="518"/>
        <v>-12.83696842</v>
      </c>
      <c r="AI514">
        <f t="shared" si="519"/>
        <v>11.510210198999999</v>
      </c>
      <c r="AJ514">
        <f t="shared" si="520"/>
        <v>-12.83695822</v>
      </c>
      <c r="AK514">
        <f t="shared" si="521"/>
        <v>11.510199998999999</v>
      </c>
      <c r="AL514">
        <f t="shared" si="522"/>
        <v>-12.84696237</v>
      </c>
      <c r="AM514">
        <f t="shared" si="523"/>
        <v>11.520204149</v>
      </c>
      <c r="AN514">
        <f t="shared" si="524"/>
        <v>-17.804042330000001</v>
      </c>
      <c r="AO514">
        <f t="shared" si="525"/>
        <v>16.477284108999999</v>
      </c>
      <c r="AP514">
        <f t="shared" si="526"/>
        <v>-17.802435320000001</v>
      </c>
      <c r="AQ514">
        <f t="shared" si="527"/>
        <v>16.475677098999999</v>
      </c>
      <c r="AR514">
        <f t="shared" si="528"/>
        <v>-18.166908679999999</v>
      </c>
      <c r="AS514">
        <f t="shared" si="529"/>
        <v>16.840150459</v>
      </c>
      <c r="AT514">
        <f t="shared" si="530"/>
        <v>-18.803185750000001</v>
      </c>
      <c r="AU514">
        <f t="shared" si="531"/>
        <v>17.476427528999999</v>
      </c>
      <c r="AV514">
        <f t="shared" si="532"/>
        <v>-19.18714233</v>
      </c>
      <c r="AW514">
        <f t="shared" si="533"/>
        <v>17.860384109000002</v>
      </c>
      <c r="AX514">
        <f t="shared" si="534"/>
        <v>-20.606485110000001</v>
      </c>
      <c r="AY514">
        <f t="shared" si="535"/>
        <v>19.279726888999999</v>
      </c>
      <c r="AZ514">
        <f t="shared" si="536"/>
        <v>-21.679955549999999</v>
      </c>
      <c r="BA514">
        <f t="shared" si="537"/>
        <v>20.353197329</v>
      </c>
      <c r="BB514">
        <f t="shared" si="538"/>
        <v>-21.460996959999999</v>
      </c>
      <c r="BC514">
        <f t="shared" si="539"/>
        <v>20.134238739000001</v>
      </c>
      <c r="BD514">
        <f t="shared" si="540"/>
        <v>-21.463041520000001</v>
      </c>
      <c r="BE514">
        <f t="shared" si="541"/>
        <v>20.136283298999999</v>
      </c>
      <c r="BF514">
        <f t="shared" si="542"/>
        <v>-21.489875179999999</v>
      </c>
      <c r="BG514">
        <f t="shared" si="543"/>
        <v>20.163116959</v>
      </c>
      <c r="BH514">
        <f t="shared" si="544"/>
        <v>-21.48977829</v>
      </c>
      <c r="BI514">
        <f t="shared" si="545"/>
        <v>20.163020069000002</v>
      </c>
      <c r="BJ514">
        <f t="shared" si="546"/>
        <v>-21.723850630000001</v>
      </c>
      <c r="BK514">
        <f t="shared" si="547"/>
        <v>20.397092408999999</v>
      </c>
    </row>
    <row r="515" spans="1:63" x14ac:dyDescent="0.15">
      <c r="A515">
        <v>-38.104122429999997</v>
      </c>
      <c r="B515">
        <v>-3.5992088070000001</v>
      </c>
      <c r="C515">
        <f t="shared" si="488"/>
        <v>3.5992088070000001</v>
      </c>
      <c r="D515">
        <f t="shared" si="489"/>
        <v>-4.5988520600000102</v>
      </c>
      <c r="E515">
        <f t="shared" si="490"/>
        <v>0.999643253000006</v>
      </c>
      <c r="F515">
        <f t="shared" si="491"/>
        <v>-6.4570182200000001</v>
      </c>
      <c r="G515">
        <f t="shared" si="492"/>
        <v>2.857809413</v>
      </c>
      <c r="H515">
        <f t="shared" si="493"/>
        <v>-5.1695183</v>
      </c>
      <c r="I515">
        <f t="shared" si="494"/>
        <v>1.5703094929999999</v>
      </c>
      <c r="J515">
        <f t="shared" si="495"/>
        <v>-4.8668274299999998</v>
      </c>
      <c r="K515">
        <f t="shared" si="496"/>
        <v>1.2676186229999999</v>
      </c>
      <c r="L515">
        <f t="shared" si="497"/>
        <v>-4.9074123200000104</v>
      </c>
      <c r="M515">
        <f t="shared" si="498"/>
        <v>1.30820351300001</v>
      </c>
      <c r="N515">
        <f t="shared" si="499"/>
        <v>-4.8226934699999999</v>
      </c>
      <c r="O515">
        <f t="shared" si="500"/>
        <v>1.223484663</v>
      </c>
      <c r="P515">
        <f t="shared" si="501"/>
        <v>-4.8227419200000101</v>
      </c>
      <c r="Q515">
        <f t="shared" si="502"/>
        <v>1.22353311300001</v>
      </c>
      <c r="R515">
        <f t="shared" si="503"/>
        <v>-6.5798299599999996</v>
      </c>
      <c r="S515">
        <f t="shared" si="504"/>
        <v>2.980621153</v>
      </c>
      <c r="T515">
        <f t="shared" si="505"/>
        <v>-7.4615917899999999</v>
      </c>
      <c r="U515">
        <f t="shared" si="506"/>
        <v>3.8623829829999998</v>
      </c>
      <c r="V515">
        <f t="shared" si="507"/>
        <v>-7.8606895400000001</v>
      </c>
      <c r="W515">
        <f t="shared" si="508"/>
        <v>4.261480733</v>
      </c>
      <c r="X515">
        <f t="shared" si="509"/>
        <v>-9.5300705700000101</v>
      </c>
      <c r="Y515">
        <f t="shared" si="510"/>
        <v>5.93086176300001</v>
      </c>
      <c r="Z515">
        <f t="shared" si="511"/>
        <v>-11.516395060000001</v>
      </c>
      <c r="AA515">
        <f t="shared" si="512"/>
        <v>7.9171862529999997</v>
      </c>
      <c r="AB515">
        <f t="shared" si="487"/>
        <v>-14.029543990000001</v>
      </c>
      <c r="AC515">
        <f t="shared" si="513"/>
        <v>10.430335183</v>
      </c>
      <c r="AD515">
        <f t="shared" si="514"/>
        <v>-15.20197918</v>
      </c>
      <c r="AE515">
        <f t="shared" si="515"/>
        <v>11.602770373</v>
      </c>
      <c r="AF515">
        <f t="shared" si="516"/>
        <v>-15.250101709999999</v>
      </c>
      <c r="AG515">
        <f t="shared" si="517"/>
        <v>11.650892903000001</v>
      </c>
      <c r="AH515">
        <f t="shared" si="518"/>
        <v>-16.143809560000001</v>
      </c>
      <c r="AI515">
        <f t="shared" si="519"/>
        <v>12.544600752999999</v>
      </c>
      <c r="AJ515">
        <f t="shared" si="520"/>
        <v>-17.43582048</v>
      </c>
      <c r="AK515">
        <f t="shared" si="521"/>
        <v>13.836611673</v>
      </c>
      <c r="AL515">
        <f t="shared" si="522"/>
        <v>-17.435810279999998</v>
      </c>
      <c r="AM515">
        <f t="shared" si="523"/>
        <v>13.836601473</v>
      </c>
      <c r="AN515">
        <f t="shared" si="524"/>
        <v>-17.445814429999999</v>
      </c>
      <c r="AO515">
        <f t="shared" si="525"/>
        <v>13.846605623</v>
      </c>
      <c r="AP515">
        <f t="shared" si="526"/>
        <v>-22.40289439</v>
      </c>
      <c r="AQ515">
        <f t="shared" si="527"/>
        <v>18.803685583</v>
      </c>
      <c r="AR515">
        <f t="shared" si="528"/>
        <v>-22.401287379999999</v>
      </c>
      <c r="AS515">
        <f t="shared" si="529"/>
        <v>18.802078572999999</v>
      </c>
      <c r="AT515">
        <f t="shared" si="530"/>
        <v>-22.765760740000001</v>
      </c>
      <c r="AU515">
        <f t="shared" si="531"/>
        <v>19.166551933000001</v>
      </c>
      <c r="AV515">
        <f t="shared" si="532"/>
        <v>-23.402037809999999</v>
      </c>
      <c r="AW515">
        <f t="shared" si="533"/>
        <v>19.802829002999999</v>
      </c>
      <c r="AX515">
        <f t="shared" si="534"/>
        <v>-23.785994389999999</v>
      </c>
      <c r="AY515">
        <f t="shared" si="535"/>
        <v>20.186785582999999</v>
      </c>
      <c r="AZ515">
        <f t="shared" si="536"/>
        <v>-25.20533717</v>
      </c>
      <c r="BA515">
        <f t="shared" si="537"/>
        <v>21.606128363</v>
      </c>
      <c r="BB515">
        <f t="shared" si="538"/>
        <v>-26.278807610000001</v>
      </c>
      <c r="BC515">
        <f t="shared" si="539"/>
        <v>22.679598803000001</v>
      </c>
      <c r="BD515">
        <f t="shared" si="540"/>
        <v>-26.059849020000001</v>
      </c>
      <c r="BE515">
        <f t="shared" si="541"/>
        <v>22.460640213000001</v>
      </c>
      <c r="BF515">
        <f t="shared" si="542"/>
        <v>-26.06189358</v>
      </c>
      <c r="BG515">
        <f t="shared" si="543"/>
        <v>22.462684772999999</v>
      </c>
      <c r="BH515">
        <f t="shared" si="544"/>
        <v>-26.088727240000001</v>
      </c>
      <c r="BI515">
        <f t="shared" si="545"/>
        <v>22.489518433000001</v>
      </c>
      <c r="BJ515">
        <f t="shared" si="546"/>
        <v>-26.088630349999999</v>
      </c>
      <c r="BK515">
        <f t="shared" si="547"/>
        <v>22.489421542999999</v>
      </c>
    </row>
    <row r="516" spans="1:63" x14ac:dyDescent="0.15">
      <c r="A516">
        <v>-20.91860325</v>
      </c>
      <c r="B516">
        <v>26.779035570000001</v>
      </c>
      <c r="C516">
        <f t="shared" si="488"/>
        <v>26.779035570000001</v>
      </c>
      <c r="D516">
        <f t="shared" si="489"/>
        <v>-17.18551918</v>
      </c>
      <c r="E516">
        <f t="shared" si="490"/>
        <v>9.5935163899999996</v>
      </c>
      <c r="F516">
        <f t="shared" si="491"/>
        <v>-21.784371239999999</v>
      </c>
      <c r="G516">
        <f t="shared" si="492"/>
        <v>4.99466433</v>
      </c>
      <c r="H516">
        <f t="shared" si="493"/>
        <v>-23.642537399999998</v>
      </c>
      <c r="I516">
        <f t="shared" si="494"/>
        <v>3.1364981699999999</v>
      </c>
      <c r="J516">
        <f t="shared" si="495"/>
        <v>-22.35503748</v>
      </c>
      <c r="K516">
        <f t="shared" si="496"/>
        <v>4.4239980900000004</v>
      </c>
      <c r="L516">
        <f t="shared" si="497"/>
        <v>-22.052346610000001</v>
      </c>
      <c r="M516">
        <f t="shared" si="498"/>
        <v>4.7266889599999997</v>
      </c>
      <c r="N516">
        <f t="shared" si="499"/>
        <v>-22.092931499999999</v>
      </c>
      <c r="O516">
        <f t="shared" si="500"/>
        <v>4.6861040699999998</v>
      </c>
      <c r="P516">
        <f t="shared" si="501"/>
        <v>-22.008212650000001</v>
      </c>
      <c r="Q516">
        <f t="shared" si="502"/>
        <v>4.7708229199999996</v>
      </c>
      <c r="R516">
        <f t="shared" si="503"/>
        <v>-22.008261099999999</v>
      </c>
      <c r="S516">
        <f t="shared" si="504"/>
        <v>4.7707744700000001</v>
      </c>
      <c r="T516">
        <f t="shared" si="505"/>
        <v>-23.765349140000001</v>
      </c>
      <c r="U516">
        <f t="shared" si="506"/>
        <v>3.0136864299999999</v>
      </c>
      <c r="V516">
        <f t="shared" si="507"/>
        <v>-24.64711097</v>
      </c>
      <c r="W516">
        <f t="shared" si="508"/>
        <v>2.1319246000000001</v>
      </c>
      <c r="X516">
        <f t="shared" si="509"/>
        <v>-25.046208719999999</v>
      </c>
      <c r="Y516">
        <f t="shared" si="510"/>
        <v>1.7328268499999999</v>
      </c>
      <c r="Z516">
        <f t="shared" si="511"/>
        <v>-26.715589749999999</v>
      </c>
      <c r="AA516">
        <f t="shared" si="512"/>
        <v>6.3445819999998307E-2</v>
      </c>
      <c r="AB516">
        <f t="shared" si="487"/>
        <v>-28.701914240000001</v>
      </c>
      <c r="AC516">
        <f t="shared" si="513"/>
        <v>1.92287867</v>
      </c>
      <c r="AD516">
        <f t="shared" si="514"/>
        <v>-31.215063170000001</v>
      </c>
      <c r="AE516">
        <f t="shared" si="515"/>
        <v>4.4360276000000001</v>
      </c>
      <c r="AF516">
        <f t="shared" si="516"/>
        <v>-32.387498360000002</v>
      </c>
      <c r="AG516">
        <f t="shared" si="517"/>
        <v>5.6084627899999902</v>
      </c>
      <c r="AH516">
        <f t="shared" si="518"/>
        <v>-32.435620890000003</v>
      </c>
      <c r="AI516">
        <f t="shared" si="519"/>
        <v>5.6565853199999898</v>
      </c>
      <c r="AJ516">
        <f t="shared" si="520"/>
        <v>-33.329328740000001</v>
      </c>
      <c r="AK516">
        <f t="shared" si="521"/>
        <v>6.55029316999999</v>
      </c>
      <c r="AL516">
        <f t="shared" si="522"/>
        <v>-34.621339659999997</v>
      </c>
      <c r="AM516">
        <f t="shared" si="523"/>
        <v>7.8423040899999998</v>
      </c>
      <c r="AN516">
        <f t="shared" si="524"/>
        <v>-34.621329459999998</v>
      </c>
      <c r="AO516">
        <f t="shared" si="525"/>
        <v>7.8422938899999997</v>
      </c>
      <c r="AP516">
        <f t="shared" si="526"/>
        <v>-34.631333609999999</v>
      </c>
      <c r="AQ516">
        <f t="shared" si="527"/>
        <v>7.85229804</v>
      </c>
      <c r="AR516">
        <f t="shared" si="528"/>
        <v>-39.58841357</v>
      </c>
      <c r="AS516">
        <f t="shared" si="529"/>
        <v>12.809378000000001</v>
      </c>
      <c r="AT516">
        <f t="shared" si="530"/>
        <v>-39.586806559999999</v>
      </c>
      <c r="AU516">
        <f t="shared" si="531"/>
        <v>12.80777099</v>
      </c>
      <c r="AV516">
        <f t="shared" si="532"/>
        <v>-39.951279919999998</v>
      </c>
      <c r="AW516">
        <f t="shared" si="533"/>
        <v>13.17224435</v>
      </c>
      <c r="AX516">
        <f t="shared" si="534"/>
        <v>-40.587556990000003</v>
      </c>
      <c r="AY516">
        <f t="shared" si="535"/>
        <v>13.80852142</v>
      </c>
      <c r="AZ516">
        <f t="shared" si="536"/>
        <v>-40.971513569999999</v>
      </c>
      <c r="BA516">
        <f t="shared" si="537"/>
        <v>14.192477999999999</v>
      </c>
      <c r="BB516">
        <f t="shared" si="538"/>
        <v>-42.39085635</v>
      </c>
      <c r="BC516">
        <f t="shared" si="539"/>
        <v>15.61182078</v>
      </c>
      <c r="BD516">
        <f t="shared" si="540"/>
        <v>-43.464326790000001</v>
      </c>
      <c r="BE516">
        <f t="shared" si="541"/>
        <v>16.68529122</v>
      </c>
      <c r="BF516">
        <f t="shared" si="542"/>
        <v>-43.245368200000001</v>
      </c>
      <c r="BG516">
        <f t="shared" si="543"/>
        <v>16.46633263</v>
      </c>
      <c r="BH516">
        <f t="shared" si="544"/>
        <v>-43.247412760000003</v>
      </c>
      <c r="BI516">
        <f t="shared" si="545"/>
        <v>16.468377190000002</v>
      </c>
      <c r="BJ516">
        <f t="shared" si="546"/>
        <v>-43.274246419999997</v>
      </c>
      <c r="BK516">
        <f t="shared" si="547"/>
        <v>16.495210849999999</v>
      </c>
    </row>
    <row r="517" spans="1:63" x14ac:dyDescent="0.15">
      <c r="A517">
        <v>-15.7623567</v>
      </c>
      <c r="B517">
        <v>24.79948138</v>
      </c>
      <c r="C517">
        <f t="shared" si="488"/>
        <v>24.79948138</v>
      </c>
      <c r="D517">
        <f t="shared" si="489"/>
        <v>-5.1562465499999997</v>
      </c>
      <c r="E517">
        <f t="shared" si="490"/>
        <v>19.643234830000001</v>
      </c>
      <c r="F517">
        <f t="shared" si="491"/>
        <v>-22.341765729999999</v>
      </c>
      <c r="G517">
        <f t="shared" si="492"/>
        <v>2.4577156499999999</v>
      </c>
      <c r="H517">
        <f t="shared" si="493"/>
        <v>-26.940617790000001</v>
      </c>
      <c r="I517">
        <f t="shared" si="494"/>
        <v>2.1411364100000001</v>
      </c>
      <c r="J517">
        <f t="shared" si="495"/>
        <v>-28.798783950000001</v>
      </c>
      <c r="K517">
        <f t="shared" si="496"/>
        <v>3.9993025699999998</v>
      </c>
      <c r="L517">
        <f t="shared" si="497"/>
        <v>-27.511284029999999</v>
      </c>
      <c r="M517">
        <f t="shared" si="498"/>
        <v>2.7118026500000001</v>
      </c>
      <c r="N517">
        <f t="shared" si="499"/>
        <v>-27.20859316</v>
      </c>
      <c r="O517">
        <f t="shared" si="500"/>
        <v>2.4091117799999999</v>
      </c>
      <c r="P517">
        <f t="shared" si="501"/>
        <v>-27.249178050000001</v>
      </c>
      <c r="Q517">
        <f t="shared" si="502"/>
        <v>2.4496966699999998</v>
      </c>
      <c r="R517">
        <f t="shared" si="503"/>
        <v>-27.1644592</v>
      </c>
      <c r="S517">
        <f t="shared" si="504"/>
        <v>2.36497782</v>
      </c>
      <c r="T517">
        <f t="shared" si="505"/>
        <v>-27.164507650000001</v>
      </c>
      <c r="U517">
        <f t="shared" si="506"/>
        <v>2.36502627</v>
      </c>
      <c r="V517">
        <f t="shared" si="507"/>
        <v>-28.92159569</v>
      </c>
      <c r="W517">
        <f t="shared" si="508"/>
        <v>4.1221143099999997</v>
      </c>
      <c r="X517">
        <f t="shared" si="509"/>
        <v>-29.803357519999999</v>
      </c>
      <c r="Y517">
        <f t="shared" si="510"/>
        <v>5.00387614</v>
      </c>
      <c r="Z517">
        <f t="shared" si="511"/>
        <v>-30.202455270000002</v>
      </c>
      <c r="AA517">
        <f t="shared" si="512"/>
        <v>5.4029738900000002</v>
      </c>
      <c r="AB517">
        <f t="shared" si="487"/>
        <v>-31.871836299999998</v>
      </c>
      <c r="AC517">
        <f t="shared" si="513"/>
        <v>7.0723549200000102</v>
      </c>
      <c r="AD517">
        <f t="shared" si="514"/>
        <v>-33.858160789999999</v>
      </c>
      <c r="AE517">
        <f t="shared" si="515"/>
        <v>9.0586794099999999</v>
      </c>
      <c r="AF517">
        <f t="shared" si="516"/>
        <v>-36.371309719999999</v>
      </c>
      <c r="AG517">
        <f t="shared" si="517"/>
        <v>11.57182834</v>
      </c>
      <c r="AH517">
        <f t="shared" si="518"/>
        <v>-37.543744910000001</v>
      </c>
      <c r="AI517">
        <f t="shared" si="519"/>
        <v>12.74426353</v>
      </c>
      <c r="AJ517">
        <f t="shared" si="520"/>
        <v>-37.591867440000001</v>
      </c>
      <c r="AK517">
        <f t="shared" si="521"/>
        <v>12.79238606</v>
      </c>
      <c r="AL517">
        <f t="shared" si="522"/>
        <v>-38.48557529</v>
      </c>
      <c r="AM517">
        <f t="shared" si="523"/>
        <v>13.68609391</v>
      </c>
      <c r="AN517">
        <f t="shared" si="524"/>
        <v>-39.777586210000003</v>
      </c>
      <c r="AO517">
        <f t="shared" si="525"/>
        <v>14.978104829999999</v>
      </c>
      <c r="AP517">
        <f t="shared" si="526"/>
        <v>-39.777576009999997</v>
      </c>
      <c r="AQ517">
        <f t="shared" si="527"/>
        <v>14.978094629999999</v>
      </c>
      <c r="AR517">
        <f t="shared" si="528"/>
        <v>-39.787580159999997</v>
      </c>
      <c r="AS517">
        <f t="shared" si="529"/>
        <v>14.98809878</v>
      </c>
      <c r="AT517">
        <f t="shared" si="530"/>
        <v>-44.744660119999999</v>
      </c>
      <c r="AU517">
        <f t="shared" si="531"/>
        <v>19.945178739999999</v>
      </c>
      <c r="AV517">
        <f t="shared" si="532"/>
        <v>-44.743053109999998</v>
      </c>
      <c r="AW517">
        <f t="shared" si="533"/>
        <v>19.943571729999999</v>
      </c>
      <c r="AX517">
        <f t="shared" si="534"/>
        <v>-45.107526470000003</v>
      </c>
      <c r="AY517">
        <f t="shared" si="535"/>
        <v>20.30804509</v>
      </c>
      <c r="AZ517">
        <f t="shared" si="536"/>
        <v>-45.743803540000002</v>
      </c>
      <c r="BA517">
        <f t="shared" si="537"/>
        <v>20.944322159999999</v>
      </c>
      <c r="BB517">
        <f t="shared" si="538"/>
        <v>-46.127760119999998</v>
      </c>
      <c r="BC517">
        <f t="shared" si="539"/>
        <v>21.328278739999998</v>
      </c>
      <c r="BD517">
        <f t="shared" si="540"/>
        <v>-47.547102899999999</v>
      </c>
      <c r="BE517">
        <f t="shared" si="541"/>
        <v>22.747621519999999</v>
      </c>
      <c r="BF517">
        <f t="shared" si="542"/>
        <v>-48.62057334</v>
      </c>
      <c r="BG517">
        <f t="shared" si="543"/>
        <v>23.82109196</v>
      </c>
      <c r="BH517">
        <f t="shared" si="544"/>
        <v>-48.40161475</v>
      </c>
      <c r="BI517">
        <f t="shared" si="545"/>
        <v>23.602133370000001</v>
      </c>
      <c r="BJ517">
        <f t="shared" si="546"/>
        <v>-48.403659310000002</v>
      </c>
      <c r="BK517">
        <f t="shared" si="547"/>
        <v>23.604177929999999</v>
      </c>
    </row>
    <row r="518" spans="1:63" x14ac:dyDescent="0.15">
      <c r="A518">
        <v>-0.90811354399999999</v>
      </c>
      <c r="B518">
        <v>32.675856080000003</v>
      </c>
      <c r="C518">
        <f t="shared" si="488"/>
        <v>32.675856080000003</v>
      </c>
      <c r="D518">
        <f t="shared" si="489"/>
        <v>-14.854243156000001</v>
      </c>
      <c r="E518">
        <f t="shared" si="490"/>
        <v>17.821612924</v>
      </c>
      <c r="F518">
        <f t="shared" si="491"/>
        <v>-20.010489706000001</v>
      </c>
      <c r="G518">
        <f t="shared" si="492"/>
        <v>12.665366374</v>
      </c>
      <c r="H518">
        <f t="shared" si="493"/>
        <v>-37.196008886000001</v>
      </c>
      <c r="I518">
        <f t="shared" si="494"/>
        <v>4.5201528059999898</v>
      </c>
      <c r="J518">
        <f t="shared" si="495"/>
        <v>-41.794860946</v>
      </c>
      <c r="K518">
        <f t="shared" si="496"/>
        <v>9.1190048659999992</v>
      </c>
      <c r="L518">
        <f t="shared" si="497"/>
        <v>-43.653027106000003</v>
      </c>
      <c r="M518">
        <f t="shared" si="498"/>
        <v>10.977171026000001</v>
      </c>
      <c r="N518">
        <f t="shared" si="499"/>
        <v>-42.365527186000001</v>
      </c>
      <c r="O518">
        <f t="shared" si="500"/>
        <v>9.6896711059999898</v>
      </c>
      <c r="P518">
        <f t="shared" si="501"/>
        <v>-42.062836316000002</v>
      </c>
      <c r="Q518">
        <f t="shared" si="502"/>
        <v>9.3869802359999905</v>
      </c>
      <c r="R518">
        <f t="shared" si="503"/>
        <v>-42.103421206</v>
      </c>
      <c r="S518">
        <f t="shared" si="504"/>
        <v>9.4275651259999993</v>
      </c>
      <c r="T518">
        <f t="shared" si="505"/>
        <v>-42.018702355999999</v>
      </c>
      <c r="U518">
        <f t="shared" si="506"/>
        <v>9.3428462759999995</v>
      </c>
      <c r="V518">
        <f t="shared" si="507"/>
        <v>-42.018750806</v>
      </c>
      <c r="W518">
        <f t="shared" si="508"/>
        <v>9.3428947260000008</v>
      </c>
      <c r="X518">
        <f t="shared" si="509"/>
        <v>-43.775838845999999</v>
      </c>
      <c r="Y518">
        <f t="shared" si="510"/>
        <v>11.099982766</v>
      </c>
      <c r="Z518">
        <f t="shared" si="511"/>
        <v>-44.657600676000001</v>
      </c>
      <c r="AA518">
        <f t="shared" si="512"/>
        <v>11.981744596</v>
      </c>
      <c r="AB518">
        <f t="shared" si="487"/>
        <v>-45.056698425999997</v>
      </c>
      <c r="AC518">
        <f t="shared" si="513"/>
        <v>12.380842346</v>
      </c>
      <c r="AD518">
        <f t="shared" si="514"/>
        <v>-46.726079456000001</v>
      </c>
      <c r="AE518">
        <f t="shared" si="515"/>
        <v>14.050223376</v>
      </c>
      <c r="AF518">
        <f t="shared" si="516"/>
        <v>-48.712403946000002</v>
      </c>
      <c r="AG518">
        <f t="shared" si="517"/>
        <v>16.036547865999999</v>
      </c>
      <c r="AH518">
        <f t="shared" si="518"/>
        <v>-51.225552876000002</v>
      </c>
      <c r="AI518">
        <f t="shared" si="519"/>
        <v>18.549696795999999</v>
      </c>
      <c r="AJ518">
        <f t="shared" si="520"/>
        <v>-52.397988066000003</v>
      </c>
      <c r="AK518">
        <f t="shared" si="521"/>
        <v>19.722131986000001</v>
      </c>
      <c r="AL518">
        <f t="shared" si="522"/>
        <v>-52.446110595999997</v>
      </c>
      <c r="AM518">
        <f t="shared" si="523"/>
        <v>19.770254516000001</v>
      </c>
      <c r="AN518">
        <f t="shared" si="524"/>
        <v>-53.339818446000002</v>
      </c>
      <c r="AO518">
        <f t="shared" si="525"/>
        <v>20.663962366</v>
      </c>
      <c r="AP518">
        <f t="shared" si="526"/>
        <v>-54.631829365999998</v>
      </c>
      <c r="AQ518">
        <f t="shared" si="527"/>
        <v>21.955973285999999</v>
      </c>
      <c r="AR518">
        <f t="shared" si="528"/>
        <v>-54.631819166</v>
      </c>
      <c r="AS518">
        <f t="shared" si="529"/>
        <v>21.955963086000001</v>
      </c>
      <c r="AT518">
        <f t="shared" si="530"/>
        <v>-54.641823316</v>
      </c>
      <c r="AU518">
        <f t="shared" si="531"/>
        <v>21.965967236000001</v>
      </c>
      <c r="AV518">
        <f t="shared" si="532"/>
        <v>-59.598903276000001</v>
      </c>
      <c r="AW518">
        <f t="shared" si="533"/>
        <v>26.923047195999999</v>
      </c>
      <c r="AX518">
        <f t="shared" si="534"/>
        <v>-59.597296266000001</v>
      </c>
      <c r="AY518">
        <f t="shared" si="535"/>
        <v>26.921440186000002</v>
      </c>
      <c r="AZ518">
        <f t="shared" si="536"/>
        <v>-59.961769625999999</v>
      </c>
      <c r="BA518">
        <f t="shared" si="537"/>
        <v>27.285913546</v>
      </c>
      <c r="BB518">
        <f t="shared" si="538"/>
        <v>-60.598046695999997</v>
      </c>
      <c r="BC518">
        <f t="shared" si="539"/>
        <v>27.922190616000002</v>
      </c>
      <c r="BD518">
        <f t="shared" si="540"/>
        <v>-60.982003276</v>
      </c>
      <c r="BE518">
        <f t="shared" si="541"/>
        <v>28.306147196000001</v>
      </c>
      <c r="BF518">
        <f t="shared" si="542"/>
        <v>-62.401346056000001</v>
      </c>
      <c r="BG518">
        <f t="shared" si="543"/>
        <v>29.725489975999999</v>
      </c>
      <c r="BH518">
        <f t="shared" si="544"/>
        <v>-63.474816496000003</v>
      </c>
      <c r="BI518">
        <f t="shared" si="545"/>
        <v>30.798960416</v>
      </c>
      <c r="BJ518">
        <f t="shared" si="546"/>
        <v>-63.255857906000003</v>
      </c>
      <c r="BK518">
        <f t="shared" si="547"/>
        <v>30.580001826</v>
      </c>
    </row>
    <row r="519" spans="1:63" x14ac:dyDescent="0.15">
      <c r="A519">
        <v>9.8678543780000005</v>
      </c>
      <c r="B519">
        <v>45.867789629999997</v>
      </c>
      <c r="C519">
        <f t="shared" si="488"/>
        <v>45.867789629999997</v>
      </c>
      <c r="D519">
        <f t="shared" si="489"/>
        <v>-10.775967922</v>
      </c>
      <c r="E519">
        <f t="shared" si="490"/>
        <v>35.091821707999998</v>
      </c>
      <c r="F519">
        <f t="shared" si="491"/>
        <v>-25.630211077999999</v>
      </c>
      <c r="G519">
        <f t="shared" si="492"/>
        <v>20.237578551999999</v>
      </c>
      <c r="H519">
        <f t="shared" si="493"/>
        <v>-30.786457628000001</v>
      </c>
      <c r="I519">
        <f t="shared" si="494"/>
        <v>15.081332002</v>
      </c>
      <c r="J519">
        <f t="shared" si="495"/>
        <v>-47.971976808000001</v>
      </c>
      <c r="K519">
        <f t="shared" si="496"/>
        <v>2.1041871780000001</v>
      </c>
      <c r="L519">
        <f t="shared" si="497"/>
        <v>-52.570828868</v>
      </c>
      <c r="M519">
        <f t="shared" si="498"/>
        <v>6.7030392380000103</v>
      </c>
      <c r="N519">
        <f t="shared" si="499"/>
        <v>-54.428995028000003</v>
      </c>
      <c r="O519">
        <f t="shared" si="500"/>
        <v>8.5612053980000091</v>
      </c>
      <c r="P519">
        <f t="shared" si="501"/>
        <v>-53.141495108000001</v>
      </c>
      <c r="Q519">
        <f t="shared" si="502"/>
        <v>7.2737054780000001</v>
      </c>
      <c r="R519">
        <f t="shared" si="503"/>
        <v>-52.838804238000002</v>
      </c>
      <c r="S519">
        <f t="shared" si="504"/>
        <v>6.9710146079999999</v>
      </c>
      <c r="T519">
        <f t="shared" si="505"/>
        <v>-52.879389128</v>
      </c>
      <c r="U519">
        <f t="shared" si="506"/>
        <v>7.0115994979999998</v>
      </c>
      <c r="V519">
        <f t="shared" si="507"/>
        <v>-52.794670277999998</v>
      </c>
      <c r="W519">
        <f t="shared" si="508"/>
        <v>6.926880648</v>
      </c>
      <c r="X519">
        <f t="shared" si="509"/>
        <v>-52.794718727999999</v>
      </c>
      <c r="Y519">
        <f t="shared" si="510"/>
        <v>6.9269290980000102</v>
      </c>
      <c r="Z519">
        <f t="shared" si="511"/>
        <v>-54.551806767999999</v>
      </c>
      <c r="AA519">
        <f t="shared" si="512"/>
        <v>8.6840171380000104</v>
      </c>
      <c r="AB519">
        <f t="shared" si="487"/>
        <v>-55.433568598000001</v>
      </c>
      <c r="AC519">
        <f t="shared" si="513"/>
        <v>9.565778968</v>
      </c>
      <c r="AD519">
        <f t="shared" si="514"/>
        <v>-55.832666347999997</v>
      </c>
      <c r="AE519">
        <f t="shared" si="515"/>
        <v>9.96487671800001</v>
      </c>
      <c r="AF519">
        <f t="shared" si="516"/>
        <v>-57.502047378</v>
      </c>
      <c r="AG519">
        <f t="shared" si="517"/>
        <v>11.634257748</v>
      </c>
      <c r="AH519">
        <f t="shared" si="518"/>
        <v>-59.488371868000002</v>
      </c>
      <c r="AI519">
        <f t="shared" si="519"/>
        <v>13.620582238000001</v>
      </c>
      <c r="AJ519">
        <f t="shared" si="520"/>
        <v>-62.001520798000001</v>
      </c>
      <c r="AK519">
        <f t="shared" si="521"/>
        <v>16.133731168000001</v>
      </c>
      <c r="AL519">
        <f t="shared" si="522"/>
        <v>-63.173955988000003</v>
      </c>
      <c r="AM519">
        <f t="shared" si="523"/>
        <v>17.306166357999999</v>
      </c>
      <c r="AN519">
        <f t="shared" si="524"/>
        <v>-63.222078517999996</v>
      </c>
      <c r="AO519">
        <f t="shared" si="525"/>
        <v>17.354288887999999</v>
      </c>
      <c r="AP519">
        <f t="shared" si="526"/>
        <v>-64.115786368000002</v>
      </c>
      <c r="AQ519">
        <f t="shared" si="527"/>
        <v>18.247996738000001</v>
      </c>
      <c r="AR519">
        <f t="shared" si="528"/>
        <v>-65.407797287999998</v>
      </c>
      <c r="AS519">
        <f t="shared" si="529"/>
        <v>19.540007658</v>
      </c>
      <c r="AT519">
        <f t="shared" si="530"/>
        <v>-65.407787088000006</v>
      </c>
      <c r="AU519">
        <f t="shared" si="531"/>
        <v>19.539997457999998</v>
      </c>
      <c r="AV519">
        <f t="shared" si="532"/>
        <v>-65.417791238000007</v>
      </c>
      <c r="AW519">
        <f t="shared" si="533"/>
        <v>19.550001607999999</v>
      </c>
      <c r="AX519">
        <f t="shared" si="534"/>
        <v>-70.374871197999994</v>
      </c>
      <c r="AY519">
        <f t="shared" si="535"/>
        <v>24.507081568</v>
      </c>
      <c r="AZ519">
        <f t="shared" si="536"/>
        <v>-70.373264187999993</v>
      </c>
      <c r="BA519">
        <f t="shared" si="537"/>
        <v>24.505474558</v>
      </c>
      <c r="BB519">
        <f t="shared" si="538"/>
        <v>-70.737737547999998</v>
      </c>
      <c r="BC519">
        <f t="shared" si="539"/>
        <v>24.869947918000001</v>
      </c>
      <c r="BD519">
        <f t="shared" si="540"/>
        <v>-71.374014618000004</v>
      </c>
      <c r="BE519">
        <f t="shared" si="541"/>
        <v>25.506224988</v>
      </c>
      <c r="BF519">
        <f t="shared" si="542"/>
        <v>-71.757971198000007</v>
      </c>
      <c r="BG519">
        <f t="shared" si="543"/>
        <v>25.890181567999999</v>
      </c>
      <c r="BH519">
        <f t="shared" si="544"/>
        <v>-73.177313978000001</v>
      </c>
      <c r="BI519">
        <f t="shared" si="545"/>
        <v>27.309524348</v>
      </c>
      <c r="BJ519">
        <f t="shared" si="546"/>
        <v>-74.250784417999995</v>
      </c>
      <c r="BK519">
        <f t="shared" si="547"/>
        <v>28.382994788000001</v>
      </c>
    </row>
    <row r="520" spans="1:63" x14ac:dyDescent="0.15">
      <c r="A520">
        <v>13.489152000000001</v>
      </c>
      <c r="B520">
        <v>36.535451459999997</v>
      </c>
      <c r="C520">
        <f t="shared" si="488"/>
        <v>36.535451459999997</v>
      </c>
      <c r="D520">
        <f t="shared" si="489"/>
        <v>-3.6212976220000002</v>
      </c>
      <c r="E520">
        <f t="shared" si="490"/>
        <v>32.914153837999997</v>
      </c>
      <c r="F520">
        <f t="shared" si="491"/>
        <v>-14.397265544</v>
      </c>
      <c r="G520">
        <f t="shared" si="492"/>
        <v>22.138185916000001</v>
      </c>
      <c r="H520">
        <f t="shared" si="493"/>
        <v>-29.251508699999999</v>
      </c>
      <c r="I520">
        <f t="shared" si="494"/>
        <v>7.2839427600000004</v>
      </c>
      <c r="J520">
        <f t="shared" si="495"/>
        <v>-34.407755250000001</v>
      </c>
      <c r="K520">
        <f t="shared" si="496"/>
        <v>2.1276962099999999</v>
      </c>
      <c r="L520">
        <f t="shared" si="497"/>
        <v>-51.593274430000001</v>
      </c>
      <c r="M520">
        <f t="shared" si="498"/>
        <v>15.05782297</v>
      </c>
      <c r="N520">
        <f t="shared" si="499"/>
        <v>-56.19212649</v>
      </c>
      <c r="O520">
        <f t="shared" si="500"/>
        <v>19.656675029999999</v>
      </c>
      <c r="P520">
        <f t="shared" si="501"/>
        <v>-58.050292650000003</v>
      </c>
      <c r="Q520">
        <f t="shared" si="502"/>
        <v>21.514841189999999</v>
      </c>
      <c r="R520">
        <f t="shared" si="503"/>
        <v>-56.762792730000001</v>
      </c>
      <c r="S520">
        <f t="shared" si="504"/>
        <v>20.22734127</v>
      </c>
      <c r="T520">
        <f t="shared" si="505"/>
        <v>-56.460101860000002</v>
      </c>
      <c r="U520">
        <f t="shared" si="506"/>
        <v>19.924650400000001</v>
      </c>
      <c r="V520">
        <f t="shared" si="507"/>
        <v>-56.50068675</v>
      </c>
      <c r="W520">
        <f t="shared" si="508"/>
        <v>19.965235289999999</v>
      </c>
      <c r="X520">
        <f t="shared" si="509"/>
        <v>-56.415967899999998</v>
      </c>
      <c r="Y520">
        <f t="shared" si="510"/>
        <v>19.880516440000001</v>
      </c>
      <c r="Z520">
        <f t="shared" si="511"/>
        <v>-56.41601635</v>
      </c>
      <c r="AA520">
        <f t="shared" si="512"/>
        <v>19.880564889999999</v>
      </c>
      <c r="AB520">
        <f t="shared" si="487"/>
        <v>-58.173104389999999</v>
      </c>
      <c r="AC520">
        <f t="shared" si="513"/>
        <v>21.637652930000002</v>
      </c>
      <c r="AD520">
        <f t="shared" si="514"/>
        <v>-59.054866220000001</v>
      </c>
      <c r="AE520">
        <f t="shared" si="515"/>
        <v>22.51941476</v>
      </c>
      <c r="AF520">
        <f t="shared" si="516"/>
        <v>-59.453963969999997</v>
      </c>
      <c r="AG520">
        <f t="shared" si="517"/>
        <v>22.918512509999999</v>
      </c>
      <c r="AH520">
        <f t="shared" si="518"/>
        <v>-61.123345</v>
      </c>
      <c r="AI520">
        <f t="shared" si="519"/>
        <v>24.58789354</v>
      </c>
      <c r="AJ520">
        <f t="shared" si="520"/>
        <v>-63.109669490000002</v>
      </c>
      <c r="AK520">
        <f t="shared" si="521"/>
        <v>26.574218030000001</v>
      </c>
      <c r="AL520">
        <f t="shared" si="522"/>
        <v>-65.622818420000002</v>
      </c>
      <c r="AM520">
        <f t="shared" si="523"/>
        <v>29.087366960000001</v>
      </c>
      <c r="AN520">
        <f t="shared" si="524"/>
        <v>-66.795253610000003</v>
      </c>
      <c r="AO520">
        <f t="shared" si="525"/>
        <v>30.259802149999999</v>
      </c>
      <c r="AP520">
        <f t="shared" si="526"/>
        <v>-66.843376140000004</v>
      </c>
      <c r="AQ520">
        <f t="shared" si="527"/>
        <v>30.307924679999999</v>
      </c>
      <c r="AR520">
        <f t="shared" si="528"/>
        <v>-67.737083990000002</v>
      </c>
      <c r="AS520">
        <f t="shared" si="529"/>
        <v>31.201632530000001</v>
      </c>
      <c r="AT520">
        <f t="shared" si="530"/>
        <v>-69.029094909999998</v>
      </c>
      <c r="AU520">
        <f t="shared" si="531"/>
        <v>32.49364345</v>
      </c>
      <c r="AV520">
        <f t="shared" si="532"/>
        <v>-69.029084710000006</v>
      </c>
      <c r="AW520">
        <f t="shared" si="533"/>
        <v>32.493633250000002</v>
      </c>
      <c r="AX520">
        <f t="shared" si="534"/>
        <v>-69.039088860000007</v>
      </c>
      <c r="AY520">
        <f t="shared" si="535"/>
        <v>32.503637400000002</v>
      </c>
      <c r="AZ520">
        <f t="shared" si="536"/>
        <v>-73.996168819999994</v>
      </c>
      <c r="BA520">
        <f t="shared" si="537"/>
        <v>37.460717359999997</v>
      </c>
      <c r="BB520">
        <f t="shared" si="538"/>
        <v>-73.994561809999993</v>
      </c>
      <c r="BC520">
        <f t="shared" si="539"/>
        <v>37.459110350000003</v>
      </c>
      <c r="BD520">
        <f t="shared" si="540"/>
        <v>-74.359035169999999</v>
      </c>
      <c r="BE520">
        <f t="shared" si="541"/>
        <v>37.823583710000001</v>
      </c>
      <c r="BF520">
        <f t="shared" si="542"/>
        <v>-74.995312240000004</v>
      </c>
      <c r="BG520">
        <f t="shared" si="543"/>
        <v>38.45986078</v>
      </c>
      <c r="BH520">
        <f t="shared" si="544"/>
        <v>-75.379268819999993</v>
      </c>
      <c r="BI520">
        <f t="shared" si="545"/>
        <v>38.843817360000003</v>
      </c>
      <c r="BJ520">
        <f t="shared" si="546"/>
        <v>-76.798611600000001</v>
      </c>
      <c r="BK520">
        <f t="shared" si="547"/>
        <v>40.263160139999997</v>
      </c>
    </row>
    <row r="521" spans="1:63" x14ac:dyDescent="0.15">
      <c r="A521">
        <v>13.481231259999999</v>
      </c>
      <c r="B521">
        <v>36.833430159999999</v>
      </c>
      <c r="C521">
        <f t="shared" si="488"/>
        <v>36.833430159999999</v>
      </c>
      <c r="D521">
        <f t="shared" si="489"/>
        <v>7.9207400000011995E-3</v>
      </c>
      <c r="E521">
        <f t="shared" si="490"/>
        <v>36.825509420000003</v>
      </c>
      <c r="F521">
        <f t="shared" si="491"/>
        <v>-3.6133768819999998</v>
      </c>
      <c r="G521">
        <f t="shared" si="492"/>
        <v>33.220053278000002</v>
      </c>
      <c r="H521">
        <f t="shared" si="493"/>
        <v>-14.389344804</v>
      </c>
      <c r="I521">
        <f t="shared" si="494"/>
        <v>22.444085355999999</v>
      </c>
      <c r="J521">
        <f t="shared" si="495"/>
        <v>-29.243587959999999</v>
      </c>
      <c r="K521">
        <f t="shared" si="496"/>
        <v>7.5898421999999997</v>
      </c>
      <c r="L521">
        <f t="shared" si="497"/>
        <v>-34.399834509999998</v>
      </c>
      <c r="M521">
        <f t="shared" si="498"/>
        <v>2.43359565</v>
      </c>
      <c r="N521">
        <f t="shared" si="499"/>
        <v>-51.585353689999998</v>
      </c>
      <c r="O521">
        <f t="shared" si="500"/>
        <v>14.751923529999999</v>
      </c>
      <c r="P521">
        <f t="shared" si="501"/>
        <v>-56.184205749999997</v>
      </c>
      <c r="Q521">
        <f t="shared" si="502"/>
        <v>19.350775590000001</v>
      </c>
      <c r="R521">
        <f t="shared" si="503"/>
        <v>-58.04237191</v>
      </c>
      <c r="S521">
        <f t="shared" si="504"/>
        <v>21.208941750000001</v>
      </c>
      <c r="T521">
        <f t="shared" si="505"/>
        <v>-56.754871989999998</v>
      </c>
      <c r="U521">
        <f t="shared" si="506"/>
        <v>19.921441829999999</v>
      </c>
      <c r="V521">
        <f t="shared" si="507"/>
        <v>-56.452181119999999</v>
      </c>
      <c r="W521">
        <f t="shared" si="508"/>
        <v>19.61875096</v>
      </c>
      <c r="X521">
        <f t="shared" si="509"/>
        <v>-56.492766009999997</v>
      </c>
      <c r="Y521">
        <f t="shared" si="510"/>
        <v>19.659335850000001</v>
      </c>
      <c r="Z521">
        <f t="shared" si="511"/>
        <v>-56.408047160000002</v>
      </c>
      <c r="AA521">
        <f t="shared" si="512"/>
        <v>19.574617</v>
      </c>
      <c r="AB521">
        <f t="shared" si="487"/>
        <v>-56.408095609999997</v>
      </c>
      <c r="AC521">
        <f t="shared" si="513"/>
        <v>19.574665450000001</v>
      </c>
      <c r="AD521">
        <f t="shared" si="514"/>
        <v>-58.165183650000003</v>
      </c>
      <c r="AE521">
        <f t="shared" si="515"/>
        <v>21.331753490000001</v>
      </c>
      <c r="AF521">
        <f t="shared" si="516"/>
        <v>-59.046945479999998</v>
      </c>
      <c r="AG521">
        <f t="shared" si="517"/>
        <v>22.213515319999999</v>
      </c>
      <c r="AH521">
        <f t="shared" si="518"/>
        <v>-59.446043230000001</v>
      </c>
      <c r="AI521">
        <f t="shared" si="519"/>
        <v>22.612613069999998</v>
      </c>
      <c r="AJ521">
        <f t="shared" si="520"/>
        <v>-61.115424259999998</v>
      </c>
      <c r="AK521">
        <f t="shared" si="521"/>
        <v>24.281994099999999</v>
      </c>
      <c r="AL521">
        <f t="shared" si="522"/>
        <v>-63.101748749999999</v>
      </c>
      <c r="AM521">
        <f t="shared" si="523"/>
        <v>26.26831859</v>
      </c>
      <c r="AN521">
        <f t="shared" si="524"/>
        <v>-65.614897679999999</v>
      </c>
      <c r="AO521">
        <f t="shared" si="525"/>
        <v>28.78146752</v>
      </c>
      <c r="AP521">
        <f t="shared" si="526"/>
        <v>-66.78733287</v>
      </c>
      <c r="AQ521">
        <f t="shared" si="527"/>
        <v>29.953902710000001</v>
      </c>
      <c r="AR521">
        <f t="shared" si="528"/>
        <v>-66.835455400000001</v>
      </c>
      <c r="AS521">
        <f t="shared" si="529"/>
        <v>30.002025239999998</v>
      </c>
      <c r="AT521">
        <f t="shared" si="530"/>
        <v>-67.729163249999999</v>
      </c>
      <c r="AU521">
        <f t="shared" si="531"/>
        <v>30.89573309</v>
      </c>
      <c r="AV521">
        <f t="shared" si="532"/>
        <v>-69.021174169999995</v>
      </c>
      <c r="AW521">
        <f t="shared" si="533"/>
        <v>32.187744010000003</v>
      </c>
      <c r="AX521">
        <f t="shared" si="534"/>
        <v>-69.021163970000003</v>
      </c>
      <c r="AY521">
        <f t="shared" si="535"/>
        <v>32.187733809999997</v>
      </c>
      <c r="AZ521">
        <f t="shared" si="536"/>
        <v>-69.031168120000004</v>
      </c>
      <c r="BA521">
        <f t="shared" si="537"/>
        <v>32.197737959999998</v>
      </c>
      <c r="BB521">
        <f t="shared" si="538"/>
        <v>-73.988248080000005</v>
      </c>
      <c r="BC521">
        <f t="shared" si="539"/>
        <v>37.154817919999999</v>
      </c>
      <c r="BD521">
        <f t="shared" si="540"/>
        <v>-73.986641070000005</v>
      </c>
      <c r="BE521">
        <f t="shared" si="541"/>
        <v>37.153210909999999</v>
      </c>
      <c r="BF521">
        <f t="shared" si="542"/>
        <v>-74.351114429999996</v>
      </c>
      <c r="BG521">
        <f t="shared" si="543"/>
        <v>37.517684269999997</v>
      </c>
      <c r="BH521">
        <f t="shared" si="544"/>
        <v>-74.987391500000001</v>
      </c>
      <c r="BI521">
        <f t="shared" si="545"/>
        <v>38.153961340000002</v>
      </c>
      <c r="BJ521">
        <f t="shared" si="546"/>
        <v>-75.371348080000004</v>
      </c>
      <c r="BK521">
        <f t="shared" si="547"/>
        <v>38.537917919999998</v>
      </c>
    </row>
    <row r="522" spans="1:63" x14ac:dyDescent="0.15">
      <c r="A522">
        <v>13.413471449999999</v>
      </c>
      <c r="B522">
        <v>36.752064220000001</v>
      </c>
      <c r="C522">
        <f t="shared" si="488"/>
        <v>36.752064220000001</v>
      </c>
      <c r="D522">
        <f t="shared" si="489"/>
        <v>6.7759810000000101E-2</v>
      </c>
      <c r="E522">
        <f t="shared" si="490"/>
        <v>36.684304410000003</v>
      </c>
      <c r="F522">
        <f t="shared" si="491"/>
        <v>7.5680550000001304E-2</v>
      </c>
      <c r="G522">
        <f t="shared" si="492"/>
        <v>36.67638367</v>
      </c>
      <c r="H522">
        <f t="shared" si="493"/>
        <v>-3.5456170720000002</v>
      </c>
      <c r="I522">
        <f t="shared" si="494"/>
        <v>33.206447148000002</v>
      </c>
      <c r="J522">
        <f t="shared" si="495"/>
        <v>-14.321584994</v>
      </c>
      <c r="K522">
        <f t="shared" si="496"/>
        <v>22.430479225999999</v>
      </c>
      <c r="L522">
        <f t="shared" si="497"/>
        <v>-29.175828150000001</v>
      </c>
      <c r="M522">
        <f t="shared" si="498"/>
        <v>7.5762360700000002</v>
      </c>
      <c r="N522">
        <f t="shared" si="499"/>
        <v>-34.3320747</v>
      </c>
      <c r="O522">
        <f t="shared" si="500"/>
        <v>2.4199895200000001</v>
      </c>
      <c r="P522">
        <f t="shared" si="501"/>
        <v>-51.51759388</v>
      </c>
      <c r="Q522">
        <f t="shared" si="502"/>
        <v>14.76552966</v>
      </c>
      <c r="R522">
        <f t="shared" si="503"/>
        <v>-56.116445939999998</v>
      </c>
      <c r="S522">
        <f t="shared" si="504"/>
        <v>19.364381720000001</v>
      </c>
      <c r="T522">
        <f t="shared" si="505"/>
        <v>-57.974612100000002</v>
      </c>
      <c r="U522">
        <f t="shared" si="506"/>
        <v>21.22254788</v>
      </c>
      <c r="V522">
        <f t="shared" si="507"/>
        <v>-56.68711218</v>
      </c>
      <c r="W522">
        <f t="shared" si="508"/>
        <v>19.935047959999999</v>
      </c>
      <c r="X522">
        <f t="shared" si="509"/>
        <v>-56.38442131</v>
      </c>
      <c r="Y522">
        <f t="shared" si="510"/>
        <v>19.632357089999999</v>
      </c>
      <c r="Z522">
        <f t="shared" si="511"/>
        <v>-56.425006199999999</v>
      </c>
      <c r="AA522">
        <f t="shared" si="512"/>
        <v>19.672941980000001</v>
      </c>
      <c r="AB522">
        <f t="shared" si="487"/>
        <v>-56.340287349999997</v>
      </c>
      <c r="AC522">
        <f t="shared" si="513"/>
        <v>19.588223129999999</v>
      </c>
      <c r="AD522">
        <f t="shared" si="514"/>
        <v>-56.340335799999998</v>
      </c>
      <c r="AE522">
        <f t="shared" si="515"/>
        <v>19.588271580000001</v>
      </c>
      <c r="AF522">
        <f t="shared" si="516"/>
        <v>-58.097423839999998</v>
      </c>
      <c r="AG522">
        <f t="shared" si="517"/>
        <v>21.34535962</v>
      </c>
      <c r="AH522">
        <f t="shared" si="518"/>
        <v>-58.97918567</v>
      </c>
      <c r="AI522">
        <f t="shared" si="519"/>
        <v>22.227121449999999</v>
      </c>
      <c r="AJ522">
        <f t="shared" si="520"/>
        <v>-59.378283420000002</v>
      </c>
      <c r="AK522">
        <f t="shared" si="521"/>
        <v>22.626219200000001</v>
      </c>
      <c r="AL522">
        <f t="shared" si="522"/>
        <v>-61.047664449999999</v>
      </c>
      <c r="AM522">
        <f t="shared" si="523"/>
        <v>24.295600230000002</v>
      </c>
      <c r="AN522">
        <f t="shared" si="524"/>
        <v>-63.03398894</v>
      </c>
      <c r="AO522">
        <f t="shared" si="525"/>
        <v>26.281924719999999</v>
      </c>
      <c r="AP522">
        <f t="shared" si="526"/>
        <v>-65.54713787</v>
      </c>
      <c r="AQ522">
        <f t="shared" si="527"/>
        <v>28.795073649999999</v>
      </c>
      <c r="AR522">
        <f t="shared" si="528"/>
        <v>-66.719573060000002</v>
      </c>
      <c r="AS522">
        <f t="shared" si="529"/>
        <v>29.967508840000001</v>
      </c>
      <c r="AT522">
        <f t="shared" si="530"/>
        <v>-66.767695590000002</v>
      </c>
      <c r="AU522">
        <f t="shared" si="531"/>
        <v>30.015631370000001</v>
      </c>
      <c r="AV522">
        <f t="shared" si="532"/>
        <v>-67.661403440000001</v>
      </c>
      <c r="AW522">
        <f t="shared" si="533"/>
        <v>30.90933922</v>
      </c>
      <c r="AX522">
        <f t="shared" si="534"/>
        <v>-68.953414359999996</v>
      </c>
      <c r="AY522">
        <f t="shared" si="535"/>
        <v>32.201350140000002</v>
      </c>
      <c r="AZ522">
        <f t="shared" si="536"/>
        <v>-68.953404160000005</v>
      </c>
      <c r="BA522">
        <f t="shared" si="537"/>
        <v>32.201339939999997</v>
      </c>
      <c r="BB522">
        <f t="shared" si="538"/>
        <v>-68.963408310000005</v>
      </c>
      <c r="BC522">
        <f t="shared" si="539"/>
        <v>32.211344089999997</v>
      </c>
      <c r="BD522">
        <f t="shared" si="540"/>
        <v>-73.920488270000007</v>
      </c>
      <c r="BE522">
        <f t="shared" si="541"/>
        <v>37.168424049999999</v>
      </c>
      <c r="BF522">
        <f t="shared" si="542"/>
        <v>-73.918881260000006</v>
      </c>
      <c r="BG522">
        <f t="shared" si="543"/>
        <v>37.166817039999998</v>
      </c>
      <c r="BH522">
        <f t="shared" si="544"/>
        <v>-74.283354619999997</v>
      </c>
      <c r="BI522">
        <f t="shared" si="545"/>
        <v>37.531290400000003</v>
      </c>
      <c r="BJ522">
        <f t="shared" si="546"/>
        <v>-74.919631690000003</v>
      </c>
      <c r="BK522">
        <f t="shared" si="547"/>
        <v>38.167567470000002</v>
      </c>
    </row>
    <row r="523" spans="1:63" x14ac:dyDescent="0.15">
      <c r="A523">
        <v>15.71177271</v>
      </c>
      <c r="B523">
        <v>39.103326950000003</v>
      </c>
      <c r="C523">
        <f t="shared" si="488"/>
        <v>39.103326950000003</v>
      </c>
      <c r="D523">
        <f t="shared" si="489"/>
        <v>-2.2983012600000001</v>
      </c>
      <c r="E523">
        <f t="shared" si="490"/>
        <v>36.805025690000001</v>
      </c>
      <c r="F523">
        <f t="shared" si="491"/>
        <v>-2.23054145</v>
      </c>
      <c r="G523">
        <f t="shared" si="492"/>
        <v>36.872785499999999</v>
      </c>
      <c r="H523">
        <f t="shared" si="493"/>
        <v>-2.2226207100000002</v>
      </c>
      <c r="I523">
        <f t="shared" si="494"/>
        <v>36.880706240000002</v>
      </c>
      <c r="J523">
        <f t="shared" si="495"/>
        <v>-5.8439183320000003</v>
      </c>
      <c r="K523">
        <f t="shared" si="496"/>
        <v>33.259408618000002</v>
      </c>
      <c r="L523">
        <f t="shared" si="497"/>
        <v>-16.619886254000001</v>
      </c>
      <c r="M523">
        <f t="shared" si="498"/>
        <v>22.483440695999999</v>
      </c>
      <c r="N523">
        <f t="shared" si="499"/>
        <v>-31.47412941</v>
      </c>
      <c r="O523">
        <f t="shared" si="500"/>
        <v>7.6291975399999998</v>
      </c>
      <c r="P523">
        <f t="shared" si="501"/>
        <v>-36.630375960000002</v>
      </c>
      <c r="Q523">
        <f t="shared" si="502"/>
        <v>2.4729509900000002</v>
      </c>
      <c r="R523">
        <f t="shared" si="503"/>
        <v>-53.815895140000002</v>
      </c>
      <c r="S523">
        <f t="shared" si="504"/>
        <v>14.712568190000001</v>
      </c>
      <c r="T523">
        <f t="shared" si="505"/>
        <v>-58.414747200000001</v>
      </c>
      <c r="U523">
        <f t="shared" si="506"/>
        <v>19.311420250000001</v>
      </c>
      <c r="V523">
        <f t="shared" si="507"/>
        <v>-60.272913359999997</v>
      </c>
      <c r="W523">
        <f t="shared" si="508"/>
        <v>21.169586410000001</v>
      </c>
      <c r="X523">
        <f t="shared" si="509"/>
        <v>-58.985413440000002</v>
      </c>
      <c r="Y523">
        <f t="shared" si="510"/>
        <v>19.882086489999999</v>
      </c>
      <c r="Z523">
        <f t="shared" si="511"/>
        <v>-58.682722570000003</v>
      </c>
      <c r="AA523">
        <f t="shared" si="512"/>
        <v>19.57939562</v>
      </c>
      <c r="AB523">
        <f t="shared" si="487"/>
        <v>-58.723307460000001</v>
      </c>
      <c r="AC523">
        <f t="shared" si="513"/>
        <v>19.619980510000001</v>
      </c>
      <c r="AD523">
        <f t="shared" si="514"/>
        <v>-58.638588609999999</v>
      </c>
      <c r="AE523">
        <f t="shared" si="515"/>
        <v>19.53526166</v>
      </c>
      <c r="AF523">
        <f t="shared" si="516"/>
        <v>-58.638637060000001</v>
      </c>
      <c r="AG523">
        <f t="shared" si="517"/>
        <v>19.535310110000001</v>
      </c>
      <c r="AH523">
        <f t="shared" si="518"/>
        <v>-60.3957251</v>
      </c>
      <c r="AI523">
        <f t="shared" si="519"/>
        <v>21.29239815</v>
      </c>
      <c r="AJ523">
        <f t="shared" si="520"/>
        <v>-61.277486930000002</v>
      </c>
      <c r="AK523">
        <f t="shared" si="521"/>
        <v>22.174159979999999</v>
      </c>
      <c r="AL523">
        <f t="shared" si="522"/>
        <v>-61.676584679999998</v>
      </c>
      <c r="AM523">
        <f t="shared" si="523"/>
        <v>22.573257730000002</v>
      </c>
      <c r="AN523">
        <f t="shared" si="524"/>
        <v>-63.345965710000002</v>
      </c>
      <c r="AO523">
        <f t="shared" si="525"/>
        <v>24.242638759999998</v>
      </c>
      <c r="AP523">
        <f t="shared" si="526"/>
        <v>-65.332290200000003</v>
      </c>
      <c r="AQ523">
        <f t="shared" si="527"/>
        <v>26.22896325</v>
      </c>
      <c r="AR523">
        <f t="shared" si="528"/>
        <v>-67.845439130000003</v>
      </c>
      <c r="AS523">
        <f t="shared" si="529"/>
        <v>28.742112179999999</v>
      </c>
      <c r="AT523">
        <f t="shared" si="530"/>
        <v>-69.017874320000004</v>
      </c>
      <c r="AU523">
        <f t="shared" si="531"/>
        <v>29.914547370000001</v>
      </c>
      <c r="AV523">
        <f t="shared" si="532"/>
        <v>-69.065996850000005</v>
      </c>
      <c r="AW523">
        <f t="shared" si="533"/>
        <v>29.962669900000002</v>
      </c>
      <c r="AX523">
        <f t="shared" si="534"/>
        <v>-69.959704700000003</v>
      </c>
      <c r="AY523">
        <f t="shared" si="535"/>
        <v>30.85637775</v>
      </c>
      <c r="AZ523">
        <f t="shared" si="536"/>
        <v>-71.251715619999999</v>
      </c>
      <c r="BA523">
        <f t="shared" si="537"/>
        <v>32.148388670000003</v>
      </c>
      <c r="BB523">
        <f t="shared" si="538"/>
        <v>-71.251705419999993</v>
      </c>
      <c r="BC523">
        <f t="shared" si="539"/>
        <v>32.148378469999997</v>
      </c>
      <c r="BD523">
        <f t="shared" si="540"/>
        <v>-71.261709569999994</v>
      </c>
      <c r="BE523">
        <f t="shared" si="541"/>
        <v>32.158382619999998</v>
      </c>
      <c r="BF523">
        <f t="shared" si="542"/>
        <v>-76.218789529999995</v>
      </c>
      <c r="BG523">
        <f t="shared" si="543"/>
        <v>37.115462579999999</v>
      </c>
      <c r="BH523">
        <f t="shared" si="544"/>
        <v>-76.217182519999994</v>
      </c>
      <c r="BI523">
        <f t="shared" si="545"/>
        <v>37.113855569999998</v>
      </c>
      <c r="BJ523">
        <f t="shared" si="546"/>
        <v>-76.58165588</v>
      </c>
      <c r="BK523">
        <f t="shared" si="547"/>
        <v>37.478328930000004</v>
      </c>
    </row>
    <row r="524" spans="1:63" x14ac:dyDescent="0.15">
      <c r="A524">
        <v>20.445929670000002</v>
      </c>
      <c r="B524">
        <v>39.017634039999997</v>
      </c>
      <c r="C524">
        <f t="shared" si="488"/>
        <v>39.017634039999997</v>
      </c>
      <c r="D524">
        <f t="shared" si="489"/>
        <v>-4.73415696</v>
      </c>
      <c r="E524">
        <f t="shared" si="490"/>
        <v>34.283477079999997</v>
      </c>
      <c r="F524">
        <f t="shared" si="491"/>
        <v>-7.0324582199999996</v>
      </c>
      <c r="G524">
        <f t="shared" si="492"/>
        <v>31.985175819999998</v>
      </c>
      <c r="H524">
        <f t="shared" si="493"/>
        <v>-6.9646984099999996</v>
      </c>
      <c r="I524">
        <f t="shared" si="494"/>
        <v>32.05293563</v>
      </c>
      <c r="J524">
        <f t="shared" si="495"/>
        <v>-6.9567776700000001</v>
      </c>
      <c r="K524">
        <f t="shared" si="496"/>
        <v>32.060856370000003</v>
      </c>
      <c r="L524">
        <f t="shared" si="497"/>
        <v>-10.578075291999999</v>
      </c>
      <c r="M524">
        <f t="shared" si="498"/>
        <v>28.439558748</v>
      </c>
      <c r="N524">
        <f t="shared" si="499"/>
        <v>-21.354043214000001</v>
      </c>
      <c r="O524">
        <f t="shared" si="500"/>
        <v>17.663590826</v>
      </c>
      <c r="P524">
        <f t="shared" si="501"/>
        <v>-36.208286370000003</v>
      </c>
      <c r="Q524">
        <f t="shared" si="502"/>
        <v>2.80934766999999</v>
      </c>
      <c r="R524">
        <f t="shared" si="503"/>
        <v>-41.364532920000002</v>
      </c>
      <c r="S524">
        <f t="shared" si="504"/>
        <v>2.3468988799999999</v>
      </c>
      <c r="T524">
        <f t="shared" si="505"/>
        <v>-58.550052100000002</v>
      </c>
      <c r="U524">
        <f t="shared" si="506"/>
        <v>19.532418060000001</v>
      </c>
      <c r="V524">
        <f t="shared" si="507"/>
        <v>-63.148904160000001</v>
      </c>
      <c r="W524">
        <f t="shared" si="508"/>
        <v>24.13127012</v>
      </c>
      <c r="X524">
        <f t="shared" si="509"/>
        <v>-65.007070319999997</v>
      </c>
      <c r="Y524">
        <f t="shared" si="510"/>
        <v>25.98943628</v>
      </c>
      <c r="Z524">
        <f t="shared" si="511"/>
        <v>-63.719570400000002</v>
      </c>
      <c r="AA524">
        <f t="shared" si="512"/>
        <v>24.701936360000001</v>
      </c>
      <c r="AB524">
        <f t="shared" si="487"/>
        <v>-63.416879530000003</v>
      </c>
      <c r="AC524">
        <f t="shared" si="513"/>
        <v>24.399245489999998</v>
      </c>
      <c r="AD524">
        <f t="shared" si="514"/>
        <v>-63.457464420000001</v>
      </c>
      <c r="AE524">
        <f t="shared" si="515"/>
        <v>24.43983038</v>
      </c>
      <c r="AF524">
        <f t="shared" si="516"/>
        <v>-63.372745569999999</v>
      </c>
      <c r="AG524">
        <f t="shared" si="517"/>
        <v>24.355111529999999</v>
      </c>
      <c r="AH524">
        <f t="shared" si="518"/>
        <v>-63.372794020000001</v>
      </c>
      <c r="AI524">
        <f t="shared" si="519"/>
        <v>24.35515998</v>
      </c>
      <c r="AJ524">
        <f t="shared" si="520"/>
        <v>-65.12988206</v>
      </c>
      <c r="AK524">
        <f t="shared" si="521"/>
        <v>26.112248019999999</v>
      </c>
      <c r="AL524">
        <f t="shared" si="522"/>
        <v>-66.011643890000002</v>
      </c>
      <c r="AM524">
        <f t="shared" si="523"/>
        <v>26.994009850000001</v>
      </c>
      <c r="AN524">
        <f t="shared" si="524"/>
        <v>-66.410741639999998</v>
      </c>
      <c r="AO524">
        <f t="shared" si="525"/>
        <v>27.3931076</v>
      </c>
      <c r="AP524">
        <f t="shared" si="526"/>
        <v>-68.080122669999994</v>
      </c>
      <c r="AQ524">
        <f t="shared" si="527"/>
        <v>29.062488630000001</v>
      </c>
      <c r="AR524">
        <f t="shared" si="528"/>
        <v>-70.066447159999996</v>
      </c>
      <c r="AS524">
        <f t="shared" si="529"/>
        <v>31.048813119999998</v>
      </c>
      <c r="AT524">
        <f t="shared" si="530"/>
        <v>-72.579596089999995</v>
      </c>
      <c r="AU524">
        <f t="shared" si="531"/>
        <v>33.561962049999998</v>
      </c>
      <c r="AV524">
        <f t="shared" si="532"/>
        <v>-73.752031279999997</v>
      </c>
      <c r="AW524">
        <f t="shared" si="533"/>
        <v>34.73439724</v>
      </c>
      <c r="AX524">
        <f t="shared" si="534"/>
        <v>-73.800153809999998</v>
      </c>
      <c r="AY524">
        <f t="shared" si="535"/>
        <v>34.78251977</v>
      </c>
      <c r="AZ524">
        <f t="shared" si="536"/>
        <v>-74.693861659999996</v>
      </c>
      <c r="BA524">
        <f t="shared" si="537"/>
        <v>35.676227619999999</v>
      </c>
      <c r="BB524">
        <f t="shared" si="538"/>
        <v>-75.985872580000006</v>
      </c>
      <c r="BC524">
        <f t="shared" si="539"/>
        <v>36.968238540000002</v>
      </c>
      <c r="BD524">
        <f t="shared" si="540"/>
        <v>-75.98586238</v>
      </c>
      <c r="BE524">
        <f t="shared" si="541"/>
        <v>36.968228340000003</v>
      </c>
      <c r="BF524">
        <f t="shared" si="542"/>
        <v>-75.995866530000001</v>
      </c>
      <c r="BG524">
        <f t="shared" si="543"/>
        <v>36.978232490000003</v>
      </c>
      <c r="BH524">
        <f t="shared" si="544"/>
        <v>-80.952946490000002</v>
      </c>
      <c r="BI524">
        <f t="shared" si="545"/>
        <v>41.935312449999998</v>
      </c>
      <c r="BJ524">
        <f t="shared" si="546"/>
        <v>-80.951339480000001</v>
      </c>
      <c r="BK524">
        <f t="shared" si="547"/>
        <v>41.933705439999997</v>
      </c>
    </row>
    <row r="525" spans="1:63" x14ac:dyDescent="0.15">
      <c r="A525">
        <v>23.006349310000001</v>
      </c>
      <c r="B525">
        <v>24.434693370000002</v>
      </c>
      <c r="C525">
        <f t="shared" si="488"/>
        <v>24.434693370000002</v>
      </c>
      <c r="D525">
        <f t="shared" si="489"/>
        <v>-2.5604196400000001</v>
      </c>
      <c r="E525">
        <f t="shared" si="490"/>
        <v>21.874273729999999</v>
      </c>
      <c r="F525">
        <f t="shared" si="491"/>
        <v>-7.2945766000000001</v>
      </c>
      <c r="G525">
        <f t="shared" si="492"/>
        <v>17.140116769999999</v>
      </c>
      <c r="H525">
        <f t="shared" si="493"/>
        <v>-9.5928778599999998</v>
      </c>
      <c r="I525">
        <f t="shared" si="494"/>
        <v>14.84181551</v>
      </c>
      <c r="J525">
        <f t="shared" si="495"/>
        <v>-9.5251180499999997</v>
      </c>
      <c r="K525">
        <f t="shared" si="496"/>
        <v>14.90957532</v>
      </c>
      <c r="L525">
        <f t="shared" si="497"/>
        <v>-9.5171973100000002</v>
      </c>
      <c r="M525">
        <f t="shared" si="498"/>
        <v>14.91749606</v>
      </c>
      <c r="N525">
        <f t="shared" si="499"/>
        <v>-13.138494932</v>
      </c>
      <c r="O525">
        <f t="shared" si="500"/>
        <v>11.296198437999999</v>
      </c>
      <c r="P525">
        <f t="shared" si="501"/>
        <v>-23.914462854</v>
      </c>
      <c r="Q525">
        <f t="shared" si="502"/>
        <v>0.52023051600000203</v>
      </c>
      <c r="R525">
        <f t="shared" si="503"/>
        <v>-38.768706010000002</v>
      </c>
      <c r="S525">
        <f t="shared" si="504"/>
        <v>14.334012639999999</v>
      </c>
      <c r="T525">
        <f t="shared" si="505"/>
        <v>-43.924952560000001</v>
      </c>
      <c r="U525">
        <f t="shared" si="506"/>
        <v>19.49025919</v>
      </c>
      <c r="V525">
        <f t="shared" si="507"/>
        <v>-61.110471740000001</v>
      </c>
      <c r="W525">
        <f t="shared" si="508"/>
        <v>36.675778370000003</v>
      </c>
      <c r="X525">
        <f t="shared" si="509"/>
        <v>-65.709323800000007</v>
      </c>
      <c r="Y525">
        <f t="shared" si="510"/>
        <v>41.274630430000002</v>
      </c>
      <c r="Z525">
        <f t="shared" si="511"/>
        <v>-67.567489960000003</v>
      </c>
      <c r="AA525">
        <f t="shared" si="512"/>
        <v>43.132796589999998</v>
      </c>
      <c r="AB525">
        <f t="shared" si="487"/>
        <v>-66.279990040000001</v>
      </c>
      <c r="AC525">
        <f t="shared" si="513"/>
        <v>41.845296670000003</v>
      </c>
      <c r="AD525">
        <f t="shared" si="514"/>
        <v>-65.977299169999995</v>
      </c>
      <c r="AE525">
        <f t="shared" si="515"/>
        <v>41.542605799999997</v>
      </c>
      <c r="AF525">
        <f t="shared" si="516"/>
        <v>-66.01788406</v>
      </c>
      <c r="AG525">
        <f t="shared" si="517"/>
        <v>41.583190690000002</v>
      </c>
      <c r="AH525">
        <f t="shared" si="518"/>
        <v>-65.933165209999999</v>
      </c>
      <c r="AI525">
        <f t="shared" si="519"/>
        <v>41.498471840000001</v>
      </c>
      <c r="AJ525">
        <f t="shared" si="520"/>
        <v>-65.933213660000007</v>
      </c>
      <c r="AK525">
        <f t="shared" si="521"/>
        <v>41.498520290000002</v>
      </c>
      <c r="AL525">
        <f t="shared" si="522"/>
        <v>-67.690301700000006</v>
      </c>
      <c r="AM525">
        <f t="shared" si="523"/>
        <v>43.255608330000001</v>
      </c>
      <c r="AN525">
        <f t="shared" si="524"/>
        <v>-68.572063529999994</v>
      </c>
      <c r="AO525">
        <f t="shared" si="525"/>
        <v>44.137370160000003</v>
      </c>
      <c r="AP525">
        <f t="shared" si="526"/>
        <v>-68.971161280000004</v>
      </c>
      <c r="AQ525">
        <f t="shared" si="527"/>
        <v>44.536467909999999</v>
      </c>
      <c r="AR525">
        <f t="shared" si="528"/>
        <v>-70.640542310000001</v>
      </c>
      <c r="AS525">
        <f t="shared" si="529"/>
        <v>46.205848940000003</v>
      </c>
      <c r="AT525">
        <f t="shared" si="530"/>
        <v>-72.626866800000002</v>
      </c>
      <c r="AU525">
        <f t="shared" si="531"/>
        <v>48.192173429999997</v>
      </c>
      <c r="AV525">
        <f t="shared" si="532"/>
        <v>-75.140015730000002</v>
      </c>
      <c r="AW525">
        <f t="shared" si="533"/>
        <v>50.705322359999997</v>
      </c>
      <c r="AX525">
        <f t="shared" si="534"/>
        <v>-76.312450920000003</v>
      </c>
      <c r="AY525">
        <f t="shared" si="535"/>
        <v>51.877757549999998</v>
      </c>
      <c r="AZ525">
        <f t="shared" si="536"/>
        <v>-76.360573450000004</v>
      </c>
      <c r="BA525">
        <f t="shared" si="537"/>
        <v>51.925880079999999</v>
      </c>
      <c r="BB525">
        <f t="shared" si="538"/>
        <v>-77.254281300000002</v>
      </c>
      <c r="BC525">
        <f t="shared" si="539"/>
        <v>52.819587929999997</v>
      </c>
      <c r="BD525">
        <f t="shared" si="540"/>
        <v>-78.546292219999998</v>
      </c>
      <c r="BE525">
        <f t="shared" si="541"/>
        <v>54.11159885</v>
      </c>
      <c r="BF525">
        <f t="shared" si="542"/>
        <v>-78.546282020000007</v>
      </c>
      <c r="BG525">
        <f t="shared" si="543"/>
        <v>54.111588650000002</v>
      </c>
      <c r="BH525">
        <f t="shared" si="544"/>
        <v>-78.556286170000007</v>
      </c>
      <c r="BI525">
        <f t="shared" si="545"/>
        <v>54.121592800000002</v>
      </c>
      <c r="BJ525">
        <f t="shared" si="546"/>
        <v>-83.513366129999994</v>
      </c>
      <c r="BK525">
        <f t="shared" si="547"/>
        <v>59.078672760000003</v>
      </c>
    </row>
    <row r="526" spans="1:63" x14ac:dyDescent="0.15">
      <c r="A526">
        <v>40.705688909999999</v>
      </c>
      <c r="B526">
        <v>41.777293880000002</v>
      </c>
      <c r="C526">
        <f t="shared" si="488"/>
        <v>41.777293880000002</v>
      </c>
      <c r="D526">
        <f t="shared" si="489"/>
        <v>-17.699339599999998</v>
      </c>
      <c r="E526">
        <f t="shared" si="490"/>
        <v>24.07795428</v>
      </c>
      <c r="F526">
        <f t="shared" si="491"/>
        <v>-20.259759240000001</v>
      </c>
      <c r="G526">
        <f t="shared" si="492"/>
        <v>21.517534640000001</v>
      </c>
      <c r="H526">
        <f t="shared" si="493"/>
        <v>-24.993916200000001</v>
      </c>
      <c r="I526">
        <f t="shared" si="494"/>
        <v>16.783377680000001</v>
      </c>
      <c r="J526">
        <f t="shared" si="495"/>
        <v>-27.29221746</v>
      </c>
      <c r="K526">
        <f t="shared" si="496"/>
        <v>14.48507642</v>
      </c>
      <c r="L526">
        <f t="shared" si="497"/>
        <v>-27.224457650000002</v>
      </c>
      <c r="M526">
        <f t="shared" si="498"/>
        <v>14.55283623</v>
      </c>
      <c r="N526">
        <f t="shared" si="499"/>
        <v>-27.216536909999999</v>
      </c>
      <c r="O526">
        <f t="shared" si="500"/>
        <v>14.56075697</v>
      </c>
      <c r="P526">
        <f t="shared" si="501"/>
        <v>-30.837834531999999</v>
      </c>
      <c r="Q526">
        <f t="shared" si="502"/>
        <v>10.939459348</v>
      </c>
      <c r="R526">
        <f t="shared" si="503"/>
        <v>-41.613802454000002</v>
      </c>
      <c r="S526">
        <f t="shared" si="504"/>
        <v>0.163491426</v>
      </c>
      <c r="T526">
        <f t="shared" si="505"/>
        <v>-56.468045609999997</v>
      </c>
      <c r="U526">
        <f t="shared" si="506"/>
        <v>14.690751730000001</v>
      </c>
      <c r="V526">
        <f t="shared" si="507"/>
        <v>-61.624292160000003</v>
      </c>
      <c r="W526">
        <f t="shared" si="508"/>
        <v>19.846998280000001</v>
      </c>
      <c r="X526">
        <f t="shared" si="509"/>
        <v>-78.809811339999996</v>
      </c>
      <c r="Y526">
        <f t="shared" si="510"/>
        <v>37.032517460000001</v>
      </c>
      <c r="Z526">
        <f t="shared" si="511"/>
        <v>-83.408663399999995</v>
      </c>
      <c r="AA526">
        <f t="shared" si="512"/>
        <v>41.63136952</v>
      </c>
      <c r="AB526">
        <f t="shared" si="487"/>
        <v>-85.266829560000005</v>
      </c>
      <c r="AC526">
        <f t="shared" si="513"/>
        <v>43.489535680000003</v>
      </c>
      <c r="AD526">
        <f t="shared" si="514"/>
        <v>-83.979329640000003</v>
      </c>
      <c r="AE526">
        <f t="shared" si="515"/>
        <v>42.202035760000001</v>
      </c>
      <c r="AF526">
        <f t="shared" si="516"/>
        <v>-83.676638769999997</v>
      </c>
      <c r="AG526">
        <f t="shared" si="517"/>
        <v>41.899344890000002</v>
      </c>
      <c r="AH526">
        <f t="shared" si="518"/>
        <v>-83.717223660000002</v>
      </c>
      <c r="AI526">
        <f t="shared" si="519"/>
        <v>41.93992978</v>
      </c>
      <c r="AJ526">
        <f t="shared" si="520"/>
        <v>-83.63250481</v>
      </c>
      <c r="AK526">
        <f t="shared" si="521"/>
        <v>41.855210929999998</v>
      </c>
      <c r="AL526">
        <f t="shared" si="522"/>
        <v>-83.632553259999995</v>
      </c>
      <c r="AM526">
        <f t="shared" si="523"/>
        <v>41.85525938</v>
      </c>
      <c r="AN526">
        <f t="shared" si="524"/>
        <v>-85.389641299999994</v>
      </c>
      <c r="AO526">
        <f t="shared" si="525"/>
        <v>43.612347419999999</v>
      </c>
      <c r="AP526">
        <f t="shared" si="526"/>
        <v>-86.271403129999996</v>
      </c>
      <c r="AQ526">
        <f t="shared" si="527"/>
        <v>44.494109250000001</v>
      </c>
      <c r="AR526">
        <f t="shared" si="528"/>
        <v>-86.670500880000006</v>
      </c>
      <c r="AS526">
        <f t="shared" si="529"/>
        <v>44.893206999999997</v>
      </c>
      <c r="AT526">
        <f t="shared" si="530"/>
        <v>-88.339881910000003</v>
      </c>
      <c r="AU526">
        <f t="shared" si="531"/>
        <v>46.562588030000001</v>
      </c>
      <c r="AV526">
        <f t="shared" si="532"/>
        <v>-90.326206400000004</v>
      </c>
      <c r="AW526">
        <f t="shared" si="533"/>
        <v>48.548912520000002</v>
      </c>
      <c r="AX526">
        <f t="shared" si="534"/>
        <v>-92.839355330000004</v>
      </c>
      <c r="AY526">
        <f t="shared" si="535"/>
        <v>51.062061450000002</v>
      </c>
      <c r="AZ526">
        <f t="shared" si="536"/>
        <v>-94.011790520000005</v>
      </c>
      <c r="BA526">
        <f t="shared" si="537"/>
        <v>52.234496640000003</v>
      </c>
      <c r="BB526">
        <f t="shared" si="538"/>
        <v>-94.059913050000006</v>
      </c>
      <c r="BC526">
        <f t="shared" si="539"/>
        <v>52.282619169999997</v>
      </c>
      <c r="BD526">
        <f t="shared" si="540"/>
        <v>-94.953620900000004</v>
      </c>
      <c r="BE526">
        <f t="shared" si="541"/>
        <v>53.176327020000002</v>
      </c>
      <c r="BF526">
        <f t="shared" si="542"/>
        <v>-96.24563182</v>
      </c>
      <c r="BG526">
        <f t="shared" si="543"/>
        <v>54.468337939999998</v>
      </c>
      <c r="BH526">
        <f t="shared" si="544"/>
        <v>-96.245621619999994</v>
      </c>
      <c r="BI526">
        <f t="shared" si="545"/>
        <v>54.468327739999999</v>
      </c>
      <c r="BJ526">
        <f t="shared" si="546"/>
        <v>-96.255625769999995</v>
      </c>
      <c r="BK526">
        <f t="shared" si="547"/>
        <v>54.47833189</v>
      </c>
    </row>
    <row r="527" spans="1:63" x14ac:dyDescent="0.15">
      <c r="A527">
        <v>40.704844899999998</v>
      </c>
      <c r="B527">
        <v>41.706438390000002</v>
      </c>
      <c r="C527">
        <f t="shared" si="488"/>
        <v>41.706438390000002</v>
      </c>
      <c r="D527">
        <f t="shared" si="489"/>
        <v>8.4401000000156002E-4</v>
      </c>
      <c r="E527">
        <f t="shared" si="490"/>
        <v>41.705594380000001</v>
      </c>
      <c r="F527">
        <f t="shared" si="491"/>
        <v>-17.69849559</v>
      </c>
      <c r="G527">
        <f t="shared" si="492"/>
        <v>24.007942799999999</v>
      </c>
      <c r="H527">
        <f t="shared" si="493"/>
        <v>-20.258915229999999</v>
      </c>
      <c r="I527">
        <f t="shared" si="494"/>
        <v>21.447523159999999</v>
      </c>
      <c r="J527">
        <f t="shared" si="495"/>
        <v>-24.993072189999999</v>
      </c>
      <c r="K527">
        <f t="shared" si="496"/>
        <v>16.713366199999999</v>
      </c>
      <c r="L527">
        <f t="shared" si="497"/>
        <v>-27.291373449999998</v>
      </c>
      <c r="M527">
        <f t="shared" si="498"/>
        <v>14.415064940000001</v>
      </c>
      <c r="N527">
        <f t="shared" si="499"/>
        <v>-27.22361364</v>
      </c>
      <c r="O527">
        <f t="shared" si="500"/>
        <v>14.482824750000001</v>
      </c>
      <c r="P527">
        <f t="shared" si="501"/>
        <v>-27.215692900000001</v>
      </c>
      <c r="Q527">
        <f t="shared" si="502"/>
        <v>14.49074549</v>
      </c>
      <c r="R527">
        <f t="shared" si="503"/>
        <v>-30.836990522000001</v>
      </c>
      <c r="S527">
        <f t="shared" si="504"/>
        <v>10.869447868</v>
      </c>
      <c r="T527">
        <f t="shared" si="505"/>
        <v>-41.612958444</v>
      </c>
      <c r="U527">
        <f t="shared" si="506"/>
        <v>9.3479946000002201E-2</v>
      </c>
      <c r="V527">
        <f t="shared" si="507"/>
        <v>-56.467201600000003</v>
      </c>
      <c r="W527">
        <f t="shared" si="508"/>
        <v>14.76076321</v>
      </c>
      <c r="X527">
        <f t="shared" si="509"/>
        <v>-61.623448150000002</v>
      </c>
      <c r="Y527">
        <f t="shared" si="510"/>
        <v>19.917009759999999</v>
      </c>
      <c r="Z527">
        <f t="shared" si="511"/>
        <v>-78.808967330000002</v>
      </c>
      <c r="AA527">
        <f t="shared" si="512"/>
        <v>37.102528939999999</v>
      </c>
      <c r="AB527">
        <f t="shared" si="487"/>
        <v>-83.40781939</v>
      </c>
      <c r="AC527">
        <f t="shared" si="513"/>
        <v>41.701380999999998</v>
      </c>
      <c r="AD527">
        <f t="shared" si="514"/>
        <v>-85.265985549999996</v>
      </c>
      <c r="AE527">
        <f t="shared" si="515"/>
        <v>43.559547160000001</v>
      </c>
      <c r="AF527">
        <f t="shared" si="516"/>
        <v>-83.978485629999994</v>
      </c>
      <c r="AG527">
        <f t="shared" si="517"/>
        <v>42.272047239999999</v>
      </c>
      <c r="AH527">
        <f t="shared" si="518"/>
        <v>-83.675794760000002</v>
      </c>
      <c r="AI527">
        <f t="shared" si="519"/>
        <v>41.96935637</v>
      </c>
      <c r="AJ527">
        <f t="shared" si="520"/>
        <v>-83.716379649999993</v>
      </c>
      <c r="AK527">
        <f t="shared" si="521"/>
        <v>42.009941259999998</v>
      </c>
      <c r="AL527">
        <f t="shared" si="522"/>
        <v>-83.631660800000006</v>
      </c>
      <c r="AM527">
        <f t="shared" si="523"/>
        <v>41.925222410000003</v>
      </c>
      <c r="AN527">
        <f t="shared" si="524"/>
        <v>-83.63170925</v>
      </c>
      <c r="AO527">
        <f t="shared" si="525"/>
        <v>41.925270859999998</v>
      </c>
      <c r="AP527">
        <f t="shared" si="526"/>
        <v>-85.388797289999999</v>
      </c>
      <c r="AQ527">
        <f t="shared" si="527"/>
        <v>43.682358899999997</v>
      </c>
      <c r="AR527">
        <f t="shared" si="528"/>
        <v>-86.270559120000001</v>
      </c>
      <c r="AS527">
        <f t="shared" si="529"/>
        <v>44.564120729999999</v>
      </c>
      <c r="AT527">
        <f t="shared" si="530"/>
        <v>-86.669656869999997</v>
      </c>
      <c r="AU527">
        <f t="shared" si="531"/>
        <v>44.963218480000002</v>
      </c>
      <c r="AV527">
        <f t="shared" si="532"/>
        <v>-88.339037899999994</v>
      </c>
      <c r="AW527">
        <f t="shared" si="533"/>
        <v>46.632599509999999</v>
      </c>
      <c r="AX527">
        <f t="shared" si="534"/>
        <v>-90.325362389999995</v>
      </c>
      <c r="AY527">
        <f t="shared" si="535"/>
        <v>48.618924</v>
      </c>
      <c r="AZ527">
        <f t="shared" si="536"/>
        <v>-92.838511319999995</v>
      </c>
      <c r="BA527">
        <f t="shared" si="537"/>
        <v>51.13207293</v>
      </c>
      <c r="BB527">
        <f t="shared" si="538"/>
        <v>-94.010946509999997</v>
      </c>
      <c r="BC527">
        <f t="shared" si="539"/>
        <v>52.304508120000001</v>
      </c>
      <c r="BD527">
        <f t="shared" si="540"/>
        <v>-94.059069039999997</v>
      </c>
      <c r="BE527">
        <f t="shared" si="541"/>
        <v>52.352630650000002</v>
      </c>
      <c r="BF527">
        <f t="shared" si="542"/>
        <v>-94.952776889999996</v>
      </c>
      <c r="BG527">
        <f t="shared" si="543"/>
        <v>53.2463385</v>
      </c>
      <c r="BH527">
        <f t="shared" si="544"/>
        <v>-96.244787810000005</v>
      </c>
      <c r="BI527">
        <f t="shared" si="545"/>
        <v>54.538349420000003</v>
      </c>
      <c r="BJ527">
        <f t="shared" si="546"/>
        <v>-96.24477761</v>
      </c>
      <c r="BK527">
        <f t="shared" si="547"/>
        <v>54.538339219999997</v>
      </c>
    </row>
    <row r="528" spans="1:63" x14ac:dyDescent="0.15">
      <c r="A528">
        <v>69.68051122</v>
      </c>
      <c r="B528">
        <v>57.88932922</v>
      </c>
      <c r="C528">
        <f t="shared" si="488"/>
        <v>57.88932922</v>
      </c>
      <c r="D528">
        <f t="shared" si="489"/>
        <v>-28.975666319999998</v>
      </c>
      <c r="E528">
        <f t="shared" si="490"/>
        <v>28.913662899999999</v>
      </c>
      <c r="F528">
        <f t="shared" si="491"/>
        <v>-28.97482231</v>
      </c>
      <c r="G528">
        <f t="shared" si="492"/>
        <v>28.91450691</v>
      </c>
      <c r="H528">
        <f t="shared" si="493"/>
        <v>-46.674161910000002</v>
      </c>
      <c r="I528">
        <f t="shared" si="494"/>
        <v>11.21516731</v>
      </c>
      <c r="J528">
        <f t="shared" si="495"/>
        <v>-49.234581550000001</v>
      </c>
      <c r="K528">
        <f t="shared" si="496"/>
        <v>8.6547476700000008</v>
      </c>
      <c r="L528">
        <f t="shared" si="497"/>
        <v>-53.968738510000001</v>
      </c>
      <c r="M528">
        <f t="shared" si="498"/>
        <v>3.9205907099999999</v>
      </c>
      <c r="N528">
        <f t="shared" si="499"/>
        <v>-56.267039769999997</v>
      </c>
      <c r="O528">
        <f t="shared" si="500"/>
        <v>1.62228945</v>
      </c>
      <c r="P528">
        <f t="shared" si="501"/>
        <v>-56.199279959999998</v>
      </c>
      <c r="Q528">
        <f t="shared" si="502"/>
        <v>1.6900492600000001</v>
      </c>
      <c r="R528">
        <f t="shared" si="503"/>
        <v>-56.191359220000002</v>
      </c>
      <c r="S528">
        <f t="shared" si="504"/>
        <v>1.69797000000001</v>
      </c>
      <c r="T528">
        <f t="shared" si="505"/>
        <v>-59.812656842000003</v>
      </c>
      <c r="U528">
        <f t="shared" si="506"/>
        <v>1.923327622</v>
      </c>
      <c r="V528">
        <f t="shared" si="507"/>
        <v>-70.588624764000002</v>
      </c>
      <c r="W528">
        <f t="shared" si="508"/>
        <v>12.699295544</v>
      </c>
      <c r="X528">
        <f t="shared" si="509"/>
        <v>-85.442867919999998</v>
      </c>
      <c r="Y528">
        <f t="shared" si="510"/>
        <v>27.553538700000001</v>
      </c>
      <c r="Z528">
        <f t="shared" si="511"/>
        <v>-90.599114470000004</v>
      </c>
      <c r="AA528">
        <f t="shared" si="512"/>
        <v>32.709785250000003</v>
      </c>
      <c r="AB528">
        <f t="shared" si="487"/>
        <v>-107.78463365</v>
      </c>
      <c r="AC528">
        <f t="shared" si="513"/>
        <v>49.895304430000003</v>
      </c>
      <c r="AD528">
        <f t="shared" si="514"/>
        <v>-112.38348571</v>
      </c>
      <c r="AE528">
        <f t="shared" si="515"/>
        <v>54.494156490000002</v>
      </c>
      <c r="AF528">
        <f t="shared" si="516"/>
        <v>-114.24165187</v>
      </c>
      <c r="AG528">
        <f t="shared" si="517"/>
        <v>56.352322649999998</v>
      </c>
      <c r="AH528">
        <f t="shared" si="518"/>
        <v>-112.95415195</v>
      </c>
      <c r="AI528">
        <f t="shared" si="519"/>
        <v>55.064822730000003</v>
      </c>
      <c r="AJ528">
        <f t="shared" si="520"/>
        <v>-112.65146108</v>
      </c>
      <c r="AK528">
        <f t="shared" si="521"/>
        <v>54.762131859999997</v>
      </c>
      <c r="AL528">
        <f t="shared" si="522"/>
        <v>-112.69204597</v>
      </c>
      <c r="AM528">
        <f t="shared" si="523"/>
        <v>54.802716750000002</v>
      </c>
      <c r="AN528">
        <f t="shared" si="524"/>
        <v>-112.60732711999999</v>
      </c>
      <c r="AO528">
        <f t="shared" si="525"/>
        <v>54.7179979</v>
      </c>
      <c r="AP528">
        <f t="shared" si="526"/>
        <v>-112.60737557</v>
      </c>
      <c r="AQ528">
        <f t="shared" si="527"/>
        <v>54.718046350000002</v>
      </c>
      <c r="AR528">
        <f t="shared" si="528"/>
        <v>-114.36446361</v>
      </c>
      <c r="AS528">
        <f t="shared" si="529"/>
        <v>56.475134390000001</v>
      </c>
      <c r="AT528">
        <f t="shared" si="530"/>
        <v>-115.24622544</v>
      </c>
      <c r="AU528">
        <f t="shared" si="531"/>
        <v>57.356896220000003</v>
      </c>
      <c r="AV528">
        <f t="shared" si="532"/>
        <v>-115.64532319</v>
      </c>
      <c r="AW528">
        <f t="shared" si="533"/>
        <v>57.755993969999999</v>
      </c>
      <c r="AX528">
        <f t="shared" si="534"/>
        <v>-117.31470422</v>
      </c>
      <c r="AY528">
        <f t="shared" si="535"/>
        <v>59.425375000000003</v>
      </c>
      <c r="AZ528">
        <f t="shared" si="536"/>
        <v>-119.30102871</v>
      </c>
      <c r="BA528">
        <f t="shared" si="537"/>
        <v>61.411699489999997</v>
      </c>
      <c r="BB528">
        <f t="shared" si="538"/>
        <v>-121.81417764</v>
      </c>
      <c r="BC528">
        <f t="shared" si="539"/>
        <v>63.924848419999996</v>
      </c>
      <c r="BD528">
        <f t="shared" si="540"/>
        <v>-122.98661283</v>
      </c>
      <c r="BE528">
        <f t="shared" si="541"/>
        <v>65.097283610000005</v>
      </c>
      <c r="BF528">
        <f t="shared" si="542"/>
        <v>-123.03473536</v>
      </c>
      <c r="BG528">
        <f t="shared" si="543"/>
        <v>65.145406140000006</v>
      </c>
      <c r="BH528">
        <f t="shared" si="544"/>
        <v>-123.92844321</v>
      </c>
      <c r="BI528">
        <f t="shared" si="545"/>
        <v>66.039113990000004</v>
      </c>
      <c r="BJ528">
        <f t="shared" si="546"/>
        <v>-125.22045412999999</v>
      </c>
      <c r="BK528">
        <f t="shared" si="547"/>
        <v>67.33112491</v>
      </c>
    </row>
    <row r="529" spans="1:63" x14ac:dyDescent="0.15">
      <c r="A529">
        <v>80.483476960000004</v>
      </c>
      <c r="B529">
        <v>61.043045589999998</v>
      </c>
      <c r="C529">
        <f t="shared" si="488"/>
        <v>61.043045589999998</v>
      </c>
      <c r="D529">
        <f t="shared" si="489"/>
        <v>-10.802965739999999</v>
      </c>
      <c r="E529">
        <f t="shared" si="490"/>
        <v>50.240079850000001</v>
      </c>
      <c r="F529">
        <f t="shared" si="491"/>
        <v>-39.77863206</v>
      </c>
      <c r="G529">
        <f t="shared" si="492"/>
        <v>21.264413529999999</v>
      </c>
      <c r="H529">
        <f t="shared" si="493"/>
        <v>-39.777788049999998</v>
      </c>
      <c r="I529">
        <f t="shared" si="494"/>
        <v>21.26525754</v>
      </c>
      <c r="J529">
        <f t="shared" si="495"/>
        <v>-57.47712765</v>
      </c>
      <c r="K529">
        <f t="shared" si="496"/>
        <v>3.5659179399999998</v>
      </c>
      <c r="L529">
        <f t="shared" si="497"/>
        <v>-60.037547289999999</v>
      </c>
      <c r="M529">
        <f t="shared" si="498"/>
        <v>1.00549829999999</v>
      </c>
      <c r="N529">
        <f t="shared" si="499"/>
        <v>-64.771704249999999</v>
      </c>
      <c r="O529">
        <f t="shared" si="500"/>
        <v>3.7286586599999998</v>
      </c>
      <c r="P529">
        <f t="shared" si="501"/>
        <v>-67.070005510000001</v>
      </c>
      <c r="Q529">
        <f t="shared" si="502"/>
        <v>6.0269599200000004</v>
      </c>
      <c r="R529">
        <f t="shared" si="503"/>
        <v>-67.002245700000003</v>
      </c>
      <c r="S529">
        <f t="shared" si="504"/>
        <v>5.9592001100000003</v>
      </c>
      <c r="T529">
        <f t="shared" si="505"/>
        <v>-66.99432496</v>
      </c>
      <c r="U529">
        <f t="shared" si="506"/>
        <v>5.95127937</v>
      </c>
      <c r="V529">
        <f t="shared" si="507"/>
        <v>-70.615622582</v>
      </c>
      <c r="W529">
        <f t="shared" si="508"/>
        <v>9.5725769920000001</v>
      </c>
      <c r="X529">
        <f t="shared" si="509"/>
        <v>-81.391590504000007</v>
      </c>
      <c r="Y529">
        <f t="shared" si="510"/>
        <v>20.348544914000001</v>
      </c>
      <c r="Z529">
        <f t="shared" si="511"/>
        <v>-96.245833660000002</v>
      </c>
      <c r="AA529">
        <f t="shared" si="512"/>
        <v>35.202788069999997</v>
      </c>
      <c r="AB529">
        <f t="shared" ref="AB529:AB592" si="548">A516-A529</f>
        <v>-101.40208020999999</v>
      </c>
      <c r="AC529">
        <f t="shared" si="513"/>
        <v>40.359034620000003</v>
      </c>
      <c r="AD529">
        <f t="shared" si="514"/>
        <v>-118.58759938999999</v>
      </c>
      <c r="AE529">
        <f t="shared" si="515"/>
        <v>57.544553800000003</v>
      </c>
      <c r="AF529">
        <f t="shared" si="516"/>
        <v>-123.18645145000001</v>
      </c>
      <c r="AG529">
        <f t="shared" si="517"/>
        <v>62.143405860000001</v>
      </c>
      <c r="AH529">
        <f t="shared" si="518"/>
        <v>-125.04461761</v>
      </c>
      <c r="AI529">
        <f t="shared" si="519"/>
        <v>64.001572019999998</v>
      </c>
      <c r="AJ529">
        <f t="shared" si="520"/>
        <v>-123.75711769</v>
      </c>
      <c r="AK529">
        <f t="shared" si="521"/>
        <v>62.714072100000003</v>
      </c>
      <c r="AL529">
        <f t="shared" si="522"/>
        <v>-123.45442681999999</v>
      </c>
      <c r="AM529">
        <f t="shared" si="523"/>
        <v>62.411381230000003</v>
      </c>
      <c r="AN529">
        <f t="shared" si="524"/>
        <v>-123.49501171</v>
      </c>
      <c r="AO529">
        <f t="shared" si="525"/>
        <v>62.451966120000002</v>
      </c>
      <c r="AP529">
        <f t="shared" si="526"/>
        <v>-123.41029286</v>
      </c>
      <c r="AQ529">
        <f t="shared" si="527"/>
        <v>62.36724727</v>
      </c>
      <c r="AR529">
        <f t="shared" si="528"/>
        <v>-123.41034131000001</v>
      </c>
      <c r="AS529">
        <f t="shared" si="529"/>
        <v>62.367295720000001</v>
      </c>
      <c r="AT529">
        <f t="shared" si="530"/>
        <v>-125.16742935000001</v>
      </c>
      <c r="AU529">
        <f t="shared" si="531"/>
        <v>64.124383760000001</v>
      </c>
      <c r="AV529">
        <f t="shared" si="532"/>
        <v>-126.04919117999999</v>
      </c>
      <c r="AW529">
        <f t="shared" si="533"/>
        <v>65.006145590000003</v>
      </c>
      <c r="AX529">
        <f t="shared" si="534"/>
        <v>-126.44828893</v>
      </c>
      <c r="AY529">
        <f t="shared" si="535"/>
        <v>65.405243339999998</v>
      </c>
      <c r="AZ529">
        <f t="shared" si="536"/>
        <v>-128.11766996</v>
      </c>
      <c r="BA529">
        <f t="shared" si="537"/>
        <v>67.074624369999995</v>
      </c>
      <c r="BB529">
        <f t="shared" si="538"/>
        <v>-130.10399444999999</v>
      </c>
      <c r="BC529">
        <f t="shared" si="539"/>
        <v>69.060948859999996</v>
      </c>
      <c r="BD529">
        <f t="shared" si="540"/>
        <v>-132.61714337999999</v>
      </c>
      <c r="BE529">
        <f t="shared" si="541"/>
        <v>71.574097789999996</v>
      </c>
      <c r="BF529">
        <f t="shared" si="542"/>
        <v>-133.78957857</v>
      </c>
      <c r="BG529">
        <f t="shared" si="543"/>
        <v>72.746532979999998</v>
      </c>
      <c r="BH529">
        <f t="shared" si="544"/>
        <v>-133.8377011</v>
      </c>
      <c r="BI529">
        <f t="shared" si="545"/>
        <v>72.794655509999998</v>
      </c>
      <c r="BJ529">
        <f t="shared" si="546"/>
        <v>-134.73140895</v>
      </c>
      <c r="BK529">
        <f t="shared" si="547"/>
        <v>73.688363359999997</v>
      </c>
    </row>
    <row r="530" spans="1:63" x14ac:dyDescent="0.15">
      <c r="A530">
        <v>95.223565829999998</v>
      </c>
      <c r="B530">
        <v>69.562491480000006</v>
      </c>
      <c r="C530">
        <f t="shared" si="488"/>
        <v>69.562491480000006</v>
      </c>
      <c r="D530">
        <f t="shared" si="489"/>
        <v>-14.740088869999999</v>
      </c>
      <c r="E530">
        <f t="shared" si="490"/>
        <v>54.822402609999997</v>
      </c>
      <c r="F530">
        <f t="shared" si="491"/>
        <v>-25.543054609999999</v>
      </c>
      <c r="G530">
        <f t="shared" si="492"/>
        <v>44.01943687</v>
      </c>
      <c r="H530">
        <f t="shared" si="493"/>
        <v>-54.518720930000001</v>
      </c>
      <c r="I530">
        <f t="shared" si="494"/>
        <v>15.04377055</v>
      </c>
      <c r="J530">
        <f t="shared" si="495"/>
        <v>-54.517876919999999</v>
      </c>
      <c r="K530">
        <f t="shared" si="496"/>
        <v>15.044614559999999</v>
      </c>
      <c r="L530">
        <f t="shared" si="497"/>
        <v>-72.217216519999994</v>
      </c>
      <c r="M530">
        <f t="shared" si="498"/>
        <v>2.65472503999999</v>
      </c>
      <c r="N530">
        <f t="shared" si="499"/>
        <v>-74.77763616</v>
      </c>
      <c r="O530">
        <f t="shared" si="500"/>
        <v>5.2151446799999901</v>
      </c>
      <c r="P530">
        <f t="shared" si="501"/>
        <v>-79.511793119999993</v>
      </c>
      <c r="Q530">
        <f t="shared" si="502"/>
        <v>9.9493016399999892</v>
      </c>
      <c r="R530">
        <f t="shared" si="503"/>
        <v>-81.810094379999995</v>
      </c>
      <c r="S530">
        <f t="shared" si="504"/>
        <v>12.2476029</v>
      </c>
      <c r="T530">
        <f t="shared" si="505"/>
        <v>-81.742334569999997</v>
      </c>
      <c r="U530">
        <f t="shared" si="506"/>
        <v>12.17984309</v>
      </c>
      <c r="V530">
        <f t="shared" si="507"/>
        <v>-81.734413829999994</v>
      </c>
      <c r="W530">
        <f t="shared" si="508"/>
        <v>12.171922349999999</v>
      </c>
      <c r="X530">
        <f t="shared" si="509"/>
        <v>-85.355711451999994</v>
      </c>
      <c r="Y530">
        <f t="shared" si="510"/>
        <v>15.793219971999999</v>
      </c>
      <c r="Z530">
        <f t="shared" si="511"/>
        <v>-96.131679374000001</v>
      </c>
      <c r="AA530">
        <f t="shared" si="512"/>
        <v>26.569187893999999</v>
      </c>
      <c r="AB530">
        <f t="shared" si="548"/>
        <v>-110.98592253</v>
      </c>
      <c r="AC530">
        <f t="shared" si="513"/>
        <v>41.423431049999998</v>
      </c>
      <c r="AD530">
        <f t="shared" si="514"/>
        <v>-116.14216908</v>
      </c>
      <c r="AE530">
        <f t="shared" si="515"/>
        <v>46.579677599999997</v>
      </c>
      <c r="AF530">
        <f t="shared" si="516"/>
        <v>-133.32768826</v>
      </c>
      <c r="AG530">
        <f t="shared" si="517"/>
        <v>63.765196779999997</v>
      </c>
      <c r="AH530">
        <f t="shared" si="518"/>
        <v>-137.92654031999999</v>
      </c>
      <c r="AI530">
        <f t="shared" si="519"/>
        <v>68.364048839999995</v>
      </c>
      <c r="AJ530">
        <f t="shared" si="520"/>
        <v>-139.78470648000001</v>
      </c>
      <c r="AK530">
        <f t="shared" si="521"/>
        <v>70.222215000000006</v>
      </c>
      <c r="AL530">
        <f t="shared" si="522"/>
        <v>-138.49720656</v>
      </c>
      <c r="AM530">
        <f t="shared" si="523"/>
        <v>68.934715080000004</v>
      </c>
      <c r="AN530">
        <f t="shared" si="524"/>
        <v>-138.19451569</v>
      </c>
      <c r="AO530">
        <f t="shared" si="525"/>
        <v>68.632024209999997</v>
      </c>
      <c r="AP530">
        <f t="shared" si="526"/>
        <v>-138.23510057999999</v>
      </c>
      <c r="AQ530">
        <f t="shared" si="527"/>
        <v>68.672609100000003</v>
      </c>
      <c r="AR530">
        <f t="shared" si="528"/>
        <v>-138.15038172999999</v>
      </c>
      <c r="AS530">
        <f t="shared" si="529"/>
        <v>68.587890250000001</v>
      </c>
      <c r="AT530">
        <f t="shared" si="530"/>
        <v>-138.15043018</v>
      </c>
      <c r="AU530">
        <f t="shared" si="531"/>
        <v>68.587938699999995</v>
      </c>
      <c r="AV530">
        <f t="shared" si="532"/>
        <v>-139.90751821999999</v>
      </c>
      <c r="AW530">
        <f t="shared" si="533"/>
        <v>70.345026739999994</v>
      </c>
      <c r="AX530">
        <f t="shared" si="534"/>
        <v>-140.78928005</v>
      </c>
      <c r="AY530">
        <f t="shared" si="535"/>
        <v>71.226788569999997</v>
      </c>
      <c r="AZ530">
        <f t="shared" si="536"/>
        <v>-141.18837780000001</v>
      </c>
      <c r="BA530">
        <f t="shared" si="537"/>
        <v>71.625886320000006</v>
      </c>
      <c r="BB530">
        <f t="shared" si="538"/>
        <v>-142.85775882999999</v>
      </c>
      <c r="BC530">
        <f t="shared" si="539"/>
        <v>73.295267350000003</v>
      </c>
      <c r="BD530">
        <f t="shared" si="540"/>
        <v>-144.84408332000001</v>
      </c>
      <c r="BE530">
        <f t="shared" si="541"/>
        <v>75.281591840000004</v>
      </c>
      <c r="BF530">
        <f t="shared" si="542"/>
        <v>-147.35723225000001</v>
      </c>
      <c r="BG530">
        <f t="shared" si="543"/>
        <v>77.794740770000004</v>
      </c>
      <c r="BH530">
        <f t="shared" si="544"/>
        <v>-148.52966744</v>
      </c>
      <c r="BI530">
        <f t="shared" si="545"/>
        <v>78.967175960000006</v>
      </c>
      <c r="BJ530">
        <f t="shared" si="546"/>
        <v>-148.57778997</v>
      </c>
      <c r="BK530">
        <f t="shared" si="547"/>
        <v>79.015298490000006</v>
      </c>
    </row>
    <row r="531" spans="1:63" x14ac:dyDescent="0.15">
      <c r="A531">
        <v>95.216834550000002</v>
      </c>
      <c r="B531">
        <v>69.581133350000002</v>
      </c>
      <c r="C531">
        <f t="shared" si="488"/>
        <v>69.581133350000002</v>
      </c>
      <c r="D531">
        <f t="shared" si="489"/>
        <v>6.73127999999679E-3</v>
      </c>
      <c r="E531">
        <f t="shared" si="490"/>
        <v>69.574402070000005</v>
      </c>
      <c r="F531">
        <f t="shared" si="491"/>
        <v>-14.733357590000001</v>
      </c>
      <c r="G531">
        <f t="shared" si="492"/>
        <v>54.847775759999998</v>
      </c>
      <c r="H531">
        <f t="shared" si="493"/>
        <v>-25.536323329999998</v>
      </c>
      <c r="I531">
        <f t="shared" si="494"/>
        <v>44.04481002</v>
      </c>
      <c r="J531">
        <f t="shared" si="495"/>
        <v>-54.511989649999997</v>
      </c>
      <c r="K531">
        <f t="shared" si="496"/>
        <v>15.0691437</v>
      </c>
      <c r="L531">
        <f t="shared" si="497"/>
        <v>-54.511145640000002</v>
      </c>
      <c r="M531">
        <f t="shared" si="498"/>
        <v>15.069987709999999</v>
      </c>
      <c r="N531">
        <f t="shared" si="499"/>
        <v>-72.210485239999997</v>
      </c>
      <c r="O531">
        <f t="shared" si="500"/>
        <v>2.6293518900000001</v>
      </c>
      <c r="P531">
        <f t="shared" si="501"/>
        <v>-74.770904880000003</v>
      </c>
      <c r="Q531">
        <f t="shared" si="502"/>
        <v>5.1897715299999998</v>
      </c>
      <c r="R531">
        <f t="shared" si="503"/>
        <v>-79.505061839999996</v>
      </c>
      <c r="S531">
        <f t="shared" si="504"/>
        <v>9.9239284899999909</v>
      </c>
      <c r="T531">
        <f t="shared" si="505"/>
        <v>-81.803363099999999</v>
      </c>
      <c r="U531">
        <f t="shared" si="506"/>
        <v>12.22222975</v>
      </c>
      <c r="V531">
        <f t="shared" si="507"/>
        <v>-81.73560329</v>
      </c>
      <c r="W531">
        <f t="shared" si="508"/>
        <v>12.15446994</v>
      </c>
      <c r="X531">
        <f t="shared" si="509"/>
        <v>-81.727682549999997</v>
      </c>
      <c r="Y531">
        <f t="shared" si="510"/>
        <v>12.146549200000001</v>
      </c>
      <c r="Z531">
        <f t="shared" si="511"/>
        <v>-85.348980171999997</v>
      </c>
      <c r="AA531">
        <f t="shared" si="512"/>
        <v>15.767846821999999</v>
      </c>
      <c r="AB531">
        <f t="shared" si="548"/>
        <v>-96.124948094000004</v>
      </c>
      <c r="AC531">
        <f t="shared" si="513"/>
        <v>26.543814743999999</v>
      </c>
      <c r="AD531">
        <f t="shared" si="514"/>
        <v>-110.97919125</v>
      </c>
      <c r="AE531">
        <f t="shared" si="515"/>
        <v>41.398057899999998</v>
      </c>
      <c r="AF531">
        <f t="shared" si="516"/>
        <v>-116.13543780000001</v>
      </c>
      <c r="AG531">
        <f t="shared" si="517"/>
        <v>46.554304449999997</v>
      </c>
      <c r="AH531">
        <f t="shared" si="518"/>
        <v>-133.32095698000001</v>
      </c>
      <c r="AI531">
        <f t="shared" si="519"/>
        <v>63.739823629999997</v>
      </c>
      <c r="AJ531">
        <f t="shared" si="520"/>
        <v>-137.91980903999999</v>
      </c>
      <c r="AK531">
        <f t="shared" si="521"/>
        <v>68.338675690000002</v>
      </c>
      <c r="AL531">
        <f t="shared" si="522"/>
        <v>-139.77797519999999</v>
      </c>
      <c r="AM531">
        <f t="shared" si="523"/>
        <v>70.196841849999998</v>
      </c>
      <c r="AN531">
        <f t="shared" si="524"/>
        <v>-138.49047528</v>
      </c>
      <c r="AO531">
        <f t="shared" si="525"/>
        <v>68.909341929999997</v>
      </c>
      <c r="AP531">
        <f t="shared" si="526"/>
        <v>-138.18778441000001</v>
      </c>
      <c r="AQ531">
        <f t="shared" si="527"/>
        <v>68.606651060000004</v>
      </c>
      <c r="AR531">
        <f t="shared" si="528"/>
        <v>-138.2283693</v>
      </c>
      <c r="AS531">
        <f t="shared" si="529"/>
        <v>68.647235949999995</v>
      </c>
      <c r="AT531">
        <f t="shared" si="530"/>
        <v>-138.14365045</v>
      </c>
      <c r="AU531">
        <f t="shared" si="531"/>
        <v>68.562517099999994</v>
      </c>
      <c r="AV531">
        <f t="shared" si="532"/>
        <v>-138.1436989</v>
      </c>
      <c r="AW531">
        <f t="shared" si="533"/>
        <v>68.562565550000002</v>
      </c>
      <c r="AX531">
        <f t="shared" si="534"/>
        <v>-139.90078693999999</v>
      </c>
      <c r="AY531">
        <f t="shared" si="535"/>
        <v>70.319653590000001</v>
      </c>
      <c r="AZ531">
        <f t="shared" si="536"/>
        <v>-140.78254877000001</v>
      </c>
      <c r="BA531">
        <f t="shared" si="537"/>
        <v>71.201415420000004</v>
      </c>
      <c r="BB531">
        <f t="shared" si="538"/>
        <v>-141.18164651999999</v>
      </c>
      <c r="BC531">
        <f t="shared" si="539"/>
        <v>71.600513169999999</v>
      </c>
      <c r="BD531">
        <f t="shared" si="540"/>
        <v>-142.85102755</v>
      </c>
      <c r="BE531">
        <f t="shared" si="541"/>
        <v>73.269894199999996</v>
      </c>
      <c r="BF531">
        <f t="shared" si="542"/>
        <v>-144.83735204000001</v>
      </c>
      <c r="BG531">
        <f t="shared" si="543"/>
        <v>75.256218689999997</v>
      </c>
      <c r="BH531">
        <f t="shared" si="544"/>
        <v>-147.35050097000001</v>
      </c>
      <c r="BI531">
        <f t="shared" si="545"/>
        <v>77.769367619999997</v>
      </c>
      <c r="BJ531">
        <f t="shared" si="546"/>
        <v>-148.52293616</v>
      </c>
      <c r="BK531">
        <f t="shared" si="547"/>
        <v>78.941802809999999</v>
      </c>
    </row>
    <row r="532" spans="1:63" x14ac:dyDescent="0.15">
      <c r="A532">
        <v>95.230048659999994</v>
      </c>
      <c r="B532">
        <v>69.509172620000001</v>
      </c>
      <c r="C532">
        <f t="shared" si="488"/>
        <v>69.509172620000001</v>
      </c>
      <c r="D532">
        <f t="shared" si="489"/>
        <v>-1.32141099999927E-2</v>
      </c>
      <c r="E532">
        <f t="shared" si="490"/>
        <v>69.495958509999994</v>
      </c>
      <c r="F532">
        <f t="shared" si="491"/>
        <v>-6.4828299999959401E-3</v>
      </c>
      <c r="G532">
        <f t="shared" si="492"/>
        <v>69.502689790000005</v>
      </c>
      <c r="H532">
        <f t="shared" si="493"/>
        <v>-14.746571700000001</v>
      </c>
      <c r="I532">
        <f t="shared" si="494"/>
        <v>54.762600919999997</v>
      </c>
      <c r="J532">
        <f t="shared" si="495"/>
        <v>-25.549537440000002</v>
      </c>
      <c r="K532">
        <f t="shared" si="496"/>
        <v>43.959635179999999</v>
      </c>
      <c r="L532">
        <f t="shared" si="497"/>
        <v>-54.525203759999997</v>
      </c>
      <c r="M532">
        <f t="shared" si="498"/>
        <v>14.983968859999999</v>
      </c>
      <c r="N532">
        <f t="shared" si="499"/>
        <v>-54.524359750000002</v>
      </c>
      <c r="O532">
        <f t="shared" si="500"/>
        <v>14.984812870000001</v>
      </c>
      <c r="P532">
        <f t="shared" si="501"/>
        <v>-72.223699350000004</v>
      </c>
      <c r="Q532">
        <f t="shared" si="502"/>
        <v>2.71452672999999</v>
      </c>
      <c r="R532">
        <f t="shared" si="503"/>
        <v>-74.784118989999996</v>
      </c>
      <c r="S532">
        <f t="shared" si="504"/>
        <v>5.2749463699999897</v>
      </c>
      <c r="T532">
        <f t="shared" si="505"/>
        <v>-79.518275950000003</v>
      </c>
      <c r="U532">
        <f t="shared" si="506"/>
        <v>10.00910333</v>
      </c>
      <c r="V532">
        <f t="shared" si="507"/>
        <v>-81.816577210000005</v>
      </c>
      <c r="W532">
        <f t="shared" si="508"/>
        <v>12.307404590000001</v>
      </c>
      <c r="X532">
        <f t="shared" si="509"/>
        <v>-81.748817399999993</v>
      </c>
      <c r="Y532">
        <f t="shared" si="510"/>
        <v>12.239644780000001</v>
      </c>
      <c r="Z532">
        <f t="shared" si="511"/>
        <v>-81.740896660000004</v>
      </c>
      <c r="AA532">
        <f t="shared" si="512"/>
        <v>12.23172404</v>
      </c>
      <c r="AB532">
        <f t="shared" si="548"/>
        <v>-85.362194282000004</v>
      </c>
      <c r="AC532">
        <f t="shared" si="513"/>
        <v>15.853021662</v>
      </c>
      <c r="AD532">
        <f t="shared" si="514"/>
        <v>-96.138162203999997</v>
      </c>
      <c r="AE532">
        <f t="shared" si="515"/>
        <v>26.628989583999999</v>
      </c>
      <c r="AF532">
        <f t="shared" si="516"/>
        <v>-110.99240536000001</v>
      </c>
      <c r="AG532">
        <f t="shared" si="517"/>
        <v>41.483232739999998</v>
      </c>
      <c r="AH532">
        <f t="shared" si="518"/>
        <v>-116.14865191</v>
      </c>
      <c r="AI532">
        <f t="shared" si="519"/>
        <v>46.639479289999997</v>
      </c>
      <c r="AJ532">
        <f t="shared" si="520"/>
        <v>-133.33417109000001</v>
      </c>
      <c r="AK532">
        <f t="shared" si="521"/>
        <v>63.824998469999997</v>
      </c>
      <c r="AL532">
        <f t="shared" si="522"/>
        <v>-137.93302315</v>
      </c>
      <c r="AM532">
        <f t="shared" si="523"/>
        <v>68.423850529999996</v>
      </c>
      <c r="AN532">
        <f t="shared" si="524"/>
        <v>-139.79118930999999</v>
      </c>
      <c r="AO532">
        <f t="shared" si="525"/>
        <v>70.282016690000006</v>
      </c>
      <c r="AP532">
        <f t="shared" si="526"/>
        <v>-138.50368939000001</v>
      </c>
      <c r="AQ532">
        <f t="shared" si="527"/>
        <v>68.994516770000004</v>
      </c>
      <c r="AR532">
        <f t="shared" si="528"/>
        <v>-138.20099852000001</v>
      </c>
      <c r="AS532">
        <f t="shared" si="529"/>
        <v>68.691825899999998</v>
      </c>
      <c r="AT532">
        <f t="shared" si="530"/>
        <v>-138.24158341</v>
      </c>
      <c r="AU532">
        <f t="shared" si="531"/>
        <v>68.732410790000003</v>
      </c>
      <c r="AV532">
        <f t="shared" si="532"/>
        <v>-138.15686456</v>
      </c>
      <c r="AW532">
        <f t="shared" si="533"/>
        <v>68.647691940000001</v>
      </c>
      <c r="AX532">
        <f t="shared" si="534"/>
        <v>-138.15691301000001</v>
      </c>
      <c r="AY532">
        <f t="shared" si="535"/>
        <v>68.647740389999996</v>
      </c>
      <c r="AZ532">
        <f t="shared" si="536"/>
        <v>-139.91400105</v>
      </c>
      <c r="BA532">
        <f t="shared" si="537"/>
        <v>70.404828429999995</v>
      </c>
      <c r="BB532">
        <f t="shared" si="538"/>
        <v>-140.79576288000001</v>
      </c>
      <c r="BC532">
        <f t="shared" si="539"/>
        <v>71.286590259999997</v>
      </c>
      <c r="BD532">
        <f t="shared" si="540"/>
        <v>-141.19486062999999</v>
      </c>
      <c r="BE532">
        <f t="shared" si="541"/>
        <v>71.685688010000007</v>
      </c>
      <c r="BF532">
        <f t="shared" si="542"/>
        <v>-142.86424166</v>
      </c>
      <c r="BG532">
        <f t="shared" si="543"/>
        <v>73.355069040000004</v>
      </c>
      <c r="BH532">
        <f t="shared" si="544"/>
        <v>-144.85056614999999</v>
      </c>
      <c r="BI532">
        <f t="shared" si="545"/>
        <v>75.341393530000005</v>
      </c>
      <c r="BJ532">
        <f t="shared" si="546"/>
        <v>-147.36371507999999</v>
      </c>
      <c r="BK532">
        <f t="shared" si="547"/>
        <v>77.854542460000005</v>
      </c>
    </row>
    <row r="533" spans="1:63" x14ac:dyDescent="0.15">
      <c r="A533">
        <v>99.275531520000001</v>
      </c>
      <c r="B533">
        <v>53.881790600000002</v>
      </c>
      <c r="C533">
        <f t="shared" si="488"/>
        <v>53.881790600000002</v>
      </c>
      <c r="D533">
        <f t="shared" si="489"/>
        <v>-4.0454828600000097</v>
      </c>
      <c r="E533">
        <f t="shared" si="490"/>
        <v>49.836307740000002</v>
      </c>
      <c r="F533">
        <f t="shared" si="491"/>
        <v>-4.0586969699999997</v>
      </c>
      <c r="G533">
        <f t="shared" si="492"/>
        <v>49.823093630000002</v>
      </c>
      <c r="H533">
        <f t="shared" si="493"/>
        <v>-4.0519656900000003</v>
      </c>
      <c r="I533">
        <f t="shared" si="494"/>
        <v>49.829824909999999</v>
      </c>
      <c r="J533">
        <f t="shared" si="495"/>
        <v>-18.79205456</v>
      </c>
      <c r="K533">
        <f t="shared" si="496"/>
        <v>35.089736039999998</v>
      </c>
      <c r="L533">
        <f t="shared" si="497"/>
        <v>-29.595020300000002</v>
      </c>
      <c r="M533">
        <f t="shared" si="498"/>
        <v>24.286770300000001</v>
      </c>
      <c r="N533">
        <f t="shared" si="499"/>
        <v>-58.570686619999996</v>
      </c>
      <c r="O533">
        <f t="shared" si="500"/>
        <v>4.6888960199999996</v>
      </c>
      <c r="P533">
        <f t="shared" si="501"/>
        <v>-58.569842610000002</v>
      </c>
      <c r="Q533">
        <f t="shared" si="502"/>
        <v>4.6880520099999998</v>
      </c>
      <c r="R533">
        <f t="shared" si="503"/>
        <v>-76.269182209999997</v>
      </c>
      <c r="S533">
        <f t="shared" si="504"/>
        <v>22.387391610000002</v>
      </c>
      <c r="T533">
        <f t="shared" si="505"/>
        <v>-78.829601850000003</v>
      </c>
      <c r="U533">
        <f t="shared" si="506"/>
        <v>24.947811250000001</v>
      </c>
      <c r="V533">
        <f t="shared" si="507"/>
        <v>-83.563758809999996</v>
      </c>
      <c r="W533">
        <f t="shared" si="508"/>
        <v>29.681968210000001</v>
      </c>
      <c r="X533">
        <f t="shared" si="509"/>
        <v>-85.862060069999998</v>
      </c>
      <c r="Y533">
        <f t="shared" si="510"/>
        <v>31.98026947</v>
      </c>
      <c r="Z533">
        <f t="shared" si="511"/>
        <v>-85.79430026</v>
      </c>
      <c r="AA533">
        <f t="shared" si="512"/>
        <v>31.912509660000001</v>
      </c>
      <c r="AB533">
        <f t="shared" si="548"/>
        <v>-85.786379519999997</v>
      </c>
      <c r="AC533">
        <f t="shared" si="513"/>
        <v>31.904588919999998</v>
      </c>
      <c r="AD533">
        <f t="shared" si="514"/>
        <v>-89.407677141999997</v>
      </c>
      <c r="AE533">
        <f t="shared" si="515"/>
        <v>35.525886542000002</v>
      </c>
      <c r="AF533">
        <f t="shared" si="516"/>
        <v>-100.183645064</v>
      </c>
      <c r="AG533">
        <f t="shared" si="517"/>
        <v>46.301854464000002</v>
      </c>
      <c r="AH533">
        <f t="shared" si="518"/>
        <v>-115.03788822</v>
      </c>
      <c r="AI533">
        <f t="shared" si="519"/>
        <v>61.156097619999997</v>
      </c>
      <c r="AJ533">
        <f t="shared" si="520"/>
        <v>-120.19413477000001</v>
      </c>
      <c r="AK533">
        <f t="shared" si="521"/>
        <v>66.312344170000003</v>
      </c>
      <c r="AL533">
        <f t="shared" si="522"/>
        <v>-137.37965395000001</v>
      </c>
      <c r="AM533">
        <f t="shared" si="523"/>
        <v>83.497863350000003</v>
      </c>
      <c r="AN533">
        <f t="shared" si="524"/>
        <v>-141.97850600999999</v>
      </c>
      <c r="AO533">
        <f t="shared" si="525"/>
        <v>88.096715410000002</v>
      </c>
      <c r="AP533">
        <f t="shared" si="526"/>
        <v>-143.83667217000001</v>
      </c>
      <c r="AQ533">
        <f t="shared" si="527"/>
        <v>89.954881569999998</v>
      </c>
      <c r="AR533">
        <f t="shared" si="528"/>
        <v>-142.54917225</v>
      </c>
      <c r="AS533">
        <f t="shared" si="529"/>
        <v>88.667381649999996</v>
      </c>
      <c r="AT533">
        <f t="shared" si="530"/>
        <v>-142.24648138000001</v>
      </c>
      <c r="AU533">
        <f t="shared" si="531"/>
        <v>88.364690780000004</v>
      </c>
      <c r="AV533">
        <f t="shared" si="532"/>
        <v>-142.28706627</v>
      </c>
      <c r="AW533">
        <f t="shared" si="533"/>
        <v>88.405275669999995</v>
      </c>
      <c r="AX533">
        <f t="shared" si="534"/>
        <v>-142.20234742</v>
      </c>
      <c r="AY533">
        <f t="shared" si="535"/>
        <v>88.320556819999993</v>
      </c>
      <c r="AZ533">
        <f t="shared" si="536"/>
        <v>-142.20239587</v>
      </c>
      <c r="BA533">
        <f t="shared" si="537"/>
        <v>88.320605270000001</v>
      </c>
      <c r="BB533">
        <f t="shared" si="538"/>
        <v>-143.95948390999999</v>
      </c>
      <c r="BC533">
        <f t="shared" si="539"/>
        <v>90.077693310000001</v>
      </c>
      <c r="BD533">
        <f t="shared" si="540"/>
        <v>-144.84124574000001</v>
      </c>
      <c r="BE533">
        <f t="shared" si="541"/>
        <v>90.959455140000003</v>
      </c>
      <c r="BF533">
        <f t="shared" si="542"/>
        <v>-145.24034348999999</v>
      </c>
      <c r="BG533">
        <f t="shared" si="543"/>
        <v>91.358552889999999</v>
      </c>
      <c r="BH533">
        <f t="shared" si="544"/>
        <v>-146.90972452</v>
      </c>
      <c r="BI533">
        <f t="shared" si="545"/>
        <v>93.027933919999995</v>
      </c>
      <c r="BJ533">
        <f t="shared" si="546"/>
        <v>-148.89604901000001</v>
      </c>
      <c r="BK533">
        <f t="shared" si="547"/>
        <v>95.014258409999997</v>
      </c>
    </row>
    <row r="534" spans="1:63" x14ac:dyDescent="0.15">
      <c r="A534">
        <v>111.836037</v>
      </c>
      <c r="B534">
        <v>60.98878217</v>
      </c>
      <c r="C534">
        <f t="shared" si="488"/>
        <v>60.98878217</v>
      </c>
      <c r="D534">
        <f t="shared" si="489"/>
        <v>-12.56050548</v>
      </c>
      <c r="E534">
        <f t="shared" si="490"/>
        <v>48.428276689999997</v>
      </c>
      <c r="F534">
        <f t="shared" si="491"/>
        <v>-16.60598834</v>
      </c>
      <c r="G534">
        <f t="shared" si="492"/>
        <v>44.382793829999997</v>
      </c>
      <c r="H534">
        <f t="shared" si="493"/>
        <v>-16.61920245</v>
      </c>
      <c r="I534">
        <f t="shared" si="494"/>
        <v>44.369579719999997</v>
      </c>
      <c r="J534">
        <f t="shared" si="495"/>
        <v>-16.612471169999999</v>
      </c>
      <c r="K534">
        <f t="shared" si="496"/>
        <v>44.376311000000001</v>
      </c>
      <c r="L534">
        <f t="shared" si="497"/>
        <v>-31.35256004</v>
      </c>
      <c r="M534">
        <f t="shared" si="498"/>
        <v>29.63622213</v>
      </c>
      <c r="N534">
        <f t="shared" si="499"/>
        <v>-42.155525779999998</v>
      </c>
      <c r="O534">
        <f t="shared" si="500"/>
        <v>18.833256389999999</v>
      </c>
      <c r="P534">
        <f t="shared" si="501"/>
        <v>-71.131192100000007</v>
      </c>
      <c r="Q534">
        <f t="shared" si="502"/>
        <v>10.142409929999999</v>
      </c>
      <c r="R534">
        <f t="shared" si="503"/>
        <v>-71.130348089999998</v>
      </c>
      <c r="S534">
        <f t="shared" si="504"/>
        <v>10.14156592</v>
      </c>
      <c r="T534">
        <f t="shared" si="505"/>
        <v>-88.82968769</v>
      </c>
      <c r="U534">
        <f t="shared" si="506"/>
        <v>27.84090552</v>
      </c>
      <c r="V534">
        <f t="shared" si="507"/>
        <v>-91.390107330000006</v>
      </c>
      <c r="W534">
        <f t="shared" si="508"/>
        <v>30.401325159999999</v>
      </c>
      <c r="X534">
        <f t="shared" si="509"/>
        <v>-96.124264289999999</v>
      </c>
      <c r="Y534">
        <f t="shared" si="510"/>
        <v>35.135482119999999</v>
      </c>
      <c r="Z534">
        <f t="shared" si="511"/>
        <v>-98.422565550000002</v>
      </c>
      <c r="AA534">
        <f t="shared" si="512"/>
        <v>37.433783380000001</v>
      </c>
      <c r="AB534">
        <f t="shared" si="548"/>
        <v>-98.354805740000003</v>
      </c>
      <c r="AC534">
        <f t="shared" si="513"/>
        <v>37.366023570000003</v>
      </c>
      <c r="AD534">
        <f t="shared" si="514"/>
        <v>-98.346885</v>
      </c>
      <c r="AE534">
        <f t="shared" si="515"/>
        <v>37.35810283</v>
      </c>
      <c r="AF534">
        <f t="shared" si="516"/>
        <v>-101.968182622</v>
      </c>
      <c r="AG534">
        <f t="shared" si="517"/>
        <v>40.979400452</v>
      </c>
      <c r="AH534">
        <f t="shared" si="518"/>
        <v>-112.74415054399999</v>
      </c>
      <c r="AI534">
        <f t="shared" si="519"/>
        <v>51.755368374</v>
      </c>
      <c r="AJ534">
        <f t="shared" si="520"/>
        <v>-127.5983937</v>
      </c>
      <c r="AK534">
        <f t="shared" si="521"/>
        <v>66.609611529999995</v>
      </c>
      <c r="AL534">
        <f t="shared" si="522"/>
        <v>-132.75464024999999</v>
      </c>
      <c r="AM534">
        <f t="shared" si="523"/>
        <v>71.765858080000001</v>
      </c>
      <c r="AN534">
        <f t="shared" si="524"/>
        <v>-149.94015942999999</v>
      </c>
      <c r="AO534">
        <f t="shared" si="525"/>
        <v>88.951377260000001</v>
      </c>
      <c r="AP534">
        <f t="shared" si="526"/>
        <v>-154.53901149000001</v>
      </c>
      <c r="AQ534">
        <f t="shared" si="527"/>
        <v>93.55022932</v>
      </c>
      <c r="AR534">
        <f t="shared" si="528"/>
        <v>-156.39717765</v>
      </c>
      <c r="AS534">
        <f t="shared" si="529"/>
        <v>95.408395479999996</v>
      </c>
      <c r="AT534">
        <f t="shared" si="530"/>
        <v>-155.10967772999999</v>
      </c>
      <c r="AU534">
        <f t="shared" si="531"/>
        <v>94.120895559999994</v>
      </c>
      <c r="AV534">
        <f t="shared" si="532"/>
        <v>-154.80698685999999</v>
      </c>
      <c r="AW534">
        <f t="shared" si="533"/>
        <v>93.818204690000002</v>
      </c>
      <c r="AX534">
        <f t="shared" si="534"/>
        <v>-154.84757174999999</v>
      </c>
      <c r="AY534">
        <f t="shared" si="535"/>
        <v>93.858789580000007</v>
      </c>
      <c r="AZ534">
        <f t="shared" si="536"/>
        <v>-154.76285290000001</v>
      </c>
      <c r="BA534">
        <f t="shared" si="537"/>
        <v>93.774070730000005</v>
      </c>
      <c r="BB534">
        <f t="shared" si="538"/>
        <v>-154.76290134999999</v>
      </c>
      <c r="BC534">
        <f t="shared" si="539"/>
        <v>93.77411918</v>
      </c>
      <c r="BD534">
        <f t="shared" si="540"/>
        <v>-156.51998939000001</v>
      </c>
      <c r="BE534">
        <f t="shared" si="541"/>
        <v>95.531207219999999</v>
      </c>
      <c r="BF534">
        <f t="shared" si="542"/>
        <v>-157.40175121999999</v>
      </c>
      <c r="BG534">
        <f t="shared" si="543"/>
        <v>96.412969050000001</v>
      </c>
      <c r="BH534">
        <f t="shared" si="544"/>
        <v>-157.80084897</v>
      </c>
      <c r="BI534">
        <f t="shared" si="545"/>
        <v>96.812066799999997</v>
      </c>
      <c r="BJ534">
        <f t="shared" si="546"/>
        <v>-159.47022999999999</v>
      </c>
      <c r="BK534">
        <f t="shared" si="547"/>
        <v>98.481447829999993</v>
      </c>
    </row>
    <row r="535" spans="1:63" x14ac:dyDescent="0.15">
      <c r="A535">
        <v>107.5929616</v>
      </c>
      <c r="B535">
        <v>36.001553569999999</v>
      </c>
      <c r="C535">
        <f t="shared" si="488"/>
        <v>36.001553569999999</v>
      </c>
      <c r="D535">
        <f t="shared" si="489"/>
        <v>4.2430754000000102</v>
      </c>
      <c r="E535">
        <f t="shared" si="490"/>
        <v>31.75847817</v>
      </c>
      <c r="F535">
        <f t="shared" si="491"/>
        <v>-8.3174300799999905</v>
      </c>
      <c r="G535">
        <f t="shared" si="492"/>
        <v>27.684123490000001</v>
      </c>
      <c r="H535">
        <f t="shared" si="493"/>
        <v>-12.362912939999999</v>
      </c>
      <c r="I535">
        <f t="shared" si="494"/>
        <v>23.638640630000001</v>
      </c>
      <c r="J535">
        <f t="shared" si="495"/>
        <v>-12.376127049999999</v>
      </c>
      <c r="K535">
        <f t="shared" si="496"/>
        <v>23.625426520000001</v>
      </c>
      <c r="L535">
        <f t="shared" si="497"/>
        <v>-12.369395770000001</v>
      </c>
      <c r="M535">
        <f t="shared" si="498"/>
        <v>23.632157800000002</v>
      </c>
      <c r="N535">
        <f t="shared" si="499"/>
        <v>-27.109484640000002</v>
      </c>
      <c r="O535">
        <f t="shared" si="500"/>
        <v>8.8920689300000095</v>
      </c>
      <c r="P535">
        <f t="shared" si="501"/>
        <v>-37.912450380000003</v>
      </c>
      <c r="Q535">
        <f t="shared" si="502"/>
        <v>1.9108968099999999</v>
      </c>
      <c r="R535">
        <f t="shared" si="503"/>
        <v>-66.888116699999998</v>
      </c>
      <c r="S535">
        <f t="shared" si="504"/>
        <v>30.886563129999999</v>
      </c>
      <c r="T535">
        <f t="shared" si="505"/>
        <v>-66.887272690000003</v>
      </c>
      <c r="U535">
        <f t="shared" si="506"/>
        <v>30.885719120000001</v>
      </c>
      <c r="V535">
        <f t="shared" si="507"/>
        <v>-84.586612290000005</v>
      </c>
      <c r="W535">
        <f t="shared" si="508"/>
        <v>48.585058719999999</v>
      </c>
      <c r="X535">
        <f t="shared" si="509"/>
        <v>-87.147031929999997</v>
      </c>
      <c r="Y535">
        <f t="shared" si="510"/>
        <v>51.145478359999998</v>
      </c>
      <c r="Z535">
        <f t="shared" si="511"/>
        <v>-91.881188890000004</v>
      </c>
      <c r="AA535">
        <f t="shared" si="512"/>
        <v>55.879635319999998</v>
      </c>
      <c r="AB535">
        <f t="shared" si="548"/>
        <v>-94.179490150000007</v>
      </c>
      <c r="AC535">
        <f t="shared" si="513"/>
        <v>58.177936580000001</v>
      </c>
      <c r="AD535">
        <f t="shared" si="514"/>
        <v>-94.111730339999994</v>
      </c>
      <c r="AE535">
        <f t="shared" si="515"/>
        <v>58.110176770000002</v>
      </c>
      <c r="AF535">
        <f t="shared" si="516"/>
        <v>-94.103809600000005</v>
      </c>
      <c r="AG535">
        <f t="shared" si="517"/>
        <v>58.102256029999999</v>
      </c>
      <c r="AH535">
        <f t="shared" si="518"/>
        <v>-97.725107222000005</v>
      </c>
      <c r="AI535">
        <f t="shared" si="519"/>
        <v>61.723553652</v>
      </c>
      <c r="AJ535">
        <f t="shared" si="520"/>
        <v>-108.501075144</v>
      </c>
      <c r="AK535">
        <f t="shared" si="521"/>
        <v>72.499521573999999</v>
      </c>
      <c r="AL535">
        <f t="shared" si="522"/>
        <v>-123.35531829999999</v>
      </c>
      <c r="AM535">
        <f t="shared" si="523"/>
        <v>87.353764729999995</v>
      </c>
      <c r="AN535">
        <f t="shared" si="524"/>
        <v>-128.51156485000001</v>
      </c>
      <c r="AO535">
        <f t="shared" si="525"/>
        <v>92.510011280000001</v>
      </c>
      <c r="AP535">
        <f t="shared" si="526"/>
        <v>-145.69708403000001</v>
      </c>
      <c r="AQ535">
        <f t="shared" si="527"/>
        <v>109.69553046</v>
      </c>
      <c r="AR535">
        <f t="shared" si="528"/>
        <v>-150.29593609</v>
      </c>
      <c r="AS535">
        <f t="shared" si="529"/>
        <v>114.29438252</v>
      </c>
      <c r="AT535">
        <f t="shared" si="530"/>
        <v>-152.15410224999999</v>
      </c>
      <c r="AU535">
        <f t="shared" si="531"/>
        <v>116.15254868</v>
      </c>
      <c r="AV535">
        <f t="shared" si="532"/>
        <v>-150.86660233000001</v>
      </c>
      <c r="AW535">
        <f t="shared" si="533"/>
        <v>114.86504875999999</v>
      </c>
      <c r="AX535">
        <f t="shared" si="534"/>
        <v>-150.56391146000001</v>
      </c>
      <c r="AY535">
        <f t="shared" si="535"/>
        <v>114.56235789</v>
      </c>
      <c r="AZ535">
        <f t="shared" si="536"/>
        <v>-150.60449635000001</v>
      </c>
      <c r="BA535">
        <f t="shared" si="537"/>
        <v>114.60294278000001</v>
      </c>
      <c r="BB535">
        <f t="shared" si="538"/>
        <v>-150.5197775</v>
      </c>
      <c r="BC535">
        <f t="shared" si="539"/>
        <v>114.51822393</v>
      </c>
      <c r="BD535">
        <f t="shared" si="540"/>
        <v>-150.51982595000001</v>
      </c>
      <c r="BE535">
        <f t="shared" si="541"/>
        <v>114.51827238</v>
      </c>
      <c r="BF535">
        <f t="shared" si="542"/>
        <v>-152.27691399</v>
      </c>
      <c r="BG535">
        <f t="shared" si="543"/>
        <v>116.27536042</v>
      </c>
      <c r="BH535">
        <f t="shared" si="544"/>
        <v>-153.15867582000001</v>
      </c>
      <c r="BI535">
        <f t="shared" si="545"/>
        <v>117.15712225</v>
      </c>
      <c r="BJ535">
        <f t="shared" si="546"/>
        <v>-153.55777356999999</v>
      </c>
      <c r="BK535">
        <f t="shared" si="547"/>
        <v>117.55622</v>
      </c>
    </row>
    <row r="536" spans="1:63" x14ac:dyDescent="0.15">
      <c r="A536">
        <v>111.3184476</v>
      </c>
      <c r="B536">
        <v>35.005581720000002</v>
      </c>
      <c r="C536">
        <f t="shared" si="488"/>
        <v>35.005581720000002</v>
      </c>
      <c r="D536">
        <f t="shared" si="489"/>
        <v>-3.7254860000000001</v>
      </c>
      <c r="E536">
        <f t="shared" si="490"/>
        <v>31.280095719999998</v>
      </c>
      <c r="F536">
        <f t="shared" si="491"/>
        <v>0.51758940000000597</v>
      </c>
      <c r="G536">
        <f t="shared" si="492"/>
        <v>34.487992319999996</v>
      </c>
      <c r="H536">
        <f t="shared" si="493"/>
        <v>-12.042916079999999</v>
      </c>
      <c r="I536">
        <f t="shared" si="494"/>
        <v>22.962665640000001</v>
      </c>
      <c r="J536">
        <f t="shared" si="495"/>
        <v>-16.088398940000001</v>
      </c>
      <c r="K536">
        <f t="shared" si="496"/>
        <v>18.917182780000001</v>
      </c>
      <c r="L536">
        <f t="shared" si="497"/>
        <v>-16.101613050000001</v>
      </c>
      <c r="M536">
        <f t="shared" si="498"/>
        <v>18.903968670000001</v>
      </c>
      <c r="N536">
        <f t="shared" si="499"/>
        <v>-16.094881770000001</v>
      </c>
      <c r="O536">
        <f t="shared" si="500"/>
        <v>18.910699950000001</v>
      </c>
      <c r="P536">
        <f t="shared" si="501"/>
        <v>-30.834970640000002</v>
      </c>
      <c r="Q536">
        <f t="shared" si="502"/>
        <v>4.1706110800000102</v>
      </c>
      <c r="R536">
        <f t="shared" si="503"/>
        <v>-41.637936379999999</v>
      </c>
      <c r="S536">
        <f t="shared" si="504"/>
        <v>6.6323546599999998</v>
      </c>
      <c r="T536">
        <f t="shared" si="505"/>
        <v>-70.613602700000001</v>
      </c>
      <c r="U536">
        <f t="shared" si="506"/>
        <v>35.608020979999999</v>
      </c>
      <c r="V536">
        <f t="shared" si="507"/>
        <v>-70.612758690000007</v>
      </c>
      <c r="W536">
        <f t="shared" si="508"/>
        <v>35.607176969999998</v>
      </c>
      <c r="X536">
        <f t="shared" si="509"/>
        <v>-88.312098289999994</v>
      </c>
      <c r="Y536">
        <f t="shared" si="510"/>
        <v>53.306516569999999</v>
      </c>
      <c r="Z536">
        <f t="shared" si="511"/>
        <v>-90.872517930000001</v>
      </c>
      <c r="AA536">
        <f t="shared" si="512"/>
        <v>55.866936209999999</v>
      </c>
      <c r="AB536">
        <f t="shared" si="548"/>
        <v>-95.606674889999994</v>
      </c>
      <c r="AC536">
        <f t="shared" si="513"/>
        <v>60.601093169999999</v>
      </c>
      <c r="AD536">
        <f t="shared" si="514"/>
        <v>-97.904976149999996</v>
      </c>
      <c r="AE536">
        <f t="shared" si="515"/>
        <v>62.899394430000001</v>
      </c>
      <c r="AF536">
        <f t="shared" si="516"/>
        <v>-97.837216339999998</v>
      </c>
      <c r="AG536">
        <f t="shared" si="517"/>
        <v>62.831634620000003</v>
      </c>
      <c r="AH536">
        <f t="shared" si="518"/>
        <v>-97.829295599999995</v>
      </c>
      <c r="AI536">
        <f t="shared" si="519"/>
        <v>62.82371388</v>
      </c>
      <c r="AJ536">
        <f t="shared" si="520"/>
        <v>-101.45059322199999</v>
      </c>
      <c r="AK536">
        <f t="shared" si="521"/>
        <v>66.445011502</v>
      </c>
      <c r="AL536">
        <f t="shared" si="522"/>
        <v>-112.226561144</v>
      </c>
      <c r="AM536">
        <f t="shared" si="523"/>
        <v>77.220979424000006</v>
      </c>
      <c r="AN536">
        <f t="shared" si="524"/>
        <v>-127.0808043</v>
      </c>
      <c r="AO536">
        <f t="shared" si="525"/>
        <v>92.075222580000002</v>
      </c>
      <c r="AP536">
        <f t="shared" si="526"/>
        <v>-132.23705085</v>
      </c>
      <c r="AQ536">
        <f t="shared" si="527"/>
        <v>97.231469129999994</v>
      </c>
      <c r="AR536">
        <f t="shared" si="528"/>
        <v>-149.42257003</v>
      </c>
      <c r="AS536">
        <f t="shared" si="529"/>
        <v>114.41698830999999</v>
      </c>
      <c r="AT536">
        <f t="shared" si="530"/>
        <v>-154.02142208999999</v>
      </c>
      <c r="AU536">
        <f t="shared" si="531"/>
        <v>119.01584037000001</v>
      </c>
      <c r="AV536">
        <f t="shared" si="532"/>
        <v>-155.87958825000001</v>
      </c>
      <c r="AW536">
        <f t="shared" si="533"/>
        <v>120.87400653</v>
      </c>
      <c r="AX536">
        <f t="shared" si="534"/>
        <v>-154.59208833</v>
      </c>
      <c r="AY536">
        <f t="shared" si="535"/>
        <v>119.58650661</v>
      </c>
      <c r="AZ536">
        <f t="shared" si="536"/>
        <v>-154.28939746</v>
      </c>
      <c r="BA536">
        <f t="shared" si="537"/>
        <v>119.28381573999999</v>
      </c>
      <c r="BB536">
        <f t="shared" si="538"/>
        <v>-154.32998234999999</v>
      </c>
      <c r="BC536">
        <f t="shared" si="539"/>
        <v>119.32440063</v>
      </c>
      <c r="BD536">
        <f t="shared" si="540"/>
        <v>-154.24526349999999</v>
      </c>
      <c r="BE536">
        <f t="shared" si="541"/>
        <v>119.23968178</v>
      </c>
      <c r="BF536">
        <f t="shared" si="542"/>
        <v>-154.24531195</v>
      </c>
      <c r="BG536">
        <f t="shared" si="543"/>
        <v>119.23973023000001</v>
      </c>
      <c r="BH536">
        <f t="shared" si="544"/>
        <v>-156.00239998999999</v>
      </c>
      <c r="BI536">
        <f t="shared" si="545"/>
        <v>120.99681827000001</v>
      </c>
      <c r="BJ536">
        <f t="shared" si="546"/>
        <v>-156.88416182</v>
      </c>
      <c r="BK536">
        <f t="shared" si="547"/>
        <v>121.87858009999999</v>
      </c>
    </row>
    <row r="537" spans="1:63" x14ac:dyDescent="0.15">
      <c r="A537">
        <v>115.511251</v>
      </c>
      <c r="B537">
        <v>41.266746689999998</v>
      </c>
      <c r="C537">
        <f t="shared" si="488"/>
        <v>41.266746689999998</v>
      </c>
      <c r="D537">
        <f t="shared" si="489"/>
        <v>-4.1928033999999998</v>
      </c>
      <c r="E537">
        <f t="shared" si="490"/>
        <v>37.073943290000003</v>
      </c>
      <c r="F537">
        <f t="shared" si="491"/>
        <v>-7.9182894000000097</v>
      </c>
      <c r="G537">
        <f t="shared" si="492"/>
        <v>33.348457289999999</v>
      </c>
      <c r="H537">
        <f t="shared" si="493"/>
        <v>-3.675214</v>
      </c>
      <c r="I537">
        <f t="shared" si="494"/>
        <v>37.591532690000001</v>
      </c>
      <c r="J537">
        <f t="shared" si="495"/>
        <v>-16.23571948</v>
      </c>
      <c r="K537">
        <f t="shared" si="496"/>
        <v>25.031027210000001</v>
      </c>
      <c r="L537">
        <f t="shared" si="497"/>
        <v>-20.28120234</v>
      </c>
      <c r="M537">
        <f t="shared" si="498"/>
        <v>20.985544350000001</v>
      </c>
      <c r="N537">
        <f t="shared" si="499"/>
        <v>-20.29441645</v>
      </c>
      <c r="O537">
        <f t="shared" si="500"/>
        <v>20.972330240000002</v>
      </c>
      <c r="P537">
        <f t="shared" si="501"/>
        <v>-20.28768517</v>
      </c>
      <c r="Q537">
        <f t="shared" si="502"/>
        <v>20.979061519999998</v>
      </c>
      <c r="R537">
        <f t="shared" si="503"/>
        <v>-35.027774039999997</v>
      </c>
      <c r="S537">
        <f t="shared" si="504"/>
        <v>6.23897265</v>
      </c>
      <c r="T537">
        <f t="shared" si="505"/>
        <v>-45.830739780000002</v>
      </c>
      <c r="U537">
        <f t="shared" si="506"/>
        <v>4.5639930900000003</v>
      </c>
      <c r="V537">
        <f t="shared" si="507"/>
        <v>-74.806406100000004</v>
      </c>
      <c r="W537">
        <f t="shared" si="508"/>
        <v>33.539659409999999</v>
      </c>
      <c r="X537">
        <f t="shared" si="509"/>
        <v>-74.805562089999995</v>
      </c>
      <c r="Y537">
        <f t="shared" si="510"/>
        <v>33.538815399999997</v>
      </c>
      <c r="Z537">
        <f t="shared" si="511"/>
        <v>-92.504901689999997</v>
      </c>
      <c r="AA537">
        <f t="shared" si="512"/>
        <v>51.238154999999999</v>
      </c>
      <c r="AB537">
        <f t="shared" si="548"/>
        <v>-95.065321330000003</v>
      </c>
      <c r="AC537">
        <f t="shared" si="513"/>
        <v>53.798574639999998</v>
      </c>
      <c r="AD537">
        <f t="shared" si="514"/>
        <v>-99.799478289999996</v>
      </c>
      <c r="AE537">
        <f t="shared" si="515"/>
        <v>58.532731599999998</v>
      </c>
      <c r="AF537">
        <f t="shared" si="516"/>
        <v>-102.09777955</v>
      </c>
      <c r="AG537">
        <f t="shared" si="517"/>
        <v>60.831032860000001</v>
      </c>
      <c r="AH537">
        <f t="shared" si="518"/>
        <v>-102.03001974</v>
      </c>
      <c r="AI537">
        <f t="shared" si="519"/>
        <v>60.763273050000002</v>
      </c>
      <c r="AJ537">
        <f t="shared" si="520"/>
        <v>-102.022099</v>
      </c>
      <c r="AK537">
        <f t="shared" si="521"/>
        <v>60.755352309999999</v>
      </c>
      <c r="AL537">
        <f t="shared" si="522"/>
        <v>-105.643396622</v>
      </c>
      <c r="AM537">
        <f t="shared" si="523"/>
        <v>64.376649932000007</v>
      </c>
      <c r="AN537">
        <f t="shared" si="524"/>
        <v>-116.419364544</v>
      </c>
      <c r="AO537">
        <f t="shared" si="525"/>
        <v>75.152617853999999</v>
      </c>
      <c r="AP537">
        <f t="shared" si="526"/>
        <v>-131.27360770000001</v>
      </c>
      <c r="AQ537">
        <f t="shared" si="527"/>
        <v>90.006861009999994</v>
      </c>
      <c r="AR537">
        <f t="shared" si="528"/>
        <v>-136.42985425000001</v>
      </c>
      <c r="AS537">
        <f t="shared" si="529"/>
        <v>95.16310756</v>
      </c>
      <c r="AT537">
        <f t="shared" si="530"/>
        <v>-153.61537343000001</v>
      </c>
      <c r="AU537">
        <f t="shared" si="531"/>
        <v>112.34862674</v>
      </c>
      <c r="AV537">
        <f t="shared" si="532"/>
        <v>-158.21422548999999</v>
      </c>
      <c r="AW537">
        <f t="shared" si="533"/>
        <v>116.9474788</v>
      </c>
      <c r="AX537">
        <f t="shared" si="534"/>
        <v>-160.07239164999999</v>
      </c>
      <c r="AY537">
        <f t="shared" si="535"/>
        <v>118.80564496</v>
      </c>
      <c r="AZ537">
        <f t="shared" si="536"/>
        <v>-158.78489173</v>
      </c>
      <c r="BA537">
        <f t="shared" si="537"/>
        <v>117.51814503999999</v>
      </c>
      <c r="BB537">
        <f t="shared" si="538"/>
        <v>-158.48220086000001</v>
      </c>
      <c r="BC537">
        <f t="shared" si="539"/>
        <v>117.21545417</v>
      </c>
      <c r="BD537">
        <f t="shared" si="540"/>
        <v>-158.52278575</v>
      </c>
      <c r="BE537">
        <f t="shared" si="541"/>
        <v>117.25603906000001</v>
      </c>
      <c r="BF537">
        <f t="shared" si="542"/>
        <v>-158.4380669</v>
      </c>
      <c r="BG537">
        <f t="shared" si="543"/>
        <v>117.17132021</v>
      </c>
      <c r="BH537">
        <f t="shared" si="544"/>
        <v>-158.43811535</v>
      </c>
      <c r="BI537">
        <f t="shared" si="545"/>
        <v>117.17136866</v>
      </c>
      <c r="BJ537">
        <f t="shared" si="546"/>
        <v>-160.19520338999999</v>
      </c>
      <c r="BK537">
        <f t="shared" si="547"/>
        <v>118.9284567</v>
      </c>
    </row>
    <row r="538" spans="1:63" x14ac:dyDescent="0.15">
      <c r="A538">
        <v>121.00262909999999</v>
      </c>
      <c r="B538">
        <v>43.251053319999997</v>
      </c>
      <c r="C538">
        <f t="shared" si="488"/>
        <v>43.251053319999997</v>
      </c>
      <c r="D538">
        <f t="shared" si="489"/>
        <v>-5.4913780999999897</v>
      </c>
      <c r="E538">
        <f t="shared" si="490"/>
        <v>37.759675219999998</v>
      </c>
      <c r="F538">
        <f t="shared" si="491"/>
        <v>-9.6841814999999905</v>
      </c>
      <c r="G538">
        <f t="shared" si="492"/>
        <v>33.566871820000003</v>
      </c>
      <c r="H538">
        <f t="shared" si="493"/>
        <v>-13.409667499999999</v>
      </c>
      <c r="I538">
        <f t="shared" si="494"/>
        <v>29.841385819999999</v>
      </c>
      <c r="J538">
        <f t="shared" si="495"/>
        <v>-9.1665920999999901</v>
      </c>
      <c r="K538">
        <f t="shared" si="496"/>
        <v>34.084461220000001</v>
      </c>
      <c r="L538">
        <f t="shared" si="497"/>
        <v>-21.727097579999999</v>
      </c>
      <c r="M538">
        <f t="shared" si="498"/>
        <v>21.523955740000002</v>
      </c>
      <c r="N538">
        <f t="shared" si="499"/>
        <v>-25.772580439999999</v>
      </c>
      <c r="O538">
        <f t="shared" si="500"/>
        <v>17.478472880000002</v>
      </c>
      <c r="P538">
        <f t="shared" si="501"/>
        <v>-25.785794549999999</v>
      </c>
      <c r="Q538">
        <f t="shared" si="502"/>
        <v>17.465258769999998</v>
      </c>
      <c r="R538">
        <f t="shared" si="503"/>
        <v>-25.779063270000002</v>
      </c>
      <c r="S538">
        <f t="shared" si="504"/>
        <v>17.471990049999999</v>
      </c>
      <c r="T538">
        <f t="shared" si="505"/>
        <v>-40.519152140000003</v>
      </c>
      <c r="U538">
        <f t="shared" si="506"/>
        <v>2.7319011800000101</v>
      </c>
      <c r="V538">
        <f t="shared" si="507"/>
        <v>-51.32211788</v>
      </c>
      <c r="W538">
        <f t="shared" si="508"/>
        <v>8.0710645599999999</v>
      </c>
      <c r="X538">
        <f t="shared" si="509"/>
        <v>-80.297784199999995</v>
      </c>
      <c r="Y538">
        <f t="shared" si="510"/>
        <v>37.046730879999998</v>
      </c>
      <c r="Z538">
        <f t="shared" si="511"/>
        <v>-80.296940190000001</v>
      </c>
      <c r="AA538">
        <f t="shared" si="512"/>
        <v>37.045886869999997</v>
      </c>
      <c r="AB538">
        <f t="shared" si="548"/>
        <v>-97.996279790000003</v>
      </c>
      <c r="AC538">
        <f t="shared" si="513"/>
        <v>54.745226469999999</v>
      </c>
      <c r="AD538">
        <f t="shared" si="514"/>
        <v>-100.55669942999999</v>
      </c>
      <c r="AE538">
        <f t="shared" si="515"/>
        <v>57.305646109999998</v>
      </c>
      <c r="AF538">
        <f t="shared" si="516"/>
        <v>-105.29085639</v>
      </c>
      <c r="AG538">
        <f t="shared" si="517"/>
        <v>62.039803069999998</v>
      </c>
      <c r="AH538">
        <f t="shared" si="518"/>
        <v>-107.58915765</v>
      </c>
      <c r="AI538">
        <f t="shared" si="519"/>
        <v>64.338104329999993</v>
      </c>
      <c r="AJ538">
        <f t="shared" si="520"/>
        <v>-107.52139784000001</v>
      </c>
      <c r="AK538">
        <f t="shared" si="521"/>
        <v>64.270344519999995</v>
      </c>
      <c r="AL538">
        <f t="shared" si="522"/>
        <v>-107.5134771</v>
      </c>
      <c r="AM538">
        <f t="shared" si="523"/>
        <v>64.262423780000006</v>
      </c>
      <c r="AN538">
        <f t="shared" si="524"/>
        <v>-111.134774722</v>
      </c>
      <c r="AO538">
        <f t="shared" si="525"/>
        <v>67.883721402000006</v>
      </c>
      <c r="AP538">
        <f t="shared" si="526"/>
        <v>-121.910742644</v>
      </c>
      <c r="AQ538">
        <f t="shared" si="527"/>
        <v>78.659689323999999</v>
      </c>
      <c r="AR538">
        <f t="shared" si="528"/>
        <v>-136.76498580000001</v>
      </c>
      <c r="AS538">
        <f t="shared" si="529"/>
        <v>93.513932479999994</v>
      </c>
      <c r="AT538">
        <f t="shared" si="530"/>
        <v>-141.92123235</v>
      </c>
      <c r="AU538">
        <f t="shared" si="531"/>
        <v>98.67017903</v>
      </c>
      <c r="AV538">
        <f t="shared" si="532"/>
        <v>-159.10675153</v>
      </c>
      <c r="AW538">
        <f t="shared" si="533"/>
        <v>115.85569821</v>
      </c>
      <c r="AX538">
        <f t="shared" si="534"/>
        <v>-163.70560359000001</v>
      </c>
      <c r="AY538">
        <f t="shared" si="535"/>
        <v>120.45455027</v>
      </c>
      <c r="AZ538">
        <f t="shared" si="536"/>
        <v>-165.56376975000001</v>
      </c>
      <c r="BA538">
        <f t="shared" si="537"/>
        <v>122.31271642999999</v>
      </c>
      <c r="BB538">
        <f t="shared" si="538"/>
        <v>-164.27626982999999</v>
      </c>
      <c r="BC538">
        <f t="shared" si="539"/>
        <v>121.02521651000001</v>
      </c>
      <c r="BD538">
        <f t="shared" si="540"/>
        <v>-163.97357896</v>
      </c>
      <c r="BE538">
        <f t="shared" si="541"/>
        <v>120.72252564</v>
      </c>
      <c r="BF538">
        <f t="shared" si="542"/>
        <v>-164.01416384999999</v>
      </c>
      <c r="BG538">
        <f t="shared" si="543"/>
        <v>120.76311053000001</v>
      </c>
      <c r="BH538">
        <f t="shared" si="544"/>
        <v>-163.92944499999999</v>
      </c>
      <c r="BI538">
        <f t="shared" si="545"/>
        <v>120.67839168</v>
      </c>
      <c r="BJ538">
        <f t="shared" si="546"/>
        <v>-163.92949345</v>
      </c>
      <c r="BK538">
        <f t="shared" si="547"/>
        <v>120.67844013</v>
      </c>
    </row>
    <row r="539" spans="1:63" x14ac:dyDescent="0.15">
      <c r="A539">
        <v>127.2141578</v>
      </c>
      <c r="B539">
        <v>50.363742360000003</v>
      </c>
      <c r="C539">
        <f t="shared" si="488"/>
        <v>50.363742360000003</v>
      </c>
      <c r="D539">
        <f t="shared" si="489"/>
        <v>-6.2115286999999997</v>
      </c>
      <c r="E539">
        <f t="shared" si="490"/>
        <v>44.152213660000001</v>
      </c>
      <c r="F539">
        <f t="shared" si="491"/>
        <v>-11.702906799999999</v>
      </c>
      <c r="G539">
        <f t="shared" si="492"/>
        <v>38.660835560000002</v>
      </c>
      <c r="H539">
        <f t="shared" si="493"/>
        <v>-15.8957102</v>
      </c>
      <c r="I539">
        <f t="shared" si="494"/>
        <v>34.46803216</v>
      </c>
      <c r="J539">
        <f t="shared" si="495"/>
        <v>-19.6211962</v>
      </c>
      <c r="K539">
        <f t="shared" si="496"/>
        <v>30.74254616</v>
      </c>
      <c r="L539">
        <f t="shared" si="497"/>
        <v>-15.3781208</v>
      </c>
      <c r="M539">
        <f t="shared" si="498"/>
        <v>34.985621559999998</v>
      </c>
      <c r="N539">
        <f t="shared" si="499"/>
        <v>-27.938626280000001</v>
      </c>
      <c r="O539">
        <f t="shared" si="500"/>
        <v>22.425116079999999</v>
      </c>
      <c r="P539">
        <f t="shared" si="501"/>
        <v>-31.984109140000001</v>
      </c>
      <c r="Q539">
        <f t="shared" si="502"/>
        <v>18.379633219999999</v>
      </c>
      <c r="R539">
        <f t="shared" si="503"/>
        <v>-31.997323250000001</v>
      </c>
      <c r="S539">
        <f t="shared" si="504"/>
        <v>18.366419109999999</v>
      </c>
      <c r="T539">
        <f t="shared" si="505"/>
        <v>-31.990591970000001</v>
      </c>
      <c r="U539">
        <f t="shared" si="506"/>
        <v>18.373150389999999</v>
      </c>
      <c r="V539">
        <f t="shared" si="507"/>
        <v>-46.730680839999998</v>
      </c>
      <c r="W539">
        <f t="shared" si="508"/>
        <v>3.6330615200000098</v>
      </c>
      <c r="X539">
        <f t="shared" si="509"/>
        <v>-57.533646580000003</v>
      </c>
      <c r="Y539">
        <f t="shared" si="510"/>
        <v>7.1699042199999896</v>
      </c>
      <c r="Z539">
        <f t="shared" si="511"/>
        <v>-86.509312899999998</v>
      </c>
      <c r="AA539">
        <f t="shared" si="512"/>
        <v>36.145570540000001</v>
      </c>
      <c r="AB539">
        <f t="shared" si="548"/>
        <v>-86.508468890000003</v>
      </c>
      <c r="AC539">
        <f t="shared" si="513"/>
        <v>36.14472653</v>
      </c>
      <c r="AD539">
        <f t="shared" si="514"/>
        <v>-104.20780849000001</v>
      </c>
      <c r="AE539">
        <f t="shared" si="515"/>
        <v>53.844066130000002</v>
      </c>
      <c r="AF539">
        <f t="shared" si="516"/>
        <v>-106.76822813</v>
      </c>
      <c r="AG539">
        <f t="shared" si="517"/>
        <v>56.404485770000001</v>
      </c>
      <c r="AH539">
        <f t="shared" si="518"/>
        <v>-111.50238509</v>
      </c>
      <c r="AI539">
        <f t="shared" si="519"/>
        <v>61.138642730000001</v>
      </c>
      <c r="AJ539">
        <f t="shared" si="520"/>
        <v>-113.80068635000001</v>
      </c>
      <c r="AK539">
        <f t="shared" si="521"/>
        <v>63.436943990000003</v>
      </c>
      <c r="AL539">
        <f t="shared" si="522"/>
        <v>-113.73292653999999</v>
      </c>
      <c r="AM539">
        <f t="shared" si="523"/>
        <v>63.369184179999998</v>
      </c>
      <c r="AN539">
        <f t="shared" si="524"/>
        <v>-113.72500580000001</v>
      </c>
      <c r="AO539">
        <f t="shared" si="525"/>
        <v>63.361263440000002</v>
      </c>
      <c r="AP539">
        <f t="shared" si="526"/>
        <v>-117.34630342200001</v>
      </c>
      <c r="AQ539">
        <f t="shared" si="527"/>
        <v>66.982561062000002</v>
      </c>
      <c r="AR539">
        <f t="shared" si="528"/>
        <v>-128.12227134400001</v>
      </c>
      <c r="AS539">
        <f t="shared" si="529"/>
        <v>77.758528983999994</v>
      </c>
      <c r="AT539">
        <f t="shared" si="530"/>
        <v>-142.97651450000001</v>
      </c>
      <c r="AU539">
        <f t="shared" si="531"/>
        <v>92.612772140000004</v>
      </c>
      <c r="AV539">
        <f t="shared" si="532"/>
        <v>-148.13276105</v>
      </c>
      <c r="AW539">
        <f t="shared" si="533"/>
        <v>97.769018689999996</v>
      </c>
      <c r="AX539">
        <f t="shared" si="534"/>
        <v>-165.31828023</v>
      </c>
      <c r="AY539">
        <f t="shared" si="535"/>
        <v>114.95453787</v>
      </c>
      <c r="AZ539">
        <f t="shared" si="536"/>
        <v>-169.91713229000001</v>
      </c>
      <c r="BA539">
        <f t="shared" si="537"/>
        <v>119.55338992999999</v>
      </c>
      <c r="BB539">
        <f t="shared" si="538"/>
        <v>-171.77529845000001</v>
      </c>
      <c r="BC539">
        <f t="shared" si="539"/>
        <v>121.41155609</v>
      </c>
      <c r="BD539">
        <f t="shared" si="540"/>
        <v>-170.48779852999999</v>
      </c>
      <c r="BE539">
        <f t="shared" si="541"/>
        <v>120.12405617</v>
      </c>
      <c r="BF539">
        <f t="shared" si="542"/>
        <v>-170.18510766</v>
      </c>
      <c r="BG539">
        <f t="shared" si="543"/>
        <v>119.8213653</v>
      </c>
      <c r="BH539">
        <f t="shared" si="544"/>
        <v>-170.22569254999999</v>
      </c>
      <c r="BI539">
        <f t="shared" si="545"/>
        <v>119.86195019</v>
      </c>
      <c r="BJ539">
        <f t="shared" si="546"/>
        <v>-170.14097369999999</v>
      </c>
      <c r="BK539">
        <f t="shared" si="547"/>
        <v>119.77723134</v>
      </c>
    </row>
    <row r="540" spans="1:63" x14ac:dyDescent="0.15">
      <c r="A540">
        <v>127.3917986</v>
      </c>
      <c r="B540">
        <v>50.715690719999998</v>
      </c>
      <c r="C540">
        <f t="shared" si="488"/>
        <v>50.715690719999998</v>
      </c>
      <c r="D540">
        <f t="shared" si="489"/>
        <v>-0.17764080000000601</v>
      </c>
      <c r="E540">
        <f t="shared" si="490"/>
        <v>50.538049919999999</v>
      </c>
      <c r="F540">
        <f t="shared" si="491"/>
        <v>-6.3891695000000102</v>
      </c>
      <c r="G540">
        <f t="shared" si="492"/>
        <v>44.326521219999997</v>
      </c>
      <c r="H540">
        <f t="shared" si="493"/>
        <v>-11.8805476</v>
      </c>
      <c r="I540">
        <f t="shared" si="494"/>
        <v>38.835143119999998</v>
      </c>
      <c r="J540">
        <f t="shared" si="495"/>
        <v>-16.073350999999999</v>
      </c>
      <c r="K540">
        <f t="shared" si="496"/>
        <v>34.642339720000003</v>
      </c>
      <c r="L540">
        <f t="shared" si="497"/>
        <v>-19.798836999999999</v>
      </c>
      <c r="M540">
        <f t="shared" si="498"/>
        <v>30.916853719999999</v>
      </c>
      <c r="N540">
        <f t="shared" si="499"/>
        <v>-15.5557616</v>
      </c>
      <c r="O540">
        <f t="shared" si="500"/>
        <v>35.159929120000001</v>
      </c>
      <c r="P540">
        <f t="shared" si="501"/>
        <v>-28.11626708</v>
      </c>
      <c r="Q540">
        <f t="shared" si="502"/>
        <v>22.599423640000001</v>
      </c>
      <c r="R540">
        <f t="shared" si="503"/>
        <v>-32.16174994</v>
      </c>
      <c r="S540">
        <f t="shared" si="504"/>
        <v>18.553940780000001</v>
      </c>
      <c r="T540">
        <f t="shared" si="505"/>
        <v>-32.17496405</v>
      </c>
      <c r="U540">
        <f t="shared" si="506"/>
        <v>18.540726670000002</v>
      </c>
      <c r="V540">
        <f t="shared" si="507"/>
        <v>-32.168232770000003</v>
      </c>
      <c r="W540">
        <f t="shared" si="508"/>
        <v>18.547457949999998</v>
      </c>
      <c r="X540">
        <f t="shared" si="509"/>
        <v>-46.908321639999997</v>
      </c>
      <c r="Y540">
        <f t="shared" si="510"/>
        <v>3.80736908</v>
      </c>
      <c r="Z540">
        <f t="shared" si="511"/>
        <v>-57.711287380000002</v>
      </c>
      <c r="AA540">
        <f t="shared" si="512"/>
        <v>6.9955966600000004</v>
      </c>
      <c r="AB540">
        <f t="shared" si="548"/>
        <v>-86.686953700000004</v>
      </c>
      <c r="AC540">
        <f t="shared" si="513"/>
        <v>35.971262979999999</v>
      </c>
      <c r="AD540">
        <f t="shared" si="514"/>
        <v>-86.686109689999995</v>
      </c>
      <c r="AE540">
        <f t="shared" si="515"/>
        <v>35.970418969999997</v>
      </c>
      <c r="AF540">
        <f t="shared" si="516"/>
        <v>-104.38544929</v>
      </c>
      <c r="AG540">
        <f t="shared" si="517"/>
        <v>53.669758569999999</v>
      </c>
      <c r="AH540">
        <f t="shared" si="518"/>
        <v>-106.94586893</v>
      </c>
      <c r="AI540">
        <f t="shared" si="519"/>
        <v>56.230178209999998</v>
      </c>
      <c r="AJ540">
        <f t="shared" si="520"/>
        <v>-111.68002589</v>
      </c>
      <c r="AK540">
        <f t="shared" si="521"/>
        <v>60.964335169999998</v>
      </c>
      <c r="AL540">
        <f t="shared" si="522"/>
        <v>-113.97832715</v>
      </c>
      <c r="AM540">
        <f t="shared" si="523"/>
        <v>63.262636430000001</v>
      </c>
      <c r="AN540">
        <f t="shared" si="524"/>
        <v>-113.91056734</v>
      </c>
      <c r="AO540">
        <f t="shared" si="525"/>
        <v>63.194876620000002</v>
      </c>
      <c r="AP540">
        <f t="shared" si="526"/>
        <v>-113.9026466</v>
      </c>
      <c r="AQ540">
        <f t="shared" si="527"/>
        <v>63.186955879999999</v>
      </c>
      <c r="AR540">
        <f t="shared" si="528"/>
        <v>-117.523944222</v>
      </c>
      <c r="AS540">
        <f t="shared" si="529"/>
        <v>66.808253501999999</v>
      </c>
      <c r="AT540">
        <f t="shared" si="530"/>
        <v>-128.29991214399999</v>
      </c>
      <c r="AU540">
        <f t="shared" si="531"/>
        <v>77.584221424000006</v>
      </c>
      <c r="AV540">
        <f t="shared" si="532"/>
        <v>-143.15415530000001</v>
      </c>
      <c r="AW540">
        <f t="shared" si="533"/>
        <v>92.438464580000002</v>
      </c>
      <c r="AX540">
        <f t="shared" si="534"/>
        <v>-148.31040185000001</v>
      </c>
      <c r="AY540">
        <f t="shared" si="535"/>
        <v>97.594711129999993</v>
      </c>
      <c r="AZ540">
        <f t="shared" si="536"/>
        <v>-165.49592103000001</v>
      </c>
      <c r="BA540">
        <f t="shared" si="537"/>
        <v>114.78023030999999</v>
      </c>
      <c r="BB540">
        <f t="shared" si="538"/>
        <v>-170.09477308999999</v>
      </c>
      <c r="BC540">
        <f t="shared" si="539"/>
        <v>119.37908237000001</v>
      </c>
      <c r="BD540">
        <f t="shared" si="540"/>
        <v>-171.95293924999999</v>
      </c>
      <c r="BE540">
        <f t="shared" si="541"/>
        <v>121.23724853</v>
      </c>
      <c r="BF540">
        <f t="shared" si="542"/>
        <v>-170.66543933</v>
      </c>
      <c r="BG540">
        <f t="shared" si="543"/>
        <v>119.94974861</v>
      </c>
      <c r="BH540">
        <f t="shared" si="544"/>
        <v>-170.36274846000001</v>
      </c>
      <c r="BI540">
        <f t="shared" si="545"/>
        <v>119.64705773999999</v>
      </c>
      <c r="BJ540">
        <f t="shared" si="546"/>
        <v>-170.40333335</v>
      </c>
      <c r="BK540">
        <f t="shared" si="547"/>
        <v>119.68764263</v>
      </c>
    </row>
    <row r="541" spans="1:63" x14ac:dyDescent="0.15">
      <c r="A541">
        <v>162.6727678</v>
      </c>
      <c r="B541">
        <v>92.938517430000005</v>
      </c>
      <c r="C541">
        <f t="shared" si="488"/>
        <v>92.938517430000005</v>
      </c>
      <c r="D541">
        <f t="shared" si="489"/>
        <v>-35.280969200000001</v>
      </c>
      <c r="E541">
        <f t="shared" si="490"/>
        <v>57.657548230000003</v>
      </c>
      <c r="F541">
        <f t="shared" si="491"/>
        <v>-35.45861</v>
      </c>
      <c r="G541">
        <f t="shared" si="492"/>
        <v>57.479907429999997</v>
      </c>
      <c r="H541">
        <f t="shared" si="493"/>
        <v>-41.670138700000003</v>
      </c>
      <c r="I541">
        <f t="shared" si="494"/>
        <v>51.268378730000002</v>
      </c>
      <c r="J541">
        <f t="shared" si="495"/>
        <v>-47.161516800000001</v>
      </c>
      <c r="K541">
        <f t="shared" si="496"/>
        <v>45.777000630000003</v>
      </c>
      <c r="L541">
        <f t="shared" si="497"/>
        <v>-51.354320199999997</v>
      </c>
      <c r="M541">
        <f t="shared" si="498"/>
        <v>41.584197230000001</v>
      </c>
      <c r="N541">
        <f t="shared" si="499"/>
        <v>-55.0798062</v>
      </c>
      <c r="O541">
        <f t="shared" si="500"/>
        <v>37.858711229999997</v>
      </c>
      <c r="P541">
        <f t="shared" si="501"/>
        <v>-50.836730799999998</v>
      </c>
      <c r="Q541">
        <f t="shared" si="502"/>
        <v>42.101786629999999</v>
      </c>
      <c r="R541">
        <f t="shared" si="503"/>
        <v>-63.397236280000001</v>
      </c>
      <c r="S541">
        <f t="shared" si="504"/>
        <v>29.54128115</v>
      </c>
      <c r="T541">
        <f t="shared" si="505"/>
        <v>-67.442719139999994</v>
      </c>
      <c r="U541">
        <f t="shared" si="506"/>
        <v>25.49579829</v>
      </c>
      <c r="V541">
        <f t="shared" si="507"/>
        <v>-67.455933250000001</v>
      </c>
      <c r="W541">
        <f t="shared" si="508"/>
        <v>25.48258418</v>
      </c>
      <c r="X541">
        <f t="shared" si="509"/>
        <v>-67.449201970000004</v>
      </c>
      <c r="Y541">
        <f t="shared" si="510"/>
        <v>25.48931546</v>
      </c>
      <c r="Z541">
        <f t="shared" si="511"/>
        <v>-82.189290839999998</v>
      </c>
      <c r="AA541">
        <f t="shared" si="512"/>
        <v>10.749226589999999</v>
      </c>
      <c r="AB541">
        <f t="shared" si="548"/>
        <v>-92.992256580000003</v>
      </c>
      <c r="AC541">
        <f t="shared" si="513"/>
        <v>5.3739149999998397E-2</v>
      </c>
      <c r="AD541">
        <f t="shared" si="514"/>
        <v>-121.9679229</v>
      </c>
      <c r="AE541">
        <f t="shared" si="515"/>
        <v>29.02940547</v>
      </c>
      <c r="AF541">
        <f t="shared" si="516"/>
        <v>-121.96707889</v>
      </c>
      <c r="AG541">
        <f t="shared" si="517"/>
        <v>29.028561459999999</v>
      </c>
      <c r="AH541">
        <f t="shared" si="518"/>
        <v>-139.66641849000001</v>
      </c>
      <c r="AI541">
        <f t="shared" si="519"/>
        <v>46.727901060000001</v>
      </c>
      <c r="AJ541">
        <f t="shared" si="520"/>
        <v>-142.22683813</v>
      </c>
      <c r="AK541">
        <f t="shared" si="521"/>
        <v>49.2883207</v>
      </c>
      <c r="AL541">
        <f t="shared" si="522"/>
        <v>-146.96099509000001</v>
      </c>
      <c r="AM541">
        <f t="shared" si="523"/>
        <v>54.02247766</v>
      </c>
      <c r="AN541">
        <f t="shared" si="524"/>
        <v>-149.25929635</v>
      </c>
      <c r="AO541">
        <f t="shared" si="525"/>
        <v>56.320778920000002</v>
      </c>
      <c r="AP541">
        <f t="shared" si="526"/>
        <v>-149.19153653999999</v>
      </c>
      <c r="AQ541">
        <f t="shared" si="527"/>
        <v>56.253019109999997</v>
      </c>
      <c r="AR541">
        <f t="shared" si="528"/>
        <v>-149.18361580000001</v>
      </c>
      <c r="AS541">
        <f t="shared" si="529"/>
        <v>56.245098370000001</v>
      </c>
      <c r="AT541">
        <f t="shared" si="530"/>
        <v>-152.804913422</v>
      </c>
      <c r="AU541">
        <f t="shared" si="531"/>
        <v>59.866395992000001</v>
      </c>
      <c r="AV541">
        <f t="shared" si="532"/>
        <v>-163.58088134400001</v>
      </c>
      <c r="AW541">
        <f t="shared" si="533"/>
        <v>70.642363914000001</v>
      </c>
      <c r="AX541">
        <f t="shared" si="534"/>
        <v>-178.4351245</v>
      </c>
      <c r="AY541">
        <f t="shared" si="535"/>
        <v>85.496607069999996</v>
      </c>
      <c r="AZ541">
        <f t="shared" si="536"/>
        <v>-183.59137104999999</v>
      </c>
      <c r="BA541">
        <f t="shared" si="537"/>
        <v>90.652853620000002</v>
      </c>
      <c r="BB541">
        <f t="shared" si="538"/>
        <v>-200.77689022999999</v>
      </c>
      <c r="BC541">
        <f t="shared" si="539"/>
        <v>107.8383728</v>
      </c>
      <c r="BD541">
        <f t="shared" si="540"/>
        <v>-205.37574229000001</v>
      </c>
      <c r="BE541">
        <f t="shared" si="541"/>
        <v>112.43722486</v>
      </c>
      <c r="BF541">
        <f t="shared" si="542"/>
        <v>-207.23390845</v>
      </c>
      <c r="BG541">
        <f t="shared" si="543"/>
        <v>114.29539102</v>
      </c>
      <c r="BH541">
        <f t="shared" si="544"/>
        <v>-205.94640853000001</v>
      </c>
      <c r="BI541">
        <f t="shared" si="545"/>
        <v>113.00789109999999</v>
      </c>
      <c r="BJ541">
        <f t="shared" si="546"/>
        <v>-205.64371765999999</v>
      </c>
      <c r="BK541">
        <f t="shared" si="547"/>
        <v>112.70520023</v>
      </c>
    </row>
    <row r="542" spans="1:63" x14ac:dyDescent="0.15">
      <c r="A542">
        <v>162.6727678</v>
      </c>
      <c r="B542">
        <v>92.938517430000005</v>
      </c>
      <c r="C542">
        <f t="shared" si="488"/>
        <v>92.938517430000005</v>
      </c>
      <c r="D542">
        <f t="shared" si="489"/>
        <v>0</v>
      </c>
      <c r="E542">
        <f t="shared" si="490"/>
        <v>92.938517430000005</v>
      </c>
      <c r="F542">
        <f t="shared" si="491"/>
        <v>-35.280969200000001</v>
      </c>
      <c r="G542">
        <f t="shared" si="492"/>
        <v>57.657548230000003</v>
      </c>
      <c r="H542">
        <f t="shared" si="493"/>
        <v>-35.45861</v>
      </c>
      <c r="I542">
        <f t="shared" si="494"/>
        <v>57.479907429999997</v>
      </c>
      <c r="J542">
        <f t="shared" si="495"/>
        <v>-41.670138700000003</v>
      </c>
      <c r="K542">
        <f t="shared" si="496"/>
        <v>51.268378730000002</v>
      </c>
      <c r="L542">
        <f t="shared" si="497"/>
        <v>-47.161516800000001</v>
      </c>
      <c r="M542">
        <f t="shared" si="498"/>
        <v>45.777000630000003</v>
      </c>
      <c r="N542">
        <f t="shared" si="499"/>
        <v>-51.354320199999997</v>
      </c>
      <c r="O542">
        <f t="shared" si="500"/>
        <v>41.584197230000001</v>
      </c>
      <c r="P542">
        <f t="shared" si="501"/>
        <v>-55.0798062</v>
      </c>
      <c r="Q542">
        <f t="shared" si="502"/>
        <v>37.858711229999997</v>
      </c>
      <c r="R542">
        <f t="shared" si="503"/>
        <v>-50.836730799999998</v>
      </c>
      <c r="S542">
        <f t="shared" si="504"/>
        <v>42.101786629999999</v>
      </c>
      <c r="T542">
        <f t="shared" si="505"/>
        <v>-63.397236280000001</v>
      </c>
      <c r="U542">
        <f t="shared" si="506"/>
        <v>29.54128115</v>
      </c>
      <c r="V542">
        <f t="shared" si="507"/>
        <v>-67.442719139999994</v>
      </c>
      <c r="W542">
        <f t="shared" si="508"/>
        <v>25.49579829</v>
      </c>
      <c r="X542">
        <f t="shared" si="509"/>
        <v>-67.455933250000001</v>
      </c>
      <c r="Y542">
        <f t="shared" si="510"/>
        <v>25.48258418</v>
      </c>
      <c r="Z542">
        <f t="shared" si="511"/>
        <v>-67.449201970000004</v>
      </c>
      <c r="AA542">
        <f t="shared" si="512"/>
        <v>25.48931546</v>
      </c>
      <c r="AB542">
        <f t="shared" si="548"/>
        <v>-82.189290839999998</v>
      </c>
      <c r="AC542">
        <f t="shared" si="513"/>
        <v>10.749226589999999</v>
      </c>
      <c r="AD542">
        <f t="shared" si="514"/>
        <v>-92.992256580000003</v>
      </c>
      <c r="AE542">
        <f t="shared" si="515"/>
        <v>5.3739149999998397E-2</v>
      </c>
      <c r="AF542">
        <f t="shared" si="516"/>
        <v>-121.9679229</v>
      </c>
      <c r="AG542">
        <f t="shared" si="517"/>
        <v>29.02940547</v>
      </c>
      <c r="AH542">
        <f t="shared" si="518"/>
        <v>-121.96707889</v>
      </c>
      <c r="AI542">
        <f t="shared" si="519"/>
        <v>29.028561459999999</v>
      </c>
      <c r="AJ542">
        <f t="shared" si="520"/>
        <v>-139.66641849000001</v>
      </c>
      <c r="AK542">
        <f t="shared" si="521"/>
        <v>46.727901060000001</v>
      </c>
      <c r="AL542">
        <f t="shared" si="522"/>
        <v>-142.22683813</v>
      </c>
      <c r="AM542">
        <f t="shared" si="523"/>
        <v>49.2883207</v>
      </c>
      <c r="AN542">
        <f t="shared" si="524"/>
        <v>-146.96099509000001</v>
      </c>
      <c r="AO542">
        <f t="shared" si="525"/>
        <v>54.02247766</v>
      </c>
      <c r="AP542">
        <f t="shared" si="526"/>
        <v>-149.25929635</v>
      </c>
      <c r="AQ542">
        <f t="shared" si="527"/>
        <v>56.320778920000002</v>
      </c>
      <c r="AR542">
        <f t="shared" si="528"/>
        <v>-149.19153653999999</v>
      </c>
      <c r="AS542">
        <f t="shared" si="529"/>
        <v>56.253019109999997</v>
      </c>
      <c r="AT542">
        <f t="shared" si="530"/>
        <v>-149.18361580000001</v>
      </c>
      <c r="AU542">
        <f t="shared" si="531"/>
        <v>56.245098370000001</v>
      </c>
      <c r="AV542">
        <f t="shared" si="532"/>
        <v>-152.804913422</v>
      </c>
      <c r="AW542">
        <f t="shared" si="533"/>
        <v>59.866395992000001</v>
      </c>
      <c r="AX542">
        <f t="shared" si="534"/>
        <v>-163.58088134400001</v>
      </c>
      <c r="AY542">
        <f t="shared" si="535"/>
        <v>70.642363914000001</v>
      </c>
      <c r="AZ542">
        <f t="shared" si="536"/>
        <v>-178.4351245</v>
      </c>
      <c r="BA542">
        <f t="shared" si="537"/>
        <v>85.496607069999996</v>
      </c>
      <c r="BB542">
        <f t="shared" si="538"/>
        <v>-183.59137104999999</v>
      </c>
      <c r="BC542">
        <f t="shared" si="539"/>
        <v>90.652853620000002</v>
      </c>
      <c r="BD542">
        <f t="shared" si="540"/>
        <v>-200.77689022999999</v>
      </c>
      <c r="BE542">
        <f t="shared" si="541"/>
        <v>107.8383728</v>
      </c>
      <c r="BF542">
        <f t="shared" si="542"/>
        <v>-205.37574229000001</v>
      </c>
      <c r="BG542">
        <f t="shared" si="543"/>
        <v>112.43722486</v>
      </c>
      <c r="BH542">
        <f t="shared" si="544"/>
        <v>-207.23390845</v>
      </c>
      <c r="BI542">
        <f t="shared" si="545"/>
        <v>114.29539102</v>
      </c>
      <c r="BJ542">
        <f t="shared" si="546"/>
        <v>-205.94640853000001</v>
      </c>
      <c r="BK542">
        <f t="shared" si="547"/>
        <v>113.00789109999999</v>
      </c>
    </row>
    <row r="543" spans="1:63" x14ac:dyDescent="0.15">
      <c r="A543">
        <v>162.62655950000001</v>
      </c>
      <c r="B543">
        <v>92.768709220000005</v>
      </c>
      <c r="C543">
        <f t="shared" si="488"/>
        <v>92.768709220000005</v>
      </c>
      <c r="D543">
        <f t="shared" si="489"/>
        <v>4.6208299999989301E-2</v>
      </c>
      <c r="E543">
        <f t="shared" si="490"/>
        <v>92.722500920000002</v>
      </c>
      <c r="F543">
        <f t="shared" si="491"/>
        <v>4.6208299999989301E-2</v>
      </c>
      <c r="G543">
        <f t="shared" si="492"/>
        <v>92.722500920000002</v>
      </c>
      <c r="H543">
        <f t="shared" si="493"/>
        <v>-35.234760899999998</v>
      </c>
      <c r="I543">
        <f t="shared" si="494"/>
        <v>57.53394832</v>
      </c>
      <c r="J543">
        <f t="shared" si="495"/>
        <v>-35.412401699999997</v>
      </c>
      <c r="K543">
        <f t="shared" si="496"/>
        <v>57.356307520000001</v>
      </c>
      <c r="L543">
        <f t="shared" si="497"/>
        <v>-41.623930399999999</v>
      </c>
      <c r="M543">
        <f t="shared" si="498"/>
        <v>51.144778819999999</v>
      </c>
      <c r="N543">
        <f t="shared" si="499"/>
        <v>-47.115308499999998</v>
      </c>
      <c r="O543">
        <f t="shared" si="500"/>
        <v>45.65340072</v>
      </c>
      <c r="P543">
        <f t="shared" si="501"/>
        <v>-51.3081119</v>
      </c>
      <c r="Q543">
        <f t="shared" si="502"/>
        <v>41.460597319999998</v>
      </c>
      <c r="R543">
        <f t="shared" si="503"/>
        <v>-55.033597899999997</v>
      </c>
      <c r="S543">
        <f t="shared" si="504"/>
        <v>37.735111320000001</v>
      </c>
      <c r="T543">
        <f t="shared" si="505"/>
        <v>-50.790522500000002</v>
      </c>
      <c r="U543">
        <f t="shared" si="506"/>
        <v>41.978186719999997</v>
      </c>
      <c r="V543">
        <f t="shared" si="507"/>
        <v>-63.351027979999998</v>
      </c>
      <c r="W543">
        <f t="shared" si="508"/>
        <v>29.41768124</v>
      </c>
      <c r="X543">
        <f t="shared" si="509"/>
        <v>-67.396510840000005</v>
      </c>
      <c r="Y543">
        <f t="shared" si="510"/>
        <v>25.37219838</v>
      </c>
      <c r="Z543">
        <f t="shared" si="511"/>
        <v>-67.409724949999998</v>
      </c>
      <c r="AA543">
        <f t="shared" si="512"/>
        <v>25.358984270000001</v>
      </c>
      <c r="AB543">
        <f t="shared" si="548"/>
        <v>-67.402993670000001</v>
      </c>
      <c r="AC543">
        <f t="shared" si="513"/>
        <v>25.365715550000001</v>
      </c>
      <c r="AD543">
        <f t="shared" si="514"/>
        <v>-82.143082539999995</v>
      </c>
      <c r="AE543">
        <f t="shared" si="515"/>
        <v>10.62562668</v>
      </c>
      <c r="AF543">
        <f t="shared" si="516"/>
        <v>-92.946048279999999</v>
      </c>
      <c r="AG543">
        <f t="shared" si="517"/>
        <v>0.17733906000000799</v>
      </c>
      <c r="AH543">
        <f t="shared" si="518"/>
        <v>-121.9217146</v>
      </c>
      <c r="AI543">
        <f t="shared" si="519"/>
        <v>29.15300538</v>
      </c>
      <c r="AJ543">
        <f t="shared" si="520"/>
        <v>-121.92087059000001</v>
      </c>
      <c r="AK543">
        <f t="shared" si="521"/>
        <v>29.152161370000002</v>
      </c>
      <c r="AL543">
        <f t="shared" si="522"/>
        <v>-139.62021018999999</v>
      </c>
      <c r="AM543">
        <f t="shared" si="523"/>
        <v>46.851500969999996</v>
      </c>
      <c r="AN543">
        <f t="shared" si="524"/>
        <v>-142.18062982999999</v>
      </c>
      <c r="AO543">
        <f t="shared" si="525"/>
        <v>49.411920610000003</v>
      </c>
      <c r="AP543">
        <f t="shared" si="526"/>
        <v>-146.91478678999999</v>
      </c>
      <c r="AQ543">
        <f t="shared" si="527"/>
        <v>54.146077570000003</v>
      </c>
      <c r="AR543">
        <f t="shared" si="528"/>
        <v>-149.21308805000001</v>
      </c>
      <c r="AS543">
        <f t="shared" si="529"/>
        <v>56.444378829999998</v>
      </c>
      <c r="AT543">
        <f t="shared" si="530"/>
        <v>-149.14532824</v>
      </c>
      <c r="AU543">
        <f t="shared" si="531"/>
        <v>56.37661902</v>
      </c>
      <c r="AV543">
        <f t="shared" si="532"/>
        <v>-149.13740749999999</v>
      </c>
      <c r="AW543">
        <f t="shared" si="533"/>
        <v>56.368698279999997</v>
      </c>
      <c r="AX543">
        <f t="shared" si="534"/>
        <v>-152.75870512200001</v>
      </c>
      <c r="AY543">
        <f t="shared" si="535"/>
        <v>59.989995901999997</v>
      </c>
      <c r="AZ543">
        <f t="shared" si="536"/>
        <v>-163.53467304399999</v>
      </c>
      <c r="BA543">
        <f t="shared" si="537"/>
        <v>70.765963823999996</v>
      </c>
      <c r="BB543">
        <f t="shared" si="538"/>
        <v>-178.38891620000001</v>
      </c>
      <c r="BC543">
        <f t="shared" si="539"/>
        <v>85.620206980000006</v>
      </c>
      <c r="BD543">
        <f t="shared" si="540"/>
        <v>-183.54516275</v>
      </c>
      <c r="BE543">
        <f t="shared" si="541"/>
        <v>90.776453529999998</v>
      </c>
      <c r="BF543">
        <f t="shared" si="542"/>
        <v>-200.73068193</v>
      </c>
      <c r="BG543">
        <f t="shared" si="543"/>
        <v>107.96197271</v>
      </c>
      <c r="BH543">
        <f t="shared" si="544"/>
        <v>-205.32953398999999</v>
      </c>
      <c r="BI543">
        <f t="shared" si="545"/>
        <v>112.56082477</v>
      </c>
      <c r="BJ543">
        <f t="shared" si="546"/>
        <v>-207.18770015000001</v>
      </c>
      <c r="BK543">
        <f t="shared" si="547"/>
        <v>114.41899093000001</v>
      </c>
    </row>
    <row r="544" spans="1:63" x14ac:dyDescent="0.15">
      <c r="A544">
        <v>169.74694400000001</v>
      </c>
      <c r="B544">
        <v>76.033169619999995</v>
      </c>
      <c r="C544">
        <f t="shared" si="488"/>
        <v>76.033169619999995</v>
      </c>
      <c r="D544">
        <f t="shared" si="489"/>
        <v>-7.1203845000000001</v>
      </c>
      <c r="E544">
        <f t="shared" si="490"/>
        <v>68.912785119999995</v>
      </c>
      <c r="F544">
        <f t="shared" si="491"/>
        <v>-7.0741762000000099</v>
      </c>
      <c r="G544">
        <f t="shared" si="492"/>
        <v>68.958993419999999</v>
      </c>
      <c r="H544">
        <f t="shared" si="493"/>
        <v>-7.0741762000000099</v>
      </c>
      <c r="I544">
        <f t="shared" si="494"/>
        <v>68.958993419999999</v>
      </c>
      <c r="J544">
        <f t="shared" si="495"/>
        <v>-42.355145399999998</v>
      </c>
      <c r="K544">
        <f t="shared" si="496"/>
        <v>33.678024219999998</v>
      </c>
      <c r="L544">
        <f t="shared" si="497"/>
        <v>-42.532786199999997</v>
      </c>
      <c r="M544">
        <f t="shared" si="498"/>
        <v>33.500383419999999</v>
      </c>
      <c r="N544">
        <f t="shared" si="499"/>
        <v>-48.744314899999999</v>
      </c>
      <c r="O544">
        <f t="shared" si="500"/>
        <v>27.28885472</v>
      </c>
      <c r="P544">
        <f t="shared" si="501"/>
        <v>-54.235692999999998</v>
      </c>
      <c r="Q544">
        <f t="shared" si="502"/>
        <v>21.797476620000001</v>
      </c>
      <c r="R544">
        <f t="shared" si="503"/>
        <v>-58.4284964</v>
      </c>
      <c r="S544">
        <f t="shared" si="504"/>
        <v>17.604673219999999</v>
      </c>
      <c r="T544">
        <f t="shared" si="505"/>
        <v>-62.153982399999997</v>
      </c>
      <c r="U544">
        <f t="shared" si="506"/>
        <v>13.87918722</v>
      </c>
      <c r="V544">
        <f t="shared" si="507"/>
        <v>-57.910907000000002</v>
      </c>
      <c r="W544">
        <f t="shared" si="508"/>
        <v>18.122262620000001</v>
      </c>
      <c r="X544">
        <f t="shared" si="509"/>
        <v>-70.471412479999998</v>
      </c>
      <c r="Y544">
        <f t="shared" si="510"/>
        <v>5.5617571399999797</v>
      </c>
      <c r="Z544">
        <f t="shared" si="511"/>
        <v>-74.516895340000005</v>
      </c>
      <c r="AA544">
        <f t="shared" si="512"/>
        <v>1.51627427999998</v>
      </c>
      <c r="AB544">
        <f t="shared" si="548"/>
        <v>-74.530109449999998</v>
      </c>
      <c r="AC544">
        <f t="shared" si="513"/>
        <v>1.5030601699999799</v>
      </c>
      <c r="AD544">
        <f t="shared" si="514"/>
        <v>-74.523378170000001</v>
      </c>
      <c r="AE544">
        <f t="shared" si="515"/>
        <v>1.5097914499999801</v>
      </c>
      <c r="AF544">
        <f t="shared" si="516"/>
        <v>-89.263467039999995</v>
      </c>
      <c r="AG544">
        <f t="shared" si="517"/>
        <v>13.230297419999999</v>
      </c>
      <c r="AH544">
        <f t="shared" si="518"/>
        <v>-100.06643278</v>
      </c>
      <c r="AI544">
        <f t="shared" si="519"/>
        <v>24.033263160000001</v>
      </c>
      <c r="AJ544">
        <f t="shared" si="520"/>
        <v>-129.0420991</v>
      </c>
      <c r="AK544">
        <f t="shared" si="521"/>
        <v>53.008929479999999</v>
      </c>
      <c r="AL544">
        <f t="shared" si="522"/>
        <v>-129.04125508999999</v>
      </c>
      <c r="AM544">
        <f t="shared" si="523"/>
        <v>53.008085469999997</v>
      </c>
      <c r="AN544">
        <f t="shared" si="524"/>
        <v>-146.74059468999999</v>
      </c>
      <c r="AO544">
        <f t="shared" si="525"/>
        <v>70.707425069999999</v>
      </c>
      <c r="AP544">
        <f t="shared" si="526"/>
        <v>-149.30101432999999</v>
      </c>
      <c r="AQ544">
        <f t="shared" si="527"/>
        <v>73.267844710000006</v>
      </c>
      <c r="AR544">
        <f t="shared" si="528"/>
        <v>-154.03517128999999</v>
      </c>
      <c r="AS544">
        <f t="shared" si="529"/>
        <v>78.002001669999999</v>
      </c>
      <c r="AT544">
        <f t="shared" si="530"/>
        <v>-156.33347255000001</v>
      </c>
      <c r="AU544">
        <f t="shared" si="531"/>
        <v>80.300302930000001</v>
      </c>
      <c r="AV544">
        <f t="shared" si="532"/>
        <v>-156.26571274</v>
      </c>
      <c r="AW544">
        <f t="shared" si="533"/>
        <v>80.232543120000003</v>
      </c>
      <c r="AX544">
        <f t="shared" si="534"/>
        <v>-156.25779199999999</v>
      </c>
      <c r="AY544">
        <f t="shared" si="535"/>
        <v>80.22462238</v>
      </c>
      <c r="AZ544">
        <f t="shared" si="536"/>
        <v>-159.87908962200001</v>
      </c>
      <c r="BA544">
        <f t="shared" si="537"/>
        <v>83.845920002</v>
      </c>
      <c r="BB544">
        <f t="shared" si="538"/>
        <v>-170.65505754399999</v>
      </c>
      <c r="BC544">
        <f t="shared" si="539"/>
        <v>94.621887924000006</v>
      </c>
      <c r="BD544">
        <f t="shared" si="540"/>
        <v>-185.50930070000001</v>
      </c>
      <c r="BE544">
        <f t="shared" si="541"/>
        <v>109.47613108</v>
      </c>
      <c r="BF544">
        <f t="shared" si="542"/>
        <v>-190.66554725</v>
      </c>
      <c r="BG544">
        <f t="shared" si="543"/>
        <v>114.63237762999999</v>
      </c>
      <c r="BH544">
        <f t="shared" si="544"/>
        <v>-207.85106643</v>
      </c>
      <c r="BI544">
        <f t="shared" si="545"/>
        <v>131.81789681000001</v>
      </c>
      <c r="BJ544">
        <f t="shared" si="546"/>
        <v>-212.44991848999999</v>
      </c>
      <c r="BK544">
        <f t="shared" si="547"/>
        <v>136.41674886999999</v>
      </c>
    </row>
    <row r="545" spans="1:63" x14ac:dyDescent="0.15">
      <c r="A545">
        <v>172.57821809999999</v>
      </c>
      <c r="B545">
        <v>70.339408879999993</v>
      </c>
      <c r="C545">
        <f t="shared" si="488"/>
        <v>70.339408879999993</v>
      </c>
      <c r="D545">
        <f t="shared" si="489"/>
        <v>-2.8312740999999702</v>
      </c>
      <c r="E545">
        <f t="shared" si="490"/>
        <v>67.508134780000006</v>
      </c>
      <c r="F545">
        <f t="shared" si="491"/>
        <v>-9.9516585999999698</v>
      </c>
      <c r="G545">
        <f t="shared" si="492"/>
        <v>60.387750279999999</v>
      </c>
      <c r="H545">
        <f t="shared" si="493"/>
        <v>-9.9054502999999805</v>
      </c>
      <c r="I545">
        <f t="shared" si="494"/>
        <v>60.433958580000002</v>
      </c>
      <c r="J545">
        <f t="shared" si="495"/>
        <v>-9.9054502999999805</v>
      </c>
      <c r="K545">
        <f t="shared" si="496"/>
        <v>60.433958580000002</v>
      </c>
      <c r="L545">
        <f t="shared" si="497"/>
        <v>-45.1864195</v>
      </c>
      <c r="M545">
        <f t="shared" si="498"/>
        <v>25.152989380000001</v>
      </c>
      <c r="N545">
        <f t="shared" si="499"/>
        <v>-45.364060299999998</v>
      </c>
      <c r="O545">
        <f t="shared" si="500"/>
        <v>24.975348579999999</v>
      </c>
      <c r="P545">
        <f t="shared" si="501"/>
        <v>-51.575589000000001</v>
      </c>
      <c r="Q545">
        <f t="shared" si="502"/>
        <v>18.76381988</v>
      </c>
      <c r="R545">
        <f t="shared" si="503"/>
        <v>-57.066967099999999</v>
      </c>
      <c r="S545">
        <f t="shared" si="504"/>
        <v>13.272441779999999</v>
      </c>
      <c r="T545">
        <f t="shared" si="505"/>
        <v>-61.259770500000002</v>
      </c>
      <c r="U545">
        <f t="shared" si="506"/>
        <v>9.0796383800000093</v>
      </c>
      <c r="V545">
        <f t="shared" si="507"/>
        <v>-64.985256500000006</v>
      </c>
      <c r="W545">
        <f t="shared" si="508"/>
        <v>5.3541523800000004</v>
      </c>
      <c r="X545">
        <f t="shared" si="509"/>
        <v>-60.742181100000003</v>
      </c>
      <c r="Y545">
        <f t="shared" si="510"/>
        <v>9.5972277800000096</v>
      </c>
      <c r="Z545">
        <f t="shared" si="511"/>
        <v>-73.30268658</v>
      </c>
      <c r="AA545">
        <f t="shared" si="512"/>
        <v>2.9632776999999901</v>
      </c>
      <c r="AB545">
        <f t="shared" si="548"/>
        <v>-77.348169440000007</v>
      </c>
      <c r="AC545">
        <f t="shared" si="513"/>
        <v>7.0087605599999998</v>
      </c>
      <c r="AD545">
        <f t="shared" si="514"/>
        <v>-77.361383549999999</v>
      </c>
      <c r="AE545">
        <f t="shared" si="515"/>
        <v>7.0219746699999899</v>
      </c>
      <c r="AF545">
        <f t="shared" si="516"/>
        <v>-77.354652270000003</v>
      </c>
      <c r="AG545">
        <f t="shared" si="517"/>
        <v>7.0152433899999904</v>
      </c>
      <c r="AH545">
        <f t="shared" si="518"/>
        <v>-92.094741139999996</v>
      </c>
      <c r="AI545">
        <f t="shared" si="519"/>
        <v>21.755332259999999</v>
      </c>
      <c r="AJ545">
        <f t="shared" si="520"/>
        <v>-102.89770688</v>
      </c>
      <c r="AK545">
        <f t="shared" si="521"/>
        <v>32.558298000000001</v>
      </c>
      <c r="AL545">
        <f t="shared" si="522"/>
        <v>-131.8733732</v>
      </c>
      <c r="AM545">
        <f t="shared" si="523"/>
        <v>61.533964320000003</v>
      </c>
      <c r="AN545">
        <f t="shared" si="524"/>
        <v>-131.87252918999999</v>
      </c>
      <c r="AO545">
        <f t="shared" si="525"/>
        <v>61.533120310000001</v>
      </c>
      <c r="AP545">
        <f t="shared" si="526"/>
        <v>-149.57186879</v>
      </c>
      <c r="AQ545">
        <f t="shared" si="527"/>
        <v>79.232459910000003</v>
      </c>
      <c r="AR545">
        <f t="shared" si="528"/>
        <v>-152.13228842999999</v>
      </c>
      <c r="AS545">
        <f t="shared" si="529"/>
        <v>81.792879549999995</v>
      </c>
      <c r="AT545">
        <f t="shared" si="530"/>
        <v>-156.86644539</v>
      </c>
      <c r="AU545">
        <f t="shared" si="531"/>
        <v>86.527036510000002</v>
      </c>
      <c r="AV545">
        <f t="shared" si="532"/>
        <v>-159.16474665000001</v>
      </c>
      <c r="AW545">
        <f t="shared" si="533"/>
        <v>88.825337770000004</v>
      </c>
      <c r="AX545">
        <f t="shared" si="534"/>
        <v>-159.09698684</v>
      </c>
      <c r="AY545">
        <f t="shared" si="535"/>
        <v>88.757577960000006</v>
      </c>
      <c r="AZ545">
        <f t="shared" si="536"/>
        <v>-159.0890661</v>
      </c>
      <c r="BA545">
        <f t="shared" si="537"/>
        <v>88.749657220000003</v>
      </c>
      <c r="BB545">
        <f t="shared" si="538"/>
        <v>-162.71036372200001</v>
      </c>
      <c r="BC545">
        <f t="shared" si="539"/>
        <v>92.370954842000003</v>
      </c>
      <c r="BD545">
        <f t="shared" si="540"/>
        <v>-173.48633164399999</v>
      </c>
      <c r="BE545">
        <f t="shared" si="541"/>
        <v>103.146922764</v>
      </c>
      <c r="BF545">
        <f t="shared" si="542"/>
        <v>-188.34057480000001</v>
      </c>
      <c r="BG545">
        <f t="shared" si="543"/>
        <v>118.00116592000001</v>
      </c>
      <c r="BH545">
        <f t="shared" si="544"/>
        <v>-193.49682135</v>
      </c>
      <c r="BI545">
        <f t="shared" si="545"/>
        <v>123.15741247</v>
      </c>
      <c r="BJ545">
        <f t="shared" si="546"/>
        <v>-210.68234053</v>
      </c>
      <c r="BK545">
        <f t="shared" si="547"/>
        <v>140.34293165</v>
      </c>
    </row>
    <row r="546" spans="1:63" x14ac:dyDescent="0.15">
      <c r="A546">
        <v>179.9096289</v>
      </c>
      <c r="B546">
        <v>97.89008244</v>
      </c>
      <c r="C546">
        <f t="shared" si="488"/>
        <v>97.89008244</v>
      </c>
      <c r="D546">
        <f t="shared" si="489"/>
        <v>-7.3314108000000102</v>
      </c>
      <c r="E546">
        <f t="shared" si="490"/>
        <v>90.55867164</v>
      </c>
      <c r="F546">
        <f t="shared" si="491"/>
        <v>-10.1626849</v>
      </c>
      <c r="G546">
        <f t="shared" si="492"/>
        <v>87.727397539999998</v>
      </c>
      <c r="H546">
        <f t="shared" si="493"/>
        <v>-17.283069399999999</v>
      </c>
      <c r="I546">
        <f t="shared" si="494"/>
        <v>80.607013039999998</v>
      </c>
      <c r="J546">
        <f t="shared" si="495"/>
        <v>-17.236861099999999</v>
      </c>
      <c r="K546">
        <f t="shared" si="496"/>
        <v>80.653221340000002</v>
      </c>
      <c r="L546">
        <f t="shared" si="497"/>
        <v>-17.236861099999999</v>
      </c>
      <c r="M546">
        <f t="shared" si="498"/>
        <v>80.653221340000002</v>
      </c>
      <c r="N546">
        <f t="shared" si="499"/>
        <v>-52.5178303</v>
      </c>
      <c r="O546">
        <f t="shared" si="500"/>
        <v>45.372252140000001</v>
      </c>
      <c r="P546">
        <f t="shared" si="501"/>
        <v>-52.695471099999999</v>
      </c>
      <c r="Q546">
        <f t="shared" si="502"/>
        <v>45.194611340000002</v>
      </c>
      <c r="R546">
        <f t="shared" si="503"/>
        <v>-58.906999800000001</v>
      </c>
      <c r="S546">
        <f t="shared" si="504"/>
        <v>38.983082639999999</v>
      </c>
      <c r="T546">
        <f t="shared" si="505"/>
        <v>-64.3983779</v>
      </c>
      <c r="U546">
        <f t="shared" si="506"/>
        <v>33.491704540000001</v>
      </c>
      <c r="V546">
        <f t="shared" si="507"/>
        <v>-68.591181300000002</v>
      </c>
      <c r="W546">
        <f t="shared" si="508"/>
        <v>29.298901140000002</v>
      </c>
      <c r="X546">
        <f t="shared" si="509"/>
        <v>-72.316667300000006</v>
      </c>
      <c r="Y546">
        <f t="shared" si="510"/>
        <v>25.573415140000002</v>
      </c>
      <c r="Z546">
        <f t="shared" si="511"/>
        <v>-68.073591899999997</v>
      </c>
      <c r="AA546">
        <f t="shared" si="512"/>
        <v>29.81649054</v>
      </c>
      <c r="AB546">
        <f t="shared" si="548"/>
        <v>-80.63409738</v>
      </c>
      <c r="AC546">
        <f t="shared" si="513"/>
        <v>17.25598506</v>
      </c>
      <c r="AD546">
        <f t="shared" si="514"/>
        <v>-84.679580240000007</v>
      </c>
      <c r="AE546">
        <f t="shared" si="515"/>
        <v>13.210502200000001</v>
      </c>
      <c r="AF546">
        <f t="shared" si="516"/>
        <v>-84.69279435</v>
      </c>
      <c r="AG546">
        <f t="shared" si="517"/>
        <v>13.197288090000001</v>
      </c>
      <c r="AH546">
        <f t="shared" si="518"/>
        <v>-84.686063070000003</v>
      </c>
      <c r="AI546">
        <f t="shared" si="519"/>
        <v>13.204019369999999</v>
      </c>
      <c r="AJ546">
        <f t="shared" si="520"/>
        <v>-99.426151939999997</v>
      </c>
      <c r="AK546">
        <f t="shared" si="521"/>
        <v>1.5360695</v>
      </c>
      <c r="AL546">
        <f t="shared" si="522"/>
        <v>-110.22911768</v>
      </c>
      <c r="AM546">
        <f t="shared" si="523"/>
        <v>12.339035239999999</v>
      </c>
      <c r="AN546">
        <f t="shared" si="524"/>
        <v>-139.20478399999999</v>
      </c>
      <c r="AO546">
        <f t="shared" si="525"/>
        <v>41.314701560000003</v>
      </c>
      <c r="AP546">
        <f t="shared" si="526"/>
        <v>-139.20393999000001</v>
      </c>
      <c r="AQ546">
        <f t="shared" si="527"/>
        <v>41.313857550000002</v>
      </c>
      <c r="AR546">
        <f t="shared" si="528"/>
        <v>-156.90327959000001</v>
      </c>
      <c r="AS546">
        <f t="shared" si="529"/>
        <v>59.013197150000003</v>
      </c>
      <c r="AT546">
        <f t="shared" si="530"/>
        <v>-159.46369923</v>
      </c>
      <c r="AU546">
        <f t="shared" si="531"/>
        <v>61.573616790000003</v>
      </c>
      <c r="AV546">
        <f t="shared" si="532"/>
        <v>-164.19785619000001</v>
      </c>
      <c r="AW546">
        <f t="shared" si="533"/>
        <v>66.307773749999996</v>
      </c>
      <c r="AX546">
        <f t="shared" si="534"/>
        <v>-166.49615745</v>
      </c>
      <c r="AY546">
        <f t="shared" si="535"/>
        <v>68.606075009999998</v>
      </c>
      <c r="AZ546">
        <f t="shared" si="536"/>
        <v>-166.42839763999999</v>
      </c>
      <c r="BA546">
        <f t="shared" si="537"/>
        <v>68.5383152</v>
      </c>
      <c r="BB546">
        <f t="shared" si="538"/>
        <v>-166.42047690000001</v>
      </c>
      <c r="BC546">
        <f t="shared" si="539"/>
        <v>68.530394459999997</v>
      </c>
      <c r="BD546">
        <f t="shared" si="540"/>
        <v>-170.041774522</v>
      </c>
      <c r="BE546">
        <f t="shared" si="541"/>
        <v>72.151692081999997</v>
      </c>
      <c r="BF546">
        <f t="shared" si="542"/>
        <v>-180.817742444</v>
      </c>
      <c r="BG546">
        <f t="shared" si="543"/>
        <v>82.927660004000003</v>
      </c>
      <c r="BH546">
        <f t="shared" si="544"/>
        <v>-195.6719856</v>
      </c>
      <c r="BI546">
        <f t="shared" si="545"/>
        <v>97.781903159999999</v>
      </c>
      <c r="BJ546">
        <f t="shared" si="546"/>
        <v>-200.82823214999999</v>
      </c>
      <c r="BK546">
        <f t="shared" si="547"/>
        <v>102.93814971</v>
      </c>
    </row>
    <row r="547" spans="1:63" x14ac:dyDescent="0.15">
      <c r="A547">
        <v>175.5507996</v>
      </c>
      <c r="B547">
        <v>106.63730339999999</v>
      </c>
      <c r="C547">
        <f t="shared" si="488"/>
        <v>106.63730339999999</v>
      </c>
      <c r="D547">
        <f t="shared" si="489"/>
        <v>4.3588293</v>
      </c>
      <c r="E547">
        <f t="shared" si="490"/>
        <v>102.2784741</v>
      </c>
      <c r="F547">
        <f t="shared" si="491"/>
        <v>-2.97258150000002</v>
      </c>
      <c r="G547">
        <f t="shared" si="492"/>
        <v>103.6647219</v>
      </c>
      <c r="H547">
        <f t="shared" si="493"/>
        <v>-5.8038555999999897</v>
      </c>
      <c r="I547">
        <f t="shared" si="494"/>
        <v>100.8334478</v>
      </c>
      <c r="J547">
        <f t="shared" si="495"/>
        <v>-12.9242401</v>
      </c>
      <c r="K547">
        <f t="shared" si="496"/>
        <v>93.713063300000002</v>
      </c>
      <c r="L547">
        <f t="shared" si="497"/>
        <v>-12.8780318</v>
      </c>
      <c r="M547">
        <f t="shared" si="498"/>
        <v>93.759271600000005</v>
      </c>
      <c r="N547">
        <f t="shared" si="499"/>
        <v>-12.8780318</v>
      </c>
      <c r="O547">
        <f t="shared" si="500"/>
        <v>93.759271600000005</v>
      </c>
      <c r="P547">
        <f t="shared" si="501"/>
        <v>-48.159001000000004</v>
      </c>
      <c r="Q547">
        <f t="shared" si="502"/>
        <v>58.478302399999997</v>
      </c>
      <c r="R547">
        <f t="shared" si="503"/>
        <v>-48.336641800000002</v>
      </c>
      <c r="S547">
        <f t="shared" si="504"/>
        <v>58.300661599999998</v>
      </c>
      <c r="T547">
        <f t="shared" si="505"/>
        <v>-54.548170499999998</v>
      </c>
      <c r="U547">
        <f t="shared" si="506"/>
        <v>52.089132900000003</v>
      </c>
      <c r="V547">
        <f t="shared" si="507"/>
        <v>-60.039548600000003</v>
      </c>
      <c r="W547">
        <f t="shared" si="508"/>
        <v>46.597754799999997</v>
      </c>
      <c r="X547">
        <f t="shared" si="509"/>
        <v>-64.232352000000006</v>
      </c>
      <c r="Y547">
        <f t="shared" si="510"/>
        <v>42.404951400000002</v>
      </c>
      <c r="Z547">
        <f t="shared" si="511"/>
        <v>-67.957837999999995</v>
      </c>
      <c r="AA547">
        <f t="shared" si="512"/>
        <v>38.679465399999998</v>
      </c>
      <c r="AB547">
        <f t="shared" si="548"/>
        <v>-63.7147626</v>
      </c>
      <c r="AC547">
        <f t="shared" si="513"/>
        <v>42.9225408</v>
      </c>
      <c r="AD547">
        <f t="shared" si="514"/>
        <v>-76.275268080000004</v>
      </c>
      <c r="AE547">
        <f t="shared" si="515"/>
        <v>30.36203532</v>
      </c>
      <c r="AF547">
        <f t="shared" si="516"/>
        <v>-80.320750939999996</v>
      </c>
      <c r="AG547">
        <f t="shared" si="517"/>
        <v>26.31655246</v>
      </c>
      <c r="AH547">
        <f t="shared" si="518"/>
        <v>-80.333965050000003</v>
      </c>
      <c r="AI547">
        <f t="shared" si="519"/>
        <v>26.303338350000001</v>
      </c>
      <c r="AJ547">
        <f t="shared" si="520"/>
        <v>-80.327233770000007</v>
      </c>
      <c r="AK547">
        <f t="shared" si="521"/>
        <v>26.310069630000001</v>
      </c>
      <c r="AL547">
        <f t="shared" si="522"/>
        <v>-95.06732264</v>
      </c>
      <c r="AM547">
        <f t="shared" si="523"/>
        <v>11.56998076</v>
      </c>
      <c r="AN547">
        <f t="shared" si="524"/>
        <v>-105.87028838000001</v>
      </c>
      <c r="AO547">
        <f t="shared" si="525"/>
        <v>0.767015019999988</v>
      </c>
      <c r="AP547">
        <f t="shared" si="526"/>
        <v>-134.84595469999999</v>
      </c>
      <c r="AQ547">
        <f t="shared" si="527"/>
        <v>28.2086513</v>
      </c>
      <c r="AR547">
        <f t="shared" si="528"/>
        <v>-134.84511069000001</v>
      </c>
      <c r="AS547">
        <f t="shared" si="529"/>
        <v>28.207807290000002</v>
      </c>
      <c r="AT547">
        <f t="shared" si="530"/>
        <v>-152.54445028999999</v>
      </c>
      <c r="AU547">
        <f t="shared" si="531"/>
        <v>45.90714689</v>
      </c>
      <c r="AV547">
        <f t="shared" si="532"/>
        <v>-155.10486993000001</v>
      </c>
      <c r="AW547">
        <f t="shared" si="533"/>
        <v>48.467566529999999</v>
      </c>
      <c r="AX547">
        <f t="shared" si="534"/>
        <v>-159.83902689000001</v>
      </c>
      <c r="AY547">
        <f t="shared" si="535"/>
        <v>53.201723489999999</v>
      </c>
      <c r="AZ547">
        <f t="shared" si="536"/>
        <v>-162.13732815</v>
      </c>
      <c r="BA547">
        <f t="shared" si="537"/>
        <v>55.500024750000001</v>
      </c>
      <c r="BB547">
        <f t="shared" si="538"/>
        <v>-162.06956833999999</v>
      </c>
      <c r="BC547">
        <f t="shared" si="539"/>
        <v>55.432264940000003</v>
      </c>
      <c r="BD547">
        <f t="shared" si="540"/>
        <v>-162.06164759999999</v>
      </c>
      <c r="BE547">
        <f t="shared" si="541"/>
        <v>55.4243442</v>
      </c>
      <c r="BF547">
        <f t="shared" si="542"/>
        <v>-165.682945222</v>
      </c>
      <c r="BG547">
        <f t="shared" si="543"/>
        <v>59.045641822</v>
      </c>
      <c r="BH547">
        <f t="shared" si="544"/>
        <v>-176.45891314400001</v>
      </c>
      <c r="BI547">
        <f t="shared" si="545"/>
        <v>69.821609744</v>
      </c>
      <c r="BJ547">
        <f t="shared" si="546"/>
        <v>-191.3131563</v>
      </c>
      <c r="BK547">
        <f t="shared" si="547"/>
        <v>84.675852899999995</v>
      </c>
    </row>
    <row r="548" spans="1:63" x14ac:dyDescent="0.15">
      <c r="A548">
        <v>174.16286460000001</v>
      </c>
      <c r="B548">
        <v>122.60979140000001</v>
      </c>
      <c r="C548">
        <f t="shared" si="488"/>
        <v>122.60979140000001</v>
      </c>
      <c r="D548">
        <f t="shared" si="489"/>
        <v>1.3879349999999999</v>
      </c>
      <c r="E548">
        <f t="shared" si="490"/>
        <v>121.22185639999999</v>
      </c>
      <c r="F548">
        <f t="shared" si="491"/>
        <v>5.7467642999999997</v>
      </c>
      <c r="G548">
        <f t="shared" si="492"/>
        <v>116.8630271</v>
      </c>
      <c r="H548">
        <f t="shared" si="493"/>
        <v>-1.5846465000000201</v>
      </c>
      <c r="I548">
        <f t="shared" si="494"/>
        <v>121.0251449</v>
      </c>
      <c r="J548">
        <f t="shared" si="495"/>
        <v>-4.41592059999999</v>
      </c>
      <c r="K548">
        <f t="shared" si="496"/>
        <v>118.1938708</v>
      </c>
      <c r="L548">
        <f t="shared" si="497"/>
        <v>-11.5363051</v>
      </c>
      <c r="M548">
        <f t="shared" si="498"/>
        <v>111.0734863</v>
      </c>
      <c r="N548">
        <f t="shared" si="499"/>
        <v>-11.4900968</v>
      </c>
      <c r="O548">
        <f t="shared" si="500"/>
        <v>111.1196946</v>
      </c>
      <c r="P548">
        <f t="shared" si="501"/>
        <v>-11.4900968</v>
      </c>
      <c r="Q548">
        <f t="shared" si="502"/>
        <v>111.1196946</v>
      </c>
      <c r="R548">
        <f t="shared" si="503"/>
        <v>-46.771065999999998</v>
      </c>
      <c r="S548">
        <f t="shared" si="504"/>
        <v>75.838725400000001</v>
      </c>
      <c r="T548">
        <f t="shared" si="505"/>
        <v>-46.948706799999997</v>
      </c>
      <c r="U548">
        <f t="shared" si="506"/>
        <v>75.661084599999995</v>
      </c>
      <c r="V548">
        <f t="shared" si="507"/>
        <v>-53.160235499999999</v>
      </c>
      <c r="W548">
        <f t="shared" si="508"/>
        <v>69.449555899999993</v>
      </c>
      <c r="X548">
        <f t="shared" si="509"/>
        <v>-58.651613599999997</v>
      </c>
      <c r="Y548">
        <f t="shared" si="510"/>
        <v>63.958177800000001</v>
      </c>
      <c r="Z548">
        <f t="shared" si="511"/>
        <v>-62.844417</v>
      </c>
      <c r="AA548">
        <f t="shared" si="512"/>
        <v>59.765374399999999</v>
      </c>
      <c r="AB548">
        <f t="shared" si="548"/>
        <v>-66.569902999999996</v>
      </c>
      <c r="AC548">
        <f t="shared" si="513"/>
        <v>56.039888400000002</v>
      </c>
      <c r="AD548">
        <f t="shared" si="514"/>
        <v>-62.326827600000001</v>
      </c>
      <c r="AE548">
        <f t="shared" si="515"/>
        <v>60.282963799999997</v>
      </c>
      <c r="AF548">
        <f t="shared" si="516"/>
        <v>-74.887333080000005</v>
      </c>
      <c r="AG548">
        <f t="shared" si="517"/>
        <v>47.722458320000001</v>
      </c>
      <c r="AH548">
        <f t="shared" si="518"/>
        <v>-78.932815939999998</v>
      </c>
      <c r="AI548">
        <f t="shared" si="519"/>
        <v>43.676975460000001</v>
      </c>
      <c r="AJ548">
        <f t="shared" si="520"/>
        <v>-78.946030050000005</v>
      </c>
      <c r="AK548">
        <f t="shared" si="521"/>
        <v>43.663761350000001</v>
      </c>
      <c r="AL548">
        <f t="shared" si="522"/>
        <v>-78.939298769999994</v>
      </c>
      <c r="AM548">
        <f t="shared" si="523"/>
        <v>43.670492629999998</v>
      </c>
      <c r="AN548">
        <f t="shared" si="524"/>
        <v>-93.679387640000002</v>
      </c>
      <c r="AO548">
        <f t="shared" si="525"/>
        <v>28.930403760000001</v>
      </c>
      <c r="AP548">
        <f t="shared" si="526"/>
        <v>-104.48235338000001</v>
      </c>
      <c r="AQ548">
        <f t="shared" si="527"/>
        <v>18.12743802</v>
      </c>
      <c r="AR548">
        <f t="shared" si="528"/>
        <v>-133.45801969999999</v>
      </c>
      <c r="AS548">
        <f t="shared" si="529"/>
        <v>10.848228300000001</v>
      </c>
      <c r="AT548">
        <f t="shared" si="530"/>
        <v>-133.45717569000001</v>
      </c>
      <c r="AU548">
        <f t="shared" si="531"/>
        <v>10.847384290000001</v>
      </c>
      <c r="AV548">
        <f t="shared" si="532"/>
        <v>-151.15651528999999</v>
      </c>
      <c r="AW548">
        <f t="shared" si="533"/>
        <v>28.546723889999999</v>
      </c>
      <c r="AX548">
        <f t="shared" si="534"/>
        <v>-153.71693493000001</v>
      </c>
      <c r="AY548">
        <f t="shared" si="535"/>
        <v>31.107143529999998</v>
      </c>
      <c r="AZ548">
        <f t="shared" si="536"/>
        <v>-158.45109188999999</v>
      </c>
      <c r="BA548">
        <f t="shared" si="537"/>
        <v>35.841300490000002</v>
      </c>
      <c r="BB548">
        <f t="shared" si="538"/>
        <v>-160.74939315</v>
      </c>
      <c r="BC548">
        <f t="shared" si="539"/>
        <v>38.139601749999997</v>
      </c>
      <c r="BD548">
        <f t="shared" si="540"/>
        <v>-160.68163333999999</v>
      </c>
      <c r="BE548">
        <f t="shared" si="541"/>
        <v>38.071841939999999</v>
      </c>
      <c r="BF548">
        <f t="shared" si="542"/>
        <v>-160.67371259999999</v>
      </c>
      <c r="BG548">
        <f t="shared" si="543"/>
        <v>38.063921200000003</v>
      </c>
      <c r="BH548">
        <f t="shared" si="544"/>
        <v>-164.295010222</v>
      </c>
      <c r="BI548">
        <f t="shared" si="545"/>
        <v>41.685218822000003</v>
      </c>
      <c r="BJ548">
        <f t="shared" si="546"/>
        <v>-175.07097814400001</v>
      </c>
      <c r="BK548">
        <f t="shared" si="547"/>
        <v>52.461186744000003</v>
      </c>
    </row>
    <row r="549" spans="1:63" x14ac:dyDescent="0.15">
      <c r="A549">
        <v>-177.3584663</v>
      </c>
      <c r="B549">
        <v>151.6342028</v>
      </c>
      <c r="C549">
        <f t="shared" si="488"/>
        <v>151.6342028</v>
      </c>
      <c r="D549">
        <f t="shared" si="489"/>
        <v>351.52133090000001</v>
      </c>
      <c r="E549">
        <f t="shared" si="490"/>
        <v>199.88712810000001</v>
      </c>
      <c r="F549">
        <f t="shared" si="491"/>
        <v>352.90926589999998</v>
      </c>
      <c r="G549">
        <f t="shared" si="492"/>
        <v>201.27506310000001</v>
      </c>
      <c r="H549">
        <f t="shared" si="493"/>
        <v>357.2680952</v>
      </c>
      <c r="I549">
        <f t="shared" si="494"/>
        <v>205.63389240000001</v>
      </c>
      <c r="J549">
        <f t="shared" si="495"/>
        <v>349.93668439999999</v>
      </c>
      <c r="K549">
        <f t="shared" si="496"/>
        <v>198.30248159999999</v>
      </c>
      <c r="L549">
        <f t="shared" si="497"/>
        <v>347.10541030000002</v>
      </c>
      <c r="M549">
        <f t="shared" si="498"/>
        <v>195.47120749999999</v>
      </c>
      <c r="N549">
        <f t="shared" si="499"/>
        <v>339.98502580000002</v>
      </c>
      <c r="O549">
        <f t="shared" si="500"/>
        <v>188.35082299999999</v>
      </c>
      <c r="P549">
        <f t="shared" si="501"/>
        <v>340.03123410000001</v>
      </c>
      <c r="Q549">
        <f t="shared" si="502"/>
        <v>188.39703130000001</v>
      </c>
      <c r="R549">
        <f t="shared" si="503"/>
        <v>340.03123410000001</v>
      </c>
      <c r="S549">
        <f t="shared" si="504"/>
        <v>188.39703130000001</v>
      </c>
      <c r="T549">
        <f t="shared" si="505"/>
        <v>304.75026489999999</v>
      </c>
      <c r="U549">
        <f t="shared" si="506"/>
        <v>153.11606209999999</v>
      </c>
      <c r="V549">
        <f t="shared" si="507"/>
        <v>304.57262409999998</v>
      </c>
      <c r="W549">
        <f t="shared" si="508"/>
        <v>152.93842129999999</v>
      </c>
      <c r="X549">
        <f t="shared" si="509"/>
        <v>298.36109540000001</v>
      </c>
      <c r="Y549">
        <f t="shared" si="510"/>
        <v>146.72689260000001</v>
      </c>
      <c r="Z549">
        <f t="shared" si="511"/>
        <v>292.86971729999999</v>
      </c>
      <c r="AA549">
        <f t="shared" si="512"/>
        <v>141.23551449999999</v>
      </c>
      <c r="AB549">
        <f t="shared" si="548"/>
        <v>288.67691389999999</v>
      </c>
      <c r="AC549">
        <f t="shared" si="513"/>
        <v>137.04271109999999</v>
      </c>
      <c r="AD549">
        <f t="shared" si="514"/>
        <v>284.9514279</v>
      </c>
      <c r="AE549">
        <f t="shared" si="515"/>
        <v>133.3172251</v>
      </c>
      <c r="AF549">
        <f t="shared" si="516"/>
        <v>289.19450330000001</v>
      </c>
      <c r="AG549">
        <f t="shared" si="517"/>
        <v>137.56030050000001</v>
      </c>
      <c r="AH549">
        <f t="shared" si="518"/>
        <v>276.63399781999999</v>
      </c>
      <c r="AI549">
        <f t="shared" si="519"/>
        <v>124.99979501999999</v>
      </c>
      <c r="AJ549">
        <f t="shared" si="520"/>
        <v>272.58851496</v>
      </c>
      <c r="AK549">
        <f t="shared" si="521"/>
        <v>120.95431216</v>
      </c>
      <c r="AL549">
        <f t="shared" si="522"/>
        <v>272.57530085000002</v>
      </c>
      <c r="AM549">
        <f t="shared" si="523"/>
        <v>120.94109804999999</v>
      </c>
      <c r="AN549">
        <f t="shared" si="524"/>
        <v>272.58203213000002</v>
      </c>
      <c r="AO549">
        <f t="shared" si="525"/>
        <v>120.94782933</v>
      </c>
      <c r="AP549">
        <f t="shared" si="526"/>
        <v>257.84194325999999</v>
      </c>
      <c r="AQ549">
        <f t="shared" si="527"/>
        <v>106.20774046</v>
      </c>
      <c r="AR549">
        <f t="shared" si="528"/>
        <v>247.03897752</v>
      </c>
      <c r="AS549">
        <f t="shared" si="529"/>
        <v>95.404774720000006</v>
      </c>
      <c r="AT549">
        <f t="shared" si="530"/>
        <v>218.06331119999999</v>
      </c>
      <c r="AU549">
        <f t="shared" si="531"/>
        <v>66.429108400000004</v>
      </c>
      <c r="AV549">
        <f t="shared" si="532"/>
        <v>218.06415521</v>
      </c>
      <c r="AW549">
        <f t="shared" si="533"/>
        <v>66.429952409999999</v>
      </c>
      <c r="AX549">
        <f t="shared" si="534"/>
        <v>200.36481560999999</v>
      </c>
      <c r="AY549">
        <f t="shared" si="535"/>
        <v>48.730612809999997</v>
      </c>
      <c r="AZ549">
        <f t="shared" si="536"/>
        <v>197.80439597</v>
      </c>
      <c r="BA549">
        <f t="shared" si="537"/>
        <v>46.170193169999997</v>
      </c>
      <c r="BB549">
        <f t="shared" si="538"/>
        <v>193.07023900999999</v>
      </c>
      <c r="BC549">
        <f t="shared" si="539"/>
        <v>41.436036209999997</v>
      </c>
      <c r="BD549">
        <f t="shared" si="540"/>
        <v>190.77193775000001</v>
      </c>
      <c r="BE549">
        <f t="shared" si="541"/>
        <v>39.137734950000002</v>
      </c>
      <c r="BF549">
        <f t="shared" si="542"/>
        <v>190.83969755999999</v>
      </c>
      <c r="BG549">
        <f t="shared" si="543"/>
        <v>39.205494760000001</v>
      </c>
      <c r="BH549">
        <f t="shared" si="544"/>
        <v>190.84761829999999</v>
      </c>
      <c r="BI549">
        <f t="shared" si="545"/>
        <v>39.213415500000004</v>
      </c>
      <c r="BJ549">
        <f t="shared" si="546"/>
        <v>187.22632067800001</v>
      </c>
      <c r="BK549">
        <f t="shared" si="547"/>
        <v>35.592117878000003</v>
      </c>
    </row>
    <row r="550" spans="1:63" x14ac:dyDescent="0.15">
      <c r="A550">
        <v>-177.18797900000001</v>
      </c>
      <c r="B550">
        <v>151.60626830000001</v>
      </c>
      <c r="C550">
        <f t="shared" si="488"/>
        <v>151.60626830000001</v>
      </c>
      <c r="D550">
        <f t="shared" si="489"/>
        <v>-0.17048729999999099</v>
      </c>
      <c r="E550">
        <f t="shared" si="490"/>
        <v>151.43578099999999</v>
      </c>
      <c r="F550">
        <f t="shared" si="491"/>
        <v>351.35084360000002</v>
      </c>
      <c r="G550">
        <f t="shared" si="492"/>
        <v>199.74457530000001</v>
      </c>
      <c r="H550">
        <f t="shared" si="493"/>
        <v>352.73877859999999</v>
      </c>
      <c r="I550">
        <f t="shared" si="494"/>
        <v>201.13251030000001</v>
      </c>
      <c r="J550">
        <f t="shared" si="495"/>
        <v>357.09760790000001</v>
      </c>
      <c r="K550">
        <f t="shared" si="496"/>
        <v>205.4913396</v>
      </c>
      <c r="L550">
        <f t="shared" si="497"/>
        <v>349.7661971</v>
      </c>
      <c r="M550">
        <f t="shared" si="498"/>
        <v>198.15992879999999</v>
      </c>
      <c r="N550">
        <f t="shared" si="499"/>
        <v>346.93492300000003</v>
      </c>
      <c r="O550">
        <f t="shared" si="500"/>
        <v>195.32865469999999</v>
      </c>
      <c r="P550">
        <f t="shared" si="501"/>
        <v>339.81453850000003</v>
      </c>
      <c r="Q550">
        <f t="shared" si="502"/>
        <v>188.20827019999999</v>
      </c>
      <c r="R550">
        <f t="shared" si="503"/>
        <v>339.86074680000002</v>
      </c>
      <c r="S550">
        <f t="shared" si="504"/>
        <v>188.2544785</v>
      </c>
      <c r="T550">
        <f t="shared" si="505"/>
        <v>339.86074680000002</v>
      </c>
      <c r="U550">
        <f t="shared" si="506"/>
        <v>188.2544785</v>
      </c>
      <c r="V550">
        <f t="shared" si="507"/>
        <v>304.5797776</v>
      </c>
      <c r="W550">
        <f t="shared" si="508"/>
        <v>152.97350929999999</v>
      </c>
      <c r="X550">
        <f t="shared" si="509"/>
        <v>304.40213679999999</v>
      </c>
      <c r="Y550">
        <f t="shared" si="510"/>
        <v>152.79586850000001</v>
      </c>
      <c r="Z550">
        <f t="shared" si="511"/>
        <v>298.19060810000002</v>
      </c>
      <c r="AA550">
        <f t="shared" si="512"/>
        <v>146.58433980000001</v>
      </c>
      <c r="AB550">
        <f t="shared" si="548"/>
        <v>292.69923</v>
      </c>
      <c r="AC550">
        <f t="shared" si="513"/>
        <v>141.09296169999999</v>
      </c>
      <c r="AD550">
        <f t="shared" si="514"/>
        <v>288.5064266</v>
      </c>
      <c r="AE550">
        <f t="shared" si="515"/>
        <v>136.90015829999999</v>
      </c>
      <c r="AF550">
        <f t="shared" si="516"/>
        <v>284.78094060000001</v>
      </c>
      <c r="AG550">
        <f t="shared" si="517"/>
        <v>133.1746723</v>
      </c>
      <c r="AH550">
        <f t="shared" si="518"/>
        <v>289.02401600000002</v>
      </c>
      <c r="AI550">
        <f t="shared" si="519"/>
        <v>137.41774770000001</v>
      </c>
      <c r="AJ550">
        <f t="shared" si="520"/>
        <v>276.46351052</v>
      </c>
      <c r="AK550">
        <f t="shared" si="521"/>
        <v>124.85724222</v>
      </c>
      <c r="AL550">
        <f t="shared" si="522"/>
        <v>272.41802766000001</v>
      </c>
      <c r="AM550">
        <f t="shared" si="523"/>
        <v>120.81175936</v>
      </c>
      <c r="AN550">
        <f t="shared" si="524"/>
        <v>272.40481354999997</v>
      </c>
      <c r="AO550">
        <f t="shared" si="525"/>
        <v>120.79854525</v>
      </c>
      <c r="AP550">
        <f t="shared" si="526"/>
        <v>272.41154483000003</v>
      </c>
      <c r="AQ550">
        <f t="shared" si="527"/>
        <v>120.80527653</v>
      </c>
      <c r="AR550">
        <f t="shared" si="528"/>
        <v>257.67145596</v>
      </c>
      <c r="AS550">
        <f t="shared" si="529"/>
        <v>106.06518766000001</v>
      </c>
      <c r="AT550">
        <f t="shared" si="530"/>
        <v>246.86849022000001</v>
      </c>
      <c r="AU550">
        <f t="shared" si="531"/>
        <v>95.262221920000002</v>
      </c>
      <c r="AV550">
        <f t="shared" si="532"/>
        <v>217.8928239</v>
      </c>
      <c r="AW550">
        <f t="shared" si="533"/>
        <v>66.2865556</v>
      </c>
      <c r="AX550">
        <f t="shared" si="534"/>
        <v>217.89366791</v>
      </c>
      <c r="AY550">
        <f t="shared" si="535"/>
        <v>66.287399609999994</v>
      </c>
      <c r="AZ550">
        <f t="shared" si="536"/>
        <v>200.19432831</v>
      </c>
      <c r="BA550">
        <f t="shared" si="537"/>
        <v>48.58806001</v>
      </c>
      <c r="BB550">
        <f t="shared" si="538"/>
        <v>197.63390867000001</v>
      </c>
      <c r="BC550">
        <f t="shared" si="539"/>
        <v>46.02764037</v>
      </c>
      <c r="BD550">
        <f t="shared" si="540"/>
        <v>192.89975171</v>
      </c>
      <c r="BE550">
        <f t="shared" si="541"/>
        <v>41.29348341</v>
      </c>
      <c r="BF550">
        <f t="shared" si="542"/>
        <v>190.60145044999999</v>
      </c>
      <c r="BG550">
        <f t="shared" si="543"/>
        <v>38.995182149999998</v>
      </c>
      <c r="BH550">
        <f t="shared" si="544"/>
        <v>190.66921026</v>
      </c>
      <c r="BI550">
        <f t="shared" si="545"/>
        <v>39.062941960000003</v>
      </c>
      <c r="BJ550">
        <f t="shared" si="546"/>
        <v>190.677131</v>
      </c>
      <c r="BK550">
        <f t="shared" si="547"/>
        <v>39.070862699999999</v>
      </c>
    </row>
    <row r="551" spans="1:63" x14ac:dyDescent="0.15">
      <c r="A551">
        <v>-173.25201559999999</v>
      </c>
      <c r="B551">
        <v>160.52873489999999</v>
      </c>
      <c r="C551">
        <f t="shared" si="488"/>
        <v>160.52873489999999</v>
      </c>
      <c r="D551">
        <f t="shared" si="489"/>
        <v>-3.9359634000000199</v>
      </c>
      <c r="E551">
        <f t="shared" si="490"/>
        <v>156.5927715</v>
      </c>
      <c r="F551">
        <f t="shared" si="491"/>
        <v>-4.1064507000000097</v>
      </c>
      <c r="G551">
        <f t="shared" si="492"/>
        <v>156.42228420000001</v>
      </c>
      <c r="H551">
        <f t="shared" si="493"/>
        <v>347.41488020000003</v>
      </c>
      <c r="I551">
        <f t="shared" si="494"/>
        <v>186.88614530000001</v>
      </c>
      <c r="J551">
        <f t="shared" si="495"/>
        <v>348.8028152</v>
      </c>
      <c r="K551">
        <f t="shared" si="496"/>
        <v>188.27408030000001</v>
      </c>
      <c r="L551">
        <f t="shared" si="497"/>
        <v>353.16164450000002</v>
      </c>
      <c r="M551">
        <f t="shared" si="498"/>
        <v>192.6329096</v>
      </c>
      <c r="N551">
        <f t="shared" si="499"/>
        <v>345.83023370000001</v>
      </c>
      <c r="O551">
        <f t="shared" si="500"/>
        <v>185.30149879999999</v>
      </c>
      <c r="P551">
        <f t="shared" si="501"/>
        <v>342.99895959999998</v>
      </c>
      <c r="Q551">
        <f t="shared" si="502"/>
        <v>182.47022469999999</v>
      </c>
      <c r="R551">
        <f t="shared" si="503"/>
        <v>335.87857509999998</v>
      </c>
      <c r="S551">
        <f t="shared" si="504"/>
        <v>175.34984019999999</v>
      </c>
      <c r="T551">
        <f t="shared" si="505"/>
        <v>335.92478340000002</v>
      </c>
      <c r="U551">
        <f t="shared" si="506"/>
        <v>175.39604850000001</v>
      </c>
      <c r="V551">
        <f t="shared" si="507"/>
        <v>335.92478340000002</v>
      </c>
      <c r="W551">
        <f t="shared" si="508"/>
        <v>175.39604850000001</v>
      </c>
      <c r="X551">
        <f t="shared" si="509"/>
        <v>300.64381420000001</v>
      </c>
      <c r="Y551">
        <f t="shared" si="510"/>
        <v>140.11507929999999</v>
      </c>
      <c r="Z551">
        <f t="shared" si="511"/>
        <v>300.4661734</v>
      </c>
      <c r="AA551">
        <f t="shared" si="512"/>
        <v>139.93743850000001</v>
      </c>
      <c r="AB551">
        <f t="shared" si="548"/>
        <v>294.25464469999997</v>
      </c>
      <c r="AC551">
        <f t="shared" si="513"/>
        <v>133.72590980000001</v>
      </c>
      <c r="AD551">
        <f t="shared" si="514"/>
        <v>288.76326660000001</v>
      </c>
      <c r="AE551">
        <f t="shared" si="515"/>
        <v>128.23453169999999</v>
      </c>
      <c r="AF551">
        <f t="shared" si="516"/>
        <v>284.57046320000001</v>
      </c>
      <c r="AG551">
        <f t="shared" si="517"/>
        <v>124.0417283</v>
      </c>
      <c r="AH551">
        <f t="shared" si="518"/>
        <v>280.84497720000002</v>
      </c>
      <c r="AI551">
        <f t="shared" si="519"/>
        <v>120.3162423</v>
      </c>
      <c r="AJ551">
        <f t="shared" si="520"/>
        <v>285.08805260000003</v>
      </c>
      <c r="AK551">
        <f t="shared" si="521"/>
        <v>124.55931769999999</v>
      </c>
      <c r="AL551">
        <f t="shared" si="522"/>
        <v>272.52754712000001</v>
      </c>
      <c r="AM551">
        <f t="shared" si="523"/>
        <v>111.99881222</v>
      </c>
      <c r="AN551">
        <f t="shared" si="524"/>
        <v>268.48206426000002</v>
      </c>
      <c r="AO551">
        <f t="shared" si="525"/>
        <v>107.95332936</v>
      </c>
      <c r="AP551">
        <f t="shared" si="526"/>
        <v>268.46885014999998</v>
      </c>
      <c r="AQ551">
        <f t="shared" si="527"/>
        <v>107.94011525000001</v>
      </c>
      <c r="AR551">
        <f t="shared" si="528"/>
        <v>268.47558142999998</v>
      </c>
      <c r="AS551">
        <f t="shared" si="529"/>
        <v>107.94684653</v>
      </c>
      <c r="AT551">
        <f t="shared" si="530"/>
        <v>253.73549256000001</v>
      </c>
      <c r="AU551">
        <f t="shared" si="531"/>
        <v>93.206757659999994</v>
      </c>
      <c r="AV551">
        <f t="shared" si="532"/>
        <v>242.93252681999999</v>
      </c>
      <c r="AW551">
        <f t="shared" si="533"/>
        <v>82.403791920000003</v>
      </c>
      <c r="AX551">
        <f t="shared" si="534"/>
        <v>213.9568605</v>
      </c>
      <c r="AY551">
        <f t="shared" si="535"/>
        <v>53.428125600000001</v>
      </c>
      <c r="AZ551">
        <f t="shared" si="536"/>
        <v>213.95770451000001</v>
      </c>
      <c r="BA551">
        <f t="shared" si="537"/>
        <v>53.428969610000003</v>
      </c>
      <c r="BB551">
        <f t="shared" si="538"/>
        <v>196.25836491000001</v>
      </c>
      <c r="BC551">
        <f t="shared" si="539"/>
        <v>35.729630010000001</v>
      </c>
      <c r="BD551">
        <f t="shared" si="540"/>
        <v>193.69794526999999</v>
      </c>
      <c r="BE551">
        <f t="shared" si="541"/>
        <v>33.169210370000002</v>
      </c>
      <c r="BF551">
        <f t="shared" si="542"/>
        <v>188.96378831000001</v>
      </c>
      <c r="BG551">
        <f t="shared" si="543"/>
        <v>28.435053409999998</v>
      </c>
      <c r="BH551">
        <f t="shared" si="544"/>
        <v>186.66548705</v>
      </c>
      <c r="BI551">
        <f t="shared" si="545"/>
        <v>26.13675215</v>
      </c>
      <c r="BJ551">
        <f t="shared" si="546"/>
        <v>186.73324686000001</v>
      </c>
      <c r="BK551">
        <f t="shared" si="547"/>
        <v>26.204511960000001</v>
      </c>
    </row>
    <row r="552" spans="1:63" x14ac:dyDescent="0.15">
      <c r="A552">
        <v>-173.2529026</v>
      </c>
      <c r="B552">
        <v>160.52694249999999</v>
      </c>
      <c r="C552">
        <f t="shared" si="488"/>
        <v>160.52694249999999</v>
      </c>
      <c r="D552">
        <f t="shared" si="489"/>
        <v>8.87000000005855E-4</v>
      </c>
      <c r="E552">
        <f t="shared" si="490"/>
        <v>160.52605550000001</v>
      </c>
      <c r="F552">
        <f t="shared" si="491"/>
        <v>-3.93507640000001</v>
      </c>
      <c r="G552">
        <f t="shared" si="492"/>
        <v>156.5918661</v>
      </c>
      <c r="H552">
        <f t="shared" si="493"/>
        <v>-4.1055637000000003</v>
      </c>
      <c r="I552">
        <f t="shared" si="494"/>
        <v>156.42137880000001</v>
      </c>
      <c r="J552">
        <f t="shared" si="495"/>
        <v>347.4157672</v>
      </c>
      <c r="K552">
        <f t="shared" si="496"/>
        <v>186.88882469999999</v>
      </c>
      <c r="L552">
        <f t="shared" si="497"/>
        <v>348.80370219999998</v>
      </c>
      <c r="M552">
        <f t="shared" si="498"/>
        <v>188.27675970000001</v>
      </c>
      <c r="N552">
        <f t="shared" si="499"/>
        <v>353.1625315</v>
      </c>
      <c r="O552">
        <f t="shared" si="500"/>
        <v>192.63558900000001</v>
      </c>
      <c r="P552">
        <f t="shared" si="501"/>
        <v>345.83112069999999</v>
      </c>
      <c r="Q552">
        <f t="shared" si="502"/>
        <v>185.3041782</v>
      </c>
      <c r="R552">
        <f t="shared" si="503"/>
        <v>342.99984660000001</v>
      </c>
      <c r="S552">
        <f t="shared" si="504"/>
        <v>182.47290409999999</v>
      </c>
      <c r="T552">
        <f t="shared" si="505"/>
        <v>335.87946210000001</v>
      </c>
      <c r="U552">
        <f t="shared" si="506"/>
        <v>175.35251959999999</v>
      </c>
      <c r="V552">
        <f t="shared" si="507"/>
        <v>335.9256704</v>
      </c>
      <c r="W552">
        <f t="shared" si="508"/>
        <v>175.39872790000001</v>
      </c>
      <c r="X552">
        <f t="shared" si="509"/>
        <v>335.9256704</v>
      </c>
      <c r="Y552">
        <f t="shared" si="510"/>
        <v>175.39872790000001</v>
      </c>
      <c r="Z552">
        <f t="shared" si="511"/>
        <v>300.64470119999999</v>
      </c>
      <c r="AA552">
        <f t="shared" si="512"/>
        <v>140.1177587</v>
      </c>
      <c r="AB552">
        <f t="shared" si="548"/>
        <v>300.46706039999998</v>
      </c>
      <c r="AC552">
        <f t="shared" si="513"/>
        <v>139.94011789999999</v>
      </c>
      <c r="AD552">
        <f t="shared" si="514"/>
        <v>294.25553170000001</v>
      </c>
      <c r="AE552">
        <f t="shared" si="515"/>
        <v>133.72858919999999</v>
      </c>
      <c r="AF552">
        <f t="shared" si="516"/>
        <v>288.76415359999999</v>
      </c>
      <c r="AG552">
        <f t="shared" si="517"/>
        <v>128.2372111</v>
      </c>
      <c r="AH552">
        <f t="shared" si="518"/>
        <v>284.57135019999998</v>
      </c>
      <c r="AI552">
        <f t="shared" si="519"/>
        <v>124.04440769999999</v>
      </c>
      <c r="AJ552">
        <f t="shared" si="520"/>
        <v>280.84586419999999</v>
      </c>
      <c r="AK552">
        <f t="shared" si="521"/>
        <v>120.3189217</v>
      </c>
      <c r="AL552">
        <f t="shared" si="522"/>
        <v>285.0889396</v>
      </c>
      <c r="AM552">
        <f t="shared" si="523"/>
        <v>124.5619971</v>
      </c>
      <c r="AN552">
        <f t="shared" si="524"/>
        <v>272.52843411999999</v>
      </c>
      <c r="AO552">
        <f t="shared" si="525"/>
        <v>112.00149162</v>
      </c>
      <c r="AP552">
        <f t="shared" si="526"/>
        <v>268.48295125999999</v>
      </c>
      <c r="AQ552">
        <f t="shared" si="527"/>
        <v>107.95600876</v>
      </c>
      <c r="AR552">
        <f t="shared" si="528"/>
        <v>268.46973715000001</v>
      </c>
      <c r="AS552">
        <f t="shared" si="529"/>
        <v>107.94279465</v>
      </c>
      <c r="AT552">
        <f t="shared" si="530"/>
        <v>268.47646843000001</v>
      </c>
      <c r="AU552">
        <f t="shared" si="531"/>
        <v>107.94952592999999</v>
      </c>
      <c r="AV552">
        <f t="shared" si="532"/>
        <v>253.73637955999999</v>
      </c>
      <c r="AW552">
        <f t="shared" si="533"/>
        <v>93.209437059999999</v>
      </c>
      <c r="AX552">
        <f t="shared" si="534"/>
        <v>242.93341382</v>
      </c>
      <c r="AY552">
        <f t="shared" si="535"/>
        <v>82.406471319999994</v>
      </c>
      <c r="AZ552">
        <f t="shared" si="536"/>
        <v>213.95774750000001</v>
      </c>
      <c r="BA552">
        <f t="shared" si="537"/>
        <v>53.430804999999999</v>
      </c>
      <c r="BB552">
        <f t="shared" si="538"/>
        <v>213.95859150999999</v>
      </c>
      <c r="BC552">
        <f t="shared" si="539"/>
        <v>53.431649010000001</v>
      </c>
      <c r="BD552">
        <f t="shared" si="540"/>
        <v>196.25925190999999</v>
      </c>
      <c r="BE552">
        <f t="shared" si="541"/>
        <v>35.732309409999999</v>
      </c>
      <c r="BF552">
        <f t="shared" si="542"/>
        <v>193.69883227</v>
      </c>
      <c r="BG552">
        <f t="shared" si="543"/>
        <v>33.17188977</v>
      </c>
      <c r="BH552">
        <f t="shared" si="544"/>
        <v>188.96467530999999</v>
      </c>
      <c r="BI552">
        <f t="shared" si="545"/>
        <v>28.43773281</v>
      </c>
      <c r="BJ552">
        <f t="shared" si="546"/>
        <v>186.66637405</v>
      </c>
      <c r="BK552">
        <f t="shared" si="547"/>
        <v>26.139431550000001</v>
      </c>
    </row>
    <row r="553" spans="1:63" x14ac:dyDescent="0.15">
      <c r="A553">
        <v>-172.62523590000001</v>
      </c>
      <c r="B553">
        <v>158.93779570000001</v>
      </c>
      <c r="C553">
        <f t="shared" si="488"/>
        <v>158.93779570000001</v>
      </c>
      <c r="D553">
        <f t="shared" si="489"/>
        <v>-0.62766669999999203</v>
      </c>
      <c r="E553">
        <f t="shared" si="490"/>
        <v>158.31012899999999</v>
      </c>
      <c r="F553">
        <f t="shared" si="491"/>
        <v>-0.62677969999998595</v>
      </c>
      <c r="G553">
        <f t="shared" si="492"/>
        <v>158.311016</v>
      </c>
      <c r="H553">
        <f t="shared" si="493"/>
        <v>-4.5627431000000103</v>
      </c>
      <c r="I553">
        <f t="shared" si="494"/>
        <v>154.3750526</v>
      </c>
      <c r="J553">
        <f t="shared" si="495"/>
        <v>-4.7332304000000001</v>
      </c>
      <c r="K553">
        <f t="shared" si="496"/>
        <v>154.20456530000001</v>
      </c>
      <c r="L553">
        <f t="shared" si="497"/>
        <v>346.78810049999998</v>
      </c>
      <c r="M553">
        <f t="shared" si="498"/>
        <v>187.8503048</v>
      </c>
      <c r="N553">
        <f t="shared" si="499"/>
        <v>348.17603550000001</v>
      </c>
      <c r="O553">
        <f t="shared" si="500"/>
        <v>189.2382398</v>
      </c>
      <c r="P553">
        <f t="shared" si="501"/>
        <v>352.53486479999998</v>
      </c>
      <c r="Q553">
        <f t="shared" si="502"/>
        <v>193.5970691</v>
      </c>
      <c r="R553">
        <f t="shared" si="503"/>
        <v>345.20345400000002</v>
      </c>
      <c r="S553">
        <f t="shared" si="504"/>
        <v>186.26565830000001</v>
      </c>
      <c r="T553">
        <f t="shared" si="505"/>
        <v>342.37217989999999</v>
      </c>
      <c r="U553">
        <f t="shared" si="506"/>
        <v>183.43438420000001</v>
      </c>
      <c r="V553">
        <f t="shared" si="507"/>
        <v>335.25179539999999</v>
      </c>
      <c r="W553">
        <f t="shared" si="508"/>
        <v>176.31399970000001</v>
      </c>
      <c r="X553">
        <f t="shared" si="509"/>
        <v>335.29800369999998</v>
      </c>
      <c r="Y553">
        <f t="shared" si="510"/>
        <v>176.360208</v>
      </c>
      <c r="Z553">
        <f t="shared" si="511"/>
        <v>335.29800369999998</v>
      </c>
      <c r="AA553">
        <f t="shared" si="512"/>
        <v>176.360208</v>
      </c>
      <c r="AB553">
        <f t="shared" si="548"/>
        <v>300.01703450000002</v>
      </c>
      <c r="AC553">
        <f t="shared" si="513"/>
        <v>141.07923880000001</v>
      </c>
      <c r="AD553">
        <f t="shared" si="514"/>
        <v>299.83939370000002</v>
      </c>
      <c r="AE553">
        <f t="shared" si="515"/>
        <v>140.90159800000001</v>
      </c>
      <c r="AF553">
        <f t="shared" si="516"/>
        <v>293.62786499999999</v>
      </c>
      <c r="AG553">
        <f t="shared" si="517"/>
        <v>134.6900693</v>
      </c>
      <c r="AH553">
        <f t="shared" si="518"/>
        <v>288.13648690000002</v>
      </c>
      <c r="AI553">
        <f t="shared" si="519"/>
        <v>129.19869120000001</v>
      </c>
      <c r="AJ553">
        <f t="shared" si="520"/>
        <v>283.94368350000002</v>
      </c>
      <c r="AK553">
        <f t="shared" si="521"/>
        <v>125.0058878</v>
      </c>
      <c r="AL553">
        <f t="shared" si="522"/>
        <v>280.21819749999997</v>
      </c>
      <c r="AM553">
        <f t="shared" si="523"/>
        <v>121.28040180000001</v>
      </c>
      <c r="AN553">
        <f t="shared" si="524"/>
        <v>284.46127289999998</v>
      </c>
      <c r="AO553">
        <f t="shared" si="525"/>
        <v>125.5234772</v>
      </c>
      <c r="AP553">
        <f t="shared" si="526"/>
        <v>271.90076742000002</v>
      </c>
      <c r="AQ553">
        <f t="shared" si="527"/>
        <v>112.96297172</v>
      </c>
      <c r="AR553">
        <f t="shared" si="528"/>
        <v>267.85528455999997</v>
      </c>
      <c r="AS553">
        <f t="shared" si="529"/>
        <v>108.91748886000001</v>
      </c>
      <c r="AT553">
        <f t="shared" si="530"/>
        <v>267.84207044999999</v>
      </c>
      <c r="AU553">
        <f t="shared" si="531"/>
        <v>108.90427475</v>
      </c>
      <c r="AV553">
        <f t="shared" si="532"/>
        <v>267.84880172999999</v>
      </c>
      <c r="AW553">
        <f t="shared" si="533"/>
        <v>108.91100603</v>
      </c>
      <c r="AX553">
        <f t="shared" si="534"/>
        <v>253.10871286</v>
      </c>
      <c r="AY553">
        <f t="shared" si="535"/>
        <v>94.170917160000002</v>
      </c>
      <c r="AZ553">
        <f t="shared" si="536"/>
        <v>242.30574712000001</v>
      </c>
      <c r="BA553">
        <f t="shared" si="537"/>
        <v>83.367951419999997</v>
      </c>
      <c r="BB553">
        <f t="shared" si="538"/>
        <v>213.33008079999999</v>
      </c>
      <c r="BC553">
        <f t="shared" si="539"/>
        <v>54.392285100000002</v>
      </c>
      <c r="BD553">
        <f t="shared" si="540"/>
        <v>213.33092481</v>
      </c>
      <c r="BE553">
        <f t="shared" si="541"/>
        <v>54.393129109999997</v>
      </c>
      <c r="BF553">
        <f t="shared" si="542"/>
        <v>195.63158521</v>
      </c>
      <c r="BG553">
        <f t="shared" si="543"/>
        <v>36.693789510000002</v>
      </c>
      <c r="BH553">
        <f t="shared" si="544"/>
        <v>193.07116557000001</v>
      </c>
      <c r="BI553">
        <f t="shared" si="545"/>
        <v>34.133369870000003</v>
      </c>
      <c r="BJ553">
        <f t="shared" si="546"/>
        <v>188.33700861</v>
      </c>
      <c r="BK553">
        <f t="shared" si="547"/>
        <v>29.399212909999999</v>
      </c>
    </row>
    <row r="554" spans="1:63" x14ac:dyDescent="0.15">
      <c r="A554">
        <v>-171.19377610000001</v>
      </c>
      <c r="B554">
        <v>161.18289469999999</v>
      </c>
      <c r="C554">
        <f t="shared" si="488"/>
        <v>161.18289469999999</v>
      </c>
      <c r="D554">
        <f t="shared" si="489"/>
        <v>-1.4314598000000001</v>
      </c>
      <c r="E554">
        <f t="shared" si="490"/>
        <v>159.75143489999999</v>
      </c>
      <c r="F554">
        <f t="shared" si="491"/>
        <v>-2.0591264999999899</v>
      </c>
      <c r="G554">
        <f t="shared" si="492"/>
        <v>159.1237682</v>
      </c>
      <c r="H554">
        <f t="shared" si="493"/>
        <v>-2.05823949999998</v>
      </c>
      <c r="I554">
        <f t="shared" si="494"/>
        <v>159.12465520000001</v>
      </c>
      <c r="J554">
        <f t="shared" si="495"/>
        <v>-5.9942029000000003</v>
      </c>
      <c r="K554">
        <f t="shared" si="496"/>
        <v>155.18869179999999</v>
      </c>
      <c r="L554">
        <f t="shared" si="497"/>
        <v>-6.1646901999999999</v>
      </c>
      <c r="M554">
        <f t="shared" si="498"/>
        <v>155.0182045</v>
      </c>
      <c r="N554">
        <f t="shared" si="499"/>
        <v>345.35664070000001</v>
      </c>
      <c r="O554">
        <f t="shared" si="500"/>
        <v>184.17374599999999</v>
      </c>
      <c r="P554">
        <f t="shared" si="501"/>
        <v>346.74457569999998</v>
      </c>
      <c r="Q554">
        <f t="shared" si="502"/>
        <v>185.56168099999999</v>
      </c>
      <c r="R554">
        <f t="shared" si="503"/>
        <v>351.10340500000001</v>
      </c>
      <c r="S554">
        <f t="shared" si="504"/>
        <v>189.92051029999999</v>
      </c>
      <c r="T554">
        <f t="shared" si="505"/>
        <v>343.77199419999999</v>
      </c>
      <c r="U554">
        <f t="shared" si="506"/>
        <v>182.5890995</v>
      </c>
      <c r="V554">
        <f t="shared" si="507"/>
        <v>340.94072010000002</v>
      </c>
      <c r="W554">
        <f t="shared" si="508"/>
        <v>179.7578254</v>
      </c>
      <c r="X554">
        <f t="shared" si="509"/>
        <v>333.82033560000002</v>
      </c>
      <c r="Y554">
        <f t="shared" si="510"/>
        <v>172.6374409</v>
      </c>
      <c r="Z554">
        <f t="shared" si="511"/>
        <v>333.86654390000001</v>
      </c>
      <c r="AA554">
        <f t="shared" si="512"/>
        <v>172.68364919999999</v>
      </c>
      <c r="AB554">
        <f t="shared" si="548"/>
        <v>333.86654390000001</v>
      </c>
      <c r="AC554">
        <f t="shared" si="513"/>
        <v>172.68364919999999</v>
      </c>
      <c r="AD554">
        <f t="shared" si="514"/>
        <v>298.5855747</v>
      </c>
      <c r="AE554">
        <f t="shared" si="515"/>
        <v>137.40268</v>
      </c>
      <c r="AF554">
        <f t="shared" si="516"/>
        <v>298.40793389999999</v>
      </c>
      <c r="AG554">
        <f t="shared" si="517"/>
        <v>137.2250392</v>
      </c>
      <c r="AH554">
        <f t="shared" si="518"/>
        <v>292.19640520000002</v>
      </c>
      <c r="AI554">
        <f t="shared" si="519"/>
        <v>131.0135105</v>
      </c>
      <c r="AJ554">
        <f t="shared" si="520"/>
        <v>286.7050271</v>
      </c>
      <c r="AK554">
        <f t="shared" si="521"/>
        <v>125.5221324</v>
      </c>
      <c r="AL554">
        <f t="shared" si="522"/>
        <v>282.51222369999999</v>
      </c>
      <c r="AM554">
        <f t="shared" si="523"/>
        <v>121.329329</v>
      </c>
      <c r="AN554">
        <f t="shared" si="524"/>
        <v>278.7867377</v>
      </c>
      <c r="AO554">
        <f t="shared" si="525"/>
        <v>117.603843</v>
      </c>
      <c r="AP554">
        <f t="shared" si="526"/>
        <v>283.02981310000001</v>
      </c>
      <c r="AQ554">
        <f t="shared" si="527"/>
        <v>121.84691840000001</v>
      </c>
      <c r="AR554">
        <f t="shared" si="528"/>
        <v>270.46930762</v>
      </c>
      <c r="AS554">
        <f t="shared" si="529"/>
        <v>109.28641292</v>
      </c>
      <c r="AT554">
        <f t="shared" si="530"/>
        <v>266.42382476</v>
      </c>
      <c r="AU554">
        <f t="shared" si="531"/>
        <v>105.24093006</v>
      </c>
      <c r="AV554">
        <f t="shared" si="532"/>
        <v>266.41061065000002</v>
      </c>
      <c r="AW554">
        <f t="shared" si="533"/>
        <v>105.22771595</v>
      </c>
      <c r="AX554">
        <f t="shared" si="534"/>
        <v>266.41734193000002</v>
      </c>
      <c r="AY554">
        <f t="shared" si="535"/>
        <v>105.23444723</v>
      </c>
      <c r="AZ554">
        <f t="shared" si="536"/>
        <v>251.67725306</v>
      </c>
      <c r="BA554">
        <f t="shared" si="537"/>
        <v>90.494358360000007</v>
      </c>
      <c r="BB554">
        <f t="shared" si="538"/>
        <v>240.87428732000001</v>
      </c>
      <c r="BC554">
        <f t="shared" si="539"/>
        <v>79.691392620000002</v>
      </c>
      <c r="BD554">
        <f t="shared" si="540"/>
        <v>211.89862099999999</v>
      </c>
      <c r="BE554">
        <f t="shared" si="541"/>
        <v>50.7157263</v>
      </c>
      <c r="BF554">
        <f t="shared" si="542"/>
        <v>211.89946501</v>
      </c>
      <c r="BG554">
        <f t="shared" si="543"/>
        <v>50.716570310000002</v>
      </c>
      <c r="BH554">
        <f t="shared" si="544"/>
        <v>194.20012541</v>
      </c>
      <c r="BI554">
        <f t="shared" si="545"/>
        <v>33.01723071</v>
      </c>
      <c r="BJ554">
        <f t="shared" si="546"/>
        <v>191.63970577000001</v>
      </c>
      <c r="BK554">
        <f t="shared" si="547"/>
        <v>30.456811070000001</v>
      </c>
    </row>
    <row r="555" spans="1:63" x14ac:dyDescent="0.15">
      <c r="A555">
        <v>-169.81911249999999</v>
      </c>
      <c r="B555">
        <v>164.85772650000001</v>
      </c>
      <c r="C555">
        <f t="shared" si="488"/>
        <v>164.85772650000001</v>
      </c>
      <c r="D555">
        <f t="shared" si="489"/>
        <v>-1.3746636000000201</v>
      </c>
      <c r="E555">
        <f t="shared" si="490"/>
        <v>163.48306289999999</v>
      </c>
      <c r="F555">
        <f t="shared" si="491"/>
        <v>-2.8061234000000201</v>
      </c>
      <c r="G555">
        <f t="shared" si="492"/>
        <v>162.05160309999999</v>
      </c>
      <c r="H555">
        <f t="shared" si="493"/>
        <v>-3.4337901000000102</v>
      </c>
      <c r="I555">
        <f t="shared" si="494"/>
        <v>161.4239364</v>
      </c>
      <c r="J555">
        <f t="shared" si="495"/>
        <v>-3.4329030999999999</v>
      </c>
      <c r="K555">
        <f t="shared" si="496"/>
        <v>161.42482340000001</v>
      </c>
      <c r="L555">
        <f t="shared" si="497"/>
        <v>-7.3688665000000197</v>
      </c>
      <c r="M555">
        <f t="shared" si="498"/>
        <v>157.48885999999999</v>
      </c>
      <c r="N555">
        <f t="shared" si="499"/>
        <v>-7.5393538000000104</v>
      </c>
      <c r="O555">
        <f t="shared" si="500"/>
        <v>157.3183727</v>
      </c>
      <c r="P555">
        <f t="shared" si="501"/>
        <v>343.98197709999999</v>
      </c>
      <c r="Q555">
        <f t="shared" si="502"/>
        <v>179.12425060000001</v>
      </c>
      <c r="R555">
        <f t="shared" si="503"/>
        <v>345.36991210000002</v>
      </c>
      <c r="S555">
        <f t="shared" si="504"/>
        <v>180.51218560000001</v>
      </c>
      <c r="T555">
        <f t="shared" si="505"/>
        <v>349.72874139999999</v>
      </c>
      <c r="U555">
        <f t="shared" si="506"/>
        <v>184.87101490000001</v>
      </c>
      <c r="V555">
        <f t="shared" si="507"/>
        <v>342.39733059999998</v>
      </c>
      <c r="W555">
        <f t="shared" si="508"/>
        <v>177.53960409999999</v>
      </c>
      <c r="X555">
        <f t="shared" si="509"/>
        <v>339.5660565</v>
      </c>
      <c r="Y555">
        <f t="shared" si="510"/>
        <v>174.70832999999999</v>
      </c>
      <c r="Z555">
        <f t="shared" si="511"/>
        <v>332.445672</v>
      </c>
      <c r="AA555">
        <f t="shared" si="512"/>
        <v>167.58794549999999</v>
      </c>
      <c r="AB555">
        <f t="shared" si="548"/>
        <v>332.49188029999999</v>
      </c>
      <c r="AC555">
        <f t="shared" si="513"/>
        <v>167.63415380000001</v>
      </c>
      <c r="AD555">
        <f t="shared" si="514"/>
        <v>332.49188029999999</v>
      </c>
      <c r="AE555">
        <f t="shared" si="515"/>
        <v>167.63415380000001</v>
      </c>
      <c r="AF555">
        <f t="shared" si="516"/>
        <v>297.21091109999998</v>
      </c>
      <c r="AG555">
        <f t="shared" si="517"/>
        <v>132.35318459999999</v>
      </c>
      <c r="AH555">
        <f t="shared" si="518"/>
        <v>297.03327030000003</v>
      </c>
      <c r="AI555">
        <f t="shared" si="519"/>
        <v>132.17554380000001</v>
      </c>
      <c r="AJ555">
        <f t="shared" si="520"/>
        <v>290.8217416</v>
      </c>
      <c r="AK555">
        <f t="shared" si="521"/>
        <v>125.9640151</v>
      </c>
      <c r="AL555">
        <f t="shared" si="522"/>
        <v>285.33036349999998</v>
      </c>
      <c r="AM555">
        <f t="shared" si="523"/>
        <v>120.47263700000001</v>
      </c>
      <c r="AN555">
        <f t="shared" si="524"/>
        <v>281.13756009999997</v>
      </c>
      <c r="AO555">
        <f t="shared" si="525"/>
        <v>116.2798336</v>
      </c>
      <c r="AP555">
        <f t="shared" si="526"/>
        <v>277.41207409999998</v>
      </c>
      <c r="AQ555">
        <f t="shared" si="527"/>
        <v>112.5543476</v>
      </c>
      <c r="AR555">
        <f t="shared" si="528"/>
        <v>281.65514949999999</v>
      </c>
      <c r="AS555">
        <f t="shared" si="529"/>
        <v>116.79742299999999</v>
      </c>
      <c r="AT555">
        <f t="shared" si="530"/>
        <v>269.09464401999998</v>
      </c>
      <c r="AU555">
        <f t="shared" si="531"/>
        <v>104.23691752000001</v>
      </c>
      <c r="AV555">
        <f t="shared" si="532"/>
        <v>265.04916115999998</v>
      </c>
      <c r="AW555">
        <f t="shared" si="533"/>
        <v>100.19143466</v>
      </c>
      <c r="AX555">
        <f t="shared" si="534"/>
        <v>265.03594705</v>
      </c>
      <c r="AY555">
        <f t="shared" si="535"/>
        <v>100.17822055000001</v>
      </c>
      <c r="AZ555">
        <f t="shared" si="536"/>
        <v>265.04267833</v>
      </c>
      <c r="BA555">
        <f t="shared" si="537"/>
        <v>100.18495183</v>
      </c>
      <c r="BB555">
        <f t="shared" si="538"/>
        <v>250.30258946000001</v>
      </c>
      <c r="BC555">
        <f t="shared" si="539"/>
        <v>85.444862959999995</v>
      </c>
      <c r="BD555">
        <f t="shared" si="540"/>
        <v>239.49962371999999</v>
      </c>
      <c r="BE555">
        <f t="shared" si="541"/>
        <v>74.641897220000004</v>
      </c>
      <c r="BF555">
        <f t="shared" si="542"/>
        <v>210.5239574</v>
      </c>
      <c r="BG555">
        <f t="shared" si="543"/>
        <v>45.666230900000002</v>
      </c>
      <c r="BH555">
        <f t="shared" si="544"/>
        <v>210.52480141000001</v>
      </c>
      <c r="BI555">
        <f t="shared" si="545"/>
        <v>45.667074909999997</v>
      </c>
      <c r="BJ555">
        <f t="shared" si="546"/>
        <v>192.82546181000001</v>
      </c>
      <c r="BK555">
        <f t="shared" si="547"/>
        <v>27.967735309999998</v>
      </c>
    </row>
    <row r="556" spans="1:63" x14ac:dyDescent="0.15">
      <c r="A556">
        <v>-167.66645779999999</v>
      </c>
      <c r="B556">
        <v>164.76816909999999</v>
      </c>
      <c r="C556">
        <f t="shared" si="488"/>
        <v>164.76816909999999</v>
      </c>
      <c r="D556">
        <f t="shared" si="489"/>
        <v>-2.1526546999999998</v>
      </c>
      <c r="E556">
        <f t="shared" si="490"/>
        <v>162.6155144</v>
      </c>
      <c r="F556">
        <f t="shared" si="491"/>
        <v>-3.5273183000000201</v>
      </c>
      <c r="G556">
        <f t="shared" si="492"/>
        <v>161.2408508</v>
      </c>
      <c r="H556">
        <f t="shared" si="493"/>
        <v>-4.9587781000000204</v>
      </c>
      <c r="I556">
        <f t="shared" si="494"/>
        <v>159.80939100000001</v>
      </c>
      <c r="J556">
        <f t="shared" si="495"/>
        <v>-5.5864448000000104</v>
      </c>
      <c r="K556">
        <f t="shared" si="496"/>
        <v>159.18172430000001</v>
      </c>
      <c r="L556">
        <f t="shared" si="497"/>
        <v>-5.5855578000000001</v>
      </c>
      <c r="M556">
        <f t="shared" si="498"/>
        <v>159.18261129999999</v>
      </c>
      <c r="N556">
        <f t="shared" si="499"/>
        <v>-9.52152120000002</v>
      </c>
      <c r="O556">
        <f t="shared" si="500"/>
        <v>155.2466479</v>
      </c>
      <c r="P556">
        <f t="shared" si="501"/>
        <v>-9.6920085000000107</v>
      </c>
      <c r="Q556">
        <f t="shared" si="502"/>
        <v>155.07616060000001</v>
      </c>
      <c r="R556">
        <f t="shared" si="503"/>
        <v>341.82932240000002</v>
      </c>
      <c r="S556">
        <f t="shared" si="504"/>
        <v>177.0611533</v>
      </c>
      <c r="T556">
        <f t="shared" si="505"/>
        <v>343.21725739999999</v>
      </c>
      <c r="U556">
        <f t="shared" si="506"/>
        <v>178.4490883</v>
      </c>
      <c r="V556">
        <f t="shared" si="507"/>
        <v>347.57608670000002</v>
      </c>
      <c r="W556">
        <f t="shared" si="508"/>
        <v>182.8079176</v>
      </c>
      <c r="X556">
        <f t="shared" si="509"/>
        <v>340.2446759</v>
      </c>
      <c r="Y556">
        <f t="shared" si="510"/>
        <v>175.47650680000001</v>
      </c>
      <c r="Z556">
        <f t="shared" si="511"/>
        <v>337.41340179999997</v>
      </c>
      <c r="AA556">
        <f t="shared" si="512"/>
        <v>172.64523270000001</v>
      </c>
      <c r="AB556">
        <f t="shared" si="548"/>
        <v>330.29301729999997</v>
      </c>
      <c r="AC556">
        <f t="shared" si="513"/>
        <v>165.52484820000001</v>
      </c>
      <c r="AD556">
        <f t="shared" si="514"/>
        <v>330.33922560000002</v>
      </c>
      <c r="AE556">
        <f t="shared" si="515"/>
        <v>165.5710565</v>
      </c>
      <c r="AF556">
        <f t="shared" si="516"/>
        <v>330.33922560000002</v>
      </c>
      <c r="AG556">
        <f t="shared" si="517"/>
        <v>165.5710565</v>
      </c>
      <c r="AH556">
        <f t="shared" si="518"/>
        <v>295.0582564</v>
      </c>
      <c r="AI556">
        <f t="shared" si="519"/>
        <v>130.29008730000001</v>
      </c>
      <c r="AJ556">
        <f t="shared" si="520"/>
        <v>294.8806156</v>
      </c>
      <c r="AK556">
        <f t="shared" si="521"/>
        <v>130.1124465</v>
      </c>
      <c r="AL556">
        <f t="shared" si="522"/>
        <v>288.66908690000002</v>
      </c>
      <c r="AM556">
        <f t="shared" si="523"/>
        <v>123.9009178</v>
      </c>
      <c r="AN556">
        <f t="shared" si="524"/>
        <v>283.1777088</v>
      </c>
      <c r="AO556">
        <f t="shared" si="525"/>
        <v>118.4095397</v>
      </c>
      <c r="AP556">
        <f t="shared" si="526"/>
        <v>278.9849054</v>
      </c>
      <c r="AQ556">
        <f t="shared" si="527"/>
        <v>114.21673629999999</v>
      </c>
      <c r="AR556">
        <f t="shared" si="528"/>
        <v>275.25941940000001</v>
      </c>
      <c r="AS556">
        <f t="shared" si="529"/>
        <v>110.4912503</v>
      </c>
      <c r="AT556">
        <f t="shared" si="530"/>
        <v>279.50249480000002</v>
      </c>
      <c r="AU556">
        <f t="shared" si="531"/>
        <v>114.7343257</v>
      </c>
      <c r="AV556">
        <f t="shared" si="532"/>
        <v>266.94198932</v>
      </c>
      <c r="AW556">
        <f t="shared" si="533"/>
        <v>102.17382022</v>
      </c>
      <c r="AX556">
        <f t="shared" si="534"/>
        <v>262.89650646000001</v>
      </c>
      <c r="AY556">
        <f t="shared" si="535"/>
        <v>98.128337360000003</v>
      </c>
      <c r="AZ556">
        <f t="shared" si="536"/>
        <v>262.88329234999998</v>
      </c>
      <c r="BA556">
        <f t="shared" si="537"/>
        <v>98.115123249999996</v>
      </c>
      <c r="BB556">
        <f t="shared" si="538"/>
        <v>262.89002362999997</v>
      </c>
      <c r="BC556">
        <f t="shared" si="539"/>
        <v>98.121854529999993</v>
      </c>
      <c r="BD556">
        <f t="shared" si="540"/>
        <v>248.14993476000001</v>
      </c>
      <c r="BE556">
        <f t="shared" si="541"/>
        <v>83.381765659999999</v>
      </c>
      <c r="BF556">
        <f t="shared" si="542"/>
        <v>237.34696901999999</v>
      </c>
      <c r="BG556">
        <f t="shared" si="543"/>
        <v>72.578799919999994</v>
      </c>
      <c r="BH556">
        <f t="shared" si="544"/>
        <v>208.3713027</v>
      </c>
      <c r="BI556">
        <f t="shared" si="545"/>
        <v>43.6031336</v>
      </c>
      <c r="BJ556">
        <f t="shared" si="546"/>
        <v>208.37214671000001</v>
      </c>
      <c r="BK556">
        <f t="shared" si="547"/>
        <v>43.603977610000001</v>
      </c>
    </row>
    <row r="557" spans="1:63" x14ac:dyDescent="0.15">
      <c r="A557">
        <v>-166.76897310000001</v>
      </c>
      <c r="B557">
        <v>158.9114998</v>
      </c>
      <c r="C557">
        <f t="shared" si="488"/>
        <v>158.9114998</v>
      </c>
      <c r="D557">
        <f t="shared" si="489"/>
        <v>-0.89748469999997804</v>
      </c>
      <c r="E557">
        <f t="shared" si="490"/>
        <v>158.01401509999999</v>
      </c>
      <c r="F557">
        <f t="shared" si="491"/>
        <v>-3.05013939999998</v>
      </c>
      <c r="G557">
        <f t="shared" si="492"/>
        <v>155.8613604</v>
      </c>
      <c r="H557">
        <f t="shared" si="493"/>
        <v>-4.4248029999999998</v>
      </c>
      <c r="I557">
        <f t="shared" si="494"/>
        <v>154.4866968</v>
      </c>
      <c r="J557">
        <f t="shared" si="495"/>
        <v>-5.8562627999999997</v>
      </c>
      <c r="K557">
        <f t="shared" si="496"/>
        <v>153.05523700000001</v>
      </c>
      <c r="L557">
        <f t="shared" si="497"/>
        <v>-6.4839294999999897</v>
      </c>
      <c r="M557">
        <f t="shared" si="498"/>
        <v>152.42757030000001</v>
      </c>
      <c r="N557">
        <f t="shared" si="499"/>
        <v>-6.4830424999999803</v>
      </c>
      <c r="O557">
        <f t="shared" si="500"/>
        <v>152.42845729999999</v>
      </c>
      <c r="P557">
        <f t="shared" si="501"/>
        <v>-10.4190059</v>
      </c>
      <c r="Q557">
        <f t="shared" si="502"/>
        <v>148.4924939</v>
      </c>
      <c r="R557">
        <f t="shared" si="503"/>
        <v>-10.5894932</v>
      </c>
      <c r="S557">
        <f t="shared" si="504"/>
        <v>148.32200660000001</v>
      </c>
      <c r="T557">
        <f t="shared" si="505"/>
        <v>340.93183770000002</v>
      </c>
      <c r="U557">
        <f t="shared" si="506"/>
        <v>182.02033789999999</v>
      </c>
      <c r="V557">
        <f t="shared" si="507"/>
        <v>342.31977269999999</v>
      </c>
      <c r="W557">
        <f t="shared" si="508"/>
        <v>183.40827289999999</v>
      </c>
      <c r="X557">
        <f t="shared" si="509"/>
        <v>346.67860200000001</v>
      </c>
      <c r="Y557">
        <f t="shared" si="510"/>
        <v>187.76710220000001</v>
      </c>
      <c r="Z557">
        <f t="shared" si="511"/>
        <v>339.3471912</v>
      </c>
      <c r="AA557">
        <f t="shared" si="512"/>
        <v>180.4356914</v>
      </c>
      <c r="AB557">
        <f t="shared" si="548"/>
        <v>336.51591710000002</v>
      </c>
      <c r="AC557">
        <f t="shared" si="513"/>
        <v>177.60441729999999</v>
      </c>
      <c r="AD557">
        <f t="shared" si="514"/>
        <v>329.39553260000002</v>
      </c>
      <c r="AE557">
        <f t="shared" si="515"/>
        <v>170.48403279999999</v>
      </c>
      <c r="AF557">
        <f t="shared" si="516"/>
        <v>329.44174090000001</v>
      </c>
      <c r="AG557">
        <f t="shared" si="517"/>
        <v>170.53024110000001</v>
      </c>
      <c r="AH557">
        <f t="shared" si="518"/>
        <v>329.44174090000001</v>
      </c>
      <c r="AI557">
        <f t="shared" si="519"/>
        <v>170.53024110000001</v>
      </c>
      <c r="AJ557">
        <f t="shared" si="520"/>
        <v>294.1607717</v>
      </c>
      <c r="AK557">
        <f t="shared" si="521"/>
        <v>135.2492719</v>
      </c>
      <c r="AL557">
        <f t="shared" si="522"/>
        <v>293.98313089999999</v>
      </c>
      <c r="AM557">
        <f t="shared" si="523"/>
        <v>135.07163109999999</v>
      </c>
      <c r="AN557">
        <f t="shared" si="524"/>
        <v>287.77160220000002</v>
      </c>
      <c r="AO557">
        <f t="shared" si="525"/>
        <v>128.86010239999999</v>
      </c>
      <c r="AP557">
        <f t="shared" si="526"/>
        <v>282.2802241</v>
      </c>
      <c r="AQ557">
        <f t="shared" si="527"/>
        <v>123.3687243</v>
      </c>
      <c r="AR557">
        <f t="shared" si="528"/>
        <v>278.0874207</v>
      </c>
      <c r="AS557">
        <f t="shared" si="529"/>
        <v>119.17592089999999</v>
      </c>
      <c r="AT557">
        <f t="shared" si="530"/>
        <v>274.36193470000001</v>
      </c>
      <c r="AU557">
        <f t="shared" si="531"/>
        <v>115.4504349</v>
      </c>
      <c r="AV557">
        <f t="shared" si="532"/>
        <v>278.60501010000002</v>
      </c>
      <c r="AW557">
        <f t="shared" si="533"/>
        <v>119.6935103</v>
      </c>
      <c r="AX557">
        <f t="shared" si="534"/>
        <v>266.04450462</v>
      </c>
      <c r="AY557">
        <f t="shared" si="535"/>
        <v>107.13300482</v>
      </c>
      <c r="AZ557">
        <f t="shared" si="536"/>
        <v>261.99902176000001</v>
      </c>
      <c r="BA557">
        <f t="shared" si="537"/>
        <v>103.08752196</v>
      </c>
      <c r="BB557">
        <f t="shared" si="538"/>
        <v>261.98580765000003</v>
      </c>
      <c r="BC557">
        <f t="shared" si="539"/>
        <v>103.07430785</v>
      </c>
      <c r="BD557">
        <f t="shared" si="540"/>
        <v>261.99253893000002</v>
      </c>
      <c r="BE557">
        <f t="shared" si="541"/>
        <v>103.08103912999999</v>
      </c>
      <c r="BF557">
        <f t="shared" si="542"/>
        <v>247.25245006</v>
      </c>
      <c r="BG557">
        <f t="shared" si="543"/>
        <v>88.34095026</v>
      </c>
      <c r="BH557">
        <f t="shared" si="544"/>
        <v>236.44948432000001</v>
      </c>
      <c r="BI557">
        <f t="shared" si="545"/>
        <v>77.537984519999995</v>
      </c>
      <c r="BJ557">
        <f t="shared" si="546"/>
        <v>207.47381799999999</v>
      </c>
      <c r="BK557">
        <f t="shared" si="547"/>
        <v>48.5623182</v>
      </c>
    </row>
    <row r="558" spans="1:63" x14ac:dyDescent="0.15">
      <c r="A558">
        <v>-163.2331556</v>
      </c>
      <c r="B558">
        <v>169.97779929999999</v>
      </c>
      <c r="C558">
        <f t="shared" si="488"/>
        <v>169.97779929999999</v>
      </c>
      <c r="D558">
        <f t="shared" si="489"/>
        <v>-3.53581750000001</v>
      </c>
      <c r="E558">
        <f t="shared" si="490"/>
        <v>166.44198180000001</v>
      </c>
      <c r="F558">
        <f t="shared" si="491"/>
        <v>-4.4333021999999902</v>
      </c>
      <c r="G558">
        <f t="shared" si="492"/>
        <v>165.5444971</v>
      </c>
      <c r="H558">
        <f t="shared" si="493"/>
        <v>-6.5859568999999896</v>
      </c>
      <c r="I558">
        <f t="shared" si="494"/>
        <v>163.3918424</v>
      </c>
      <c r="J558">
        <f t="shared" si="495"/>
        <v>-7.9606205000000001</v>
      </c>
      <c r="K558">
        <f t="shared" si="496"/>
        <v>162.01717880000001</v>
      </c>
      <c r="L558">
        <f t="shared" si="497"/>
        <v>-9.3920802999999999</v>
      </c>
      <c r="M558">
        <f t="shared" si="498"/>
        <v>160.58571900000001</v>
      </c>
      <c r="N558">
        <f t="shared" si="499"/>
        <v>-10.019747000000001</v>
      </c>
      <c r="O558">
        <f t="shared" si="500"/>
        <v>159.95805229999999</v>
      </c>
      <c r="P558">
        <f t="shared" si="501"/>
        <v>-10.01886</v>
      </c>
      <c r="Q558">
        <f t="shared" si="502"/>
        <v>159.9589393</v>
      </c>
      <c r="R558">
        <f t="shared" si="503"/>
        <v>-13.9548234</v>
      </c>
      <c r="S558">
        <f t="shared" si="504"/>
        <v>156.02297590000001</v>
      </c>
      <c r="T558">
        <f t="shared" si="505"/>
        <v>-14.1253107</v>
      </c>
      <c r="U558">
        <f t="shared" si="506"/>
        <v>155.85248859999999</v>
      </c>
      <c r="V558">
        <f t="shared" si="507"/>
        <v>337.39602020000001</v>
      </c>
      <c r="W558">
        <f t="shared" si="508"/>
        <v>167.41822089999999</v>
      </c>
      <c r="X558">
        <f t="shared" si="509"/>
        <v>338.78395519999998</v>
      </c>
      <c r="Y558">
        <f t="shared" si="510"/>
        <v>168.80615589999999</v>
      </c>
      <c r="Z558">
        <f t="shared" si="511"/>
        <v>343.1427845</v>
      </c>
      <c r="AA558">
        <f t="shared" si="512"/>
        <v>173.16498519999999</v>
      </c>
      <c r="AB558">
        <f t="shared" si="548"/>
        <v>335.81137369999999</v>
      </c>
      <c r="AC558">
        <f t="shared" si="513"/>
        <v>165.8335744</v>
      </c>
      <c r="AD558">
        <f t="shared" si="514"/>
        <v>332.98009960000002</v>
      </c>
      <c r="AE558">
        <f t="shared" si="515"/>
        <v>163.0023003</v>
      </c>
      <c r="AF558">
        <f t="shared" si="516"/>
        <v>325.85971510000002</v>
      </c>
      <c r="AG558">
        <f t="shared" si="517"/>
        <v>155.8819158</v>
      </c>
      <c r="AH558">
        <f t="shared" si="518"/>
        <v>325.90592340000001</v>
      </c>
      <c r="AI558">
        <f t="shared" si="519"/>
        <v>155.92812409999999</v>
      </c>
      <c r="AJ558">
        <f t="shared" si="520"/>
        <v>325.90592340000001</v>
      </c>
      <c r="AK558">
        <f t="shared" si="521"/>
        <v>155.92812409999999</v>
      </c>
      <c r="AL558">
        <f t="shared" si="522"/>
        <v>290.62495419999999</v>
      </c>
      <c r="AM558">
        <f t="shared" si="523"/>
        <v>120.6471549</v>
      </c>
      <c r="AN558">
        <f t="shared" si="524"/>
        <v>290.44731339999998</v>
      </c>
      <c r="AO558">
        <f t="shared" si="525"/>
        <v>120.4695141</v>
      </c>
      <c r="AP558">
        <f t="shared" si="526"/>
        <v>284.23578470000001</v>
      </c>
      <c r="AQ558">
        <f t="shared" si="527"/>
        <v>114.2579854</v>
      </c>
      <c r="AR558">
        <f t="shared" si="528"/>
        <v>278.74440659999999</v>
      </c>
      <c r="AS558">
        <f t="shared" si="529"/>
        <v>108.7666073</v>
      </c>
      <c r="AT558">
        <f t="shared" si="530"/>
        <v>274.55160319999999</v>
      </c>
      <c r="AU558">
        <f t="shared" si="531"/>
        <v>104.5738039</v>
      </c>
      <c r="AV558">
        <f t="shared" si="532"/>
        <v>270.8261172</v>
      </c>
      <c r="AW558">
        <f t="shared" si="533"/>
        <v>100.8483179</v>
      </c>
      <c r="AX558">
        <f t="shared" si="534"/>
        <v>275.06919260000001</v>
      </c>
      <c r="AY558">
        <f t="shared" si="535"/>
        <v>105.09139329999999</v>
      </c>
      <c r="AZ558">
        <f t="shared" si="536"/>
        <v>262.50868711999999</v>
      </c>
      <c r="BA558">
        <f t="shared" si="537"/>
        <v>92.530887820000004</v>
      </c>
      <c r="BB558">
        <f t="shared" si="538"/>
        <v>258.46320426</v>
      </c>
      <c r="BC558">
        <f t="shared" si="539"/>
        <v>88.485404959999997</v>
      </c>
      <c r="BD558">
        <f t="shared" si="540"/>
        <v>258.44999015000002</v>
      </c>
      <c r="BE558">
        <f t="shared" si="541"/>
        <v>88.472190850000004</v>
      </c>
      <c r="BF558">
        <f t="shared" si="542"/>
        <v>258.45672143000002</v>
      </c>
      <c r="BG558">
        <f t="shared" si="543"/>
        <v>88.478922130000001</v>
      </c>
      <c r="BH558">
        <f t="shared" si="544"/>
        <v>243.71663255999999</v>
      </c>
      <c r="BI558">
        <f t="shared" si="545"/>
        <v>73.738833260000007</v>
      </c>
      <c r="BJ558">
        <f t="shared" si="546"/>
        <v>232.91366682</v>
      </c>
      <c r="BK558">
        <f t="shared" si="547"/>
        <v>62.935867520000002</v>
      </c>
    </row>
    <row r="559" spans="1:63" x14ac:dyDescent="0.15">
      <c r="A559">
        <v>-161.5656539</v>
      </c>
      <c r="B559">
        <v>162.31602580000001</v>
      </c>
      <c r="C559">
        <f t="shared" si="488"/>
        <v>162.31602580000001</v>
      </c>
      <c r="D559">
        <f t="shared" si="489"/>
        <v>-1.6675017000000001</v>
      </c>
      <c r="E559">
        <f t="shared" si="490"/>
        <v>160.6485241</v>
      </c>
      <c r="F559">
        <f t="shared" si="491"/>
        <v>-5.2033192000000099</v>
      </c>
      <c r="G559">
        <f t="shared" si="492"/>
        <v>157.1127066</v>
      </c>
      <c r="H559">
        <f t="shared" si="493"/>
        <v>-6.1008038999999901</v>
      </c>
      <c r="I559">
        <f t="shared" si="494"/>
        <v>156.21522189999999</v>
      </c>
      <c r="J559">
        <f t="shared" si="495"/>
        <v>-8.2534585999999894</v>
      </c>
      <c r="K559">
        <f t="shared" si="496"/>
        <v>154.06256719999999</v>
      </c>
      <c r="L559">
        <f t="shared" si="497"/>
        <v>-9.6281222000000106</v>
      </c>
      <c r="M559">
        <f t="shared" si="498"/>
        <v>152.6879036</v>
      </c>
      <c r="N559">
        <f t="shared" si="499"/>
        <v>-11.059582000000001</v>
      </c>
      <c r="O559">
        <f t="shared" si="500"/>
        <v>151.2564438</v>
      </c>
      <c r="P559">
        <f t="shared" si="501"/>
        <v>-11.6872487</v>
      </c>
      <c r="Q559">
        <f t="shared" si="502"/>
        <v>150.62877710000001</v>
      </c>
      <c r="R559">
        <f t="shared" si="503"/>
        <v>-11.686361700000001</v>
      </c>
      <c r="S559">
        <f t="shared" si="504"/>
        <v>150.62966410000001</v>
      </c>
      <c r="T559">
        <f t="shared" si="505"/>
        <v>-15.622325099999999</v>
      </c>
      <c r="U559">
        <f t="shared" si="506"/>
        <v>146.69370069999999</v>
      </c>
      <c r="V559">
        <f t="shared" si="507"/>
        <v>-15.792812400000001</v>
      </c>
      <c r="W559">
        <f t="shared" si="508"/>
        <v>146.5232134</v>
      </c>
      <c r="X559">
        <f t="shared" si="509"/>
        <v>335.72851850000001</v>
      </c>
      <c r="Y559">
        <f t="shared" si="510"/>
        <v>173.4124927</v>
      </c>
      <c r="Z559">
        <f t="shared" si="511"/>
        <v>337.11645349999998</v>
      </c>
      <c r="AA559">
        <f t="shared" si="512"/>
        <v>174.8004277</v>
      </c>
      <c r="AB559">
        <f t="shared" si="548"/>
        <v>341.4752828</v>
      </c>
      <c r="AC559">
        <f t="shared" si="513"/>
        <v>179.159257</v>
      </c>
      <c r="AD559">
        <f t="shared" si="514"/>
        <v>334.14387199999999</v>
      </c>
      <c r="AE559">
        <f t="shared" si="515"/>
        <v>171.82784620000001</v>
      </c>
      <c r="AF559">
        <f t="shared" si="516"/>
        <v>331.31259790000001</v>
      </c>
      <c r="AG559">
        <f t="shared" si="517"/>
        <v>168.99657210000001</v>
      </c>
      <c r="AH559">
        <f t="shared" si="518"/>
        <v>324.19221340000001</v>
      </c>
      <c r="AI559">
        <f t="shared" si="519"/>
        <v>161.87618760000001</v>
      </c>
      <c r="AJ559">
        <f t="shared" si="520"/>
        <v>324.2384217</v>
      </c>
      <c r="AK559">
        <f t="shared" si="521"/>
        <v>161.9223959</v>
      </c>
      <c r="AL559">
        <f t="shared" si="522"/>
        <v>324.2384217</v>
      </c>
      <c r="AM559">
        <f t="shared" si="523"/>
        <v>161.9223959</v>
      </c>
      <c r="AN559">
        <f t="shared" si="524"/>
        <v>288.95745249999999</v>
      </c>
      <c r="AO559">
        <f t="shared" si="525"/>
        <v>126.6414267</v>
      </c>
      <c r="AP559">
        <f t="shared" si="526"/>
        <v>288.77981169999998</v>
      </c>
      <c r="AQ559">
        <f t="shared" si="527"/>
        <v>126.4637859</v>
      </c>
      <c r="AR559">
        <f t="shared" si="528"/>
        <v>282.56828300000001</v>
      </c>
      <c r="AS559">
        <f t="shared" si="529"/>
        <v>120.2522572</v>
      </c>
      <c r="AT559">
        <f t="shared" si="530"/>
        <v>277.07690489999999</v>
      </c>
      <c r="AU559">
        <f t="shared" si="531"/>
        <v>114.7608791</v>
      </c>
      <c r="AV559">
        <f t="shared" si="532"/>
        <v>272.88410149999999</v>
      </c>
      <c r="AW559">
        <f t="shared" si="533"/>
        <v>110.56807569999999</v>
      </c>
      <c r="AX559">
        <f t="shared" si="534"/>
        <v>269.1586155</v>
      </c>
      <c r="AY559">
        <f t="shared" si="535"/>
        <v>106.8425897</v>
      </c>
      <c r="AZ559">
        <f t="shared" si="536"/>
        <v>273.40169090000001</v>
      </c>
      <c r="BA559">
        <f t="shared" si="537"/>
        <v>111.0856651</v>
      </c>
      <c r="BB559">
        <f t="shared" si="538"/>
        <v>260.84118541999999</v>
      </c>
      <c r="BC559">
        <f t="shared" si="539"/>
        <v>98.525159619999997</v>
      </c>
      <c r="BD559">
        <f t="shared" si="540"/>
        <v>256.79570256</v>
      </c>
      <c r="BE559">
        <f t="shared" si="541"/>
        <v>94.479676760000004</v>
      </c>
      <c r="BF559">
        <f t="shared" si="542"/>
        <v>256.78248845000002</v>
      </c>
      <c r="BG559">
        <f t="shared" si="543"/>
        <v>94.466462649999997</v>
      </c>
      <c r="BH559">
        <f t="shared" si="544"/>
        <v>256.78921973000001</v>
      </c>
      <c r="BI559">
        <f t="shared" si="545"/>
        <v>94.473193929999994</v>
      </c>
      <c r="BJ559">
        <f t="shared" si="546"/>
        <v>242.04913085999999</v>
      </c>
      <c r="BK559">
        <f t="shared" si="547"/>
        <v>79.73310506</v>
      </c>
    </row>
    <row r="560" spans="1:63" x14ac:dyDescent="0.15">
      <c r="A560">
        <v>-159.88026930000001</v>
      </c>
      <c r="B560">
        <v>161.63890040000001</v>
      </c>
      <c r="C560">
        <f t="shared" si="488"/>
        <v>161.63890040000001</v>
      </c>
      <c r="D560">
        <f t="shared" si="489"/>
        <v>-1.6853845999999899</v>
      </c>
      <c r="E560">
        <f t="shared" si="490"/>
        <v>159.95351579999999</v>
      </c>
      <c r="F560">
        <f t="shared" si="491"/>
        <v>-3.35288629999999</v>
      </c>
      <c r="G560">
        <f t="shared" si="492"/>
        <v>158.28601409999999</v>
      </c>
      <c r="H560">
        <f t="shared" si="493"/>
        <v>-6.8887038</v>
      </c>
      <c r="I560">
        <f t="shared" si="494"/>
        <v>154.75019660000001</v>
      </c>
      <c r="J560">
        <f t="shared" si="495"/>
        <v>-7.7861884999999802</v>
      </c>
      <c r="K560">
        <f t="shared" si="496"/>
        <v>153.8527119</v>
      </c>
      <c r="L560">
        <f t="shared" si="497"/>
        <v>-9.9388431999999796</v>
      </c>
      <c r="M560">
        <f t="shared" si="498"/>
        <v>151.7000572</v>
      </c>
      <c r="N560">
        <f t="shared" si="499"/>
        <v>-11.313506800000001</v>
      </c>
      <c r="O560">
        <f t="shared" si="500"/>
        <v>150.32539360000001</v>
      </c>
      <c r="P560">
        <f t="shared" si="501"/>
        <v>-12.7449666</v>
      </c>
      <c r="Q560">
        <f t="shared" si="502"/>
        <v>148.89393380000001</v>
      </c>
      <c r="R560">
        <f t="shared" si="503"/>
        <v>-13.3726333</v>
      </c>
      <c r="S560">
        <f t="shared" si="504"/>
        <v>148.26626709999999</v>
      </c>
      <c r="T560">
        <f t="shared" si="505"/>
        <v>-13.3717463</v>
      </c>
      <c r="U560">
        <f t="shared" si="506"/>
        <v>148.2671541</v>
      </c>
      <c r="V560">
        <f t="shared" si="507"/>
        <v>-17.3077097</v>
      </c>
      <c r="W560">
        <f t="shared" si="508"/>
        <v>144.33119070000001</v>
      </c>
      <c r="X560">
        <f t="shared" si="509"/>
        <v>-17.478197000000002</v>
      </c>
      <c r="Y560">
        <f t="shared" si="510"/>
        <v>144.16070339999999</v>
      </c>
      <c r="Z560">
        <f t="shared" si="511"/>
        <v>334.04313389999999</v>
      </c>
      <c r="AA560">
        <f t="shared" si="512"/>
        <v>172.4042335</v>
      </c>
      <c r="AB560">
        <f t="shared" si="548"/>
        <v>335.43106890000001</v>
      </c>
      <c r="AC560">
        <f t="shared" si="513"/>
        <v>173.7921685</v>
      </c>
      <c r="AD560">
        <f t="shared" si="514"/>
        <v>339.78989819999998</v>
      </c>
      <c r="AE560">
        <f t="shared" si="515"/>
        <v>178.1509978</v>
      </c>
      <c r="AF560">
        <f t="shared" si="516"/>
        <v>332.45848740000002</v>
      </c>
      <c r="AG560">
        <f t="shared" si="517"/>
        <v>170.81958700000001</v>
      </c>
      <c r="AH560">
        <f t="shared" si="518"/>
        <v>329.62721329999999</v>
      </c>
      <c r="AI560">
        <f t="shared" si="519"/>
        <v>167.98831290000001</v>
      </c>
      <c r="AJ560">
        <f t="shared" si="520"/>
        <v>322.50682879999999</v>
      </c>
      <c r="AK560">
        <f t="shared" si="521"/>
        <v>160.86792840000001</v>
      </c>
      <c r="AL560">
        <f t="shared" si="522"/>
        <v>322.55303709999998</v>
      </c>
      <c r="AM560">
        <f t="shared" si="523"/>
        <v>160.9141367</v>
      </c>
      <c r="AN560">
        <f t="shared" si="524"/>
        <v>322.55303709999998</v>
      </c>
      <c r="AO560">
        <f t="shared" si="525"/>
        <v>160.9141367</v>
      </c>
      <c r="AP560">
        <f t="shared" si="526"/>
        <v>287.27206790000002</v>
      </c>
      <c r="AQ560">
        <f t="shared" si="527"/>
        <v>125.6331675</v>
      </c>
      <c r="AR560">
        <f t="shared" si="528"/>
        <v>287.09442710000002</v>
      </c>
      <c r="AS560">
        <f t="shared" si="529"/>
        <v>125.45552669999999</v>
      </c>
      <c r="AT560">
        <f t="shared" si="530"/>
        <v>280.88289839999999</v>
      </c>
      <c r="AU560">
        <f t="shared" si="531"/>
        <v>119.243998</v>
      </c>
      <c r="AV560">
        <f t="shared" si="532"/>
        <v>275.39152030000002</v>
      </c>
      <c r="AW560">
        <f t="shared" si="533"/>
        <v>113.7526199</v>
      </c>
      <c r="AX560">
        <f t="shared" si="534"/>
        <v>271.19871690000002</v>
      </c>
      <c r="AY560">
        <f t="shared" si="535"/>
        <v>109.5598165</v>
      </c>
      <c r="AZ560">
        <f t="shared" si="536"/>
        <v>267.47323089999998</v>
      </c>
      <c r="BA560">
        <f t="shared" si="537"/>
        <v>105.83433049999999</v>
      </c>
      <c r="BB560">
        <f t="shared" si="538"/>
        <v>271.71630629999999</v>
      </c>
      <c r="BC560">
        <f t="shared" si="539"/>
        <v>110.0774059</v>
      </c>
      <c r="BD560">
        <f t="shared" si="540"/>
        <v>259.15580082000002</v>
      </c>
      <c r="BE560">
        <f t="shared" si="541"/>
        <v>97.516900419999999</v>
      </c>
      <c r="BF560">
        <f t="shared" si="542"/>
        <v>255.11031796</v>
      </c>
      <c r="BG560">
        <f t="shared" si="543"/>
        <v>93.471417560000006</v>
      </c>
      <c r="BH560">
        <f t="shared" si="544"/>
        <v>255.09710385</v>
      </c>
      <c r="BI560">
        <f t="shared" si="545"/>
        <v>93.458203449999999</v>
      </c>
      <c r="BJ560">
        <f t="shared" si="546"/>
        <v>255.10383512999999</v>
      </c>
      <c r="BK560">
        <f t="shared" si="547"/>
        <v>93.464934729999996</v>
      </c>
    </row>
    <row r="561" spans="1:63" x14ac:dyDescent="0.15">
      <c r="A561">
        <v>-158.3852545</v>
      </c>
      <c r="B561">
        <v>174.0010518</v>
      </c>
      <c r="C561">
        <f t="shared" si="488"/>
        <v>174.0010518</v>
      </c>
      <c r="D561">
        <f t="shared" si="489"/>
        <v>-1.4950148000000101</v>
      </c>
      <c r="E561">
        <f t="shared" si="490"/>
        <v>172.50603699999999</v>
      </c>
      <c r="F561">
        <f t="shared" si="491"/>
        <v>-3.1803994000000002</v>
      </c>
      <c r="G561">
        <f t="shared" si="492"/>
        <v>170.8206524</v>
      </c>
      <c r="H561">
        <f t="shared" si="493"/>
        <v>-4.8479010999999996</v>
      </c>
      <c r="I561">
        <f t="shared" si="494"/>
        <v>169.1531507</v>
      </c>
      <c r="J561">
        <f t="shared" si="495"/>
        <v>-8.3837186000000106</v>
      </c>
      <c r="K561">
        <f t="shared" si="496"/>
        <v>165.61733319999999</v>
      </c>
      <c r="L561">
        <f t="shared" si="497"/>
        <v>-9.2812032999999907</v>
      </c>
      <c r="M561">
        <f t="shared" si="498"/>
        <v>164.71984850000001</v>
      </c>
      <c r="N561">
        <f t="shared" si="499"/>
        <v>-11.433858000000001</v>
      </c>
      <c r="O561">
        <f t="shared" si="500"/>
        <v>162.56719380000001</v>
      </c>
      <c r="P561">
        <f t="shared" si="501"/>
        <v>-12.808521600000001</v>
      </c>
      <c r="Q561">
        <f t="shared" si="502"/>
        <v>161.19253019999999</v>
      </c>
      <c r="R561">
        <f t="shared" si="503"/>
        <v>-14.2399814</v>
      </c>
      <c r="S561">
        <f t="shared" si="504"/>
        <v>159.76107039999999</v>
      </c>
      <c r="T561">
        <f t="shared" si="505"/>
        <v>-14.8676481</v>
      </c>
      <c r="U561">
        <f t="shared" si="506"/>
        <v>159.1334037</v>
      </c>
      <c r="V561">
        <f t="shared" si="507"/>
        <v>-14.8667611</v>
      </c>
      <c r="W561">
        <f t="shared" si="508"/>
        <v>159.13429070000001</v>
      </c>
      <c r="X561">
        <f t="shared" si="509"/>
        <v>-18.8027245</v>
      </c>
      <c r="Y561">
        <f t="shared" si="510"/>
        <v>155.19832729999999</v>
      </c>
      <c r="Z561">
        <f t="shared" si="511"/>
        <v>-18.973211800000001</v>
      </c>
      <c r="AA561">
        <f t="shared" si="512"/>
        <v>155.02784</v>
      </c>
      <c r="AB561">
        <f t="shared" si="548"/>
        <v>332.54811910000001</v>
      </c>
      <c r="AC561">
        <f t="shared" si="513"/>
        <v>158.54706730000001</v>
      </c>
      <c r="AD561">
        <f t="shared" si="514"/>
        <v>333.93605409999998</v>
      </c>
      <c r="AE561">
        <f t="shared" si="515"/>
        <v>159.93500230000001</v>
      </c>
      <c r="AF561">
        <f t="shared" si="516"/>
        <v>338.2948834</v>
      </c>
      <c r="AG561">
        <f t="shared" si="517"/>
        <v>164.2938316</v>
      </c>
      <c r="AH561">
        <f t="shared" si="518"/>
        <v>330.96347259999999</v>
      </c>
      <c r="AI561">
        <f t="shared" si="519"/>
        <v>156.96242079999999</v>
      </c>
      <c r="AJ561">
        <f t="shared" si="520"/>
        <v>328.13219850000002</v>
      </c>
      <c r="AK561">
        <f t="shared" si="521"/>
        <v>154.13114669999999</v>
      </c>
      <c r="AL561">
        <f t="shared" si="522"/>
        <v>321.01181400000002</v>
      </c>
      <c r="AM561">
        <f t="shared" si="523"/>
        <v>147.01076219999999</v>
      </c>
      <c r="AN561">
        <f t="shared" si="524"/>
        <v>321.0580223</v>
      </c>
      <c r="AO561">
        <f t="shared" si="525"/>
        <v>147.05697050000001</v>
      </c>
      <c r="AP561">
        <f t="shared" si="526"/>
        <v>321.0580223</v>
      </c>
      <c r="AQ561">
        <f t="shared" si="527"/>
        <v>147.05697050000001</v>
      </c>
      <c r="AR561">
        <f t="shared" si="528"/>
        <v>285.77705309999999</v>
      </c>
      <c r="AS561">
        <f t="shared" si="529"/>
        <v>111.7760013</v>
      </c>
      <c r="AT561">
        <f t="shared" si="530"/>
        <v>285.59941229999998</v>
      </c>
      <c r="AU561">
        <f t="shared" si="531"/>
        <v>111.5983605</v>
      </c>
      <c r="AV561">
        <f t="shared" si="532"/>
        <v>279.38788360000001</v>
      </c>
      <c r="AW561">
        <f t="shared" si="533"/>
        <v>105.3868318</v>
      </c>
      <c r="AX561">
        <f t="shared" si="534"/>
        <v>273.89650549999999</v>
      </c>
      <c r="AY561">
        <f t="shared" si="535"/>
        <v>99.895453700000004</v>
      </c>
      <c r="AZ561">
        <f t="shared" si="536"/>
        <v>269.70370209999999</v>
      </c>
      <c r="BA561">
        <f t="shared" si="537"/>
        <v>95.702650300000002</v>
      </c>
      <c r="BB561">
        <f t="shared" si="538"/>
        <v>265.9782161</v>
      </c>
      <c r="BC561">
        <f t="shared" si="539"/>
        <v>91.977164299999998</v>
      </c>
      <c r="BD561">
        <f t="shared" si="540"/>
        <v>270.22129150000001</v>
      </c>
      <c r="BE561">
        <f t="shared" si="541"/>
        <v>96.220239699999993</v>
      </c>
      <c r="BF561">
        <f t="shared" si="542"/>
        <v>257.66078601999999</v>
      </c>
      <c r="BG561">
        <f t="shared" si="543"/>
        <v>83.659734220000004</v>
      </c>
      <c r="BH561">
        <f t="shared" si="544"/>
        <v>253.61530316</v>
      </c>
      <c r="BI561">
        <f t="shared" si="545"/>
        <v>79.614251359999997</v>
      </c>
      <c r="BJ561">
        <f t="shared" si="546"/>
        <v>253.60208904999999</v>
      </c>
      <c r="BK561">
        <f t="shared" si="547"/>
        <v>79.601037250000005</v>
      </c>
    </row>
    <row r="562" spans="1:63" x14ac:dyDescent="0.15">
      <c r="A562">
        <v>-157.4346109</v>
      </c>
      <c r="B562">
        <v>158.9389639</v>
      </c>
      <c r="C562">
        <f t="shared" si="488"/>
        <v>158.9389639</v>
      </c>
      <c r="D562">
        <f t="shared" si="489"/>
        <v>-0.95064360000000603</v>
      </c>
      <c r="E562">
        <f t="shared" si="490"/>
        <v>157.9883203</v>
      </c>
      <c r="F562">
        <f t="shared" si="491"/>
        <v>-2.4456584000000099</v>
      </c>
      <c r="G562">
        <f t="shared" si="492"/>
        <v>156.49330549999999</v>
      </c>
      <c r="H562">
        <f t="shared" si="493"/>
        <v>-4.1310430000000098</v>
      </c>
      <c r="I562">
        <f t="shared" si="494"/>
        <v>154.8079209</v>
      </c>
      <c r="J562">
        <f t="shared" si="495"/>
        <v>-5.7985447000000097</v>
      </c>
      <c r="K562">
        <f t="shared" si="496"/>
        <v>153.1404192</v>
      </c>
      <c r="L562">
        <f t="shared" si="497"/>
        <v>-9.3343622000000206</v>
      </c>
      <c r="M562">
        <f t="shared" si="498"/>
        <v>149.60460169999999</v>
      </c>
      <c r="N562">
        <f t="shared" si="499"/>
        <v>-10.231846900000001</v>
      </c>
      <c r="O562">
        <f t="shared" si="500"/>
        <v>148.70711700000001</v>
      </c>
      <c r="P562">
        <f t="shared" si="501"/>
        <v>-12.3845016</v>
      </c>
      <c r="Q562">
        <f t="shared" si="502"/>
        <v>146.55446230000001</v>
      </c>
      <c r="R562">
        <f t="shared" si="503"/>
        <v>-13.7591652</v>
      </c>
      <c r="S562">
        <f t="shared" si="504"/>
        <v>145.17979869999999</v>
      </c>
      <c r="T562">
        <f t="shared" si="505"/>
        <v>-15.190625000000001</v>
      </c>
      <c r="U562">
        <f t="shared" si="506"/>
        <v>143.74833889999999</v>
      </c>
      <c r="V562">
        <f t="shared" si="507"/>
        <v>-15.8182917</v>
      </c>
      <c r="W562">
        <f t="shared" si="508"/>
        <v>143.1206722</v>
      </c>
      <c r="X562">
        <f t="shared" si="509"/>
        <v>-15.817404700000001</v>
      </c>
      <c r="Y562">
        <f t="shared" si="510"/>
        <v>143.12155920000001</v>
      </c>
      <c r="Z562">
        <f t="shared" si="511"/>
        <v>-19.753368099999999</v>
      </c>
      <c r="AA562">
        <f t="shared" si="512"/>
        <v>139.18559579999999</v>
      </c>
      <c r="AB562">
        <f t="shared" si="548"/>
        <v>-19.923855400000001</v>
      </c>
      <c r="AC562">
        <f t="shared" si="513"/>
        <v>139.0151085</v>
      </c>
      <c r="AD562">
        <f t="shared" si="514"/>
        <v>331.59747549999997</v>
      </c>
      <c r="AE562">
        <f t="shared" si="515"/>
        <v>172.6585116</v>
      </c>
      <c r="AF562">
        <f t="shared" si="516"/>
        <v>332.9854105</v>
      </c>
      <c r="AG562">
        <f t="shared" si="517"/>
        <v>174.0464466</v>
      </c>
      <c r="AH562">
        <f t="shared" si="518"/>
        <v>337.34423980000003</v>
      </c>
      <c r="AI562">
        <f t="shared" si="519"/>
        <v>178.40527589999999</v>
      </c>
      <c r="AJ562">
        <f t="shared" si="520"/>
        <v>330.01282900000001</v>
      </c>
      <c r="AK562">
        <f t="shared" si="521"/>
        <v>171.07386510000001</v>
      </c>
      <c r="AL562">
        <f t="shared" si="522"/>
        <v>327.18155489999998</v>
      </c>
      <c r="AM562">
        <f t="shared" si="523"/>
        <v>168.242591</v>
      </c>
      <c r="AN562">
        <f t="shared" si="524"/>
        <v>320.06117039999998</v>
      </c>
      <c r="AO562">
        <f t="shared" si="525"/>
        <v>161.1222065</v>
      </c>
      <c r="AP562">
        <f t="shared" si="526"/>
        <v>320.10737870000003</v>
      </c>
      <c r="AQ562">
        <f t="shared" si="527"/>
        <v>161.16841479999999</v>
      </c>
      <c r="AR562">
        <f t="shared" si="528"/>
        <v>320.10737870000003</v>
      </c>
      <c r="AS562">
        <f t="shared" si="529"/>
        <v>161.16841479999999</v>
      </c>
      <c r="AT562">
        <f t="shared" si="530"/>
        <v>284.82640950000001</v>
      </c>
      <c r="AU562">
        <f t="shared" si="531"/>
        <v>125.88744560000001</v>
      </c>
      <c r="AV562">
        <f t="shared" si="532"/>
        <v>284.64876870000001</v>
      </c>
      <c r="AW562">
        <f t="shared" si="533"/>
        <v>125.7098048</v>
      </c>
      <c r="AX562">
        <f t="shared" si="534"/>
        <v>278.43723999999997</v>
      </c>
      <c r="AY562">
        <f t="shared" si="535"/>
        <v>119.4982761</v>
      </c>
      <c r="AZ562">
        <f t="shared" si="536"/>
        <v>272.94586190000001</v>
      </c>
      <c r="BA562">
        <f t="shared" si="537"/>
        <v>114.00689800000001</v>
      </c>
      <c r="BB562">
        <f t="shared" si="538"/>
        <v>268.75305850000001</v>
      </c>
      <c r="BC562">
        <f t="shared" si="539"/>
        <v>109.8140946</v>
      </c>
      <c r="BD562">
        <f t="shared" si="540"/>
        <v>265.02757250000002</v>
      </c>
      <c r="BE562">
        <f t="shared" si="541"/>
        <v>106.0886086</v>
      </c>
      <c r="BF562">
        <f t="shared" si="542"/>
        <v>269.27064789999997</v>
      </c>
      <c r="BG562">
        <f t="shared" si="543"/>
        <v>110.331684</v>
      </c>
      <c r="BH562">
        <f t="shared" si="544"/>
        <v>256.71014242000001</v>
      </c>
      <c r="BI562">
        <f t="shared" si="545"/>
        <v>97.771178520000007</v>
      </c>
      <c r="BJ562">
        <f t="shared" si="546"/>
        <v>252.66465955999999</v>
      </c>
      <c r="BK562">
        <f t="shared" si="547"/>
        <v>93.72569566</v>
      </c>
    </row>
    <row r="563" spans="1:63" x14ac:dyDescent="0.15">
      <c r="A563">
        <v>-157.43248030000001</v>
      </c>
      <c r="B563">
        <v>159.0080251</v>
      </c>
      <c r="C563">
        <f t="shared" si="488"/>
        <v>159.0080251</v>
      </c>
      <c r="D563">
        <f t="shared" si="489"/>
        <v>-2.13059999998677E-3</v>
      </c>
      <c r="E563">
        <f t="shared" si="490"/>
        <v>159.00589450000001</v>
      </c>
      <c r="F563">
        <f t="shared" si="491"/>
        <v>-0.95277419999999302</v>
      </c>
      <c r="G563">
        <f t="shared" si="492"/>
        <v>158.0552509</v>
      </c>
      <c r="H563">
        <f t="shared" si="493"/>
        <v>-2.4477890000000002</v>
      </c>
      <c r="I563">
        <f t="shared" si="494"/>
        <v>156.5602361</v>
      </c>
      <c r="J563">
        <f t="shared" si="495"/>
        <v>-4.1331735999999903</v>
      </c>
      <c r="K563">
        <f t="shared" si="496"/>
        <v>154.87485150000001</v>
      </c>
      <c r="L563">
        <f t="shared" si="497"/>
        <v>-5.8006752999999902</v>
      </c>
      <c r="M563">
        <f t="shared" si="498"/>
        <v>153.2073498</v>
      </c>
      <c r="N563">
        <f t="shared" si="499"/>
        <v>-9.3364928000000003</v>
      </c>
      <c r="O563">
        <f t="shared" si="500"/>
        <v>149.6715323</v>
      </c>
      <c r="P563">
        <f t="shared" si="501"/>
        <v>-10.2339775</v>
      </c>
      <c r="Q563">
        <f t="shared" si="502"/>
        <v>148.77404759999999</v>
      </c>
      <c r="R563">
        <f t="shared" si="503"/>
        <v>-12.386632199999999</v>
      </c>
      <c r="S563">
        <f t="shared" si="504"/>
        <v>146.62139289999999</v>
      </c>
      <c r="T563">
        <f t="shared" si="505"/>
        <v>-13.761295799999999</v>
      </c>
      <c r="U563">
        <f t="shared" si="506"/>
        <v>145.2467293</v>
      </c>
      <c r="V563">
        <f t="shared" si="507"/>
        <v>-15.1927556</v>
      </c>
      <c r="W563">
        <f t="shared" si="508"/>
        <v>143.8152695</v>
      </c>
      <c r="X563">
        <f t="shared" si="509"/>
        <v>-15.820422300000001</v>
      </c>
      <c r="Y563">
        <f t="shared" si="510"/>
        <v>143.18760280000001</v>
      </c>
      <c r="Z563">
        <f t="shared" si="511"/>
        <v>-15.8195353</v>
      </c>
      <c r="AA563">
        <f t="shared" si="512"/>
        <v>143.18848980000001</v>
      </c>
      <c r="AB563">
        <f t="shared" si="548"/>
        <v>-19.7554987</v>
      </c>
      <c r="AC563">
        <f t="shared" si="513"/>
        <v>139.25252639999999</v>
      </c>
      <c r="AD563">
        <f t="shared" si="514"/>
        <v>-19.925986000000002</v>
      </c>
      <c r="AE563">
        <f t="shared" si="515"/>
        <v>139.0820391</v>
      </c>
      <c r="AF563">
        <f t="shared" si="516"/>
        <v>331.59534489999999</v>
      </c>
      <c r="AG563">
        <f t="shared" si="517"/>
        <v>172.58731979999999</v>
      </c>
      <c r="AH563">
        <f t="shared" si="518"/>
        <v>332.98327990000001</v>
      </c>
      <c r="AI563">
        <f t="shared" si="519"/>
        <v>173.97525479999999</v>
      </c>
      <c r="AJ563">
        <f t="shared" si="520"/>
        <v>337.34210919999998</v>
      </c>
      <c r="AK563">
        <f t="shared" si="521"/>
        <v>178.33408410000001</v>
      </c>
      <c r="AL563">
        <f t="shared" si="522"/>
        <v>330.01069840000002</v>
      </c>
      <c r="AM563">
        <f t="shared" si="523"/>
        <v>171.0026733</v>
      </c>
      <c r="AN563">
        <f t="shared" si="524"/>
        <v>327.17942429999999</v>
      </c>
      <c r="AO563">
        <f t="shared" si="525"/>
        <v>168.1713992</v>
      </c>
      <c r="AP563">
        <f t="shared" si="526"/>
        <v>320.05903979999999</v>
      </c>
      <c r="AQ563">
        <f t="shared" si="527"/>
        <v>161.0510147</v>
      </c>
      <c r="AR563">
        <f t="shared" si="528"/>
        <v>320.10524809999998</v>
      </c>
      <c r="AS563">
        <f t="shared" si="529"/>
        <v>161.09722300000001</v>
      </c>
      <c r="AT563">
        <f t="shared" si="530"/>
        <v>320.10524809999998</v>
      </c>
      <c r="AU563">
        <f t="shared" si="531"/>
        <v>161.09722300000001</v>
      </c>
      <c r="AV563">
        <f t="shared" si="532"/>
        <v>284.82427890000002</v>
      </c>
      <c r="AW563">
        <f t="shared" si="533"/>
        <v>125.8162538</v>
      </c>
      <c r="AX563">
        <f t="shared" si="534"/>
        <v>284.64663810000002</v>
      </c>
      <c r="AY563">
        <f t="shared" si="535"/>
        <v>125.63861300000001</v>
      </c>
      <c r="AZ563">
        <f t="shared" si="536"/>
        <v>278.43510939999999</v>
      </c>
      <c r="BA563">
        <f t="shared" si="537"/>
        <v>119.4270843</v>
      </c>
      <c r="BB563">
        <f t="shared" si="538"/>
        <v>272.94373130000002</v>
      </c>
      <c r="BC563">
        <f t="shared" si="539"/>
        <v>113.9357062</v>
      </c>
      <c r="BD563">
        <f t="shared" si="540"/>
        <v>268.75092790000002</v>
      </c>
      <c r="BE563">
        <f t="shared" si="541"/>
        <v>109.7429028</v>
      </c>
      <c r="BF563">
        <f t="shared" si="542"/>
        <v>265.02544189999998</v>
      </c>
      <c r="BG563">
        <f t="shared" si="543"/>
        <v>106.01741680000001</v>
      </c>
      <c r="BH563">
        <f t="shared" si="544"/>
        <v>269.26851729999998</v>
      </c>
      <c r="BI563">
        <f t="shared" si="545"/>
        <v>110.2604922</v>
      </c>
      <c r="BJ563">
        <f t="shared" si="546"/>
        <v>256.70801182000002</v>
      </c>
      <c r="BK563">
        <f t="shared" si="547"/>
        <v>97.699986719999998</v>
      </c>
    </row>
    <row r="564" spans="1:63" x14ac:dyDescent="0.15">
      <c r="A564">
        <v>-156.56530799999999</v>
      </c>
      <c r="B564">
        <v>151.27681519999999</v>
      </c>
      <c r="C564">
        <f t="shared" si="488"/>
        <v>151.27681519999999</v>
      </c>
      <c r="D564">
        <f t="shared" si="489"/>
        <v>-0.86717230000002099</v>
      </c>
      <c r="E564">
        <f t="shared" si="490"/>
        <v>150.40964289999999</v>
      </c>
      <c r="F564">
        <f t="shared" si="491"/>
        <v>-0.86930290000000798</v>
      </c>
      <c r="G564">
        <f t="shared" si="492"/>
        <v>150.40751230000001</v>
      </c>
      <c r="H564">
        <f t="shared" si="493"/>
        <v>-1.8199465000000099</v>
      </c>
      <c r="I564">
        <f t="shared" si="494"/>
        <v>149.4568687</v>
      </c>
      <c r="J564">
        <f t="shared" si="495"/>
        <v>-3.3149613000000202</v>
      </c>
      <c r="K564">
        <f t="shared" si="496"/>
        <v>147.96185389999999</v>
      </c>
      <c r="L564">
        <f t="shared" si="497"/>
        <v>-5.0003459000000099</v>
      </c>
      <c r="M564">
        <f t="shared" si="498"/>
        <v>146.2764693</v>
      </c>
      <c r="N564">
        <f t="shared" si="499"/>
        <v>-6.6678476000000204</v>
      </c>
      <c r="O564">
        <f t="shared" si="500"/>
        <v>144.6089676</v>
      </c>
      <c r="P564">
        <f t="shared" si="501"/>
        <v>-10.2036651</v>
      </c>
      <c r="Q564">
        <f t="shared" si="502"/>
        <v>141.07315009999999</v>
      </c>
      <c r="R564">
        <f t="shared" si="503"/>
        <v>-11.1011498</v>
      </c>
      <c r="S564">
        <f t="shared" si="504"/>
        <v>140.17566540000001</v>
      </c>
      <c r="T564">
        <f t="shared" si="505"/>
        <v>-13.253804499999999</v>
      </c>
      <c r="U564">
        <f t="shared" si="506"/>
        <v>138.02301069999999</v>
      </c>
      <c r="V564">
        <f t="shared" si="507"/>
        <v>-14.628468099999999</v>
      </c>
      <c r="W564">
        <f t="shared" si="508"/>
        <v>136.6483471</v>
      </c>
      <c r="X564">
        <f t="shared" si="509"/>
        <v>-16.059927900000002</v>
      </c>
      <c r="Y564">
        <f t="shared" si="510"/>
        <v>135.2168873</v>
      </c>
      <c r="Z564">
        <f t="shared" si="511"/>
        <v>-16.687594600000001</v>
      </c>
      <c r="AA564">
        <f t="shared" si="512"/>
        <v>134.5892206</v>
      </c>
      <c r="AB564">
        <f t="shared" si="548"/>
        <v>-16.686707599999998</v>
      </c>
      <c r="AC564">
        <f t="shared" si="513"/>
        <v>134.59010760000001</v>
      </c>
      <c r="AD564">
        <f t="shared" si="514"/>
        <v>-20.622671</v>
      </c>
      <c r="AE564">
        <f t="shared" si="515"/>
        <v>130.65414419999999</v>
      </c>
      <c r="AF564">
        <f t="shared" si="516"/>
        <v>-20.793158300000002</v>
      </c>
      <c r="AG564">
        <f t="shared" si="517"/>
        <v>130.4836569</v>
      </c>
      <c r="AH564">
        <f t="shared" si="518"/>
        <v>330.72817259999999</v>
      </c>
      <c r="AI564">
        <f t="shared" si="519"/>
        <v>179.45135740000001</v>
      </c>
      <c r="AJ564">
        <f t="shared" si="520"/>
        <v>332.11610760000002</v>
      </c>
      <c r="AK564">
        <f t="shared" si="521"/>
        <v>180.83929240000001</v>
      </c>
      <c r="AL564">
        <f t="shared" si="522"/>
        <v>336.47493689999999</v>
      </c>
      <c r="AM564">
        <f t="shared" si="523"/>
        <v>185.1981217</v>
      </c>
      <c r="AN564">
        <f t="shared" si="524"/>
        <v>329.14352609999997</v>
      </c>
      <c r="AO564">
        <f t="shared" si="525"/>
        <v>177.86671089999999</v>
      </c>
      <c r="AP564">
        <f t="shared" si="526"/>
        <v>326.312252</v>
      </c>
      <c r="AQ564">
        <f t="shared" si="527"/>
        <v>175.03543680000001</v>
      </c>
      <c r="AR564">
        <f t="shared" si="528"/>
        <v>319.1918675</v>
      </c>
      <c r="AS564">
        <f t="shared" si="529"/>
        <v>167.91505230000001</v>
      </c>
      <c r="AT564">
        <f t="shared" si="530"/>
        <v>319.23807579999999</v>
      </c>
      <c r="AU564">
        <f t="shared" si="531"/>
        <v>167.9612606</v>
      </c>
      <c r="AV564">
        <f t="shared" si="532"/>
        <v>319.23807579999999</v>
      </c>
      <c r="AW564">
        <f t="shared" si="533"/>
        <v>167.9612606</v>
      </c>
      <c r="AX564">
        <f t="shared" si="534"/>
        <v>283.95710659999997</v>
      </c>
      <c r="AY564">
        <f t="shared" si="535"/>
        <v>132.68029139999999</v>
      </c>
      <c r="AZ564">
        <f t="shared" si="536"/>
        <v>283.77946580000003</v>
      </c>
      <c r="BA564">
        <f t="shared" si="537"/>
        <v>132.50265060000001</v>
      </c>
      <c r="BB564">
        <f t="shared" si="538"/>
        <v>277.56793709999999</v>
      </c>
      <c r="BC564">
        <f t="shared" si="539"/>
        <v>126.29112189999999</v>
      </c>
      <c r="BD564">
        <f t="shared" si="540"/>
        <v>272.07655899999997</v>
      </c>
      <c r="BE564">
        <f t="shared" si="541"/>
        <v>120.7997438</v>
      </c>
      <c r="BF564">
        <f t="shared" si="542"/>
        <v>267.88375559999997</v>
      </c>
      <c r="BG564">
        <f t="shared" si="543"/>
        <v>116.6069404</v>
      </c>
      <c r="BH564">
        <f t="shared" si="544"/>
        <v>264.15826959999998</v>
      </c>
      <c r="BI564">
        <f t="shared" si="545"/>
        <v>112.8814544</v>
      </c>
      <c r="BJ564">
        <f t="shared" si="546"/>
        <v>268.40134499999999</v>
      </c>
      <c r="BK564">
        <f t="shared" si="547"/>
        <v>117.1245298</v>
      </c>
    </row>
    <row r="565" spans="1:63" x14ac:dyDescent="0.15">
      <c r="A565">
        <v>-155.83137260000001</v>
      </c>
      <c r="B565">
        <v>157.12519549999999</v>
      </c>
      <c r="C565">
        <f t="shared" si="488"/>
        <v>157.12519549999999</v>
      </c>
      <c r="D565">
        <f t="shared" si="489"/>
        <v>-0.73393539999997903</v>
      </c>
      <c r="E565">
        <f t="shared" si="490"/>
        <v>156.39126010000001</v>
      </c>
      <c r="F565">
        <f t="shared" si="491"/>
        <v>-1.6011077</v>
      </c>
      <c r="G565">
        <f t="shared" si="492"/>
        <v>155.52408779999999</v>
      </c>
      <c r="H565">
        <f t="shared" si="493"/>
        <v>-1.6032382999999899</v>
      </c>
      <c r="I565">
        <f t="shared" si="494"/>
        <v>155.5219572</v>
      </c>
      <c r="J565">
        <f t="shared" si="495"/>
        <v>-2.5538818999999902</v>
      </c>
      <c r="K565">
        <f t="shared" si="496"/>
        <v>154.5713136</v>
      </c>
      <c r="L565">
        <f t="shared" si="497"/>
        <v>-4.0488967000000002</v>
      </c>
      <c r="M565">
        <f t="shared" si="498"/>
        <v>153.07629879999999</v>
      </c>
      <c r="N565">
        <f t="shared" si="499"/>
        <v>-5.7342812999999904</v>
      </c>
      <c r="O565">
        <f t="shared" si="500"/>
        <v>151.3909142</v>
      </c>
      <c r="P565">
        <f t="shared" si="501"/>
        <v>-7.4017829999999902</v>
      </c>
      <c r="Q565">
        <f t="shared" si="502"/>
        <v>149.72341249999999</v>
      </c>
      <c r="R565">
        <f t="shared" si="503"/>
        <v>-10.9376005</v>
      </c>
      <c r="S565">
        <f t="shared" si="504"/>
        <v>146.18759499999999</v>
      </c>
      <c r="T565">
        <f t="shared" si="505"/>
        <v>-11.8350852</v>
      </c>
      <c r="U565">
        <f t="shared" si="506"/>
        <v>145.29011030000001</v>
      </c>
      <c r="V565">
        <f t="shared" si="507"/>
        <v>-13.987739899999999</v>
      </c>
      <c r="W565">
        <f t="shared" si="508"/>
        <v>143.13745560000001</v>
      </c>
      <c r="X565">
        <f t="shared" si="509"/>
        <v>-15.362403499999999</v>
      </c>
      <c r="Y565">
        <f t="shared" si="510"/>
        <v>141.76279199999999</v>
      </c>
      <c r="Z565">
        <f t="shared" si="511"/>
        <v>-16.793863300000002</v>
      </c>
      <c r="AA565">
        <f t="shared" si="512"/>
        <v>140.33133219999999</v>
      </c>
      <c r="AB565">
        <f t="shared" si="548"/>
        <v>-17.421530000000001</v>
      </c>
      <c r="AC565">
        <f t="shared" si="513"/>
        <v>139.7036655</v>
      </c>
      <c r="AD565">
        <f t="shared" si="514"/>
        <v>-17.420642999999998</v>
      </c>
      <c r="AE565">
        <f t="shared" si="515"/>
        <v>139.70455250000001</v>
      </c>
      <c r="AF565">
        <f t="shared" si="516"/>
        <v>-21.3566064</v>
      </c>
      <c r="AG565">
        <f t="shared" si="517"/>
        <v>135.76858910000001</v>
      </c>
      <c r="AH565">
        <f t="shared" si="518"/>
        <v>-21.527093700000002</v>
      </c>
      <c r="AI565">
        <f t="shared" si="519"/>
        <v>135.59810179999999</v>
      </c>
      <c r="AJ565">
        <f t="shared" si="520"/>
        <v>329.99423719999999</v>
      </c>
      <c r="AK565">
        <f t="shared" si="521"/>
        <v>172.8690417</v>
      </c>
      <c r="AL565">
        <f t="shared" si="522"/>
        <v>331.38217220000001</v>
      </c>
      <c r="AM565">
        <f t="shared" si="523"/>
        <v>174.2569767</v>
      </c>
      <c r="AN565">
        <f t="shared" si="524"/>
        <v>335.74100149999998</v>
      </c>
      <c r="AO565">
        <f t="shared" si="525"/>
        <v>178.61580599999999</v>
      </c>
      <c r="AP565">
        <f t="shared" si="526"/>
        <v>328.40959070000002</v>
      </c>
      <c r="AQ565">
        <f t="shared" si="527"/>
        <v>171.28439520000001</v>
      </c>
      <c r="AR565">
        <f t="shared" si="528"/>
        <v>325.57831659999999</v>
      </c>
      <c r="AS565">
        <f t="shared" si="529"/>
        <v>168.4531211</v>
      </c>
      <c r="AT565">
        <f t="shared" si="530"/>
        <v>318.45793209999999</v>
      </c>
      <c r="AU565">
        <f t="shared" si="531"/>
        <v>161.3327366</v>
      </c>
      <c r="AV565">
        <f t="shared" si="532"/>
        <v>318.50414039999998</v>
      </c>
      <c r="AW565">
        <f t="shared" si="533"/>
        <v>161.37894489999999</v>
      </c>
      <c r="AX565">
        <f t="shared" si="534"/>
        <v>318.50414039999998</v>
      </c>
      <c r="AY565">
        <f t="shared" si="535"/>
        <v>161.37894489999999</v>
      </c>
      <c r="AZ565">
        <f t="shared" si="536"/>
        <v>283.22317120000002</v>
      </c>
      <c r="BA565">
        <f t="shared" si="537"/>
        <v>126.09797570000001</v>
      </c>
      <c r="BB565">
        <f t="shared" si="538"/>
        <v>283.04553040000002</v>
      </c>
      <c r="BC565">
        <f t="shared" si="539"/>
        <v>125.9203349</v>
      </c>
      <c r="BD565">
        <f t="shared" si="540"/>
        <v>276.83400169999999</v>
      </c>
      <c r="BE565">
        <f t="shared" si="541"/>
        <v>119.7088062</v>
      </c>
      <c r="BF565">
        <f t="shared" si="542"/>
        <v>271.34262360000002</v>
      </c>
      <c r="BG565">
        <f t="shared" si="543"/>
        <v>114.21742810000001</v>
      </c>
      <c r="BH565">
        <f t="shared" si="544"/>
        <v>267.14982020000002</v>
      </c>
      <c r="BI565">
        <f t="shared" si="545"/>
        <v>110.0246247</v>
      </c>
      <c r="BJ565">
        <f t="shared" si="546"/>
        <v>263.42433419999998</v>
      </c>
      <c r="BK565">
        <f t="shared" si="547"/>
        <v>106.2991387</v>
      </c>
    </row>
    <row r="566" spans="1:63" x14ac:dyDescent="0.15">
      <c r="A566">
        <v>-155.4777981</v>
      </c>
      <c r="B566">
        <v>148.55526219999999</v>
      </c>
      <c r="C566">
        <f t="shared" si="488"/>
        <v>148.55526219999999</v>
      </c>
      <c r="D566">
        <f t="shared" si="489"/>
        <v>-0.35357450000000801</v>
      </c>
      <c r="E566">
        <f t="shared" si="490"/>
        <v>148.20168770000001</v>
      </c>
      <c r="F566">
        <f t="shared" si="491"/>
        <v>-1.0875098999999899</v>
      </c>
      <c r="G566">
        <f t="shared" si="492"/>
        <v>147.4677523</v>
      </c>
      <c r="H566">
        <f t="shared" si="493"/>
        <v>-1.9546822000000099</v>
      </c>
      <c r="I566">
        <f t="shared" si="494"/>
        <v>146.60058000000001</v>
      </c>
      <c r="J566">
        <f t="shared" si="495"/>
        <v>-1.95681279999999</v>
      </c>
      <c r="K566">
        <f t="shared" si="496"/>
        <v>146.59844939999999</v>
      </c>
      <c r="L566">
        <f t="shared" si="497"/>
        <v>-2.9074564000000001</v>
      </c>
      <c r="M566">
        <f t="shared" si="498"/>
        <v>145.64780579999999</v>
      </c>
      <c r="N566">
        <f t="shared" si="499"/>
        <v>-4.4024712000000097</v>
      </c>
      <c r="O566">
        <f t="shared" si="500"/>
        <v>144.15279100000001</v>
      </c>
      <c r="P566">
        <f t="shared" si="501"/>
        <v>-6.0878557999999998</v>
      </c>
      <c r="Q566">
        <f t="shared" si="502"/>
        <v>142.46740639999999</v>
      </c>
      <c r="R566">
        <f t="shared" si="503"/>
        <v>-7.7553574999999997</v>
      </c>
      <c r="S566">
        <f t="shared" si="504"/>
        <v>140.79990470000001</v>
      </c>
      <c r="T566">
        <f t="shared" si="505"/>
        <v>-11.291175000000001</v>
      </c>
      <c r="U566">
        <f t="shared" si="506"/>
        <v>137.26408720000001</v>
      </c>
      <c r="V566">
        <f t="shared" si="507"/>
        <v>-12.188659700000001</v>
      </c>
      <c r="W566">
        <f t="shared" si="508"/>
        <v>136.3666025</v>
      </c>
      <c r="X566">
        <f t="shared" si="509"/>
        <v>-14.3413144</v>
      </c>
      <c r="Y566">
        <f t="shared" si="510"/>
        <v>134.2139478</v>
      </c>
      <c r="Z566">
        <f t="shared" si="511"/>
        <v>-15.715978</v>
      </c>
      <c r="AA566">
        <f t="shared" si="512"/>
        <v>132.83928420000001</v>
      </c>
      <c r="AB566">
        <f t="shared" si="548"/>
        <v>-17.147437799999999</v>
      </c>
      <c r="AC566">
        <f t="shared" si="513"/>
        <v>131.40782440000001</v>
      </c>
      <c r="AD566">
        <f t="shared" si="514"/>
        <v>-17.775104500000001</v>
      </c>
      <c r="AE566">
        <f t="shared" si="515"/>
        <v>130.78015769999999</v>
      </c>
      <c r="AF566">
        <f t="shared" si="516"/>
        <v>-17.774217499999999</v>
      </c>
      <c r="AG566">
        <f t="shared" si="517"/>
        <v>130.7810447</v>
      </c>
      <c r="AH566">
        <f t="shared" si="518"/>
        <v>-21.710180900000001</v>
      </c>
      <c r="AI566">
        <f t="shared" si="519"/>
        <v>126.8450813</v>
      </c>
      <c r="AJ566">
        <f t="shared" si="520"/>
        <v>-21.880668199999999</v>
      </c>
      <c r="AK566">
        <f t="shared" si="521"/>
        <v>126.674594</v>
      </c>
      <c r="AL566">
        <f t="shared" si="522"/>
        <v>329.64066270000001</v>
      </c>
      <c r="AM566">
        <f t="shared" si="523"/>
        <v>181.08540049999999</v>
      </c>
      <c r="AN566">
        <f t="shared" si="524"/>
        <v>331.02859769999998</v>
      </c>
      <c r="AO566">
        <f t="shared" si="525"/>
        <v>182.47333549999999</v>
      </c>
      <c r="AP566">
        <f t="shared" si="526"/>
        <v>335.387427</v>
      </c>
      <c r="AQ566">
        <f t="shared" si="527"/>
        <v>186.83216479999999</v>
      </c>
      <c r="AR566">
        <f t="shared" si="528"/>
        <v>328.05601619999999</v>
      </c>
      <c r="AS566">
        <f t="shared" si="529"/>
        <v>179.500754</v>
      </c>
      <c r="AT566">
        <f t="shared" si="530"/>
        <v>325.22474210000001</v>
      </c>
      <c r="AU566">
        <f t="shared" si="531"/>
        <v>176.6694799</v>
      </c>
      <c r="AV566">
        <f t="shared" si="532"/>
        <v>318.10435760000001</v>
      </c>
      <c r="AW566">
        <f t="shared" si="533"/>
        <v>169.5490954</v>
      </c>
      <c r="AX566">
        <f t="shared" si="534"/>
        <v>318.1505659</v>
      </c>
      <c r="AY566">
        <f t="shared" si="535"/>
        <v>169.59530369999999</v>
      </c>
      <c r="AZ566">
        <f t="shared" si="536"/>
        <v>318.1505659</v>
      </c>
      <c r="BA566">
        <f t="shared" si="537"/>
        <v>169.59530369999999</v>
      </c>
      <c r="BB566">
        <f t="shared" si="538"/>
        <v>282.86959669999999</v>
      </c>
      <c r="BC566">
        <f t="shared" si="539"/>
        <v>134.3143345</v>
      </c>
      <c r="BD566">
        <f t="shared" si="540"/>
        <v>282.69195589999998</v>
      </c>
      <c r="BE566">
        <f t="shared" si="541"/>
        <v>134.1366937</v>
      </c>
      <c r="BF566">
        <f t="shared" si="542"/>
        <v>276.48042720000001</v>
      </c>
      <c r="BG566">
        <f t="shared" si="543"/>
        <v>127.92516500000001</v>
      </c>
      <c r="BH566">
        <f t="shared" si="544"/>
        <v>270.98904909999999</v>
      </c>
      <c r="BI566">
        <f t="shared" si="545"/>
        <v>122.4337869</v>
      </c>
      <c r="BJ566">
        <f t="shared" si="546"/>
        <v>266.79624569999999</v>
      </c>
      <c r="BK566">
        <f t="shared" si="547"/>
        <v>118.2409835</v>
      </c>
    </row>
    <row r="567" spans="1:63" x14ac:dyDescent="0.15">
      <c r="A567">
        <v>-153.87121980000001</v>
      </c>
      <c r="B567">
        <v>151.43830270000001</v>
      </c>
      <c r="C567">
        <f t="shared" si="488"/>
        <v>151.43830270000001</v>
      </c>
      <c r="D567">
        <f t="shared" si="489"/>
        <v>-1.6065783</v>
      </c>
      <c r="E567">
        <f t="shared" si="490"/>
        <v>149.83172440000001</v>
      </c>
      <c r="F567">
        <f t="shared" si="491"/>
        <v>-1.9601527999999999</v>
      </c>
      <c r="G567">
        <f t="shared" si="492"/>
        <v>149.47814990000001</v>
      </c>
      <c r="H567">
        <f t="shared" si="493"/>
        <v>-2.6940881999999799</v>
      </c>
      <c r="I567">
        <f t="shared" si="494"/>
        <v>148.7442145</v>
      </c>
      <c r="J567">
        <f t="shared" si="495"/>
        <v>-3.5612604999999999</v>
      </c>
      <c r="K567">
        <f t="shared" si="496"/>
        <v>147.87704220000001</v>
      </c>
      <c r="L567">
        <f t="shared" si="497"/>
        <v>-3.5633910999999898</v>
      </c>
      <c r="M567">
        <f t="shared" si="498"/>
        <v>147.87491159999999</v>
      </c>
      <c r="N567">
        <f t="shared" si="499"/>
        <v>-4.5140346999999998</v>
      </c>
      <c r="O567">
        <f t="shared" si="500"/>
        <v>146.92426800000001</v>
      </c>
      <c r="P567">
        <f t="shared" si="501"/>
        <v>-6.0090494999999997</v>
      </c>
      <c r="Q567">
        <f t="shared" si="502"/>
        <v>145.42925320000001</v>
      </c>
      <c r="R567">
        <f t="shared" si="503"/>
        <v>-7.6944340999999996</v>
      </c>
      <c r="S567">
        <f t="shared" si="504"/>
        <v>143.74386860000001</v>
      </c>
      <c r="T567">
        <f t="shared" si="505"/>
        <v>-9.3619357999999995</v>
      </c>
      <c r="U567">
        <f t="shared" si="506"/>
        <v>142.07636690000001</v>
      </c>
      <c r="V567">
        <f t="shared" si="507"/>
        <v>-12.8977533</v>
      </c>
      <c r="W567">
        <f t="shared" si="508"/>
        <v>138.5405494</v>
      </c>
      <c r="X567">
        <f t="shared" si="509"/>
        <v>-13.795237999999999</v>
      </c>
      <c r="Y567">
        <f t="shared" si="510"/>
        <v>137.6430647</v>
      </c>
      <c r="Z567">
        <f t="shared" si="511"/>
        <v>-15.947892700000001</v>
      </c>
      <c r="AA567">
        <f t="shared" si="512"/>
        <v>135.49041</v>
      </c>
      <c r="AB567">
        <f t="shared" si="548"/>
        <v>-17.322556299999999</v>
      </c>
      <c r="AC567">
        <f t="shared" si="513"/>
        <v>134.11574640000001</v>
      </c>
      <c r="AD567">
        <f t="shared" si="514"/>
        <v>-18.754016100000001</v>
      </c>
      <c r="AE567">
        <f t="shared" si="515"/>
        <v>132.68428660000001</v>
      </c>
      <c r="AF567">
        <f t="shared" si="516"/>
        <v>-19.3816828</v>
      </c>
      <c r="AG567">
        <f t="shared" si="517"/>
        <v>132.05661989999999</v>
      </c>
      <c r="AH567">
        <f t="shared" si="518"/>
        <v>-19.380795800000001</v>
      </c>
      <c r="AI567">
        <f t="shared" si="519"/>
        <v>132.05750689999999</v>
      </c>
      <c r="AJ567">
        <f t="shared" si="520"/>
        <v>-23.3167592</v>
      </c>
      <c r="AK567">
        <f t="shared" si="521"/>
        <v>128.1215435</v>
      </c>
      <c r="AL567">
        <f t="shared" si="522"/>
        <v>-23.487246500000001</v>
      </c>
      <c r="AM567">
        <f t="shared" si="523"/>
        <v>127.9510562</v>
      </c>
      <c r="AN567">
        <f t="shared" si="524"/>
        <v>328.03408439999998</v>
      </c>
      <c r="AO567">
        <f t="shared" si="525"/>
        <v>176.5957817</v>
      </c>
      <c r="AP567">
        <f t="shared" si="526"/>
        <v>329.42201940000001</v>
      </c>
      <c r="AQ567">
        <f t="shared" si="527"/>
        <v>177.9837167</v>
      </c>
      <c r="AR567">
        <f t="shared" si="528"/>
        <v>333.78084869999998</v>
      </c>
      <c r="AS567">
        <f t="shared" si="529"/>
        <v>182.342546</v>
      </c>
      <c r="AT567">
        <f t="shared" si="530"/>
        <v>326.44943790000002</v>
      </c>
      <c r="AU567">
        <f t="shared" si="531"/>
        <v>175.01113520000001</v>
      </c>
      <c r="AV567">
        <f t="shared" si="532"/>
        <v>323.61816379999999</v>
      </c>
      <c r="AW567">
        <f t="shared" si="533"/>
        <v>172.17986110000001</v>
      </c>
      <c r="AX567">
        <f t="shared" si="534"/>
        <v>316.49777929999999</v>
      </c>
      <c r="AY567">
        <f t="shared" si="535"/>
        <v>165.05947660000001</v>
      </c>
      <c r="AZ567">
        <f t="shared" si="536"/>
        <v>316.54398759999998</v>
      </c>
      <c r="BA567">
        <f t="shared" si="537"/>
        <v>165.1056849</v>
      </c>
      <c r="BB567">
        <f t="shared" si="538"/>
        <v>316.54398759999998</v>
      </c>
      <c r="BC567">
        <f t="shared" si="539"/>
        <v>165.1056849</v>
      </c>
      <c r="BD567">
        <f t="shared" si="540"/>
        <v>281.26301840000002</v>
      </c>
      <c r="BE567">
        <f t="shared" si="541"/>
        <v>129.82471570000001</v>
      </c>
      <c r="BF567">
        <f t="shared" si="542"/>
        <v>281.08537760000002</v>
      </c>
      <c r="BG567">
        <f t="shared" si="543"/>
        <v>129.64707490000001</v>
      </c>
      <c r="BH567">
        <f t="shared" si="544"/>
        <v>274.87384889999998</v>
      </c>
      <c r="BI567">
        <f t="shared" si="545"/>
        <v>123.4355462</v>
      </c>
      <c r="BJ567">
        <f t="shared" si="546"/>
        <v>269.38247080000002</v>
      </c>
      <c r="BK567">
        <f t="shared" si="547"/>
        <v>117.9441681</v>
      </c>
    </row>
    <row r="568" spans="1:63" x14ac:dyDescent="0.15">
      <c r="A568">
        <v>-153.16471770000001</v>
      </c>
      <c r="B568">
        <v>148.98868229999999</v>
      </c>
      <c r="C568">
        <f t="shared" si="488"/>
        <v>148.98868229999999</v>
      </c>
      <c r="D568">
        <f t="shared" si="489"/>
        <v>-0.70650209999999403</v>
      </c>
      <c r="E568">
        <f t="shared" si="490"/>
        <v>148.2821802</v>
      </c>
      <c r="F568">
        <f t="shared" si="491"/>
        <v>-2.3130803999999898</v>
      </c>
      <c r="G568">
        <f t="shared" si="492"/>
        <v>146.6756019</v>
      </c>
      <c r="H568">
        <f t="shared" si="493"/>
        <v>-2.6666549000000002</v>
      </c>
      <c r="I568">
        <f t="shared" si="494"/>
        <v>146.3220274</v>
      </c>
      <c r="J568">
        <f t="shared" si="495"/>
        <v>-3.4005902999999802</v>
      </c>
      <c r="K568">
        <f t="shared" si="496"/>
        <v>145.58809199999999</v>
      </c>
      <c r="L568">
        <f t="shared" si="497"/>
        <v>-4.2677626000000002</v>
      </c>
      <c r="M568">
        <f t="shared" si="498"/>
        <v>144.7209197</v>
      </c>
      <c r="N568">
        <f t="shared" si="499"/>
        <v>-4.2698931999999798</v>
      </c>
      <c r="O568">
        <f t="shared" si="500"/>
        <v>144.71878910000001</v>
      </c>
      <c r="P568">
        <f t="shared" si="501"/>
        <v>-5.2205367999999899</v>
      </c>
      <c r="Q568">
        <f t="shared" si="502"/>
        <v>143.7681455</v>
      </c>
      <c r="R568">
        <f t="shared" si="503"/>
        <v>-6.7155516000000004</v>
      </c>
      <c r="S568">
        <f t="shared" si="504"/>
        <v>142.2731307</v>
      </c>
      <c r="T568">
        <f t="shared" si="505"/>
        <v>-8.4009361999999896</v>
      </c>
      <c r="U568">
        <f t="shared" si="506"/>
        <v>140.5877461</v>
      </c>
      <c r="V568">
        <f t="shared" si="507"/>
        <v>-10.068437899999999</v>
      </c>
      <c r="W568">
        <f t="shared" si="508"/>
        <v>138.9202444</v>
      </c>
      <c r="X568">
        <f t="shared" si="509"/>
        <v>-13.6042554</v>
      </c>
      <c r="Y568">
        <f t="shared" si="510"/>
        <v>135.38442689999999</v>
      </c>
      <c r="Z568">
        <f t="shared" si="511"/>
        <v>-14.501740099999999</v>
      </c>
      <c r="AA568">
        <f t="shared" si="512"/>
        <v>134.48694219999999</v>
      </c>
      <c r="AB568">
        <f t="shared" si="548"/>
        <v>-16.654394799999999</v>
      </c>
      <c r="AC568">
        <f t="shared" si="513"/>
        <v>132.33428749999999</v>
      </c>
      <c r="AD568">
        <f t="shared" si="514"/>
        <v>-18.0290584</v>
      </c>
      <c r="AE568">
        <f t="shared" si="515"/>
        <v>130.9596239</v>
      </c>
      <c r="AF568">
        <f t="shared" si="516"/>
        <v>-19.460518199999999</v>
      </c>
      <c r="AG568">
        <f t="shared" si="517"/>
        <v>129.5281641</v>
      </c>
      <c r="AH568">
        <f t="shared" si="518"/>
        <v>-20.088184900000002</v>
      </c>
      <c r="AI568">
        <f t="shared" si="519"/>
        <v>128.90049740000001</v>
      </c>
      <c r="AJ568">
        <f t="shared" si="520"/>
        <v>-20.087297899999999</v>
      </c>
      <c r="AK568">
        <f t="shared" si="521"/>
        <v>128.90138440000001</v>
      </c>
      <c r="AL568">
        <f t="shared" si="522"/>
        <v>-24.023261300000001</v>
      </c>
      <c r="AM568">
        <f t="shared" si="523"/>
        <v>124.96542100000001</v>
      </c>
      <c r="AN568">
        <f t="shared" si="524"/>
        <v>-24.193748599999999</v>
      </c>
      <c r="AO568">
        <f t="shared" si="525"/>
        <v>124.7949337</v>
      </c>
      <c r="AP568">
        <f t="shared" si="526"/>
        <v>327.32758230000002</v>
      </c>
      <c r="AQ568">
        <f t="shared" si="527"/>
        <v>178.3389</v>
      </c>
      <c r="AR568">
        <f t="shared" si="528"/>
        <v>328.71551729999999</v>
      </c>
      <c r="AS568">
        <f t="shared" si="529"/>
        <v>179.72683499999999</v>
      </c>
      <c r="AT568">
        <f t="shared" si="530"/>
        <v>333.07434660000001</v>
      </c>
      <c r="AU568">
        <f t="shared" si="531"/>
        <v>184.08566429999999</v>
      </c>
      <c r="AV568">
        <f t="shared" si="532"/>
        <v>325.7429358</v>
      </c>
      <c r="AW568">
        <f t="shared" si="533"/>
        <v>176.7542535</v>
      </c>
      <c r="AX568">
        <f t="shared" si="534"/>
        <v>322.91166170000002</v>
      </c>
      <c r="AY568">
        <f t="shared" si="535"/>
        <v>173.9229794</v>
      </c>
      <c r="AZ568">
        <f t="shared" si="536"/>
        <v>315.79127720000002</v>
      </c>
      <c r="BA568">
        <f t="shared" si="537"/>
        <v>166.8025949</v>
      </c>
      <c r="BB568">
        <f t="shared" si="538"/>
        <v>315.83748550000001</v>
      </c>
      <c r="BC568">
        <f t="shared" si="539"/>
        <v>166.84880319999999</v>
      </c>
      <c r="BD568">
        <f t="shared" si="540"/>
        <v>315.83748550000001</v>
      </c>
      <c r="BE568">
        <f t="shared" si="541"/>
        <v>166.84880319999999</v>
      </c>
      <c r="BF568">
        <f t="shared" si="542"/>
        <v>280.5565163</v>
      </c>
      <c r="BG568">
        <f t="shared" si="543"/>
        <v>131.567834</v>
      </c>
      <c r="BH568">
        <f t="shared" si="544"/>
        <v>280.37887549999999</v>
      </c>
      <c r="BI568">
        <f t="shared" si="545"/>
        <v>131.3901932</v>
      </c>
      <c r="BJ568">
        <f t="shared" si="546"/>
        <v>274.16734680000002</v>
      </c>
      <c r="BK568">
        <f t="shared" si="547"/>
        <v>125.1786645</v>
      </c>
    </row>
    <row r="569" spans="1:63" x14ac:dyDescent="0.15">
      <c r="A569">
        <v>-152.19599120000001</v>
      </c>
      <c r="B569">
        <v>136.67420240000001</v>
      </c>
      <c r="C569">
        <f t="shared" si="488"/>
        <v>136.67420240000001</v>
      </c>
      <c r="D569">
        <f t="shared" si="489"/>
        <v>-0.96872650000000204</v>
      </c>
      <c r="E569">
        <f t="shared" si="490"/>
        <v>135.70547590000001</v>
      </c>
      <c r="F569">
        <f t="shared" si="491"/>
        <v>-1.6752286000000001</v>
      </c>
      <c r="G569">
        <f t="shared" si="492"/>
        <v>134.99897379999999</v>
      </c>
      <c r="H569">
        <f t="shared" si="493"/>
        <v>-3.2818068999999901</v>
      </c>
      <c r="I569">
        <f t="shared" si="494"/>
        <v>133.39239549999999</v>
      </c>
      <c r="J569">
        <f t="shared" si="495"/>
        <v>-3.6353814</v>
      </c>
      <c r="K569">
        <f t="shared" si="496"/>
        <v>133.03882100000001</v>
      </c>
      <c r="L569">
        <f t="shared" si="497"/>
        <v>-4.3693167999999796</v>
      </c>
      <c r="M569">
        <f t="shared" si="498"/>
        <v>132.30488560000001</v>
      </c>
      <c r="N569">
        <f t="shared" si="499"/>
        <v>-5.2364891</v>
      </c>
      <c r="O569">
        <f t="shared" si="500"/>
        <v>131.43771330000001</v>
      </c>
      <c r="P569">
        <f t="shared" si="501"/>
        <v>-5.2386196999999903</v>
      </c>
      <c r="Q569">
        <f t="shared" si="502"/>
        <v>131.4355827</v>
      </c>
      <c r="R569">
        <f t="shared" si="503"/>
        <v>-6.1892632999999897</v>
      </c>
      <c r="S569">
        <f t="shared" si="504"/>
        <v>130.48493909999999</v>
      </c>
      <c r="T569">
        <f t="shared" si="505"/>
        <v>-7.6842781000000002</v>
      </c>
      <c r="U569">
        <f t="shared" si="506"/>
        <v>128.98992430000001</v>
      </c>
      <c r="V569">
        <f t="shared" si="507"/>
        <v>-9.3696626999999904</v>
      </c>
      <c r="W569">
        <f t="shared" si="508"/>
        <v>127.30453970000001</v>
      </c>
      <c r="X569">
        <f t="shared" si="509"/>
        <v>-11.0371644</v>
      </c>
      <c r="Y569">
        <f t="shared" si="510"/>
        <v>125.637038</v>
      </c>
      <c r="Z569">
        <f t="shared" si="511"/>
        <v>-14.5729819</v>
      </c>
      <c r="AA569">
        <f t="shared" si="512"/>
        <v>122.1012205</v>
      </c>
      <c r="AB569">
        <f t="shared" si="548"/>
        <v>-15.4704666</v>
      </c>
      <c r="AC569">
        <f t="shared" si="513"/>
        <v>121.2037358</v>
      </c>
      <c r="AD569">
        <f t="shared" si="514"/>
        <v>-17.623121300000001</v>
      </c>
      <c r="AE569">
        <f t="shared" si="515"/>
        <v>119.0510811</v>
      </c>
      <c r="AF569">
        <f t="shared" si="516"/>
        <v>-18.997784899999999</v>
      </c>
      <c r="AG569">
        <f t="shared" si="517"/>
        <v>117.6764175</v>
      </c>
      <c r="AH569">
        <f t="shared" si="518"/>
        <v>-20.429244700000002</v>
      </c>
      <c r="AI569">
        <f t="shared" si="519"/>
        <v>116.2449577</v>
      </c>
      <c r="AJ569">
        <f t="shared" si="520"/>
        <v>-21.056911400000001</v>
      </c>
      <c r="AK569">
        <f t="shared" si="521"/>
        <v>115.61729099999999</v>
      </c>
      <c r="AL569">
        <f t="shared" si="522"/>
        <v>-21.056024399999998</v>
      </c>
      <c r="AM569">
        <f t="shared" si="523"/>
        <v>115.618178</v>
      </c>
      <c r="AN569">
        <f t="shared" si="524"/>
        <v>-24.9919878</v>
      </c>
      <c r="AO569">
        <f t="shared" si="525"/>
        <v>111.68221459999999</v>
      </c>
      <c r="AP569">
        <f t="shared" si="526"/>
        <v>-25.162475100000002</v>
      </c>
      <c r="AQ569">
        <f t="shared" si="527"/>
        <v>111.5117273</v>
      </c>
      <c r="AR569">
        <f t="shared" si="528"/>
        <v>326.35885580000001</v>
      </c>
      <c r="AS569">
        <f t="shared" si="529"/>
        <v>189.6846534</v>
      </c>
      <c r="AT569">
        <f t="shared" si="530"/>
        <v>327.74679079999999</v>
      </c>
      <c r="AU569">
        <f t="shared" si="531"/>
        <v>191.0725884</v>
      </c>
      <c r="AV569">
        <f t="shared" si="532"/>
        <v>332.10562010000001</v>
      </c>
      <c r="AW569">
        <f t="shared" si="533"/>
        <v>195.4314177</v>
      </c>
      <c r="AX569">
        <f t="shared" si="534"/>
        <v>324.7742093</v>
      </c>
      <c r="AY569">
        <f t="shared" si="535"/>
        <v>188.10000690000001</v>
      </c>
      <c r="AZ569">
        <f t="shared" si="536"/>
        <v>321.94293520000002</v>
      </c>
      <c r="BA569">
        <f t="shared" si="537"/>
        <v>185.26873280000001</v>
      </c>
      <c r="BB569">
        <f t="shared" si="538"/>
        <v>314.82255070000002</v>
      </c>
      <c r="BC569">
        <f t="shared" si="539"/>
        <v>178.14834830000001</v>
      </c>
      <c r="BD569">
        <f t="shared" si="540"/>
        <v>314.86875900000001</v>
      </c>
      <c r="BE569">
        <f t="shared" si="541"/>
        <v>178.1945566</v>
      </c>
      <c r="BF569">
        <f t="shared" si="542"/>
        <v>314.86875900000001</v>
      </c>
      <c r="BG569">
        <f t="shared" si="543"/>
        <v>178.1945566</v>
      </c>
      <c r="BH569">
        <f t="shared" si="544"/>
        <v>279.5877898</v>
      </c>
      <c r="BI569">
        <f t="shared" si="545"/>
        <v>142.91358740000001</v>
      </c>
      <c r="BJ569">
        <f t="shared" si="546"/>
        <v>279.41014899999999</v>
      </c>
      <c r="BK569">
        <f t="shared" si="547"/>
        <v>142.73594660000001</v>
      </c>
    </row>
    <row r="570" spans="1:63" x14ac:dyDescent="0.15">
      <c r="A570">
        <v>-151.164321</v>
      </c>
      <c r="B570">
        <v>144.1182933</v>
      </c>
      <c r="C570">
        <f t="shared" si="488"/>
        <v>144.1182933</v>
      </c>
      <c r="D570">
        <f t="shared" si="489"/>
        <v>-1.03167020000001</v>
      </c>
      <c r="E570">
        <f t="shared" si="490"/>
        <v>143.0866231</v>
      </c>
      <c r="F570">
        <f t="shared" si="491"/>
        <v>-2.0003967000000098</v>
      </c>
      <c r="G570">
        <f t="shared" si="492"/>
        <v>142.11789659999999</v>
      </c>
      <c r="H570">
        <f t="shared" si="493"/>
        <v>-2.7068987999999998</v>
      </c>
      <c r="I570">
        <f t="shared" si="494"/>
        <v>141.4113945</v>
      </c>
      <c r="J570">
        <f t="shared" si="495"/>
        <v>-4.3134771000000001</v>
      </c>
      <c r="K570">
        <f t="shared" si="496"/>
        <v>139.8048162</v>
      </c>
      <c r="L570">
        <f t="shared" si="497"/>
        <v>-4.6670516000000104</v>
      </c>
      <c r="M570">
        <f t="shared" si="498"/>
        <v>139.4512417</v>
      </c>
      <c r="N570">
        <f t="shared" si="499"/>
        <v>-5.40098699999999</v>
      </c>
      <c r="O570">
        <f t="shared" si="500"/>
        <v>138.71730629999999</v>
      </c>
      <c r="P570">
        <f t="shared" si="501"/>
        <v>-6.2681593000000104</v>
      </c>
      <c r="Q570">
        <f t="shared" si="502"/>
        <v>137.850134</v>
      </c>
      <c r="R570">
        <f t="shared" si="503"/>
        <v>-6.2702898999999901</v>
      </c>
      <c r="S570">
        <f t="shared" si="504"/>
        <v>137.84800340000001</v>
      </c>
      <c r="T570">
        <f t="shared" si="505"/>
        <v>-7.2209335000000001</v>
      </c>
      <c r="U570">
        <f t="shared" si="506"/>
        <v>136.8973598</v>
      </c>
      <c r="V570">
        <f t="shared" si="507"/>
        <v>-8.7159483000000098</v>
      </c>
      <c r="W570">
        <f t="shared" si="508"/>
        <v>135.402345</v>
      </c>
      <c r="X570">
        <f t="shared" si="509"/>
        <v>-10.4013329</v>
      </c>
      <c r="Y570">
        <f t="shared" si="510"/>
        <v>133.7169604</v>
      </c>
      <c r="Z570">
        <f t="shared" si="511"/>
        <v>-12.068834600000001</v>
      </c>
      <c r="AA570">
        <f t="shared" si="512"/>
        <v>132.0494587</v>
      </c>
      <c r="AB570">
        <f t="shared" si="548"/>
        <v>-15.604652099999999</v>
      </c>
      <c r="AC570">
        <f t="shared" si="513"/>
        <v>128.5136412</v>
      </c>
      <c r="AD570">
        <f t="shared" si="514"/>
        <v>-16.502136799999999</v>
      </c>
      <c r="AE570">
        <f t="shared" si="515"/>
        <v>127.6161565</v>
      </c>
      <c r="AF570">
        <f t="shared" si="516"/>
        <v>-18.654791500000002</v>
      </c>
      <c r="AG570">
        <f t="shared" si="517"/>
        <v>125.4635018</v>
      </c>
      <c r="AH570">
        <f t="shared" si="518"/>
        <v>-20.0294551</v>
      </c>
      <c r="AI570">
        <f t="shared" si="519"/>
        <v>124.0888382</v>
      </c>
      <c r="AJ570">
        <f t="shared" si="520"/>
        <v>-21.460914899999999</v>
      </c>
      <c r="AK570">
        <f t="shared" si="521"/>
        <v>122.6573784</v>
      </c>
      <c r="AL570">
        <f t="shared" si="522"/>
        <v>-22.088581600000001</v>
      </c>
      <c r="AM570">
        <f t="shared" si="523"/>
        <v>122.02971169999999</v>
      </c>
      <c r="AN570">
        <f t="shared" si="524"/>
        <v>-22.087694599999999</v>
      </c>
      <c r="AO570">
        <f t="shared" si="525"/>
        <v>122.0305987</v>
      </c>
      <c r="AP570">
        <f t="shared" si="526"/>
        <v>-26.023658000000001</v>
      </c>
      <c r="AQ570">
        <f t="shared" si="527"/>
        <v>118.09463529999999</v>
      </c>
      <c r="AR570">
        <f t="shared" si="528"/>
        <v>-26.194145299999999</v>
      </c>
      <c r="AS570">
        <f t="shared" si="529"/>
        <v>117.924148</v>
      </c>
      <c r="AT570">
        <f t="shared" si="530"/>
        <v>325.32718560000001</v>
      </c>
      <c r="AU570">
        <f t="shared" si="531"/>
        <v>181.2088923</v>
      </c>
      <c r="AV570">
        <f t="shared" si="532"/>
        <v>326.71512059999998</v>
      </c>
      <c r="AW570">
        <f t="shared" si="533"/>
        <v>182.5968273</v>
      </c>
      <c r="AX570">
        <f t="shared" si="534"/>
        <v>331.0739499</v>
      </c>
      <c r="AY570">
        <f t="shared" si="535"/>
        <v>186.9556566</v>
      </c>
      <c r="AZ570">
        <f t="shared" si="536"/>
        <v>323.74253909999999</v>
      </c>
      <c r="BA570">
        <f t="shared" si="537"/>
        <v>179.62424580000001</v>
      </c>
      <c r="BB570">
        <f t="shared" si="538"/>
        <v>320.91126500000001</v>
      </c>
      <c r="BC570">
        <f t="shared" si="539"/>
        <v>176.79297170000001</v>
      </c>
      <c r="BD570">
        <f t="shared" si="540"/>
        <v>313.79088050000001</v>
      </c>
      <c r="BE570">
        <f t="shared" si="541"/>
        <v>169.67258720000001</v>
      </c>
      <c r="BF570">
        <f t="shared" si="542"/>
        <v>313.8370888</v>
      </c>
      <c r="BG570">
        <f t="shared" si="543"/>
        <v>169.7187955</v>
      </c>
      <c r="BH570">
        <f t="shared" si="544"/>
        <v>313.8370888</v>
      </c>
      <c r="BI570">
        <f t="shared" si="545"/>
        <v>169.7187955</v>
      </c>
      <c r="BJ570">
        <f t="shared" si="546"/>
        <v>278.55611959999999</v>
      </c>
      <c r="BK570">
        <f t="shared" si="547"/>
        <v>134.43782630000001</v>
      </c>
    </row>
    <row r="571" spans="1:63" x14ac:dyDescent="0.15">
      <c r="A571">
        <v>-150.10279850000001</v>
      </c>
      <c r="B571">
        <v>124.0887049</v>
      </c>
      <c r="C571">
        <f t="shared" si="488"/>
        <v>124.0887049</v>
      </c>
      <c r="D571">
        <f t="shared" si="489"/>
        <v>-1.0615224999999999</v>
      </c>
      <c r="E571">
        <f t="shared" si="490"/>
        <v>123.0271824</v>
      </c>
      <c r="F571">
        <f t="shared" si="491"/>
        <v>-2.0931926999999999</v>
      </c>
      <c r="G571">
        <f t="shared" si="492"/>
        <v>121.99551219999999</v>
      </c>
      <c r="H571">
        <f t="shared" si="493"/>
        <v>-3.0619192000000099</v>
      </c>
      <c r="I571">
        <f t="shared" si="494"/>
        <v>121.0267857</v>
      </c>
      <c r="J571">
        <f t="shared" si="495"/>
        <v>-3.7684213</v>
      </c>
      <c r="K571">
        <f t="shared" si="496"/>
        <v>120.3202836</v>
      </c>
      <c r="L571">
        <f t="shared" si="497"/>
        <v>-5.3749995999999998</v>
      </c>
      <c r="M571">
        <f t="shared" si="498"/>
        <v>118.7137053</v>
      </c>
      <c r="N571">
        <f t="shared" si="499"/>
        <v>-5.7285741000000003</v>
      </c>
      <c r="O571">
        <f t="shared" si="500"/>
        <v>118.36013079999999</v>
      </c>
      <c r="P571">
        <f t="shared" si="501"/>
        <v>-6.4625094999999799</v>
      </c>
      <c r="Q571">
        <f t="shared" si="502"/>
        <v>117.6261954</v>
      </c>
      <c r="R571">
        <f t="shared" si="503"/>
        <v>-7.3296818000000004</v>
      </c>
      <c r="S571">
        <f t="shared" si="504"/>
        <v>116.75902309999999</v>
      </c>
      <c r="T571">
        <f t="shared" si="505"/>
        <v>-7.3318123999999898</v>
      </c>
      <c r="U571">
        <f t="shared" si="506"/>
        <v>116.75689250000001</v>
      </c>
      <c r="V571">
        <f t="shared" si="507"/>
        <v>-8.2824559999999998</v>
      </c>
      <c r="W571">
        <f t="shared" si="508"/>
        <v>115.8062489</v>
      </c>
      <c r="X571">
        <f t="shared" si="509"/>
        <v>-9.7774707999999997</v>
      </c>
      <c r="Y571">
        <f t="shared" si="510"/>
        <v>114.31123409999999</v>
      </c>
      <c r="Z571">
        <f t="shared" si="511"/>
        <v>-11.4628554</v>
      </c>
      <c r="AA571">
        <f t="shared" si="512"/>
        <v>112.6258495</v>
      </c>
      <c r="AB571">
        <f t="shared" si="548"/>
        <v>-13.130357099999999</v>
      </c>
      <c r="AC571">
        <f t="shared" si="513"/>
        <v>110.9583478</v>
      </c>
      <c r="AD571">
        <f t="shared" si="514"/>
        <v>-16.666174600000002</v>
      </c>
      <c r="AE571">
        <f t="shared" si="515"/>
        <v>107.42253030000001</v>
      </c>
      <c r="AF571">
        <f t="shared" si="516"/>
        <v>-17.563659300000001</v>
      </c>
      <c r="AG571">
        <f t="shared" si="517"/>
        <v>106.5250456</v>
      </c>
      <c r="AH571">
        <f t="shared" si="518"/>
        <v>-19.716314000000001</v>
      </c>
      <c r="AI571">
        <f t="shared" si="519"/>
        <v>104.3723909</v>
      </c>
      <c r="AJ571">
        <f t="shared" si="520"/>
        <v>-21.090977599999999</v>
      </c>
      <c r="AK571">
        <f t="shared" si="521"/>
        <v>102.99772729999999</v>
      </c>
      <c r="AL571">
        <f t="shared" si="522"/>
        <v>-22.522437400000001</v>
      </c>
      <c r="AM571">
        <f t="shared" si="523"/>
        <v>101.5662675</v>
      </c>
      <c r="AN571">
        <f t="shared" si="524"/>
        <v>-23.1501041</v>
      </c>
      <c r="AO571">
        <f t="shared" si="525"/>
        <v>100.9386008</v>
      </c>
      <c r="AP571">
        <f t="shared" si="526"/>
        <v>-23.149217100000001</v>
      </c>
      <c r="AQ571">
        <f t="shared" si="527"/>
        <v>100.93948779999999</v>
      </c>
      <c r="AR571">
        <f t="shared" si="528"/>
        <v>-27.0851805</v>
      </c>
      <c r="AS571">
        <f t="shared" si="529"/>
        <v>97.003524400000003</v>
      </c>
      <c r="AT571">
        <f t="shared" si="530"/>
        <v>-27.255667800000001</v>
      </c>
      <c r="AU571">
        <f t="shared" si="531"/>
        <v>96.833037099999999</v>
      </c>
      <c r="AV571">
        <f t="shared" si="532"/>
        <v>324.26566309999998</v>
      </c>
      <c r="AW571">
        <f t="shared" si="533"/>
        <v>200.1769582</v>
      </c>
      <c r="AX571">
        <f t="shared" si="534"/>
        <v>325.65359810000001</v>
      </c>
      <c r="AY571">
        <f t="shared" si="535"/>
        <v>201.5648932</v>
      </c>
      <c r="AZ571">
        <f t="shared" si="536"/>
        <v>330.01242739999998</v>
      </c>
      <c r="BA571">
        <f t="shared" si="537"/>
        <v>205.9237225</v>
      </c>
      <c r="BB571">
        <f t="shared" si="538"/>
        <v>322.68101660000002</v>
      </c>
      <c r="BC571">
        <f t="shared" si="539"/>
        <v>198.59231170000001</v>
      </c>
      <c r="BD571">
        <f t="shared" si="540"/>
        <v>319.84974249999999</v>
      </c>
      <c r="BE571">
        <f t="shared" si="541"/>
        <v>195.76103760000001</v>
      </c>
      <c r="BF571">
        <f t="shared" si="542"/>
        <v>312.72935799999999</v>
      </c>
      <c r="BG571">
        <f t="shared" si="543"/>
        <v>188.64065310000001</v>
      </c>
      <c r="BH571">
        <f t="shared" si="544"/>
        <v>312.77556629999998</v>
      </c>
      <c r="BI571">
        <f t="shared" si="545"/>
        <v>188.6868614</v>
      </c>
      <c r="BJ571">
        <f t="shared" si="546"/>
        <v>312.77556629999998</v>
      </c>
      <c r="BK571">
        <f t="shared" si="547"/>
        <v>188.6868614</v>
      </c>
    </row>
    <row r="572" spans="1:63" x14ac:dyDescent="0.15">
      <c r="A572">
        <v>-148.45216679999999</v>
      </c>
      <c r="B572">
        <v>121.9491548</v>
      </c>
      <c r="C572">
        <f t="shared" si="488"/>
        <v>121.9491548</v>
      </c>
      <c r="D572">
        <f t="shared" si="489"/>
        <v>-1.6506317000000199</v>
      </c>
      <c r="E572">
        <f t="shared" si="490"/>
        <v>120.2985231</v>
      </c>
      <c r="F572">
        <f t="shared" si="491"/>
        <v>-2.7121542000000098</v>
      </c>
      <c r="G572">
        <f t="shared" si="492"/>
        <v>119.2370006</v>
      </c>
      <c r="H572">
        <f t="shared" si="493"/>
        <v>-3.7438244000000198</v>
      </c>
      <c r="I572">
        <f t="shared" si="494"/>
        <v>118.20533039999999</v>
      </c>
      <c r="J572">
        <f t="shared" si="495"/>
        <v>-4.7125509000000196</v>
      </c>
      <c r="K572">
        <f t="shared" si="496"/>
        <v>117.23660390000001</v>
      </c>
      <c r="L572">
        <f t="shared" si="497"/>
        <v>-5.4190530000000203</v>
      </c>
      <c r="M572">
        <f t="shared" si="498"/>
        <v>116.5301018</v>
      </c>
      <c r="N572">
        <f t="shared" si="499"/>
        <v>-7.0256313000000103</v>
      </c>
      <c r="O572">
        <f t="shared" si="500"/>
        <v>114.9235235</v>
      </c>
      <c r="P572">
        <f t="shared" si="501"/>
        <v>-7.3792058000000198</v>
      </c>
      <c r="Q572">
        <f t="shared" si="502"/>
        <v>114.56994899999999</v>
      </c>
      <c r="R572">
        <f t="shared" si="503"/>
        <v>-8.1131411999999994</v>
      </c>
      <c r="S572">
        <f t="shared" si="504"/>
        <v>113.8360136</v>
      </c>
      <c r="T572">
        <f t="shared" si="505"/>
        <v>-8.9803135000000207</v>
      </c>
      <c r="U572">
        <f t="shared" si="506"/>
        <v>112.96884129999999</v>
      </c>
      <c r="V572">
        <f t="shared" si="507"/>
        <v>-8.9824441000000093</v>
      </c>
      <c r="W572">
        <f t="shared" si="508"/>
        <v>112.96671069999999</v>
      </c>
      <c r="X572">
        <f t="shared" si="509"/>
        <v>-9.9330877000000193</v>
      </c>
      <c r="Y572">
        <f t="shared" si="510"/>
        <v>112.0160671</v>
      </c>
      <c r="Z572">
        <f t="shared" si="511"/>
        <v>-11.4281025</v>
      </c>
      <c r="AA572">
        <f t="shared" si="512"/>
        <v>110.52105229999999</v>
      </c>
      <c r="AB572">
        <f t="shared" si="548"/>
        <v>-13.1134871</v>
      </c>
      <c r="AC572">
        <f t="shared" si="513"/>
        <v>108.8356677</v>
      </c>
      <c r="AD572">
        <f t="shared" si="514"/>
        <v>-14.780988799999999</v>
      </c>
      <c r="AE572">
        <f t="shared" si="515"/>
        <v>107.168166</v>
      </c>
      <c r="AF572">
        <f t="shared" si="516"/>
        <v>-18.3168063</v>
      </c>
      <c r="AG572">
        <f t="shared" si="517"/>
        <v>103.63234850000001</v>
      </c>
      <c r="AH572">
        <f t="shared" si="518"/>
        <v>-19.214290999999999</v>
      </c>
      <c r="AI572">
        <f t="shared" si="519"/>
        <v>102.7348638</v>
      </c>
      <c r="AJ572">
        <f t="shared" si="520"/>
        <v>-21.366945699999999</v>
      </c>
      <c r="AK572">
        <f t="shared" si="521"/>
        <v>100.5822091</v>
      </c>
      <c r="AL572">
        <f t="shared" si="522"/>
        <v>-22.7416093</v>
      </c>
      <c r="AM572">
        <f t="shared" si="523"/>
        <v>99.207545499999995</v>
      </c>
      <c r="AN572">
        <f t="shared" si="524"/>
        <v>-24.173069099999999</v>
      </c>
      <c r="AO572">
        <f t="shared" si="525"/>
        <v>97.776085699999996</v>
      </c>
      <c r="AP572">
        <f t="shared" si="526"/>
        <v>-24.800735800000002</v>
      </c>
      <c r="AQ572">
        <f t="shared" si="527"/>
        <v>97.148419000000004</v>
      </c>
      <c r="AR572">
        <f t="shared" si="528"/>
        <v>-24.799848799999999</v>
      </c>
      <c r="AS572">
        <f t="shared" si="529"/>
        <v>97.149305999999996</v>
      </c>
      <c r="AT572">
        <f t="shared" si="530"/>
        <v>-28.735812200000002</v>
      </c>
      <c r="AU572">
        <f t="shared" si="531"/>
        <v>93.213342600000004</v>
      </c>
      <c r="AV572">
        <f t="shared" si="532"/>
        <v>-28.906299499999999</v>
      </c>
      <c r="AW572">
        <f t="shared" si="533"/>
        <v>93.042855299999999</v>
      </c>
      <c r="AX572">
        <f t="shared" si="534"/>
        <v>322.61503140000002</v>
      </c>
      <c r="AY572">
        <f t="shared" si="535"/>
        <v>200.66587659999999</v>
      </c>
      <c r="AZ572">
        <f t="shared" si="536"/>
        <v>324.00296639999999</v>
      </c>
      <c r="BA572">
        <f t="shared" si="537"/>
        <v>202.05381159999999</v>
      </c>
      <c r="BB572">
        <f t="shared" si="538"/>
        <v>328.36179570000002</v>
      </c>
      <c r="BC572">
        <f t="shared" si="539"/>
        <v>206.41264090000001</v>
      </c>
      <c r="BD572">
        <f t="shared" si="540"/>
        <v>321.0303849</v>
      </c>
      <c r="BE572">
        <f t="shared" si="541"/>
        <v>199.0812301</v>
      </c>
      <c r="BF572">
        <f t="shared" si="542"/>
        <v>318.19911080000003</v>
      </c>
      <c r="BG572">
        <f t="shared" si="543"/>
        <v>196.249956</v>
      </c>
      <c r="BH572">
        <f t="shared" si="544"/>
        <v>311.07872630000003</v>
      </c>
      <c r="BI572">
        <f t="shared" si="545"/>
        <v>189.1295715</v>
      </c>
      <c r="BJ572">
        <f t="shared" si="546"/>
        <v>311.12493460000002</v>
      </c>
      <c r="BK572">
        <f t="shared" si="547"/>
        <v>189.17577979999999</v>
      </c>
    </row>
    <row r="573" spans="1:63" x14ac:dyDescent="0.15">
      <c r="A573">
        <v>-148.4522011</v>
      </c>
      <c r="B573">
        <v>121.9874021</v>
      </c>
      <c r="C573">
        <f t="shared" si="488"/>
        <v>121.9874021</v>
      </c>
      <c r="D573">
        <f t="shared" si="489"/>
        <v>3.4300000010034603E-5</v>
      </c>
      <c r="E573">
        <f t="shared" si="490"/>
        <v>121.9873678</v>
      </c>
      <c r="F573">
        <f t="shared" si="491"/>
        <v>-1.6505974000000101</v>
      </c>
      <c r="G573">
        <f t="shared" si="492"/>
        <v>120.3368047</v>
      </c>
      <c r="H573">
        <f t="shared" si="493"/>
        <v>-2.7121198999999998</v>
      </c>
      <c r="I573">
        <f t="shared" si="494"/>
        <v>119.27528220000001</v>
      </c>
      <c r="J573">
        <f t="shared" si="495"/>
        <v>-3.7437901000000098</v>
      </c>
      <c r="K573">
        <f t="shared" si="496"/>
        <v>118.243612</v>
      </c>
      <c r="L573">
        <f t="shared" si="497"/>
        <v>-4.7125166000000096</v>
      </c>
      <c r="M573">
        <f t="shared" si="498"/>
        <v>117.2748855</v>
      </c>
      <c r="N573">
        <f t="shared" si="499"/>
        <v>-5.4190187000000103</v>
      </c>
      <c r="O573">
        <f t="shared" si="500"/>
        <v>116.5683834</v>
      </c>
      <c r="P573">
        <f t="shared" si="501"/>
        <v>-7.0255970000000003</v>
      </c>
      <c r="Q573">
        <f t="shared" si="502"/>
        <v>114.96180510000001</v>
      </c>
      <c r="R573">
        <f t="shared" si="503"/>
        <v>-7.3791715000000098</v>
      </c>
      <c r="S573">
        <f t="shared" si="504"/>
        <v>114.6082306</v>
      </c>
      <c r="T573">
        <f t="shared" si="505"/>
        <v>-8.1131068999999894</v>
      </c>
      <c r="U573">
        <f t="shared" si="506"/>
        <v>113.87429520000001</v>
      </c>
      <c r="V573">
        <f t="shared" si="507"/>
        <v>-8.9802792000000107</v>
      </c>
      <c r="W573">
        <f t="shared" si="508"/>
        <v>113.0071229</v>
      </c>
      <c r="X573">
        <f t="shared" si="509"/>
        <v>-8.9824097999999992</v>
      </c>
      <c r="Y573">
        <f t="shared" si="510"/>
        <v>113.0049923</v>
      </c>
      <c r="Z573">
        <f t="shared" si="511"/>
        <v>-9.9330534000000092</v>
      </c>
      <c r="AA573">
        <f t="shared" si="512"/>
        <v>112.05434870000001</v>
      </c>
      <c r="AB573">
        <f t="shared" si="548"/>
        <v>-11.4280682</v>
      </c>
      <c r="AC573">
        <f t="shared" si="513"/>
        <v>110.5593339</v>
      </c>
      <c r="AD573">
        <f t="shared" si="514"/>
        <v>-13.113452799999999</v>
      </c>
      <c r="AE573">
        <f t="shared" si="515"/>
        <v>108.87394930000001</v>
      </c>
      <c r="AF573">
        <f t="shared" si="516"/>
        <v>-14.7809545</v>
      </c>
      <c r="AG573">
        <f t="shared" si="517"/>
        <v>107.2064476</v>
      </c>
      <c r="AH573">
        <f t="shared" si="518"/>
        <v>-18.316772</v>
      </c>
      <c r="AI573">
        <f t="shared" si="519"/>
        <v>103.6706301</v>
      </c>
      <c r="AJ573">
        <f t="shared" si="520"/>
        <v>-19.2142567</v>
      </c>
      <c r="AK573">
        <f t="shared" si="521"/>
        <v>102.7731454</v>
      </c>
      <c r="AL573">
        <f t="shared" si="522"/>
        <v>-21.366911399999999</v>
      </c>
      <c r="AM573">
        <f t="shared" si="523"/>
        <v>100.6204907</v>
      </c>
      <c r="AN573">
        <f t="shared" si="524"/>
        <v>-22.741575000000001</v>
      </c>
      <c r="AO573">
        <f t="shared" si="525"/>
        <v>99.2458271</v>
      </c>
      <c r="AP573">
        <f t="shared" si="526"/>
        <v>-24.1730348</v>
      </c>
      <c r="AQ573">
        <f t="shared" si="527"/>
        <v>97.814367300000001</v>
      </c>
      <c r="AR573">
        <f t="shared" si="528"/>
        <v>-24.800701499999999</v>
      </c>
      <c r="AS573">
        <f t="shared" si="529"/>
        <v>97.186700599999995</v>
      </c>
      <c r="AT573">
        <f t="shared" si="530"/>
        <v>-24.7998145</v>
      </c>
      <c r="AU573">
        <f t="shared" si="531"/>
        <v>97.187587600000001</v>
      </c>
      <c r="AV573">
        <f t="shared" si="532"/>
        <v>-28.735777899999999</v>
      </c>
      <c r="AW573">
        <f t="shared" si="533"/>
        <v>93.251624199999995</v>
      </c>
      <c r="AX573">
        <f t="shared" si="534"/>
        <v>-28.9062652</v>
      </c>
      <c r="AY573">
        <f t="shared" si="535"/>
        <v>93.081136900000004</v>
      </c>
      <c r="AZ573">
        <f t="shared" si="536"/>
        <v>322.6150657</v>
      </c>
      <c r="BA573">
        <f t="shared" si="537"/>
        <v>200.62766360000001</v>
      </c>
      <c r="BB573">
        <f t="shared" si="538"/>
        <v>324.00300069999997</v>
      </c>
      <c r="BC573">
        <f t="shared" si="539"/>
        <v>202.0155986</v>
      </c>
      <c r="BD573">
        <f t="shared" si="540"/>
        <v>328.36183</v>
      </c>
      <c r="BE573">
        <f t="shared" si="541"/>
        <v>206.3744279</v>
      </c>
      <c r="BF573">
        <f t="shared" si="542"/>
        <v>321.03041919999998</v>
      </c>
      <c r="BG573">
        <f t="shared" si="543"/>
        <v>199.04301709999999</v>
      </c>
      <c r="BH573">
        <f t="shared" si="544"/>
        <v>318.19914510000001</v>
      </c>
      <c r="BI573">
        <f t="shared" si="545"/>
        <v>196.21174300000001</v>
      </c>
      <c r="BJ573">
        <f t="shared" si="546"/>
        <v>311.07876060000001</v>
      </c>
      <c r="BK573">
        <f t="shared" si="547"/>
        <v>189.09135850000001</v>
      </c>
    </row>
    <row r="574" spans="1:63" x14ac:dyDescent="0.15">
      <c r="A574">
        <v>-147.0176822</v>
      </c>
      <c r="B574">
        <v>117.3190104</v>
      </c>
      <c r="C574">
        <f t="shared" si="488"/>
        <v>117.3190104</v>
      </c>
      <c r="D574">
        <f t="shared" si="489"/>
        <v>-1.4345189</v>
      </c>
      <c r="E574">
        <f t="shared" si="490"/>
        <v>115.8844915</v>
      </c>
      <c r="F574">
        <f t="shared" si="491"/>
        <v>-1.43448459999999</v>
      </c>
      <c r="G574">
        <f t="shared" si="492"/>
        <v>115.88452580000001</v>
      </c>
      <c r="H574">
        <f t="shared" si="493"/>
        <v>-3.0851163000000099</v>
      </c>
      <c r="I574">
        <f t="shared" si="494"/>
        <v>114.2338941</v>
      </c>
      <c r="J574">
        <f t="shared" si="495"/>
        <v>-4.1466388000000096</v>
      </c>
      <c r="K574">
        <f t="shared" si="496"/>
        <v>113.17237160000001</v>
      </c>
      <c r="L574">
        <f t="shared" si="497"/>
        <v>-5.1783090000000103</v>
      </c>
      <c r="M574">
        <f t="shared" si="498"/>
        <v>112.1407014</v>
      </c>
      <c r="N574">
        <f t="shared" si="499"/>
        <v>-6.1470355000000199</v>
      </c>
      <c r="O574">
        <f t="shared" si="500"/>
        <v>111.1719749</v>
      </c>
      <c r="P574">
        <f t="shared" si="501"/>
        <v>-6.8535376000000099</v>
      </c>
      <c r="Q574">
        <f t="shared" si="502"/>
        <v>110.4654728</v>
      </c>
      <c r="R574">
        <f t="shared" si="503"/>
        <v>-8.4601159000000106</v>
      </c>
      <c r="S574">
        <f t="shared" si="504"/>
        <v>108.85889450000001</v>
      </c>
      <c r="T574">
        <f t="shared" si="505"/>
        <v>-8.8136904000000094</v>
      </c>
      <c r="U574">
        <f t="shared" si="506"/>
        <v>108.50532</v>
      </c>
      <c r="V574">
        <f t="shared" si="507"/>
        <v>-9.5476257999999898</v>
      </c>
      <c r="W574">
        <f t="shared" si="508"/>
        <v>107.7713846</v>
      </c>
      <c r="X574">
        <f t="shared" si="509"/>
        <v>-10.414798100000001</v>
      </c>
      <c r="Y574">
        <f t="shared" si="510"/>
        <v>106.9042123</v>
      </c>
      <c r="Z574">
        <f t="shared" si="511"/>
        <v>-10.4169287</v>
      </c>
      <c r="AA574">
        <f t="shared" si="512"/>
        <v>106.9020817</v>
      </c>
      <c r="AB574">
        <f t="shared" si="548"/>
        <v>-11.367572300000001</v>
      </c>
      <c r="AC574">
        <f t="shared" si="513"/>
        <v>105.9514381</v>
      </c>
      <c r="AD574">
        <f t="shared" si="514"/>
        <v>-12.862587100000001</v>
      </c>
      <c r="AE574">
        <f t="shared" si="515"/>
        <v>104.4564233</v>
      </c>
      <c r="AF574">
        <f t="shared" si="516"/>
        <v>-14.5479717</v>
      </c>
      <c r="AG574">
        <f t="shared" si="517"/>
        <v>102.77103870000001</v>
      </c>
      <c r="AH574">
        <f t="shared" si="518"/>
        <v>-16.2154734</v>
      </c>
      <c r="AI574">
        <f t="shared" si="519"/>
        <v>101.103537</v>
      </c>
      <c r="AJ574">
        <f t="shared" si="520"/>
        <v>-19.751290900000001</v>
      </c>
      <c r="AK574">
        <f t="shared" si="521"/>
        <v>97.567719499999995</v>
      </c>
      <c r="AL574">
        <f t="shared" si="522"/>
        <v>-20.6487756</v>
      </c>
      <c r="AM574">
        <f t="shared" si="523"/>
        <v>96.670234800000003</v>
      </c>
      <c r="AN574">
        <f t="shared" si="524"/>
        <v>-22.8014303</v>
      </c>
      <c r="AO574">
        <f t="shared" si="525"/>
        <v>94.517580100000004</v>
      </c>
      <c r="AP574">
        <f t="shared" si="526"/>
        <v>-24.176093900000001</v>
      </c>
      <c r="AQ574">
        <f t="shared" si="527"/>
        <v>93.142916499999998</v>
      </c>
      <c r="AR574">
        <f t="shared" si="528"/>
        <v>-25.6075537</v>
      </c>
      <c r="AS574">
        <f t="shared" si="529"/>
        <v>91.711456699999999</v>
      </c>
      <c r="AT574">
        <f t="shared" si="530"/>
        <v>-26.235220399999999</v>
      </c>
      <c r="AU574">
        <f t="shared" si="531"/>
        <v>91.083789999999993</v>
      </c>
      <c r="AV574">
        <f t="shared" si="532"/>
        <v>-26.234333400000001</v>
      </c>
      <c r="AW574">
        <f t="shared" si="533"/>
        <v>91.084676999999999</v>
      </c>
      <c r="AX574">
        <f t="shared" si="534"/>
        <v>-30.170296799999999</v>
      </c>
      <c r="AY574">
        <f t="shared" si="535"/>
        <v>87.148713599999994</v>
      </c>
      <c r="AZ574">
        <f t="shared" si="536"/>
        <v>-30.3407841</v>
      </c>
      <c r="BA574">
        <f t="shared" si="537"/>
        <v>86.978226300000003</v>
      </c>
      <c r="BB574">
        <f t="shared" si="538"/>
        <v>321.1805468</v>
      </c>
      <c r="BC574">
        <f t="shared" si="539"/>
        <v>203.86153640000001</v>
      </c>
      <c r="BD574">
        <f t="shared" si="540"/>
        <v>322.56848179999997</v>
      </c>
      <c r="BE574">
        <f t="shared" si="541"/>
        <v>205.2494714</v>
      </c>
      <c r="BF574">
        <f t="shared" si="542"/>
        <v>326.9273111</v>
      </c>
      <c r="BG574">
        <f t="shared" si="543"/>
        <v>209.6083007</v>
      </c>
      <c r="BH574">
        <f t="shared" si="544"/>
        <v>319.59590029999998</v>
      </c>
      <c r="BI574">
        <f t="shared" si="545"/>
        <v>202.27688989999999</v>
      </c>
      <c r="BJ574">
        <f t="shared" si="546"/>
        <v>316.76462620000001</v>
      </c>
      <c r="BK574">
        <f t="shared" si="547"/>
        <v>199.44561580000001</v>
      </c>
    </row>
    <row r="575" spans="1:63" x14ac:dyDescent="0.15">
      <c r="A575">
        <v>-145.74112389999999</v>
      </c>
      <c r="B575">
        <v>115.15195919999999</v>
      </c>
      <c r="C575">
        <f t="shared" si="488"/>
        <v>115.15195919999999</v>
      </c>
      <c r="D575">
        <f t="shared" si="489"/>
        <v>-1.2765583</v>
      </c>
      <c r="E575">
        <f t="shared" si="490"/>
        <v>113.8754009</v>
      </c>
      <c r="F575">
        <f t="shared" si="491"/>
        <v>-2.7110772000000098</v>
      </c>
      <c r="G575">
        <f t="shared" si="492"/>
        <v>112.440882</v>
      </c>
      <c r="H575">
        <f t="shared" si="493"/>
        <v>-2.7110428999999998</v>
      </c>
      <c r="I575">
        <f t="shared" si="494"/>
        <v>112.4409163</v>
      </c>
      <c r="J575">
        <f t="shared" si="495"/>
        <v>-4.3616746000000104</v>
      </c>
      <c r="K575">
        <f t="shared" si="496"/>
        <v>110.79028460000001</v>
      </c>
      <c r="L575">
        <f t="shared" si="497"/>
        <v>-5.4231971000000101</v>
      </c>
      <c r="M575">
        <f t="shared" si="498"/>
        <v>109.7287621</v>
      </c>
      <c r="N575">
        <f t="shared" si="499"/>
        <v>-6.4548673000000196</v>
      </c>
      <c r="O575">
        <f t="shared" si="500"/>
        <v>108.6970919</v>
      </c>
      <c r="P575">
        <f t="shared" si="501"/>
        <v>-7.4235938000000203</v>
      </c>
      <c r="Q575">
        <f t="shared" si="502"/>
        <v>107.7283654</v>
      </c>
      <c r="R575">
        <f t="shared" si="503"/>
        <v>-8.1300959000000095</v>
      </c>
      <c r="S575">
        <f t="shared" si="504"/>
        <v>107.02186330000001</v>
      </c>
      <c r="T575">
        <f t="shared" si="505"/>
        <v>-9.7366742000000102</v>
      </c>
      <c r="U575">
        <f t="shared" si="506"/>
        <v>105.415285</v>
      </c>
      <c r="V575">
        <f t="shared" si="507"/>
        <v>-10.0902487</v>
      </c>
      <c r="W575">
        <f t="shared" si="508"/>
        <v>105.0617105</v>
      </c>
      <c r="X575">
        <f t="shared" si="509"/>
        <v>-10.8241841</v>
      </c>
      <c r="Y575">
        <f t="shared" si="510"/>
        <v>104.3277751</v>
      </c>
      <c r="Z575">
        <f t="shared" si="511"/>
        <v>-11.6913564</v>
      </c>
      <c r="AA575">
        <f t="shared" si="512"/>
        <v>103.4606028</v>
      </c>
      <c r="AB575">
        <f t="shared" si="548"/>
        <v>-11.693486999999999</v>
      </c>
      <c r="AC575">
        <f t="shared" si="513"/>
        <v>103.4584722</v>
      </c>
      <c r="AD575">
        <f t="shared" si="514"/>
        <v>-12.6441306</v>
      </c>
      <c r="AE575">
        <f t="shared" si="515"/>
        <v>102.5078286</v>
      </c>
      <c r="AF575">
        <f t="shared" si="516"/>
        <v>-14.1391454</v>
      </c>
      <c r="AG575">
        <f t="shared" si="517"/>
        <v>101.0128138</v>
      </c>
      <c r="AH575">
        <f t="shared" si="518"/>
        <v>-15.824529999999999</v>
      </c>
      <c r="AI575">
        <f t="shared" si="519"/>
        <v>99.327429199999997</v>
      </c>
      <c r="AJ575">
        <f t="shared" si="520"/>
        <v>-17.492031699999998</v>
      </c>
      <c r="AK575">
        <f t="shared" si="521"/>
        <v>97.659927499999995</v>
      </c>
      <c r="AL575">
        <f t="shared" si="522"/>
        <v>-21.027849199999999</v>
      </c>
      <c r="AM575">
        <f t="shared" si="523"/>
        <v>94.124110000000002</v>
      </c>
      <c r="AN575">
        <f t="shared" si="524"/>
        <v>-21.925333899999998</v>
      </c>
      <c r="AO575">
        <f t="shared" si="525"/>
        <v>93.226625299999995</v>
      </c>
      <c r="AP575">
        <f t="shared" si="526"/>
        <v>-24.077988600000001</v>
      </c>
      <c r="AQ575">
        <f t="shared" si="527"/>
        <v>91.073970599999996</v>
      </c>
      <c r="AR575">
        <f t="shared" si="528"/>
        <v>-25.452652199999999</v>
      </c>
      <c r="AS575">
        <f t="shared" si="529"/>
        <v>89.699307000000005</v>
      </c>
      <c r="AT575">
        <f t="shared" si="530"/>
        <v>-26.884111999999998</v>
      </c>
      <c r="AU575">
        <f t="shared" si="531"/>
        <v>88.267847200000006</v>
      </c>
      <c r="AV575">
        <f t="shared" si="532"/>
        <v>-27.511778700000001</v>
      </c>
      <c r="AW575">
        <f t="shared" si="533"/>
        <v>87.6401805</v>
      </c>
      <c r="AX575">
        <f t="shared" si="534"/>
        <v>-27.510891699999998</v>
      </c>
      <c r="AY575">
        <f t="shared" si="535"/>
        <v>87.641067500000005</v>
      </c>
      <c r="AZ575">
        <f t="shared" si="536"/>
        <v>-31.446855100000001</v>
      </c>
      <c r="BA575">
        <f t="shared" si="537"/>
        <v>83.7051041</v>
      </c>
      <c r="BB575">
        <f t="shared" si="538"/>
        <v>-31.617342399999998</v>
      </c>
      <c r="BC575">
        <f t="shared" si="539"/>
        <v>83.534616799999995</v>
      </c>
      <c r="BD575">
        <f t="shared" si="540"/>
        <v>319.90398850000003</v>
      </c>
      <c r="BE575">
        <f t="shared" si="541"/>
        <v>204.7520293</v>
      </c>
      <c r="BF575">
        <f t="shared" si="542"/>
        <v>321.2919235</v>
      </c>
      <c r="BG575">
        <f t="shared" si="543"/>
        <v>206.1399643</v>
      </c>
      <c r="BH575">
        <f t="shared" si="544"/>
        <v>325.65075280000002</v>
      </c>
      <c r="BI575">
        <f t="shared" si="545"/>
        <v>210.4987936</v>
      </c>
      <c r="BJ575">
        <f t="shared" si="546"/>
        <v>318.31934200000001</v>
      </c>
      <c r="BK575">
        <f t="shared" si="547"/>
        <v>203.16738280000001</v>
      </c>
    </row>
    <row r="576" spans="1:63" x14ac:dyDescent="0.15">
      <c r="A576">
        <v>-143.68439409999999</v>
      </c>
      <c r="B576">
        <v>103.8599552</v>
      </c>
      <c r="C576">
        <f t="shared" ref="C576:C639" si="549">ABS(B576)</f>
        <v>103.8599552</v>
      </c>
      <c r="D576">
        <f t="shared" ref="D576:D639" si="550">A575-A576</f>
        <v>-2.0567297999999998</v>
      </c>
      <c r="E576">
        <f t="shared" ref="E576:E639" si="551">ABS(C576-ABS(D576))</f>
        <v>101.8032254</v>
      </c>
      <c r="F576">
        <f t="shared" ref="F576:F639" si="552">A574-A576</f>
        <v>-3.3332880999999999</v>
      </c>
      <c r="G576">
        <f t="shared" ref="G576:G639" si="553">ABS(C576-ABS(F576))</f>
        <v>100.5266671</v>
      </c>
      <c r="H576">
        <f t="shared" ref="H576:H639" si="554">A573-A576</f>
        <v>-4.7678070000000004</v>
      </c>
      <c r="I576">
        <f t="shared" ref="I576:I639" si="555">ABS(C576-ABS(H576))</f>
        <v>99.092148199999997</v>
      </c>
      <c r="J576">
        <f t="shared" ref="J576:J639" si="556">A572-A576</f>
        <v>-4.7677726999999903</v>
      </c>
      <c r="K576">
        <f t="shared" ref="K576:K639" si="557">ABS(C576-ABS(J576))</f>
        <v>99.092182500000007</v>
      </c>
      <c r="L576">
        <f t="shared" ref="L576:L639" si="558">A571-A576</f>
        <v>-6.4184044000000098</v>
      </c>
      <c r="M576">
        <f t="shared" ref="M576:M639" si="559">ABS(C576-ABS(L576))</f>
        <v>97.441550800000002</v>
      </c>
      <c r="N576">
        <f t="shared" ref="N576:N639" si="560">A570-A576</f>
        <v>-7.4799269000000104</v>
      </c>
      <c r="O576">
        <f t="shared" ref="O576:O639" si="561">ABS(C576-ABS(N576))</f>
        <v>96.380028300000006</v>
      </c>
      <c r="P576">
        <f t="shared" ref="P576:P639" si="562">A569-A576</f>
        <v>-8.5115971000000208</v>
      </c>
      <c r="Q576">
        <f t="shared" ref="Q576:Q639" si="563">ABS(C576-ABS(P576))</f>
        <v>95.348358099999999</v>
      </c>
      <c r="R576">
        <f t="shared" ref="R576:R639" si="564">A568-A576</f>
        <v>-9.4803236000000197</v>
      </c>
      <c r="S576">
        <f t="shared" ref="S576:S639" si="565">ABS(C576-ABS(R576))</f>
        <v>94.379631599999996</v>
      </c>
      <c r="T576">
        <f t="shared" ref="T576:T639" si="566">A567-A576</f>
        <v>-10.1868257</v>
      </c>
      <c r="U576">
        <f t="shared" ref="U576:U639" si="567">ABS(C576-ABS(T576))</f>
        <v>93.673129500000002</v>
      </c>
      <c r="V576">
        <f t="shared" ref="V576:V639" si="568">A566-A576</f>
        <v>-11.793404000000001</v>
      </c>
      <c r="W576">
        <f t="shared" ref="W576:W639" si="569">ABS(C576-ABS(V576))</f>
        <v>92.066551200000006</v>
      </c>
      <c r="X576">
        <f t="shared" ref="X576:X639" si="570">A565-A576</f>
        <v>-12.146978499999999</v>
      </c>
      <c r="Y576">
        <f t="shared" ref="Y576:Y639" si="571">ABS(C576-ABS(X576))</f>
        <v>91.712976699999999</v>
      </c>
      <c r="Z576">
        <f t="shared" ref="Z576:Z639" si="572">A564-A576</f>
        <v>-12.880913899999999</v>
      </c>
      <c r="AA576">
        <f t="shared" ref="AA576:AA639" si="573">ABS(C576-ABS(Z576))</f>
        <v>90.979041300000006</v>
      </c>
      <c r="AB576">
        <f t="shared" si="548"/>
        <v>-13.748086199999999</v>
      </c>
      <c r="AC576">
        <f t="shared" ref="AC576:AC639" si="574">ABS(C576-ABS(AB576))</f>
        <v>90.111868999999999</v>
      </c>
      <c r="AD576">
        <f t="shared" ref="AD576:AD639" si="575">A562-A576</f>
        <v>-13.7502168</v>
      </c>
      <c r="AE576">
        <f t="shared" ref="AE576:AE639" si="576">ABS(C576-ABS(AD576))</f>
        <v>90.109738399999998</v>
      </c>
      <c r="AF576">
        <f t="shared" ref="AF576:AF639" si="577">A561-A576</f>
        <v>-14.7008604</v>
      </c>
      <c r="AG576">
        <f t="shared" ref="AG576:AG639" si="578">ABS(C576-ABS(AF576))</f>
        <v>89.159094800000005</v>
      </c>
      <c r="AH576">
        <f t="shared" ref="AH576:AH639" si="579">A560-A576</f>
        <v>-16.1958752</v>
      </c>
      <c r="AI576">
        <f t="shared" ref="AI576:AI639" si="580">ABS(C576-ABS(AH576))</f>
        <v>87.664079999999998</v>
      </c>
      <c r="AJ576">
        <f t="shared" ref="AJ576:AJ639" si="581">A559-A576</f>
        <v>-17.881259799999999</v>
      </c>
      <c r="AK576">
        <f t="shared" ref="AK576:AK639" si="582">ABS(C576-ABS(AJ576))</f>
        <v>85.978695400000007</v>
      </c>
      <c r="AL576">
        <f t="shared" ref="AL576:AL639" si="583">A558-A576</f>
        <v>-19.548761500000001</v>
      </c>
      <c r="AM576">
        <f t="shared" ref="AM576:AM639" si="584">ABS(C576-ABS(AL576))</f>
        <v>84.311193700000004</v>
      </c>
      <c r="AN576">
        <f t="shared" ref="AN576:AN639" si="585">A557-A576</f>
        <v>-23.084579000000002</v>
      </c>
      <c r="AO576">
        <f t="shared" ref="AO576:AO639" si="586">ABS(C576-ABS(AN576))</f>
        <v>80.775376199999997</v>
      </c>
      <c r="AP576">
        <f t="shared" ref="AP576:AP639" si="587">A556-A576</f>
        <v>-23.982063700000001</v>
      </c>
      <c r="AQ576">
        <f t="shared" ref="AQ576:AQ639" si="588">ABS(C576-ABS(AP576))</f>
        <v>79.877891500000004</v>
      </c>
      <c r="AR576">
        <f t="shared" ref="AR576:AR639" si="589">A555-A576</f>
        <v>-26.134718400000001</v>
      </c>
      <c r="AS576">
        <f t="shared" ref="AS576:AS639" si="590">ABS(C576-ABS(AR576))</f>
        <v>77.725236800000005</v>
      </c>
      <c r="AT576">
        <f t="shared" ref="AT576:AT639" si="591">A554-A576</f>
        <v>-27.509381999999999</v>
      </c>
      <c r="AU576">
        <f t="shared" ref="AU576:AU639" si="592">ABS(C576-ABS(AT576))</f>
        <v>76.350573199999999</v>
      </c>
      <c r="AV576">
        <f t="shared" ref="AV576:AV639" si="593">A553-A576</f>
        <v>-28.940841800000001</v>
      </c>
      <c r="AW576">
        <f t="shared" ref="AW576:AW639" si="594">ABS(C576-ABS(AV576))</f>
        <v>74.919113400000001</v>
      </c>
      <c r="AX576">
        <f t="shared" ref="AX576:AX639" si="595">A552-A576</f>
        <v>-29.5685085</v>
      </c>
      <c r="AY576">
        <f t="shared" ref="AY576:AY639" si="596">ABS(C576-ABS(AX576))</f>
        <v>74.291446699999995</v>
      </c>
      <c r="AZ576">
        <f t="shared" ref="AZ576:AZ639" si="597">A551-A576</f>
        <v>-29.567621500000001</v>
      </c>
      <c r="BA576">
        <f t="shared" ref="BA576:BA639" si="598">ABS(C576-ABS(AZ576))</f>
        <v>74.2923337</v>
      </c>
      <c r="BB576">
        <f t="shared" ref="BB576:BB639" si="599">A550-A576</f>
        <v>-33.5035849</v>
      </c>
      <c r="BC576">
        <f t="shared" ref="BC576:BC639" si="600">ABS(C576-ABS(BB576))</f>
        <v>70.356370299999995</v>
      </c>
      <c r="BD576">
        <f t="shared" ref="BD576:BD639" si="601">A549-A576</f>
        <v>-33.674072199999998</v>
      </c>
      <c r="BE576">
        <f t="shared" ref="BE576:BE639" si="602">ABS(C576-ABS(BD576))</f>
        <v>70.185883000000004</v>
      </c>
      <c r="BF576">
        <f t="shared" ref="BF576:BF639" si="603">A548-A576</f>
        <v>317.8472587</v>
      </c>
      <c r="BG576">
        <f t="shared" ref="BG576:BG639" si="604">ABS(C576-ABS(BF576))</f>
        <v>213.9873035</v>
      </c>
      <c r="BH576">
        <f t="shared" ref="BH576:BH639" si="605">A547-A576</f>
        <v>319.23519370000002</v>
      </c>
      <c r="BI576">
        <f t="shared" ref="BI576:BI639" si="606">ABS(C576-ABS(BH576))</f>
        <v>215.37523849999999</v>
      </c>
      <c r="BJ576">
        <f t="shared" ref="BJ576:BJ639" si="607">A546-A576</f>
        <v>323.59402299999999</v>
      </c>
      <c r="BK576">
        <f t="shared" ref="BK576:BK639" si="608">ABS(C576-ABS(BJ576))</f>
        <v>219.73406779999999</v>
      </c>
    </row>
    <row r="577" spans="1:63" x14ac:dyDescent="0.15">
      <c r="A577">
        <v>-142.2252585</v>
      </c>
      <c r="B577">
        <v>99.883233399999995</v>
      </c>
      <c r="C577">
        <f t="shared" si="549"/>
        <v>99.883233399999995</v>
      </c>
      <c r="D577">
        <f t="shared" si="550"/>
        <v>-1.4591356</v>
      </c>
      <c r="E577">
        <f t="shared" si="551"/>
        <v>98.424097799999998</v>
      </c>
      <c r="F577">
        <f t="shared" si="552"/>
        <v>-3.5158654</v>
      </c>
      <c r="G577">
        <f t="shared" si="553"/>
        <v>96.367367999999999</v>
      </c>
      <c r="H577">
        <f t="shared" si="554"/>
        <v>-4.7924236999999996</v>
      </c>
      <c r="I577">
        <f t="shared" si="555"/>
        <v>95.090809699999994</v>
      </c>
      <c r="J577">
        <f t="shared" si="556"/>
        <v>-6.2269426000000001</v>
      </c>
      <c r="K577">
        <f t="shared" si="557"/>
        <v>93.656290799999994</v>
      </c>
      <c r="L577">
        <f t="shared" si="558"/>
        <v>-6.2269082999999901</v>
      </c>
      <c r="M577">
        <f t="shared" si="559"/>
        <v>93.656325100000004</v>
      </c>
      <c r="N577">
        <f t="shared" si="560"/>
        <v>-7.8775400000000104</v>
      </c>
      <c r="O577">
        <f t="shared" si="561"/>
        <v>92.005693399999998</v>
      </c>
      <c r="P577">
        <f t="shared" si="562"/>
        <v>-8.9390625000000092</v>
      </c>
      <c r="Q577">
        <f t="shared" si="563"/>
        <v>90.944170900000003</v>
      </c>
      <c r="R577">
        <f t="shared" si="564"/>
        <v>-9.9707327000000099</v>
      </c>
      <c r="S577">
        <f t="shared" si="565"/>
        <v>89.912500699999995</v>
      </c>
      <c r="T577">
        <f t="shared" si="566"/>
        <v>-10.9394592</v>
      </c>
      <c r="U577">
        <f t="shared" si="567"/>
        <v>88.943774199999993</v>
      </c>
      <c r="V577">
        <f t="shared" si="568"/>
        <v>-11.6459613</v>
      </c>
      <c r="W577">
        <f t="shared" si="569"/>
        <v>88.237272099999998</v>
      </c>
      <c r="X577">
        <f t="shared" si="570"/>
        <v>-13.2525396</v>
      </c>
      <c r="Y577">
        <f t="shared" si="571"/>
        <v>86.630693800000003</v>
      </c>
      <c r="Z577">
        <f t="shared" si="572"/>
        <v>-13.606114099999999</v>
      </c>
      <c r="AA577">
        <f t="shared" si="573"/>
        <v>86.277119299999995</v>
      </c>
      <c r="AB577">
        <f t="shared" si="548"/>
        <v>-14.340049499999999</v>
      </c>
      <c r="AC577">
        <f t="shared" si="574"/>
        <v>85.543183900000002</v>
      </c>
      <c r="AD577">
        <f t="shared" si="575"/>
        <v>-15.207221799999999</v>
      </c>
      <c r="AE577">
        <f t="shared" si="576"/>
        <v>84.676011599999995</v>
      </c>
      <c r="AF577">
        <f t="shared" si="577"/>
        <v>-15.2093524</v>
      </c>
      <c r="AG577">
        <f t="shared" si="578"/>
        <v>84.673880999999994</v>
      </c>
      <c r="AH577">
        <f t="shared" si="579"/>
        <v>-16.159996</v>
      </c>
      <c r="AI577">
        <f t="shared" si="580"/>
        <v>83.723237400000002</v>
      </c>
      <c r="AJ577">
        <f t="shared" si="581"/>
        <v>-17.655010799999999</v>
      </c>
      <c r="AK577">
        <f t="shared" si="582"/>
        <v>82.228222599999995</v>
      </c>
      <c r="AL577">
        <f t="shared" si="583"/>
        <v>-19.340395399999998</v>
      </c>
      <c r="AM577">
        <f t="shared" si="584"/>
        <v>80.542838000000003</v>
      </c>
      <c r="AN577">
        <f t="shared" si="585"/>
        <v>-21.007897100000001</v>
      </c>
      <c r="AO577">
        <f t="shared" si="586"/>
        <v>78.875336300000001</v>
      </c>
      <c r="AP577">
        <f t="shared" si="587"/>
        <v>-24.543714600000001</v>
      </c>
      <c r="AQ577">
        <f t="shared" si="588"/>
        <v>75.339518799999993</v>
      </c>
      <c r="AR577">
        <f t="shared" si="589"/>
        <v>-25.441199300000001</v>
      </c>
      <c r="AS577">
        <f t="shared" si="590"/>
        <v>74.442034100000001</v>
      </c>
      <c r="AT577">
        <f t="shared" si="591"/>
        <v>-27.593854</v>
      </c>
      <c r="AU577">
        <f t="shared" si="592"/>
        <v>72.289379400000001</v>
      </c>
      <c r="AV577">
        <f t="shared" si="593"/>
        <v>-28.968517599999998</v>
      </c>
      <c r="AW577">
        <f t="shared" si="594"/>
        <v>70.914715799999996</v>
      </c>
      <c r="AX577">
        <f t="shared" si="595"/>
        <v>-30.399977400000001</v>
      </c>
      <c r="AY577">
        <f t="shared" si="596"/>
        <v>69.483255999999997</v>
      </c>
      <c r="AZ577">
        <f t="shared" si="597"/>
        <v>-31.0276441</v>
      </c>
      <c r="BA577">
        <f t="shared" si="598"/>
        <v>68.855589300000005</v>
      </c>
      <c r="BB577">
        <f t="shared" si="599"/>
        <v>-31.026757100000001</v>
      </c>
      <c r="BC577">
        <f t="shared" si="600"/>
        <v>68.856476299999997</v>
      </c>
      <c r="BD577">
        <f t="shared" si="601"/>
        <v>-34.962720500000003</v>
      </c>
      <c r="BE577">
        <f t="shared" si="602"/>
        <v>64.920512900000006</v>
      </c>
      <c r="BF577">
        <f t="shared" si="603"/>
        <v>-35.133207800000001</v>
      </c>
      <c r="BG577">
        <f t="shared" si="604"/>
        <v>64.750025600000001</v>
      </c>
      <c r="BH577">
        <f t="shared" si="605"/>
        <v>316.38812309999997</v>
      </c>
      <c r="BI577">
        <f t="shared" si="606"/>
        <v>216.50488970000001</v>
      </c>
      <c r="BJ577">
        <f t="shared" si="607"/>
        <v>317.7760581</v>
      </c>
      <c r="BK577">
        <f t="shared" si="608"/>
        <v>217.89282470000001</v>
      </c>
    </row>
    <row r="578" spans="1:63" x14ac:dyDescent="0.15">
      <c r="A578">
        <v>-140.49901929999999</v>
      </c>
      <c r="B578">
        <v>99.6849512</v>
      </c>
      <c r="C578">
        <f t="shared" si="549"/>
        <v>99.6849512</v>
      </c>
      <c r="D578">
        <f t="shared" si="550"/>
        <v>-1.72623920000001</v>
      </c>
      <c r="E578">
        <f t="shared" si="551"/>
        <v>97.958712000000006</v>
      </c>
      <c r="F578">
        <f t="shared" si="552"/>
        <v>-3.1853748000000102</v>
      </c>
      <c r="G578">
        <f t="shared" si="553"/>
        <v>96.499576399999995</v>
      </c>
      <c r="H578">
        <f t="shared" si="554"/>
        <v>-5.2421046000000002</v>
      </c>
      <c r="I578">
        <f t="shared" si="555"/>
        <v>94.442846599999996</v>
      </c>
      <c r="J578">
        <f t="shared" si="556"/>
        <v>-6.5186629000000096</v>
      </c>
      <c r="K578">
        <f t="shared" si="557"/>
        <v>93.166288300000005</v>
      </c>
      <c r="L578">
        <f t="shared" si="558"/>
        <v>-7.9531818000000101</v>
      </c>
      <c r="M578">
        <f t="shared" si="559"/>
        <v>91.731769400000005</v>
      </c>
      <c r="N578">
        <f t="shared" si="560"/>
        <v>-7.9531475</v>
      </c>
      <c r="O578">
        <f t="shared" si="561"/>
        <v>91.7318037</v>
      </c>
      <c r="P578">
        <f t="shared" si="562"/>
        <v>-9.6037792000000195</v>
      </c>
      <c r="Q578">
        <f t="shared" si="563"/>
        <v>90.081171999999995</v>
      </c>
      <c r="R578">
        <f t="shared" si="564"/>
        <v>-10.665301700000001</v>
      </c>
      <c r="S578">
        <f t="shared" si="565"/>
        <v>89.0196495</v>
      </c>
      <c r="T578">
        <f t="shared" si="566"/>
        <v>-11.696971899999999</v>
      </c>
      <c r="U578">
        <f t="shared" si="567"/>
        <v>87.987979300000006</v>
      </c>
      <c r="V578">
        <f t="shared" si="568"/>
        <v>-12.6656984</v>
      </c>
      <c r="W578">
        <f t="shared" si="569"/>
        <v>87.019252800000004</v>
      </c>
      <c r="X578">
        <f t="shared" si="570"/>
        <v>-13.3722005</v>
      </c>
      <c r="Y578">
        <f t="shared" si="571"/>
        <v>86.312750699999995</v>
      </c>
      <c r="Z578">
        <f t="shared" si="572"/>
        <v>-14.978778800000001</v>
      </c>
      <c r="AA578">
        <f t="shared" si="573"/>
        <v>84.7061724</v>
      </c>
      <c r="AB578">
        <f t="shared" si="548"/>
        <v>-15.332353299999999</v>
      </c>
      <c r="AC578">
        <f t="shared" si="574"/>
        <v>84.352597900000006</v>
      </c>
      <c r="AD578">
        <f t="shared" si="575"/>
        <v>-16.066288700000001</v>
      </c>
      <c r="AE578">
        <f t="shared" si="576"/>
        <v>83.618662499999999</v>
      </c>
      <c r="AF578">
        <f t="shared" si="577"/>
        <v>-16.933461000000001</v>
      </c>
      <c r="AG578">
        <f t="shared" si="578"/>
        <v>82.751490200000006</v>
      </c>
      <c r="AH578">
        <f t="shared" si="579"/>
        <v>-16.935591599999999</v>
      </c>
      <c r="AI578">
        <f t="shared" si="580"/>
        <v>82.749359600000005</v>
      </c>
      <c r="AJ578">
        <f t="shared" si="581"/>
        <v>-17.886235200000002</v>
      </c>
      <c r="AK578">
        <f t="shared" si="582"/>
        <v>81.798715999999999</v>
      </c>
      <c r="AL578">
        <f t="shared" si="583"/>
        <v>-19.381250000000001</v>
      </c>
      <c r="AM578">
        <f t="shared" si="584"/>
        <v>80.303701200000006</v>
      </c>
      <c r="AN578">
        <f t="shared" si="585"/>
        <v>-21.0666346</v>
      </c>
      <c r="AO578">
        <f t="shared" si="586"/>
        <v>78.6183166</v>
      </c>
      <c r="AP578">
        <f t="shared" si="587"/>
        <v>-22.734136299999999</v>
      </c>
      <c r="AQ578">
        <f t="shared" si="588"/>
        <v>76.950814899999997</v>
      </c>
      <c r="AR578">
        <f t="shared" si="589"/>
        <v>-26.2699538</v>
      </c>
      <c r="AS578">
        <f t="shared" si="590"/>
        <v>73.414997400000004</v>
      </c>
      <c r="AT578">
        <f t="shared" si="591"/>
        <v>-27.167438499999999</v>
      </c>
      <c r="AU578">
        <f t="shared" si="592"/>
        <v>72.517512699999997</v>
      </c>
      <c r="AV578">
        <f t="shared" si="593"/>
        <v>-29.320093199999999</v>
      </c>
      <c r="AW578">
        <f t="shared" si="594"/>
        <v>70.364857999999998</v>
      </c>
      <c r="AX578">
        <f t="shared" si="595"/>
        <v>-30.6947568</v>
      </c>
      <c r="AY578">
        <f t="shared" si="596"/>
        <v>68.990194399999993</v>
      </c>
      <c r="AZ578">
        <f t="shared" si="597"/>
        <v>-32.126216599999999</v>
      </c>
      <c r="BA578">
        <f t="shared" si="598"/>
        <v>67.558734599999994</v>
      </c>
      <c r="BB578">
        <f t="shared" si="599"/>
        <v>-32.753883299999998</v>
      </c>
      <c r="BC578">
        <f t="shared" si="600"/>
        <v>66.931067900000002</v>
      </c>
      <c r="BD578">
        <f t="shared" si="601"/>
        <v>-32.7529963</v>
      </c>
      <c r="BE578">
        <f t="shared" si="602"/>
        <v>66.931954899999994</v>
      </c>
      <c r="BF578">
        <f t="shared" si="603"/>
        <v>-36.688959699999998</v>
      </c>
      <c r="BG578">
        <f t="shared" si="604"/>
        <v>62.995991500000002</v>
      </c>
      <c r="BH578">
        <f t="shared" si="605"/>
        <v>-36.859447000000003</v>
      </c>
      <c r="BI578">
        <f t="shared" si="606"/>
        <v>62.825504199999997</v>
      </c>
      <c r="BJ578">
        <f t="shared" si="607"/>
        <v>314.66188390000002</v>
      </c>
      <c r="BK578">
        <f t="shared" si="608"/>
        <v>214.97693269999999</v>
      </c>
    </row>
    <row r="579" spans="1:63" x14ac:dyDescent="0.15">
      <c r="A579">
        <v>-137.8511259</v>
      </c>
      <c r="B579">
        <v>105.9281974</v>
      </c>
      <c r="C579">
        <f t="shared" si="549"/>
        <v>105.9281974</v>
      </c>
      <c r="D579">
        <f t="shared" si="550"/>
        <v>-2.6478933999999898</v>
      </c>
      <c r="E579">
        <f t="shared" si="551"/>
        <v>103.280304</v>
      </c>
      <c r="F579">
        <f t="shared" si="552"/>
        <v>-4.3741326000000003</v>
      </c>
      <c r="G579">
        <f t="shared" si="553"/>
        <v>101.55406480000001</v>
      </c>
      <c r="H579">
        <f t="shared" si="554"/>
        <v>-5.8332681999999902</v>
      </c>
      <c r="I579">
        <f t="shared" si="555"/>
        <v>100.0949292</v>
      </c>
      <c r="J579">
        <f t="shared" si="556"/>
        <v>-7.8899979999999896</v>
      </c>
      <c r="K579">
        <f t="shared" si="557"/>
        <v>98.038199399999996</v>
      </c>
      <c r="L579">
        <f t="shared" si="558"/>
        <v>-9.1665562999999999</v>
      </c>
      <c r="M579">
        <f t="shared" si="559"/>
        <v>96.761641100000006</v>
      </c>
      <c r="N579">
        <f t="shared" si="560"/>
        <v>-10.6010752</v>
      </c>
      <c r="O579">
        <f t="shared" si="561"/>
        <v>95.327122200000005</v>
      </c>
      <c r="P579">
        <f t="shared" si="562"/>
        <v>-10.601040899999999</v>
      </c>
      <c r="Q579">
        <f t="shared" si="563"/>
        <v>95.327156500000001</v>
      </c>
      <c r="R579">
        <f t="shared" si="564"/>
        <v>-12.251672599999999</v>
      </c>
      <c r="S579">
        <f t="shared" si="565"/>
        <v>93.676524799999996</v>
      </c>
      <c r="T579">
        <f t="shared" si="566"/>
        <v>-13.3131951</v>
      </c>
      <c r="U579">
        <f t="shared" si="567"/>
        <v>92.6150023</v>
      </c>
      <c r="V579">
        <f t="shared" si="568"/>
        <v>-14.3448653</v>
      </c>
      <c r="W579">
        <f t="shared" si="569"/>
        <v>91.583332100000007</v>
      </c>
      <c r="X579">
        <f t="shared" si="570"/>
        <v>-15.313591799999999</v>
      </c>
      <c r="Y579">
        <f t="shared" si="571"/>
        <v>90.614605600000004</v>
      </c>
      <c r="Z579">
        <f t="shared" si="572"/>
        <v>-16.020093899999999</v>
      </c>
      <c r="AA579">
        <f t="shared" si="573"/>
        <v>89.908103499999996</v>
      </c>
      <c r="AB579">
        <f t="shared" si="548"/>
        <v>-17.626672200000002</v>
      </c>
      <c r="AC579">
        <f t="shared" si="574"/>
        <v>88.3015252</v>
      </c>
      <c r="AD579">
        <f t="shared" si="575"/>
        <v>-17.980246699999999</v>
      </c>
      <c r="AE579">
        <f t="shared" si="576"/>
        <v>87.947950700000007</v>
      </c>
      <c r="AF579">
        <f t="shared" si="577"/>
        <v>-18.714182099999999</v>
      </c>
      <c r="AG579">
        <f t="shared" si="578"/>
        <v>87.2140153</v>
      </c>
      <c r="AH579">
        <f t="shared" si="579"/>
        <v>-19.581354399999999</v>
      </c>
      <c r="AI579">
        <f t="shared" si="580"/>
        <v>86.346843000000007</v>
      </c>
      <c r="AJ579">
        <f t="shared" si="581"/>
        <v>-19.583485</v>
      </c>
      <c r="AK579">
        <f t="shared" si="582"/>
        <v>86.344712400000006</v>
      </c>
      <c r="AL579">
        <f t="shared" si="583"/>
        <v>-20.534128599999999</v>
      </c>
      <c r="AM579">
        <f t="shared" si="584"/>
        <v>85.394068799999999</v>
      </c>
      <c r="AN579">
        <f t="shared" si="585"/>
        <v>-22.029143399999999</v>
      </c>
      <c r="AO579">
        <f t="shared" si="586"/>
        <v>83.899054000000007</v>
      </c>
      <c r="AP579">
        <f t="shared" si="587"/>
        <v>-23.714528000000001</v>
      </c>
      <c r="AQ579">
        <f t="shared" si="588"/>
        <v>82.213669400000001</v>
      </c>
      <c r="AR579">
        <f t="shared" si="589"/>
        <v>-25.3820297</v>
      </c>
      <c r="AS579">
        <f t="shared" si="590"/>
        <v>80.546167699999998</v>
      </c>
      <c r="AT579">
        <f t="shared" si="591"/>
        <v>-28.917847200000001</v>
      </c>
      <c r="AU579">
        <f t="shared" si="592"/>
        <v>77.010350200000005</v>
      </c>
      <c r="AV579">
        <f t="shared" si="593"/>
        <v>-29.8153319</v>
      </c>
      <c r="AW579">
        <f t="shared" si="594"/>
        <v>76.112865499999998</v>
      </c>
      <c r="AX579">
        <f t="shared" si="595"/>
        <v>-31.9679866</v>
      </c>
      <c r="AY579">
        <f t="shared" si="596"/>
        <v>73.960210799999999</v>
      </c>
      <c r="AZ579">
        <f t="shared" si="597"/>
        <v>-33.342650200000001</v>
      </c>
      <c r="BA579">
        <f t="shared" si="598"/>
        <v>72.585547199999993</v>
      </c>
      <c r="BB579">
        <f t="shared" si="599"/>
        <v>-34.77411</v>
      </c>
      <c r="BC579">
        <f t="shared" si="600"/>
        <v>71.154087399999995</v>
      </c>
      <c r="BD579">
        <f t="shared" si="601"/>
        <v>-35.401776699999999</v>
      </c>
      <c r="BE579">
        <f t="shared" si="602"/>
        <v>70.526420700000003</v>
      </c>
      <c r="BF579">
        <f t="shared" si="603"/>
        <v>-35.4008897</v>
      </c>
      <c r="BG579">
        <f t="shared" si="604"/>
        <v>70.527307699999994</v>
      </c>
      <c r="BH579">
        <f t="shared" si="605"/>
        <v>-39.336853099999999</v>
      </c>
      <c r="BI579">
        <f t="shared" si="606"/>
        <v>66.591344300000003</v>
      </c>
      <c r="BJ579">
        <f t="shared" si="607"/>
        <v>-39.507340399999997</v>
      </c>
      <c r="BK579">
        <f t="shared" si="608"/>
        <v>66.420856999999998</v>
      </c>
    </row>
    <row r="580" spans="1:63" x14ac:dyDescent="0.15">
      <c r="A580">
        <v>-136.38611760000001</v>
      </c>
      <c r="B580">
        <v>102.3108242</v>
      </c>
      <c r="C580">
        <f t="shared" si="549"/>
        <v>102.3108242</v>
      </c>
      <c r="D580">
        <f t="shared" si="550"/>
        <v>-1.46500829999999</v>
      </c>
      <c r="E580">
        <f t="shared" si="551"/>
        <v>100.84581590000001</v>
      </c>
      <c r="F580">
        <f t="shared" si="552"/>
        <v>-4.1129016999999797</v>
      </c>
      <c r="G580">
        <f t="shared" si="553"/>
        <v>98.197922500000004</v>
      </c>
      <c r="H580">
        <f t="shared" si="554"/>
        <v>-5.8391408999999896</v>
      </c>
      <c r="I580">
        <f t="shared" si="555"/>
        <v>96.471683299999995</v>
      </c>
      <c r="J580">
        <f t="shared" si="556"/>
        <v>-7.2982764999999903</v>
      </c>
      <c r="K580">
        <f t="shared" si="557"/>
        <v>95.012547699999999</v>
      </c>
      <c r="L580">
        <f t="shared" si="558"/>
        <v>-9.3550062999999906</v>
      </c>
      <c r="M580">
        <f t="shared" si="559"/>
        <v>92.9558179</v>
      </c>
      <c r="N580">
        <f t="shared" si="560"/>
        <v>-10.631564600000001</v>
      </c>
      <c r="O580">
        <f t="shared" si="561"/>
        <v>91.679259599999995</v>
      </c>
      <c r="P580">
        <f t="shared" si="562"/>
        <v>-12.0660835</v>
      </c>
      <c r="Q580">
        <f t="shared" si="563"/>
        <v>90.244740699999994</v>
      </c>
      <c r="R580">
        <f t="shared" si="564"/>
        <v>-12.0660492</v>
      </c>
      <c r="S580">
        <f t="shared" si="565"/>
        <v>90.244775000000004</v>
      </c>
      <c r="T580">
        <f t="shared" si="566"/>
        <v>-13.7166809</v>
      </c>
      <c r="U580">
        <f t="shared" si="567"/>
        <v>88.594143299999999</v>
      </c>
      <c r="V580">
        <f t="shared" si="568"/>
        <v>-14.778203400000001</v>
      </c>
      <c r="W580">
        <f t="shared" si="569"/>
        <v>87.532620800000004</v>
      </c>
      <c r="X580">
        <f t="shared" si="570"/>
        <v>-15.8098736</v>
      </c>
      <c r="Y580">
        <f t="shared" si="571"/>
        <v>86.500950599999996</v>
      </c>
      <c r="Z580">
        <f t="shared" si="572"/>
        <v>-16.778600099999998</v>
      </c>
      <c r="AA580">
        <f t="shared" si="573"/>
        <v>85.532224099999993</v>
      </c>
      <c r="AB580">
        <f t="shared" si="548"/>
        <v>-17.4851022</v>
      </c>
      <c r="AC580">
        <f t="shared" si="574"/>
        <v>84.825721999999999</v>
      </c>
      <c r="AD580">
        <f t="shared" si="575"/>
        <v>-19.091680499999999</v>
      </c>
      <c r="AE580">
        <f t="shared" si="576"/>
        <v>83.219143700000004</v>
      </c>
      <c r="AF580">
        <f t="shared" si="577"/>
        <v>-19.445255</v>
      </c>
      <c r="AG580">
        <f t="shared" si="578"/>
        <v>82.865569199999996</v>
      </c>
      <c r="AH580">
        <f t="shared" si="579"/>
        <v>-20.1791904</v>
      </c>
      <c r="AI580">
        <f t="shared" si="580"/>
        <v>82.131633800000003</v>
      </c>
      <c r="AJ580">
        <f t="shared" si="581"/>
        <v>-21.0463627</v>
      </c>
      <c r="AK580">
        <f t="shared" si="582"/>
        <v>81.264461499999996</v>
      </c>
      <c r="AL580">
        <f t="shared" si="583"/>
        <v>-21.048493300000001</v>
      </c>
      <c r="AM580">
        <f t="shared" si="584"/>
        <v>81.262330899999995</v>
      </c>
      <c r="AN580">
        <f t="shared" si="585"/>
        <v>-21.9991369</v>
      </c>
      <c r="AO580">
        <f t="shared" si="586"/>
        <v>80.311687300000003</v>
      </c>
      <c r="AP580">
        <f t="shared" si="587"/>
        <v>-23.4941517</v>
      </c>
      <c r="AQ580">
        <f t="shared" si="588"/>
        <v>78.816672499999996</v>
      </c>
      <c r="AR580">
        <f t="shared" si="589"/>
        <v>-25.179536299999999</v>
      </c>
      <c r="AS580">
        <f t="shared" si="590"/>
        <v>77.131287900000004</v>
      </c>
      <c r="AT580">
        <f t="shared" si="591"/>
        <v>-26.847038000000001</v>
      </c>
      <c r="AU580">
        <f t="shared" si="592"/>
        <v>75.463786200000001</v>
      </c>
      <c r="AV580">
        <f t="shared" si="593"/>
        <v>-30.382855500000002</v>
      </c>
      <c r="AW580">
        <f t="shared" si="594"/>
        <v>71.927968699999994</v>
      </c>
      <c r="AX580">
        <f t="shared" si="595"/>
        <v>-31.280340200000001</v>
      </c>
      <c r="AY580">
        <f t="shared" si="596"/>
        <v>71.030484000000001</v>
      </c>
      <c r="AZ580">
        <f t="shared" si="597"/>
        <v>-33.432994899999997</v>
      </c>
      <c r="BA580">
        <f t="shared" si="598"/>
        <v>68.877829300000002</v>
      </c>
      <c r="BB580">
        <f t="shared" si="599"/>
        <v>-34.807658500000002</v>
      </c>
      <c r="BC580">
        <f t="shared" si="600"/>
        <v>67.503165699999997</v>
      </c>
      <c r="BD580">
        <f t="shared" si="601"/>
        <v>-36.239118300000001</v>
      </c>
      <c r="BE580">
        <f t="shared" si="602"/>
        <v>66.071705899999998</v>
      </c>
      <c r="BF580">
        <f t="shared" si="603"/>
        <v>-36.866785</v>
      </c>
      <c r="BG580">
        <f t="shared" si="604"/>
        <v>65.444039200000006</v>
      </c>
      <c r="BH580">
        <f t="shared" si="605"/>
        <v>-36.865898000000001</v>
      </c>
      <c r="BI580">
        <f t="shared" si="606"/>
        <v>65.444926199999998</v>
      </c>
      <c r="BJ580">
        <f t="shared" si="607"/>
        <v>-40.8018614</v>
      </c>
      <c r="BK580">
        <f t="shared" si="608"/>
        <v>61.508962799999999</v>
      </c>
    </row>
    <row r="581" spans="1:63" x14ac:dyDescent="0.15">
      <c r="A581">
        <v>-134.95978969999999</v>
      </c>
      <c r="B581">
        <v>102.91886340000001</v>
      </c>
      <c r="C581">
        <f t="shared" si="549"/>
        <v>102.91886340000001</v>
      </c>
      <c r="D581">
        <f t="shared" si="550"/>
        <v>-1.42632790000002</v>
      </c>
      <c r="E581">
        <f t="shared" si="551"/>
        <v>101.4925355</v>
      </c>
      <c r="F581">
        <f t="shared" si="552"/>
        <v>-2.8913362000000098</v>
      </c>
      <c r="G581">
        <f t="shared" si="553"/>
        <v>100.02752719999999</v>
      </c>
      <c r="H581">
        <f t="shared" si="554"/>
        <v>-5.5392295999999996</v>
      </c>
      <c r="I581">
        <f t="shared" si="555"/>
        <v>97.379633799999993</v>
      </c>
      <c r="J581">
        <f t="shared" si="556"/>
        <v>-7.2654688000000096</v>
      </c>
      <c r="K581">
        <f t="shared" si="557"/>
        <v>95.653394599999999</v>
      </c>
      <c r="L581">
        <f t="shared" si="558"/>
        <v>-8.7246044000000005</v>
      </c>
      <c r="M581">
        <f t="shared" si="559"/>
        <v>94.194259000000002</v>
      </c>
      <c r="N581">
        <f t="shared" si="560"/>
        <v>-10.7813342</v>
      </c>
      <c r="O581">
        <f t="shared" si="561"/>
        <v>92.137529200000003</v>
      </c>
      <c r="P581">
        <f t="shared" si="562"/>
        <v>-12.057892499999999</v>
      </c>
      <c r="Q581">
        <f t="shared" si="563"/>
        <v>90.860970899999998</v>
      </c>
      <c r="R581">
        <f t="shared" si="564"/>
        <v>-13.4924114</v>
      </c>
      <c r="S581">
        <f t="shared" si="565"/>
        <v>89.426451999999998</v>
      </c>
      <c r="T581">
        <f t="shared" si="566"/>
        <v>-13.492377100000001</v>
      </c>
      <c r="U581">
        <f t="shared" si="567"/>
        <v>89.426486299999993</v>
      </c>
      <c r="V581">
        <f t="shared" si="568"/>
        <v>-15.1430088</v>
      </c>
      <c r="W581">
        <f t="shared" si="569"/>
        <v>87.775854600000002</v>
      </c>
      <c r="X581">
        <f t="shared" si="570"/>
        <v>-16.204531299999999</v>
      </c>
      <c r="Y581">
        <f t="shared" si="571"/>
        <v>86.714332099999993</v>
      </c>
      <c r="Z581">
        <f t="shared" si="572"/>
        <v>-17.2362015</v>
      </c>
      <c r="AA581">
        <f t="shared" si="573"/>
        <v>85.682661899999999</v>
      </c>
      <c r="AB581">
        <f t="shared" si="548"/>
        <v>-18.204927999999999</v>
      </c>
      <c r="AC581">
        <f t="shared" si="574"/>
        <v>84.713935399999997</v>
      </c>
      <c r="AD581">
        <f t="shared" si="575"/>
        <v>-18.9114301</v>
      </c>
      <c r="AE581">
        <f t="shared" si="576"/>
        <v>84.007433300000002</v>
      </c>
      <c r="AF581">
        <f t="shared" si="577"/>
        <v>-20.518008399999999</v>
      </c>
      <c r="AG581">
        <f t="shared" si="578"/>
        <v>82.400855000000007</v>
      </c>
      <c r="AH581">
        <f t="shared" si="579"/>
        <v>-20.8715829</v>
      </c>
      <c r="AI581">
        <f t="shared" si="580"/>
        <v>82.047280499999999</v>
      </c>
      <c r="AJ581">
        <f t="shared" si="581"/>
        <v>-21.6055183</v>
      </c>
      <c r="AK581">
        <f t="shared" si="582"/>
        <v>81.313345100000006</v>
      </c>
      <c r="AL581">
        <f t="shared" si="583"/>
        <v>-22.4726906</v>
      </c>
      <c r="AM581">
        <f t="shared" si="584"/>
        <v>80.446172799999999</v>
      </c>
      <c r="AN581">
        <f t="shared" si="585"/>
        <v>-22.474821200000001</v>
      </c>
      <c r="AO581">
        <f t="shared" si="586"/>
        <v>80.444042199999998</v>
      </c>
      <c r="AP581">
        <f t="shared" si="587"/>
        <v>-23.4254648</v>
      </c>
      <c r="AQ581">
        <f t="shared" si="588"/>
        <v>79.493398600000006</v>
      </c>
      <c r="AR581">
        <f t="shared" si="589"/>
        <v>-24.9204796</v>
      </c>
      <c r="AS581">
        <f t="shared" si="590"/>
        <v>77.998383799999999</v>
      </c>
      <c r="AT581">
        <f t="shared" si="591"/>
        <v>-26.605864199999999</v>
      </c>
      <c r="AU581">
        <f t="shared" si="592"/>
        <v>76.312999199999993</v>
      </c>
      <c r="AV581">
        <f t="shared" si="593"/>
        <v>-28.273365900000002</v>
      </c>
      <c r="AW581">
        <f t="shared" si="594"/>
        <v>74.645497500000005</v>
      </c>
      <c r="AX581">
        <f t="shared" si="595"/>
        <v>-31.809183399999998</v>
      </c>
      <c r="AY581">
        <f t="shared" si="596"/>
        <v>71.109679999999997</v>
      </c>
      <c r="AZ581">
        <f t="shared" si="597"/>
        <v>-32.706668100000002</v>
      </c>
      <c r="BA581">
        <f t="shared" si="598"/>
        <v>70.212195300000005</v>
      </c>
      <c r="BB581">
        <f t="shared" si="599"/>
        <v>-34.859322800000001</v>
      </c>
      <c r="BC581">
        <f t="shared" si="600"/>
        <v>68.059540600000005</v>
      </c>
      <c r="BD581">
        <f t="shared" si="601"/>
        <v>-36.233986399999999</v>
      </c>
      <c r="BE581">
        <f t="shared" si="602"/>
        <v>66.684877</v>
      </c>
      <c r="BF581">
        <f t="shared" si="603"/>
        <v>-37.665446199999998</v>
      </c>
      <c r="BG581">
        <f t="shared" si="604"/>
        <v>65.253417200000001</v>
      </c>
      <c r="BH581">
        <f t="shared" si="605"/>
        <v>-38.293112899999997</v>
      </c>
      <c r="BI581">
        <f t="shared" si="606"/>
        <v>64.625750499999995</v>
      </c>
      <c r="BJ581">
        <f t="shared" si="607"/>
        <v>-38.292225899999998</v>
      </c>
      <c r="BK581">
        <f t="shared" si="608"/>
        <v>64.626637500000001</v>
      </c>
    </row>
    <row r="582" spans="1:63" x14ac:dyDescent="0.15">
      <c r="A582">
        <v>-134.95782310000001</v>
      </c>
      <c r="B582">
        <v>102.8413733</v>
      </c>
      <c r="C582">
        <f t="shared" si="549"/>
        <v>102.8413733</v>
      </c>
      <c r="D582">
        <f t="shared" si="550"/>
        <v>-1.9665999999745102E-3</v>
      </c>
      <c r="E582">
        <f t="shared" si="551"/>
        <v>102.8394067</v>
      </c>
      <c r="F582">
        <f t="shared" si="552"/>
        <v>-1.42829449999999</v>
      </c>
      <c r="G582">
        <f t="shared" si="553"/>
        <v>101.41307879999999</v>
      </c>
      <c r="H582">
        <f t="shared" si="554"/>
        <v>-2.8933027999999901</v>
      </c>
      <c r="I582">
        <f t="shared" si="555"/>
        <v>99.9480705</v>
      </c>
      <c r="J582">
        <f t="shared" si="556"/>
        <v>-5.5411961999999697</v>
      </c>
      <c r="K582">
        <f t="shared" si="557"/>
        <v>97.300177099999999</v>
      </c>
      <c r="L582">
        <f t="shared" si="558"/>
        <v>-7.2674353999999797</v>
      </c>
      <c r="M582">
        <f t="shared" si="559"/>
        <v>95.573937900000004</v>
      </c>
      <c r="N582">
        <f t="shared" si="560"/>
        <v>-8.7265709999999803</v>
      </c>
      <c r="O582">
        <f t="shared" si="561"/>
        <v>94.114802299999994</v>
      </c>
      <c r="P582">
        <f t="shared" si="562"/>
        <v>-10.783300799999999</v>
      </c>
      <c r="Q582">
        <f t="shared" si="563"/>
        <v>92.058072499999994</v>
      </c>
      <c r="R582">
        <f t="shared" si="564"/>
        <v>-12.059859100000001</v>
      </c>
      <c r="S582">
        <f t="shared" si="565"/>
        <v>90.781514200000004</v>
      </c>
      <c r="T582">
        <f t="shared" si="566"/>
        <v>-13.494377999999999</v>
      </c>
      <c r="U582">
        <f t="shared" si="567"/>
        <v>89.346995300000003</v>
      </c>
      <c r="V582">
        <f t="shared" si="568"/>
        <v>-13.4943437</v>
      </c>
      <c r="W582">
        <f t="shared" si="569"/>
        <v>89.347029599999999</v>
      </c>
      <c r="X582">
        <f t="shared" si="570"/>
        <v>-15.1449754</v>
      </c>
      <c r="Y582">
        <f t="shared" si="571"/>
        <v>87.696397899999994</v>
      </c>
      <c r="Z582">
        <f t="shared" si="572"/>
        <v>-16.206497899999999</v>
      </c>
      <c r="AA582">
        <f t="shared" si="573"/>
        <v>86.634875399999999</v>
      </c>
      <c r="AB582">
        <f t="shared" si="548"/>
        <v>-17.238168099999999</v>
      </c>
      <c r="AC582">
        <f t="shared" si="574"/>
        <v>85.603205200000005</v>
      </c>
      <c r="AD582">
        <f t="shared" si="575"/>
        <v>-18.206894599999998</v>
      </c>
      <c r="AE582">
        <f t="shared" si="576"/>
        <v>84.634478700000003</v>
      </c>
      <c r="AF582">
        <f t="shared" si="577"/>
        <v>-18.9133967</v>
      </c>
      <c r="AG582">
        <f t="shared" si="578"/>
        <v>83.927976599999994</v>
      </c>
      <c r="AH582">
        <f t="shared" si="579"/>
        <v>-20.519974999999999</v>
      </c>
      <c r="AI582">
        <f t="shared" si="580"/>
        <v>82.321398299999998</v>
      </c>
      <c r="AJ582">
        <f t="shared" si="581"/>
        <v>-20.873549499999999</v>
      </c>
      <c r="AK582">
        <f t="shared" si="582"/>
        <v>81.967823800000005</v>
      </c>
      <c r="AL582">
        <f t="shared" si="583"/>
        <v>-21.607484899999999</v>
      </c>
      <c r="AM582">
        <f t="shared" si="584"/>
        <v>81.233888399999998</v>
      </c>
      <c r="AN582">
        <f t="shared" si="585"/>
        <v>-22.474657199999999</v>
      </c>
      <c r="AO582">
        <f t="shared" si="586"/>
        <v>80.366716100000005</v>
      </c>
      <c r="AP582">
        <f t="shared" si="587"/>
        <v>-22.4767878</v>
      </c>
      <c r="AQ582">
        <f t="shared" si="588"/>
        <v>80.364585500000004</v>
      </c>
      <c r="AR582">
        <f t="shared" si="589"/>
        <v>-23.4274314</v>
      </c>
      <c r="AS582">
        <f t="shared" si="590"/>
        <v>79.413941899999998</v>
      </c>
      <c r="AT582">
        <f t="shared" si="591"/>
        <v>-24.9224462</v>
      </c>
      <c r="AU582">
        <f t="shared" si="592"/>
        <v>77.918927100000005</v>
      </c>
      <c r="AV582">
        <f t="shared" si="593"/>
        <v>-26.607830799999999</v>
      </c>
      <c r="AW582">
        <f t="shared" si="594"/>
        <v>76.233542499999999</v>
      </c>
      <c r="AX582">
        <f t="shared" si="595"/>
        <v>-28.275332500000001</v>
      </c>
      <c r="AY582">
        <f t="shared" si="596"/>
        <v>74.566040799999996</v>
      </c>
      <c r="AZ582">
        <f t="shared" si="597"/>
        <v>-31.811150000000001</v>
      </c>
      <c r="BA582">
        <f t="shared" si="598"/>
        <v>71.030223300000003</v>
      </c>
      <c r="BB582">
        <f t="shared" si="599"/>
        <v>-32.708634699999998</v>
      </c>
      <c r="BC582">
        <f t="shared" si="600"/>
        <v>70.132738599999996</v>
      </c>
      <c r="BD582">
        <f t="shared" si="601"/>
        <v>-34.861289399999997</v>
      </c>
      <c r="BE582">
        <f t="shared" si="602"/>
        <v>67.980083899999997</v>
      </c>
      <c r="BF582">
        <f t="shared" si="603"/>
        <v>-36.235953000000002</v>
      </c>
      <c r="BG582">
        <f t="shared" si="604"/>
        <v>66.605420300000006</v>
      </c>
      <c r="BH582">
        <f t="shared" si="605"/>
        <v>-37.667412800000001</v>
      </c>
      <c r="BI582">
        <f t="shared" si="606"/>
        <v>65.173960500000007</v>
      </c>
      <c r="BJ582">
        <f t="shared" si="607"/>
        <v>-38.2950795</v>
      </c>
      <c r="BK582">
        <f t="shared" si="608"/>
        <v>64.546293800000001</v>
      </c>
    </row>
    <row r="583" spans="1:63" x14ac:dyDescent="0.15">
      <c r="A583">
        <v>-132.58168749999999</v>
      </c>
      <c r="B583">
        <v>112.3234939</v>
      </c>
      <c r="C583">
        <f t="shared" si="549"/>
        <v>112.3234939</v>
      </c>
      <c r="D583">
        <f t="shared" si="550"/>
        <v>-2.3761356000000302</v>
      </c>
      <c r="E583">
        <f t="shared" si="551"/>
        <v>109.9473583</v>
      </c>
      <c r="F583">
        <f t="shared" si="552"/>
        <v>-2.3781021999999998</v>
      </c>
      <c r="G583">
        <f t="shared" si="553"/>
        <v>109.9453917</v>
      </c>
      <c r="H583">
        <f t="shared" si="554"/>
        <v>-3.8044301000000198</v>
      </c>
      <c r="I583">
        <f t="shared" si="555"/>
        <v>108.5190638</v>
      </c>
      <c r="J583">
        <f t="shared" si="556"/>
        <v>-5.2694384000000101</v>
      </c>
      <c r="K583">
        <f t="shared" si="557"/>
        <v>107.0540555</v>
      </c>
      <c r="L583">
        <f t="shared" si="558"/>
        <v>-7.9173318000000004</v>
      </c>
      <c r="M583">
        <f t="shared" si="559"/>
        <v>104.4061621</v>
      </c>
      <c r="N583">
        <f t="shared" si="560"/>
        <v>-9.6435710000000103</v>
      </c>
      <c r="O583">
        <f t="shared" si="561"/>
        <v>102.67992289999999</v>
      </c>
      <c r="P583">
        <f t="shared" si="562"/>
        <v>-11.102706599999999</v>
      </c>
      <c r="Q583">
        <f t="shared" si="563"/>
        <v>101.2207873</v>
      </c>
      <c r="R583">
        <f t="shared" si="564"/>
        <v>-13.159436400000001</v>
      </c>
      <c r="S583">
        <f t="shared" si="565"/>
        <v>99.164057499999998</v>
      </c>
      <c r="T583">
        <f t="shared" si="566"/>
        <v>-14.4359947</v>
      </c>
      <c r="U583">
        <f t="shared" si="567"/>
        <v>97.887499199999993</v>
      </c>
      <c r="V583">
        <f t="shared" si="568"/>
        <v>-15.870513600000001</v>
      </c>
      <c r="W583">
        <f t="shared" si="569"/>
        <v>96.452980299999993</v>
      </c>
      <c r="X583">
        <f t="shared" si="570"/>
        <v>-15.8704793</v>
      </c>
      <c r="Y583">
        <f t="shared" si="571"/>
        <v>96.453014600000003</v>
      </c>
      <c r="Z583">
        <f t="shared" si="572"/>
        <v>-17.521111000000001</v>
      </c>
      <c r="AA583">
        <f t="shared" si="573"/>
        <v>94.802382899999998</v>
      </c>
      <c r="AB583">
        <f t="shared" si="548"/>
        <v>-18.5826335</v>
      </c>
      <c r="AC583">
        <f t="shared" si="574"/>
        <v>93.740860400000003</v>
      </c>
      <c r="AD583">
        <f t="shared" si="575"/>
        <v>-19.614303700000001</v>
      </c>
      <c r="AE583">
        <f t="shared" si="576"/>
        <v>92.709190199999995</v>
      </c>
      <c r="AF583">
        <f t="shared" si="577"/>
        <v>-20.5830302</v>
      </c>
      <c r="AG583">
        <f t="shared" si="578"/>
        <v>91.740463700000006</v>
      </c>
      <c r="AH583">
        <f t="shared" si="579"/>
        <v>-21.289532300000001</v>
      </c>
      <c r="AI583">
        <f t="shared" si="580"/>
        <v>91.033961599999998</v>
      </c>
      <c r="AJ583">
        <f t="shared" si="581"/>
        <v>-22.8961106</v>
      </c>
      <c r="AK583">
        <f t="shared" si="582"/>
        <v>89.427383300000002</v>
      </c>
      <c r="AL583">
        <f t="shared" si="583"/>
        <v>-23.249685100000001</v>
      </c>
      <c r="AM583">
        <f t="shared" si="584"/>
        <v>89.073808799999995</v>
      </c>
      <c r="AN583">
        <f t="shared" si="585"/>
        <v>-23.983620500000001</v>
      </c>
      <c r="AO583">
        <f t="shared" si="586"/>
        <v>88.339873400000002</v>
      </c>
      <c r="AP583">
        <f t="shared" si="587"/>
        <v>-24.850792800000001</v>
      </c>
      <c r="AQ583">
        <f t="shared" si="588"/>
        <v>87.472701099999995</v>
      </c>
      <c r="AR583">
        <f t="shared" si="589"/>
        <v>-24.852923400000002</v>
      </c>
      <c r="AS583">
        <f t="shared" si="590"/>
        <v>87.470570499999994</v>
      </c>
      <c r="AT583">
        <f t="shared" si="591"/>
        <v>-25.803567000000001</v>
      </c>
      <c r="AU583">
        <f t="shared" si="592"/>
        <v>86.519926900000002</v>
      </c>
      <c r="AV583">
        <f t="shared" si="593"/>
        <v>-27.298581800000001</v>
      </c>
      <c r="AW583">
        <f t="shared" si="594"/>
        <v>85.024912099999995</v>
      </c>
      <c r="AX583">
        <f t="shared" si="595"/>
        <v>-28.9839664</v>
      </c>
      <c r="AY583">
        <f t="shared" si="596"/>
        <v>83.339527500000003</v>
      </c>
      <c r="AZ583">
        <f t="shared" si="597"/>
        <v>-30.651468099999999</v>
      </c>
      <c r="BA583">
        <f t="shared" si="598"/>
        <v>81.6720258</v>
      </c>
      <c r="BB583">
        <f t="shared" si="599"/>
        <v>-34.187285600000003</v>
      </c>
      <c r="BC583">
        <f t="shared" si="600"/>
        <v>78.136208300000007</v>
      </c>
      <c r="BD583">
        <f t="shared" si="601"/>
        <v>-35.084770300000002</v>
      </c>
      <c r="BE583">
        <f t="shared" si="602"/>
        <v>77.2387236</v>
      </c>
      <c r="BF583">
        <f t="shared" si="603"/>
        <v>-37.237425000000002</v>
      </c>
      <c r="BG583">
        <f t="shared" si="604"/>
        <v>75.086068900000001</v>
      </c>
      <c r="BH583">
        <f t="shared" si="605"/>
        <v>-38.6120886</v>
      </c>
      <c r="BI583">
        <f t="shared" si="606"/>
        <v>73.711405299999996</v>
      </c>
      <c r="BJ583">
        <f t="shared" si="607"/>
        <v>-40.043548399999999</v>
      </c>
      <c r="BK583">
        <f t="shared" si="608"/>
        <v>72.279945499999997</v>
      </c>
    </row>
    <row r="584" spans="1:63" x14ac:dyDescent="0.15">
      <c r="A584">
        <v>-132.5816604</v>
      </c>
      <c r="B584">
        <v>112.3199492</v>
      </c>
      <c r="C584">
        <f t="shared" si="549"/>
        <v>112.3199492</v>
      </c>
      <c r="D584">
        <f t="shared" si="550"/>
        <v>-2.7099999982738198E-5</v>
      </c>
      <c r="E584">
        <f t="shared" si="551"/>
        <v>112.3199221</v>
      </c>
      <c r="F584">
        <f t="shared" si="552"/>
        <v>-2.3761627000000098</v>
      </c>
      <c r="G584">
        <f t="shared" si="553"/>
        <v>109.9437865</v>
      </c>
      <c r="H584">
        <f t="shared" si="554"/>
        <v>-2.3781292999999799</v>
      </c>
      <c r="I584">
        <f t="shared" si="555"/>
        <v>109.9418199</v>
      </c>
      <c r="J584">
        <f t="shared" si="556"/>
        <v>-3.8044571999999999</v>
      </c>
      <c r="K584">
        <f t="shared" si="557"/>
        <v>108.51549199999999</v>
      </c>
      <c r="L584">
        <f t="shared" si="558"/>
        <v>-5.2694654999999999</v>
      </c>
      <c r="M584">
        <f t="shared" si="559"/>
        <v>107.0504837</v>
      </c>
      <c r="N584">
        <f t="shared" si="560"/>
        <v>-7.9173588999999804</v>
      </c>
      <c r="O584">
        <f t="shared" si="561"/>
        <v>104.4025903</v>
      </c>
      <c r="P584">
        <f t="shared" si="562"/>
        <v>-9.6435980999999895</v>
      </c>
      <c r="Q584">
        <f t="shared" si="563"/>
        <v>102.67635110000001</v>
      </c>
      <c r="R584">
        <f t="shared" si="564"/>
        <v>-11.1027337</v>
      </c>
      <c r="S584">
        <f t="shared" si="565"/>
        <v>101.21721549999999</v>
      </c>
      <c r="T584">
        <f t="shared" si="566"/>
        <v>-13.159463499999999</v>
      </c>
      <c r="U584">
        <f t="shared" si="567"/>
        <v>99.160485699999995</v>
      </c>
      <c r="V584">
        <f t="shared" si="568"/>
        <v>-14.436021800000001</v>
      </c>
      <c r="W584">
        <f t="shared" si="569"/>
        <v>97.883927400000005</v>
      </c>
      <c r="X584">
        <f t="shared" si="570"/>
        <v>-15.870540699999999</v>
      </c>
      <c r="Y584">
        <f t="shared" si="571"/>
        <v>96.449408500000004</v>
      </c>
      <c r="Z584">
        <f t="shared" si="572"/>
        <v>-15.8705064</v>
      </c>
      <c r="AA584">
        <f t="shared" si="573"/>
        <v>96.4494428</v>
      </c>
      <c r="AB584">
        <f t="shared" si="548"/>
        <v>-17.521138100000002</v>
      </c>
      <c r="AC584">
        <f t="shared" si="574"/>
        <v>94.798811099999995</v>
      </c>
      <c r="AD584">
        <f t="shared" si="575"/>
        <v>-18.582660600000001</v>
      </c>
      <c r="AE584">
        <f t="shared" si="576"/>
        <v>93.737288599999999</v>
      </c>
      <c r="AF584">
        <f t="shared" si="577"/>
        <v>-19.614330800000001</v>
      </c>
      <c r="AG584">
        <f t="shared" si="578"/>
        <v>92.705618400000006</v>
      </c>
      <c r="AH584">
        <f t="shared" si="579"/>
        <v>-20.5830573</v>
      </c>
      <c r="AI584">
        <f t="shared" si="580"/>
        <v>91.736891900000003</v>
      </c>
      <c r="AJ584">
        <f t="shared" si="581"/>
        <v>-21.289559400000002</v>
      </c>
      <c r="AK584">
        <f t="shared" si="582"/>
        <v>91.030389799999995</v>
      </c>
      <c r="AL584">
        <f t="shared" si="583"/>
        <v>-22.896137700000001</v>
      </c>
      <c r="AM584">
        <f t="shared" si="584"/>
        <v>89.423811499999999</v>
      </c>
      <c r="AN584">
        <f t="shared" si="585"/>
        <v>-23.249712200000001</v>
      </c>
      <c r="AO584">
        <f t="shared" si="586"/>
        <v>89.070237000000006</v>
      </c>
      <c r="AP584">
        <f t="shared" si="587"/>
        <v>-23.983647600000001</v>
      </c>
      <c r="AQ584">
        <f t="shared" si="588"/>
        <v>88.336301599999999</v>
      </c>
      <c r="AR584">
        <f t="shared" si="589"/>
        <v>-24.850819900000001</v>
      </c>
      <c r="AS584">
        <f t="shared" si="590"/>
        <v>87.469129300000006</v>
      </c>
      <c r="AT584">
        <f t="shared" si="591"/>
        <v>-24.852950499999999</v>
      </c>
      <c r="AU584">
        <f t="shared" si="592"/>
        <v>87.466998700000005</v>
      </c>
      <c r="AV584">
        <f t="shared" si="593"/>
        <v>-25.803594100000002</v>
      </c>
      <c r="AW584">
        <f t="shared" si="594"/>
        <v>86.516355099999998</v>
      </c>
      <c r="AX584">
        <f t="shared" si="595"/>
        <v>-27.298608900000001</v>
      </c>
      <c r="AY584">
        <f t="shared" si="596"/>
        <v>85.021340300000006</v>
      </c>
      <c r="AZ584">
        <f t="shared" si="597"/>
        <v>-28.9839935</v>
      </c>
      <c r="BA584">
        <f t="shared" si="598"/>
        <v>83.3359557</v>
      </c>
      <c r="BB584">
        <f t="shared" si="599"/>
        <v>-30.651495199999999</v>
      </c>
      <c r="BC584">
        <f t="shared" si="600"/>
        <v>81.668453999999997</v>
      </c>
      <c r="BD584">
        <f t="shared" si="601"/>
        <v>-34.1873127</v>
      </c>
      <c r="BE584">
        <f t="shared" si="602"/>
        <v>78.132636500000004</v>
      </c>
      <c r="BF584">
        <f t="shared" si="603"/>
        <v>-35.084797399999999</v>
      </c>
      <c r="BG584">
        <f t="shared" si="604"/>
        <v>77.235151799999997</v>
      </c>
      <c r="BH584">
        <f t="shared" si="605"/>
        <v>-37.237452099999999</v>
      </c>
      <c r="BI584">
        <f t="shared" si="606"/>
        <v>75.082497099999998</v>
      </c>
      <c r="BJ584">
        <f t="shared" si="607"/>
        <v>-38.612115699999997</v>
      </c>
      <c r="BK584">
        <f t="shared" si="608"/>
        <v>73.707833500000007</v>
      </c>
    </row>
    <row r="585" spans="1:63" x14ac:dyDescent="0.15">
      <c r="A585">
        <v>-131.2609702</v>
      </c>
      <c r="B585">
        <v>107.7432328</v>
      </c>
      <c r="C585">
        <f t="shared" si="549"/>
        <v>107.7432328</v>
      </c>
      <c r="D585">
        <f t="shared" si="550"/>
        <v>-1.3206902</v>
      </c>
      <c r="E585">
        <f t="shared" si="551"/>
        <v>106.4225426</v>
      </c>
      <c r="F585">
        <f t="shared" si="552"/>
        <v>-1.3207172999999801</v>
      </c>
      <c r="G585">
        <f t="shared" si="553"/>
        <v>106.4225155</v>
      </c>
      <c r="H585">
        <f t="shared" si="554"/>
        <v>-3.6968529000000099</v>
      </c>
      <c r="I585">
        <f t="shared" si="555"/>
        <v>104.04637990000001</v>
      </c>
      <c r="J585">
        <f t="shared" si="556"/>
        <v>-3.6988194999999799</v>
      </c>
      <c r="K585">
        <f t="shared" si="557"/>
        <v>104.0444133</v>
      </c>
      <c r="L585">
        <f t="shared" si="558"/>
        <v>-5.1251474000000004</v>
      </c>
      <c r="M585">
        <f t="shared" si="559"/>
        <v>102.6180854</v>
      </c>
      <c r="N585">
        <f t="shared" si="560"/>
        <v>-6.5901557000000004</v>
      </c>
      <c r="O585">
        <f t="shared" si="561"/>
        <v>101.1530771</v>
      </c>
      <c r="P585">
        <f t="shared" si="562"/>
        <v>-9.23804909999998</v>
      </c>
      <c r="Q585">
        <f t="shared" si="563"/>
        <v>98.505183700000003</v>
      </c>
      <c r="R585">
        <f t="shared" si="564"/>
        <v>-10.9642883</v>
      </c>
      <c r="S585">
        <f t="shared" si="565"/>
        <v>96.778944499999994</v>
      </c>
      <c r="T585">
        <f t="shared" si="566"/>
        <v>-12.4234239</v>
      </c>
      <c r="U585">
        <f t="shared" si="567"/>
        <v>95.319808899999998</v>
      </c>
      <c r="V585">
        <f t="shared" si="568"/>
        <v>-14.480153700000001</v>
      </c>
      <c r="W585">
        <f t="shared" si="569"/>
        <v>93.263079099999999</v>
      </c>
      <c r="X585">
        <f t="shared" si="570"/>
        <v>-15.756712</v>
      </c>
      <c r="Y585">
        <f t="shared" si="571"/>
        <v>91.986520799999994</v>
      </c>
      <c r="Z585">
        <f t="shared" si="572"/>
        <v>-17.191230900000001</v>
      </c>
      <c r="AA585">
        <f t="shared" si="573"/>
        <v>90.552001899999993</v>
      </c>
      <c r="AB585">
        <f t="shared" si="548"/>
        <v>-17.191196600000001</v>
      </c>
      <c r="AC585">
        <f t="shared" si="574"/>
        <v>90.552036200000003</v>
      </c>
      <c r="AD585">
        <f t="shared" si="575"/>
        <v>-18.8418283</v>
      </c>
      <c r="AE585">
        <f t="shared" si="576"/>
        <v>88.901404499999998</v>
      </c>
      <c r="AF585">
        <f t="shared" si="577"/>
        <v>-19.903350799999998</v>
      </c>
      <c r="AG585">
        <f t="shared" si="578"/>
        <v>87.839882000000003</v>
      </c>
      <c r="AH585">
        <f t="shared" si="579"/>
        <v>-20.935020999999999</v>
      </c>
      <c r="AI585">
        <f t="shared" si="580"/>
        <v>86.808211799999995</v>
      </c>
      <c r="AJ585">
        <f t="shared" si="581"/>
        <v>-21.903747500000001</v>
      </c>
      <c r="AK585">
        <f t="shared" si="582"/>
        <v>85.839485300000007</v>
      </c>
      <c r="AL585">
        <f t="shared" si="583"/>
        <v>-22.6102496</v>
      </c>
      <c r="AM585">
        <f t="shared" si="584"/>
        <v>85.132983199999998</v>
      </c>
      <c r="AN585">
        <f t="shared" si="585"/>
        <v>-24.216827899999998</v>
      </c>
      <c r="AO585">
        <f t="shared" si="586"/>
        <v>83.526404900000003</v>
      </c>
      <c r="AP585">
        <f t="shared" si="587"/>
        <v>-24.570402399999999</v>
      </c>
      <c r="AQ585">
        <f t="shared" si="588"/>
        <v>83.172830399999995</v>
      </c>
      <c r="AR585">
        <f t="shared" si="589"/>
        <v>-25.304337799999999</v>
      </c>
      <c r="AS585">
        <f t="shared" si="590"/>
        <v>82.438895000000002</v>
      </c>
      <c r="AT585">
        <f t="shared" si="591"/>
        <v>-26.171510099999999</v>
      </c>
      <c r="AU585">
        <f t="shared" si="592"/>
        <v>81.571722699999995</v>
      </c>
      <c r="AV585">
        <f t="shared" si="593"/>
        <v>-26.1736407</v>
      </c>
      <c r="AW585">
        <f t="shared" si="594"/>
        <v>81.569592099999994</v>
      </c>
      <c r="AX585">
        <f t="shared" si="595"/>
        <v>-27.124284299999999</v>
      </c>
      <c r="AY585">
        <f t="shared" si="596"/>
        <v>80.618948500000002</v>
      </c>
      <c r="AZ585">
        <f t="shared" si="597"/>
        <v>-28.619299099999999</v>
      </c>
      <c r="BA585">
        <f t="shared" si="598"/>
        <v>79.123933699999995</v>
      </c>
      <c r="BB585">
        <f t="shared" si="599"/>
        <v>-30.304683699999998</v>
      </c>
      <c r="BC585">
        <f t="shared" si="600"/>
        <v>77.438549100000003</v>
      </c>
      <c r="BD585">
        <f t="shared" si="601"/>
        <v>-31.972185400000001</v>
      </c>
      <c r="BE585">
        <f t="shared" si="602"/>
        <v>75.7710474</v>
      </c>
      <c r="BF585">
        <f t="shared" si="603"/>
        <v>-35.508002900000001</v>
      </c>
      <c r="BG585">
        <f t="shared" si="604"/>
        <v>72.235229899999993</v>
      </c>
      <c r="BH585">
        <f t="shared" si="605"/>
        <v>-36.405487600000001</v>
      </c>
      <c r="BI585">
        <f t="shared" si="606"/>
        <v>71.337745200000001</v>
      </c>
      <c r="BJ585">
        <f t="shared" si="607"/>
        <v>-38.5581423</v>
      </c>
      <c r="BK585">
        <f t="shared" si="608"/>
        <v>69.185090500000001</v>
      </c>
    </row>
    <row r="586" spans="1:63" x14ac:dyDescent="0.15">
      <c r="A586">
        <v>-129.96389429999999</v>
      </c>
      <c r="B586">
        <v>107.05931219999999</v>
      </c>
      <c r="C586">
        <f t="shared" si="549"/>
        <v>107.05931219999999</v>
      </c>
      <c r="D586">
        <f t="shared" si="550"/>
        <v>-1.2970759000000101</v>
      </c>
      <c r="E586">
        <f t="shared" si="551"/>
        <v>105.7622363</v>
      </c>
      <c r="F586">
        <f t="shared" si="552"/>
        <v>-2.6177661000000101</v>
      </c>
      <c r="G586">
        <f t="shared" si="553"/>
        <v>104.4415461</v>
      </c>
      <c r="H586">
        <f t="shared" si="554"/>
        <v>-2.6177931999999902</v>
      </c>
      <c r="I586">
        <f t="shared" si="555"/>
        <v>104.441519</v>
      </c>
      <c r="J586">
        <f t="shared" si="556"/>
        <v>-4.9939288000000204</v>
      </c>
      <c r="K586">
        <f t="shared" si="557"/>
        <v>102.0653834</v>
      </c>
      <c r="L586">
        <f t="shared" si="558"/>
        <v>-4.9958953999999904</v>
      </c>
      <c r="M586">
        <f t="shared" si="559"/>
        <v>102.0634168</v>
      </c>
      <c r="N586">
        <f t="shared" si="560"/>
        <v>-6.4222233000000104</v>
      </c>
      <c r="O586">
        <f t="shared" si="561"/>
        <v>100.63708889999999</v>
      </c>
      <c r="P586">
        <f t="shared" si="562"/>
        <v>-7.8872316000000096</v>
      </c>
      <c r="Q586">
        <f t="shared" si="563"/>
        <v>99.172080600000001</v>
      </c>
      <c r="R586">
        <f t="shared" si="564"/>
        <v>-10.535125000000001</v>
      </c>
      <c r="S586">
        <f t="shared" si="565"/>
        <v>96.5241872</v>
      </c>
      <c r="T586">
        <f t="shared" si="566"/>
        <v>-12.261364199999999</v>
      </c>
      <c r="U586">
        <f t="shared" si="567"/>
        <v>94.797948000000005</v>
      </c>
      <c r="V586">
        <f t="shared" si="568"/>
        <v>-13.720499800000001</v>
      </c>
      <c r="W586">
        <f t="shared" si="569"/>
        <v>93.338812399999995</v>
      </c>
      <c r="X586">
        <f t="shared" si="570"/>
        <v>-15.7772296</v>
      </c>
      <c r="Y586">
        <f t="shared" si="571"/>
        <v>91.282082599999995</v>
      </c>
      <c r="Z586">
        <f t="shared" si="572"/>
        <v>-17.0537879</v>
      </c>
      <c r="AA586">
        <f t="shared" si="573"/>
        <v>90.005524300000005</v>
      </c>
      <c r="AB586">
        <f t="shared" si="548"/>
        <v>-18.4883068</v>
      </c>
      <c r="AC586">
        <f t="shared" si="574"/>
        <v>88.571005400000004</v>
      </c>
      <c r="AD586">
        <f t="shared" si="575"/>
        <v>-18.488272500000001</v>
      </c>
      <c r="AE586">
        <f t="shared" si="576"/>
        <v>88.5710397</v>
      </c>
      <c r="AF586">
        <f t="shared" si="577"/>
        <v>-20.138904199999999</v>
      </c>
      <c r="AG586">
        <f t="shared" si="578"/>
        <v>86.920407999999995</v>
      </c>
      <c r="AH586">
        <f t="shared" si="579"/>
        <v>-21.200426700000001</v>
      </c>
      <c r="AI586">
        <f t="shared" si="580"/>
        <v>85.8588855</v>
      </c>
      <c r="AJ586">
        <f t="shared" si="581"/>
        <v>-22.232096899999998</v>
      </c>
      <c r="AK586">
        <f t="shared" si="582"/>
        <v>84.827215300000006</v>
      </c>
      <c r="AL586">
        <f t="shared" si="583"/>
        <v>-23.200823400000001</v>
      </c>
      <c r="AM586">
        <f t="shared" si="584"/>
        <v>83.858488800000003</v>
      </c>
      <c r="AN586">
        <f t="shared" si="585"/>
        <v>-23.907325499999999</v>
      </c>
      <c r="AO586">
        <f t="shared" si="586"/>
        <v>83.151986699999995</v>
      </c>
      <c r="AP586">
        <f t="shared" si="587"/>
        <v>-25.513903800000001</v>
      </c>
      <c r="AQ586">
        <f t="shared" si="588"/>
        <v>81.545408399999999</v>
      </c>
      <c r="AR586">
        <f t="shared" si="589"/>
        <v>-25.867478299999998</v>
      </c>
      <c r="AS586">
        <f t="shared" si="590"/>
        <v>81.191833900000006</v>
      </c>
      <c r="AT586">
        <f t="shared" si="591"/>
        <v>-26.601413699999998</v>
      </c>
      <c r="AU586">
        <f t="shared" si="592"/>
        <v>80.457898499999999</v>
      </c>
      <c r="AV586">
        <f t="shared" si="593"/>
        <v>-27.468585999999998</v>
      </c>
      <c r="AW586">
        <f t="shared" si="594"/>
        <v>79.590726200000006</v>
      </c>
      <c r="AX586">
        <f t="shared" si="595"/>
        <v>-27.470716599999999</v>
      </c>
      <c r="AY586">
        <f t="shared" si="596"/>
        <v>79.588595600000005</v>
      </c>
      <c r="AZ586">
        <f t="shared" si="597"/>
        <v>-28.421360199999999</v>
      </c>
      <c r="BA586">
        <f t="shared" si="598"/>
        <v>78.637951999999999</v>
      </c>
      <c r="BB586">
        <f t="shared" si="599"/>
        <v>-29.916374999999999</v>
      </c>
      <c r="BC586">
        <f t="shared" si="600"/>
        <v>77.142937200000006</v>
      </c>
      <c r="BD586">
        <f t="shared" si="601"/>
        <v>-31.601759600000001</v>
      </c>
      <c r="BE586">
        <f t="shared" si="602"/>
        <v>75.4575526</v>
      </c>
      <c r="BF586">
        <f t="shared" si="603"/>
        <v>-33.269261299999997</v>
      </c>
      <c r="BG586">
        <f t="shared" si="604"/>
        <v>73.790050899999997</v>
      </c>
      <c r="BH586">
        <f t="shared" si="605"/>
        <v>-36.805078799999997</v>
      </c>
      <c r="BI586">
        <f t="shared" si="606"/>
        <v>70.254233400000004</v>
      </c>
      <c r="BJ586">
        <f t="shared" si="607"/>
        <v>-37.702563499999997</v>
      </c>
      <c r="BK586">
        <f t="shared" si="608"/>
        <v>69.356748699999997</v>
      </c>
    </row>
    <row r="587" spans="1:63" x14ac:dyDescent="0.15">
      <c r="A587">
        <v>-128.8879699</v>
      </c>
      <c r="B587">
        <v>105.25027590000001</v>
      </c>
      <c r="C587">
        <f t="shared" si="549"/>
        <v>105.25027590000001</v>
      </c>
      <c r="D587">
        <f t="shared" si="550"/>
        <v>-1.0759243999999899</v>
      </c>
      <c r="E587">
        <f t="shared" si="551"/>
        <v>104.1743515</v>
      </c>
      <c r="F587">
        <f t="shared" si="552"/>
        <v>-2.3730003000000002</v>
      </c>
      <c r="G587">
        <f t="shared" si="553"/>
        <v>102.8772756</v>
      </c>
      <c r="H587">
        <f t="shared" si="554"/>
        <v>-3.6936905000000002</v>
      </c>
      <c r="I587">
        <f t="shared" si="555"/>
        <v>101.5565854</v>
      </c>
      <c r="J587">
        <f t="shared" si="556"/>
        <v>-3.6937175999999798</v>
      </c>
      <c r="K587">
        <f t="shared" si="557"/>
        <v>101.55655830000001</v>
      </c>
      <c r="L587">
        <f t="shared" si="558"/>
        <v>-6.0698532000000096</v>
      </c>
      <c r="M587">
        <f t="shared" si="559"/>
        <v>99.180422699999994</v>
      </c>
      <c r="N587">
        <f t="shared" si="560"/>
        <v>-6.0718197999999903</v>
      </c>
      <c r="O587">
        <f t="shared" si="561"/>
        <v>99.178456100000005</v>
      </c>
      <c r="P587">
        <f t="shared" si="562"/>
        <v>-7.4981476999999996</v>
      </c>
      <c r="Q587">
        <f t="shared" si="563"/>
        <v>97.752128200000001</v>
      </c>
      <c r="R587">
        <f t="shared" si="564"/>
        <v>-8.9631559999999997</v>
      </c>
      <c r="S587">
        <f t="shared" si="565"/>
        <v>96.287119899999993</v>
      </c>
      <c r="T587">
        <f t="shared" si="566"/>
        <v>-11.611049400000001</v>
      </c>
      <c r="U587">
        <f t="shared" si="567"/>
        <v>93.639226500000007</v>
      </c>
      <c r="V587">
        <f t="shared" si="568"/>
        <v>-13.337288600000001</v>
      </c>
      <c r="W587">
        <f t="shared" si="569"/>
        <v>91.912987299999998</v>
      </c>
      <c r="X587">
        <f t="shared" si="570"/>
        <v>-14.796424200000001</v>
      </c>
      <c r="Y587">
        <f t="shared" si="571"/>
        <v>90.453851700000001</v>
      </c>
      <c r="Z587">
        <f t="shared" si="572"/>
        <v>-16.853154</v>
      </c>
      <c r="AA587">
        <f t="shared" si="573"/>
        <v>88.397121900000002</v>
      </c>
      <c r="AB587">
        <f t="shared" si="548"/>
        <v>-18.129712300000001</v>
      </c>
      <c r="AC587">
        <f t="shared" si="574"/>
        <v>87.120563599999997</v>
      </c>
      <c r="AD587">
        <f t="shared" si="575"/>
        <v>-19.564231199999998</v>
      </c>
      <c r="AE587">
        <f t="shared" si="576"/>
        <v>85.686044699999997</v>
      </c>
      <c r="AF587">
        <f t="shared" si="577"/>
        <v>-19.564196899999999</v>
      </c>
      <c r="AG587">
        <f t="shared" si="578"/>
        <v>85.686079000000007</v>
      </c>
      <c r="AH587">
        <f t="shared" si="579"/>
        <v>-21.214828600000001</v>
      </c>
      <c r="AI587">
        <f t="shared" si="580"/>
        <v>84.035447300000001</v>
      </c>
      <c r="AJ587">
        <f t="shared" si="581"/>
        <v>-22.276351099999999</v>
      </c>
      <c r="AK587">
        <f t="shared" si="582"/>
        <v>82.973924800000006</v>
      </c>
      <c r="AL587">
        <f t="shared" si="583"/>
        <v>-23.3080213</v>
      </c>
      <c r="AM587">
        <f t="shared" si="584"/>
        <v>81.942254599999998</v>
      </c>
      <c r="AN587">
        <f t="shared" si="585"/>
        <v>-24.276747799999999</v>
      </c>
      <c r="AO587">
        <f t="shared" si="586"/>
        <v>80.973528099999996</v>
      </c>
      <c r="AP587">
        <f t="shared" si="587"/>
        <v>-24.983249900000001</v>
      </c>
      <c r="AQ587">
        <f t="shared" si="588"/>
        <v>80.267026000000001</v>
      </c>
      <c r="AR587">
        <f t="shared" si="589"/>
        <v>-26.589828199999999</v>
      </c>
      <c r="AS587">
        <f t="shared" si="590"/>
        <v>78.660447700000006</v>
      </c>
      <c r="AT587">
        <f t="shared" si="591"/>
        <v>-26.9434027</v>
      </c>
      <c r="AU587">
        <f t="shared" si="592"/>
        <v>78.306873199999998</v>
      </c>
      <c r="AV587">
        <f t="shared" si="593"/>
        <v>-27.6773381</v>
      </c>
      <c r="AW587">
        <f t="shared" si="594"/>
        <v>77.572937800000005</v>
      </c>
      <c r="AX587">
        <f t="shared" si="595"/>
        <v>-28.5445104</v>
      </c>
      <c r="AY587">
        <f t="shared" si="596"/>
        <v>76.705765499999998</v>
      </c>
      <c r="AZ587">
        <f t="shared" si="597"/>
        <v>-28.546641000000001</v>
      </c>
      <c r="BA587">
        <f t="shared" si="598"/>
        <v>76.703634899999997</v>
      </c>
      <c r="BB587">
        <f t="shared" si="599"/>
        <v>-29.4972846</v>
      </c>
      <c r="BC587">
        <f t="shared" si="600"/>
        <v>75.752991300000005</v>
      </c>
      <c r="BD587">
        <f t="shared" si="601"/>
        <v>-30.9922994</v>
      </c>
      <c r="BE587">
        <f t="shared" si="602"/>
        <v>74.257976499999998</v>
      </c>
      <c r="BF587">
        <f t="shared" si="603"/>
        <v>-32.677683999999999</v>
      </c>
      <c r="BG587">
        <f t="shared" si="604"/>
        <v>72.572591900000006</v>
      </c>
      <c r="BH587">
        <f t="shared" si="605"/>
        <v>-34.345185700000002</v>
      </c>
      <c r="BI587">
        <f t="shared" si="606"/>
        <v>70.905090200000004</v>
      </c>
      <c r="BJ587">
        <f t="shared" si="607"/>
        <v>-37.881003200000002</v>
      </c>
      <c r="BK587">
        <f t="shared" si="608"/>
        <v>67.369272699999996</v>
      </c>
    </row>
    <row r="588" spans="1:63" x14ac:dyDescent="0.15">
      <c r="A588">
        <v>-127.7523566</v>
      </c>
      <c r="B588">
        <v>99.948644299999998</v>
      </c>
      <c r="C588">
        <f t="shared" si="549"/>
        <v>99.948644299999998</v>
      </c>
      <c r="D588">
        <f t="shared" si="550"/>
        <v>-1.1356132999999999</v>
      </c>
      <c r="E588">
        <f t="shared" si="551"/>
        <v>98.813030999999995</v>
      </c>
      <c r="F588">
        <f t="shared" si="552"/>
        <v>-2.2115376999999898</v>
      </c>
      <c r="G588">
        <f t="shared" si="553"/>
        <v>97.737106600000004</v>
      </c>
      <c r="H588">
        <f t="shared" si="554"/>
        <v>-3.5086135999999999</v>
      </c>
      <c r="I588">
        <f t="shared" si="555"/>
        <v>96.440030699999994</v>
      </c>
      <c r="J588">
        <f t="shared" si="556"/>
        <v>-4.8293038000000097</v>
      </c>
      <c r="K588">
        <f t="shared" si="557"/>
        <v>95.119340500000007</v>
      </c>
      <c r="L588">
        <f t="shared" si="558"/>
        <v>-4.8293308999999898</v>
      </c>
      <c r="M588">
        <f t="shared" si="559"/>
        <v>95.119313399999996</v>
      </c>
      <c r="N588">
        <f t="shared" si="560"/>
        <v>-7.2054665000000098</v>
      </c>
      <c r="O588">
        <f t="shared" si="561"/>
        <v>92.743177799999998</v>
      </c>
      <c r="P588">
        <f t="shared" si="562"/>
        <v>-7.2074330999999896</v>
      </c>
      <c r="Q588">
        <f t="shared" si="563"/>
        <v>92.741211199999995</v>
      </c>
      <c r="R588">
        <f t="shared" si="564"/>
        <v>-8.6337610000000105</v>
      </c>
      <c r="S588">
        <f t="shared" si="565"/>
        <v>91.314883300000005</v>
      </c>
      <c r="T588">
        <f t="shared" si="566"/>
        <v>-10.098769300000001</v>
      </c>
      <c r="U588">
        <f t="shared" si="567"/>
        <v>89.849874999999997</v>
      </c>
      <c r="V588">
        <f t="shared" si="568"/>
        <v>-12.7466627</v>
      </c>
      <c r="W588">
        <f t="shared" si="569"/>
        <v>87.201981599999996</v>
      </c>
      <c r="X588">
        <f t="shared" si="570"/>
        <v>-14.4729019</v>
      </c>
      <c r="Y588">
        <f t="shared" si="571"/>
        <v>85.475742400000001</v>
      </c>
      <c r="Z588">
        <f t="shared" si="572"/>
        <v>-15.9320375</v>
      </c>
      <c r="AA588">
        <f t="shared" si="573"/>
        <v>84.016606800000005</v>
      </c>
      <c r="AB588">
        <f t="shared" si="548"/>
        <v>-17.988767299999999</v>
      </c>
      <c r="AC588">
        <f t="shared" si="574"/>
        <v>81.959877000000006</v>
      </c>
      <c r="AD588">
        <f t="shared" si="575"/>
        <v>-19.265325600000001</v>
      </c>
      <c r="AE588">
        <f t="shared" si="576"/>
        <v>80.683318700000001</v>
      </c>
      <c r="AF588">
        <f t="shared" si="577"/>
        <v>-20.699844500000001</v>
      </c>
      <c r="AG588">
        <f t="shared" si="578"/>
        <v>79.2487998</v>
      </c>
      <c r="AH588">
        <f t="shared" si="579"/>
        <v>-20.699810200000002</v>
      </c>
      <c r="AI588">
        <f t="shared" si="580"/>
        <v>79.248834099999996</v>
      </c>
      <c r="AJ588">
        <f t="shared" si="581"/>
        <v>-22.3504419</v>
      </c>
      <c r="AK588">
        <f t="shared" si="582"/>
        <v>77.598202400000005</v>
      </c>
      <c r="AL588">
        <f t="shared" si="583"/>
        <v>-23.411964399999999</v>
      </c>
      <c r="AM588">
        <f t="shared" si="584"/>
        <v>76.536679899999996</v>
      </c>
      <c r="AN588">
        <f t="shared" si="585"/>
        <v>-24.443634599999999</v>
      </c>
      <c r="AO588">
        <f t="shared" si="586"/>
        <v>75.505009700000002</v>
      </c>
      <c r="AP588">
        <f t="shared" si="587"/>
        <v>-25.412361099999998</v>
      </c>
      <c r="AQ588">
        <f t="shared" si="588"/>
        <v>74.5362832</v>
      </c>
      <c r="AR588">
        <f t="shared" si="589"/>
        <v>-26.1188632</v>
      </c>
      <c r="AS588">
        <f t="shared" si="590"/>
        <v>73.829781100000005</v>
      </c>
      <c r="AT588">
        <f t="shared" si="591"/>
        <v>-27.725441499999999</v>
      </c>
      <c r="AU588">
        <f t="shared" si="592"/>
        <v>72.223202799999996</v>
      </c>
      <c r="AV588">
        <f t="shared" si="593"/>
        <v>-28.079015999999999</v>
      </c>
      <c r="AW588">
        <f t="shared" si="594"/>
        <v>71.869628300000002</v>
      </c>
      <c r="AX588">
        <f t="shared" si="595"/>
        <v>-28.812951399999999</v>
      </c>
      <c r="AY588">
        <f t="shared" si="596"/>
        <v>71.135692899999995</v>
      </c>
      <c r="AZ588">
        <f t="shared" si="597"/>
        <v>-29.680123699999999</v>
      </c>
      <c r="BA588">
        <f t="shared" si="598"/>
        <v>70.268520600000002</v>
      </c>
      <c r="BB588">
        <f t="shared" si="599"/>
        <v>-29.6822543</v>
      </c>
      <c r="BC588">
        <f t="shared" si="600"/>
        <v>70.266390000000001</v>
      </c>
      <c r="BD588">
        <f t="shared" si="601"/>
        <v>-30.6328979</v>
      </c>
      <c r="BE588">
        <f t="shared" si="602"/>
        <v>69.315746399999995</v>
      </c>
      <c r="BF588">
        <f t="shared" si="603"/>
        <v>-32.127912700000003</v>
      </c>
      <c r="BG588">
        <f t="shared" si="604"/>
        <v>67.820731600000002</v>
      </c>
      <c r="BH588">
        <f t="shared" si="605"/>
        <v>-33.813297300000002</v>
      </c>
      <c r="BI588">
        <f t="shared" si="606"/>
        <v>66.135346999999996</v>
      </c>
      <c r="BJ588">
        <f t="shared" si="607"/>
        <v>-35.480798999999998</v>
      </c>
      <c r="BK588">
        <f t="shared" si="608"/>
        <v>64.467845299999993</v>
      </c>
    </row>
    <row r="589" spans="1:63" x14ac:dyDescent="0.15">
      <c r="A589">
        <v>-130.1545993</v>
      </c>
      <c r="B589">
        <v>-75.902379350000004</v>
      </c>
      <c r="C589">
        <f t="shared" si="549"/>
        <v>75.902379350000004</v>
      </c>
      <c r="D589">
        <f t="shared" si="550"/>
        <v>2.4022427</v>
      </c>
      <c r="E589">
        <f t="shared" si="551"/>
        <v>73.500136650000002</v>
      </c>
      <c r="F589">
        <f t="shared" si="552"/>
        <v>1.2666294</v>
      </c>
      <c r="G589">
        <f t="shared" si="553"/>
        <v>74.635749950000005</v>
      </c>
      <c r="H589">
        <f t="shared" si="554"/>
        <v>0.19070500000000801</v>
      </c>
      <c r="I589">
        <f t="shared" si="555"/>
        <v>75.711674349999996</v>
      </c>
      <c r="J589">
        <f t="shared" si="556"/>
        <v>-1.1063708999999999</v>
      </c>
      <c r="K589">
        <f t="shared" si="557"/>
        <v>74.796008450000002</v>
      </c>
      <c r="L589">
        <f t="shared" si="558"/>
        <v>-2.4270611</v>
      </c>
      <c r="M589">
        <f t="shared" si="559"/>
        <v>73.475318250000001</v>
      </c>
      <c r="N589">
        <f t="shared" si="560"/>
        <v>-2.4270881999999898</v>
      </c>
      <c r="O589">
        <f t="shared" si="561"/>
        <v>73.475291150000004</v>
      </c>
      <c r="P589">
        <f t="shared" si="562"/>
        <v>-4.8032238000000103</v>
      </c>
      <c r="Q589">
        <f t="shared" si="563"/>
        <v>71.099155550000006</v>
      </c>
      <c r="R589">
        <f t="shared" si="564"/>
        <v>-4.8051903999999901</v>
      </c>
      <c r="S589">
        <f t="shared" si="565"/>
        <v>71.097188950000003</v>
      </c>
      <c r="T589">
        <f t="shared" si="566"/>
        <v>-6.2315183000000003</v>
      </c>
      <c r="U589">
        <f t="shared" si="567"/>
        <v>69.670861049999999</v>
      </c>
      <c r="V589">
        <f t="shared" si="568"/>
        <v>-7.6965266000000003</v>
      </c>
      <c r="W589">
        <f t="shared" si="569"/>
        <v>68.205852750000005</v>
      </c>
      <c r="X589">
        <f t="shared" si="570"/>
        <v>-10.34442</v>
      </c>
      <c r="Y589">
        <f t="shared" si="571"/>
        <v>65.557959350000004</v>
      </c>
      <c r="Z589">
        <f t="shared" si="572"/>
        <v>-12.0706592</v>
      </c>
      <c r="AA589">
        <f t="shared" si="573"/>
        <v>63.831720150000002</v>
      </c>
      <c r="AB589">
        <f t="shared" si="548"/>
        <v>-13.529794799999999</v>
      </c>
      <c r="AC589">
        <f t="shared" si="574"/>
        <v>62.372584549999999</v>
      </c>
      <c r="AD589">
        <f t="shared" si="575"/>
        <v>-15.586524600000001</v>
      </c>
      <c r="AE589">
        <f t="shared" si="576"/>
        <v>60.31585475</v>
      </c>
      <c r="AF589">
        <f t="shared" si="577"/>
        <v>-16.863082899999998</v>
      </c>
      <c r="AG589">
        <f t="shared" si="578"/>
        <v>59.039296450000002</v>
      </c>
      <c r="AH589">
        <f t="shared" si="579"/>
        <v>-18.297601799999999</v>
      </c>
      <c r="AI589">
        <f t="shared" si="580"/>
        <v>57.604777550000001</v>
      </c>
      <c r="AJ589">
        <f t="shared" si="581"/>
        <v>-18.2975675</v>
      </c>
      <c r="AK589">
        <f t="shared" si="582"/>
        <v>57.604811849999997</v>
      </c>
      <c r="AL589">
        <f t="shared" si="583"/>
        <v>-19.948199200000001</v>
      </c>
      <c r="AM589">
        <f t="shared" si="584"/>
        <v>55.954180149999999</v>
      </c>
      <c r="AN589">
        <f t="shared" si="585"/>
        <v>-21.0097217</v>
      </c>
      <c r="AO589">
        <f t="shared" si="586"/>
        <v>54.892657649999997</v>
      </c>
      <c r="AP589">
        <f t="shared" si="587"/>
        <v>-22.041391900000001</v>
      </c>
      <c r="AQ589">
        <f t="shared" si="588"/>
        <v>53.860987450000003</v>
      </c>
      <c r="AR589">
        <f t="shared" si="589"/>
        <v>-23.0101184</v>
      </c>
      <c r="AS589">
        <f t="shared" si="590"/>
        <v>52.892260950000001</v>
      </c>
      <c r="AT589">
        <f t="shared" si="591"/>
        <v>-23.716620500000001</v>
      </c>
      <c r="AU589">
        <f t="shared" si="592"/>
        <v>52.185758849999999</v>
      </c>
      <c r="AV589">
        <f t="shared" si="593"/>
        <v>-25.3231988</v>
      </c>
      <c r="AW589">
        <f t="shared" si="594"/>
        <v>50.579180549999997</v>
      </c>
      <c r="AX589">
        <f t="shared" si="595"/>
        <v>-25.676773300000001</v>
      </c>
      <c r="AY589">
        <f t="shared" si="596"/>
        <v>50.225606050000003</v>
      </c>
      <c r="AZ589">
        <f t="shared" si="597"/>
        <v>-26.410708700000001</v>
      </c>
      <c r="BA589">
        <f t="shared" si="598"/>
        <v>49.491670650000003</v>
      </c>
      <c r="BB589">
        <f t="shared" si="599"/>
        <v>-27.277881000000001</v>
      </c>
      <c r="BC589">
        <f t="shared" si="600"/>
        <v>48.624498350000003</v>
      </c>
      <c r="BD589">
        <f t="shared" si="601"/>
        <v>-27.280011600000002</v>
      </c>
      <c r="BE589">
        <f t="shared" si="602"/>
        <v>48.622367750000002</v>
      </c>
      <c r="BF589">
        <f t="shared" si="603"/>
        <v>-28.230655200000001</v>
      </c>
      <c r="BG589">
        <f t="shared" si="604"/>
        <v>47.671724150000003</v>
      </c>
      <c r="BH589">
        <f t="shared" si="605"/>
        <v>-29.725670000000001</v>
      </c>
      <c r="BI589">
        <f t="shared" si="606"/>
        <v>46.176709350000003</v>
      </c>
      <c r="BJ589">
        <f t="shared" si="607"/>
        <v>-31.4110546</v>
      </c>
      <c r="BK589">
        <f t="shared" si="608"/>
        <v>44.491324749999997</v>
      </c>
    </row>
    <row r="590" spans="1:63" x14ac:dyDescent="0.15">
      <c r="A590">
        <v>-125.91731040000001</v>
      </c>
      <c r="B590">
        <v>105.27986850000001</v>
      </c>
      <c r="C590">
        <f t="shared" si="549"/>
        <v>105.27986850000001</v>
      </c>
      <c r="D590">
        <f t="shared" si="550"/>
        <v>-4.2372889000000002</v>
      </c>
      <c r="E590">
        <f t="shared" si="551"/>
        <v>101.0425796</v>
      </c>
      <c r="F590">
        <f t="shared" si="552"/>
        <v>-1.8350461999999901</v>
      </c>
      <c r="G590">
        <f t="shared" si="553"/>
        <v>103.4448223</v>
      </c>
      <c r="H590">
        <f t="shared" si="554"/>
        <v>-2.9706595</v>
      </c>
      <c r="I590">
        <f t="shared" si="555"/>
        <v>102.309209</v>
      </c>
      <c r="J590">
        <f t="shared" si="556"/>
        <v>-4.0465838999999901</v>
      </c>
      <c r="K590">
        <f t="shared" si="557"/>
        <v>101.2332846</v>
      </c>
      <c r="L590">
        <f t="shared" si="558"/>
        <v>-5.3436598000000002</v>
      </c>
      <c r="M590">
        <f t="shared" si="559"/>
        <v>99.936208699999995</v>
      </c>
      <c r="N590">
        <f t="shared" si="560"/>
        <v>-6.6643499999999998</v>
      </c>
      <c r="O590">
        <f t="shared" si="561"/>
        <v>98.615518499999993</v>
      </c>
      <c r="P590">
        <f t="shared" si="562"/>
        <v>-6.6643770999999798</v>
      </c>
      <c r="Q590">
        <f t="shared" si="563"/>
        <v>98.615491399999996</v>
      </c>
      <c r="R590">
        <f t="shared" si="564"/>
        <v>-9.0405127000000096</v>
      </c>
      <c r="S590">
        <f t="shared" si="565"/>
        <v>96.239355799999998</v>
      </c>
      <c r="T590">
        <f t="shared" si="566"/>
        <v>-9.0424792999999806</v>
      </c>
      <c r="U590">
        <f t="shared" si="567"/>
        <v>96.237389199999996</v>
      </c>
      <c r="V590">
        <f t="shared" si="568"/>
        <v>-10.468807200000001</v>
      </c>
      <c r="W590">
        <f t="shared" si="569"/>
        <v>94.811061300000006</v>
      </c>
      <c r="X590">
        <f t="shared" si="570"/>
        <v>-11.9338155</v>
      </c>
      <c r="Y590">
        <f t="shared" si="571"/>
        <v>93.346052999999998</v>
      </c>
      <c r="Z590">
        <f t="shared" si="572"/>
        <v>-14.581708900000001</v>
      </c>
      <c r="AA590">
        <f t="shared" si="573"/>
        <v>90.698159599999997</v>
      </c>
      <c r="AB590">
        <f t="shared" si="548"/>
        <v>-16.307948100000001</v>
      </c>
      <c r="AC590">
        <f t="shared" si="574"/>
        <v>88.971920400000002</v>
      </c>
      <c r="AD590">
        <f t="shared" si="575"/>
        <v>-17.767083700000001</v>
      </c>
      <c r="AE590">
        <f t="shared" si="576"/>
        <v>87.512784800000006</v>
      </c>
      <c r="AF590">
        <f t="shared" si="577"/>
        <v>-19.8238135</v>
      </c>
      <c r="AG590">
        <f t="shared" si="578"/>
        <v>85.456055000000006</v>
      </c>
      <c r="AH590">
        <f t="shared" si="579"/>
        <v>-21.100371800000001</v>
      </c>
      <c r="AI590">
        <f t="shared" si="580"/>
        <v>84.179496700000001</v>
      </c>
      <c r="AJ590">
        <f t="shared" si="581"/>
        <v>-22.534890699999998</v>
      </c>
      <c r="AK590">
        <f t="shared" si="582"/>
        <v>82.744977800000001</v>
      </c>
      <c r="AL590">
        <f t="shared" si="583"/>
        <v>-22.534856399999999</v>
      </c>
      <c r="AM590">
        <f t="shared" si="584"/>
        <v>82.745012099999997</v>
      </c>
      <c r="AN590">
        <f t="shared" si="585"/>
        <v>-24.185488100000001</v>
      </c>
      <c r="AO590">
        <f t="shared" si="586"/>
        <v>81.094380400000006</v>
      </c>
      <c r="AP590">
        <f t="shared" si="587"/>
        <v>-25.247010599999999</v>
      </c>
      <c r="AQ590">
        <f t="shared" si="588"/>
        <v>80.032857899999996</v>
      </c>
      <c r="AR590">
        <f t="shared" si="589"/>
        <v>-26.2786808</v>
      </c>
      <c r="AS590">
        <f t="shared" si="590"/>
        <v>79.001187700000003</v>
      </c>
      <c r="AT590">
        <f t="shared" si="591"/>
        <v>-27.247407299999999</v>
      </c>
      <c r="AU590">
        <f t="shared" si="592"/>
        <v>78.0324612</v>
      </c>
      <c r="AV590">
        <f t="shared" si="593"/>
        <v>-27.953909400000001</v>
      </c>
      <c r="AW590">
        <f t="shared" si="594"/>
        <v>77.325959100000006</v>
      </c>
      <c r="AX590">
        <f t="shared" si="595"/>
        <v>-29.560487699999999</v>
      </c>
      <c r="AY590">
        <f t="shared" si="596"/>
        <v>75.719380799999996</v>
      </c>
      <c r="AZ590">
        <f t="shared" si="597"/>
        <v>-29.9140622</v>
      </c>
      <c r="BA590">
        <f t="shared" si="598"/>
        <v>75.365806300000003</v>
      </c>
      <c r="BB590">
        <f t="shared" si="599"/>
        <v>-30.6479976</v>
      </c>
      <c r="BC590">
        <f t="shared" si="600"/>
        <v>74.631870899999996</v>
      </c>
      <c r="BD590">
        <f t="shared" si="601"/>
        <v>-31.5151699</v>
      </c>
      <c r="BE590">
        <f t="shared" si="602"/>
        <v>73.764698600000003</v>
      </c>
      <c r="BF590">
        <f t="shared" si="603"/>
        <v>-31.517300500000001</v>
      </c>
      <c r="BG590">
        <f t="shared" si="604"/>
        <v>73.762568000000002</v>
      </c>
      <c r="BH590">
        <f t="shared" si="605"/>
        <v>-32.467944099999997</v>
      </c>
      <c r="BI590">
        <f t="shared" si="606"/>
        <v>72.811924399999995</v>
      </c>
      <c r="BJ590">
        <f t="shared" si="607"/>
        <v>-33.962958899999997</v>
      </c>
      <c r="BK590">
        <f t="shared" si="608"/>
        <v>71.316909600000002</v>
      </c>
    </row>
    <row r="591" spans="1:63" x14ac:dyDescent="0.15">
      <c r="A591">
        <v>-124.85373420000001</v>
      </c>
      <c r="B591">
        <v>-89.075054249999994</v>
      </c>
      <c r="C591">
        <f t="shared" si="549"/>
        <v>89.075054249999994</v>
      </c>
      <c r="D591">
        <f t="shared" si="550"/>
        <v>-1.0635762</v>
      </c>
      <c r="E591">
        <f t="shared" si="551"/>
        <v>88.011478049999994</v>
      </c>
      <c r="F591">
        <f t="shared" si="552"/>
        <v>-5.3008651000000002</v>
      </c>
      <c r="G591">
        <f t="shared" si="553"/>
        <v>83.774189149999998</v>
      </c>
      <c r="H591">
        <f t="shared" si="554"/>
        <v>-2.8986223999999901</v>
      </c>
      <c r="I591">
        <f t="shared" si="555"/>
        <v>86.17643185</v>
      </c>
      <c r="J591">
        <f t="shared" si="556"/>
        <v>-4.0342357</v>
      </c>
      <c r="K591">
        <f t="shared" si="557"/>
        <v>85.040818549999997</v>
      </c>
      <c r="L591">
        <f t="shared" si="558"/>
        <v>-5.1101600999999901</v>
      </c>
      <c r="M591">
        <f t="shared" si="559"/>
        <v>83.964894150000006</v>
      </c>
      <c r="N591">
        <f t="shared" si="560"/>
        <v>-6.4072360000000002</v>
      </c>
      <c r="O591">
        <f t="shared" si="561"/>
        <v>82.667818249999996</v>
      </c>
      <c r="P591">
        <f t="shared" si="562"/>
        <v>-7.7279261999999997</v>
      </c>
      <c r="Q591">
        <f t="shared" si="563"/>
        <v>81.347128049999995</v>
      </c>
      <c r="R591">
        <f t="shared" si="564"/>
        <v>-7.7279532999999798</v>
      </c>
      <c r="S591">
        <f t="shared" si="565"/>
        <v>81.347100949999998</v>
      </c>
      <c r="T591">
        <f t="shared" si="566"/>
        <v>-10.104088900000001</v>
      </c>
      <c r="U591">
        <f t="shared" si="567"/>
        <v>78.97096535</v>
      </c>
      <c r="V591">
        <f t="shared" si="568"/>
        <v>-10.1060555</v>
      </c>
      <c r="W591">
        <f t="shared" si="569"/>
        <v>78.968998749999997</v>
      </c>
      <c r="X591">
        <f t="shared" si="570"/>
        <v>-11.532383400000001</v>
      </c>
      <c r="Y591">
        <f t="shared" si="571"/>
        <v>77.542670849999993</v>
      </c>
      <c r="Z591">
        <f t="shared" si="572"/>
        <v>-12.9973917</v>
      </c>
      <c r="AA591">
        <f t="shared" si="573"/>
        <v>76.077662549999999</v>
      </c>
      <c r="AB591">
        <f t="shared" si="548"/>
        <v>-15.645285100000001</v>
      </c>
      <c r="AC591">
        <f t="shared" si="574"/>
        <v>73.429769149999998</v>
      </c>
      <c r="AD591">
        <f t="shared" si="575"/>
        <v>-17.371524300000001</v>
      </c>
      <c r="AE591">
        <f t="shared" si="576"/>
        <v>71.703529950000004</v>
      </c>
      <c r="AF591">
        <f t="shared" si="577"/>
        <v>-18.830659900000001</v>
      </c>
      <c r="AG591">
        <f t="shared" si="578"/>
        <v>70.244394349999993</v>
      </c>
      <c r="AH591">
        <f t="shared" si="579"/>
        <v>-20.8873897</v>
      </c>
      <c r="AI591">
        <f t="shared" si="580"/>
        <v>68.187664549999994</v>
      </c>
      <c r="AJ591">
        <f t="shared" si="581"/>
        <v>-22.163948000000001</v>
      </c>
      <c r="AK591">
        <f t="shared" si="582"/>
        <v>66.911106250000003</v>
      </c>
      <c r="AL591">
        <f t="shared" si="583"/>
        <v>-23.598466899999998</v>
      </c>
      <c r="AM591">
        <f t="shared" si="584"/>
        <v>65.476587350000003</v>
      </c>
      <c r="AN591">
        <f t="shared" si="585"/>
        <v>-23.598432599999999</v>
      </c>
      <c r="AO591">
        <f t="shared" si="586"/>
        <v>65.476621649999998</v>
      </c>
      <c r="AP591">
        <f t="shared" si="587"/>
        <v>-25.249064300000001</v>
      </c>
      <c r="AQ591">
        <f t="shared" si="588"/>
        <v>63.82598995</v>
      </c>
      <c r="AR591">
        <f t="shared" si="589"/>
        <v>-26.310586799999999</v>
      </c>
      <c r="AS591">
        <f t="shared" si="590"/>
        <v>62.764467449999998</v>
      </c>
      <c r="AT591">
        <f t="shared" si="591"/>
        <v>-27.342257</v>
      </c>
      <c r="AU591">
        <f t="shared" si="592"/>
        <v>61.732797249999997</v>
      </c>
      <c r="AV591">
        <f t="shared" si="593"/>
        <v>-28.310983499999999</v>
      </c>
      <c r="AW591">
        <f t="shared" si="594"/>
        <v>60.764070750000002</v>
      </c>
      <c r="AX591">
        <f t="shared" si="595"/>
        <v>-29.017485600000001</v>
      </c>
      <c r="AY591">
        <f t="shared" si="596"/>
        <v>60.05756865</v>
      </c>
      <c r="AZ591">
        <f t="shared" si="597"/>
        <v>-30.624063899999999</v>
      </c>
      <c r="BA591">
        <f t="shared" si="598"/>
        <v>58.450990349999998</v>
      </c>
      <c r="BB591">
        <f t="shared" si="599"/>
        <v>-30.9776384</v>
      </c>
      <c r="BC591">
        <f t="shared" si="600"/>
        <v>58.097415849999997</v>
      </c>
      <c r="BD591">
        <f t="shared" si="601"/>
        <v>-31.7115738</v>
      </c>
      <c r="BE591">
        <f t="shared" si="602"/>
        <v>57.363480449999997</v>
      </c>
      <c r="BF591">
        <f t="shared" si="603"/>
        <v>-32.578746099999996</v>
      </c>
      <c r="BG591">
        <f t="shared" si="604"/>
        <v>56.496308149999997</v>
      </c>
      <c r="BH591">
        <f t="shared" si="605"/>
        <v>-32.580876699999997</v>
      </c>
      <c r="BI591">
        <f t="shared" si="606"/>
        <v>56.494177550000003</v>
      </c>
      <c r="BJ591">
        <f t="shared" si="607"/>
        <v>-33.531520299999997</v>
      </c>
      <c r="BK591">
        <f t="shared" si="608"/>
        <v>55.543533949999997</v>
      </c>
    </row>
    <row r="592" spans="1:63" x14ac:dyDescent="0.15">
      <c r="A592">
        <v>-124.5697024</v>
      </c>
      <c r="B592">
        <v>77.735701700000007</v>
      </c>
      <c r="C592">
        <f t="shared" si="549"/>
        <v>77.735701700000007</v>
      </c>
      <c r="D592">
        <f t="shared" si="550"/>
        <v>-0.28403180000000799</v>
      </c>
      <c r="E592">
        <f t="shared" si="551"/>
        <v>77.451669899999999</v>
      </c>
      <c r="F592">
        <f t="shared" si="552"/>
        <v>-1.3476080000000099</v>
      </c>
      <c r="G592">
        <f t="shared" si="553"/>
        <v>76.388093699999999</v>
      </c>
      <c r="H592">
        <f t="shared" si="554"/>
        <v>-5.5848969000000004</v>
      </c>
      <c r="I592">
        <f t="shared" si="555"/>
        <v>72.150804800000003</v>
      </c>
      <c r="J592">
        <f t="shared" si="556"/>
        <v>-3.1826542</v>
      </c>
      <c r="K592">
        <f t="shared" si="557"/>
        <v>74.553047500000005</v>
      </c>
      <c r="L592">
        <f t="shared" si="558"/>
        <v>-4.3182675000000001</v>
      </c>
      <c r="M592">
        <f t="shared" si="559"/>
        <v>73.417434200000002</v>
      </c>
      <c r="N592">
        <f t="shared" si="560"/>
        <v>-5.3941919</v>
      </c>
      <c r="O592">
        <f t="shared" si="561"/>
        <v>72.341509799999997</v>
      </c>
      <c r="P592">
        <f t="shared" si="562"/>
        <v>-6.6912678000000101</v>
      </c>
      <c r="Q592">
        <f t="shared" si="563"/>
        <v>71.044433900000001</v>
      </c>
      <c r="R592">
        <f t="shared" si="564"/>
        <v>-8.0119580000000106</v>
      </c>
      <c r="S592">
        <f t="shared" si="565"/>
        <v>69.7237437</v>
      </c>
      <c r="T592">
        <f t="shared" si="566"/>
        <v>-8.0119850999999898</v>
      </c>
      <c r="U592">
        <f t="shared" si="567"/>
        <v>69.723716600000003</v>
      </c>
      <c r="V592">
        <f t="shared" si="568"/>
        <v>-10.3881207</v>
      </c>
      <c r="W592">
        <f t="shared" si="569"/>
        <v>67.347581000000005</v>
      </c>
      <c r="X592">
        <f t="shared" si="570"/>
        <v>-10.390087299999999</v>
      </c>
      <c r="Y592">
        <f t="shared" si="571"/>
        <v>67.345614400000002</v>
      </c>
      <c r="Z592">
        <f t="shared" si="572"/>
        <v>-11.8164152</v>
      </c>
      <c r="AA592">
        <f t="shared" si="573"/>
        <v>65.919286499999998</v>
      </c>
      <c r="AB592">
        <f t="shared" si="548"/>
        <v>-13.281423500000001</v>
      </c>
      <c r="AC592">
        <f t="shared" si="574"/>
        <v>64.454278200000005</v>
      </c>
      <c r="AD592">
        <f t="shared" si="575"/>
        <v>-15.9293169</v>
      </c>
      <c r="AE592">
        <f t="shared" si="576"/>
        <v>61.806384799999996</v>
      </c>
      <c r="AF592">
        <f t="shared" si="577"/>
        <v>-17.655556099999998</v>
      </c>
      <c r="AG592">
        <f t="shared" si="578"/>
        <v>60.080145600000002</v>
      </c>
      <c r="AH592">
        <f t="shared" si="579"/>
        <v>-19.114691700000002</v>
      </c>
      <c r="AI592">
        <f t="shared" si="580"/>
        <v>58.621009999999998</v>
      </c>
      <c r="AJ592">
        <f t="shared" si="581"/>
        <v>-21.171421500000001</v>
      </c>
      <c r="AK592">
        <f t="shared" si="582"/>
        <v>56.564280199999999</v>
      </c>
      <c r="AL592">
        <f t="shared" si="583"/>
        <v>-22.447979799999999</v>
      </c>
      <c r="AM592">
        <f t="shared" si="584"/>
        <v>55.287721900000001</v>
      </c>
      <c r="AN592">
        <f t="shared" si="585"/>
        <v>-23.882498699999999</v>
      </c>
      <c r="AO592">
        <f t="shared" si="586"/>
        <v>53.853203000000001</v>
      </c>
      <c r="AP592">
        <f t="shared" si="587"/>
        <v>-23.8824644</v>
      </c>
      <c r="AQ592">
        <f t="shared" si="588"/>
        <v>53.853237300000004</v>
      </c>
      <c r="AR592">
        <f t="shared" si="589"/>
        <v>-25.533096100000002</v>
      </c>
      <c r="AS592">
        <f t="shared" si="590"/>
        <v>52.202605599999998</v>
      </c>
      <c r="AT592">
        <f t="shared" si="591"/>
        <v>-26.5946186</v>
      </c>
      <c r="AU592">
        <f t="shared" si="592"/>
        <v>51.141083100000003</v>
      </c>
      <c r="AV592">
        <f t="shared" si="593"/>
        <v>-27.626288800000001</v>
      </c>
      <c r="AW592">
        <f t="shared" si="594"/>
        <v>50.109412900000002</v>
      </c>
      <c r="AX592">
        <f t="shared" si="595"/>
        <v>-28.5950153</v>
      </c>
      <c r="AY592">
        <f t="shared" si="596"/>
        <v>49.1406864</v>
      </c>
      <c r="AZ592">
        <f t="shared" si="597"/>
        <v>-29.301517400000002</v>
      </c>
      <c r="BA592">
        <f t="shared" si="598"/>
        <v>48.434184299999998</v>
      </c>
      <c r="BB592">
        <f t="shared" si="599"/>
        <v>-30.908095700000001</v>
      </c>
      <c r="BC592">
        <f t="shared" si="600"/>
        <v>46.827606000000003</v>
      </c>
      <c r="BD592">
        <f t="shared" si="601"/>
        <v>-31.261670200000001</v>
      </c>
      <c r="BE592">
        <f t="shared" si="602"/>
        <v>46.474031500000002</v>
      </c>
      <c r="BF592">
        <f t="shared" si="603"/>
        <v>-31.995605600000001</v>
      </c>
      <c r="BG592">
        <f t="shared" si="604"/>
        <v>45.740096100000002</v>
      </c>
      <c r="BH592">
        <f t="shared" si="605"/>
        <v>-32.862777899999998</v>
      </c>
      <c r="BI592">
        <f t="shared" si="606"/>
        <v>44.872923800000002</v>
      </c>
      <c r="BJ592">
        <f t="shared" si="607"/>
        <v>-32.864908499999999</v>
      </c>
      <c r="BK592">
        <f t="shared" si="608"/>
        <v>44.870793200000001</v>
      </c>
    </row>
    <row r="593" spans="1:63" x14ac:dyDescent="0.15">
      <c r="A593">
        <v>-125.05020930000001</v>
      </c>
      <c r="B593">
        <v>-89.059264670000005</v>
      </c>
      <c r="C593">
        <f t="shared" si="549"/>
        <v>89.059264670000005</v>
      </c>
      <c r="D593">
        <f t="shared" si="550"/>
        <v>0.48050690000000901</v>
      </c>
      <c r="E593">
        <f t="shared" si="551"/>
        <v>88.578757769999996</v>
      </c>
      <c r="F593">
        <f t="shared" si="552"/>
        <v>0.19647510000000101</v>
      </c>
      <c r="G593">
        <f t="shared" si="553"/>
        <v>88.862789570000004</v>
      </c>
      <c r="H593">
        <f t="shared" si="554"/>
        <v>-0.86710109999999896</v>
      </c>
      <c r="I593">
        <f t="shared" si="555"/>
        <v>88.192163570000005</v>
      </c>
      <c r="J593">
        <f t="shared" si="556"/>
        <v>-5.1043900000000004</v>
      </c>
      <c r="K593">
        <f t="shared" si="557"/>
        <v>83.954874669999995</v>
      </c>
      <c r="L593">
        <f t="shared" si="558"/>
        <v>-2.7021472999999898</v>
      </c>
      <c r="M593">
        <f t="shared" si="559"/>
        <v>86.357117369999997</v>
      </c>
      <c r="N593">
        <f t="shared" si="560"/>
        <v>-3.8377606000000002</v>
      </c>
      <c r="O593">
        <f t="shared" si="561"/>
        <v>85.221504069999995</v>
      </c>
      <c r="P593">
        <f t="shared" si="562"/>
        <v>-4.9136849999999903</v>
      </c>
      <c r="Q593">
        <f t="shared" si="563"/>
        <v>84.145579670000004</v>
      </c>
      <c r="R593">
        <f t="shared" si="564"/>
        <v>-6.2107609000000004</v>
      </c>
      <c r="S593">
        <f t="shared" si="565"/>
        <v>82.848503769999994</v>
      </c>
      <c r="T593">
        <f t="shared" si="566"/>
        <v>-7.5314511</v>
      </c>
      <c r="U593">
        <f t="shared" si="567"/>
        <v>81.527813570000006</v>
      </c>
      <c r="V593">
        <f t="shared" si="568"/>
        <v>-7.53147819999998</v>
      </c>
      <c r="W593">
        <f t="shared" si="569"/>
        <v>81.527786469999995</v>
      </c>
      <c r="X593">
        <f t="shared" si="570"/>
        <v>-9.9076138000000107</v>
      </c>
      <c r="Y593">
        <f t="shared" si="571"/>
        <v>79.151650869999997</v>
      </c>
      <c r="Z593">
        <f t="shared" si="572"/>
        <v>-9.9095803999999799</v>
      </c>
      <c r="AA593">
        <f t="shared" si="573"/>
        <v>79.149684269999995</v>
      </c>
      <c r="AB593">
        <f t="shared" ref="AB593:AB656" si="609">A580-A593</f>
        <v>-11.3359083</v>
      </c>
      <c r="AC593">
        <f t="shared" si="574"/>
        <v>77.723356370000005</v>
      </c>
      <c r="AD593">
        <f t="shared" si="575"/>
        <v>-12.800916600000001</v>
      </c>
      <c r="AE593">
        <f t="shared" si="576"/>
        <v>76.258348069999997</v>
      </c>
      <c r="AF593">
        <f t="shared" si="577"/>
        <v>-15.44881</v>
      </c>
      <c r="AG593">
        <f t="shared" si="578"/>
        <v>73.610454669999996</v>
      </c>
      <c r="AH593">
        <f t="shared" si="579"/>
        <v>-17.1750492</v>
      </c>
      <c r="AI593">
        <f t="shared" si="580"/>
        <v>71.884215470000001</v>
      </c>
      <c r="AJ593">
        <f t="shared" si="581"/>
        <v>-18.6341848</v>
      </c>
      <c r="AK593">
        <f t="shared" si="582"/>
        <v>70.425079870000005</v>
      </c>
      <c r="AL593">
        <f t="shared" si="583"/>
        <v>-20.690914599999999</v>
      </c>
      <c r="AM593">
        <f t="shared" si="584"/>
        <v>68.368350070000005</v>
      </c>
      <c r="AN593">
        <f t="shared" si="585"/>
        <v>-21.967472900000001</v>
      </c>
      <c r="AO593">
        <f t="shared" si="586"/>
        <v>67.09179177</v>
      </c>
      <c r="AP593">
        <f t="shared" si="587"/>
        <v>-23.401991800000001</v>
      </c>
      <c r="AQ593">
        <f t="shared" si="588"/>
        <v>65.65727287</v>
      </c>
      <c r="AR593">
        <f t="shared" si="589"/>
        <v>-23.401957500000002</v>
      </c>
      <c r="AS593">
        <f t="shared" si="590"/>
        <v>65.657307169999996</v>
      </c>
      <c r="AT593">
        <f t="shared" si="591"/>
        <v>-25.0525892</v>
      </c>
      <c r="AU593">
        <f t="shared" si="592"/>
        <v>64.006675470000005</v>
      </c>
      <c r="AV593">
        <f t="shared" si="593"/>
        <v>-26.114111699999999</v>
      </c>
      <c r="AW593">
        <f t="shared" si="594"/>
        <v>62.945152970000002</v>
      </c>
      <c r="AX593">
        <f t="shared" si="595"/>
        <v>-27.145781899999999</v>
      </c>
      <c r="AY593">
        <f t="shared" si="596"/>
        <v>61.913482770000002</v>
      </c>
      <c r="AZ593">
        <f t="shared" si="597"/>
        <v>-28.114508399999998</v>
      </c>
      <c r="BA593">
        <f t="shared" si="598"/>
        <v>60.944756269999999</v>
      </c>
      <c r="BB593">
        <f t="shared" si="599"/>
        <v>-28.8210105</v>
      </c>
      <c r="BC593">
        <f t="shared" si="600"/>
        <v>60.238254169999998</v>
      </c>
      <c r="BD593">
        <f t="shared" si="601"/>
        <v>-30.427588799999999</v>
      </c>
      <c r="BE593">
        <f t="shared" si="602"/>
        <v>58.631675870000002</v>
      </c>
      <c r="BF593">
        <f t="shared" si="603"/>
        <v>-30.781163299999999</v>
      </c>
      <c r="BG593">
        <f t="shared" si="604"/>
        <v>58.278101370000002</v>
      </c>
      <c r="BH593">
        <f t="shared" si="605"/>
        <v>-31.515098699999999</v>
      </c>
      <c r="BI593">
        <f t="shared" si="606"/>
        <v>57.544165970000002</v>
      </c>
      <c r="BJ593">
        <f t="shared" si="607"/>
        <v>-32.382271000000003</v>
      </c>
      <c r="BK593">
        <f t="shared" si="608"/>
        <v>56.676993670000002</v>
      </c>
    </row>
    <row r="594" spans="1:63" x14ac:dyDescent="0.15">
      <c r="A594">
        <v>-125.0502116</v>
      </c>
      <c r="B594">
        <v>-89.059492149999997</v>
      </c>
      <c r="C594">
        <f t="shared" si="549"/>
        <v>89.059492149999997</v>
      </c>
      <c r="D594">
        <f t="shared" si="550"/>
        <v>2.2999999913508898E-6</v>
      </c>
      <c r="E594">
        <f t="shared" si="551"/>
        <v>89.059489850000006</v>
      </c>
      <c r="F594">
        <f t="shared" si="552"/>
        <v>0.48050920000000003</v>
      </c>
      <c r="G594">
        <f t="shared" si="553"/>
        <v>88.578982949999997</v>
      </c>
      <c r="H594">
        <f t="shared" si="554"/>
        <v>0.196477399999992</v>
      </c>
      <c r="I594">
        <f t="shared" si="555"/>
        <v>88.863014750000005</v>
      </c>
      <c r="J594">
        <f t="shared" si="556"/>
        <v>-0.86709880000000805</v>
      </c>
      <c r="K594">
        <f t="shared" si="557"/>
        <v>88.192393350000003</v>
      </c>
      <c r="L594">
        <f t="shared" si="558"/>
        <v>-5.1043877000000002</v>
      </c>
      <c r="M594">
        <f t="shared" si="559"/>
        <v>83.955104449999993</v>
      </c>
      <c r="N594">
        <f t="shared" si="560"/>
        <v>-2.7021449999999998</v>
      </c>
      <c r="O594">
        <f t="shared" si="561"/>
        <v>86.357347149999995</v>
      </c>
      <c r="P594">
        <f t="shared" si="562"/>
        <v>-3.8377583</v>
      </c>
      <c r="Q594">
        <f t="shared" si="563"/>
        <v>85.221733850000007</v>
      </c>
      <c r="R594">
        <f t="shared" si="564"/>
        <v>-4.9136826999999998</v>
      </c>
      <c r="S594">
        <f t="shared" si="565"/>
        <v>84.145809450000002</v>
      </c>
      <c r="T594">
        <f t="shared" si="566"/>
        <v>-6.2107586000000099</v>
      </c>
      <c r="U594">
        <f t="shared" si="567"/>
        <v>82.848733550000006</v>
      </c>
      <c r="V594">
        <f t="shared" si="568"/>
        <v>-7.5314488000000104</v>
      </c>
      <c r="W594">
        <f t="shared" si="569"/>
        <v>81.528043350000004</v>
      </c>
      <c r="X594">
        <f t="shared" si="570"/>
        <v>-7.5314758999999896</v>
      </c>
      <c r="Y594">
        <f t="shared" si="571"/>
        <v>81.528016249999993</v>
      </c>
      <c r="Z594">
        <f t="shared" si="572"/>
        <v>-9.9076115000000193</v>
      </c>
      <c r="AA594">
        <f t="shared" si="573"/>
        <v>79.151880649999995</v>
      </c>
      <c r="AB594">
        <f t="shared" si="609"/>
        <v>-9.9095780999999903</v>
      </c>
      <c r="AC594">
        <f t="shared" si="574"/>
        <v>79.149914050000007</v>
      </c>
      <c r="AD594">
        <f t="shared" si="575"/>
        <v>-11.335906</v>
      </c>
      <c r="AE594">
        <f t="shared" si="576"/>
        <v>77.723586150000003</v>
      </c>
      <c r="AF594">
        <f t="shared" si="577"/>
        <v>-12.800914300000001</v>
      </c>
      <c r="AG594">
        <f t="shared" si="578"/>
        <v>76.258577849999995</v>
      </c>
      <c r="AH594">
        <f t="shared" si="579"/>
        <v>-15.4488077</v>
      </c>
      <c r="AI594">
        <f t="shared" si="580"/>
        <v>73.610684449999994</v>
      </c>
      <c r="AJ594">
        <f t="shared" si="581"/>
        <v>-17.175046900000002</v>
      </c>
      <c r="AK594">
        <f t="shared" si="582"/>
        <v>71.884445249999999</v>
      </c>
      <c r="AL594">
        <f t="shared" si="583"/>
        <v>-18.634182500000001</v>
      </c>
      <c r="AM594">
        <f t="shared" si="584"/>
        <v>70.425309650000003</v>
      </c>
      <c r="AN594">
        <f t="shared" si="585"/>
        <v>-20.690912300000001</v>
      </c>
      <c r="AO594">
        <f t="shared" si="586"/>
        <v>68.368579850000003</v>
      </c>
      <c r="AP594">
        <f t="shared" si="587"/>
        <v>-21.967470599999999</v>
      </c>
      <c r="AQ594">
        <f t="shared" si="588"/>
        <v>67.092021549999998</v>
      </c>
      <c r="AR594">
        <f t="shared" si="589"/>
        <v>-23.401989499999999</v>
      </c>
      <c r="AS594">
        <f t="shared" si="590"/>
        <v>65.657502649999998</v>
      </c>
      <c r="AT594">
        <f t="shared" si="591"/>
        <v>-23.4019552</v>
      </c>
      <c r="AU594">
        <f t="shared" si="592"/>
        <v>65.657536949999994</v>
      </c>
      <c r="AV594">
        <f t="shared" si="593"/>
        <v>-25.052586900000001</v>
      </c>
      <c r="AW594">
        <f t="shared" si="594"/>
        <v>64.006905250000003</v>
      </c>
      <c r="AX594">
        <f t="shared" si="595"/>
        <v>-26.1141094</v>
      </c>
      <c r="AY594">
        <f t="shared" si="596"/>
        <v>62.94538275</v>
      </c>
      <c r="AZ594">
        <f t="shared" si="597"/>
        <v>-27.145779600000001</v>
      </c>
      <c r="BA594">
        <f t="shared" si="598"/>
        <v>61.91371255</v>
      </c>
      <c r="BB594">
        <f t="shared" si="599"/>
        <v>-28.1145061</v>
      </c>
      <c r="BC594">
        <f t="shared" si="600"/>
        <v>60.944986049999997</v>
      </c>
      <c r="BD594">
        <f t="shared" si="601"/>
        <v>-28.821008200000001</v>
      </c>
      <c r="BE594">
        <f t="shared" si="602"/>
        <v>60.238483950000003</v>
      </c>
      <c r="BF594">
        <f t="shared" si="603"/>
        <v>-30.4275865</v>
      </c>
      <c r="BG594">
        <f t="shared" si="604"/>
        <v>58.63190565</v>
      </c>
      <c r="BH594">
        <f t="shared" si="605"/>
        <v>-30.781161000000001</v>
      </c>
      <c r="BI594">
        <f t="shared" si="606"/>
        <v>58.27833115</v>
      </c>
      <c r="BJ594">
        <f t="shared" si="607"/>
        <v>-31.515096400000001</v>
      </c>
      <c r="BK594">
        <f t="shared" si="608"/>
        <v>57.54439575</v>
      </c>
    </row>
    <row r="595" spans="1:63" x14ac:dyDescent="0.15">
      <c r="A595">
        <v>-120.90102469999999</v>
      </c>
      <c r="B595">
        <v>93.843916800000002</v>
      </c>
      <c r="C595">
        <f t="shared" si="549"/>
        <v>93.843916800000002</v>
      </c>
      <c r="D595">
        <f t="shared" si="550"/>
        <v>-4.1491869000000001</v>
      </c>
      <c r="E595">
        <f t="shared" si="551"/>
        <v>89.694729899999999</v>
      </c>
      <c r="F595">
        <f t="shared" si="552"/>
        <v>-4.1491846000000097</v>
      </c>
      <c r="G595">
        <f t="shared" si="553"/>
        <v>89.694732200000004</v>
      </c>
      <c r="H595">
        <f t="shared" si="554"/>
        <v>-3.6686776999999999</v>
      </c>
      <c r="I595">
        <f t="shared" si="555"/>
        <v>90.175239099999999</v>
      </c>
      <c r="J595">
        <f t="shared" si="556"/>
        <v>-3.9527095000000099</v>
      </c>
      <c r="K595">
        <f t="shared" si="557"/>
        <v>89.891207300000005</v>
      </c>
      <c r="L595">
        <f t="shared" si="558"/>
        <v>-5.0162857000000098</v>
      </c>
      <c r="M595">
        <f t="shared" si="559"/>
        <v>88.827631100000005</v>
      </c>
      <c r="N595">
        <f t="shared" si="560"/>
        <v>-9.2535746000000092</v>
      </c>
      <c r="O595">
        <f t="shared" si="561"/>
        <v>84.590342199999995</v>
      </c>
      <c r="P595">
        <f t="shared" si="562"/>
        <v>-6.8513319000000097</v>
      </c>
      <c r="Q595">
        <f t="shared" si="563"/>
        <v>86.992584899999997</v>
      </c>
      <c r="R595">
        <f t="shared" si="564"/>
        <v>-7.9869452000000098</v>
      </c>
      <c r="S595">
        <f t="shared" si="565"/>
        <v>85.856971599999994</v>
      </c>
      <c r="T595">
        <f t="shared" si="566"/>
        <v>-9.0628696000000009</v>
      </c>
      <c r="U595">
        <f t="shared" si="567"/>
        <v>84.781047200000003</v>
      </c>
      <c r="V595">
        <f t="shared" si="568"/>
        <v>-10.3599455</v>
      </c>
      <c r="W595">
        <f t="shared" si="569"/>
        <v>83.483971299999993</v>
      </c>
      <c r="X595">
        <f t="shared" si="570"/>
        <v>-11.6806357</v>
      </c>
      <c r="Y595">
        <f t="shared" si="571"/>
        <v>82.163281100000006</v>
      </c>
      <c r="Z595">
        <f t="shared" si="572"/>
        <v>-11.6806628</v>
      </c>
      <c r="AA595">
        <f t="shared" si="573"/>
        <v>82.163253999999995</v>
      </c>
      <c r="AB595">
        <f t="shared" si="609"/>
        <v>-14.0567984</v>
      </c>
      <c r="AC595">
        <f t="shared" si="574"/>
        <v>79.787118399999997</v>
      </c>
      <c r="AD595">
        <f t="shared" si="575"/>
        <v>-14.058764999999999</v>
      </c>
      <c r="AE595">
        <f t="shared" si="576"/>
        <v>79.785151799999994</v>
      </c>
      <c r="AF595">
        <f t="shared" si="577"/>
        <v>-15.4850929</v>
      </c>
      <c r="AG595">
        <f t="shared" si="578"/>
        <v>78.358823900000004</v>
      </c>
      <c r="AH595">
        <f t="shared" si="579"/>
        <v>-16.950101199999999</v>
      </c>
      <c r="AI595">
        <f t="shared" si="580"/>
        <v>76.893815599999996</v>
      </c>
      <c r="AJ595">
        <f t="shared" si="581"/>
        <v>-19.5979946</v>
      </c>
      <c r="AK595">
        <f t="shared" si="582"/>
        <v>74.245922199999995</v>
      </c>
      <c r="AL595">
        <f t="shared" si="583"/>
        <v>-21.324233799999998</v>
      </c>
      <c r="AM595">
        <f t="shared" si="584"/>
        <v>72.519683000000001</v>
      </c>
      <c r="AN595">
        <f t="shared" si="585"/>
        <v>-22.783369400000002</v>
      </c>
      <c r="AO595">
        <f t="shared" si="586"/>
        <v>71.060547400000004</v>
      </c>
      <c r="AP595">
        <f t="shared" si="587"/>
        <v>-24.840099200000001</v>
      </c>
      <c r="AQ595">
        <f t="shared" si="588"/>
        <v>69.003817600000005</v>
      </c>
      <c r="AR595">
        <f t="shared" si="589"/>
        <v>-26.116657499999999</v>
      </c>
      <c r="AS595">
        <f t="shared" si="590"/>
        <v>67.7272593</v>
      </c>
      <c r="AT595">
        <f t="shared" si="591"/>
        <v>-27.551176399999999</v>
      </c>
      <c r="AU595">
        <f t="shared" si="592"/>
        <v>66.2927404</v>
      </c>
      <c r="AV595">
        <f t="shared" si="593"/>
        <v>-27.5511421</v>
      </c>
      <c r="AW595">
        <f t="shared" si="594"/>
        <v>66.292774699999995</v>
      </c>
      <c r="AX595">
        <f t="shared" si="595"/>
        <v>-29.201773800000002</v>
      </c>
      <c r="AY595">
        <f t="shared" si="596"/>
        <v>64.642143000000004</v>
      </c>
      <c r="AZ595">
        <f t="shared" si="597"/>
        <v>-30.2632963</v>
      </c>
      <c r="BA595">
        <f t="shared" si="598"/>
        <v>63.580620500000002</v>
      </c>
      <c r="BB595">
        <f t="shared" si="599"/>
        <v>-31.294966500000001</v>
      </c>
      <c r="BC595">
        <f t="shared" si="600"/>
        <v>62.548950300000001</v>
      </c>
      <c r="BD595">
        <f t="shared" si="601"/>
        <v>-32.263693000000004</v>
      </c>
      <c r="BE595">
        <f t="shared" si="602"/>
        <v>61.580223799999999</v>
      </c>
      <c r="BF595">
        <f t="shared" si="603"/>
        <v>-32.970195099999998</v>
      </c>
      <c r="BG595">
        <f t="shared" si="604"/>
        <v>60.873721699999997</v>
      </c>
      <c r="BH595">
        <f t="shared" si="605"/>
        <v>-34.5767734</v>
      </c>
      <c r="BI595">
        <f t="shared" si="606"/>
        <v>59.267143400000002</v>
      </c>
      <c r="BJ595">
        <f t="shared" si="607"/>
        <v>-34.930347900000001</v>
      </c>
      <c r="BK595">
        <f t="shared" si="608"/>
        <v>58.913568900000001</v>
      </c>
    </row>
    <row r="596" spans="1:63" x14ac:dyDescent="0.15">
      <c r="A596">
        <v>-119.8783481</v>
      </c>
      <c r="B596">
        <v>85.844673999999998</v>
      </c>
      <c r="C596">
        <f t="shared" si="549"/>
        <v>85.844673999999998</v>
      </c>
      <c r="D596">
        <f t="shared" si="550"/>
        <v>-1.0226766</v>
      </c>
      <c r="E596">
        <f t="shared" si="551"/>
        <v>84.821997400000001</v>
      </c>
      <c r="F596">
        <f t="shared" si="552"/>
        <v>-5.1718634999999997</v>
      </c>
      <c r="G596">
        <f t="shared" si="553"/>
        <v>80.672810499999997</v>
      </c>
      <c r="H596">
        <f t="shared" si="554"/>
        <v>-5.1718612000000102</v>
      </c>
      <c r="I596">
        <f t="shared" si="555"/>
        <v>80.672812800000003</v>
      </c>
      <c r="J596">
        <f t="shared" si="556"/>
        <v>-4.6913543000000004</v>
      </c>
      <c r="K596">
        <f t="shared" si="557"/>
        <v>81.153319699999997</v>
      </c>
      <c r="L596">
        <f t="shared" si="558"/>
        <v>-4.9753861000000104</v>
      </c>
      <c r="M596">
        <f t="shared" si="559"/>
        <v>80.869287900000003</v>
      </c>
      <c r="N596">
        <f t="shared" si="560"/>
        <v>-6.0389623000000103</v>
      </c>
      <c r="O596">
        <f t="shared" si="561"/>
        <v>79.805711700000003</v>
      </c>
      <c r="P596">
        <f t="shared" si="562"/>
        <v>-10.276251200000001</v>
      </c>
      <c r="Q596">
        <f t="shared" si="563"/>
        <v>75.568422799999993</v>
      </c>
      <c r="R596">
        <f t="shared" si="564"/>
        <v>-7.8740085000000004</v>
      </c>
      <c r="S596">
        <f t="shared" si="565"/>
        <v>77.970665499999996</v>
      </c>
      <c r="T596">
        <f t="shared" si="566"/>
        <v>-9.0096217999999997</v>
      </c>
      <c r="U596">
        <f t="shared" si="567"/>
        <v>76.835052200000007</v>
      </c>
      <c r="V596">
        <f t="shared" si="568"/>
        <v>-10.0855462</v>
      </c>
      <c r="W596">
        <f t="shared" si="569"/>
        <v>75.759127800000002</v>
      </c>
      <c r="X596">
        <f t="shared" si="570"/>
        <v>-11.382622100000001</v>
      </c>
      <c r="Y596">
        <f t="shared" si="571"/>
        <v>74.462051900000006</v>
      </c>
      <c r="Z596">
        <f t="shared" si="572"/>
        <v>-12.7033123</v>
      </c>
      <c r="AA596">
        <f t="shared" si="573"/>
        <v>73.141361700000004</v>
      </c>
      <c r="AB596">
        <f t="shared" si="609"/>
        <v>-12.703339400000001</v>
      </c>
      <c r="AC596">
        <f t="shared" si="574"/>
        <v>73.141334599999993</v>
      </c>
      <c r="AD596">
        <f t="shared" si="575"/>
        <v>-15.079475</v>
      </c>
      <c r="AE596">
        <f t="shared" si="576"/>
        <v>70.765198999999996</v>
      </c>
      <c r="AF596">
        <f t="shared" si="577"/>
        <v>-15.0814416</v>
      </c>
      <c r="AG596">
        <f t="shared" si="578"/>
        <v>70.763232400000007</v>
      </c>
      <c r="AH596">
        <f t="shared" si="579"/>
        <v>-16.507769499999998</v>
      </c>
      <c r="AI596">
        <f t="shared" si="580"/>
        <v>69.336904500000003</v>
      </c>
      <c r="AJ596">
        <f t="shared" si="581"/>
        <v>-17.972777799999999</v>
      </c>
      <c r="AK596">
        <f t="shared" si="582"/>
        <v>67.871896199999995</v>
      </c>
      <c r="AL596">
        <f t="shared" si="583"/>
        <v>-20.6206712</v>
      </c>
      <c r="AM596">
        <f t="shared" si="584"/>
        <v>65.224002799999994</v>
      </c>
      <c r="AN596">
        <f t="shared" si="585"/>
        <v>-22.346910399999999</v>
      </c>
      <c r="AO596">
        <f t="shared" si="586"/>
        <v>63.497763599999999</v>
      </c>
      <c r="AP596">
        <f t="shared" si="587"/>
        <v>-23.806045999999998</v>
      </c>
      <c r="AQ596">
        <f t="shared" si="588"/>
        <v>62.038628000000003</v>
      </c>
      <c r="AR596">
        <f t="shared" si="589"/>
        <v>-25.862775800000001</v>
      </c>
      <c r="AS596">
        <f t="shared" si="590"/>
        <v>59.981898200000003</v>
      </c>
      <c r="AT596">
        <f t="shared" si="591"/>
        <v>-27.139334099999999</v>
      </c>
      <c r="AU596">
        <f t="shared" si="592"/>
        <v>58.705339899999998</v>
      </c>
      <c r="AV596">
        <f t="shared" si="593"/>
        <v>-28.573853</v>
      </c>
      <c r="AW596">
        <f t="shared" si="594"/>
        <v>57.270820999999998</v>
      </c>
      <c r="AX596">
        <f t="shared" si="595"/>
        <v>-28.5738187</v>
      </c>
      <c r="AY596">
        <f t="shared" si="596"/>
        <v>57.270855300000001</v>
      </c>
      <c r="AZ596">
        <f t="shared" si="597"/>
        <v>-30.224450399999998</v>
      </c>
      <c r="BA596">
        <f t="shared" si="598"/>
        <v>55.620223600000003</v>
      </c>
      <c r="BB596">
        <f t="shared" si="599"/>
        <v>-31.285972900000001</v>
      </c>
      <c r="BC596">
        <f t="shared" si="600"/>
        <v>54.5587011</v>
      </c>
      <c r="BD596">
        <f t="shared" si="601"/>
        <v>-32.317643099999998</v>
      </c>
      <c r="BE596">
        <f t="shared" si="602"/>
        <v>53.5270309</v>
      </c>
      <c r="BF596">
        <f t="shared" si="603"/>
        <v>-33.2863696</v>
      </c>
      <c r="BG596">
        <f t="shared" si="604"/>
        <v>52.558304399999997</v>
      </c>
      <c r="BH596">
        <f t="shared" si="605"/>
        <v>-33.992871700000002</v>
      </c>
      <c r="BI596">
        <f t="shared" si="606"/>
        <v>51.851802300000003</v>
      </c>
      <c r="BJ596">
        <f t="shared" si="607"/>
        <v>-35.599449999999997</v>
      </c>
      <c r="BK596">
        <f t="shared" si="608"/>
        <v>50.245224</v>
      </c>
    </row>
    <row r="597" spans="1:63" x14ac:dyDescent="0.15">
      <c r="A597">
        <v>-119.2504405</v>
      </c>
      <c r="B597">
        <v>86.018000400000005</v>
      </c>
      <c r="C597">
        <f t="shared" si="549"/>
        <v>86.018000400000005</v>
      </c>
      <c r="D597">
        <f t="shared" si="550"/>
        <v>-0.62790760000000001</v>
      </c>
      <c r="E597">
        <f t="shared" si="551"/>
        <v>85.390092800000005</v>
      </c>
      <c r="F597">
        <f t="shared" si="552"/>
        <v>-1.6505841999999999</v>
      </c>
      <c r="G597">
        <f t="shared" si="553"/>
        <v>84.367416199999994</v>
      </c>
      <c r="H597">
        <f t="shared" si="554"/>
        <v>-5.7997711000000001</v>
      </c>
      <c r="I597">
        <f t="shared" si="555"/>
        <v>80.218229300000004</v>
      </c>
      <c r="J597">
        <f t="shared" si="556"/>
        <v>-5.7997688000000096</v>
      </c>
      <c r="K597">
        <f t="shared" si="557"/>
        <v>80.218231599999996</v>
      </c>
      <c r="L597">
        <f t="shared" si="558"/>
        <v>-5.3192618999999999</v>
      </c>
      <c r="M597">
        <f t="shared" si="559"/>
        <v>80.698738500000005</v>
      </c>
      <c r="N597">
        <f t="shared" si="560"/>
        <v>-5.6032937000000098</v>
      </c>
      <c r="O597">
        <f t="shared" si="561"/>
        <v>80.414706699999996</v>
      </c>
      <c r="P597">
        <f t="shared" si="562"/>
        <v>-6.6668699000000098</v>
      </c>
      <c r="Q597">
        <f t="shared" si="563"/>
        <v>79.351130499999996</v>
      </c>
      <c r="R597">
        <f t="shared" si="564"/>
        <v>-10.904158799999999</v>
      </c>
      <c r="S597">
        <f t="shared" si="565"/>
        <v>75.113841600000001</v>
      </c>
      <c r="T597">
        <f t="shared" si="566"/>
        <v>-8.5019161000000008</v>
      </c>
      <c r="U597">
        <f t="shared" si="567"/>
        <v>77.516084300000003</v>
      </c>
      <c r="V597">
        <f t="shared" si="568"/>
        <v>-9.6375294000000107</v>
      </c>
      <c r="W597">
        <f t="shared" si="569"/>
        <v>76.380471</v>
      </c>
      <c r="X597">
        <f t="shared" si="570"/>
        <v>-10.7134538</v>
      </c>
      <c r="Y597">
        <f t="shared" si="571"/>
        <v>75.304546599999995</v>
      </c>
      <c r="Z597">
        <f t="shared" si="572"/>
        <v>-12.010529699999999</v>
      </c>
      <c r="AA597">
        <f t="shared" si="573"/>
        <v>74.007470699999999</v>
      </c>
      <c r="AB597">
        <f t="shared" si="609"/>
        <v>-13.331219900000001</v>
      </c>
      <c r="AC597">
        <f t="shared" si="574"/>
        <v>72.686780499999998</v>
      </c>
      <c r="AD597">
        <f t="shared" si="575"/>
        <v>-13.331246999999999</v>
      </c>
      <c r="AE597">
        <f t="shared" si="576"/>
        <v>72.686753400000001</v>
      </c>
      <c r="AF597">
        <f t="shared" si="577"/>
        <v>-15.707382600000001</v>
      </c>
      <c r="AG597">
        <f t="shared" si="578"/>
        <v>70.310617800000003</v>
      </c>
      <c r="AH597">
        <f t="shared" si="579"/>
        <v>-15.7093492</v>
      </c>
      <c r="AI597">
        <f t="shared" si="580"/>
        <v>70.3086512</v>
      </c>
      <c r="AJ597">
        <f t="shared" si="581"/>
        <v>-17.135677099999999</v>
      </c>
      <c r="AK597">
        <f t="shared" si="582"/>
        <v>68.882323299999996</v>
      </c>
      <c r="AL597">
        <f t="shared" si="583"/>
        <v>-18.6006854</v>
      </c>
      <c r="AM597">
        <f t="shared" si="584"/>
        <v>67.417315000000002</v>
      </c>
      <c r="AN597">
        <f t="shared" si="585"/>
        <v>-21.248578800000001</v>
      </c>
      <c r="AO597">
        <f t="shared" si="586"/>
        <v>64.769421600000001</v>
      </c>
      <c r="AP597">
        <f t="shared" si="587"/>
        <v>-22.974817999999999</v>
      </c>
      <c r="AQ597">
        <f t="shared" si="588"/>
        <v>63.043182399999999</v>
      </c>
      <c r="AR597">
        <f t="shared" si="589"/>
        <v>-24.433953599999999</v>
      </c>
      <c r="AS597">
        <f t="shared" si="590"/>
        <v>61.584046800000003</v>
      </c>
      <c r="AT597">
        <f t="shared" si="591"/>
        <v>-26.490683400000002</v>
      </c>
      <c r="AU597">
        <f t="shared" si="592"/>
        <v>59.527316999999996</v>
      </c>
      <c r="AV597">
        <f t="shared" si="593"/>
        <v>-27.7672417</v>
      </c>
      <c r="AW597">
        <f t="shared" si="594"/>
        <v>58.250758699999999</v>
      </c>
      <c r="AX597">
        <f t="shared" si="595"/>
        <v>-29.2017606</v>
      </c>
      <c r="AY597">
        <f t="shared" si="596"/>
        <v>56.816239799999998</v>
      </c>
      <c r="AZ597">
        <f t="shared" si="597"/>
        <v>-29.201726300000001</v>
      </c>
      <c r="BA597">
        <f t="shared" si="598"/>
        <v>56.816274100000001</v>
      </c>
      <c r="BB597">
        <f t="shared" si="599"/>
        <v>-30.852357999999999</v>
      </c>
      <c r="BC597">
        <f t="shared" si="600"/>
        <v>55.165642400000003</v>
      </c>
      <c r="BD597">
        <f t="shared" si="601"/>
        <v>-31.913880500000001</v>
      </c>
      <c r="BE597">
        <f t="shared" si="602"/>
        <v>54.104119900000001</v>
      </c>
      <c r="BF597">
        <f t="shared" si="603"/>
        <v>-32.945550699999998</v>
      </c>
      <c r="BG597">
        <f t="shared" si="604"/>
        <v>53.0724497</v>
      </c>
      <c r="BH597">
        <f t="shared" si="605"/>
        <v>-33.914277200000001</v>
      </c>
      <c r="BI597">
        <f t="shared" si="606"/>
        <v>52.103723199999997</v>
      </c>
      <c r="BJ597">
        <f t="shared" si="607"/>
        <v>-34.620779300000002</v>
      </c>
      <c r="BK597">
        <f t="shared" si="608"/>
        <v>51.397221100000003</v>
      </c>
    </row>
    <row r="598" spans="1:63" x14ac:dyDescent="0.15">
      <c r="A598">
        <v>-117.7281504</v>
      </c>
      <c r="B598">
        <v>85.170042800000004</v>
      </c>
      <c r="C598">
        <f t="shared" si="549"/>
        <v>85.170042800000004</v>
      </c>
      <c r="D598">
        <f t="shared" si="550"/>
        <v>-1.52229009999999</v>
      </c>
      <c r="E598">
        <f t="shared" si="551"/>
        <v>83.647752699999998</v>
      </c>
      <c r="F598">
        <f t="shared" si="552"/>
        <v>-2.1501976999999899</v>
      </c>
      <c r="G598">
        <f t="shared" si="553"/>
        <v>83.019845099999998</v>
      </c>
      <c r="H598">
        <f t="shared" si="554"/>
        <v>-3.1728742999999899</v>
      </c>
      <c r="I598">
        <f t="shared" si="555"/>
        <v>81.997168500000001</v>
      </c>
      <c r="J598">
        <f t="shared" si="556"/>
        <v>-7.3220611999999896</v>
      </c>
      <c r="K598">
        <f t="shared" si="557"/>
        <v>77.847981599999997</v>
      </c>
      <c r="L598">
        <f t="shared" si="558"/>
        <v>-7.3220589</v>
      </c>
      <c r="M598">
        <f t="shared" si="559"/>
        <v>77.847983900000003</v>
      </c>
      <c r="N598">
        <f t="shared" si="560"/>
        <v>-6.8415519999999903</v>
      </c>
      <c r="O598">
        <f t="shared" si="561"/>
        <v>78.328490799999997</v>
      </c>
      <c r="P598">
        <f t="shared" si="562"/>
        <v>-7.1255838000000002</v>
      </c>
      <c r="Q598">
        <f t="shared" si="563"/>
        <v>78.044459000000003</v>
      </c>
      <c r="R598">
        <f t="shared" si="564"/>
        <v>-8.1891599999999993</v>
      </c>
      <c r="S598">
        <f t="shared" si="565"/>
        <v>76.980882800000003</v>
      </c>
      <c r="T598">
        <f t="shared" si="566"/>
        <v>-12.4264489</v>
      </c>
      <c r="U598">
        <f t="shared" si="567"/>
        <v>72.743593899999993</v>
      </c>
      <c r="V598">
        <f t="shared" si="568"/>
        <v>-10.0242062</v>
      </c>
      <c r="W598">
        <f t="shared" si="569"/>
        <v>75.145836599999996</v>
      </c>
      <c r="X598">
        <f t="shared" si="570"/>
        <v>-11.159819499999999</v>
      </c>
      <c r="Y598">
        <f t="shared" si="571"/>
        <v>74.010223300000007</v>
      </c>
      <c r="Z598">
        <f t="shared" si="572"/>
        <v>-12.235743899999999</v>
      </c>
      <c r="AA598">
        <f t="shared" si="573"/>
        <v>72.934298900000002</v>
      </c>
      <c r="AB598">
        <f t="shared" si="609"/>
        <v>-13.5328198</v>
      </c>
      <c r="AC598">
        <f t="shared" si="574"/>
        <v>71.637223000000006</v>
      </c>
      <c r="AD598">
        <f t="shared" si="575"/>
        <v>-14.85351</v>
      </c>
      <c r="AE598">
        <f t="shared" si="576"/>
        <v>70.316532800000004</v>
      </c>
      <c r="AF598">
        <f t="shared" si="577"/>
        <v>-14.8535371</v>
      </c>
      <c r="AG598">
        <f t="shared" si="578"/>
        <v>70.316505699999993</v>
      </c>
      <c r="AH598">
        <f t="shared" si="579"/>
        <v>-17.229672699999998</v>
      </c>
      <c r="AI598">
        <f t="shared" si="580"/>
        <v>67.940370099999996</v>
      </c>
      <c r="AJ598">
        <f t="shared" si="581"/>
        <v>-17.231639300000001</v>
      </c>
      <c r="AK598">
        <f t="shared" si="582"/>
        <v>67.938403500000007</v>
      </c>
      <c r="AL598">
        <f t="shared" si="583"/>
        <v>-18.657967200000002</v>
      </c>
      <c r="AM598">
        <f t="shared" si="584"/>
        <v>66.512075600000003</v>
      </c>
      <c r="AN598">
        <f t="shared" si="585"/>
        <v>-20.122975499999999</v>
      </c>
      <c r="AO598">
        <f t="shared" si="586"/>
        <v>65.047067299999995</v>
      </c>
      <c r="AP598">
        <f t="shared" si="587"/>
        <v>-22.7708689</v>
      </c>
      <c r="AQ598">
        <f t="shared" si="588"/>
        <v>62.399173900000001</v>
      </c>
      <c r="AR598">
        <f t="shared" si="589"/>
        <v>-24.497108099999998</v>
      </c>
      <c r="AS598">
        <f t="shared" si="590"/>
        <v>60.672934699999999</v>
      </c>
      <c r="AT598">
        <f t="shared" si="591"/>
        <v>-25.956243700000002</v>
      </c>
      <c r="AU598">
        <f t="shared" si="592"/>
        <v>59.213799100000003</v>
      </c>
      <c r="AV598">
        <f t="shared" si="593"/>
        <v>-28.012973500000001</v>
      </c>
      <c r="AW598">
        <f t="shared" si="594"/>
        <v>57.157069300000003</v>
      </c>
      <c r="AX598">
        <f t="shared" si="595"/>
        <v>-29.289531799999999</v>
      </c>
      <c r="AY598">
        <f t="shared" si="596"/>
        <v>55.880510999999998</v>
      </c>
      <c r="AZ598">
        <f t="shared" si="597"/>
        <v>-30.724050699999999</v>
      </c>
      <c r="BA598">
        <f t="shared" si="598"/>
        <v>54.445992099999998</v>
      </c>
      <c r="BB598">
        <f t="shared" si="599"/>
        <v>-30.7240164</v>
      </c>
      <c r="BC598">
        <f t="shared" si="600"/>
        <v>54.446026400000001</v>
      </c>
      <c r="BD598">
        <f t="shared" si="601"/>
        <v>-32.374648100000002</v>
      </c>
      <c r="BE598">
        <f t="shared" si="602"/>
        <v>52.795394700000003</v>
      </c>
      <c r="BF598">
        <f t="shared" si="603"/>
        <v>-33.436170599999997</v>
      </c>
      <c r="BG598">
        <f t="shared" si="604"/>
        <v>51.7338722</v>
      </c>
      <c r="BH598">
        <f t="shared" si="605"/>
        <v>-34.467840799999998</v>
      </c>
      <c r="BI598">
        <f t="shared" si="606"/>
        <v>50.702202</v>
      </c>
      <c r="BJ598">
        <f t="shared" si="607"/>
        <v>-35.4365673</v>
      </c>
      <c r="BK598">
        <f t="shared" si="608"/>
        <v>49.733475499999997</v>
      </c>
    </row>
    <row r="599" spans="1:63" x14ac:dyDescent="0.15">
      <c r="A599">
        <v>-118.30399</v>
      </c>
      <c r="B599">
        <v>92.634752000000006</v>
      </c>
      <c r="C599">
        <f t="shared" si="549"/>
        <v>92.634752000000006</v>
      </c>
      <c r="D599">
        <f t="shared" si="550"/>
        <v>0.57583959999999501</v>
      </c>
      <c r="E599">
        <f t="shared" si="551"/>
        <v>92.058912399999997</v>
      </c>
      <c r="F599">
        <f t="shared" si="552"/>
        <v>-0.94645049999999697</v>
      </c>
      <c r="G599">
        <f t="shared" si="553"/>
        <v>91.688301499999994</v>
      </c>
      <c r="H599">
        <f t="shared" si="554"/>
        <v>-1.5743581</v>
      </c>
      <c r="I599">
        <f t="shared" si="555"/>
        <v>91.060393899999994</v>
      </c>
      <c r="J599">
        <f t="shared" si="556"/>
        <v>-2.5970346999999898</v>
      </c>
      <c r="K599">
        <f t="shared" si="557"/>
        <v>90.037717299999997</v>
      </c>
      <c r="L599">
        <f t="shared" si="558"/>
        <v>-6.7462216000000002</v>
      </c>
      <c r="M599">
        <f t="shared" si="559"/>
        <v>85.888530399999993</v>
      </c>
      <c r="N599">
        <f t="shared" si="560"/>
        <v>-6.7462193000000097</v>
      </c>
      <c r="O599">
        <f t="shared" si="561"/>
        <v>85.888532699999999</v>
      </c>
      <c r="P599">
        <f t="shared" si="562"/>
        <v>-6.2657124</v>
      </c>
      <c r="Q599">
        <f t="shared" si="563"/>
        <v>86.369039599999994</v>
      </c>
      <c r="R599">
        <f t="shared" si="564"/>
        <v>-6.5497442000000099</v>
      </c>
      <c r="S599">
        <f t="shared" si="565"/>
        <v>86.0850078</v>
      </c>
      <c r="T599">
        <f t="shared" si="566"/>
        <v>-7.6133204000000099</v>
      </c>
      <c r="U599">
        <f t="shared" si="567"/>
        <v>85.0214316</v>
      </c>
      <c r="V599">
        <f t="shared" si="568"/>
        <v>-11.8506093</v>
      </c>
      <c r="W599">
        <f t="shared" si="569"/>
        <v>80.784142700000004</v>
      </c>
      <c r="X599">
        <f t="shared" si="570"/>
        <v>-9.4483665999999999</v>
      </c>
      <c r="Y599">
        <f t="shared" si="571"/>
        <v>83.186385400000006</v>
      </c>
      <c r="Z599">
        <f t="shared" si="572"/>
        <v>-10.583979899999999</v>
      </c>
      <c r="AA599">
        <f t="shared" si="573"/>
        <v>82.050772100000003</v>
      </c>
      <c r="AB599">
        <f t="shared" si="609"/>
        <v>-11.659904300000001</v>
      </c>
      <c r="AC599">
        <f t="shared" si="574"/>
        <v>80.974847699999998</v>
      </c>
      <c r="AD599">
        <f t="shared" si="575"/>
        <v>-12.9569802</v>
      </c>
      <c r="AE599">
        <f t="shared" si="576"/>
        <v>79.677771800000002</v>
      </c>
      <c r="AF599">
        <f t="shared" si="577"/>
        <v>-14.2776704</v>
      </c>
      <c r="AG599">
        <f t="shared" si="578"/>
        <v>78.357081600000001</v>
      </c>
      <c r="AH599">
        <f t="shared" si="579"/>
        <v>-14.2776975</v>
      </c>
      <c r="AI599">
        <f t="shared" si="580"/>
        <v>78.357054500000004</v>
      </c>
      <c r="AJ599">
        <f t="shared" si="581"/>
        <v>-16.6538331</v>
      </c>
      <c r="AK599">
        <f t="shared" si="582"/>
        <v>75.980918900000006</v>
      </c>
      <c r="AL599">
        <f t="shared" si="583"/>
        <v>-16.655799699999999</v>
      </c>
      <c r="AM599">
        <f t="shared" si="584"/>
        <v>75.978952300000003</v>
      </c>
      <c r="AN599">
        <f t="shared" si="585"/>
        <v>-18.0821276</v>
      </c>
      <c r="AO599">
        <f t="shared" si="586"/>
        <v>74.552624399999999</v>
      </c>
      <c r="AP599">
        <f t="shared" si="587"/>
        <v>-19.547135900000001</v>
      </c>
      <c r="AQ599">
        <f t="shared" si="588"/>
        <v>73.087616100000005</v>
      </c>
      <c r="AR599">
        <f t="shared" si="589"/>
        <v>-22.195029300000002</v>
      </c>
      <c r="AS599">
        <f t="shared" si="590"/>
        <v>70.439722700000004</v>
      </c>
      <c r="AT599">
        <f t="shared" si="591"/>
        <v>-23.9212685</v>
      </c>
      <c r="AU599">
        <f t="shared" si="592"/>
        <v>68.713483499999995</v>
      </c>
      <c r="AV599">
        <f t="shared" si="593"/>
        <v>-25.3804041</v>
      </c>
      <c r="AW599">
        <f t="shared" si="594"/>
        <v>67.254347899999999</v>
      </c>
      <c r="AX599">
        <f t="shared" si="595"/>
        <v>-27.437133899999999</v>
      </c>
      <c r="AY599">
        <f t="shared" si="596"/>
        <v>65.1976181</v>
      </c>
      <c r="AZ599">
        <f t="shared" si="597"/>
        <v>-28.713692200000001</v>
      </c>
      <c r="BA599">
        <f t="shared" si="598"/>
        <v>63.921059800000002</v>
      </c>
      <c r="BB599">
        <f t="shared" si="599"/>
        <v>-30.148211100000001</v>
      </c>
      <c r="BC599">
        <f t="shared" si="600"/>
        <v>62.486540900000001</v>
      </c>
      <c r="BD599">
        <f t="shared" si="601"/>
        <v>-30.148176800000002</v>
      </c>
      <c r="BE599">
        <f t="shared" si="602"/>
        <v>62.486575199999997</v>
      </c>
      <c r="BF599">
        <f t="shared" si="603"/>
        <v>-31.7988085</v>
      </c>
      <c r="BG599">
        <f t="shared" si="604"/>
        <v>60.835943499999999</v>
      </c>
      <c r="BH599">
        <f t="shared" si="605"/>
        <v>-32.860331000000002</v>
      </c>
      <c r="BI599">
        <f t="shared" si="606"/>
        <v>59.774420999999997</v>
      </c>
      <c r="BJ599">
        <f t="shared" si="607"/>
        <v>-33.892001200000003</v>
      </c>
      <c r="BK599">
        <f t="shared" si="608"/>
        <v>58.742750800000003</v>
      </c>
    </row>
    <row r="600" spans="1:63" x14ac:dyDescent="0.15">
      <c r="A600">
        <v>-115.93895259999999</v>
      </c>
      <c r="B600">
        <v>78.574288100000004</v>
      </c>
      <c r="C600">
        <f t="shared" si="549"/>
        <v>78.574288100000004</v>
      </c>
      <c r="D600">
        <f t="shared" si="550"/>
        <v>-2.3650374000000101</v>
      </c>
      <c r="E600">
        <f t="shared" si="551"/>
        <v>76.209250699999998</v>
      </c>
      <c r="F600">
        <f t="shared" si="552"/>
        <v>-1.7891978000000099</v>
      </c>
      <c r="G600">
        <f t="shared" si="553"/>
        <v>76.785090299999993</v>
      </c>
      <c r="H600">
        <f t="shared" si="554"/>
        <v>-3.3114878999999999</v>
      </c>
      <c r="I600">
        <f t="shared" si="555"/>
        <v>75.262800200000001</v>
      </c>
      <c r="J600">
        <f t="shared" si="556"/>
        <v>-3.9393954999999998</v>
      </c>
      <c r="K600">
        <f t="shared" si="557"/>
        <v>74.634892600000001</v>
      </c>
      <c r="L600">
        <f t="shared" si="558"/>
        <v>-4.9620721000000003</v>
      </c>
      <c r="M600">
        <f t="shared" si="559"/>
        <v>73.612216000000004</v>
      </c>
      <c r="N600">
        <f t="shared" si="560"/>
        <v>-9.1112590000000004</v>
      </c>
      <c r="O600">
        <f t="shared" si="561"/>
        <v>69.4630291</v>
      </c>
      <c r="P600">
        <f t="shared" si="562"/>
        <v>-9.1112567000000109</v>
      </c>
      <c r="Q600">
        <f t="shared" si="563"/>
        <v>69.463031400000006</v>
      </c>
      <c r="R600">
        <f t="shared" si="564"/>
        <v>-8.6307498000000002</v>
      </c>
      <c r="S600">
        <f t="shared" si="565"/>
        <v>69.9435383</v>
      </c>
      <c r="T600">
        <f t="shared" si="566"/>
        <v>-8.9147816000000102</v>
      </c>
      <c r="U600">
        <f t="shared" si="567"/>
        <v>69.659506500000006</v>
      </c>
      <c r="V600">
        <f t="shared" si="568"/>
        <v>-9.9783578000000102</v>
      </c>
      <c r="W600">
        <f t="shared" si="569"/>
        <v>68.595930300000006</v>
      </c>
      <c r="X600">
        <f t="shared" si="570"/>
        <v>-14.215646700000001</v>
      </c>
      <c r="Y600">
        <f t="shared" si="571"/>
        <v>64.358641399999996</v>
      </c>
      <c r="Z600">
        <f t="shared" si="572"/>
        <v>-11.813404</v>
      </c>
      <c r="AA600">
        <f t="shared" si="573"/>
        <v>66.760884099999998</v>
      </c>
      <c r="AB600">
        <f t="shared" si="609"/>
        <v>-12.9490173</v>
      </c>
      <c r="AC600">
        <f t="shared" si="574"/>
        <v>65.625270799999996</v>
      </c>
      <c r="AD600">
        <f t="shared" si="575"/>
        <v>-14.024941699999999</v>
      </c>
      <c r="AE600">
        <f t="shared" si="576"/>
        <v>64.549346400000005</v>
      </c>
      <c r="AF600">
        <f t="shared" si="577"/>
        <v>-15.322017600000001</v>
      </c>
      <c r="AG600">
        <f t="shared" si="578"/>
        <v>63.252270500000002</v>
      </c>
      <c r="AH600">
        <f t="shared" si="579"/>
        <v>-16.6427078</v>
      </c>
      <c r="AI600">
        <f t="shared" si="580"/>
        <v>61.9315803</v>
      </c>
      <c r="AJ600">
        <f t="shared" si="581"/>
        <v>-16.642734900000001</v>
      </c>
      <c r="AK600">
        <f t="shared" si="582"/>
        <v>61.931553200000003</v>
      </c>
      <c r="AL600">
        <f t="shared" si="583"/>
        <v>-19.018870499999998</v>
      </c>
      <c r="AM600">
        <f t="shared" si="584"/>
        <v>59.555417599999998</v>
      </c>
      <c r="AN600">
        <f t="shared" si="585"/>
        <v>-19.020837100000001</v>
      </c>
      <c r="AO600">
        <f t="shared" si="586"/>
        <v>59.553451000000003</v>
      </c>
      <c r="AP600">
        <f t="shared" si="587"/>
        <v>-20.447164999999998</v>
      </c>
      <c r="AQ600">
        <f t="shared" si="588"/>
        <v>58.127123099999999</v>
      </c>
      <c r="AR600">
        <f t="shared" si="589"/>
        <v>-21.912173299999999</v>
      </c>
      <c r="AS600">
        <f t="shared" si="590"/>
        <v>56.662114799999998</v>
      </c>
      <c r="AT600">
        <f t="shared" si="591"/>
        <v>-24.5600667</v>
      </c>
      <c r="AU600">
        <f t="shared" si="592"/>
        <v>54.014221399999997</v>
      </c>
      <c r="AV600">
        <f t="shared" si="593"/>
        <v>-26.286305899999999</v>
      </c>
      <c r="AW600">
        <f t="shared" si="594"/>
        <v>52.287982200000002</v>
      </c>
      <c r="AX600">
        <f t="shared" si="595"/>
        <v>-27.745441499999998</v>
      </c>
      <c r="AY600">
        <f t="shared" si="596"/>
        <v>50.828846599999999</v>
      </c>
      <c r="AZ600">
        <f t="shared" si="597"/>
        <v>-29.802171300000001</v>
      </c>
      <c r="BA600">
        <f t="shared" si="598"/>
        <v>48.772116799999999</v>
      </c>
      <c r="BB600">
        <f t="shared" si="599"/>
        <v>-31.078729599999999</v>
      </c>
      <c r="BC600">
        <f t="shared" si="600"/>
        <v>47.495558500000001</v>
      </c>
      <c r="BD600">
        <f t="shared" si="601"/>
        <v>-32.513248500000003</v>
      </c>
      <c r="BE600">
        <f t="shared" si="602"/>
        <v>46.061039600000001</v>
      </c>
      <c r="BF600">
        <f t="shared" si="603"/>
        <v>-32.5132142</v>
      </c>
      <c r="BG600">
        <f t="shared" si="604"/>
        <v>46.061073899999997</v>
      </c>
      <c r="BH600">
        <f t="shared" si="605"/>
        <v>-34.163845899999998</v>
      </c>
      <c r="BI600">
        <f t="shared" si="606"/>
        <v>44.410442199999999</v>
      </c>
      <c r="BJ600">
        <f t="shared" si="607"/>
        <v>-35.225368400000001</v>
      </c>
      <c r="BK600">
        <f t="shared" si="608"/>
        <v>43.348919700000003</v>
      </c>
    </row>
    <row r="601" spans="1:63" x14ac:dyDescent="0.15">
      <c r="A601">
        <v>-115.93104649999999</v>
      </c>
      <c r="B601">
        <v>78.591074699999993</v>
      </c>
      <c r="C601">
        <f t="shared" si="549"/>
        <v>78.591074699999993</v>
      </c>
      <c r="D601">
        <f t="shared" si="550"/>
        <v>-7.9060999999995794E-3</v>
      </c>
      <c r="E601">
        <f t="shared" si="551"/>
        <v>78.583168599999993</v>
      </c>
      <c r="F601">
        <f t="shared" si="552"/>
        <v>-2.3729435000000101</v>
      </c>
      <c r="G601">
        <f t="shared" si="553"/>
        <v>76.218131200000002</v>
      </c>
      <c r="H601">
        <f t="shared" si="554"/>
        <v>-1.79710390000001</v>
      </c>
      <c r="I601">
        <f t="shared" si="555"/>
        <v>76.793970799999997</v>
      </c>
      <c r="J601">
        <f t="shared" si="556"/>
        <v>-3.319394</v>
      </c>
      <c r="K601">
        <f t="shared" si="557"/>
        <v>75.271680700000005</v>
      </c>
      <c r="L601">
        <f t="shared" si="558"/>
        <v>-3.9473015999999999</v>
      </c>
      <c r="M601">
        <f t="shared" si="559"/>
        <v>74.643773100000004</v>
      </c>
      <c r="N601">
        <f t="shared" si="560"/>
        <v>-4.9699781999999999</v>
      </c>
      <c r="O601">
        <f t="shared" si="561"/>
        <v>73.621096499999993</v>
      </c>
      <c r="P601">
        <f t="shared" si="562"/>
        <v>-9.1191651</v>
      </c>
      <c r="Q601">
        <f t="shared" si="563"/>
        <v>69.471909600000004</v>
      </c>
      <c r="R601">
        <f t="shared" si="564"/>
        <v>-9.1191628000000104</v>
      </c>
      <c r="S601">
        <f t="shared" si="565"/>
        <v>69.471911899999995</v>
      </c>
      <c r="T601">
        <f t="shared" si="566"/>
        <v>-8.6386558999999998</v>
      </c>
      <c r="U601">
        <f t="shared" si="567"/>
        <v>69.952418800000004</v>
      </c>
      <c r="V601">
        <f t="shared" si="568"/>
        <v>-8.9226877000000098</v>
      </c>
      <c r="W601">
        <f t="shared" si="569"/>
        <v>69.668386999999996</v>
      </c>
      <c r="X601">
        <f t="shared" si="570"/>
        <v>-9.9862639000000097</v>
      </c>
      <c r="Y601">
        <f t="shared" si="571"/>
        <v>68.604810799999996</v>
      </c>
      <c r="Z601">
        <f t="shared" si="572"/>
        <v>-14.2235528</v>
      </c>
      <c r="AA601">
        <f t="shared" si="573"/>
        <v>64.3675219</v>
      </c>
      <c r="AB601">
        <f t="shared" si="609"/>
        <v>-11.8213101</v>
      </c>
      <c r="AC601">
        <f t="shared" si="574"/>
        <v>66.769764600000002</v>
      </c>
      <c r="AD601">
        <f t="shared" si="575"/>
        <v>-12.956923400000001</v>
      </c>
      <c r="AE601">
        <f t="shared" si="576"/>
        <v>65.634151299999999</v>
      </c>
      <c r="AF601">
        <f t="shared" si="577"/>
        <v>-14.032847800000001</v>
      </c>
      <c r="AG601">
        <f t="shared" si="578"/>
        <v>64.558226899999994</v>
      </c>
      <c r="AH601">
        <f t="shared" si="579"/>
        <v>-15.3299237</v>
      </c>
      <c r="AI601">
        <f t="shared" si="580"/>
        <v>63.261150999999998</v>
      </c>
      <c r="AJ601">
        <f t="shared" si="581"/>
        <v>-16.6506139</v>
      </c>
      <c r="AK601">
        <f t="shared" si="582"/>
        <v>61.940460799999997</v>
      </c>
      <c r="AL601">
        <f t="shared" si="583"/>
        <v>-16.650641</v>
      </c>
      <c r="AM601">
        <f t="shared" si="584"/>
        <v>61.9404337</v>
      </c>
      <c r="AN601">
        <f t="shared" si="585"/>
        <v>-19.026776600000002</v>
      </c>
      <c r="AO601">
        <f t="shared" si="586"/>
        <v>59.564298100000002</v>
      </c>
      <c r="AP601">
        <f t="shared" si="587"/>
        <v>-19.028743200000001</v>
      </c>
      <c r="AQ601">
        <f t="shared" si="588"/>
        <v>59.562331499999999</v>
      </c>
      <c r="AR601">
        <f t="shared" si="589"/>
        <v>-20.455071100000001</v>
      </c>
      <c r="AS601">
        <f t="shared" si="590"/>
        <v>58.136003600000002</v>
      </c>
      <c r="AT601">
        <f t="shared" si="591"/>
        <v>-21.920079399999999</v>
      </c>
      <c r="AU601">
        <f t="shared" si="592"/>
        <v>56.670995300000001</v>
      </c>
      <c r="AV601">
        <f t="shared" si="593"/>
        <v>-24.5679728</v>
      </c>
      <c r="AW601">
        <f t="shared" si="594"/>
        <v>54.0231019</v>
      </c>
      <c r="AX601">
        <f t="shared" si="595"/>
        <v>-26.294212000000002</v>
      </c>
      <c r="AY601">
        <f t="shared" si="596"/>
        <v>52.296862699999998</v>
      </c>
      <c r="AZ601">
        <f t="shared" si="597"/>
        <v>-27.753347600000001</v>
      </c>
      <c r="BA601">
        <f t="shared" si="598"/>
        <v>50.837727100000002</v>
      </c>
      <c r="BB601">
        <f t="shared" si="599"/>
        <v>-29.810077400000001</v>
      </c>
      <c r="BC601">
        <f t="shared" si="600"/>
        <v>48.780997300000003</v>
      </c>
      <c r="BD601">
        <f t="shared" si="601"/>
        <v>-31.086635699999999</v>
      </c>
      <c r="BE601">
        <f t="shared" si="602"/>
        <v>47.504438999999998</v>
      </c>
      <c r="BF601">
        <f t="shared" si="603"/>
        <v>-32.521154600000003</v>
      </c>
      <c r="BG601">
        <f t="shared" si="604"/>
        <v>46.069920099999997</v>
      </c>
      <c r="BH601">
        <f t="shared" si="605"/>
        <v>-32.5211203</v>
      </c>
      <c r="BI601">
        <f t="shared" si="606"/>
        <v>46.0699544</v>
      </c>
      <c r="BJ601">
        <f t="shared" si="607"/>
        <v>-34.171751999999998</v>
      </c>
      <c r="BK601">
        <f t="shared" si="608"/>
        <v>44.419322700000002</v>
      </c>
    </row>
    <row r="602" spans="1:63" x14ac:dyDescent="0.15">
      <c r="A602">
        <v>-114.6728158</v>
      </c>
      <c r="B602">
        <v>81.288685000000001</v>
      </c>
      <c r="C602">
        <f t="shared" si="549"/>
        <v>81.288685000000001</v>
      </c>
      <c r="D602">
        <f t="shared" si="550"/>
        <v>-1.2582306999999999</v>
      </c>
      <c r="E602">
        <f t="shared" si="551"/>
        <v>80.030454300000002</v>
      </c>
      <c r="F602">
        <f t="shared" si="552"/>
        <v>-1.2661368</v>
      </c>
      <c r="G602">
        <f t="shared" si="553"/>
        <v>80.022548200000003</v>
      </c>
      <c r="H602">
        <f t="shared" si="554"/>
        <v>-3.6311741999999998</v>
      </c>
      <c r="I602">
        <f t="shared" si="555"/>
        <v>77.657510799999997</v>
      </c>
      <c r="J602">
        <f t="shared" si="556"/>
        <v>-3.0553346000000099</v>
      </c>
      <c r="K602">
        <f t="shared" si="557"/>
        <v>78.233350400000006</v>
      </c>
      <c r="L602">
        <f t="shared" si="558"/>
        <v>-4.5776247000000003</v>
      </c>
      <c r="M602">
        <f t="shared" si="559"/>
        <v>76.7110603</v>
      </c>
      <c r="N602">
        <f t="shared" si="560"/>
        <v>-5.2055322999999998</v>
      </c>
      <c r="O602">
        <f t="shared" si="561"/>
        <v>76.083152699999999</v>
      </c>
      <c r="P602">
        <f t="shared" si="562"/>
        <v>-6.2282089000000003</v>
      </c>
      <c r="Q602">
        <f t="shared" si="563"/>
        <v>75.060476100000002</v>
      </c>
      <c r="R602">
        <f t="shared" si="564"/>
        <v>-10.3773958</v>
      </c>
      <c r="S602">
        <f t="shared" si="565"/>
        <v>70.911289199999999</v>
      </c>
      <c r="T602">
        <f t="shared" si="566"/>
        <v>-10.3773935</v>
      </c>
      <c r="U602">
        <f t="shared" si="567"/>
        <v>70.911291500000004</v>
      </c>
      <c r="V602">
        <f t="shared" si="568"/>
        <v>-9.8968866000000002</v>
      </c>
      <c r="W602">
        <f t="shared" si="569"/>
        <v>71.391798399999999</v>
      </c>
      <c r="X602">
        <f t="shared" si="570"/>
        <v>-10.180918399999999</v>
      </c>
      <c r="Y602">
        <f t="shared" si="571"/>
        <v>71.107766600000005</v>
      </c>
      <c r="Z602">
        <f t="shared" si="572"/>
        <v>-11.244494599999999</v>
      </c>
      <c r="AA602">
        <f t="shared" si="573"/>
        <v>70.044190400000005</v>
      </c>
      <c r="AB602">
        <f t="shared" si="609"/>
        <v>-15.481783500000001</v>
      </c>
      <c r="AC602">
        <f t="shared" si="574"/>
        <v>65.806901499999995</v>
      </c>
      <c r="AD602">
        <f t="shared" si="575"/>
        <v>-13.0795408</v>
      </c>
      <c r="AE602">
        <f t="shared" si="576"/>
        <v>68.209144199999997</v>
      </c>
      <c r="AF602">
        <f t="shared" si="577"/>
        <v>-14.215154099999999</v>
      </c>
      <c r="AG602">
        <f t="shared" si="578"/>
        <v>67.073530899999994</v>
      </c>
      <c r="AH602">
        <f t="shared" si="579"/>
        <v>-15.291078499999999</v>
      </c>
      <c r="AI602">
        <f t="shared" si="580"/>
        <v>65.997606500000003</v>
      </c>
      <c r="AJ602">
        <f t="shared" si="581"/>
        <v>-16.588154400000001</v>
      </c>
      <c r="AK602">
        <f t="shared" si="582"/>
        <v>64.700530599999993</v>
      </c>
      <c r="AL602">
        <f t="shared" si="583"/>
        <v>-17.908844599999998</v>
      </c>
      <c r="AM602">
        <f t="shared" si="584"/>
        <v>63.379840399999999</v>
      </c>
      <c r="AN602">
        <f t="shared" si="585"/>
        <v>-17.908871699999999</v>
      </c>
      <c r="AO602">
        <f t="shared" si="586"/>
        <v>63.379813300000002</v>
      </c>
      <c r="AP602">
        <f t="shared" si="587"/>
        <v>-20.2850073</v>
      </c>
      <c r="AQ602">
        <f t="shared" si="588"/>
        <v>61.003677699999997</v>
      </c>
      <c r="AR602">
        <f t="shared" si="589"/>
        <v>-20.2869739</v>
      </c>
      <c r="AS602">
        <f t="shared" si="590"/>
        <v>61.001711100000001</v>
      </c>
      <c r="AT602">
        <f t="shared" si="591"/>
        <v>-21.7133018</v>
      </c>
      <c r="AU602">
        <f t="shared" si="592"/>
        <v>59.575383199999997</v>
      </c>
      <c r="AV602">
        <f t="shared" si="593"/>
        <v>-23.178310100000001</v>
      </c>
      <c r="AW602">
        <f t="shared" si="594"/>
        <v>58.110374899999997</v>
      </c>
      <c r="AX602">
        <f t="shared" si="595"/>
        <v>-25.826203499999998</v>
      </c>
      <c r="AY602">
        <f t="shared" si="596"/>
        <v>55.462481500000003</v>
      </c>
      <c r="AZ602">
        <f t="shared" si="597"/>
        <v>-27.5524427</v>
      </c>
      <c r="BA602">
        <f t="shared" si="598"/>
        <v>53.736242300000001</v>
      </c>
      <c r="BB602">
        <f t="shared" si="599"/>
        <v>-29.0115783</v>
      </c>
      <c r="BC602">
        <f t="shared" si="600"/>
        <v>52.277106699999997</v>
      </c>
      <c r="BD602">
        <f t="shared" si="601"/>
        <v>-31.068308099999999</v>
      </c>
      <c r="BE602">
        <f t="shared" si="602"/>
        <v>50.220376899999998</v>
      </c>
      <c r="BF602">
        <f t="shared" si="603"/>
        <v>-32.344866400000001</v>
      </c>
      <c r="BG602">
        <f t="shared" si="604"/>
        <v>48.9438186</v>
      </c>
      <c r="BH602">
        <f t="shared" si="605"/>
        <v>-33.779385300000001</v>
      </c>
      <c r="BI602">
        <f t="shared" si="606"/>
        <v>47.5092997</v>
      </c>
      <c r="BJ602">
        <f t="shared" si="607"/>
        <v>-33.779350999999998</v>
      </c>
      <c r="BK602">
        <f t="shared" si="608"/>
        <v>47.509334000000003</v>
      </c>
    </row>
    <row r="603" spans="1:63" x14ac:dyDescent="0.15">
      <c r="A603">
        <v>-114.0126916</v>
      </c>
      <c r="B603">
        <v>76.707210700000005</v>
      </c>
      <c r="C603">
        <f t="shared" si="549"/>
        <v>76.707210700000005</v>
      </c>
      <c r="D603">
        <f t="shared" si="550"/>
        <v>-0.66012419999999805</v>
      </c>
      <c r="E603">
        <f t="shared" si="551"/>
        <v>76.047086500000006</v>
      </c>
      <c r="F603">
        <f t="shared" si="552"/>
        <v>-1.9183549</v>
      </c>
      <c r="G603">
        <f t="shared" si="553"/>
        <v>74.788855799999993</v>
      </c>
      <c r="H603">
        <f t="shared" si="554"/>
        <v>-1.926261</v>
      </c>
      <c r="I603">
        <f t="shared" si="555"/>
        <v>74.780949699999994</v>
      </c>
      <c r="J603">
        <f t="shared" si="556"/>
        <v>-4.2912983999999996</v>
      </c>
      <c r="K603">
        <f t="shared" si="557"/>
        <v>72.415912300000002</v>
      </c>
      <c r="L603">
        <f t="shared" si="558"/>
        <v>-3.7154588000000102</v>
      </c>
      <c r="M603">
        <f t="shared" si="559"/>
        <v>72.991751899999997</v>
      </c>
      <c r="N603">
        <f t="shared" si="560"/>
        <v>-5.2377488999999997</v>
      </c>
      <c r="O603">
        <f t="shared" si="561"/>
        <v>71.469461800000005</v>
      </c>
      <c r="P603">
        <f t="shared" si="562"/>
        <v>-5.8656565000000001</v>
      </c>
      <c r="Q603">
        <f t="shared" si="563"/>
        <v>70.841554200000004</v>
      </c>
      <c r="R603">
        <f t="shared" si="564"/>
        <v>-6.8883330999999997</v>
      </c>
      <c r="S603">
        <f t="shared" si="565"/>
        <v>69.818877599999993</v>
      </c>
      <c r="T603">
        <f t="shared" si="566"/>
        <v>-11.037520000000001</v>
      </c>
      <c r="U603">
        <f t="shared" si="567"/>
        <v>65.669690700000004</v>
      </c>
      <c r="V603">
        <f t="shared" si="568"/>
        <v>-11.0375177</v>
      </c>
      <c r="W603">
        <f t="shared" si="569"/>
        <v>65.669692999999995</v>
      </c>
      <c r="X603">
        <f t="shared" si="570"/>
        <v>-10.5570108</v>
      </c>
      <c r="Y603">
        <f t="shared" si="571"/>
        <v>66.150199900000004</v>
      </c>
      <c r="Z603">
        <f t="shared" si="572"/>
        <v>-10.8410426</v>
      </c>
      <c r="AA603">
        <f t="shared" si="573"/>
        <v>65.866168099999996</v>
      </c>
      <c r="AB603">
        <f t="shared" si="609"/>
        <v>-11.9046188</v>
      </c>
      <c r="AC603">
        <f t="shared" si="574"/>
        <v>64.802591899999996</v>
      </c>
      <c r="AD603">
        <f t="shared" si="575"/>
        <v>-16.141907700000001</v>
      </c>
      <c r="AE603">
        <f t="shared" si="576"/>
        <v>60.565303</v>
      </c>
      <c r="AF603">
        <f t="shared" si="577"/>
        <v>-13.739665</v>
      </c>
      <c r="AG603">
        <f t="shared" si="578"/>
        <v>62.967545700000002</v>
      </c>
      <c r="AH603">
        <f t="shared" si="579"/>
        <v>-14.8752783</v>
      </c>
      <c r="AI603">
        <f t="shared" si="580"/>
        <v>61.831932399999999</v>
      </c>
      <c r="AJ603">
        <f t="shared" si="581"/>
        <v>-15.9512027</v>
      </c>
      <c r="AK603">
        <f t="shared" si="582"/>
        <v>60.756008000000001</v>
      </c>
      <c r="AL603">
        <f t="shared" si="583"/>
        <v>-17.248278599999999</v>
      </c>
      <c r="AM603">
        <f t="shared" si="584"/>
        <v>59.458932099999998</v>
      </c>
      <c r="AN603">
        <f t="shared" si="585"/>
        <v>-18.5689688</v>
      </c>
      <c r="AO603">
        <f t="shared" si="586"/>
        <v>58.138241899999997</v>
      </c>
      <c r="AP603">
        <f t="shared" si="587"/>
        <v>-18.568995900000001</v>
      </c>
      <c r="AQ603">
        <f t="shared" si="588"/>
        <v>58.1382148</v>
      </c>
      <c r="AR603">
        <f t="shared" si="589"/>
        <v>-20.945131499999999</v>
      </c>
      <c r="AS603">
        <f t="shared" si="590"/>
        <v>55.762079200000002</v>
      </c>
      <c r="AT603">
        <f t="shared" si="591"/>
        <v>-20.947098100000002</v>
      </c>
      <c r="AU603">
        <f t="shared" si="592"/>
        <v>55.760112599999999</v>
      </c>
      <c r="AV603">
        <f t="shared" si="593"/>
        <v>-22.373425999999998</v>
      </c>
      <c r="AW603">
        <f t="shared" si="594"/>
        <v>54.333784700000002</v>
      </c>
      <c r="AX603">
        <f t="shared" si="595"/>
        <v>-23.838434299999999</v>
      </c>
      <c r="AY603">
        <f t="shared" si="596"/>
        <v>52.868776400000002</v>
      </c>
      <c r="AZ603">
        <f t="shared" si="597"/>
        <v>-26.4863277</v>
      </c>
      <c r="BA603">
        <f t="shared" si="598"/>
        <v>50.220883000000001</v>
      </c>
      <c r="BB603">
        <f t="shared" si="599"/>
        <v>-28.212566899999999</v>
      </c>
      <c r="BC603">
        <f t="shared" si="600"/>
        <v>48.494643799999999</v>
      </c>
      <c r="BD603">
        <f t="shared" si="601"/>
        <v>-29.671702499999999</v>
      </c>
      <c r="BE603">
        <f t="shared" si="602"/>
        <v>47.035508200000002</v>
      </c>
      <c r="BF603">
        <f t="shared" si="603"/>
        <v>-31.728432300000001</v>
      </c>
      <c r="BG603">
        <f t="shared" si="604"/>
        <v>44.978778400000003</v>
      </c>
      <c r="BH603">
        <f t="shared" si="605"/>
        <v>-33.004990599999999</v>
      </c>
      <c r="BI603">
        <f t="shared" si="606"/>
        <v>43.702220099999998</v>
      </c>
      <c r="BJ603">
        <f t="shared" si="607"/>
        <v>-34.4395095</v>
      </c>
      <c r="BK603">
        <f t="shared" si="608"/>
        <v>42.267701199999998</v>
      </c>
    </row>
    <row r="604" spans="1:63" x14ac:dyDescent="0.15">
      <c r="A604">
        <v>-112.52472400000001</v>
      </c>
      <c r="B604">
        <v>81.072413400000002</v>
      </c>
      <c r="C604">
        <f t="shared" si="549"/>
        <v>81.072413400000002</v>
      </c>
      <c r="D604">
        <f t="shared" si="550"/>
        <v>-1.48796759999999</v>
      </c>
      <c r="E604">
        <f t="shared" si="551"/>
        <v>79.584445799999997</v>
      </c>
      <c r="F604">
        <f t="shared" si="552"/>
        <v>-2.1480917999999898</v>
      </c>
      <c r="G604">
        <f t="shared" si="553"/>
        <v>78.924321599999999</v>
      </c>
      <c r="H604">
        <f t="shared" si="554"/>
        <v>-3.4063224999999901</v>
      </c>
      <c r="I604">
        <f t="shared" si="555"/>
        <v>77.6660909</v>
      </c>
      <c r="J604">
        <f t="shared" si="556"/>
        <v>-3.4142285999999902</v>
      </c>
      <c r="K604">
        <f t="shared" si="557"/>
        <v>77.658184800000001</v>
      </c>
      <c r="L604">
        <f t="shared" si="558"/>
        <v>-5.77926599999999</v>
      </c>
      <c r="M604">
        <f t="shared" si="559"/>
        <v>75.293147399999995</v>
      </c>
      <c r="N604">
        <f t="shared" si="560"/>
        <v>-5.2034263999999997</v>
      </c>
      <c r="O604">
        <f t="shared" si="561"/>
        <v>75.868987000000004</v>
      </c>
      <c r="P604">
        <f t="shared" si="562"/>
        <v>-6.7257164999999901</v>
      </c>
      <c r="Q604">
        <f t="shared" si="563"/>
        <v>74.346696899999998</v>
      </c>
      <c r="R604">
        <f t="shared" si="564"/>
        <v>-7.3536240999999896</v>
      </c>
      <c r="S604">
        <f t="shared" si="565"/>
        <v>73.718789299999997</v>
      </c>
      <c r="T604">
        <f t="shared" si="566"/>
        <v>-8.3763006999999892</v>
      </c>
      <c r="U604">
        <f t="shared" si="567"/>
        <v>72.6961127</v>
      </c>
      <c r="V604">
        <f t="shared" si="568"/>
        <v>-12.5254876</v>
      </c>
      <c r="W604">
        <f t="shared" si="569"/>
        <v>68.546925799999997</v>
      </c>
      <c r="X604">
        <f t="shared" si="570"/>
        <v>-12.5254853</v>
      </c>
      <c r="Y604">
        <f t="shared" si="571"/>
        <v>68.546928100000002</v>
      </c>
      <c r="Z604">
        <f t="shared" si="572"/>
        <v>-12.0449784</v>
      </c>
      <c r="AA604">
        <f t="shared" si="573"/>
        <v>69.027434999999997</v>
      </c>
      <c r="AB604">
        <f t="shared" si="609"/>
        <v>-12.329010200000001</v>
      </c>
      <c r="AC604">
        <f t="shared" si="574"/>
        <v>68.743403200000003</v>
      </c>
      <c r="AD604">
        <f t="shared" si="575"/>
        <v>-13.392586400000001</v>
      </c>
      <c r="AE604">
        <f t="shared" si="576"/>
        <v>67.679827000000003</v>
      </c>
      <c r="AF604">
        <f t="shared" si="577"/>
        <v>-17.629875299999998</v>
      </c>
      <c r="AG604">
        <f t="shared" si="578"/>
        <v>63.4425381</v>
      </c>
      <c r="AH604">
        <f t="shared" si="579"/>
        <v>-15.2276326</v>
      </c>
      <c r="AI604">
        <f t="shared" si="580"/>
        <v>65.844780799999995</v>
      </c>
      <c r="AJ604">
        <f t="shared" si="581"/>
        <v>-16.363245899999999</v>
      </c>
      <c r="AK604">
        <f t="shared" si="582"/>
        <v>64.709167500000007</v>
      </c>
      <c r="AL604">
        <f t="shared" si="583"/>
        <v>-17.439170300000001</v>
      </c>
      <c r="AM604">
        <f t="shared" si="584"/>
        <v>63.633243100000001</v>
      </c>
      <c r="AN604">
        <f t="shared" si="585"/>
        <v>-18.7362462</v>
      </c>
      <c r="AO604">
        <f t="shared" si="586"/>
        <v>62.336167199999998</v>
      </c>
      <c r="AP604">
        <f t="shared" si="587"/>
        <v>-20.056936400000001</v>
      </c>
      <c r="AQ604">
        <f t="shared" si="588"/>
        <v>61.015476999999997</v>
      </c>
      <c r="AR604">
        <f t="shared" si="589"/>
        <v>-20.056963499999998</v>
      </c>
      <c r="AS604">
        <f t="shared" si="590"/>
        <v>61.0154499</v>
      </c>
      <c r="AT604">
        <f t="shared" si="591"/>
        <v>-22.4330991</v>
      </c>
      <c r="AU604">
        <f t="shared" si="592"/>
        <v>58.639314300000002</v>
      </c>
      <c r="AV604">
        <f t="shared" si="593"/>
        <v>-22.435065699999999</v>
      </c>
      <c r="AW604">
        <f t="shared" si="594"/>
        <v>58.637347699999999</v>
      </c>
      <c r="AX604">
        <f t="shared" si="595"/>
        <v>-23.8613936</v>
      </c>
      <c r="AY604">
        <f t="shared" si="596"/>
        <v>57.211019800000003</v>
      </c>
      <c r="AZ604">
        <f t="shared" si="597"/>
        <v>-25.3264019</v>
      </c>
      <c r="BA604">
        <f t="shared" si="598"/>
        <v>55.746011500000002</v>
      </c>
      <c r="BB604">
        <f t="shared" si="599"/>
        <v>-27.974295300000001</v>
      </c>
      <c r="BC604">
        <f t="shared" si="600"/>
        <v>53.098118100000001</v>
      </c>
      <c r="BD604">
        <f t="shared" si="601"/>
        <v>-29.7005345</v>
      </c>
      <c r="BE604">
        <f t="shared" si="602"/>
        <v>51.371878899999999</v>
      </c>
      <c r="BF604">
        <f t="shared" si="603"/>
        <v>-31.1596701</v>
      </c>
      <c r="BG604">
        <f t="shared" si="604"/>
        <v>49.912743300000002</v>
      </c>
      <c r="BH604">
        <f t="shared" si="605"/>
        <v>-33.216399899999999</v>
      </c>
      <c r="BI604">
        <f t="shared" si="606"/>
        <v>47.856013500000003</v>
      </c>
      <c r="BJ604">
        <f t="shared" si="607"/>
        <v>-34.492958199999997</v>
      </c>
      <c r="BK604">
        <f t="shared" si="608"/>
        <v>46.579455199999998</v>
      </c>
    </row>
    <row r="605" spans="1:63" x14ac:dyDescent="0.15">
      <c r="A605">
        <v>-112.517202</v>
      </c>
      <c r="B605">
        <v>80.961433799999995</v>
      </c>
      <c r="C605">
        <f t="shared" si="549"/>
        <v>80.961433799999995</v>
      </c>
      <c r="D605">
        <f t="shared" si="550"/>
        <v>-7.5220000000086901E-3</v>
      </c>
      <c r="E605">
        <f t="shared" si="551"/>
        <v>80.9539118</v>
      </c>
      <c r="F605">
        <f t="shared" si="552"/>
        <v>-1.4954896</v>
      </c>
      <c r="G605">
        <f t="shared" si="553"/>
        <v>79.465944199999996</v>
      </c>
      <c r="H605">
        <f t="shared" si="554"/>
        <v>-2.1556137999999998</v>
      </c>
      <c r="I605">
        <f t="shared" si="555"/>
        <v>78.805819999999997</v>
      </c>
      <c r="J605">
        <f t="shared" si="556"/>
        <v>-3.4138445000000002</v>
      </c>
      <c r="K605">
        <f t="shared" si="557"/>
        <v>77.547589299999999</v>
      </c>
      <c r="L605">
        <f t="shared" si="558"/>
        <v>-3.4217506000000002</v>
      </c>
      <c r="M605">
        <f t="shared" si="559"/>
        <v>77.539683199999999</v>
      </c>
      <c r="N605">
        <f t="shared" si="560"/>
        <v>-5.7867879999999996</v>
      </c>
      <c r="O605">
        <f t="shared" si="561"/>
        <v>75.174645799999993</v>
      </c>
      <c r="P605">
        <f t="shared" si="562"/>
        <v>-5.2109484000000101</v>
      </c>
      <c r="Q605">
        <f t="shared" si="563"/>
        <v>75.750485400000002</v>
      </c>
      <c r="R605">
        <f t="shared" si="564"/>
        <v>-6.7332384999999997</v>
      </c>
      <c r="S605">
        <f t="shared" si="565"/>
        <v>74.228195299999996</v>
      </c>
      <c r="T605">
        <f t="shared" si="566"/>
        <v>-7.3611461</v>
      </c>
      <c r="U605">
        <f t="shared" si="567"/>
        <v>73.600287699999996</v>
      </c>
      <c r="V605">
        <f t="shared" si="568"/>
        <v>-8.3838226999999996</v>
      </c>
      <c r="W605">
        <f t="shared" si="569"/>
        <v>72.577611099999999</v>
      </c>
      <c r="X605">
        <f t="shared" si="570"/>
        <v>-12.5330096</v>
      </c>
      <c r="Y605">
        <f t="shared" si="571"/>
        <v>68.428424199999995</v>
      </c>
      <c r="Z605">
        <f t="shared" si="572"/>
        <v>-12.5330073</v>
      </c>
      <c r="AA605">
        <f t="shared" si="573"/>
        <v>68.4284265</v>
      </c>
      <c r="AB605">
        <f t="shared" si="609"/>
        <v>-12.0525004</v>
      </c>
      <c r="AC605">
        <f t="shared" si="574"/>
        <v>68.908933399999995</v>
      </c>
      <c r="AD605">
        <f t="shared" si="575"/>
        <v>-12.336532200000001</v>
      </c>
      <c r="AE605">
        <f t="shared" si="576"/>
        <v>68.624901600000001</v>
      </c>
      <c r="AF605">
        <f t="shared" si="577"/>
        <v>-13.400108400000001</v>
      </c>
      <c r="AG605">
        <f t="shared" si="578"/>
        <v>67.561325400000001</v>
      </c>
      <c r="AH605">
        <f t="shared" si="579"/>
        <v>-17.6373973</v>
      </c>
      <c r="AI605">
        <f t="shared" si="580"/>
        <v>63.324036499999998</v>
      </c>
      <c r="AJ605">
        <f t="shared" si="581"/>
        <v>-15.2351546</v>
      </c>
      <c r="AK605">
        <f t="shared" si="582"/>
        <v>65.726279199999993</v>
      </c>
      <c r="AL605">
        <f t="shared" si="583"/>
        <v>-16.370767900000001</v>
      </c>
      <c r="AM605">
        <f t="shared" si="584"/>
        <v>64.590665900000005</v>
      </c>
      <c r="AN605">
        <f t="shared" si="585"/>
        <v>-17.446692299999999</v>
      </c>
      <c r="AO605">
        <f t="shared" si="586"/>
        <v>63.5147415</v>
      </c>
      <c r="AP605">
        <f t="shared" si="587"/>
        <v>-18.743768200000002</v>
      </c>
      <c r="AQ605">
        <f t="shared" si="588"/>
        <v>62.217665599999997</v>
      </c>
      <c r="AR605">
        <f t="shared" si="589"/>
        <v>-20.064458399999999</v>
      </c>
      <c r="AS605">
        <f t="shared" si="590"/>
        <v>60.896975400000002</v>
      </c>
      <c r="AT605">
        <f t="shared" si="591"/>
        <v>-20.0644855</v>
      </c>
      <c r="AU605">
        <f t="shared" si="592"/>
        <v>60.896948299999998</v>
      </c>
      <c r="AV605">
        <f t="shared" si="593"/>
        <v>-22.440621100000001</v>
      </c>
      <c r="AW605">
        <f t="shared" si="594"/>
        <v>58.5208127</v>
      </c>
      <c r="AX605">
        <f t="shared" si="595"/>
        <v>-22.442587700000001</v>
      </c>
      <c r="AY605">
        <f t="shared" si="596"/>
        <v>58.518846099999998</v>
      </c>
      <c r="AZ605">
        <f t="shared" si="597"/>
        <v>-23.868915600000001</v>
      </c>
      <c r="BA605">
        <f t="shared" si="598"/>
        <v>57.092518200000001</v>
      </c>
      <c r="BB605">
        <f t="shared" si="599"/>
        <v>-25.333923899999998</v>
      </c>
      <c r="BC605">
        <f t="shared" si="600"/>
        <v>55.6275099</v>
      </c>
      <c r="BD605">
        <f t="shared" si="601"/>
        <v>-27.981817299999999</v>
      </c>
      <c r="BE605">
        <f t="shared" si="602"/>
        <v>52.979616499999999</v>
      </c>
      <c r="BF605">
        <f t="shared" si="603"/>
        <v>-29.708056500000001</v>
      </c>
      <c r="BG605">
        <f t="shared" si="604"/>
        <v>51.253377299999997</v>
      </c>
      <c r="BH605">
        <f t="shared" si="605"/>
        <v>-31.167192100000001</v>
      </c>
      <c r="BI605">
        <f t="shared" si="606"/>
        <v>49.794241700000001</v>
      </c>
      <c r="BJ605">
        <f t="shared" si="607"/>
        <v>-33.223921900000001</v>
      </c>
      <c r="BK605">
        <f t="shared" si="608"/>
        <v>47.737511900000001</v>
      </c>
    </row>
    <row r="606" spans="1:63" x14ac:dyDescent="0.15">
      <c r="A606">
        <v>-111.4920795</v>
      </c>
      <c r="B606">
        <v>78.025458200000003</v>
      </c>
      <c r="C606">
        <f t="shared" si="549"/>
        <v>78.025458200000003</v>
      </c>
      <c r="D606">
        <f t="shared" si="550"/>
        <v>-1.0251224999999899</v>
      </c>
      <c r="E606">
        <f t="shared" si="551"/>
        <v>77.000335699999994</v>
      </c>
      <c r="F606">
        <f t="shared" si="552"/>
        <v>-1.0326445</v>
      </c>
      <c r="G606">
        <f t="shared" si="553"/>
        <v>76.992813699999999</v>
      </c>
      <c r="H606">
        <f t="shared" si="554"/>
        <v>-2.5206120999999899</v>
      </c>
      <c r="I606">
        <f t="shared" si="555"/>
        <v>75.504846099999995</v>
      </c>
      <c r="J606">
        <f t="shared" si="556"/>
        <v>-3.1807362999999902</v>
      </c>
      <c r="K606">
        <f t="shared" si="557"/>
        <v>74.844721899999996</v>
      </c>
      <c r="L606">
        <f t="shared" si="558"/>
        <v>-4.4389669999999901</v>
      </c>
      <c r="M606">
        <f t="shared" si="559"/>
        <v>73.586491199999998</v>
      </c>
      <c r="N606">
        <f t="shared" si="560"/>
        <v>-4.4468730999999897</v>
      </c>
      <c r="O606">
        <f t="shared" si="561"/>
        <v>73.578585099999998</v>
      </c>
      <c r="P606">
        <f t="shared" si="562"/>
        <v>-6.8119104999999998</v>
      </c>
      <c r="Q606">
        <f t="shared" si="563"/>
        <v>71.213547700000007</v>
      </c>
      <c r="R606">
        <f t="shared" si="564"/>
        <v>-6.2360708999999996</v>
      </c>
      <c r="S606">
        <f t="shared" si="565"/>
        <v>71.789387300000001</v>
      </c>
      <c r="T606">
        <f t="shared" si="566"/>
        <v>-7.7583609999999901</v>
      </c>
      <c r="U606">
        <f t="shared" si="567"/>
        <v>70.267097199999995</v>
      </c>
      <c r="V606">
        <f t="shared" si="568"/>
        <v>-8.3862685999999904</v>
      </c>
      <c r="W606">
        <f t="shared" si="569"/>
        <v>69.639189599999995</v>
      </c>
      <c r="X606">
        <f t="shared" si="570"/>
        <v>-9.4089451999999891</v>
      </c>
      <c r="Y606">
        <f t="shared" si="571"/>
        <v>68.616512999999998</v>
      </c>
      <c r="Z606">
        <f t="shared" si="572"/>
        <v>-13.5581321</v>
      </c>
      <c r="AA606">
        <f t="shared" si="573"/>
        <v>64.467326099999994</v>
      </c>
      <c r="AB606">
        <f t="shared" si="609"/>
        <v>-13.5581298</v>
      </c>
      <c r="AC606">
        <f t="shared" si="574"/>
        <v>64.4673284</v>
      </c>
      <c r="AD606">
        <f t="shared" si="575"/>
        <v>-13.0776229</v>
      </c>
      <c r="AE606">
        <f t="shared" si="576"/>
        <v>64.947835299999994</v>
      </c>
      <c r="AF606">
        <f t="shared" si="577"/>
        <v>-13.361654700000001</v>
      </c>
      <c r="AG606">
        <f t="shared" si="578"/>
        <v>64.6638035</v>
      </c>
      <c r="AH606">
        <f t="shared" si="579"/>
        <v>-14.425230900000001</v>
      </c>
      <c r="AI606">
        <f t="shared" si="580"/>
        <v>63.6002273</v>
      </c>
      <c r="AJ606">
        <f t="shared" si="581"/>
        <v>-18.662519799999998</v>
      </c>
      <c r="AK606">
        <f t="shared" si="582"/>
        <v>59.362938399999997</v>
      </c>
      <c r="AL606">
        <f t="shared" si="583"/>
        <v>-16.2602771</v>
      </c>
      <c r="AM606">
        <f t="shared" si="584"/>
        <v>61.7651811</v>
      </c>
      <c r="AN606">
        <f t="shared" si="585"/>
        <v>-17.395890399999999</v>
      </c>
      <c r="AO606">
        <f t="shared" si="586"/>
        <v>60.629567799999997</v>
      </c>
      <c r="AP606">
        <f t="shared" si="587"/>
        <v>-18.471814800000001</v>
      </c>
      <c r="AQ606">
        <f t="shared" si="588"/>
        <v>59.553643399999999</v>
      </c>
      <c r="AR606">
        <f t="shared" si="589"/>
        <v>-19.7688907</v>
      </c>
      <c r="AS606">
        <f t="shared" si="590"/>
        <v>58.256567500000003</v>
      </c>
      <c r="AT606">
        <f t="shared" si="591"/>
        <v>-21.089580900000001</v>
      </c>
      <c r="AU606">
        <f t="shared" si="592"/>
        <v>56.935877300000001</v>
      </c>
      <c r="AV606">
        <f t="shared" si="593"/>
        <v>-21.089607999999998</v>
      </c>
      <c r="AW606">
        <f t="shared" si="594"/>
        <v>56.935850199999997</v>
      </c>
      <c r="AX606">
        <f t="shared" si="595"/>
        <v>-23.4657436</v>
      </c>
      <c r="AY606">
        <f t="shared" si="596"/>
        <v>54.5597146</v>
      </c>
      <c r="AZ606">
        <f t="shared" si="597"/>
        <v>-23.467710199999999</v>
      </c>
      <c r="BA606">
        <f t="shared" si="598"/>
        <v>54.557747999999997</v>
      </c>
      <c r="BB606">
        <f t="shared" si="599"/>
        <v>-24.8940381</v>
      </c>
      <c r="BC606">
        <f t="shared" si="600"/>
        <v>53.1314201</v>
      </c>
      <c r="BD606">
        <f t="shared" si="601"/>
        <v>-26.3590464</v>
      </c>
      <c r="BE606">
        <f t="shared" si="602"/>
        <v>51.666411799999999</v>
      </c>
      <c r="BF606">
        <f t="shared" si="603"/>
        <v>-29.006939800000001</v>
      </c>
      <c r="BG606">
        <f t="shared" si="604"/>
        <v>49.018518399999998</v>
      </c>
      <c r="BH606">
        <f t="shared" si="605"/>
        <v>-30.733179</v>
      </c>
      <c r="BI606">
        <f t="shared" si="606"/>
        <v>47.292279200000003</v>
      </c>
      <c r="BJ606">
        <f t="shared" si="607"/>
        <v>-32.192314600000003</v>
      </c>
      <c r="BK606">
        <f t="shared" si="608"/>
        <v>45.8331436</v>
      </c>
    </row>
    <row r="607" spans="1:63" x14ac:dyDescent="0.15">
      <c r="A607">
        <v>-110.7430306</v>
      </c>
      <c r="B607">
        <v>81.180980899999994</v>
      </c>
      <c r="C607">
        <f t="shared" si="549"/>
        <v>81.180980899999994</v>
      </c>
      <c r="D607">
        <f t="shared" si="550"/>
        <v>-0.74904890000000501</v>
      </c>
      <c r="E607">
        <f t="shared" si="551"/>
        <v>80.431932000000003</v>
      </c>
      <c r="F607">
        <f t="shared" si="552"/>
        <v>-1.7741714</v>
      </c>
      <c r="G607">
        <f t="shared" si="553"/>
        <v>79.406809499999994</v>
      </c>
      <c r="H607">
        <f t="shared" si="554"/>
        <v>-1.78169340000001</v>
      </c>
      <c r="I607">
        <f t="shared" si="555"/>
        <v>79.3992875</v>
      </c>
      <c r="J607">
        <f t="shared" si="556"/>
        <v>-3.2696610000000002</v>
      </c>
      <c r="K607">
        <f t="shared" si="557"/>
        <v>77.911319899999995</v>
      </c>
      <c r="L607">
        <f t="shared" si="558"/>
        <v>-3.9297852</v>
      </c>
      <c r="M607">
        <f t="shared" si="559"/>
        <v>77.251195699999997</v>
      </c>
      <c r="N607">
        <f t="shared" si="560"/>
        <v>-5.1880158999999999</v>
      </c>
      <c r="O607">
        <f t="shared" si="561"/>
        <v>75.992964999999998</v>
      </c>
      <c r="P607">
        <f t="shared" si="562"/>
        <v>-5.1959220000000004</v>
      </c>
      <c r="Q607">
        <f t="shared" si="563"/>
        <v>75.985058899999999</v>
      </c>
      <c r="R607">
        <f t="shared" si="564"/>
        <v>-7.5609593999999998</v>
      </c>
      <c r="S607">
        <f t="shared" si="565"/>
        <v>73.620021499999993</v>
      </c>
      <c r="T607">
        <f t="shared" si="566"/>
        <v>-6.9851198000000103</v>
      </c>
      <c r="U607">
        <f t="shared" si="567"/>
        <v>74.195861100000002</v>
      </c>
      <c r="V607">
        <f t="shared" si="568"/>
        <v>-8.5074099000000007</v>
      </c>
      <c r="W607">
        <f t="shared" si="569"/>
        <v>72.673570999999995</v>
      </c>
      <c r="X607">
        <f t="shared" si="570"/>
        <v>-9.1353174999999993</v>
      </c>
      <c r="Y607">
        <f t="shared" si="571"/>
        <v>72.045663399999995</v>
      </c>
      <c r="Z607">
        <f t="shared" si="572"/>
        <v>-10.1579941</v>
      </c>
      <c r="AA607">
        <f t="shared" si="573"/>
        <v>71.022986799999998</v>
      </c>
      <c r="AB607">
        <f t="shared" si="609"/>
        <v>-14.307181</v>
      </c>
      <c r="AC607">
        <f t="shared" si="574"/>
        <v>66.873799899999995</v>
      </c>
      <c r="AD607">
        <f t="shared" si="575"/>
        <v>-14.3071787</v>
      </c>
      <c r="AE607">
        <f t="shared" si="576"/>
        <v>66.8738022</v>
      </c>
      <c r="AF607">
        <f t="shared" si="577"/>
        <v>-13.8266718</v>
      </c>
      <c r="AG607">
        <f t="shared" si="578"/>
        <v>67.354309099999995</v>
      </c>
      <c r="AH607">
        <f t="shared" si="579"/>
        <v>-14.110703600000001</v>
      </c>
      <c r="AI607">
        <f t="shared" si="580"/>
        <v>67.070277300000001</v>
      </c>
      <c r="AJ607">
        <f t="shared" si="581"/>
        <v>-15.174279800000001</v>
      </c>
      <c r="AK607">
        <f t="shared" si="582"/>
        <v>66.006701100000001</v>
      </c>
      <c r="AL607">
        <f t="shared" si="583"/>
        <v>-19.4115687</v>
      </c>
      <c r="AM607">
        <f t="shared" si="584"/>
        <v>61.769412199999998</v>
      </c>
      <c r="AN607">
        <f t="shared" si="585"/>
        <v>-17.009326000000001</v>
      </c>
      <c r="AO607">
        <f t="shared" si="586"/>
        <v>64.171654899999993</v>
      </c>
      <c r="AP607">
        <f t="shared" si="587"/>
        <v>-18.144939300000001</v>
      </c>
      <c r="AQ607">
        <f t="shared" si="588"/>
        <v>63.036041599999997</v>
      </c>
      <c r="AR607">
        <f t="shared" si="589"/>
        <v>-19.220863699999999</v>
      </c>
      <c r="AS607">
        <f t="shared" si="590"/>
        <v>61.960117199999999</v>
      </c>
      <c r="AT607">
        <f t="shared" si="591"/>
        <v>-20.517939599999998</v>
      </c>
      <c r="AU607">
        <f t="shared" si="592"/>
        <v>60.663041300000003</v>
      </c>
      <c r="AV607">
        <f t="shared" si="593"/>
        <v>-21.8386298</v>
      </c>
      <c r="AW607">
        <f t="shared" si="594"/>
        <v>59.342351100000002</v>
      </c>
      <c r="AX607">
        <f t="shared" si="595"/>
        <v>-21.8386569</v>
      </c>
      <c r="AY607">
        <f t="shared" si="596"/>
        <v>59.342323999999998</v>
      </c>
      <c r="AZ607">
        <f t="shared" si="597"/>
        <v>-24.214792500000001</v>
      </c>
      <c r="BA607">
        <f t="shared" si="598"/>
        <v>56.9661884</v>
      </c>
      <c r="BB607">
        <f t="shared" si="599"/>
        <v>-24.216759100000001</v>
      </c>
      <c r="BC607">
        <f t="shared" si="600"/>
        <v>56.964221799999997</v>
      </c>
      <c r="BD607">
        <f t="shared" si="601"/>
        <v>-25.643087000000001</v>
      </c>
      <c r="BE607">
        <f t="shared" si="602"/>
        <v>55.5378939</v>
      </c>
      <c r="BF607">
        <f t="shared" si="603"/>
        <v>-27.108095299999999</v>
      </c>
      <c r="BG607">
        <f t="shared" si="604"/>
        <v>54.072885599999999</v>
      </c>
      <c r="BH607">
        <f t="shared" si="605"/>
        <v>-29.7559887</v>
      </c>
      <c r="BI607">
        <f t="shared" si="606"/>
        <v>51.424992199999998</v>
      </c>
      <c r="BJ607">
        <f t="shared" si="607"/>
        <v>-31.482227900000002</v>
      </c>
      <c r="BK607">
        <f t="shared" si="608"/>
        <v>49.698753000000004</v>
      </c>
    </row>
    <row r="608" spans="1:63" x14ac:dyDescent="0.15">
      <c r="A608">
        <v>-109.3224726</v>
      </c>
      <c r="B608">
        <v>89.450969299999997</v>
      </c>
      <c r="C608">
        <f t="shared" si="549"/>
        <v>89.450969299999997</v>
      </c>
      <c r="D608">
        <f t="shared" si="550"/>
        <v>-1.420558</v>
      </c>
      <c r="E608">
        <f t="shared" si="551"/>
        <v>88.030411299999997</v>
      </c>
      <c r="F608">
        <f t="shared" si="552"/>
        <v>-2.1696068999999998</v>
      </c>
      <c r="G608">
        <f t="shared" si="553"/>
        <v>87.281362400000006</v>
      </c>
      <c r="H608">
        <f t="shared" si="554"/>
        <v>-3.1947293999999999</v>
      </c>
      <c r="I608">
        <f t="shared" si="555"/>
        <v>86.256239899999997</v>
      </c>
      <c r="J608">
        <f t="shared" si="556"/>
        <v>-3.20225140000001</v>
      </c>
      <c r="K608">
        <f t="shared" si="557"/>
        <v>86.248717900000003</v>
      </c>
      <c r="L608">
        <f t="shared" si="558"/>
        <v>-4.6902189999999999</v>
      </c>
      <c r="M608">
        <f t="shared" si="559"/>
        <v>84.760750299999998</v>
      </c>
      <c r="N608">
        <f t="shared" si="560"/>
        <v>-5.3503432000000002</v>
      </c>
      <c r="O608">
        <f t="shared" si="561"/>
        <v>84.100626099999999</v>
      </c>
      <c r="P608">
        <f t="shared" si="562"/>
        <v>-6.6085738999999997</v>
      </c>
      <c r="Q608">
        <f t="shared" si="563"/>
        <v>82.842395400000001</v>
      </c>
      <c r="R608">
        <f t="shared" si="564"/>
        <v>-6.6164800000000001</v>
      </c>
      <c r="S608">
        <f t="shared" si="565"/>
        <v>82.834489300000001</v>
      </c>
      <c r="T608">
        <f t="shared" si="566"/>
        <v>-8.9815173999999995</v>
      </c>
      <c r="U608">
        <f t="shared" si="567"/>
        <v>80.469451899999996</v>
      </c>
      <c r="V608">
        <f t="shared" si="568"/>
        <v>-8.4056778000000101</v>
      </c>
      <c r="W608">
        <f t="shared" si="569"/>
        <v>81.045291500000005</v>
      </c>
      <c r="X608">
        <f t="shared" si="570"/>
        <v>-9.9279679000000005</v>
      </c>
      <c r="Y608">
        <f t="shared" si="571"/>
        <v>79.523001399999998</v>
      </c>
      <c r="Z608">
        <f t="shared" si="572"/>
        <v>-10.555875500000001</v>
      </c>
      <c r="AA608">
        <f t="shared" si="573"/>
        <v>78.895093799999998</v>
      </c>
      <c r="AB608">
        <f t="shared" si="609"/>
        <v>-11.5785521</v>
      </c>
      <c r="AC608">
        <f t="shared" si="574"/>
        <v>77.872417200000001</v>
      </c>
      <c r="AD608">
        <f t="shared" si="575"/>
        <v>-15.727739</v>
      </c>
      <c r="AE608">
        <f t="shared" si="576"/>
        <v>73.723230299999997</v>
      </c>
      <c r="AF608">
        <f t="shared" si="577"/>
        <v>-15.727736699999999</v>
      </c>
      <c r="AG608">
        <f t="shared" si="578"/>
        <v>73.723232600000003</v>
      </c>
      <c r="AH608">
        <f t="shared" si="579"/>
        <v>-15.247229799999999</v>
      </c>
      <c r="AI608">
        <f t="shared" si="580"/>
        <v>74.203739499999998</v>
      </c>
      <c r="AJ608">
        <f t="shared" si="581"/>
        <v>-15.531261600000001</v>
      </c>
      <c r="AK608">
        <f t="shared" si="582"/>
        <v>73.919707700000004</v>
      </c>
      <c r="AL608">
        <f t="shared" si="583"/>
        <v>-16.594837800000001</v>
      </c>
      <c r="AM608">
        <f t="shared" si="584"/>
        <v>72.856131500000004</v>
      </c>
      <c r="AN608">
        <f t="shared" si="585"/>
        <v>-20.8321267</v>
      </c>
      <c r="AO608">
        <f t="shared" si="586"/>
        <v>68.618842599999994</v>
      </c>
      <c r="AP608">
        <f t="shared" si="587"/>
        <v>-18.429884000000001</v>
      </c>
      <c r="AQ608">
        <f t="shared" si="588"/>
        <v>71.021085299999996</v>
      </c>
      <c r="AR608">
        <f t="shared" si="589"/>
        <v>-19.565497300000001</v>
      </c>
      <c r="AS608">
        <f t="shared" si="590"/>
        <v>69.885471999999993</v>
      </c>
      <c r="AT608">
        <f t="shared" si="591"/>
        <v>-20.641421699999999</v>
      </c>
      <c r="AU608">
        <f t="shared" si="592"/>
        <v>68.809547600000002</v>
      </c>
      <c r="AV608">
        <f t="shared" si="593"/>
        <v>-21.938497600000002</v>
      </c>
      <c r="AW608">
        <f t="shared" si="594"/>
        <v>67.512471700000006</v>
      </c>
      <c r="AX608">
        <f t="shared" si="595"/>
        <v>-23.259187799999999</v>
      </c>
      <c r="AY608">
        <f t="shared" si="596"/>
        <v>66.191781500000005</v>
      </c>
      <c r="AZ608">
        <f t="shared" si="597"/>
        <v>-23.2592149</v>
      </c>
      <c r="BA608">
        <f t="shared" si="598"/>
        <v>66.191754399999994</v>
      </c>
      <c r="BB608">
        <f t="shared" si="599"/>
        <v>-25.635350500000001</v>
      </c>
      <c r="BC608">
        <f t="shared" si="600"/>
        <v>63.815618800000003</v>
      </c>
      <c r="BD608">
        <f t="shared" si="601"/>
        <v>-25.637317100000001</v>
      </c>
      <c r="BE608">
        <f t="shared" si="602"/>
        <v>63.8136522</v>
      </c>
      <c r="BF608">
        <f t="shared" si="603"/>
        <v>-27.063645000000001</v>
      </c>
      <c r="BG608">
        <f t="shared" si="604"/>
        <v>62.387324300000003</v>
      </c>
      <c r="BH608">
        <f t="shared" si="605"/>
        <v>-28.528653299999998</v>
      </c>
      <c r="BI608">
        <f t="shared" si="606"/>
        <v>60.922316000000002</v>
      </c>
      <c r="BJ608">
        <f t="shared" si="607"/>
        <v>-31.176546699999999</v>
      </c>
      <c r="BK608">
        <f t="shared" si="608"/>
        <v>58.274422600000001</v>
      </c>
    </row>
    <row r="609" spans="1:63" x14ac:dyDescent="0.15">
      <c r="A609">
        <v>-108.4622244</v>
      </c>
      <c r="B609">
        <v>91.740015400000004</v>
      </c>
      <c r="C609">
        <f t="shared" si="549"/>
        <v>91.740015400000004</v>
      </c>
      <c r="D609">
        <f t="shared" si="550"/>
        <v>-0.86024820000000102</v>
      </c>
      <c r="E609">
        <f t="shared" si="551"/>
        <v>90.879767200000003</v>
      </c>
      <c r="F609">
        <f t="shared" si="552"/>
        <v>-2.2808061999999998</v>
      </c>
      <c r="G609">
        <f t="shared" si="553"/>
        <v>89.459209200000004</v>
      </c>
      <c r="H609">
        <f t="shared" si="554"/>
        <v>-3.02985510000001</v>
      </c>
      <c r="I609">
        <f t="shared" si="555"/>
        <v>88.710160299999998</v>
      </c>
      <c r="J609">
        <f t="shared" si="556"/>
        <v>-4.0549776</v>
      </c>
      <c r="K609">
        <f t="shared" si="557"/>
        <v>87.685037800000003</v>
      </c>
      <c r="L609">
        <f t="shared" si="558"/>
        <v>-4.0624996000000104</v>
      </c>
      <c r="M609">
        <f t="shared" si="559"/>
        <v>87.677515799999995</v>
      </c>
      <c r="N609">
        <f t="shared" si="560"/>
        <v>-5.5504671999999999</v>
      </c>
      <c r="O609">
        <f t="shared" si="561"/>
        <v>86.189548200000004</v>
      </c>
      <c r="P609">
        <f t="shared" si="562"/>
        <v>-6.2105914000000002</v>
      </c>
      <c r="Q609">
        <f t="shared" si="563"/>
        <v>85.529424000000006</v>
      </c>
      <c r="R609">
        <f t="shared" si="564"/>
        <v>-7.4688220999999997</v>
      </c>
      <c r="S609">
        <f t="shared" si="565"/>
        <v>84.271193299999993</v>
      </c>
      <c r="T609">
        <f t="shared" si="566"/>
        <v>-7.4767282000000002</v>
      </c>
      <c r="U609">
        <f t="shared" si="567"/>
        <v>84.263287199999994</v>
      </c>
      <c r="V609">
        <f t="shared" si="568"/>
        <v>-9.8417656000000004</v>
      </c>
      <c r="W609">
        <f t="shared" si="569"/>
        <v>81.898249800000002</v>
      </c>
      <c r="X609">
        <f t="shared" si="570"/>
        <v>-9.2659260000000092</v>
      </c>
      <c r="Y609">
        <f t="shared" si="571"/>
        <v>82.474089399999997</v>
      </c>
      <c r="Z609">
        <f t="shared" si="572"/>
        <v>-10.7882161</v>
      </c>
      <c r="AA609">
        <f t="shared" si="573"/>
        <v>80.951799300000005</v>
      </c>
      <c r="AB609">
        <f t="shared" si="609"/>
        <v>-11.4161237</v>
      </c>
      <c r="AC609">
        <f t="shared" si="574"/>
        <v>80.323891700000004</v>
      </c>
      <c r="AD609">
        <f t="shared" si="575"/>
        <v>-12.4388003</v>
      </c>
      <c r="AE609">
        <f t="shared" si="576"/>
        <v>79.301215099999993</v>
      </c>
      <c r="AF609">
        <f t="shared" si="577"/>
        <v>-16.587987200000001</v>
      </c>
      <c r="AG609">
        <f t="shared" si="578"/>
        <v>75.152028200000004</v>
      </c>
      <c r="AH609">
        <f t="shared" si="579"/>
        <v>-16.587984899999999</v>
      </c>
      <c r="AI609">
        <f t="shared" si="580"/>
        <v>75.152030499999995</v>
      </c>
      <c r="AJ609">
        <f t="shared" si="581"/>
        <v>-16.107478</v>
      </c>
      <c r="AK609">
        <f t="shared" si="582"/>
        <v>75.632537400000004</v>
      </c>
      <c r="AL609">
        <f t="shared" si="583"/>
        <v>-16.391509800000001</v>
      </c>
      <c r="AM609">
        <f t="shared" si="584"/>
        <v>75.348505599999996</v>
      </c>
      <c r="AN609">
        <f t="shared" si="585"/>
        <v>-17.455086000000001</v>
      </c>
      <c r="AO609">
        <f t="shared" si="586"/>
        <v>74.284929399999996</v>
      </c>
      <c r="AP609">
        <f t="shared" si="587"/>
        <v>-21.692374900000001</v>
      </c>
      <c r="AQ609">
        <f t="shared" si="588"/>
        <v>70.0476405</v>
      </c>
      <c r="AR609">
        <f t="shared" si="589"/>
        <v>-19.290132199999999</v>
      </c>
      <c r="AS609">
        <f t="shared" si="590"/>
        <v>72.449883200000002</v>
      </c>
      <c r="AT609">
        <f t="shared" si="591"/>
        <v>-20.425745500000001</v>
      </c>
      <c r="AU609">
        <f t="shared" si="592"/>
        <v>71.314269899999999</v>
      </c>
      <c r="AV609">
        <f t="shared" si="593"/>
        <v>-21.5016699</v>
      </c>
      <c r="AW609">
        <f t="shared" si="594"/>
        <v>70.238345499999994</v>
      </c>
      <c r="AX609">
        <f t="shared" si="595"/>
        <v>-22.798745799999999</v>
      </c>
      <c r="AY609">
        <f t="shared" si="596"/>
        <v>68.941269599999998</v>
      </c>
      <c r="AZ609">
        <f t="shared" si="597"/>
        <v>-24.119436</v>
      </c>
      <c r="BA609">
        <f t="shared" si="598"/>
        <v>67.620579399999997</v>
      </c>
      <c r="BB609">
        <f t="shared" si="599"/>
        <v>-24.119463100000001</v>
      </c>
      <c r="BC609">
        <f t="shared" si="600"/>
        <v>67.6205523</v>
      </c>
      <c r="BD609">
        <f t="shared" si="601"/>
        <v>-26.495598699999999</v>
      </c>
      <c r="BE609">
        <f t="shared" si="602"/>
        <v>65.244416700000002</v>
      </c>
      <c r="BF609">
        <f t="shared" si="603"/>
        <v>-26.497565300000002</v>
      </c>
      <c r="BG609">
        <f t="shared" si="604"/>
        <v>65.242450099999999</v>
      </c>
      <c r="BH609">
        <f t="shared" si="605"/>
        <v>-27.923893199999998</v>
      </c>
      <c r="BI609">
        <f t="shared" si="606"/>
        <v>63.816122200000002</v>
      </c>
      <c r="BJ609">
        <f t="shared" si="607"/>
        <v>-29.388901499999999</v>
      </c>
      <c r="BK609">
        <f t="shared" si="608"/>
        <v>62.351113900000001</v>
      </c>
    </row>
    <row r="610" spans="1:63" x14ac:dyDescent="0.15">
      <c r="A610">
        <v>-107.5714813</v>
      </c>
      <c r="B610">
        <v>89.558338000000006</v>
      </c>
      <c r="C610">
        <f t="shared" si="549"/>
        <v>89.558338000000006</v>
      </c>
      <c r="D610">
        <f t="shared" si="550"/>
        <v>-0.89074309999999501</v>
      </c>
      <c r="E610">
        <f t="shared" si="551"/>
        <v>88.667594899999997</v>
      </c>
      <c r="F610">
        <f t="shared" si="552"/>
        <v>-1.7509912999999999</v>
      </c>
      <c r="G610">
        <f t="shared" si="553"/>
        <v>87.807346699999997</v>
      </c>
      <c r="H610">
        <f t="shared" si="554"/>
        <v>-3.1715493000000001</v>
      </c>
      <c r="I610">
        <f t="shared" si="555"/>
        <v>86.386788699999997</v>
      </c>
      <c r="J610">
        <f t="shared" si="556"/>
        <v>-3.9205982000000001</v>
      </c>
      <c r="K610">
        <f t="shared" si="557"/>
        <v>85.637739800000006</v>
      </c>
      <c r="L610">
        <f t="shared" si="558"/>
        <v>-4.9457206999999999</v>
      </c>
      <c r="M610">
        <f t="shared" si="559"/>
        <v>84.612617299999997</v>
      </c>
      <c r="N610">
        <f t="shared" si="560"/>
        <v>-4.9532426999999997</v>
      </c>
      <c r="O610">
        <f t="shared" si="561"/>
        <v>84.605095300000002</v>
      </c>
      <c r="P610">
        <f t="shared" si="562"/>
        <v>-6.4412102999999901</v>
      </c>
      <c r="Q610">
        <f t="shared" si="563"/>
        <v>83.117127699999998</v>
      </c>
      <c r="R610">
        <f t="shared" si="564"/>
        <v>-7.1013344999999903</v>
      </c>
      <c r="S610">
        <f t="shared" si="565"/>
        <v>82.457003499999999</v>
      </c>
      <c r="T610">
        <f t="shared" si="566"/>
        <v>-8.3595651999999898</v>
      </c>
      <c r="U610">
        <f t="shared" si="567"/>
        <v>81.1987728</v>
      </c>
      <c r="V610">
        <f t="shared" si="568"/>
        <v>-8.3674712999999894</v>
      </c>
      <c r="W610">
        <f t="shared" si="569"/>
        <v>81.190866700000001</v>
      </c>
      <c r="X610">
        <f t="shared" si="570"/>
        <v>-10.7325087</v>
      </c>
      <c r="Y610">
        <f t="shared" si="571"/>
        <v>78.825829299999995</v>
      </c>
      <c r="Z610">
        <f t="shared" si="572"/>
        <v>-10.1566691</v>
      </c>
      <c r="AA610">
        <f t="shared" si="573"/>
        <v>79.401668900000004</v>
      </c>
      <c r="AB610">
        <f t="shared" si="609"/>
        <v>-11.6789592</v>
      </c>
      <c r="AC610">
        <f t="shared" si="574"/>
        <v>77.879378799999998</v>
      </c>
      <c r="AD610">
        <f t="shared" si="575"/>
        <v>-12.3068668</v>
      </c>
      <c r="AE610">
        <f t="shared" si="576"/>
        <v>77.251471199999997</v>
      </c>
      <c r="AF610">
        <f t="shared" si="577"/>
        <v>-13.3295434</v>
      </c>
      <c r="AG610">
        <f t="shared" si="578"/>
        <v>76.228794600000001</v>
      </c>
      <c r="AH610">
        <f t="shared" si="579"/>
        <v>-17.478730299999999</v>
      </c>
      <c r="AI610">
        <f t="shared" si="580"/>
        <v>72.079607699999997</v>
      </c>
      <c r="AJ610">
        <f t="shared" si="581"/>
        <v>-17.478728</v>
      </c>
      <c r="AK610">
        <f t="shared" si="582"/>
        <v>72.079610000000002</v>
      </c>
      <c r="AL610">
        <f t="shared" si="583"/>
        <v>-16.998221099999999</v>
      </c>
      <c r="AM610">
        <f t="shared" si="584"/>
        <v>72.560116899999997</v>
      </c>
      <c r="AN610">
        <f t="shared" si="585"/>
        <v>-17.2822529</v>
      </c>
      <c r="AO610">
        <f t="shared" si="586"/>
        <v>72.276085100000003</v>
      </c>
      <c r="AP610">
        <f t="shared" si="587"/>
        <v>-18.3458291</v>
      </c>
      <c r="AQ610">
        <f t="shared" si="588"/>
        <v>71.212508900000003</v>
      </c>
      <c r="AR610">
        <f t="shared" si="589"/>
        <v>-22.583117999999999</v>
      </c>
      <c r="AS610">
        <f t="shared" si="590"/>
        <v>66.975219999999993</v>
      </c>
      <c r="AT610">
        <f t="shared" si="591"/>
        <v>-20.1808753</v>
      </c>
      <c r="AU610">
        <f t="shared" si="592"/>
        <v>69.377462699999995</v>
      </c>
      <c r="AV610">
        <f t="shared" si="593"/>
        <v>-21.3164886</v>
      </c>
      <c r="AW610">
        <f t="shared" si="594"/>
        <v>68.241849400000007</v>
      </c>
      <c r="AX610">
        <f t="shared" si="595"/>
        <v>-22.392413000000001</v>
      </c>
      <c r="AY610">
        <f t="shared" si="596"/>
        <v>67.165925000000001</v>
      </c>
      <c r="AZ610">
        <f t="shared" si="597"/>
        <v>-23.689488900000001</v>
      </c>
      <c r="BA610">
        <f t="shared" si="598"/>
        <v>65.868849100000006</v>
      </c>
      <c r="BB610">
        <f t="shared" si="599"/>
        <v>-25.010179099999998</v>
      </c>
      <c r="BC610">
        <f t="shared" si="600"/>
        <v>64.548158900000004</v>
      </c>
      <c r="BD610">
        <f t="shared" si="601"/>
        <v>-25.010206199999999</v>
      </c>
      <c r="BE610">
        <f t="shared" si="602"/>
        <v>64.548131799999993</v>
      </c>
      <c r="BF610">
        <f t="shared" si="603"/>
        <v>-27.3863418</v>
      </c>
      <c r="BG610">
        <f t="shared" si="604"/>
        <v>62.171996200000002</v>
      </c>
      <c r="BH610">
        <f t="shared" si="605"/>
        <v>-27.3883084</v>
      </c>
      <c r="BI610">
        <f t="shared" si="606"/>
        <v>62.170029599999999</v>
      </c>
      <c r="BJ610">
        <f t="shared" si="607"/>
        <v>-28.8146363</v>
      </c>
      <c r="BK610">
        <f t="shared" si="608"/>
        <v>60.743701700000003</v>
      </c>
    </row>
    <row r="611" spans="1:63" x14ac:dyDescent="0.15">
      <c r="A611">
        <v>-106.7560204</v>
      </c>
      <c r="B611">
        <v>94.683934699999995</v>
      </c>
      <c r="C611">
        <f t="shared" si="549"/>
        <v>94.683934699999995</v>
      </c>
      <c r="D611">
        <f t="shared" si="550"/>
        <v>-0.81546090000000504</v>
      </c>
      <c r="E611">
        <f t="shared" si="551"/>
        <v>93.868473800000004</v>
      </c>
      <c r="F611">
        <f t="shared" si="552"/>
        <v>-1.7062040000000001</v>
      </c>
      <c r="G611">
        <f t="shared" si="553"/>
        <v>92.977730699999995</v>
      </c>
      <c r="H611">
        <f t="shared" si="554"/>
        <v>-2.5664522000000001</v>
      </c>
      <c r="I611">
        <f t="shared" si="555"/>
        <v>92.117482499999994</v>
      </c>
      <c r="J611">
        <f t="shared" si="556"/>
        <v>-3.9870101999999998</v>
      </c>
      <c r="K611">
        <f t="shared" si="557"/>
        <v>90.696924499999994</v>
      </c>
      <c r="L611">
        <f t="shared" si="558"/>
        <v>-4.7360591000000101</v>
      </c>
      <c r="M611">
        <f t="shared" si="559"/>
        <v>89.947875600000003</v>
      </c>
      <c r="N611">
        <f t="shared" si="560"/>
        <v>-5.7611815999999996</v>
      </c>
      <c r="O611">
        <f t="shared" si="561"/>
        <v>88.922753099999994</v>
      </c>
      <c r="P611">
        <f t="shared" si="562"/>
        <v>-5.76870360000001</v>
      </c>
      <c r="Q611">
        <f t="shared" si="563"/>
        <v>88.9152311</v>
      </c>
      <c r="R611">
        <f t="shared" si="564"/>
        <v>-7.2566712000000004</v>
      </c>
      <c r="S611">
        <f t="shared" si="565"/>
        <v>87.427263499999995</v>
      </c>
      <c r="T611">
        <f t="shared" si="566"/>
        <v>-7.9167953999999998</v>
      </c>
      <c r="U611">
        <f t="shared" si="567"/>
        <v>86.767139299999997</v>
      </c>
      <c r="V611">
        <f t="shared" si="568"/>
        <v>-9.1750261000000002</v>
      </c>
      <c r="W611">
        <f t="shared" si="569"/>
        <v>85.508908599999998</v>
      </c>
      <c r="X611">
        <f t="shared" si="570"/>
        <v>-9.1829321999999998</v>
      </c>
      <c r="Y611">
        <f t="shared" si="571"/>
        <v>85.501002499999998</v>
      </c>
      <c r="Z611">
        <f t="shared" si="572"/>
        <v>-11.5479696</v>
      </c>
      <c r="AA611">
        <f t="shared" si="573"/>
        <v>83.135965100000007</v>
      </c>
      <c r="AB611">
        <f t="shared" si="609"/>
        <v>-10.97213</v>
      </c>
      <c r="AC611">
        <f t="shared" si="574"/>
        <v>83.711804700000002</v>
      </c>
      <c r="AD611">
        <f t="shared" si="575"/>
        <v>-12.494420099999999</v>
      </c>
      <c r="AE611">
        <f t="shared" si="576"/>
        <v>82.189514599999995</v>
      </c>
      <c r="AF611">
        <f t="shared" si="577"/>
        <v>-13.1223277</v>
      </c>
      <c r="AG611">
        <f t="shared" si="578"/>
        <v>81.561606999999995</v>
      </c>
      <c r="AH611">
        <f t="shared" si="579"/>
        <v>-14.1450043</v>
      </c>
      <c r="AI611">
        <f t="shared" si="580"/>
        <v>80.538930399999998</v>
      </c>
      <c r="AJ611">
        <f t="shared" si="581"/>
        <v>-18.2941912</v>
      </c>
      <c r="AK611">
        <f t="shared" si="582"/>
        <v>76.389743499999994</v>
      </c>
      <c r="AL611">
        <f t="shared" si="583"/>
        <v>-18.294188900000002</v>
      </c>
      <c r="AM611">
        <f t="shared" si="584"/>
        <v>76.3897458</v>
      </c>
      <c r="AN611">
        <f t="shared" si="585"/>
        <v>-17.813682</v>
      </c>
      <c r="AO611">
        <f t="shared" si="586"/>
        <v>76.870252699999995</v>
      </c>
      <c r="AP611">
        <f t="shared" si="587"/>
        <v>-18.097713800000001</v>
      </c>
      <c r="AQ611">
        <f t="shared" si="588"/>
        <v>76.586220900000001</v>
      </c>
      <c r="AR611">
        <f t="shared" si="589"/>
        <v>-19.161290000000001</v>
      </c>
      <c r="AS611">
        <f t="shared" si="590"/>
        <v>75.522644700000001</v>
      </c>
      <c r="AT611">
        <f t="shared" si="591"/>
        <v>-23.3985789</v>
      </c>
      <c r="AU611">
        <f t="shared" si="592"/>
        <v>71.285355800000005</v>
      </c>
      <c r="AV611">
        <f t="shared" si="593"/>
        <v>-20.996336199999998</v>
      </c>
      <c r="AW611">
        <f t="shared" si="594"/>
        <v>73.687598500000007</v>
      </c>
      <c r="AX611">
        <f t="shared" si="595"/>
        <v>-22.131949500000001</v>
      </c>
      <c r="AY611">
        <f t="shared" si="596"/>
        <v>72.551985200000004</v>
      </c>
      <c r="AZ611">
        <f t="shared" si="597"/>
        <v>-23.207873899999999</v>
      </c>
      <c r="BA611">
        <f t="shared" si="598"/>
        <v>71.476060799999999</v>
      </c>
      <c r="BB611">
        <f t="shared" si="599"/>
        <v>-24.504949799999999</v>
      </c>
      <c r="BC611">
        <f t="shared" si="600"/>
        <v>70.178984900000003</v>
      </c>
      <c r="BD611">
        <f t="shared" si="601"/>
        <v>-25.82564</v>
      </c>
      <c r="BE611">
        <f t="shared" si="602"/>
        <v>68.858294700000002</v>
      </c>
      <c r="BF611">
        <f t="shared" si="603"/>
        <v>-25.8256671</v>
      </c>
      <c r="BG611">
        <f t="shared" si="604"/>
        <v>68.858267600000005</v>
      </c>
      <c r="BH611">
        <f t="shared" si="605"/>
        <v>-28.201802699999998</v>
      </c>
      <c r="BI611">
        <f t="shared" si="606"/>
        <v>66.482132000000007</v>
      </c>
      <c r="BJ611">
        <f t="shared" si="607"/>
        <v>-28.203769300000001</v>
      </c>
      <c r="BK611">
        <f t="shared" si="608"/>
        <v>66.480165400000004</v>
      </c>
    </row>
    <row r="612" spans="1:63" x14ac:dyDescent="0.15">
      <c r="A612">
        <v>-105.7912118</v>
      </c>
      <c r="B612">
        <v>68.866708880000004</v>
      </c>
      <c r="C612">
        <f t="shared" si="549"/>
        <v>68.866708880000004</v>
      </c>
      <c r="D612">
        <f t="shared" si="550"/>
        <v>-0.96480859999999802</v>
      </c>
      <c r="E612">
        <f t="shared" si="551"/>
        <v>67.901900280000007</v>
      </c>
      <c r="F612">
        <f t="shared" si="552"/>
        <v>-1.7802694999999999</v>
      </c>
      <c r="G612">
        <f t="shared" si="553"/>
        <v>67.086439380000002</v>
      </c>
      <c r="H612">
        <f t="shared" si="554"/>
        <v>-2.6710126000000001</v>
      </c>
      <c r="I612">
        <f t="shared" si="555"/>
        <v>66.195696280000007</v>
      </c>
      <c r="J612">
        <f t="shared" si="556"/>
        <v>-3.5312608000000001</v>
      </c>
      <c r="K612">
        <f t="shared" si="557"/>
        <v>65.335448080000006</v>
      </c>
      <c r="L612">
        <f t="shared" si="558"/>
        <v>-4.9518187999999999</v>
      </c>
      <c r="M612">
        <f t="shared" si="559"/>
        <v>63.914890079999999</v>
      </c>
      <c r="N612">
        <f t="shared" si="560"/>
        <v>-5.7008676999999999</v>
      </c>
      <c r="O612">
        <f t="shared" si="561"/>
        <v>63.165841180000001</v>
      </c>
      <c r="P612">
        <f t="shared" si="562"/>
        <v>-6.7259902</v>
      </c>
      <c r="Q612">
        <f t="shared" si="563"/>
        <v>62.140718679999999</v>
      </c>
      <c r="R612">
        <f t="shared" si="564"/>
        <v>-6.7335122000000096</v>
      </c>
      <c r="S612">
        <f t="shared" si="565"/>
        <v>62.133196679999998</v>
      </c>
      <c r="T612">
        <f t="shared" si="566"/>
        <v>-8.2214797999999991</v>
      </c>
      <c r="U612">
        <f t="shared" si="567"/>
        <v>60.64522908</v>
      </c>
      <c r="V612">
        <f t="shared" si="568"/>
        <v>-8.8816039999999994</v>
      </c>
      <c r="W612">
        <f t="shared" si="569"/>
        <v>59.985104880000002</v>
      </c>
      <c r="X612">
        <f t="shared" si="570"/>
        <v>-10.1398347</v>
      </c>
      <c r="Y612">
        <f t="shared" si="571"/>
        <v>58.726874180000003</v>
      </c>
      <c r="Z612">
        <f t="shared" si="572"/>
        <v>-10.147740799999999</v>
      </c>
      <c r="AA612">
        <f t="shared" si="573"/>
        <v>58.718968080000003</v>
      </c>
      <c r="AB612">
        <f t="shared" si="609"/>
        <v>-12.5127782</v>
      </c>
      <c r="AC612">
        <f t="shared" si="574"/>
        <v>56.353930679999998</v>
      </c>
      <c r="AD612">
        <f t="shared" si="575"/>
        <v>-11.9369386</v>
      </c>
      <c r="AE612">
        <f t="shared" si="576"/>
        <v>56.92977028</v>
      </c>
      <c r="AF612">
        <f t="shared" si="577"/>
        <v>-13.459228700000001</v>
      </c>
      <c r="AG612">
        <f t="shared" si="578"/>
        <v>55.40748018</v>
      </c>
      <c r="AH612">
        <f t="shared" si="579"/>
        <v>-14.087136299999999</v>
      </c>
      <c r="AI612">
        <f t="shared" si="580"/>
        <v>54.77957258</v>
      </c>
      <c r="AJ612">
        <f t="shared" si="581"/>
        <v>-15.1098129</v>
      </c>
      <c r="AK612">
        <f t="shared" si="582"/>
        <v>53.756895980000003</v>
      </c>
      <c r="AL612">
        <f t="shared" si="583"/>
        <v>-19.258999800000002</v>
      </c>
      <c r="AM612">
        <f t="shared" si="584"/>
        <v>49.607709079999999</v>
      </c>
      <c r="AN612">
        <f t="shared" si="585"/>
        <v>-19.2589975</v>
      </c>
      <c r="AO612">
        <f t="shared" si="586"/>
        <v>49.607711379999998</v>
      </c>
      <c r="AP612">
        <f t="shared" si="587"/>
        <v>-18.778490600000001</v>
      </c>
      <c r="AQ612">
        <f t="shared" si="588"/>
        <v>50.08821828</v>
      </c>
      <c r="AR612">
        <f t="shared" si="589"/>
        <v>-19.062522399999999</v>
      </c>
      <c r="AS612">
        <f t="shared" si="590"/>
        <v>49.804186479999998</v>
      </c>
      <c r="AT612">
        <f t="shared" si="591"/>
        <v>-20.126098599999999</v>
      </c>
      <c r="AU612">
        <f t="shared" si="592"/>
        <v>48.740610279999999</v>
      </c>
      <c r="AV612">
        <f t="shared" si="593"/>
        <v>-24.363387500000002</v>
      </c>
      <c r="AW612">
        <f t="shared" si="594"/>
        <v>44.503321380000003</v>
      </c>
      <c r="AX612">
        <f t="shared" si="595"/>
        <v>-21.9611448</v>
      </c>
      <c r="AY612">
        <f t="shared" si="596"/>
        <v>46.905564079999998</v>
      </c>
      <c r="AZ612">
        <f t="shared" si="597"/>
        <v>-23.096758099999999</v>
      </c>
      <c r="BA612">
        <f t="shared" si="598"/>
        <v>45.769950780000002</v>
      </c>
      <c r="BB612">
        <f t="shared" si="599"/>
        <v>-24.172682500000001</v>
      </c>
      <c r="BC612">
        <f t="shared" si="600"/>
        <v>44.694026379999997</v>
      </c>
      <c r="BD612">
        <f t="shared" si="601"/>
        <v>-25.4697584</v>
      </c>
      <c r="BE612">
        <f t="shared" si="602"/>
        <v>43.396950480000001</v>
      </c>
      <c r="BF612">
        <f t="shared" si="603"/>
        <v>-26.790448600000001</v>
      </c>
      <c r="BG612">
        <f t="shared" si="604"/>
        <v>42.07626028</v>
      </c>
      <c r="BH612">
        <f t="shared" si="605"/>
        <v>-26.790475699999998</v>
      </c>
      <c r="BI612">
        <f t="shared" si="606"/>
        <v>42.076233180000003</v>
      </c>
      <c r="BJ612">
        <f t="shared" si="607"/>
        <v>-29.1666113</v>
      </c>
      <c r="BK612">
        <f t="shared" si="608"/>
        <v>39.700097579999998</v>
      </c>
    </row>
    <row r="613" spans="1:63" x14ac:dyDescent="0.15">
      <c r="A613">
        <v>-105.7899357</v>
      </c>
      <c r="B613">
        <v>68.675887509999995</v>
      </c>
      <c r="C613">
        <f t="shared" si="549"/>
        <v>68.675887509999995</v>
      </c>
      <c r="D613">
        <f t="shared" si="550"/>
        <v>-1.2760999999983399E-3</v>
      </c>
      <c r="E613">
        <f t="shared" si="551"/>
        <v>68.674611409999997</v>
      </c>
      <c r="F613">
        <f t="shared" si="552"/>
        <v>-0.96608469999999602</v>
      </c>
      <c r="G613">
        <f t="shared" si="553"/>
        <v>67.709802809999999</v>
      </c>
      <c r="H613">
        <f t="shared" si="554"/>
        <v>-1.7815456000000001</v>
      </c>
      <c r="I613">
        <f t="shared" si="555"/>
        <v>66.894341909999994</v>
      </c>
      <c r="J613">
        <f t="shared" si="556"/>
        <v>-2.6722887000000002</v>
      </c>
      <c r="K613">
        <f t="shared" si="557"/>
        <v>66.00359881</v>
      </c>
      <c r="L613">
        <f t="shared" si="558"/>
        <v>-3.5325369000000002</v>
      </c>
      <c r="M613">
        <f t="shared" si="559"/>
        <v>65.143350609999999</v>
      </c>
      <c r="N613">
        <f t="shared" si="560"/>
        <v>-4.9530949</v>
      </c>
      <c r="O613">
        <f t="shared" si="561"/>
        <v>63.722792609999999</v>
      </c>
      <c r="P613">
        <f t="shared" si="562"/>
        <v>-5.7021438</v>
      </c>
      <c r="Q613">
        <f t="shared" si="563"/>
        <v>62.973743710000001</v>
      </c>
      <c r="R613">
        <f t="shared" si="564"/>
        <v>-6.7272663000000001</v>
      </c>
      <c r="S613">
        <f t="shared" si="565"/>
        <v>61.948621209999999</v>
      </c>
      <c r="T613">
        <f t="shared" si="566"/>
        <v>-6.7347883000000097</v>
      </c>
      <c r="U613">
        <f t="shared" si="567"/>
        <v>61.941099209999997</v>
      </c>
      <c r="V613">
        <f t="shared" si="568"/>
        <v>-8.2227558999999992</v>
      </c>
      <c r="W613">
        <f t="shared" si="569"/>
        <v>60.45313161</v>
      </c>
      <c r="X613">
        <f t="shared" si="570"/>
        <v>-8.8828800999999906</v>
      </c>
      <c r="Y613">
        <f t="shared" si="571"/>
        <v>59.793007410000001</v>
      </c>
      <c r="Z613">
        <f t="shared" si="572"/>
        <v>-10.1411108</v>
      </c>
      <c r="AA613">
        <f t="shared" si="573"/>
        <v>58.534776710000003</v>
      </c>
      <c r="AB613">
        <f t="shared" si="609"/>
        <v>-10.149016899999999</v>
      </c>
      <c r="AC613">
        <f t="shared" si="574"/>
        <v>58.526870610000003</v>
      </c>
      <c r="AD613">
        <f t="shared" si="575"/>
        <v>-12.5140543</v>
      </c>
      <c r="AE613">
        <f t="shared" si="576"/>
        <v>56.161833209999998</v>
      </c>
      <c r="AF613">
        <f t="shared" si="577"/>
        <v>-11.9382147</v>
      </c>
      <c r="AG613">
        <f t="shared" si="578"/>
        <v>56.737672809999999</v>
      </c>
      <c r="AH613">
        <f t="shared" si="579"/>
        <v>-13.460504800000001</v>
      </c>
      <c r="AI613">
        <f t="shared" si="580"/>
        <v>55.21538271</v>
      </c>
      <c r="AJ613">
        <f t="shared" si="581"/>
        <v>-14.088412399999999</v>
      </c>
      <c r="AK613">
        <f t="shared" si="582"/>
        <v>54.58747511</v>
      </c>
      <c r="AL613">
        <f t="shared" si="583"/>
        <v>-15.111089</v>
      </c>
      <c r="AM613">
        <f t="shared" si="584"/>
        <v>53.564798510000003</v>
      </c>
      <c r="AN613">
        <f t="shared" si="585"/>
        <v>-19.2602759</v>
      </c>
      <c r="AO613">
        <f t="shared" si="586"/>
        <v>49.415611609999999</v>
      </c>
      <c r="AP613">
        <f t="shared" si="587"/>
        <v>-19.260273600000001</v>
      </c>
      <c r="AQ613">
        <f t="shared" si="588"/>
        <v>49.415613909999998</v>
      </c>
      <c r="AR613">
        <f t="shared" si="589"/>
        <v>-18.7797667</v>
      </c>
      <c r="AS613">
        <f t="shared" si="590"/>
        <v>49.896120809999999</v>
      </c>
      <c r="AT613">
        <f t="shared" si="591"/>
        <v>-19.063798500000001</v>
      </c>
      <c r="AU613">
        <f t="shared" si="592"/>
        <v>49.612089009999998</v>
      </c>
      <c r="AV613">
        <f t="shared" si="593"/>
        <v>-20.127374700000001</v>
      </c>
      <c r="AW613">
        <f t="shared" si="594"/>
        <v>48.548512809999998</v>
      </c>
      <c r="AX613">
        <f t="shared" si="595"/>
        <v>-24.3646636</v>
      </c>
      <c r="AY613">
        <f t="shared" si="596"/>
        <v>44.311223910000002</v>
      </c>
      <c r="AZ613">
        <f t="shared" si="597"/>
        <v>-21.962420900000001</v>
      </c>
      <c r="BA613">
        <f t="shared" si="598"/>
        <v>46.713466609999998</v>
      </c>
      <c r="BB613">
        <f t="shared" si="599"/>
        <v>-23.098034200000001</v>
      </c>
      <c r="BC613">
        <f t="shared" si="600"/>
        <v>45.577853310000002</v>
      </c>
      <c r="BD613">
        <f t="shared" si="601"/>
        <v>-24.173958599999999</v>
      </c>
      <c r="BE613">
        <f t="shared" si="602"/>
        <v>44.501928909999997</v>
      </c>
      <c r="BF613">
        <f t="shared" si="603"/>
        <v>-25.471034499999998</v>
      </c>
      <c r="BG613">
        <f t="shared" si="604"/>
        <v>43.204853010000001</v>
      </c>
      <c r="BH613">
        <f t="shared" si="605"/>
        <v>-26.7917247</v>
      </c>
      <c r="BI613">
        <f t="shared" si="606"/>
        <v>41.884162809999999</v>
      </c>
      <c r="BJ613">
        <f t="shared" si="607"/>
        <v>-26.7917518</v>
      </c>
      <c r="BK613">
        <f t="shared" si="608"/>
        <v>41.884135710000002</v>
      </c>
    </row>
    <row r="614" spans="1:63" x14ac:dyDescent="0.15">
      <c r="A614">
        <v>-104.74450950000001</v>
      </c>
      <c r="B614">
        <v>63.059006150000002</v>
      </c>
      <c r="C614">
        <f t="shared" si="549"/>
        <v>63.059006150000002</v>
      </c>
      <c r="D614">
        <f t="shared" si="550"/>
        <v>-1.0454261999999901</v>
      </c>
      <c r="E614">
        <f t="shared" si="551"/>
        <v>62.01357995</v>
      </c>
      <c r="F614">
        <f t="shared" si="552"/>
        <v>-1.04670229999999</v>
      </c>
      <c r="G614">
        <f t="shared" si="553"/>
        <v>62.012303850000002</v>
      </c>
      <c r="H614">
        <f t="shared" si="554"/>
        <v>-2.01151089999999</v>
      </c>
      <c r="I614">
        <f t="shared" si="555"/>
        <v>61.047495249999997</v>
      </c>
      <c r="J614">
        <f t="shared" si="556"/>
        <v>-2.8269717999999999</v>
      </c>
      <c r="K614">
        <f t="shared" si="557"/>
        <v>60.232034349999999</v>
      </c>
      <c r="L614">
        <f t="shared" si="558"/>
        <v>-3.7177148999999901</v>
      </c>
      <c r="M614">
        <f t="shared" si="559"/>
        <v>59.341291249999998</v>
      </c>
      <c r="N614">
        <f t="shared" si="560"/>
        <v>-4.5779630999999901</v>
      </c>
      <c r="O614">
        <f t="shared" si="561"/>
        <v>58.481043049999997</v>
      </c>
      <c r="P614">
        <f t="shared" si="562"/>
        <v>-5.9985210999999898</v>
      </c>
      <c r="Q614">
        <f t="shared" si="563"/>
        <v>57.060485049999997</v>
      </c>
      <c r="R614">
        <f t="shared" si="564"/>
        <v>-6.7475699999999996</v>
      </c>
      <c r="S614">
        <f t="shared" si="565"/>
        <v>56.311436149999999</v>
      </c>
      <c r="T614">
        <f t="shared" si="566"/>
        <v>-7.77269249999999</v>
      </c>
      <c r="U614">
        <f t="shared" si="567"/>
        <v>55.286313649999997</v>
      </c>
      <c r="V614">
        <f t="shared" si="568"/>
        <v>-7.7802144999999996</v>
      </c>
      <c r="W614">
        <f t="shared" si="569"/>
        <v>55.278791650000002</v>
      </c>
      <c r="X614">
        <f t="shared" si="570"/>
        <v>-9.26818209999999</v>
      </c>
      <c r="Y614">
        <f t="shared" si="571"/>
        <v>53.790824049999998</v>
      </c>
      <c r="Z614">
        <f t="shared" si="572"/>
        <v>-9.9283062999999903</v>
      </c>
      <c r="AA614">
        <f t="shared" si="573"/>
        <v>53.130699849999999</v>
      </c>
      <c r="AB614">
        <f t="shared" si="609"/>
        <v>-11.186537</v>
      </c>
      <c r="AC614">
        <f t="shared" si="574"/>
        <v>51.872469150000001</v>
      </c>
      <c r="AD614">
        <f t="shared" si="575"/>
        <v>-11.194443100000001</v>
      </c>
      <c r="AE614">
        <f t="shared" si="576"/>
        <v>51.864563050000001</v>
      </c>
      <c r="AF614">
        <f t="shared" si="577"/>
        <v>-13.559480499999999</v>
      </c>
      <c r="AG614">
        <f t="shared" si="578"/>
        <v>49.499525650000002</v>
      </c>
      <c r="AH614">
        <f t="shared" si="579"/>
        <v>-12.983640899999999</v>
      </c>
      <c r="AI614">
        <f t="shared" si="580"/>
        <v>50.075365249999997</v>
      </c>
      <c r="AJ614">
        <f t="shared" si="581"/>
        <v>-14.505931</v>
      </c>
      <c r="AK614">
        <f t="shared" si="582"/>
        <v>48.553075149999998</v>
      </c>
      <c r="AL614">
        <f t="shared" si="583"/>
        <v>-15.133838600000001</v>
      </c>
      <c r="AM614">
        <f t="shared" si="584"/>
        <v>47.925167549999998</v>
      </c>
      <c r="AN614">
        <f t="shared" si="585"/>
        <v>-16.156515200000001</v>
      </c>
      <c r="AO614">
        <f t="shared" si="586"/>
        <v>46.902490950000001</v>
      </c>
      <c r="AP614">
        <f t="shared" si="587"/>
        <v>-20.305702100000001</v>
      </c>
      <c r="AQ614">
        <f t="shared" si="588"/>
        <v>42.753304049999997</v>
      </c>
      <c r="AR614">
        <f t="shared" si="589"/>
        <v>-20.305699799999999</v>
      </c>
      <c r="AS614">
        <f t="shared" si="590"/>
        <v>42.753306350000003</v>
      </c>
      <c r="AT614">
        <f t="shared" si="591"/>
        <v>-19.825192900000001</v>
      </c>
      <c r="AU614">
        <f t="shared" si="592"/>
        <v>43.233813249999997</v>
      </c>
      <c r="AV614">
        <f t="shared" si="593"/>
        <v>-20.109224699999999</v>
      </c>
      <c r="AW614">
        <f t="shared" si="594"/>
        <v>42.949781450000003</v>
      </c>
      <c r="AX614">
        <f t="shared" si="595"/>
        <v>-21.172800899999999</v>
      </c>
      <c r="AY614">
        <f t="shared" si="596"/>
        <v>41.886205250000003</v>
      </c>
      <c r="AZ614">
        <f t="shared" si="597"/>
        <v>-25.410089800000002</v>
      </c>
      <c r="BA614">
        <f t="shared" si="598"/>
        <v>37.64891635</v>
      </c>
      <c r="BB614">
        <f t="shared" si="599"/>
        <v>-23.007847099999999</v>
      </c>
      <c r="BC614">
        <f t="shared" si="600"/>
        <v>40.051159050000003</v>
      </c>
      <c r="BD614">
        <f t="shared" si="601"/>
        <v>-24.143460399999999</v>
      </c>
      <c r="BE614">
        <f t="shared" si="602"/>
        <v>38.91554575</v>
      </c>
      <c r="BF614">
        <f t="shared" si="603"/>
        <v>-25.2193848</v>
      </c>
      <c r="BG614">
        <f t="shared" si="604"/>
        <v>37.839621350000002</v>
      </c>
      <c r="BH614">
        <f t="shared" si="605"/>
        <v>-26.5164607</v>
      </c>
      <c r="BI614">
        <f t="shared" si="606"/>
        <v>36.542545449999999</v>
      </c>
      <c r="BJ614">
        <f t="shared" si="607"/>
        <v>-27.837150900000001</v>
      </c>
      <c r="BK614">
        <f t="shared" si="608"/>
        <v>35.221855249999997</v>
      </c>
    </row>
    <row r="615" spans="1:63" x14ac:dyDescent="0.15">
      <c r="A615">
        <v>-103.70869279999999</v>
      </c>
      <c r="B615">
        <v>62.114942409999998</v>
      </c>
      <c r="C615">
        <f t="shared" si="549"/>
        <v>62.114942409999998</v>
      </c>
      <c r="D615">
        <f t="shared" si="550"/>
        <v>-1.03581670000001</v>
      </c>
      <c r="E615">
        <f t="shared" si="551"/>
        <v>61.07912571</v>
      </c>
      <c r="F615">
        <f t="shared" si="552"/>
        <v>-2.0812429000000101</v>
      </c>
      <c r="G615">
        <f t="shared" si="553"/>
        <v>60.033699509999998</v>
      </c>
      <c r="H615">
        <f t="shared" si="554"/>
        <v>-2.082519</v>
      </c>
      <c r="I615">
        <f t="shared" si="555"/>
        <v>60.03242341</v>
      </c>
      <c r="J615">
        <f t="shared" si="556"/>
        <v>-3.0473276</v>
      </c>
      <c r="K615">
        <f t="shared" si="557"/>
        <v>59.067614810000002</v>
      </c>
      <c r="L615">
        <f t="shared" si="558"/>
        <v>-3.86278850000001</v>
      </c>
      <c r="M615">
        <f t="shared" si="559"/>
        <v>58.252153909999997</v>
      </c>
      <c r="N615">
        <f t="shared" si="560"/>
        <v>-4.7535315999999996</v>
      </c>
      <c r="O615">
        <f t="shared" si="561"/>
        <v>57.361410810000002</v>
      </c>
      <c r="P615">
        <f t="shared" si="562"/>
        <v>-5.6137797999999997</v>
      </c>
      <c r="Q615">
        <f t="shared" si="563"/>
        <v>56.501162610000002</v>
      </c>
      <c r="R615">
        <f t="shared" si="564"/>
        <v>-7.0343378000000003</v>
      </c>
      <c r="S615">
        <f t="shared" si="565"/>
        <v>55.080604610000002</v>
      </c>
      <c r="T615">
        <f t="shared" si="566"/>
        <v>-7.7833867000000101</v>
      </c>
      <c r="U615">
        <f t="shared" si="567"/>
        <v>54.331555710000004</v>
      </c>
      <c r="V615">
        <f t="shared" si="568"/>
        <v>-8.8085091999999996</v>
      </c>
      <c r="W615">
        <f t="shared" si="569"/>
        <v>53.306433210000002</v>
      </c>
      <c r="X615">
        <f t="shared" si="570"/>
        <v>-8.8160312000000101</v>
      </c>
      <c r="Y615">
        <f t="shared" si="571"/>
        <v>53.29891121</v>
      </c>
      <c r="Z615">
        <f t="shared" si="572"/>
        <v>-10.3039988</v>
      </c>
      <c r="AA615">
        <f t="shared" si="573"/>
        <v>51.810943610000002</v>
      </c>
      <c r="AB615">
        <f t="shared" si="609"/>
        <v>-10.964123000000001</v>
      </c>
      <c r="AC615">
        <f t="shared" si="574"/>
        <v>51.150819409999997</v>
      </c>
      <c r="AD615">
        <f t="shared" si="575"/>
        <v>-12.222353699999999</v>
      </c>
      <c r="AE615">
        <f t="shared" si="576"/>
        <v>49.892588709999998</v>
      </c>
      <c r="AF615">
        <f t="shared" si="577"/>
        <v>-12.230259800000001</v>
      </c>
      <c r="AG615">
        <f t="shared" si="578"/>
        <v>49.884682609999999</v>
      </c>
      <c r="AH615">
        <f t="shared" si="579"/>
        <v>-14.595297199999999</v>
      </c>
      <c r="AI615">
        <f t="shared" si="580"/>
        <v>47.51964521</v>
      </c>
      <c r="AJ615">
        <f t="shared" si="581"/>
        <v>-14.019457600000001</v>
      </c>
      <c r="AK615">
        <f t="shared" si="582"/>
        <v>48.095484810000002</v>
      </c>
      <c r="AL615">
        <f t="shared" si="583"/>
        <v>-15.5417477</v>
      </c>
      <c r="AM615">
        <f t="shared" si="584"/>
        <v>46.573194710000003</v>
      </c>
      <c r="AN615">
        <f t="shared" si="585"/>
        <v>-16.169655299999999</v>
      </c>
      <c r="AO615">
        <f t="shared" si="586"/>
        <v>45.945287110000002</v>
      </c>
      <c r="AP615">
        <f t="shared" si="587"/>
        <v>-17.192331899999999</v>
      </c>
      <c r="AQ615">
        <f t="shared" si="588"/>
        <v>44.922610509999998</v>
      </c>
      <c r="AR615">
        <f t="shared" si="589"/>
        <v>-21.341518799999999</v>
      </c>
      <c r="AS615">
        <f t="shared" si="590"/>
        <v>40.773423610000002</v>
      </c>
      <c r="AT615">
        <f t="shared" si="591"/>
        <v>-21.341516500000001</v>
      </c>
      <c r="AU615">
        <f t="shared" si="592"/>
        <v>40.77342591</v>
      </c>
      <c r="AV615">
        <f t="shared" si="593"/>
        <v>-20.861009599999999</v>
      </c>
      <c r="AW615">
        <f t="shared" si="594"/>
        <v>41.253932810000002</v>
      </c>
      <c r="AX615">
        <f t="shared" si="595"/>
        <v>-21.1450414</v>
      </c>
      <c r="AY615">
        <f t="shared" si="596"/>
        <v>40.969901010000001</v>
      </c>
      <c r="AZ615">
        <f t="shared" si="597"/>
        <v>-22.2086176</v>
      </c>
      <c r="BA615">
        <f t="shared" si="598"/>
        <v>39.906324810000001</v>
      </c>
      <c r="BB615">
        <f t="shared" si="599"/>
        <v>-26.4459065</v>
      </c>
      <c r="BC615">
        <f t="shared" si="600"/>
        <v>35.669035909999998</v>
      </c>
      <c r="BD615">
        <f t="shared" si="601"/>
        <v>-24.043663800000001</v>
      </c>
      <c r="BE615">
        <f t="shared" si="602"/>
        <v>38.07127861</v>
      </c>
      <c r="BF615">
        <f t="shared" si="603"/>
        <v>-25.1792771</v>
      </c>
      <c r="BG615">
        <f t="shared" si="604"/>
        <v>36.935665309999997</v>
      </c>
      <c r="BH615">
        <f t="shared" si="605"/>
        <v>-26.255201499999998</v>
      </c>
      <c r="BI615">
        <f t="shared" si="606"/>
        <v>35.859740909999999</v>
      </c>
      <c r="BJ615">
        <f t="shared" si="607"/>
        <v>-27.552277400000001</v>
      </c>
      <c r="BK615">
        <f t="shared" si="608"/>
        <v>34.562665010000003</v>
      </c>
    </row>
    <row r="616" spans="1:63" x14ac:dyDescent="0.15">
      <c r="A616">
        <v>-103.70869279999999</v>
      </c>
      <c r="B616">
        <v>62.114942409999998</v>
      </c>
      <c r="C616">
        <f t="shared" si="549"/>
        <v>62.114942409999998</v>
      </c>
      <c r="D616">
        <f t="shared" si="550"/>
        <v>0</v>
      </c>
      <c r="E616">
        <f t="shared" si="551"/>
        <v>62.114942409999998</v>
      </c>
      <c r="F616">
        <f t="shared" si="552"/>
        <v>-1.03581670000001</v>
      </c>
      <c r="G616">
        <f t="shared" si="553"/>
        <v>61.07912571</v>
      </c>
      <c r="H616">
        <f t="shared" si="554"/>
        <v>-2.0812429000000101</v>
      </c>
      <c r="I616">
        <f t="shared" si="555"/>
        <v>60.033699509999998</v>
      </c>
      <c r="J616">
        <f t="shared" si="556"/>
        <v>-2.082519</v>
      </c>
      <c r="K616">
        <f t="shared" si="557"/>
        <v>60.03242341</v>
      </c>
      <c r="L616">
        <f t="shared" si="558"/>
        <v>-3.0473276</v>
      </c>
      <c r="M616">
        <f t="shared" si="559"/>
        <v>59.067614810000002</v>
      </c>
      <c r="N616">
        <f t="shared" si="560"/>
        <v>-3.86278850000001</v>
      </c>
      <c r="O616">
        <f t="shared" si="561"/>
        <v>58.252153909999997</v>
      </c>
      <c r="P616">
        <f t="shared" si="562"/>
        <v>-4.7535315999999996</v>
      </c>
      <c r="Q616">
        <f t="shared" si="563"/>
        <v>57.361410810000002</v>
      </c>
      <c r="R616">
        <f t="shared" si="564"/>
        <v>-5.6137797999999997</v>
      </c>
      <c r="S616">
        <f t="shared" si="565"/>
        <v>56.501162610000002</v>
      </c>
      <c r="T616">
        <f t="shared" si="566"/>
        <v>-7.0343378000000003</v>
      </c>
      <c r="U616">
        <f t="shared" si="567"/>
        <v>55.080604610000002</v>
      </c>
      <c r="V616">
        <f t="shared" si="568"/>
        <v>-7.7833867000000101</v>
      </c>
      <c r="W616">
        <f t="shared" si="569"/>
        <v>54.331555710000004</v>
      </c>
      <c r="X616">
        <f t="shared" si="570"/>
        <v>-8.8085091999999996</v>
      </c>
      <c r="Y616">
        <f t="shared" si="571"/>
        <v>53.306433210000002</v>
      </c>
      <c r="Z616">
        <f t="shared" si="572"/>
        <v>-8.8160312000000101</v>
      </c>
      <c r="AA616">
        <f t="shared" si="573"/>
        <v>53.29891121</v>
      </c>
      <c r="AB616">
        <f t="shared" si="609"/>
        <v>-10.3039988</v>
      </c>
      <c r="AC616">
        <f t="shared" si="574"/>
        <v>51.810943610000002</v>
      </c>
      <c r="AD616">
        <f t="shared" si="575"/>
        <v>-10.964123000000001</v>
      </c>
      <c r="AE616">
        <f t="shared" si="576"/>
        <v>51.150819409999997</v>
      </c>
      <c r="AF616">
        <f t="shared" si="577"/>
        <v>-12.222353699999999</v>
      </c>
      <c r="AG616">
        <f t="shared" si="578"/>
        <v>49.892588709999998</v>
      </c>
      <c r="AH616">
        <f t="shared" si="579"/>
        <v>-12.230259800000001</v>
      </c>
      <c r="AI616">
        <f t="shared" si="580"/>
        <v>49.884682609999999</v>
      </c>
      <c r="AJ616">
        <f t="shared" si="581"/>
        <v>-14.595297199999999</v>
      </c>
      <c r="AK616">
        <f t="shared" si="582"/>
        <v>47.51964521</v>
      </c>
      <c r="AL616">
        <f t="shared" si="583"/>
        <v>-14.019457600000001</v>
      </c>
      <c r="AM616">
        <f t="shared" si="584"/>
        <v>48.095484810000002</v>
      </c>
      <c r="AN616">
        <f t="shared" si="585"/>
        <v>-15.5417477</v>
      </c>
      <c r="AO616">
        <f t="shared" si="586"/>
        <v>46.573194710000003</v>
      </c>
      <c r="AP616">
        <f t="shared" si="587"/>
        <v>-16.169655299999999</v>
      </c>
      <c r="AQ616">
        <f t="shared" si="588"/>
        <v>45.945287110000002</v>
      </c>
      <c r="AR616">
        <f t="shared" si="589"/>
        <v>-17.192331899999999</v>
      </c>
      <c r="AS616">
        <f t="shared" si="590"/>
        <v>44.922610509999998</v>
      </c>
      <c r="AT616">
        <f t="shared" si="591"/>
        <v>-21.341518799999999</v>
      </c>
      <c r="AU616">
        <f t="shared" si="592"/>
        <v>40.773423610000002</v>
      </c>
      <c r="AV616">
        <f t="shared" si="593"/>
        <v>-21.341516500000001</v>
      </c>
      <c r="AW616">
        <f t="shared" si="594"/>
        <v>40.77342591</v>
      </c>
      <c r="AX616">
        <f t="shared" si="595"/>
        <v>-20.861009599999999</v>
      </c>
      <c r="AY616">
        <f t="shared" si="596"/>
        <v>41.253932810000002</v>
      </c>
      <c r="AZ616">
        <f t="shared" si="597"/>
        <v>-21.1450414</v>
      </c>
      <c r="BA616">
        <f t="shared" si="598"/>
        <v>40.969901010000001</v>
      </c>
      <c r="BB616">
        <f t="shared" si="599"/>
        <v>-22.2086176</v>
      </c>
      <c r="BC616">
        <f t="shared" si="600"/>
        <v>39.906324810000001</v>
      </c>
      <c r="BD616">
        <f t="shared" si="601"/>
        <v>-26.4459065</v>
      </c>
      <c r="BE616">
        <f t="shared" si="602"/>
        <v>35.669035909999998</v>
      </c>
      <c r="BF616">
        <f t="shared" si="603"/>
        <v>-24.043663800000001</v>
      </c>
      <c r="BG616">
        <f t="shared" si="604"/>
        <v>38.07127861</v>
      </c>
      <c r="BH616">
        <f t="shared" si="605"/>
        <v>-25.1792771</v>
      </c>
      <c r="BI616">
        <f t="shared" si="606"/>
        <v>36.935665309999997</v>
      </c>
      <c r="BJ616">
        <f t="shared" si="607"/>
        <v>-26.255201499999998</v>
      </c>
      <c r="BK616">
        <f t="shared" si="608"/>
        <v>35.859740909999999</v>
      </c>
    </row>
    <row r="617" spans="1:63" x14ac:dyDescent="0.15">
      <c r="A617">
        <v>-102.8377686</v>
      </c>
      <c r="B617">
        <v>52.78067325</v>
      </c>
      <c r="C617">
        <f t="shared" si="549"/>
        <v>52.78067325</v>
      </c>
      <c r="D617">
        <f t="shared" si="550"/>
        <v>-0.87092419999999005</v>
      </c>
      <c r="E617">
        <f t="shared" si="551"/>
        <v>51.909749050000002</v>
      </c>
      <c r="F617">
        <f t="shared" si="552"/>
        <v>-0.87092419999999005</v>
      </c>
      <c r="G617">
        <f t="shared" si="553"/>
        <v>51.909749050000002</v>
      </c>
      <c r="H617">
        <f t="shared" si="554"/>
        <v>-1.9067409</v>
      </c>
      <c r="I617">
        <f t="shared" si="555"/>
        <v>50.873932349999997</v>
      </c>
      <c r="J617">
        <f t="shared" si="556"/>
        <v>-2.9521671</v>
      </c>
      <c r="K617">
        <f t="shared" si="557"/>
        <v>49.828506150000003</v>
      </c>
      <c r="L617">
        <f t="shared" si="558"/>
        <v>-2.9534432000000002</v>
      </c>
      <c r="M617">
        <f t="shared" si="559"/>
        <v>49.827230049999997</v>
      </c>
      <c r="N617">
        <f t="shared" si="560"/>
        <v>-3.91825179999999</v>
      </c>
      <c r="O617">
        <f t="shared" si="561"/>
        <v>48.862421449999999</v>
      </c>
      <c r="P617">
        <f t="shared" si="562"/>
        <v>-4.7337126999999999</v>
      </c>
      <c r="Q617">
        <f t="shared" si="563"/>
        <v>48.046960550000001</v>
      </c>
      <c r="R617">
        <f t="shared" si="564"/>
        <v>-5.62445579999999</v>
      </c>
      <c r="S617">
        <f t="shared" si="565"/>
        <v>47.15621745</v>
      </c>
      <c r="T617">
        <f t="shared" si="566"/>
        <v>-6.48470399999999</v>
      </c>
      <c r="U617">
        <f t="shared" si="567"/>
        <v>46.295969249999999</v>
      </c>
      <c r="V617">
        <f t="shared" si="568"/>
        <v>-7.9052619999999898</v>
      </c>
      <c r="W617">
        <f t="shared" si="569"/>
        <v>44.875411249999999</v>
      </c>
      <c r="X617">
        <f t="shared" si="570"/>
        <v>-8.6543109000000005</v>
      </c>
      <c r="Y617">
        <f t="shared" si="571"/>
        <v>44.126362350000001</v>
      </c>
      <c r="Z617">
        <f t="shared" si="572"/>
        <v>-9.67943339999999</v>
      </c>
      <c r="AA617">
        <f t="shared" si="573"/>
        <v>43.101239849999999</v>
      </c>
      <c r="AB617">
        <f t="shared" si="609"/>
        <v>-9.6869554000000004</v>
      </c>
      <c r="AC617">
        <f t="shared" si="574"/>
        <v>43.093717849999997</v>
      </c>
      <c r="AD617">
        <f t="shared" si="575"/>
        <v>-11.174923</v>
      </c>
      <c r="AE617">
        <f t="shared" si="576"/>
        <v>41.60575025</v>
      </c>
      <c r="AF617">
        <f t="shared" si="577"/>
        <v>-11.8350472</v>
      </c>
      <c r="AG617">
        <f t="shared" si="578"/>
        <v>40.945626050000001</v>
      </c>
      <c r="AH617">
        <f t="shared" si="579"/>
        <v>-13.0932779</v>
      </c>
      <c r="AI617">
        <f t="shared" si="580"/>
        <v>39.687395350000003</v>
      </c>
      <c r="AJ617">
        <f t="shared" si="581"/>
        <v>-13.101184</v>
      </c>
      <c r="AK617">
        <f t="shared" si="582"/>
        <v>39.679489250000003</v>
      </c>
      <c r="AL617">
        <f t="shared" si="583"/>
        <v>-15.4662214</v>
      </c>
      <c r="AM617">
        <f t="shared" si="584"/>
        <v>37.314451849999998</v>
      </c>
      <c r="AN617">
        <f t="shared" si="585"/>
        <v>-14.8903818</v>
      </c>
      <c r="AO617">
        <f t="shared" si="586"/>
        <v>37.890291449999999</v>
      </c>
      <c r="AP617">
        <f t="shared" si="587"/>
        <v>-16.412671899999999</v>
      </c>
      <c r="AQ617">
        <f t="shared" si="588"/>
        <v>36.36800135</v>
      </c>
      <c r="AR617">
        <f t="shared" si="589"/>
        <v>-17.0405795</v>
      </c>
      <c r="AS617">
        <f t="shared" si="590"/>
        <v>35.74009375</v>
      </c>
      <c r="AT617">
        <f t="shared" si="591"/>
        <v>-18.0632561</v>
      </c>
      <c r="AU617">
        <f t="shared" si="592"/>
        <v>34.717417150000003</v>
      </c>
      <c r="AV617">
        <f t="shared" si="593"/>
        <v>-22.212443</v>
      </c>
      <c r="AW617">
        <f t="shared" si="594"/>
        <v>30.568230249999999</v>
      </c>
      <c r="AX617">
        <f t="shared" si="595"/>
        <v>-22.212440699999998</v>
      </c>
      <c r="AY617">
        <f t="shared" si="596"/>
        <v>30.568232550000001</v>
      </c>
      <c r="AZ617">
        <f t="shared" si="597"/>
        <v>-21.7319338</v>
      </c>
      <c r="BA617">
        <f t="shared" si="598"/>
        <v>31.048739449999999</v>
      </c>
      <c r="BB617">
        <f t="shared" si="599"/>
        <v>-22.015965600000001</v>
      </c>
      <c r="BC617">
        <f t="shared" si="600"/>
        <v>30.764707649999998</v>
      </c>
      <c r="BD617">
        <f t="shared" si="601"/>
        <v>-23.079541800000001</v>
      </c>
      <c r="BE617">
        <f t="shared" si="602"/>
        <v>29.701131449999998</v>
      </c>
      <c r="BF617">
        <f t="shared" si="603"/>
        <v>-27.316830700000001</v>
      </c>
      <c r="BG617">
        <f t="shared" si="604"/>
        <v>25.463842549999999</v>
      </c>
      <c r="BH617">
        <f t="shared" si="605"/>
        <v>-24.914587999999998</v>
      </c>
      <c r="BI617">
        <f t="shared" si="606"/>
        <v>27.866085250000001</v>
      </c>
      <c r="BJ617">
        <f t="shared" si="607"/>
        <v>-26.050201300000001</v>
      </c>
      <c r="BK617">
        <f t="shared" si="608"/>
        <v>26.730471949999998</v>
      </c>
    </row>
    <row r="618" spans="1:63" x14ac:dyDescent="0.15">
      <c r="A618">
        <v>-102.362172</v>
      </c>
      <c r="B618">
        <v>53.459100650000003</v>
      </c>
      <c r="C618">
        <f t="shared" si="549"/>
        <v>53.459100650000003</v>
      </c>
      <c r="D618">
        <f t="shared" si="550"/>
        <v>-0.47559660000000298</v>
      </c>
      <c r="E618">
        <f t="shared" si="551"/>
        <v>52.983504050000001</v>
      </c>
      <c r="F618">
        <f t="shared" si="552"/>
        <v>-1.34652079999999</v>
      </c>
      <c r="G618">
        <f t="shared" si="553"/>
        <v>52.112579850000003</v>
      </c>
      <c r="H618">
        <f t="shared" si="554"/>
        <v>-1.34652079999999</v>
      </c>
      <c r="I618">
        <f t="shared" si="555"/>
        <v>52.112579850000003</v>
      </c>
      <c r="J618">
        <f t="shared" si="556"/>
        <v>-2.38233750000001</v>
      </c>
      <c r="K618">
        <f t="shared" si="557"/>
        <v>51.076763149999998</v>
      </c>
      <c r="L618">
        <f t="shared" si="558"/>
        <v>-3.4277636999999999</v>
      </c>
      <c r="M618">
        <f t="shared" si="559"/>
        <v>50.031336949999996</v>
      </c>
      <c r="N618">
        <f t="shared" si="560"/>
        <v>-3.4290398</v>
      </c>
      <c r="O618">
        <f t="shared" si="561"/>
        <v>50.030060849999998</v>
      </c>
      <c r="P618">
        <f t="shared" si="562"/>
        <v>-4.3938484000000004</v>
      </c>
      <c r="Q618">
        <f t="shared" si="563"/>
        <v>49.06525225</v>
      </c>
      <c r="R618">
        <f t="shared" si="564"/>
        <v>-5.2093093000000001</v>
      </c>
      <c r="S618">
        <f t="shared" si="565"/>
        <v>48.249791350000002</v>
      </c>
      <c r="T618">
        <f t="shared" si="566"/>
        <v>-6.1000524</v>
      </c>
      <c r="U618">
        <f t="shared" si="567"/>
        <v>47.359048250000001</v>
      </c>
      <c r="V618">
        <f t="shared" si="568"/>
        <v>-6.9603006000000001</v>
      </c>
      <c r="W618">
        <f t="shared" si="569"/>
        <v>46.49880005</v>
      </c>
      <c r="X618">
        <f t="shared" si="570"/>
        <v>-8.3808585999999998</v>
      </c>
      <c r="Y618">
        <f t="shared" si="571"/>
        <v>45.07824205</v>
      </c>
      <c r="Z618">
        <f t="shared" si="572"/>
        <v>-9.1299074999999998</v>
      </c>
      <c r="AA618">
        <f t="shared" si="573"/>
        <v>44.329193150000002</v>
      </c>
      <c r="AB618">
        <f t="shared" si="609"/>
        <v>-10.15503</v>
      </c>
      <c r="AC618">
        <f t="shared" si="574"/>
        <v>43.30407065</v>
      </c>
      <c r="AD618">
        <f t="shared" si="575"/>
        <v>-10.162552</v>
      </c>
      <c r="AE618">
        <f t="shared" si="576"/>
        <v>43.296548649999998</v>
      </c>
      <c r="AF618">
        <f t="shared" si="577"/>
        <v>-11.650519600000001</v>
      </c>
      <c r="AG618">
        <f t="shared" si="578"/>
        <v>41.808581050000001</v>
      </c>
      <c r="AH618">
        <f t="shared" si="579"/>
        <v>-12.310643799999999</v>
      </c>
      <c r="AI618">
        <f t="shared" si="580"/>
        <v>41.148456850000002</v>
      </c>
      <c r="AJ618">
        <f t="shared" si="581"/>
        <v>-13.5688745</v>
      </c>
      <c r="AK618">
        <f t="shared" si="582"/>
        <v>39.890226149999997</v>
      </c>
      <c r="AL618">
        <f t="shared" si="583"/>
        <v>-13.576780599999999</v>
      </c>
      <c r="AM618">
        <f t="shared" si="584"/>
        <v>39.882320049999997</v>
      </c>
      <c r="AN618">
        <f t="shared" si="585"/>
        <v>-15.941818</v>
      </c>
      <c r="AO618">
        <f t="shared" si="586"/>
        <v>37.517282649999999</v>
      </c>
      <c r="AP618">
        <f t="shared" si="587"/>
        <v>-15.365978399999999</v>
      </c>
      <c r="AQ618">
        <f t="shared" si="588"/>
        <v>38.09312225</v>
      </c>
      <c r="AR618">
        <f t="shared" si="589"/>
        <v>-16.888268499999999</v>
      </c>
      <c r="AS618">
        <f t="shared" si="590"/>
        <v>36.570832150000001</v>
      </c>
      <c r="AT618">
        <f t="shared" si="591"/>
        <v>-17.516176099999999</v>
      </c>
      <c r="AU618">
        <f t="shared" si="592"/>
        <v>35.942924550000001</v>
      </c>
      <c r="AV618">
        <f t="shared" si="593"/>
        <v>-18.5388527</v>
      </c>
      <c r="AW618">
        <f t="shared" si="594"/>
        <v>34.920247949999997</v>
      </c>
      <c r="AX618">
        <f t="shared" si="595"/>
        <v>-22.6880396</v>
      </c>
      <c r="AY618">
        <f t="shared" si="596"/>
        <v>30.77106105</v>
      </c>
      <c r="AZ618">
        <f t="shared" si="597"/>
        <v>-22.688037300000001</v>
      </c>
      <c r="BA618">
        <f t="shared" si="598"/>
        <v>30.771063349999999</v>
      </c>
      <c r="BB618">
        <f t="shared" si="599"/>
        <v>-22.2075304</v>
      </c>
      <c r="BC618">
        <f t="shared" si="600"/>
        <v>31.25157025</v>
      </c>
      <c r="BD618">
        <f t="shared" si="601"/>
        <v>-22.491562200000001</v>
      </c>
      <c r="BE618">
        <f t="shared" si="602"/>
        <v>30.967538449999999</v>
      </c>
      <c r="BF618">
        <f t="shared" si="603"/>
        <v>-23.555138400000001</v>
      </c>
      <c r="BG618">
        <f t="shared" si="604"/>
        <v>29.903962249999999</v>
      </c>
      <c r="BH618">
        <f t="shared" si="605"/>
        <v>-27.7924273</v>
      </c>
      <c r="BI618">
        <f t="shared" si="606"/>
        <v>25.66667335</v>
      </c>
      <c r="BJ618">
        <f t="shared" si="607"/>
        <v>-25.390184600000001</v>
      </c>
      <c r="BK618">
        <f t="shared" si="608"/>
        <v>28.068916049999999</v>
      </c>
    </row>
    <row r="619" spans="1:63" x14ac:dyDescent="0.15">
      <c r="A619">
        <v>-102.3608394</v>
      </c>
      <c r="B619">
        <v>53.735531190000003</v>
      </c>
      <c r="C619">
        <f t="shared" si="549"/>
        <v>53.735531190000003</v>
      </c>
      <c r="D619">
        <f t="shared" si="550"/>
        <v>-1.3325999999977999E-3</v>
      </c>
      <c r="E619">
        <f t="shared" si="551"/>
        <v>53.734198589999998</v>
      </c>
      <c r="F619">
        <f t="shared" si="552"/>
        <v>-0.476929200000001</v>
      </c>
      <c r="G619">
        <f t="shared" si="553"/>
        <v>53.258601990000003</v>
      </c>
      <c r="H619">
        <f t="shared" si="554"/>
        <v>-1.34785339999999</v>
      </c>
      <c r="I619">
        <f t="shared" si="555"/>
        <v>52.387677789999998</v>
      </c>
      <c r="J619">
        <f t="shared" si="556"/>
        <v>-1.34785339999999</v>
      </c>
      <c r="K619">
        <f t="shared" si="557"/>
        <v>52.387677789999998</v>
      </c>
      <c r="L619">
        <f t="shared" si="558"/>
        <v>-2.3836700999999998</v>
      </c>
      <c r="M619">
        <f t="shared" si="559"/>
        <v>51.35186109</v>
      </c>
      <c r="N619">
        <f t="shared" si="560"/>
        <v>-3.4290962999999999</v>
      </c>
      <c r="O619">
        <f t="shared" si="561"/>
        <v>50.306434889999998</v>
      </c>
      <c r="P619">
        <f t="shared" si="562"/>
        <v>-3.4303724</v>
      </c>
      <c r="Q619">
        <f t="shared" si="563"/>
        <v>50.30515879</v>
      </c>
      <c r="R619">
        <f t="shared" si="564"/>
        <v>-4.3951809999999902</v>
      </c>
      <c r="S619">
        <f t="shared" si="565"/>
        <v>49.340350190000002</v>
      </c>
      <c r="T619">
        <f t="shared" si="566"/>
        <v>-5.2106418999999997</v>
      </c>
      <c r="U619">
        <f t="shared" si="567"/>
        <v>48.524889289999997</v>
      </c>
      <c r="V619">
        <f t="shared" si="568"/>
        <v>-6.1013849999999898</v>
      </c>
      <c r="W619">
        <f t="shared" si="569"/>
        <v>47.634146190000003</v>
      </c>
      <c r="X619">
        <f t="shared" si="570"/>
        <v>-6.9616331999999899</v>
      </c>
      <c r="Y619">
        <f t="shared" si="571"/>
        <v>46.773897990000002</v>
      </c>
      <c r="Z619">
        <f t="shared" si="572"/>
        <v>-8.3821911999999905</v>
      </c>
      <c r="AA619">
        <f t="shared" si="573"/>
        <v>45.353339990000002</v>
      </c>
      <c r="AB619">
        <f t="shared" si="609"/>
        <v>-9.1312400999999994</v>
      </c>
      <c r="AC619">
        <f t="shared" si="574"/>
        <v>44.604291089999997</v>
      </c>
      <c r="AD619">
        <f t="shared" si="575"/>
        <v>-10.1563626</v>
      </c>
      <c r="AE619">
        <f t="shared" si="576"/>
        <v>43.579168590000002</v>
      </c>
      <c r="AF619">
        <f t="shared" si="577"/>
        <v>-10.163884599999999</v>
      </c>
      <c r="AG619">
        <f t="shared" si="578"/>
        <v>43.57164659</v>
      </c>
      <c r="AH619">
        <f t="shared" si="579"/>
        <v>-11.6518522</v>
      </c>
      <c r="AI619">
        <f t="shared" si="580"/>
        <v>42.083678990000003</v>
      </c>
      <c r="AJ619">
        <f t="shared" si="581"/>
        <v>-12.311976400000001</v>
      </c>
      <c r="AK619">
        <f t="shared" si="582"/>
        <v>41.423554789999997</v>
      </c>
      <c r="AL619">
        <f t="shared" si="583"/>
        <v>-13.570207099999999</v>
      </c>
      <c r="AM619">
        <f t="shared" si="584"/>
        <v>40.165324089999999</v>
      </c>
      <c r="AN619">
        <f t="shared" si="585"/>
        <v>-13.578113200000001</v>
      </c>
      <c r="AO619">
        <f t="shared" si="586"/>
        <v>40.157417989999999</v>
      </c>
      <c r="AP619">
        <f t="shared" si="587"/>
        <v>-15.943150599999999</v>
      </c>
      <c r="AQ619">
        <f t="shared" si="588"/>
        <v>37.79238059</v>
      </c>
      <c r="AR619">
        <f t="shared" si="589"/>
        <v>-15.367311000000001</v>
      </c>
      <c r="AS619">
        <f t="shared" si="590"/>
        <v>38.368220190000002</v>
      </c>
      <c r="AT619">
        <f t="shared" si="591"/>
        <v>-16.8896011</v>
      </c>
      <c r="AU619">
        <f t="shared" si="592"/>
        <v>36.845930090000003</v>
      </c>
      <c r="AV619">
        <f t="shared" si="593"/>
        <v>-17.5175087</v>
      </c>
      <c r="AW619">
        <f t="shared" si="594"/>
        <v>36.218022490000003</v>
      </c>
      <c r="AX619">
        <f t="shared" si="595"/>
        <v>-18.540185300000001</v>
      </c>
      <c r="AY619">
        <f t="shared" si="596"/>
        <v>35.195345889999999</v>
      </c>
      <c r="AZ619">
        <f t="shared" si="597"/>
        <v>-22.689372200000001</v>
      </c>
      <c r="BA619">
        <f t="shared" si="598"/>
        <v>31.046158989999999</v>
      </c>
      <c r="BB619">
        <f t="shared" si="599"/>
        <v>-22.689369899999999</v>
      </c>
      <c r="BC619">
        <f t="shared" si="600"/>
        <v>31.046161290000001</v>
      </c>
      <c r="BD619">
        <f t="shared" si="601"/>
        <v>-22.208863000000001</v>
      </c>
      <c r="BE619">
        <f t="shared" si="602"/>
        <v>31.526668189999999</v>
      </c>
      <c r="BF619">
        <f t="shared" si="603"/>
        <v>-22.492894799999998</v>
      </c>
      <c r="BG619">
        <f t="shared" si="604"/>
        <v>31.242636390000001</v>
      </c>
      <c r="BH619">
        <f t="shared" si="605"/>
        <v>-23.556470999999998</v>
      </c>
      <c r="BI619">
        <f t="shared" si="606"/>
        <v>30.179060190000001</v>
      </c>
      <c r="BJ619">
        <f t="shared" si="607"/>
        <v>-27.793759900000001</v>
      </c>
      <c r="BK619">
        <f t="shared" si="608"/>
        <v>25.941771289999998</v>
      </c>
    </row>
    <row r="620" spans="1:63" x14ac:dyDescent="0.15">
      <c r="A620">
        <v>-101.5567047</v>
      </c>
      <c r="B620">
        <v>63.552533220000001</v>
      </c>
      <c r="C620">
        <f t="shared" si="549"/>
        <v>63.552533220000001</v>
      </c>
      <c r="D620">
        <f t="shared" si="550"/>
        <v>-0.80413470000000598</v>
      </c>
      <c r="E620">
        <f t="shared" si="551"/>
        <v>62.748398520000002</v>
      </c>
      <c r="F620">
        <f t="shared" si="552"/>
        <v>-0.80546730000000399</v>
      </c>
      <c r="G620">
        <f t="shared" si="553"/>
        <v>62.747065919999997</v>
      </c>
      <c r="H620">
        <f t="shared" si="554"/>
        <v>-1.2810639000000099</v>
      </c>
      <c r="I620">
        <f t="shared" si="555"/>
        <v>62.271469320000001</v>
      </c>
      <c r="J620">
        <f t="shared" si="556"/>
        <v>-2.1519881000000001</v>
      </c>
      <c r="K620">
        <f t="shared" si="557"/>
        <v>61.400545119999997</v>
      </c>
      <c r="L620">
        <f t="shared" si="558"/>
        <v>-2.1519881000000001</v>
      </c>
      <c r="M620">
        <f t="shared" si="559"/>
        <v>61.400545119999997</v>
      </c>
      <c r="N620">
        <f t="shared" si="560"/>
        <v>-3.1878048000000101</v>
      </c>
      <c r="O620">
        <f t="shared" si="561"/>
        <v>60.364728419999999</v>
      </c>
      <c r="P620">
        <f t="shared" si="562"/>
        <v>-4.233231</v>
      </c>
      <c r="Q620">
        <f t="shared" si="563"/>
        <v>59.319302219999997</v>
      </c>
      <c r="R620">
        <f t="shared" si="564"/>
        <v>-4.2345071000000001</v>
      </c>
      <c r="S620">
        <f t="shared" si="565"/>
        <v>59.318026119999999</v>
      </c>
      <c r="T620">
        <f t="shared" si="566"/>
        <v>-5.1993156999999997</v>
      </c>
      <c r="U620">
        <f t="shared" si="567"/>
        <v>58.353217520000001</v>
      </c>
      <c r="V620">
        <f t="shared" si="568"/>
        <v>-6.0147766000000003</v>
      </c>
      <c r="W620">
        <f t="shared" si="569"/>
        <v>57.537756620000003</v>
      </c>
      <c r="X620">
        <f t="shared" si="570"/>
        <v>-6.9055197000000001</v>
      </c>
      <c r="Y620">
        <f t="shared" si="571"/>
        <v>56.647013520000002</v>
      </c>
      <c r="Z620">
        <f t="shared" si="572"/>
        <v>-7.7657679000000002</v>
      </c>
      <c r="AA620">
        <f t="shared" si="573"/>
        <v>55.786765320000001</v>
      </c>
      <c r="AB620">
        <f t="shared" si="609"/>
        <v>-9.1863258999999999</v>
      </c>
      <c r="AC620">
        <f t="shared" si="574"/>
        <v>54.366207320000001</v>
      </c>
      <c r="AD620">
        <f t="shared" si="575"/>
        <v>-9.9353748000000106</v>
      </c>
      <c r="AE620">
        <f t="shared" si="576"/>
        <v>53.617158420000003</v>
      </c>
      <c r="AF620">
        <f t="shared" si="577"/>
        <v>-10.9604973</v>
      </c>
      <c r="AG620">
        <f t="shared" si="578"/>
        <v>52.592035920000001</v>
      </c>
      <c r="AH620">
        <f t="shared" si="579"/>
        <v>-10.9680193</v>
      </c>
      <c r="AI620">
        <f t="shared" si="580"/>
        <v>52.584513919999999</v>
      </c>
      <c r="AJ620">
        <f t="shared" si="581"/>
        <v>-12.455986899999999</v>
      </c>
      <c r="AK620">
        <f t="shared" si="582"/>
        <v>51.096546320000002</v>
      </c>
      <c r="AL620">
        <f t="shared" si="583"/>
        <v>-13.116111099999999</v>
      </c>
      <c r="AM620">
        <f t="shared" si="584"/>
        <v>50.436422120000003</v>
      </c>
      <c r="AN620">
        <f t="shared" si="585"/>
        <v>-14.3743418</v>
      </c>
      <c r="AO620">
        <f t="shared" si="586"/>
        <v>49.178191419999997</v>
      </c>
      <c r="AP620">
        <f t="shared" si="587"/>
        <v>-14.382247899999999</v>
      </c>
      <c r="AQ620">
        <f t="shared" si="588"/>
        <v>49.170285319999998</v>
      </c>
      <c r="AR620">
        <f t="shared" si="589"/>
        <v>-16.747285300000001</v>
      </c>
      <c r="AS620">
        <f t="shared" si="590"/>
        <v>46.805247919999999</v>
      </c>
      <c r="AT620">
        <f t="shared" si="591"/>
        <v>-16.1714457</v>
      </c>
      <c r="AU620">
        <f t="shared" si="592"/>
        <v>47.381087520000001</v>
      </c>
      <c r="AV620">
        <f t="shared" si="593"/>
        <v>-17.693735799999999</v>
      </c>
      <c r="AW620">
        <f t="shared" si="594"/>
        <v>45.858797420000002</v>
      </c>
      <c r="AX620">
        <f t="shared" si="595"/>
        <v>-18.321643399999999</v>
      </c>
      <c r="AY620">
        <f t="shared" si="596"/>
        <v>45.230889820000002</v>
      </c>
      <c r="AZ620">
        <f t="shared" si="597"/>
        <v>-19.34432</v>
      </c>
      <c r="BA620">
        <f t="shared" si="598"/>
        <v>44.208213219999998</v>
      </c>
      <c r="BB620">
        <f t="shared" si="599"/>
        <v>-23.4935069</v>
      </c>
      <c r="BC620">
        <f t="shared" si="600"/>
        <v>40.059026320000001</v>
      </c>
      <c r="BD620">
        <f t="shared" si="601"/>
        <v>-23.493504600000001</v>
      </c>
      <c r="BE620">
        <f t="shared" si="602"/>
        <v>40.059028619999999</v>
      </c>
      <c r="BF620">
        <f t="shared" si="603"/>
        <v>-23.0129977</v>
      </c>
      <c r="BG620">
        <f t="shared" si="604"/>
        <v>40.539535520000001</v>
      </c>
      <c r="BH620">
        <f t="shared" si="605"/>
        <v>-23.297029500000001</v>
      </c>
      <c r="BI620">
        <f t="shared" si="606"/>
        <v>40.25550372</v>
      </c>
      <c r="BJ620">
        <f t="shared" si="607"/>
        <v>-24.360605700000001</v>
      </c>
      <c r="BK620">
        <f t="shared" si="608"/>
        <v>39.19192752</v>
      </c>
    </row>
    <row r="621" spans="1:63" x14ac:dyDescent="0.15">
      <c r="A621">
        <v>-100.5566795</v>
      </c>
      <c r="B621">
        <v>55.903821559999997</v>
      </c>
      <c r="C621">
        <f t="shared" si="549"/>
        <v>55.903821559999997</v>
      </c>
      <c r="D621">
        <f t="shared" si="550"/>
        <v>-1.0000252000000001</v>
      </c>
      <c r="E621">
        <f t="shared" si="551"/>
        <v>54.903796360000001</v>
      </c>
      <c r="F621">
        <f t="shared" si="552"/>
        <v>-1.8041598999999999</v>
      </c>
      <c r="G621">
        <f t="shared" si="553"/>
        <v>54.099661660000002</v>
      </c>
      <c r="H621">
        <f t="shared" si="554"/>
        <v>-1.8054924999999999</v>
      </c>
      <c r="I621">
        <f t="shared" si="555"/>
        <v>54.098329059999998</v>
      </c>
      <c r="J621">
        <f t="shared" si="556"/>
        <v>-2.2810891</v>
      </c>
      <c r="K621">
        <f t="shared" si="557"/>
        <v>53.622732460000002</v>
      </c>
      <c r="L621">
        <f t="shared" si="558"/>
        <v>-3.1520132999999899</v>
      </c>
      <c r="M621">
        <f t="shared" si="559"/>
        <v>52.751808259999997</v>
      </c>
      <c r="N621">
        <f t="shared" si="560"/>
        <v>-3.1520132999999899</v>
      </c>
      <c r="O621">
        <f t="shared" si="561"/>
        <v>52.751808259999997</v>
      </c>
      <c r="P621">
        <f t="shared" si="562"/>
        <v>-4.1878300000000097</v>
      </c>
      <c r="Q621">
        <f t="shared" si="563"/>
        <v>51.715991559999999</v>
      </c>
      <c r="R621">
        <f t="shared" si="564"/>
        <v>-5.2332561999999996</v>
      </c>
      <c r="S621">
        <f t="shared" si="565"/>
        <v>50.670565359999998</v>
      </c>
      <c r="T621">
        <f t="shared" si="566"/>
        <v>-5.2345322999999997</v>
      </c>
      <c r="U621">
        <f t="shared" si="567"/>
        <v>50.669289259999999</v>
      </c>
      <c r="V621">
        <f t="shared" si="568"/>
        <v>-6.1993409000000002</v>
      </c>
      <c r="W621">
        <f t="shared" si="569"/>
        <v>49.704480660000002</v>
      </c>
      <c r="X621">
        <f t="shared" si="570"/>
        <v>-7.0148017999999999</v>
      </c>
      <c r="Y621">
        <f t="shared" si="571"/>
        <v>48.889019759999996</v>
      </c>
      <c r="Z621">
        <f t="shared" si="572"/>
        <v>-7.9055448999999998</v>
      </c>
      <c r="AA621">
        <f t="shared" si="573"/>
        <v>47.998276660000002</v>
      </c>
      <c r="AB621">
        <f t="shared" si="609"/>
        <v>-8.7657930999999998</v>
      </c>
      <c r="AC621">
        <f t="shared" si="574"/>
        <v>47.138028460000001</v>
      </c>
      <c r="AD621">
        <f t="shared" si="575"/>
        <v>-10.1863511</v>
      </c>
      <c r="AE621">
        <f t="shared" si="576"/>
        <v>45.717470460000001</v>
      </c>
      <c r="AF621">
        <f t="shared" si="577"/>
        <v>-10.9354</v>
      </c>
      <c r="AG621">
        <f t="shared" si="578"/>
        <v>44.968421560000003</v>
      </c>
      <c r="AH621">
        <f t="shared" si="579"/>
        <v>-11.9605225</v>
      </c>
      <c r="AI621">
        <f t="shared" si="580"/>
        <v>43.943299060000001</v>
      </c>
      <c r="AJ621">
        <f t="shared" si="581"/>
        <v>-11.9680445</v>
      </c>
      <c r="AK621">
        <f t="shared" si="582"/>
        <v>43.935777059999999</v>
      </c>
      <c r="AL621">
        <f t="shared" si="583"/>
        <v>-13.456012100000001</v>
      </c>
      <c r="AM621">
        <f t="shared" si="584"/>
        <v>42.447809460000002</v>
      </c>
      <c r="AN621">
        <f t="shared" si="585"/>
        <v>-14.116136300000001</v>
      </c>
      <c r="AO621">
        <f t="shared" si="586"/>
        <v>41.787685260000003</v>
      </c>
      <c r="AP621">
        <f t="shared" si="587"/>
        <v>-15.374366999999999</v>
      </c>
      <c r="AQ621">
        <f t="shared" si="588"/>
        <v>40.529454559999998</v>
      </c>
      <c r="AR621">
        <f t="shared" si="589"/>
        <v>-15.382273100000001</v>
      </c>
      <c r="AS621">
        <f t="shared" si="590"/>
        <v>40.521548459999998</v>
      </c>
      <c r="AT621">
        <f t="shared" si="591"/>
        <v>-17.747310500000001</v>
      </c>
      <c r="AU621">
        <f t="shared" si="592"/>
        <v>38.15651106</v>
      </c>
      <c r="AV621">
        <f t="shared" si="593"/>
        <v>-17.171470899999999</v>
      </c>
      <c r="AW621">
        <f t="shared" si="594"/>
        <v>38.732350660000002</v>
      </c>
      <c r="AX621">
        <f t="shared" si="595"/>
        <v>-18.693760999999999</v>
      </c>
      <c r="AY621">
        <f t="shared" si="596"/>
        <v>37.210060560000002</v>
      </c>
      <c r="AZ621">
        <f t="shared" si="597"/>
        <v>-19.321668599999999</v>
      </c>
      <c r="BA621">
        <f t="shared" si="598"/>
        <v>36.582152960000002</v>
      </c>
      <c r="BB621">
        <f t="shared" si="599"/>
        <v>-20.344345199999999</v>
      </c>
      <c r="BC621">
        <f t="shared" si="600"/>
        <v>35.559476359999998</v>
      </c>
      <c r="BD621">
        <f t="shared" si="601"/>
        <v>-24.493532099999999</v>
      </c>
      <c r="BE621">
        <f t="shared" si="602"/>
        <v>31.410289460000001</v>
      </c>
      <c r="BF621">
        <f t="shared" si="603"/>
        <v>-24.493529800000001</v>
      </c>
      <c r="BG621">
        <f t="shared" si="604"/>
        <v>31.41029176</v>
      </c>
      <c r="BH621">
        <f t="shared" si="605"/>
        <v>-24.013022899999999</v>
      </c>
      <c r="BI621">
        <f t="shared" si="606"/>
        <v>31.890798660000002</v>
      </c>
      <c r="BJ621">
        <f t="shared" si="607"/>
        <v>-24.2970547</v>
      </c>
      <c r="BK621">
        <f t="shared" si="608"/>
        <v>31.60676686</v>
      </c>
    </row>
    <row r="622" spans="1:63" x14ac:dyDescent="0.15">
      <c r="A622">
        <v>-100.10296750000001</v>
      </c>
      <c r="B622">
        <v>53.360958420000003</v>
      </c>
      <c r="C622">
        <f t="shared" si="549"/>
        <v>53.360958420000003</v>
      </c>
      <c r="D622">
        <f t="shared" si="550"/>
        <v>-0.45371199999999601</v>
      </c>
      <c r="E622">
        <f t="shared" si="551"/>
        <v>52.90724642</v>
      </c>
      <c r="F622">
        <f t="shared" si="552"/>
        <v>-1.45373719999999</v>
      </c>
      <c r="G622">
        <f t="shared" si="553"/>
        <v>51.907221219999997</v>
      </c>
      <c r="H622">
        <f t="shared" si="554"/>
        <v>-2.2578719</v>
      </c>
      <c r="I622">
        <f t="shared" si="555"/>
        <v>51.103086519999998</v>
      </c>
      <c r="J622">
        <f t="shared" si="556"/>
        <v>-2.2592045000000001</v>
      </c>
      <c r="K622">
        <f t="shared" si="557"/>
        <v>51.10175392</v>
      </c>
      <c r="L622">
        <f t="shared" si="558"/>
        <v>-2.7348010999999999</v>
      </c>
      <c r="M622">
        <f t="shared" si="559"/>
        <v>50.626157319999997</v>
      </c>
      <c r="N622">
        <f t="shared" si="560"/>
        <v>-3.6057252999999898</v>
      </c>
      <c r="O622">
        <f t="shared" si="561"/>
        <v>49.75523312</v>
      </c>
      <c r="P622">
        <f t="shared" si="562"/>
        <v>-3.6057252999999898</v>
      </c>
      <c r="Q622">
        <f t="shared" si="563"/>
        <v>49.75523312</v>
      </c>
      <c r="R622">
        <f t="shared" si="564"/>
        <v>-4.6415420000000003</v>
      </c>
      <c r="S622">
        <f t="shared" si="565"/>
        <v>48.719416420000002</v>
      </c>
      <c r="T622">
        <f t="shared" si="566"/>
        <v>-5.6869681999999999</v>
      </c>
      <c r="U622">
        <f t="shared" si="567"/>
        <v>47.67399022</v>
      </c>
      <c r="V622">
        <f t="shared" si="568"/>
        <v>-5.6882442999999903</v>
      </c>
      <c r="W622">
        <f t="shared" si="569"/>
        <v>47.672714120000002</v>
      </c>
      <c r="X622">
        <f t="shared" si="570"/>
        <v>-6.6530528999999898</v>
      </c>
      <c r="Y622">
        <f t="shared" si="571"/>
        <v>46.707905519999997</v>
      </c>
      <c r="Z622">
        <f t="shared" si="572"/>
        <v>-7.4685138000000002</v>
      </c>
      <c r="AA622">
        <f t="shared" si="573"/>
        <v>45.892444619999999</v>
      </c>
      <c r="AB622">
        <f t="shared" si="609"/>
        <v>-8.3592568999999894</v>
      </c>
      <c r="AC622">
        <f t="shared" si="574"/>
        <v>45.001701519999997</v>
      </c>
      <c r="AD622">
        <f t="shared" si="575"/>
        <v>-9.2195050999999903</v>
      </c>
      <c r="AE622">
        <f t="shared" si="576"/>
        <v>44.141453319999997</v>
      </c>
      <c r="AF622">
        <f t="shared" si="577"/>
        <v>-10.640063100000001</v>
      </c>
      <c r="AG622">
        <f t="shared" si="578"/>
        <v>42.720895319999997</v>
      </c>
      <c r="AH622">
        <f t="shared" si="579"/>
        <v>-11.389112000000001</v>
      </c>
      <c r="AI622">
        <f t="shared" si="580"/>
        <v>41.971846419999999</v>
      </c>
      <c r="AJ622">
        <f t="shared" si="581"/>
        <v>-12.414234499999999</v>
      </c>
      <c r="AK622">
        <f t="shared" si="582"/>
        <v>40.946723919999997</v>
      </c>
      <c r="AL622">
        <f t="shared" si="583"/>
        <v>-12.421756500000001</v>
      </c>
      <c r="AM622">
        <f t="shared" si="584"/>
        <v>40.939201920000002</v>
      </c>
      <c r="AN622">
        <f t="shared" si="585"/>
        <v>-13.9097241</v>
      </c>
      <c r="AO622">
        <f t="shared" si="586"/>
        <v>39.451234319999998</v>
      </c>
      <c r="AP622">
        <f t="shared" si="587"/>
        <v>-14.5698483</v>
      </c>
      <c r="AQ622">
        <f t="shared" si="588"/>
        <v>38.791110119999999</v>
      </c>
      <c r="AR622">
        <f t="shared" si="589"/>
        <v>-15.828079000000001</v>
      </c>
      <c r="AS622">
        <f t="shared" si="590"/>
        <v>37.53287942</v>
      </c>
      <c r="AT622">
        <f t="shared" si="591"/>
        <v>-15.8359851</v>
      </c>
      <c r="AU622">
        <f t="shared" si="592"/>
        <v>37.524973320000001</v>
      </c>
      <c r="AV622">
        <f t="shared" si="593"/>
        <v>-18.201022500000001</v>
      </c>
      <c r="AW622">
        <f t="shared" si="594"/>
        <v>35.159935920000002</v>
      </c>
      <c r="AX622">
        <f t="shared" si="595"/>
        <v>-17.625182899999999</v>
      </c>
      <c r="AY622">
        <f t="shared" si="596"/>
        <v>35.735775519999997</v>
      </c>
      <c r="AZ622">
        <f t="shared" si="597"/>
        <v>-19.147473000000002</v>
      </c>
      <c r="BA622">
        <f t="shared" si="598"/>
        <v>34.213485419999998</v>
      </c>
      <c r="BB622">
        <f t="shared" si="599"/>
        <v>-19.775380599999998</v>
      </c>
      <c r="BC622">
        <f t="shared" si="600"/>
        <v>33.585577819999997</v>
      </c>
      <c r="BD622">
        <f t="shared" si="601"/>
        <v>-20.798057199999999</v>
      </c>
      <c r="BE622">
        <f t="shared" si="602"/>
        <v>32.562901220000001</v>
      </c>
      <c r="BF622">
        <f t="shared" si="603"/>
        <v>-24.947244099999999</v>
      </c>
      <c r="BG622">
        <f t="shared" si="604"/>
        <v>28.41371432</v>
      </c>
      <c r="BH622">
        <f t="shared" si="605"/>
        <v>-24.9472418</v>
      </c>
      <c r="BI622">
        <f t="shared" si="606"/>
        <v>28.413716619999999</v>
      </c>
      <c r="BJ622">
        <f t="shared" si="607"/>
        <v>-24.466734899999999</v>
      </c>
      <c r="BK622">
        <f t="shared" si="608"/>
        <v>28.894223520000001</v>
      </c>
    </row>
    <row r="623" spans="1:63" x14ac:dyDescent="0.15">
      <c r="A623">
        <v>-100.1027534</v>
      </c>
      <c r="B623">
        <v>53.886291579999998</v>
      </c>
      <c r="C623">
        <f t="shared" si="549"/>
        <v>53.886291579999998</v>
      </c>
      <c r="D623">
        <f t="shared" si="550"/>
        <v>-2.1410000000798799E-4</v>
      </c>
      <c r="E623">
        <f t="shared" si="551"/>
        <v>53.886077479999997</v>
      </c>
      <c r="F623">
        <f t="shared" si="552"/>
        <v>-0.453926100000004</v>
      </c>
      <c r="G623">
        <f t="shared" si="553"/>
        <v>53.432365480000001</v>
      </c>
      <c r="H623">
        <f t="shared" si="554"/>
        <v>-1.4539512999999999</v>
      </c>
      <c r="I623">
        <f t="shared" si="555"/>
        <v>52.432340279999998</v>
      </c>
      <c r="J623">
        <f t="shared" si="556"/>
        <v>-2.2580860000000098</v>
      </c>
      <c r="K623">
        <f t="shared" si="557"/>
        <v>51.628205579999999</v>
      </c>
      <c r="L623">
        <f t="shared" si="558"/>
        <v>-2.2594186000000001</v>
      </c>
      <c r="M623">
        <f t="shared" si="559"/>
        <v>51.626872980000002</v>
      </c>
      <c r="N623">
        <f t="shared" si="560"/>
        <v>-2.7350152000000101</v>
      </c>
      <c r="O623">
        <f t="shared" si="561"/>
        <v>51.151276379999999</v>
      </c>
      <c r="P623">
        <f t="shared" si="562"/>
        <v>-3.6059394</v>
      </c>
      <c r="Q623">
        <f t="shared" si="563"/>
        <v>50.280352180000001</v>
      </c>
      <c r="R623">
        <f t="shared" si="564"/>
        <v>-3.6059394</v>
      </c>
      <c r="S623">
        <f t="shared" si="565"/>
        <v>50.280352180000001</v>
      </c>
      <c r="T623">
        <f t="shared" si="566"/>
        <v>-4.64175610000001</v>
      </c>
      <c r="U623">
        <f t="shared" si="567"/>
        <v>49.244535480000003</v>
      </c>
      <c r="V623">
        <f t="shared" si="568"/>
        <v>-5.6871822999999999</v>
      </c>
      <c r="W623">
        <f t="shared" si="569"/>
        <v>48.199109280000002</v>
      </c>
      <c r="X623">
        <f t="shared" si="570"/>
        <v>-5.6884584</v>
      </c>
      <c r="Y623">
        <f t="shared" si="571"/>
        <v>48.197833180000003</v>
      </c>
      <c r="Z623">
        <f t="shared" si="572"/>
        <v>-6.6532669999999996</v>
      </c>
      <c r="AA623">
        <f t="shared" si="573"/>
        <v>47.233024579999999</v>
      </c>
      <c r="AB623">
        <f t="shared" si="609"/>
        <v>-7.4687279000000002</v>
      </c>
      <c r="AC623">
        <f t="shared" si="574"/>
        <v>46.417563680000001</v>
      </c>
      <c r="AD623">
        <f t="shared" si="575"/>
        <v>-8.3594709999999992</v>
      </c>
      <c r="AE623">
        <f t="shared" si="576"/>
        <v>45.526820579999999</v>
      </c>
      <c r="AF623">
        <f t="shared" si="577"/>
        <v>-9.2197192000000001</v>
      </c>
      <c r="AG623">
        <f t="shared" si="578"/>
        <v>44.666572379999998</v>
      </c>
      <c r="AH623">
        <f t="shared" si="579"/>
        <v>-10.6402772</v>
      </c>
      <c r="AI623">
        <f t="shared" si="580"/>
        <v>43.246014379999998</v>
      </c>
      <c r="AJ623">
        <f t="shared" si="581"/>
        <v>-11.3893261</v>
      </c>
      <c r="AK623">
        <f t="shared" si="582"/>
        <v>42.49696548</v>
      </c>
      <c r="AL623">
        <f t="shared" si="583"/>
        <v>-12.4144486</v>
      </c>
      <c r="AM623">
        <f t="shared" si="584"/>
        <v>41.471842979999998</v>
      </c>
      <c r="AN623">
        <f t="shared" si="585"/>
        <v>-12.4219706</v>
      </c>
      <c r="AO623">
        <f t="shared" si="586"/>
        <v>41.464320979999997</v>
      </c>
      <c r="AP623">
        <f t="shared" si="587"/>
        <v>-13.909938199999999</v>
      </c>
      <c r="AQ623">
        <f t="shared" si="588"/>
        <v>39.976353379999999</v>
      </c>
      <c r="AR623">
        <f t="shared" si="589"/>
        <v>-14.570062399999999</v>
      </c>
      <c r="AS623">
        <f t="shared" si="590"/>
        <v>39.316229180000001</v>
      </c>
      <c r="AT623">
        <f t="shared" si="591"/>
        <v>-15.8282931</v>
      </c>
      <c r="AU623">
        <f t="shared" si="592"/>
        <v>38.057998480000002</v>
      </c>
      <c r="AV623">
        <f t="shared" si="593"/>
        <v>-15.836199199999999</v>
      </c>
      <c r="AW623">
        <f t="shared" si="594"/>
        <v>38.050092380000002</v>
      </c>
      <c r="AX623">
        <f t="shared" si="595"/>
        <v>-18.201236600000001</v>
      </c>
      <c r="AY623">
        <f t="shared" si="596"/>
        <v>35.685054979999997</v>
      </c>
      <c r="AZ623">
        <f t="shared" si="597"/>
        <v>-17.625397</v>
      </c>
      <c r="BA623">
        <f t="shared" si="598"/>
        <v>36.260894579999999</v>
      </c>
      <c r="BB623">
        <f t="shared" si="599"/>
        <v>-19.147687099999999</v>
      </c>
      <c r="BC623">
        <f t="shared" si="600"/>
        <v>34.738604479999999</v>
      </c>
      <c r="BD623">
        <f t="shared" si="601"/>
        <v>-19.775594699999999</v>
      </c>
      <c r="BE623">
        <f t="shared" si="602"/>
        <v>34.110696879999999</v>
      </c>
      <c r="BF623">
        <f t="shared" si="603"/>
        <v>-20.7982713</v>
      </c>
      <c r="BG623">
        <f t="shared" si="604"/>
        <v>33.088020280000002</v>
      </c>
      <c r="BH623">
        <f t="shared" si="605"/>
        <v>-24.9474582</v>
      </c>
      <c r="BI623">
        <f t="shared" si="606"/>
        <v>28.938833379999998</v>
      </c>
      <c r="BJ623">
        <f t="shared" si="607"/>
        <v>-24.947455900000001</v>
      </c>
      <c r="BK623">
        <f t="shared" si="608"/>
        <v>28.93883568</v>
      </c>
    </row>
    <row r="624" spans="1:63" x14ac:dyDescent="0.15">
      <c r="A624">
        <v>-100.1131051</v>
      </c>
      <c r="B624">
        <v>53.943777089999998</v>
      </c>
      <c r="C624">
        <f t="shared" si="549"/>
        <v>53.943777089999998</v>
      </c>
      <c r="D624">
        <f t="shared" si="550"/>
        <v>1.03517000000011E-2</v>
      </c>
      <c r="E624">
        <f t="shared" si="551"/>
        <v>53.933425389999996</v>
      </c>
      <c r="F624">
        <f t="shared" si="552"/>
        <v>1.0137599999993099E-2</v>
      </c>
      <c r="G624">
        <f t="shared" si="553"/>
        <v>53.933639489999997</v>
      </c>
      <c r="H624">
        <f t="shared" si="554"/>
        <v>-0.44357440000000298</v>
      </c>
      <c r="I624">
        <f t="shared" si="555"/>
        <v>53.500202690000002</v>
      </c>
      <c r="J624">
        <f t="shared" si="556"/>
        <v>-1.4435996</v>
      </c>
      <c r="K624">
        <f t="shared" si="557"/>
        <v>52.500177489999999</v>
      </c>
      <c r="L624">
        <f t="shared" si="558"/>
        <v>-2.2477342999999999</v>
      </c>
      <c r="M624">
        <f t="shared" si="559"/>
        <v>51.69604279</v>
      </c>
      <c r="N624">
        <f t="shared" si="560"/>
        <v>-2.2490668999999999</v>
      </c>
      <c r="O624">
        <f t="shared" si="561"/>
        <v>51.694710190000002</v>
      </c>
      <c r="P624">
        <f t="shared" si="562"/>
        <v>-2.7246635000000099</v>
      </c>
      <c r="Q624">
        <f t="shared" si="563"/>
        <v>51.219113589999999</v>
      </c>
      <c r="R624">
        <f t="shared" si="564"/>
        <v>-3.5955876999999998</v>
      </c>
      <c r="S624">
        <f t="shared" si="565"/>
        <v>50.348189390000002</v>
      </c>
      <c r="T624">
        <f t="shared" si="566"/>
        <v>-3.5955876999999998</v>
      </c>
      <c r="U624">
        <f t="shared" si="567"/>
        <v>50.348189390000002</v>
      </c>
      <c r="V624">
        <f t="shared" si="568"/>
        <v>-4.6314044000000099</v>
      </c>
      <c r="W624">
        <f t="shared" si="569"/>
        <v>49.312372689999997</v>
      </c>
      <c r="X624">
        <f t="shared" si="570"/>
        <v>-5.6768305999999997</v>
      </c>
      <c r="Y624">
        <f t="shared" si="571"/>
        <v>48.266946490000002</v>
      </c>
      <c r="Z624">
        <f t="shared" si="572"/>
        <v>-5.6781066999999998</v>
      </c>
      <c r="AA624">
        <f t="shared" si="573"/>
        <v>48.265670389999997</v>
      </c>
      <c r="AB624">
        <f t="shared" si="609"/>
        <v>-6.6429153000000003</v>
      </c>
      <c r="AC624">
        <f t="shared" si="574"/>
        <v>47.300861789999999</v>
      </c>
      <c r="AD624">
        <f t="shared" si="575"/>
        <v>-7.4583762</v>
      </c>
      <c r="AE624">
        <f t="shared" si="576"/>
        <v>46.485400890000001</v>
      </c>
      <c r="AF624">
        <f t="shared" si="577"/>
        <v>-8.3491192999999999</v>
      </c>
      <c r="AG624">
        <f t="shared" si="578"/>
        <v>45.594657789999999</v>
      </c>
      <c r="AH624">
        <f t="shared" si="579"/>
        <v>-9.2093675000000008</v>
      </c>
      <c r="AI624">
        <f t="shared" si="580"/>
        <v>44.734409589999999</v>
      </c>
      <c r="AJ624">
        <f t="shared" si="581"/>
        <v>-10.629925500000001</v>
      </c>
      <c r="AK624">
        <f t="shared" si="582"/>
        <v>43.313851589999999</v>
      </c>
      <c r="AL624">
        <f t="shared" si="583"/>
        <v>-11.378974400000001</v>
      </c>
      <c r="AM624">
        <f t="shared" si="584"/>
        <v>42.56480269</v>
      </c>
      <c r="AN624">
        <f t="shared" si="585"/>
        <v>-12.404096900000001</v>
      </c>
      <c r="AO624">
        <f t="shared" si="586"/>
        <v>41.539680189999999</v>
      </c>
      <c r="AP624">
        <f t="shared" si="587"/>
        <v>-12.411618900000001</v>
      </c>
      <c r="AQ624">
        <f t="shared" si="588"/>
        <v>41.532158189999997</v>
      </c>
      <c r="AR624">
        <f t="shared" si="589"/>
        <v>-13.8995865</v>
      </c>
      <c r="AS624">
        <f t="shared" si="590"/>
        <v>40.044190589999999</v>
      </c>
      <c r="AT624">
        <f t="shared" si="591"/>
        <v>-14.5597107</v>
      </c>
      <c r="AU624">
        <f t="shared" si="592"/>
        <v>39.384066390000001</v>
      </c>
      <c r="AV624">
        <f t="shared" si="593"/>
        <v>-15.8179414</v>
      </c>
      <c r="AW624">
        <f t="shared" si="594"/>
        <v>38.125835690000002</v>
      </c>
      <c r="AX624">
        <f t="shared" si="595"/>
        <v>-15.8258475</v>
      </c>
      <c r="AY624">
        <f t="shared" si="596"/>
        <v>38.117929590000003</v>
      </c>
      <c r="AZ624">
        <f t="shared" si="597"/>
        <v>-18.1908849</v>
      </c>
      <c r="BA624">
        <f t="shared" si="598"/>
        <v>35.752892189999997</v>
      </c>
      <c r="BB624">
        <f t="shared" si="599"/>
        <v>-17.615045299999998</v>
      </c>
      <c r="BC624">
        <f t="shared" si="600"/>
        <v>36.328731789999999</v>
      </c>
      <c r="BD624">
        <f t="shared" si="601"/>
        <v>-19.137335400000001</v>
      </c>
      <c r="BE624">
        <f t="shared" si="602"/>
        <v>34.80644169</v>
      </c>
      <c r="BF624">
        <f t="shared" si="603"/>
        <v>-19.765243000000002</v>
      </c>
      <c r="BG624">
        <f t="shared" si="604"/>
        <v>34.178534089999999</v>
      </c>
      <c r="BH624">
        <f t="shared" si="605"/>
        <v>-20.787919599999999</v>
      </c>
      <c r="BI624">
        <f t="shared" si="606"/>
        <v>33.155857490000002</v>
      </c>
      <c r="BJ624">
        <f t="shared" si="607"/>
        <v>-24.937106499999999</v>
      </c>
      <c r="BK624">
        <f t="shared" si="608"/>
        <v>29.006670589999999</v>
      </c>
    </row>
    <row r="625" spans="1:63" x14ac:dyDescent="0.15">
      <c r="A625">
        <v>-100.1175401</v>
      </c>
      <c r="B625">
        <v>53.956123839999997</v>
      </c>
      <c r="C625">
        <f t="shared" si="549"/>
        <v>53.956123839999997</v>
      </c>
      <c r="D625">
        <f t="shared" si="550"/>
        <v>4.4350000000008497E-3</v>
      </c>
      <c r="E625">
        <f t="shared" si="551"/>
        <v>53.951688840000003</v>
      </c>
      <c r="F625">
        <f t="shared" si="552"/>
        <v>1.4786700000001899E-2</v>
      </c>
      <c r="G625">
        <f t="shared" si="553"/>
        <v>53.941337140000002</v>
      </c>
      <c r="H625">
        <f t="shared" si="554"/>
        <v>1.4572599999993901E-2</v>
      </c>
      <c r="I625">
        <f t="shared" si="555"/>
        <v>53.941551240000003</v>
      </c>
      <c r="J625">
        <f t="shared" si="556"/>
        <v>-0.43913940000000201</v>
      </c>
      <c r="K625">
        <f t="shared" si="557"/>
        <v>53.516984440000002</v>
      </c>
      <c r="L625">
        <f t="shared" si="558"/>
        <v>-1.4391646</v>
      </c>
      <c r="M625">
        <f t="shared" si="559"/>
        <v>52.516959239999998</v>
      </c>
      <c r="N625">
        <f t="shared" si="560"/>
        <v>-2.2432992999999999</v>
      </c>
      <c r="O625">
        <f t="shared" si="561"/>
        <v>51.71282454</v>
      </c>
      <c r="P625">
        <f t="shared" si="562"/>
        <v>-2.2446318999999999</v>
      </c>
      <c r="Q625">
        <f t="shared" si="563"/>
        <v>51.711491940000002</v>
      </c>
      <c r="R625">
        <f t="shared" si="564"/>
        <v>-2.7202285000000002</v>
      </c>
      <c r="S625">
        <f t="shared" si="565"/>
        <v>51.235895339999999</v>
      </c>
      <c r="T625">
        <f t="shared" si="566"/>
        <v>-3.5911526999999901</v>
      </c>
      <c r="U625">
        <f t="shared" si="567"/>
        <v>50.364971140000002</v>
      </c>
      <c r="V625">
        <f t="shared" si="568"/>
        <v>-3.5911526999999901</v>
      </c>
      <c r="W625">
        <f t="shared" si="569"/>
        <v>50.364971140000002</v>
      </c>
      <c r="X625">
        <f t="shared" si="570"/>
        <v>-4.6269694000000099</v>
      </c>
      <c r="Y625">
        <f t="shared" si="571"/>
        <v>49.329154440000003</v>
      </c>
      <c r="Z625">
        <f t="shared" si="572"/>
        <v>-5.6723955999999998</v>
      </c>
      <c r="AA625">
        <f t="shared" si="573"/>
        <v>48.283728240000002</v>
      </c>
      <c r="AB625">
        <f t="shared" si="609"/>
        <v>-5.6736716999999999</v>
      </c>
      <c r="AC625">
        <f t="shared" si="574"/>
        <v>48.282452139999997</v>
      </c>
      <c r="AD625">
        <f t="shared" si="575"/>
        <v>-6.6384803000000003</v>
      </c>
      <c r="AE625">
        <f t="shared" si="576"/>
        <v>47.317643539999999</v>
      </c>
      <c r="AF625">
        <f t="shared" si="577"/>
        <v>-7.4539412</v>
      </c>
      <c r="AG625">
        <f t="shared" si="578"/>
        <v>46.502182640000001</v>
      </c>
      <c r="AH625">
        <f t="shared" si="579"/>
        <v>-8.3446843000000008</v>
      </c>
      <c r="AI625">
        <f t="shared" si="580"/>
        <v>45.611439539999999</v>
      </c>
      <c r="AJ625">
        <f t="shared" si="581"/>
        <v>-9.2049325</v>
      </c>
      <c r="AK625">
        <f t="shared" si="582"/>
        <v>44.751191339999998</v>
      </c>
      <c r="AL625">
        <f t="shared" si="583"/>
        <v>-10.6254905</v>
      </c>
      <c r="AM625">
        <f t="shared" si="584"/>
        <v>43.330633339999999</v>
      </c>
      <c r="AN625">
        <f t="shared" si="585"/>
        <v>-11.3745394</v>
      </c>
      <c r="AO625">
        <f t="shared" si="586"/>
        <v>42.58158444</v>
      </c>
      <c r="AP625">
        <f t="shared" si="587"/>
        <v>-12.3996619</v>
      </c>
      <c r="AQ625">
        <f t="shared" si="588"/>
        <v>41.556461939999998</v>
      </c>
      <c r="AR625">
        <f t="shared" si="589"/>
        <v>-12.4071839</v>
      </c>
      <c r="AS625">
        <f t="shared" si="590"/>
        <v>41.548939939999997</v>
      </c>
      <c r="AT625">
        <f t="shared" si="591"/>
        <v>-13.895151500000001</v>
      </c>
      <c r="AU625">
        <f t="shared" si="592"/>
        <v>40.060972339999999</v>
      </c>
      <c r="AV625">
        <f t="shared" si="593"/>
        <v>-14.555275699999999</v>
      </c>
      <c r="AW625">
        <f t="shared" si="594"/>
        <v>39.400848140000001</v>
      </c>
      <c r="AX625">
        <f t="shared" si="595"/>
        <v>-15.8135064</v>
      </c>
      <c r="AY625">
        <f t="shared" si="596"/>
        <v>38.142617440000002</v>
      </c>
      <c r="AZ625">
        <f t="shared" si="597"/>
        <v>-15.821412499999999</v>
      </c>
      <c r="BA625">
        <f t="shared" si="598"/>
        <v>38.134711340000003</v>
      </c>
      <c r="BB625">
        <f t="shared" si="599"/>
        <v>-18.1864499</v>
      </c>
      <c r="BC625">
        <f t="shared" si="600"/>
        <v>35.769673939999997</v>
      </c>
      <c r="BD625">
        <f t="shared" si="601"/>
        <v>-17.610610300000001</v>
      </c>
      <c r="BE625">
        <f t="shared" si="602"/>
        <v>36.345513539999999</v>
      </c>
      <c r="BF625">
        <f t="shared" si="603"/>
        <v>-19.1329004</v>
      </c>
      <c r="BG625">
        <f t="shared" si="604"/>
        <v>34.82322344</v>
      </c>
      <c r="BH625">
        <f t="shared" si="605"/>
        <v>-19.760808000000001</v>
      </c>
      <c r="BI625">
        <f t="shared" si="606"/>
        <v>34.195315839999999</v>
      </c>
      <c r="BJ625">
        <f t="shared" si="607"/>
        <v>-20.783484600000001</v>
      </c>
      <c r="BK625">
        <f t="shared" si="608"/>
        <v>33.172639240000002</v>
      </c>
    </row>
    <row r="626" spans="1:63" x14ac:dyDescent="0.15">
      <c r="A626">
        <v>-100.1175401</v>
      </c>
      <c r="B626">
        <v>53.956123839999997</v>
      </c>
      <c r="C626">
        <f t="shared" si="549"/>
        <v>53.956123839999997</v>
      </c>
      <c r="D626">
        <f t="shared" si="550"/>
        <v>0</v>
      </c>
      <c r="E626">
        <f t="shared" si="551"/>
        <v>53.956123839999997</v>
      </c>
      <c r="F626">
        <f t="shared" si="552"/>
        <v>4.4350000000008497E-3</v>
      </c>
      <c r="G626">
        <f t="shared" si="553"/>
        <v>53.951688840000003</v>
      </c>
      <c r="H626">
        <f t="shared" si="554"/>
        <v>1.4786700000001899E-2</v>
      </c>
      <c r="I626">
        <f t="shared" si="555"/>
        <v>53.941337140000002</v>
      </c>
      <c r="J626">
        <f t="shared" si="556"/>
        <v>1.4572599999993901E-2</v>
      </c>
      <c r="K626">
        <f t="shared" si="557"/>
        <v>53.941551240000003</v>
      </c>
      <c r="L626">
        <f t="shared" si="558"/>
        <v>-0.43913940000000201</v>
      </c>
      <c r="M626">
        <f t="shared" si="559"/>
        <v>53.516984440000002</v>
      </c>
      <c r="N626">
        <f t="shared" si="560"/>
        <v>-1.4391646</v>
      </c>
      <c r="O626">
        <f t="shared" si="561"/>
        <v>52.516959239999998</v>
      </c>
      <c r="P626">
        <f t="shared" si="562"/>
        <v>-2.2432992999999999</v>
      </c>
      <c r="Q626">
        <f t="shared" si="563"/>
        <v>51.71282454</v>
      </c>
      <c r="R626">
        <f t="shared" si="564"/>
        <v>-2.2446318999999999</v>
      </c>
      <c r="S626">
        <f t="shared" si="565"/>
        <v>51.711491940000002</v>
      </c>
      <c r="T626">
        <f t="shared" si="566"/>
        <v>-2.7202285000000002</v>
      </c>
      <c r="U626">
        <f t="shared" si="567"/>
        <v>51.235895339999999</v>
      </c>
      <c r="V626">
        <f t="shared" si="568"/>
        <v>-3.5911526999999901</v>
      </c>
      <c r="W626">
        <f t="shared" si="569"/>
        <v>50.364971140000002</v>
      </c>
      <c r="X626">
        <f t="shared" si="570"/>
        <v>-3.5911526999999901</v>
      </c>
      <c r="Y626">
        <f t="shared" si="571"/>
        <v>50.364971140000002</v>
      </c>
      <c r="Z626">
        <f t="shared" si="572"/>
        <v>-4.6269694000000099</v>
      </c>
      <c r="AA626">
        <f t="shared" si="573"/>
        <v>49.329154440000003</v>
      </c>
      <c r="AB626">
        <f t="shared" si="609"/>
        <v>-5.6723955999999998</v>
      </c>
      <c r="AC626">
        <f t="shared" si="574"/>
        <v>48.283728240000002</v>
      </c>
      <c r="AD626">
        <f t="shared" si="575"/>
        <v>-5.6736716999999999</v>
      </c>
      <c r="AE626">
        <f t="shared" si="576"/>
        <v>48.282452139999997</v>
      </c>
      <c r="AF626">
        <f t="shared" si="577"/>
        <v>-6.6384803000000003</v>
      </c>
      <c r="AG626">
        <f t="shared" si="578"/>
        <v>47.317643539999999</v>
      </c>
      <c r="AH626">
        <f t="shared" si="579"/>
        <v>-7.4539412</v>
      </c>
      <c r="AI626">
        <f t="shared" si="580"/>
        <v>46.502182640000001</v>
      </c>
      <c r="AJ626">
        <f t="shared" si="581"/>
        <v>-8.3446843000000008</v>
      </c>
      <c r="AK626">
        <f t="shared" si="582"/>
        <v>45.611439539999999</v>
      </c>
      <c r="AL626">
        <f t="shared" si="583"/>
        <v>-9.2049325</v>
      </c>
      <c r="AM626">
        <f t="shared" si="584"/>
        <v>44.751191339999998</v>
      </c>
      <c r="AN626">
        <f t="shared" si="585"/>
        <v>-10.6254905</v>
      </c>
      <c r="AO626">
        <f t="shared" si="586"/>
        <v>43.330633339999999</v>
      </c>
      <c r="AP626">
        <f t="shared" si="587"/>
        <v>-11.3745394</v>
      </c>
      <c r="AQ626">
        <f t="shared" si="588"/>
        <v>42.58158444</v>
      </c>
      <c r="AR626">
        <f t="shared" si="589"/>
        <v>-12.3996619</v>
      </c>
      <c r="AS626">
        <f t="shared" si="590"/>
        <v>41.556461939999998</v>
      </c>
      <c r="AT626">
        <f t="shared" si="591"/>
        <v>-12.4071839</v>
      </c>
      <c r="AU626">
        <f t="shared" si="592"/>
        <v>41.548939939999997</v>
      </c>
      <c r="AV626">
        <f t="shared" si="593"/>
        <v>-13.895151500000001</v>
      </c>
      <c r="AW626">
        <f t="shared" si="594"/>
        <v>40.060972339999999</v>
      </c>
      <c r="AX626">
        <f t="shared" si="595"/>
        <v>-14.555275699999999</v>
      </c>
      <c r="AY626">
        <f t="shared" si="596"/>
        <v>39.400848140000001</v>
      </c>
      <c r="AZ626">
        <f t="shared" si="597"/>
        <v>-15.8135064</v>
      </c>
      <c r="BA626">
        <f t="shared" si="598"/>
        <v>38.142617440000002</v>
      </c>
      <c r="BB626">
        <f t="shared" si="599"/>
        <v>-15.821412499999999</v>
      </c>
      <c r="BC626">
        <f t="shared" si="600"/>
        <v>38.134711340000003</v>
      </c>
      <c r="BD626">
        <f t="shared" si="601"/>
        <v>-18.1864499</v>
      </c>
      <c r="BE626">
        <f t="shared" si="602"/>
        <v>35.769673939999997</v>
      </c>
      <c r="BF626">
        <f t="shared" si="603"/>
        <v>-17.610610300000001</v>
      </c>
      <c r="BG626">
        <f t="shared" si="604"/>
        <v>36.345513539999999</v>
      </c>
      <c r="BH626">
        <f t="shared" si="605"/>
        <v>-19.1329004</v>
      </c>
      <c r="BI626">
        <f t="shared" si="606"/>
        <v>34.82322344</v>
      </c>
      <c r="BJ626">
        <f t="shared" si="607"/>
        <v>-19.760808000000001</v>
      </c>
      <c r="BK626">
        <f t="shared" si="608"/>
        <v>34.195315839999999</v>
      </c>
    </row>
    <row r="627" spans="1:63" x14ac:dyDescent="0.15">
      <c r="A627">
        <v>-99.191036010000005</v>
      </c>
      <c r="B627">
        <v>54.641395009999997</v>
      </c>
      <c r="C627">
        <f t="shared" si="549"/>
        <v>54.641395009999997</v>
      </c>
      <c r="D627">
        <f t="shared" si="550"/>
        <v>-0.92650408999999501</v>
      </c>
      <c r="E627">
        <f t="shared" si="551"/>
        <v>53.714890920000002</v>
      </c>
      <c r="F627">
        <f t="shared" si="552"/>
        <v>-0.92650408999999501</v>
      </c>
      <c r="G627">
        <f t="shared" si="553"/>
        <v>53.714890920000002</v>
      </c>
      <c r="H627">
        <f t="shared" si="554"/>
        <v>-0.92206908999999404</v>
      </c>
      <c r="I627">
        <f t="shared" si="555"/>
        <v>53.719325920000003</v>
      </c>
      <c r="J627">
        <f t="shared" si="556"/>
        <v>-0.91171738999999297</v>
      </c>
      <c r="K627">
        <f t="shared" si="557"/>
        <v>53.729677619999997</v>
      </c>
      <c r="L627">
        <f t="shared" si="558"/>
        <v>-0.91193149000000095</v>
      </c>
      <c r="M627">
        <f t="shared" si="559"/>
        <v>53.729463520000003</v>
      </c>
      <c r="N627">
        <f t="shared" si="560"/>
        <v>-1.3656434900000001</v>
      </c>
      <c r="O627">
        <f t="shared" si="561"/>
        <v>53.27575152</v>
      </c>
      <c r="P627">
        <f t="shared" si="562"/>
        <v>-2.3656686899999899</v>
      </c>
      <c r="Q627">
        <f t="shared" si="563"/>
        <v>52.275726319999997</v>
      </c>
      <c r="R627">
        <f t="shared" si="564"/>
        <v>-3.1698033900000002</v>
      </c>
      <c r="S627">
        <f t="shared" si="565"/>
        <v>51.471591619999998</v>
      </c>
      <c r="T627">
        <f t="shared" si="566"/>
        <v>-3.1711359899999998</v>
      </c>
      <c r="U627">
        <f t="shared" si="567"/>
        <v>51.47025902</v>
      </c>
      <c r="V627">
        <f t="shared" si="568"/>
        <v>-3.6467325900000001</v>
      </c>
      <c r="W627">
        <f t="shared" si="569"/>
        <v>50.994662419999997</v>
      </c>
      <c r="X627">
        <f t="shared" si="570"/>
        <v>-4.5176567899999904</v>
      </c>
      <c r="Y627">
        <f t="shared" si="571"/>
        <v>50.12373822</v>
      </c>
      <c r="Z627">
        <f t="shared" si="572"/>
        <v>-4.5176567899999904</v>
      </c>
      <c r="AA627">
        <f t="shared" si="573"/>
        <v>50.12373822</v>
      </c>
      <c r="AB627">
        <f t="shared" si="609"/>
        <v>-5.55347349</v>
      </c>
      <c r="AC627">
        <f t="shared" si="574"/>
        <v>49.087921520000002</v>
      </c>
      <c r="AD627">
        <f t="shared" si="575"/>
        <v>-6.5988996899999997</v>
      </c>
      <c r="AE627">
        <f t="shared" si="576"/>
        <v>48.04249532</v>
      </c>
      <c r="AF627">
        <f t="shared" si="577"/>
        <v>-6.60017578999999</v>
      </c>
      <c r="AG627">
        <f t="shared" si="578"/>
        <v>48.041219220000002</v>
      </c>
      <c r="AH627">
        <f t="shared" si="579"/>
        <v>-7.5649843899999896</v>
      </c>
      <c r="AI627">
        <f t="shared" si="580"/>
        <v>47.076410619999997</v>
      </c>
      <c r="AJ627">
        <f t="shared" si="581"/>
        <v>-8.3804452900000008</v>
      </c>
      <c r="AK627">
        <f t="shared" si="582"/>
        <v>46.260949719999999</v>
      </c>
      <c r="AL627">
        <f t="shared" si="583"/>
        <v>-9.2711883899999901</v>
      </c>
      <c r="AM627">
        <f t="shared" si="584"/>
        <v>45.370206619999998</v>
      </c>
      <c r="AN627">
        <f t="shared" si="585"/>
        <v>-10.13143659</v>
      </c>
      <c r="AO627">
        <f t="shared" si="586"/>
        <v>44.509958419999997</v>
      </c>
      <c r="AP627">
        <f t="shared" si="587"/>
        <v>-11.55199459</v>
      </c>
      <c r="AQ627">
        <f t="shared" si="588"/>
        <v>43.089400419999997</v>
      </c>
      <c r="AR627">
        <f t="shared" si="589"/>
        <v>-12.30104349</v>
      </c>
      <c r="AS627">
        <f t="shared" si="590"/>
        <v>42.340351519999999</v>
      </c>
      <c r="AT627">
        <f t="shared" si="591"/>
        <v>-13.32616599</v>
      </c>
      <c r="AU627">
        <f t="shared" si="592"/>
        <v>41.315229019999997</v>
      </c>
      <c r="AV627">
        <f t="shared" si="593"/>
        <v>-13.33368799</v>
      </c>
      <c r="AW627">
        <f t="shared" si="594"/>
        <v>41.307707020000002</v>
      </c>
      <c r="AX627">
        <f t="shared" si="595"/>
        <v>-14.821655590000001</v>
      </c>
      <c r="AY627">
        <f t="shared" si="596"/>
        <v>39.819739419999998</v>
      </c>
      <c r="AZ627">
        <f t="shared" si="597"/>
        <v>-15.481779789999999</v>
      </c>
      <c r="BA627">
        <f t="shared" si="598"/>
        <v>39.159615219999999</v>
      </c>
      <c r="BB627">
        <f t="shared" si="599"/>
        <v>-16.74001049</v>
      </c>
      <c r="BC627">
        <f t="shared" si="600"/>
        <v>37.901384520000001</v>
      </c>
      <c r="BD627">
        <f t="shared" si="601"/>
        <v>-16.747916589999999</v>
      </c>
      <c r="BE627">
        <f t="shared" si="602"/>
        <v>37.893478420000001</v>
      </c>
      <c r="BF627">
        <f t="shared" si="603"/>
        <v>-19.112953990000001</v>
      </c>
      <c r="BG627">
        <f t="shared" si="604"/>
        <v>35.528441020000002</v>
      </c>
      <c r="BH627">
        <f t="shared" si="605"/>
        <v>-18.537114389999999</v>
      </c>
      <c r="BI627">
        <f t="shared" si="606"/>
        <v>36.104280619999997</v>
      </c>
      <c r="BJ627">
        <f t="shared" si="607"/>
        <v>-20.059404489999999</v>
      </c>
      <c r="BK627">
        <f t="shared" si="608"/>
        <v>34.581990519999998</v>
      </c>
    </row>
    <row r="628" spans="1:63" x14ac:dyDescent="0.15">
      <c r="A628">
        <v>-98.090759680000005</v>
      </c>
      <c r="B628">
        <v>35.850543829999999</v>
      </c>
      <c r="C628">
        <f t="shared" si="549"/>
        <v>35.850543829999999</v>
      </c>
      <c r="D628">
        <f t="shared" si="550"/>
        <v>-1.10027633</v>
      </c>
      <c r="E628">
        <f t="shared" si="551"/>
        <v>34.7502675</v>
      </c>
      <c r="F628">
        <f t="shared" si="552"/>
        <v>-2.0267804199999899</v>
      </c>
      <c r="G628">
        <f t="shared" si="553"/>
        <v>33.823763409999998</v>
      </c>
      <c r="H628">
        <f t="shared" si="554"/>
        <v>-2.0267804199999899</v>
      </c>
      <c r="I628">
        <f t="shared" si="555"/>
        <v>33.823763409999998</v>
      </c>
      <c r="J628">
        <f t="shared" si="556"/>
        <v>-2.02234541999999</v>
      </c>
      <c r="K628">
        <f t="shared" si="557"/>
        <v>33.828198409999999</v>
      </c>
      <c r="L628">
        <f t="shared" si="558"/>
        <v>-2.0119937199999902</v>
      </c>
      <c r="M628">
        <f t="shared" si="559"/>
        <v>33.83855011</v>
      </c>
      <c r="N628">
        <f t="shared" si="560"/>
        <v>-2.01220782</v>
      </c>
      <c r="O628">
        <f t="shared" si="561"/>
        <v>33.838336009999999</v>
      </c>
      <c r="P628">
        <f t="shared" si="562"/>
        <v>-2.4659198199999999</v>
      </c>
      <c r="Q628">
        <f t="shared" si="563"/>
        <v>33.384624010000003</v>
      </c>
      <c r="R628">
        <f t="shared" si="564"/>
        <v>-3.4659450199999902</v>
      </c>
      <c r="S628">
        <f t="shared" si="565"/>
        <v>32.38459881</v>
      </c>
      <c r="T628">
        <f t="shared" si="566"/>
        <v>-4.27007972</v>
      </c>
      <c r="U628">
        <f t="shared" si="567"/>
        <v>31.580464110000001</v>
      </c>
      <c r="V628">
        <f t="shared" si="568"/>
        <v>-4.2714123199999996</v>
      </c>
      <c r="W628">
        <f t="shared" si="569"/>
        <v>31.57913151</v>
      </c>
      <c r="X628">
        <f t="shared" si="570"/>
        <v>-4.7470089199999999</v>
      </c>
      <c r="Y628">
        <f t="shared" si="571"/>
        <v>31.10353491</v>
      </c>
      <c r="Z628">
        <f t="shared" si="572"/>
        <v>-5.6179331199999902</v>
      </c>
      <c r="AA628">
        <f t="shared" si="573"/>
        <v>30.232610709999999</v>
      </c>
      <c r="AB628">
        <f t="shared" si="609"/>
        <v>-5.6179331199999902</v>
      </c>
      <c r="AC628">
        <f t="shared" si="574"/>
        <v>30.232610709999999</v>
      </c>
      <c r="AD628">
        <f t="shared" si="575"/>
        <v>-6.6537498199999998</v>
      </c>
      <c r="AE628">
        <f t="shared" si="576"/>
        <v>29.196794010000001</v>
      </c>
      <c r="AF628">
        <f t="shared" si="577"/>
        <v>-7.6991760200000003</v>
      </c>
      <c r="AG628">
        <f t="shared" si="578"/>
        <v>28.15136781</v>
      </c>
      <c r="AH628">
        <f t="shared" si="579"/>
        <v>-7.7004521199999898</v>
      </c>
      <c r="AI628">
        <f t="shared" si="580"/>
        <v>28.150091710000002</v>
      </c>
      <c r="AJ628">
        <f t="shared" si="581"/>
        <v>-8.6652607199999903</v>
      </c>
      <c r="AK628">
        <f t="shared" si="582"/>
        <v>27.18528311</v>
      </c>
      <c r="AL628">
        <f t="shared" si="583"/>
        <v>-9.4807216200000006</v>
      </c>
      <c r="AM628">
        <f t="shared" si="584"/>
        <v>26.369822209999999</v>
      </c>
      <c r="AN628">
        <f t="shared" si="585"/>
        <v>-10.371464720000001</v>
      </c>
      <c r="AO628">
        <f t="shared" si="586"/>
        <v>25.479079110000001</v>
      </c>
      <c r="AP628">
        <f t="shared" si="587"/>
        <v>-11.23171292</v>
      </c>
      <c r="AQ628">
        <f t="shared" si="588"/>
        <v>24.61883091</v>
      </c>
      <c r="AR628">
        <f t="shared" si="589"/>
        <v>-12.652270919999999</v>
      </c>
      <c r="AS628">
        <f t="shared" si="590"/>
        <v>23.19827291</v>
      </c>
      <c r="AT628">
        <f t="shared" si="591"/>
        <v>-13.401319819999999</v>
      </c>
      <c r="AU628">
        <f t="shared" si="592"/>
        <v>22.449224009999998</v>
      </c>
      <c r="AV628">
        <f t="shared" si="593"/>
        <v>-14.42644232</v>
      </c>
      <c r="AW628">
        <f t="shared" si="594"/>
        <v>21.42410151</v>
      </c>
      <c r="AX628">
        <f t="shared" si="595"/>
        <v>-14.433964319999999</v>
      </c>
      <c r="AY628">
        <f t="shared" si="596"/>
        <v>21.416579509999998</v>
      </c>
      <c r="AZ628">
        <f t="shared" si="597"/>
        <v>-15.92193192</v>
      </c>
      <c r="BA628">
        <f t="shared" si="598"/>
        <v>19.928611910000001</v>
      </c>
      <c r="BB628">
        <f t="shared" si="599"/>
        <v>-16.582056120000001</v>
      </c>
      <c r="BC628">
        <f t="shared" si="600"/>
        <v>19.268487709999999</v>
      </c>
      <c r="BD628">
        <f t="shared" si="601"/>
        <v>-17.840286819999999</v>
      </c>
      <c r="BE628">
        <f t="shared" si="602"/>
        <v>18.01025701</v>
      </c>
      <c r="BF628">
        <f t="shared" si="603"/>
        <v>-17.848192919999999</v>
      </c>
      <c r="BG628">
        <f t="shared" si="604"/>
        <v>18.002350910000001</v>
      </c>
      <c r="BH628">
        <f t="shared" si="605"/>
        <v>-20.213230320000001</v>
      </c>
      <c r="BI628">
        <f t="shared" si="606"/>
        <v>15.63731351</v>
      </c>
      <c r="BJ628">
        <f t="shared" si="607"/>
        <v>-19.637390719999999</v>
      </c>
      <c r="BK628">
        <f t="shared" si="608"/>
        <v>16.21315311</v>
      </c>
    </row>
    <row r="629" spans="1:63" x14ac:dyDescent="0.15">
      <c r="A629">
        <v>-97.650313240000003</v>
      </c>
      <c r="B629">
        <v>40.524353980000001</v>
      </c>
      <c r="C629">
        <f t="shared" si="549"/>
        <v>40.524353980000001</v>
      </c>
      <c r="D629">
        <f t="shared" si="550"/>
        <v>-0.44044644000000199</v>
      </c>
      <c r="E629">
        <f t="shared" si="551"/>
        <v>40.083907539999998</v>
      </c>
      <c r="F629">
        <f t="shared" si="552"/>
        <v>-1.5407227699999999</v>
      </c>
      <c r="G629">
        <f t="shared" si="553"/>
        <v>38.983631209999999</v>
      </c>
      <c r="H629">
        <f t="shared" si="554"/>
        <v>-2.4672268599999998</v>
      </c>
      <c r="I629">
        <f t="shared" si="555"/>
        <v>38.057127119999997</v>
      </c>
      <c r="J629">
        <f t="shared" si="556"/>
        <v>-2.4672268599999998</v>
      </c>
      <c r="K629">
        <f t="shared" si="557"/>
        <v>38.057127119999997</v>
      </c>
      <c r="L629">
        <f t="shared" si="558"/>
        <v>-2.4627918599999998</v>
      </c>
      <c r="M629">
        <f t="shared" si="559"/>
        <v>38.061562119999998</v>
      </c>
      <c r="N629">
        <f t="shared" si="560"/>
        <v>-2.4524401599999899</v>
      </c>
      <c r="O629">
        <f t="shared" si="561"/>
        <v>38.071913819999999</v>
      </c>
      <c r="P629">
        <f t="shared" si="562"/>
        <v>-2.4526542600000001</v>
      </c>
      <c r="Q629">
        <f t="shared" si="563"/>
        <v>38.071699719999998</v>
      </c>
      <c r="R629">
        <f t="shared" si="564"/>
        <v>-2.90636626</v>
      </c>
      <c r="S629">
        <f t="shared" si="565"/>
        <v>37.617987720000002</v>
      </c>
      <c r="T629">
        <f t="shared" si="566"/>
        <v>-3.9063914599999898</v>
      </c>
      <c r="U629">
        <f t="shared" si="567"/>
        <v>36.617962519999999</v>
      </c>
      <c r="V629">
        <f t="shared" si="568"/>
        <v>-4.7105261599999997</v>
      </c>
      <c r="W629">
        <f t="shared" si="569"/>
        <v>35.81382782</v>
      </c>
      <c r="X629">
        <f t="shared" si="570"/>
        <v>-4.7118587600000001</v>
      </c>
      <c r="Y629">
        <f t="shared" si="571"/>
        <v>35.812495220000002</v>
      </c>
      <c r="Z629">
        <f t="shared" si="572"/>
        <v>-5.1874553600000004</v>
      </c>
      <c r="AA629">
        <f t="shared" si="573"/>
        <v>35.336898619999999</v>
      </c>
      <c r="AB629">
        <f t="shared" si="609"/>
        <v>-6.0583795599999899</v>
      </c>
      <c r="AC629">
        <f t="shared" si="574"/>
        <v>34.465974420000002</v>
      </c>
      <c r="AD629">
        <f t="shared" si="575"/>
        <v>-6.0583795599999899</v>
      </c>
      <c r="AE629">
        <f t="shared" si="576"/>
        <v>34.465974420000002</v>
      </c>
      <c r="AF629">
        <f t="shared" si="577"/>
        <v>-7.0941962600000004</v>
      </c>
      <c r="AG629">
        <f t="shared" si="578"/>
        <v>33.430157719999997</v>
      </c>
      <c r="AH629">
        <f t="shared" si="579"/>
        <v>-8.13962246</v>
      </c>
      <c r="AI629">
        <f t="shared" si="580"/>
        <v>32.384731520000003</v>
      </c>
      <c r="AJ629">
        <f t="shared" si="581"/>
        <v>-8.1408985600000001</v>
      </c>
      <c r="AK629">
        <f t="shared" si="582"/>
        <v>32.383455419999997</v>
      </c>
      <c r="AL629">
        <f t="shared" si="583"/>
        <v>-9.1057071599999908</v>
      </c>
      <c r="AM629">
        <f t="shared" si="584"/>
        <v>31.418646819999999</v>
      </c>
      <c r="AN629">
        <f t="shared" si="585"/>
        <v>-9.9211680599999994</v>
      </c>
      <c r="AO629">
        <f t="shared" si="586"/>
        <v>30.603185920000001</v>
      </c>
      <c r="AP629">
        <f t="shared" si="587"/>
        <v>-10.811911159999999</v>
      </c>
      <c r="AQ629">
        <f t="shared" si="588"/>
        <v>29.71244282</v>
      </c>
      <c r="AR629">
        <f t="shared" si="589"/>
        <v>-11.67215936</v>
      </c>
      <c r="AS629">
        <f t="shared" si="590"/>
        <v>28.852194619999999</v>
      </c>
      <c r="AT629">
        <f t="shared" si="591"/>
        <v>-13.09271736</v>
      </c>
      <c r="AU629">
        <f t="shared" si="592"/>
        <v>27.431636619999999</v>
      </c>
      <c r="AV629">
        <f t="shared" si="593"/>
        <v>-13.84176626</v>
      </c>
      <c r="AW629">
        <f t="shared" si="594"/>
        <v>26.682587720000001</v>
      </c>
      <c r="AX629">
        <f t="shared" si="595"/>
        <v>-14.86688876</v>
      </c>
      <c r="AY629">
        <f t="shared" si="596"/>
        <v>25.657465219999999</v>
      </c>
      <c r="AZ629">
        <f t="shared" si="597"/>
        <v>-14.87441076</v>
      </c>
      <c r="BA629">
        <f t="shared" si="598"/>
        <v>25.649943220000001</v>
      </c>
      <c r="BB629">
        <f t="shared" si="599"/>
        <v>-16.362378360000001</v>
      </c>
      <c r="BC629">
        <f t="shared" si="600"/>
        <v>24.16197562</v>
      </c>
      <c r="BD629">
        <f t="shared" si="601"/>
        <v>-17.02250256</v>
      </c>
      <c r="BE629">
        <f t="shared" si="602"/>
        <v>23.501851420000001</v>
      </c>
      <c r="BF629">
        <f t="shared" si="603"/>
        <v>-18.280733260000002</v>
      </c>
      <c r="BG629">
        <f t="shared" si="604"/>
        <v>22.243620719999999</v>
      </c>
      <c r="BH629">
        <f t="shared" si="605"/>
        <v>-18.288639360000001</v>
      </c>
      <c r="BI629">
        <f t="shared" si="606"/>
        <v>22.23571462</v>
      </c>
      <c r="BJ629">
        <f t="shared" si="607"/>
        <v>-20.65367676</v>
      </c>
      <c r="BK629">
        <f t="shared" si="608"/>
        <v>19.870677220000001</v>
      </c>
    </row>
    <row r="630" spans="1:63" x14ac:dyDescent="0.15">
      <c r="A630">
        <v>-95.403121780000006</v>
      </c>
      <c r="B630">
        <v>47.333945780000001</v>
      </c>
      <c r="C630">
        <f t="shared" si="549"/>
        <v>47.333945780000001</v>
      </c>
      <c r="D630">
        <f t="shared" si="550"/>
        <v>-2.2471914599999998</v>
      </c>
      <c r="E630">
        <f t="shared" si="551"/>
        <v>45.086754319999997</v>
      </c>
      <c r="F630">
        <f t="shared" si="552"/>
        <v>-2.6876378999999999</v>
      </c>
      <c r="G630">
        <f t="shared" si="553"/>
        <v>44.646307880000002</v>
      </c>
      <c r="H630">
        <f t="shared" si="554"/>
        <v>-3.7879142300000002</v>
      </c>
      <c r="I630">
        <f t="shared" si="555"/>
        <v>43.546031550000002</v>
      </c>
      <c r="J630">
        <f t="shared" si="556"/>
        <v>-4.7144183199999903</v>
      </c>
      <c r="K630">
        <f t="shared" si="557"/>
        <v>42.61952746</v>
      </c>
      <c r="L630">
        <f t="shared" si="558"/>
        <v>-4.7144183199999903</v>
      </c>
      <c r="M630">
        <f t="shared" si="559"/>
        <v>42.61952746</v>
      </c>
      <c r="N630">
        <f t="shared" si="560"/>
        <v>-4.7099833199999903</v>
      </c>
      <c r="O630">
        <f t="shared" si="561"/>
        <v>42.623962460000001</v>
      </c>
      <c r="P630">
        <f t="shared" si="562"/>
        <v>-4.6996316199999901</v>
      </c>
      <c r="Q630">
        <f t="shared" si="563"/>
        <v>42.634314160000002</v>
      </c>
      <c r="R630">
        <f t="shared" si="564"/>
        <v>-4.6998457199999999</v>
      </c>
      <c r="S630">
        <f t="shared" si="565"/>
        <v>42.634100060000002</v>
      </c>
      <c r="T630">
        <f t="shared" si="566"/>
        <v>-5.1535577199999896</v>
      </c>
      <c r="U630">
        <f t="shared" si="567"/>
        <v>42.180388059999999</v>
      </c>
      <c r="V630">
        <f t="shared" si="568"/>
        <v>-6.1535829199999901</v>
      </c>
      <c r="W630">
        <f t="shared" si="569"/>
        <v>41.180362860000002</v>
      </c>
      <c r="X630">
        <f t="shared" si="570"/>
        <v>-6.9577176200000004</v>
      </c>
      <c r="Y630">
        <f t="shared" si="571"/>
        <v>40.376228159999997</v>
      </c>
      <c r="Z630">
        <f t="shared" si="572"/>
        <v>-6.9590502199999902</v>
      </c>
      <c r="AA630">
        <f t="shared" si="573"/>
        <v>40.374895559999999</v>
      </c>
      <c r="AB630">
        <f t="shared" si="609"/>
        <v>-7.4346468200000002</v>
      </c>
      <c r="AC630">
        <f t="shared" si="574"/>
        <v>39.899298960000003</v>
      </c>
      <c r="AD630">
        <f t="shared" si="575"/>
        <v>-8.3055710199999897</v>
      </c>
      <c r="AE630">
        <f t="shared" si="576"/>
        <v>39.028374759999998</v>
      </c>
      <c r="AF630">
        <f t="shared" si="577"/>
        <v>-8.3055710199999897</v>
      </c>
      <c r="AG630">
        <f t="shared" si="578"/>
        <v>39.028374759999998</v>
      </c>
      <c r="AH630">
        <f t="shared" si="579"/>
        <v>-9.3413877200000002</v>
      </c>
      <c r="AI630">
        <f t="shared" si="580"/>
        <v>37.99255806</v>
      </c>
      <c r="AJ630">
        <f t="shared" si="581"/>
        <v>-10.38681392</v>
      </c>
      <c r="AK630">
        <f t="shared" si="582"/>
        <v>36.947131859999999</v>
      </c>
      <c r="AL630">
        <f t="shared" si="583"/>
        <v>-10.38809002</v>
      </c>
      <c r="AM630">
        <f t="shared" si="584"/>
        <v>36.945855760000001</v>
      </c>
      <c r="AN630">
        <f t="shared" si="585"/>
        <v>-11.352898619999999</v>
      </c>
      <c r="AO630">
        <f t="shared" si="586"/>
        <v>35.981047160000003</v>
      </c>
      <c r="AP630">
        <f t="shared" si="587"/>
        <v>-12.168359519999999</v>
      </c>
      <c r="AQ630">
        <f t="shared" si="588"/>
        <v>35.165586259999998</v>
      </c>
      <c r="AR630">
        <f t="shared" si="589"/>
        <v>-13.059102620000001</v>
      </c>
      <c r="AS630">
        <f t="shared" si="590"/>
        <v>34.274843160000003</v>
      </c>
      <c r="AT630">
        <f t="shared" si="591"/>
        <v>-13.91935082</v>
      </c>
      <c r="AU630">
        <f t="shared" si="592"/>
        <v>33.414594960000002</v>
      </c>
      <c r="AV630">
        <f t="shared" si="593"/>
        <v>-15.33990882</v>
      </c>
      <c r="AW630">
        <f t="shared" si="594"/>
        <v>31.994036959999999</v>
      </c>
      <c r="AX630">
        <f t="shared" si="595"/>
        <v>-16.08895772</v>
      </c>
      <c r="AY630">
        <f t="shared" si="596"/>
        <v>31.244988060000001</v>
      </c>
      <c r="AZ630">
        <f t="shared" si="597"/>
        <v>-17.114080220000002</v>
      </c>
      <c r="BA630">
        <f t="shared" si="598"/>
        <v>30.219865559999999</v>
      </c>
      <c r="BB630">
        <f t="shared" si="599"/>
        <v>-17.12160222</v>
      </c>
      <c r="BC630">
        <f t="shared" si="600"/>
        <v>30.212343560000001</v>
      </c>
      <c r="BD630">
        <f t="shared" si="601"/>
        <v>-18.609569820000001</v>
      </c>
      <c r="BE630">
        <f t="shared" si="602"/>
        <v>28.72437596</v>
      </c>
      <c r="BF630">
        <f t="shared" si="603"/>
        <v>-19.269694019999999</v>
      </c>
      <c r="BG630">
        <f t="shared" si="604"/>
        <v>28.064251760000001</v>
      </c>
      <c r="BH630">
        <f t="shared" si="605"/>
        <v>-20.527924720000001</v>
      </c>
      <c r="BI630">
        <f t="shared" si="606"/>
        <v>26.806021059999999</v>
      </c>
      <c r="BJ630">
        <f t="shared" si="607"/>
        <v>-20.535830820000001</v>
      </c>
      <c r="BK630">
        <f t="shared" si="608"/>
        <v>26.798114959999999</v>
      </c>
    </row>
    <row r="631" spans="1:63" x14ac:dyDescent="0.15">
      <c r="A631">
        <v>-95.321204910000006</v>
      </c>
      <c r="B631">
        <v>50.720149429999999</v>
      </c>
      <c r="C631">
        <f t="shared" si="549"/>
        <v>50.720149429999999</v>
      </c>
      <c r="D631">
        <f t="shared" si="550"/>
        <v>-8.1916870000000599E-2</v>
      </c>
      <c r="E631">
        <f t="shared" si="551"/>
        <v>50.638232559999999</v>
      </c>
      <c r="F631">
        <f t="shared" si="552"/>
        <v>-2.3291083299999999</v>
      </c>
      <c r="G631">
        <f t="shared" si="553"/>
        <v>48.391041100000002</v>
      </c>
      <c r="H631">
        <f t="shared" si="554"/>
        <v>-2.7695547700000001</v>
      </c>
      <c r="I631">
        <f t="shared" si="555"/>
        <v>47.95059466</v>
      </c>
      <c r="J631">
        <f t="shared" si="556"/>
        <v>-3.8698310999999999</v>
      </c>
      <c r="K631">
        <f t="shared" si="557"/>
        <v>46.85031833</v>
      </c>
      <c r="L631">
        <f t="shared" si="558"/>
        <v>-4.79633518999999</v>
      </c>
      <c r="M631">
        <f t="shared" si="559"/>
        <v>45.923814239999999</v>
      </c>
      <c r="N631">
        <f t="shared" si="560"/>
        <v>-4.79633518999999</v>
      </c>
      <c r="O631">
        <f t="shared" si="561"/>
        <v>45.923814239999999</v>
      </c>
      <c r="P631">
        <f t="shared" si="562"/>
        <v>-4.79190018999999</v>
      </c>
      <c r="Q631">
        <f t="shared" si="563"/>
        <v>45.92824924</v>
      </c>
      <c r="R631">
        <f t="shared" si="564"/>
        <v>-4.7815484899999898</v>
      </c>
      <c r="S631">
        <f t="shared" si="565"/>
        <v>45.938600940000001</v>
      </c>
      <c r="T631">
        <f t="shared" si="566"/>
        <v>-4.7817625899999996</v>
      </c>
      <c r="U631">
        <f t="shared" si="567"/>
        <v>45.93838684</v>
      </c>
      <c r="V631">
        <f t="shared" si="568"/>
        <v>-5.2354745899999999</v>
      </c>
      <c r="W631">
        <f t="shared" si="569"/>
        <v>45.484674839999997</v>
      </c>
      <c r="X631">
        <f t="shared" si="570"/>
        <v>-6.2354997899999898</v>
      </c>
      <c r="Y631">
        <f t="shared" si="571"/>
        <v>44.484649640000001</v>
      </c>
      <c r="Z631">
        <f t="shared" si="572"/>
        <v>-7.0396344900000001</v>
      </c>
      <c r="AA631">
        <f t="shared" si="573"/>
        <v>43.680514940000002</v>
      </c>
      <c r="AB631">
        <f t="shared" si="609"/>
        <v>-7.0409670899999997</v>
      </c>
      <c r="AC631">
        <f t="shared" si="574"/>
        <v>43.679182339999997</v>
      </c>
      <c r="AD631">
        <f t="shared" si="575"/>
        <v>-7.5165636899999999</v>
      </c>
      <c r="AE631">
        <f t="shared" si="576"/>
        <v>43.203585740000001</v>
      </c>
      <c r="AF631">
        <f t="shared" si="577"/>
        <v>-8.3874878899999903</v>
      </c>
      <c r="AG631">
        <f t="shared" si="578"/>
        <v>42.332661539999997</v>
      </c>
      <c r="AH631">
        <f t="shared" si="579"/>
        <v>-8.3874878899999903</v>
      </c>
      <c r="AI631">
        <f t="shared" si="580"/>
        <v>42.332661539999997</v>
      </c>
      <c r="AJ631">
        <f t="shared" si="581"/>
        <v>-9.4233045900000008</v>
      </c>
      <c r="AK631">
        <f t="shared" si="582"/>
        <v>41.296844839999999</v>
      </c>
      <c r="AL631">
        <f t="shared" si="583"/>
        <v>-10.46873079</v>
      </c>
      <c r="AM631">
        <f t="shared" si="584"/>
        <v>40.251418639999997</v>
      </c>
      <c r="AN631">
        <f t="shared" si="585"/>
        <v>-10.470006890000001</v>
      </c>
      <c r="AO631">
        <f t="shared" si="586"/>
        <v>40.250142539999999</v>
      </c>
      <c r="AP631">
        <f t="shared" si="587"/>
        <v>-11.43481549</v>
      </c>
      <c r="AQ631">
        <f t="shared" si="588"/>
        <v>39.285333940000001</v>
      </c>
      <c r="AR631">
        <f t="shared" si="589"/>
        <v>-12.25027639</v>
      </c>
      <c r="AS631">
        <f t="shared" si="590"/>
        <v>38.469873040000003</v>
      </c>
      <c r="AT631">
        <f t="shared" si="591"/>
        <v>-13.14101949</v>
      </c>
      <c r="AU631">
        <f t="shared" si="592"/>
        <v>37.579129940000001</v>
      </c>
      <c r="AV631">
        <f t="shared" si="593"/>
        <v>-14.001267690000001</v>
      </c>
      <c r="AW631">
        <f t="shared" si="594"/>
        <v>36.71888174</v>
      </c>
      <c r="AX631">
        <f t="shared" si="595"/>
        <v>-15.42182569</v>
      </c>
      <c r="AY631">
        <f t="shared" si="596"/>
        <v>35.298323740000001</v>
      </c>
      <c r="AZ631">
        <f t="shared" si="597"/>
        <v>-16.17087459</v>
      </c>
      <c r="BA631">
        <f t="shared" si="598"/>
        <v>34.549274840000002</v>
      </c>
      <c r="BB631">
        <f t="shared" si="599"/>
        <v>-17.195997089999999</v>
      </c>
      <c r="BC631">
        <f t="shared" si="600"/>
        <v>33.524152340000001</v>
      </c>
      <c r="BD631">
        <f t="shared" si="601"/>
        <v>-17.20351909</v>
      </c>
      <c r="BE631">
        <f t="shared" si="602"/>
        <v>33.516630339999999</v>
      </c>
      <c r="BF631">
        <f t="shared" si="603"/>
        <v>-18.691486690000001</v>
      </c>
      <c r="BG631">
        <f t="shared" si="604"/>
        <v>32.028662740000001</v>
      </c>
      <c r="BH631">
        <f t="shared" si="605"/>
        <v>-19.35161089</v>
      </c>
      <c r="BI631">
        <f t="shared" si="606"/>
        <v>31.368538539999999</v>
      </c>
      <c r="BJ631">
        <f t="shared" si="607"/>
        <v>-20.609841589999998</v>
      </c>
      <c r="BK631">
        <f t="shared" si="608"/>
        <v>30.110307840000001</v>
      </c>
    </row>
    <row r="632" spans="1:63" x14ac:dyDescent="0.15">
      <c r="A632">
        <v>-94.999508340000006</v>
      </c>
      <c r="B632">
        <v>46.18387998</v>
      </c>
      <c r="C632">
        <f t="shared" si="549"/>
        <v>46.18387998</v>
      </c>
      <c r="D632">
        <f t="shared" si="550"/>
        <v>-0.32169657000000002</v>
      </c>
      <c r="E632">
        <f t="shared" si="551"/>
        <v>45.86218341</v>
      </c>
      <c r="F632">
        <f t="shared" si="552"/>
        <v>-0.40361344000000099</v>
      </c>
      <c r="G632">
        <f t="shared" si="553"/>
        <v>45.78026654</v>
      </c>
      <c r="H632">
        <f t="shared" si="554"/>
        <v>-2.6508048999999998</v>
      </c>
      <c r="I632">
        <f t="shared" si="555"/>
        <v>43.533075080000003</v>
      </c>
      <c r="J632">
        <f t="shared" si="556"/>
        <v>-3.0912513399999999</v>
      </c>
      <c r="K632">
        <f t="shared" si="557"/>
        <v>43.092628640000001</v>
      </c>
      <c r="L632">
        <f t="shared" si="558"/>
        <v>-4.1915276700000001</v>
      </c>
      <c r="M632">
        <f t="shared" si="559"/>
        <v>41.992352310000001</v>
      </c>
      <c r="N632">
        <f t="shared" si="560"/>
        <v>-5.1180317599999903</v>
      </c>
      <c r="O632">
        <f t="shared" si="561"/>
        <v>41.065848219999999</v>
      </c>
      <c r="P632">
        <f t="shared" si="562"/>
        <v>-5.1180317599999903</v>
      </c>
      <c r="Q632">
        <f t="shared" si="563"/>
        <v>41.065848219999999</v>
      </c>
      <c r="R632">
        <f t="shared" si="564"/>
        <v>-5.1135967599999903</v>
      </c>
      <c r="S632">
        <f t="shared" si="565"/>
        <v>41.07028322</v>
      </c>
      <c r="T632">
        <f t="shared" si="566"/>
        <v>-5.1032450599999901</v>
      </c>
      <c r="U632">
        <f t="shared" si="567"/>
        <v>41.080634920000001</v>
      </c>
      <c r="V632">
        <f t="shared" si="568"/>
        <v>-5.1034591599999999</v>
      </c>
      <c r="W632">
        <f t="shared" si="569"/>
        <v>41.080420820000001</v>
      </c>
      <c r="X632">
        <f t="shared" si="570"/>
        <v>-5.5571711600000002</v>
      </c>
      <c r="Y632">
        <f t="shared" si="571"/>
        <v>40.626708819999998</v>
      </c>
      <c r="Z632">
        <f t="shared" si="572"/>
        <v>-6.5571963599999901</v>
      </c>
      <c r="AA632">
        <f t="shared" si="573"/>
        <v>39.626683620000001</v>
      </c>
      <c r="AB632">
        <f t="shared" si="609"/>
        <v>-7.3613310600000004</v>
      </c>
      <c r="AC632">
        <f t="shared" si="574"/>
        <v>38.822548920000003</v>
      </c>
      <c r="AD632">
        <f t="shared" si="575"/>
        <v>-7.3626636599999999</v>
      </c>
      <c r="AE632">
        <f t="shared" si="576"/>
        <v>38.821216319999998</v>
      </c>
      <c r="AF632">
        <f t="shared" si="577"/>
        <v>-7.8382602600000002</v>
      </c>
      <c r="AG632">
        <f t="shared" si="578"/>
        <v>38.345619720000002</v>
      </c>
      <c r="AH632">
        <f t="shared" si="579"/>
        <v>-8.7091844599999906</v>
      </c>
      <c r="AI632">
        <f t="shared" si="580"/>
        <v>37.474695519999997</v>
      </c>
      <c r="AJ632">
        <f t="shared" si="581"/>
        <v>-8.7091844599999906</v>
      </c>
      <c r="AK632">
        <f t="shared" si="582"/>
        <v>37.474695519999997</v>
      </c>
      <c r="AL632">
        <f t="shared" si="583"/>
        <v>-9.7450011599999993</v>
      </c>
      <c r="AM632">
        <f t="shared" si="584"/>
        <v>36.438878819999999</v>
      </c>
      <c r="AN632">
        <f t="shared" si="585"/>
        <v>-10.790427360000001</v>
      </c>
      <c r="AO632">
        <f t="shared" si="586"/>
        <v>35.393452619999998</v>
      </c>
      <c r="AP632">
        <f t="shared" si="587"/>
        <v>-10.791703460000001</v>
      </c>
      <c r="AQ632">
        <f t="shared" si="588"/>
        <v>35.39217652</v>
      </c>
      <c r="AR632">
        <f t="shared" si="589"/>
        <v>-11.75651206</v>
      </c>
      <c r="AS632">
        <f t="shared" si="590"/>
        <v>34.427367920000002</v>
      </c>
      <c r="AT632">
        <f t="shared" si="591"/>
        <v>-12.57197296</v>
      </c>
      <c r="AU632">
        <f t="shared" si="592"/>
        <v>33.611907019999997</v>
      </c>
      <c r="AV632">
        <f t="shared" si="593"/>
        <v>-13.46271606</v>
      </c>
      <c r="AW632">
        <f t="shared" si="594"/>
        <v>32.721163920000002</v>
      </c>
      <c r="AX632">
        <f t="shared" si="595"/>
        <v>-14.322964259999999</v>
      </c>
      <c r="AY632">
        <f t="shared" si="596"/>
        <v>31.860915720000001</v>
      </c>
      <c r="AZ632">
        <f t="shared" si="597"/>
        <v>-15.743522260000001</v>
      </c>
      <c r="BA632">
        <f t="shared" si="598"/>
        <v>30.440357720000002</v>
      </c>
      <c r="BB632">
        <f t="shared" si="599"/>
        <v>-16.492571160000001</v>
      </c>
      <c r="BC632">
        <f t="shared" si="600"/>
        <v>29.69130882</v>
      </c>
      <c r="BD632">
        <f t="shared" si="601"/>
        <v>-17.517693659999999</v>
      </c>
      <c r="BE632">
        <f t="shared" si="602"/>
        <v>28.666186320000001</v>
      </c>
      <c r="BF632">
        <f t="shared" si="603"/>
        <v>-17.525215660000001</v>
      </c>
      <c r="BG632">
        <f t="shared" si="604"/>
        <v>28.65866432</v>
      </c>
      <c r="BH632">
        <f t="shared" si="605"/>
        <v>-19.013183260000002</v>
      </c>
      <c r="BI632">
        <f t="shared" si="606"/>
        <v>27.170696719999999</v>
      </c>
      <c r="BJ632">
        <f t="shared" si="607"/>
        <v>-19.67330746</v>
      </c>
      <c r="BK632">
        <f t="shared" si="608"/>
        <v>26.51057252</v>
      </c>
    </row>
    <row r="633" spans="1:63" x14ac:dyDescent="0.15">
      <c r="A633">
        <v>-94.23555125</v>
      </c>
      <c r="B633">
        <v>48.339935709999999</v>
      </c>
      <c r="C633">
        <f t="shared" si="549"/>
        <v>48.339935709999999</v>
      </c>
      <c r="D633">
        <f t="shared" si="550"/>
        <v>-0.763957090000005</v>
      </c>
      <c r="E633">
        <f t="shared" si="551"/>
        <v>47.575978620000001</v>
      </c>
      <c r="F633">
        <f t="shared" si="552"/>
        <v>-1.08565366000001</v>
      </c>
      <c r="G633">
        <f t="shared" si="553"/>
        <v>47.25428205</v>
      </c>
      <c r="H633">
        <f t="shared" si="554"/>
        <v>-1.1675705300000101</v>
      </c>
      <c r="I633">
        <f t="shared" si="555"/>
        <v>47.17236518</v>
      </c>
      <c r="J633">
        <f t="shared" si="556"/>
        <v>-3.4147619900000001</v>
      </c>
      <c r="K633">
        <f t="shared" si="557"/>
        <v>44.925173719999997</v>
      </c>
      <c r="L633">
        <f t="shared" si="558"/>
        <v>-3.8552084299999998</v>
      </c>
      <c r="M633">
        <f t="shared" si="559"/>
        <v>44.484727280000001</v>
      </c>
      <c r="N633">
        <f t="shared" si="560"/>
        <v>-4.95548476</v>
      </c>
      <c r="O633">
        <f t="shared" si="561"/>
        <v>43.384450950000002</v>
      </c>
      <c r="P633">
        <f t="shared" si="562"/>
        <v>-5.8819888499999999</v>
      </c>
      <c r="Q633">
        <f t="shared" si="563"/>
        <v>42.45794686</v>
      </c>
      <c r="R633">
        <f t="shared" si="564"/>
        <v>-5.8819888499999999</v>
      </c>
      <c r="S633">
        <f t="shared" si="565"/>
        <v>42.45794686</v>
      </c>
      <c r="T633">
        <f t="shared" si="566"/>
        <v>-5.87755385</v>
      </c>
      <c r="U633">
        <f t="shared" si="567"/>
        <v>42.462381860000001</v>
      </c>
      <c r="V633">
        <f t="shared" si="568"/>
        <v>-5.8672021499999998</v>
      </c>
      <c r="W633">
        <f t="shared" si="569"/>
        <v>42.472733560000002</v>
      </c>
      <c r="X633">
        <f t="shared" si="570"/>
        <v>-5.8674162500000104</v>
      </c>
      <c r="Y633">
        <f t="shared" si="571"/>
        <v>42.472519460000001</v>
      </c>
      <c r="Z633">
        <f t="shared" si="572"/>
        <v>-6.3211282500000001</v>
      </c>
      <c r="AA633">
        <f t="shared" si="573"/>
        <v>42.018807459999998</v>
      </c>
      <c r="AB633">
        <f t="shared" si="609"/>
        <v>-7.3211534499999997</v>
      </c>
      <c r="AC633">
        <f t="shared" si="574"/>
        <v>41.018782260000002</v>
      </c>
      <c r="AD633">
        <f t="shared" si="575"/>
        <v>-8.1252881499999994</v>
      </c>
      <c r="AE633">
        <f t="shared" si="576"/>
        <v>40.214647560000003</v>
      </c>
      <c r="AF633">
        <f t="shared" si="577"/>
        <v>-8.1266207500000007</v>
      </c>
      <c r="AG633">
        <f t="shared" si="578"/>
        <v>40.213314959999998</v>
      </c>
      <c r="AH633">
        <f t="shared" si="579"/>
        <v>-8.6022173500000001</v>
      </c>
      <c r="AI633">
        <f t="shared" si="580"/>
        <v>39.737718360000002</v>
      </c>
      <c r="AJ633">
        <f t="shared" si="581"/>
        <v>-9.4731415499999905</v>
      </c>
      <c r="AK633">
        <f t="shared" si="582"/>
        <v>38.866794159999998</v>
      </c>
      <c r="AL633">
        <f t="shared" si="583"/>
        <v>-9.4731415499999905</v>
      </c>
      <c r="AM633">
        <f t="shared" si="584"/>
        <v>38.866794159999998</v>
      </c>
      <c r="AN633">
        <f t="shared" si="585"/>
        <v>-10.508958249999999</v>
      </c>
      <c r="AO633">
        <f t="shared" si="586"/>
        <v>37.83097746</v>
      </c>
      <c r="AP633">
        <f t="shared" si="587"/>
        <v>-11.554384450000001</v>
      </c>
      <c r="AQ633">
        <f t="shared" si="588"/>
        <v>36.785551259999998</v>
      </c>
      <c r="AR633">
        <f t="shared" si="589"/>
        <v>-11.555660550000001</v>
      </c>
      <c r="AS633">
        <f t="shared" si="590"/>
        <v>36.78427516</v>
      </c>
      <c r="AT633">
        <f t="shared" si="591"/>
        <v>-12.52046915</v>
      </c>
      <c r="AU633">
        <f t="shared" si="592"/>
        <v>35.819466560000002</v>
      </c>
      <c r="AV633">
        <f t="shared" si="593"/>
        <v>-13.33593005</v>
      </c>
      <c r="AW633">
        <f t="shared" si="594"/>
        <v>35.004005659999997</v>
      </c>
      <c r="AX633">
        <f t="shared" si="595"/>
        <v>-14.22667315</v>
      </c>
      <c r="AY633">
        <f t="shared" si="596"/>
        <v>34.113262560000003</v>
      </c>
      <c r="AZ633">
        <f t="shared" si="597"/>
        <v>-15.086921350000001</v>
      </c>
      <c r="BA633">
        <f t="shared" si="598"/>
        <v>33.253014360000002</v>
      </c>
      <c r="BB633">
        <f t="shared" si="599"/>
        <v>-16.507479350000001</v>
      </c>
      <c r="BC633">
        <f t="shared" si="600"/>
        <v>31.832456359999998</v>
      </c>
      <c r="BD633">
        <f t="shared" si="601"/>
        <v>-17.256528249999999</v>
      </c>
      <c r="BE633">
        <f t="shared" si="602"/>
        <v>31.08340746</v>
      </c>
      <c r="BF633">
        <f t="shared" si="603"/>
        <v>-18.281650750000001</v>
      </c>
      <c r="BG633">
        <f t="shared" si="604"/>
        <v>30.058284960000002</v>
      </c>
      <c r="BH633">
        <f t="shared" si="605"/>
        <v>-18.289172749999999</v>
      </c>
      <c r="BI633">
        <f t="shared" si="606"/>
        <v>30.05076296</v>
      </c>
      <c r="BJ633">
        <f t="shared" si="607"/>
        <v>-19.77714035</v>
      </c>
      <c r="BK633">
        <f t="shared" si="608"/>
        <v>28.562795359999999</v>
      </c>
    </row>
    <row r="634" spans="1:63" x14ac:dyDescent="0.15">
      <c r="A634">
        <v>-93.095024670000001</v>
      </c>
      <c r="B634">
        <v>42.996315989999999</v>
      </c>
      <c r="C634">
        <f t="shared" si="549"/>
        <v>42.996315989999999</v>
      </c>
      <c r="D634">
        <f t="shared" si="550"/>
        <v>-1.14052658</v>
      </c>
      <c r="E634">
        <f t="shared" si="551"/>
        <v>41.85578941</v>
      </c>
      <c r="F634">
        <f t="shared" si="552"/>
        <v>-1.9044836700000001</v>
      </c>
      <c r="G634">
        <f t="shared" si="553"/>
        <v>41.091832320000002</v>
      </c>
      <c r="H634">
        <f t="shared" si="554"/>
        <v>-2.2261802400000001</v>
      </c>
      <c r="I634">
        <f t="shared" si="555"/>
        <v>40.770135750000001</v>
      </c>
      <c r="J634">
        <f t="shared" si="556"/>
        <v>-2.3080971100000101</v>
      </c>
      <c r="K634">
        <f t="shared" si="557"/>
        <v>40.688218880000001</v>
      </c>
      <c r="L634">
        <f t="shared" si="558"/>
        <v>-4.5552885700000001</v>
      </c>
      <c r="M634">
        <f t="shared" si="559"/>
        <v>38.441027419999998</v>
      </c>
      <c r="N634">
        <f t="shared" si="560"/>
        <v>-4.9957350099999998</v>
      </c>
      <c r="O634">
        <f t="shared" si="561"/>
        <v>38.000580980000002</v>
      </c>
      <c r="P634">
        <f t="shared" si="562"/>
        <v>-6.0960113399999996</v>
      </c>
      <c r="Q634">
        <f t="shared" si="563"/>
        <v>36.900304650000002</v>
      </c>
      <c r="R634">
        <f t="shared" si="564"/>
        <v>-7.0225154300000003</v>
      </c>
      <c r="S634">
        <f t="shared" si="565"/>
        <v>35.973800560000001</v>
      </c>
      <c r="T634">
        <f t="shared" si="566"/>
        <v>-7.0225154300000003</v>
      </c>
      <c r="U634">
        <f t="shared" si="567"/>
        <v>35.973800560000001</v>
      </c>
      <c r="V634">
        <f t="shared" si="568"/>
        <v>-7.0180804300000004</v>
      </c>
      <c r="W634">
        <f t="shared" si="569"/>
        <v>35.978235560000002</v>
      </c>
      <c r="X634">
        <f t="shared" si="570"/>
        <v>-7.0077287300000002</v>
      </c>
      <c r="Y634">
        <f t="shared" si="571"/>
        <v>35.988587260000003</v>
      </c>
      <c r="Z634">
        <f t="shared" si="572"/>
        <v>-7.0079428300000002</v>
      </c>
      <c r="AA634">
        <f t="shared" si="573"/>
        <v>35.988373160000002</v>
      </c>
      <c r="AB634">
        <f t="shared" si="609"/>
        <v>-7.4616548299999996</v>
      </c>
      <c r="AC634">
        <f t="shared" si="574"/>
        <v>35.534661159999999</v>
      </c>
      <c r="AD634">
        <f t="shared" si="575"/>
        <v>-8.4616800300000001</v>
      </c>
      <c r="AE634">
        <f t="shared" si="576"/>
        <v>34.534635960000003</v>
      </c>
      <c r="AF634">
        <f t="shared" si="577"/>
        <v>-9.2658147300000007</v>
      </c>
      <c r="AG634">
        <f t="shared" si="578"/>
        <v>33.730501259999997</v>
      </c>
      <c r="AH634">
        <f t="shared" si="579"/>
        <v>-9.2671473300000002</v>
      </c>
      <c r="AI634">
        <f t="shared" si="580"/>
        <v>33.729168659999999</v>
      </c>
      <c r="AJ634">
        <f t="shared" si="581"/>
        <v>-9.7427439299999996</v>
      </c>
      <c r="AK634">
        <f t="shared" si="582"/>
        <v>33.253572060000003</v>
      </c>
      <c r="AL634">
        <f t="shared" si="583"/>
        <v>-10.613668130000001</v>
      </c>
      <c r="AM634">
        <f t="shared" si="584"/>
        <v>32.382647859999999</v>
      </c>
      <c r="AN634">
        <f t="shared" si="585"/>
        <v>-10.613668130000001</v>
      </c>
      <c r="AO634">
        <f t="shared" si="586"/>
        <v>32.382647859999999</v>
      </c>
      <c r="AP634">
        <f t="shared" si="587"/>
        <v>-11.64948483</v>
      </c>
      <c r="AQ634">
        <f t="shared" si="588"/>
        <v>31.346831160000001</v>
      </c>
      <c r="AR634">
        <f t="shared" si="589"/>
        <v>-12.69491103</v>
      </c>
      <c r="AS634">
        <f t="shared" si="590"/>
        <v>30.301404959999999</v>
      </c>
      <c r="AT634">
        <f t="shared" si="591"/>
        <v>-12.69618713</v>
      </c>
      <c r="AU634">
        <f t="shared" si="592"/>
        <v>30.300128860000001</v>
      </c>
      <c r="AV634">
        <f t="shared" si="593"/>
        <v>-13.66099573</v>
      </c>
      <c r="AW634">
        <f t="shared" si="594"/>
        <v>29.33532026</v>
      </c>
      <c r="AX634">
        <f t="shared" si="595"/>
        <v>-14.476456629999999</v>
      </c>
      <c r="AY634">
        <f t="shared" si="596"/>
        <v>28.519859360000002</v>
      </c>
      <c r="AZ634">
        <f t="shared" si="597"/>
        <v>-15.367199729999999</v>
      </c>
      <c r="BA634">
        <f t="shared" si="598"/>
        <v>27.62911626</v>
      </c>
      <c r="BB634">
        <f t="shared" si="599"/>
        <v>-16.22744793</v>
      </c>
      <c r="BC634">
        <f t="shared" si="600"/>
        <v>26.768868059999999</v>
      </c>
      <c r="BD634">
        <f t="shared" si="601"/>
        <v>-17.64800593</v>
      </c>
      <c r="BE634">
        <f t="shared" si="602"/>
        <v>25.348310059999999</v>
      </c>
      <c r="BF634">
        <f t="shared" si="603"/>
        <v>-18.397054829999998</v>
      </c>
      <c r="BG634">
        <f t="shared" si="604"/>
        <v>24.599261160000001</v>
      </c>
      <c r="BH634">
        <f t="shared" si="605"/>
        <v>-19.42217733</v>
      </c>
      <c r="BI634">
        <f t="shared" si="606"/>
        <v>23.574138659999999</v>
      </c>
      <c r="BJ634">
        <f t="shared" si="607"/>
        <v>-19.429699329999998</v>
      </c>
      <c r="BK634">
        <f t="shared" si="608"/>
        <v>23.566616660000001</v>
      </c>
    </row>
    <row r="635" spans="1:63" x14ac:dyDescent="0.15">
      <c r="A635">
        <v>-92.41179803</v>
      </c>
      <c r="B635">
        <v>43.393307759999999</v>
      </c>
      <c r="C635">
        <f t="shared" si="549"/>
        <v>43.393307759999999</v>
      </c>
      <c r="D635">
        <f t="shared" si="550"/>
        <v>-0.683226640000001</v>
      </c>
      <c r="E635">
        <f t="shared" si="551"/>
        <v>42.710081119999998</v>
      </c>
      <c r="F635">
        <f t="shared" si="552"/>
        <v>-1.82375322</v>
      </c>
      <c r="G635">
        <f t="shared" si="553"/>
        <v>41.569554539999999</v>
      </c>
      <c r="H635">
        <f t="shared" si="554"/>
        <v>-2.5877103100000101</v>
      </c>
      <c r="I635">
        <f t="shared" si="555"/>
        <v>40.80559745</v>
      </c>
      <c r="J635">
        <f t="shared" si="556"/>
        <v>-2.9094068800000099</v>
      </c>
      <c r="K635">
        <f t="shared" si="557"/>
        <v>40.48390088</v>
      </c>
      <c r="L635">
        <f t="shared" si="558"/>
        <v>-2.9913237500000101</v>
      </c>
      <c r="M635">
        <f t="shared" si="559"/>
        <v>40.40198401</v>
      </c>
      <c r="N635">
        <f t="shared" si="560"/>
        <v>-5.2385152100000001</v>
      </c>
      <c r="O635">
        <f t="shared" si="561"/>
        <v>38.154792550000003</v>
      </c>
      <c r="P635">
        <f t="shared" si="562"/>
        <v>-5.6789616500000104</v>
      </c>
      <c r="Q635">
        <f t="shared" si="563"/>
        <v>37.714346110000001</v>
      </c>
      <c r="R635">
        <f t="shared" si="564"/>
        <v>-6.7792379800000004</v>
      </c>
      <c r="S635">
        <f t="shared" si="565"/>
        <v>36.614069780000001</v>
      </c>
      <c r="T635">
        <f t="shared" si="566"/>
        <v>-7.7057420700000003</v>
      </c>
      <c r="U635">
        <f t="shared" si="567"/>
        <v>35.68756569</v>
      </c>
      <c r="V635">
        <f t="shared" si="568"/>
        <v>-7.7057420700000003</v>
      </c>
      <c r="W635">
        <f t="shared" si="569"/>
        <v>35.68756569</v>
      </c>
      <c r="X635">
        <f t="shared" si="570"/>
        <v>-7.7013070700000004</v>
      </c>
      <c r="Y635">
        <f t="shared" si="571"/>
        <v>35.69200069</v>
      </c>
      <c r="Z635">
        <f t="shared" si="572"/>
        <v>-7.6909553700000002</v>
      </c>
      <c r="AA635">
        <f t="shared" si="573"/>
        <v>35.702352390000001</v>
      </c>
      <c r="AB635">
        <f t="shared" si="609"/>
        <v>-7.6911694700000099</v>
      </c>
      <c r="AC635">
        <f t="shared" si="574"/>
        <v>35.702138290000001</v>
      </c>
      <c r="AD635">
        <f t="shared" si="575"/>
        <v>-8.1448814699999996</v>
      </c>
      <c r="AE635">
        <f t="shared" si="576"/>
        <v>35.248426289999998</v>
      </c>
      <c r="AF635">
        <f t="shared" si="577"/>
        <v>-9.1449066699999992</v>
      </c>
      <c r="AG635">
        <f t="shared" si="578"/>
        <v>34.248401090000002</v>
      </c>
      <c r="AH635">
        <f t="shared" si="579"/>
        <v>-9.9490413699999998</v>
      </c>
      <c r="AI635">
        <f t="shared" si="580"/>
        <v>33.444266390000003</v>
      </c>
      <c r="AJ635">
        <f t="shared" si="581"/>
        <v>-9.9503739699999993</v>
      </c>
      <c r="AK635">
        <f t="shared" si="582"/>
        <v>33.442933789999998</v>
      </c>
      <c r="AL635">
        <f t="shared" si="583"/>
        <v>-10.42597057</v>
      </c>
      <c r="AM635">
        <f t="shared" si="584"/>
        <v>32.967337190000002</v>
      </c>
      <c r="AN635">
        <f t="shared" si="585"/>
        <v>-11.29689477</v>
      </c>
      <c r="AO635">
        <f t="shared" si="586"/>
        <v>32.096412989999997</v>
      </c>
      <c r="AP635">
        <f t="shared" si="587"/>
        <v>-11.29689477</v>
      </c>
      <c r="AQ635">
        <f t="shared" si="588"/>
        <v>32.096412989999997</v>
      </c>
      <c r="AR635">
        <f t="shared" si="589"/>
        <v>-12.33271147</v>
      </c>
      <c r="AS635">
        <f t="shared" si="590"/>
        <v>31.060596289999999</v>
      </c>
      <c r="AT635">
        <f t="shared" si="591"/>
        <v>-13.378137669999999</v>
      </c>
      <c r="AU635">
        <f t="shared" si="592"/>
        <v>30.015170090000002</v>
      </c>
      <c r="AV635">
        <f t="shared" si="593"/>
        <v>-13.379413769999999</v>
      </c>
      <c r="AW635">
        <f t="shared" si="594"/>
        <v>30.01389399</v>
      </c>
      <c r="AX635">
        <f t="shared" si="595"/>
        <v>-14.344222370000001</v>
      </c>
      <c r="AY635">
        <f t="shared" si="596"/>
        <v>29.049085389999998</v>
      </c>
      <c r="AZ635">
        <f t="shared" si="597"/>
        <v>-15.15968327</v>
      </c>
      <c r="BA635">
        <f t="shared" si="598"/>
        <v>28.23362449</v>
      </c>
      <c r="BB635">
        <f t="shared" si="599"/>
        <v>-16.05042637</v>
      </c>
      <c r="BC635">
        <f t="shared" si="600"/>
        <v>27.342881389999999</v>
      </c>
      <c r="BD635">
        <f t="shared" si="601"/>
        <v>-16.910674570000001</v>
      </c>
      <c r="BE635">
        <f t="shared" si="602"/>
        <v>26.482633190000001</v>
      </c>
      <c r="BF635">
        <f t="shared" si="603"/>
        <v>-18.331232570000001</v>
      </c>
      <c r="BG635">
        <f t="shared" si="604"/>
        <v>25.062075190000002</v>
      </c>
      <c r="BH635">
        <f t="shared" si="605"/>
        <v>-19.080281469999999</v>
      </c>
      <c r="BI635">
        <f t="shared" si="606"/>
        <v>24.31302629</v>
      </c>
      <c r="BJ635">
        <f t="shared" si="607"/>
        <v>-20.105403970000001</v>
      </c>
      <c r="BK635">
        <f t="shared" si="608"/>
        <v>23.287903790000001</v>
      </c>
    </row>
    <row r="636" spans="1:63" x14ac:dyDescent="0.15">
      <c r="A636">
        <v>-92.411705769999998</v>
      </c>
      <c r="B636">
        <v>43.392712869999997</v>
      </c>
      <c r="C636">
        <f t="shared" si="549"/>
        <v>43.392712869999997</v>
      </c>
      <c r="D636">
        <f t="shared" si="550"/>
        <v>-9.2260000002397606E-5</v>
      </c>
      <c r="E636">
        <f t="shared" si="551"/>
        <v>43.392620610000002</v>
      </c>
      <c r="F636">
        <f t="shared" si="552"/>
        <v>-0.68331890000000295</v>
      </c>
      <c r="G636">
        <f t="shared" si="553"/>
        <v>42.709393970000001</v>
      </c>
      <c r="H636">
        <f t="shared" si="554"/>
        <v>-1.8238454799999999</v>
      </c>
      <c r="I636">
        <f t="shared" si="555"/>
        <v>41.568867390000001</v>
      </c>
      <c r="J636">
        <f t="shared" si="556"/>
        <v>-2.5878025700000098</v>
      </c>
      <c r="K636">
        <f t="shared" si="557"/>
        <v>40.804910300000003</v>
      </c>
      <c r="L636">
        <f t="shared" si="558"/>
        <v>-2.9094991400000101</v>
      </c>
      <c r="M636">
        <f t="shared" si="559"/>
        <v>40.483213730000003</v>
      </c>
      <c r="N636">
        <f t="shared" si="560"/>
        <v>-2.9914160100000098</v>
      </c>
      <c r="O636">
        <f t="shared" si="561"/>
        <v>40.401296860000002</v>
      </c>
      <c r="P636">
        <f t="shared" si="562"/>
        <v>-5.2386074700000096</v>
      </c>
      <c r="Q636">
        <f t="shared" si="563"/>
        <v>38.154105399999999</v>
      </c>
      <c r="R636">
        <f t="shared" si="564"/>
        <v>-5.6790539100000101</v>
      </c>
      <c r="S636">
        <f t="shared" si="565"/>
        <v>37.713658959999997</v>
      </c>
      <c r="T636">
        <f t="shared" si="566"/>
        <v>-6.7793302400000099</v>
      </c>
      <c r="U636">
        <f t="shared" si="567"/>
        <v>36.613382629999997</v>
      </c>
      <c r="V636">
        <f t="shared" si="568"/>
        <v>-7.7058343300000001</v>
      </c>
      <c r="W636">
        <f t="shared" si="569"/>
        <v>35.686878540000002</v>
      </c>
      <c r="X636">
        <f t="shared" si="570"/>
        <v>-7.7058343300000001</v>
      </c>
      <c r="Y636">
        <f t="shared" si="571"/>
        <v>35.686878540000002</v>
      </c>
      <c r="Z636">
        <f t="shared" si="572"/>
        <v>-7.7013993300000001</v>
      </c>
      <c r="AA636">
        <f t="shared" si="573"/>
        <v>35.691313540000003</v>
      </c>
      <c r="AB636">
        <f t="shared" si="609"/>
        <v>-7.6910476299999999</v>
      </c>
      <c r="AC636">
        <f t="shared" si="574"/>
        <v>35.701665239999997</v>
      </c>
      <c r="AD636">
        <f t="shared" si="575"/>
        <v>-7.6912617300000097</v>
      </c>
      <c r="AE636">
        <f t="shared" si="576"/>
        <v>35.701451140000003</v>
      </c>
      <c r="AF636">
        <f t="shared" si="577"/>
        <v>-8.1449737300000002</v>
      </c>
      <c r="AG636">
        <f t="shared" si="578"/>
        <v>35.24773914</v>
      </c>
      <c r="AH636">
        <f t="shared" si="579"/>
        <v>-9.1449989299999999</v>
      </c>
      <c r="AI636">
        <f t="shared" si="580"/>
        <v>34.247713939999997</v>
      </c>
      <c r="AJ636">
        <f t="shared" si="581"/>
        <v>-9.9491336300000093</v>
      </c>
      <c r="AK636">
        <f t="shared" si="582"/>
        <v>33.443579239999998</v>
      </c>
      <c r="AL636">
        <f t="shared" si="583"/>
        <v>-9.95046623</v>
      </c>
      <c r="AM636">
        <f t="shared" si="584"/>
        <v>33.44224664</v>
      </c>
      <c r="AN636">
        <f t="shared" si="585"/>
        <v>-10.426062829999999</v>
      </c>
      <c r="AO636">
        <f t="shared" si="586"/>
        <v>32.966650039999998</v>
      </c>
      <c r="AP636">
        <f t="shared" si="587"/>
        <v>-11.29698703</v>
      </c>
      <c r="AQ636">
        <f t="shared" si="588"/>
        <v>32.09572584</v>
      </c>
      <c r="AR636">
        <f t="shared" si="589"/>
        <v>-11.29698703</v>
      </c>
      <c r="AS636">
        <f t="shared" si="590"/>
        <v>32.09572584</v>
      </c>
      <c r="AT636">
        <f t="shared" si="591"/>
        <v>-12.33280373</v>
      </c>
      <c r="AU636">
        <f t="shared" si="592"/>
        <v>31.059909139999998</v>
      </c>
      <c r="AV636">
        <f t="shared" si="593"/>
        <v>-13.37822993</v>
      </c>
      <c r="AW636">
        <f t="shared" si="594"/>
        <v>30.014482940000001</v>
      </c>
      <c r="AX636">
        <f t="shared" si="595"/>
        <v>-13.37950603</v>
      </c>
      <c r="AY636">
        <f t="shared" si="596"/>
        <v>30.013206839999999</v>
      </c>
      <c r="AZ636">
        <f t="shared" si="597"/>
        <v>-14.34431463</v>
      </c>
      <c r="BA636">
        <f t="shared" si="598"/>
        <v>29.048398240000001</v>
      </c>
      <c r="BB636">
        <f t="shared" si="599"/>
        <v>-15.159775529999999</v>
      </c>
      <c r="BC636">
        <f t="shared" si="600"/>
        <v>28.232937339999999</v>
      </c>
      <c r="BD636">
        <f t="shared" si="601"/>
        <v>-16.050518629999999</v>
      </c>
      <c r="BE636">
        <f t="shared" si="602"/>
        <v>27.342194240000001</v>
      </c>
      <c r="BF636">
        <f t="shared" si="603"/>
        <v>-16.91076683</v>
      </c>
      <c r="BG636">
        <f t="shared" si="604"/>
        <v>26.48194604</v>
      </c>
      <c r="BH636">
        <f t="shared" si="605"/>
        <v>-18.33132483</v>
      </c>
      <c r="BI636">
        <f t="shared" si="606"/>
        <v>25.061388040000001</v>
      </c>
      <c r="BJ636">
        <f t="shared" si="607"/>
        <v>-19.080373730000002</v>
      </c>
      <c r="BK636">
        <f t="shared" si="608"/>
        <v>24.312339139999999</v>
      </c>
    </row>
    <row r="637" spans="1:63" x14ac:dyDescent="0.15">
      <c r="A637">
        <v>-92.341355989999997</v>
      </c>
      <c r="B637">
        <v>60.078353389999997</v>
      </c>
      <c r="C637">
        <f t="shared" si="549"/>
        <v>60.078353389999997</v>
      </c>
      <c r="D637">
        <f t="shared" si="550"/>
        <v>-7.0349780000000806E-2</v>
      </c>
      <c r="E637">
        <f t="shared" si="551"/>
        <v>60.008003610000003</v>
      </c>
      <c r="F637">
        <f t="shared" si="552"/>
        <v>-7.0442040000003203E-2</v>
      </c>
      <c r="G637">
        <f t="shared" si="553"/>
        <v>60.007911350000001</v>
      </c>
      <c r="H637">
        <f t="shared" si="554"/>
        <v>-0.75366868000000398</v>
      </c>
      <c r="I637">
        <f t="shared" si="555"/>
        <v>59.32468471</v>
      </c>
      <c r="J637">
        <f t="shared" si="556"/>
        <v>-1.89419526</v>
      </c>
      <c r="K637">
        <f t="shared" si="557"/>
        <v>58.18415813</v>
      </c>
      <c r="L637">
        <f t="shared" si="558"/>
        <v>-2.6581523500000102</v>
      </c>
      <c r="M637">
        <f t="shared" si="559"/>
        <v>57.420201040000002</v>
      </c>
      <c r="N637">
        <f t="shared" si="560"/>
        <v>-2.97984892000001</v>
      </c>
      <c r="O637">
        <f t="shared" si="561"/>
        <v>57.098504470000002</v>
      </c>
      <c r="P637">
        <f t="shared" si="562"/>
        <v>-3.0617657900000101</v>
      </c>
      <c r="Q637">
        <f t="shared" si="563"/>
        <v>57.016587600000001</v>
      </c>
      <c r="R637">
        <f t="shared" si="564"/>
        <v>-5.3089572500000104</v>
      </c>
      <c r="S637">
        <f t="shared" si="565"/>
        <v>54.769396139999998</v>
      </c>
      <c r="T637">
        <f t="shared" si="566"/>
        <v>-5.7494036900000101</v>
      </c>
      <c r="U637">
        <f t="shared" si="567"/>
        <v>54.328949700000003</v>
      </c>
      <c r="V637">
        <f t="shared" si="568"/>
        <v>-6.8496800200000099</v>
      </c>
      <c r="W637">
        <f t="shared" si="569"/>
        <v>53.228673370000003</v>
      </c>
      <c r="X637">
        <f t="shared" si="570"/>
        <v>-7.77618411</v>
      </c>
      <c r="Y637">
        <f t="shared" si="571"/>
        <v>52.302169280000001</v>
      </c>
      <c r="Z637">
        <f t="shared" si="572"/>
        <v>-7.77618411</v>
      </c>
      <c r="AA637">
        <f t="shared" si="573"/>
        <v>52.302169280000001</v>
      </c>
      <c r="AB637">
        <f t="shared" si="609"/>
        <v>-7.77174911</v>
      </c>
      <c r="AC637">
        <f t="shared" si="574"/>
        <v>52.306604280000002</v>
      </c>
      <c r="AD637">
        <f t="shared" si="575"/>
        <v>-7.7613974099999998</v>
      </c>
      <c r="AE637">
        <f t="shared" si="576"/>
        <v>52.316955980000003</v>
      </c>
      <c r="AF637">
        <f t="shared" si="577"/>
        <v>-7.7616115100000096</v>
      </c>
      <c r="AG637">
        <f t="shared" si="578"/>
        <v>52.316741880000002</v>
      </c>
      <c r="AH637">
        <f t="shared" si="579"/>
        <v>-8.2153235099999993</v>
      </c>
      <c r="AI637">
        <f t="shared" si="580"/>
        <v>51.863029879999999</v>
      </c>
      <c r="AJ637">
        <f t="shared" si="581"/>
        <v>-9.2153487100000007</v>
      </c>
      <c r="AK637">
        <f t="shared" si="582"/>
        <v>50.863004680000003</v>
      </c>
      <c r="AL637">
        <f t="shared" si="583"/>
        <v>-10.019483409999999</v>
      </c>
      <c r="AM637">
        <f t="shared" si="584"/>
        <v>50.058869979999997</v>
      </c>
      <c r="AN637">
        <f t="shared" si="585"/>
        <v>-10.020816010000001</v>
      </c>
      <c r="AO637">
        <f t="shared" si="586"/>
        <v>50.057537379999999</v>
      </c>
      <c r="AP637">
        <f t="shared" si="587"/>
        <v>-10.49641261</v>
      </c>
      <c r="AQ637">
        <f t="shared" si="588"/>
        <v>49.581940779999996</v>
      </c>
      <c r="AR637">
        <f t="shared" si="589"/>
        <v>-11.367336809999999</v>
      </c>
      <c r="AS637">
        <f t="shared" si="590"/>
        <v>48.711016579999999</v>
      </c>
      <c r="AT637">
        <f t="shared" si="591"/>
        <v>-11.367336809999999</v>
      </c>
      <c r="AU637">
        <f t="shared" si="592"/>
        <v>48.711016579999999</v>
      </c>
      <c r="AV637">
        <f t="shared" si="593"/>
        <v>-12.403153509999999</v>
      </c>
      <c r="AW637">
        <f t="shared" si="594"/>
        <v>47.675199880000001</v>
      </c>
      <c r="AX637">
        <f t="shared" si="595"/>
        <v>-13.448579710000001</v>
      </c>
      <c r="AY637">
        <f t="shared" si="596"/>
        <v>46.62977368</v>
      </c>
      <c r="AZ637">
        <f t="shared" si="597"/>
        <v>-13.449855810000001</v>
      </c>
      <c r="BA637">
        <f t="shared" si="598"/>
        <v>46.628497580000001</v>
      </c>
      <c r="BB637">
        <f t="shared" si="599"/>
        <v>-14.41466441</v>
      </c>
      <c r="BC637">
        <f t="shared" si="600"/>
        <v>45.663688980000003</v>
      </c>
      <c r="BD637">
        <f t="shared" si="601"/>
        <v>-15.23012531</v>
      </c>
      <c r="BE637">
        <f t="shared" si="602"/>
        <v>44.848228079999998</v>
      </c>
      <c r="BF637">
        <f t="shared" si="603"/>
        <v>-16.12086841</v>
      </c>
      <c r="BG637">
        <f t="shared" si="604"/>
        <v>43.957484979999997</v>
      </c>
      <c r="BH637">
        <f t="shared" si="605"/>
        <v>-16.981116610000001</v>
      </c>
      <c r="BI637">
        <f t="shared" si="606"/>
        <v>43.097236780000003</v>
      </c>
      <c r="BJ637">
        <f t="shared" si="607"/>
        <v>-18.401674610000001</v>
      </c>
      <c r="BK637">
        <f t="shared" si="608"/>
        <v>41.676678780000003</v>
      </c>
    </row>
    <row r="638" spans="1:63" x14ac:dyDescent="0.15">
      <c r="A638">
        <v>-90.992791130000001</v>
      </c>
      <c r="B638">
        <v>48.77100549</v>
      </c>
      <c r="C638">
        <f t="shared" si="549"/>
        <v>48.77100549</v>
      </c>
      <c r="D638">
        <f t="shared" si="550"/>
        <v>-1.34856486</v>
      </c>
      <c r="E638">
        <f t="shared" si="551"/>
        <v>47.422440629999997</v>
      </c>
      <c r="F638">
        <f t="shared" si="552"/>
        <v>-1.4189146399999999</v>
      </c>
      <c r="G638">
        <f t="shared" si="553"/>
        <v>47.352090850000003</v>
      </c>
      <c r="H638">
        <f t="shared" si="554"/>
        <v>-1.4190069000000001</v>
      </c>
      <c r="I638">
        <f t="shared" si="555"/>
        <v>47.351998590000001</v>
      </c>
      <c r="J638">
        <f t="shared" si="556"/>
        <v>-2.1022335399999998</v>
      </c>
      <c r="K638">
        <f t="shared" si="557"/>
        <v>46.66877195</v>
      </c>
      <c r="L638">
        <f t="shared" si="558"/>
        <v>-3.2427601199999998</v>
      </c>
      <c r="M638">
        <f t="shared" si="559"/>
        <v>45.52824537</v>
      </c>
      <c r="N638">
        <f t="shared" si="560"/>
        <v>-4.0067172100000104</v>
      </c>
      <c r="O638">
        <f t="shared" si="561"/>
        <v>44.764288280000002</v>
      </c>
      <c r="P638">
        <f t="shared" si="562"/>
        <v>-4.3284137800000098</v>
      </c>
      <c r="Q638">
        <f t="shared" si="563"/>
        <v>44.442591710000002</v>
      </c>
      <c r="R638">
        <f t="shared" si="564"/>
        <v>-4.4103306500000103</v>
      </c>
      <c r="S638">
        <f t="shared" si="565"/>
        <v>44.360674840000001</v>
      </c>
      <c r="T638">
        <f t="shared" si="566"/>
        <v>-6.6575221100000004</v>
      </c>
      <c r="U638">
        <f t="shared" si="567"/>
        <v>42.113483379999998</v>
      </c>
      <c r="V638">
        <f t="shared" si="568"/>
        <v>-7.09796855</v>
      </c>
      <c r="W638">
        <f t="shared" si="569"/>
        <v>41.673036940000003</v>
      </c>
      <c r="X638">
        <f t="shared" si="570"/>
        <v>-8.1982448800000007</v>
      </c>
      <c r="Y638">
        <f t="shared" si="571"/>
        <v>40.572760610000003</v>
      </c>
      <c r="Z638">
        <f t="shared" si="572"/>
        <v>-9.1247489700000006</v>
      </c>
      <c r="AA638">
        <f t="shared" si="573"/>
        <v>39.646256520000001</v>
      </c>
      <c r="AB638">
        <f t="shared" si="609"/>
        <v>-9.1247489700000006</v>
      </c>
      <c r="AC638">
        <f t="shared" si="574"/>
        <v>39.646256520000001</v>
      </c>
      <c r="AD638">
        <f t="shared" si="575"/>
        <v>-9.1203139699999998</v>
      </c>
      <c r="AE638">
        <f t="shared" si="576"/>
        <v>39.650691520000002</v>
      </c>
      <c r="AF638">
        <f t="shared" si="577"/>
        <v>-9.1099622700000005</v>
      </c>
      <c r="AG638">
        <f t="shared" si="578"/>
        <v>39.661043220000003</v>
      </c>
      <c r="AH638">
        <f t="shared" si="579"/>
        <v>-9.1101763699999996</v>
      </c>
      <c r="AI638">
        <f t="shared" si="580"/>
        <v>39.660829120000002</v>
      </c>
      <c r="AJ638">
        <f t="shared" si="581"/>
        <v>-9.5638883700000008</v>
      </c>
      <c r="AK638">
        <f t="shared" si="582"/>
        <v>39.207117119999999</v>
      </c>
      <c r="AL638">
        <f t="shared" si="583"/>
        <v>-10.56391357</v>
      </c>
      <c r="AM638">
        <f t="shared" si="584"/>
        <v>38.207091920000003</v>
      </c>
      <c r="AN638">
        <f t="shared" si="585"/>
        <v>-11.368048269999999</v>
      </c>
      <c r="AO638">
        <f t="shared" si="586"/>
        <v>37.402957219999998</v>
      </c>
      <c r="AP638">
        <f t="shared" si="587"/>
        <v>-11.369380870000001</v>
      </c>
      <c r="AQ638">
        <f t="shared" si="588"/>
        <v>37.40162462</v>
      </c>
      <c r="AR638">
        <f t="shared" si="589"/>
        <v>-11.84497747</v>
      </c>
      <c r="AS638">
        <f t="shared" si="590"/>
        <v>36.926028019999997</v>
      </c>
      <c r="AT638">
        <f t="shared" si="591"/>
        <v>-12.715901669999999</v>
      </c>
      <c r="AU638">
        <f t="shared" si="592"/>
        <v>36.055103819999999</v>
      </c>
      <c r="AV638">
        <f t="shared" si="593"/>
        <v>-12.715901669999999</v>
      </c>
      <c r="AW638">
        <f t="shared" si="594"/>
        <v>36.055103819999999</v>
      </c>
      <c r="AX638">
        <f t="shared" si="595"/>
        <v>-13.751718370000001</v>
      </c>
      <c r="AY638">
        <f t="shared" si="596"/>
        <v>35.019287120000001</v>
      </c>
      <c r="AZ638">
        <f t="shared" si="597"/>
        <v>-14.79714457</v>
      </c>
      <c r="BA638">
        <f t="shared" si="598"/>
        <v>33.97386092</v>
      </c>
      <c r="BB638">
        <f t="shared" si="599"/>
        <v>-14.79842067</v>
      </c>
      <c r="BC638">
        <f t="shared" si="600"/>
        <v>33.972584820000002</v>
      </c>
      <c r="BD638">
        <f t="shared" si="601"/>
        <v>-15.76322927</v>
      </c>
      <c r="BE638">
        <f t="shared" si="602"/>
        <v>33.007776219999997</v>
      </c>
      <c r="BF638">
        <f t="shared" si="603"/>
        <v>-16.578690170000002</v>
      </c>
      <c r="BG638">
        <f t="shared" si="604"/>
        <v>32.192315319999999</v>
      </c>
      <c r="BH638">
        <f t="shared" si="605"/>
        <v>-17.46943327</v>
      </c>
      <c r="BI638">
        <f t="shared" si="606"/>
        <v>31.301572220000001</v>
      </c>
      <c r="BJ638">
        <f t="shared" si="607"/>
        <v>-18.329681470000001</v>
      </c>
      <c r="BK638">
        <f t="shared" si="608"/>
        <v>30.44132402</v>
      </c>
    </row>
    <row r="639" spans="1:63" x14ac:dyDescent="0.15">
      <c r="A639">
        <v>-90.609180280000004</v>
      </c>
      <c r="B639">
        <v>47.640676640000002</v>
      </c>
      <c r="C639">
        <f t="shared" si="549"/>
        <v>47.640676640000002</v>
      </c>
      <c r="D639">
        <f t="shared" si="550"/>
        <v>-0.38361084999999701</v>
      </c>
      <c r="E639">
        <f t="shared" si="551"/>
        <v>47.257065789999999</v>
      </c>
      <c r="F639">
        <f t="shared" si="552"/>
        <v>-1.7321757099999899</v>
      </c>
      <c r="G639">
        <f t="shared" si="553"/>
        <v>45.908500930000002</v>
      </c>
      <c r="H639">
        <f t="shared" si="554"/>
        <v>-1.8025254899999901</v>
      </c>
      <c r="I639">
        <f t="shared" si="555"/>
        <v>45.838151150000002</v>
      </c>
      <c r="J639">
        <f t="shared" si="556"/>
        <v>-1.80261775</v>
      </c>
      <c r="K639">
        <f t="shared" si="557"/>
        <v>45.838058889999999</v>
      </c>
      <c r="L639">
        <f t="shared" si="558"/>
        <v>-2.48584439</v>
      </c>
      <c r="M639">
        <f t="shared" si="559"/>
        <v>45.154832249999998</v>
      </c>
      <c r="N639">
        <f t="shared" si="560"/>
        <v>-3.62637097</v>
      </c>
      <c r="O639">
        <f t="shared" si="561"/>
        <v>44.014305669999999</v>
      </c>
      <c r="P639">
        <f t="shared" si="562"/>
        <v>-4.3903280599999999</v>
      </c>
      <c r="Q639">
        <f t="shared" si="563"/>
        <v>43.250348580000001</v>
      </c>
      <c r="R639">
        <f t="shared" si="564"/>
        <v>-4.7120246300000002</v>
      </c>
      <c r="S639">
        <f t="shared" si="565"/>
        <v>42.92865201</v>
      </c>
      <c r="T639">
        <f t="shared" si="566"/>
        <v>-4.7939414999999999</v>
      </c>
      <c r="U639">
        <f t="shared" si="567"/>
        <v>42.84673514</v>
      </c>
      <c r="V639">
        <f t="shared" si="568"/>
        <v>-7.0411329599999997</v>
      </c>
      <c r="W639">
        <f t="shared" si="569"/>
        <v>40.599543679999996</v>
      </c>
      <c r="X639">
        <f t="shared" si="570"/>
        <v>-7.4815794000000002</v>
      </c>
      <c r="Y639">
        <f t="shared" si="571"/>
        <v>40.159097240000001</v>
      </c>
      <c r="Z639">
        <f t="shared" si="572"/>
        <v>-8.5818557299999991</v>
      </c>
      <c r="AA639">
        <f t="shared" si="573"/>
        <v>39.058820910000001</v>
      </c>
      <c r="AB639">
        <f t="shared" si="609"/>
        <v>-9.5083598200000008</v>
      </c>
      <c r="AC639">
        <f t="shared" si="574"/>
        <v>38.13231682</v>
      </c>
      <c r="AD639">
        <f t="shared" si="575"/>
        <v>-9.5083598200000008</v>
      </c>
      <c r="AE639">
        <f t="shared" si="576"/>
        <v>38.13231682</v>
      </c>
      <c r="AF639">
        <f t="shared" si="577"/>
        <v>-9.5039248199999893</v>
      </c>
      <c r="AG639">
        <f t="shared" si="578"/>
        <v>38.136751820000001</v>
      </c>
      <c r="AH639">
        <f t="shared" si="579"/>
        <v>-9.49357311999999</v>
      </c>
      <c r="AI639">
        <f t="shared" si="580"/>
        <v>38.147103520000002</v>
      </c>
      <c r="AJ639">
        <f t="shared" si="581"/>
        <v>-9.4937872199999997</v>
      </c>
      <c r="AK639">
        <f t="shared" si="582"/>
        <v>38.146889420000001</v>
      </c>
      <c r="AL639">
        <f t="shared" si="583"/>
        <v>-9.9474992199999992</v>
      </c>
      <c r="AM639">
        <f t="shared" si="584"/>
        <v>37.693177419999998</v>
      </c>
      <c r="AN639">
        <f t="shared" si="585"/>
        <v>-10.947524420000001</v>
      </c>
      <c r="AO639">
        <f t="shared" si="586"/>
        <v>36.693152220000002</v>
      </c>
      <c r="AP639">
        <f t="shared" si="587"/>
        <v>-11.751659119999999</v>
      </c>
      <c r="AQ639">
        <f t="shared" si="588"/>
        <v>35.889017520000003</v>
      </c>
      <c r="AR639">
        <f t="shared" si="589"/>
        <v>-11.752991720000001</v>
      </c>
      <c r="AS639">
        <f t="shared" si="590"/>
        <v>35.887684919999998</v>
      </c>
      <c r="AT639">
        <f t="shared" si="591"/>
        <v>-12.22858832</v>
      </c>
      <c r="AU639">
        <f t="shared" si="592"/>
        <v>35.412088320000002</v>
      </c>
      <c r="AV639">
        <f t="shared" si="593"/>
        <v>-13.099512519999999</v>
      </c>
      <c r="AW639">
        <f t="shared" si="594"/>
        <v>34.541164119999998</v>
      </c>
      <c r="AX639">
        <f t="shared" si="595"/>
        <v>-13.099512519999999</v>
      </c>
      <c r="AY639">
        <f t="shared" si="596"/>
        <v>34.541164119999998</v>
      </c>
      <c r="AZ639">
        <f t="shared" si="597"/>
        <v>-14.135329219999999</v>
      </c>
      <c r="BA639">
        <f t="shared" si="598"/>
        <v>33.50534742</v>
      </c>
      <c r="BB639">
        <f t="shared" si="599"/>
        <v>-15.180755420000001</v>
      </c>
      <c r="BC639">
        <f t="shared" si="600"/>
        <v>32.459921219999998</v>
      </c>
      <c r="BD639">
        <f t="shared" si="601"/>
        <v>-15.182031520000001</v>
      </c>
      <c r="BE639">
        <f t="shared" si="602"/>
        <v>32.45864512</v>
      </c>
      <c r="BF639">
        <f t="shared" si="603"/>
        <v>-16.14684012</v>
      </c>
      <c r="BG639">
        <f t="shared" si="604"/>
        <v>31.493836519999999</v>
      </c>
      <c r="BH639">
        <f t="shared" si="605"/>
        <v>-16.962301020000002</v>
      </c>
      <c r="BI639">
        <f t="shared" si="606"/>
        <v>30.678375620000001</v>
      </c>
      <c r="BJ639">
        <f t="shared" si="607"/>
        <v>-17.85304412</v>
      </c>
      <c r="BK639">
        <f t="shared" si="608"/>
        <v>29.787632519999999</v>
      </c>
    </row>
    <row r="640" spans="1:63" x14ac:dyDescent="0.15">
      <c r="A640">
        <v>-90.081913420000006</v>
      </c>
      <c r="B640">
        <v>39.577470859999998</v>
      </c>
      <c r="C640">
        <f t="shared" ref="C640:C703" si="610">ABS(B640)</f>
        <v>39.577470859999998</v>
      </c>
      <c r="D640">
        <f t="shared" ref="D640:D703" si="611">A639-A640</f>
        <v>-0.52726685999999701</v>
      </c>
      <c r="E640">
        <f t="shared" ref="E640:E703" si="612">ABS(C640-ABS(D640))</f>
        <v>39.050204000000001</v>
      </c>
      <c r="F640">
        <f t="shared" ref="F640:F703" si="613">A638-A640</f>
        <v>-0.91087770999999396</v>
      </c>
      <c r="G640">
        <f t="shared" ref="G640:G703" si="614">ABS(C640-ABS(F640))</f>
        <v>38.666593149999997</v>
      </c>
      <c r="H640">
        <f t="shared" ref="H640:H703" si="615">A637-A640</f>
        <v>-2.2594425699999898</v>
      </c>
      <c r="I640">
        <f t="shared" ref="I640:I703" si="616">ABS(C640-ABS(H640))</f>
        <v>37.318028290000001</v>
      </c>
      <c r="J640">
        <f t="shared" ref="J640:J703" si="617">A636-A640</f>
        <v>-2.3297923499999902</v>
      </c>
      <c r="K640">
        <f t="shared" ref="K640:K703" si="618">ABS(C640-ABS(J640))</f>
        <v>37.24767851</v>
      </c>
      <c r="L640">
        <f t="shared" ref="L640:L703" si="619">A635-A640</f>
        <v>-2.3298846099999899</v>
      </c>
      <c r="M640">
        <f t="shared" ref="M640:M703" si="620">ABS(C640-ABS(L640))</f>
        <v>37.247586249999998</v>
      </c>
      <c r="N640">
        <f t="shared" ref="N640:N703" si="621">A634-A640</f>
        <v>-3.0131112499999899</v>
      </c>
      <c r="O640">
        <f t="shared" ref="O640:O703" si="622">ABS(C640-ABS(N640))</f>
        <v>36.564359609999997</v>
      </c>
      <c r="P640">
        <f t="shared" ref="P640:P703" si="623">A633-A640</f>
        <v>-4.1536378299999903</v>
      </c>
      <c r="Q640">
        <f t="shared" ref="Q640:Q703" si="624">ABS(C640-ABS(P640))</f>
        <v>35.423833029999997</v>
      </c>
      <c r="R640">
        <f t="shared" ref="R640:R703" si="625">A632-A640</f>
        <v>-4.91759492</v>
      </c>
      <c r="S640">
        <f t="shared" ref="S640:S703" si="626">ABS(C640-ABS(R640))</f>
        <v>34.659875939999999</v>
      </c>
      <c r="T640">
        <f t="shared" ref="T640:T703" si="627">A631-A640</f>
        <v>-5.2392914900000003</v>
      </c>
      <c r="U640">
        <f t="shared" ref="U640:U703" si="628">ABS(C640-ABS(T640))</f>
        <v>34.338179369999999</v>
      </c>
      <c r="V640">
        <f t="shared" ref="V640:V703" si="629">A630-A640</f>
        <v>-5.32120836</v>
      </c>
      <c r="W640">
        <f t="shared" ref="W640:W703" si="630">ABS(C640-ABS(V640))</f>
        <v>34.256262499999998</v>
      </c>
      <c r="X640">
        <f t="shared" ref="X640:X703" si="631">A629-A640</f>
        <v>-7.5683998199999998</v>
      </c>
      <c r="Y640">
        <f t="shared" ref="Y640:Y703" si="632">ABS(C640-ABS(X640))</f>
        <v>32.009071040000002</v>
      </c>
      <c r="Z640">
        <f t="shared" ref="Z640:Z703" si="633">A628-A640</f>
        <v>-8.0088462600000003</v>
      </c>
      <c r="AA640">
        <f t="shared" ref="AA640:AA703" si="634">ABS(C640-ABS(Z640))</f>
        <v>31.5686246</v>
      </c>
      <c r="AB640">
        <f t="shared" si="609"/>
        <v>-9.1091225900000001</v>
      </c>
      <c r="AC640">
        <f t="shared" ref="AC640:AC703" si="635">ABS(C640-ABS(AB640))</f>
        <v>30.46834827</v>
      </c>
      <c r="AD640">
        <f t="shared" ref="AD640:AD703" si="636">A626-A640</f>
        <v>-10.03562668</v>
      </c>
      <c r="AE640">
        <f t="shared" ref="AE640:AE703" si="637">ABS(C640-ABS(AD640))</f>
        <v>29.541844179999998</v>
      </c>
      <c r="AF640">
        <f t="shared" ref="AF640:AF703" si="638">A625-A640</f>
        <v>-10.03562668</v>
      </c>
      <c r="AG640">
        <f t="shared" ref="AG640:AG703" si="639">ABS(C640-ABS(AF640))</f>
        <v>29.541844179999998</v>
      </c>
      <c r="AH640">
        <f t="shared" ref="AH640:AH703" si="640">A624-A640</f>
        <v>-10.031191679999999</v>
      </c>
      <c r="AI640">
        <f t="shared" ref="AI640:AI703" si="641">ABS(C640-ABS(AH640))</f>
        <v>29.546279179999999</v>
      </c>
      <c r="AJ640">
        <f t="shared" ref="AJ640:AJ703" si="642">A623-A640</f>
        <v>-10.02083998</v>
      </c>
      <c r="AK640">
        <f t="shared" ref="AK640:AK703" si="643">ABS(C640-ABS(AJ640))</f>
        <v>29.55663088</v>
      </c>
      <c r="AL640">
        <f t="shared" ref="AL640:AL703" si="644">A622-A640</f>
        <v>-10.021054080000001</v>
      </c>
      <c r="AM640">
        <f t="shared" ref="AM640:AM703" si="645">ABS(C640-ABS(AL640))</f>
        <v>29.556416779999999</v>
      </c>
      <c r="AN640">
        <f t="shared" ref="AN640:AN703" si="646">A621-A640</f>
        <v>-10.47476608</v>
      </c>
      <c r="AO640">
        <f t="shared" ref="AO640:AO703" si="647">ABS(C640-ABS(AN640))</f>
        <v>29.10270478</v>
      </c>
      <c r="AP640">
        <f t="shared" ref="AP640:AP703" si="648">A620-A640</f>
        <v>-11.47479128</v>
      </c>
      <c r="AQ640">
        <f t="shared" ref="AQ640:AQ703" si="649">ABS(C640-ABS(AP640))</f>
        <v>28.10267958</v>
      </c>
      <c r="AR640">
        <f t="shared" ref="AR640:AR703" si="650">A619-A640</f>
        <v>-12.27892598</v>
      </c>
      <c r="AS640">
        <f t="shared" ref="AS640:AS703" si="651">ABS(C640-ABS(AR640))</f>
        <v>27.298544880000001</v>
      </c>
      <c r="AT640">
        <f t="shared" ref="AT640:AT703" si="652">A618-A640</f>
        <v>-12.28025858</v>
      </c>
      <c r="AU640">
        <f t="shared" ref="AU640:AU703" si="653">ABS(C640-ABS(AT640))</f>
        <v>27.29721228</v>
      </c>
      <c r="AV640">
        <f t="shared" ref="AV640:AV703" si="654">A617-A640</f>
        <v>-12.755855179999999</v>
      </c>
      <c r="AW640">
        <f t="shared" ref="AW640:AW703" si="655">ABS(C640-ABS(AV640))</f>
        <v>26.821615680000001</v>
      </c>
      <c r="AX640">
        <f t="shared" ref="AX640:AX703" si="656">A616-A640</f>
        <v>-13.62677938</v>
      </c>
      <c r="AY640">
        <f t="shared" ref="AY640:AY703" si="657">ABS(C640-ABS(AX640))</f>
        <v>25.95069148</v>
      </c>
      <c r="AZ640">
        <f t="shared" ref="AZ640:AZ703" si="658">A615-A640</f>
        <v>-13.62677938</v>
      </c>
      <c r="BA640">
        <f t="shared" ref="BA640:BA703" si="659">ABS(C640-ABS(AZ640))</f>
        <v>25.95069148</v>
      </c>
      <c r="BB640">
        <f t="shared" ref="BB640:BB703" si="660">A614-A640</f>
        <v>-14.66259608</v>
      </c>
      <c r="BC640">
        <f t="shared" ref="BC640:BC703" si="661">ABS(C640-ABS(BB640))</f>
        <v>24.914874780000002</v>
      </c>
      <c r="BD640">
        <f t="shared" ref="BD640:BD703" si="662">A613-A640</f>
        <v>-15.70802228</v>
      </c>
      <c r="BE640">
        <f t="shared" ref="BE640:BE703" si="663">ABS(C640-ABS(BD640))</f>
        <v>23.86944858</v>
      </c>
      <c r="BF640">
        <f t="shared" ref="BF640:BF703" si="664">A612-A640</f>
        <v>-15.70929838</v>
      </c>
      <c r="BG640">
        <f t="shared" ref="BG640:BG703" si="665">ABS(C640-ABS(BF640))</f>
        <v>23.868172479999998</v>
      </c>
      <c r="BH640">
        <f t="shared" ref="BH640:BH703" si="666">A611-A640</f>
        <v>-16.674106980000001</v>
      </c>
      <c r="BI640">
        <f t="shared" ref="BI640:BI703" si="667">ABS(C640-ABS(BH640))</f>
        <v>22.903363880000001</v>
      </c>
      <c r="BJ640">
        <f t="shared" ref="BJ640:BJ703" si="668">A610-A640</f>
        <v>-17.489567879999999</v>
      </c>
      <c r="BK640">
        <f t="shared" ref="BK640:BK703" si="669">ABS(C640-ABS(BJ640))</f>
        <v>22.087902979999999</v>
      </c>
    </row>
    <row r="641" spans="1:63" x14ac:dyDescent="0.15">
      <c r="A641">
        <v>-89.373730080000001</v>
      </c>
      <c r="B641">
        <v>32.988324740000003</v>
      </c>
      <c r="C641">
        <f t="shared" si="610"/>
        <v>32.988324740000003</v>
      </c>
      <c r="D641">
        <f t="shared" si="611"/>
        <v>-0.70818334000000505</v>
      </c>
      <c r="E641">
        <f t="shared" si="612"/>
        <v>32.280141399999998</v>
      </c>
      <c r="F641">
        <f t="shared" si="613"/>
        <v>-1.2354502000000001</v>
      </c>
      <c r="G641">
        <f t="shared" si="614"/>
        <v>31.752874540000001</v>
      </c>
      <c r="H641">
        <f t="shared" si="615"/>
        <v>-1.61906105</v>
      </c>
      <c r="I641">
        <f t="shared" si="616"/>
        <v>31.36926369</v>
      </c>
      <c r="J641">
        <f t="shared" si="617"/>
        <v>-2.9676259100000002</v>
      </c>
      <c r="K641">
        <f t="shared" si="618"/>
        <v>30.020698830000001</v>
      </c>
      <c r="L641">
        <f t="shared" si="619"/>
        <v>-3.0379756900000001</v>
      </c>
      <c r="M641">
        <f t="shared" si="620"/>
        <v>29.95034905</v>
      </c>
      <c r="N641">
        <f t="shared" si="621"/>
        <v>-3.0380679499999999</v>
      </c>
      <c r="O641">
        <f t="shared" si="622"/>
        <v>29.950256790000001</v>
      </c>
      <c r="P641">
        <f t="shared" si="623"/>
        <v>-3.7212945899999998</v>
      </c>
      <c r="Q641">
        <f t="shared" si="624"/>
        <v>29.26703015</v>
      </c>
      <c r="R641">
        <f t="shared" si="625"/>
        <v>-4.8618211699999998</v>
      </c>
      <c r="S641">
        <f t="shared" si="626"/>
        <v>28.126503570000001</v>
      </c>
      <c r="T641">
        <f t="shared" si="627"/>
        <v>-5.6257782599999997</v>
      </c>
      <c r="U641">
        <f t="shared" si="628"/>
        <v>27.362546479999999</v>
      </c>
      <c r="V641">
        <f t="shared" si="629"/>
        <v>-5.94747483</v>
      </c>
      <c r="W641">
        <f t="shared" si="630"/>
        <v>27.040849909999999</v>
      </c>
      <c r="X641">
        <f t="shared" si="631"/>
        <v>-6.0293917000000103</v>
      </c>
      <c r="Y641">
        <f t="shared" si="632"/>
        <v>26.958933040000002</v>
      </c>
      <c r="Z641">
        <f t="shared" si="633"/>
        <v>-8.2765831599999995</v>
      </c>
      <c r="AA641">
        <f t="shared" si="634"/>
        <v>24.711741580000002</v>
      </c>
      <c r="AB641">
        <f t="shared" si="609"/>
        <v>-8.7170296</v>
      </c>
      <c r="AC641">
        <f t="shared" si="635"/>
        <v>24.271295139999999</v>
      </c>
      <c r="AD641">
        <f t="shared" si="636"/>
        <v>-9.8173059299999998</v>
      </c>
      <c r="AE641">
        <f t="shared" si="637"/>
        <v>23.17101881</v>
      </c>
      <c r="AF641">
        <f t="shared" si="638"/>
        <v>-10.74381002</v>
      </c>
      <c r="AG641">
        <f t="shared" si="639"/>
        <v>22.244514720000002</v>
      </c>
      <c r="AH641">
        <f t="shared" si="640"/>
        <v>-10.74381002</v>
      </c>
      <c r="AI641">
        <f t="shared" si="641"/>
        <v>22.244514720000002</v>
      </c>
      <c r="AJ641">
        <f t="shared" si="642"/>
        <v>-10.739375020000001</v>
      </c>
      <c r="AK641">
        <f t="shared" si="643"/>
        <v>22.248949719999999</v>
      </c>
      <c r="AL641">
        <f t="shared" si="644"/>
        <v>-10.72902332</v>
      </c>
      <c r="AM641">
        <f t="shared" si="645"/>
        <v>22.25930142</v>
      </c>
      <c r="AN641">
        <f t="shared" si="646"/>
        <v>-10.72923742</v>
      </c>
      <c r="AO641">
        <f t="shared" si="647"/>
        <v>22.259087319999999</v>
      </c>
      <c r="AP641">
        <f t="shared" si="648"/>
        <v>-11.18294942</v>
      </c>
      <c r="AQ641">
        <f t="shared" si="649"/>
        <v>21.80537532</v>
      </c>
      <c r="AR641">
        <f t="shared" si="650"/>
        <v>-12.18297462</v>
      </c>
      <c r="AS641">
        <f t="shared" si="651"/>
        <v>20.80535012</v>
      </c>
      <c r="AT641">
        <f t="shared" si="652"/>
        <v>-12.98710932</v>
      </c>
      <c r="AU641">
        <f t="shared" si="653"/>
        <v>20.001215420000001</v>
      </c>
      <c r="AV641">
        <f t="shared" si="654"/>
        <v>-12.98844192</v>
      </c>
      <c r="AW641">
        <f t="shared" si="655"/>
        <v>19.99988282</v>
      </c>
      <c r="AX641">
        <f t="shared" si="656"/>
        <v>-13.464038520000001</v>
      </c>
      <c r="AY641">
        <f t="shared" si="657"/>
        <v>19.52428622</v>
      </c>
      <c r="AZ641">
        <f t="shared" si="658"/>
        <v>-14.33496272</v>
      </c>
      <c r="BA641">
        <f t="shared" si="659"/>
        <v>18.653362019999999</v>
      </c>
      <c r="BB641">
        <f t="shared" si="660"/>
        <v>-14.33496272</v>
      </c>
      <c r="BC641">
        <f t="shared" si="661"/>
        <v>18.653362019999999</v>
      </c>
      <c r="BD641">
        <f t="shared" si="662"/>
        <v>-15.37077942</v>
      </c>
      <c r="BE641">
        <f t="shared" si="663"/>
        <v>17.617545320000001</v>
      </c>
      <c r="BF641">
        <f t="shared" si="664"/>
        <v>-16.416205619999999</v>
      </c>
      <c r="BG641">
        <f t="shared" si="665"/>
        <v>16.57211912</v>
      </c>
      <c r="BH641">
        <f t="shared" si="666"/>
        <v>-16.417481720000001</v>
      </c>
      <c r="BI641">
        <f t="shared" si="667"/>
        <v>16.570843020000002</v>
      </c>
      <c r="BJ641">
        <f t="shared" si="668"/>
        <v>-17.382290319999999</v>
      </c>
      <c r="BK641">
        <f t="shared" si="669"/>
        <v>15.60603442</v>
      </c>
    </row>
    <row r="642" spans="1:63" x14ac:dyDescent="0.15">
      <c r="A642">
        <v>-88.741443799999999</v>
      </c>
      <c r="B642">
        <v>39.565383740000001</v>
      </c>
      <c r="C642">
        <f t="shared" si="610"/>
        <v>39.565383740000001</v>
      </c>
      <c r="D642">
        <f t="shared" si="611"/>
        <v>-0.63228628000000198</v>
      </c>
      <c r="E642">
        <f t="shared" si="612"/>
        <v>38.933097459999999</v>
      </c>
      <c r="F642">
        <f t="shared" si="613"/>
        <v>-1.3404696200000099</v>
      </c>
      <c r="G642">
        <f t="shared" si="614"/>
        <v>38.224914120000001</v>
      </c>
      <c r="H642">
        <f t="shared" si="615"/>
        <v>-1.86773648</v>
      </c>
      <c r="I642">
        <f t="shared" si="616"/>
        <v>37.697647259999997</v>
      </c>
      <c r="J642">
        <f t="shared" si="617"/>
        <v>-2.2513473300000002</v>
      </c>
      <c r="K642">
        <f t="shared" si="618"/>
        <v>37.31403641</v>
      </c>
      <c r="L642">
        <f t="shared" si="619"/>
        <v>-3.59991219</v>
      </c>
      <c r="M642">
        <f t="shared" si="620"/>
        <v>35.965471549999997</v>
      </c>
      <c r="N642">
        <f t="shared" si="621"/>
        <v>-3.6702619699999999</v>
      </c>
      <c r="O642">
        <f t="shared" si="622"/>
        <v>35.895121770000003</v>
      </c>
      <c r="P642">
        <f t="shared" si="623"/>
        <v>-3.6703542300000001</v>
      </c>
      <c r="Q642">
        <f t="shared" si="624"/>
        <v>35.895029510000001</v>
      </c>
      <c r="R642">
        <f t="shared" si="625"/>
        <v>-4.35358087</v>
      </c>
      <c r="S642">
        <f t="shared" si="626"/>
        <v>35.21180287</v>
      </c>
      <c r="T642">
        <f t="shared" si="627"/>
        <v>-5.4941074499999996</v>
      </c>
      <c r="U642">
        <f t="shared" si="628"/>
        <v>34.07127629</v>
      </c>
      <c r="V642">
        <f t="shared" si="629"/>
        <v>-6.2580645400000101</v>
      </c>
      <c r="W642">
        <f t="shared" si="630"/>
        <v>33.307319200000002</v>
      </c>
      <c r="X642">
        <f t="shared" si="631"/>
        <v>-6.5797611100000104</v>
      </c>
      <c r="Y642">
        <f t="shared" si="632"/>
        <v>32.985622630000002</v>
      </c>
      <c r="Z642">
        <f t="shared" si="633"/>
        <v>-6.6616779800000101</v>
      </c>
      <c r="AA642">
        <f t="shared" si="634"/>
        <v>32.903705760000001</v>
      </c>
      <c r="AB642">
        <f t="shared" si="609"/>
        <v>-8.9088694400000001</v>
      </c>
      <c r="AC642">
        <f t="shared" si="635"/>
        <v>30.656514300000001</v>
      </c>
      <c r="AD642">
        <f t="shared" si="636"/>
        <v>-9.3493158800000096</v>
      </c>
      <c r="AE642">
        <f t="shared" si="637"/>
        <v>30.216067859999999</v>
      </c>
      <c r="AF642">
        <f t="shared" si="638"/>
        <v>-10.44959221</v>
      </c>
      <c r="AG642">
        <f t="shared" si="639"/>
        <v>29.115791529999999</v>
      </c>
      <c r="AH642">
        <f t="shared" si="640"/>
        <v>-11.3760963</v>
      </c>
      <c r="AI642">
        <f t="shared" si="641"/>
        <v>28.189287440000001</v>
      </c>
      <c r="AJ642">
        <f t="shared" si="642"/>
        <v>-11.3760963</v>
      </c>
      <c r="AK642">
        <f t="shared" si="643"/>
        <v>28.189287440000001</v>
      </c>
      <c r="AL642">
        <f t="shared" si="644"/>
        <v>-11.3716613</v>
      </c>
      <c r="AM642">
        <f t="shared" si="645"/>
        <v>28.193722439999998</v>
      </c>
      <c r="AN642">
        <f t="shared" si="646"/>
        <v>-11.3613096</v>
      </c>
      <c r="AO642">
        <f t="shared" si="647"/>
        <v>28.204074139999999</v>
      </c>
      <c r="AP642">
        <f t="shared" si="648"/>
        <v>-11.361523699999999</v>
      </c>
      <c r="AQ642">
        <f t="shared" si="649"/>
        <v>28.203860039999999</v>
      </c>
      <c r="AR642">
        <f t="shared" si="650"/>
        <v>-11.815235700000001</v>
      </c>
      <c r="AS642">
        <f t="shared" si="651"/>
        <v>27.750148039999999</v>
      </c>
      <c r="AT642">
        <f t="shared" si="652"/>
        <v>-12.8152609</v>
      </c>
      <c r="AU642">
        <f t="shared" si="653"/>
        <v>26.75012284</v>
      </c>
      <c r="AV642">
        <f t="shared" si="654"/>
        <v>-13.619395600000001</v>
      </c>
      <c r="AW642">
        <f t="shared" si="655"/>
        <v>25.945988140000001</v>
      </c>
      <c r="AX642">
        <f t="shared" si="656"/>
        <v>-13.6207282</v>
      </c>
      <c r="AY642">
        <f t="shared" si="657"/>
        <v>25.944655539999999</v>
      </c>
      <c r="AZ642">
        <f t="shared" si="658"/>
        <v>-14.0963248</v>
      </c>
      <c r="BA642">
        <f t="shared" si="659"/>
        <v>25.46905894</v>
      </c>
      <c r="BB642">
        <f t="shared" si="660"/>
        <v>-14.967249000000001</v>
      </c>
      <c r="BC642">
        <f t="shared" si="661"/>
        <v>24.598134739999999</v>
      </c>
      <c r="BD642">
        <f t="shared" si="662"/>
        <v>-14.967249000000001</v>
      </c>
      <c r="BE642">
        <f t="shared" si="663"/>
        <v>24.598134739999999</v>
      </c>
      <c r="BF642">
        <f t="shared" si="664"/>
        <v>-16.003065700000001</v>
      </c>
      <c r="BG642">
        <f t="shared" si="665"/>
        <v>23.562318040000001</v>
      </c>
      <c r="BH642">
        <f t="shared" si="666"/>
        <v>-17.048491899999998</v>
      </c>
      <c r="BI642">
        <f t="shared" si="667"/>
        <v>22.51689184</v>
      </c>
      <c r="BJ642">
        <f t="shared" si="668"/>
        <v>-17.049768</v>
      </c>
      <c r="BK642">
        <f t="shared" si="669"/>
        <v>22.515615740000001</v>
      </c>
    </row>
    <row r="643" spans="1:63" x14ac:dyDescent="0.15">
      <c r="A643">
        <v>-87.960824149999993</v>
      </c>
      <c r="B643">
        <v>46.77088809</v>
      </c>
      <c r="C643">
        <f t="shared" si="610"/>
        <v>46.77088809</v>
      </c>
      <c r="D643">
        <f t="shared" si="611"/>
        <v>-0.78061965000000599</v>
      </c>
      <c r="E643">
        <f t="shared" si="612"/>
        <v>45.990268440000001</v>
      </c>
      <c r="F643">
        <f t="shared" si="613"/>
        <v>-1.41290593000001</v>
      </c>
      <c r="G643">
        <f t="shared" si="614"/>
        <v>45.357982159999999</v>
      </c>
      <c r="H643">
        <f t="shared" si="615"/>
        <v>-2.1210892700000099</v>
      </c>
      <c r="I643">
        <f t="shared" si="616"/>
        <v>44.649798820000001</v>
      </c>
      <c r="J643">
        <f t="shared" si="617"/>
        <v>-2.64835613000001</v>
      </c>
      <c r="K643">
        <f t="shared" si="618"/>
        <v>44.122531960000003</v>
      </c>
      <c r="L643">
        <f t="shared" si="619"/>
        <v>-3.0319669800000102</v>
      </c>
      <c r="M643">
        <f t="shared" si="620"/>
        <v>43.73892111</v>
      </c>
      <c r="N643">
        <f t="shared" si="621"/>
        <v>-4.3805318399999997</v>
      </c>
      <c r="O643">
        <f t="shared" si="622"/>
        <v>42.390356250000004</v>
      </c>
      <c r="P643">
        <f t="shared" si="623"/>
        <v>-4.4508816199999996</v>
      </c>
      <c r="Q643">
        <f t="shared" si="624"/>
        <v>42.320006470000003</v>
      </c>
      <c r="R643">
        <f t="shared" si="625"/>
        <v>-4.45097388000001</v>
      </c>
      <c r="S643">
        <f t="shared" si="626"/>
        <v>42.31991421</v>
      </c>
      <c r="T643">
        <f t="shared" si="627"/>
        <v>-5.13420052000001</v>
      </c>
      <c r="U643">
        <f t="shared" si="628"/>
        <v>41.636687569999999</v>
      </c>
      <c r="V643">
        <f t="shared" si="629"/>
        <v>-6.2747271000000104</v>
      </c>
      <c r="W643">
        <f t="shared" si="630"/>
        <v>40.49616099</v>
      </c>
      <c r="X643">
        <f t="shared" si="631"/>
        <v>-7.0386841900000103</v>
      </c>
      <c r="Y643">
        <f t="shared" si="632"/>
        <v>39.732203900000002</v>
      </c>
      <c r="Z643">
        <f t="shared" si="633"/>
        <v>-7.3603807600000097</v>
      </c>
      <c r="AA643">
        <f t="shared" si="634"/>
        <v>39.410507330000002</v>
      </c>
      <c r="AB643">
        <f t="shared" si="609"/>
        <v>-7.4422976300000103</v>
      </c>
      <c r="AC643">
        <f t="shared" si="635"/>
        <v>39.328590460000001</v>
      </c>
      <c r="AD643">
        <f t="shared" si="636"/>
        <v>-9.6894890900000092</v>
      </c>
      <c r="AE643">
        <f t="shared" si="637"/>
        <v>37.081398999999998</v>
      </c>
      <c r="AF643">
        <f t="shared" si="638"/>
        <v>-10.129935529999999</v>
      </c>
      <c r="AG643">
        <f t="shared" si="639"/>
        <v>36.640952560000002</v>
      </c>
      <c r="AH643">
        <f t="shared" si="640"/>
        <v>-11.230211860000001</v>
      </c>
      <c r="AI643">
        <f t="shared" si="641"/>
        <v>35.540676230000003</v>
      </c>
      <c r="AJ643">
        <f t="shared" si="642"/>
        <v>-12.156715950000001</v>
      </c>
      <c r="AK643">
        <f t="shared" si="643"/>
        <v>34.614172140000001</v>
      </c>
      <c r="AL643">
        <f t="shared" si="644"/>
        <v>-12.156715950000001</v>
      </c>
      <c r="AM643">
        <f t="shared" si="645"/>
        <v>34.614172140000001</v>
      </c>
      <c r="AN643">
        <f t="shared" si="646"/>
        <v>-12.15228095</v>
      </c>
      <c r="AO643">
        <f t="shared" si="647"/>
        <v>34.618607140000002</v>
      </c>
      <c r="AP643">
        <f t="shared" si="648"/>
        <v>-12.14192925</v>
      </c>
      <c r="AQ643">
        <f t="shared" si="649"/>
        <v>34.628958840000003</v>
      </c>
      <c r="AR643">
        <f t="shared" si="650"/>
        <v>-12.14214335</v>
      </c>
      <c r="AS643">
        <f t="shared" si="651"/>
        <v>34.628744740000002</v>
      </c>
      <c r="AT643">
        <f t="shared" si="652"/>
        <v>-12.595855350000001</v>
      </c>
      <c r="AU643">
        <f t="shared" si="653"/>
        <v>34.175032739999999</v>
      </c>
      <c r="AV643">
        <f t="shared" si="654"/>
        <v>-13.59588055</v>
      </c>
      <c r="AW643">
        <f t="shared" si="655"/>
        <v>33.175007540000003</v>
      </c>
      <c r="AX643">
        <f t="shared" si="656"/>
        <v>-14.400015249999999</v>
      </c>
      <c r="AY643">
        <f t="shared" si="657"/>
        <v>32.370872839999997</v>
      </c>
      <c r="AZ643">
        <f t="shared" si="658"/>
        <v>-14.401347850000001</v>
      </c>
      <c r="BA643">
        <f t="shared" si="659"/>
        <v>32.369540239999999</v>
      </c>
      <c r="BB643">
        <f t="shared" si="660"/>
        <v>-14.87694445</v>
      </c>
      <c r="BC643">
        <f t="shared" si="661"/>
        <v>31.89394364</v>
      </c>
      <c r="BD643">
        <f t="shared" si="662"/>
        <v>-15.747868649999999</v>
      </c>
      <c r="BE643">
        <f t="shared" si="663"/>
        <v>31.023019439999999</v>
      </c>
      <c r="BF643">
        <f t="shared" si="664"/>
        <v>-15.747868649999999</v>
      </c>
      <c r="BG643">
        <f t="shared" si="665"/>
        <v>31.023019439999999</v>
      </c>
      <c r="BH643">
        <f t="shared" si="666"/>
        <v>-16.783685349999999</v>
      </c>
      <c r="BI643">
        <f t="shared" si="667"/>
        <v>29.987202740000001</v>
      </c>
      <c r="BJ643">
        <f t="shared" si="668"/>
        <v>-17.82911155</v>
      </c>
      <c r="BK643">
        <f t="shared" si="669"/>
        <v>28.941776539999999</v>
      </c>
    </row>
    <row r="644" spans="1:63" x14ac:dyDescent="0.15">
      <c r="A644">
        <v>-87.552509499999999</v>
      </c>
      <c r="B644">
        <v>42.876373989999998</v>
      </c>
      <c r="C644">
        <f t="shared" si="610"/>
        <v>42.876373989999998</v>
      </c>
      <c r="D644">
        <f t="shared" si="611"/>
        <v>-0.40831464999999401</v>
      </c>
      <c r="E644">
        <f t="shared" si="612"/>
        <v>42.468059340000003</v>
      </c>
      <c r="F644">
        <f t="shared" si="613"/>
        <v>-1.1889343000000001</v>
      </c>
      <c r="G644">
        <f t="shared" si="614"/>
        <v>41.687439689999998</v>
      </c>
      <c r="H644">
        <f t="shared" si="615"/>
        <v>-1.8212205800000001</v>
      </c>
      <c r="I644">
        <f t="shared" si="616"/>
        <v>41.055153410000003</v>
      </c>
      <c r="J644">
        <f t="shared" si="617"/>
        <v>-2.5294039200000098</v>
      </c>
      <c r="K644">
        <f t="shared" si="618"/>
        <v>40.346970069999998</v>
      </c>
      <c r="L644">
        <f t="shared" si="619"/>
        <v>-3.0566707800000001</v>
      </c>
      <c r="M644">
        <f t="shared" si="620"/>
        <v>39.81970321</v>
      </c>
      <c r="N644">
        <f t="shared" si="621"/>
        <v>-3.4402816299999999</v>
      </c>
      <c r="O644">
        <f t="shared" si="622"/>
        <v>39.436092360000004</v>
      </c>
      <c r="P644">
        <f t="shared" si="623"/>
        <v>-4.7888464900000001</v>
      </c>
      <c r="Q644">
        <f t="shared" si="624"/>
        <v>38.0875275</v>
      </c>
      <c r="R644">
        <f t="shared" si="625"/>
        <v>-4.85919627</v>
      </c>
      <c r="S644">
        <f t="shared" si="626"/>
        <v>38.017177719999999</v>
      </c>
      <c r="T644">
        <f t="shared" si="627"/>
        <v>-4.8592885299999997</v>
      </c>
      <c r="U644">
        <f t="shared" si="628"/>
        <v>38.017085459999997</v>
      </c>
      <c r="V644">
        <f t="shared" si="629"/>
        <v>-5.5425151699999997</v>
      </c>
      <c r="W644">
        <f t="shared" si="630"/>
        <v>37.333858820000003</v>
      </c>
      <c r="X644">
        <f t="shared" si="631"/>
        <v>-6.6830417500000001</v>
      </c>
      <c r="Y644">
        <f t="shared" si="632"/>
        <v>36.193332239999997</v>
      </c>
      <c r="Z644">
        <f t="shared" si="633"/>
        <v>-7.4469988400000098</v>
      </c>
      <c r="AA644">
        <f t="shared" si="634"/>
        <v>35.429375149999998</v>
      </c>
      <c r="AB644">
        <f t="shared" si="609"/>
        <v>-7.7686954100000101</v>
      </c>
      <c r="AC644">
        <f t="shared" si="635"/>
        <v>35.107678579999998</v>
      </c>
      <c r="AD644">
        <f t="shared" si="636"/>
        <v>-7.8506122800000098</v>
      </c>
      <c r="AE644">
        <f t="shared" si="637"/>
        <v>35.025761709999998</v>
      </c>
      <c r="AF644">
        <f t="shared" si="638"/>
        <v>-10.09780374</v>
      </c>
      <c r="AG644">
        <f t="shared" si="639"/>
        <v>32.778570250000001</v>
      </c>
      <c r="AH644">
        <f t="shared" si="640"/>
        <v>-10.53825018</v>
      </c>
      <c r="AI644">
        <f t="shared" si="641"/>
        <v>32.338123809999999</v>
      </c>
      <c r="AJ644">
        <f t="shared" si="642"/>
        <v>-11.63852651</v>
      </c>
      <c r="AK644">
        <f t="shared" si="643"/>
        <v>31.237847479999999</v>
      </c>
      <c r="AL644">
        <f t="shared" si="644"/>
        <v>-12.5650306</v>
      </c>
      <c r="AM644">
        <f t="shared" si="645"/>
        <v>30.311343390000001</v>
      </c>
      <c r="AN644">
        <f t="shared" si="646"/>
        <v>-12.5650306</v>
      </c>
      <c r="AO644">
        <f t="shared" si="647"/>
        <v>30.311343390000001</v>
      </c>
      <c r="AP644">
        <f t="shared" si="648"/>
        <v>-12.560595599999999</v>
      </c>
      <c r="AQ644">
        <f t="shared" si="649"/>
        <v>30.315778389999998</v>
      </c>
      <c r="AR644">
        <f t="shared" si="650"/>
        <v>-12.5502439</v>
      </c>
      <c r="AS644">
        <f t="shared" si="651"/>
        <v>30.326130089999999</v>
      </c>
      <c r="AT644">
        <f t="shared" si="652"/>
        <v>-12.550458000000001</v>
      </c>
      <c r="AU644">
        <f t="shared" si="653"/>
        <v>30.325915989999999</v>
      </c>
      <c r="AV644">
        <f t="shared" si="654"/>
        <v>-13.00417</v>
      </c>
      <c r="AW644">
        <f t="shared" si="655"/>
        <v>29.872203989999999</v>
      </c>
      <c r="AX644">
        <f t="shared" si="656"/>
        <v>-14.0041952</v>
      </c>
      <c r="AY644">
        <f t="shared" si="657"/>
        <v>28.87217879</v>
      </c>
      <c r="AZ644">
        <f t="shared" si="658"/>
        <v>-14.8083299</v>
      </c>
      <c r="BA644">
        <f t="shared" si="659"/>
        <v>28.068044090000001</v>
      </c>
      <c r="BB644">
        <f t="shared" si="660"/>
        <v>-14.8096625</v>
      </c>
      <c r="BC644">
        <f t="shared" si="661"/>
        <v>28.066711489999999</v>
      </c>
      <c r="BD644">
        <f t="shared" si="662"/>
        <v>-15.285259099999999</v>
      </c>
      <c r="BE644">
        <f t="shared" si="663"/>
        <v>27.59111489</v>
      </c>
      <c r="BF644">
        <f t="shared" si="664"/>
        <v>-16.156183299999999</v>
      </c>
      <c r="BG644">
        <f t="shared" si="665"/>
        <v>26.720190689999999</v>
      </c>
      <c r="BH644">
        <f t="shared" si="666"/>
        <v>-16.156183299999999</v>
      </c>
      <c r="BI644">
        <f t="shared" si="667"/>
        <v>26.720190689999999</v>
      </c>
      <c r="BJ644">
        <f t="shared" si="668"/>
        <v>-17.192</v>
      </c>
      <c r="BK644">
        <f t="shared" si="669"/>
        <v>25.684373990000001</v>
      </c>
    </row>
    <row r="645" spans="1:63" x14ac:dyDescent="0.15">
      <c r="A645">
        <v>-86.551524330000007</v>
      </c>
      <c r="B645">
        <v>39.81626292</v>
      </c>
      <c r="C645">
        <f t="shared" si="610"/>
        <v>39.81626292</v>
      </c>
      <c r="D645">
        <f t="shared" si="611"/>
        <v>-1.0009851699999901</v>
      </c>
      <c r="E645">
        <f t="shared" si="612"/>
        <v>38.81527775</v>
      </c>
      <c r="F645">
        <f t="shared" si="613"/>
        <v>-1.40929981999999</v>
      </c>
      <c r="G645">
        <f t="shared" si="614"/>
        <v>38.406963099999999</v>
      </c>
      <c r="H645">
        <f t="shared" si="615"/>
        <v>-2.1899194699999902</v>
      </c>
      <c r="I645">
        <f t="shared" si="616"/>
        <v>37.62634345</v>
      </c>
      <c r="J645">
        <f t="shared" si="617"/>
        <v>-2.82220574999999</v>
      </c>
      <c r="K645">
        <f t="shared" si="618"/>
        <v>36.994057169999998</v>
      </c>
      <c r="L645">
        <f t="shared" si="619"/>
        <v>-3.5303890899999999</v>
      </c>
      <c r="M645">
        <f t="shared" si="620"/>
        <v>36.28587383</v>
      </c>
      <c r="N645">
        <f t="shared" si="621"/>
        <v>-4.05765595</v>
      </c>
      <c r="O645">
        <f t="shared" si="622"/>
        <v>35.758606970000002</v>
      </c>
      <c r="P645">
        <f t="shared" si="623"/>
        <v>-4.4412667999999904</v>
      </c>
      <c r="Q645">
        <f t="shared" si="624"/>
        <v>35.374996119999999</v>
      </c>
      <c r="R645">
        <f t="shared" si="625"/>
        <v>-5.7898316599999902</v>
      </c>
      <c r="S645">
        <f t="shared" si="626"/>
        <v>34.026431260000003</v>
      </c>
      <c r="T645">
        <f t="shared" si="627"/>
        <v>-5.8601814399999901</v>
      </c>
      <c r="U645">
        <f t="shared" si="628"/>
        <v>33.956081480000002</v>
      </c>
      <c r="V645">
        <f t="shared" si="629"/>
        <v>-5.8602736999999898</v>
      </c>
      <c r="W645">
        <f t="shared" si="630"/>
        <v>33.955989219999999</v>
      </c>
      <c r="X645">
        <f t="shared" si="631"/>
        <v>-6.5435003399999898</v>
      </c>
      <c r="Y645">
        <f t="shared" si="632"/>
        <v>33.272762579999998</v>
      </c>
      <c r="Z645">
        <f t="shared" si="633"/>
        <v>-7.6840269199999902</v>
      </c>
      <c r="AA645">
        <f t="shared" si="634"/>
        <v>32.132235999999999</v>
      </c>
      <c r="AB645">
        <f t="shared" si="609"/>
        <v>-8.4479840100000008</v>
      </c>
      <c r="AC645">
        <f t="shared" si="635"/>
        <v>31.368278910000001</v>
      </c>
      <c r="AD645">
        <f t="shared" si="636"/>
        <v>-8.7696805799999993</v>
      </c>
      <c r="AE645">
        <f t="shared" si="637"/>
        <v>31.04658234</v>
      </c>
      <c r="AF645">
        <f t="shared" si="638"/>
        <v>-8.8515974499999999</v>
      </c>
      <c r="AG645">
        <f t="shared" si="639"/>
        <v>30.96466547</v>
      </c>
      <c r="AH645">
        <f t="shared" si="640"/>
        <v>-11.09878891</v>
      </c>
      <c r="AI645">
        <f t="shared" si="641"/>
        <v>28.71747401</v>
      </c>
      <c r="AJ645">
        <f t="shared" si="642"/>
        <v>-11.53923535</v>
      </c>
      <c r="AK645">
        <f t="shared" si="643"/>
        <v>28.277027570000001</v>
      </c>
      <c r="AL645">
        <f t="shared" si="644"/>
        <v>-12.63951168</v>
      </c>
      <c r="AM645">
        <f t="shared" si="645"/>
        <v>27.176751240000002</v>
      </c>
      <c r="AN645">
        <f t="shared" si="646"/>
        <v>-13.56601577</v>
      </c>
      <c r="AO645">
        <f t="shared" si="647"/>
        <v>26.25024715</v>
      </c>
      <c r="AP645">
        <f t="shared" si="648"/>
        <v>-13.56601577</v>
      </c>
      <c r="AQ645">
        <f t="shared" si="649"/>
        <v>26.25024715</v>
      </c>
      <c r="AR645">
        <f t="shared" si="650"/>
        <v>-13.561580770000001</v>
      </c>
      <c r="AS645">
        <f t="shared" si="651"/>
        <v>26.254682150000001</v>
      </c>
      <c r="AT645">
        <f t="shared" si="652"/>
        <v>-13.55122907</v>
      </c>
      <c r="AU645">
        <f t="shared" si="653"/>
        <v>26.265033849999998</v>
      </c>
      <c r="AV645">
        <f t="shared" si="654"/>
        <v>-13.551443170000001</v>
      </c>
      <c r="AW645">
        <f t="shared" si="655"/>
        <v>26.264819750000001</v>
      </c>
      <c r="AX645">
        <f t="shared" si="656"/>
        <v>-14.00515517</v>
      </c>
      <c r="AY645">
        <f t="shared" si="657"/>
        <v>25.811107750000001</v>
      </c>
      <c r="AZ645">
        <f t="shared" si="658"/>
        <v>-15.00518037</v>
      </c>
      <c r="BA645">
        <f t="shared" si="659"/>
        <v>24.811082549999998</v>
      </c>
      <c r="BB645">
        <f t="shared" si="660"/>
        <v>-15.80931507</v>
      </c>
      <c r="BC645">
        <f t="shared" si="661"/>
        <v>24.00694785</v>
      </c>
      <c r="BD645">
        <f t="shared" si="662"/>
        <v>-15.81064767</v>
      </c>
      <c r="BE645">
        <f t="shared" si="663"/>
        <v>24.005615250000002</v>
      </c>
      <c r="BF645">
        <f t="shared" si="664"/>
        <v>-16.286244270000001</v>
      </c>
      <c r="BG645">
        <f t="shared" si="665"/>
        <v>23.530018649999999</v>
      </c>
      <c r="BH645">
        <f t="shared" si="666"/>
        <v>-17.157168469999998</v>
      </c>
      <c r="BI645">
        <f t="shared" si="667"/>
        <v>22.659094450000001</v>
      </c>
      <c r="BJ645">
        <f t="shared" si="668"/>
        <v>-17.157168469999998</v>
      </c>
      <c r="BK645">
        <f t="shared" si="669"/>
        <v>22.659094450000001</v>
      </c>
    </row>
    <row r="646" spans="1:63" x14ac:dyDescent="0.15">
      <c r="A646">
        <v>-86.551520890000006</v>
      </c>
      <c r="B646">
        <v>39.816683449999999</v>
      </c>
      <c r="C646">
        <f t="shared" si="610"/>
        <v>39.816683449999999</v>
      </c>
      <c r="D646">
        <f t="shared" si="611"/>
        <v>-3.4400000004097798E-6</v>
      </c>
      <c r="E646">
        <f t="shared" si="612"/>
        <v>39.816680009999999</v>
      </c>
      <c r="F646">
        <f t="shared" si="613"/>
        <v>-1.0009886099999901</v>
      </c>
      <c r="G646">
        <f t="shared" si="614"/>
        <v>38.815694839999999</v>
      </c>
      <c r="H646">
        <f t="shared" si="615"/>
        <v>-1.40930325999999</v>
      </c>
      <c r="I646">
        <f t="shared" si="616"/>
        <v>38.407380189999998</v>
      </c>
      <c r="J646">
        <f t="shared" si="617"/>
        <v>-2.1899229099999902</v>
      </c>
      <c r="K646">
        <f t="shared" si="618"/>
        <v>37.626760539999999</v>
      </c>
      <c r="L646">
        <f t="shared" si="619"/>
        <v>-2.8222091900000001</v>
      </c>
      <c r="M646">
        <f t="shared" si="620"/>
        <v>36.994474259999997</v>
      </c>
      <c r="N646">
        <f t="shared" si="621"/>
        <v>-3.5303925299999999</v>
      </c>
      <c r="O646">
        <f t="shared" si="622"/>
        <v>36.286290919999999</v>
      </c>
      <c r="P646">
        <f t="shared" si="623"/>
        <v>-4.0576593900000004</v>
      </c>
      <c r="Q646">
        <f t="shared" si="624"/>
        <v>35.759024060000002</v>
      </c>
      <c r="R646">
        <f t="shared" si="625"/>
        <v>-4.4412702399999899</v>
      </c>
      <c r="S646">
        <f t="shared" si="626"/>
        <v>35.375413209999998</v>
      </c>
      <c r="T646">
        <f t="shared" si="627"/>
        <v>-5.7898350999999897</v>
      </c>
      <c r="U646">
        <f t="shared" si="628"/>
        <v>34.026848350000002</v>
      </c>
      <c r="V646">
        <f t="shared" si="629"/>
        <v>-5.8601848799999896</v>
      </c>
      <c r="W646">
        <f t="shared" si="630"/>
        <v>33.956498570000001</v>
      </c>
      <c r="X646">
        <f t="shared" si="631"/>
        <v>-5.8602771399999902</v>
      </c>
      <c r="Y646">
        <f t="shared" si="632"/>
        <v>33.956406309999998</v>
      </c>
      <c r="Z646">
        <f t="shared" si="633"/>
        <v>-6.5435037799999902</v>
      </c>
      <c r="AA646">
        <f t="shared" si="634"/>
        <v>33.273179669999998</v>
      </c>
      <c r="AB646">
        <f t="shared" si="609"/>
        <v>-7.6840303599999897</v>
      </c>
      <c r="AC646">
        <f t="shared" si="635"/>
        <v>32.132653089999998</v>
      </c>
      <c r="AD646">
        <f t="shared" si="636"/>
        <v>-8.4479874499999994</v>
      </c>
      <c r="AE646">
        <f t="shared" si="637"/>
        <v>31.368696</v>
      </c>
      <c r="AF646">
        <f t="shared" si="638"/>
        <v>-8.7696840199999997</v>
      </c>
      <c r="AG646">
        <f t="shared" si="639"/>
        <v>31.04699943</v>
      </c>
      <c r="AH646">
        <f t="shared" si="640"/>
        <v>-8.8516008900000003</v>
      </c>
      <c r="AI646">
        <f t="shared" si="641"/>
        <v>30.965082559999999</v>
      </c>
      <c r="AJ646">
        <f t="shared" si="642"/>
        <v>-11.09879235</v>
      </c>
      <c r="AK646">
        <f t="shared" si="643"/>
        <v>28.717891099999999</v>
      </c>
      <c r="AL646">
        <f t="shared" si="644"/>
        <v>-11.539238790000001</v>
      </c>
      <c r="AM646">
        <f t="shared" si="645"/>
        <v>28.27744466</v>
      </c>
      <c r="AN646">
        <f t="shared" si="646"/>
        <v>-12.63951512</v>
      </c>
      <c r="AO646">
        <f t="shared" si="647"/>
        <v>27.177168330000001</v>
      </c>
      <c r="AP646">
        <f t="shared" si="648"/>
        <v>-13.56601921</v>
      </c>
      <c r="AQ646">
        <f t="shared" si="649"/>
        <v>26.250664239999999</v>
      </c>
      <c r="AR646">
        <f t="shared" si="650"/>
        <v>-13.56601921</v>
      </c>
      <c r="AS646">
        <f t="shared" si="651"/>
        <v>26.250664239999999</v>
      </c>
      <c r="AT646">
        <f t="shared" si="652"/>
        <v>-13.561584209999999</v>
      </c>
      <c r="AU646">
        <f t="shared" si="653"/>
        <v>26.25509924</v>
      </c>
      <c r="AV646">
        <f t="shared" si="654"/>
        <v>-13.55123251</v>
      </c>
      <c r="AW646">
        <f t="shared" si="655"/>
        <v>26.265450940000001</v>
      </c>
      <c r="AX646">
        <f t="shared" si="656"/>
        <v>-13.551446609999999</v>
      </c>
      <c r="AY646">
        <f t="shared" si="657"/>
        <v>26.26523684</v>
      </c>
      <c r="AZ646">
        <f t="shared" si="658"/>
        <v>-14.005158610000001</v>
      </c>
      <c r="BA646">
        <f t="shared" si="659"/>
        <v>25.811524840000001</v>
      </c>
      <c r="BB646">
        <f t="shared" si="660"/>
        <v>-15.00518381</v>
      </c>
      <c r="BC646">
        <f t="shared" si="661"/>
        <v>24.811499640000001</v>
      </c>
      <c r="BD646">
        <f t="shared" si="662"/>
        <v>-15.809318510000001</v>
      </c>
      <c r="BE646">
        <f t="shared" si="663"/>
        <v>24.007364939999999</v>
      </c>
      <c r="BF646">
        <f t="shared" si="664"/>
        <v>-15.81065111</v>
      </c>
      <c r="BG646">
        <f t="shared" si="665"/>
        <v>24.006032340000001</v>
      </c>
      <c r="BH646">
        <f t="shared" si="666"/>
        <v>-16.286247710000001</v>
      </c>
      <c r="BI646">
        <f t="shared" si="667"/>
        <v>23.530435740000001</v>
      </c>
      <c r="BJ646">
        <f t="shared" si="668"/>
        <v>-17.157171909999999</v>
      </c>
      <c r="BK646">
        <f t="shared" si="669"/>
        <v>22.65951154</v>
      </c>
    </row>
    <row r="647" spans="1:63" x14ac:dyDescent="0.15">
      <c r="A647">
        <v>-86.557265749999999</v>
      </c>
      <c r="B647">
        <v>39.513458309999997</v>
      </c>
      <c r="C647">
        <f t="shared" si="610"/>
        <v>39.513458309999997</v>
      </c>
      <c r="D647">
        <f t="shared" si="611"/>
        <v>5.7448599999929701E-3</v>
      </c>
      <c r="E647">
        <f t="shared" si="612"/>
        <v>39.507713449999997</v>
      </c>
      <c r="F647">
        <f t="shared" si="613"/>
        <v>5.7414199999925603E-3</v>
      </c>
      <c r="G647">
        <f t="shared" si="614"/>
        <v>39.507716889999998</v>
      </c>
      <c r="H647">
        <f t="shared" si="615"/>
        <v>-0.99524374999999998</v>
      </c>
      <c r="I647">
        <f t="shared" si="616"/>
        <v>38.518214559999997</v>
      </c>
      <c r="J647">
        <f t="shared" si="617"/>
        <v>-1.4035583999999901</v>
      </c>
      <c r="K647">
        <f t="shared" si="618"/>
        <v>38.109899910000003</v>
      </c>
      <c r="L647">
        <f t="shared" si="619"/>
        <v>-2.1841780499999999</v>
      </c>
      <c r="M647">
        <f t="shared" si="620"/>
        <v>37.329280259999997</v>
      </c>
      <c r="N647">
        <f t="shared" si="621"/>
        <v>-2.8164643300000001</v>
      </c>
      <c r="O647">
        <f t="shared" si="622"/>
        <v>36.696993980000002</v>
      </c>
      <c r="P647">
        <f t="shared" si="623"/>
        <v>-3.52464767000001</v>
      </c>
      <c r="Q647">
        <f t="shared" si="624"/>
        <v>35.988810639999997</v>
      </c>
      <c r="R647">
        <f t="shared" si="625"/>
        <v>-4.0519145300000003</v>
      </c>
      <c r="S647">
        <f t="shared" si="626"/>
        <v>35.46154378</v>
      </c>
      <c r="T647">
        <f t="shared" si="627"/>
        <v>-4.4355253799999996</v>
      </c>
      <c r="U647">
        <f t="shared" si="628"/>
        <v>35.077932930000003</v>
      </c>
      <c r="V647">
        <f t="shared" si="629"/>
        <v>-5.7840902400000003</v>
      </c>
      <c r="W647">
        <f t="shared" si="630"/>
        <v>33.72936807</v>
      </c>
      <c r="X647">
        <f t="shared" si="631"/>
        <v>-5.8544400200000002</v>
      </c>
      <c r="Y647">
        <f t="shared" si="632"/>
        <v>33.659018289999999</v>
      </c>
      <c r="Z647">
        <f t="shared" si="633"/>
        <v>-5.8545322799999999</v>
      </c>
      <c r="AA647">
        <f t="shared" si="634"/>
        <v>33.658926030000003</v>
      </c>
      <c r="AB647">
        <f t="shared" si="609"/>
        <v>-6.5377589199999999</v>
      </c>
      <c r="AC647">
        <f t="shared" si="635"/>
        <v>32.975699390000003</v>
      </c>
      <c r="AD647">
        <f t="shared" si="636"/>
        <v>-7.6782855000000003</v>
      </c>
      <c r="AE647">
        <f t="shared" si="637"/>
        <v>31.83517281</v>
      </c>
      <c r="AF647">
        <f t="shared" si="638"/>
        <v>-8.44224259000001</v>
      </c>
      <c r="AG647">
        <f t="shared" si="639"/>
        <v>31.071215720000001</v>
      </c>
      <c r="AH647">
        <f t="shared" si="640"/>
        <v>-8.7639391600000103</v>
      </c>
      <c r="AI647">
        <f t="shared" si="641"/>
        <v>30.749519150000001</v>
      </c>
      <c r="AJ647">
        <f t="shared" si="642"/>
        <v>-8.8458560300000109</v>
      </c>
      <c r="AK647">
        <f t="shared" si="643"/>
        <v>30.667602280000001</v>
      </c>
      <c r="AL647">
        <f t="shared" si="644"/>
        <v>-11.09304749</v>
      </c>
      <c r="AM647">
        <f t="shared" si="645"/>
        <v>28.420410820000001</v>
      </c>
      <c r="AN647">
        <f t="shared" si="646"/>
        <v>-11.533493930000001</v>
      </c>
      <c r="AO647">
        <f t="shared" si="647"/>
        <v>27.979964379999998</v>
      </c>
      <c r="AP647">
        <f t="shared" si="648"/>
        <v>-12.63377026</v>
      </c>
      <c r="AQ647">
        <f t="shared" si="649"/>
        <v>26.879688049999999</v>
      </c>
      <c r="AR647">
        <f t="shared" si="650"/>
        <v>-13.56027435</v>
      </c>
      <c r="AS647">
        <f t="shared" si="651"/>
        <v>25.95318396</v>
      </c>
      <c r="AT647">
        <f t="shared" si="652"/>
        <v>-13.56027435</v>
      </c>
      <c r="AU647">
        <f t="shared" si="653"/>
        <v>25.95318396</v>
      </c>
      <c r="AV647">
        <f t="shared" si="654"/>
        <v>-13.555839349999999</v>
      </c>
      <c r="AW647">
        <f t="shared" si="655"/>
        <v>25.957618960000001</v>
      </c>
      <c r="AX647">
        <f t="shared" si="656"/>
        <v>-13.54548765</v>
      </c>
      <c r="AY647">
        <f t="shared" si="657"/>
        <v>25.967970659999999</v>
      </c>
      <c r="AZ647">
        <f t="shared" si="658"/>
        <v>-13.545701749999999</v>
      </c>
      <c r="BA647">
        <f t="shared" si="659"/>
        <v>25.967756560000002</v>
      </c>
      <c r="BB647">
        <f t="shared" si="660"/>
        <v>-13.99941375</v>
      </c>
      <c r="BC647">
        <f t="shared" si="661"/>
        <v>25.514044559999999</v>
      </c>
      <c r="BD647">
        <f t="shared" si="662"/>
        <v>-14.99943895</v>
      </c>
      <c r="BE647">
        <f t="shared" si="663"/>
        <v>24.514019359999999</v>
      </c>
      <c r="BF647">
        <f t="shared" si="664"/>
        <v>-15.803573650000001</v>
      </c>
      <c r="BG647">
        <f t="shared" si="665"/>
        <v>23.70988466</v>
      </c>
      <c r="BH647">
        <f t="shared" si="666"/>
        <v>-15.80490625</v>
      </c>
      <c r="BI647">
        <f t="shared" si="667"/>
        <v>23.708552059999999</v>
      </c>
      <c r="BJ647">
        <f t="shared" si="668"/>
        <v>-16.280502850000001</v>
      </c>
      <c r="BK647">
        <f t="shared" si="669"/>
        <v>23.232955459999999</v>
      </c>
    </row>
    <row r="648" spans="1:63" x14ac:dyDescent="0.15">
      <c r="A648">
        <v>-84.901834030000003</v>
      </c>
      <c r="B648">
        <v>44.747981070000002</v>
      </c>
      <c r="C648">
        <f t="shared" si="610"/>
        <v>44.747981070000002</v>
      </c>
      <c r="D648">
        <f t="shared" si="611"/>
        <v>-1.6554317199999999</v>
      </c>
      <c r="E648">
        <f t="shared" si="612"/>
        <v>43.092549349999999</v>
      </c>
      <c r="F648">
        <f t="shared" si="613"/>
        <v>-1.6496868600000001</v>
      </c>
      <c r="G648">
        <f t="shared" si="614"/>
        <v>43.098294209999999</v>
      </c>
      <c r="H648">
        <f t="shared" si="615"/>
        <v>-1.6496903000000001</v>
      </c>
      <c r="I648">
        <f t="shared" si="616"/>
        <v>43.098290769999998</v>
      </c>
      <c r="J648">
        <f t="shared" si="617"/>
        <v>-2.6506754699999999</v>
      </c>
      <c r="K648">
        <f t="shared" si="618"/>
        <v>42.097305599999999</v>
      </c>
      <c r="L648">
        <f t="shared" si="619"/>
        <v>-3.05899011999999</v>
      </c>
      <c r="M648">
        <f t="shared" si="620"/>
        <v>41.688990949999997</v>
      </c>
      <c r="N648">
        <f t="shared" si="621"/>
        <v>-3.83960977</v>
      </c>
      <c r="O648">
        <f t="shared" si="622"/>
        <v>40.908371299999999</v>
      </c>
      <c r="P648">
        <f t="shared" si="623"/>
        <v>-4.4718960499999998</v>
      </c>
      <c r="Q648">
        <f t="shared" si="624"/>
        <v>40.276085019999996</v>
      </c>
      <c r="R648">
        <f t="shared" si="625"/>
        <v>-5.1800793900000004</v>
      </c>
      <c r="S648">
        <f t="shared" si="626"/>
        <v>39.567901679999999</v>
      </c>
      <c r="T648">
        <f t="shared" si="627"/>
        <v>-5.7073462499999996</v>
      </c>
      <c r="U648">
        <f t="shared" si="628"/>
        <v>39.040634820000001</v>
      </c>
      <c r="V648">
        <f t="shared" si="629"/>
        <v>-6.0909570999999998</v>
      </c>
      <c r="W648">
        <f t="shared" si="630"/>
        <v>38.657023969999997</v>
      </c>
      <c r="X648">
        <f t="shared" si="631"/>
        <v>-7.4395219599999898</v>
      </c>
      <c r="Y648">
        <f t="shared" si="632"/>
        <v>37.308459110000001</v>
      </c>
      <c r="Z648">
        <f t="shared" si="633"/>
        <v>-7.5098717399999897</v>
      </c>
      <c r="AA648">
        <f t="shared" si="634"/>
        <v>37.23810933</v>
      </c>
      <c r="AB648">
        <f t="shared" si="609"/>
        <v>-7.5099640000000001</v>
      </c>
      <c r="AC648">
        <f t="shared" si="635"/>
        <v>37.238017069999998</v>
      </c>
      <c r="AD648">
        <f t="shared" si="636"/>
        <v>-8.1931906399999992</v>
      </c>
      <c r="AE648">
        <f t="shared" si="637"/>
        <v>36.554790429999997</v>
      </c>
      <c r="AF648">
        <f t="shared" si="638"/>
        <v>-9.3337172200000005</v>
      </c>
      <c r="AG648">
        <f t="shared" si="639"/>
        <v>35.414263849999998</v>
      </c>
      <c r="AH648">
        <f t="shared" si="640"/>
        <v>-10.09767431</v>
      </c>
      <c r="AI648">
        <f t="shared" si="641"/>
        <v>34.650306759999999</v>
      </c>
      <c r="AJ648">
        <f t="shared" si="642"/>
        <v>-10.419370880000001</v>
      </c>
      <c r="AK648">
        <f t="shared" si="643"/>
        <v>34.328610189999999</v>
      </c>
      <c r="AL648">
        <f t="shared" si="644"/>
        <v>-10.501287749999999</v>
      </c>
      <c r="AM648">
        <f t="shared" si="645"/>
        <v>34.246693319999999</v>
      </c>
      <c r="AN648">
        <f t="shared" si="646"/>
        <v>-12.748479209999999</v>
      </c>
      <c r="AO648">
        <f t="shared" si="647"/>
        <v>31.999501859999999</v>
      </c>
      <c r="AP648">
        <f t="shared" si="648"/>
        <v>-13.18892565</v>
      </c>
      <c r="AQ648">
        <f t="shared" si="649"/>
        <v>31.55905542</v>
      </c>
      <c r="AR648">
        <f t="shared" si="650"/>
        <v>-14.28920198</v>
      </c>
      <c r="AS648">
        <f t="shared" si="651"/>
        <v>30.45877909</v>
      </c>
      <c r="AT648">
        <f t="shared" si="652"/>
        <v>-15.21570607</v>
      </c>
      <c r="AU648">
        <f t="shared" si="653"/>
        <v>29.532274999999998</v>
      </c>
      <c r="AV648">
        <f t="shared" si="654"/>
        <v>-15.21570607</v>
      </c>
      <c r="AW648">
        <f t="shared" si="655"/>
        <v>29.532274999999998</v>
      </c>
      <c r="AX648">
        <f t="shared" si="656"/>
        <v>-15.21127107</v>
      </c>
      <c r="AY648">
        <f t="shared" si="657"/>
        <v>29.536709999999999</v>
      </c>
      <c r="AZ648">
        <f t="shared" si="658"/>
        <v>-15.200919369999999</v>
      </c>
      <c r="BA648">
        <f t="shared" si="659"/>
        <v>29.5470617</v>
      </c>
      <c r="BB648">
        <f t="shared" si="660"/>
        <v>-15.20113347</v>
      </c>
      <c r="BC648">
        <f t="shared" si="661"/>
        <v>29.5468476</v>
      </c>
      <c r="BD648">
        <f t="shared" si="662"/>
        <v>-15.65484547</v>
      </c>
      <c r="BE648">
        <f t="shared" si="663"/>
        <v>29.0931356</v>
      </c>
      <c r="BF648">
        <f t="shared" si="664"/>
        <v>-16.654870670000001</v>
      </c>
      <c r="BG648">
        <f t="shared" si="665"/>
        <v>28.0931104</v>
      </c>
      <c r="BH648">
        <f t="shared" si="666"/>
        <v>-17.45900537</v>
      </c>
      <c r="BI648">
        <f t="shared" si="667"/>
        <v>27.288975700000002</v>
      </c>
      <c r="BJ648">
        <f t="shared" si="668"/>
        <v>-17.460337970000001</v>
      </c>
      <c r="BK648">
        <f t="shared" si="669"/>
        <v>27.2876431</v>
      </c>
    </row>
    <row r="649" spans="1:63" x14ac:dyDescent="0.15">
      <c r="A649">
        <v>-84.074727280000005</v>
      </c>
      <c r="B649">
        <v>54.481591880000003</v>
      </c>
      <c r="C649">
        <f t="shared" si="610"/>
        <v>54.481591880000003</v>
      </c>
      <c r="D649">
        <f t="shared" si="611"/>
        <v>-0.827106749999999</v>
      </c>
      <c r="E649">
        <f t="shared" si="612"/>
        <v>53.654485129999998</v>
      </c>
      <c r="F649">
        <f t="shared" si="613"/>
        <v>-2.4825384699999899</v>
      </c>
      <c r="G649">
        <f t="shared" si="614"/>
        <v>51.999053410000002</v>
      </c>
      <c r="H649">
        <f t="shared" si="615"/>
        <v>-2.4767936100000001</v>
      </c>
      <c r="I649">
        <f t="shared" si="616"/>
        <v>52.004798270000002</v>
      </c>
      <c r="J649">
        <f t="shared" si="617"/>
        <v>-2.4767970500000001</v>
      </c>
      <c r="K649">
        <f t="shared" si="618"/>
        <v>52.004794830000002</v>
      </c>
      <c r="L649">
        <f t="shared" si="619"/>
        <v>-3.4777822199999902</v>
      </c>
      <c r="M649">
        <f t="shared" si="620"/>
        <v>51.003809660000002</v>
      </c>
      <c r="N649">
        <f t="shared" si="621"/>
        <v>-3.88609686999999</v>
      </c>
      <c r="O649">
        <f t="shared" si="622"/>
        <v>50.59549501</v>
      </c>
      <c r="P649">
        <f t="shared" si="623"/>
        <v>-4.6667165199999898</v>
      </c>
      <c r="Q649">
        <f t="shared" si="624"/>
        <v>49.814875360000002</v>
      </c>
      <c r="R649">
        <f t="shared" si="625"/>
        <v>-5.2990028000000002</v>
      </c>
      <c r="S649">
        <f t="shared" si="626"/>
        <v>49.18258908</v>
      </c>
      <c r="T649">
        <f t="shared" si="627"/>
        <v>-6.00718614</v>
      </c>
      <c r="U649">
        <f t="shared" si="628"/>
        <v>48.474405740000002</v>
      </c>
      <c r="V649">
        <f t="shared" si="629"/>
        <v>-6.5344530000000001</v>
      </c>
      <c r="W649">
        <f t="shared" si="630"/>
        <v>47.947138879999997</v>
      </c>
      <c r="X649">
        <f t="shared" si="631"/>
        <v>-6.9180638500000002</v>
      </c>
      <c r="Y649">
        <f t="shared" si="632"/>
        <v>47.563528030000001</v>
      </c>
      <c r="Z649">
        <f t="shared" si="633"/>
        <v>-8.2666287099999902</v>
      </c>
      <c r="AA649">
        <f t="shared" si="634"/>
        <v>46.214963169999997</v>
      </c>
      <c r="AB649">
        <f t="shared" si="609"/>
        <v>-8.3369784899999893</v>
      </c>
      <c r="AC649">
        <f t="shared" si="635"/>
        <v>46.144613390000004</v>
      </c>
      <c r="AD649">
        <f t="shared" si="636"/>
        <v>-8.3370707500000005</v>
      </c>
      <c r="AE649">
        <f t="shared" si="637"/>
        <v>46.144521130000001</v>
      </c>
      <c r="AF649">
        <f t="shared" si="638"/>
        <v>-9.0202973899999996</v>
      </c>
      <c r="AG649">
        <f t="shared" si="639"/>
        <v>45.46129449</v>
      </c>
      <c r="AH649">
        <f t="shared" si="640"/>
        <v>-10.160823969999999</v>
      </c>
      <c r="AI649">
        <f t="shared" si="641"/>
        <v>44.320767910000001</v>
      </c>
      <c r="AJ649">
        <f t="shared" si="642"/>
        <v>-10.924781060000001</v>
      </c>
      <c r="AK649">
        <f t="shared" si="643"/>
        <v>43.556810820000003</v>
      </c>
      <c r="AL649">
        <f t="shared" si="644"/>
        <v>-11.246477629999999</v>
      </c>
      <c r="AM649">
        <f t="shared" si="645"/>
        <v>43.235114250000002</v>
      </c>
      <c r="AN649">
        <f t="shared" si="646"/>
        <v>-11.3283945</v>
      </c>
      <c r="AO649">
        <f t="shared" si="647"/>
        <v>43.153197380000002</v>
      </c>
      <c r="AP649">
        <f t="shared" si="648"/>
        <v>-13.57558596</v>
      </c>
      <c r="AQ649">
        <f t="shared" si="649"/>
        <v>40.906005919999998</v>
      </c>
      <c r="AR649">
        <f t="shared" si="650"/>
        <v>-14.0160324</v>
      </c>
      <c r="AS649">
        <f t="shared" si="651"/>
        <v>40.465559480000003</v>
      </c>
      <c r="AT649">
        <f t="shared" si="652"/>
        <v>-15.11630873</v>
      </c>
      <c r="AU649">
        <f t="shared" si="653"/>
        <v>39.365283150000003</v>
      </c>
      <c r="AV649">
        <f t="shared" si="654"/>
        <v>-16.042812820000002</v>
      </c>
      <c r="AW649">
        <f t="shared" si="655"/>
        <v>38.438779060000002</v>
      </c>
      <c r="AX649">
        <f t="shared" si="656"/>
        <v>-16.042812820000002</v>
      </c>
      <c r="AY649">
        <f t="shared" si="657"/>
        <v>38.438779060000002</v>
      </c>
      <c r="AZ649">
        <f t="shared" si="658"/>
        <v>-16.038377820000001</v>
      </c>
      <c r="BA649">
        <f t="shared" si="659"/>
        <v>38.443214060000003</v>
      </c>
      <c r="BB649">
        <f t="shared" si="660"/>
        <v>-16.02802612</v>
      </c>
      <c r="BC649">
        <f t="shared" si="661"/>
        <v>38.453565759999996</v>
      </c>
      <c r="BD649">
        <f t="shared" si="662"/>
        <v>-16.028240220000001</v>
      </c>
      <c r="BE649">
        <f t="shared" si="663"/>
        <v>38.453351660000003</v>
      </c>
      <c r="BF649">
        <f t="shared" si="664"/>
        <v>-16.48195222</v>
      </c>
      <c r="BG649">
        <f t="shared" si="665"/>
        <v>37.99963966</v>
      </c>
      <c r="BH649">
        <f t="shared" si="666"/>
        <v>-17.48197742</v>
      </c>
      <c r="BI649">
        <f t="shared" si="667"/>
        <v>36.999614459999997</v>
      </c>
      <c r="BJ649">
        <f t="shared" si="668"/>
        <v>-18.286112119999999</v>
      </c>
      <c r="BK649">
        <f t="shared" si="669"/>
        <v>36.195479759999998</v>
      </c>
    </row>
    <row r="650" spans="1:63" x14ac:dyDescent="0.15">
      <c r="A650">
        <v>-83.046112949999994</v>
      </c>
      <c r="B650">
        <v>52.566223610000002</v>
      </c>
      <c r="C650">
        <f t="shared" si="610"/>
        <v>52.566223610000002</v>
      </c>
      <c r="D650">
        <f t="shared" si="611"/>
        <v>-1.0286143300000099</v>
      </c>
      <c r="E650">
        <f t="shared" si="612"/>
        <v>51.537609279999998</v>
      </c>
      <c r="F650">
        <f t="shared" si="613"/>
        <v>-1.8557210800000099</v>
      </c>
      <c r="G650">
        <f t="shared" si="614"/>
        <v>50.710502529999999</v>
      </c>
      <c r="H650">
        <f t="shared" si="615"/>
        <v>-3.5111528000000001</v>
      </c>
      <c r="I650">
        <f t="shared" si="616"/>
        <v>49.055070809999997</v>
      </c>
      <c r="J650">
        <f t="shared" si="617"/>
        <v>-3.5054079400000102</v>
      </c>
      <c r="K650">
        <f t="shared" si="618"/>
        <v>49.060815669999997</v>
      </c>
      <c r="L650">
        <f t="shared" si="619"/>
        <v>-3.5054113800000102</v>
      </c>
      <c r="M650">
        <f t="shared" si="620"/>
        <v>49.060812230000003</v>
      </c>
      <c r="N650">
        <f t="shared" si="621"/>
        <v>-4.5063965500000096</v>
      </c>
      <c r="O650">
        <f t="shared" si="622"/>
        <v>48.059827060000003</v>
      </c>
      <c r="P650">
        <f t="shared" si="623"/>
        <v>-4.9147112000000002</v>
      </c>
      <c r="Q650">
        <f t="shared" si="624"/>
        <v>47.651512410000002</v>
      </c>
      <c r="R650">
        <f t="shared" si="625"/>
        <v>-5.6953308500000004</v>
      </c>
      <c r="S650">
        <f t="shared" si="626"/>
        <v>46.870892759999997</v>
      </c>
      <c r="T650">
        <f t="shared" si="627"/>
        <v>-6.3276171300000099</v>
      </c>
      <c r="U650">
        <f t="shared" si="628"/>
        <v>46.238606480000001</v>
      </c>
      <c r="V650">
        <f t="shared" si="629"/>
        <v>-7.0358004700000096</v>
      </c>
      <c r="W650">
        <f t="shared" si="630"/>
        <v>45.530423140000003</v>
      </c>
      <c r="X650">
        <f t="shared" si="631"/>
        <v>-7.5630673300000097</v>
      </c>
      <c r="Y650">
        <f t="shared" si="632"/>
        <v>45.003156279999999</v>
      </c>
      <c r="Z650">
        <f t="shared" si="633"/>
        <v>-7.9466781800000099</v>
      </c>
      <c r="AA650">
        <f t="shared" si="634"/>
        <v>44.619545430000002</v>
      </c>
      <c r="AB650">
        <f t="shared" si="609"/>
        <v>-9.2952430400000008</v>
      </c>
      <c r="AC650">
        <f t="shared" si="635"/>
        <v>43.270980569999999</v>
      </c>
      <c r="AD650">
        <f t="shared" si="636"/>
        <v>-9.3655928199999998</v>
      </c>
      <c r="AE650">
        <f t="shared" si="637"/>
        <v>43.200630789999998</v>
      </c>
      <c r="AF650">
        <f t="shared" si="638"/>
        <v>-9.3656850800000093</v>
      </c>
      <c r="AG650">
        <f t="shared" si="639"/>
        <v>43.200538530000003</v>
      </c>
      <c r="AH650">
        <f t="shared" si="640"/>
        <v>-10.04891172</v>
      </c>
      <c r="AI650">
        <f t="shared" si="641"/>
        <v>42.517311890000002</v>
      </c>
      <c r="AJ650">
        <f t="shared" si="642"/>
        <v>-11.189438300000001</v>
      </c>
      <c r="AK650">
        <f t="shared" si="643"/>
        <v>41.376785310000002</v>
      </c>
      <c r="AL650">
        <f t="shared" si="644"/>
        <v>-11.953395390000001</v>
      </c>
      <c r="AM650">
        <f t="shared" si="645"/>
        <v>40.612828219999997</v>
      </c>
      <c r="AN650">
        <f t="shared" si="646"/>
        <v>-12.275091959999999</v>
      </c>
      <c r="AO650">
        <f t="shared" si="647"/>
        <v>40.291131649999997</v>
      </c>
      <c r="AP650">
        <f t="shared" si="648"/>
        <v>-12.35700883</v>
      </c>
      <c r="AQ650">
        <f t="shared" si="649"/>
        <v>40.209214780000003</v>
      </c>
      <c r="AR650">
        <f t="shared" si="650"/>
        <v>-14.60420029</v>
      </c>
      <c r="AS650">
        <f t="shared" si="651"/>
        <v>37.96202332</v>
      </c>
      <c r="AT650">
        <f t="shared" si="652"/>
        <v>-15.04464673</v>
      </c>
      <c r="AU650">
        <f t="shared" si="653"/>
        <v>37.521576879999998</v>
      </c>
      <c r="AV650">
        <f t="shared" si="654"/>
        <v>-16.14492306</v>
      </c>
      <c r="AW650">
        <f t="shared" si="655"/>
        <v>36.421300549999998</v>
      </c>
      <c r="AX650">
        <f t="shared" si="656"/>
        <v>-17.071427150000002</v>
      </c>
      <c r="AY650">
        <f t="shared" si="657"/>
        <v>35.494796460000003</v>
      </c>
      <c r="AZ650">
        <f t="shared" si="658"/>
        <v>-17.071427150000002</v>
      </c>
      <c r="BA650">
        <f t="shared" si="659"/>
        <v>35.494796460000003</v>
      </c>
      <c r="BB650">
        <f t="shared" si="660"/>
        <v>-17.066992150000001</v>
      </c>
      <c r="BC650">
        <f t="shared" si="661"/>
        <v>35.499231459999997</v>
      </c>
      <c r="BD650">
        <f t="shared" si="662"/>
        <v>-17.05664045</v>
      </c>
      <c r="BE650">
        <f t="shared" si="663"/>
        <v>35.509583159999998</v>
      </c>
      <c r="BF650">
        <f t="shared" si="664"/>
        <v>-17.056854550000001</v>
      </c>
      <c r="BG650">
        <f t="shared" si="665"/>
        <v>35.509369059999997</v>
      </c>
      <c r="BH650">
        <f t="shared" si="666"/>
        <v>-17.51056655</v>
      </c>
      <c r="BI650">
        <f t="shared" si="667"/>
        <v>35.055657060000001</v>
      </c>
      <c r="BJ650">
        <f t="shared" si="668"/>
        <v>-18.51059175</v>
      </c>
      <c r="BK650">
        <f t="shared" si="669"/>
        <v>34.055631859999998</v>
      </c>
    </row>
    <row r="651" spans="1:63" x14ac:dyDescent="0.15">
      <c r="A651">
        <v>-82.574743339999998</v>
      </c>
      <c r="B651">
        <v>79.756012960000007</v>
      </c>
      <c r="C651">
        <f t="shared" si="610"/>
        <v>79.756012960000007</v>
      </c>
      <c r="D651">
        <f t="shared" si="611"/>
        <v>-0.471369609999996</v>
      </c>
      <c r="E651">
        <f t="shared" si="612"/>
        <v>79.284643349999996</v>
      </c>
      <c r="F651">
        <f t="shared" si="613"/>
        <v>-1.4999839400000099</v>
      </c>
      <c r="G651">
        <f t="shared" si="614"/>
        <v>78.25602902</v>
      </c>
      <c r="H651">
        <f t="shared" si="615"/>
        <v>-2.3270906900000101</v>
      </c>
      <c r="I651">
        <f t="shared" si="616"/>
        <v>77.428922270000001</v>
      </c>
      <c r="J651">
        <f t="shared" si="617"/>
        <v>-3.9825224100000001</v>
      </c>
      <c r="K651">
        <f t="shared" si="618"/>
        <v>75.773490550000005</v>
      </c>
      <c r="L651">
        <f t="shared" si="619"/>
        <v>-3.9767775500000102</v>
      </c>
      <c r="M651">
        <f t="shared" si="620"/>
        <v>75.779235409999998</v>
      </c>
      <c r="N651">
        <f t="shared" si="621"/>
        <v>-3.9767809900000102</v>
      </c>
      <c r="O651">
        <f t="shared" si="622"/>
        <v>75.779231969999998</v>
      </c>
      <c r="P651">
        <f t="shared" si="623"/>
        <v>-4.9777661599999998</v>
      </c>
      <c r="Q651">
        <f t="shared" si="624"/>
        <v>74.778246800000005</v>
      </c>
      <c r="R651">
        <f t="shared" si="625"/>
        <v>-5.3860808100000002</v>
      </c>
      <c r="S651">
        <f t="shared" si="626"/>
        <v>74.369932149999997</v>
      </c>
      <c r="T651">
        <f t="shared" si="627"/>
        <v>-6.1667004600000004</v>
      </c>
      <c r="U651">
        <f t="shared" si="628"/>
        <v>73.589312500000005</v>
      </c>
      <c r="V651">
        <f t="shared" si="629"/>
        <v>-6.7989867400000001</v>
      </c>
      <c r="W651">
        <f t="shared" si="630"/>
        <v>72.957026220000003</v>
      </c>
      <c r="X651">
        <f t="shared" si="631"/>
        <v>-7.5071700800000096</v>
      </c>
      <c r="Y651">
        <f t="shared" si="632"/>
        <v>72.248842879999998</v>
      </c>
      <c r="Z651">
        <f t="shared" si="633"/>
        <v>-8.0344369400000097</v>
      </c>
      <c r="AA651">
        <f t="shared" si="634"/>
        <v>71.721576020000001</v>
      </c>
      <c r="AB651">
        <f t="shared" si="609"/>
        <v>-8.4180477899999993</v>
      </c>
      <c r="AC651">
        <f t="shared" si="635"/>
        <v>71.337965170000004</v>
      </c>
      <c r="AD651">
        <f t="shared" si="636"/>
        <v>-9.7666126500000008</v>
      </c>
      <c r="AE651">
        <f t="shared" si="637"/>
        <v>69.989400309999994</v>
      </c>
      <c r="AF651">
        <f t="shared" si="638"/>
        <v>-9.8369624299999998</v>
      </c>
      <c r="AG651">
        <f t="shared" si="639"/>
        <v>69.919050530000007</v>
      </c>
      <c r="AH651">
        <f t="shared" si="640"/>
        <v>-9.8370546900000004</v>
      </c>
      <c r="AI651">
        <f t="shared" si="641"/>
        <v>69.918958270000005</v>
      </c>
      <c r="AJ651">
        <f t="shared" si="642"/>
        <v>-10.52028133</v>
      </c>
      <c r="AK651">
        <f t="shared" si="643"/>
        <v>69.235731630000004</v>
      </c>
      <c r="AL651">
        <f t="shared" si="644"/>
        <v>-11.660807910000001</v>
      </c>
      <c r="AM651">
        <f t="shared" si="645"/>
        <v>68.095205050000004</v>
      </c>
      <c r="AN651">
        <f t="shared" si="646"/>
        <v>-12.424765000000001</v>
      </c>
      <c r="AO651">
        <f t="shared" si="647"/>
        <v>67.331247959999999</v>
      </c>
      <c r="AP651">
        <f t="shared" si="648"/>
        <v>-12.746461569999999</v>
      </c>
      <c r="AQ651">
        <f t="shared" si="649"/>
        <v>67.009551389999999</v>
      </c>
      <c r="AR651">
        <f t="shared" si="650"/>
        <v>-12.82837844</v>
      </c>
      <c r="AS651">
        <f t="shared" si="651"/>
        <v>66.927634519999998</v>
      </c>
      <c r="AT651">
        <f t="shared" si="652"/>
        <v>-15.0755699</v>
      </c>
      <c r="AU651">
        <f t="shared" si="653"/>
        <v>64.680443060000002</v>
      </c>
      <c r="AV651">
        <f t="shared" si="654"/>
        <v>-15.51601634</v>
      </c>
      <c r="AW651">
        <f t="shared" si="655"/>
        <v>64.239996619999999</v>
      </c>
      <c r="AX651">
        <f t="shared" si="656"/>
        <v>-16.61629267</v>
      </c>
      <c r="AY651">
        <f t="shared" si="657"/>
        <v>63.13972029</v>
      </c>
      <c r="AZ651">
        <f t="shared" si="658"/>
        <v>-17.542796760000002</v>
      </c>
      <c r="BA651">
        <f t="shared" si="659"/>
        <v>62.213216199999998</v>
      </c>
      <c r="BB651">
        <f t="shared" si="660"/>
        <v>-17.542796760000002</v>
      </c>
      <c r="BC651">
        <f t="shared" si="661"/>
        <v>62.213216199999998</v>
      </c>
      <c r="BD651">
        <f t="shared" si="662"/>
        <v>-17.538361760000001</v>
      </c>
      <c r="BE651">
        <f t="shared" si="663"/>
        <v>62.217651199999999</v>
      </c>
      <c r="BF651">
        <f t="shared" si="664"/>
        <v>-17.52801006</v>
      </c>
      <c r="BG651">
        <f t="shared" si="665"/>
        <v>62.2280029</v>
      </c>
      <c r="BH651">
        <f t="shared" si="666"/>
        <v>-17.528224160000001</v>
      </c>
      <c r="BI651">
        <f t="shared" si="667"/>
        <v>62.227788799999999</v>
      </c>
      <c r="BJ651">
        <f t="shared" si="668"/>
        <v>-17.98193616</v>
      </c>
      <c r="BK651">
        <f t="shared" si="669"/>
        <v>61.774076800000003</v>
      </c>
    </row>
    <row r="652" spans="1:63" x14ac:dyDescent="0.15">
      <c r="A652">
        <v>-82.037317139999999</v>
      </c>
      <c r="B652">
        <v>92.838545730000007</v>
      </c>
      <c r="C652">
        <f t="shared" si="610"/>
        <v>92.838545730000007</v>
      </c>
      <c r="D652">
        <f t="shared" si="611"/>
        <v>-0.53742619999999897</v>
      </c>
      <c r="E652">
        <f t="shared" si="612"/>
        <v>92.301119529999994</v>
      </c>
      <c r="F652">
        <f t="shared" si="613"/>
        <v>-1.0087958100000001</v>
      </c>
      <c r="G652">
        <f t="shared" si="614"/>
        <v>91.829749919999998</v>
      </c>
      <c r="H652">
        <f t="shared" si="615"/>
        <v>-2.0374101400000102</v>
      </c>
      <c r="I652">
        <f t="shared" si="616"/>
        <v>90.801135590000001</v>
      </c>
      <c r="J652">
        <f t="shared" si="617"/>
        <v>-2.86451689</v>
      </c>
      <c r="K652">
        <f t="shared" si="618"/>
        <v>89.974028840000003</v>
      </c>
      <c r="L652">
        <f t="shared" si="619"/>
        <v>-4.5199486100000001</v>
      </c>
      <c r="M652">
        <f t="shared" si="620"/>
        <v>88.318597120000007</v>
      </c>
      <c r="N652">
        <f t="shared" si="621"/>
        <v>-4.5142037500000098</v>
      </c>
      <c r="O652">
        <f t="shared" si="622"/>
        <v>88.32434198</v>
      </c>
      <c r="P652">
        <f t="shared" si="623"/>
        <v>-4.5142071900000103</v>
      </c>
      <c r="Q652">
        <f t="shared" si="624"/>
        <v>88.324338539999999</v>
      </c>
      <c r="R652">
        <f t="shared" si="625"/>
        <v>-5.5151923600000003</v>
      </c>
      <c r="S652">
        <f t="shared" si="626"/>
        <v>87.323353370000007</v>
      </c>
      <c r="T652">
        <f t="shared" si="627"/>
        <v>-5.92350700999999</v>
      </c>
      <c r="U652">
        <f t="shared" si="628"/>
        <v>86.915038719999998</v>
      </c>
      <c r="V652">
        <f t="shared" si="629"/>
        <v>-6.70412666</v>
      </c>
      <c r="W652">
        <f t="shared" si="630"/>
        <v>86.134419070000007</v>
      </c>
      <c r="X652">
        <f t="shared" si="631"/>
        <v>-7.3364129399999998</v>
      </c>
      <c r="Y652">
        <f t="shared" si="632"/>
        <v>85.502132790000005</v>
      </c>
      <c r="Z652">
        <f t="shared" si="633"/>
        <v>-8.0445962800000093</v>
      </c>
      <c r="AA652">
        <f t="shared" si="634"/>
        <v>84.79394945</v>
      </c>
      <c r="AB652">
        <f t="shared" si="609"/>
        <v>-8.5718631399999996</v>
      </c>
      <c r="AC652">
        <f t="shared" si="635"/>
        <v>84.266682590000002</v>
      </c>
      <c r="AD652">
        <f t="shared" si="636"/>
        <v>-8.9554739899999998</v>
      </c>
      <c r="AE652">
        <f t="shared" si="637"/>
        <v>83.883071740000005</v>
      </c>
      <c r="AF652">
        <f t="shared" si="638"/>
        <v>-10.30403885</v>
      </c>
      <c r="AG652">
        <f t="shared" si="639"/>
        <v>82.534506879999995</v>
      </c>
      <c r="AH652">
        <f t="shared" si="640"/>
        <v>-10.37438863</v>
      </c>
      <c r="AI652">
        <f t="shared" si="641"/>
        <v>82.464157099999994</v>
      </c>
      <c r="AJ652">
        <f t="shared" si="642"/>
        <v>-10.374480889999999</v>
      </c>
      <c r="AK652">
        <f t="shared" si="643"/>
        <v>82.464064840000006</v>
      </c>
      <c r="AL652">
        <f t="shared" si="644"/>
        <v>-11.05770753</v>
      </c>
      <c r="AM652">
        <f t="shared" si="645"/>
        <v>81.780838200000005</v>
      </c>
      <c r="AN652">
        <f t="shared" si="646"/>
        <v>-12.19823411</v>
      </c>
      <c r="AO652">
        <f t="shared" si="647"/>
        <v>80.640311620000006</v>
      </c>
      <c r="AP652">
        <f t="shared" si="648"/>
        <v>-12.962191199999999</v>
      </c>
      <c r="AQ652">
        <f t="shared" si="649"/>
        <v>79.87635453</v>
      </c>
      <c r="AR652">
        <f t="shared" si="650"/>
        <v>-13.28388777</v>
      </c>
      <c r="AS652">
        <f t="shared" si="651"/>
        <v>79.55465796</v>
      </c>
      <c r="AT652">
        <f t="shared" si="652"/>
        <v>-13.36580464</v>
      </c>
      <c r="AU652">
        <f t="shared" si="653"/>
        <v>79.47274109</v>
      </c>
      <c r="AV652">
        <f t="shared" si="654"/>
        <v>-15.6129961</v>
      </c>
      <c r="AW652">
        <f t="shared" si="655"/>
        <v>77.225549630000003</v>
      </c>
      <c r="AX652">
        <f t="shared" si="656"/>
        <v>-16.053442539999999</v>
      </c>
      <c r="AY652">
        <f t="shared" si="657"/>
        <v>76.785103190000001</v>
      </c>
      <c r="AZ652">
        <f t="shared" si="658"/>
        <v>-17.153718869999999</v>
      </c>
      <c r="BA652">
        <f t="shared" si="659"/>
        <v>75.684826860000001</v>
      </c>
      <c r="BB652">
        <f t="shared" si="660"/>
        <v>-18.08022296</v>
      </c>
      <c r="BC652">
        <f t="shared" si="661"/>
        <v>74.758322770000007</v>
      </c>
      <c r="BD652">
        <f t="shared" si="662"/>
        <v>-18.08022296</v>
      </c>
      <c r="BE652">
        <f t="shared" si="663"/>
        <v>74.758322770000007</v>
      </c>
      <c r="BF652">
        <f t="shared" si="664"/>
        <v>-18.07578796</v>
      </c>
      <c r="BG652">
        <f t="shared" si="665"/>
        <v>74.762757769999993</v>
      </c>
      <c r="BH652">
        <f t="shared" si="666"/>
        <v>-18.065436259999998</v>
      </c>
      <c r="BI652">
        <f t="shared" si="667"/>
        <v>74.773109469999994</v>
      </c>
      <c r="BJ652">
        <f t="shared" si="668"/>
        <v>-18.065650359999999</v>
      </c>
      <c r="BK652">
        <f t="shared" si="669"/>
        <v>74.772895370000001</v>
      </c>
    </row>
    <row r="653" spans="1:63" x14ac:dyDescent="0.15">
      <c r="A653">
        <v>-81.521860480000001</v>
      </c>
      <c r="B653">
        <v>94.053009160000002</v>
      </c>
      <c r="C653">
        <f t="shared" si="610"/>
        <v>94.053009160000002</v>
      </c>
      <c r="D653">
        <f t="shared" si="611"/>
        <v>-0.51545665999999801</v>
      </c>
      <c r="E653">
        <f t="shared" si="612"/>
        <v>93.537552500000004</v>
      </c>
      <c r="F653">
        <f t="shared" si="613"/>
        <v>-1.05288286</v>
      </c>
      <c r="G653">
        <f t="shared" si="614"/>
        <v>93.000126300000005</v>
      </c>
      <c r="H653">
        <f t="shared" si="615"/>
        <v>-1.52425246999999</v>
      </c>
      <c r="I653">
        <f t="shared" si="616"/>
        <v>92.528756689999994</v>
      </c>
      <c r="J653">
        <f t="shared" si="617"/>
        <v>-2.5528667999999999</v>
      </c>
      <c r="K653">
        <f t="shared" si="618"/>
        <v>91.500142359999998</v>
      </c>
      <c r="L653">
        <f t="shared" si="619"/>
        <v>-3.3799735499999999</v>
      </c>
      <c r="M653">
        <f t="shared" si="620"/>
        <v>90.673035609999999</v>
      </c>
      <c r="N653">
        <f t="shared" si="621"/>
        <v>-5.03540527</v>
      </c>
      <c r="O653">
        <f t="shared" si="622"/>
        <v>89.017603890000004</v>
      </c>
      <c r="P653">
        <f t="shared" si="623"/>
        <v>-5.0296604100000097</v>
      </c>
      <c r="Q653">
        <f t="shared" si="624"/>
        <v>89.023348749999997</v>
      </c>
      <c r="R653">
        <f t="shared" si="625"/>
        <v>-5.0296638500000102</v>
      </c>
      <c r="S653">
        <f t="shared" si="626"/>
        <v>89.023345309999996</v>
      </c>
      <c r="T653">
        <f t="shared" si="627"/>
        <v>-6.0306490200000002</v>
      </c>
      <c r="U653">
        <f t="shared" si="628"/>
        <v>88.022360140000004</v>
      </c>
      <c r="V653">
        <f t="shared" si="629"/>
        <v>-6.4389636699999899</v>
      </c>
      <c r="W653">
        <f t="shared" si="630"/>
        <v>87.614045489999995</v>
      </c>
      <c r="X653">
        <f t="shared" si="631"/>
        <v>-7.2195833199999999</v>
      </c>
      <c r="Y653">
        <f t="shared" si="632"/>
        <v>86.833425840000004</v>
      </c>
      <c r="Z653">
        <f t="shared" si="633"/>
        <v>-7.8518695999999997</v>
      </c>
      <c r="AA653">
        <f t="shared" si="634"/>
        <v>86.201139560000001</v>
      </c>
      <c r="AB653">
        <f t="shared" si="609"/>
        <v>-8.5600529400000092</v>
      </c>
      <c r="AC653">
        <f t="shared" si="635"/>
        <v>85.492956219999996</v>
      </c>
      <c r="AD653">
        <f t="shared" si="636"/>
        <v>-9.0873197999999995</v>
      </c>
      <c r="AE653">
        <f t="shared" si="637"/>
        <v>84.965689359999999</v>
      </c>
      <c r="AF653">
        <f t="shared" si="638"/>
        <v>-9.4709306499999997</v>
      </c>
      <c r="AG653">
        <f t="shared" si="639"/>
        <v>84.582078510000002</v>
      </c>
      <c r="AH653">
        <f t="shared" si="640"/>
        <v>-10.819495509999999</v>
      </c>
      <c r="AI653">
        <f t="shared" si="641"/>
        <v>83.233513650000006</v>
      </c>
      <c r="AJ653">
        <f t="shared" si="642"/>
        <v>-10.88984529</v>
      </c>
      <c r="AK653">
        <f t="shared" si="643"/>
        <v>83.163163870000005</v>
      </c>
      <c r="AL653">
        <f t="shared" si="644"/>
        <v>-10.889937550000001</v>
      </c>
      <c r="AM653">
        <f t="shared" si="645"/>
        <v>83.163071610000003</v>
      </c>
      <c r="AN653">
        <f t="shared" si="646"/>
        <v>-11.57316419</v>
      </c>
      <c r="AO653">
        <f t="shared" si="647"/>
        <v>82.479844970000002</v>
      </c>
      <c r="AP653">
        <f t="shared" si="648"/>
        <v>-12.713690769999999</v>
      </c>
      <c r="AQ653">
        <f t="shared" si="649"/>
        <v>81.339318390000003</v>
      </c>
      <c r="AR653">
        <f t="shared" si="650"/>
        <v>-13.477647859999999</v>
      </c>
      <c r="AS653">
        <f t="shared" si="651"/>
        <v>80.575361299999997</v>
      </c>
      <c r="AT653">
        <f t="shared" si="652"/>
        <v>-13.79934443</v>
      </c>
      <c r="AU653">
        <f t="shared" si="653"/>
        <v>80.253664729999997</v>
      </c>
      <c r="AV653">
        <f t="shared" si="654"/>
        <v>-13.8812613</v>
      </c>
      <c r="AW653">
        <f t="shared" si="655"/>
        <v>80.171747859999996</v>
      </c>
      <c r="AX653">
        <f t="shared" si="656"/>
        <v>-16.128452759999998</v>
      </c>
      <c r="AY653">
        <f t="shared" si="657"/>
        <v>77.9245564</v>
      </c>
      <c r="AZ653">
        <f t="shared" si="658"/>
        <v>-16.568899200000001</v>
      </c>
      <c r="BA653">
        <f t="shared" si="659"/>
        <v>77.484109959999998</v>
      </c>
      <c r="BB653">
        <f t="shared" si="660"/>
        <v>-17.66917553</v>
      </c>
      <c r="BC653">
        <f t="shared" si="661"/>
        <v>76.383833629999998</v>
      </c>
      <c r="BD653">
        <f t="shared" si="662"/>
        <v>-18.595679619999999</v>
      </c>
      <c r="BE653">
        <f t="shared" si="663"/>
        <v>75.457329540000003</v>
      </c>
      <c r="BF653">
        <f t="shared" si="664"/>
        <v>-18.595679619999999</v>
      </c>
      <c r="BG653">
        <f t="shared" si="665"/>
        <v>75.457329540000003</v>
      </c>
      <c r="BH653">
        <f t="shared" si="666"/>
        <v>-18.591244620000001</v>
      </c>
      <c r="BI653">
        <f t="shared" si="667"/>
        <v>75.461764540000004</v>
      </c>
      <c r="BJ653">
        <f t="shared" si="668"/>
        <v>-18.58089292</v>
      </c>
      <c r="BK653">
        <f t="shared" si="669"/>
        <v>75.472116240000005</v>
      </c>
    </row>
    <row r="654" spans="1:63" x14ac:dyDescent="0.15">
      <c r="A654">
        <v>-81.490707639999997</v>
      </c>
      <c r="B654">
        <v>102.992486</v>
      </c>
      <c r="C654">
        <f t="shared" si="610"/>
        <v>102.992486</v>
      </c>
      <c r="D654">
        <f t="shared" si="611"/>
        <v>-3.11528400000043E-2</v>
      </c>
      <c r="E654">
        <f t="shared" si="612"/>
        <v>102.96133316</v>
      </c>
      <c r="F654">
        <f t="shared" si="613"/>
        <v>-0.54660950000000197</v>
      </c>
      <c r="G654">
        <f t="shared" si="614"/>
        <v>102.4458765</v>
      </c>
      <c r="H654">
        <f t="shared" si="615"/>
        <v>-1.0840357</v>
      </c>
      <c r="I654">
        <f t="shared" si="616"/>
        <v>101.9084503</v>
      </c>
      <c r="J654">
        <f t="shared" si="617"/>
        <v>-1.55540531</v>
      </c>
      <c r="K654">
        <f t="shared" si="618"/>
        <v>101.43708069</v>
      </c>
      <c r="L654">
        <f t="shared" si="619"/>
        <v>-2.5840196400000099</v>
      </c>
      <c r="M654">
        <f t="shared" si="620"/>
        <v>100.40846636000001</v>
      </c>
      <c r="N654">
        <f t="shared" si="621"/>
        <v>-3.4111263900000099</v>
      </c>
      <c r="O654">
        <f t="shared" si="622"/>
        <v>99.581359610000007</v>
      </c>
      <c r="P654">
        <f t="shared" si="623"/>
        <v>-5.0665581099999999</v>
      </c>
      <c r="Q654">
        <f t="shared" si="624"/>
        <v>97.925927889999997</v>
      </c>
      <c r="R654">
        <f t="shared" si="625"/>
        <v>-5.0608132500000096</v>
      </c>
      <c r="S654">
        <f t="shared" si="626"/>
        <v>97.931672750000004</v>
      </c>
      <c r="T654">
        <f t="shared" si="627"/>
        <v>-5.06081669000001</v>
      </c>
      <c r="U654">
        <f t="shared" si="628"/>
        <v>97.931669310000004</v>
      </c>
      <c r="V654">
        <f t="shared" si="629"/>
        <v>-6.0618018600000001</v>
      </c>
      <c r="W654">
        <f t="shared" si="630"/>
        <v>96.930684139999997</v>
      </c>
      <c r="X654">
        <f t="shared" si="631"/>
        <v>-6.4701165100000004</v>
      </c>
      <c r="Y654">
        <f t="shared" si="632"/>
        <v>96.522369490000003</v>
      </c>
      <c r="Z654">
        <f t="shared" si="633"/>
        <v>-7.2507361599999998</v>
      </c>
      <c r="AA654">
        <f t="shared" si="634"/>
        <v>95.741749839999997</v>
      </c>
      <c r="AB654">
        <f t="shared" si="609"/>
        <v>-7.8830224400000004</v>
      </c>
      <c r="AC654">
        <f t="shared" si="635"/>
        <v>95.109463559999995</v>
      </c>
      <c r="AD654">
        <f t="shared" si="636"/>
        <v>-8.5912057800000099</v>
      </c>
      <c r="AE654">
        <f t="shared" si="637"/>
        <v>94.401280220000004</v>
      </c>
      <c r="AF654">
        <f t="shared" si="638"/>
        <v>-9.1184726400000091</v>
      </c>
      <c r="AG654">
        <f t="shared" si="639"/>
        <v>93.874013360000006</v>
      </c>
      <c r="AH654">
        <f t="shared" si="640"/>
        <v>-9.5020834900000004</v>
      </c>
      <c r="AI654">
        <f t="shared" si="641"/>
        <v>93.490402509999996</v>
      </c>
      <c r="AJ654">
        <f t="shared" si="642"/>
        <v>-10.85064835</v>
      </c>
      <c r="AK654">
        <f t="shared" si="643"/>
        <v>92.141837649999999</v>
      </c>
      <c r="AL654">
        <f t="shared" si="644"/>
        <v>-10.920998129999999</v>
      </c>
      <c r="AM654">
        <f t="shared" si="645"/>
        <v>92.071487869999999</v>
      </c>
      <c r="AN654">
        <f t="shared" si="646"/>
        <v>-10.92109039</v>
      </c>
      <c r="AO654">
        <f t="shared" si="647"/>
        <v>92.071395609999996</v>
      </c>
      <c r="AP654">
        <f t="shared" si="648"/>
        <v>-11.604317030000001</v>
      </c>
      <c r="AQ654">
        <f t="shared" si="649"/>
        <v>91.388168969999995</v>
      </c>
      <c r="AR654">
        <f t="shared" si="650"/>
        <v>-12.74484361</v>
      </c>
      <c r="AS654">
        <f t="shared" si="651"/>
        <v>90.247642389999996</v>
      </c>
      <c r="AT654">
        <f t="shared" si="652"/>
        <v>-13.5088007</v>
      </c>
      <c r="AU654">
        <f t="shared" si="653"/>
        <v>89.483685300000005</v>
      </c>
      <c r="AV654">
        <f t="shared" si="654"/>
        <v>-13.83049727</v>
      </c>
      <c r="AW654">
        <f t="shared" si="655"/>
        <v>89.161988730000004</v>
      </c>
      <c r="AX654">
        <f t="shared" si="656"/>
        <v>-13.912414139999999</v>
      </c>
      <c r="AY654">
        <f t="shared" si="657"/>
        <v>89.080071860000004</v>
      </c>
      <c r="AZ654">
        <f t="shared" si="658"/>
        <v>-16.159605599999999</v>
      </c>
      <c r="BA654">
        <f t="shared" si="659"/>
        <v>86.832880399999993</v>
      </c>
      <c r="BB654">
        <f t="shared" si="660"/>
        <v>-16.600052040000001</v>
      </c>
      <c r="BC654">
        <f t="shared" si="661"/>
        <v>86.392433960000005</v>
      </c>
      <c r="BD654">
        <f t="shared" si="662"/>
        <v>-17.700328370000001</v>
      </c>
      <c r="BE654">
        <f t="shared" si="663"/>
        <v>85.292157630000005</v>
      </c>
      <c r="BF654">
        <f t="shared" si="664"/>
        <v>-18.626832459999999</v>
      </c>
      <c r="BG654">
        <f t="shared" si="665"/>
        <v>84.365653539999997</v>
      </c>
      <c r="BH654">
        <f t="shared" si="666"/>
        <v>-18.626832459999999</v>
      </c>
      <c r="BI654">
        <f t="shared" si="667"/>
        <v>84.365653539999997</v>
      </c>
      <c r="BJ654">
        <f t="shared" si="668"/>
        <v>-18.622397459999998</v>
      </c>
      <c r="BK654">
        <f t="shared" si="669"/>
        <v>84.370088539999998</v>
      </c>
    </row>
    <row r="655" spans="1:63" x14ac:dyDescent="0.15">
      <c r="A655">
        <v>-81.747956819999999</v>
      </c>
      <c r="B655">
        <v>99.961822699999999</v>
      </c>
      <c r="C655">
        <f t="shared" si="610"/>
        <v>99.961822699999999</v>
      </c>
      <c r="D655">
        <f t="shared" si="611"/>
        <v>0.25724918000000202</v>
      </c>
      <c r="E655">
        <f t="shared" si="612"/>
        <v>99.704573519999997</v>
      </c>
      <c r="F655">
        <f t="shared" si="613"/>
        <v>0.22609633999999801</v>
      </c>
      <c r="G655">
        <f t="shared" si="614"/>
        <v>99.735726360000001</v>
      </c>
      <c r="H655">
        <f t="shared" si="615"/>
        <v>-0.28936032</v>
      </c>
      <c r="I655">
        <f t="shared" si="616"/>
        <v>99.672462379999999</v>
      </c>
      <c r="J655">
        <f t="shared" si="617"/>
        <v>-0.82678651999999897</v>
      </c>
      <c r="K655">
        <f t="shared" si="618"/>
        <v>99.13503618</v>
      </c>
      <c r="L655">
        <f t="shared" si="619"/>
        <v>-1.29815613</v>
      </c>
      <c r="M655">
        <f t="shared" si="620"/>
        <v>98.663666570000004</v>
      </c>
      <c r="N655">
        <f t="shared" si="621"/>
        <v>-2.3267704600000099</v>
      </c>
      <c r="O655">
        <f t="shared" si="622"/>
        <v>97.635052239999993</v>
      </c>
      <c r="P655">
        <f t="shared" si="623"/>
        <v>-3.1538772100000001</v>
      </c>
      <c r="Q655">
        <f t="shared" si="624"/>
        <v>96.807945489999994</v>
      </c>
      <c r="R655">
        <f t="shared" si="625"/>
        <v>-4.8093089300000003</v>
      </c>
      <c r="S655">
        <f t="shared" si="626"/>
        <v>95.152513769999999</v>
      </c>
      <c r="T655">
        <f t="shared" si="627"/>
        <v>-4.80356407000001</v>
      </c>
      <c r="U655">
        <f t="shared" si="628"/>
        <v>95.158258630000006</v>
      </c>
      <c r="V655">
        <f t="shared" si="629"/>
        <v>-4.8035675100000104</v>
      </c>
      <c r="W655">
        <f t="shared" si="630"/>
        <v>95.158255190000006</v>
      </c>
      <c r="X655">
        <f t="shared" si="631"/>
        <v>-5.8045526799999996</v>
      </c>
      <c r="Y655">
        <f t="shared" si="632"/>
        <v>94.157270019999999</v>
      </c>
      <c r="Z655">
        <f t="shared" si="633"/>
        <v>-6.2128673299999901</v>
      </c>
      <c r="AA655">
        <f t="shared" si="634"/>
        <v>93.748955370000004</v>
      </c>
      <c r="AB655">
        <f t="shared" si="609"/>
        <v>-6.9934869800000001</v>
      </c>
      <c r="AC655">
        <f t="shared" si="635"/>
        <v>92.968335719999999</v>
      </c>
      <c r="AD655">
        <f t="shared" si="636"/>
        <v>-7.6257732599999999</v>
      </c>
      <c r="AE655">
        <f t="shared" si="637"/>
        <v>92.336049439999996</v>
      </c>
      <c r="AF655">
        <f t="shared" si="638"/>
        <v>-8.3339566000000094</v>
      </c>
      <c r="AG655">
        <f t="shared" si="639"/>
        <v>91.627866100000006</v>
      </c>
      <c r="AH655">
        <f t="shared" si="640"/>
        <v>-8.8612234600000104</v>
      </c>
      <c r="AI655">
        <f t="shared" si="641"/>
        <v>91.100599239999994</v>
      </c>
      <c r="AJ655">
        <f t="shared" si="642"/>
        <v>-9.2448343099999999</v>
      </c>
      <c r="AK655">
        <f t="shared" si="643"/>
        <v>90.716988389999997</v>
      </c>
      <c r="AL655">
        <f t="shared" si="644"/>
        <v>-10.59339917</v>
      </c>
      <c r="AM655">
        <f t="shared" si="645"/>
        <v>89.368423530000001</v>
      </c>
      <c r="AN655">
        <f t="shared" si="646"/>
        <v>-10.66374895</v>
      </c>
      <c r="AO655">
        <f t="shared" si="647"/>
        <v>89.29807375</v>
      </c>
      <c r="AP655">
        <f t="shared" si="648"/>
        <v>-10.663841209999999</v>
      </c>
      <c r="AQ655">
        <f t="shared" si="649"/>
        <v>89.297981489999998</v>
      </c>
      <c r="AR655">
        <f t="shared" si="650"/>
        <v>-11.34706785</v>
      </c>
      <c r="AS655">
        <f t="shared" si="651"/>
        <v>88.614754849999997</v>
      </c>
      <c r="AT655">
        <f t="shared" si="652"/>
        <v>-12.48759443</v>
      </c>
      <c r="AU655">
        <f t="shared" si="653"/>
        <v>87.474228269999998</v>
      </c>
      <c r="AV655">
        <f t="shared" si="654"/>
        <v>-13.25155152</v>
      </c>
      <c r="AW655">
        <f t="shared" si="655"/>
        <v>86.710271180000007</v>
      </c>
      <c r="AX655">
        <f t="shared" si="656"/>
        <v>-13.57324809</v>
      </c>
      <c r="AY655">
        <f t="shared" si="657"/>
        <v>86.388574610000006</v>
      </c>
      <c r="AZ655">
        <f t="shared" si="658"/>
        <v>-13.65516496</v>
      </c>
      <c r="BA655">
        <f t="shared" si="659"/>
        <v>86.306657740000006</v>
      </c>
      <c r="BB655">
        <f t="shared" si="660"/>
        <v>-15.90235642</v>
      </c>
      <c r="BC655">
        <f t="shared" si="661"/>
        <v>84.059466279999995</v>
      </c>
      <c r="BD655">
        <f t="shared" si="662"/>
        <v>-16.342802859999999</v>
      </c>
      <c r="BE655">
        <f t="shared" si="663"/>
        <v>83.619019840000007</v>
      </c>
      <c r="BF655">
        <f t="shared" si="664"/>
        <v>-17.443079189999999</v>
      </c>
      <c r="BG655">
        <f t="shared" si="665"/>
        <v>82.518743509999993</v>
      </c>
      <c r="BH655">
        <f t="shared" si="666"/>
        <v>-18.369583280000001</v>
      </c>
      <c r="BI655">
        <f t="shared" si="667"/>
        <v>81.592239419999999</v>
      </c>
      <c r="BJ655">
        <f t="shared" si="668"/>
        <v>-18.369583280000001</v>
      </c>
      <c r="BK655">
        <f t="shared" si="669"/>
        <v>81.592239419999999</v>
      </c>
    </row>
    <row r="656" spans="1:63" x14ac:dyDescent="0.15">
      <c r="A656">
        <v>-81.755848880000002</v>
      </c>
      <c r="B656">
        <v>100.03856639999999</v>
      </c>
      <c r="C656">
        <f t="shared" si="610"/>
        <v>100.03856639999999</v>
      </c>
      <c r="D656">
        <f t="shared" si="611"/>
        <v>7.8920600000031999E-3</v>
      </c>
      <c r="E656">
        <f t="shared" si="612"/>
        <v>100.03067434</v>
      </c>
      <c r="F656">
        <f t="shared" si="613"/>
        <v>0.265141240000005</v>
      </c>
      <c r="G656">
        <f t="shared" si="614"/>
        <v>99.773425160000002</v>
      </c>
      <c r="H656">
        <f t="shared" si="615"/>
        <v>0.23398840000000101</v>
      </c>
      <c r="I656">
        <f t="shared" si="616"/>
        <v>99.804578000000006</v>
      </c>
      <c r="J656">
        <f t="shared" si="617"/>
        <v>-0.28146825999999697</v>
      </c>
      <c r="K656">
        <f t="shared" si="618"/>
        <v>99.757098139999997</v>
      </c>
      <c r="L656">
        <f t="shared" si="619"/>
        <v>-0.81889445999999599</v>
      </c>
      <c r="M656">
        <f t="shared" si="620"/>
        <v>99.219671939999998</v>
      </c>
      <c r="N656">
        <f t="shared" si="621"/>
        <v>-1.2902640699999901</v>
      </c>
      <c r="O656">
        <f t="shared" si="622"/>
        <v>98.748302330000001</v>
      </c>
      <c r="P656">
        <f t="shared" si="623"/>
        <v>-2.3188784</v>
      </c>
      <c r="Q656">
        <f t="shared" si="624"/>
        <v>97.719688000000005</v>
      </c>
      <c r="R656">
        <f t="shared" si="625"/>
        <v>-3.14598515</v>
      </c>
      <c r="S656">
        <f t="shared" si="626"/>
        <v>96.892581250000006</v>
      </c>
      <c r="T656">
        <f t="shared" si="627"/>
        <v>-4.8014168699999997</v>
      </c>
      <c r="U656">
        <f t="shared" si="628"/>
        <v>95.237149529999996</v>
      </c>
      <c r="V656">
        <f t="shared" si="629"/>
        <v>-4.7956720099999997</v>
      </c>
      <c r="W656">
        <f t="shared" si="630"/>
        <v>95.242894390000004</v>
      </c>
      <c r="X656">
        <f t="shared" si="631"/>
        <v>-4.7956754500000001</v>
      </c>
      <c r="Y656">
        <f t="shared" si="632"/>
        <v>95.242890950000003</v>
      </c>
      <c r="Z656">
        <f t="shared" si="633"/>
        <v>-5.7966606199999999</v>
      </c>
      <c r="AA656">
        <f t="shared" si="634"/>
        <v>94.241905779999996</v>
      </c>
      <c r="AB656">
        <f t="shared" si="609"/>
        <v>-6.2049752699999896</v>
      </c>
      <c r="AC656">
        <f t="shared" si="635"/>
        <v>93.833591130000002</v>
      </c>
      <c r="AD656">
        <f t="shared" si="636"/>
        <v>-6.9855949199999996</v>
      </c>
      <c r="AE656">
        <f t="shared" si="637"/>
        <v>93.052971479999997</v>
      </c>
      <c r="AF656">
        <f t="shared" si="638"/>
        <v>-7.6178812000000002</v>
      </c>
      <c r="AG656">
        <f t="shared" si="639"/>
        <v>92.420685199999994</v>
      </c>
      <c r="AH656">
        <f t="shared" si="640"/>
        <v>-8.3260645400000008</v>
      </c>
      <c r="AI656">
        <f t="shared" si="641"/>
        <v>91.712501860000003</v>
      </c>
      <c r="AJ656">
        <f t="shared" si="642"/>
        <v>-8.8533314000000001</v>
      </c>
      <c r="AK656">
        <f t="shared" si="643"/>
        <v>91.185235000000006</v>
      </c>
      <c r="AL656">
        <f t="shared" si="644"/>
        <v>-9.2369422500000002</v>
      </c>
      <c r="AM656">
        <f t="shared" si="645"/>
        <v>90.801624149999995</v>
      </c>
      <c r="AN656">
        <f t="shared" si="646"/>
        <v>-10.58550711</v>
      </c>
      <c r="AO656">
        <f t="shared" si="647"/>
        <v>89.453059289999999</v>
      </c>
      <c r="AP656">
        <f t="shared" si="648"/>
        <v>-10.655856890000001</v>
      </c>
      <c r="AQ656">
        <f t="shared" si="649"/>
        <v>89.382709509999998</v>
      </c>
      <c r="AR656">
        <f t="shared" si="650"/>
        <v>-10.65594915</v>
      </c>
      <c r="AS656">
        <f t="shared" si="651"/>
        <v>89.382617249999996</v>
      </c>
      <c r="AT656">
        <f t="shared" si="652"/>
        <v>-11.339175790000001</v>
      </c>
      <c r="AU656">
        <f t="shared" si="653"/>
        <v>88.699390609999995</v>
      </c>
      <c r="AV656">
        <f t="shared" si="654"/>
        <v>-12.47970237</v>
      </c>
      <c r="AW656">
        <f t="shared" si="655"/>
        <v>87.558864029999995</v>
      </c>
      <c r="AX656">
        <f t="shared" si="656"/>
        <v>-13.24365946</v>
      </c>
      <c r="AY656">
        <f t="shared" si="657"/>
        <v>86.794906940000004</v>
      </c>
      <c r="AZ656">
        <f t="shared" si="658"/>
        <v>-13.56535603</v>
      </c>
      <c r="BA656">
        <f t="shared" si="659"/>
        <v>86.473210370000004</v>
      </c>
      <c r="BB656">
        <f t="shared" si="660"/>
        <v>-13.647272900000001</v>
      </c>
      <c r="BC656">
        <f t="shared" si="661"/>
        <v>86.391293500000003</v>
      </c>
      <c r="BD656">
        <f t="shared" si="662"/>
        <v>-15.894464360000001</v>
      </c>
      <c r="BE656">
        <f t="shared" si="663"/>
        <v>84.144102040000007</v>
      </c>
      <c r="BF656">
        <f t="shared" si="664"/>
        <v>-16.334910799999999</v>
      </c>
      <c r="BG656">
        <f t="shared" si="665"/>
        <v>83.703655600000005</v>
      </c>
      <c r="BH656">
        <f t="shared" si="666"/>
        <v>-17.435187129999999</v>
      </c>
      <c r="BI656">
        <f t="shared" si="667"/>
        <v>82.603379270000005</v>
      </c>
      <c r="BJ656">
        <f t="shared" si="668"/>
        <v>-18.361691220000001</v>
      </c>
      <c r="BK656">
        <f t="shared" si="669"/>
        <v>81.676875179999996</v>
      </c>
    </row>
    <row r="657" spans="1:63" x14ac:dyDescent="0.15">
      <c r="A657">
        <v>-82.278310869999999</v>
      </c>
      <c r="B657">
        <v>129.94778350000001</v>
      </c>
      <c r="C657">
        <f t="shared" si="610"/>
        <v>129.94778350000001</v>
      </c>
      <c r="D657">
        <f t="shared" si="611"/>
        <v>0.52246198999999605</v>
      </c>
      <c r="E657">
        <f t="shared" si="612"/>
        <v>129.42532151</v>
      </c>
      <c r="F657">
        <f t="shared" si="613"/>
        <v>0.53035405000000002</v>
      </c>
      <c r="G657">
        <f t="shared" si="614"/>
        <v>129.41742944999999</v>
      </c>
      <c r="H657">
        <f t="shared" si="615"/>
        <v>0.78760323000000199</v>
      </c>
      <c r="I657">
        <f t="shared" si="616"/>
        <v>129.16018027000001</v>
      </c>
      <c r="J657">
        <f t="shared" si="617"/>
        <v>0.75645038999999803</v>
      </c>
      <c r="K657">
        <f t="shared" si="618"/>
        <v>129.19133310999999</v>
      </c>
      <c r="L657">
        <f t="shared" si="619"/>
        <v>0.24099372999999999</v>
      </c>
      <c r="M657">
        <f t="shared" si="620"/>
        <v>129.70678977</v>
      </c>
      <c r="N657">
        <f t="shared" si="621"/>
        <v>-0.296432469999999</v>
      </c>
      <c r="O657">
        <f t="shared" si="622"/>
        <v>129.65135103</v>
      </c>
      <c r="P657">
        <f t="shared" si="623"/>
        <v>-0.76780207999999595</v>
      </c>
      <c r="Q657">
        <f t="shared" si="624"/>
        <v>129.17998141999999</v>
      </c>
      <c r="R657">
        <f t="shared" si="625"/>
        <v>-1.79641641000001</v>
      </c>
      <c r="S657">
        <f t="shared" si="626"/>
        <v>128.15136709000001</v>
      </c>
      <c r="T657">
        <f t="shared" si="627"/>
        <v>-2.62352316</v>
      </c>
      <c r="U657">
        <f t="shared" si="628"/>
        <v>127.32426034</v>
      </c>
      <c r="V657">
        <f t="shared" si="629"/>
        <v>-4.2789548799999997</v>
      </c>
      <c r="W657">
        <f t="shared" si="630"/>
        <v>125.66882862</v>
      </c>
      <c r="X657">
        <f t="shared" si="631"/>
        <v>-4.2732100200000103</v>
      </c>
      <c r="Y657">
        <f t="shared" si="632"/>
        <v>125.67457348000001</v>
      </c>
      <c r="Z657">
        <f t="shared" si="633"/>
        <v>-4.2732134600000098</v>
      </c>
      <c r="AA657">
        <f t="shared" si="634"/>
        <v>125.67457004000001</v>
      </c>
      <c r="AB657">
        <f t="shared" ref="AB657:AB720" si="670">A644-A657</f>
        <v>-5.2741986299999999</v>
      </c>
      <c r="AC657">
        <f t="shared" si="635"/>
        <v>124.67358487</v>
      </c>
      <c r="AD657">
        <f t="shared" si="636"/>
        <v>-5.6825132799999896</v>
      </c>
      <c r="AE657">
        <f t="shared" si="637"/>
        <v>124.26527022</v>
      </c>
      <c r="AF657">
        <f t="shared" si="638"/>
        <v>-6.4631329300000004</v>
      </c>
      <c r="AG657">
        <f t="shared" si="639"/>
        <v>123.48465057</v>
      </c>
      <c r="AH657">
        <f t="shared" si="640"/>
        <v>-7.0954192100000002</v>
      </c>
      <c r="AI657">
        <f t="shared" si="641"/>
        <v>122.85236429</v>
      </c>
      <c r="AJ657">
        <f t="shared" si="642"/>
        <v>-7.8036025500000097</v>
      </c>
      <c r="AK657">
        <f t="shared" si="643"/>
        <v>122.14418095000001</v>
      </c>
      <c r="AL657">
        <f t="shared" si="644"/>
        <v>-8.3308694100000107</v>
      </c>
      <c r="AM657">
        <f t="shared" si="645"/>
        <v>121.61691408999999</v>
      </c>
      <c r="AN657">
        <f t="shared" si="646"/>
        <v>-8.7144802600000002</v>
      </c>
      <c r="AO657">
        <f t="shared" si="647"/>
        <v>121.23330324</v>
      </c>
      <c r="AP657">
        <f t="shared" si="648"/>
        <v>-10.06304512</v>
      </c>
      <c r="AQ657">
        <f t="shared" si="649"/>
        <v>119.88473838</v>
      </c>
      <c r="AR657">
        <f t="shared" si="650"/>
        <v>-10.133394900000001</v>
      </c>
      <c r="AS657">
        <f t="shared" si="651"/>
        <v>119.8143886</v>
      </c>
      <c r="AT657">
        <f t="shared" si="652"/>
        <v>-10.13348716</v>
      </c>
      <c r="AU657">
        <f t="shared" si="653"/>
        <v>119.81429634</v>
      </c>
      <c r="AV657">
        <f t="shared" si="654"/>
        <v>-10.8167138</v>
      </c>
      <c r="AW657">
        <f t="shared" si="655"/>
        <v>119.1310697</v>
      </c>
      <c r="AX657">
        <f t="shared" si="656"/>
        <v>-11.95724038</v>
      </c>
      <c r="AY657">
        <f t="shared" si="657"/>
        <v>117.99054312</v>
      </c>
      <c r="AZ657">
        <f t="shared" si="658"/>
        <v>-12.72119747</v>
      </c>
      <c r="BA657">
        <f t="shared" si="659"/>
        <v>117.22658603000001</v>
      </c>
      <c r="BB657">
        <f t="shared" si="660"/>
        <v>-13.04289404</v>
      </c>
      <c r="BC657">
        <f t="shared" si="661"/>
        <v>116.90488946000001</v>
      </c>
      <c r="BD657">
        <f t="shared" si="662"/>
        <v>-13.124810910000001</v>
      </c>
      <c r="BE657">
        <f t="shared" si="663"/>
        <v>116.82297259000001</v>
      </c>
      <c r="BF657">
        <f t="shared" si="664"/>
        <v>-15.372002370000001</v>
      </c>
      <c r="BG657">
        <f t="shared" si="665"/>
        <v>114.57578113</v>
      </c>
      <c r="BH657">
        <f t="shared" si="666"/>
        <v>-15.812448809999999</v>
      </c>
      <c r="BI657">
        <f t="shared" si="667"/>
        <v>114.13533468999999</v>
      </c>
      <c r="BJ657">
        <f t="shared" si="668"/>
        <v>-16.912725139999999</v>
      </c>
      <c r="BK657">
        <f t="shared" si="669"/>
        <v>113.03505835999999</v>
      </c>
    </row>
    <row r="658" spans="1:63" x14ac:dyDescent="0.15">
      <c r="A658">
        <v>-82.273757790000005</v>
      </c>
      <c r="B658">
        <v>130.06744739999999</v>
      </c>
      <c r="C658">
        <f t="shared" si="610"/>
        <v>130.06744739999999</v>
      </c>
      <c r="D658">
        <f t="shared" si="611"/>
        <v>-4.5530799999937699E-3</v>
      </c>
      <c r="E658">
        <f t="shared" si="612"/>
        <v>130.06289432</v>
      </c>
      <c r="F658">
        <f t="shared" si="613"/>
        <v>0.51790891000000305</v>
      </c>
      <c r="G658">
        <f t="shared" si="614"/>
        <v>129.54953849</v>
      </c>
      <c r="H658">
        <f t="shared" si="615"/>
        <v>0.52580097000000603</v>
      </c>
      <c r="I658">
        <f t="shared" si="616"/>
        <v>129.54164642999999</v>
      </c>
      <c r="J658">
        <f t="shared" si="617"/>
        <v>0.78305015000000799</v>
      </c>
      <c r="K658">
        <f t="shared" si="618"/>
        <v>129.28439725000001</v>
      </c>
      <c r="L658">
        <f t="shared" si="619"/>
        <v>0.75189731000000404</v>
      </c>
      <c r="M658">
        <f t="shared" si="620"/>
        <v>129.31555008999999</v>
      </c>
      <c r="N658">
        <f t="shared" si="621"/>
        <v>0.236440650000006</v>
      </c>
      <c r="O658">
        <f t="shared" si="622"/>
        <v>129.83100675</v>
      </c>
      <c r="P658">
        <f t="shared" si="623"/>
        <v>-0.300985549999993</v>
      </c>
      <c r="Q658">
        <f t="shared" si="624"/>
        <v>129.76646185000001</v>
      </c>
      <c r="R658">
        <f t="shared" si="625"/>
        <v>-0.77235515999998905</v>
      </c>
      <c r="S658">
        <f t="shared" si="626"/>
        <v>129.29509224</v>
      </c>
      <c r="T658">
        <f t="shared" si="627"/>
        <v>-1.80096949</v>
      </c>
      <c r="U658">
        <f t="shared" si="628"/>
        <v>128.26647790999999</v>
      </c>
      <c r="V658">
        <f t="shared" si="629"/>
        <v>-2.62807624</v>
      </c>
      <c r="W658">
        <f t="shared" si="630"/>
        <v>127.43937115999999</v>
      </c>
      <c r="X658">
        <f t="shared" si="631"/>
        <v>-4.2835079599999899</v>
      </c>
      <c r="Y658">
        <f t="shared" si="632"/>
        <v>125.78393944</v>
      </c>
      <c r="Z658">
        <f t="shared" si="633"/>
        <v>-4.2777630999999996</v>
      </c>
      <c r="AA658">
        <f t="shared" si="634"/>
        <v>125.7896843</v>
      </c>
      <c r="AB658">
        <f t="shared" si="670"/>
        <v>-4.27776654</v>
      </c>
      <c r="AC658">
        <f t="shared" si="635"/>
        <v>125.78968086</v>
      </c>
      <c r="AD658">
        <f t="shared" si="636"/>
        <v>-5.2787517099999901</v>
      </c>
      <c r="AE658">
        <f t="shared" si="637"/>
        <v>124.78869569</v>
      </c>
      <c r="AF658">
        <f t="shared" si="638"/>
        <v>-5.6870663599999904</v>
      </c>
      <c r="AG658">
        <f t="shared" si="639"/>
        <v>124.38038104</v>
      </c>
      <c r="AH658">
        <f t="shared" si="640"/>
        <v>-6.4676860099999898</v>
      </c>
      <c r="AI658">
        <f t="shared" si="641"/>
        <v>123.59976139</v>
      </c>
      <c r="AJ658">
        <f t="shared" si="642"/>
        <v>-7.0999722900000002</v>
      </c>
      <c r="AK658">
        <f t="shared" si="643"/>
        <v>122.96747511</v>
      </c>
      <c r="AL658">
        <f t="shared" si="644"/>
        <v>-7.8081556299999999</v>
      </c>
      <c r="AM658">
        <f t="shared" si="645"/>
        <v>122.25929177</v>
      </c>
      <c r="AN658">
        <f t="shared" si="646"/>
        <v>-8.3354224899999991</v>
      </c>
      <c r="AO658">
        <f t="shared" si="647"/>
        <v>121.73202491000001</v>
      </c>
      <c r="AP658">
        <f t="shared" si="648"/>
        <v>-8.7190333399999993</v>
      </c>
      <c r="AQ658">
        <f t="shared" si="649"/>
        <v>121.34841406</v>
      </c>
      <c r="AR658">
        <f t="shared" si="650"/>
        <v>-10.067598200000001</v>
      </c>
      <c r="AS658">
        <f t="shared" si="651"/>
        <v>119.9998492</v>
      </c>
      <c r="AT658">
        <f t="shared" si="652"/>
        <v>-10.13794798</v>
      </c>
      <c r="AU658">
        <f t="shared" si="653"/>
        <v>119.92949942</v>
      </c>
      <c r="AV658">
        <f t="shared" si="654"/>
        <v>-10.13804024</v>
      </c>
      <c r="AW658">
        <f t="shared" si="655"/>
        <v>119.92940716</v>
      </c>
      <c r="AX658">
        <f t="shared" si="656"/>
        <v>-10.82126688</v>
      </c>
      <c r="AY658">
        <f t="shared" si="657"/>
        <v>119.24618052</v>
      </c>
      <c r="AZ658">
        <f t="shared" si="658"/>
        <v>-11.961793460000001</v>
      </c>
      <c r="BA658">
        <f t="shared" si="659"/>
        <v>118.10565394</v>
      </c>
      <c r="BB658">
        <f t="shared" si="660"/>
        <v>-12.725750550000001</v>
      </c>
      <c r="BC658">
        <f t="shared" si="661"/>
        <v>117.34169685000001</v>
      </c>
      <c r="BD658">
        <f t="shared" si="662"/>
        <v>-13.047447119999999</v>
      </c>
      <c r="BE658">
        <f t="shared" si="663"/>
        <v>117.02000028</v>
      </c>
      <c r="BF658">
        <f t="shared" si="664"/>
        <v>-13.12936399</v>
      </c>
      <c r="BG658">
        <f t="shared" si="665"/>
        <v>116.93808341</v>
      </c>
      <c r="BH658">
        <f t="shared" si="666"/>
        <v>-15.37655545</v>
      </c>
      <c r="BI658">
        <f t="shared" si="667"/>
        <v>114.69089194999999</v>
      </c>
      <c r="BJ658">
        <f t="shared" si="668"/>
        <v>-15.81700189</v>
      </c>
      <c r="BK658">
        <f t="shared" si="669"/>
        <v>114.25044551000001</v>
      </c>
    </row>
    <row r="659" spans="1:63" x14ac:dyDescent="0.15">
      <c r="A659">
        <v>-82.662481630000002</v>
      </c>
      <c r="B659">
        <v>147.82551620000001</v>
      </c>
      <c r="C659">
        <f t="shared" si="610"/>
        <v>147.82551620000001</v>
      </c>
      <c r="D659">
        <f t="shared" si="611"/>
        <v>0.38872383999999699</v>
      </c>
      <c r="E659">
        <f t="shared" si="612"/>
        <v>147.43679236</v>
      </c>
      <c r="F659">
        <f t="shared" si="613"/>
        <v>0.384170760000003</v>
      </c>
      <c r="G659">
        <f t="shared" si="614"/>
        <v>147.44134543999999</v>
      </c>
      <c r="H659">
        <f t="shared" si="615"/>
        <v>0.90663274999999999</v>
      </c>
      <c r="I659">
        <f t="shared" si="616"/>
        <v>146.91888345000001</v>
      </c>
      <c r="J659">
        <f t="shared" si="617"/>
        <v>0.91452481000000296</v>
      </c>
      <c r="K659">
        <f t="shared" si="618"/>
        <v>146.91099138999999</v>
      </c>
      <c r="L659">
        <f t="shared" si="619"/>
        <v>1.1717739900000099</v>
      </c>
      <c r="M659">
        <f t="shared" si="620"/>
        <v>146.65374220999999</v>
      </c>
      <c r="N659">
        <f t="shared" si="621"/>
        <v>1.1406211500000001</v>
      </c>
      <c r="O659">
        <f t="shared" si="622"/>
        <v>146.68489504999999</v>
      </c>
      <c r="P659">
        <f t="shared" si="623"/>
        <v>0.62516449000000296</v>
      </c>
      <c r="Q659">
        <f t="shared" si="624"/>
        <v>147.20035171000001</v>
      </c>
      <c r="R659">
        <f t="shared" si="625"/>
        <v>8.7738290000004299E-2</v>
      </c>
      <c r="S659">
        <f t="shared" si="626"/>
        <v>147.73777791000001</v>
      </c>
      <c r="T659">
        <f t="shared" si="627"/>
        <v>-0.383631319999992</v>
      </c>
      <c r="U659">
        <f t="shared" si="628"/>
        <v>147.44188488</v>
      </c>
      <c r="V659">
        <f t="shared" si="629"/>
        <v>-1.41224565</v>
      </c>
      <c r="W659">
        <f t="shared" si="630"/>
        <v>146.41327054999999</v>
      </c>
      <c r="X659">
        <f t="shared" si="631"/>
        <v>-2.2393524</v>
      </c>
      <c r="Y659">
        <f t="shared" si="632"/>
        <v>145.58616380000001</v>
      </c>
      <c r="Z659">
        <f t="shared" si="633"/>
        <v>-3.8947841200000002</v>
      </c>
      <c r="AA659">
        <f t="shared" si="634"/>
        <v>143.93073208000001</v>
      </c>
      <c r="AB659">
        <f t="shared" si="670"/>
        <v>-3.8890392600000001</v>
      </c>
      <c r="AC659">
        <f t="shared" si="635"/>
        <v>143.93647694000001</v>
      </c>
      <c r="AD659">
        <f t="shared" si="636"/>
        <v>-3.8890427000000001</v>
      </c>
      <c r="AE659">
        <f t="shared" si="637"/>
        <v>143.93647350000001</v>
      </c>
      <c r="AF659">
        <f t="shared" si="638"/>
        <v>-4.8900278699999999</v>
      </c>
      <c r="AG659">
        <f t="shared" si="639"/>
        <v>142.93548833</v>
      </c>
      <c r="AH659">
        <f t="shared" si="640"/>
        <v>-5.2983425199999896</v>
      </c>
      <c r="AI659">
        <f t="shared" si="641"/>
        <v>142.52717368</v>
      </c>
      <c r="AJ659">
        <f t="shared" si="642"/>
        <v>-6.0789621699999996</v>
      </c>
      <c r="AK659">
        <f t="shared" si="643"/>
        <v>141.74655403</v>
      </c>
      <c r="AL659">
        <f t="shared" si="644"/>
        <v>-6.7112484500000003</v>
      </c>
      <c r="AM659">
        <f t="shared" si="645"/>
        <v>141.11426775000001</v>
      </c>
      <c r="AN659">
        <f t="shared" si="646"/>
        <v>-7.41943179</v>
      </c>
      <c r="AO659">
        <f t="shared" si="647"/>
        <v>140.40608441000001</v>
      </c>
      <c r="AP659">
        <f t="shared" si="648"/>
        <v>-7.9466986500000001</v>
      </c>
      <c r="AQ659">
        <f t="shared" si="649"/>
        <v>139.87881755000001</v>
      </c>
      <c r="AR659">
        <f t="shared" si="650"/>
        <v>-8.3303095000000003</v>
      </c>
      <c r="AS659">
        <f t="shared" si="651"/>
        <v>139.49520670000001</v>
      </c>
      <c r="AT659">
        <f t="shared" si="652"/>
        <v>-9.6788743599999894</v>
      </c>
      <c r="AU659">
        <f t="shared" si="653"/>
        <v>138.14664184</v>
      </c>
      <c r="AV659">
        <f t="shared" si="654"/>
        <v>-9.7492241400000008</v>
      </c>
      <c r="AW659">
        <f t="shared" si="655"/>
        <v>138.07629205999999</v>
      </c>
      <c r="AX659">
        <f t="shared" si="656"/>
        <v>-9.7493163999999997</v>
      </c>
      <c r="AY659">
        <f t="shared" si="657"/>
        <v>138.07619980000001</v>
      </c>
      <c r="AZ659">
        <f t="shared" si="658"/>
        <v>-10.432543040000001</v>
      </c>
      <c r="BA659">
        <f t="shared" si="659"/>
        <v>137.39297316</v>
      </c>
      <c r="BB659">
        <f t="shared" si="660"/>
        <v>-11.57306962</v>
      </c>
      <c r="BC659">
        <f t="shared" si="661"/>
        <v>136.25244658</v>
      </c>
      <c r="BD659">
        <f t="shared" si="662"/>
        <v>-12.33702671</v>
      </c>
      <c r="BE659">
        <f t="shared" si="663"/>
        <v>135.48848949000001</v>
      </c>
      <c r="BF659">
        <f t="shared" si="664"/>
        <v>-12.65872328</v>
      </c>
      <c r="BG659">
        <f t="shared" si="665"/>
        <v>135.16679292000001</v>
      </c>
      <c r="BH659">
        <f t="shared" si="666"/>
        <v>-12.740640150000001</v>
      </c>
      <c r="BI659">
        <f t="shared" si="667"/>
        <v>135.08487604999999</v>
      </c>
      <c r="BJ659">
        <f t="shared" si="668"/>
        <v>-14.987831610000001</v>
      </c>
      <c r="BK659">
        <f t="shared" si="669"/>
        <v>132.83768459000001</v>
      </c>
    </row>
    <row r="660" spans="1:63" x14ac:dyDescent="0.15">
      <c r="A660">
        <v>-83.007618440000002</v>
      </c>
      <c r="B660">
        <v>153.4725238</v>
      </c>
      <c r="C660">
        <f t="shared" si="610"/>
        <v>153.4725238</v>
      </c>
      <c r="D660">
        <f t="shared" si="611"/>
        <v>0.34513681000000002</v>
      </c>
      <c r="E660">
        <f t="shared" si="612"/>
        <v>153.12738698999999</v>
      </c>
      <c r="F660">
        <f t="shared" si="613"/>
        <v>0.73386064999999701</v>
      </c>
      <c r="G660">
        <f t="shared" si="614"/>
        <v>152.73866315000001</v>
      </c>
      <c r="H660">
        <f t="shared" si="615"/>
        <v>0.72930757000000301</v>
      </c>
      <c r="I660">
        <f t="shared" si="616"/>
        <v>152.74321623</v>
      </c>
      <c r="J660">
        <f t="shared" si="617"/>
        <v>1.2517695600000001</v>
      </c>
      <c r="K660">
        <f t="shared" si="618"/>
        <v>152.22075423999999</v>
      </c>
      <c r="L660">
        <f t="shared" si="619"/>
        <v>1.2596616199999999</v>
      </c>
      <c r="M660">
        <f t="shared" si="620"/>
        <v>152.21286218</v>
      </c>
      <c r="N660">
        <f t="shared" si="621"/>
        <v>1.51691080000001</v>
      </c>
      <c r="O660">
        <f t="shared" si="622"/>
        <v>151.955613</v>
      </c>
      <c r="P660">
        <f t="shared" si="623"/>
        <v>1.4857579599999999</v>
      </c>
      <c r="Q660">
        <f t="shared" si="624"/>
        <v>151.98676584</v>
      </c>
      <c r="R660">
        <f t="shared" si="625"/>
        <v>0.97030130000000303</v>
      </c>
      <c r="S660">
        <f t="shared" si="626"/>
        <v>152.50222249999999</v>
      </c>
      <c r="T660">
        <f t="shared" si="627"/>
        <v>0.43287510000000401</v>
      </c>
      <c r="U660">
        <f t="shared" si="628"/>
        <v>153.03964869999999</v>
      </c>
      <c r="V660">
        <f t="shared" si="629"/>
        <v>-3.8494509999992502E-2</v>
      </c>
      <c r="W660">
        <f t="shared" si="630"/>
        <v>153.43402929000001</v>
      </c>
      <c r="X660">
        <f t="shared" si="631"/>
        <v>-1.0671088399999999</v>
      </c>
      <c r="Y660">
        <f t="shared" si="632"/>
        <v>152.40541496</v>
      </c>
      <c r="Z660">
        <f t="shared" si="633"/>
        <v>-1.8942155899999999</v>
      </c>
      <c r="AA660">
        <f t="shared" si="634"/>
        <v>151.57830820999999</v>
      </c>
      <c r="AB660">
        <f t="shared" si="670"/>
        <v>-3.5496473100000001</v>
      </c>
      <c r="AC660">
        <f t="shared" si="635"/>
        <v>149.92287648999999</v>
      </c>
      <c r="AD660">
        <f t="shared" si="636"/>
        <v>-3.54390245</v>
      </c>
      <c r="AE660">
        <f t="shared" si="637"/>
        <v>149.92862134999999</v>
      </c>
      <c r="AF660">
        <f t="shared" si="638"/>
        <v>-3.54390589</v>
      </c>
      <c r="AG660">
        <f t="shared" si="639"/>
        <v>149.92861791000001</v>
      </c>
      <c r="AH660">
        <f t="shared" si="640"/>
        <v>-4.5448910600000003</v>
      </c>
      <c r="AI660">
        <f t="shared" si="641"/>
        <v>148.92763274000001</v>
      </c>
      <c r="AJ660">
        <f t="shared" si="642"/>
        <v>-4.95320570999999</v>
      </c>
      <c r="AK660">
        <f t="shared" si="643"/>
        <v>148.51931809000001</v>
      </c>
      <c r="AL660">
        <f t="shared" si="644"/>
        <v>-5.73382536</v>
      </c>
      <c r="AM660">
        <f t="shared" si="645"/>
        <v>147.73869844000001</v>
      </c>
      <c r="AN660">
        <f t="shared" si="646"/>
        <v>-6.3661116399999997</v>
      </c>
      <c r="AO660">
        <f t="shared" si="647"/>
        <v>147.10641215999999</v>
      </c>
      <c r="AP660">
        <f t="shared" si="648"/>
        <v>-7.0742949800000003</v>
      </c>
      <c r="AQ660">
        <f t="shared" si="649"/>
        <v>146.39822882000001</v>
      </c>
      <c r="AR660">
        <f t="shared" si="650"/>
        <v>-7.6015618399999996</v>
      </c>
      <c r="AS660">
        <f t="shared" si="651"/>
        <v>145.87096195999999</v>
      </c>
      <c r="AT660">
        <f t="shared" si="652"/>
        <v>-7.9851726899999997</v>
      </c>
      <c r="AU660">
        <f t="shared" si="653"/>
        <v>145.48735110999999</v>
      </c>
      <c r="AV660">
        <f t="shared" si="654"/>
        <v>-9.3337375500000004</v>
      </c>
      <c r="AW660">
        <f t="shared" si="655"/>
        <v>144.13878625000001</v>
      </c>
      <c r="AX660">
        <f t="shared" si="656"/>
        <v>-9.4040873299999994</v>
      </c>
      <c r="AY660">
        <f t="shared" si="657"/>
        <v>144.06843646999999</v>
      </c>
      <c r="AZ660">
        <f t="shared" si="658"/>
        <v>-9.40417959</v>
      </c>
      <c r="BA660">
        <f t="shared" si="659"/>
        <v>144.06834420999999</v>
      </c>
      <c r="BB660">
        <f t="shared" si="660"/>
        <v>-10.087406229999999</v>
      </c>
      <c r="BC660">
        <f t="shared" si="661"/>
        <v>143.38511757000001</v>
      </c>
      <c r="BD660">
        <f t="shared" si="662"/>
        <v>-11.22793281</v>
      </c>
      <c r="BE660">
        <f t="shared" si="663"/>
        <v>142.24459099000001</v>
      </c>
      <c r="BF660">
        <f t="shared" si="664"/>
        <v>-11.9918899</v>
      </c>
      <c r="BG660">
        <f t="shared" si="665"/>
        <v>141.48063389999999</v>
      </c>
      <c r="BH660">
        <f t="shared" si="666"/>
        <v>-12.313586470000001</v>
      </c>
      <c r="BI660">
        <f t="shared" si="667"/>
        <v>141.15893732999999</v>
      </c>
      <c r="BJ660">
        <f t="shared" si="668"/>
        <v>-12.395503339999999</v>
      </c>
      <c r="BK660">
        <f t="shared" si="669"/>
        <v>141.07702046</v>
      </c>
    </row>
    <row r="661" spans="1:63" x14ac:dyDescent="0.15">
      <c r="A661">
        <v>-83.09785128</v>
      </c>
      <c r="B661">
        <v>155.95230770000001</v>
      </c>
      <c r="C661">
        <f t="shared" si="610"/>
        <v>155.95230770000001</v>
      </c>
      <c r="D661">
        <f t="shared" si="611"/>
        <v>9.0232839999998801E-2</v>
      </c>
      <c r="E661">
        <f t="shared" si="612"/>
        <v>155.86207486000001</v>
      </c>
      <c r="F661">
        <f t="shared" si="613"/>
        <v>0.435369649999998</v>
      </c>
      <c r="G661">
        <f t="shared" si="614"/>
        <v>155.51693804999999</v>
      </c>
      <c r="H661">
        <f t="shared" si="615"/>
        <v>0.82409348999999599</v>
      </c>
      <c r="I661">
        <f t="shared" si="616"/>
        <v>155.12821421000001</v>
      </c>
      <c r="J661">
        <f t="shared" si="617"/>
        <v>0.819540410000002</v>
      </c>
      <c r="K661">
        <f t="shared" si="618"/>
        <v>155.13276729</v>
      </c>
      <c r="L661">
        <f t="shared" si="619"/>
        <v>1.3420023999999999</v>
      </c>
      <c r="M661">
        <f t="shared" si="620"/>
        <v>154.61030529999999</v>
      </c>
      <c r="N661">
        <f t="shared" si="621"/>
        <v>1.34989446</v>
      </c>
      <c r="O661">
        <f t="shared" si="622"/>
        <v>154.60241324</v>
      </c>
      <c r="P661">
        <f t="shared" si="623"/>
        <v>1.6071436400000001</v>
      </c>
      <c r="Q661">
        <f t="shared" si="624"/>
        <v>154.34516406</v>
      </c>
      <c r="R661">
        <f t="shared" si="625"/>
        <v>1.5759908</v>
      </c>
      <c r="S661">
        <f t="shared" si="626"/>
        <v>154.37631690000001</v>
      </c>
      <c r="T661">
        <f t="shared" si="627"/>
        <v>1.0605341399999999</v>
      </c>
      <c r="U661">
        <f t="shared" si="628"/>
        <v>154.89177355999999</v>
      </c>
      <c r="V661">
        <f t="shared" si="629"/>
        <v>0.52310794000000305</v>
      </c>
      <c r="W661">
        <f t="shared" si="630"/>
        <v>155.42919975999999</v>
      </c>
      <c r="X661">
        <f t="shared" si="631"/>
        <v>5.17383300000063E-2</v>
      </c>
      <c r="Y661">
        <f t="shared" si="632"/>
        <v>155.90056937</v>
      </c>
      <c r="Z661">
        <f t="shared" si="633"/>
        <v>-0.97687600000000396</v>
      </c>
      <c r="AA661">
        <f t="shared" si="634"/>
        <v>154.9754317</v>
      </c>
      <c r="AB661">
        <f t="shared" si="670"/>
        <v>-1.8039827500000001</v>
      </c>
      <c r="AC661">
        <f t="shared" si="635"/>
        <v>154.14832494999999</v>
      </c>
      <c r="AD661">
        <f t="shared" si="636"/>
        <v>-3.45941447</v>
      </c>
      <c r="AE661">
        <f t="shared" si="637"/>
        <v>152.49289322999999</v>
      </c>
      <c r="AF661">
        <f t="shared" si="638"/>
        <v>-3.4536696100000102</v>
      </c>
      <c r="AG661">
        <f t="shared" si="639"/>
        <v>152.49863808999999</v>
      </c>
      <c r="AH661">
        <f t="shared" si="640"/>
        <v>-3.4536730500000101</v>
      </c>
      <c r="AI661">
        <f t="shared" si="641"/>
        <v>152.49863465000001</v>
      </c>
      <c r="AJ661">
        <f t="shared" si="642"/>
        <v>-4.4546582199999998</v>
      </c>
      <c r="AK661">
        <f t="shared" si="643"/>
        <v>151.49764948000001</v>
      </c>
      <c r="AL661">
        <f t="shared" si="644"/>
        <v>-4.8629728699999903</v>
      </c>
      <c r="AM661">
        <f t="shared" si="645"/>
        <v>151.08933483000001</v>
      </c>
      <c r="AN661">
        <f t="shared" si="646"/>
        <v>-5.6435925200000003</v>
      </c>
      <c r="AO661">
        <f t="shared" si="647"/>
        <v>150.30871518000001</v>
      </c>
      <c r="AP661">
        <f t="shared" si="648"/>
        <v>-6.2758788000000001</v>
      </c>
      <c r="AQ661">
        <f t="shared" si="649"/>
        <v>149.67642889999999</v>
      </c>
      <c r="AR661">
        <f t="shared" si="650"/>
        <v>-6.9840621400000096</v>
      </c>
      <c r="AS661">
        <f t="shared" si="651"/>
        <v>148.96824556000001</v>
      </c>
      <c r="AT661">
        <f t="shared" si="652"/>
        <v>-7.5113289999999999</v>
      </c>
      <c r="AU661">
        <f t="shared" si="653"/>
        <v>148.44097869999999</v>
      </c>
      <c r="AV661">
        <f t="shared" si="654"/>
        <v>-7.8949398500000001</v>
      </c>
      <c r="AW661">
        <f t="shared" si="655"/>
        <v>148.05736784999999</v>
      </c>
      <c r="AX661">
        <f t="shared" si="656"/>
        <v>-9.2435047099999998</v>
      </c>
      <c r="AY661">
        <f t="shared" si="657"/>
        <v>146.70880299000001</v>
      </c>
      <c r="AZ661">
        <f t="shared" si="658"/>
        <v>-9.3138544900000007</v>
      </c>
      <c r="BA661">
        <f t="shared" si="659"/>
        <v>146.63845320999999</v>
      </c>
      <c r="BB661">
        <f t="shared" si="660"/>
        <v>-9.3139467499999995</v>
      </c>
      <c r="BC661">
        <f t="shared" si="661"/>
        <v>146.63836094999999</v>
      </c>
      <c r="BD661">
        <f t="shared" si="662"/>
        <v>-9.9971733900000004</v>
      </c>
      <c r="BE661">
        <f t="shared" si="663"/>
        <v>145.95513431000001</v>
      </c>
      <c r="BF661">
        <f t="shared" si="664"/>
        <v>-11.13769997</v>
      </c>
      <c r="BG661">
        <f t="shared" si="665"/>
        <v>144.81460773000001</v>
      </c>
      <c r="BH661">
        <f t="shared" si="666"/>
        <v>-11.90165706</v>
      </c>
      <c r="BI661">
        <f t="shared" si="667"/>
        <v>144.05065063999999</v>
      </c>
      <c r="BJ661">
        <f t="shared" si="668"/>
        <v>-12.22335363</v>
      </c>
      <c r="BK661">
        <f t="shared" si="669"/>
        <v>143.72895406999999</v>
      </c>
    </row>
    <row r="662" spans="1:63" x14ac:dyDescent="0.15">
      <c r="A662">
        <v>-83.257354770000006</v>
      </c>
      <c r="B662">
        <v>159.05853350000001</v>
      </c>
      <c r="C662">
        <f t="shared" si="610"/>
        <v>159.05853350000001</v>
      </c>
      <c r="D662">
        <f t="shared" si="611"/>
        <v>0.15950349000000599</v>
      </c>
      <c r="E662">
        <f t="shared" si="612"/>
        <v>158.89903000999999</v>
      </c>
      <c r="F662">
        <f t="shared" si="613"/>
        <v>0.249736330000005</v>
      </c>
      <c r="G662">
        <f t="shared" si="614"/>
        <v>158.80879716999999</v>
      </c>
      <c r="H662">
        <f t="shared" si="615"/>
        <v>0.59487314000000402</v>
      </c>
      <c r="I662">
        <f t="shared" si="616"/>
        <v>158.46366036000001</v>
      </c>
      <c r="J662">
        <f t="shared" si="617"/>
        <v>0.98359698000000195</v>
      </c>
      <c r="K662">
        <f t="shared" si="618"/>
        <v>158.07493651999999</v>
      </c>
      <c r="L662">
        <f t="shared" si="619"/>
        <v>0.97904390000000796</v>
      </c>
      <c r="M662">
        <f t="shared" si="620"/>
        <v>158.07948959999999</v>
      </c>
      <c r="N662">
        <f t="shared" si="621"/>
        <v>1.50150589</v>
      </c>
      <c r="O662">
        <f t="shared" si="622"/>
        <v>157.55702761000001</v>
      </c>
      <c r="P662">
        <f t="shared" si="623"/>
        <v>1.5093979500000101</v>
      </c>
      <c r="Q662">
        <f t="shared" si="624"/>
        <v>157.54913554999999</v>
      </c>
      <c r="R662">
        <f t="shared" si="625"/>
        <v>1.7666471300000099</v>
      </c>
      <c r="S662">
        <f t="shared" si="626"/>
        <v>157.29188636999999</v>
      </c>
      <c r="T662">
        <f t="shared" si="627"/>
        <v>1.7354942900000101</v>
      </c>
      <c r="U662">
        <f t="shared" si="628"/>
        <v>157.32303920999999</v>
      </c>
      <c r="V662">
        <f t="shared" si="629"/>
        <v>1.22003763000001</v>
      </c>
      <c r="W662">
        <f t="shared" si="630"/>
        <v>157.83849587</v>
      </c>
      <c r="X662">
        <f t="shared" si="631"/>
        <v>0.68261143000000901</v>
      </c>
      <c r="Y662">
        <f t="shared" si="632"/>
        <v>158.37592207</v>
      </c>
      <c r="Z662">
        <f t="shared" si="633"/>
        <v>0.21124182000001199</v>
      </c>
      <c r="AA662">
        <f t="shared" si="634"/>
        <v>158.84729168000001</v>
      </c>
      <c r="AB662">
        <f t="shared" si="670"/>
        <v>-0.817372509999998</v>
      </c>
      <c r="AC662">
        <f t="shared" si="635"/>
        <v>158.24116099</v>
      </c>
      <c r="AD662">
        <f t="shared" si="636"/>
        <v>-1.64447926</v>
      </c>
      <c r="AE662">
        <f t="shared" si="637"/>
        <v>157.41405424000001</v>
      </c>
      <c r="AF662">
        <f t="shared" si="638"/>
        <v>-3.2999109799999902</v>
      </c>
      <c r="AG662">
        <f t="shared" si="639"/>
        <v>155.75862251999999</v>
      </c>
      <c r="AH662">
        <f t="shared" si="640"/>
        <v>-3.2941661199999999</v>
      </c>
      <c r="AI662">
        <f t="shared" si="641"/>
        <v>155.76436738000001</v>
      </c>
      <c r="AJ662">
        <f t="shared" si="642"/>
        <v>-3.2941695599999998</v>
      </c>
      <c r="AK662">
        <f t="shared" si="643"/>
        <v>155.76436394000001</v>
      </c>
      <c r="AL662">
        <f t="shared" si="644"/>
        <v>-4.2951547299999904</v>
      </c>
      <c r="AM662">
        <f t="shared" si="645"/>
        <v>154.76337877</v>
      </c>
      <c r="AN662">
        <f t="shared" si="646"/>
        <v>-4.7034693799999898</v>
      </c>
      <c r="AO662">
        <f t="shared" si="647"/>
        <v>154.35506412000001</v>
      </c>
      <c r="AP662">
        <f t="shared" si="648"/>
        <v>-5.48408902999999</v>
      </c>
      <c r="AQ662">
        <f t="shared" si="649"/>
        <v>153.57444447</v>
      </c>
      <c r="AR662">
        <f t="shared" si="650"/>
        <v>-6.1163753099999996</v>
      </c>
      <c r="AS662">
        <f t="shared" si="651"/>
        <v>152.94215818999999</v>
      </c>
      <c r="AT662">
        <f t="shared" si="652"/>
        <v>-6.8245586500000002</v>
      </c>
      <c r="AU662">
        <f t="shared" si="653"/>
        <v>152.23397485000001</v>
      </c>
      <c r="AV662">
        <f t="shared" si="654"/>
        <v>-7.3518255100000003</v>
      </c>
      <c r="AW662">
        <f t="shared" si="655"/>
        <v>151.70670799000001</v>
      </c>
      <c r="AX662">
        <f t="shared" si="656"/>
        <v>-7.7354363599999898</v>
      </c>
      <c r="AY662">
        <f t="shared" si="657"/>
        <v>151.32309713999999</v>
      </c>
      <c r="AZ662">
        <f t="shared" si="658"/>
        <v>-9.0840012199999904</v>
      </c>
      <c r="BA662">
        <f t="shared" si="659"/>
        <v>149.97453228000001</v>
      </c>
      <c r="BB662">
        <f t="shared" si="660"/>
        <v>-9.1543509999999895</v>
      </c>
      <c r="BC662">
        <f t="shared" si="661"/>
        <v>149.90418249999999</v>
      </c>
      <c r="BD662">
        <f t="shared" si="662"/>
        <v>-9.1544432599999901</v>
      </c>
      <c r="BE662">
        <f t="shared" si="663"/>
        <v>149.90409023999999</v>
      </c>
      <c r="BF662">
        <f t="shared" si="664"/>
        <v>-9.8376698999999892</v>
      </c>
      <c r="BG662">
        <f t="shared" si="665"/>
        <v>149.2208636</v>
      </c>
      <c r="BH662">
        <f t="shared" si="666"/>
        <v>-10.978196479999999</v>
      </c>
      <c r="BI662">
        <f t="shared" si="667"/>
        <v>148.08033702</v>
      </c>
      <c r="BJ662">
        <f t="shared" si="668"/>
        <v>-11.742153569999999</v>
      </c>
      <c r="BK662">
        <f t="shared" si="669"/>
        <v>147.31637993000001</v>
      </c>
    </row>
    <row r="663" spans="1:63" x14ac:dyDescent="0.15">
      <c r="A663">
        <v>-83.369074490000003</v>
      </c>
      <c r="B663">
        <v>159.63187300000001</v>
      </c>
      <c r="C663">
        <f t="shared" si="610"/>
        <v>159.63187300000001</v>
      </c>
      <c r="D663">
        <f t="shared" si="611"/>
        <v>0.111719719999996</v>
      </c>
      <c r="E663">
        <f t="shared" si="612"/>
        <v>159.52015327999999</v>
      </c>
      <c r="F663">
        <f t="shared" si="613"/>
        <v>0.27122321000000199</v>
      </c>
      <c r="G663">
        <f t="shared" si="614"/>
        <v>159.36064979</v>
      </c>
      <c r="H663">
        <f t="shared" si="615"/>
        <v>0.36145605000000097</v>
      </c>
      <c r="I663">
        <f t="shared" si="616"/>
        <v>159.27041695</v>
      </c>
      <c r="J663">
        <f t="shared" si="617"/>
        <v>0.70659286000000099</v>
      </c>
      <c r="K663">
        <f t="shared" si="618"/>
        <v>158.92528014000001</v>
      </c>
      <c r="L663">
        <f t="shared" si="619"/>
        <v>1.0953166999999999</v>
      </c>
      <c r="M663">
        <f t="shared" si="620"/>
        <v>158.5365563</v>
      </c>
      <c r="N663">
        <f t="shared" si="621"/>
        <v>1.0907636199999999</v>
      </c>
      <c r="O663">
        <f t="shared" si="622"/>
        <v>158.54110937999999</v>
      </c>
      <c r="P663">
        <f t="shared" si="623"/>
        <v>1.61322561</v>
      </c>
      <c r="Q663">
        <f t="shared" si="624"/>
        <v>158.01864739000001</v>
      </c>
      <c r="R663">
        <f t="shared" si="625"/>
        <v>1.6211176700000001</v>
      </c>
      <c r="S663">
        <f t="shared" si="626"/>
        <v>158.01075532999999</v>
      </c>
      <c r="T663">
        <f t="shared" si="627"/>
        <v>1.8783668500000099</v>
      </c>
      <c r="U663">
        <f t="shared" si="628"/>
        <v>157.75350614999999</v>
      </c>
      <c r="V663">
        <f t="shared" si="629"/>
        <v>1.8472140100000001</v>
      </c>
      <c r="W663">
        <f t="shared" si="630"/>
        <v>157.78465899</v>
      </c>
      <c r="X663">
        <f t="shared" si="631"/>
        <v>1.33175735</v>
      </c>
      <c r="Y663">
        <f t="shared" si="632"/>
        <v>158.30011565000001</v>
      </c>
      <c r="Z663">
        <f t="shared" si="633"/>
        <v>0.79433115000000498</v>
      </c>
      <c r="AA663">
        <f t="shared" si="634"/>
        <v>158.83754185000001</v>
      </c>
      <c r="AB663">
        <f t="shared" si="670"/>
        <v>0.32296154000000898</v>
      </c>
      <c r="AC663">
        <f t="shared" si="635"/>
        <v>159.30891145999999</v>
      </c>
      <c r="AD663">
        <f t="shared" si="636"/>
        <v>-0.70565279000000203</v>
      </c>
      <c r="AE663">
        <f t="shared" si="637"/>
        <v>158.92622021</v>
      </c>
      <c r="AF663">
        <f t="shared" si="638"/>
        <v>-1.53275954</v>
      </c>
      <c r="AG663">
        <f t="shared" si="639"/>
        <v>158.09911346000001</v>
      </c>
      <c r="AH663">
        <f t="shared" si="640"/>
        <v>-3.18819126</v>
      </c>
      <c r="AI663">
        <f t="shared" si="641"/>
        <v>156.44368173999999</v>
      </c>
      <c r="AJ663">
        <f t="shared" si="642"/>
        <v>-3.1824463999999999</v>
      </c>
      <c r="AK663">
        <f t="shared" si="643"/>
        <v>156.44942660000001</v>
      </c>
      <c r="AL663">
        <f t="shared" si="644"/>
        <v>-3.1824498399999999</v>
      </c>
      <c r="AM663">
        <f t="shared" si="645"/>
        <v>156.44942316000001</v>
      </c>
      <c r="AN663">
        <f t="shared" si="646"/>
        <v>-4.1834350100000002</v>
      </c>
      <c r="AO663">
        <f t="shared" si="647"/>
        <v>155.44843799</v>
      </c>
      <c r="AP663">
        <f t="shared" si="648"/>
        <v>-4.5917496599999899</v>
      </c>
      <c r="AQ663">
        <f t="shared" si="649"/>
        <v>155.04012334000001</v>
      </c>
      <c r="AR663">
        <f t="shared" si="650"/>
        <v>-5.3723693099999998</v>
      </c>
      <c r="AS663">
        <f t="shared" si="651"/>
        <v>154.25950369</v>
      </c>
      <c r="AT663">
        <f t="shared" si="652"/>
        <v>-6.0046555899999996</v>
      </c>
      <c r="AU663">
        <f t="shared" si="653"/>
        <v>153.62721740999999</v>
      </c>
      <c r="AV663">
        <f t="shared" si="654"/>
        <v>-6.7128389300000002</v>
      </c>
      <c r="AW663">
        <f t="shared" si="655"/>
        <v>152.91903407000001</v>
      </c>
      <c r="AX663">
        <f t="shared" si="656"/>
        <v>-7.2401057900000003</v>
      </c>
      <c r="AY663">
        <f t="shared" si="657"/>
        <v>152.39176721000001</v>
      </c>
      <c r="AZ663">
        <f t="shared" si="658"/>
        <v>-7.6237166399999996</v>
      </c>
      <c r="BA663">
        <f t="shared" si="659"/>
        <v>152.00815635999999</v>
      </c>
      <c r="BB663">
        <f t="shared" si="660"/>
        <v>-8.9722814999999905</v>
      </c>
      <c r="BC663">
        <f t="shared" si="661"/>
        <v>150.6595915</v>
      </c>
      <c r="BD663">
        <f t="shared" si="662"/>
        <v>-9.0426312799999895</v>
      </c>
      <c r="BE663">
        <f t="shared" si="663"/>
        <v>150.58924171999999</v>
      </c>
      <c r="BF663">
        <f t="shared" si="664"/>
        <v>-9.0427235400000008</v>
      </c>
      <c r="BG663">
        <f t="shared" si="665"/>
        <v>150.58914945999999</v>
      </c>
      <c r="BH663">
        <f t="shared" si="666"/>
        <v>-9.7259501799999999</v>
      </c>
      <c r="BI663">
        <f t="shared" si="667"/>
        <v>149.90592282</v>
      </c>
      <c r="BJ663">
        <f t="shared" si="668"/>
        <v>-10.866476759999999</v>
      </c>
      <c r="BK663">
        <f t="shared" si="669"/>
        <v>148.76539624</v>
      </c>
    </row>
    <row r="664" spans="1:63" x14ac:dyDescent="0.15">
      <c r="A664">
        <v>-83.395354429999998</v>
      </c>
      <c r="B664">
        <v>165.3311392</v>
      </c>
      <c r="C664">
        <f t="shared" si="610"/>
        <v>165.3311392</v>
      </c>
      <c r="D664">
        <f t="shared" si="611"/>
        <v>2.6279939999994902E-2</v>
      </c>
      <c r="E664">
        <f t="shared" si="612"/>
        <v>165.30485926</v>
      </c>
      <c r="F664">
        <f t="shared" si="613"/>
        <v>0.137999659999991</v>
      </c>
      <c r="G664">
        <f t="shared" si="614"/>
        <v>165.19313954</v>
      </c>
      <c r="H664">
        <f t="shared" si="615"/>
        <v>0.297503149999997</v>
      </c>
      <c r="I664">
        <f t="shared" si="616"/>
        <v>165.03363605000001</v>
      </c>
      <c r="J664">
        <f t="shared" si="617"/>
        <v>0.38773598999999598</v>
      </c>
      <c r="K664">
        <f t="shared" si="618"/>
        <v>164.94340321000001</v>
      </c>
      <c r="L664">
        <f t="shared" si="619"/>
        <v>0.73287279999999599</v>
      </c>
      <c r="M664">
        <f t="shared" si="620"/>
        <v>164.5982664</v>
      </c>
      <c r="N664">
        <f t="shared" si="621"/>
        <v>1.1215966399999899</v>
      </c>
      <c r="O664">
        <f t="shared" si="622"/>
        <v>164.20954255999999</v>
      </c>
      <c r="P664">
        <f t="shared" si="623"/>
        <v>1.1170435599999999</v>
      </c>
      <c r="Q664">
        <f t="shared" si="624"/>
        <v>164.21409564000001</v>
      </c>
      <c r="R664">
        <f t="shared" si="625"/>
        <v>1.63950555</v>
      </c>
      <c r="S664">
        <f t="shared" si="626"/>
        <v>163.69163365</v>
      </c>
      <c r="T664">
        <f t="shared" si="627"/>
        <v>1.6473976100000001</v>
      </c>
      <c r="U664">
        <f t="shared" si="628"/>
        <v>163.68374159000001</v>
      </c>
      <c r="V664">
        <f t="shared" si="629"/>
        <v>1.9046467899999999</v>
      </c>
      <c r="W664">
        <f t="shared" si="630"/>
        <v>163.42649241000001</v>
      </c>
      <c r="X664">
        <f t="shared" si="631"/>
        <v>1.8734939500000001</v>
      </c>
      <c r="Y664">
        <f t="shared" si="632"/>
        <v>163.45764525000001</v>
      </c>
      <c r="Z664">
        <f t="shared" si="633"/>
        <v>1.35803729</v>
      </c>
      <c r="AA664">
        <f t="shared" si="634"/>
        <v>163.97310191</v>
      </c>
      <c r="AB664">
        <f t="shared" si="670"/>
        <v>0.82061108999999999</v>
      </c>
      <c r="AC664">
        <f t="shared" si="635"/>
        <v>164.51052811</v>
      </c>
      <c r="AD664">
        <f t="shared" si="636"/>
        <v>0.34924148000000299</v>
      </c>
      <c r="AE664">
        <f t="shared" si="637"/>
        <v>164.98189772000001</v>
      </c>
      <c r="AF664">
        <f t="shared" si="638"/>
        <v>-0.67937285000000702</v>
      </c>
      <c r="AG664">
        <f t="shared" si="639"/>
        <v>164.65176635</v>
      </c>
      <c r="AH664">
        <f t="shared" si="640"/>
        <v>-1.50647960000001</v>
      </c>
      <c r="AI664">
        <f t="shared" si="641"/>
        <v>163.82465959999999</v>
      </c>
      <c r="AJ664">
        <f t="shared" si="642"/>
        <v>-3.1619113200000002</v>
      </c>
      <c r="AK664">
        <f t="shared" si="643"/>
        <v>162.16922787999999</v>
      </c>
      <c r="AL664">
        <f t="shared" si="644"/>
        <v>-3.1561664600000099</v>
      </c>
      <c r="AM664">
        <f t="shared" si="645"/>
        <v>162.17497273999999</v>
      </c>
      <c r="AN664">
        <f t="shared" si="646"/>
        <v>-3.1561699000000099</v>
      </c>
      <c r="AO664">
        <f t="shared" si="647"/>
        <v>162.17496929999999</v>
      </c>
      <c r="AP664">
        <f t="shared" si="648"/>
        <v>-4.15715507</v>
      </c>
      <c r="AQ664">
        <f t="shared" si="649"/>
        <v>161.17398413000001</v>
      </c>
      <c r="AR664">
        <f t="shared" si="650"/>
        <v>-4.5654697200000003</v>
      </c>
      <c r="AS664">
        <f t="shared" si="651"/>
        <v>160.76566948000001</v>
      </c>
      <c r="AT664">
        <f t="shared" si="652"/>
        <v>-5.3460893699999996</v>
      </c>
      <c r="AU664">
        <f t="shared" si="653"/>
        <v>159.98504983000001</v>
      </c>
      <c r="AV664">
        <f t="shared" si="654"/>
        <v>-5.9783756500000003</v>
      </c>
      <c r="AW664">
        <f t="shared" si="655"/>
        <v>159.35276354999999</v>
      </c>
      <c r="AX664">
        <f t="shared" si="656"/>
        <v>-6.6865589900000098</v>
      </c>
      <c r="AY664">
        <f t="shared" si="657"/>
        <v>158.64458020999999</v>
      </c>
      <c r="AZ664">
        <f t="shared" si="658"/>
        <v>-7.2138258500000099</v>
      </c>
      <c r="BA664">
        <f t="shared" si="659"/>
        <v>158.11731334999999</v>
      </c>
      <c r="BB664">
        <f t="shared" si="660"/>
        <v>-7.5974367000000003</v>
      </c>
      <c r="BC664">
        <f t="shared" si="661"/>
        <v>157.73370249999999</v>
      </c>
      <c r="BD664">
        <f t="shared" si="662"/>
        <v>-8.9460015599999991</v>
      </c>
      <c r="BE664">
        <f t="shared" si="663"/>
        <v>156.38513764000001</v>
      </c>
      <c r="BF664">
        <f t="shared" si="664"/>
        <v>-9.0163513399999999</v>
      </c>
      <c r="BG664">
        <f t="shared" si="665"/>
        <v>156.31478786</v>
      </c>
      <c r="BH664">
        <f t="shared" si="666"/>
        <v>-9.0164436000000006</v>
      </c>
      <c r="BI664">
        <f t="shared" si="667"/>
        <v>156.31469559999999</v>
      </c>
      <c r="BJ664">
        <f t="shared" si="668"/>
        <v>-9.6996702399999997</v>
      </c>
      <c r="BK664">
        <f t="shared" si="669"/>
        <v>155.63146896000001</v>
      </c>
    </row>
    <row r="665" spans="1:63" x14ac:dyDescent="0.15">
      <c r="A665">
        <v>-83.395145769999999</v>
      </c>
      <c r="B665">
        <v>165.33170129999999</v>
      </c>
      <c r="C665">
        <f t="shared" si="610"/>
        <v>165.33170129999999</v>
      </c>
      <c r="D665">
        <f t="shared" si="611"/>
        <v>-2.0865999999841701E-4</v>
      </c>
      <c r="E665">
        <f t="shared" si="612"/>
        <v>165.33149263999999</v>
      </c>
      <c r="F665">
        <f t="shared" si="613"/>
        <v>2.6071279999996502E-2</v>
      </c>
      <c r="G665">
        <f t="shared" si="614"/>
        <v>165.30563002</v>
      </c>
      <c r="H665">
        <f t="shared" si="615"/>
        <v>0.137790999999993</v>
      </c>
      <c r="I665">
        <f t="shared" si="616"/>
        <v>165.1939103</v>
      </c>
      <c r="J665">
        <f t="shared" si="617"/>
        <v>0.29729448999999902</v>
      </c>
      <c r="K665">
        <f t="shared" si="618"/>
        <v>165.03440681000001</v>
      </c>
      <c r="L665">
        <f t="shared" si="619"/>
        <v>0.387527329999998</v>
      </c>
      <c r="M665">
        <f t="shared" si="620"/>
        <v>164.94417397000001</v>
      </c>
      <c r="N665">
        <f t="shared" si="621"/>
        <v>0.73266413999999702</v>
      </c>
      <c r="O665">
        <f t="shared" si="622"/>
        <v>164.59903715999999</v>
      </c>
      <c r="P665">
        <f t="shared" si="623"/>
        <v>1.12138797999999</v>
      </c>
      <c r="Q665">
        <f t="shared" si="624"/>
        <v>164.21031332000001</v>
      </c>
      <c r="R665">
        <f t="shared" si="625"/>
        <v>1.1168349</v>
      </c>
      <c r="S665">
        <f t="shared" si="626"/>
        <v>164.21486640000001</v>
      </c>
      <c r="T665">
        <f t="shared" si="627"/>
        <v>1.63929689</v>
      </c>
      <c r="U665">
        <f t="shared" si="628"/>
        <v>163.69240440999999</v>
      </c>
      <c r="V665">
        <f t="shared" si="629"/>
        <v>1.6471889500000001</v>
      </c>
      <c r="W665">
        <f t="shared" si="630"/>
        <v>163.68451235000001</v>
      </c>
      <c r="X665">
        <f t="shared" si="631"/>
        <v>1.90443813</v>
      </c>
      <c r="Y665">
        <f t="shared" si="632"/>
        <v>163.42726317</v>
      </c>
      <c r="Z665">
        <f t="shared" si="633"/>
        <v>1.8732852900000001</v>
      </c>
      <c r="AA665">
        <f t="shared" si="634"/>
        <v>163.45841601000001</v>
      </c>
      <c r="AB665">
        <f t="shared" si="670"/>
        <v>1.35782863</v>
      </c>
      <c r="AC665">
        <f t="shared" si="635"/>
        <v>163.97387266999999</v>
      </c>
      <c r="AD665">
        <f t="shared" si="636"/>
        <v>0.82040243000000102</v>
      </c>
      <c r="AE665">
        <f t="shared" si="637"/>
        <v>164.51129886999999</v>
      </c>
      <c r="AF665">
        <f t="shared" si="638"/>
        <v>0.34903282000000502</v>
      </c>
      <c r="AG665">
        <f t="shared" si="639"/>
        <v>164.98266848</v>
      </c>
      <c r="AH665">
        <f t="shared" si="640"/>
        <v>-0.67958151000000599</v>
      </c>
      <c r="AI665">
        <f t="shared" si="641"/>
        <v>164.65211979</v>
      </c>
      <c r="AJ665">
        <f t="shared" si="642"/>
        <v>-1.50668826</v>
      </c>
      <c r="AK665">
        <f t="shared" si="643"/>
        <v>163.82501303999999</v>
      </c>
      <c r="AL665">
        <f t="shared" si="644"/>
        <v>-3.1621199799999999</v>
      </c>
      <c r="AM665">
        <f t="shared" si="645"/>
        <v>162.16958131999999</v>
      </c>
      <c r="AN665">
        <f t="shared" si="646"/>
        <v>-3.1563751200000101</v>
      </c>
      <c r="AO665">
        <f t="shared" si="647"/>
        <v>162.17532618000001</v>
      </c>
      <c r="AP665">
        <f t="shared" si="648"/>
        <v>-3.15637856000001</v>
      </c>
      <c r="AQ665">
        <f t="shared" si="649"/>
        <v>162.17532274000001</v>
      </c>
      <c r="AR665">
        <f t="shared" si="650"/>
        <v>-4.1573637300000001</v>
      </c>
      <c r="AS665">
        <f t="shared" si="651"/>
        <v>161.17433757000001</v>
      </c>
      <c r="AT665">
        <f t="shared" si="652"/>
        <v>-4.5656783799999898</v>
      </c>
      <c r="AU665">
        <f t="shared" si="653"/>
        <v>160.76602292000001</v>
      </c>
      <c r="AV665">
        <f t="shared" si="654"/>
        <v>-5.3462980299999998</v>
      </c>
      <c r="AW665">
        <f t="shared" si="655"/>
        <v>159.98540327000001</v>
      </c>
      <c r="AX665">
        <f t="shared" si="656"/>
        <v>-5.9785843099999996</v>
      </c>
      <c r="AY665">
        <f t="shared" si="657"/>
        <v>159.35311698999999</v>
      </c>
      <c r="AZ665">
        <f t="shared" si="658"/>
        <v>-6.6867676500000099</v>
      </c>
      <c r="BA665">
        <f t="shared" si="659"/>
        <v>158.64493365000001</v>
      </c>
      <c r="BB665">
        <f t="shared" si="660"/>
        <v>-7.2140345100000003</v>
      </c>
      <c r="BC665">
        <f t="shared" si="661"/>
        <v>158.11766678999999</v>
      </c>
      <c r="BD665">
        <f t="shared" si="662"/>
        <v>-7.5976453599999996</v>
      </c>
      <c r="BE665">
        <f t="shared" si="663"/>
        <v>157.73405593999999</v>
      </c>
      <c r="BF665">
        <f t="shared" si="664"/>
        <v>-8.9462102199999993</v>
      </c>
      <c r="BG665">
        <f t="shared" si="665"/>
        <v>156.38549108000001</v>
      </c>
      <c r="BH665">
        <f t="shared" si="666"/>
        <v>-9.0165600000000001</v>
      </c>
      <c r="BI665">
        <f t="shared" si="667"/>
        <v>156.31514129999999</v>
      </c>
      <c r="BJ665">
        <f t="shared" si="668"/>
        <v>-9.0166522600000008</v>
      </c>
      <c r="BK665">
        <f t="shared" si="669"/>
        <v>156.31504903999999</v>
      </c>
    </row>
    <row r="666" spans="1:63" x14ac:dyDescent="0.15">
      <c r="A666">
        <v>-83.49765155</v>
      </c>
      <c r="B666">
        <v>168.0805053</v>
      </c>
      <c r="C666">
        <f t="shared" si="610"/>
        <v>168.0805053</v>
      </c>
      <c r="D666">
        <f t="shared" si="611"/>
        <v>0.102505780000001</v>
      </c>
      <c r="E666">
        <f t="shared" si="612"/>
        <v>167.97799952</v>
      </c>
      <c r="F666">
        <f t="shared" si="613"/>
        <v>0.102297120000003</v>
      </c>
      <c r="G666">
        <f t="shared" si="614"/>
        <v>167.97820818</v>
      </c>
      <c r="H666">
        <f t="shared" si="615"/>
        <v>0.12857705999999799</v>
      </c>
      <c r="I666">
        <f t="shared" si="616"/>
        <v>167.95192824</v>
      </c>
      <c r="J666">
        <f t="shared" si="617"/>
        <v>0.24029677999999399</v>
      </c>
      <c r="K666">
        <f t="shared" si="618"/>
        <v>167.84020852</v>
      </c>
      <c r="L666">
        <f t="shared" si="619"/>
        <v>0.39980027000000001</v>
      </c>
      <c r="M666">
        <f t="shared" si="620"/>
        <v>167.68070503000001</v>
      </c>
      <c r="N666">
        <f t="shared" si="621"/>
        <v>0.49003310999999899</v>
      </c>
      <c r="O666">
        <f t="shared" si="622"/>
        <v>167.59047219000001</v>
      </c>
      <c r="P666">
        <f t="shared" si="623"/>
        <v>0.83516991999999801</v>
      </c>
      <c r="Q666">
        <f t="shared" si="624"/>
        <v>167.24533538</v>
      </c>
      <c r="R666">
        <f t="shared" si="625"/>
        <v>1.2238937599999999</v>
      </c>
      <c r="S666">
        <f t="shared" si="626"/>
        <v>166.85661153999999</v>
      </c>
      <c r="T666">
        <f t="shared" si="627"/>
        <v>1.21934068</v>
      </c>
      <c r="U666">
        <f t="shared" si="628"/>
        <v>166.86116462000001</v>
      </c>
      <c r="V666">
        <f t="shared" si="629"/>
        <v>1.74180267</v>
      </c>
      <c r="W666">
        <f t="shared" si="630"/>
        <v>166.33870263</v>
      </c>
      <c r="X666">
        <f t="shared" si="631"/>
        <v>1.7496947300000001</v>
      </c>
      <c r="Y666">
        <f t="shared" si="632"/>
        <v>166.33081057000001</v>
      </c>
      <c r="Z666">
        <f t="shared" si="633"/>
        <v>2.0069439099999999</v>
      </c>
      <c r="AA666">
        <f t="shared" si="634"/>
        <v>166.07356139000001</v>
      </c>
      <c r="AB666">
        <f t="shared" si="670"/>
        <v>1.9757910700000001</v>
      </c>
      <c r="AC666">
        <f t="shared" si="635"/>
        <v>166.10471423000001</v>
      </c>
      <c r="AD666">
        <f t="shared" si="636"/>
        <v>1.46033441</v>
      </c>
      <c r="AE666">
        <f t="shared" si="637"/>
        <v>166.62017089</v>
      </c>
      <c r="AF666">
        <f t="shared" si="638"/>
        <v>0.922908210000003</v>
      </c>
      <c r="AG666">
        <f t="shared" si="639"/>
        <v>167.15759709</v>
      </c>
      <c r="AH666">
        <f t="shared" si="640"/>
        <v>0.45153860000000601</v>
      </c>
      <c r="AI666">
        <f t="shared" si="641"/>
        <v>167.62896670000001</v>
      </c>
      <c r="AJ666">
        <f t="shared" si="642"/>
        <v>-0.57707573000000401</v>
      </c>
      <c r="AK666">
        <f t="shared" si="643"/>
        <v>167.50342957000001</v>
      </c>
      <c r="AL666">
        <f t="shared" si="644"/>
        <v>-1.40418248</v>
      </c>
      <c r="AM666">
        <f t="shared" si="645"/>
        <v>166.67632282</v>
      </c>
      <c r="AN666">
        <f t="shared" si="646"/>
        <v>-3.0596142</v>
      </c>
      <c r="AO666">
        <f t="shared" si="647"/>
        <v>165.0208911</v>
      </c>
      <c r="AP666">
        <f t="shared" si="648"/>
        <v>-3.0538693400000101</v>
      </c>
      <c r="AQ666">
        <f t="shared" si="649"/>
        <v>165.02663595999999</v>
      </c>
      <c r="AR666">
        <f t="shared" si="650"/>
        <v>-3.0538727800000101</v>
      </c>
      <c r="AS666">
        <f t="shared" si="651"/>
        <v>165.02663251999999</v>
      </c>
      <c r="AT666">
        <f t="shared" si="652"/>
        <v>-4.0548579499999997</v>
      </c>
      <c r="AU666">
        <f t="shared" si="653"/>
        <v>164.02564735000001</v>
      </c>
      <c r="AV666">
        <f t="shared" si="654"/>
        <v>-4.4631725999999903</v>
      </c>
      <c r="AW666">
        <f t="shared" si="655"/>
        <v>163.61733269999999</v>
      </c>
      <c r="AX666">
        <f t="shared" si="656"/>
        <v>-5.2437922500000003</v>
      </c>
      <c r="AY666">
        <f t="shared" si="657"/>
        <v>162.83671304999999</v>
      </c>
      <c r="AZ666">
        <f t="shared" si="658"/>
        <v>-5.87607853</v>
      </c>
      <c r="BA666">
        <f t="shared" si="659"/>
        <v>162.20442677</v>
      </c>
      <c r="BB666">
        <f t="shared" si="660"/>
        <v>-6.5842618700000104</v>
      </c>
      <c r="BC666">
        <f t="shared" si="661"/>
        <v>161.49624342999999</v>
      </c>
      <c r="BD666">
        <f t="shared" si="662"/>
        <v>-7.1115287299999999</v>
      </c>
      <c r="BE666">
        <f t="shared" si="663"/>
        <v>160.96897657</v>
      </c>
      <c r="BF666">
        <f t="shared" si="664"/>
        <v>-7.49513958</v>
      </c>
      <c r="BG666">
        <f t="shared" si="665"/>
        <v>160.58536572</v>
      </c>
      <c r="BH666">
        <f t="shared" si="666"/>
        <v>-8.8437044399999998</v>
      </c>
      <c r="BI666">
        <f t="shared" si="667"/>
        <v>159.23680085999999</v>
      </c>
      <c r="BJ666">
        <f t="shared" si="668"/>
        <v>-8.9140542200000006</v>
      </c>
      <c r="BK666">
        <f t="shared" si="669"/>
        <v>159.16645108</v>
      </c>
    </row>
    <row r="667" spans="1:63" x14ac:dyDescent="0.15">
      <c r="A667">
        <v>-83.656978629999998</v>
      </c>
      <c r="B667">
        <v>172.761078</v>
      </c>
      <c r="C667">
        <f t="shared" si="610"/>
        <v>172.761078</v>
      </c>
      <c r="D667">
        <f t="shared" si="611"/>
        <v>0.15932707999999701</v>
      </c>
      <c r="E667">
        <f t="shared" si="612"/>
        <v>172.60175092</v>
      </c>
      <c r="F667">
        <f t="shared" si="613"/>
        <v>0.261832859999998</v>
      </c>
      <c r="G667">
        <f t="shared" si="614"/>
        <v>172.49924514</v>
      </c>
      <c r="H667">
        <f t="shared" si="615"/>
        <v>0.26162419999999997</v>
      </c>
      <c r="I667">
        <f t="shared" si="616"/>
        <v>172.4994538</v>
      </c>
      <c r="J667">
        <f t="shared" si="617"/>
        <v>0.28790413999999498</v>
      </c>
      <c r="K667">
        <f t="shared" si="618"/>
        <v>172.47317386</v>
      </c>
      <c r="L667">
        <f t="shared" si="619"/>
        <v>0.399623859999991</v>
      </c>
      <c r="M667">
        <f t="shared" si="620"/>
        <v>172.36145414000001</v>
      </c>
      <c r="N667">
        <f t="shared" si="621"/>
        <v>0.55912734999999703</v>
      </c>
      <c r="O667">
        <f t="shared" si="622"/>
        <v>172.20195064999999</v>
      </c>
      <c r="P667">
        <f t="shared" si="623"/>
        <v>0.64936018999999601</v>
      </c>
      <c r="Q667">
        <f t="shared" si="624"/>
        <v>172.11171780999999</v>
      </c>
      <c r="R667">
        <f t="shared" si="625"/>
        <v>0.99449699999999597</v>
      </c>
      <c r="S667">
        <f t="shared" si="626"/>
        <v>171.766581</v>
      </c>
      <c r="T667">
        <f t="shared" si="627"/>
        <v>1.3832208399999899</v>
      </c>
      <c r="U667">
        <f t="shared" si="628"/>
        <v>171.37785715999999</v>
      </c>
      <c r="V667">
        <f t="shared" si="629"/>
        <v>1.3786677599999999</v>
      </c>
      <c r="W667">
        <f t="shared" si="630"/>
        <v>171.38241024000001</v>
      </c>
      <c r="X667">
        <f t="shared" si="631"/>
        <v>1.90112975</v>
      </c>
      <c r="Y667">
        <f t="shared" si="632"/>
        <v>170.85994825</v>
      </c>
      <c r="Z667">
        <f t="shared" si="633"/>
        <v>1.90902181</v>
      </c>
      <c r="AA667">
        <f t="shared" si="634"/>
        <v>170.85205619000001</v>
      </c>
      <c r="AB667">
        <f t="shared" si="670"/>
        <v>2.1662709900000001</v>
      </c>
      <c r="AC667">
        <f t="shared" si="635"/>
        <v>170.59480701000001</v>
      </c>
      <c r="AD667">
        <f t="shared" si="636"/>
        <v>2.1351181499999998</v>
      </c>
      <c r="AE667">
        <f t="shared" si="637"/>
        <v>170.62595984999999</v>
      </c>
      <c r="AF667">
        <f t="shared" si="638"/>
        <v>1.6196614899999999</v>
      </c>
      <c r="AG667">
        <f t="shared" si="639"/>
        <v>171.14141651</v>
      </c>
      <c r="AH667">
        <f t="shared" si="640"/>
        <v>1.0822352900000001</v>
      </c>
      <c r="AI667">
        <f t="shared" si="641"/>
        <v>171.67884271</v>
      </c>
      <c r="AJ667">
        <f t="shared" si="642"/>
        <v>0.61086568000000296</v>
      </c>
      <c r="AK667">
        <f t="shared" si="643"/>
        <v>172.15021232000001</v>
      </c>
      <c r="AL667">
        <f t="shared" si="644"/>
        <v>-0.41774865000000699</v>
      </c>
      <c r="AM667">
        <f t="shared" si="645"/>
        <v>172.34332935</v>
      </c>
      <c r="AN667">
        <f t="shared" si="646"/>
        <v>-1.24485540000001</v>
      </c>
      <c r="AO667">
        <f t="shared" si="647"/>
        <v>171.51622259999999</v>
      </c>
      <c r="AP667">
        <f t="shared" si="648"/>
        <v>-2.9002871200000002</v>
      </c>
      <c r="AQ667">
        <f t="shared" si="649"/>
        <v>169.86079088</v>
      </c>
      <c r="AR667">
        <f t="shared" si="650"/>
        <v>-2.8945422600000099</v>
      </c>
      <c r="AS667">
        <f t="shared" si="651"/>
        <v>169.86653573999999</v>
      </c>
      <c r="AT667">
        <f t="shared" si="652"/>
        <v>-2.8945457000000099</v>
      </c>
      <c r="AU667">
        <f t="shared" si="653"/>
        <v>169.86653229999999</v>
      </c>
      <c r="AV667">
        <f t="shared" si="654"/>
        <v>-3.89553087</v>
      </c>
      <c r="AW667">
        <f t="shared" si="655"/>
        <v>168.86554713000001</v>
      </c>
      <c r="AX667">
        <f t="shared" si="656"/>
        <v>-4.3038455200000003</v>
      </c>
      <c r="AY667">
        <f t="shared" si="657"/>
        <v>168.45723247999999</v>
      </c>
      <c r="AZ667">
        <f t="shared" si="658"/>
        <v>-5.0844651699999996</v>
      </c>
      <c r="BA667">
        <f t="shared" si="659"/>
        <v>167.67661283000001</v>
      </c>
      <c r="BB667">
        <f t="shared" si="660"/>
        <v>-5.7167514500000003</v>
      </c>
      <c r="BC667">
        <f t="shared" si="661"/>
        <v>167.04432654999999</v>
      </c>
      <c r="BD667">
        <f t="shared" si="662"/>
        <v>-6.4249347900000098</v>
      </c>
      <c r="BE667">
        <f t="shared" si="663"/>
        <v>166.33614320999999</v>
      </c>
      <c r="BF667">
        <f t="shared" si="664"/>
        <v>-6.9522016500000099</v>
      </c>
      <c r="BG667">
        <f t="shared" si="665"/>
        <v>165.80887634999999</v>
      </c>
      <c r="BH667">
        <f t="shared" si="666"/>
        <v>-7.3358125000000003</v>
      </c>
      <c r="BI667">
        <f t="shared" si="667"/>
        <v>165.42526549999999</v>
      </c>
      <c r="BJ667">
        <f t="shared" si="668"/>
        <v>-8.6843773599999992</v>
      </c>
      <c r="BK667">
        <f t="shared" si="669"/>
        <v>164.07670064000001</v>
      </c>
    </row>
    <row r="668" spans="1:63" x14ac:dyDescent="0.15">
      <c r="A668">
        <v>-84.008928030000007</v>
      </c>
      <c r="B668">
        <v>178.39696369999999</v>
      </c>
      <c r="C668">
        <f t="shared" si="610"/>
        <v>178.39696369999999</v>
      </c>
      <c r="D668">
        <f t="shared" si="611"/>
        <v>0.35194940000000902</v>
      </c>
      <c r="E668">
        <f t="shared" si="612"/>
        <v>178.04501429999999</v>
      </c>
      <c r="F668">
        <f t="shared" si="613"/>
        <v>0.51127648000000603</v>
      </c>
      <c r="G668">
        <f t="shared" si="614"/>
        <v>177.88568721999999</v>
      </c>
      <c r="H668">
        <f t="shared" si="615"/>
        <v>0.61378226000000802</v>
      </c>
      <c r="I668">
        <f t="shared" si="616"/>
        <v>177.78318143999999</v>
      </c>
      <c r="J668">
        <f t="shared" si="617"/>
        <v>0.61357360000000905</v>
      </c>
      <c r="K668">
        <f t="shared" si="618"/>
        <v>177.78339009999999</v>
      </c>
      <c r="L668">
        <f t="shared" si="619"/>
        <v>0.63985354000000405</v>
      </c>
      <c r="M668">
        <f t="shared" si="620"/>
        <v>177.75711016</v>
      </c>
      <c r="N668">
        <f t="shared" si="621"/>
        <v>0.75157326000000102</v>
      </c>
      <c r="O668">
        <f t="shared" si="622"/>
        <v>177.64539044</v>
      </c>
      <c r="P668">
        <f t="shared" si="623"/>
        <v>0.91107675000000699</v>
      </c>
      <c r="Q668">
        <f t="shared" si="624"/>
        <v>177.48588695000001</v>
      </c>
      <c r="R668">
        <f t="shared" si="625"/>
        <v>1.00130959000001</v>
      </c>
      <c r="S668">
        <f t="shared" si="626"/>
        <v>177.39565411000001</v>
      </c>
      <c r="T668">
        <f t="shared" si="627"/>
        <v>1.3464464</v>
      </c>
      <c r="U668">
        <f t="shared" si="628"/>
        <v>177.0505173</v>
      </c>
      <c r="V668">
        <f t="shared" si="629"/>
        <v>1.73517024</v>
      </c>
      <c r="W668">
        <f t="shared" si="630"/>
        <v>176.66179346000001</v>
      </c>
      <c r="X668">
        <f t="shared" si="631"/>
        <v>1.73061716000001</v>
      </c>
      <c r="Y668">
        <f t="shared" si="632"/>
        <v>176.66634654000001</v>
      </c>
      <c r="Z668">
        <f t="shared" si="633"/>
        <v>2.25307915</v>
      </c>
      <c r="AA668">
        <f t="shared" si="634"/>
        <v>176.14388455</v>
      </c>
      <c r="AB668">
        <f t="shared" si="670"/>
        <v>2.2609712100000099</v>
      </c>
      <c r="AC668">
        <f t="shared" si="635"/>
        <v>176.13599249000001</v>
      </c>
      <c r="AD668">
        <f t="shared" si="636"/>
        <v>2.51822039000001</v>
      </c>
      <c r="AE668">
        <f t="shared" si="637"/>
        <v>175.87874331</v>
      </c>
      <c r="AF668">
        <f t="shared" si="638"/>
        <v>2.4870675500000101</v>
      </c>
      <c r="AG668">
        <f t="shared" si="639"/>
        <v>175.90989615000001</v>
      </c>
      <c r="AH668">
        <f t="shared" si="640"/>
        <v>1.97161089000001</v>
      </c>
      <c r="AI668">
        <f t="shared" si="641"/>
        <v>176.42535280999999</v>
      </c>
      <c r="AJ668">
        <f t="shared" si="642"/>
        <v>1.4341846900000099</v>
      </c>
      <c r="AK668">
        <f t="shared" si="643"/>
        <v>176.96277900999999</v>
      </c>
      <c r="AL668">
        <f t="shared" si="644"/>
        <v>0.96281508000001303</v>
      </c>
      <c r="AM668">
        <f t="shared" si="645"/>
        <v>177.43414862</v>
      </c>
      <c r="AN668">
        <f t="shared" si="646"/>
        <v>-6.5799249999997797E-2</v>
      </c>
      <c r="AO668">
        <f t="shared" si="647"/>
        <v>178.33116444999999</v>
      </c>
      <c r="AP668">
        <f t="shared" si="648"/>
        <v>-0.89290599999999598</v>
      </c>
      <c r="AQ668">
        <f t="shared" si="649"/>
        <v>177.5040577</v>
      </c>
      <c r="AR668">
        <f t="shared" si="650"/>
        <v>-2.5483377199999899</v>
      </c>
      <c r="AS668">
        <f t="shared" si="651"/>
        <v>175.84862598000001</v>
      </c>
      <c r="AT668">
        <f t="shared" si="652"/>
        <v>-2.5425928600000001</v>
      </c>
      <c r="AU668">
        <f t="shared" si="653"/>
        <v>175.85437084</v>
      </c>
      <c r="AV668">
        <f t="shared" si="654"/>
        <v>-2.5425963</v>
      </c>
      <c r="AW668">
        <f t="shared" si="655"/>
        <v>175.8543674</v>
      </c>
      <c r="AX668">
        <f t="shared" si="656"/>
        <v>-3.5435814699999901</v>
      </c>
      <c r="AY668">
        <f t="shared" si="657"/>
        <v>174.85338222999999</v>
      </c>
      <c r="AZ668">
        <f t="shared" si="658"/>
        <v>-3.95189611999999</v>
      </c>
      <c r="BA668">
        <f t="shared" si="659"/>
        <v>174.44506758</v>
      </c>
      <c r="BB668">
        <f t="shared" si="660"/>
        <v>-4.7325157699999902</v>
      </c>
      <c r="BC668">
        <f t="shared" si="661"/>
        <v>173.66444792999999</v>
      </c>
      <c r="BD668">
        <f t="shared" si="662"/>
        <v>-5.36480204999999</v>
      </c>
      <c r="BE668">
        <f t="shared" si="663"/>
        <v>173.03216165000001</v>
      </c>
      <c r="BF668">
        <f t="shared" si="664"/>
        <v>-6.0729853900000004</v>
      </c>
      <c r="BG668">
        <f t="shared" si="665"/>
        <v>172.32397831</v>
      </c>
      <c r="BH668">
        <f t="shared" si="666"/>
        <v>-6.6002522499999996</v>
      </c>
      <c r="BI668">
        <f t="shared" si="667"/>
        <v>171.79671145</v>
      </c>
      <c r="BJ668">
        <f t="shared" si="668"/>
        <v>-6.98386309999999</v>
      </c>
      <c r="BK668">
        <f t="shared" si="669"/>
        <v>171.41310060000001</v>
      </c>
    </row>
    <row r="669" spans="1:63" x14ac:dyDescent="0.15">
      <c r="A669">
        <v>-84.239523599999998</v>
      </c>
      <c r="B669">
        <v>-176.4678121</v>
      </c>
      <c r="C669">
        <f t="shared" si="610"/>
        <v>176.4678121</v>
      </c>
      <c r="D669">
        <f t="shared" si="611"/>
        <v>0.23059556999999101</v>
      </c>
      <c r="E669">
        <f t="shared" si="612"/>
        <v>176.23721653000001</v>
      </c>
      <c r="F669">
        <f t="shared" si="613"/>
        <v>0.58254497000000105</v>
      </c>
      <c r="G669">
        <f t="shared" si="614"/>
        <v>175.88526712999999</v>
      </c>
      <c r="H669">
        <f t="shared" si="615"/>
        <v>0.74187204999999801</v>
      </c>
      <c r="I669">
        <f t="shared" si="616"/>
        <v>175.72594004999999</v>
      </c>
      <c r="J669">
        <f t="shared" si="617"/>
        <v>0.844377829999999</v>
      </c>
      <c r="K669">
        <f t="shared" si="618"/>
        <v>175.62343426999999</v>
      </c>
      <c r="L669">
        <f t="shared" si="619"/>
        <v>0.84416917000000102</v>
      </c>
      <c r="M669">
        <f t="shared" si="620"/>
        <v>175.62364292999999</v>
      </c>
      <c r="N669">
        <f t="shared" si="621"/>
        <v>0.87044910999999603</v>
      </c>
      <c r="O669">
        <f t="shared" si="622"/>
        <v>175.59736298999999</v>
      </c>
      <c r="P669">
        <f t="shared" si="623"/>
        <v>0.982168829999992</v>
      </c>
      <c r="Q669">
        <f t="shared" si="624"/>
        <v>175.48564327</v>
      </c>
      <c r="R669">
        <f t="shared" si="625"/>
        <v>1.1416723200000001</v>
      </c>
      <c r="S669">
        <f t="shared" si="626"/>
        <v>175.32613978000001</v>
      </c>
      <c r="T669">
        <f t="shared" si="627"/>
        <v>1.2319051599999999</v>
      </c>
      <c r="U669">
        <f t="shared" si="628"/>
        <v>175.23590694000001</v>
      </c>
      <c r="V669">
        <f t="shared" si="629"/>
        <v>1.57704197</v>
      </c>
      <c r="W669">
        <f t="shared" si="630"/>
        <v>174.89077012999999</v>
      </c>
      <c r="X669">
        <f t="shared" si="631"/>
        <v>1.96576580999999</v>
      </c>
      <c r="Y669">
        <f t="shared" si="632"/>
        <v>174.50204629000001</v>
      </c>
      <c r="Z669">
        <f t="shared" si="633"/>
        <v>1.96121273</v>
      </c>
      <c r="AA669">
        <f t="shared" si="634"/>
        <v>174.50659937</v>
      </c>
      <c r="AB669">
        <f t="shared" si="670"/>
        <v>2.4836747199999998</v>
      </c>
      <c r="AC669">
        <f t="shared" si="635"/>
        <v>173.98413737999999</v>
      </c>
      <c r="AD669">
        <f t="shared" si="636"/>
        <v>2.4915667799999999</v>
      </c>
      <c r="AE669">
        <f t="shared" si="637"/>
        <v>173.97624532</v>
      </c>
      <c r="AF669">
        <f t="shared" si="638"/>
        <v>2.7488159599999999</v>
      </c>
      <c r="AG669">
        <f t="shared" si="639"/>
        <v>173.71899614</v>
      </c>
      <c r="AH669">
        <f t="shared" si="640"/>
        <v>2.7176631200000001</v>
      </c>
      <c r="AI669">
        <f t="shared" si="641"/>
        <v>173.75014898000001</v>
      </c>
      <c r="AJ669">
        <f t="shared" si="642"/>
        <v>2.2022064600000002</v>
      </c>
      <c r="AK669">
        <f t="shared" si="643"/>
        <v>174.26560563999999</v>
      </c>
      <c r="AL669">
        <f t="shared" si="644"/>
        <v>1.6647802599999999</v>
      </c>
      <c r="AM669">
        <f t="shared" si="645"/>
        <v>174.80303183999999</v>
      </c>
      <c r="AN669">
        <f t="shared" si="646"/>
        <v>1.1934106499999999</v>
      </c>
      <c r="AO669">
        <f t="shared" si="647"/>
        <v>175.27440145</v>
      </c>
      <c r="AP669">
        <f t="shared" si="648"/>
        <v>0.164796319999994</v>
      </c>
      <c r="AQ669">
        <f t="shared" si="649"/>
        <v>176.30301578000001</v>
      </c>
      <c r="AR669">
        <f t="shared" si="650"/>
        <v>-0.662310430000005</v>
      </c>
      <c r="AS669">
        <f t="shared" si="651"/>
        <v>175.80550167000001</v>
      </c>
      <c r="AT669">
        <f t="shared" si="652"/>
        <v>-2.3177421499999999</v>
      </c>
      <c r="AU669">
        <f t="shared" si="653"/>
        <v>174.15006994999999</v>
      </c>
      <c r="AV669">
        <f t="shared" si="654"/>
        <v>-2.3119972900000101</v>
      </c>
      <c r="AW669">
        <f t="shared" si="655"/>
        <v>174.15581481000001</v>
      </c>
      <c r="AX669">
        <f t="shared" si="656"/>
        <v>-2.3120007300000101</v>
      </c>
      <c r="AY669">
        <f t="shared" si="657"/>
        <v>174.15581137000001</v>
      </c>
      <c r="AZ669">
        <f t="shared" si="658"/>
        <v>-3.3129859000000002</v>
      </c>
      <c r="BA669">
        <f t="shared" si="659"/>
        <v>173.1548262</v>
      </c>
      <c r="BB669">
        <f t="shared" si="660"/>
        <v>-3.7213005499999898</v>
      </c>
      <c r="BC669">
        <f t="shared" si="661"/>
        <v>172.74651155000001</v>
      </c>
      <c r="BD669">
        <f t="shared" si="662"/>
        <v>-4.5019201999999998</v>
      </c>
      <c r="BE669">
        <f t="shared" si="663"/>
        <v>171.9658919</v>
      </c>
      <c r="BF669">
        <f t="shared" si="664"/>
        <v>-5.1342064799999996</v>
      </c>
      <c r="BG669">
        <f t="shared" si="665"/>
        <v>171.33360561999999</v>
      </c>
      <c r="BH669">
        <f t="shared" si="666"/>
        <v>-5.8423898200000099</v>
      </c>
      <c r="BI669">
        <f t="shared" si="667"/>
        <v>170.62542228000001</v>
      </c>
      <c r="BJ669">
        <f t="shared" si="668"/>
        <v>-6.3696566800000101</v>
      </c>
      <c r="BK669">
        <f t="shared" si="669"/>
        <v>170.09815542000001</v>
      </c>
    </row>
    <row r="670" spans="1:63" x14ac:dyDescent="0.15">
      <c r="A670">
        <v>-84.519547579999994</v>
      </c>
      <c r="B670">
        <v>-163.9106007</v>
      </c>
      <c r="C670">
        <f t="shared" si="610"/>
        <v>163.9106007</v>
      </c>
      <c r="D670">
        <f t="shared" si="611"/>
        <v>0.28002397999999601</v>
      </c>
      <c r="E670">
        <f t="shared" si="612"/>
        <v>163.63057671999999</v>
      </c>
      <c r="F670">
        <f t="shared" si="613"/>
        <v>0.51061954999998704</v>
      </c>
      <c r="G670">
        <f t="shared" si="614"/>
        <v>163.39998115</v>
      </c>
      <c r="H670">
        <f t="shared" si="615"/>
        <v>0.862568949999996</v>
      </c>
      <c r="I670">
        <f t="shared" si="616"/>
        <v>163.04803175000001</v>
      </c>
      <c r="J670">
        <f t="shared" si="617"/>
        <v>1.02189602999999</v>
      </c>
      <c r="K670">
        <f t="shared" si="618"/>
        <v>162.88870467000001</v>
      </c>
      <c r="L670">
        <f t="shared" si="619"/>
        <v>1.12440180999999</v>
      </c>
      <c r="M670">
        <f t="shared" si="620"/>
        <v>162.78619889000001</v>
      </c>
      <c r="N670">
        <f t="shared" si="621"/>
        <v>1.12419315</v>
      </c>
      <c r="O670">
        <f t="shared" si="622"/>
        <v>162.78640755000001</v>
      </c>
      <c r="P670">
        <f t="shared" si="623"/>
        <v>1.15047308999999</v>
      </c>
      <c r="Q670">
        <f t="shared" si="624"/>
        <v>162.76012761000001</v>
      </c>
      <c r="R670">
        <f t="shared" si="625"/>
        <v>1.26219280999999</v>
      </c>
      <c r="S670">
        <f t="shared" si="626"/>
        <v>162.64840788999999</v>
      </c>
      <c r="T670">
        <f t="shared" si="627"/>
        <v>1.42169629999999</v>
      </c>
      <c r="U670">
        <f t="shared" si="628"/>
        <v>162.4889044</v>
      </c>
      <c r="V670">
        <f t="shared" si="629"/>
        <v>1.5119291399999899</v>
      </c>
      <c r="W670">
        <f t="shared" si="630"/>
        <v>162.39867156</v>
      </c>
      <c r="X670">
        <f t="shared" si="631"/>
        <v>1.85706594999999</v>
      </c>
      <c r="Y670">
        <f t="shared" si="632"/>
        <v>162.05353475000001</v>
      </c>
      <c r="Z670">
        <f t="shared" si="633"/>
        <v>2.2457897899999901</v>
      </c>
      <c r="AA670">
        <f t="shared" si="634"/>
        <v>161.66481091</v>
      </c>
      <c r="AB670">
        <f t="shared" si="670"/>
        <v>2.2412367099999999</v>
      </c>
      <c r="AC670">
        <f t="shared" si="635"/>
        <v>161.66936398999999</v>
      </c>
      <c r="AD670">
        <f t="shared" si="636"/>
        <v>2.7636986999999902</v>
      </c>
      <c r="AE670">
        <f t="shared" si="637"/>
        <v>161.14690200000001</v>
      </c>
      <c r="AF670">
        <f t="shared" si="638"/>
        <v>2.77159076</v>
      </c>
      <c r="AG670">
        <f t="shared" si="639"/>
        <v>161.13900993999999</v>
      </c>
      <c r="AH670">
        <f t="shared" si="640"/>
        <v>3.0288399400000001</v>
      </c>
      <c r="AI670">
        <f t="shared" si="641"/>
        <v>160.88176075999999</v>
      </c>
      <c r="AJ670">
        <f t="shared" si="642"/>
        <v>2.9976870999999901</v>
      </c>
      <c r="AK670">
        <f t="shared" si="643"/>
        <v>160.9129136</v>
      </c>
      <c r="AL670">
        <f t="shared" si="644"/>
        <v>2.4822304399999902</v>
      </c>
      <c r="AM670">
        <f t="shared" si="645"/>
        <v>161.42837026000001</v>
      </c>
      <c r="AN670">
        <f t="shared" si="646"/>
        <v>1.9448042400000001</v>
      </c>
      <c r="AO670">
        <f t="shared" si="647"/>
        <v>161.96579646000001</v>
      </c>
      <c r="AP670">
        <f t="shared" si="648"/>
        <v>1.4734346300000001</v>
      </c>
      <c r="AQ670">
        <f t="shared" si="649"/>
        <v>162.43716606999999</v>
      </c>
      <c r="AR670">
        <f t="shared" si="650"/>
        <v>0.44482029999998901</v>
      </c>
      <c r="AS670">
        <f t="shared" si="651"/>
        <v>163.4657804</v>
      </c>
      <c r="AT670">
        <f t="shared" si="652"/>
        <v>-0.38228645000000899</v>
      </c>
      <c r="AU670">
        <f t="shared" si="653"/>
        <v>163.52831424999999</v>
      </c>
      <c r="AV670">
        <f t="shared" si="654"/>
        <v>-2.0377181700000002</v>
      </c>
      <c r="AW670">
        <f t="shared" si="655"/>
        <v>161.87288253</v>
      </c>
      <c r="AX670">
        <f t="shared" si="656"/>
        <v>-2.0319733100000099</v>
      </c>
      <c r="AY670">
        <f t="shared" si="657"/>
        <v>161.87862738999999</v>
      </c>
      <c r="AZ670">
        <f t="shared" si="658"/>
        <v>-2.0319767500000099</v>
      </c>
      <c r="BA670">
        <f t="shared" si="659"/>
        <v>161.87862394999999</v>
      </c>
      <c r="BB670">
        <f t="shared" si="660"/>
        <v>-3.0329619200000102</v>
      </c>
      <c r="BC670">
        <f t="shared" si="661"/>
        <v>160.87763878000001</v>
      </c>
      <c r="BD670">
        <f t="shared" si="662"/>
        <v>-3.4412765699999999</v>
      </c>
      <c r="BE670">
        <f t="shared" si="663"/>
        <v>160.46932412999999</v>
      </c>
      <c r="BF670">
        <f t="shared" si="664"/>
        <v>-4.2218962199999996</v>
      </c>
      <c r="BG670">
        <f t="shared" si="665"/>
        <v>159.68870448000001</v>
      </c>
      <c r="BH670">
        <f t="shared" si="666"/>
        <v>-4.8541825000000101</v>
      </c>
      <c r="BI670">
        <f t="shared" si="667"/>
        <v>159.0564182</v>
      </c>
      <c r="BJ670">
        <f t="shared" si="668"/>
        <v>-5.5623658400000098</v>
      </c>
      <c r="BK670">
        <f t="shared" si="669"/>
        <v>158.34823485999999</v>
      </c>
    </row>
    <row r="671" spans="1:63" x14ac:dyDescent="0.15">
      <c r="A671">
        <v>-85.013057380000006</v>
      </c>
      <c r="B671">
        <v>-173.5861664</v>
      </c>
      <c r="C671">
        <f t="shared" si="610"/>
        <v>173.5861664</v>
      </c>
      <c r="D671">
        <f t="shared" si="611"/>
        <v>0.49350980000001199</v>
      </c>
      <c r="E671">
        <f t="shared" si="612"/>
        <v>173.0926566</v>
      </c>
      <c r="F671">
        <f t="shared" si="613"/>
        <v>0.77353378000000805</v>
      </c>
      <c r="G671">
        <f t="shared" si="614"/>
        <v>172.81263261999999</v>
      </c>
      <c r="H671">
        <f t="shared" si="615"/>
        <v>1.0041293499999999</v>
      </c>
      <c r="I671">
        <f t="shared" si="616"/>
        <v>172.58203705</v>
      </c>
      <c r="J671">
        <f t="shared" si="617"/>
        <v>1.35607875000001</v>
      </c>
      <c r="K671">
        <f t="shared" si="618"/>
        <v>172.23008765</v>
      </c>
      <c r="L671">
        <f t="shared" si="619"/>
        <v>1.5154058300000099</v>
      </c>
      <c r="M671">
        <f t="shared" si="620"/>
        <v>172.07076057</v>
      </c>
      <c r="N671">
        <f t="shared" si="621"/>
        <v>1.6179116100000099</v>
      </c>
      <c r="O671">
        <f t="shared" si="622"/>
        <v>171.96825479</v>
      </c>
      <c r="P671">
        <f t="shared" si="623"/>
        <v>1.61770295000001</v>
      </c>
      <c r="Q671">
        <f t="shared" si="624"/>
        <v>171.96846345</v>
      </c>
      <c r="R671">
        <f t="shared" si="625"/>
        <v>1.64398289</v>
      </c>
      <c r="S671">
        <f t="shared" si="626"/>
        <v>171.94218351000001</v>
      </c>
      <c r="T671">
        <f t="shared" si="627"/>
        <v>1.7557026099999999</v>
      </c>
      <c r="U671">
        <f t="shared" si="628"/>
        <v>171.83046379000001</v>
      </c>
      <c r="V671">
        <f t="shared" si="629"/>
        <v>1.91520610000001</v>
      </c>
      <c r="W671">
        <f t="shared" si="630"/>
        <v>171.67096029999999</v>
      </c>
      <c r="X671">
        <f t="shared" si="631"/>
        <v>2.0054389399999999</v>
      </c>
      <c r="Y671">
        <f t="shared" si="632"/>
        <v>171.58072745999999</v>
      </c>
      <c r="Z671">
        <f t="shared" si="633"/>
        <v>2.35057575</v>
      </c>
      <c r="AA671">
        <f t="shared" si="634"/>
        <v>171.23559065000001</v>
      </c>
      <c r="AB671">
        <f t="shared" si="670"/>
        <v>2.7392995899999999</v>
      </c>
      <c r="AC671">
        <f t="shared" si="635"/>
        <v>170.84686680999999</v>
      </c>
      <c r="AD671">
        <f t="shared" si="636"/>
        <v>2.7347465100000101</v>
      </c>
      <c r="AE671">
        <f t="shared" si="637"/>
        <v>170.85141988999999</v>
      </c>
      <c r="AF671">
        <f t="shared" si="638"/>
        <v>3.2572085</v>
      </c>
      <c r="AG671">
        <f t="shared" si="639"/>
        <v>170.32895790000001</v>
      </c>
      <c r="AH671">
        <f t="shared" si="640"/>
        <v>3.2651005600000098</v>
      </c>
      <c r="AI671">
        <f t="shared" si="641"/>
        <v>170.32106583999999</v>
      </c>
      <c r="AJ671">
        <f t="shared" si="642"/>
        <v>3.5223497400000099</v>
      </c>
      <c r="AK671">
        <f t="shared" si="643"/>
        <v>170.06381665999999</v>
      </c>
      <c r="AL671">
        <f t="shared" si="644"/>
        <v>3.49119690000001</v>
      </c>
      <c r="AM671">
        <f t="shared" si="645"/>
        <v>170.09496949999999</v>
      </c>
      <c r="AN671">
        <f t="shared" si="646"/>
        <v>2.9757402400000101</v>
      </c>
      <c r="AO671">
        <f t="shared" si="647"/>
        <v>170.61042616</v>
      </c>
      <c r="AP671">
        <f t="shared" si="648"/>
        <v>2.4383140400000101</v>
      </c>
      <c r="AQ671">
        <f t="shared" si="649"/>
        <v>171.14785236</v>
      </c>
      <c r="AR671">
        <f t="shared" si="650"/>
        <v>1.9669444300000101</v>
      </c>
      <c r="AS671">
        <f t="shared" si="651"/>
        <v>171.61922197000001</v>
      </c>
      <c r="AT671">
        <f t="shared" si="652"/>
        <v>0.93833010000000205</v>
      </c>
      <c r="AU671">
        <f t="shared" si="653"/>
        <v>172.64783629999999</v>
      </c>
      <c r="AV671">
        <f t="shared" si="654"/>
        <v>0.111223350000003</v>
      </c>
      <c r="AW671">
        <f t="shared" si="655"/>
        <v>173.47494305000001</v>
      </c>
      <c r="AX671">
        <f t="shared" si="656"/>
        <v>-1.54420836999999</v>
      </c>
      <c r="AY671">
        <f t="shared" si="657"/>
        <v>172.04195802999999</v>
      </c>
      <c r="AZ671">
        <f t="shared" si="658"/>
        <v>-1.5384635099999999</v>
      </c>
      <c r="BA671">
        <f t="shared" si="659"/>
        <v>172.04770289000001</v>
      </c>
      <c r="BB671">
        <f t="shared" si="660"/>
        <v>-1.5384669500000001</v>
      </c>
      <c r="BC671">
        <f t="shared" si="661"/>
        <v>172.04769945000001</v>
      </c>
      <c r="BD671">
        <f t="shared" si="662"/>
        <v>-2.5394521199999902</v>
      </c>
      <c r="BE671">
        <f t="shared" si="663"/>
        <v>171.04671428</v>
      </c>
      <c r="BF671">
        <f t="shared" si="664"/>
        <v>-2.9477667699999901</v>
      </c>
      <c r="BG671">
        <f t="shared" si="665"/>
        <v>170.63839963000001</v>
      </c>
      <c r="BH671">
        <f t="shared" si="666"/>
        <v>-3.7283864199999899</v>
      </c>
      <c r="BI671">
        <f t="shared" si="667"/>
        <v>169.85777998</v>
      </c>
      <c r="BJ671">
        <f t="shared" si="668"/>
        <v>-4.3606726999999896</v>
      </c>
      <c r="BK671">
        <f t="shared" si="669"/>
        <v>169.22549369999999</v>
      </c>
    </row>
    <row r="672" spans="1:63" x14ac:dyDescent="0.15">
      <c r="A672">
        <v>-85.411376169999997</v>
      </c>
      <c r="B672">
        <v>-166.6217115</v>
      </c>
      <c r="C672">
        <f t="shared" si="610"/>
        <v>166.6217115</v>
      </c>
      <c r="D672">
        <f t="shared" si="611"/>
        <v>0.39831878999998999</v>
      </c>
      <c r="E672">
        <f t="shared" si="612"/>
        <v>166.22339271000001</v>
      </c>
      <c r="F672">
        <f t="shared" si="613"/>
        <v>0.89182859000000303</v>
      </c>
      <c r="G672">
        <f t="shared" si="614"/>
        <v>165.72988290999999</v>
      </c>
      <c r="H672">
        <f t="shared" si="615"/>
        <v>1.17185257</v>
      </c>
      <c r="I672">
        <f t="shared" si="616"/>
        <v>165.44985893</v>
      </c>
      <c r="J672">
        <f t="shared" si="617"/>
        <v>1.40244813999999</v>
      </c>
      <c r="K672">
        <f t="shared" si="618"/>
        <v>165.21926336000001</v>
      </c>
      <c r="L672">
        <f t="shared" si="619"/>
        <v>1.75439754</v>
      </c>
      <c r="M672">
        <f t="shared" si="620"/>
        <v>164.86731395999999</v>
      </c>
      <c r="N672">
        <f t="shared" si="621"/>
        <v>1.91372462</v>
      </c>
      <c r="O672">
        <f t="shared" si="622"/>
        <v>164.70798687999999</v>
      </c>
      <c r="P672">
        <f t="shared" si="623"/>
        <v>2.0162304</v>
      </c>
      <c r="Q672">
        <f t="shared" si="624"/>
        <v>164.60548109999999</v>
      </c>
      <c r="R672">
        <f t="shared" si="625"/>
        <v>2.0160217399999998</v>
      </c>
      <c r="S672">
        <f t="shared" si="626"/>
        <v>164.60568975999999</v>
      </c>
      <c r="T672">
        <f t="shared" si="627"/>
        <v>2.0423016799999898</v>
      </c>
      <c r="U672">
        <f t="shared" si="628"/>
        <v>164.57940982</v>
      </c>
      <c r="V672">
        <f t="shared" si="629"/>
        <v>2.1540213999999902</v>
      </c>
      <c r="W672">
        <f t="shared" si="630"/>
        <v>164.4676901</v>
      </c>
      <c r="X672">
        <f t="shared" si="631"/>
        <v>2.3135248900000001</v>
      </c>
      <c r="Y672">
        <f t="shared" si="632"/>
        <v>164.30818661000001</v>
      </c>
      <c r="Z672">
        <f t="shared" si="633"/>
        <v>2.4037577300000001</v>
      </c>
      <c r="AA672">
        <f t="shared" si="634"/>
        <v>164.21795377000001</v>
      </c>
      <c r="AB672">
        <f t="shared" si="670"/>
        <v>2.74889453999999</v>
      </c>
      <c r="AC672">
        <f t="shared" si="635"/>
        <v>163.87281695999999</v>
      </c>
      <c r="AD672">
        <f t="shared" si="636"/>
        <v>3.1376183799999899</v>
      </c>
      <c r="AE672">
        <f t="shared" si="637"/>
        <v>163.48409312000001</v>
      </c>
      <c r="AF672">
        <f t="shared" si="638"/>
        <v>3.1330653000000002</v>
      </c>
      <c r="AG672">
        <f t="shared" si="639"/>
        <v>163.48864620000001</v>
      </c>
      <c r="AH672">
        <f t="shared" si="640"/>
        <v>3.65552728999999</v>
      </c>
      <c r="AI672">
        <f t="shared" si="641"/>
        <v>162.96618420999999</v>
      </c>
      <c r="AJ672">
        <f t="shared" si="642"/>
        <v>3.6634193499999999</v>
      </c>
      <c r="AK672">
        <f t="shared" si="643"/>
        <v>162.95829215000001</v>
      </c>
      <c r="AL672">
        <f t="shared" si="644"/>
        <v>3.9206685299999999</v>
      </c>
      <c r="AM672">
        <f t="shared" si="645"/>
        <v>162.70104297</v>
      </c>
      <c r="AN672">
        <f t="shared" si="646"/>
        <v>3.8895156900000001</v>
      </c>
      <c r="AO672">
        <f t="shared" si="647"/>
        <v>162.73219581000001</v>
      </c>
      <c r="AP672">
        <f t="shared" si="648"/>
        <v>3.3740590300000002</v>
      </c>
      <c r="AQ672">
        <f t="shared" si="649"/>
        <v>163.24765246999999</v>
      </c>
      <c r="AR672">
        <f t="shared" si="650"/>
        <v>2.8366328300000001</v>
      </c>
      <c r="AS672">
        <f t="shared" si="651"/>
        <v>163.78507866999999</v>
      </c>
      <c r="AT672">
        <f t="shared" si="652"/>
        <v>2.3652632200000001</v>
      </c>
      <c r="AU672">
        <f t="shared" si="653"/>
        <v>164.25644828</v>
      </c>
      <c r="AV672">
        <f t="shared" si="654"/>
        <v>1.33664888999999</v>
      </c>
      <c r="AW672">
        <f t="shared" si="655"/>
        <v>165.28506261000001</v>
      </c>
      <c r="AX672">
        <f t="shared" si="656"/>
        <v>0.50954213999999398</v>
      </c>
      <c r="AY672">
        <f t="shared" si="657"/>
        <v>166.11216936</v>
      </c>
      <c r="AZ672">
        <f t="shared" si="658"/>
        <v>-1.14588958</v>
      </c>
      <c r="BA672">
        <f t="shared" si="659"/>
        <v>165.47582191999999</v>
      </c>
      <c r="BB672">
        <f t="shared" si="660"/>
        <v>-1.1401447200000101</v>
      </c>
      <c r="BC672">
        <f t="shared" si="661"/>
        <v>165.48156678000001</v>
      </c>
      <c r="BD672">
        <f t="shared" si="662"/>
        <v>-1.1401481600000101</v>
      </c>
      <c r="BE672">
        <f t="shared" si="663"/>
        <v>165.48156334000001</v>
      </c>
      <c r="BF672">
        <f t="shared" si="664"/>
        <v>-2.1411333300000002</v>
      </c>
      <c r="BG672">
        <f t="shared" si="665"/>
        <v>164.48057817</v>
      </c>
      <c r="BH672">
        <f t="shared" si="666"/>
        <v>-2.5494479800000001</v>
      </c>
      <c r="BI672">
        <f t="shared" si="667"/>
        <v>164.07226352000001</v>
      </c>
      <c r="BJ672">
        <f t="shared" si="668"/>
        <v>-3.3300676299999998</v>
      </c>
      <c r="BK672">
        <f t="shared" si="669"/>
        <v>163.29164387</v>
      </c>
    </row>
    <row r="673" spans="1:63" x14ac:dyDescent="0.15">
      <c r="A673">
        <v>-85.438872709999998</v>
      </c>
      <c r="B673">
        <v>-168.03100330000001</v>
      </c>
      <c r="C673">
        <f t="shared" si="610"/>
        <v>168.03100330000001</v>
      </c>
      <c r="D673">
        <f t="shared" si="611"/>
        <v>2.7496540000001301E-2</v>
      </c>
      <c r="E673">
        <f t="shared" si="612"/>
        <v>168.00350675999999</v>
      </c>
      <c r="F673">
        <f t="shared" si="613"/>
        <v>0.425815329999992</v>
      </c>
      <c r="G673">
        <f t="shared" si="614"/>
        <v>167.60518797</v>
      </c>
      <c r="H673">
        <f t="shared" si="615"/>
        <v>0.91932513000000404</v>
      </c>
      <c r="I673">
        <f t="shared" si="616"/>
        <v>167.11167817</v>
      </c>
      <c r="J673">
        <f t="shared" si="617"/>
        <v>1.19934911</v>
      </c>
      <c r="K673">
        <f t="shared" si="618"/>
        <v>166.83165418999999</v>
      </c>
      <c r="L673">
        <f t="shared" si="619"/>
        <v>1.42994467999999</v>
      </c>
      <c r="M673">
        <f t="shared" si="620"/>
        <v>166.60105862</v>
      </c>
      <c r="N673">
        <f t="shared" si="621"/>
        <v>1.78189408</v>
      </c>
      <c r="O673">
        <f t="shared" si="622"/>
        <v>166.24910922000001</v>
      </c>
      <c r="P673">
        <f t="shared" si="623"/>
        <v>1.94122116</v>
      </c>
      <c r="Q673">
        <f t="shared" si="624"/>
        <v>166.08978214000001</v>
      </c>
      <c r="R673">
        <f t="shared" si="625"/>
        <v>2.04372694</v>
      </c>
      <c r="S673">
        <f t="shared" si="626"/>
        <v>165.98727636000001</v>
      </c>
      <c r="T673">
        <f t="shared" si="627"/>
        <v>2.0435182799999998</v>
      </c>
      <c r="U673">
        <f t="shared" si="628"/>
        <v>165.98748502000001</v>
      </c>
      <c r="V673">
        <f t="shared" si="629"/>
        <v>2.06979822</v>
      </c>
      <c r="W673">
        <f t="shared" si="630"/>
        <v>165.96120508000001</v>
      </c>
      <c r="X673">
        <f t="shared" si="631"/>
        <v>2.1815179399999902</v>
      </c>
      <c r="Y673">
        <f t="shared" si="632"/>
        <v>165.84948535999999</v>
      </c>
      <c r="Z673">
        <f t="shared" si="633"/>
        <v>2.3410214300000001</v>
      </c>
      <c r="AA673">
        <f t="shared" si="634"/>
        <v>165.68998187</v>
      </c>
      <c r="AB673">
        <f t="shared" si="670"/>
        <v>2.4312542700000002</v>
      </c>
      <c r="AC673">
        <f t="shared" si="635"/>
        <v>165.59974903</v>
      </c>
      <c r="AD673">
        <f t="shared" si="636"/>
        <v>2.7763910799999998</v>
      </c>
      <c r="AE673">
        <f t="shared" si="637"/>
        <v>165.25461222000001</v>
      </c>
      <c r="AF673">
        <f t="shared" si="638"/>
        <v>3.16511491999999</v>
      </c>
      <c r="AG673">
        <f t="shared" si="639"/>
        <v>164.86588838</v>
      </c>
      <c r="AH673">
        <f t="shared" si="640"/>
        <v>3.1605618400000002</v>
      </c>
      <c r="AI673">
        <f t="shared" si="641"/>
        <v>164.87044146</v>
      </c>
      <c r="AJ673">
        <f t="shared" si="642"/>
        <v>3.6830238300000002</v>
      </c>
      <c r="AK673">
        <f t="shared" si="643"/>
        <v>164.34797947000001</v>
      </c>
      <c r="AL673">
        <f t="shared" si="644"/>
        <v>3.6909158899999999</v>
      </c>
      <c r="AM673">
        <f t="shared" si="645"/>
        <v>164.34008741</v>
      </c>
      <c r="AN673">
        <f t="shared" si="646"/>
        <v>3.9481650699999999</v>
      </c>
      <c r="AO673">
        <f t="shared" si="647"/>
        <v>164.08283822999999</v>
      </c>
      <c r="AP673">
        <f t="shared" si="648"/>
        <v>3.9170122300000001</v>
      </c>
      <c r="AQ673">
        <f t="shared" si="649"/>
        <v>164.11399107</v>
      </c>
      <c r="AR673">
        <f t="shared" si="650"/>
        <v>3.4015555700000002</v>
      </c>
      <c r="AS673">
        <f t="shared" si="651"/>
        <v>164.62944773000001</v>
      </c>
      <c r="AT673">
        <f t="shared" si="652"/>
        <v>2.8641293700000001</v>
      </c>
      <c r="AU673">
        <f t="shared" si="653"/>
        <v>165.16687393000001</v>
      </c>
      <c r="AV673">
        <f t="shared" si="654"/>
        <v>2.3927597600000001</v>
      </c>
      <c r="AW673">
        <f t="shared" si="655"/>
        <v>165.63824353999999</v>
      </c>
      <c r="AX673">
        <f t="shared" si="656"/>
        <v>1.36414542999999</v>
      </c>
      <c r="AY673">
        <f t="shared" si="657"/>
        <v>166.66685787</v>
      </c>
      <c r="AZ673">
        <f t="shared" si="658"/>
        <v>0.53703867999999499</v>
      </c>
      <c r="BA673">
        <f t="shared" si="659"/>
        <v>167.49396462000001</v>
      </c>
      <c r="BB673">
        <f t="shared" si="660"/>
        <v>-1.1183930399999999</v>
      </c>
      <c r="BC673">
        <f t="shared" si="661"/>
        <v>166.91261026000001</v>
      </c>
      <c r="BD673">
        <f t="shared" si="662"/>
        <v>-1.1126481800000101</v>
      </c>
      <c r="BE673">
        <f t="shared" si="663"/>
        <v>166.91835512</v>
      </c>
      <c r="BF673">
        <f t="shared" si="664"/>
        <v>-1.1126516200000101</v>
      </c>
      <c r="BG673">
        <f t="shared" si="665"/>
        <v>166.91835168</v>
      </c>
      <c r="BH673">
        <f t="shared" si="666"/>
        <v>-2.1136367900000002</v>
      </c>
      <c r="BI673">
        <f t="shared" si="667"/>
        <v>165.91736650999999</v>
      </c>
      <c r="BJ673">
        <f t="shared" si="668"/>
        <v>-2.52195144</v>
      </c>
      <c r="BK673">
        <f t="shared" si="669"/>
        <v>165.50905186</v>
      </c>
    </row>
    <row r="674" spans="1:63" x14ac:dyDescent="0.15">
      <c r="A674">
        <v>-85.247584140000001</v>
      </c>
      <c r="B674">
        <v>-171.62214449999999</v>
      </c>
      <c r="C674">
        <f t="shared" si="610"/>
        <v>171.62214449999999</v>
      </c>
      <c r="D674">
        <f t="shared" si="611"/>
        <v>-0.19128856999999799</v>
      </c>
      <c r="E674">
        <f t="shared" si="612"/>
        <v>171.43085593000001</v>
      </c>
      <c r="F674">
        <f t="shared" si="613"/>
        <v>-0.16379202999999601</v>
      </c>
      <c r="G674">
        <f t="shared" si="614"/>
        <v>171.45835246999999</v>
      </c>
      <c r="H674">
        <f t="shared" si="615"/>
        <v>0.23452675999999401</v>
      </c>
      <c r="I674">
        <f t="shared" si="616"/>
        <v>171.38761774</v>
      </c>
      <c r="J674">
        <f t="shared" si="617"/>
        <v>0.72803656000000705</v>
      </c>
      <c r="K674">
        <f t="shared" si="618"/>
        <v>170.89410794</v>
      </c>
      <c r="L674">
        <f t="shared" si="619"/>
        <v>1.00806054</v>
      </c>
      <c r="M674">
        <f t="shared" si="620"/>
        <v>170.61408395999999</v>
      </c>
      <c r="N674">
        <f t="shared" si="621"/>
        <v>1.23865610999999</v>
      </c>
      <c r="O674">
        <f t="shared" si="622"/>
        <v>170.38348839</v>
      </c>
      <c r="P674">
        <f t="shared" si="623"/>
        <v>1.5906055100000001</v>
      </c>
      <c r="Q674">
        <f t="shared" si="624"/>
        <v>170.03153899</v>
      </c>
      <c r="R674">
        <f t="shared" si="625"/>
        <v>1.74993259</v>
      </c>
      <c r="S674">
        <f t="shared" si="626"/>
        <v>169.87221191</v>
      </c>
      <c r="T674">
        <f t="shared" si="627"/>
        <v>1.85243837</v>
      </c>
      <c r="U674">
        <f t="shared" si="628"/>
        <v>169.76970613</v>
      </c>
      <c r="V674">
        <f t="shared" si="629"/>
        <v>1.85222971</v>
      </c>
      <c r="W674">
        <f t="shared" si="630"/>
        <v>169.76991479</v>
      </c>
      <c r="X674">
        <f t="shared" si="631"/>
        <v>1.87850965</v>
      </c>
      <c r="Y674">
        <f t="shared" si="632"/>
        <v>169.74363485000001</v>
      </c>
      <c r="Z674">
        <f t="shared" si="633"/>
        <v>1.99022936999999</v>
      </c>
      <c r="AA674">
        <f t="shared" si="634"/>
        <v>169.63191513000001</v>
      </c>
      <c r="AB674">
        <f t="shared" si="670"/>
        <v>2.1497328599999999</v>
      </c>
      <c r="AC674">
        <f t="shared" si="635"/>
        <v>169.47241163999999</v>
      </c>
      <c r="AD674">
        <f t="shared" si="636"/>
        <v>2.2399656999999999</v>
      </c>
      <c r="AE674">
        <f t="shared" si="637"/>
        <v>169.38217879999999</v>
      </c>
      <c r="AF674">
        <f t="shared" si="638"/>
        <v>2.58510251</v>
      </c>
      <c r="AG674">
        <f t="shared" si="639"/>
        <v>169.03704199000001</v>
      </c>
      <c r="AH674">
        <f t="shared" si="640"/>
        <v>2.97382635</v>
      </c>
      <c r="AI674">
        <f t="shared" si="641"/>
        <v>168.64831814999999</v>
      </c>
      <c r="AJ674">
        <f t="shared" si="642"/>
        <v>2.96927327</v>
      </c>
      <c r="AK674">
        <f t="shared" si="643"/>
        <v>168.65287122999999</v>
      </c>
      <c r="AL674">
        <f t="shared" si="644"/>
        <v>3.49173526</v>
      </c>
      <c r="AM674">
        <f t="shared" si="645"/>
        <v>168.13040924000001</v>
      </c>
      <c r="AN674">
        <f t="shared" si="646"/>
        <v>3.4996273200000001</v>
      </c>
      <c r="AO674">
        <f t="shared" si="647"/>
        <v>168.12251717999999</v>
      </c>
      <c r="AP674">
        <f t="shared" si="648"/>
        <v>3.7568765000000002</v>
      </c>
      <c r="AQ674">
        <f t="shared" si="649"/>
        <v>167.86526799999999</v>
      </c>
      <c r="AR674">
        <f t="shared" si="650"/>
        <v>3.7257236599999999</v>
      </c>
      <c r="AS674">
        <f t="shared" si="651"/>
        <v>167.89642083999999</v>
      </c>
      <c r="AT674">
        <f t="shared" si="652"/>
        <v>3.210267</v>
      </c>
      <c r="AU674">
        <f t="shared" si="653"/>
        <v>168.4118775</v>
      </c>
      <c r="AV674">
        <f t="shared" si="654"/>
        <v>2.6728407999999999</v>
      </c>
      <c r="AW674">
        <f t="shared" si="655"/>
        <v>168.9493037</v>
      </c>
      <c r="AX674">
        <f t="shared" si="656"/>
        <v>2.2014711900000101</v>
      </c>
      <c r="AY674">
        <f t="shared" si="657"/>
        <v>169.42067331000001</v>
      </c>
      <c r="AZ674">
        <f t="shared" si="658"/>
        <v>1.17285686</v>
      </c>
      <c r="BA674">
        <f t="shared" si="659"/>
        <v>170.44928763999999</v>
      </c>
      <c r="BB674">
        <f t="shared" si="660"/>
        <v>0.345750109999997</v>
      </c>
      <c r="BC674">
        <f t="shared" si="661"/>
        <v>171.27639439000001</v>
      </c>
      <c r="BD674">
        <f t="shared" si="662"/>
        <v>-1.3096816099999999</v>
      </c>
      <c r="BE674">
        <f t="shared" si="663"/>
        <v>170.31246289000001</v>
      </c>
      <c r="BF674">
        <f t="shared" si="664"/>
        <v>-1.3039367500000101</v>
      </c>
      <c r="BG674">
        <f t="shared" si="665"/>
        <v>170.31820775</v>
      </c>
      <c r="BH674">
        <f t="shared" si="666"/>
        <v>-1.30394019000001</v>
      </c>
      <c r="BI674">
        <f t="shared" si="667"/>
        <v>170.31820431</v>
      </c>
      <c r="BJ674">
        <f t="shared" si="668"/>
        <v>-2.3049253599999999</v>
      </c>
      <c r="BK674">
        <f t="shared" si="669"/>
        <v>169.31721913999999</v>
      </c>
    </row>
    <row r="675" spans="1:63" x14ac:dyDescent="0.15">
      <c r="A675">
        <v>-85.247584140000001</v>
      </c>
      <c r="B675">
        <v>-171.62214370000001</v>
      </c>
      <c r="C675">
        <f t="shared" si="610"/>
        <v>171.62214370000001</v>
      </c>
      <c r="D675">
        <f t="shared" si="611"/>
        <v>0</v>
      </c>
      <c r="E675">
        <f t="shared" si="612"/>
        <v>171.62214370000001</v>
      </c>
      <c r="F675">
        <f t="shared" si="613"/>
        <v>-0.19128856999999799</v>
      </c>
      <c r="G675">
        <f t="shared" si="614"/>
        <v>171.43085513</v>
      </c>
      <c r="H675">
        <f t="shared" si="615"/>
        <v>-0.16379202999999601</v>
      </c>
      <c r="I675">
        <f t="shared" si="616"/>
        <v>171.45835167000001</v>
      </c>
      <c r="J675">
        <f t="shared" si="617"/>
        <v>0.23452675999999401</v>
      </c>
      <c r="K675">
        <f t="shared" si="618"/>
        <v>171.38761693999999</v>
      </c>
      <c r="L675">
        <f t="shared" si="619"/>
        <v>0.72803656000000705</v>
      </c>
      <c r="M675">
        <f t="shared" si="620"/>
        <v>170.89410713999999</v>
      </c>
      <c r="N675">
        <f t="shared" si="621"/>
        <v>1.00806054</v>
      </c>
      <c r="O675">
        <f t="shared" si="622"/>
        <v>170.61408316000001</v>
      </c>
      <c r="P675">
        <f t="shared" si="623"/>
        <v>1.23865610999999</v>
      </c>
      <c r="Q675">
        <f t="shared" si="624"/>
        <v>170.38348758999999</v>
      </c>
      <c r="R675">
        <f t="shared" si="625"/>
        <v>1.5906055100000001</v>
      </c>
      <c r="S675">
        <f t="shared" si="626"/>
        <v>170.03153818999999</v>
      </c>
      <c r="T675">
        <f t="shared" si="627"/>
        <v>1.74993259</v>
      </c>
      <c r="U675">
        <f t="shared" si="628"/>
        <v>169.87221110999999</v>
      </c>
      <c r="V675">
        <f t="shared" si="629"/>
        <v>1.85243837</v>
      </c>
      <c r="W675">
        <f t="shared" si="630"/>
        <v>169.76970532999999</v>
      </c>
      <c r="X675">
        <f t="shared" si="631"/>
        <v>1.85222971</v>
      </c>
      <c r="Y675">
        <f t="shared" si="632"/>
        <v>169.76991398999999</v>
      </c>
      <c r="Z675">
        <f t="shared" si="633"/>
        <v>1.87850965</v>
      </c>
      <c r="AA675">
        <f t="shared" si="634"/>
        <v>169.74363405</v>
      </c>
      <c r="AB675">
        <f t="shared" si="670"/>
        <v>1.99022936999999</v>
      </c>
      <c r="AC675">
        <f t="shared" si="635"/>
        <v>169.63191433</v>
      </c>
      <c r="AD675">
        <f t="shared" si="636"/>
        <v>2.1497328599999999</v>
      </c>
      <c r="AE675">
        <f t="shared" si="637"/>
        <v>169.47241084000001</v>
      </c>
      <c r="AF675">
        <f t="shared" si="638"/>
        <v>2.2399656999999999</v>
      </c>
      <c r="AG675">
        <f t="shared" si="639"/>
        <v>169.38217800000001</v>
      </c>
      <c r="AH675">
        <f t="shared" si="640"/>
        <v>2.58510251</v>
      </c>
      <c r="AI675">
        <f t="shared" si="641"/>
        <v>169.03704119</v>
      </c>
      <c r="AJ675">
        <f t="shared" si="642"/>
        <v>2.97382635</v>
      </c>
      <c r="AK675">
        <f t="shared" si="643"/>
        <v>168.64831735000001</v>
      </c>
      <c r="AL675">
        <f t="shared" si="644"/>
        <v>2.96927327</v>
      </c>
      <c r="AM675">
        <f t="shared" si="645"/>
        <v>168.65287043000001</v>
      </c>
      <c r="AN675">
        <f t="shared" si="646"/>
        <v>3.49173526</v>
      </c>
      <c r="AO675">
        <f t="shared" si="647"/>
        <v>168.13040844</v>
      </c>
      <c r="AP675">
        <f t="shared" si="648"/>
        <v>3.4996273200000001</v>
      </c>
      <c r="AQ675">
        <f t="shared" si="649"/>
        <v>168.12251638000001</v>
      </c>
      <c r="AR675">
        <f t="shared" si="650"/>
        <v>3.7568765000000002</v>
      </c>
      <c r="AS675">
        <f t="shared" si="651"/>
        <v>167.86526720000001</v>
      </c>
      <c r="AT675">
        <f t="shared" si="652"/>
        <v>3.7257236599999999</v>
      </c>
      <c r="AU675">
        <f t="shared" si="653"/>
        <v>167.89642004000001</v>
      </c>
      <c r="AV675">
        <f t="shared" si="654"/>
        <v>3.210267</v>
      </c>
      <c r="AW675">
        <f t="shared" si="655"/>
        <v>168.41187669999999</v>
      </c>
      <c r="AX675">
        <f t="shared" si="656"/>
        <v>2.6728407999999999</v>
      </c>
      <c r="AY675">
        <f t="shared" si="657"/>
        <v>168.94930289999999</v>
      </c>
      <c r="AZ675">
        <f t="shared" si="658"/>
        <v>2.2014711900000101</v>
      </c>
      <c r="BA675">
        <f t="shared" si="659"/>
        <v>169.42067251</v>
      </c>
      <c r="BB675">
        <f t="shared" si="660"/>
        <v>1.17285686</v>
      </c>
      <c r="BC675">
        <f t="shared" si="661"/>
        <v>170.44928684000001</v>
      </c>
      <c r="BD675">
        <f t="shared" si="662"/>
        <v>0.345750109999997</v>
      </c>
      <c r="BE675">
        <f t="shared" si="663"/>
        <v>171.27639359</v>
      </c>
      <c r="BF675">
        <f t="shared" si="664"/>
        <v>-1.3096816099999999</v>
      </c>
      <c r="BG675">
        <f t="shared" si="665"/>
        <v>170.31246209</v>
      </c>
      <c r="BH675">
        <f t="shared" si="666"/>
        <v>-1.3039367500000101</v>
      </c>
      <c r="BI675">
        <f t="shared" si="667"/>
        <v>170.31820694999999</v>
      </c>
      <c r="BJ675">
        <f t="shared" si="668"/>
        <v>-1.30394019000001</v>
      </c>
      <c r="BK675">
        <f t="shared" si="669"/>
        <v>170.31820350999999</v>
      </c>
    </row>
    <row r="676" spans="1:63" x14ac:dyDescent="0.15">
      <c r="A676">
        <v>-85.099421649999996</v>
      </c>
      <c r="B676">
        <v>-178.82944560000001</v>
      </c>
      <c r="C676">
        <f t="shared" si="610"/>
        <v>178.82944560000001</v>
      </c>
      <c r="D676">
        <f t="shared" si="611"/>
        <v>-0.148162490000004</v>
      </c>
      <c r="E676">
        <f t="shared" si="612"/>
        <v>178.68128311000001</v>
      </c>
      <c r="F676">
        <f t="shared" si="613"/>
        <v>-0.148162490000004</v>
      </c>
      <c r="G676">
        <f t="shared" si="614"/>
        <v>178.68128311000001</v>
      </c>
      <c r="H676">
        <f t="shared" si="615"/>
        <v>-0.33945106000000203</v>
      </c>
      <c r="I676">
        <f t="shared" si="616"/>
        <v>178.48999454</v>
      </c>
      <c r="J676">
        <f t="shared" si="617"/>
        <v>-0.31195452000000001</v>
      </c>
      <c r="K676">
        <f t="shared" si="618"/>
        <v>178.51749108000001</v>
      </c>
      <c r="L676">
        <f t="shared" si="619"/>
        <v>8.6364269999990001E-2</v>
      </c>
      <c r="M676">
        <f t="shared" si="620"/>
        <v>178.74308133</v>
      </c>
      <c r="N676">
        <f t="shared" si="621"/>
        <v>0.57987407000000202</v>
      </c>
      <c r="O676">
        <f t="shared" si="622"/>
        <v>178.24957153</v>
      </c>
      <c r="P676">
        <f t="shared" si="623"/>
        <v>0.85989804999999797</v>
      </c>
      <c r="Q676">
        <f t="shared" si="624"/>
        <v>177.96954754999999</v>
      </c>
      <c r="R676">
        <f t="shared" si="625"/>
        <v>1.0904936199999899</v>
      </c>
      <c r="S676">
        <f t="shared" si="626"/>
        <v>177.73895198</v>
      </c>
      <c r="T676">
        <f t="shared" si="627"/>
        <v>1.44244302</v>
      </c>
      <c r="U676">
        <f t="shared" si="628"/>
        <v>177.38700258</v>
      </c>
      <c r="V676">
        <f t="shared" si="629"/>
        <v>1.6017701</v>
      </c>
      <c r="W676">
        <f t="shared" si="630"/>
        <v>177.2276755</v>
      </c>
      <c r="X676">
        <f t="shared" si="631"/>
        <v>1.70427588</v>
      </c>
      <c r="Y676">
        <f t="shared" si="632"/>
        <v>177.12516972</v>
      </c>
      <c r="Z676">
        <f t="shared" si="633"/>
        <v>1.70406722</v>
      </c>
      <c r="AA676">
        <f t="shared" si="634"/>
        <v>177.12537838</v>
      </c>
      <c r="AB676">
        <f t="shared" si="670"/>
        <v>1.73034715999999</v>
      </c>
      <c r="AC676">
        <f t="shared" si="635"/>
        <v>177.09909844000001</v>
      </c>
      <c r="AD676">
        <f t="shared" si="636"/>
        <v>1.84206687999999</v>
      </c>
      <c r="AE676">
        <f t="shared" si="637"/>
        <v>176.98737872000001</v>
      </c>
      <c r="AF676">
        <f t="shared" si="638"/>
        <v>2.00157037</v>
      </c>
      <c r="AG676">
        <f t="shared" si="639"/>
        <v>176.82787522999999</v>
      </c>
      <c r="AH676">
        <f t="shared" si="640"/>
        <v>2.0918032099999899</v>
      </c>
      <c r="AI676">
        <f t="shared" si="641"/>
        <v>176.73764238999999</v>
      </c>
      <c r="AJ676">
        <f t="shared" si="642"/>
        <v>2.43694001999999</v>
      </c>
      <c r="AK676">
        <f t="shared" si="643"/>
        <v>176.39250558000001</v>
      </c>
      <c r="AL676">
        <f t="shared" si="644"/>
        <v>2.8256638599999899</v>
      </c>
      <c r="AM676">
        <f t="shared" si="645"/>
        <v>176.00378173999999</v>
      </c>
      <c r="AN676">
        <f t="shared" si="646"/>
        <v>2.8211107800000002</v>
      </c>
      <c r="AO676">
        <f t="shared" si="647"/>
        <v>176.00833481999999</v>
      </c>
      <c r="AP676">
        <f t="shared" si="648"/>
        <v>3.34357276999999</v>
      </c>
      <c r="AQ676">
        <f t="shared" si="649"/>
        <v>175.48587283000001</v>
      </c>
      <c r="AR676">
        <f t="shared" si="650"/>
        <v>3.3514648299999998</v>
      </c>
      <c r="AS676">
        <f t="shared" si="651"/>
        <v>175.47798076999999</v>
      </c>
      <c r="AT676">
        <f t="shared" si="652"/>
        <v>3.6087140099999999</v>
      </c>
      <c r="AU676">
        <f t="shared" si="653"/>
        <v>175.22073159000001</v>
      </c>
      <c r="AV676">
        <f t="shared" si="654"/>
        <v>3.5775611700000001</v>
      </c>
      <c r="AW676">
        <f t="shared" si="655"/>
        <v>175.25188442999999</v>
      </c>
      <c r="AX676">
        <f t="shared" si="656"/>
        <v>3.0621045100000002</v>
      </c>
      <c r="AY676">
        <f t="shared" si="657"/>
        <v>175.76734109</v>
      </c>
      <c r="AZ676">
        <f t="shared" si="658"/>
        <v>2.5246783100000001</v>
      </c>
      <c r="BA676">
        <f t="shared" si="659"/>
        <v>176.30476729</v>
      </c>
      <c r="BB676">
        <f t="shared" si="660"/>
        <v>2.0533087000000001</v>
      </c>
      <c r="BC676">
        <f t="shared" si="661"/>
        <v>176.77613690000001</v>
      </c>
      <c r="BD676">
        <f t="shared" si="662"/>
        <v>1.02469436999999</v>
      </c>
      <c r="BE676">
        <f t="shared" si="663"/>
        <v>177.80475122999999</v>
      </c>
      <c r="BF676">
        <f t="shared" si="664"/>
        <v>0.197587619999993</v>
      </c>
      <c r="BG676">
        <f t="shared" si="665"/>
        <v>178.63185798000001</v>
      </c>
      <c r="BH676">
        <f t="shared" si="666"/>
        <v>-1.4578441</v>
      </c>
      <c r="BI676">
        <f t="shared" si="667"/>
        <v>177.3716015</v>
      </c>
      <c r="BJ676">
        <f t="shared" si="668"/>
        <v>-1.4520992400000099</v>
      </c>
      <c r="BK676">
        <f t="shared" si="669"/>
        <v>177.37734635999999</v>
      </c>
    </row>
    <row r="677" spans="1:63" x14ac:dyDescent="0.15">
      <c r="A677">
        <v>-84.670887969999995</v>
      </c>
      <c r="B677">
        <v>-178.66770959999999</v>
      </c>
      <c r="C677">
        <f t="shared" si="610"/>
        <v>178.66770959999999</v>
      </c>
      <c r="D677">
        <f t="shared" si="611"/>
        <v>-0.42853368000000103</v>
      </c>
      <c r="E677">
        <f t="shared" si="612"/>
        <v>178.23917592000001</v>
      </c>
      <c r="F677">
        <f t="shared" si="613"/>
        <v>-0.57669617000000495</v>
      </c>
      <c r="G677">
        <f t="shared" si="614"/>
        <v>178.09101343</v>
      </c>
      <c r="H677">
        <f t="shared" si="615"/>
        <v>-0.57669617000000495</v>
      </c>
      <c r="I677">
        <f t="shared" si="616"/>
        <v>178.09101343</v>
      </c>
      <c r="J677">
        <f t="shared" si="617"/>
        <v>-0.76798474000000305</v>
      </c>
      <c r="K677">
        <f t="shared" si="618"/>
        <v>177.89972485999999</v>
      </c>
      <c r="L677">
        <f t="shared" si="619"/>
        <v>-0.74048820000000104</v>
      </c>
      <c r="M677">
        <f t="shared" si="620"/>
        <v>177.92722140000001</v>
      </c>
      <c r="N677">
        <f t="shared" si="621"/>
        <v>-0.342169410000011</v>
      </c>
      <c r="O677">
        <f t="shared" si="622"/>
        <v>178.32554019</v>
      </c>
      <c r="P677">
        <f t="shared" si="623"/>
        <v>0.15134039000000099</v>
      </c>
      <c r="Q677">
        <f t="shared" si="624"/>
        <v>178.51636920999999</v>
      </c>
      <c r="R677">
        <f t="shared" si="625"/>
        <v>0.431364369999997</v>
      </c>
      <c r="S677">
        <f t="shared" si="626"/>
        <v>178.23634523000001</v>
      </c>
      <c r="T677">
        <f t="shared" si="627"/>
        <v>0.66195993999998803</v>
      </c>
      <c r="U677">
        <f t="shared" si="628"/>
        <v>178.00574965999999</v>
      </c>
      <c r="V677">
        <f t="shared" si="629"/>
        <v>1.0139093400000001</v>
      </c>
      <c r="W677">
        <f t="shared" si="630"/>
        <v>177.65380026</v>
      </c>
      <c r="X677">
        <f t="shared" si="631"/>
        <v>1.1732364199999901</v>
      </c>
      <c r="Y677">
        <f t="shared" si="632"/>
        <v>177.49447318</v>
      </c>
      <c r="Z677">
        <f t="shared" si="633"/>
        <v>1.2757422</v>
      </c>
      <c r="AA677">
        <f t="shared" si="634"/>
        <v>177.3919674</v>
      </c>
      <c r="AB677">
        <f t="shared" si="670"/>
        <v>1.2755335400000001</v>
      </c>
      <c r="AC677">
        <f t="shared" si="635"/>
        <v>177.39217606</v>
      </c>
      <c r="AD677">
        <f t="shared" si="636"/>
        <v>1.3018134799999901</v>
      </c>
      <c r="AE677">
        <f t="shared" si="637"/>
        <v>177.36589612</v>
      </c>
      <c r="AF677">
        <f t="shared" si="638"/>
        <v>1.4135331999999901</v>
      </c>
      <c r="AG677">
        <f t="shared" si="639"/>
        <v>177.25417640000001</v>
      </c>
      <c r="AH677">
        <f t="shared" si="640"/>
        <v>1.5730366899999999</v>
      </c>
      <c r="AI677">
        <f t="shared" si="641"/>
        <v>177.09467291000001</v>
      </c>
      <c r="AJ677">
        <f t="shared" si="642"/>
        <v>1.66326952999999</v>
      </c>
      <c r="AK677">
        <f t="shared" si="643"/>
        <v>177.00444006999999</v>
      </c>
      <c r="AL677">
        <f t="shared" si="644"/>
        <v>2.0084063399999899</v>
      </c>
      <c r="AM677">
        <f t="shared" si="645"/>
        <v>176.65930326</v>
      </c>
      <c r="AN677">
        <f t="shared" si="646"/>
        <v>2.3971301799999898</v>
      </c>
      <c r="AO677">
        <f t="shared" si="647"/>
        <v>176.27057941999999</v>
      </c>
      <c r="AP677">
        <f t="shared" si="648"/>
        <v>2.3925771</v>
      </c>
      <c r="AQ677">
        <f t="shared" si="649"/>
        <v>176.27513250000001</v>
      </c>
      <c r="AR677">
        <f t="shared" si="650"/>
        <v>2.9150390899999898</v>
      </c>
      <c r="AS677">
        <f t="shared" si="651"/>
        <v>175.75267051</v>
      </c>
      <c r="AT677">
        <f t="shared" si="652"/>
        <v>2.9229311500000001</v>
      </c>
      <c r="AU677">
        <f t="shared" si="653"/>
        <v>175.74477845000001</v>
      </c>
      <c r="AV677">
        <f t="shared" si="654"/>
        <v>3.1801803300000002</v>
      </c>
      <c r="AW677">
        <f t="shared" si="655"/>
        <v>175.48752927000001</v>
      </c>
      <c r="AX677">
        <f t="shared" si="656"/>
        <v>3.1490274899999902</v>
      </c>
      <c r="AY677">
        <f t="shared" si="657"/>
        <v>175.51868210999999</v>
      </c>
      <c r="AZ677">
        <f t="shared" si="658"/>
        <v>2.63357083</v>
      </c>
      <c r="BA677">
        <f t="shared" si="659"/>
        <v>176.03413877</v>
      </c>
      <c r="BB677">
        <f t="shared" si="660"/>
        <v>2.09614463</v>
      </c>
      <c r="BC677">
        <f t="shared" si="661"/>
        <v>176.57156497</v>
      </c>
      <c r="BD677">
        <f t="shared" si="662"/>
        <v>1.62477502</v>
      </c>
      <c r="BE677">
        <f t="shared" si="663"/>
        <v>177.04293458000001</v>
      </c>
      <c r="BF677">
        <f t="shared" si="664"/>
        <v>0.59616068999999094</v>
      </c>
      <c r="BG677">
        <f t="shared" si="665"/>
        <v>178.07154890999999</v>
      </c>
      <c r="BH677">
        <f t="shared" si="666"/>
        <v>-0.230946060000008</v>
      </c>
      <c r="BI677">
        <f t="shared" si="667"/>
        <v>178.43676353999999</v>
      </c>
      <c r="BJ677">
        <f t="shared" si="668"/>
        <v>-1.8863777799999999</v>
      </c>
      <c r="BK677">
        <f t="shared" si="669"/>
        <v>176.78133181999999</v>
      </c>
    </row>
    <row r="678" spans="1:63" x14ac:dyDescent="0.15">
      <c r="A678">
        <v>-84.069384330000005</v>
      </c>
      <c r="B678">
        <v>122.6594638</v>
      </c>
      <c r="C678">
        <f t="shared" si="610"/>
        <v>122.6594638</v>
      </c>
      <c r="D678">
        <f t="shared" si="611"/>
        <v>-0.60150363999999001</v>
      </c>
      <c r="E678">
        <f t="shared" si="612"/>
        <v>122.05796015999999</v>
      </c>
      <c r="F678">
        <f t="shared" si="613"/>
        <v>-1.0300373199999899</v>
      </c>
      <c r="G678">
        <f t="shared" si="614"/>
        <v>121.62942648000001</v>
      </c>
      <c r="H678">
        <f t="shared" si="615"/>
        <v>-1.17819981</v>
      </c>
      <c r="I678">
        <f t="shared" si="616"/>
        <v>121.48126399</v>
      </c>
      <c r="J678">
        <f t="shared" si="617"/>
        <v>-1.17819981</v>
      </c>
      <c r="K678">
        <f t="shared" si="618"/>
        <v>121.48126399</v>
      </c>
      <c r="L678">
        <f t="shared" si="619"/>
        <v>-1.36948837999999</v>
      </c>
      <c r="M678">
        <f t="shared" si="620"/>
        <v>121.28997542</v>
      </c>
      <c r="N678">
        <f t="shared" si="621"/>
        <v>-1.3419918399999899</v>
      </c>
      <c r="O678">
        <f t="shared" si="622"/>
        <v>121.31747196000001</v>
      </c>
      <c r="P678">
        <f t="shared" si="623"/>
        <v>-0.94367305000000101</v>
      </c>
      <c r="Q678">
        <f t="shared" si="624"/>
        <v>121.71579075</v>
      </c>
      <c r="R678">
        <f t="shared" si="625"/>
        <v>-0.45016324999998902</v>
      </c>
      <c r="S678">
        <f t="shared" si="626"/>
        <v>122.20930054999999</v>
      </c>
      <c r="T678">
        <f t="shared" si="627"/>
        <v>-0.17013926999999299</v>
      </c>
      <c r="U678">
        <f t="shared" si="628"/>
        <v>122.48932453</v>
      </c>
      <c r="V678">
        <f t="shared" si="629"/>
        <v>6.0456299999998499E-2</v>
      </c>
      <c r="W678">
        <f t="shared" si="630"/>
        <v>122.5990075</v>
      </c>
      <c r="X678">
        <f t="shared" si="631"/>
        <v>0.41240570000000798</v>
      </c>
      <c r="Y678">
        <f t="shared" si="632"/>
        <v>122.2470581</v>
      </c>
      <c r="Z678">
        <f t="shared" si="633"/>
        <v>0.57173278000000505</v>
      </c>
      <c r="AA678">
        <f t="shared" si="634"/>
        <v>122.08773102000001</v>
      </c>
      <c r="AB678">
        <f t="shared" si="670"/>
        <v>0.67423856000000604</v>
      </c>
      <c r="AC678">
        <f t="shared" si="635"/>
        <v>121.98522524000001</v>
      </c>
      <c r="AD678">
        <f t="shared" si="636"/>
        <v>0.67402990000000795</v>
      </c>
      <c r="AE678">
        <f t="shared" si="637"/>
        <v>121.9854339</v>
      </c>
      <c r="AF678">
        <f t="shared" si="638"/>
        <v>0.70030984000000296</v>
      </c>
      <c r="AG678">
        <f t="shared" si="639"/>
        <v>121.95915395999999</v>
      </c>
      <c r="AH678">
        <f t="shared" si="640"/>
        <v>0.81202955999999904</v>
      </c>
      <c r="AI678">
        <f t="shared" si="641"/>
        <v>121.84743424</v>
      </c>
      <c r="AJ678">
        <f t="shared" si="642"/>
        <v>0.97153305000000501</v>
      </c>
      <c r="AK678">
        <f t="shared" si="643"/>
        <v>121.68793075000001</v>
      </c>
      <c r="AL678">
        <f t="shared" si="644"/>
        <v>1.06176589</v>
      </c>
      <c r="AM678">
        <f t="shared" si="645"/>
        <v>121.59769790999999</v>
      </c>
      <c r="AN678">
        <f t="shared" si="646"/>
        <v>1.4069027000000001</v>
      </c>
      <c r="AO678">
        <f t="shared" si="647"/>
        <v>121.25256109999999</v>
      </c>
      <c r="AP678">
        <f t="shared" si="648"/>
        <v>1.79562654</v>
      </c>
      <c r="AQ678">
        <f t="shared" si="649"/>
        <v>120.86383726</v>
      </c>
      <c r="AR678">
        <f t="shared" si="650"/>
        <v>1.79107346000001</v>
      </c>
      <c r="AS678">
        <f t="shared" si="651"/>
        <v>120.86839034</v>
      </c>
      <c r="AT678">
        <f t="shared" si="652"/>
        <v>2.3135354499999998</v>
      </c>
      <c r="AU678">
        <f t="shared" si="653"/>
        <v>120.34592834999999</v>
      </c>
      <c r="AV678">
        <f t="shared" si="654"/>
        <v>2.3214275100000101</v>
      </c>
      <c r="AW678">
        <f t="shared" si="655"/>
        <v>120.33803629000001</v>
      </c>
      <c r="AX678">
        <f t="shared" si="656"/>
        <v>2.5786766900000102</v>
      </c>
      <c r="AY678">
        <f t="shared" si="657"/>
        <v>120.08078711</v>
      </c>
      <c r="AZ678">
        <f t="shared" si="658"/>
        <v>2.5475238500000001</v>
      </c>
      <c r="BA678">
        <f t="shared" si="659"/>
        <v>120.11193994999999</v>
      </c>
      <c r="BB678">
        <f t="shared" si="660"/>
        <v>2.03206719000001</v>
      </c>
      <c r="BC678">
        <f t="shared" si="661"/>
        <v>120.62739661000001</v>
      </c>
      <c r="BD678">
        <f t="shared" si="662"/>
        <v>1.4946409900000099</v>
      </c>
      <c r="BE678">
        <f t="shared" si="663"/>
        <v>121.16482281</v>
      </c>
      <c r="BF678">
        <f t="shared" si="664"/>
        <v>1.0232713800000099</v>
      </c>
      <c r="BG678">
        <f t="shared" si="665"/>
        <v>121.63619242</v>
      </c>
      <c r="BH678">
        <f t="shared" si="666"/>
        <v>-5.3429499999992896E-3</v>
      </c>
      <c r="BI678">
        <f t="shared" si="667"/>
        <v>122.65412085</v>
      </c>
      <c r="BJ678">
        <f t="shared" si="668"/>
        <v>-0.83244969999999796</v>
      </c>
      <c r="BK678">
        <f t="shared" si="669"/>
        <v>121.8270141</v>
      </c>
    </row>
    <row r="679" spans="1:63" x14ac:dyDescent="0.15">
      <c r="A679">
        <v>-84.161076449999996</v>
      </c>
      <c r="B679">
        <v>80.655304490000006</v>
      </c>
      <c r="C679">
        <f t="shared" si="610"/>
        <v>80.655304490000006</v>
      </c>
      <c r="D679">
        <f t="shared" si="611"/>
        <v>9.1692119999990496E-2</v>
      </c>
      <c r="E679">
        <f t="shared" si="612"/>
        <v>80.563612370000001</v>
      </c>
      <c r="F679">
        <f t="shared" si="613"/>
        <v>-0.50981151999999996</v>
      </c>
      <c r="G679">
        <f t="shared" si="614"/>
        <v>80.145492970000006</v>
      </c>
      <c r="H679">
        <f t="shared" si="615"/>
        <v>-0.93834520000000099</v>
      </c>
      <c r="I679">
        <f t="shared" si="616"/>
        <v>79.716959290000005</v>
      </c>
      <c r="J679">
        <f t="shared" si="617"/>
        <v>-1.0865076899999999</v>
      </c>
      <c r="K679">
        <f t="shared" si="618"/>
        <v>79.568796800000001</v>
      </c>
      <c r="L679">
        <f t="shared" si="619"/>
        <v>-1.0865076899999999</v>
      </c>
      <c r="M679">
        <f t="shared" si="620"/>
        <v>79.568796800000001</v>
      </c>
      <c r="N679">
        <f t="shared" si="621"/>
        <v>-1.2777962599999999</v>
      </c>
      <c r="O679">
        <f t="shared" si="622"/>
        <v>79.377508230000004</v>
      </c>
      <c r="P679">
        <f t="shared" si="623"/>
        <v>-1.2502997199999999</v>
      </c>
      <c r="Q679">
        <f t="shared" si="624"/>
        <v>79.405004770000005</v>
      </c>
      <c r="R679">
        <f t="shared" si="625"/>
        <v>-0.85198093000001096</v>
      </c>
      <c r="S679">
        <f t="shared" si="626"/>
        <v>79.803323559999995</v>
      </c>
      <c r="T679">
        <f t="shared" si="627"/>
        <v>-0.35847112999999797</v>
      </c>
      <c r="U679">
        <f t="shared" si="628"/>
        <v>80.296833359999994</v>
      </c>
      <c r="V679">
        <f t="shared" si="629"/>
        <v>-7.8447150000002394E-2</v>
      </c>
      <c r="W679">
        <f t="shared" si="630"/>
        <v>80.576857340000004</v>
      </c>
      <c r="X679">
        <f t="shared" si="631"/>
        <v>0.15214841999998899</v>
      </c>
      <c r="Y679">
        <f t="shared" si="632"/>
        <v>80.503156070000003</v>
      </c>
      <c r="Z679">
        <f t="shared" si="633"/>
        <v>0.50409781999999803</v>
      </c>
      <c r="AA679">
        <f t="shared" si="634"/>
        <v>80.151206669999993</v>
      </c>
      <c r="AB679">
        <f t="shared" si="670"/>
        <v>0.66342489999999499</v>
      </c>
      <c r="AC679">
        <f t="shared" si="635"/>
        <v>79.991879589999996</v>
      </c>
      <c r="AD679">
        <f t="shared" si="636"/>
        <v>0.76593067999999698</v>
      </c>
      <c r="AE679">
        <f t="shared" si="637"/>
        <v>79.889373809999995</v>
      </c>
      <c r="AF679">
        <f t="shared" si="638"/>
        <v>0.765722019999998</v>
      </c>
      <c r="AG679">
        <f t="shared" si="639"/>
        <v>79.889582469999993</v>
      </c>
      <c r="AH679">
        <f t="shared" si="640"/>
        <v>0.79200195999999301</v>
      </c>
      <c r="AI679">
        <f t="shared" si="641"/>
        <v>79.863302529999999</v>
      </c>
      <c r="AJ679">
        <f t="shared" si="642"/>
        <v>0.90372167999998998</v>
      </c>
      <c r="AK679">
        <f t="shared" si="643"/>
        <v>79.751582810000002</v>
      </c>
      <c r="AL679">
        <f t="shared" si="644"/>
        <v>1.0632251699999999</v>
      </c>
      <c r="AM679">
        <f t="shared" si="645"/>
        <v>79.592079319999996</v>
      </c>
      <c r="AN679">
        <f t="shared" si="646"/>
        <v>1.15345800999999</v>
      </c>
      <c r="AO679">
        <f t="shared" si="647"/>
        <v>79.501846479999998</v>
      </c>
      <c r="AP679">
        <f t="shared" si="648"/>
        <v>1.4985948199999899</v>
      </c>
      <c r="AQ679">
        <f t="shared" si="649"/>
        <v>79.156709669999998</v>
      </c>
      <c r="AR679">
        <f t="shared" si="650"/>
        <v>1.88731865999999</v>
      </c>
      <c r="AS679">
        <f t="shared" si="651"/>
        <v>78.767985830000001</v>
      </c>
      <c r="AT679">
        <f t="shared" si="652"/>
        <v>1.88276558</v>
      </c>
      <c r="AU679">
        <f t="shared" si="653"/>
        <v>78.772538909999994</v>
      </c>
      <c r="AV679">
        <f t="shared" si="654"/>
        <v>2.4052275699999899</v>
      </c>
      <c r="AW679">
        <f t="shared" si="655"/>
        <v>78.250076919999998</v>
      </c>
      <c r="AX679">
        <f t="shared" si="656"/>
        <v>2.4131196300000002</v>
      </c>
      <c r="AY679">
        <f t="shared" si="657"/>
        <v>78.242184859999995</v>
      </c>
      <c r="AZ679">
        <f t="shared" si="658"/>
        <v>2.6703688099999998</v>
      </c>
      <c r="BA679">
        <f t="shared" si="659"/>
        <v>77.984935680000007</v>
      </c>
      <c r="BB679">
        <f t="shared" si="660"/>
        <v>2.6392159699999902</v>
      </c>
      <c r="BC679">
        <f t="shared" si="661"/>
        <v>78.016088519999997</v>
      </c>
      <c r="BD679">
        <f t="shared" si="662"/>
        <v>2.1237593100000001</v>
      </c>
      <c r="BE679">
        <f t="shared" si="663"/>
        <v>78.531545179999995</v>
      </c>
      <c r="BF679">
        <f t="shared" si="664"/>
        <v>1.58633311</v>
      </c>
      <c r="BG679">
        <f t="shared" si="665"/>
        <v>79.068971379999994</v>
      </c>
      <c r="BH679">
        <f t="shared" si="666"/>
        <v>1.1149635</v>
      </c>
      <c r="BI679">
        <f t="shared" si="667"/>
        <v>79.540340990000004</v>
      </c>
      <c r="BJ679">
        <f t="shared" si="668"/>
        <v>8.6349169999991204E-2</v>
      </c>
      <c r="BK679">
        <f t="shared" si="669"/>
        <v>80.568955320000001</v>
      </c>
    </row>
    <row r="680" spans="1:63" x14ac:dyDescent="0.15">
      <c r="A680">
        <v>-84.176612969999994</v>
      </c>
      <c r="B680">
        <v>80.729286990000006</v>
      </c>
      <c r="C680">
        <f t="shared" si="610"/>
        <v>80.729286990000006</v>
      </c>
      <c r="D680">
        <f t="shared" si="611"/>
        <v>1.55365199999977E-2</v>
      </c>
      <c r="E680">
        <f t="shared" si="612"/>
        <v>80.713750469999994</v>
      </c>
      <c r="F680">
        <f t="shared" si="613"/>
        <v>0.107228639999988</v>
      </c>
      <c r="G680">
        <f t="shared" si="614"/>
        <v>80.622058350000003</v>
      </c>
      <c r="H680">
        <f t="shared" si="615"/>
        <v>-0.49427500000000202</v>
      </c>
      <c r="I680">
        <f t="shared" si="616"/>
        <v>80.235011990000004</v>
      </c>
      <c r="J680">
        <f t="shared" si="617"/>
        <v>-0.92280868000000305</v>
      </c>
      <c r="K680">
        <f t="shared" si="618"/>
        <v>79.806478310000003</v>
      </c>
      <c r="L680">
        <f t="shared" si="619"/>
        <v>-1.07097117000001</v>
      </c>
      <c r="M680">
        <f t="shared" si="620"/>
        <v>79.658315819999999</v>
      </c>
      <c r="N680">
        <f t="shared" si="621"/>
        <v>-1.07097117000001</v>
      </c>
      <c r="O680">
        <f t="shared" si="622"/>
        <v>79.658315819999999</v>
      </c>
      <c r="P680">
        <f t="shared" si="623"/>
        <v>-1.26225974</v>
      </c>
      <c r="Q680">
        <f t="shared" si="624"/>
        <v>79.467027250000001</v>
      </c>
      <c r="R680">
        <f t="shared" si="625"/>
        <v>-1.2347631999999999</v>
      </c>
      <c r="S680">
        <f t="shared" si="626"/>
        <v>79.494523790000002</v>
      </c>
      <c r="T680">
        <f t="shared" si="627"/>
        <v>-0.83644441000001302</v>
      </c>
      <c r="U680">
        <f t="shared" si="628"/>
        <v>79.892842580000007</v>
      </c>
      <c r="V680">
        <f t="shared" si="629"/>
        <v>-0.34293460999999997</v>
      </c>
      <c r="W680">
        <f t="shared" si="630"/>
        <v>80.386352380000005</v>
      </c>
      <c r="X680">
        <f t="shared" si="631"/>
        <v>-6.2910630000004603E-2</v>
      </c>
      <c r="Y680">
        <f t="shared" si="632"/>
        <v>80.666376360000001</v>
      </c>
      <c r="Z680">
        <f t="shared" si="633"/>
        <v>0.16768493999998699</v>
      </c>
      <c r="AA680">
        <f t="shared" si="634"/>
        <v>80.561602050000005</v>
      </c>
      <c r="AB680">
        <f t="shared" si="670"/>
        <v>0.51963433999999598</v>
      </c>
      <c r="AC680">
        <f t="shared" si="635"/>
        <v>80.209652649999995</v>
      </c>
      <c r="AD680">
        <f t="shared" si="636"/>
        <v>0.67896141999999304</v>
      </c>
      <c r="AE680">
        <f t="shared" si="637"/>
        <v>80.050325569999998</v>
      </c>
      <c r="AF680">
        <f t="shared" si="638"/>
        <v>0.78146719999999403</v>
      </c>
      <c r="AG680">
        <f t="shared" si="639"/>
        <v>79.947819789999997</v>
      </c>
      <c r="AH680">
        <f t="shared" si="640"/>
        <v>0.78125853999999595</v>
      </c>
      <c r="AI680">
        <f t="shared" si="641"/>
        <v>79.948028449999995</v>
      </c>
      <c r="AJ680">
        <f t="shared" si="642"/>
        <v>0.80753847999999095</v>
      </c>
      <c r="AK680">
        <f t="shared" si="643"/>
        <v>79.92174851</v>
      </c>
      <c r="AL680">
        <f t="shared" si="644"/>
        <v>0.91925819999998704</v>
      </c>
      <c r="AM680">
        <f t="shared" si="645"/>
        <v>79.810028790000004</v>
      </c>
      <c r="AN680">
        <f t="shared" si="646"/>
        <v>1.0787616899999899</v>
      </c>
      <c r="AO680">
        <f t="shared" si="647"/>
        <v>79.650525299999998</v>
      </c>
      <c r="AP680">
        <f t="shared" si="648"/>
        <v>1.16899452999999</v>
      </c>
      <c r="AQ680">
        <f t="shared" si="649"/>
        <v>79.560292459999999</v>
      </c>
      <c r="AR680">
        <f t="shared" si="650"/>
        <v>1.5141313399999901</v>
      </c>
      <c r="AS680">
        <f t="shared" si="651"/>
        <v>79.21515565</v>
      </c>
      <c r="AT680">
        <f t="shared" si="652"/>
        <v>1.90285517999999</v>
      </c>
      <c r="AU680">
        <f t="shared" si="653"/>
        <v>78.826431810000003</v>
      </c>
      <c r="AV680">
        <f t="shared" si="654"/>
        <v>1.8983021</v>
      </c>
      <c r="AW680">
        <f t="shared" si="655"/>
        <v>78.830984889999996</v>
      </c>
      <c r="AX680">
        <f t="shared" si="656"/>
        <v>2.4207640899999898</v>
      </c>
      <c r="AY680">
        <f t="shared" si="657"/>
        <v>78.3085229</v>
      </c>
      <c r="AZ680">
        <f t="shared" si="658"/>
        <v>2.4286561499999899</v>
      </c>
      <c r="BA680">
        <f t="shared" si="659"/>
        <v>78.300630839999997</v>
      </c>
      <c r="BB680">
        <f t="shared" si="660"/>
        <v>2.6859053300000002</v>
      </c>
      <c r="BC680">
        <f t="shared" si="661"/>
        <v>78.043381659999994</v>
      </c>
      <c r="BD680">
        <f t="shared" si="662"/>
        <v>2.6547524899999901</v>
      </c>
      <c r="BE680">
        <f t="shared" si="663"/>
        <v>78.074534499999999</v>
      </c>
      <c r="BF680">
        <f t="shared" si="664"/>
        <v>2.1392958299999898</v>
      </c>
      <c r="BG680">
        <f t="shared" si="665"/>
        <v>78.589991159999997</v>
      </c>
      <c r="BH680">
        <f t="shared" si="666"/>
        <v>1.6018696299999999</v>
      </c>
      <c r="BI680">
        <f t="shared" si="667"/>
        <v>79.127417359999995</v>
      </c>
      <c r="BJ680">
        <f t="shared" si="668"/>
        <v>1.1305000199999999</v>
      </c>
      <c r="BK680">
        <f t="shared" si="669"/>
        <v>79.598786970000006</v>
      </c>
    </row>
    <row r="681" spans="1:63" x14ac:dyDescent="0.15">
      <c r="A681">
        <v>-84.564744989999994</v>
      </c>
      <c r="B681">
        <v>36.29318275</v>
      </c>
      <c r="C681">
        <f t="shared" si="610"/>
        <v>36.29318275</v>
      </c>
      <c r="D681">
        <f t="shared" si="611"/>
        <v>0.38813202000000002</v>
      </c>
      <c r="E681">
        <f t="shared" si="612"/>
        <v>35.905050729999999</v>
      </c>
      <c r="F681">
        <f t="shared" si="613"/>
        <v>0.40366853999999802</v>
      </c>
      <c r="G681">
        <f t="shared" si="614"/>
        <v>35.889514210000002</v>
      </c>
      <c r="H681">
        <f t="shared" si="615"/>
        <v>0.49536065999998902</v>
      </c>
      <c r="I681">
        <f t="shared" si="616"/>
        <v>35.797822089999997</v>
      </c>
      <c r="J681">
        <f t="shared" si="617"/>
        <v>-0.106142980000001</v>
      </c>
      <c r="K681">
        <f t="shared" si="618"/>
        <v>36.187039769999998</v>
      </c>
      <c r="L681">
        <f t="shared" si="619"/>
        <v>-0.53467666000000202</v>
      </c>
      <c r="M681">
        <f t="shared" si="620"/>
        <v>35.758506089999997</v>
      </c>
      <c r="N681">
        <f t="shared" si="621"/>
        <v>-0.68283915000000694</v>
      </c>
      <c r="O681">
        <f t="shared" si="622"/>
        <v>35.6103436</v>
      </c>
      <c r="P681">
        <f t="shared" si="623"/>
        <v>-0.68283915000000694</v>
      </c>
      <c r="Q681">
        <f t="shared" si="624"/>
        <v>35.6103436</v>
      </c>
      <c r="R681">
        <f t="shared" si="625"/>
        <v>-0.87412772000000405</v>
      </c>
      <c r="S681">
        <f t="shared" si="626"/>
        <v>35.419055030000003</v>
      </c>
      <c r="T681">
        <f t="shared" si="627"/>
        <v>-0.84663118000000304</v>
      </c>
      <c r="U681">
        <f t="shared" si="628"/>
        <v>35.446551569999997</v>
      </c>
      <c r="V681">
        <f t="shared" si="629"/>
        <v>-0.448312390000012</v>
      </c>
      <c r="W681">
        <f t="shared" si="630"/>
        <v>35.844870360000002</v>
      </c>
      <c r="X681">
        <f t="shared" si="631"/>
        <v>4.5197410000000098E-2</v>
      </c>
      <c r="Y681">
        <f t="shared" si="632"/>
        <v>36.24798534</v>
      </c>
      <c r="Z681">
        <f t="shared" si="633"/>
        <v>0.325221389999996</v>
      </c>
      <c r="AA681">
        <f t="shared" si="634"/>
        <v>35.967961359999997</v>
      </c>
      <c r="AB681">
        <f t="shared" si="670"/>
        <v>0.55581695999998704</v>
      </c>
      <c r="AC681">
        <f t="shared" si="635"/>
        <v>35.737365789999998</v>
      </c>
      <c r="AD681">
        <f t="shared" si="636"/>
        <v>0.907766359999997</v>
      </c>
      <c r="AE681">
        <f t="shared" si="637"/>
        <v>35.385416390000003</v>
      </c>
      <c r="AF681">
        <f t="shared" si="638"/>
        <v>1.0670934399999901</v>
      </c>
      <c r="AG681">
        <f t="shared" si="639"/>
        <v>35.226089309999999</v>
      </c>
      <c r="AH681">
        <f t="shared" si="640"/>
        <v>1.1695992199999901</v>
      </c>
      <c r="AI681">
        <f t="shared" si="641"/>
        <v>35.123583529999998</v>
      </c>
      <c r="AJ681">
        <f t="shared" si="642"/>
        <v>1.1693905600000001</v>
      </c>
      <c r="AK681">
        <f t="shared" si="643"/>
        <v>35.123792190000003</v>
      </c>
      <c r="AL681">
        <f t="shared" si="644"/>
        <v>1.1956704999999901</v>
      </c>
      <c r="AM681">
        <f t="shared" si="645"/>
        <v>35.097512250000001</v>
      </c>
      <c r="AN681">
        <f t="shared" si="646"/>
        <v>1.3073902199999901</v>
      </c>
      <c r="AO681">
        <f t="shared" si="647"/>
        <v>34.985792529999998</v>
      </c>
      <c r="AP681">
        <f t="shared" si="648"/>
        <v>1.4668937099999899</v>
      </c>
      <c r="AQ681">
        <f t="shared" si="649"/>
        <v>34.826289039999999</v>
      </c>
      <c r="AR681">
        <f t="shared" si="650"/>
        <v>1.55712654999999</v>
      </c>
      <c r="AS681">
        <f t="shared" si="651"/>
        <v>34.7360562</v>
      </c>
      <c r="AT681">
        <f t="shared" si="652"/>
        <v>1.9022633599999901</v>
      </c>
      <c r="AU681">
        <f t="shared" si="653"/>
        <v>34.390919390000001</v>
      </c>
      <c r="AV681">
        <f t="shared" si="654"/>
        <v>2.2909871999999898</v>
      </c>
      <c r="AW681">
        <f t="shared" si="655"/>
        <v>34.002195550000003</v>
      </c>
      <c r="AX681">
        <f t="shared" si="656"/>
        <v>2.28643412</v>
      </c>
      <c r="AY681">
        <f t="shared" si="657"/>
        <v>34.006748629999997</v>
      </c>
      <c r="AZ681">
        <f t="shared" si="658"/>
        <v>2.8088961099999898</v>
      </c>
      <c r="BA681">
        <f t="shared" si="659"/>
        <v>33.484286640000001</v>
      </c>
      <c r="BB681">
        <f t="shared" si="660"/>
        <v>2.8167881700000001</v>
      </c>
      <c r="BC681">
        <f t="shared" si="661"/>
        <v>33.476394579999997</v>
      </c>
      <c r="BD681">
        <f t="shared" si="662"/>
        <v>3.0740373499999998</v>
      </c>
      <c r="BE681">
        <f t="shared" si="663"/>
        <v>33.219145400000002</v>
      </c>
      <c r="BF681">
        <f t="shared" si="664"/>
        <v>3.0428845099999902</v>
      </c>
      <c r="BG681">
        <f t="shared" si="665"/>
        <v>33.250298239999999</v>
      </c>
      <c r="BH681">
        <f t="shared" si="666"/>
        <v>2.52742785</v>
      </c>
      <c r="BI681">
        <f t="shared" si="667"/>
        <v>33.765754899999997</v>
      </c>
      <c r="BJ681">
        <f t="shared" si="668"/>
        <v>1.99000165</v>
      </c>
      <c r="BK681">
        <f t="shared" si="669"/>
        <v>34.303181100000003</v>
      </c>
    </row>
    <row r="682" spans="1:63" x14ac:dyDescent="0.15">
      <c r="A682">
        <v>-84.708750989999999</v>
      </c>
      <c r="B682">
        <v>33.483299219999999</v>
      </c>
      <c r="C682">
        <f t="shared" si="610"/>
        <v>33.483299219999999</v>
      </c>
      <c r="D682">
        <f t="shared" si="611"/>
        <v>0.14400600000000499</v>
      </c>
      <c r="E682">
        <f t="shared" si="612"/>
        <v>33.339293220000002</v>
      </c>
      <c r="F682">
        <f t="shared" si="613"/>
        <v>0.53213802000000499</v>
      </c>
      <c r="G682">
        <f t="shared" si="614"/>
        <v>32.951161200000001</v>
      </c>
      <c r="H682">
        <f t="shared" si="615"/>
        <v>0.54767454000000304</v>
      </c>
      <c r="I682">
        <f t="shared" si="616"/>
        <v>32.935624679999997</v>
      </c>
      <c r="J682">
        <f t="shared" si="617"/>
        <v>0.63936665999999298</v>
      </c>
      <c r="K682">
        <f t="shared" si="618"/>
        <v>32.843932559999999</v>
      </c>
      <c r="L682">
        <f t="shared" si="619"/>
        <v>3.7863020000003203E-2</v>
      </c>
      <c r="M682">
        <f t="shared" si="620"/>
        <v>33.445436200000003</v>
      </c>
      <c r="N682">
        <f t="shared" si="621"/>
        <v>-0.390670659999998</v>
      </c>
      <c r="O682">
        <f t="shared" si="622"/>
        <v>33.092628560000001</v>
      </c>
      <c r="P682">
        <f t="shared" si="623"/>
        <v>-0.53883315000000198</v>
      </c>
      <c r="Q682">
        <f t="shared" si="624"/>
        <v>32.944466069999997</v>
      </c>
      <c r="R682">
        <f t="shared" si="625"/>
        <v>-0.53883315000000198</v>
      </c>
      <c r="S682">
        <f t="shared" si="626"/>
        <v>32.944466069999997</v>
      </c>
      <c r="T682">
        <f t="shared" si="627"/>
        <v>-0.73012171999999997</v>
      </c>
      <c r="U682">
        <f t="shared" si="628"/>
        <v>32.7531775</v>
      </c>
      <c r="V682">
        <f t="shared" si="629"/>
        <v>-0.70262517999999796</v>
      </c>
      <c r="W682">
        <f t="shared" si="630"/>
        <v>32.780674040000001</v>
      </c>
      <c r="X682">
        <f t="shared" si="631"/>
        <v>-0.30430639000000798</v>
      </c>
      <c r="Y682">
        <f t="shared" si="632"/>
        <v>33.178992829999999</v>
      </c>
      <c r="Z682">
        <f t="shared" si="633"/>
        <v>0.18920341000000501</v>
      </c>
      <c r="AA682">
        <f t="shared" si="634"/>
        <v>33.294095810000002</v>
      </c>
      <c r="AB682">
        <f t="shared" si="670"/>
        <v>0.46922739000000002</v>
      </c>
      <c r="AC682">
        <f t="shared" si="635"/>
        <v>33.014071829999999</v>
      </c>
      <c r="AD682">
        <f t="shared" si="636"/>
        <v>0.699822959999992</v>
      </c>
      <c r="AE682">
        <f t="shared" si="637"/>
        <v>32.78347626</v>
      </c>
      <c r="AF682">
        <f t="shared" si="638"/>
        <v>1.05177236</v>
      </c>
      <c r="AG682">
        <f t="shared" si="639"/>
        <v>32.431526859999998</v>
      </c>
      <c r="AH682">
        <f t="shared" si="640"/>
        <v>1.2110994399999999</v>
      </c>
      <c r="AI682">
        <f t="shared" si="641"/>
        <v>32.272199780000001</v>
      </c>
      <c r="AJ682">
        <f t="shared" si="642"/>
        <v>1.3136052199999999</v>
      </c>
      <c r="AK682">
        <f t="shared" si="643"/>
        <v>32.169694</v>
      </c>
      <c r="AL682">
        <f t="shared" si="644"/>
        <v>1.3133965599999999</v>
      </c>
      <c r="AM682">
        <f t="shared" si="645"/>
        <v>32.169902659999998</v>
      </c>
      <c r="AN682">
        <f t="shared" si="646"/>
        <v>1.3396764999999999</v>
      </c>
      <c r="AO682">
        <f t="shared" si="647"/>
        <v>32.143622720000003</v>
      </c>
      <c r="AP682">
        <f t="shared" si="648"/>
        <v>1.4513962199999899</v>
      </c>
      <c r="AQ682">
        <f t="shared" si="649"/>
        <v>32.031903</v>
      </c>
      <c r="AR682">
        <f t="shared" si="650"/>
        <v>1.61089971</v>
      </c>
      <c r="AS682">
        <f t="shared" si="651"/>
        <v>31.872399510000001</v>
      </c>
      <c r="AT682">
        <f t="shared" si="652"/>
        <v>1.7011325500000001</v>
      </c>
      <c r="AU682">
        <f t="shared" si="653"/>
        <v>31.782166669999999</v>
      </c>
      <c r="AV682">
        <f t="shared" si="654"/>
        <v>2.0462693600000001</v>
      </c>
      <c r="AW682">
        <f t="shared" si="655"/>
        <v>31.437029859999999</v>
      </c>
      <c r="AX682">
        <f t="shared" si="656"/>
        <v>2.4349931999999899</v>
      </c>
      <c r="AY682">
        <f t="shared" si="657"/>
        <v>31.048306019999998</v>
      </c>
      <c r="AZ682">
        <f t="shared" si="658"/>
        <v>2.4304401200000001</v>
      </c>
      <c r="BA682">
        <f t="shared" si="659"/>
        <v>31.052859099999999</v>
      </c>
      <c r="BB682">
        <f t="shared" si="660"/>
        <v>2.9529021100000001</v>
      </c>
      <c r="BC682">
        <f t="shared" si="661"/>
        <v>30.530397109999999</v>
      </c>
      <c r="BD682">
        <f t="shared" si="662"/>
        <v>2.9607941699999998</v>
      </c>
      <c r="BE682">
        <f t="shared" si="663"/>
        <v>30.522505049999999</v>
      </c>
      <c r="BF682">
        <f t="shared" si="664"/>
        <v>3.2180433499999999</v>
      </c>
      <c r="BG682">
        <f t="shared" si="665"/>
        <v>30.265255870000001</v>
      </c>
      <c r="BH682">
        <f t="shared" si="666"/>
        <v>3.18689051</v>
      </c>
      <c r="BI682">
        <f t="shared" si="667"/>
        <v>30.296408710000001</v>
      </c>
      <c r="BJ682">
        <f t="shared" si="668"/>
        <v>2.6714338500000001</v>
      </c>
      <c r="BK682">
        <f t="shared" si="669"/>
        <v>30.81186537</v>
      </c>
    </row>
    <row r="683" spans="1:63" x14ac:dyDescent="0.15">
      <c r="A683">
        <v>-83.607706680000007</v>
      </c>
      <c r="B683">
        <v>28.06373494</v>
      </c>
      <c r="C683">
        <f t="shared" si="610"/>
        <v>28.06373494</v>
      </c>
      <c r="D683">
        <f t="shared" si="611"/>
        <v>-1.10104430999999</v>
      </c>
      <c r="E683">
        <f t="shared" si="612"/>
        <v>26.962690630000001</v>
      </c>
      <c r="F683">
        <f t="shared" si="613"/>
        <v>-0.95703830999998696</v>
      </c>
      <c r="G683">
        <f t="shared" si="614"/>
        <v>27.106696629999998</v>
      </c>
      <c r="H683">
        <f t="shared" si="615"/>
        <v>-0.56890628999998705</v>
      </c>
      <c r="I683">
        <f t="shared" si="616"/>
        <v>27.494828649999999</v>
      </c>
      <c r="J683">
        <f t="shared" si="617"/>
        <v>-0.55336976999998899</v>
      </c>
      <c r="K683">
        <f t="shared" si="618"/>
        <v>27.51036517</v>
      </c>
      <c r="L683">
        <f t="shared" si="619"/>
        <v>-0.461677649999999</v>
      </c>
      <c r="M683">
        <f t="shared" si="620"/>
        <v>27.602057290000001</v>
      </c>
      <c r="N683">
        <f t="shared" si="621"/>
        <v>-1.06318128999999</v>
      </c>
      <c r="O683">
        <f t="shared" si="622"/>
        <v>27.000553650000001</v>
      </c>
      <c r="P683">
        <f t="shared" si="623"/>
        <v>-1.4917149699999901</v>
      </c>
      <c r="Q683">
        <f t="shared" si="624"/>
        <v>26.572019969999999</v>
      </c>
      <c r="R683">
        <f t="shared" si="625"/>
        <v>-1.6398774599999899</v>
      </c>
      <c r="S683">
        <f t="shared" si="626"/>
        <v>26.423857479999999</v>
      </c>
      <c r="T683">
        <f t="shared" si="627"/>
        <v>-1.6398774599999899</v>
      </c>
      <c r="U683">
        <f t="shared" si="628"/>
        <v>26.423857479999999</v>
      </c>
      <c r="V683">
        <f t="shared" si="629"/>
        <v>-1.8311660299999899</v>
      </c>
      <c r="W683">
        <f t="shared" si="630"/>
        <v>26.232568910000001</v>
      </c>
      <c r="X683">
        <f t="shared" si="631"/>
        <v>-1.8036694899999901</v>
      </c>
      <c r="Y683">
        <f t="shared" si="632"/>
        <v>26.260065449999999</v>
      </c>
      <c r="Z683">
        <f t="shared" si="633"/>
        <v>-1.4053507000000001</v>
      </c>
      <c r="AA683">
        <f t="shared" si="634"/>
        <v>26.65838424</v>
      </c>
      <c r="AB683">
        <f t="shared" si="670"/>
        <v>-0.91184089999998696</v>
      </c>
      <c r="AC683">
        <f t="shared" si="635"/>
        <v>27.151894039999998</v>
      </c>
      <c r="AD683">
        <f t="shared" si="636"/>
        <v>-0.63181691999999101</v>
      </c>
      <c r="AE683">
        <f t="shared" si="637"/>
        <v>27.431918020000001</v>
      </c>
      <c r="AF683">
        <f t="shared" si="638"/>
        <v>-0.40122134999999998</v>
      </c>
      <c r="AG683">
        <f t="shared" si="639"/>
        <v>27.66251359</v>
      </c>
      <c r="AH683">
        <f t="shared" si="640"/>
        <v>-4.9271949999990697E-2</v>
      </c>
      <c r="AI683">
        <f t="shared" si="641"/>
        <v>28.014462989999998</v>
      </c>
      <c r="AJ683">
        <f t="shared" si="642"/>
        <v>0.110055130000006</v>
      </c>
      <c r="AK683">
        <f t="shared" si="643"/>
        <v>27.953679810000001</v>
      </c>
      <c r="AL683">
        <f t="shared" si="644"/>
        <v>0.21256091000000801</v>
      </c>
      <c r="AM683">
        <f t="shared" si="645"/>
        <v>27.851174029999999</v>
      </c>
      <c r="AN683">
        <f t="shared" si="646"/>
        <v>0.21235225000000901</v>
      </c>
      <c r="AO683">
        <f t="shared" si="647"/>
        <v>27.851382690000001</v>
      </c>
      <c r="AP683">
        <f t="shared" si="648"/>
        <v>0.23863219000000399</v>
      </c>
      <c r="AQ683">
        <f t="shared" si="649"/>
        <v>27.825102749999999</v>
      </c>
      <c r="AR683">
        <f t="shared" si="650"/>
        <v>0.35035191000000099</v>
      </c>
      <c r="AS683">
        <f t="shared" si="651"/>
        <v>27.713383029999999</v>
      </c>
      <c r="AT683">
        <f t="shared" si="652"/>
        <v>0.50985540000000595</v>
      </c>
      <c r="AU683">
        <f t="shared" si="653"/>
        <v>27.553879540000001</v>
      </c>
      <c r="AV683">
        <f t="shared" si="654"/>
        <v>0.60008824000000505</v>
      </c>
      <c r="AW683">
        <f t="shared" si="655"/>
        <v>27.463646700000002</v>
      </c>
      <c r="AX683">
        <f t="shared" si="656"/>
        <v>0.94522505000000501</v>
      </c>
      <c r="AY683">
        <f t="shared" si="657"/>
        <v>27.118509889999999</v>
      </c>
      <c r="AZ683">
        <f t="shared" si="658"/>
        <v>1.3339488900000001</v>
      </c>
      <c r="BA683">
        <f t="shared" si="659"/>
        <v>26.729786050000001</v>
      </c>
      <c r="BB683">
        <f t="shared" si="660"/>
        <v>1.3293958100000101</v>
      </c>
      <c r="BC683">
        <f t="shared" si="661"/>
        <v>26.734339129999999</v>
      </c>
      <c r="BD683">
        <f t="shared" si="662"/>
        <v>1.8518578000000001</v>
      </c>
      <c r="BE683">
        <f t="shared" si="663"/>
        <v>26.211877139999999</v>
      </c>
      <c r="BF683">
        <f t="shared" si="664"/>
        <v>1.85974986000001</v>
      </c>
      <c r="BG683">
        <f t="shared" si="665"/>
        <v>26.203985079999999</v>
      </c>
      <c r="BH683">
        <f t="shared" si="666"/>
        <v>2.1169990400000098</v>
      </c>
      <c r="BI683">
        <f t="shared" si="667"/>
        <v>25.9467359</v>
      </c>
      <c r="BJ683">
        <f t="shared" si="668"/>
        <v>2.08584620000001</v>
      </c>
      <c r="BK683">
        <f t="shared" si="669"/>
        <v>25.977888740000001</v>
      </c>
    </row>
    <row r="684" spans="1:63" x14ac:dyDescent="0.15">
      <c r="A684">
        <v>-82.729116840000003</v>
      </c>
      <c r="B684">
        <v>27.8169459</v>
      </c>
      <c r="C684">
        <f t="shared" si="610"/>
        <v>27.8169459</v>
      </c>
      <c r="D684">
        <f t="shared" si="611"/>
        <v>-0.87858984000000395</v>
      </c>
      <c r="E684">
        <f t="shared" si="612"/>
        <v>26.93835606</v>
      </c>
      <c r="F684">
        <f t="shared" si="613"/>
        <v>-1.9796341500000001</v>
      </c>
      <c r="G684">
        <f t="shared" si="614"/>
        <v>25.837311750000001</v>
      </c>
      <c r="H684">
        <f t="shared" si="615"/>
        <v>-1.83562814999999</v>
      </c>
      <c r="I684">
        <f t="shared" si="616"/>
        <v>25.981317749999999</v>
      </c>
      <c r="J684">
        <f t="shared" si="617"/>
        <v>-1.44749612999999</v>
      </c>
      <c r="K684">
        <f t="shared" si="618"/>
        <v>26.369449769999999</v>
      </c>
      <c r="L684">
        <f t="shared" si="619"/>
        <v>-1.4319596099999901</v>
      </c>
      <c r="M684">
        <f t="shared" si="620"/>
        <v>26.384986290000001</v>
      </c>
      <c r="N684">
        <f t="shared" si="621"/>
        <v>-1.34026749</v>
      </c>
      <c r="O684">
        <f t="shared" si="622"/>
        <v>26.476678410000002</v>
      </c>
      <c r="P684">
        <f t="shared" si="623"/>
        <v>-1.94177112999999</v>
      </c>
      <c r="Q684">
        <f t="shared" si="624"/>
        <v>25.875174770000001</v>
      </c>
      <c r="R684">
        <f t="shared" si="625"/>
        <v>-2.3703048099999902</v>
      </c>
      <c r="S684">
        <f t="shared" si="626"/>
        <v>25.44664109</v>
      </c>
      <c r="T684">
        <f t="shared" si="627"/>
        <v>-2.5184673000000002</v>
      </c>
      <c r="U684">
        <f t="shared" si="628"/>
        <v>25.298478599999999</v>
      </c>
      <c r="V684">
        <f t="shared" si="629"/>
        <v>-2.5184673000000002</v>
      </c>
      <c r="W684">
        <f t="shared" si="630"/>
        <v>25.298478599999999</v>
      </c>
      <c r="X684">
        <f t="shared" si="631"/>
        <v>-2.7097558699999902</v>
      </c>
      <c r="Y684">
        <f t="shared" si="632"/>
        <v>25.107190030000002</v>
      </c>
      <c r="Z684">
        <f t="shared" si="633"/>
        <v>-2.6822593299999902</v>
      </c>
      <c r="AA684">
        <f t="shared" si="634"/>
        <v>25.13468657</v>
      </c>
      <c r="AB684">
        <f t="shared" si="670"/>
        <v>-2.2839405400000001</v>
      </c>
      <c r="AC684">
        <f t="shared" si="635"/>
        <v>25.533005360000001</v>
      </c>
      <c r="AD684">
        <f t="shared" si="636"/>
        <v>-1.7904307399999899</v>
      </c>
      <c r="AE684">
        <f t="shared" si="637"/>
        <v>26.026515159999999</v>
      </c>
      <c r="AF684">
        <f t="shared" si="638"/>
        <v>-1.51040676</v>
      </c>
      <c r="AG684">
        <f t="shared" si="639"/>
        <v>26.306539140000002</v>
      </c>
      <c r="AH684">
        <f t="shared" si="640"/>
        <v>-1.27981119</v>
      </c>
      <c r="AI684">
        <f t="shared" si="641"/>
        <v>26.53713471</v>
      </c>
      <c r="AJ684">
        <f t="shared" si="642"/>
        <v>-0.92786178999999402</v>
      </c>
      <c r="AK684">
        <f t="shared" si="643"/>
        <v>26.889084109999999</v>
      </c>
      <c r="AL684">
        <f t="shared" si="644"/>
        <v>-0.76853470999999696</v>
      </c>
      <c r="AM684">
        <f t="shared" si="645"/>
        <v>27.048411189999999</v>
      </c>
      <c r="AN684">
        <f t="shared" si="646"/>
        <v>-0.66602892999999597</v>
      </c>
      <c r="AO684">
        <f t="shared" si="647"/>
        <v>27.150916970000001</v>
      </c>
      <c r="AP684">
        <f t="shared" si="648"/>
        <v>-0.66623758999999405</v>
      </c>
      <c r="AQ684">
        <f t="shared" si="649"/>
        <v>27.150708309999999</v>
      </c>
      <c r="AR684">
        <f t="shared" si="650"/>
        <v>-0.63995764999999905</v>
      </c>
      <c r="AS684">
        <f t="shared" si="651"/>
        <v>27.176988250000001</v>
      </c>
      <c r="AT684">
        <f t="shared" si="652"/>
        <v>-0.52823793000000296</v>
      </c>
      <c r="AU684">
        <f t="shared" si="653"/>
        <v>27.288707970000001</v>
      </c>
      <c r="AV684">
        <f t="shared" si="654"/>
        <v>-0.368734439999997</v>
      </c>
      <c r="AW684">
        <f t="shared" si="655"/>
        <v>27.44821146</v>
      </c>
      <c r="AX684">
        <f t="shared" si="656"/>
        <v>-0.27850159999999802</v>
      </c>
      <c r="AY684">
        <f t="shared" si="657"/>
        <v>27.538444299999998</v>
      </c>
      <c r="AZ684">
        <f t="shared" si="658"/>
        <v>6.6635210000001194E-2</v>
      </c>
      <c r="BA684">
        <f t="shared" si="659"/>
        <v>27.750310689999999</v>
      </c>
      <c r="BB684">
        <f t="shared" si="660"/>
        <v>0.45535904999999799</v>
      </c>
      <c r="BC684">
        <f t="shared" si="661"/>
        <v>27.361586849999998</v>
      </c>
      <c r="BD684">
        <f t="shared" si="662"/>
        <v>0.450805970000005</v>
      </c>
      <c r="BE684">
        <f t="shared" si="663"/>
        <v>27.366139929999999</v>
      </c>
      <c r="BF684">
        <f t="shared" si="664"/>
        <v>0.97326796000000104</v>
      </c>
      <c r="BG684">
        <f t="shared" si="665"/>
        <v>26.843677939999999</v>
      </c>
      <c r="BH684">
        <f t="shared" si="666"/>
        <v>0.98116002000000402</v>
      </c>
      <c r="BI684">
        <f t="shared" si="667"/>
        <v>26.83578588</v>
      </c>
      <c r="BJ684">
        <f t="shared" si="668"/>
        <v>1.23840920000001</v>
      </c>
      <c r="BK684">
        <f t="shared" si="669"/>
        <v>26.578536700000001</v>
      </c>
    </row>
    <row r="685" spans="1:63" x14ac:dyDescent="0.15">
      <c r="A685">
        <v>-82.728910080000006</v>
      </c>
      <c r="B685">
        <v>27.817175299999999</v>
      </c>
      <c r="C685">
        <f t="shared" si="610"/>
        <v>27.817175299999999</v>
      </c>
      <c r="D685">
        <f t="shared" si="611"/>
        <v>-2.0675999999753E-4</v>
      </c>
      <c r="E685">
        <f t="shared" si="612"/>
        <v>27.816968540000001</v>
      </c>
      <c r="F685">
        <f t="shared" si="613"/>
        <v>-0.87879660000000104</v>
      </c>
      <c r="G685">
        <f t="shared" si="614"/>
        <v>26.938378700000001</v>
      </c>
      <c r="H685">
        <f t="shared" si="615"/>
        <v>-1.9798409099999901</v>
      </c>
      <c r="I685">
        <f t="shared" si="616"/>
        <v>25.837334389999999</v>
      </c>
      <c r="J685">
        <f t="shared" si="617"/>
        <v>-1.83583490999999</v>
      </c>
      <c r="K685">
        <f t="shared" si="618"/>
        <v>25.98134039</v>
      </c>
      <c r="L685">
        <f t="shared" si="619"/>
        <v>-1.44770288999999</v>
      </c>
      <c r="M685">
        <f t="shared" si="620"/>
        <v>26.36947241</v>
      </c>
      <c r="N685">
        <f t="shared" si="621"/>
        <v>-1.43216636999999</v>
      </c>
      <c r="O685">
        <f t="shared" si="622"/>
        <v>26.385008930000001</v>
      </c>
      <c r="P685">
        <f t="shared" si="623"/>
        <v>-1.34047425</v>
      </c>
      <c r="Q685">
        <f t="shared" si="624"/>
        <v>26.476701049999999</v>
      </c>
      <c r="R685">
        <f t="shared" si="625"/>
        <v>-1.94197788999999</v>
      </c>
      <c r="S685">
        <f t="shared" si="626"/>
        <v>25.875197409999998</v>
      </c>
      <c r="T685">
        <f t="shared" si="627"/>
        <v>-2.3705115699999899</v>
      </c>
      <c r="U685">
        <f t="shared" si="628"/>
        <v>25.446663730000001</v>
      </c>
      <c r="V685">
        <f t="shared" si="629"/>
        <v>-2.5186740599999902</v>
      </c>
      <c r="W685">
        <f t="shared" si="630"/>
        <v>25.29850124</v>
      </c>
      <c r="X685">
        <f t="shared" si="631"/>
        <v>-2.5186740599999902</v>
      </c>
      <c r="Y685">
        <f t="shared" si="632"/>
        <v>25.29850124</v>
      </c>
      <c r="Z685">
        <f t="shared" si="633"/>
        <v>-2.7099626299999899</v>
      </c>
      <c r="AA685">
        <f t="shared" si="634"/>
        <v>25.107212669999999</v>
      </c>
      <c r="AB685">
        <f t="shared" si="670"/>
        <v>-2.6824660899999899</v>
      </c>
      <c r="AC685">
        <f t="shared" si="635"/>
        <v>25.13470921</v>
      </c>
      <c r="AD685">
        <f t="shared" si="636"/>
        <v>-2.2841472999999999</v>
      </c>
      <c r="AE685">
        <f t="shared" si="637"/>
        <v>25.533028000000002</v>
      </c>
      <c r="AF685">
        <f t="shared" si="638"/>
        <v>-1.7906374999999899</v>
      </c>
      <c r="AG685">
        <f t="shared" si="639"/>
        <v>26.0265378</v>
      </c>
      <c r="AH685">
        <f t="shared" si="640"/>
        <v>-1.5106135199999899</v>
      </c>
      <c r="AI685">
        <f t="shared" si="641"/>
        <v>26.306561779999999</v>
      </c>
      <c r="AJ685">
        <f t="shared" si="642"/>
        <v>-1.28001795</v>
      </c>
      <c r="AK685">
        <f t="shared" si="643"/>
        <v>26.537157350000001</v>
      </c>
      <c r="AL685">
        <f t="shared" si="644"/>
        <v>-0.928068549999992</v>
      </c>
      <c r="AM685">
        <f t="shared" si="645"/>
        <v>26.88910675</v>
      </c>
      <c r="AN685">
        <f t="shared" si="646"/>
        <v>-0.76874146999999504</v>
      </c>
      <c r="AO685">
        <f t="shared" si="647"/>
        <v>27.04843383</v>
      </c>
      <c r="AP685">
        <f t="shared" si="648"/>
        <v>-0.66623568999999305</v>
      </c>
      <c r="AQ685">
        <f t="shared" si="649"/>
        <v>27.150939609999998</v>
      </c>
      <c r="AR685">
        <f t="shared" si="650"/>
        <v>-0.66644434999999203</v>
      </c>
      <c r="AS685">
        <f t="shared" si="651"/>
        <v>27.15073095</v>
      </c>
      <c r="AT685">
        <f t="shared" si="652"/>
        <v>-0.64016440999999702</v>
      </c>
      <c r="AU685">
        <f t="shared" si="653"/>
        <v>27.177010889999998</v>
      </c>
      <c r="AV685">
        <f t="shared" si="654"/>
        <v>-0.52844469000000105</v>
      </c>
      <c r="AW685">
        <f t="shared" si="655"/>
        <v>27.288730610000002</v>
      </c>
      <c r="AX685">
        <f t="shared" si="656"/>
        <v>-0.36894119999999497</v>
      </c>
      <c r="AY685">
        <f t="shared" si="657"/>
        <v>27.448234100000001</v>
      </c>
      <c r="AZ685">
        <f t="shared" si="658"/>
        <v>-0.27870835999999599</v>
      </c>
      <c r="BA685">
        <f t="shared" si="659"/>
        <v>27.538466939999999</v>
      </c>
      <c r="BB685">
        <f t="shared" si="660"/>
        <v>6.6428450000003594E-2</v>
      </c>
      <c r="BC685">
        <f t="shared" si="661"/>
        <v>27.750746849999999</v>
      </c>
      <c r="BD685">
        <f t="shared" si="662"/>
        <v>0.45515229000000101</v>
      </c>
      <c r="BE685">
        <f t="shared" si="663"/>
        <v>27.362023010000001</v>
      </c>
      <c r="BF685">
        <f t="shared" si="664"/>
        <v>0.45059921000000702</v>
      </c>
      <c r="BG685">
        <f t="shared" si="665"/>
        <v>27.366576089999999</v>
      </c>
      <c r="BH685">
        <f t="shared" si="666"/>
        <v>0.97306120000000396</v>
      </c>
      <c r="BI685">
        <f t="shared" si="667"/>
        <v>26.844114099999999</v>
      </c>
      <c r="BJ685">
        <f t="shared" si="668"/>
        <v>0.98095326000000704</v>
      </c>
      <c r="BK685">
        <f t="shared" si="669"/>
        <v>26.836222039999999</v>
      </c>
    </row>
    <row r="686" spans="1:63" x14ac:dyDescent="0.15">
      <c r="A686">
        <v>-82.381137210000006</v>
      </c>
      <c r="B686">
        <v>25.336933510000001</v>
      </c>
      <c r="C686">
        <f t="shared" si="610"/>
        <v>25.336933510000001</v>
      </c>
      <c r="D686">
        <f t="shared" si="611"/>
        <v>-0.34777287000000001</v>
      </c>
      <c r="E686">
        <f t="shared" si="612"/>
        <v>24.989160640000001</v>
      </c>
      <c r="F686">
        <f t="shared" si="613"/>
        <v>-0.34797962999999799</v>
      </c>
      <c r="G686">
        <f t="shared" si="614"/>
        <v>24.98895388</v>
      </c>
      <c r="H686">
        <f t="shared" si="615"/>
        <v>-1.2265694700000001</v>
      </c>
      <c r="I686">
        <f t="shared" si="616"/>
        <v>24.11036404</v>
      </c>
      <c r="J686">
        <f t="shared" si="617"/>
        <v>-2.3276137799999899</v>
      </c>
      <c r="K686">
        <f t="shared" si="618"/>
        <v>23.009319730000001</v>
      </c>
      <c r="L686">
        <f t="shared" si="619"/>
        <v>-2.1836077799999898</v>
      </c>
      <c r="M686">
        <f t="shared" si="620"/>
        <v>23.153325729999999</v>
      </c>
      <c r="N686">
        <f t="shared" si="621"/>
        <v>-1.79547575999999</v>
      </c>
      <c r="O686">
        <f t="shared" si="622"/>
        <v>23.541457749999999</v>
      </c>
      <c r="P686">
        <f t="shared" si="623"/>
        <v>-1.77993923999999</v>
      </c>
      <c r="Q686">
        <f t="shared" si="624"/>
        <v>23.556994270000001</v>
      </c>
      <c r="R686">
        <f t="shared" si="625"/>
        <v>-1.68824712</v>
      </c>
      <c r="S686">
        <f t="shared" si="626"/>
        <v>23.648686390000002</v>
      </c>
      <c r="T686">
        <f t="shared" si="627"/>
        <v>-2.2897507599999898</v>
      </c>
      <c r="U686">
        <f t="shared" si="628"/>
        <v>23.047182750000001</v>
      </c>
      <c r="V686">
        <f t="shared" si="629"/>
        <v>-2.7182844399999899</v>
      </c>
      <c r="W686">
        <f t="shared" si="630"/>
        <v>22.61864907</v>
      </c>
      <c r="X686">
        <f t="shared" si="631"/>
        <v>-2.8664469299999902</v>
      </c>
      <c r="Y686">
        <f t="shared" si="632"/>
        <v>22.470486579999999</v>
      </c>
      <c r="Z686">
        <f t="shared" si="633"/>
        <v>-2.8664469299999902</v>
      </c>
      <c r="AA686">
        <f t="shared" si="634"/>
        <v>22.470486579999999</v>
      </c>
      <c r="AB686">
        <f t="shared" si="670"/>
        <v>-3.0577354999999899</v>
      </c>
      <c r="AC686">
        <f t="shared" si="635"/>
        <v>22.279198010000002</v>
      </c>
      <c r="AD686">
        <f t="shared" si="636"/>
        <v>-3.0302389599999899</v>
      </c>
      <c r="AE686">
        <f t="shared" si="637"/>
        <v>22.30669455</v>
      </c>
      <c r="AF686">
        <f t="shared" si="638"/>
        <v>-2.6319201699999999</v>
      </c>
      <c r="AG686">
        <f t="shared" si="639"/>
        <v>22.705013340000001</v>
      </c>
      <c r="AH686">
        <f t="shared" si="640"/>
        <v>-2.1384103699999901</v>
      </c>
      <c r="AI686">
        <f t="shared" si="641"/>
        <v>23.198523139999999</v>
      </c>
      <c r="AJ686">
        <f t="shared" si="642"/>
        <v>-1.85838638999999</v>
      </c>
      <c r="AK686">
        <f t="shared" si="643"/>
        <v>23.478547120000002</v>
      </c>
      <c r="AL686">
        <f t="shared" si="644"/>
        <v>-1.62779082</v>
      </c>
      <c r="AM686">
        <f t="shared" si="645"/>
        <v>23.70914269</v>
      </c>
      <c r="AN686">
        <f t="shared" si="646"/>
        <v>-1.2758414199999899</v>
      </c>
      <c r="AO686">
        <f t="shared" si="647"/>
        <v>24.061092089999999</v>
      </c>
      <c r="AP686">
        <f t="shared" si="648"/>
        <v>-1.1165143399999899</v>
      </c>
      <c r="AQ686">
        <f t="shared" si="649"/>
        <v>24.22041917</v>
      </c>
      <c r="AR686">
        <f t="shared" si="650"/>
        <v>-1.01400855999999</v>
      </c>
      <c r="AS686">
        <f t="shared" si="651"/>
        <v>24.322924950000001</v>
      </c>
      <c r="AT686">
        <f t="shared" si="652"/>
        <v>-1.0142172199999899</v>
      </c>
      <c r="AU686">
        <f t="shared" si="653"/>
        <v>24.322716289999999</v>
      </c>
      <c r="AV686">
        <f t="shared" si="654"/>
        <v>-0.98793727999999703</v>
      </c>
      <c r="AW686">
        <f t="shared" si="655"/>
        <v>24.348996230000001</v>
      </c>
      <c r="AX686">
        <f t="shared" si="656"/>
        <v>-0.87621756000000095</v>
      </c>
      <c r="AY686">
        <f t="shared" si="657"/>
        <v>24.460715950000001</v>
      </c>
      <c r="AZ686">
        <f t="shared" si="658"/>
        <v>-0.71671406999999498</v>
      </c>
      <c r="BA686">
        <f t="shared" si="659"/>
        <v>24.62021944</v>
      </c>
      <c r="BB686">
        <f t="shared" si="660"/>
        <v>-0.626481229999996</v>
      </c>
      <c r="BC686">
        <f t="shared" si="661"/>
        <v>24.710452279999998</v>
      </c>
      <c r="BD686">
        <f t="shared" si="662"/>
        <v>-0.28134441999999599</v>
      </c>
      <c r="BE686">
        <f t="shared" si="663"/>
        <v>25.055589090000002</v>
      </c>
      <c r="BF686">
        <f t="shared" si="664"/>
        <v>0.107379420000001</v>
      </c>
      <c r="BG686">
        <f t="shared" si="665"/>
        <v>25.229554090000001</v>
      </c>
      <c r="BH686">
        <f t="shared" si="666"/>
        <v>0.102826340000007</v>
      </c>
      <c r="BI686">
        <f t="shared" si="667"/>
        <v>25.234107170000001</v>
      </c>
      <c r="BJ686">
        <f t="shared" si="668"/>
        <v>0.62528833000000394</v>
      </c>
      <c r="BK686">
        <f t="shared" si="669"/>
        <v>24.711645180000001</v>
      </c>
    </row>
    <row r="687" spans="1:63" x14ac:dyDescent="0.15">
      <c r="A687">
        <v>-82.007703860000007</v>
      </c>
      <c r="B687">
        <v>25.1889957</v>
      </c>
      <c r="C687">
        <f t="shared" si="610"/>
        <v>25.1889957</v>
      </c>
      <c r="D687">
        <f t="shared" si="611"/>
        <v>-0.373433349999999</v>
      </c>
      <c r="E687">
        <f t="shared" si="612"/>
        <v>24.81556235</v>
      </c>
      <c r="F687">
        <f t="shared" si="613"/>
        <v>-0.72120621999999901</v>
      </c>
      <c r="G687">
        <f t="shared" si="614"/>
        <v>24.46778948</v>
      </c>
      <c r="H687">
        <f t="shared" si="615"/>
        <v>-0.72141297999999698</v>
      </c>
      <c r="I687">
        <f t="shared" si="616"/>
        <v>24.467582719999999</v>
      </c>
      <c r="J687">
        <f t="shared" si="617"/>
        <v>-1.60000282</v>
      </c>
      <c r="K687">
        <f t="shared" si="618"/>
        <v>23.588992879999999</v>
      </c>
      <c r="L687">
        <f t="shared" si="619"/>
        <v>-2.7010471299999899</v>
      </c>
      <c r="M687">
        <f t="shared" si="620"/>
        <v>22.48794857</v>
      </c>
      <c r="N687">
        <f t="shared" si="621"/>
        <v>-2.5570411299999898</v>
      </c>
      <c r="O687">
        <f t="shared" si="622"/>
        <v>22.631954570000001</v>
      </c>
      <c r="P687">
        <f t="shared" si="623"/>
        <v>-2.1689091099999902</v>
      </c>
      <c r="Q687">
        <f t="shared" si="624"/>
        <v>23.020086589999998</v>
      </c>
      <c r="R687">
        <f t="shared" si="625"/>
        <v>-2.1533725899999898</v>
      </c>
      <c r="S687">
        <f t="shared" si="626"/>
        <v>23.03562311</v>
      </c>
      <c r="T687">
        <f t="shared" si="627"/>
        <v>-2.0616804700000002</v>
      </c>
      <c r="U687">
        <f t="shared" si="628"/>
        <v>23.127315230000001</v>
      </c>
      <c r="V687">
        <f t="shared" si="629"/>
        <v>-2.6631841099999898</v>
      </c>
      <c r="W687">
        <f t="shared" si="630"/>
        <v>22.52581159</v>
      </c>
      <c r="X687">
        <f t="shared" si="631"/>
        <v>-3.0917177899999899</v>
      </c>
      <c r="Y687">
        <f t="shared" si="632"/>
        <v>22.097277909999999</v>
      </c>
      <c r="Z687">
        <f t="shared" si="633"/>
        <v>-3.2398802799999902</v>
      </c>
      <c r="AA687">
        <f t="shared" si="634"/>
        <v>21.949115419999998</v>
      </c>
      <c r="AB687">
        <f t="shared" si="670"/>
        <v>-3.2398802799999902</v>
      </c>
      <c r="AC687">
        <f t="shared" si="635"/>
        <v>21.949115419999998</v>
      </c>
      <c r="AD687">
        <f t="shared" si="636"/>
        <v>-3.4311688499999899</v>
      </c>
      <c r="AE687">
        <f t="shared" si="637"/>
        <v>21.757826850000001</v>
      </c>
      <c r="AF687">
        <f t="shared" si="638"/>
        <v>-3.4036723099999899</v>
      </c>
      <c r="AG687">
        <f t="shared" si="639"/>
        <v>21.785323389999999</v>
      </c>
      <c r="AH687">
        <f t="shared" si="640"/>
        <v>-3.0053535199999999</v>
      </c>
      <c r="AI687">
        <f t="shared" si="641"/>
        <v>22.18364218</v>
      </c>
      <c r="AJ687">
        <f t="shared" si="642"/>
        <v>-2.5118437199999901</v>
      </c>
      <c r="AK687">
        <f t="shared" si="643"/>
        <v>22.677151980000001</v>
      </c>
      <c r="AL687">
        <f t="shared" si="644"/>
        <v>-2.2318197399999899</v>
      </c>
      <c r="AM687">
        <f t="shared" si="645"/>
        <v>22.957175960000001</v>
      </c>
      <c r="AN687">
        <f t="shared" si="646"/>
        <v>-2.00122417</v>
      </c>
      <c r="AO687">
        <f t="shared" si="647"/>
        <v>23.187771529999999</v>
      </c>
      <c r="AP687">
        <f t="shared" si="648"/>
        <v>-1.6492747699999899</v>
      </c>
      <c r="AQ687">
        <f t="shared" si="649"/>
        <v>23.539720930000001</v>
      </c>
      <c r="AR687">
        <f t="shared" si="650"/>
        <v>-1.4899476899999899</v>
      </c>
      <c r="AS687">
        <f t="shared" si="651"/>
        <v>23.699048009999998</v>
      </c>
      <c r="AT687">
        <f t="shared" si="652"/>
        <v>-1.38744190999999</v>
      </c>
      <c r="AU687">
        <f t="shared" si="653"/>
        <v>23.80155379</v>
      </c>
      <c r="AV687">
        <f t="shared" si="654"/>
        <v>-1.3876505699999899</v>
      </c>
      <c r="AW687">
        <f t="shared" si="655"/>
        <v>23.801345130000001</v>
      </c>
      <c r="AX687">
        <f t="shared" si="656"/>
        <v>-1.3613706299999999</v>
      </c>
      <c r="AY687">
        <f t="shared" si="657"/>
        <v>23.82762507</v>
      </c>
      <c r="AZ687">
        <f t="shared" si="658"/>
        <v>-1.2496509099999999</v>
      </c>
      <c r="BA687">
        <f t="shared" si="659"/>
        <v>23.93934479</v>
      </c>
      <c r="BB687">
        <f t="shared" si="660"/>
        <v>-1.0901474199999901</v>
      </c>
      <c r="BC687">
        <f t="shared" si="661"/>
        <v>24.098848279999999</v>
      </c>
      <c r="BD687">
        <f t="shared" si="662"/>
        <v>-0.999914579999995</v>
      </c>
      <c r="BE687">
        <f t="shared" si="663"/>
        <v>24.189081120000001</v>
      </c>
      <c r="BF687">
        <f t="shared" si="664"/>
        <v>-0.65477776999999504</v>
      </c>
      <c r="BG687">
        <f t="shared" si="665"/>
        <v>24.534217930000001</v>
      </c>
      <c r="BH687">
        <f t="shared" si="666"/>
        <v>-0.266053929999998</v>
      </c>
      <c r="BI687">
        <f t="shared" si="667"/>
        <v>24.922941770000001</v>
      </c>
      <c r="BJ687">
        <f t="shared" si="668"/>
        <v>-0.27060700999999199</v>
      </c>
      <c r="BK687">
        <f t="shared" si="669"/>
        <v>24.91838869</v>
      </c>
    </row>
    <row r="688" spans="1:63" x14ac:dyDescent="0.15">
      <c r="A688">
        <v>-82.006906130000004</v>
      </c>
      <c r="B688">
        <v>25.166753499999999</v>
      </c>
      <c r="C688">
        <f t="shared" si="610"/>
        <v>25.166753499999999</v>
      </c>
      <c r="D688">
        <f t="shared" si="611"/>
        <v>-7.97730000002161E-4</v>
      </c>
      <c r="E688">
        <f t="shared" si="612"/>
        <v>25.16595577</v>
      </c>
      <c r="F688">
        <f t="shared" si="613"/>
        <v>-0.37423108000000099</v>
      </c>
      <c r="G688">
        <f t="shared" si="614"/>
        <v>24.792522420000001</v>
      </c>
      <c r="H688">
        <f t="shared" si="615"/>
        <v>-0.72200395000000095</v>
      </c>
      <c r="I688">
        <f t="shared" si="616"/>
        <v>24.444749550000001</v>
      </c>
      <c r="J688">
        <f t="shared" si="617"/>
        <v>-0.72221070999999903</v>
      </c>
      <c r="K688">
        <f t="shared" si="618"/>
        <v>24.44454279</v>
      </c>
      <c r="L688">
        <f t="shared" si="619"/>
        <v>-1.60080055</v>
      </c>
      <c r="M688">
        <f t="shared" si="620"/>
        <v>23.56595295</v>
      </c>
      <c r="N688">
        <f t="shared" si="621"/>
        <v>-2.7018448599999898</v>
      </c>
      <c r="O688">
        <f t="shared" si="622"/>
        <v>22.464908640000001</v>
      </c>
      <c r="P688">
        <f t="shared" si="623"/>
        <v>-2.5578388599999902</v>
      </c>
      <c r="Q688">
        <f t="shared" si="624"/>
        <v>22.608914639999998</v>
      </c>
      <c r="R688">
        <f t="shared" si="625"/>
        <v>-2.1697068399999901</v>
      </c>
      <c r="S688">
        <f t="shared" si="626"/>
        <v>22.997046659999999</v>
      </c>
      <c r="T688">
        <f t="shared" si="627"/>
        <v>-2.1541703199999902</v>
      </c>
      <c r="U688">
        <f t="shared" si="628"/>
        <v>23.01258318</v>
      </c>
      <c r="V688">
        <f t="shared" si="629"/>
        <v>-2.0624782000000002</v>
      </c>
      <c r="W688">
        <f t="shared" si="630"/>
        <v>23.104275300000001</v>
      </c>
      <c r="X688">
        <f t="shared" si="631"/>
        <v>-2.6639818399999902</v>
      </c>
      <c r="Y688">
        <f t="shared" si="632"/>
        <v>22.502771660000001</v>
      </c>
      <c r="Z688">
        <f t="shared" si="633"/>
        <v>-3.0925155199999899</v>
      </c>
      <c r="AA688">
        <f t="shared" si="634"/>
        <v>22.074237979999999</v>
      </c>
      <c r="AB688">
        <f t="shared" si="670"/>
        <v>-3.2406780099999999</v>
      </c>
      <c r="AC688">
        <f t="shared" si="635"/>
        <v>21.926075489999999</v>
      </c>
      <c r="AD688">
        <f t="shared" si="636"/>
        <v>-3.2406780099999999</v>
      </c>
      <c r="AE688">
        <f t="shared" si="637"/>
        <v>21.926075489999999</v>
      </c>
      <c r="AF688">
        <f t="shared" si="638"/>
        <v>-3.4319665799999899</v>
      </c>
      <c r="AG688">
        <f t="shared" si="639"/>
        <v>21.734786920000001</v>
      </c>
      <c r="AH688">
        <f t="shared" si="640"/>
        <v>-3.4044700399999899</v>
      </c>
      <c r="AI688">
        <f t="shared" si="641"/>
        <v>21.762283459999999</v>
      </c>
      <c r="AJ688">
        <f t="shared" si="642"/>
        <v>-3.0061512499999998</v>
      </c>
      <c r="AK688">
        <f t="shared" si="643"/>
        <v>22.16060225</v>
      </c>
      <c r="AL688">
        <f t="shared" si="644"/>
        <v>-2.5126414499999901</v>
      </c>
      <c r="AM688">
        <f t="shared" si="645"/>
        <v>22.654112049999998</v>
      </c>
      <c r="AN688">
        <f t="shared" si="646"/>
        <v>-2.2326174699999899</v>
      </c>
      <c r="AO688">
        <f t="shared" si="647"/>
        <v>22.934136030000001</v>
      </c>
      <c r="AP688">
        <f t="shared" si="648"/>
        <v>-2.0020218999999999</v>
      </c>
      <c r="AQ688">
        <f t="shared" si="649"/>
        <v>23.1647316</v>
      </c>
      <c r="AR688">
        <f t="shared" si="650"/>
        <v>-1.6500724999999901</v>
      </c>
      <c r="AS688">
        <f t="shared" si="651"/>
        <v>23.516680999999998</v>
      </c>
      <c r="AT688">
        <f t="shared" si="652"/>
        <v>-1.4907454200000001</v>
      </c>
      <c r="AU688">
        <f t="shared" si="653"/>
        <v>23.676008079999999</v>
      </c>
      <c r="AV688">
        <f t="shared" si="654"/>
        <v>-1.3882396399999899</v>
      </c>
      <c r="AW688">
        <f t="shared" si="655"/>
        <v>23.77851386</v>
      </c>
      <c r="AX688">
        <f t="shared" si="656"/>
        <v>-1.3884482999999901</v>
      </c>
      <c r="AY688">
        <f t="shared" si="657"/>
        <v>23.778305199999998</v>
      </c>
      <c r="AZ688">
        <f t="shared" si="658"/>
        <v>-1.3621683600000001</v>
      </c>
      <c r="BA688">
        <f t="shared" si="659"/>
        <v>23.80458514</v>
      </c>
      <c r="BB688">
        <f t="shared" si="660"/>
        <v>-1.2504486399999999</v>
      </c>
      <c r="BC688">
        <f t="shared" si="661"/>
        <v>23.91630486</v>
      </c>
      <c r="BD688">
        <f t="shared" si="662"/>
        <v>-1.09094515</v>
      </c>
      <c r="BE688">
        <f t="shared" si="663"/>
        <v>24.075808349999999</v>
      </c>
      <c r="BF688">
        <f t="shared" si="664"/>
        <v>-1.0007123099999999</v>
      </c>
      <c r="BG688">
        <f t="shared" si="665"/>
        <v>24.166041190000001</v>
      </c>
      <c r="BH688">
        <f t="shared" si="666"/>
        <v>-0.65557549999999798</v>
      </c>
      <c r="BI688">
        <f t="shared" si="667"/>
        <v>24.511178000000001</v>
      </c>
      <c r="BJ688">
        <f t="shared" si="668"/>
        <v>-0.26685165999999999</v>
      </c>
      <c r="BK688">
        <f t="shared" si="669"/>
        <v>24.899901839999998</v>
      </c>
    </row>
    <row r="689" spans="1:63" x14ac:dyDescent="0.15">
      <c r="A689">
        <v>-81.752131509999998</v>
      </c>
      <c r="B689">
        <v>32.16088749</v>
      </c>
      <c r="C689">
        <f t="shared" si="610"/>
        <v>32.16088749</v>
      </c>
      <c r="D689">
        <f t="shared" si="611"/>
        <v>-0.254774620000006</v>
      </c>
      <c r="E689">
        <f t="shared" si="612"/>
        <v>31.906112870000001</v>
      </c>
      <c r="F689">
        <f t="shared" si="613"/>
        <v>-0.255572350000008</v>
      </c>
      <c r="G689">
        <f t="shared" si="614"/>
        <v>31.905315139999999</v>
      </c>
      <c r="H689">
        <f t="shared" si="615"/>
        <v>-0.62900570000000799</v>
      </c>
      <c r="I689">
        <f t="shared" si="616"/>
        <v>31.53188179</v>
      </c>
      <c r="J689">
        <f t="shared" si="617"/>
        <v>-0.97677857000000801</v>
      </c>
      <c r="K689">
        <f t="shared" si="618"/>
        <v>31.18410892</v>
      </c>
      <c r="L689">
        <f t="shared" si="619"/>
        <v>-0.97698533000000498</v>
      </c>
      <c r="M689">
        <f t="shared" si="620"/>
        <v>31.183902159999999</v>
      </c>
      <c r="N689">
        <f t="shared" si="621"/>
        <v>-1.85557517000001</v>
      </c>
      <c r="O689">
        <f t="shared" si="622"/>
        <v>30.305312319999999</v>
      </c>
      <c r="P689">
        <f t="shared" si="623"/>
        <v>-2.9566194800000001</v>
      </c>
      <c r="Q689">
        <f t="shared" si="624"/>
        <v>29.20426801</v>
      </c>
      <c r="R689">
        <f t="shared" si="625"/>
        <v>-2.81261348</v>
      </c>
      <c r="S689">
        <f t="shared" si="626"/>
        <v>29.348274010000001</v>
      </c>
      <c r="T689">
        <f t="shared" si="627"/>
        <v>-2.42448146</v>
      </c>
      <c r="U689">
        <f t="shared" si="628"/>
        <v>29.736406030000001</v>
      </c>
      <c r="V689">
        <f t="shared" si="629"/>
        <v>-2.40894494</v>
      </c>
      <c r="W689">
        <f t="shared" si="630"/>
        <v>29.751942549999999</v>
      </c>
      <c r="X689">
        <f t="shared" si="631"/>
        <v>-2.31725282000001</v>
      </c>
      <c r="Y689">
        <f t="shared" si="632"/>
        <v>29.84363467</v>
      </c>
      <c r="Z689">
        <f t="shared" si="633"/>
        <v>-2.91875646</v>
      </c>
      <c r="AA689">
        <f t="shared" si="634"/>
        <v>29.242131029999999</v>
      </c>
      <c r="AB689">
        <f t="shared" si="670"/>
        <v>-3.3472901400000001</v>
      </c>
      <c r="AC689">
        <f t="shared" si="635"/>
        <v>28.813597349999998</v>
      </c>
      <c r="AD689">
        <f t="shared" si="636"/>
        <v>-3.4954526299999999</v>
      </c>
      <c r="AE689">
        <f t="shared" si="637"/>
        <v>28.665434860000001</v>
      </c>
      <c r="AF689">
        <f t="shared" si="638"/>
        <v>-3.4954526299999999</v>
      </c>
      <c r="AG689">
        <f t="shared" si="639"/>
        <v>28.665434860000001</v>
      </c>
      <c r="AH689">
        <f t="shared" si="640"/>
        <v>-3.6867412000000002</v>
      </c>
      <c r="AI689">
        <f t="shared" si="641"/>
        <v>28.47414629</v>
      </c>
      <c r="AJ689">
        <f t="shared" si="642"/>
        <v>-3.6592446600000001</v>
      </c>
      <c r="AK689">
        <f t="shared" si="643"/>
        <v>28.501642830000002</v>
      </c>
      <c r="AL689">
        <f t="shared" si="644"/>
        <v>-3.2609258700000101</v>
      </c>
      <c r="AM689">
        <f t="shared" si="645"/>
        <v>28.899961619999999</v>
      </c>
      <c r="AN689">
        <f t="shared" si="646"/>
        <v>-2.7674160699999999</v>
      </c>
      <c r="AO689">
        <f t="shared" si="647"/>
        <v>29.393471420000001</v>
      </c>
      <c r="AP689">
        <f t="shared" si="648"/>
        <v>-2.4873920900000002</v>
      </c>
      <c r="AQ689">
        <f t="shared" si="649"/>
        <v>29.6734954</v>
      </c>
      <c r="AR689">
        <f t="shared" si="650"/>
        <v>-2.2567965200000102</v>
      </c>
      <c r="AS689">
        <f t="shared" si="651"/>
        <v>29.904090969999999</v>
      </c>
      <c r="AT689">
        <f t="shared" si="652"/>
        <v>-1.9048471199999999</v>
      </c>
      <c r="AU689">
        <f t="shared" si="653"/>
        <v>30.256040370000001</v>
      </c>
      <c r="AV689">
        <f t="shared" si="654"/>
        <v>-1.7455200399999999</v>
      </c>
      <c r="AW689">
        <f t="shared" si="655"/>
        <v>30.415367450000002</v>
      </c>
      <c r="AX689">
        <f t="shared" si="656"/>
        <v>-1.6430142599999999</v>
      </c>
      <c r="AY689">
        <f t="shared" si="657"/>
        <v>30.517873229999999</v>
      </c>
      <c r="AZ689">
        <f t="shared" si="658"/>
        <v>-1.6432229199999999</v>
      </c>
      <c r="BA689">
        <f t="shared" si="659"/>
        <v>30.517664570000001</v>
      </c>
      <c r="BB689">
        <f t="shared" si="660"/>
        <v>-1.6169429799999999</v>
      </c>
      <c r="BC689">
        <f t="shared" si="661"/>
        <v>30.543944509999999</v>
      </c>
      <c r="BD689">
        <f t="shared" si="662"/>
        <v>-1.5052232600000099</v>
      </c>
      <c r="BE689">
        <f t="shared" si="663"/>
        <v>30.655664229999999</v>
      </c>
      <c r="BF689">
        <f t="shared" si="664"/>
        <v>-1.3457197700000001</v>
      </c>
      <c r="BG689">
        <f t="shared" si="665"/>
        <v>30.815167720000002</v>
      </c>
      <c r="BH689">
        <f t="shared" si="666"/>
        <v>-1.25548693</v>
      </c>
      <c r="BI689">
        <f t="shared" si="667"/>
        <v>30.90540056</v>
      </c>
      <c r="BJ689">
        <f t="shared" si="668"/>
        <v>-0.91035012000000404</v>
      </c>
      <c r="BK689">
        <f t="shared" si="669"/>
        <v>31.25053737</v>
      </c>
    </row>
    <row r="690" spans="1:63" x14ac:dyDescent="0.15">
      <c r="A690">
        <v>-81.374251020000003</v>
      </c>
      <c r="B690">
        <v>30.08074337</v>
      </c>
      <c r="C690">
        <f t="shared" si="610"/>
        <v>30.08074337</v>
      </c>
      <c r="D690">
        <f t="shared" si="611"/>
        <v>-0.37788048999999502</v>
      </c>
      <c r="E690">
        <f t="shared" si="612"/>
        <v>29.702862880000001</v>
      </c>
      <c r="F690">
        <f t="shared" si="613"/>
        <v>-0.63265511000000196</v>
      </c>
      <c r="G690">
        <f t="shared" si="614"/>
        <v>29.448088259999999</v>
      </c>
      <c r="H690">
        <f t="shared" si="615"/>
        <v>-0.63345284000000401</v>
      </c>
      <c r="I690">
        <f t="shared" si="616"/>
        <v>29.44729053</v>
      </c>
      <c r="J690">
        <f t="shared" si="617"/>
        <v>-1.0068861899999999</v>
      </c>
      <c r="K690">
        <f t="shared" si="618"/>
        <v>29.073857180000001</v>
      </c>
      <c r="L690">
        <f t="shared" si="619"/>
        <v>-1.3546590599999999</v>
      </c>
      <c r="M690">
        <f t="shared" si="620"/>
        <v>28.726084310000001</v>
      </c>
      <c r="N690">
        <f t="shared" si="621"/>
        <v>-1.3548658200000001</v>
      </c>
      <c r="O690">
        <f t="shared" si="622"/>
        <v>28.72587755</v>
      </c>
      <c r="P690">
        <f t="shared" si="623"/>
        <v>-2.2334556600000002</v>
      </c>
      <c r="Q690">
        <f t="shared" si="624"/>
        <v>27.84728771</v>
      </c>
      <c r="R690">
        <f t="shared" si="625"/>
        <v>-3.33449997</v>
      </c>
      <c r="S690">
        <f t="shared" si="626"/>
        <v>26.746243400000001</v>
      </c>
      <c r="T690">
        <f t="shared" si="627"/>
        <v>-3.1904939699999901</v>
      </c>
      <c r="U690">
        <f t="shared" si="628"/>
        <v>26.890249399999998</v>
      </c>
      <c r="V690">
        <f t="shared" si="629"/>
        <v>-2.8023619499999901</v>
      </c>
      <c r="W690">
        <f t="shared" si="630"/>
        <v>27.278381419999999</v>
      </c>
      <c r="X690">
        <f t="shared" si="631"/>
        <v>-2.7868254299999902</v>
      </c>
      <c r="Y690">
        <f t="shared" si="632"/>
        <v>27.29391794</v>
      </c>
      <c r="Z690">
        <f t="shared" si="633"/>
        <v>-2.6951333100000001</v>
      </c>
      <c r="AA690">
        <f t="shared" si="634"/>
        <v>27.385610060000001</v>
      </c>
      <c r="AB690">
        <f t="shared" si="670"/>
        <v>-3.2966369499999901</v>
      </c>
      <c r="AC690">
        <f t="shared" si="635"/>
        <v>26.784106420000001</v>
      </c>
      <c r="AD690">
        <f t="shared" si="636"/>
        <v>-3.7251706299999898</v>
      </c>
      <c r="AE690">
        <f t="shared" si="637"/>
        <v>26.355572739999999</v>
      </c>
      <c r="AF690">
        <f t="shared" si="638"/>
        <v>-3.8733331199999999</v>
      </c>
      <c r="AG690">
        <f t="shared" si="639"/>
        <v>26.207410249999999</v>
      </c>
      <c r="AH690">
        <f t="shared" si="640"/>
        <v>-3.8733331199999999</v>
      </c>
      <c r="AI690">
        <f t="shared" si="641"/>
        <v>26.207410249999999</v>
      </c>
      <c r="AJ690">
        <f t="shared" si="642"/>
        <v>-4.0646216900000001</v>
      </c>
      <c r="AK690">
        <f t="shared" si="643"/>
        <v>26.016121680000001</v>
      </c>
      <c r="AL690">
        <f t="shared" si="644"/>
        <v>-4.0371251499999898</v>
      </c>
      <c r="AM690">
        <f t="shared" si="645"/>
        <v>26.043618219999999</v>
      </c>
      <c r="AN690">
        <f t="shared" si="646"/>
        <v>-3.6388063599999998</v>
      </c>
      <c r="AO690">
        <f t="shared" si="647"/>
        <v>26.44193701</v>
      </c>
      <c r="AP690">
        <f t="shared" si="648"/>
        <v>-3.14529655999999</v>
      </c>
      <c r="AQ690">
        <f t="shared" si="649"/>
        <v>26.935446809999998</v>
      </c>
      <c r="AR690">
        <f t="shared" si="650"/>
        <v>-2.8652725800000001</v>
      </c>
      <c r="AS690">
        <f t="shared" si="651"/>
        <v>27.215470790000001</v>
      </c>
      <c r="AT690">
        <f t="shared" si="652"/>
        <v>-2.6346770099999999</v>
      </c>
      <c r="AU690">
        <f t="shared" si="653"/>
        <v>27.44606636</v>
      </c>
      <c r="AV690">
        <f t="shared" si="654"/>
        <v>-2.28272760999999</v>
      </c>
      <c r="AW690">
        <f t="shared" si="655"/>
        <v>27.798015759999998</v>
      </c>
      <c r="AX690">
        <f t="shared" si="656"/>
        <v>-2.1234005300000001</v>
      </c>
      <c r="AY690">
        <f t="shared" si="657"/>
        <v>27.957342839999999</v>
      </c>
      <c r="AZ690">
        <f t="shared" si="658"/>
        <v>-2.0208947500000001</v>
      </c>
      <c r="BA690">
        <f t="shared" si="659"/>
        <v>28.05984862</v>
      </c>
      <c r="BB690">
        <f t="shared" si="660"/>
        <v>-2.0211034099999901</v>
      </c>
      <c r="BC690">
        <f t="shared" si="661"/>
        <v>28.059639959999998</v>
      </c>
      <c r="BD690">
        <f t="shared" si="662"/>
        <v>-1.99482347</v>
      </c>
      <c r="BE690">
        <f t="shared" si="663"/>
        <v>28.0859199</v>
      </c>
      <c r="BF690">
        <f t="shared" si="664"/>
        <v>-1.8831037500000001</v>
      </c>
      <c r="BG690">
        <f t="shared" si="665"/>
        <v>28.19763962</v>
      </c>
      <c r="BH690">
        <f t="shared" si="666"/>
        <v>-1.72360026</v>
      </c>
      <c r="BI690">
        <f t="shared" si="667"/>
        <v>28.357143109999999</v>
      </c>
      <c r="BJ690">
        <f t="shared" si="668"/>
        <v>-1.6333674199999999</v>
      </c>
      <c r="BK690">
        <f t="shared" si="669"/>
        <v>28.447375950000001</v>
      </c>
    </row>
    <row r="691" spans="1:63" x14ac:dyDescent="0.15">
      <c r="A691">
        <v>-80.806606180000003</v>
      </c>
      <c r="B691">
        <v>16.20946258</v>
      </c>
      <c r="C691">
        <f t="shared" si="610"/>
        <v>16.20946258</v>
      </c>
      <c r="D691">
        <f t="shared" si="611"/>
        <v>-0.56764484000000004</v>
      </c>
      <c r="E691">
        <f t="shared" si="612"/>
        <v>15.64181774</v>
      </c>
      <c r="F691">
        <f t="shared" si="613"/>
        <v>-0.94552532999999495</v>
      </c>
      <c r="G691">
        <f t="shared" si="614"/>
        <v>15.26393725</v>
      </c>
      <c r="H691">
        <f t="shared" si="615"/>
        <v>-1.20029995</v>
      </c>
      <c r="I691">
        <f t="shared" si="616"/>
        <v>15.009162630000001</v>
      </c>
      <c r="J691">
        <f t="shared" si="617"/>
        <v>-1.2010976799999999</v>
      </c>
      <c r="K691">
        <f t="shared" si="618"/>
        <v>15.0083649</v>
      </c>
      <c r="L691">
        <f t="shared" si="619"/>
        <v>-1.5745310299999999</v>
      </c>
      <c r="M691">
        <f t="shared" si="620"/>
        <v>14.634931549999999</v>
      </c>
      <c r="N691">
        <f t="shared" si="621"/>
        <v>-1.9223039</v>
      </c>
      <c r="O691">
        <f t="shared" si="622"/>
        <v>14.287158679999999</v>
      </c>
      <c r="P691">
        <f t="shared" si="623"/>
        <v>-1.9225106599999999</v>
      </c>
      <c r="Q691">
        <f t="shared" si="624"/>
        <v>14.28695192</v>
      </c>
      <c r="R691">
        <f t="shared" si="625"/>
        <v>-2.8011005</v>
      </c>
      <c r="S691">
        <f t="shared" si="626"/>
        <v>13.40836208</v>
      </c>
      <c r="T691">
        <f t="shared" si="627"/>
        <v>-3.9021448099999998</v>
      </c>
      <c r="U691">
        <f t="shared" si="628"/>
        <v>12.307317769999999</v>
      </c>
      <c r="V691">
        <f t="shared" si="629"/>
        <v>-3.7581388099999899</v>
      </c>
      <c r="W691">
        <f t="shared" si="630"/>
        <v>12.45132377</v>
      </c>
      <c r="X691">
        <f t="shared" si="631"/>
        <v>-3.3700067899999899</v>
      </c>
      <c r="Y691">
        <f t="shared" si="632"/>
        <v>12.839455790000001</v>
      </c>
      <c r="Z691">
        <f t="shared" si="633"/>
        <v>-3.35447026999999</v>
      </c>
      <c r="AA691">
        <f t="shared" si="634"/>
        <v>12.85499231</v>
      </c>
      <c r="AB691">
        <f t="shared" si="670"/>
        <v>-3.2627781499999999</v>
      </c>
      <c r="AC691">
        <f t="shared" si="635"/>
        <v>12.946684429999999</v>
      </c>
      <c r="AD691">
        <f t="shared" si="636"/>
        <v>-3.8642817899999899</v>
      </c>
      <c r="AE691">
        <f t="shared" si="637"/>
        <v>12.345180790000001</v>
      </c>
      <c r="AF691">
        <f t="shared" si="638"/>
        <v>-4.2928154699999901</v>
      </c>
      <c r="AG691">
        <f t="shared" si="639"/>
        <v>11.91664711</v>
      </c>
      <c r="AH691">
        <f t="shared" si="640"/>
        <v>-4.4409779599999997</v>
      </c>
      <c r="AI691">
        <f t="shared" si="641"/>
        <v>11.768484620000001</v>
      </c>
      <c r="AJ691">
        <f t="shared" si="642"/>
        <v>-4.4409779599999997</v>
      </c>
      <c r="AK691">
        <f t="shared" si="643"/>
        <v>11.768484620000001</v>
      </c>
      <c r="AL691">
        <f t="shared" si="644"/>
        <v>-4.6322665299999999</v>
      </c>
      <c r="AM691">
        <f t="shared" si="645"/>
        <v>11.57719605</v>
      </c>
      <c r="AN691">
        <f t="shared" si="646"/>
        <v>-4.6047699899999897</v>
      </c>
      <c r="AO691">
        <f t="shared" si="647"/>
        <v>11.604692590000001</v>
      </c>
      <c r="AP691">
        <f t="shared" si="648"/>
        <v>-4.2064512000000001</v>
      </c>
      <c r="AQ691">
        <f t="shared" si="649"/>
        <v>12.00301138</v>
      </c>
      <c r="AR691">
        <f t="shared" si="650"/>
        <v>-3.7129413999999898</v>
      </c>
      <c r="AS691">
        <f t="shared" si="651"/>
        <v>12.49652118</v>
      </c>
      <c r="AT691">
        <f t="shared" si="652"/>
        <v>-3.4329174199999999</v>
      </c>
      <c r="AU691">
        <f t="shared" si="653"/>
        <v>12.77654516</v>
      </c>
      <c r="AV691">
        <f t="shared" si="654"/>
        <v>-3.2023218500000001</v>
      </c>
      <c r="AW691">
        <f t="shared" si="655"/>
        <v>13.00714073</v>
      </c>
      <c r="AX691">
        <f t="shared" si="656"/>
        <v>-2.8503724499999898</v>
      </c>
      <c r="AY691">
        <f t="shared" si="657"/>
        <v>13.35909013</v>
      </c>
      <c r="AZ691">
        <f t="shared" si="658"/>
        <v>-2.6910453699999999</v>
      </c>
      <c r="BA691">
        <f t="shared" si="659"/>
        <v>13.518417210000001</v>
      </c>
      <c r="BB691">
        <f t="shared" si="660"/>
        <v>-2.5885395899999999</v>
      </c>
      <c r="BC691">
        <f t="shared" si="661"/>
        <v>13.62092299</v>
      </c>
      <c r="BD691">
        <f t="shared" si="662"/>
        <v>-2.5887482499999899</v>
      </c>
      <c r="BE691">
        <f t="shared" si="663"/>
        <v>13.62071433</v>
      </c>
      <c r="BF691">
        <f t="shared" si="664"/>
        <v>-2.5624683099999999</v>
      </c>
      <c r="BG691">
        <f t="shared" si="665"/>
        <v>13.64699427</v>
      </c>
      <c r="BH691">
        <f t="shared" si="666"/>
        <v>-2.4507485899999999</v>
      </c>
      <c r="BI691">
        <f t="shared" si="667"/>
        <v>13.75871399</v>
      </c>
      <c r="BJ691">
        <f t="shared" si="668"/>
        <v>-2.2912450999999998</v>
      </c>
      <c r="BK691">
        <f t="shared" si="669"/>
        <v>13.918217479999999</v>
      </c>
    </row>
    <row r="692" spans="1:63" x14ac:dyDescent="0.15">
      <c r="A692">
        <v>-80.157064149999997</v>
      </c>
      <c r="B692">
        <v>10.3648782</v>
      </c>
      <c r="C692">
        <f t="shared" si="610"/>
        <v>10.3648782</v>
      </c>
      <c r="D692">
        <f t="shared" si="611"/>
        <v>-0.64954203000000599</v>
      </c>
      <c r="E692">
        <f t="shared" si="612"/>
        <v>9.7153361699999898</v>
      </c>
      <c r="F692">
        <f t="shared" si="613"/>
        <v>-1.2171868700000099</v>
      </c>
      <c r="G692">
        <f t="shared" si="614"/>
        <v>9.14769132999999</v>
      </c>
      <c r="H692">
        <f t="shared" si="615"/>
        <v>-1.59506736</v>
      </c>
      <c r="I692">
        <f t="shared" si="616"/>
        <v>8.7698108399999999</v>
      </c>
      <c r="J692">
        <f t="shared" si="617"/>
        <v>-1.8498419800000101</v>
      </c>
      <c r="K692">
        <f t="shared" si="618"/>
        <v>8.5150362199999901</v>
      </c>
      <c r="L692">
        <f t="shared" si="619"/>
        <v>-1.85063971000001</v>
      </c>
      <c r="M692">
        <f t="shared" si="620"/>
        <v>8.5142384899999897</v>
      </c>
      <c r="N692">
        <f t="shared" si="621"/>
        <v>-2.22407306000001</v>
      </c>
      <c r="O692">
        <f t="shared" si="622"/>
        <v>8.1408051399999906</v>
      </c>
      <c r="P692">
        <f t="shared" si="623"/>
        <v>-2.57184593000001</v>
      </c>
      <c r="Q692">
        <f t="shared" si="624"/>
        <v>7.7930322699999897</v>
      </c>
      <c r="R692">
        <f t="shared" si="625"/>
        <v>-2.5720526900000098</v>
      </c>
      <c r="S692">
        <f t="shared" si="626"/>
        <v>7.7928255099999904</v>
      </c>
      <c r="T692">
        <f t="shared" si="627"/>
        <v>-3.4506425300000099</v>
      </c>
      <c r="U692">
        <f t="shared" si="628"/>
        <v>6.9142356699999903</v>
      </c>
      <c r="V692">
        <f t="shared" si="629"/>
        <v>-4.5516868400000003</v>
      </c>
      <c r="W692">
        <f t="shared" si="630"/>
        <v>5.8131913600000003</v>
      </c>
      <c r="X692">
        <f t="shared" si="631"/>
        <v>-4.4076808400000003</v>
      </c>
      <c r="Y692">
        <f t="shared" si="632"/>
        <v>5.9571973600000003</v>
      </c>
      <c r="Z692">
        <f t="shared" si="633"/>
        <v>-4.0195488199999998</v>
      </c>
      <c r="AA692">
        <f t="shared" si="634"/>
        <v>6.3453293799999999</v>
      </c>
      <c r="AB692">
        <f t="shared" si="670"/>
        <v>-4.0040123000000003</v>
      </c>
      <c r="AC692">
        <f t="shared" si="635"/>
        <v>6.3608659000000003</v>
      </c>
      <c r="AD692">
        <f t="shared" si="636"/>
        <v>-3.9123201800000098</v>
      </c>
      <c r="AE692">
        <f t="shared" si="637"/>
        <v>6.4525580199999899</v>
      </c>
      <c r="AF692">
        <f t="shared" si="638"/>
        <v>-4.5138238199999998</v>
      </c>
      <c r="AG692">
        <f t="shared" si="639"/>
        <v>5.8510543799999999</v>
      </c>
      <c r="AH692">
        <f t="shared" si="640"/>
        <v>-4.9423575</v>
      </c>
      <c r="AI692">
        <f t="shared" si="641"/>
        <v>5.4225206999999997</v>
      </c>
      <c r="AJ692">
        <f t="shared" si="642"/>
        <v>-5.0905199899999998</v>
      </c>
      <c r="AK692">
        <f t="shared" si="643"/>
        <v>5.2743582099999999</v>
      </c>
      <c r="AL692">
        <f t="shared" si="644"/>
        <v>-5.0905199899999998</v>
      </c>
      <c r="AM692">
        <f t="shared" si="645"/>
        <v>5.2743582099999999</v>
      </c>
      <c r="AN692">
        <f t="shared" si="646"/>
        <v>-5.28180856</v>
      </c>
      <c r="AO692">
        <f t="shared" si="647"/>
        <v>5.0830696399999997</v>
      </c>
      <c r="AP692">
        <f t="shared" si="648"/>
        <v>-5.2543120200000004</v>
      </c>
      <c r="AQ692">
        <f t="shared" si="649"/>
        <v>5.1105661800000002</v>
      </c>
      <c r="AR692">
        <f t="shared" si="650"/>
        <v>-4.8559932300000099</v>
      </c>
      <c r="AS692">
        <f t="shared" si="651"/>
        <v>5.5088849699999898</v>
      </c>
      <c r="AT692">
        <f t="shared" si="652"/>
        <v>-4.3624834300000002</v>
      </c>
      <c r="AU692">
        <f t="shared" si="653"/>
        <v>6.0023947700000004</v>
      </c>
      <c r="AV692">
        <f t="shared" si="654"/>
        <v>-4.08245945</v>
      </c>
      <c r="AW692">
        <f t="shared" si="655"/>
        <v>6.2824187499999997</v>
      </c>
      <c r="AX692">
        <f t="shared" si="656"/>
        <v>-3.85186388000001</v>
      </c>
      <c r="AY692">
        <f t="shared" si="657"/>
        <v>6.5130143199999901</v>
      </c>
      <c r="AZ692">
        <f t="shared" si="658"/>
        <v>-3.4999144800000002</v>
      </c>
      <c r="BA692">
        <f t="shared" si="659"/>
        <v>6.8649637200000004</v>
      </c>
      <c r="BB692">
        <f t="shared" si="660"/>
        <v>-3.3405874</v>
      </c>
      <c r="BC692">
        <f t="shared" si="661"/>
        <v>7.0242908000000002</v>
      </c>
      <c r="BD692">
        <f t="shared" si="662"/>
        <v>-3.23808162</v>
      </c>
      <c r="BE692">
        <f t="shared" si="663"/>
        <v>7.1267965799999997</v>
      </c>
      <c r="BF692">
        <f t="shared" si="664"/>
        <v>-3.2382902800000002</v>
      </c>
      <c r="BG692">
        <f t="shared" si="665"/>
        <v>7.1265879200000004</v>
      </c>
      <c r="BH692">
        <f t="shared" si="666"/>
        <v>-3.2120103400000102</v>
      </c>
      <c r="BI692">
        <f t="shared" si="667"/>
        <v>7.15286785999999</v>
      </c>
      <c r="BJ692">
        <f t="shared" si="668"/>
        <v>-3.1002906200000102</v>
      </c>
      <c r="BK692">
        <f t="shared" si="669"/>
        <v>7.2645875799999899</v>
      </c>
    </row>
    <row r="693" spans="1:63" x14ac:dyDescent="0.15">
      <c r="A693">
        <v>-80.040457849999996</v>
      </c>
      <c r="B693">
        <v>-0.84369232900000002</v>
      </c>
      <c r="C693">
        <f t="shared" si="610"/>
        <v>0.84369232900000002</v>
      </c>
      <c r="D693">
        <f t="shared" si="611"/>
        <v>-0.116606300000001</v>
      </c>
      <c r="E693">
        <f t="shared" si="612"/>
        <v>0.72708602899999897</v>
      </c>
      <c r="F693">
        <f t="shared" si="613"/>
        <v>-0.76614833000000704</v>
      </c>
      <c r="G693">
        <f t="shared" si="614"/>
        <v>7.7543998999992897E-2</v>
      </c>
      <c r="H693">
        <f t="shared" si="615"/>
        <v>-1.3337931700000101</v>
      </c>
      <c r="I693">
        <f t="shared" si="616"/>
        <v>0.490100841000007</v>
      </c>
      <c r="J693">
        <f t="shared" si="617"/>
        <v>-1.71167366</v>
      </c>
      <c r="K693">
        <f t="shared" si="618"/>
        <v>0.86798133100000197</v>
      </c>
      <c r="L693">
        <f t="shared" si="619"/>
        <v>-1.96644828000001</v>
      </c>
      <c r="M693">
        <f t="shared" si="620"/>
        <v>1.12275595100001</v>
      </c>
      <c r="N693">
        <f t="shared" si="621"/>
        <v>-1.96724601000001</v>
      </c>
      <c r="O693">
        <f t="shared" si="622"/>
        <v>1.12355368100001</v>
      </c>
      <c r="P693">
        <f t="shared" si="623"/>
        <v>-2.34067936000001</v>
      </c>
      <c r="Q693">
        <f t="shared" si="624"/>
        <v>1.49698703100001</v>
      </c>
      <c r="R693">
        <f t="shared" si="625"/>
        <v>-2.68845223000001</v>
      </c>
      <c r="S693">
        <f t="shared" si="626"/>
        <v>1.84475990100001</v>
      </c>
      <c r="T693">
        <f t="shared" si="627"/>
        <v>-2.6886589900000102</v>
      </c>
      <c r="U693">
        <f t="shared" si="628"/>
        <v>1.8449666610000099</v>
      </c>
      <c r="V693">
        <f t="shared" si="629"/>
        <v>-3.5672488300000098</v>
      </c>
      <c r="W693">
        <f t="shared" si="630"/>
        <v>2.7235565010000098</v>
      </c>
      <c r="X693">
        <f t="shared" si="631"/>
        <v>-4.6682931400000003</v>
      </c>
      <c r="Y693">
        <f t="shared" si="632"/>
        <v>3.8246008109999998</v>
      </c>
      <c r="Z693">
        <f t="shared" si="633"/>
        <v>-4.5242871400000002</v>
      </c>
      <c r="AA693">
        <f t="shared" si="634"/>
        <v>3.6805948110000002</v>
      </c>
      <c r="AB693">
        <f t="shared" si="670"/>
        <v>-4.1361551199999997</v>
      </c>
      <c r="AC693">
        <f t="shared" si="635"/>
        <v>3.2924627910000002</v>
      </c>
      <c r="AD693">
        <f t="shared" si="636"/>
        <v>-4.1206186000000002</v>
      </c>
      <c r="AE693">
        <f t="shared" si="637"/>
        <v>3.2769262709999998</v>
      </c>
      <c r="AF693">
        <f t="shared" si="638"/>
        <v>-4.0289264800000097</v>
      </c>
      <c r="AG693">
        <f t="shared" si="639"/>
        <v>3.1852341510000102</v>
      </c>
      <c r="AH693">
        <f t="shared" si="640"/>
        <v>-4.6304301199999998</v>
      </c>
      <c r="AI693">
        <f t="shared" si="641"/>
        <v>3.7867377910000002</v>
      </c>
      <c r="AJ693">
        <f t="shared" si="642"/>
        <v>-5.0589637999999999</v>
      </c>
      <c r="AK693">
        <f t="shared" si="643"/>
        <v>4.2152714710000003</v>
      </c>
      <c r="AL693">
        <f t="shared" si="644"/>
        <v>-5.2071262900000104</v>
      </c>
      <c r="AM693">
        <f t="shared" si="645"/>
        <v>4.3634339610000099</v>
      </c>
      <c r="AN693">
        <f t="shared" si="646"/>
        <v>-5.2071262900000104</v>
      </c>
      <c r="AO693">
        <f t="shared" si="647"/>
        <v>4.3634339610000099</v>
      </c>
      <c r="AP693">
        <f t="shared" si="648"/>
        <v>-5.3984148599999999</v>
      </c>
      <c r="AQ693">
        <f t="shared" si="649"/>
        <v>4.5547225310000004</v>
      </c>
      <c r="AR693">
        <f t="shared" si="650"/>
        <v>-5.3709183200000004</v>
      </c>
      <c r="AS693">
        <f t="shared" si="651"/>
        <v>4.5272259909999999</v>
      </c>
      <c r="AT693">
        <f t="shared" si="652"/>
        <v>-4.9725995300000099</v>
      </c>
      <c r="AU693">
        <f t="shared" si="653"/>
        <v>4.1289072010000103</v>
      </c>
      <c r="AV693">
        <f t="shared" si="654"/>
        <v>-4.4790897300000001</v>
      </c>
      <c r="AW693">
        <f t="shared" si="655"/>
        <v>3.6353974010000001</v>
      </c>
      <c r="AX693">
        <f t="shared" si="656"/>
        <v>-4.1990657499999999</v>
      </c>
      <c r="AY693">
        <f t="shared" si="657"/>
        <v>3.3553734209999999</v>
      </c>
      <c r="AZ693">
        <f t="shared" si="658"/>
        <v>-3.96847018000001</v>
      </c>
      <c r="BA693">
        <f t="shared" si="659"/>
        <v>3.1247778510000099</v>
      </c>
      <c r="BB693">
        <f t="shared" si="660"/>
        <v>-3.6165207800000001</v>
      </c>
      <c r="BC693">
        <f t="shared" si="661"/>
        <v>2.7728284510000001</v>
      </c>
      <c r="BD693">
        <f t="shared" si="662"/>
        <v>-3.4571936999999999</v>
      </c>
      <c r="BE693">
        <f t="shared" si="663"/>
        <v>2.6135013709999999</v>
      </c>
      <c r="BF693">
        <f t="shared" si="664"/>
        <v>-3.3546879199999999</v>
      </c>
      <c r="BG693">
        <f t="shared" si="665"/>
        <v>2.5109955909999999</v>
      </c>
      <c r="BH693">
        <f t="shared" si="666"/>
        <v>-3.3548965800000001</v>
      </c>
      <c r="BI693">
        <f t="shared" si="667"/>
        <v>2.5112042510000001</v>
      </c>
      <c r="BJ693">
        <f t="shared" si="668"/>
        <v>-3.3286166400000101</v>
      </c>
      <c r="BK693">
        <f t="shared" si="669"/>
        <v>2.4849243110000101</v>
      </c>
    </row>
    <row r="694" spans="1:63" x14ac:dyDescent="0.15">
      <c r="A694">
        <v>-80.112151949999998</v>
      </c>
      <c r="B694">
        <v>-1.98919918</v>
      </c>
      <c r="C694">
        <f t="shared" si="610"/>
        <v>1.98919918</v>
      </c>
      <c r="D694">
        <f t="shared" si="611"/>
        <v>7.1694100000001995E-2</v>
      </c>
      <c r="E694">
        <f t="shared" si="612"/>
        <v>1.91750508</v>
      </c>
      <c r="F694">
        <f t="shared" si="613"/>
        <v>-4.4912199999998799E-2</v>
      </c>
      <c r="G694">
        <f t="shared" si="614"/>
        <v>1.94428698</v>
      </c>
      <c r="H694">
        <f t="shared" si="615"/>
        <v>-0.69445423000000495</v>
      </c>
      <c r="I694">
        <f t="shared" si="616"/>
        <v>1.2947449499999899</v>
      </c>
      <c r="J694">
        <f t="shared" si="617"/>
        <v>-1.2620990700000001</v>
      </c>
      <c r="K694">
        <f t="shared" si="618"/>
        <v>0.72710010999999497</v>
      </c>
      <c r="L694">
        <f t="shared" si="619"/>
        <v>-1.63997956</v>
      </c>
      <c r="M694">
        <f t="shared" si="620"/>
        <v>0.34921962000000001</v>
      </c>
      <c r="N694">
        <f t="shared" si="621"/>
        <v>-1.8947541800000101</v>
      </c>
      <c r="O694">
        <f t="shared" si="622"/>
        <v>9.4444999999993201E-2</v>
      </c>
      <c r="P694">
        <f t="shared" si="623"/>
        <v>-1.89555191000001</v>
      </c>
      <c r="Q694">
        <f t="shared" si="624"/>
        <v>9.3647269999991095E-2</v>
      </c>
      <c r="R694">
        <f t="shared" si="625"/>
        <v>-2.2689852600000102</v>
      </c>
      <c r="S694">
        <f t="shared" si="626"/>
        <v>0.27978608000000799</v>
      </c>
      <c r="T694">
        <f t="shared" si="627"/>
        <v>-2.6167581300000098</v>
      </c>
      <c r="U694">
        <f t="shared" si="628"/>
        <v>0.62755895000000805</v>
      </c>
      <c r="V694">
        <f t="shared" si="629"/>
        <v>-2.61696489000001</v>
      </c>
      <c r="W694">
        <f t="shared" si="630"/>
        <v>0.62776571000000603</v>
      </c>
      <c r="X694">
        <f t="shared" si="631"/>
        <v>-3.49555473000001</v>
      </c>
      <c r="Y694">
        <f t="shared" si="632"/>
        <v>1.5063555500000101</v>
      </c>
      <c r="Z694">
        <f t="shared" si="633"/>
        <v>-4.5965990400000001</v>
      </c>
      <c r="AA694">
        <f t="shared" si="634"/>
        <v>2.6073998600000001</v>
      </c>
      <c r="AB694">
        <f t="shared" si="670"/>
        <v>-4.45259304</v>
      </c>
      <c r="AC694">
        <f t="shared" si="635"/>
        <v>2.46339386</v>
      </c>
      <c r="AD694">
        <f t="shared" si="636"/>
        <v>-4.0644610200000004</v>
      </c>
      <c r="AE694">
        <f t="shared" si="637"/>
        <v>2.07526184</v>
      </c>
      <c r="AF694">
        <f t="shared" si="638"/>
        <v>-4.0489245</v>
      </c>
      <c r="AG694">
        <f t="shared" si="639"/>
        <v>2.0597253200000001</v>
      </c>
      <c r="AH694">
        <f t="shared" si="640"/>
        <v>-3.95723238000001</v>
      </c>
      <c r="AI694">
        <f t="shared" si="641"/>
        <v>1.96803320000001</v>
      </c>
      <c r="AJ694">
        <f t="shared" si="642"/>
        <v>-4.5587360199999996</v>
      </c>
      <c r="AK694">
        <f t="shared" si="643"/>
        <v>2.56953684</v>
      </c>
      <c r="AL694">
        <f t="shared" si="644"/>
        <v>-4.9872696999999997</v>
      </c>
      <c r="AM694">
        <f t="shared" si="645"/>
        <v>2.9980705200000002</v>
      </c>
      <c r="AN694">
        <f t="shared" si="646"/>
        <v>-5.1354321900000004</v>
      </c>
      <c r="AO694">
        <f t="shared" si="647"/>
        <v>3.14623301</v>
      </c>
      <c r="AP694">
        <f t="shared" si="648"/>
        <v>-5.1354321900000004</v>
      </c>
      <c r="AQ694">
        <f t="shared" si="649"/>
        <v>3.14623301</v>
      </c>
      <c r="AR694">
        <f t="shared" si="650"/>
        <v>-5.3267207599999997</v>
      </c>
      <c r="AS694">
        <f t="shared" si="651"/>
        <v>3.3375215800000002</v>
      </c>
      <c r="AT694">
        <f t="shared" si="652"/>
        <v>-5.2992242200000002</v>
      </c>
      <c r="AU694">
        <f t="shared" si="653"/>
        <v>3.3100250400000002</v>
      </c>
      <c r="AV694">
        <f t="shared" si="654"/>
        <v>-4.9009054300000097</v>
      </c>
      <c r="AW694">
        <f t="shared" si="655"/>
        <v>2.9117062500000102</v>
      </c>
      <c r="AX694">
        <f t="shared" si="656"/>
        <v>-4.4073956299999999</v>
      </c>
      <c r="AY694">
        <f t="shared" si="657"/>
        <v>2.4181964499999999</v>
      </c>
      <c r="AZ694">
        <f t="shared" si="658"/>
        <v>-4.1273716499999997</v>
      </c>
      <c r="BA694">
        <f t="shared" si="659"/>
        <v>2.1381724700000002</v>
      </c>
      <c r="BB694">
        <f t="shared" si="660"/>
        <v>-3.8967760800000102</v>
      </c>
      <c r="BC694">
        <f t="shared" si="661"/>
        <v>1.90757690000001</v>
      </c>
      <c r="BD694">
        <f t="shared" si="662"/>
        <v>-3.5448266799999999</v>
      </c>
      <c r="BE694">
        <f t="shared" si="663"/>
        <v>1.5556274999999999</v>
      </c>
      <c r="BF694">
        <f t="shared" si="664"/>
        <v>-3.3854996000000002</v>
      </c>
      <c r="BG694">
        <f t="shared" si="665"/>
        <v>1.39630042</v>
      </c>
      <c r="BH694">
        <f t="shared" si="666"/>
        <v>-3.2829938200000002</v>
      </c>
      <c r="BI694">
        <f t="shared" si="667"/>
        <v>1.29379464</v>
      </c>
      <c r="BJ694">
        <f t="shared" si="668"/>
        <v>-3.2832024799999999</v>
      </c>
      <c r="BK694">
        <f t="shared" si="669"/>
        <v>1.2940033</v>
      </c>
    </row>
    <row r="695" spans="1:63" x14ac:dyDescent="0.15">
      <c r="A695">
        <v>-80.114833570000002</v>
      </c>
      <c r="B695">
        <v>-1.902377196</v>
      </c>
      <c r="C695">
        <f t="shared" si="610"/>
        <v>1.902377196</v>
      </c>
      <c r="D695">
        <f t="shared" si="611"/>
        <v>2.6816200000041599E-3</v>
      </c>
      <c r="E695">
        <f t="shared" si="612"/>
        <v>1.8996955760000001</v>
      </c>
      <c r="F695">
        <f t="shared" si="613"/>
        <v>7.4375720000006099E-2</v>
      </c>
      <c r="G695">
        <f t="shared" si="614"/>
        <v>1.8280014759999901</v>
      </c>
      <c r="H695">
        <f t="shared" si="615"/>
        <v>-4.2230579999994702E-2</v>
      </c>
      <c r="I695">
        <f t="shared" si="616"/>
        <v>1.86014661600001</v>
      </c>
      <c r="J695">
        <f t="shared" si="617"/>
        <v>-0.69177261000000101</v>
      </c>
      <c r="K695">
        <f t="shared" si="618"/>
        <v>1.2106045860000001</v>
      </c>
      <c r="L695">
        <f t="shared" si="619"/>
        <v>-1.2594174499999999</v>
      </c>
      <c r="M695">
        <f t="shared" si="620"/>
        <v>0.64295974599999905</v>
      </c>
      <c r="N695">
        <f t="shared" si="621"/>
        <v>-1.6372979400000001</v>
      </c>
      <c r="O695">
        <f t="shared" si="622"/>
        <v>0.26507925600000398</v>
      </c>
      <c r="P695">
        <f t="shared" si="623"/>
        <v>-1.8920725599999999</v>
      </c>
      <c r="Q695">
        <f t="shared" si="624"/>
        <v>1.03046359999974E-2</v>
      </c>
      <c r="R695">
        <f t="shared" si="625"/>
        <v>-1.8928702900000001</v>
      </c>
      <c r="S695">
        <f t="shared" si="626"/>
        <v>9.5069059999952597E-3</v>
      </c>
      <c r="T695">
        <f t="shared" si="627"/>
        <v>-2.2663036399999998</v>
      </c>
      <c r="U695">
        <f t="shared" si="628"/>
        <v>0.36392644400000401</v>
      </c>
      <c r="V695">
        <f t="shared" si="629"/>
        <v>-2.6140765099999999</v>
      </c>
      <c r="W695">
        <f t="shared" si="630"/>
        <v>0.71169931400000397</v>
      </c>
      <c r="X695">
        <f t="shared" si="631"/>
        <v>-2.61428327</v>
      </c>
      <c r="Y695">
        <f t="shared" si="632"/>
        <v>0.71190607400000105</v>
      </c>
      <c r="Z695">
        <f t="shared" si="633"/>
        <v>-3.4928731100000001</v>
      </c>
      <c r="AA695">
        <f t="shared" si="634"/>
        <v>1.5904959140000099</v>
      </c>
      <c r="AB695">
        <f t="shared" si="670"/>
        <v>-4.5939174200000004</v>
      </c>
      <c r="AC695">
        <f t="shared" si="635"/>
        <v>2.6915402240000001</v>
      </c>
      <c r="AD695">
        <f t="shared" si="636"/>
        <v>-4.4499114199999896</v>
      </c>
      <c r="AE695">
        <f t="shared" si="637"/>
        <v>2.5475342239999899</v>
      </c>
      <c r="AF695">
        <f t="shared" si="638"/>
        <v>-4.06177939999999</v>
      </c>
      <c r="AG695">
        <f t="shared" si="639"/>
        <v>2.1594022039999898</v>
      </c>
      <c r="AH695">
        <f t="shared" si="640"/>
        <v>-4.0462428799999897</v>
      </c>
      <c r="AI695">
        <f t="shared" si="641"/>
        <v>2.1438656839999899</v>
      </c>
      <c r="AJ695">
        <f t="shared" si="642"/>
        <v>-3.9545507600000001</v>
      </c>
      <c r="AK695">
        <f t="shared" si="643"/>
        <v>2.0521735639999998</v>
      </c>
      <c r="AL695">
        <f t="shared" si="644"/>
        <v>-4.5560543999999901</v>
      </c>
      <c r="AM695">
        <f t="shared" si="645"/>
        <v>2.6536772039999899</v>
      </c>
      <c r="AN695">
        <f t="shared" si="646"/>
        <v>-4.9845880799999902</v>
      </c>
      <c r="AO695">
        <f t="shared" si="647"/>
        <v>3.08221088399999</v>
      </c>
      <c r="AP695">
        <f t="shared" si="648"/>
        <v>-5.1327505699999998</v>
      </c>
      <c r="AQ695">
        <f t="shared" si="649"/>
        <v>3.230373374</v>
      </c>
      <c r="AR695">
        <f t="shared" si="650"/>
        <v>-5.1327505699999998</v>
      </c>
      <c r="AS695">
        <f t="shared" si="651"/>
        <v>3.230373374</v>
      </c>
      <c r="AT695">
        <f t="shared" si="652"/>
        <v>-5.32403914</v>
      </c>
      <c r="AU695">
        <f t="shared" si="653"/>
        <v>3.4216619439999998</v>
      </c>
      <c r="AV695">
        <f t="shared" si="654"/>
        <v>-5.2965426000000004</v>
      </c>
      <c r="AW695">
        <f t="shared" si="655"/>
        <v>3.3941654040000002</v>
      </c>
      <c r="AX695">
        <f t="shared" si="656"/>
        <v>-4.8982238100000002</v>
      </c>
      <c r="AY695">
        <f t="shared" si="657"/>
        <v>2.995846614</v>
      </c>
      <c r="AZ695">
        <f t="shared" si="658"/>
        <v>-4.4047140099999904</v>
      </c>
      <c r="BA695">
        <f t="shared" si="659"/>
        <v>2.5023368139999902</v>
      </c>
      <c r="BB695">
        <f t="shared" si="660"/>
        <v>-4.12469003</v>
      </c>
      <c r="BC695">
        <f t="shared" si="661"/>
        <v>2.2223128339999998</v>
      </c>
      <c r="BD695">
        <f t="shared" si="662"/>
        <v>-3.8940944599999998</v>
      </c>
      <c r="BE695">
        <f t="shared" si="663"/>
        <v>1.99171726400001</v>
      </c>
      <c r="BF695">
        <f t="shared" si="664"/>
        <v>-3.5421450600000002</v>
      </c>
      <c r="BG695">
        <f t="shared" si="665"/>
        <v>1.639767864</v>
      </c>
      <c r="BH695">
        <f t="shared" si="666"/>
        <v>-3.38281798</v>
      </c>
      <c r="BI695">
        <f t="shared" si="667"/>
        <v>1.480440784</v>
      </c>
      <c r="BJ695">
        <f t="shared" si="668"/>
        <v>-3.2803122</v>
      </c>
      <c r="BK695">
        <f t="shared" si="669"/>
        <v>1.377935004</v>
      </c>
    </row>
    <row r="696" spans="1:63" x14ac:dyDescent="0.15">
      <c r="A696">
        <v>-80.433962449999996</v>
      </c>
      <c r="B696">
        <v>-5.5485429540000002</v>
      </c>
      <c r="C696">
        <f t="shared" si="610"/>
        <v>5.5485429540000002</v>
      </c>
      <c r="D696">
        <f t="shared" si="611"/>
        <v>0.31912887999999401</v>
      </c>
      <c r="E696">
        <f t="shared" si="612"/>
        <v>5.2294140740000099</v>
      </c>
      <c r="F696">
        <f t="shared" si="613"/>
        <v>0.321810499999998</v>
      </c>
      <c r="G696">
        <f t="shared" si="614"/>
        <v>5.2267324540000004</v>
      </c>
      <c r="H696">
        <f t="shared" si="615"/>
        <v>0.39350459999999998</v>
      </c>
      <c r="I696">
        <f t="shared" si="616"/>
        <v>5.1550383540000002</v>
      </c>
      <c r="J696">
        <f t="shared" si="617"/>
        <v>0.27689829999999899</v>
      </c>
      <c r="K696">
        <f t="shared" si="618"/>
        <v>5.2716446540000002</v>
      </c>
      <c r="L696">
        <f t="shared" si="619"/>
        <v>-0.372643730000007</v>
      </c>
      <c r="M696">
        <f t="shared" si="620"/>
        <v>5.1758992239999904</v>
      </c>
      <c r="N696">
        <f t="shared" si="621"/>
        <v>-0.94028857000000698</v>
      </c>
      <c r="O696">
        <f t="shared" si="622"/>
        <v>4.6082543839999897</v>
      </c>
      <c r="P696">
        <f t="shared" si="623"/>
        <v>-1.31816906</v>
      </c>
      <c r="Q696">
        <f t="shared" si="624"/>
        <v>4.2303738940000004</v>
      </c>
      <c r="R696">
        <f t="shared" si="625"/>
        <v>-1.5729436800000101</v>
      </c>
      <c r="S696">
        <f t="shared" si="626"/>
        <v>3.9755992739999901</v>
      </c>
      <c r="T696">
        <f t="shared" si="627"/>
        <v>-1.57374141000001</v>
      </c>
      <c r="U696">
        <f t="shared" si="628"/>
        <v>3.9748015439999902</v>
      </c>
      <c r="V696">
        <f t="shared" si="629"/>
        <v>-1.94717476000001</v>
      </c>
      <c r="W696">
        <f t="shared" si="630"/>
        <v>3.6013681939999902</v>
      </c>
      <c r="X696">
        <f t="shared" si="631"/>
        <v>-2.29494763000001</v>
      </c>
      <c r="Y696">
        <f t="shared" si="632"/>
        <v>3.2535953239999902</v>
      </c>
      <c r="Z696">
        <f t="shared" si="633"/>
        <v>-2.2951543900000102</v>
      </c>
      <c r="AA696">
        <f t="shared" si="634"/>
        <v>3.25338856399999</v>
      </c>
      <c r="AB696">
        <f t="shared" si="670"/>
        <v>-3.1737442300000098</v>
      </c>
      <c r="AC696">
        <f t="shared" si="635"/>
        <v>2.3747987239999899</v>
      </c>
      <c r="AD696">
        <f t="shared" si="636"/>
        <v>-4.2747885400000003</v>
      </c>
      <c r="AE696">
        <f t="shared" si="637"/>
        <v>1.2737544139999999</v>
      </c>
      <c r="AF696">
        <f t="shared" si="638"/>
        <v>-4.1307825400000002</v>
      </c>
      <c r="AG696">
        <f t="shared" si="639"/>
        <v>1.417760414</v>
      </c>
      <c r="AH696">
        <f t="shared" si="640"/>
        <v>-3.7426505200000002</v>
      </c>
      <c r="AI696">
        <f t="shared" si="641"/>
        <v>1.805892434</v>
      </c>
      <c r="AJ696">
        <f t="shared" si="642"/>
        <v>-3.7271139999999998</v>
      </c>
      <c r="AK696">
        <f t="shared" si="643"/>
        <v>1.8214289539999999</v>
      </c>
      <c r="AL696">
        <f t="shared" si="644"/>
        <v>-3.6354218800000102</v>
      </c>
      <c r="AM696">
        <f t="shared" si="645"/>
        <v>1.91312107399999</v>
      </c>
      <c r="AN696">
        <f t="shared" si="646"/>
        <v>-4.2369255199999998</v>
      </c>
      <c r="AO696">
        <f t="shared" si="647"/>
        <v>1.311617434</v>
      </c>
      <c r="AP696">
        <f t="shared" si="648"/>
        <v>-4.6654591999999999</v>
      </c>
      <c r="AQ696">
        <f t="shared" si="649"/>
        <v>0.88308375399999905</v>
      </c>
      <c r="AR696">
        <f t="shared" si="650"/>
        <v>-4.8136216900000104</v>
      </c>
      <c r="AS696">
        <f t="shared" si="651"/>
        <v>0.73492126399999502</v>
      </c>
      <c r="AT696">
        <f t="shared" si="652"/>
        <v>-4.8136216900000104</v>
      </c>
      <c r="AU696">
        <f t="shared" si="653"/>
        <v>0.73492126399999502</v>
      </c>
      <c r="AV696">
        <f t="shared" si="654"/>
        <v>-5.0049102599999999</v>
      </c>
      <c r="AW696">
        <f t="shared" si="655"/>
        <v>0.54363269399999803</v>
      </c>
      <c r="AX696">
        <f t="shared" si="656"/>
        <v>-4.9774137200000004</v>
      </c>
      <c r="AY696">
        <f t="shared" si="657"/>
        <v>0.57112923399999904</v>
      </c>
      <c r="AZ696">
        <f t="shared" si="658"/>
        <v>-4.5790949300000099</v>
      </c>
      <c r="BA696">
        <f t="shared" si="659"/>
        <v>0.96944802399998897</v>
      </c>
      <c r="BB696">
        <f t="shared" si="660"/>
        <v>-4.0855851300000001</v>
      </c>
      <c r="BC696">
        <f t="shared" si="661"/>
        <v>1.4629578240000001</v>
      </c>
      <c r="BD696">
        <f t="shared" si="662"/>
        <v>-3.8055611499999999</v>
      </c>
      <c r="BE696">
        <f t="shared" si="663"/>
        <v>1.742981804</v>
      </c>
      <c r="BF696">
        <f t="shared" si="664"/>
        <v>-3.57496558000001</v>
      </c>
      <c r="BG696">
        <f t="shared" si="665"/>
        <v>1.97357737399999</v>
      </c>
      <c r="BH696">
        <f t="shared" si="666"/>
        <v>-3.2230161800000001</v>
      </c>
      <c r="BI696">
        <f t="shared" si="667"/>
        <v>2.3255267740000001</v>
      </c>
      <c r="BJ696">
        <f t="shared" si="668"/>
        <v>-3.0636890999999999</v>
      </c>
      <c r="BK696">
        <f t="shared" si="669"/>
        <v>2.4848538539999998</v>
      </c>
    </row>
    <row r="697" spans="1:63" x14ac:dyDescent="0.15">
      <c r="A697">
        <v>-81.011678099999997</v>
      </c>
      <c r="B697">
        <v>-20.520213900000002</v>
      </c>
      <c r="C697">
        <f t="shared" si="610"/>
        <v>20.520213900000002</v>
      </c>
      <c r="D697">
        <f t="shared" si="611"/>
        <v>0.57771565000000202</v>
      </c>
      <c r="E697">
        <f t="shared" si="612"/>
        <v>19.94249825</v>
      </c>
      <c r="F697">
        <f t="shared" si="613"/>
        <v>0.89684452999999598</v>
      </c>
      <c r="G697">
        <f t="shared" si="614"/>
        <v>19.623369369999999</v>
      </c>
      <c r="H697">
        <f t="shared" si="615"/>
        <v>0.89952615000000002</v>
      </c>
      <c r="I697">
        <f t="shared" si="616"/>
        <v>19.620687749999998</v>
      </c>
      <c r="J697">
        <f t="shared" si="617"/>
        <v>0.97122025000000201</v>
      </c>
      <c r="K697">
        <f t="shared" si="618"/>
        <v>19.54899365</v>
      </c>
      <c r="L697">
        <f t="shared" si="619"/>
        <v>0.85461395000000095</v>
      </c>
      <c r="M697">
        <f t="shared" si="620"/>
        <v>19.665599950000001</v>
      </c>
      <c r="N697">
        <f t="shared" si="621"/>
        <v>0.20507191999999499</v>
      </c>
      <c r="O697">
        <f t="shared" si="622"/>
        <v>20.31514198</v>
      </c>
      <c r="P697">
        <f t="shared" si="623"/>
        <v>-0.36257292000000502</v>
      </c>
      <c r="Q697">
        <f t="shared" si="624"/>
        <v>20.15764098</v>
      </c>
      <c r="R697">
        <f t="shared" si="625"/>
        <v>-0.74045341000000098</v>
      </c>
      <c r="S697">
        <f t="shared" si="626"/>
        <v>19.779760490000001</v>
      </c>
      <c r="T697">
        <f t="shared" si="627"/>
        <v>-0.99522803000000704</v>
      </c>
      <c r="U697">
        <f t="shared" si="628"/>
        <v>19.524985869999998</v>
      </c>
      <c r="V697">
        <f t="shared" si="629"/>
        <v>-0.99602576000000898</v>
      </c>
      <c r="W697">
        <f t="shared" si="630"/>
        <v>19.52418814</v>
      </c>
      <c r="X697">
        <f t="shared" si="631"/>
        <v>-1.36945911000001</v>
      </c>
      <c r="Y697">
        <f t="shared" si="632"/>
        <v>19.150754790000001</v>
      </c>
      <c r="Z697">
        <f t="shared" si="633"/>
        <v>-1.71723198000001</v>
      </c>
      <c r="AA697">
        <f t="shared" si="634"/>
        <v>18.802981920000001</v>
      </c>
      <c r="AB697">
        <f t="shared" si="670"/>
        <v>-1.71743874000001</v>
      </c>
      <c r="AC697">
        <f t="shared" si="635"/>
        <v>18.802775159999999</v>
      </c>
      <c r="AD697">
        <f t="shared" si="636"/>
        <v>-2.5960285800000098</v>
      </c>
      <c r="AE697">
        <f t="shared" si="637"/>
        <v>17.924185319999999</v>
      </c>
      <c r="AF697">
        <f t="shared" si="638"/>
        <v>-3.6970728899999998</v>
      </c>
      <c r="AG697">
        <f t="shared" si="639"/>
        <v>16.823141010000001</v>
      </c>
      <c r="AH697">
        <f t="shared" si="640"/>
        <v>-3.5530668900000002</v>
      </c>
      <c r="AI697">
        <f t="shared" si="641"/>
        <v>16.967147010000001</v>
      </c>
      <c r="AJ697">
        <f t="shared" si="642"/>
        <v>-3.1649348700000002</v>
      </c>
      <c r="AK697">
        <f t="shared" si="643"/>
        <v>17.355279029999998</v>
      </c>
      <c r="AL697">
        <f t="shared" si="644"/>
        <v>-3.1493983499999998</v>
      </c>
      <c r="AM697">
        <f t="shared" si="645"/>
        <v>17.37081555</v>
      </c>
      <c r="AN697">
        <f t="shared" si="646"/>
        <v>-3.0577062300000102</v>
      </c>
      <c r="AO697">
        <f t="shared" si="647"/>
        <v>17.462507670000001</v>
      </c>
      <c r="AP697">
        <f t="shared" si="648"/>
        <v>-3.6592098700000002</v>
      </c>
      <c r="AQ697">
        <f t="shared" si="649"/>
        <v>16.86100403</v>
      </c>
      <c r="AR697">
        <f t="shared" si="650"/>
        <v>-4.0877435499999999</v>
      </c>
      <c r="AS697">
        <f t="shared" si="651"/>
        <v>16.432470349999999</v>
      </c>
      <c r="AT697">
        <f t="shared" si="652"/>
        <v>-4.2359060399999997</v>
      </c>
      <c r="AU697">
        <f t="shared" si="653"/>
        <v>16.284307859999998</v>
      </c>
      <c r="AV697">
        <f t="shared" si="654"/>
        <v>-4.2359060399999997</v>
      </c>
      <c r="AW697">
        <f t="shared" si="655"/>
        <v>16.284307859999998</v>
      </c>
      <c r="AX697">
        <f t="shared" si="656"/>
        <v>-4.4271946099999999</v>
      </c>
      <c r="AY697">
        <f t="shared" si="657"/>
        <v>16.093019290000001</v>
      </c>
      <c r="AZ697">
        <f t="shared" si="658"/>
        <v>-4.3996980700000003</v>
      </c>
      <c r="BA697">
        <f t="shared" si="659"/>
        <v>16.120515829999999</v>
      </c>
      <c r="BB697">
        <f t="shared" si="660"/>
        <v>-4.0013792800000099</v>
      </c>
      <c r="BC697">
        <f t="shared" si="661"/>
        <v>16.51883462</v>
      </c>
      <c r="BD697">
        <f t="shared" si="662"/>
        <v>-3.5078694800000001</v>
      </c>
      <c r="BE697">
        <f t="shared" si="663"/>
        <v>17.012344420000002</v>
      </c>
      <c r="BF697">
        <f t="shared" si="664"/>
        <v>-3.2278454999999999</v>
      </c>
      <c r="BG697">
        <f t="shared" si="665"/>
        <v>17.292368400000001</v>
      </c>
      <c r="BH697">
        <f t="shared" si="666"/>
        <v>-2.9972499300000099</v>
      </c>
      <c r="BI697">
        <f t="shared" si="667"/>
        <v>17.522963969999999</v>
      </c>
      <c r="BJ697">
        <f t="shared" si="668"/>
        <v>-2.6453005300000001</v>
      </c>
      <c r="BK697">
        <f t="shared" si="669"/>
        <v>17.874913370000002</v>
      </c>
    </row>
    <row r="698" spans="1:63" x14ac:dyDescent="0.15">
      <c r="A698">
        <v>-81.25984192</v>
      </c>
      <c r="B698">
        <v>-29.466807540000001</v>
      </c>
      <c r="C698">
        <f t="shared" si="610"/>
        <v>29.466807540000001</v>
      </c>
      <c r="D698">
        <f t="shared" si="611"/>
        <v>0.24816382000000201</v>
      </c>
      <c r="E698">
        <f t="shared" si="612"/>
        <v>29.218643719999999</v>
      </c>
      <c r="F698">
        <f t="shared" si="613"/>
        <v>0.82587947000000395</v>
      </c>
      <c r="G698">
        <f t="shared" si="614"/>
        <v>28.640928070000001</v>
      </c>
      <c r="H698">
        <f t="shared" si="615"/>
        <v>1.1450083499999999</v>
      </c>
      <c r="I698">
        <f t="shared" si="616"/>
        <v>28.32179919</v>
      </c>
      <c r="J698">
        <f t="shared" si="617"/>
        <v>1.1476899700000001</v>
      </c>
      <c r="K698">
        <f t="shared" si="618"/>
        <v>28.31911757</v>
      </c>
      <c r="L698">
        <f t="shared" si="619"/>
        <v>1.21938407</v>
      </c>
      <c r="M698">
        <f t="shared" si="620"/>
        <v>28.247423470000001</v>
      </c>
      <c r="N698">
        <f t="shared" si="621"/>
        <v>1.1027777700000001</v>
      </c>
      <c r="O698">
        <f t="shared" si="622"/>
        <v>28.364029769999998</v>
      </c>
      <c r="P698">
        <f t="shared" si="623"/>
        <v>0.453235739999997</v>
      </c>
      <c r="Q698">
        <f t="shared" si="624"/>
        <v>29.013571800000001</v>
      </c>
      <c r="R698">
        <f t="shared" si="625"/>
        <v>-0.114409100000003</v>
      </c>
      <c r="S698">
        <f t="shared" si="626"/>
        <v>29.352398440000002</v>
      </c>
      <c r="T698">
        <f t="shared" si="627"/>
        <v>-0.492289589999999</v>
      </c>
      <c r="U698">
        <f t="shared" si="628"/>
        <v>28.974517949999999</v>
      </c>
      <c r="V698">
        <f t="shared" si="629"/>
        <v>-0.747064210000005</v>
      </c>
      <c r="W698">
        <f t="shared" si="630"/>
        <v>28.71974333</v>
      </c>
      <c r="X698">
        <f t="shared" si="631"/>
        <v>-0.74786194000000705</v>
      </c>
      <c r="Y698">
        <f t="shared" si="632"/>
        <v>28.718945600000001</v>
      </c>
      <c r="Z698">
        <f t="shared" si="633"/>
        <v>-1.1212952900000099</v>
      </c>
      <c r="AA698">
        <f t="shared" si="634"/>
        <v>28.345512249999999</v>
      </c>
      <c r="AB698">
        <f t="shared" si="670"/>
        <v>-1.4690681600000099</v>
      </c>
      <c r="AC698">
        <f t="shared" si="635"/>
        <v>27.997739379999999</v>
      </c>
      <c r="AD698">
        <f t="shared" si="636"/>
        <v>-1.4692749199999999</v>
      </c>
      <c r="AE698">
        <f t="shared" si="637"/>
        <v>27.997532620000001</v>
      </c>
      <c r="AF698">
        <f t="shared" si="638"/>
        <v>-2.34786476000001</v>
      </c>
      <c r="AG698">
        <f t="shared" si="639"/>
        <v>27.118942780000001</v>
      </c>
      <c r="AH698">
        <f t="shared" si="640"/>
        <v>-3.44890907</v>
      </c>
      <c r="AI698">
        <f t="shared" si="641"/>
        <v>26.017898469999999</v>
      </c>
      <c r="AJ698">
        <f t="shared" si="642"/>
        <v>-3.3049030699999902</v>
      </c>
      <c r="AK698">
        <f t="shared" si="643"/>
        <v>26.16190447</v>
      </c>
      <c r="AL698">
        <f t="shared" si="644"/>
        <v>-2.9167710499999902</v>
      </c>
      <c r="AM698">
        <f t="shared" si="645"/>
        <v>26.55003649</v>
      </c>
      <c r="AN698">
        <f t="shared" si="646"/>
        <v>-2.90123453</v>
      </c>
      <c r="AO698">
        <f t="shared" si="647"/>
        <v>26.565573010000001</v>
      </c>
      <c r="AP698">
        <f t="shared" si="648"/>
        <v>-2.8095424100000099</v>
      </c>
      <c r="AQ698">
        <f t="shared" si="649"/>
        <v>26.657265129999999</v>
      </c>
      <c r="AR698">
        <f t="shared" si="650"/>
        <v>-3.4110460499999999</v>
      </c>
      <c r="AS698">
        <f t="shared" si="651"/>
        <v>26.055761489999998</v>
      </c>
      <c r="AT698">
        <f t="shared" si="652"/>
        <v>-3.8395797300000001</v>
      </c>
      <c r="AU698">
        <f t="shared" si="653"/>
        <v>25.627227810000001</v>
      </c>
      <c r="AV698">
        <f t="shared" si="654"/>
        <v>-3.9877422199999999</v>
      </c>
      <c r="AW698">
        <f t="shared" si="655"/>
        <v>25.47906532</v>
      </c>
      <c r="AX698">
        <f t="shared" si="656"/>
        <v>-3.9877422199999999</v>
      </c>
      <c r="AY698">
        <f t="shared" si="657"/>
        <v>25.47906532</v>
      </c>
      <c r="AZ698">
        <f t="shared" si="658"/>
        <v>-4.1790307899999997</v>
      </c>
      <c r="BA698">
        <f t="shared" si="659"/>
        <v>25.287776749999999</v>
      </c>
      <c r="BB698">
        <f t="shared" si="660"/>
        <v>-4.1515342500000001</v>
      </c>
      <c r="BC698">
        <f t="shared" si="661"/>
        <v>25.31527329</v>
      </c>
      <c r="BD698">
        <f t="shared" si="662"/>
        <v>-3.7532154600000101</v>
      </c>
      <c r="BE698">
        <f t="shared" si="663"/>
        <v>25.713592080000002</v>
      </c>
      <c r="BF698">
        <f t="shared" si="664"/>
        <v>-3.2597056599999901</v>
      </c>
      <c r="BG698">
        <f t="shared" si="665"/>
        <v>26.20710188</v>
      </c>
      <c r="BH698">
        <f t="shared" si="666"/>
        <v>-2.9796816800000001</v>
      </c>
      <c r="BI698">
        <f t="shared" si="667"/>
        <v>26.487125859999999</v>
      </c>
      <c r="BJ698">
        <f t="shared" si="668"/>
        <v>-2.7490861100000101</v>
      </c>
      <c r="BK698">
        <f t="shared" si="669"/>
        <v>26.717721430000001</v>
      </c>
    </row>
    <row r="699" spans="1:63" x14ac:dyDescent="0.15">
      <c r="A699">
        <v>-82.165835040000005</v>
      </c>
      <c r="B699">
        <v>-20.419097350000001</v>
      </c>
      <c r="C699">
        <f t="shared" si="610"/>
        <v>20.419097350000001</v>
      </c>
      <c r="D699">
        <f t="shared" si="611"/>
        <v>0.90599312000000498</v>
      </c>
      <c r="E699">
        <f t="shared" si="612"/>
        <v>19.51310423</v>
      </c>
      <c r="F699">
        <f t="shared" si="613"/>
        <v>1.15415694000001</v>
      </c>
      <c r="G699">
        <f t="shared" si="614"/>
        <v>19.264940410000001</v>
      </c>
      <c r="H699">
        <f t="shared" si="615"/>
        <v>1.73187259000001</v>
      </c>
      <c r="I699">
        <f t="shared" si="616"/>
        <v>18.687224759999999</v>
      </c>
      <c r="J699">
        <f t="shared" si="617"/>
        <v>2.0510014700000001</v>
      </c>
      <c r="K699">
        <f t="shared" si="618"/>
        <v>18.368095879999998</v>
      </c>
      <c r="L699">
        <f t="shared" si="619"/>
        <v>2.05368309000001</v>
      </c>
      <c r="M699">
        <f t="shared" si="620"/>
        <v>18.365414260000001</v>
      </c>
      <c r="N699">
        <f t="shared" si="621"/>
        <v>2.1253771900000098</v>
      </c>
      <c r="O699">
        <f t="shared" si="622"/>
        <v>18.293720159999999</v>
      </c>
      <c r="P699">
        <f t="shared" si="623"/>
        <v>2.0087708900000099</v>
      </c>
      <c r="Q699">
        <f t="shared" si="624"/>
        <v>18.41032646</v>
      </c>
      <c r="R699">
        <f t="shared" si="625"/>
        <v>1.35922886</v>
      </c>
      <c r="S699">
        <f t="shared" si="626"/>
        <v>19.059868489999999</v>
      </c>
      <c r="T699">
        <f t="shared" si="627"/>
        <v>0.79158402000000205</v>
      </c>
      <c r="U699">
        <f t="shared" si="628"/>
        <v>19.627513329999999</v>
      </c>
      <c r="V699">
        <f t="shared" si="629"/>
        <v>0.41370353000000598</v>
      </c>
      <c r="W699">
        <f t="shared" si="630"/>
        <v>20.005393819999998</v>
      </c>
      <c r="X699">
        <f t="shared" si="631"/>
        <v>0.15892891000000001</v>
      </c>
      <c r="Y699">
        <f t="shared" si="632"/>
        <v>20.260168440000001</v>
      </c>
      <c r="Z699">
        <f t="shared" si="633"/>
        <v>0.15813117999999801</v>
      </c>
      <c r="AA699">
        <f t="shared" si="634"/>
        <v>20.26096617</v>
      </c>
      <c r="AB699">
        <f t="shared" si="670"/>
        <v>-0.21530217000000099</v>
      </c>
      <c r="AC699">
        <f t="shared" si="635"/>
        <v>20.20379518</v>
      </c>
      <c r="AD699">
        <f t="shared" si="636"/>
        <v>-0.56307504000000097</v>
      </c>
      <c r="AE699">
        <f t="shared" si="637"/>
        <v>19.85602231</v>
      </c>
      <c r="AF699">
        <f t="shared" si="638"/>
        <v>-0.56328179999999906</v>
      </c>
      <c r="AG699">
        <f t="shared" si="639"/>
        <v>19.855815549999999</v>
      </c>
      <c r="AH699">
        <f t="shared" si="640"/>
        <v>-1.44187164</v>
      </c>
      <c r="AI699">
        <f t="shared" si="641"/>
        <v>18.977225709999999</v>
      </c>
      <c r="AJ699">
        <f t="shared" si="642"/>
        <v>-2.54291594999999</v>
      </c>
      <c r="AK699">
        <f t="shared" si="643"/>
        <v>17.8761814</v>
      </c>
      <c r="AL699">
        <f t="shared" si="644"/>
        <v>-2.39890994999999</v>
      </c>
      <c r="AM699">
        <f t="shared" si="645"/>
        <v>18.020187400000001</v>
      </c>
      <c r="AN699">
        <f t="shared" si="646"/>
        <v>-2.0107779299999899</v>
      </c>
      <c r="AO699">
        <f t="shared" si="647"/>
        <v>18.408319420000002</v>
      </c>
      <c r="AP699">
        <f t="shared" si="648"/>
        <v>-1.99524140999999</v>
      </c>
      <c r="AQ699">
        <f t="shared" si="649"/>
        <v>18.423855939999999</v>
      </c>
      <c r="AR699">
        <f t="shared" si="650"/>
        <v>-1.9035492899999999</v>
      </c>
      <c r="AS699">
        <f t="shared" si="651"/>
        <v>18.51554806</v>
      </c>
      <c r="AT699">
        <f t="shared" si="652"/>
        <v>-2.50505292999999</v>
      </c>
      <c r="AU699">
        <f t="shared" si="653"/>
        <v>17.91404442</v>
      </c>
      <c r="AV699">
        <f t="shared" si="654"/>
        <v>-2.9335866099999901</v>
      </c>
      <c r="AW699">
        <f t="shared" si="655"/>
        <v>17.485510739999999</v>
      </c>
      <c r="AX699">
        <f t="shared" si="656"/>
        <v>-3.0817491000000001</v>
      </c>
      <c r="AY699">
        <f t="shared" si="657"/>
        <v>17.337348250000002</v>
      </c>
      <c r="AZ699">
        <f t="shared" si="658"/>
        <v>-3.0817491000000001</v>
      </c>
      <c r="BA699">
        <f t="shared" si="659"/>
        <v>17.337348250000002</v>
      </c>
      <c r="BB699">
        <f t="shared" si="660"/>
        <v>-3.2730376699999901</v>
      </c>
      <c r="BC699">
        <f t="shared" si="661"/>
        <v>17.14605968</v>
      </c>
      <c r="BD699">
        <f t="shared" si="662"/>
        <v>-3.2455411299999901</v>
      </c>
      <c r="BE699">
        <f t="shared" si="663"/>
        <v>17.173556219999998</v>
      </c>
      <c r="BF699">
        <f t="shared" si="664"/>
        <v>-2.8472223400000001</v>
      </c>
      <c r="BG699">
        <f t="shared" si="665"/>
        <v>17.571875009999999</v>
      </c>
      <c r="BH699">
        <f t="shared" si="666"/>
        <v>-2.3537125399999899</v>
      </c>
      <c r="BI699">
        <f t="shared" si="667"/>
        <v>18.065384810000001</v>
      </c>
      <c r="BJ699">
        <f t="shared" si="668"/>
        <v>-2.0736885599999901</v>
      </c>
      <c r="BK699">
        <f t="shared" si="669"/>
        <v>18.34540879</v>
      </c>
    </row>
    <row r="700" spans="1:63" x14ac:dyDescent="0.15">
      <c r="A700">
        <v>-82.344569190000001</v>
      </c>
      <c r="B700">
        <v>-24.90166739</v>
      </c>
      <c r="C700">
        <f t="shared" si="610"/>
        <v>24.90166739</v>
      </c>
      <c r="D700">
        <f t="shared" si="611"/>
        <v>0.17873414999999701</v>
      </c>
      <c r="E700">
        <f t="shared" si="612"/>
        <v>24.72293324</v>
      </c>
      <c r="F700">
        <f t="shared" si="613"/>
        <v>1.0847272699999999</v>
      </c>
      <c r="G700">
        <f t="shared" si="614"/>
        <v>23.816940120000002</v>
      </c>
      <c r="H700">
        <f t="shared" si="615"/>
        <v>1.3328910899999999</v>
      </c>
      <c r="I700">
        <f t="shared" si="616"/>
        <v>23.5687763</v>
      </c>
      <c r="J700">
        <f t="shared" si="617"/>
        <v>1.91060674000001</v>
      </c>
      <c r="K700">
        <f t="shared" si="618"/>
        <v>22.991060650000001</v>
      </c>
      <c r="L700">
        <f t="shared" si="619"/>
        <v>2.22973562</v>
      </c>
      <c r="M700">
        <f t="shared" si="620"/>
        <v>22.67193177</v>
      </c>
      <c r="N700">
        <f t="shared" si="621"/>
        <v>2.2324172400000002</v>
      </c>
      <c r="O700">
        <f t="shared" si="622"/>
        <v>22.66925015</v>
      </c>
      <c r="P700">
        <f t="shared" si="623"/>
        <v>2.3041113400000102</v>
      </c>
      <c r="Q700">
        <f t="shared" si="624"/>
        <v>22.597556050000001</v>
      </c>
      <c r="R700">
        <f t="shared" si="625"/>
        <v>2.18750504</v>
      </c>
      <c r="S700">
        <f t="shared" si="626"/>
        <v>22.714162349999999</v>
      </c>
      <c r="T700">
        <f t="shared" si="627"/>
        <v>1.5379630099999999</v>
      </c>
      <c r="U700">
        <f t="shared" si="628"/>
        <v>23.363704380000001</v>
      </c>
      <c r="V700">
        <f t="shared" si="629"/>
        <v>0.97031816999999898</v>
      </c>
      <c r="W700">
        <f t="shared" si="630"/>
        <v>23.931349220000001</v>
      </c>
      <c r="X700">
        <f t="shared" si="631"/>
        <v>0.59243768000000296</v>
      </c>
      <c r="Y700">
        <f t="shared" si="632"/>
        <v>24.30922971</v>
      </c>
      <c r="Z700">
        <f t="shared" si="633"/>
        <v>0.33766305999999702</v>
      </c>
      <c r="AA700">
        <f t="shared" si="634"/>
        <v>24.564004329999999</v>
      </c>
      <c r="AB700">
        <f t="shared" si="670"/>
        <v>0.33686532999999502</v>
      </c>
      <c r="AC700">
        <f t="shared" si="635"/>
        <v>24.564802060000002</v>
      </c>
      <c r="AD700">
        <f t="shared" si="636"/>
        <v>-3.6568020000004302E-2</v>
      </c>
      <c r="AE700">
        <f t="shared" si="637"/>
        <v>24.865099369999999</v>
      </c>
      <c r="AF700">
        <f t="shared" si="638"/>
        <v>-0.38434089000000399</v>
      </c>
      <c r="AG700">
        <f t="shared" si="639"/>
        <v>24.517326499999999</v>
      </c>
      <c r="AH700">
        <f t="shared" si="640"/>
        <v>-0.38454765000000202</v>
      </c>
      <c r="AI700">
        <f t="shared" si="641"/>
        <v>24.517119739999998</v>
      </c>
      <c r="AJ700">
        <f t="shared" si="642"/>
        <v>-1.2631374900000101</v>
      </c>
      <c r="AK700">
        <f t="shared" si="643"/>
        <v>23.638529900000002</v>
      </c>
      <c r="AL700">
        <f t="shared" si="644"/>
        <v>-2.3641817999999999</v>
      </c>
      <c r="AM700">
        <f t="shared" si="645"/>
        <v>22.537485589999999</v>
      </c>
      <c r="AN700">
        <f t="shared" si="646"/>
        <v>-2.22017579999999</v>
      </c>
      <c r="AO700">
        <f t="shared" si="647"/>
        <v>22.68149159</v>
      </c>
      <c r="AP700">
        <f t="shared" si="648"/>
        <v>-1.83204377999999</v>
      </c>
      <c r="AQ700">
        <f t="shared" si="649"/>
        <v>23.069623610000001</v>
      </c>
      <c r="AR700">
        <f t="shared" si="650"/>
        <v>-1.8165072599999901</v>
      </c>
      <c r="AS700">
        <f t="shared" si="651"/>
        <v>23.085160129999998</v>
      </c>
      <c r="AT700">
        <f t="shared" si="652"/>
        <v>-1.72481514</v>
      </c>
      <c r="AU700">
        <f t="shared" si="653"/>
        <v>23.17685225</v>
      </c>
      <c r="AV700">
        <f t="shared" si="654"/>
        <v>-2.32631877999999</v>
      </c>
      <c r="AW700">
        <f t="shared" si="655"/>
        <v>22.575348609999999</v>
      </c>
      <c r="AX700">
        <f t="shared" si="656"/>
        <v>-2.7548524599999902</v>
      </c>
      <c r="AY700">
        <f t="shared" si="657"/>
        <v>22.146814930000001</v>
      </c>
      <c r="AZ700">
        <f t="shared" si="658"/>
        <v>-2.9030149500000002</v>
      </c>
      <c r="BA700">
        <f t="shared" si="659"/>
        <v>21.998652440000001</v>
      </c>
      <c r="BB700">
        <f t="shared" si="660"/>
        <v>-2.9030149500000002</v>
      </c>
      <c r="BC700">
        <f t="shared" si="661"/>
        <v>21.998652440000001</v>
      </c>
      <c r="BD700">
        <f t="shared" si="662"/>
        <v>-3.09430352</v>
      </c>
      <c r="BE700">
        <f t="shared" si="663"/>
        <v>21.80736387</v>
      </c>
      <c r="BF700">
        <f t="shared" si="664"/>
        <v>-3.06680698</v>
      </c>
      <c r="BG700">
        <f t="shared" si="665"/>
        <v>21.834860410000001</v>
      </c>
      <c r="BH700">
        <f t="shared" si="666"/>
        <v>-2.6684881900000001</v>
      </c>
      <c r="BI700">
        <f t="shared" si="667"/>
        <v>22.233179199999999</v>
      </c>
      <c r="BJ700">
        <f t="shared" si="668"/>
        <v>-2.1749783899999899</v>
      </c>
      <c r="BK700">
        <f t="shared" si="669"/>
        <v>22.726689</v>
      </c>
    </row>
    <row r="701" spans="1:63" x14ac:dyDescent="0.15">
      <c r="A701">
        <v>-82.340683619999993</v>
      </c>
      <c r="B701">
        <v>-24.922834470000002</v>
      </c>
      <c r="C701">
        <f t="shared" si="610"/>
        <v>24.922834470000002</v>
      </c>
      <c r="D701">
        <f t="shared" si="611"/>
        <v>-3.8855700000084399E-3</v>
      </c>
      <c r="E701">
        <f t="shared" si="612"/>
        <v>24.9189489</v>
      </c>
      <c r="F701">
        <f t="shared" si="613"/>
        <v>0.17484857999998801</v>
      </c>
      <c r="G701">
        <f t="shared" si="614"/>
        <v>24.747985889999999</v>
      </c>
      <c r="H701">
        <f t="shared" si="615"/>
        <v>1.0808416999999899</v>
      </c>
      <c r="I701">
        <f t="shared" si="616"/>
        <v>23.841992770000001</v>
      </c>
      <c r="J701">
        <f t="shared" si="617"/>
        <v>1.3290055199999999</v>
      </c>
      <c r="K701">
        <f t="shared" si="618"/>
        <v>23.593828949999999</v>
      </c>
      <c r="L701">
        <f t="shared" si="619"/>
        <v>1.90672117</v>
      </c>
      <c r="M701">
        <f t="shared" si="620"/>
        <v>23.016113300000001</v>
      </c>
      <c r="N701">
        <f t="shared" si="621"/>
        <v>2.2258500499999898</v>
      </c>
      <c r="O701">
        <f t="shared" si="622"/>
        <v>22.69698442</v>
      </c>
      <c r="P701">
        <f t="shared" si="623"/>
        <v>2.2285316700000002</v>
      </c>
      <c r="Q701">
        <f t="shared" si="624"/>
        <v>22.694302799999999</v>
      </c>
      <c r="R701">
        <f t="shared" si="625"/>
        <v>2.3002257699999999</v>
      </c>
      <c r="S701">
        <f t="shared" si="626"/>
        <v>22.622608700000001</v>
      </c>
      <c r="T701">
        <f t="shared" si="627"/>
        <v>2.18361947</v>
      </c>
      <c r="U701">
        <f t="shared" si="628"/>
        <v>22.739215000000002</v>
      </c>
      <c r="V701">
        <f t="shared" si="629"/>
        <v>1.5340774399999899</v>
      </c>
      <c r="W701">
        <f t="shared" si="630"/>
        <v>23.388757030000001</v>
      </c>
      <c r="X701">
        <f t="shared" si="631"/>
        <v>0.96643259999998998</v>
      </c>
      <c r="Y701">
        <f t="shared" si="632"/>
        <v>23.956401870000001</v>
      </c>
      <c r="Z701">
        <f t="shared" si="633"/>
        <v>0.58855210999999497</v>
      </c>
      <c r="AA701">
        <f t="shared" si="634"/>
        <v>24.33428236</v>
      </c>
      <c r="AB701">
        <f t="shared" si="670"/>
        <v>0.33377748999998902</v>
      </c>
      <c r="AC701">
        <f t="shared" si="635"/>
        <v>24.589056979999999</v>
      </c>
      <c r="AD701">
        <f t="shared" si="636"/>
        <v>0.33297975999998602</v>
      </c>
      <c r="AE701">
        <f t="shared" si="637"/>
        <v>24.589854710000001</v>
      </c>
      <c r="AF701">
        <f t="shared" si="638"/>
        <v>-4.0453590000012703E-2</v>
      </c>
      <c r="AG701">
        <f t="shared" si="639"/>
        <v>24.882380879999999</v>
      </c>
      <c r="AH701">
        <f t="shared" si="640"/>
        <v>-0.38822646000001299</v>
      </c>
      <c r="AI701">
        <f t="shared" si="641"/>
        <v>24.534608009999999</v>
      </c>
      <c r="AJ701">
        <f t="shared" si="642"/>
        <v>-0.38843322000001002</v>
      </c>
      <c r="AK701">
        <f t="shared" si="643"/>
        <v>24.534401249999998</v>
      </c>
      <c r="AL701">
        <f t="shared" si="644"/>
        <v>-1.2670230600000101</v>
      </c>
      <c r="AM701">
        <f t="shared" si="645"/>
        <v>23.655811409999998</v>
      </c>
      <c r="AN701">
        <f t="shared" si="646"/>
        <v>-2.3680673700000101</v>
      </c>
      <c r="AO701">
        <f t="shared" si="647"/>
        <v>22.554767099999999</v>
      </c>
      <c r="AP701">
        <f t="shared" si="648"/>
        <v>-2.2240613699999998</v>
      </c>
      <c r="AQ701">
        <f t="shared" si="649"/>
        <v>22.6987731</v>
      </c>
      <c r="AR701">
        <f t="shared" si="650"/>
        <v>-1.83592935</v>
      </c>
      <c r="AS701">
        <f t="shared" si="651"/>
        <v>23.086905120000001</v>
      </c>
      <c r="AT701">
        <f t="shared" si="652"/>
        <v>-1.8203928300000001</v>
      </c>
      <c r="AU701">
        <f t="shared" si="653"/>
        <v>23.102441639999999</v>
      </c>
      <c r="AV701">
        <f t="shared" si="654"/>
        <v>-1.72870071000001</v>
      </c>
      <c r="AW701">
        <f t="shared" si="655"/>
        <v>23.19413376</v>
      </c>
      <c r="AX701">
        <f t="shared" si="656"/>
        <v>-2.3302043499999998</v>
      </c>
      <c r="AY701">
        <f t="shared" si="657"/>
        <v>22.592630119999999</v>
      </c>
      <c r="AZ701">
        <f t="shared" si="658"/>
        <v>-2.75873803</v>
      </c>
      <c r="BA701">
        <f t="shared" si="659"/>
        <v>22.164096440000002</v>
      </c>
      <c r="BB701">
        <f t="shared" si="660"/>
        <v>-2.90690052000001</v>
      </c>
      <c r="BC701">
        <f t="shared" si="661"/>
        <v>22.015933950000001</v>
      </c>
      <c r="BD701">
        <f t="shared" si="662"/>
        <v>-2.90690052000001</v>
      </c>
      <c r="BE701">
        <f t="shared" si="663"/>
        <v>22.015933950000001</v>
      </c>
      <c r="BF701">
        <f t="shared" si="664"/>
        <v>-3.0981890900000102</v>
      </c>
      <c r="BG701">
        <f t="shared" si="665"/>
        <v>21.82464538</v>
      </c>
      <c r="BH701">
        <f t="shared" si="666"/>
        <v>-3.07069255</v>
      </c>
      <c r="BI701">
        <f t="shared" si="667"/>
        <v>21.852141920000001</v>
      </c>
      <c r="BJ701">
        <f t="shared" si="668"/>
        <v>-2.6723737600000099</v>
      </c>
      <c r="BK701">
        <f t="shared" si="669"/>
        <v>22.250460709999999</v>
      </c>
    </row>
    <row r="702" spans="1:63" x14ac:dyDescent="0.15">
      <c r="A702">
        <v>-82.585666309999993</v>
      </c>
      <c r="B702">
        <v>-32.985353250000003</v>
      </c>
      <c r="C702">
        <f t="shared" si="610"/>
        <v>32.985353250000003</v>
      </c>
      <c r="D702">
        <f t="shared" si="611"/>
        <v>0.244982690000001</v>
      </c>
      <c r="E702">
        <f t="shared" si="612"/>
        <v>32.740370560000002</v>
      </c>
      <c r="F702">
        <f t="shared" si="613"/>
        <v>0.241097119999992</v>
      </c>
      <c r="G702">
        <f t="shared" si="614"/>
        <v>32.744256129999997</v>
      </c>
      <c r="H702">
        <f t="shared" si="615"/>
        <v>0.41983126999998899</v>
      </c>
      <c r="I702">
        <f t="shared" si="616"/>
        <v>32.56552198</v>
      </c>
      <c r="J702">
        <f t="shared" si="617"/>
        <v>1.32582438999999</v>
      </c>
      <c r="K702">
        <f t="shared" si="618"/>
        <v>31.659528860000002</v>
      </c>
      <c r="L702">
        <f t="shared" si="619"/>
        <v>1.57398821</v>
      </c>
      <c r="M702">
        <f t="shared" si="620"/>
        <v>31.41136504</v>
      </c>
      <c r="N702">
        <f t="shared" si="621"/>
        <v>2.15170386</v>
      </c>
      <c r="O702">
        <f t="shared" si="622"/>
        <v>30.833649390000001</v>
      </c>
      <c r="P702">
        <f t="shared" si="623"/>
        <v>2.4708327399999899</v>
      </c>
      <c r="Q702">
        <f t="shared" si="624"/>
        <v>30.514520510000001</v>
      </c>
      <c r="R702">
        <f t="shared" si="625"/>
        <v>2.4735143599999998</v>
      </c>
      <c r="S702">
        <f t="shared" si="626"/>
        <v>30.51183889</v>
      </c>
      <c r="T702">
        <f t="shared" si="627"/>
        <v>2.54520846</v>
      </c>
      <c r="U702">
        <f t="shared" si="628"/>
        <v>30.440144790000002</v>
      </c>
      <c r="V702">
        <f t="shared" si="629"/>
        <v>2.4286021600000001</v>
      </c>
      <c r="W702">
        <f t="shared" si="630"/>
        <v>30.556751089999999</v>
      </c>
      <c r="X702">
        <f t="shared" si="631"/>
        <v>1.77906012999999</v>
      </c>
      <c r="Y702">
        <f t="shared" si="632"/>
        <v>31.206293120000002</v>
      </c>
      <c r="Z702">
        <f t="shared" si="633"/>
        <v>1.2114152899999899</v>
      </c>
      <c r="AA702">
        <f t="shared" si="634"/>
        <v>31.773937960000001</v>
      </c>
      <c r="AB702">
        <f t="shared" si="670"/>
        <v>0.83353479999999502</v>
      </c>
      <c r="AC702">
        <f t="shared" si="635"/>
        <v>32.15181845</v>
      </c>
      <c r="AD702">
        <f t="shared" si="636"/>
        <v>0.57876017999998897</v>
      </c>
      <c r="AE702">
        <f t="shared" si="637"/>
        <v>32.40659307</v>
      </c>
      <c r="AF702">
        <f t="shared" si="638"/>
        <v>0.57796244999998703</v>
      </c>
      <c r="AG702">
        <f t="shared" si="639"/>
        <v>32.407390800000002</v>
      </c>
      <c r="AH702">
        <f t="shared" si="640"/>
        <v>0.204529099999988</v>
      </c>
      <c r="AI702">
        <f t="shared" si="641"/>
        <v>32.780824150000001</v>
      </c>
      <c r="AJ702">
        <f t="shared" si="642"/>
        <v>-0.14324377000001201</v>
      </c>
      <c r="AK702">
        <f t="shared" si="643"/>
        <v>32.842109479999998</v>
      </c>
      <c r="AL702">
        <f t="shared" si="644"/>
        <v>-0.14345053000001001</v>
      </c>
      <c r="AM702">
        <f t="shared" si="645"/>
        <v>32.84190272</v>
      </c>
      <c r="AN702">
        <f t="shared" si="646"/>
        <v>-1.02204037000001</v>
      </c>
      <c r="AO702">
        <f t="shared" si="647"/>
        <v>31.96331288</v>
      </c>
      <c r="AP702">
        <f t="shared" si="648"/>
        <v>-2.12308468000001</v>
      </c>
      <c r="AQ702">
        <f t="shared" si="649"/>
        <v>30.862268570000001</v>
      </c>
      <c r="AR702">
        <f t="shared" si="650"/>
        <v>-1.97907868</v>
      </c>
      <c r="AS702">
        <f t="shared" si="651"/>
        <v>31.006274569999999</v>
      </c>
      <c r="AT702">
        <f t="shared" si="652"/>
        <v>-1.59094666</v>
      </c>
      <c r="AU702">
        <f t="shared" si="653"/>
        <v>31.394406589999999</v>
      </c>
      <c r="AV702">
        <f t="shared" si="654"/>
        <v>-1.57541014</v>
      </c>
      <c r="AW702">
        <f t="shared" si="655"/>
        <v>31.40994311</v>
      </c>
      <c r="AX702">
        <f t="shared" si="656"/>
        <v>-1.48371802000001</v>
      </c>
      <c r="AY702">
        <f t="shared" si="657"/>
        <v>31.501635230000002</v>
      </c>
      <c r="AZ702">
        <f t="shared" si="658"/>
        <v>-2.0852216600000002</v>
      </c>
      <c r="BA702">
        <f t="shared" si="659"/>
        <v>30.900131590000001</v>
      </c>
      <c r="BB702">
        <f t="shared" si="660"/>
        <v>-2.5137553399999999</v>
      </c>
      <c r="BC702">
        <f t="shared" si="661"/>
        <v>30.47159791</v>
      </c>
      <c r="BD702">
        <f t="shared" si="662"/>
        <v>-2.6619178300000099</v>
      </c>
      <c r="BE702">
        <f t="shared" si="663"/>
        <v>30.323435419999999</v>
      </c>
      <c r="BF702">
        <f t="shared" si="664"/>
        <v>-2.6619178300000099</v>
      </c>
      <c r="BG702">
        <f t="shared" si="665"/>
        <v>30.323435419999999</v>
      </c>
      <c r="BH702">
        <f t="shared" si="666"/>
        <v>-2.8532063999999999</v>
      </c>
      <c r="BI702">
        <f t="shared" si="667"/>
        <v>30.132146850000002</v>
      </c>
      <c r="BJ702">
        <f t="shared" si="668"/>
        <v>-2.8257098599999999</v>
      </c>
      <c r="BK702">
        <f t="shared" si="669"/>
        <v>30.159643389999999</v>
      </c>
    </row>
    <row r="703" spans="1:63" x14ac:dyDescent="0.15">
      <c r="A703">
        <v>-83.005595290000002</v>
      </c>
      <c r="B703">
        <v>-30.595216390000001</v>
      </c>
      <c r="C703">
        <f t="shared" si="610"/>
        <v>30.595216390000001</v>
      </c>
      <c r="D703">
        <f t="shared" si="611"/>
        <v>0.419928980000009</v>
      </c>
      <c r="E703">
        <f t="shared" si="612"/>
        <v>30.175287409999999</v>
      </c>
      <c r="F703">
        <f t="shared" si="613"/>
        <v>0.66491167000000895</v>
      </c>
      <c r="G703">
        <f t="shared" si="614"/>
        <v>29.930304719999999</v>
      </c>
      <c r="H703">
        <f t="shared" si="615"/>
        <v>0.66102610000000095</v>
      </c>
      <c r="I703">
        <f t="shared" si="616"/>
        <v>29.93419029</v>
      </c>
      <c r="J703">
        <f t="shared" si="617"/>
        <v>0.83976024999999799</v>
      </c>
      <c r="K703">
        <f t="shared" si="618"/>
        <v>29.75545614</v>
      </c>
      <c r="L703">
        <f t="shared" si="619"/>
        <v>1.7457533700000001</v>
      </c>
      <c r="M703">
        <f t="shared" si="620"/>
        <v>28.849463020000002</v>
      </c>
      <c r="N703">
        <f t="shared" si="621"/>
        <v>1.9939171899999999</v>
      </c>
      <c r="O703">
        <f t="shared" si="622"/>
        <v>28.6012992</v>
      </c>
      <c r="P703">
        <f t="shared" si="623"/>
        <v>2.5716328400000101</v>
      </c>
      <c r="Q703">
        <f t="shared" si="624"/>
        <v>28.023583550000001</v>
      </c>
      <c r="R703">
        <f t="shared" si="625"/>
        <v>2.89076172</v>
      </c>
      <c r="S703">
        <f t="shared" si="626"/>
        <v>27.704454670000001</v>
      </c>
      <c r="T703">
        <f t="shared" si="627"/>
        <v>2.8934433400000001</v>
      </c>
      <c r="U703">
        <f t="shared" si="628"/>
        <v>27.70177305</v>
      </c>
      <c r="V703">
        <f t="shared" si="629"/>
        <v>2.9651374400000101</v>
      </c>
      <c r="W703">
        <f t="shared" si="630"/>
        <v>27.630078950000001</v>
      </c>
      <c r="X703">
        <f t="shared" si="631"/>
        <v>2.8485311400000102</v>
      </c>
      <c r="Y703">
        <f t="shared" si="632"/>
        <v>27.746685249999999</v>
      </c>
      <c r="Z703">
        <f t="shared" si="633"/>
        <v>2.1989891099999999</v>
      </c>
      <c r="AA703">
        <f t="shared" si="634"/>
        <v>28.396227280000002</v>
      </c>
      <c r="AB703">
        <f t="shared" si="670"/>
        <v>1.63134427</v>
      </c>
      <c r="AC703">
        <f t="shared" si="635"/>
        <v>28.963872120000001</v>
      </c>
      <c r="AD703">
        <f t="shared" si="636"/>
        <v>1.2534637799999999</v>
      </c>
      <c r="AE703">
        <f t="shared" si="637"/>
        <v>29.34175261</v>
      </c>
      <c r="AF703">
        <f t="shared" si="638"/>
        <v>0.99868915999999797</v>
      </c>
      <c r="AG703">
        <f t="shared" si="639"/>
        <v>29.59652723</v>
      </c>
      <c r="AH703">
        <f t="shared" si="640"/>
        <v>0.99789142999999603</v>
      </c>
      <c r="AI703">
        <f t="shared" si="641"/>
        <v>29.597324960000002</v>
      </c>
      <c r="AJ703">
        <f t="shared" si="642"/>
        <v>0.62445807999999703</v>
      </c>
      <c r="AK703">
        <f t="shared" si="643"/>
        <v>29.970758310000001</v>
      </c>
      <c r="AL703">
        <f t="shared" si="644"/>
        <v>0.27668520999999702</v>
      </c>
      <c r="AM703">
        <f t="shared" si="645"/>
        <v>30.318531180000001</v>
      </c>
      <c r="AN703">
        <f t="shared" si="646"/>
        <v>0.27647844999999899</v>
      </c>
      <c r="AO703">
        <f t="shared" si="647"/>
        <v>30.318737939999998</v>
      </c>
      <c r="AP703">
        <f t="shared" si="648"/>
        <v>-0.60211139000000502</v>
      </c>
      <c r="AQ703">
        <f t="shared" si="649"/>
        <v>29.993105</v>
      </c>
      <c r="AR703">
        <f t="shared" si="650"/>
        <v>-1.7031556999999999</v>
      </c>
      <c r="AS703">
        <f t="shared" si="651"/>
        <v>28.892060690000001</v>
      </c>
      <c r="AT703">
        <f t="shared" si="652"/>
        <v>-1.5591496999999901</v>
      </c>
      <c r="AU703">
        <f t="shared" si="653"/>
        <v>29.036066689999998</v>
      </c>
      <c r="AV703">
        <f t="shared" si="654"/>
        <v>-1.1710176799999901</v>
      </c>
      <c r="AW703">
        <f t="shared" si="655"/>
        <v>29.424198709999999</v>
      </c>
      <c r="AX703">
        <f t="shared" si="656"/>
        <v>-1.1554811599999899</v>
      </c>
      <c r="AY703">
        <f t="shared" si="657"/>
        <v>29.43973523</v>
      </c>
      <c r="AZ703">
        <f t="shared" si="658"/>
        <v>-1.0637890400000001</v>
      </c>
      <c r="BA703">
        <f t="shared" si="659"/>
        <v>29.531427350000001</v>
      </c>
      <c r="BB703">
        <f t="shared" si="660"/>
        <v>-1.6652926799999901</v>
      </c>
      <c r="BC703">
        <f t="shared" si="661"/>
        <v>28.929923710000001</v>
      </c>
      <c r="BD703">
        <f t="shared" si="662"/>
        <v>-2.0938263599999898</v>
      </c>
      <c r="BE703">
        <f t="shared" si="663"/>
        <v>28.50139003</v>
      </c>
      <c r="BF703">
        <f t="shared" si="664"/>
        <v>-2.2419888499999998</v>
      </c>
      <c r="BG703">
        <f t="shared" si="665"/>
        <v>28.353227539999999</v>
      </c>
      <c r="BH703">
        <f t="shared" si="666"/>
        <v>-2.2419888499999998</v>
      </c>
      <c r="BI703">
        <f t="shared" si="667"/>
        <v>28.353227539999999</v>
      </c>
      <c r="BJ703">
        <f t="shared" si="668"/>
        <v>-2.43327742</v>
      </c>
      <c r="BK703">
        <f t="shared" si="669"/>
        <v>28.161938970000001</v>
      </c>
    </row>
    <row r="704" spans="1:63" x14ac:dyDescent="0.15">
      <c r="A704">
        <v>-83.744761519999997</v>
      </c>
      <c r="B704">
        <v>-42.034183470000002</v>
      </c>
      <c r="C704">
        <f t="shared" ref="C704:C767" si="671">ABS(B704)</f>
        <v>42.034183470000002</v>
      </c>
      <c r="D704">
        <f t="shared" ref="D704:D767" si="672">A703-A704</f>
        <v>0.73916622999999504</v>
      </c>
      <c r="E704">
        <f t="shared" ref="E704:E767" si="673">ABS(C704-ABS(D704))</f>
        <v>41.29501724</v>
      </c>
      <c r="F704">
        <f t="shared" ref="F704:F767" si="674">A702-A704</f>
        <v>1.15909521</v>
      </c>
      <c r="G704">
        <f t="shared" ref="G704:G767" si="675">ABS(C704-ABS(F704))</f>
        <v>40.875088259999998</v>
      </c>
      <c r="H704">
        <f t="shared" ref="H704:H767" si="676">A701-A704</f>
        <v>1.4040779000000001</v>
      </c>
      <c r="I704">
        <f t="shared" ref="I704:I767" si="677">ABS(C704-ABS(H704))</f>
        <v>40.630105569999998</v>
      </c>
      <c r="J704">
        <f t="shared" ref="J704:J767" si="678">A700-A704</f>
        <v>1.4001923300000001</v>
      </c>
      <c r="K704">
        <f t="shared" ref="K704:K767" si="679">ABS(C704-ABS(J704))</f>
        <v>40.633991139999999</v>
      </c>
      <c r="L704">
        <f t="shared" ref="L704:L767" si="680">A699-A704</f>
        <v>1.57892647999999</v>
      </c>
      <c r="M704">
        <f t="shared" ref="M704:M767" si="681">ABS(C704-ABS(L704))</f>
        <v>40.455256990000002</v>
      </c>
      <c r="N704">
        <f t="shared" ref="N704:N767" si="682">A698-A704</f>
        <v>2.4849196</v>
      </c>
      <c r="O704">
        <f t="shared" ref="O704:O767" si="683">ABS(C704-ABS(N704))</f>
        <v>39.549263869999997</v>
      </c>
      <c r="P704">
        <f t="shared" ref="P704:P767" si="684">A697-A704</f>
        <v>2.7330834199999998</v>
      </c>
      <c r="Q704">
        <f t="shared" ref="Q704:Q767" si="685">ABS(C704-ABS(P704))</f>
        <v>39.301100050000002</v>
      </c>
      <c r="R704">
        <f t="shared" ref="R704:R767" si="686">A696-A704</f>
        <v>3.3107990699999998</v>
      </c>
      <c r="S704">
        <f t="shared" ref="S704:S767" si="687">ABS(C704-ABS(R704))</f>
        <v>38.7233844</v>
      </c>
      <c r="T704">
        <f t="shared" ref="T704:T767" si="688">A695-A704</f>
        <v>3.6299279499999999</v>
      </c>
      <c r="U704">
        <f t="shared" ref="U704:U767" si="689">ABS(C704-ABS(T704))</f>
        <v>38.40425552</v>
      </c>
      <c r="V704">
        <f t="shared" ref="V704:V767" si="690">A694-A704</f>
        <v>3.6326095700000001</v>
      </c>
      <c r="W704">
        <f t="shared" ref="W704:W767" si="691">ABS(C704-ABS(V704))</f>
        <v>38.401573900000002</v>
      </c>
      <c r="X704">
        <f t="shared" ref="X704:X767" si="692">A693-A704</f>
        <v>3.7043036699999998</v>
      </c>
      <c r="Y704">
        <f t="shared" ref="Y704:Y767" si="693">ABS(C704-ABS(X704))</f>
        <v>38.329879800000001</v>
      </c>
      <c r="Z704">
        <f t="shared" ref="Z704:Z767" si="694">A692-A704</f>
        <v>3.5876973699999999</v>
      </c>
      <c r="AA704">
        <f t="shared" ref="AA704:AA767" si="695">ABS(C704-ABS(Z704))</f>
        <v>38.446486100000001</v>
      </c>
      <c r="AB704">
        <f t="shared" si="670"/>
        <v>2.93815533999999</v>
      </c>
      <c r="AC704">
        <f t="shared" ref="AC704:AC767" si="696">ABS(C704-ABS(AB704))</f>
        <v>39.096028130000001</v>
      </c>
      <c r="AD704">
        <f t="shared" ref="AD704:AD767" si="697">A690-A704</f>
        <v>2.3705104999999902</v>
      </c>
      <c r="AE704">
        <f t="shared" ref="AE704:AE767" si="698">ABS(C704-ABS(AD704))</f>
        <v>39.66367297</v>
      </c>
      <c r="AF704">
        <f t="shared" ref="AF704:AF767" si="699">A689-A704</f>
        <v>1.9926300100000001</v>
      </c>
      <c r="AG704">
        <f t="shared" ref="AG704:AG767" si="700">ABS(C704-ABS(AF704))</f>
        <v>40.041553460000003</v>
      </c>
      <c r="AH704">
        <f t="shared" ref="AH704:AH767" si="701">A688-A704</f>
        <v>1.73785538999999</v>
      </c>
      <c r="AI704">
        <f t="shared" ref="AI704:AI767" si="702">ABS(C704-ABS(AH704))</f>
        <v>40.296328080000002</v>
      </c>
      <c r="AJ704">
        <f t="shared" ref="AJ704:AJ767" si="703">A687-A704</f>
        <v>1.7370576599999901</v>
      </c>
      <c r="AK704">
        <f t="shared" ref="AK704:AK767" si="704">ABS(C704-ABS(AJ704))</f>
        <v>40.297125809999997</v>
      </c>
      <c r="AL704">
        <f t="shared" ref="AL704:AL767" si="705">A686-A704</f>
        <v>1.3636243099999901</v>
      </c>
      <c r="AM704">
        <f t="shared" ref="AM704:AM767" si="706">ABS(C704-ABS(AL704))</f>
        <v>40.670559160000003</v>
      </c>
      <c r="AN704">
        <f t="shared" ref="AN704:AN767" si="707">A685-A704</f>
        <v>1.0158514399999901</v>
      </c>
      <c r="AO704">
        <f t="shared" ref="AO704:AO767" si="708">ABS(C704-ABS(AN704))</f>
        <v>41.018332030000003</v>
      </c>
      <c r="AP704">
        <f t="shared" ref="AP704:AP767" si="709">A684-A704</f>
        <v>1.0156446799999901</v>
      </c>
      <c r="AQ704">
        <f t="shared" ref="AQ704:AQ767" si="710">ABS(C704-ABS(AP704))</f>
        <v>41.018538790000001</v>
      </c>
      <c r="AR704">
        <f t="shared" ref="AR704:AR767" si="711">A683-A704</f>
        <v>0.13705483999998999</v>
      </c>
      <c r="AS704">
        <f t="shared" ref="AS704:AS767" si="712">ABS(C704-ABS(AR704))</f>
        <v>41.897128629999997</v>
      </c>
      <c r="AT704">
        <f t="shared" ref="AT704:AT767" si="713">A682-A704</f>
        <v>-0.96398947000000101</v>
      </c>
      <c r="AU704">
        <f t="shared" ref="AU704:AU767" si="714">ABS(C704-ABS(AT704))</f>
        <v>41.070194000000001</v>
      </c>
      <c r="AV704">
        <f t="shared" ref="AV704:AV767" si="715">A681-A704</f>
        <v>-0.81998346999999705</v>
      </c>
      <c r="AW704">
        <f t="shared" ref="AW704:AW767" si="716">ABS(C704-ABS(AV704))</f>
        <v>41.214199999999998</v>
      </c>
      <c r="AX704">
        <f t="shared" ref="AX704:AX767" si="717">A680-A704</f>
        <v>-0.43185144999999597</v>
      </c>
      <c r="AY704">
        <f t="shared" ref="AY704:AY767" si="718">ABS(C704-ABS(AX704))</f>
        <v>41.602332019999999</v>
      </c>
      <c r="AZ704">
        <f t="shared" ref="AZ704:AZ767" si="719">A679-A704</f>
        <v>-0.41631492999999897</v>
      </c>
      <c r="BA704">
        <f t="shared" ref="BA704:BA767" si="720">ABS(C704-ABS(AZ704))</f>
        <v>41.617868540000003</v>
      </c>
      <c r="BB704">
        <f t="shared" ref="BB704:BB767" si="721">A678-A704</f>
        <v>-0.32462281000000798</v>
      </c>
      <c r="BC704">
        <f t="shared" ref="BC704:BC767" si="722">ABS(C704-ABS(BB704))</f>
        <v>41.709560660000001</v>
      </c>
      <c r="BD704">
        <f t="shared" ref="BD704:BD767" si="723">A677-A704</f>
        <v>-0.92612644999999805</v>
      </c>
      <c r="BE704">
        <f t="shared" ref="BE704:BE767" si="724">ABS(C704-ABS(BD704))</f>
        <v>41.108057019999997</v>
      </c>
      <c r="BF704">
        <f t="shared" ref="BF704:BF767" si="725">A676-A704</f>
        <v>-1.3546601300000001</v>
      </c>
      <c r="BG704">
        <f t="shared" ref="BG704:BG767" si="726">ABS(C704-ABS(BF704))</f>
        <v>40.679523340000003</v>
      </c>
      <c r="BH704">
        <f t="shared" ref="BH704:BH767" si="727">A675-A704</f>
        <v>-1.5028226200000001</v>
      </c>
      <c r="BI704">
        <f t="shared" ref="BI704:BI767" si="728">ABS(C704-ABS(BH704))</f>
        <v>40.531360849999999</v>
      </c>
      <c r="BJ704">
        <f t="shared" ref="BJ704:BJ767" si="729">A674-A704</f>
        <v>-1.5028226200000001</v>
      </c>
      <c r="BK704">
        <f t="shared" ref="BK704:BK767" si="730">ABS(C704-ABS(BJ704))</f>
        <v>40.531360849999999</v>
      </c>
    </row>
    <row r="705" spans="1:63" x14ac:dyDescent="0.15">
      <c r="A705">
        <v>-83.743817489999998</v>
      </c>
      <c r="B705">
        <v>-42.541862459999997</v>
      </c>
      <c r="C705">
        <f t="shared" si="671"/>
        <v>42.541862459999997</v>
      </c>
      <c r="D705">
        <f t="shared" si="672"/>
        <v>-9.4402999999942895E-4</v>
      </c>
      <c r="E705">
        <f t="shared" si="673"/>
        <v>42.540918429999998</v>
      </c>
      <c r="F705">
        <f t="shared" si="674"/>
        <v>0.73822219999999605</v>
      </c>
      <c r="G705">
        <f t="shared" si="675"/>
        <v>41.803640260000002</v>
      </c>
      <c r="H705">
        <f t="shared" si="676"/>
        <v>1.1581511799999999</v>
      </c>
      <c r="I705">
        <f t="shared" si="677"/>
        <v>41.38371128</v>
      </c>
      <c r="J705">
        <f t="shared" si="678"/>
        <v>1.40313387</v>
      </c>
      <c r="K705">
        <f t="shared" si="679"/>
        <v>41.138728589999999</v>
      </c>
      <c r="L705">
        <f t="shared" si="680"/>
        <v>1.3992483</v>
      </c>
      <c r="M705">
        <f t="shared" si="681"/>
        <v>41.142614160000001</v>
      </c>
      <c r="N705">
        <f t="shared" si="682"/>
        <v>1.5779824499999899</v>
      </c>
      <c r="O705">
        <f t="shared" si="683"/>
        <v>40.963880009999997</v>
      </c>
      <c r="P705">
        <f t="shared" si="684"/>
        <v>2.4839755700000001</v>
      </c>
      <c r="Q705">
        <f t="shared" si="685"/>
        <v>40.057886889999999</v>
      </c>
      <c r="R705">
        <f t="shared" si="686"/>
        <v>2.7321393899999999</v>
      </c>
      <c r="S705">
        <f t="shared" si="687"/>
        <v>39.809723069999997</v>
      </c>
      <c r="T705">
        <f t="shared" si="688"/>
        <v>3.30985504</v>
      </c>
      <c r="U705">
        <f t="shared" si="689"/>
        <v>39.232007420000002</v>
      </c>
      <c r="V705">
        <f t="shared" si="690"/>
        <v>3.62898392</v>
      </c>
      <c r="W705">
        <f t="shared" si="691"/>
        <v>38.912878540000001</v>
      </c>
      <c r="X705">
        <f t="shared" si="692"/>
        <v>3.6316655400000002</v>
      </c>
      <c r="Y705">
        <f t="shared" si="693"/>
        <v>38.910196919999997</v>
      </c>
      <c r="Z705">
        <f t="shared" si="694"/>
        <v>3.70335964</v>
      </c>
      <c r="AA705">
        <f t="shared" si="695"/>
        <v>38.838502820000002</v>
      </c>
      <c r="AB705">
        <f t="shared" si="670"/>
        <v>3.58675334</v>
      </c>
      <c r="AC705">
        <f t="shared" si="696"/>
        <v>38.955109120000003</v>
      </c>
      <c r="AD705">
        <f t="shared" si="697"/>
        <v>2.9372113099999901</v>
      </c>
      <c r="AE705">
        <f t="shared" si="698"/>
        <v>39.604651150000002</v>
      </c>
      <c r="AF705">
        <f t="shared" si="699"/>
        <v>2.3695664700000001</v>
      </c>
      <c r="AG705">
        <f t="shared" si="700"/>
        <v>40.172295990000002</v>
      </c>
      <c r="AH705">
        <f t="shared" si="701"/>
        <v>1.99168598</v>
      </c>
      <c r="AI705">
        <f t="shared" si="702"/>
        <v>40.550176479999998</v>
      </c>
      <c r="AJ705">
        <f t="shared" si="703"/>
        <v>1.7369113599999899</v>
      </c>
      <c r="AK705">
        <f t="shared" si="704"/>
        <v>40.804951099999997</v>
      </c>
      <c r="AL705">
        <f t="shared" si="705"/>
        <v>1.73611362999999</v>
      </c>
      <c r="AM705">
        <f t="shared" si="706"/>
        <v>40.805748829999999</v>
      </c>
      <c r="AN705">
        <f t="shared" si="707"/>
        <v>1.36268027999999</v>
      </c>
      <c r="AO705">
        <f t="shared" si="708"/>
        <v>41.179182179999998</v>
      </c>
      <c r="AP705">
        <f t="shared" si="709"/>
        <v>1.01490740999999</v>
      </c>
      <c r="AQ705">
        <f t="shared" si="710"/>
        <v>41.526955049999998</v>
      </c>
      <c r="AR705">
        <f t="shared" si="711"/>
        <v>1.01470064999999</v>
      </c>
      <c r="AS705">
        <f t="shared" si="712"/>
        <v>41.527161810000003</v>
      </c>
      <c r="AT705">
        <f t="shared" si="713"/>
        <v>0.13611080999999101</v>
      </c>
      <c r="AU705">
        <f t="shared" si="714"/>
        <v>42.405751649999999</v>
      </c>
      <c r="AV705">
        <f t="shared" si="715"/>
        <v>-0.964933500000001</v>
      </c>
      <c r="AW705">
        <f t="shared" si="716"/>
        <v>41.576928959999996</v>
      </c>
      <c r="AX705">
        <f t="shared" si="717"/>
        <v>-0.82092749999999604</v>
      </c>
      <c r="AY705">
        <f t="shared" si="718"/>
        <v>41.720934960000001</v>
      </c>
      <c r="AZ705">
        <f t="shared" si="719"/>
        <v>-0.43279547999999601</v>
      </c>
      <c r="BA705">
        <f t="shared" si="720"/>
        <v>42.109066980000001</v>
      </c>
      <c r="BB705">
        <f t="shared" si="721"/>
        <v>-0.41725895999999801</v>
      </c>
      <c r="BC705">
        <f t="shared" si="722"/>
        <v>42.124603499999999</v>
      </c>
      <c r="BD705">
        <f t="shared" si="723"/>
        <v>-0.32556684000000802</v>
      </c>
      <c r="BE705">
        <f t="shared" si="724"/>
        <v>42.216295619999997</v>
      </c>
      <c r="BF705">
        <f t="shared" si="725"/>
        <v>-0.92707047999999803</v>
      </c>
      <c r="BG705">
        <f t="shared" si="726"/>
        <v>41.61479198</v>
      </c>
      <c r="BH705">
        <f t="shared" si="727"/>
        <v>-1.3556041599999999</v>
      </c>
      <c r="BI705">
        <f t="shared" si="728"/>
        <v>41.186258299999999</v>
      </c>
      <c r="BJ705">
        <f t="shared" si="729"/>
        <v>-1.50376665</v>
      </c>
      <c r="BK705">
        <f t="shared" si="730"/>
        <v>41.038095810000002</v>
      </c>
    </row>
    <row r="706" spans="1:63" x14ac:dyDescent="0.15">
      <c r="A706">
        <v>-85.468204310000004</v>
      </c>
      <c r="B706">
        <v>-48.786423220000003</v>
      </c>
      <c r="C706">
        <f t="shared" si="671"/>
        <v>48.786423220000003</v>
      </c>
      <c r="D706">
        <f t="shared" si="672"/>
        <v>1.7243868200000101</v>
      </c>
      <c r="E706">
        <f t="shared" si="673"/>
        <v>47.062036399999997</v>
      </c>
      <c r="F706">
        <f t="shared" si="674"/>
        <v>1.72344279000001</v>
      </c>
      <c r="G706">
        <f t="shared" si="675"/>
        <v>47.062980430000003</v>
      </c>
      <c r="H706">
        <f t="shared" si="676"/>
        <v>2.4626090199999999</v>
      </c>
      <c r="I706">
        <f t="shared" si="677"/>
        <v>46.323814200000001</v>
      </c>
      <c r="J706">
        <f t="shared" si="678"/>
        <v>2.88253800000001</v>
      </c>
      <c r="K706">
        <f t="shared" si="679"/>
        <v>45.903885219999999</v>
      </c>
      <c r="L706">
        <f t="shared" si="680"/>
        <v>3.1275206900000101</v>
      </c>
      <c r="M706">
        <f t="shared" si="681"/>
        <v>45.658902529999999</v>
      </c>
      <c r="N706">
        <f t="shared" si="682"/>
        <v>3.1236351199999999</v>
      </c>
      <c r="O706">
        <f t="shared" si="683"/>
        <v>45.6627881</v>
      </c>
      <c r="P706">
        <f t="shared" si="684"/>
        <v>3.3023692699999998</v>
      </c>
      <c r="Q706">
        <f t="shared" si="685"/>
        <v>45.484053950000003</v>
      </c>
      <c r="R706">
        <f t="shared" si="686"/>
        <v>4.2083623899999996</v>
      </c>
      <c r="S706">
        <f t="shared" si="687"/>
        <v>44.578060829999998</v>
      </c>
      <c r="T706">
        <f t="shared" si="688"/>
        <v>4.4565262100000096</v>
      </c>
      <c r="U706">
        <f t="shared" si="689"/>
        <v>44.329897010000003</v>
      </c>
      <c r="V706">
        <f t="shared" si="690"/>
        <v>5.0342418600000096</v>
      </c>
      <c r="W706">
        <f t="shared" si="691"/>
        <v>43.752181360000002</v>
      </c>
      <c r="X706">
        <f t="shared" si="692"/>
        <v>5.3533707399999999</v>
      </c>
      <c r="Y706">
        <f t="shared" si="693"/>
        <v>43.433052480000001</v>
      </c>
      <c r="Z706">
        <f t="shared" si="694"/>
        <v>5.3560523600000103</v>
      </c>
      <c r="AA706">
        <f t="shared" si="695"/>
        <v>43.430370859999996</v>
      </c>
      <c r="AB706">
        <f t="shared" si="670"/>
        <v>5.4277464600000096</v>
      </c>
      <c r="AC706">
        <f t="shared" si="696"/>
        <v>43.358676760000002</v>
      </c>
      <c r="AD706">
        <f t="shared" si="697"/>
        <v>5.3111401600000097</v>
      </c>
      <c r="AE706">
        <f t="shared" si="698"/>
        <v>43.475283060000002</v>
      </c>
      <c r="AF706">
        <f t="shared" si="699"/>
        <v>4.6615981299999998</v>
      </c>
      <c r="AG706">
        <f t="shared" si="700"/>
        <v>44.124825090000002</v>
      </c>
      <c r="AH706">
        <f t="shared" si="701"/>
        <v>4.09395329</v>
      </c>
      <c r="AI706">
        <f t="shared" si="702"/>
        <v>44.692469930000001</v>
      </c>
      <c r="AJ706">
        <f t="shared" si="703"/>
        <v>3.7160728000000098</v>
      </c>
      <c r="AK706">
        <f t="shared" si="704"/>
        <v>45.070350419999997</v>
      </c>
      <c r="AL706">
        <f t="shared" si="705"/>
        <v>3.46129818</v>
      </c>
      <c r="AM706">
        <f t="shared" si="706"/>
        <v>45.325125040000003</v>
      </c>
      <c r="AN706">
        <f t="shared" si="707"/>
        <v>3.4605004500000001</v>
      </c>
      <c r="AO706">
        <f t="shared" si="708"/>
        <v>45.325922769999998</v>
      </c>
      <c r="AP706">
        <f t="shared" si="709"/>
        <v>3.0870671000000001</v>
      </c>
      <c r="AQ706">
        <f t="shared" si="710"/>
        <v>45.699356119999997</v>
      </c>
      <c r="AR706">
        <f t="shared" si="711"/>
        <v>2.7392942300000001</v>
      </c>
      <c r="AS706">
        <f t="shared" si="712"/>
        <v>46.047128989999997</v>
      </c>
      <c r="AT706">
        <f t="shared" si="713"/>
        <v>2.7390874699999999</v>
      </c>
      <c r="AU706">
        <f t="shared" si="714"/>
        <v>46.047335750000002</v>
      </c>
      <c r="AV706">
        <f t="shared" si="715"/>
        <v>1.86049763</v>
      </c>
      <c r="AW706">
        <f t="shared" si="716"/>
        <v>46.925925589999999</v>
      </c>
      <c r="AX706">
        <f t="shared" si="717"/>
        <v>0.75945332000000598</v>
      </c>
      <c r="AY706">
        <f t="shared" si="718"/>
        <v>48.026969899999997</v>
      </c>
      <c r="AZ706">
        <f t="shared" si="719"/>
        <v>0.90345932000000995</v>
      </c>
      <c r="BA706">
        <f t="shared" si="720"/>
        <v>47.8829639</v>
      </c>
      <c r="BB706">
        <f t="shared" si="721"/>
        <v>1.2915913400000101</v>
      </c>
      <c r="BC706">
        <f t="shared" si="722"/>
        <v>47.49483188</v>
      </c>
      <c r="BD706">
        <f t="shared" si="723"/>
        <v>1.30712786000001</v>
      </c>
      <c r="BE706">
        <f t="shared" si="724"/>
        <v>47.479295360000002</v>
      </c>
      <c r="BF706">
        <f t="shared" si="725"/>
        <v>1.3988199800000001</v>
      </c>
      <c r="BG706">
        <f t="shared" si="726"/>
        <v>47.387603239999997</v>
      </c>
      <c r="BH706">
        <f t="shared" si="727"/>
        <v>0.79731634000000895</v>
      </c>
      <c r="BI706">
        <f t="shared" si="728"/>
        <v>47.989106880000001</v>
      </c>
      <c r="BJ706">
        <f t="shared" si="729"/>
        <v>0.36878266000000798</v>
      </c>
      <c r="BK706">
        <f t="shared" si="730"/>
        <v>48.417640560000002</v>
      </c>
    </row>
    <row r="707" spans="1:63" x14ac:dyDescent="0.15">
      <c r="A707">
        <v>-86.564311529999998</v>
      </c>
      <c r="B707">
        <v>-53.862639659999999</v>
      </c>
      <c r="C707">
        <f t="shared" si="671"/>
        <v>53.862639659999999</v>
      </c>
      <c r="D707">
        <f t="shared" si="672"/>
        <v>1.0961072199999899</v>
      </c>
      <c r="E707">
        <f t="shared" si="673"/>
        <v>52.766532439999999</v>
      </c>
      <c r="F707">
        <f t="shared" si="674"/>
        <v>2.8204940399999998</v>
      </c>
      <c r="G707">
        <f t="shared" si="675"/>
        <v>51.042145619999999</v>
      </c>
      <c r="H707">
        <f t="shared" si="676"/>
        <v>2.8195500099999999</v>
      </c>
      <c r="I707">
        <f t="shared" si="677"/>
        <v>51.043089649999999</v>
      </c>
      <c r="J707">
        <f t="shared" si="678"/>
        <v>3.5587162399999999</v>
      </c>
      <c r="K707">
        <f t="shared" si="679"/>
        <v>50.303923419999997</v>
      </c>
      <c r="L707">
        <f t="shared" si="680"/>
        <v>3.9786452200000002</v>
      </c>
      <c r="M707">
        <f t="shared" si="681"/>
        <v>49.883994440000002</v>
      </c>
      <c r="N707">
        <f t="shared" si="682"/>
        <v>4.2236279100000003</v>
      </c>
      <c r="O707">
        <f t="shared" si="683"/>
        <v>49.639011750000002</v>
      </c>
      <c r="P707">
        <f t="shared" si="684"/>
        <v>4.2197423399999998</v>
      </c>
      <c r="Q707">
        <f t="shared" si="685"/>
        <v>49.642897320000003</v>
      </c>
      <c r="R707">
        <f t="shared" si="686"/>
        <v>4.3984764899999904</v>
      </c>
      <c r="S707">
        <f t="shared" si="687"/>
        <v>49.464163169999999</v>
      </c>
      <c r="T707">
        <f t="shared" si="688"/>
        <v>5.3044696099999999</v>
      </c>
      <c r="U707">
        <f t="shared" si="689"/>
        <v>48.558170050000001</v>
      </c>
      <c r="V707">
        <f t="shared" si="690"/>
        <v>5.5526334300000002</v>
      </c>
      <c r="W707">
        <f t="shared" si="691"/>
        <v>48.310006229999999</v>
      </c>
      <c r="X707">
        <f t="shared" si="692"/>
        <v>6.1303490800000002</v>
      </c>
      <c r="Y707">
        <f t="shared" si="693"/>
        <v>47.732290579999997</v>
      </c>
      <c r="Z707">
        <f t="shared" si="694"/>
        <v>6.4494779600000003</v>
      </c>
      <c r="AA707">
        <f t="shared" si="695"/>
        <v>47.413161700000003</v>
      </c>
      <c r="AB707">
        <f t="shared" si="670"/>
        <v>6.45215958</v>
      </c>
      <c r="AC707">
        <f t="shared" si="696"/>
        <v>47.410480079999999</v>
      </c>
      <c r="AD707">
        <f t="shared" si="697"/>
        <v>6.5238536800000002</v>
      </c>
      <c r="AE707">
        <f t="shared" si="698"/>
        <v>47.338785979999997</v>
      </c>
      <c r="AF707">
        <f t="shared" si="699"/>
        <v>6.4072473800000003</v>
      </c>
      <c r="AG707">
        <f t="shared" si="700"/>
        <v>47.455392279999998</v>
      </c>
      <c r="AH707">
        <f t="shared" si="701"/>
        <v>5.7577053499999904</v>
      </c>
      <c r="AI707">
        <f t="shared" si="702"/>
        <v>48.104934309999997</v>
      </c>
      <c r="AJ707">
        <f t="shared" si="703"/>
        <v>5.1900605100000003</v>
      </c>
      <c r="AK707">
        <f t="shared" si="704"/>
        <v>48.672579149999997</v>
      </c>
      <c r="AL707">
        <f t="shared" si="705"/>
        <v>4.8121800199999996</v>
      </c>
      <c r="AM707">
        <f t="shared" si="706"/>
        <v>49.05045964</v>
      </c>
      <c r="AN707">
        <f t="shared" si="707"/>
        <v>4.5574053999999897</v>
      </c>
      <c r="AO707">
        <f t="shared" si="708"/>
        <v>49.305234259999999</v>
      </c>
      <c r="AP707">
        <f t="shared" si="709"/>
        <v>4.5566076699999902</v>
      </c>
      <c r="AQ707">
        <f t="shared" si="710"/>
        <v>49.306031990000001</v>
      </c>
      <c r="AR707">
        <f t="shared" si="711"/>
        <v>4.1831743199999902</v>
      </c>
      <c r="AS707">
        <f t="shared" si="712"/>
        <v>49.67946534</v>
      </c>
      <c r="AT707">
        <f t="shared" si="713"/>
        <v>3.8354014499999902</v>
      </c>
      <c r="AU707">
        <f t="shared" si="714"/>
        <v>50.02723821</v>
      </c>
      <c r="AV707">
        <f t="shared" si="715"/>
        <v>3.83519468999999</v>
      </c>
      <c r="AW707">
        <f t="shared" si="716"/>
        <v>50.027444969999998</v>
      </c>
      <c r="AX707">
        <f t="shared" si="717"/>
        <v>2.95660484999999</v>
      </c>
      <c r="AY707">
        <f t="shared" si="718"/>
        <v>50.906034810000001</v>
      </c>
      <c r="AZ707">
        <f t="shared" si="719"/>
        <v>1.8555605399999999</v>
      </c>
      <c r="BA707">
        <f t="shared" si="720"/>
        <v>52.00707912</v>
      </c>
      <c r="BB707">
        <f t="shared" si="721"/>
        <v>1.99956654</v>
      </c>
      <c r="BC707">
        <f t="shared" si="722"/>
        <v>51.863073120000003</v>
      </c>
      <c r="BD707">
        <f t="shared" si="723"/>
        <v>2.38769856</v>
      </c>
      <c r="BE707">
        <f t="shared" si="724"/>
        <v>51.474941100000002</v>
      </c>
      <c r="BF707">
        <f t="shared" si="725"/>
        <v>2.40323508</v>
      </c>
      <c r="BG707">
        <f t="shared" si="726"/>
        <v>51.459404579999998</v>
      </c>
      <c r="BH707">
        <f t="shared" si="727"/>
        <v>2.49492719999999</v>
      </c>
      <c r="BI707">
        <f t="shared" si="728"/>
        <v>51.36771246</v>
      </c>
      <c r="BJ707">
        <f t="shared" si="729"/>
        <v>1.89342356</v>
      </c>
      <c r="BK707">
        <f t="shared" si="730"/>
        <v>51.969216099999997</v>
      </c>
    </row>
    <row r="708" spans="1:63" x14ac:dyDescent="0.15">
      <c r="A708">
        <v>-86.572154839999996</v>
      </c>
      <c r="B708">
        <v>-53.874599420000003</v>
      </c>
      <c r="C708">
        <f t="shared" si="671"/>
        <v>53.874599420000003</v>
      </c>
      <c r="D708">
        <f t="shared" si="672"/>
        <v>7.8433099999983807E-3</v>
      </c>
      <c r="E708">
        <f t="shared" si="673"/>
        <v>53.866756109999997</v>
      </c>
      <c r="F708">
        <f t="shared" si="674"/>
        <v>1.1039505299999901</v>
      </c>
      <c r="G708">
        <f t="shared" si="675"/>
        <v>52.770648889999997</v>
      </c>
      <c r="H708">
        <f t="shared" si="676"/>
        <v>2.82833735</v>
      </c>
      <c r="I708">
        <f t="shared" si="677"/>
        <v>51.046262069999997</v>
      </c>
      <c r="J708">
        <f t="shared" si="678"/>
        <v>2.8273933200000001</v>
      </c>
      <c r="K708">
        <f t="shared" si="679"/>
        <v>51.047206099999997</v>
      </c>
      <c r="L708">
        <f t="shared" si="680"/>
        <v>3.5665595499999898</v>
      </c>
      <c r="M708">
        <f t="shared" si="681"/>
        <v>50.308039870000002</v>
      </c>
      <c r="N708">
        <f t="shared" si="682"/>
        <v>3.9864885299999999</v>
      </c>
      <c r="O708">
        <f t="shared" si="683"/>
        <v>49.88811089</v>
      </c>
      <c r="P708">
        <f t="shared" si="684"/>
        <v>4.2314712200000004</v>
      </c>
      <c r="Q708">
        <f t="shared" si="685"/>
        <v>49.6431282</v>
      </c>
      <c r="R708">
        <f t="shared" si="686"/>
        <v>4.2275856499999902</v>
      </c>
      <c r="S708">
        <f t="shared" si="687"/>
        <v>49.647013770000001</v>
      </c>
      <c r="T708">
        <f t="shared" si="688"/>
        <v>4.4063197999999897</v>
      </c>
      <c r="U708">
        <f t="shared" si="689"/>
        <v>49.468279619999997</v>
      </c>
      <c r="V708">
        <f t="shared" si="690"/>
        <v>5.3123129200000001</v>
      </c>
      <c r="W708">
        <f t="shared" si="691"/>
        <v>48.562286499999999</v>
      </c>
      <c r="X708">
        <f t="shared" si="692"/>
        <v>5.5604767400000004</v>
      </c>
      <c r="Y708">
        <f t="shared" si="693"/>
        <v>48.314122679999997</v>
      </c>
      <c r="Z708">
        <f t="shared" si="694"/>
        <v>6.1381923900000004</v>
      </c>
      <c r="AA708">
        <f t="shared" si="695"/>
        <v>47.736407030000002</v>
      </c>
      <c r="AB708">
        <f t="shared" si="670"/>
        <v>6.4573212699999898</v>
      </c>
      <c r="AC708">
        <f t="shared" si="696"/>
        <v>47.417278150000001</v>
      </c>
      <c r="AD708">
        <f t="shared" si="697"/>
        <v>6.4600028900000002</v>
      </c>
      <c r="AE708">
        <f t="shared" si="698"/>
        <v>47.414596529999997</v>
      </c>
      <c r="AF708">
        <f t="shared" si="699"/>
        <v>6.5316969900000004</v>
      </c>
      <c r="AG708">
        <f t="shared" si="700"/>
        <v>47.342902430000002</v>
      </c>
      <c r="AH708">
        <f t="shared" si="701"/>
        <v>6.4150906900000004</v>
      </c>
      <c r="AI708">
        <f t="shared" si="702"/>
        <v>47.459508730000003</v>
      </c>
      <c r="AJ708">
        <f t="shared" si="703"/>
        <v>5.7655486599999897</v>
      </c>
      <c r="AK708">
        <f t="shared" si="704"/>
        <v>48.109050760000002</v>
      </c>
      <c r="AL708">
        <f t="shared" si="705"/>
        <v>5.1979038199999898</v>
      </c>
      <c r="AM708">
        <f t="shared" si="706"/>
        <v>48.676695600000002</v>
      </c>
      <c r="AN708">
        <f t="shared" si="707"/>
        <v>4.8200233299999997</v>
      </c>
      <c r="AO708">
        <f t="shared" si="708"/>
        <v>49.054576089999998</v>
      </c>
      <c r="AP708">
        <f t="shared" si="709"/>
        <v>4.5652487099999899</v>
      </c>
      <c r="AQ708">
        <f t="shared" si="710"/>
        <v>49.309350709999997</v>
      </c>
      <c r="AR708">
        <f t="shared" si="711"/>
        <v>4.5644509799999904</v>
      </c>
      <c r="AS708">
        <f t="shared" si="712"/>
        <v>49.310148439999999</v>
      </c>
      <c r="AT708">
        <f t="shared" si="713"/>
        <v>4.1910176299999904</v>
      </c>
      <c r="AU708">
        <f t="shared" si="714"/>
        <v>49.683581789999998</v>
      </c>
      <c r="AV708">
        <f t="shared" si="715"/>
        <v>3.8432447599999899</v>
      </c>
      <c r="AW708">
        <f t="shared" si="716"/>
        <v>50.031354659999998</v>
      </c>
      <c r="AX708">
        <f t="shared" si="717"/>
        <v>3.8430379999999902</v>
      </c>
      <c r="AY708">
        <f t="shared" si="718"/>
        <v>50.031561420000003</v>
      </c>
      <c r="AZ708">
        <f t="shared" si="719"/>
        <v>2.9644481599999901</v>
      </c>
      <c r="BA708">
        <f t="shared" si="720"/>
        <v>50.910151259999999</v>
      </c>
      <c r="BB708">
        <f t="shared" si="721"/>
        <v>1.8634038500000001</v>
      </c>
      <c r="BC708">
        <f t="shared" si="722"/>
        <v>52.011195569999998</v>
      </c>
      <c r="BD708">
        <f t="shared" si="723"/>
        <v>2.0074098500000002</v>
      </c>
      <c r="BE708">
        <f t="shared" si="724"/>
        <v>51.867189570000001</v>
      </c>
      <c r="BF708">
        <f t="shared" si="725"/>
        <v>2.3955418700000002</v>
      </c>
      <c r="BG708">
        <f t="shared" si="726"/>
        <v>51.47905755</v>
      </c>
      <c r="BH708">
        <f t="shared" si="727"/>
        <v>2.4110783900000001</v>
      </c>
      <c r="BI708">
        <f t="shared" si="728"/>
        <v>51.463521030000003</v>
      </c>
      <c r="BJ708">
        <f t="shared" si="729"/>
        <v>2.5027705099999902</v>
      </c>
      <c r="BK708">
        <f t="shared" si="730"/>
        <v>51.371828909999998</v>
      </c>
    </row>
    <row r="709" spans="1:63" x14ac:dyDescent="0.15">
      <c r="A709">
        <v>-89.578953760000005</v>
      </c>
      <c r="B709">
        <v>-59.543034910000003</v>
      </c>
      <c r="C709">
        <f t="shared" si="671"/>
        <v>59.543034910000003</v>
      </c>
      <c r="D709">
        <f t="shared" si="672"/>
        <v>3.0067989200000098</v>
      </c>
      <c r="E709">
        <f t="shared" si="673"/>
        <v>56.536235990000002</v>
      </c>
      <c r="F709">
        <f t="shared" si="674"/>
        <v>3.01464223000001</v>
      </c>
      <c r="G709">
        <f t="shared" si="675"/>
        <v>56.528392680000003</v>
      </c>
      <c r="H709">
        <f t="shared" si="676"/>
        <v>4.1107494500000001</v>
      </c>
      <c r="I709">
        <f t="shared" si="677"/>
        <v>55.432285460000003</v>
      </c>
      <c r="J709">
        <f t="shared" si="678"/>
        <v>5.8351362700000102</v>
      </c>
      <c r="K709">
        <f t="shared" si="679"/>
        <v>53.707898640000003</v>
      </c>
      <c r="L709">
        <f t="shared" si="680"/>
        <v>5.8341922400000099</v>
      </c>
      <c r="M709">
        <f t="shared" si="681"/>
        <v>53.708842670000003</v>
      </c>
      <c r="N709">
        <f t="shared" si="682"/>
        <v>6.5733584699999996</v>
      </c>
      <c r="O709">
        <f t="shared" si="683"/>
        <v>52.969676440000001</v>
      </c>
      <c r="P709">
        <f t="shared" si="684"/>
        <v>6.9932874500000102</v>
      </c>
      <c r="Q709">
        <f t="shared" si="685"/>
        <v>52.549747459999999</v>
      </c>
      <c r="R709">
        <f t="shared" si="686"/>
        <v>7.2382701400000098</v>
      </c>
      <c r="S709">
        <f t="shared" si="687"/>
        <v>52.304764769999998</v>
      </c>
      <c r="T709">
        <f t="shared" si="688"/>
        <v>7.2343845699999996</v>
      </c>
      <c r="U709">
        <f t="shared" si="689"/>
        <v>52.30865034</v>
      </c>
      <c r="V709">
        <f t="shared" si="690"/>
        <v>7.4131187199999999</v>
      </c>
      <c r="W709">
        <f t="shared" si="691"/>
        <v>52.129916190000003</v>
      </c>
      <c r="X709">
        <f t="shared" si="692"/>
        <v>8.3191118400000104</v>
      </c>
      <c r="Y709">
        <f t="shared" si="693"/>
        <v>51.223923069999998</v>
      </c>
      <c r="Z709">
        <f t="shared" si="694"/>
        <v>8.5672756600000106</v>
      </c>
      <c r="AA709">
        <f t="shared" si="695"/>
        <v>50.975759250000003</v>
      </c>
      <c r="AB709">
        <f t="shared" si="670"/>
        <v>9.1449913100000106</v>
      </c>
      <c r="AC709">
        <f t="shared" si="696"/>
        <v>50.398043600000001</v>
      </c>
      <c r="AD709">
        <f t="shared" si="697"/>
        <v>9.4641201899999992</v>
      </c>
      <c r="AE709">
        <f t="shared" si="698"/>
        <v>50.07891472</v>
      </c>
      <c r="AF709">
        <f t="shared" si="699"/>
        <v>9.4668018100000104</v>
      </c>
      <c r="AG709">
        <f t="shared" si="700"/>
        <v>50.076233100000003</v>
      </c>
      <c r="AH709">
        <f t="shared" si="701"/>
        <v>9.5384959100000106</v>
      </c>
      <c r="AI709">
        <f t="shared" si="702"/>
        <v>50.004539000000001</v>
      </c>
      <c r="AJ709">
        <f t="shared" si="703"/>
        <v>9.4218896100000098</v>
      </c>
      <c r="AK709">
        <f t="shared" si="704"/>
        <v>50.121145300000002</v>
      </c>
      <c r="AL709">
        <f t="shared" si="705"/>
        <v>8.7723475799999999</v>
      </c>
      <c r="AM709">
        <f t="shared" si="706"/>
        <v>50.770687330000001</v>
      </c>
      <c r="AN709">
        <f t="shared" si="707"/>
        <v>8.2047027400000001</v>
      </c>
      <c r="AO709">
        <f t="shared" si="708"/>
        <v>51.338332170000001</v>
      </c>
      <c r="AP709">
        <f t="shared" si="709"/>
        <v>7.82682225000001</v>
      </c>
      <c r="AQ709">
        <f t="shared" si="710"/>
        <v>51.716212659999997</v>
      </c>
      <c r="AR709">
        <f t="shared" si="711"/>
        <v>7.5720476300000001</v>
      </c>
      <c r="AS709">
        <f t="shared" si="712"/>
        <v>51.970987280000003</v>
      </c>
      <c r="AT709">
        <f t="shared" si="713"/>
        <v>7.5712498999999998</v>
      </c>
      <c r="AU709">
        <f t="shared" si="714"/>
        <v>51.971785009999998</v>
      </c>
      <c r="AV709">
        <f t="shared" si="715"/>
        <v>7.1978165499999998</v>
      </c>
      <c r="AW709">
        <f t="shared" si="716"/>
        <v>52.345218359999997</v>
      </c>
      <c r="AX709">
        <f t="shared" si="717"/>
        <v>6.8500436799999997</v>
      </c>
      <c r="AY709">
        <f t="shared" si="718"/>
        <v>52.692991229999997</v>
      </c>
      <c r="AZ709">
        <f t="shared" si="719"/>
        <v>6.8498369200000004</v>
      </c>
      <c r="BA709">
        <f t="shared" si="720"/>
        <v>52.693197990000002</v>
      </c>
      <c r="BB709">
        <f t="shared" si="721"/>
        <v>5.9712470800000004</v>
      </c>
      <c r="BC709">
        <f t="shared" si="722"/>
        <v>53.571787829999998</v>
      </c>
      <c r="BD709">
        <f t="shared" si="723"/>
        <v>4.8702027700000103</v>
      </c>
      <c r="BE709">
        <f t="shared" si="724"/>
        <v>54.672832139999997</v>
      </c>
      <c r="BF709">
        <f t="shared" si="725"/>
        <v>5.0142087700000104</v>
      </c>
      <c r="BG709">
        <f t="shared" si="726"/>
        <v>54.52882614</v>
      </c>
      <c r="BH709">
        <f t="shared" si="727"/>
        <v>5.40234079000001</v>
      </c>
      <c r="BI709">
        <f t="shared" si="728"/>
        <v>54.140694119999999</v>
      </c>
      <c r="BJ709">
        <f t="shared" si="729"/>
        <v>5.4178773100000104</v>
      </c>
      <c r="BK709">
        <f t="shared" si="730"/>
        <v>54.125157600000001</v>
      </c>
    </row>
    <row r="710" spans="1:63" x14ac:dyDescent="0.15">
      <c r="A710">
        <v>-91.115196350000005</v>
      </c>
      <c r="B710">
        <v>-58.116592650000001</v>
      </c>
      <c r="C710">
        <f t="shared" si="671"/>
        <v>58.116592650000001</v>
      </c>
      <c r="D710">
        <f t="shared" si="672"/>
        <v>1.5362425900000001</v>
      </c>
      <c r="E710">
        <f t="shared" si="673"/>
        <v>56.580350060000001</v>
      </c>
      <c r="F710">
        <f t="shared" si="674"/>
        <v>4.5430415100000099</v>
      </c>
      <c r="G710">
        <f t="shared" si="675"/>
        <v>53.573551139999999</v>
      </c>
      <c r="H710">
        <f t="shared" si="676"/>
        <v>4.55088482000001</v>
      </c>
      <c r="I710">
        <f t="shared" si="677"/>
        <v>53.565707830000001</v>
      </c>
      <c r="J710">
        <f t="shared" si="678"/>
        <v>5.6469920399999998</v>
      </c>
      <c r="K710">
        <f t="shared" si="679"/>
        <v>52.469600610000001</v>
      </c>
      <c r="L710">
        <f t="shared" si="680"/>
        <v>7.3713788600000099</v>
      </c>
      <c r="M710">
        <f t="shared" si="681"/>
        <v>50.745213790000001</v>
      </c>
      <c r="N710">
        <f t="shared" si="682"/>
        <v>7.3704348300000104</v>
      </c>
      <c r="O710">
        <f t="shared" si="683"/>
        <v>50.746157820000001</v>
      </c>
      <c r="P710">
        <f t="shared" si="684"/>
        <v>8.1096010599999993</v>
      </c>
      <c r="Q710">
        <f t="shared" si="685"/>
        <v>50.006991589999998</v>
      </c>
      <c r="R710">
        <f t="shared" si="686"/>
        <v>8.5295300400000098</v>
      </c>
      <c r="S710">
        <f t="shared" si="687"/>
        <v>49.587062609999997</v>
      </c>
      <c r="T710">
        <f t="shared" si="688"/>
        <v>8.7745127300000103</v>
      </c>
      <c r="U710">
        <f t="shared" si="689"/>
        <v>49.342079920000003</v>
      </c>
      <c r="V710">
        <f t="shared" si="690"/>
        <v>8.7706271600000001</v>
      </c>
      <c r="W710">
        <f t="shared" si="691"/>
        <v>49.345965489999998</v>
      </c>
      <c r="X710">
        <f t="shared" si="692"/>
        <v>8.9493613100000005</v>
      </c>
      <c r="Y710">
        <f t="shared" si="693"/>
        <v>49.167231340000001</v>
      </c>
      <c r="Z710">
        <f t="shared" si="694"/>
        <v>9.8553544300000109</v>
      </c>
      <c r="AA710">
        <f t="shared" si="695"/>
        <v>48.261238220000003</v>
      </c>
      <c r="AB710">
        <f t="shared" si="670"/>
        <v>10.10351825</v>
      </c>
      <c r="AC710">
        <f t="shared" si="696"/>
        <v>48.013074400000001</v>
      </c>
      <c r="AD710">
        <f t="shared" si="697"/>
        <v>10.681233900000001</v>
      </c>
      <c r="AE710">
        <f t="shared" si="698"/>
        <v>47.435358749999999</v>
      </c>
      <c r="AF710">
        <f t="shared" si="699"/>
        <v>11.00036278</v>
      </c>
      <c r="AG710">
        <f t="shared" si="700"/>
        <v>47.116229869999998</v>
      </c>
      <c r="AH710">
        <f t="shared" si="701"/>
        <v>11.0030444</v>
      </c>
      <c r="AI710">
        <f t="shared" si="702"/>
        <v>47.113548250000001</v>
      </c>
      <c r="AJ710">
        <f t="shared" si="703"/>
        <v>11.0747385</v>
      </c>
      <c r="AK710">
        <f t="shared" si="704"/>
        <v>47.041854149999999</v>
      </c>
      <c r="AL710">
        <f t="shared" si="705"/>
        <v>10.9581322</v>
      </c>
      <c r="AM710">
        <f t="shared" si="706"/>
        <v>47.15846045</v>
      </c>
      <c r="AN710">
        <f t="shared" si="707"/>
        <v>10.30859017</v>
      </c>
      <c r="AO710">
        <f t="shared" si="708"/>
        <v>47.808002479999999</v>
      </c>
      <c r="AP710">
        <f t="shared" si="709"/>
        <v>9.7409453300000006</v>
      </c>
      <c r="AQ710">
        <f t="shared" si="710"/>
        <v>48.375647319999999</v>
      </c>
      <c r="AR710">
        <f t="shared" si="711"/>
        <v>9.3630648400000105</v>
      </c>
      <c r="AS710">
        <f t="shared" si="712"/>
        <v>48.753527810000001</v>
      </c>
      <c r="AT710">
        <f t="shared" si="713"/>
        <v>9.1082902200000007</v>
      </c>
      <c r="AU710">
        <f t="shared" si="714"/>
        <v>49.008302430000001</v>
      </c>
      <c r="AV710">
        <f t="shared" si="715"/>
        <v>9.1074924900000003</v>
      </c>
      <c r="AW710">
        <f t="shared" si="716"/>
        <v>49.009100160000003</v>
      </c>
      <c r="AX710">
        <f t="shared" si="717"/>
        <v>8.7340591399999994</v>
      </c>
      <c r="AY710">
        <f t="shared" si="718"/>
        <v>49.382533510000002</v>
      </c>
      <c r="AZ710">
        <f t="shared" si="719"/>
        <v>8.3862862699999994</v>
      </c>
      <c r="BA710">
        <f t="shared" si="720"/>
        <v>49.730306380000002</v>
      </c>
      <c r="BB710">
        <f t="shared" si="721"/>
        <v>8.3860795100000001</v>
      </c>
      <c r="BC710">
        <f t="shared" si="722"/>
        <v>49.730513139999999</v>
      </c>
      <c r="BD710">
        <f t="shared" si="723"/>
        <v>7.50748967</v>
      </c>
      <c r="BE710">
        <f t="shared" si="724"/>
        <v>50.609102980000003</v>
      </c>
      <c r="BF710">
        <f t="shared" si="725"/>
        <v>6.40644536000001</v>
      </c>
      <c r="BG710">
        <f t="shared" si="726"/>
        <v>51.710147290000002</v>
      </c>
      <c r="BH710">
        <f t="shared" si="727"/>
        <v>6.55045136000001</v>
      </c>
      <c r="BI710">
        <f t="shared" si="728"/>
        <v>51.566141289999997</v>
      </c>
      <c r="BJ710">
        <f t="shared" si="729"/>
        <v>6.9385833800000096</v>
      </c>
      <c r="BK710">
        <f t="shared" si="730"/>
        <v>51.178009269999997</v>
      </c>
    </row>
    <row r="711" spans="1:63" x14ac:dyDescent="0.15">
      <c r="A711">
        <v>-91.11469864</v>
      </c>
      <c r="B711">
        <v>-57.877606980000003</v>
      </c>
      <c r="C711">
        <f t="shared" si="671"/>
        <v>57.877606980000003</v>
      </c>
      <c r="D711">
        <f t="shared" si="672"/>
        <v>-4.9771000000475895E-4</v>
      </c>
      <c r="E711">
        <f t="shared" si="673"/>
        <v>57.877109269999998</v>
      </c>
      <c r="F711">
        <f t="shared" si="674"/>
        <v>1.53574488</v>
      </c>
      <c r="G711">
        <f t="shared" si="675"/>
        <v>56.3418621</v>
      </c>
      <c r="H711">
        <f t="shared" si="676"/>
        <v>4.5425437999999998</v>
      </c>
      <c r="I711">
        <f t="shared" si="677"/>
        <v>53.335063179999999</v>
      </c>
      <c r="J711">
        <f t="shared" si="678"/>
        <v>4.55038711</v>
      </c>
      <c r="K711">
        <f t="shared" si="679"/>
        <v>53.32721987</v>
      </c>
      <c r="L711">
        <f t="shared" si="680"/>
        <v>5.6464943300000003</v>
      </c>
      <c r="M711">
        <f t="shared" si="681"/>
        <v>52.23111265</v>
      </c>
      <c r="N711">
        <f t="shared" si="682"/>
        <v>7.3708811499999998</v>
      </c>
      <c r="O711">
        <f t="shared" si="683"/>
        <v>50.506725830000001</v>
      </c>
      <c r="P711">
        <f t="shared" si="684"/>
        <v>7.3699371200000003</v>
      </c>
      <c r="Q711">
        <f t="shared" si="685"/>
        <v>50.50766986</v>
      </c>
      <c r="R711">
        <f t="shared" si="686"/>
        <v>8.1091033499999998</v>
      </c>
      <c r="S711">
        <f t="shared" si="687"/>
        <v>49.768503629999998</v>
      </c>
      <c r="T711">
        <f t="shared" si="688"/>
        <v>8.5290323300000104</v>
      </c>
      <c r="U711">
        <f t="shared" si="689"/>
        <v>49.348574650000003</v>
      </c>
      <c r="V711">
        <f t="shared" si="690"/>
        <v>8.7740150200000109</v>
      </c>
      <c r="W711">
        <f t="shared" si="691"/>
        <v>49.103591960000003</v>
      </c>
      <c r="X711">
        <f t="shared" si="692"/>
        <v>8.7701294500000007</v>
      </c>
      <c r="Y711">
        <f t="shared" si="693"/>
        <v>49.107477529999997</v>
      </c>
      <c r="Z711">
        <f t="shared" si="694"/>
        <v>8.9488635999999993</v>
      </c>
      <c r="AA711">
        <f t="shared" si="695"/>
        <v>48.92874338</v>
      </c>
      <c r="AB711">
        <f t="shared" si="670"/>
        <v>9.8548567200000008</v>
      </c>
      <c r="AC711">
        <f t="shared" si="696"/>
        <v>48.022750260000002</v>
      </c>
      <c r="AD711">
        <f t="shared" si="697"/>
        <v>10.103020539999999</v>
      </c>
      <c r="AE711">
        <f t="shared" si="698"/>
        <v>47.77458644</v>
      </c>
      <c r="AF711">
        <f t="shared" si="699"/>
        <v>10.680736189999999</v>
      </c>
      <c r="AG711">
        <f t="shared" si="700"/>
        <v>47.196870789999998</v>
      </c>
      <c r="AH711">
        <f t="shared" si="701"/>
        <v>10.99986507</v>
      </c>
      <c r="AI711">
        <f t="shared" si="702"/>
        <v>46.877741909999997</v>
      </c>
      <c r="AJ711">
        <f t="shared" si="703"/>
        <v>11.002546690000001</v>
      </c>
      <c r="AK711">
        <f t="shared" si="704"/>
        <v>46.87506029</v>
      </c>
      <c r="AL711">
        <f t="shared" si="705"/>
        <v>11.074240789999999</v>
      </c>
      <c r="AM711">
        <f t="shared" si="706"/>
        <v>46.803366189999998</v>
      </c>
      <c r="AN711">
        <f t="shared" si="707"/>
        <v>10.95763449</v>
      </c>
      <c r="AO711">
        <f t="shared" si="708"/>
        <v>46.919972489999999</v>
      </c>
      <c r="AP711">
        <f t="shared" si="709"/>
        <v>10.308092459999999</v>
      </c>
      <c r="AQ711">
        <f t="shared" si="710"/>
        <v>47.569514519999998</v>
      </c>
      <c r="AR711">
        <f t="shared" si="711"/>
        <v>9.7404476199999994</v>
      </c>
      <c r="AS711">
        <f t="shared" si="712"/>
        <v>48.137159359999998</v>
      </c>
      <c r="AT711">
        <f t="shared" si="713"/>
        <v>9.3625671300000004</v>
      </c>
      <c r="AU711">
        <f t="shared" si="714"/>
        <v>48.515039850000001</v>
      </c>
      <c r="AV711">
        <f t="shared" si="715"/>
        <v>9.1077925099999995</v>
      </c>
      <c r="AW711">
        <f t="shared" si="716"/>
        <v>48.76981447</v>
      </c>
      <c r="AX711">
        <f t="shared" si="717"/>
        <v>9.1069947799999902</v>
      </c>
      <c r="AY711">
        <f t="shared" si="718"/>
        <v>48.770612200000002</v>
      </c>
      <c r="AZ711">
        <f t="shared" si="719"/>
        <v>8.7335614299999893</v>
      </c>
      <c r="BA711">
        <f t="shared" si="720"/>
        <v>49.144045550000001</v>
      </c>
      <c r="BB711">
        <f t="shared" si="721"/>
        <v>8.3857885599999893</v>
      </c>
      <c r="BC711">
        <f t="shared" si="722"/>
        <v>49.491818420000001</v>
      </c>
      <c r="BD711">
        <f t="shared" si="723"/>
        <v>8.3855818000000006</v>
      </c>
      <c r="BE711">
        <f t="shared" si="724"/>
        <v>49.492025179999999</v>
      </c>
      <c r="BF711">
        <f t="shared" si="725"/>
        <v>7.5069919599999899</v>
      </c>
      <c r="BG711">
        <f t="shared" si="726"/>
        <v>50.370615020000002</v>
      </c>
      <c r="BH711">
        <f t="shared" si="727"/>
        <v>6.4059476499999999</v>
      </c>
      <c r="BI711">
        <f t="shared" si="728"/>
        <v>51.471659330000001</v>
      </c>
      <c r="BJ711">
        <f t="shared" si="729"/>
        <v>6.5499536500000097</v>
      </c>
      <c r="BK711">
        <f t="shared" si="730"/>
        <v>51.327653329999997</v>
      </c>
    </row>
    <row r="712" spans="1:63" x14ac:dyDescent="0.15">
      <c r="A712">
        <v>-92.649147400000004</v>
      </c>
      <c r="B712">
        <v>-53.815263430000002</v>
      </c>
      <c r="C712">
        <f t="shared" si="671"/>
        <v>53.815263430000002</v>
      </c>
      <c r="D712">
        <f t="shared" si="672"/>
        <v>1.5344487600000001</v>
      </c>
      <c r="E712">
        <f t="shared" si="673"/>
        <v>52.280814669999998</v>
      </c>
      <c r="F712">
        <f t="shared" si="674"/>
        <v>1.53395105</v>
      </c>
      <c r="G712">
        <f t="shared" si="675"/>
        <v>52.281312380000003</v>
      </c>
      <c r="H712">
        <f t="shared" si="676"/>
        <v>3.0701936399999998</v>
      </c>
      <c r="I712">
        <f t="shared" si="677"/>
        <v>50.745069790000002</v>
      </c>
      <c r="J712">
        <f t="shared" si="678"/>
        <v>6.0769925600000096</v>
      </c>
      <c r="K712">
        <f t="shared" si="679"/>
        <v>47.738270870000001</v>
      </c>
      <c r="L712">
        <f t="shared" si="680"/>
        <v>6.0848358700000098</v>
      </c>
      <c r="M712">
        <f t="shared" si="681"/>
        <v>47.730427560000003</v>
      </c>
      <c r="N712">
        <f t="shared" si="682"/>
        <v>7.1809430900000004</v>
      </c>
      <c r="O712">
        <f t="shared" si="683"/>
        <v>46.634320340000002</v>
      </c>
      <c r="P712">
        <f t="shared" si="684"/>
        <v>8.9053299100000096</v>
      </c>
      <c r="Q712">
        <f t="shared" si="685"/>
        <v>44.909933520000003</v>
      </c>
      <c r="R712">
        <f t="shared" si="686"/>
        <v>8.9043858800000102</v>
      </c>
      <c r="S712">
        <f t="shared" si="687"/>
        <v>44.910877550000002</v>
      </c>
      <c r="T712">
        <f t="shared" si="688"/>
        <v>9.6435521099999999</v>
      </c>
      <c r="U712">
        <f t="shared" si="689"/>
        <v>44.17171132</v>
      </c>
      <c r="V712">
        <f t="shared" si="690"/>
        <v>10.06348109</v>
      </c>
      <c r="W712">
        <f t="shared" si="691"/>
        <v>43.751782339999998</v>
      </c>
      <c r="X712">
        <f t="shared" si="692"/>
        <v>10.30846378</v>
      </c>
      <c r="Y712">
        <f t="shared" si="693"/>
        <v>43.506799649999998</v>
      </c>
      <c r="Z712">
        <f t="shared" si="694"/>
        <v>10.304578210000001</v>
      </c>
      <c r="AA712">
        <f t="shared" si="695"/>
        <v>43.510685219999999</v>
      </c>
      <c r="AB712">
        <f t="shared" si="670"/>
        <v>10.483312359999999</v>
      </c>
      <c r="AC712">
        <f t="shared" si="696"/>
        <v>43.331951070000002</v>
      </c>
      <c r="AD712">
        <f t="shared" si="697"/>
        <v>11.389305480000001</v>
      </c>
      <c r="AE712">
        <f t="shared" si="698"/>
        <v>42.425957949999997</v>
      </c>
      <c r="AF712">
        <f t="shared" si="699"/>
        <v>11.637469299999999</v>
      </c>
      <c r="AG712">
        <f t="shared" si="700"/>
        <v>42.177794130000002</v>
      </c>
      <c r="AH712">
        <f t="shared" si="701"/>
        <v>12.215184949999999</v>
      </c>
      <c r="AI712">
        <f t="shared" si="702"/>
        <v>41.600078480000001</v>
      </c>
      <c r="AJ712">
        <f t="shared" si="703"/>
        <v>12.53431383</v>
      </c>
      <c r="AK712">
        <f t="shared" si="704"/>
        <v>41.2809496</v>
      </c>
      <c r="AL712">
        <f t="shared" si="705"/>
        <v>12.536995449999999</v>
      </c>
      <c r="AM712">
        <f t="shared" si="706"/>
        <v>41.278267980000003</v>
      </c>
      <c r="AN712">
        <f t="shared" si="707"/>
        <v>12.608689549999999</v>
      </c>
      <c r="AO712">
        <f t="shared" si="708"/>
        <v>41.206573880000001</v>
      </c>
      <c r="AP712">
        <f t="shared" si="709"/>
        <v>12.49208325</v>
      </c>
      <c r="AQ712">
        <f t="shared" si="710"/>
        <v>41.323180180000001</v>
      </c>
      <c r="AR712">
        <f t="shared" si="711"/>
        <v>11.842541219999999</v>
      </c>
      <c r="AS712">
        <f t="shared" si="712"/>
        <v>41.972722210000001</v>
      </c>
      <c r="AT712">
        <f t="shared" si="713"/>
        <v>11.274896379999999</v>
      </c>
      <c r="AU712">
        <f t="shared" si="714"/>
        <v>42.54036705</v>
      </c>
      <c r="AV712">
        <f t="shared" si="715"/>
        <v>10.89701589</v>
      </c>
      <c r="AW712">
        <f t="shared" si="716"/>
        <v>42.918247540000003</v>
      </c>
      <c r="AX712">
        <f t="shared" si="717"/>
        <v>10.64224127</v>
      </c>
      <c r="AY712">
        <f t="shared" si="718"/>
        <v>43.173022160000002</v>
      </c>
      <c r="AZ712">
        <f t="shared" si="719"/>
        <v>10.641443539999999</v>
      </c>
      <c r="BA712">
        <f t="shared" si="720"/>
        <v>43.173819889999997</v>
      </c>
      <c r="BB712">
        <f t="shared" si="721"/>
        <v>10.26801019</v>
      </c>
      <c r="BC712">
        <f t="shared" si="722"/>
        <v>43.547253240000003</v>
      </c>
      <c r="BD712">
        <f t="shared" si="723"/>
        <v>9.92023732</v>
      </c>
      <c r="BE712">
        <f t="shared" si="724"/>
        <v>43.895026110000003</v>
      </c>
      <c r="BF712">
        <f t="shared" si="725"/>
        <v>9.9200305600000007</v>
      </c>
      <c r="BG712">
        <f t="shared" si="726"/>
        <v>43.895232870000001</v>
      </c>
      <c r="BH712">
        <f t="shared" si="727"/>
        <v>9.0414407200000007</v>
      </c>
      <c r="BI712">
        <f t="shared" si="728"/>
        <v>44.773822709999997</v>
      </c>
      <c r="BJ712">
        <f t="shared" si="729"/>
        <v>7.9403964100000097</v>
      </c>
      <c r="BK712">
        <f t="shared" si="730"/>
        <v>45.874867020000003</v>
      </c>
    </row>
    <row r="713" spans="1:63" x14ac:dyDescent="0.15">
      <c r="A713">
        <v>-94.503217599999999</v>
      </c>
      <c r="B713">
        <v>-62.653874930000001</v>
      </c>
      <c r="C713">
        <f t="shared" si="671"/>
        <v>62.653874930000001</v>
      </c>
      <c r="D713">
        <f t="shared" si="672"/>
        <v>1.8540702</v>
      </c>
      <c r="E713">
        <f t="shared" si="673"/>
        <v>60.799804729999998</v>
      </c>
      <c r="F713">
        <f t="shared" si="674"/>
        <v>3.3885189599999999</v>
      </c>
      <c r="G713">
        <f t="shared" si="675"/>
        <v>59.265355970000002</v>
      </c>
      <c r="H713">
        <f t="shared" si="676"/>
        <v>3.3880212499999902</v>
      </c>
      <c r="I713">
        <f t="shared" si="677"/>
        <v>59.265853679999999</v>
      </c>
      <c r="J713">
        <f t="shared" si="678"/>
        <v>4.9242638399999903</v>
      </c>
      <c r="K713">
        <f t="shared" si="679"/>
        <v>57.729611089999999</v>
      </c>
      <c r="L713">
        <f t="shared" si="680"/>
        <v>7.9310627599999997</v>
      </c>
      <c r="M713">
        <f t="shared" si="681"/>
        <v>54.722812169999997</v>
      </c>
      <c r="N713">
        <f t="shared" si="682"/>
        <v>7.9389060699999998</v>
      </c>
      <c r="O713">
        <f t="shared" si="683"/>
        <v>54.714968859999999</v>
      </c>
      <c r="P713">
        <f t="shared" si="684"/>
        <v>9.0350132899999895</v>
      </c>
      <c r="Q713">
        <f t="shared" si="685"/>
        <v>53.618861639999999</v>
      </c>
      <c r="R713">
        <f t="shared" si="686"/>
        <v>10.75940011</v>
      </c>
      <c r="S713">
        <f t="shared" si="687"/>
        <v>51.894474819999999</v>
      </c>
      <c r="T713">
        <f t="shared" si="688"/>
        <v>10.75845608</v>
      </c>
      <c r="U713">
        <f t="shared" si="689"/>
        <v>51.895418849999999</v>
      </c>
      <c r="V713">
        <f t="shared" si="690"/>
        <v>11.497622310000001</v>
      </c>
      <c r="W713">
        <f t="shared" si="691"/>
        <v>51.156252619999997</v>
      </c>
      <c r="X713">
        <f t="shared" si="692"/>
        <v>11.91755129</v>
      </c>
      <c r="Y713">
        <f t="shared" si="693"/>
        <v>50.736323640000002</v>
      </c>
      <c r="Z713">
        <f t="shared" si="694"/>
        <v>12.162533979999999</v>
      </c>
      <c r="AA713">
        <f t="shared" si="695"/>
        <v>50.491340950000001</v>
      </c>
      <c r="AB713">
        <f t="shared" si="670"/>
        <v>12.15864841</v>
      </c>
      <c r="AC713">
        <f t="shared" si="696"/>
        <v>50.495226520000003</v>
      </c>
      <c r="AD713">
        <f t="shared" si="697"/>
        <v>12.33738256</v>
      </c>
      <c r="AE713">
        <f t="shared" si="698"/>
        <v>50.316492369999999</v>
      </c>
      <c r="AF713">
        <f t="shared" si="699"/>
        <v>13.24337568</v>
      </c>
      <c r="AG713">
        <f t="shared" si="700"/>
        <v>49.410499250000001</v>
      </c>
      <c r="AH713">
        <f t="shared" si="701"/>
        <v>13.4915395</v>
      </c>
      <c r="AI713">
        <f t="shared" si="702"/>
        <v>49.162335429999999</v>
      </c>
      <c r="AJ713">
        <f t="shared" si="703"/>
        <v>14.06925515</v>
      </c>
      <c r="AK713">
        <f t="shared" si="704"/>
        <v>48.584619779999997</v>
      </c>
      <c r="AL713">
        <f t="shared" si="705"/>
        <v>14.388384029999999</v>
      </c>
      <c r="AM713">
        <f t="shared" si="706"/>
        <v>48.265490900000003</v>
      </c>
      <c r="AN713">
        <f t="shared" si="707"/>
        <v>14.39106565</v>
      </c>
      <c r="AO713">
        <f t="shared" si="708"/>
        <v>48.262809279999999</v>
      </c>
      <c r="AP713">
        <f t="shared" si="709"/>
        <v>14.46275975</v>
      </c>
      <c r="AQ713">
        <f t="shared" si="710"/>
        <v>48.191115179999997</v>
      </c>
      <c r="AR713">
        <f t="shared" si="711"/>
        <v>14.346153449999999</v>
      </c>
      <c r="AS713">
        <f t="shared" si="712"/>
        <v>48.307721479999998</v>
      </c>
      <c r="AT713">
        <f t="shared" si="713"/>
        <v>13.69661142</v>
      </c>
      <c r="AU713">
        <f t="shared" si="714"/>
        <v>48.957263509999997</v>
      </c>
      <c r="AV713">
        <f t="shared" si="715"/>
        <v>13.12896658</v>
      </c>
      <c r="AW713">
        <f t="shared" si="716"/>
        <v>49.524908349999997</v>
      </c>
      <c r="AX713">
        <f t="shared" si="717"/>
        <v>12.751086089999999</v>
      </c>
      <c r="AY713">
        <f t="shared" si="718"/>
        <v>49.902788839999999</v>
      </c>
      <c r="AZ713">
        <f t="shared" si="719"/>
        <v>12.49631147</v>
      </c>
      <c r="BA713">
        <f t="shared" si="720"/>
        <v>50.157563459999999</v>
      </c>
      <c r="BB713">
        <f t="shared" si="721"/>
        <v>12.49551374</v>
      </c>
      <c r="BC713">
        <f t="shared" si="722"/>
        <v>50.158361190000001</v>
      </c>
      <c r="BD713">
        <f t="shared" si="723"/>
        <v>12.122080390000001</v>
      </c>
      <c r="BE713">
        <f t="shared" si="724"/>
        <v>50.53179454</v>
      </c>
      <c r="BF713">
        <f t="shared" si="725"/>
        <v>11.774307520000001</v>
      </c>
      <c r="BG713">
        <f t="shared" si="726"/>
        <v>50.87956741</v>
      </c>
      <c r="BH713">
        <f t="shared" si="727"/>
        <v>11.77410076</v>
      </c>
      <c r="BI713">
        <f t="shared" si="728"/>
        <v>50.879774169999997</v>
      </c>
      <c r="BJ713">
        <f t="shared" si="729"/>
        <v>10.89551092</v>
      </c>
      <c r="BK713">
        <f t="shared" si="730"/>
        <v>51.758364010000001</v>
      </c>
    </row>
    <row r="714" spans="1:63" x14ac:dyDescent="0.15">
      <c r="A714">
        <v>-94.503623829999995</v>
      </c>
      <c r="B714">
        <v>-62.641586510000003</v>
      </c>
      <c r="C714">
        <f t="shared" si="671"/>
        <v>62.641586510000003</v>
      </c>
      <c r="D714">
        <f t="shared" si="672"/>
        <v>4.0622999999584397E-4</v>
      </c>
      <c r="E714">
        <f t="shared" si="673"/>
        <v>62.64118028</v>
      </c>
      <c r="F714">
        <f t="shared" si="674"/>
        <v>1.8544764299999901</v>
      </c>
      <c r="G714">
        <f t="shared" si="675"/>
        <v>60.787110079999998</v>
      </c>
      <c r="H714">
        <f t="shared" si="676"/>
        <v>3.3889251899999899</v>
      </c>
      <c r="I714">
        <f t="shared" si="677"/>
        <v>59.252661320000001</v>
      </c>
      <c r="J714">
        <f t="shared" si="678"/>
        <v>3.3884274799999901</v>
      </c>
      <c r="K714">
        <f t="shared" si="679"/>
        <v>59.253159029999999</v>
      </c>
      <c r="L714">
        <f t="shared" si="680"/>
        <v>4.9246700699999897</v>
      </c>
      <c r="M714">
        <f t="shared" si="681"/>
        <v>57.716916439999999</v>
      </c>
      <c r="N714">
        <f t="shared" si="682"/>
        <v>7.9314689899999999</v>
      </c>
      <c r="O714">
        <f t="shared" si="683"/>
        <v>54.710117519999997</v>
      </c>
      <c r="P714">
        <f t="shared" si="684"/>
        <v>7.9393123000000001</v>
      </c>
      <c r="Q714">
        <f t="shared" si="685"/>
        <v>54.702274209999999</v>
      </c>
      <c r="R714">
        <f t="shared" si="686"/>
        <v>9.0354195199999907</v>
      </c>
      <c r="S714">
        <f t="shared" si="687"/>
        <v>53.606166989999998</v>
      </c>
      <c r="T714">
        <f t="shared" si="688"/>
        <v>10.759806340000001</v>
      </c>
      <c r="U714">
        <f t="shared" si="689"/>
        <v>51.881780169999999</v>
      </c>
      <c r="V714">
        <f t="shared" si="690"/>
        <v>10.75886231</v>
      </c>
      <c r="W714">
        <f t="shared" si="691"/>
        <v>51.882724199999998</v>
      </c>
      <c r="X714">
        <f t="shared" si="692"/>
        <v>11.49802854</v>
      </c>
      <c r="Y714">
        <f t="shared" si="693"/>
        <v>51.143557970000003</v>
      </c>
      <c r="Z714">
        <f t="shared" si="694"/>
        <v>11.91795752</v>
      </c>
      <c r="AA714">
        <f t="shared" si="695"/>
        <v>50.723628990000002</v>
      </c>
      <c r="AB714">
        <f t="shared" si="670"/>
        <v>12.16294021</v>
      </c>
      <c r="AC714">
        <f t="shared" si="696"/>
        <v>50.478646300000001</v>
      </c>
      <c r="AD714">
        <f t="shared" si="697"/>
        <v>12.159054640000001</v>
      </c>
      <c r="AE714">
        <f t="shared" si="698"/>
        <v>50.482531870000003</v>
      </c>
      <c r="AF714">
        <f t="shared" si="699"/>
        <v>12.337788789999999</v>
      </c>
      <c r="AG714">
        <f t="shared" si="700"/>
        <v>50.303797719999999</v>
      </c>
      <c r="AH714">
        <f t="shared" si="701"/>
        <v>13.243781909999999</v>
      </c>
      <c r="AI714">
        <f t="shared" si="702"/>
        <v>49.397804600000001</v>
      </c>
      <c r="AJ714">
        <f t="shared" si="703"/>
        <v>13.491945729999999</v>
      </c>
      <c r="AK714">
        <f t="shared" si="704"/>
        <v>49.149640779999999</v>
      </c>
      <c r="AL714">
        <f t="shared" si="705"/>
        <v>14.069661379999999</v>
      </c>
      <c r="AM714">
        <f t="shared" si="706"/>
        <v>48.571925129999997</v>
      </c>
      <c r="AN714">
        <f t="shared" si="707"/>
        <v>14.38879026</v>
      </c>
      <c r="AO714">
        <f t="shared" si="708"/>
        <v>48.252796250000003</v>
      </c>
      <c r="AP714">
        <f t="shared" si="709"/>
        <v>14.391471879999999</v>
      </c>
      <c r="AQ714">
        <f t="shared" si="710"/>
        <v>48.250114629999999</v>
      </c>
      <c r="AR714">
        <f t="shared" si="711"/>
        <v>14.463165979999999</v>
      </c>
      <c r="AS714">
        <f t="shared" si="712"/>
        <v>48.178420529999997</v>
      </c>
      <c r="AT714">
        <f t="shared" si="713"/>
        <v>14.34655968</v>
      </c>
      <c r="AU714">
        <f t="shared" si="714"/>
        <v>48.295026829999998</v>
      </c>
      <c r="AV714">
        <f t="shared" si="715"/>
        <v>13.697017649999999</v>
      </c>
      <c r="AW714">
        <f t="shared" si="716"/>
        <v>48.944568859999997</v>
      </c>
      <c r="AX714">
        <f t="shared" si="717"/>
        <v>13.12937281</v>
      </c>
      <c r="AY714">
        <f t="shared" si="718"/>
        <v>49.512213699999997</v>
      </c>
      <c r="AZ714">
        <f t="shared" si="719"/>
        <v>12.751492320000001</v>
      </c>
      <c r="BA714">
        <f t="shared" si="720"/>
        <v>49.890094189999999</v>
      </c>
      <c r="BB714">
        <f t="shared" si="721"/>
        <v>12.4967177</v>
      </c>
      <c r="BC714">
        <f t="shared" si="722"/>
        <v>50.144868809999998</v>
      </c>
      <c r="BD714">
        <f t="shared" si="723"/>
        <v>12.495919969999999</v>
      </c>
      <c r="BE714">
        <f t="shared" si="724"/>
        <v>50.145666540000001</v>
      </c>
      <c r="BF714">
        <f t="shared" si="725"/>
        <v>12.12248662</v>
      </c>
      <c r="BG714">
        <f t="shared" si="726"/>
        <v>50.51909989</v>
      </c>
      <c r="BH714">
        <f t="shared" si="727"/>
        <v>11.77471375</v>
      </c>
      <c r="BI714">
        <f t="shared" si="728"/>
        <v>50.86687276</v>
      </c>
      <c r="BJ714">
        <f t="shared" si="729"/>
        <v>11.774506990000001</v>
      </c>
      <c r="BK714">
        <f t="shared" si="730"/>
        <v>50.867079519999997</v>
      </c>
    </row>
    <row r="715" spans="1:63" x14ac:dyDescent="0.15">
      <c r="A715">
        <v>-98.358762010000007</v>
      </c>
      <c r="B715">
        <v>-69.4786</v>
      </c>
      <c r="C715">
        <f t="shared" si="671"/>
        <v>69.4786</v>
      </c>
      <c r="D715">
        <f t="shared" si="672"/>
        <v>3.8551381800000102</v>
      </c>
      <c r="E715">
        <f t="shared" si="673"/>
        <v>65.623461820000003</v>
      </c>
      <c r="F715">
        <f t="shared" si="674"/>
        <v>3.85554441000001</v>
      </c>
      <c r="G715">
        <f t="shared" si="675"/>
        <v>65.623055590000007</v>
      </c>
      <c r="H715">
        <f t="shared" si="676"/>
        <v>5.70961461</v>
      </c>
      <c r="I715">
        <f t="shared" si="677"/>
        <v>63.768985389999997</v>
      </c>
      <c r="J715">
        <f t="shared" si="678"/>
        <v>7.2440633700000099</v>
      </c>
      <c r="K715">
        <f t="shared" si="679"/>
        <v>62.234536630000001</v>
      </c>
      <c r="L715">
        <f t="shared" si="680"/>
        <v>7.2435656599999998</v>
      </c>
      <c r="M715">
        <f t="shared" si="681"/>
        <v>62.235034339999999</v>
      </c>
      <c r="N715">
        <f t="shared" si="682"/>
        <v>8.7798082500000003</v>
      </c>
      <c r="O715">
        <f t="shared" si="683"/>
        <v>60.698791749999998</v>
      </c>
      <c r="P715">
        <f t="shared" si="684"/>
        <v>11.78660717</v>
      </c>
      <c r="Q715">
        <f t="shared" si="685"/>
        <v>57.691992829999997</v>
      </c>
      <c r="R715">
        <f t="shared" si="686"/>
        <v>11.79445048</v>
      </c>
      <c r="S715">
        <f t="shared" si="687"/>
        <v>57.684149519999998</v>
      </c>
      <c r="T715">
        <f t="shared" si="688"/>
        <v>12.8905577</v>
      </c>
      <c r="U715">
        <f t="shared" si="689"/>
        <v>56.588042299999998</v>
      </c>
      <c r="V715">
        <f t="shared" si="690"/>
        <v>14.61494452</v>
      </c>
      <c r="W715">
        <f t="shared" si="691"/>
        <v>54.863655479999998</v>
      </c>
      <c r="X715">
        <f t="shared" si="692"/>
        <v>14.61400049</v>
      </c>
      <c r="Y715">
        <f t="shared" si="693"/>
        <v>54.864599509999998</v>
      </c>
      <c r="Z715">
        <f t="shared" si="694"/>
        <v>15.353166720000001</v>
      </c>
      <c r="AA715">
        <f t="shared" si="695"/>
        <v>54.125433280000003</v>
      </c>
      <c r="AB715">
        <f t="shared" si="670"/>
        <v>15.773095700000001</v>
      </c>
      <c r="AC715">
        <f t="shared" si="696"/>
        <v>53.705504300000001</v>
      </c>
      <c r="AD715">
        <f t="shared" si="697"/>
        <v>16.018078389999999</v>
      </c>
      <c r="AE715">
        <f t="shared" si="698"/>
        <v>53.460521610000001</v>
      </c>
      <c r="AF715">
        <f t="shared" si="699"/>
        <v>16.014192820000002</v>
      </c>
      <c r="AG715">
        <f t="shared" si="700"/>
        <v>53.464407180000002</v>
      </c>
      <c r="AH715">
        <f t="shared" si="701"/>
        <v>16.192926969999998</v>
      </c>
      <c r="AI715">
        <f t="shared" si="702"/>
        <v>53.285673029999998</v>
      </c>
      <c r="AJ715">
        <f t="shared" si="703"/>
        <v>17.09892009</v>
      </c>
      <c r="AK715">
        <f t="shared" si="704"/>
        <v>52.37967991</v>
      </c>
      <c r="AL715">
        <f t="shared" si="705"/>
        <v>17.347083909999998</v>
      </c>
      <c r="AM715">
        <f t="shared" si="706"/>
        <v>52.131516089999998</v>
      </c>
      <c r="AN715">
        <f t="shared" si="707"/>
        <v>17.92479956</v>
      </c>
      <c r="AO715">
        <f t="shared" si="708"/>
        <v>51.553800440000003</v>
      </c>
      <c r="AP715">
        <f t="shared" si="709"/>
        <v>18.243928440000001</v>
      </c>
      <c r="AQ715">
        <f t="shared" si="710"/>
        <v>51.234671560000002</v>
      </c>
      <c r="AR715">
        <f t="shared" si="711"/>
        <v>18.246610059999998</v>
      </c>
      <c r="AS715">
        <f t="shared" si="712"/>
        <v>51.231989939999998</v>
      </c>
      <c r="AT715">
        <f t="shared" si="713"/>
        <v>18.31830416</v>
      </c>
      <c r="AU715">
        <f t="shared" si="714"/>
        <v>51.160295840000003</v>
      </c>
      <c r="AV715">
        <f t="shared" si="715"/>
        <v>18.201697859999999</v>
      </c>
      <c r="AW715">
        <f t="shared" si="716"/>
        <v>51.276902139999997</v>
      </c>
      <c r="AX715">
        <f t="shared" si="717"/>
        <v>17.55215583</v>
      </c>
      <c r="AY715">
        <f t="shared" si="718"/>
        <v>51.926444170000003</v>
      </c>
      <c r="AZ715">
        <f t="shared" si="719"/>
        <v>16.98451099</v>
      </c>
      <c r="BA715">
        <f t="shared" si="720"/>
        <v>52.494089010000003</v>
      </c>
      <c r="BB715">
        <f t="shared" si="721"/>
        <v>16.606630500000001</v>
      </c>
      <c r="BC715">
        <f t="shared" si="722"/>
        <v>52.871969499999999</v>
      </c>
      <c r="BD715">
        <f t="shared" si="723"/>
        <v>16.351855879999999</v>
      </c>
      <c r="BE715">
        <f t="shared" si="724"/>
        <v>53.126744119999998</v>
      </c>
      <c r="BF715">
        <f t="shared" si="725"/>
        <v>16.35105815</v>
      </c>
      <c r="BG715">
        <f t="shared" si="726"/>
        <v>53.12754185</v>
      </c>
      <c r="BH715">
        <f t="shared" si="727"/>
        <v>15.977624799999999</v>
      </c>
      <c r="BI715">
        <f t="shared" si="728"/>
        <v>53.500975199999999</v>
      </c>
      <c r="BJ715">
        <f t="shared" si="729"/>
        <v>15.629851929999999</v>
      </c>
      <c r="BK715">
        <f t="shared" si="730"/>
        <v>53.848748069999999</v>
      </c>
    </row>
    <row r="716" spans="1:63" x14ac:dyDescent="0.15">
      <c r="A716">
        <v>-98.35887305</v>
      </c>
      <c r="B716">
        <v>-69.478669690000004</v>
      </c>
      <c r="C716">
        <f t="shared" si="671"/>
        <v>69.478669690000004</v>
      </c>
      <c r="D716">
        <f t="shared" si="672"/>
        <v>1.11039999993068E-4</v>
      </c>
      <c r="E716">
        <f t="shared" si="673"/>
        <v>69.478558649999997</v>
      </c>
      <c r="F716">
        <f t="shared" si="674"/>
        <v>3.8552492200000001</v>
      </c>
      <c r="G716">
        <f t="shared" si="675"/>
        <v>65.623420469999999</v>
      </c>
      <c r="H716">
        <f t="shared" si="676"/>
        <v>3.85565545</v>
      </c>
      <c r="I716">
        <f t="shared" si="677"/>
        <v>65.623014240000003</v>
      </c>
      <c r="J716">
        <f t="shared" si="678"/>
        <v>5.7097256500000002</v>
      </c>
      <c r="K716">
        <f t="shared" si="679"/>
        <v>63.768944040000001</v>
      </c>
      <c r="L716">
        <f t="shared" si="680"/>
        <v>7.2441744100000003</v>
      </c>
      <c r="M716">
        <f t="shared" si="681"/>
        <v>62.234495279999997</v>
      </c>
      <c r="N716">
        <f t="shared" si="682"/>
        <v>7.2436766999999902</v>
      </c>
      <c r="O716">
        <f t="shared" si="683"/>
        <v>62.234992990000002</v>
      </c>
      <c r="P716">
        <f t="shared" si="684"/>
        <v>8.7799192900000005</v>
      </c>
      <c r="Q716">
        <f t="shared" si="685"/>
        <v>60.698750400000002</v>
      </c>
      <c r="R716">
        <f t="shared" si="686"/>
        <v>11.78671821</v>
      </c>
      <c r="S716">
        <f t="shared" si="687"/>
        <v>57.69195148</v>
      </c>
      <c r="T716">
        <f t="shared" si="688"/>
        <v>11.79456152</v>
      </c>
      <c r="U716">
        <f t="shared" si="689"/>
        <v>57.684108170000002</v>
      </c>
      <c r="V716">
        <f t="shared" si="690"/>
        <v>12.890668740000001</v>
      </c>
      <c r="W716">
        <f t="shared" si="691"/>
        <v>56.588000950000001</v>
      </c>
      <c r="X716">
        <f t="shared" si="692"/>
        <v>14.61505556</v>
      </c>
      <c r="Y716">
        <f t="shared" si="693"/>
        <v>54.863614130000002</v>
      </c>
      <c r="Z716">
        <f t="shared" si="694"/>
        <v>14.614111530000001</v>
      </c>
      <c r="AA716">
        <f t="shared" si="695"/>
        <v>54.864558160000001</v>
      </c>
      <c r="AB716">
        <f t="shared" si="670"/>
        <v>15.353277759999999</v>
      </c>
      <c r="AC716">
        <f t="shared" si="696"/>
        <v>54.125391929999999</v>
      </c>
      <c r="AD716">
        <f t="shared" si="697"/>
        <v>15.773206739999999</v>
      </c>
      <c r="AE716">
        <f t="shared" si="698"/>
        <v>53.705462949999998</v>
      </c>
      <c r="AF716">
        <f t="shared" si="699"/>
        <v>16.01818943</v>
      </c>
      <c r="AG716">
        <f t="shared" si="700"/>
        <v>53.460480259999997</v>
      </c>
      <c r="AH716">
        <f t="shared" si="701"/>
        <v>16.014303859999998</v>
      </c>
      <c r="AI716">
        <f t="shared" si="702"/>
        <v>53.464365829999998</v>
      </c>
      <c r="AJ716">
        <f t="shared" si="703"/>
        <v>16.193038009999999</v>
      </c>
      <c r="AK716">
        <f t="shared" si="704"/>
        <v>53.285631680000002</v>
      </c>
      <c r="AL716">
        <f t="shared" si="705"/>
        <v>17.09903113</v>
      </c>
      <c r="AM716">
        <f t="shared" si="706"/>
        <v>52.379638559999997</v>
      </c>
      <c r="AN716">
        <f t="shared" si="707"/>
        <v>17.347194949999999</v>
      </c>
      <c r="AO716">
        <f t="shared" si="708"/>
        <v>52.131474740000002</v>
      </c>
      <c r="AP716">
        <f t="shared" si="709"/>
        <v>17.9249106</v>
      </c>
      <c r="AQ716">
        <f t="shared" si="710"/>
        <v>51.55375909</v>
      </c>
      <c r="AR716">
        <f t="shared" si="711"/>
        <v>18.244039480000001</v>
      </c>
      <c r="AS716">
        <f t="shared" si="712"/>
        <v>51.234630209999999</v>
      </c>
      <c r="AT716">
        <f t="shared" si="713"/>
        <v>18.246721099999998</v>
      </c>
      <c r="AU716">
        <f t="shared" si="714"/>
        <v>51.231948590000002</v>
      </c>
      <c r="AV716">
        <f t="shared" si="715"/>
        <v>18.3184152</v>
      </c>
      <c r="AW716">
        <f t="shared" si="716"/>
        <v>51.16025449</v>
      </c>
      <c r="AX716">
        <f t="shared" si="717"/>
        <v>18.2018089</v>
      </c>
      <c r="AY716">
        <f t="shared" si="718"/>
        <v>51.276860790000001</v>
      </c>
      <c r="AZ716">
        <f t="shared" si="719"/>
        <v>17.55226687</v>
      </c>
      <c r="BA716">
        <f t="shared" si="720"/>
        <v>51.92640282</v>
      </c>
      <c r="BB716">
        <f t="shared" si="721"/>
        <v>16.984622030000001</v>
      </c>
      <c r="BC716">
        <f t="shared" si="722"/>
        <v>52.49404766</v>
      </c>
      <c r="BD716">
        <f t="shared" si="723"/>
        <v>16.606741540000002</v>
      </c>
      <c r="BE716">
        <f t="shared" si="724"/>
        <v>52.871928150000002</v>
      </c>
      <c r="BF716">
        <f t="shared" si="725"/>
        <v>16.351966919999999</v>
      </c>
      <c r="BG716">
        <f t="shared" si="726"/>
        <v>53.126702770000001</v>
      </c>
      <c r="BH716">
        <f t="shared" si="727"/>
        <v>16.35116919</v>
      </c>
      <c r="BI716">
        <f t="shared" si="728"/>
        <v>53.127500499999996</v>
      </c>
      <c r="BJ716">
        <f t="shared" si="729"/>
        <v>15.977735839999999</v>
      </c>
      <c r="BK716">
        <f t="shared" si="730"/>
        <v>53.500933850000003</v>
      </c>
    </row>
    <row r="717" spans="1:63" x14ac:dyDescent="0.15">
      <c r="A717">
        <v>-100.050342</v>
      </c>
      <c r="B717">
        <v>-69.712668140000005</v>
      </c>
      <c r="C717">
        <f t="shared" si="671"/>
        <v>69.712668140000005</v>
      </c>
      <c r="D717">
        <f t="shared" si="672"/>
        <v>1.69146895</v>
      </c>
      <c r="E717">
        <f t="shared" si="673"/>
        <v>68.021199190000004</v>
      </c>
      <c r="F717">
        <f t="shared" si="674"/>
        <v>1.6915799899999899</v>
      </c>
      <c r="G717">
        <f t="shared" si="675"/>
        <v>68.021088149999997</v>
      </c>
      <c r="H717">
        <f t="shared" si="676"/>
        <v>5.5467181700000099</v>
      </c>
      <c r="I717">
        <f t="shared" si="677"/>
        <v>64.16594997</v>
      </c>
      <c r="J717">
        <f t="shared" si="678"/>
        <v>5.5471244000000004</v>
      </c>
      <c r="K717">
        <f t="shared" si="679"/>
        <v>64.165543740000004</v>
      </c>
      <c r="L717">
        <f t="shared" si="680"/>
        <v>7.4011946000000002</v>
      </c>
      <c r="M717">
        <f t="shared" si="681"/>
        <v>62.311473540000001</v>
      </c>
      <c r="N717">
        <f t="shared" si="682"/>
        <v>8.9356433600000003</v>
      </c>
      <c r="O717">
        <f t="shared" si="683"/>
        <v>60.777024779999998</v>
      </c>
      <c r="P717">
        <f t="shared" si="684"/>
        <v>8.9351456500000008</v>
      </c>
      <c r="Q717">
        <f t="shared" si="685"/>
        <v>60.777522490000003</v>
      </c>
      <c r="R717">
        <f t="shared" si="686"/>
        <v>10.47138824</v>
      </c>
      <c r="S717">
        <f t="shared" si="687"/>
        <v>59.241279900000002</v>
      </c>
      <c r="T717">
        <f t="shared" si="688"/>
        <v>13.478187159999999</v>
      </c>
      <c r="U717">
        <f t="shared" si="689"/>
        <v>56.234480980000001</v>
      </c>
      <c r="V717">
        <f t="shared" si="690"/>
        <v>13.486030469999999</v>
      </c>
      <c r="W717">
        <f t="shared" si="691"/>
        <v>56.226637670000002</v>
      </c>
      <c r="X717">
        <f t="shared" si="692"/>
        <v>14.58213769</v>
      </c>
      <c r="Y717">
        <f t="shared" si="693"/>
        <v>55.130530450000002</v>
      </c>
      <c r="Z717">
        <f t="shared" si="694"/>
        <v>16.306524509999999</v>
      </c>
      <c r="AA717">
        <f t="shared" si="695"/>
        <v>53.406143630000003</v>
      </c>
      <c r="AB717">
        <f t="shared" si="670"/>
        <v>16.30558048</v>
      </c>
      <c r="AC717">
        <f t="shared" si="696"/>
        <v>53.407087660000002</v>
      </c>
      <c r="AD717">
        <f t="shared" si="697"/>
        <v>17.044746709999998</v>
      </c>
      <c r="AE717">
        <f t="shared" si="698"/>
        <v>52.66792143</v>
      </c>
      <c r="AF717">
        <f t="shared" si="699"/>
        <v>17.46467569</v>
      </c>
      <c r="AG717">
        <f t="shared" si="700"/>
        <v>52.247992449999998</v>
      </c>
      <c r="AH717">
        <f t="shared" si="701"/>
        <v>17.70965838</v>
      </c>
      <c r="AI717">
        <f t="shared" si="702"/>
        <v>52.003009759999998</v>
      </c>
      <c r="AJ717">
        <f t="shared" si="703"/>
        <v>17.705772809999999</v>
      </c>
      <c r="AK717">
        <f t="shared" si="704"/>
        <v>52.006895329999999</v>
      </c>
      <c r="AL717">
        <f t="shared" si="705"/>
        <v>17.88450696</v>
      </c>
      <c r="AM717">
        <f t="shared" si="706"/>
        <v>51.828161180000002</v>
      </c>
      <c r="AN717">
        <f t="shared" si="707"/>
        <v>18.790500080000001</v>
      </c>
      <c r="AO717">
        <f t="shared" si="708"/>
        <v>50.922168059999997</v>
      </c>
      <c r="AP717">
        <f t="shared" si="709"/>
        <v>19.0386639</v>
      </c>
      <c r="AQ717">
        <f t="shared" si="710"/>
        <v>50.674004240000002</v>
      </c>
      <c r="AR717">
        <f t="shared" si="711"/>
        <v>19.616379550000001</v>
      </c>
      <c r="AS717">
        <f t="shared" si="712"/>
        <v>50.09628859</v>
      </c>
      <c r="AT717">
        <f t="shared" si="713"/>
        <v>19.935508429999999</v>
      </c>
      <c r="AU717">
        <f t="shared" si="714"/>
        <v>49.777159709999999</v>
      </c>
      <c r="AV717">
        <f t="shared" si="715"/>
        <v>19.938190049999999</v>
      </c>
      <c r="AW717">
        <f t="shared" si="716"/>
        <v>49.774478090000002</v>
      </c>
      <c r="AX717">
        <f t="shared" si="717"/>
        <v>20.009884150000001</v>
      </c>
      <c r="AY717">
        <f t="shared" si="718"/>
        <v>49.70278399</v>
      </c>
      <c r="AZ717">
        <f t="shared" si="719"/>
        <v>19.89327785</v>
      </c>
      <c r="BA717">
        <f t="shared" si="720"/>
        <v>49.819390290000001</v>
      </c>
      <c r="BB717">
        <f t="shared" si="721"/>
        <v>19.243735820000001</v>
      </c>
      <c r="BC717">
        <f t="shared" si="722"/>
        <v>50.46893232</v>
      </c>
      <c r="BD717">
        <f t="shared" si="723"/>
        <v>18.676090980000001</v>
      </c>
      <c r="BE717">
        <f t="shared" si="724"/>
        <v>51.03657716</v>
      </c>
      <c r="BF717">
        <f t="shared" si="725"/>
        <v>18.298210489999999</v>
      </c>
      <c r="BG717">
        <f t="shared" si="726"/>
        <v>51.414457650000003</v>
      </c>
      <c r="BH717">
        <f t="shared" si="727"/>
        <v>18.04343587</v>
      </c>
      <c r="BI717">
        <f t="shared" si="728"/>
        <v>51.669232270000002</v>
      </c>
      <c r="BJ717">
        <f t="shared" si="729"/>
        <v>18.042638140000001</v>
      </c>
      <c r="BK717">
        <f t="shared" si="730"/>
        <v>51.670029999999997</v>
      </c>
    </row>
    <row r="718" spans="1:63" x14ac:dyDescent="0.15">
      <c r="A718">
        <v>-104.07897060000001</v>
      </c>
      <c r="B718">
        <v>-70.590202950000005</v>
      </c>
      <c r="C718">
        <f t="shared" si="671"/>
        <v>70.590202950000005</v>
      </c>
      <c r="D718">
        <f t="shared" si="672"/>
        <v>4.0286286000000002</v>
      </c>
      <c r="E718">
        <f t="shared" si="673"/>
        <v>66.561574350000001</v>
      </c>
      <c r="F718">
        <f t="shared" si="674"/>
        <v>5.72009755000001</v>
      </c>
      <c r="G718">
        <f t="shared" si="675"/>
        <v>64.8701054</v>
      </c>
      <c r="H718">
        <f t="shared" si="676"/>
        <v>5.7202085900000004</v>
      </c>
      <c r="I718">
        <f t="shared" si="677"/>
        <v>64.869994360000007</v>
      </c>
      <c r="J718">
        <f t="shared" si="678"/>
        <v>9.5753467700000101</v>
      </c>
      <c r="K718">
        <f t="shared" si="679"/>
        <v>61.014856180000002</v>
      </c>
      <c r="L718">
        <f t="shared" si="680"/>
        <v>9.5757530000000095</v>
      </c>
      <c r="M718">
        <f t="shared" si="681"/>
        <v>61.014449949999999</v>
      </c>
      <c r="N718">
        <f t="shared" si="682"/>
        <v>11.4298232</v>
      </c>
      <c r="O718">
        <f t="shared" si="683"/>
        <v>59.160379749999997</v>
      </c>
      <c r="P718">
        <f t="shared" si="684"/>
        <v>12.96427196</v>
      </c>
      <c r="Q718">
        <f t="shared" si="685"/>
        <v>57.625930990000001</v>
      </c>
      <c r="R718">
        <f t="shared" si="686"/>
        <v>12.96377425</v>
      </c>
      <c r="S718">
        <f t="shared" si="687"/>
        <v>57.626428699999998</v>
      </c>
      <c r="T718">
        <f t="shared" si="688"/>
        <v>14.500016840000001</v>
      </c>
      <c r="U718">
        <f t="shared" si="689"/>
        <v>56.090186109999998</v>
      </c>
      <c r="V718">
        <f t="shared" si="690"/>
        <v>17.506815759999999</v>
      </c>
      <c r="W718">
        <f t="shared" si="691"/>
        <v>53.083387190000003</v>
      </c>
      <c r="X718">
        <f t="shared" si="692"/>
        <v>17.51465907</v>
      </c>
      <c r="Y718">
        <f t="shared" si="693"/>
        <v>53.075543879999998</v>
      </c>
      <c r="Z718">
        <f t="shared" si="694"/>
        <v>18.610766290000001</v>
      </c>
      <c r="AA718">
        <f t="shared" si="695"/>
        <v>51.979436659999998</v>
      </c>
      <c r="AB718">
        <f t="shared" si="670"/>
        <v>20.33515311</v>
      </c>
      <c r="AC718">
        <f t="shared" si="696"/>
        <v>50.255049839999998</v>
      </c>
      <c r="AD718">
        <f t="shared" si="697"/>
        <v>20.334209080000001</v>
      </c>
      <c r="AE718">
        <f t="shared" si="698"/>
        <v>50.255993869999998</v>
      </c>
      <c r="AF718">
        <f t="shared" si="699"/>
        <v>21.073375309999999</v>
      </c>
      <c r="AG718">
        <f t="shared" si="700"/>
        <v>49.516827640000002</v>
      </c>
      <c r="AH718">
        <f t="shared" si="701"/>
        <v>21.493304290000001</v>
      </c>
      <c r="AI718">
        <f t="shared" si="702"/>
        <v>49.096898660000001</v>
      </c>
      <c r="AJ718">
        <f t="shared" si="703"/>
        <v>21.738286980000002</v>
      </c>
      <c r="AK718">
        <f t="shared" si="704"/>
        <v>48.85191597</v>
      </c>
      <c r="AL718">
        <f t="shared" si="705"/>
        <v>21.73440141</v>
      </c>
      <c r="AM718">
        <f t="shared" si="706"/>
        <v>48.855801540000002</v>
      </c>
      <c r="AN718">
        <f t="shared" si="707"/>
        <v>21.913135560000001</v>
      </c>
      <c r="AO718">
        <f t="shared" si="708"/>
        <v>48.677067389999998</v>
      </c>
      <c r="AP718">
        <f t="shared" si="709"/>
        <v>22.819128679999999</v>
      </c>
      <c r="AQ718">
        <f t="shared" si="710"/>
        <v>47.77107427</v>
      </c>
      <c r="AR718">
        <f t="shared" si="711"/>
        <v>23.067292500000001</v>
      </c>
      <c r="AS718">
        <f t="shared" si="712"/>
        <v>47.522910449999998</v>
      </c>
      <c r="AT718">
        <f t="shared" si="713"/>
        <v>23.645008149999999</v>
      </c>
      <c r="AU718">
        <f t="shared" si="714"/>
        <v>46.945194800000003</v>
      </c>
      <c r="AV718">
        <f t="shared" si="715"/>
        <v>23.96413703</v>
      </c>
      <c r="AW718">
        <f t="shared" si="716"/>
        <v>46.626065920000002</v>
      </c>
      <c r="AX718">
        <f t="shared" si="717"/>
        <v>23.96681865</v>
      </c>
      <c r="AY718">
        <f t="shared" si="718"/>
        <v>46.623384299999998</v>
      </c>
      <c r="AZ718">
        <f t="shared" si="719"/>
        <v>24.038512749999999</v>
      </c>
      <c r="BA718">
        <f t="shared" si="720"/>
        <v>46.551690200000003</v>
      </c>
      <c r="BB718">
        <f t="shared" si="721"/>
        <v>23.921906450000002</v>
      </c>
      <c r="BC718">
        <f t="shared" si="722"/>
        <v>46.668296499999997</v>
      </c>
      <c r="BD718">
        <f t="shared" si="723"/>
        <v>23.272364419999999</v>
      </c>
      <c r="BE718">
        <f t="shared" si="724"/>
        <v>47.317838530000003</v>
      </c>
      <c r="BF718">
        <f t="shared" si="725"/>
        <v>22.704719579999999</v>
      </c>
      <c r="BG718">
        <f t="shared" si="726"/>
        <v>47.885483370000003</v>
      </c>
      <c r="BH718">
        <f t="shared" si="727"/>
        <v>22.32683909</v>
      </c>
      <c r="BI718">
        <f t="shared" si="728"/>
        <v>48.263363859999998</v>
      </c>
      <c r="BJ718">
        <f t="shared" si="729"/>
        <v>22.072064470000001</v>
      </c>
      <c r="BK718">
        <f t="shared" si="730"/>
        <v>48.518138479999998</v>
      </c>
    </row>
    <row r="719" spans="1:63" x14ac:dyDescent="0.15">
      <c r="A719">
        <v>-106.0767905</v>
      </c>
      <c r="B719">
        <v>-74.582911089999996</v>
      </c>
      <c r="C719">
        <f t="shared" si="671"/>
        <v>74.582911089999996</v>
      </c>
      <c r="D719">
        <f t="shared" si="672"/>
        <v>1.9978199000000001</v>
      </c>
      <c r="E719">
        <f t="shared" si="673"/>
        <v>72.58509119</v>
      </c>
      <c r="F719">
        <f t="shared" si="674"/>
        <v>6.0264484999999999</v>
      </c>
      <c r="G719">
        <f t="shared" si="675"/>
        <v>68.556462589999995</v>
      </c>
      <c r="H719">
        <f t="shared" si="676"/>
        <v>7.7179174499999998</v>
      </c>
      <c r="I719">
        <f t="shared" si="677"/>
        <v>66.864993639999994</v>
      </c>
      <c r="J719">
        <f t="shared" si="678"/>
        <v>7.7180284899999902</v>
      </c>
      <c r="K719">
        <f t="shared" si="679"/>
        <v>66.864882600000001</v>
      </c>
      <c r="L719">
        <f t="shared" si="680"/>
        <v>11.573166670000001</v>
      </c>
      <c r="M719">
        <f t="shared" si="681"/>
        <v>63.009744419999997</v>
      </c>
      <c r="N719">
        <f t="shared" si="682"/>
        <v>11.5735729</v>
      </c>
      <c r="O719">
        <f t="shared" si="683"/>
        <v>63.009338190000001</v>
      </c>
      <c r="P719">
        <f t="shared" si="684"/>
        <v>13.427643099999999</v>
      </c>
      <c r="Q719">
        <f t="shared" si="685"/>
        <v>61.155267989999999</v>
      </c>
      <c r="R719">
        <f t="shared" si="686"/>
        <v>14.962091859999999</v>
      </c>
      <c r="S719">
        <f t="shared" si="687"/>
        <v>59.620819230000002</v>
      </c>
      <c r="T719">
        <f t="shared" si="688"/>
        <v>14.96159415</v>
      </c>
      <c r="U719">
        <f t="shared" si="689"/>
        <v>59.62131694</v>
      </c>
      <c r="V719">
        <f t="shared" si="690"/>
        <v>16.49783674</v>
      </c>
      <c r="W719">
        <f t="shared" si="691"/>
        <v>58.085074349999999</v>
      </c>
      <c r="X719">
        <f t="shared" si="692"/>
        <v>19.504635660000002</v>
      </c>
      <c r="Y719">
        <f t="shared" si="693"/>
        <v>55.078275429999998</v>
      </c>
      <c r="Z719">
        <f t="shared" si="694"/>
        <v>19.51247897</v>
      </c>
      <c r="AA719">
        <f t="shared" si="695"/>
        <v>55.07043212</v>
      </c>
      <c r="AB719">
        <f t="shared" si="670"/>
        <v>20.60858619</v>
      </c>
      <c r="AC719">
        <f t="shared" si="696"/>
        <v>53.974324899999999</v>
      </c>
      <c r="AD719">
        <f t="shared" si="697"/>
        <v>22.33297301</v>
      </c>
      <c r="AE719">
        <f t="shared" si="698"/>
        <v>52.24993808</v>
      </c>
      <c r="AF719">
        <f t="shared" si="699"/>
        <v>22.33202898</v>
      </c>
      <c r="AG719">
        <f t="shared" si="700"/>
        <v>52.250882109999999</v>
      </c>
      <c r="AH719">
        <f t="shared" si="701"/>
        <v>23.071195209999999</v>
      </c>
      <c r="AI719">
        <f t="shared" si="702"/>
        <v>51.511715879999997</v>
      </c>
      <c r="AJ719">
        <f t="shared" si="703"/>
        <v>23.491124190000001</v>
      </c>
      <c r="AK719">
        <f t="shared" si="704"/>
        <v>51.091786900000002</v>
      </c>
      <c r="AL719">
        <f t="shared" si="705"/>
        <v>23.736106880000001</v>
      </c>
      <c r="AM719">
        <f t="shared" si="706"/>
        <v>50.846804210000002</v>
      </c>
      <c r="AN719">
        <f t="shared" si="707"/>
        <v>23.73222131</v>
      </c>
      <c r="AO719">
        <f t="shared" si="708"/>
        <v>50.850689780000003</v>
      </c>
      <c r="AP719">
        <f t="shared" si="709"/>
        <v>23.91095546</v>
      </c>
      <c r="AQ719">
        <f t="shared" si="710"/>
        <v>50.671955629999999</v>
      </c>
      <c r="AR719">
        <f t="shared" si="711"/>
        <v>24.816948579999998</v>
      </c>
      <c r="AS719">
        <f t="shared" si="712"/>
        <v>49.765962510000001</v>
      </c>
      <c r="AT719">
        <f t="shared" si="713"/>
        <v>25.0651124</v>
      </c>
      <c r="AU719">
        <f t="shared" si="714"/>
        <v>49.517798689999999</v>
      </c>
      <c r="AV719">
        <f t="shared" si="715"/>
        <v>25.642828049999999</v>
      </c>
      <c r="AW719">
        <f t="shared" si="716"/>
        <v>48.940083039999998</v>
      </c>
      <c r="AX719">
        <f t="shared" si="717"/>
        <v>25.961956929999999</v>
      </c>
      <c r="AY719">
        <f t="shared" si="718"/>
        <v>48.620954159999997</v>
      </c>
      <c r="AZ719">
        <f t="shared" si="719"/>
        <v>25.96463855</v>
      </c>
      <c r="BA719">
        <f t="shared" si="720"/>
        <v>48.61827254</v>
      </c>
      <c r="BB719">
        <f t="shared" si="721"/>
        <v>26.036332649999999</v>
      </c>
      <c r="BC719">
        <f t="shared" si="722"/>
        <v>48.546578439999998</v>
      </c>
      <c r="BD719">
        <f t="shared" si="723"/>
        <v>25.919726350000001</v>
      </c>
      <c r="BE719">
        <f t="shared" si="724"/>
        <v>48.663184739999998</v>
      </c>
      <c r="BF719">
        <f t="shared" si="725"/>
        <v>25.270184319999998</v>
      </c>
      <c r="BG719">
        <f t="shared" si="726"/>
        <v>49.312726769999998</v>
      </c>
      <c r="BH719">
        <f t="shared" si="727"/>
        <v>24.702539479999999</v>
      </c>
      <c r="BI719">
        <f t="shared" si="728"/>
        <v>49.880371609999997</v>
      </c>
      <c r="BJ719">
        <f t="shared" si="729"/>
        <v>24.32465899</v>
      </c>
      <c r="BK719">
        <f t="shared" si="730"/>
        <v>50.2582521</v>
      </c>
    </row>
    <row r="720" spans="1:63" x14ac:dyDescent="0.15">
      <c r="A720">
        <v>-110.9904705</v>
      </c>
      <c r="B720">
        <v>-77.537625890000001</v>
      </c>
      <c r="C720">
        <f t="shared" si="671"/>
        <v>77.537625890000001</v>
      </c>
      <c r="D720">
        <f t="shared" si="672"/>
        <v>4.9136800000000003</v>
      </c>
      <c r="E720">
        <f t="shared" si="673"/>
        <v>72.623945890000002</v>
      </c>
      <c r="F720">
        <f t="shared" si="674"/>
        <v>6.9114998999999999</v>
      </c>
      <c r="G720">
        <f t="shared" si="675"/>
        <v>70.626125990000006</v>
      </c>
      <c r="H720">
        <f t="shared" si="676"/>
        <v>10.9401285</v>
      </c>
      <c r="I720">
        <f t="shared" si="677"/>
        <v>66.597497390000001</v>
      </c>
      <c r="J720">
        <f t="shared" si="678"/>
        <v>12.631597449999999</v>
      </c>
      <c r="K720">
        <f t="shared" si="679"/>
        <v>64.90602844</v>
      </c>
      <c r="L720">
        <f t="shared" si="680"/>
        <v>12.631708489999999</v>
      </c>
      <c r="M720">
        <f t="shared" si="681"/>
        <v>64.905917400000007</v>
      </c>
      <c r="N720">
        <f t="shared" si="682"/>
        <v>16.486846669999998</v>
      </c>
      <c r="O720">
        <f t="shared" si="683"/>
        <v>61.050779220000003</v>
      </c>
      <c r="P720">
        <f t="shared" si="684"/>
        <v>16.487252900000001</v>
      </c>
      <c r="Q720">
        <f t="shared" si="685"/>
        <v>61.05037299</v>
      </c>
      <c r="R720">
        <f t="shared" si="686"/>
        <v>18.3413231</v>
      </c>
      <c r="S720">
        <f t="shared" si="687"/>
        <v>59.196302789999997</v>
      </c>
      <c r="T720">
        <f t="shared" si="688"/>
        <v>19.87577186</v>
      </c>
      <c r="U720">
        <f t="shared" si="689"/>
        <v>57.661854030000001</v>
      </c>
      <c r="V720">
        <f t="shared" si="690"/>
        <v>19.875274149999999</v>
      </c>
      <c r="W720">
        <f t="shared" si="691"/>
        <v>57.662351739999998</v>
      </c>
      <c r="X720">
        <f t="shared" si="692"/>
        <v>21.41151674</v>
      </c>
      <c r="Y720">
        <f t="shared" si="693"/>
        <v>56.126109149999998</v>
      </c>
      <c r="Z720">
        <f t="shared" si="694"/>
        <v>24.418315660000001</v>
      </c>
      <c r="AA720">
        <f t="shared" si="695"/>
        <v>53.119310230000004</v>
      </c>
      <c r="AB720">
        <f t="shared" si="670"/>
        <v>24.426158969999999</v>
      </c>
      <c r="AC720">
        <f t="shared" si="696"/>
        <v>53.111466919999998</v>
      </c>
      <c r="AD720">
        <f t="shared" si="697"/>
        <v>25.52226619</v>
      </c>
      <c r="AE720">
        <f t="shared" si="698"/>
        <v>52.015359699999998</v>
      </c>
      <c r="AF720">
        <f t="shared" si="699"/>
        <v>27.246653009999999</v>
      </c>
      <c r="AG720">
        <f t="shared" si="700"/>
        <v>50.290972879999998</v>
      </c>
      <c r="AH720">
        <f t="shared" si="701"/>
        <v>27.24570898</v>
      </c>
      <c r="AI720">
        <f t="shared" si="702"/>
        <v>50.291916909999998</v>
      </c>
      <c r="AJ720">
        <f t="shared" si="703"/>
        <v>27.984875209999998</v>
      </c>
      <c r="AK720">
        <f t="shared" si="704"/>
        <v>49.552750680000003</v>
      </c>
      <c r="AL720">
        <f t="shared" si="705"/>
        <v>28.40480419</v>
      </c>
      <c r="AM720">
        <f t="shared" si="706"/>
        <v>49.132821700000001</v>
      </c>
      <c r="AN720">
        <f t="shared" si="707"/>
        <v>28.649786880000001</v>
      </c>
      <c r="AO720">
        <f t="shared" si="708"/>
        <v>48.88783901</v>
      </c>
      <c r="AP720">
        <f t="shared" si="709"/>
        <v>28.645901309999999</v>
      </c>
      <c r="AQ720">
        <f t="shared" si="710"/>
        <v>48.891724580000002</v>
      </c>
      <c r="AR720">
        <f t="shared" si="711"/>
        <v>28.82463546</v>
      </c>
      <c r="AS720">
        <f t="shared" si="712"/>
        <v>48.712990429999998</v>
      </c>
      <c r="AT720">
        <f t="shared" si="713"/>
        <v>29.730628580000001</v>
      </c>
      <c r="AU720">
        <f t="shared" si="714"/>
        <v>47.80699731</v>
      </c>
      <c r="AV720">
        <f t="shared" si="715"/>
        <v>29.9787924</v>
      </c>
      <c r="AW720">
        <f t="shared" si="716"/>
        <v>47.558833489999998</v>
      </c>
      <c r="AX720">
        <f t="shared" si="717"/>
        <v>30.556508050000001</v>
      </c>
      <c r="AY720">
        <f t="shared" si="718"/>
        <v>46.981117840000003</v>
      </c>
      <c r="AZ720">
        <f t="shared" si="719"/>
        <v>30.875636929999999</v>
      </c>
      <c r="BA720">
        <f t="shared" si="720"/>
        <v>46.661988960000002</v>
      </c>
      <c r="BB720">
        <f t="shared" si="721"/>
        <v>30.878318549999999</v>
      </c>
      <c r="BC720">
        <f t="shared" si="722"/>
        <v>46.659307339999998</v>
      </c>
      <c r="BD720">
        <f t="shared" si="723"/>
        <v>30.950012650000001</v>
      </c>
      <c r="BE720">
        <f t="shared" si="724"/>
        <v>46.587613240000003</v>
      </c>
      <c r="BF720">
        <f t="shared" si="725"/>
        <v>30.833406350000001</v>
      </c>
      <c r="BG720">
        <f t="shared" si="726"/>
        <v>46.704219539999997</v>
      </c>
      <c r="BH720">
        <f t="shared" si="727"/>
        <v>30.183864320000001</v>
      </c>
      <c r="BI720">
        <f t="shared" si="728"/>
        <v>47.353761570000003</v>
      </c>
      <c r="BJ720">
        <f t="shared" si="729"/>
        <v>29.616219480000002</v>
      </c>
      <c r="BK720">
        <f t="shared" si="730"/>
        <v>47.921406410000003</v>
      </c>
    </row>
    <row r="721" spans="1:63" x14ac:dyDescent="0.15">
      <c r="A721">
        <v>-110.9921684</v>
      </c>
      <c r="B721">
        <v>-77.492004460000004</v>
      </c>
      <c r="C721">
        <f t="shared" si="671"/>
        <v>77.492004460000004</v>
      </c>
      <c r="D721">
        <f t="shared" si="672"/>
        <v>1.6978999999963701E-3</v>
      </c>
      <c r="E721">
        <f t="shared" si="673"/>
        <v>77.490306559999993</v>
      </c>
      <c r="F721">
        <f t="shared" si="674"/>
        <v>4.9153779000000002</v>
      </c>
      <c r="G721">
        <f t="shared" si="675"/>
        <v>72.576626559999994</v>
      </c>
      <c r="H721">
        <f t="shared" si="676"/>
        <v>6.9131977999999901</v>
      </c>
      <c r="I721">
        <f t="shared" si="677"/>
        <v>70.578806659999998</v>
      </c>
      <c r="J721">
        <f t="shared" si="678"/>
        <v>10.9418264</v>
      </c>
      <c r="K721">
        <f t="shared" si="679"/>
        <v>66.550178059999993</v>
      </c>
      <c r="L721">
        <f t="shared" si="680"/>
        <v>12.633295349999999</v>
      </c>
      <c r="M721">
        <f t="shared" si="681"/>
        <v>64.858709110000007</v>
      </c>
      <c r="N721">
        <f t="shared" si="682"/>
        <v>12.633406389999999</v>
      </c>
      <c r="O721">
        <f t="shared" si="683"/>
        <v>64.858598069999999</v>
      </c>
      <c r="P721">
        <f t="shared" si="684"/>
        <v>16.488544569999998</v>
      </c>
      <c r="Q721">
        <f t="shared" si="685"/>
        <v>61.003459890000002</v>
      </c>
      <c r="R721">
        <f t="shared" si="686"/>
        <v>16.488950800000001</v>
      </c>
      <c r="S721">
        <f t="shared" si="687"/>
        <v>61.003053659999999</v>
      </c>
      <c r="T721">
        <f t="shared" si="688"/>
        <v>18.343021</v>
      </c>
      <c r="U721">
        <f t="shared" si="689"/>
        <v>59.148983459999997</v>
      </c>
      <c r="V721">
        <f t="shared" si="690"/>
        <v>19.87746976</v>
      </c>
      <c r="W721">
        <f t="shared" si="691"/>
        <v>57.6145347</v>
      </c>
      <c r="X721">
        <f t="shared" si="692"/>
        <v>19.876972049999999</v>
      </c>
      <c r="Y721">
        <f t="shared" si="693"/>
        <v>57.615032409999998</v>
      </c>
      <c r="Z721">
        <f t="shared" si="694"/>
        <v>21.41321464</v>
      </c>
      <c r="AA721">
        <f t="shared" si="695"/>
        <v>56.078789819999997</v>
      </c>
      <c r="AB721">
        <f t="shared" ref="AB721:AB784" si="731">A708-A721</f>
        <v>24.420013560000001</v>
      </c>
      <c r="AC721">
        <f t="shared" si="696"/>
        <v>53.071990900000003</v>
      </c>
      <c r="AD721">
        <f t="shared" si="697"/>
        <v>24.427856869999999</v>
      </c>
      <c r="AE721">
        <f t="shared" si="698"/>
        <v>53.064147589999997</v>
      </c>
      <c r="AF721">
        <f t="shared" si="699"/>
        <v>25.52396409</v>
      </c>
      <c r="AG721">
        <f t="shared" si="700"/>
        <v>51.968040369999997</v>
      </c>
      <c r="AH721">
        <f t="shared" si="701"/>
        <v>27.248350909999999</v>
      </c>
      <c r="AI721">
        <f t="shared" si="702"/>
        <v>50.243653549999998</v>
      </c>
      <c r="AJ721">
        <f t="shared" si="703"/>
        <v>27.24740688</v>
      </c>
      <c r="AK721">
        <f t="shared" si="704"/>
        <v>50.244597579999997</v>
      </c>
      <c r="AL721">
        <f t="shared" si="705"/>
        <v>27.986573109999998</v>
      </c>
      <c r="AM721">
        <f t="shared" si="706"/>
        <v>49.505431350000002</v>
      </c>
      <c r="AN721">
        <f t="shared" si="707"/>
        <v>28.40650209</v>
      </c>
      <c r="AO721">
        <f t="shared" si="708"/>
        <v>49.08550237</v>
      </c>
      <c r="AP721">
        <f t="shared" si="709"/>
        <v>28.651484780000001</v>
      </c>
      <c r="AQ721">
        <f t="shared" si="710"/>
        <v>48.84051968</v>
      </c>
      <c r="AR721">
        <f t="shared" si="711"/>
        <v>28.647599209999999</v>
      </c>
      <c r="AS721">
        <f t="shared" si="712"/>
        <v>48.844405250000001</v>
      </c>
      <c r="AT721">
        <f t="shared" si="713"/>
        <v>28.82633336</v>
      </c>
      <c r="AU721">
        <f t="shared" si="714"/>
        <v>48.665671099999997</v>
      </c>
      <c r="AV721">
        <f t="shared" si="715"/>
        <v>29.732326480000001</v>
      </c>
      <c r="AW721">
        <f t="shared" si="716"/>
        <v>47.759677979999999</v>
      </c>
      <c r="AX721">
        <f t="shared" si="717"/>
        <v>29.9804903</v>
      </c>
      <c r="AY721">
        <f t="shared" si="718"/>
        <v>47.511514159999997</v>
      </c>
      <c r="AZ721">
        <f t="shared" si="719"/>
        <v>30.558205950000001</v>
      </c>
      <c r="BA721">
        <f t="shared" si="720"/>
        <v>46.933798510000003</v>
      </c>
      <c r="BB721">
        <f t="shared" si="721"/>
        <v>30.877334829999999</v>
      </c>
      <c r="BC721">
        <f t="shared" si="722"/>
        <v>46.614669630000002</v>
      </c>
      <c r="BD721">
        <f t="shared" si="723"/>
        <v>30.880016449999999</v>
      </c>
      <c r="BE721">
        <f t="shared" si="724"/>
        <v>46.611988009999997</v>
      </c>
      <c r="BF721">
        <f t="shared" si="725"/>
        <v>30.951710550000001</v>
      </c>
      <c r="BG721">
        <f t="shared" si="726"/>
        <v>46.540293910000003</v>
      </c>
      <c r="BH721">
        <f t="shared" si="727"/>
        <v>30.835104250000001</v>
      </c>
      <c r="BI721">
        <f t="shared" si="728"/>
        <v>46.656900210000003</v>
      </c>
      <c r="BJ721">
        <f t="shared" si="729"/>
        <v>30.185562220000001</v>
      </c>
      <c r="BK721">
        <f t="shared" si="730"/>
        <v>47.306442240000003</v>
      </c>
    </row>
    <row r="722" spans="1:63" x14ac:dyDescent="0.15">
      <c r="A722">
        <v>-113.5960994</v>
      </c>
      <c r="B722">
        <v>-83.805688669999995</v>
      </c>
      <c r="C722">
        <f t="shared" si="671"/>
        <v>83.805688669999995</v>
      </c>
      <c r="D722">
        <f t="shared" si="672"/>
        <v>2.6039310000000002</v>
      </c>
      <c r="E722">
        <f t="shared" si="673"/>
        <v>81.201757670000006</v>
      </c>
      <c r="F722">
        <f t="shared" si="674"/>
        <v>2.6056289000000001</v>
      </c>
      <c r="G722">
        <f t="shared" si="675"/>
        <v>81.200059769999996</v>
      </c>
      <c r="H722">
        <f t="shared" si="676"/>
        <v>7.5193089000000004</v>
      </c>
      <c r="I722">
        <f t="shared" si="677"/>
        <v>76.286379769999996</v>
      </c>
      <c r="J722">
        <f t="shared" si="678"/>
        <v>9.5171287999999894</v>
      </c>
      <c r="K722">
        <f t="shared" si="679"/>
        <v>74.28855987</v>
      </c>
      <c r="L722">
        <f t="shared" si="680"/>
        <v>13.545757399999999</v>
      </c>
      <c r="M722">
        <f t="shared" si="681"/>
        <v>70.259931269999996</v>
      </c>
      <c r="N722">
        <f t="shared" si="682"/>
        <v>15.23722635</v>
      </c>
      <c r="O722">
        <f t="shared" si="683"/>
        <v>68.568462319999995</v>
      </c>
      <c r="P722">
        <f t="shared" si="684"/>
        <v>15.23733739</v>
      </c>
      <c r="Q722">
        <f t="shared" si="685"/>
        <v>68.568351280000002</v>
      </c>
      <c r="R722">
        <f t="shared" si="686"/>
        <v>19.092475570000001</v>
      </c>
      <c r="S722">
        <f t="shared" si="687"/>
        <v>64.713213100000004</v>
      </c>
      <c r="T722">
        <f t="shared" si="688"/>
        <v>19.092881800000001</v>
      </c>
      <c r="U722">
        <f t="shared" si="689"/>
        <v>64.712806869999994</v>
      </c>
      <c r="V722">
        <f t="shared" si="690"/>
        <v>20.946952</v>
      </c>
      <c r="W722">
        <f t="shared" si="691"/>
        <v>62.858736669999999</v>
      </c>
      <c r="X722">
        <f t="shared" si="692"/>
        <v>22.48140076</v>
      </c>
      <c r="Y722">
        <f t="shared" si="693"/>
        <v>61.324287910000002</v>
      </c>
      <c r="Z722">
        <f t="shared" si="694"/>
        <v>22.480903049999998</v>
      </c>
      <c r="AA722">
        <f t="shared" si="695"/>
        <v>61.32478562</v>
      </c>
      <c r="AB722">
        <f t="shared" si="731"/>
        <v>24.017145639999999</v>
      </c>
      <c r="AC722">
        <f t="shared" si="696"/>
        <v>59.78854303</v>
      </c>
      <c r="AD722">
        <f t="shared" si="697"/>
        <v>27.02394456</v>
      </c>
      <c r="AE722">
        <f t="shared" si="698"/>
        <v>56.781744109999998</v>
      </c>
      <c r="AF722">
        <f t="shared" si="699"/>
        <v>27.031787869999999</v>
      </c>
      <c r="AG722">
        <f t="shared" si="700"/>
        <v>56.7739008</v>
      </c>
      <c r="AH722">
        <f t="shared" si="701"/>
        <v>28.127895089999999</v>
      </c>
      <c r="AI722">
        <f t="shared" si="702"/>
        <v>55.677793579999999</v>
      </c>
      <c r="AJ722">
        <f t="shared" si="703"/>
        <v>29.852281909999999</v>
      </c>
      <c r="AK722">
        <f t="shared" si="704"/>
        <v>53.95340676</v>
      </c>
      <c r="AL722">
        <f t="shared" si="705"/>
        <v>29.851337879999999</v>
      </c>
      <c r="AM722">
        <f t="shared" si="706"/>
        <v>53.954350789999999</v>
      </c>
      <c r="AN722">
        <f t="shared" si="707"/>
        <v>30.590504110000001</v>
      </c>
      <c r="AO722">
        <f t="shared" si="708"/>
        <v>53.215184559999997</v>
      </c>
      <c r="AP722">
        <f t="shared" si="709"/>
        <v>31.010433089999999</v>
      </c>
      <c r="AQ722">
        <f t="shared" si="710"/>
        <v>52.795255580000003</v>
      </c>
      <c r="AR722">
        <f t="shared" si="711"/>
        <v>31.25541578</v>
      </c>
      <c r="AS722">
        <f t="shared" si="712"/>
        <v>52.550272890000002</v>
      </c>
      <c r="AT722">
        <f t="shared" si="713"/>
        <v>31.251530209999999</v>
      </c>
      <c r="AU722">
        <f t="shared" si="714"/>
        <v>52.554158459999996</v>
      </c>
      <c r="AV722">
        <f t="shared" si="715"/>
        <v>31.430264359999999</v>
      </c>
      <c r="AW722">
        <f t="shared" si="716"/>
        <v>52.37542431</v>
      </c>
      <c r="AX722">
        <f t="shared" si="717"/>
        <v>32.33625748</v>
      </c>
      <c r="AY722">
        <f t="shared" si="718"/>
        <v>51.469431190000002</v>
      </c>
      <c r="AZ722">
        <f t="shared" si="719"/>
        <v>32.584421300000002</v>
      </c>
      <c r="BA722">
        <f t="shared" si="720"/>
        <v>51.22126737</v>
      </c>
      <c r="BB722">
        <f t="shared" si="721"/>
        <v>33.162136949999997</v>
      </c>
      <c r="BC722">
        <f t="shared" si="722"/>
        <v>50.643551719999998</v>
      </c>
      <c r="BD722">
        <f t="shared" si="723"/>
        <v>33.481265829999998</v>
      </c>
      <c r="BE722">
        <f t="shared" si="724"/>
        <v>50.324422839999997</v>
      </c>
      <c r="BF722">
        <f t="shared" si="725"/>
        <v>33.483947450000002</v>
      </c>
      <c r="BG722">
        <f t="shared" si="726"/>
        <v>50.32174122</v>
      </c>
      <c r="BH722">
        <f t="shared" si="727"/>
        <v>33.555641549999997</v>
      </c>
      <c r="BI722">
        <f t="shared" si="728"/>
        <v>50.250047119999998</v>
      </c>
      <c r="BJ722">
        <f t="shared" si="729"/>
        <v>33.439035250000003</v>
      </c>
      <c r="BK722">
        <f t="shared" si="730"/>
        <v>50.366653419999999</v>
      </c>
    </row>
    <row r="723" spans="1:63" x14ac:dyDescent="0.15">
      <c r="A723">
        <v>-118.9289629</v>
      </c>
      <c r="B723">
        <v>-86.924291580000002</v>
      </c>
      <c r="C723">
        <f t="shared" si="671"/>
        <v>86.924291580000002</v>
      </c>
      <c r="D723">
        <f t="shared" si="672"/>
        <v>5.3328635000000002</v>
      </c>
      <c r="E723">
        <f t="shared" si="673"/>
        <v>81.59142808</v>
      </c>
      <c r="F723">
        <f t="shared" si="674"/>
        <v>7.9367945000000004</v>
      </c>
      <c r="G723">
        <f t="shared" si="675"/>
        <v>78.987497079999997</v>
      </c>
      <c r="H723">
        <f t="shared" si="676"/>
        <v>7.9384924000000003</v>
      </c>
      <c r="I723">
        <f t="shared" si="677"/>
        <v>78.985799180000001</v>
      </c>
      <c r="J723">
        <f t="shared" si="678"/>
        <v>12.852172400000001</v>
      </c>
      <c r="K723">
        <f t="shared" si="679"/>
        <v>74.072119180000001</v>
      </c>
      <c r="L723">
        <f t="shared" si="680"/>
        <v>14.8499923</v>
      </c>
      <c r="M723">
        <f t="shared" si="681"/>
        <v>72.074299280000005</v>
      </c>
      <c r="N723">
        <f t="shared" si="682"/>
        <v>18.878620900000001</v>
      </c>
      <c r="O723">
        <f t="shared" si="683"/>
        <v>68.045670680000001</v>
      </c>
      <c r="P723">
        <f t="shared" si="684"/>
        <v>20.570089849999999</v>
      </c>
      <c r="Q723">
        <f t="shared" si="685"/>
        <v>66.35420173</v>
      </c>
      <c r="R723">
        <f t="shared" si="686"/>
        <v>20.570200889999999</v>
      </c>
      <c r="S723">
        <f t="shared" si="687"/>
        <v>66.354090690000007</v>
      </c>
      <c r="T723">
        <f t="shared" si="688"/>
        <v>24.42533907</v>
      </c>
      <c r="U723">
        <f t="shared" si="689"/>
        <v>62.498952510000002</v>
      </c>
      <c r="V723">
        <f t="shared" si="690"/>
        <v>24.425745299999999</v>
      </c>
      <c r="W723">
        <f t="shared" si="691"/>
        <v>62.498546279999999</v>
      </c>
      <c r="X723">
        <f t="shared" si="692"/>
        <v>26.279815500000002</v>
      </c>
      <c r="Y723">
        <f t="shared" si="693"/>
        <v>60.644476079999997</v>
      </c>
      <c r="Z723">
        <f t="shared" si="694"/>
        <v>27.814264260000002</v>
      </c>
      <c r="AA723">
        <f t="shared" si="695"/>
        <v>59.11002732</v>
      </c>
      <c r="AB723">
        <f t="shared" si="731"/>
        <v>27.81376655</v>
      </c>
      <c r="AC723">
        <f t="shared" si="696"/>
        <v>59.110525029999998</v>
      </c>
      <c r="AD723">
        <f t="shared" si="697"/>
        <v>29.350009140000001</v>
      </c>
      <c r="AE723">
        <f t="shared" si="698"/>
        <v>57.574282439999998</v>
      </c>
      <c r="AF723">
        <f t="shared" si="699"/>
        <v>32.356808059999999</v>
      </c>
      <c r="AG723">
        <f t="shared" si="700"/>
        <v>54.567483520000003</v>
      </c>
      <c r="AH723">
        <f t="shared" si="701"/>
        <v>32.364651369999997</v>
      </c>
      <c r="AI723">
        <f t="shared" si="702"/>
        <v>54.559640209999998</v>
      </c>
      <c r="AJ723">
        <f t="shared" si="703"/>
        <v>33.460758589999998</v>
      </c>
      <c r="AK723">
        <f t="shared" si="704"/>
        <v>53.463532989999997</v>
      </c>
      <c r="AL723">
        <f t="shared" si="705"/>
        <v>35.185145409999997</v>
      </c>
      <c r="AM723">
        <f t="shared" si="706"/>
        <v>51.739146169999998</v>
      </c>
      <c r="AN723">
        <f t="shared" si="707"/>
        <v>35.184201379999998</v>
      </c>
      <c r="AO723">
        <f t="shared" si="708"/>
        <v>51.740090199999997</v>
      </c>
      <c r="AP723">
        <f t="shared" si="709"/>
        <v>35.92336761</v>
      </c>
      <c r="AQ723">
        <f t="shared" si="710"/>
        <v>51.000923970000002</v>
      </c>
      <c r="AR723">
        <f t="shared" si="711"/>
        <v>36.343296590000001</v>
      </c>
      <c r="AS723">
        <f t="shared" si="712"/>
        <v>50.580994990000001</v>
      </c>
      <c r="AT723">
        <f t="shared" si="713"/>
        <v>36.588279280000002</v>
      </c>
      <c r="AU723">
        <f t="shared" si="714"/>
        <v>50.3360123</v>
      </c>
      <c r="AV723">
        <f t="shared" si="715"/>
        <v>36.584393710000001</v>
      </c>
      <c r="AW723">
        <f t="shared" si="716"/>
        <v>50.339897870000001</v>
      </c>
      <c r="AX723">
        <f t="shared" si="717"/>
        <v>36.763127859999997</v>
      </c>
      <c r="AY723">
        <f t="shared" si="718"/>
        <v>50.161163719999998</v>
      </c>
      <c r="AZ723">
        <f t="shared" si="719"/>
        <v>37.669120980000002</v>
      </c>
      <c r="BA723">
        <f t="shared" si="720"/>
        <v>49.2551706</v>
      </c>
      <c r="BB723">
        <f t="shared" si="721"/>
        <v>37.917284799999997</v>
      </c>
      <c r="BC723">
        <f t="shared" si="722"/>
        <v>49.007006779999998</v>
      </c>
      <c r="BD723">
        <f t="shared" si="723"/>
        <v>38.495000449999999</v>
      </c>
      <c r="BE723">
        <f t="shared" si="724"/>
        <v>48.429291130000003</v>
      </c>
      <c r="BF723">
        <f t="shared" si="725"/>
        <v>38.81412933</v>
      </c>
      <c r="BG723">
        <f t="shared" si="726"/>
        <v>48.110162250000002</v>
      </c>
      <c r="BH723">
        <f t="shared" si="727"/>
        <v>38.816810949999997</v>
      </c>
      <c r="BI723">
        <f t="shared" si="728"/>
        <v>48.107480629999998</v>
      </c>
      <c r="BJ723">
        <f t="shared" si="729"/>
        <v>38.888505049999999</v>
      </c>
      <c r="BK723">
        <f t="shared" si="730"/>
        <v>48.035786530000003</v>
      </c>
    </row>
    <row r="724" spans="1:63" x14ac:dyDescent="0.15">
      <c r="A724">
        <v>-118.90527710000001</v>
      </c>
      <c r="B724">
        <v>-86.30686729</v>
      </c>
      <c r="C724">
        <f t="shared" si="671"/>
        <v>86.30686729</v>
      </c>
      <c r="D724">
        <f t="shared" si="672"/>
        <v>-2.36857999999955E-2</v>
      </c>
      <c r="E724">
        <f t="shared" si="673"/>
        <v>86.283181490000004</v>
      </c>
      <c r="F724">
        <f t="shared" si="674"/>
        <v>5.30917770000001</v>
      </c>
      <c r="G724">
        <f t="shared" si="675"/>
        <v>80.997689589999993</v>
      </c>
      <c r="H724">
        <f t="shared" si="676"/>
        <v>7.9131087000000102</v>
      </c>
      <c r="I724">
        <f t="shared" si="677"/>
        <v>78.393758590000004</v>
      </c>
      <c r="J724">
        <f t="shared" si="678"/>
        <v>7.9148066000000101</v>
      </c>
      <c r="K724">
        <f t="shared" si="679"/>
        <v>78.392060689999994</v>
      </c>
      <c r="L724">
        <f t="shared" si="680"/>
        <v>12.8284866</v>
      </c>
      <c r="M724">
        <f t="shared" si="681"/>
        <v>73.478380689999995</v>
      </c>
      <c r="N724">
        <f t="shared" si="682"/>
        <v>14.826306499999999</v>
      </c>
      <c r="O724">
        <f t="shared" si="683"/>
        <v>71.480560789999998</v>
      </c>
      <c r="P724">
        <f t="shared" si="684"/>
        <v>18.854935099999999</v>
      </c>
      <c r="Q724">
        <f t="shared" si="685"/>
        <v>67.451932189999994</v>
      </c>
      <c r="R724">
        <f t="shared" si="686"/>
        <v>20.54640405</v>
      </c>
      <c r="S724">
        <f t="shared" si="687"/>
        <v>65.760463240000007</v>
      </c>
      <c r="T724">
        <f t="shared" si="688"/>
        <v>20.54651509</v>
      </c>
      <c r="U724">
        <f t="shared" si="689"/>
        <v>65.7603522</v>
      </c>
      <c r="V724">
        <f t="shared" si="690"/>
        <v>24.401653270000001</v>
      </c>
      <c r="W724">
        <f t="shared" si="691"/>
        <v>61.905214020000003</v>
      </c>
      <c r="X724">
        <f t="shared" si="692"/>
        <v>24.4020595</v>
      </c>
      <c r="Y724">
        <f t="shared" si="693"/>
        <v>61.90480779</v>
      </c>
      <c r="Z724">
        <f t="shared" si="694"/>
        <v>26.256129699999999</v>
      </c>
      <c r="AA724">
        <f t="shared" si="695"/>
        <v>60.050737589999997</v>
      </c>
      <c r="AB724">
        <f t="shared" si="731"/>
        <v>27.790578459999999</v>
      </c>
      <c r="AC724">
        <f t="shared" si="696"/>
        <v>58.516288830000001</v>
      </c>
      <c r="AD724">
        <f t="shared" si="697"/>
        <v>27.790080750000001</v>
      </c>
      <c r="AE724">
        <f t="shared" si="698"/>
        <v>58.516786539999998</v>
      </c>
      <c r="AF724">
        <f t="shared" si="699"/>
        <v>29.326323339999998</v>
      </c>
      <c r="AG724">
        <f t="shared" si="700"/>
        <v>56.980543949999998</v>
      </c>
      <c r="AH724">
        <f t="shared" si="701"/>
        <v>32.333122260000003</v>
      </c>
      <c r="AI724">
        <f t="shared" si="702"/>
        <v>53.973745030000003</v>
      </c>
      <c r="AJ724">
        <f t="shared" si="703"/>
        <v>32.340965570000002</v>
      </c>
      <c r="AK724">
        <f t="shared" si="704"/>
        <v>53.965901719999998</v>
      </c>
      <c r="AL724">
        <f t="shared" si="705"/>
        <v>33.437072790000002</v>
      </c>
      <c r="AM724">
        <f t="shared" si="706"/>
        <v>52.869794499999998</v>
      </c>
      <c r="AN724">
        <f t="shared" si="707"/>
        <v>35.161459610000001</v>
      </c>
      <c r="AO724">
        <f t="shared" si="708"/>
        <v>51.145407679999998</v>
      </c>
      <c r="AP724">
        <f t="shared" si="709"/>
        <v>35.160515580000002</v>
      </c>
      <c r="AQ724">
        <f t="shared" si="710"/>
        <v>51.146351709999998</v>
      </c>
      <c r="AR724">
        <f t="shared" si="711"/>
        <v>35.899681809999997</v>
      </c>
      <c r="AS724">
        <f t="shared" si="712"/>
        <v>50.407185480000003</v>
      </c>
      <c r="AT724">
        <f t="shared" si="713"/>
        <v>36.319610789999999</v>
      </c>
      <c r="AU724">
        <f t="shared" si="714"/>
        <v>49.987256500000001</v>
      </c>
      <c r="AV724">
        <f t="shared" si="715"/>
        <v>36.564593479999999</v>
      </c>
      <c r="AW724">
        <f t="shared" si="716"/>
        <v>49.74227381</v>
      </c>
      <c r="AX724">
        <f t="shared" si="717"/>
        <v>36.560707909999998</v>
      </c>
      <c r="AY724">
        <f t="shared" si="718"/>
        <v>49.746159380000002</v>
      </c>
      <c r="AZ724">
        <f t="shared" si="719"/>
        <v>36.739442060000002</v>
      </c>
      <c r="BA724">
        <f t="shared" si="720"/>
        <v>49.567425229999998</v>
      </c>
      <c r="BB724">
        <f t="shared" si="721"/>
        <v>37.64543518</v>
      </c>
      <c r="BC724">
        <f t="shared" si="722"/>
        <v>48.66143211</v>
      </c>
      <c r="BD724">
        <f t="shared" si="723"/>
        <v>37.893599000000002</v>
      </c>
      <c r="BE724">
        <f t="shared" si="724"/>
        <v>48.413268289999998</v>
      </c>
      <c r="BF724">
        <f t="shared" si="725"/>
        <v>38.471314649999997</v>
      </c>
      <c r="BG724">
        <f t="shared" si="726"/>
        <v>47.835552640000003</v>
      </c>
      <c r="BH724">
        <f t="shared" si="727"/>
        <v>38.790443529999997</v>
      </c>
      <c r="BI724">
        <f t="shared" si="728"/>
        <v>47.516423760000002</v>
      </c>
      <c r="BJ724">
        <f t="shared" si="729"/>
        <v>38.793125150000002</v>
      </c>
      <c r="BK724">
        <f t="shared" si="730"/>
        <v>47.513742139999998</v>
      </c>
    </row>
    <row r="725" spans="1:63" x14ac:dyDescent="0.15">
      <c r="A725">
        <v>-118.9051722</v>
      </c>
      <c r="B725">
        <v>-86.311439559999997</v>
      </c>
      <c r="C725">
        <f t="shared" si="671"/>
        <v>86.311439559999997</v>
      </c>
      <c r="D725">
        <f t="shared" si="672"/>
        <v>-1.04900000010844E-4</v>
      </c>
      <c r="E725">
        <f t="shared" si="673"/>
        <v>86.31133466</v>
      </c>
      <c r="F725">
        <f t="shared" si="674"/>
        <v>-2.3790700000006399E-2</v>
      </c>
      <c r="G725">
        <f t="shared" si="675"/>
        <v>86.287648860000004</v>
      </c>
      <c r="H725">
        <f t="shared" si="676"/>
        <v>5.3090728</v>
      </c>
      <c r="I725">
        <f t="shared" si="677"/>
        <v>81.002366760000001</v>
      </c>
      <c r="J725">
        <f t="shared" si="678"/>
        <v>7.9130038000000003</v>
      </c>
      <c r="K725">
        <f t="shared" si="679"/>
        <v>78.398435759999998</v>
      </c>
      <c r="L725">
        <f t="shared" si="680"/>
        <v>7.9147016999999904</v>
      </c>
      <c r="M725">
        <f t="shared" si="681"/>
        <v>78.396737860000002</v>
      </c>
      <c r="N725">
        <f t="shared" si="682"/>
        <v>12.8283817</v>
      </c>
      <c r="O725">
        <f t="shared" si="683"/>
        <v>73.483057860000002</v>
      </c>
      <c r="P725">
        <f t="shared" si="684"/>
        <v>14.826201599999999</v>
      </c>
      <c r="Q725">
        <f t="shared" si="685"/>
        <v>71.485237960000006</v>
      </c>
      <c r="R725">
        <f t="shared" si="686"/>
        <v>18.854830199999999</v>
      </c>
      <c r="S725">
        <f t="shared" si="687"/>
        <v>67.456609360000002</v>
      </c>
      <c r="T725">
        <f t="shared" si="688"/>
        <v>20.546299149999999</v>
      </c>
      <c r="U725">
        <f t="shared" si="689"/>
        <v>65.765140410000001</v>
      </c>
      <c r="V725">
        <f t="shared" si="690"/>
        <v>20.54641019</v>
      </c>
      <c r="W725">
        <f t="shared" si="691"/>
        <v>65.765029369999993</v>
      </c>
      <c r="X725">
        <f t="shared" si="692"/>
        <v>24.40154837</v>
      </c>
      <c r="Y725">
        <f t="shared" si="693"/>
        <v>61.909891190000003</v>
      </c>
      <c r="Z725">
        <f t="shared" si="694"/>
        <v>24.4019546</v>
      </c>
      <c r="AA725">
        <f t="shared" si="695"/>
        <v>61.90948496</v>
      </c>
      <c r="AB725">
        <f t="shared" si="731"/>
        <v>26.256024799999999</v>
      </c>
      <c r="AC725">
        <f t="shared" si="696"/>
        <v>60.055414759999998</v>
      </c>
      <c r="AD725">
        <f t="shared" si="697"/>
        <v>27.790473559999999</v>
      </c>
      <c r="AE725">
        <f t="shared" si="698"/>
        <v>58.520966000000001</v>
      </c>
      <c r="AF725">
        <f t="shared" si="699"/>
        <v>27.789975850000001</v>
      </c>
      <c r="AG725">
        <f t="shared" si="700"/>
        <v>58.521463709999999</v>
      </c>
      <c r="AH725">
        <f t="shared" si="701"/>
        <v>29.326218440000002</v>
      </c>
      <c r="AI725">
        <f t="shared" si="702"/>
        <v>56.985221119999999</v>
      </c>
      <c r="AJ725">
        <f t="shared" si="703"/>
        <v>32.333017359999999</v>
      </c>
      <c r="AK725">
        <f t="shared" si="704"/>
        <v>53.978422199999997</v>
      </c>
      <c r="AL725">
        <f t="shared" si="705"/>
        <v>32.340860669999998</v>
      </c>
      <c r="AM725">
        <f t="shared" si="706"/>
        <v>53.970578889999999</v>
      </c>
      <c r="AN725">
        <f t="shared" si="707"/>
        <v>33.436967889999998</v>
      </c>
      <c r="AO725">
        <f t="shared" si="708"/>
        <v>52.874471669999998</v>
      </c>
      <c r="AP725">
        <f t="shared" si="709"/>
        <v>35.161354709999998</v>
      </c>
      <c r="AQ725">
        <f t="shared" si="710"/>
        <v>51.150084849999999</v>
      </c>
      <c r="AR725">
        <f t="shared" si="711"/>
        <v>35.160410679999998</v>
      </c>
      <c r="AS725">
        <f t="shared" si="712"/>
        <v>51.151028879999998</v>
      </c>
      <c r="AT725">
        <f t="shared" si="713"/>
        <v>35.89957691</v>
      </c>
      <c r="AU725">
        <f t="shared" si="714"/>
        <v>50.411862650000003</v>
      </c>
      <c r="AV725">
        <f t="shared" si="715"/>
        <v>36.319505890000002</v>
      </c>
      <c r="AW725">
        <f t="shared" si="716"/>
        <v>49.991933670000002</v>
      </c>
      <c r="AX725">
        <f t="shared" si="717"/>
        <v>36.564488580000003</v>
      </c>
      <c r="AY725">
        <f t="shared" si="718"/>
        <v>49.746950980000001</v>
      </c>
      <c r="AZ725">
        <f t="shared" si="719"/>
        <v>36.560603010000001</v>
      </c>
      <c r="BA725">
        <f t="shared" si="720"/>
        <v>49.750836550000002</v>
      </c>
      <c r="BB725">
        <f t="shared" si="721"/>
        <v>36.739337159999998</v>
      </c>
      <c r="BC725">
        <f t="shared" si="722"/>
        <v>49.572102399999999</v>
      </c>
      <c r="BD725">
        <f t="shared" si="723"/>
        <v>37.645330280000003</v>
      </c>
      <c r="BE725">
        <f t="shared" si="724"/>
        <v>48.666109280000001</v>
      </c>
      <c r="BF725">
        <f t="shared" si="725"/>
        <v>37.893494099999998</v>
      </c>
      <c r="BG725">
        <f t="shared" si="726"/>
        <v>48.417945459999999</v>
      </c>
      <c r="BH725">
        <f t="shared" si="727"/>
        <v>38.47120975</v>
      </c>
      <c r="BI725">
        <f t="shared" si="728"/>
        <v>47.840229809999997</v>
      </c>
      <c r="BJ725">
        <f t="shared" si="729"/>
        <v>38.790338630000001</v>
      </c>
      <c r="BK725">
        <f t="shared" si="730"/>
        <v>47.521100930000003</v>
      </c>
    </row>
    <row r="726" spans="1:63" x14ac:dyDescent="0.15">
      <c r="A726">
        <v>-121.5116422</v>
      </c>
      <c r="B726">
        <v>-85.791874429999993</v>
      </c>
      <c r="C726">
        <f t="shared" si="671"/>
        <v>85.791874429999993</v>
      </c>
      <c r="D726">
        <f t="shared" si="672"/>
        <v>2.6064699999999998</v>
      </c>
      <c r="E726">
        <f t="shared" si="673"/>
        <v>83.185404430000006</v>
      </c>
      <c r="F726">
        <f t="shared" si="674"/>
        <v>2.6063650999999899</v>
      </c>
      <c r="G726">
        <f t="shared" si="675"/>
        <v>83.185509330000002</v>
      </c>
      <c r="H726">
        <f t="shared" si="676"/>
        <v>2.5826793000000001</v>
      </c>
      <c r="I726">
        <f t="shared" si="677"/>
        <v>83.209195129999998</v>
      </c>
      <c r="J726">
        <f t="shared" si="678"/>
        <v>7.9155427999999999</v>
      </c>
      <c r="K726">
        <f t="shared" si="679"/>
        <v>77.876331629999996</v>
      </c>
      <c r="L726">
        <f t="shared" si="680"/>
        <v>10.5194738</v>
      </c>
      <c r="M726">
        <f t="shared" si="681"/>
        <v>75.272400630000007</v>
      </c>
      <c r="N726">
        <f t="shared" si="682"/>
        <v>10.5211717</v>
      </c>
      <c r="O726">
        <f t="shared" si="683"/>
        <v>75.270702729999996</v>
      </c>
      <c r="P726">
        <f t="shared" si="684"/>
        <v>15.434851699999999</v>
      </c>
      <c r="Q726">
        <f t="shared" si="685"/>
        <v>70.357022729999997</v>
      </c>
      <c r="R726">
        <f t="shared" si="686"/>
        <v>17.432671599999999</v>
      </c>
      <c r="S726">
        <f t="shared" si="687"/>
        <v>68.359202830000001</v>
      </c>
      <c r="T726">
        <f t="shared" si="688"/>
        <v>21.4613002</v>
      </c>
      <c r="U726">
        <f t="shared" si="689"/>
        <v>64.330574229999996</v>
      </c>
      <c r="V726">
        <f t="shared" si="690"/>
        <v>23.152769150000001</v>
      </c>
      <c r="W726">
        <f t="shared" si="691"/>
        <v>62.639105280000003</v>
      </c>
      <c r="X726">
        <f t="shared" si="692"/>
        <v>23.152880190000001</v>
      </c>
      <c r="Y726">
        <f t="shared" si="693"/>
        <v>62.638994240000002</v>
      </c>
      <c r="Z726">
        <f t="shared" si="694"/>
        <v>27.008018369999998</v>
      </c>
      <c r="AA726">
        <f t="shared" si="695"/>
        <v>58.783856059999998</v>
      </c>
      <c r="AB726">
        <f t="shared" si="731"/>
        <v>27.008424600000001</v>
      </c>
      <c r="AC726">
        <f t="shared" si="696"/>
        <v>58.783449830000002</v>
      </c>
      <c r="AD726">
        <f t="shared" si="697"/>
        <v>28.8624948</v>
      </c>
      <c r="AE726">
        <f t="shared" si="698"/>
        <v>56.92937963</v>
      </c>
      <c r="AF726">
        <f t="shared" si="699"/>
        <v>30.39694356</v>
      </c>
      <c r="AG726">
        <f t="shared" si="700"/>
        <v>55.394930870000003</v>
      </c>
      <c r="AH726">
        <f t="shared" si="701"/>
        <v>30.396445849999999</v>
      </c>
      <c r="AI726">
        <f t="shared" si="702"/>
        <v>55.395428580000001</v>
      </c>
      <c r="AJ726">
        <f t="shared" si="703"/>
        <v>31.93268844</v>
      </c>
      <c r="AK726">
        <f t="shared" si="704"/>
        <v>53.85918599</v>
      </c>
      <c r="AL726">
        <f t="shared" si="705"/>
        <v>34.939487360000001</v>
      </c>
      <c r="AM726">
        <f t="shared" si="706"/>
        <v>50.852387069999999</v>
      </c>
      <c r="AN726">
        <f t="shared" si="707"/>
        <v>34.947330669999999</v>
      </c>
      <c r="AO726">
        <f t="shared" si="708"/>
        <v>50.844543760000001</v>
      </c>
      <c r="AP726">
        <f t="shared" si="709"/>
        <v>36.04343789</v>
      </c>
      <c r="AQ726">
        <f t="shared" si="710"/>
        <v>49.74843654</v>
      </c>
      <c r="AR726">
        <f t="shared" si="711"/>
        <v>37.767824709999999</v>
      </c>
      <c r="AS726">
        <f t="shared" si="712"/>
        <v>48.024049720000001</v>
      </c>
      <c r="AT726">
        <f t="shared" si="713"/>
        <v>37.76688068</v>
      </c>
      <c r="AU726">
        <f t="shared" si="714"/>
        <v>48.02499375</v>
      </c>
      <c r="AV726">
        <f t="shared" si="715"/>
        <v>38.506046910000002</v>
      </c>
      <c r="AW726">
        <f t="shared" si="716"/>
        <v>47.285827519999998</v>
      </c>
      <c r="AX726">
        <f t="shared" si="717"/>
        <v>38.925975889999997</v>
      </c>
      <c r="AY726">
        <f t="shared" si="718"/>
        <v>46.865898540000003</v>
      </c>
      <c r="AZ726">
        <f t="shared" si="719"/>
        <v>39.170958579999997</v>
      </c>
      <c r="BA726">
        <f t="shared" si="720"/>
        <v>46.620915850000003</v>
      </c>
      <c r="BB726">
        <f t="shared" si="721"/>
        <v>39.167073010000003</v>
      </c>
      <c r="BC726">
        <f t="shared" si="722"/>
        <v>46.624801419999997</v>
      </c>
      <c r="BD726">
        <f t="shared" si="723"/>
        <v>39.34580716</v>
      </c>
      <c r="BE726">
        <f t="shared" si="724"/>
        <v>46.44606727</v>
      </c>
      <c r="BF726">
        <f t="shared" si="725"/>
        <v>40.251800279999998</v>
      </c>
      <c r="BG726">
        <f t="shared" si="726"/>
        <v>45.540074150000002</v>
      </c>
      <c r="BH726">
        <f t="shared" si="727"/>
        <v>40.4999641</v>
      </c>
      <c r="BI726">
        <f t="shared" si="728"/>
        <v>45.29191033</v>
      </c>
      <c r="BJ726">
        <f t="shared" si="729"/>
        <v>41.077679750000001</v>
      </c>
      <c r="BK726">
        <f t="shared" si="730"/>
        <v>44.714194679999999</v>
      </c>
    </row>
    <row r="727" spans="1:63" x14ac:dyDescent="0.15">
      <c r="A727">
        <v>-124.4164672</v>
      </c>
      <c r="B727">
        <v>-77.808046610000005</v>
      </c>
      <c r="C727">
        <f t="shared" si="671"/>
        <v>77.808046610000005</v>
      </c>
      <c r="D727">
        <f t="shared" si="672"/>
        <v>2.9048250000000002</v>
      </c>
      <c r="E727">
        <f t="shared" si="673"/>
        <v>74.903221610000003</v>
      </c>
      <c r="F727">
        <f t="shared" si="674"/>
        <v>5.5112949999999996</v>
      </c>
      <c r="G727">
        <f t="shared" si="675"/>
        <v>72.296751610000001</v>
      </c>
      <c r="H727">
        <f t="shared" si="676"/>
        <v>5.5111900999999897</v>
      </c>
      <c r="I727">
        <f t="shared" si="677"/>
        <v>72.296856509999998</v>
      </c>
      <c r="J727">
        <f t="shared" si="678"/>
        <v>5.4875043000000003</v>
      </c>
      <c r="K727">
        <f t="shared" si="679"/>
        <v>72.320542309999993</v>
      </c>
      <c r="L727">
        <f t="shared" si="680"/>
        <v>10.8203678</v>
      </c>
      <c r="M727">
        <f t="shared" si="681"/>
        <v>66.987678810000006</v>
      </c>
      <c r="N727">
        <f t="shared" si="682"/>
        <v>13.424298800000001</v>
      </c>
      <c r="O727">
        <f t="shared" si="683"/>
        <v>64.383747810000003</v>
      </c>
      <c r="P727">
        <f t="shared" si="684"/>
        <v>13.425996700000001</v>
      </c>
      <c r="Q727">
        <f t="shared" si="685"/>
        <v>64.382049910000006</v>
      </c>
      <c r="R727">
        <f t="shared" si="686"/>
        <v>18.339676699999998</v>
      </c>
      <c r="S727">
        <f t="shared" si="687"/>
        <v>59.46836991</v>
      </c>
      <c r="T727">
        <f t="shared" si="688"/>
        <v>20.337496600000001</v>
      </c>
      <c r="U727">
        <f t="shared" si="689"/>
        <v>57.470550009999997</v>
      </c>
      <c r="V727">
        <f t="shared" si="690"/>
        <v>24.366125199999999</v>
      </c>
      <c r="W727">
        <f t="shared" si="691"/>
        <v>53.441921409999999</v>
      </c>
      <c r="X727">
        <f t="shared" si="692"/>
        <v>26.05759415</v>
      </c>
      <c r="Y727">
        <f t="shared" si="693"/>
        <v>51.750452459999998</v>
      </c>
      <c r="Z727">
        <f t="shared" si="694"/>
        <v>26.05770519</v>
      </c>
      <c r="AA727">
        <f t="shared" si="695"/>
        <v>51.750341419999998</v>
      </c>
      <c r="AB727">
        <f t="shared" si="731"/>
        <v>29.912843370000001</v>
      </c>
      <c r="AC727">
        <f t="shared" si="696"/>
        <v>47.895203240000001</v>
      </c>
      <c r="AD727">
        <f t="shared" si="697"/>
        <v>29.9132496</v>
      </c>
      <c r="AE727">
        <f t="shared" si="698"/>
        <v>47.894797009999998</v>
      </c>
      <c r="AF727">
        <f t="shared" si="699"/>
        <v>31.767319799999999</v>
      </c>
      <c r="AG727">
        <f t="shared" si="700"/>
        <v>46.040726810000002</v>
      </c>
      <c r="AH727">
        <f t="shared" si="701"/>
        <v>33.301768559999999</v>
      </c>
      <c r="AI727">
        <f t="shared" si="702"/>
        <v>44.506278049999999</v>
      </c>
      <c r="AJ727">
        <f t="shared" si="703"/>
        <v>33.301270850000002</v>
      </c>
      <c r="AK727">
        <f t="shared" si="704"/>
        <v>44.506775759999996</v>
      </c>
      <c r="AL727">
        <f t="shared" si="705"/>
        <v>34.837513440000002</v>
      </c>
      <c r="AM727">
        <f t="shared" si="706"/>
        <v>42.970533170000003</v>
      </c>
      <c r="AN727">
        <f t="shared" si="707"/>
        <v>37.844312360000004</v>
      </c>
      <c r="AO727">
        <f t="shared" si="708"/>
        <v>39.963734250000002</v>
      </c>
      <c r="AP727">
        <f t="shared" si="709"/>
        <v>37.852155670000002</v>
      </c>
      <c r="AQ727">
        <f t="shared" si="710"/>
        <v>39.955890940000003</v>
      </c>
      <c r="AR727">
        <f t="shared" si="711"/>
        <v>38.948262890000002</v>
      </c>
      <c r="AS727">
        <f t="shared" si="712"/>
        <v>38.859783720000003</v>
      </c>
      <c r="AT727">
        <f t="shared" si="713"/>
        <v>40.672649710000002</v>
      </c>
      <c r="AU727">
        <f t="shared" si="714"/>
        <v>37.135396900000003</v>
      </c>
      <c r="AV727">
        <f t="shared" si="715"/>
        <v>40.671705680000002</v>
      </c>
      <c r="AW727">
        <f t="shared" si="716"/>
        <v>37.136340930000003</v>
      </c>
      <c r="AX727">
        <f t="shared" si="717"/>
        <v>41.410871909999997</v>
      </c>
      <c r="AY727">
        <f t="shared" si="718"/>
        <v>36.397174700000001</v>
      </c>
      <c r="AZ727">
        <f t="shared" si="719"/>
        <v>41.830800889999999</v>
      </c>
      <c r="BA727">
        <f t="shared" si="720"/>
        <v>35.977245719999999</v>
      </c>
      <c r="BB727">
        <f t="shared" si="721"/>
        <v>42.07578358</v>
      </c>
      <c r="BC727">
        <f t="shared" si="722"/>
        <v>35.732263029999999</v>
      </c>
      <c r="BD727">
        <f t="shared" si="723"/>
        <v>42.071898009999998</v>
      </c>
      <c r="BE727">
        <f t="shared" si="724"/>
        <v>35.7361486</v>
      </c>
      <c r="BF727">
        <f t="shared" si="725"/>
        <v>42.250632160000002</v>
      </c>
      <c r="BG727">
        <f t="shared" si="726"/>
        <v>35.557414450000003</v>
      </c>
      <c r="BH727">
        <f t="shared" si="727"/>
        <v>43.15662528</v>
      </c>
      <c r="BI727">
        <f t="shared" si="728"/>
        <v>34.651421329999998</v>
      </c>
      <c r="BJ727">
        <f t="shared" si="729"/>
        <v>43.404789100000002</v>
      </c>
      <c r="BK727">
        <f t="shared" si="730"/>
        <v>34.403257510000003</v>
      </c>
    </row>
    <row r="728" spans="1:63" x14ac:dyDescent="0.15">
      <c r="A728">
        <v>-127.0026125</v>
      </c>
      <c r="B728">
        <v>-83.874035800000001</v>
      </c>
      <c r="C728">
        <f t="shared" si="671"/>
        <v>83.874035800000001</v>
      </c>
      <c r="D728">
        <f t="shared" si="672"/>
        <v>2.5861453000000001</v>
      </c>
      <c r="E728">
        <f t="shared" si="673"/>
        <v>81.287890500000003</v>
      </c>
      <c r="F728">
        <f t="shared" si="674"/>
        <v>5.4909702999999999</v>
      </c>
      <c r="G728">
        <f t="shared" si="675"/>
        <v>78.383065500000001</v>
      </c>
      <c r="H728">
        <f t="shared" si="676"/>
        <v>8.0974403000000006</v>
      </c>
      <c r="I728">
        <f t="shared" si="677"/>
        <v>75.776595499999999</v>
      </c>
      <c r="J728">
        <f t="shared" si="678"/>
        <v>8.0973353999999897</v>
      </c>
      <c r="K728">
        <f t="shared" si="679"/>
        <v>75.776700399999996</v>
      </c>
      <c r="L728">
        <f t="shared" si="680"/>
        <v>8.0736495999999995</v>
      </c>
      <c r="M728">
        <f t="shared" si="681"/>
        <v>75.800386200000005</v>
      </c>
      <c r="N728">
        <f t="shared" si="682"/>
        <v>13.4065131</v>
      </c>
      <c r="O728">
        <f t="shared" si="683"/>
        <v>70.467522700000004</v>
      </c>
      <c r="P728">
        <f t="shared" si="684"/>
        <v>16.010444100000001</v>
      </c>
      <c r="Q728">
        <f t="shared" si="685"/>
        <v>67.863591700000001</v>
      </c>
      <c r="R728">
        <f t="shared" si="686"/>
        <v>16.012142000000001</v>
      </c>
      <c r="S728">
        <f t="shared" si="687"/>
        <v>67.861893800000004</v>
      </c>
      <c r="T728">
        <f t="shared" si="688"/>
        <v>20.925822</v>
      </c>
      <c r="U728">
        <f t="shared" si="689"/>
        <v>62.948213799999998</v>
      </c>
      <c r="V728">
        <f t="shared" si="690"/>
        <v>22.9236419</v>
      </c>
      <c r="W728">
        <f t="shared" si="691"/>
        <v>60.950393900000002</v>
      </c>
      <c r="X728">
        <f t="shared" si="692"/>
        <v>26.952270500000001</v>
      </c>
      <c r="Y728">
        <f t="shared" si="693"/>
        <v>56.921765299999997</v>
      </c>
      <c r="Z728">
        <f t="shared" si="694"/>
        <v>28.643739450000002</v>
      </c>
      <c r="AA728">
        <f t="shared" si="695"/>
        <v>55.230296350000003</v>
      </c>
      <c r="AB728">
        <f t="shared" si="731"/>
        <v>28.643850489999998</v>
      </c>
      <c r="AC728">
        <f t="shared" si="696"/>
        <v>55.230185310000003</v>
      </c>
      <c r="AD728">
        <f t="shared" si="697"/>
        <v>32.498988670000003</v>
      </c>
      <c r="AE728">
        <f t="shared" si="698"/>
        <v>51.375047129999999</v>
      </c>
      <c r="AF728">
        <f t="shared" si="699"/>
        <v>32.499394899999999</v>
      </c>
      <c r="AG728">
        <f t="shared" si="700"/>
        <v>51.374640900000003</v>
      </c>
      <c r="AH728">
        <f t="shared" si="701"/>
        <v>34.353465100000001</v>
      </c>
      <c r="AI728">
        <f t="shared" si="702"/>
        <v>49.5205707</v>
      </c>
      <c r="AJ728">
        <f t="shared" si="703"/>
        <v>35.887913859999998</v>
      </c>
      <c r="AK728">
        <f t="shared" si="704"/>
        <v>47.986121939999997</v>
      </c>
      <c r="AL728">
        <f t="shared" si="705"/>
        <v>35.88741615</v>
      </c>
      <c r="AM728">
        <f t="shared" si="706"/>
        <v>47.986619650000002</v>
      </c>
      <c r="AN728">
        <f t="shared" si="707"/>
        <v>37.42365874</v>
      </c>
      <c r="AO728">
        <f t="shared" si="708"/>
        <v>46.450377060000001</v>
      </c>
      <c r="AP728">
        <f t="shared" si="709"/>
        <v>40.430457660000002</v>
      </c>
      <c r="AQ728">
        <f t="shared" si="710"/>
        <v>43.44357814</v>
      </c>
      <c r="AR728">
        <f t="shared" si="711"/>
        <v>40.43830097</v>
      </c>
      <c r="AS728">
        <f t="shared" si="712"/>
        <v>43.435734830000001</v>
      </c>
      <c r="AT728">
        <f t="shared" si="713"/>
        <v>41.534408190000001</v>
      </c>
      <c r="AU728">
        <f t="shared" si="714"/>
        <v>42.339627610000001</v>
      </c>
      <c r="AV728">
        <f t="shared" si="715"/>
        <v>43.25879501</v>
      </c>
      <c r="AW728">
        <f t="shared" si="716"/>
        <v>40.615240790000001</v>
      </c>
      <c r="AX728">
        <f t="shared" si="717"/>
        <v>43.257850980000001</v>
      </c>
      <c r="AY728">
        <f t="shared" si="718"/>
        <v>40.616184820000001</v>
      </c>
      <c r="AZ728">
        <f t="shared" si="719"/>
        <v>43.997017210000003</v>
      </c>
      <c r="BA728">
        <f t="shared" si="720"/>
        <v>39.877018589999999</v>
      </c>
      <c r="BB728">
        <f t="shared" si="721"/>
        <v>44.416946189999997</v>
      </c>
      <c r="BC728">
        <f t="shared" si="722"/>
        <v>39.457089609999997</v>
      </c>
      <c r="BD728">
        <f t="shared" si="723"/>
        <v>44.661928879999998</v>
      </c>
      <c r="BE728">
        <f t="shared" si="724"/>
        <v>39.212106919999997</v>
      </c>
      <c r="BF728">
        <f t="shared" si="725"/>
        <v>44.658043309999996</v>
      </c>
      <c r="BG728">
        <f t="shared" si="726"/>
        <v>39.215992489999998</v>
      </c>
      <c r="BH728">
        <f t="shared" si="727"/>
        <v>44.83677746</v>
      </c>
      <c r="BI728">
        <f t="shared" si="728"/>
        <v>39.037258340000001</v>
      </c>
      <c r="BJ728">
        <f t="shared" si="729"/>
        <v>45.742770579999998</v>
      </c>
      <c r="BK728">
        <f t="shared" si="730"/>
        <v>38.131265220000003</v>
      </c>
    </row>
    <row r="729" spans="1:63" x14ac:dyDescent="0.15">
      <c r="A729">
        <v>-131.72126</v>
      </c>
      <c r="B729">
        <v>-81.580101999999997</v>
      </c>
      <c r="C729">
        <f t="shared" si="671"/>
        <v>81.580101999999997</v>
      </c>
      <c r="D729">
        <f t="shared" si="672"/>
        <v>4.7186475000000003</v>
      </c>
      <c r="E729">
        <f t="shared" si="673"/>
        <v>76.861454499999994</v>
      </c>
      <c r="F729">
        <f t="shared" si="674"/>
        <v>7.3047928000000004</v>
      </c>
      <c r="G729">
        <f t="shared" si="675"/>
        <v>74.275309199999995</v>
      </c>
      <c r="H729">
        <f t="shared" si="676"/>
        <v>10.2096178</v>
      </c>
      <c r="I729">
        <f t="shared" si="677"/>
        <v>71.370484200000007</v>
      </c>
      <c r="J729">
        <f t="shared" si="678"/>
        <v>12.8160878</v>
      </c>
      <c r="K729">
        <f t="shared" si="679"/>
        <v>68.764014200000005</v>
      </c>
      <c r="L729">
        <f t="shared" si="680"/>
        <v>12.8159829</v>
      </c>
      <c r="M729">
        <f t="shared" si="681"/>
        <v>68.764119100000002</v>
      </c>
      <c r="N729">
        <f t="shared" si="682"/>
        <v>12.792297100000001</v>
      </c>
      <c r="O729">
        <f t="shared" si="683"/>
        <v>68.787804899999998</v>
      </c>
      <c r="P729">
        <f t="shared" si="684"/>
        <v>18.125160600000001</v>
      </c>
      <c r="Q729">
        <f t="shared" si="685"/>
        <v>63.454941400000003</v>
      </c>
      <c r="R729">
        <f t="shared" si="686"/>
        <v>20.7290916</v>
      </c>
      <c r="S729">
        <f t="shared" si="687"/>
        <v>60.8510104</v>
      </c>
      <c r="T729">
        <f t="shared" si="688"/>
        <v>20.7307895</v>
      </c>
      <c r="U729">
        <f t="shared" si="689"/>
        <v>60.849312500000003</v>
      </c>
      <c r="V729">
        <f t="shared" si="690"/>
        <v>25.6444695</v>
      </c>
      <c r="W729">
        <f t="shared" si="691"/>
        <v>55.935632499999997</v>
      </c>
      <c r="X729">
        <f t="shared" si="692"/>
        <v>27.642289399999999</v>
      </c>
      <c r="Y729">
        <f t="shared" si="693"/>
        <v>53.937812600000001</v>
      </c>
      <c r="Z729">
        <f t="shared" si="694"/>
        <v>31.670918</v>
      </c>
      <c r="AA729">
        <f t="shared" si="695"/>
        <v>49.909184000000003</v>
      </c>
      <c r="AB729">
        <f t="shared" si="731"/>
        <v>33.362386950000001</v>
      </c>
      <c r="AC729">
        <f t="shared" si="696"/>
        <v>48.217715050000002</v>
      </c>
      <c r="AD729">
        <f t="shared" si="697"/>
        <v>33.362497990000001</v>
      </c>
      <c r="AE729">
        <f t="shared" si="698"/>
        <v>48.217604010000002</v>
      </c>
      <c r="AF729">
        <f t="shared" si="699"/>
        <v>37.217636169999999</v>
      </c>
      <c r="AG729">
        <f t="shared" si="700"/>
        <v>44.362465829999998</v>
      </c>
      <c r="AH729">
        <f t="shared" si="701"/>
        <v>37.218042400000002</v>
      </c>
      <c r="AI729">
        <f t="shared" si="702"/>
        <v>44.362059600000002</v>
      </c>
      <c r="AJ729">
        <f t="shared" si="703"/>
        <v>39.072112599999997</v>
      </c>
      <c r="AK729">
        <f t="shared" si="704"/>
        <v>42.5079894</v>
      </c>
      <c r="AL729">
        <f t="shared" si="705"/>
        <v>40.606561360000001</v>
      </c>
      <c r="AM729">
        <f t="shared" si="706"/>
        <v>40.973540640000003</v>
      </c>
      <c r="AN729">
        <f t="shared" si="707"/>
        <v>40.606063650000003</v>
      </c>
      <c r="AO729">
        <f t="shared" si="708"/>
        <v>40.974038350000001</v>
      </c>
      <c r="AP729">
        <f t="shared" si="709"/>
        <v>42.142306240000003</v>
      </c>
      <c r="AQ729">
        <f t="shared" si="710"/>
        <v>39.43779576</v>
      </c>
      <c r="AR729">
        <f t="shared" si="711"/>
        <v>45.149105159999998</v>
      </c>
      <c r="AS729">
        <f t="shared" si="712"/>
        <v>36.430996839999999</v>
      </c>
      <c r="AT729">
        <f t="shared" si="713"/>
        <v>45.156948470000003</v>
      </c>
      <c r="AU729">
        <f t="shared" si="714"/>
        <v>36.42315353</v>
      </c>
      <c r="AV729">
        <f t="shared" si="715"/>
        <v>46.253055689999997</v>
      </c>
      <c r="AW729">
        <f t="shared" si="716"/>
        <v>35.32704631</v>
      </c>
      <c r="AX729">
        <f t="shared" si="717"/>
        <v>47.977442510000003</v>
      </c>
      <c r="AY729">
        <f t="shared" si="718"/>
        <v>33.602659490000001</v>
      </c>
      <c r="AZ729">
        <f t="shared" si="719"/>
        <v>47.976498479999997</v>
      </c>
      <c r="BA729">
        <f t="shared" si="720"/>
        <v>33.60360352</v>
      </c>
      <c r="BB729">
        <f t="shared" si="721"/>
        <v>48.715664709999999</v>
      </c>
      <c r="BC729">
        <f t="shared" si="722"/>
        <v>32.864437289999998</v>
      </c>
      <c r="BD729">
        <f t="shared" si="723"/>
        <v>49.13559369</v>
      </c>
      <c r="BE729">
        <f t="shared" si="724"/>
        <v>32.444508310000003</v>
      </c>
      <c r="BF729">
        <f t="shared" si="725"/>
        <v>49.380576380000001</v>
      </c>
      <c r="BG729">
        <f t="shared" si="726"/>
        <v>32.199525620000003</v>
      </c>
      <c r="BH729">
        <f t="shared" si="727"/>
        <v>49.376690809999999</v>
      </c>
      <c r="BI729">
        <f t="shared" si="728"/>
        <v>32.203411189999997</v>
      </c>
      <c r="BJ729">
        <f t="shared" si="729"/>
        <v>49.555424960000003</v>
      </c>
      <c r="BK729">
        <f t="shared" si="730"/>
        <v>32.02467704</v>
      </c>
    </row>
    <row r="730" spans="1:63" x14ac:dyDescent="0.15">
      <c r="A730">
        <v>-133.7575076</v>
      </c>
      <c r="B730">
        <v>-84.543256979999995</v>
      </c>
      <c r="C730">
        <f t="shared" si="671"/>
        <v>84.543256979999995</v>
      </c>
      <c r="D730">
        <f t="shared" si="672"/>
        <v>2.0362475999999998</v>
      </c>
      <c r="E730">
        <f t="shared" si="673"/>
        <v>82.50700938</v>
      </c>
      <c r="F730">
        <f t="shared" si="674"/>
        <v>6.7548950999999997</v>
      </c>
      <c r="G730">
        <f t="shared" si="675"/>
        <v>77.788361879999997</v>
      </c>
      <c r="H730">
        <f t="shared" si="676"/>
        <v>9.3410404000000007</v>
      </c>
      <c r="I730">
        <f t="shared" si="677"/>
        <v>75.202216579999998</v>
      </c>
      <c r="J730">
        <f t="shared" si="678"/>
        <v>12.2458654</v>
      </c>
      <c r="K730">
        <f t="shared" si="679"/>
        <v>72.297391579999996</v>
      </c>
      <c r="L730">
        <f t="shared" si="680"/>
        <v>14.852335399999999</v>
      </c>
      <c r="M730">
        <f t="shared" si="681"/>
        <v>69.690921579999994</v>
      </c>
      <c r="N730">
        <f t="shared" si="682"/>
        <v>14.852230499999999</v>
      </c>
      <c r="O730">
        <f t="shared" si="683"/>
        <v>69.691026480000005</v>
      </c>
      <c r="P730">
        <f t="shared" si="684"/>
        <v>14.8285447</v>
      </c>
      <c r="Q730">
        <f t="shared" si="685"/>
        <v>69.714712280000001</v>
      </c>
      <c r="R730">
        <f t="shared" si="686"/>
        <v>20.1614082</v>
      </c>
      <c r="S730">
        <f t="shared" si="687"/>
        <v>64.381848779999999</v>
      </c>
      <c r="T730">
        <f t="shared" si="688"/>
        <v>22.7653392</v>
      </c>
      <c r="U730">
        <f t="shared" si="689"/>
        <v>61.777917780000003</v>
      </c>
      <c r="V730">
        <f t="shared" si="690"/>
        <v>22.7670371</v>
      </c>
      <c r="W730">
        <f t="shared" si="691"/>
        <v>61.776219879999999</v>
      </c>
      <c r="X730">
        <f t="shared" si="692"/>
        <v>27.680717099999999</v>
      </c>
      <c r="Y730">
        <f t="shared" si="693"/>
        <v>56.86253988</v>
      </c>
      <c r="Z730">
        <f t="shared" si="694"/>
        <v>29.678536999999999</v>
      </c>
      <c r="AA730">
        <f t="shared" si="695"/>
        <v>54.864719979999997</v>
      </c>
      <c r="AB730">
        <f t="shared" si="731"/>
        <v>33.707165600000003</v>
      </c>
      <c r="AC730">
        <f t="shared" si="696"/>
        <v>50.836091379999999</v>
      </c>
      <c r="AD730">
        <f t="shared" si="697"/>
        <v>35.398634549999997</v>
      </c>
      <c r="AE730">
        <f t="shared" si="698"/>
        <v>49.144622429999998</v>
      </c>
      <c r="AF730">
        <f t="shared" si="699"/>
        <v>35.398745589999997</v>
      </c>
      <c r="AG730">
        <f t="shared" si="700"/>
        <v>49.144511389999998</v>
      </c>
      <c r="AH730">
        <f t="shared" si="701"/>
        <v>39.253883770000002</v>
      </c>
      <c r="AI730">
        <f t="shared" si="702"/>
        <v>45.289373210000001</v>
      </c>
      <c r="AJ730">
        <f t="shared" si="703"/>
        <v>39.254289999999997</v>
      </c>
      <c r="AK730">
        <f t="shared" si="704"/>
        <v>45.288966979999998</v>
      </c>
      <c r="AL730">
        <f t="shared" si="705"/>
        <v>41.1083602</v>
      </c>
      <c r="AM730">
        <f t="shared" si="706"/>
        <v>43.434896780000003</v>
      </c>
      <c r="AN730">
        <f t="shared" si="707"/>
        <v>42.642808960000004</v>
      </c>
      <c r="AO730">
        <f t="shared" si="708"/>
        <v>41.900448019999999</v>
      </c>
      <c r="AP730">
        <f t="shared" si="709"/>
        <v>42.642311249999999</v>
      </c>
      <c r="AQ730">
        <f t="shared" si="710"/>
        <v>41.900945729999997</v>
      </c>
      <c r="AR730">
        <f t="shared" si="711"/>
        <v>44.178553839999999</v>
      </c>
      <c r="AS730">
        <f t="shared" si="712"/>
        <v>40.364703140000003</v>
      </c>
      <c r="AT730">
        <f t="shared" si="713"/>
        <v>47.185352760000001</v>
      </c>
      <c r="AU730">
        <f t="shared" si="714"/>
        <v>37.357904220000002</v>
      </c>
      <c r="AV730">
        <f t="shared" si="715"/>
        <v>47.193196069999999</v>
      </c>
      <c r="AW730">
        <f t="shared" si="716"/>
        <v>37.350060910000003</v>
      </c>
      <c r="AX730">
        <f t="shared" si="717"/>
        <v>48.289303289999999</v>
      </c>
      <c r="AY730">
        <f t="shared" si="718"/>
        <v>36.253953690000003</v>
      </c>
      <c r="AZ730">
        <f t="shared" si="719"/>
        <v>50.013690109999999</v>
      </c>
      <c r="BA730">
        <f t="shared" si="720"/>
        <v>34.529566869999996</v>
      </c>
      <c r="BB730">
        <f t="shared" si="721"/>
        <v>50.012746079999999</v>
      </c>
      <c r="BC730">
        <f t="shared" si="722"/>
        <v>34.530510900000003</v>
      </c>
      <c r="BD730">
        <f t="shared" si="723"/>
        <v>50.751912310000002</v>
      </c>
      <c r="BE730">
        <f t="shared" si="724"/>
        <v>33.791344670000001</v>
      </c>
      <c r="BF730">
        <f t="shared" si="725"/>
        <v>51.171841290000003</v>
      </c>
      <c r="BG730">
        <f t="shared" si="726"/>
        <v>33.371415689999999</v>
      </c>
      <c r="BH730">
        <f t="shared" si="727"/>
        <v>51.416823979999997</v>
      </c>
      <c r="BI730">
        <f t="shared" si="728"/>
        <v>33.126432999999999</v>
      </c>
      <c r="BJ730">
        <f t="shared" si="729"/>
        <v>51.412938410000002</v>
      </c>
      <c r="BK730">
        <f t="shared" si="730"/>
        <v>33.13031857</v>
      </c>
    </row>
    <row r="731" spans="1:63" x14ac:dyDescent="0.15">
      <c r="A731">
        <v>-135.68002630000001</v>
      </c>
      <c r="B731">
        <v>-80.896412549999994</v>
      </c>
      <c r="C731">
        <f t="shared" si="671"/>
        <v>80.896412549999994</v>
      </c>
      <c r="D731">
        <f t="shared" si="672"/>
        <v>1.9225187000000099</v>
      </c>
      <c r="E731">
        <f t="shared" si="673"/>
        <v>78.973893849999996</v>
      </c>
      <c r="F731">
        <f t="shared" si="674"/>
        <v>3.95876630000001</v>
      </c>
      <c r="G731">
        <f t="shared" si="675"/>
        <v>76.93764625</v>
      </c>
      <c r="H731">
        <f t="shared" si="676"/>
        <v>8.6774138000000107</v>
      </c>
      <c r="I731">
        <f t="shared" si="677"/>
        <v>72.218998749999997</v>
      </c>
      <c r="J731">
        <f t="shared" si="678"/>
        <v>11.2635591</v>
      </c>
      <c r="K731">
        <f t="shared" si="679"/>
        <v>69.632853449999999</v>
      </c>
      <c r="L731">
        <f t="shared" si="680"/>
        <v>14.168384100000001</v>
      </c>
      <c r="M731">
        <f t="shared" si="681"/>
        <v>66.728028449999996</v>
      </c>
      <c r="N731">
        <f t="shared" si="682"/>
        <v>16.774854099999999</v>
      </c>
      <c r="O731">
        <f t="shared" si="683"/>
        <v>64.121558449999995</v>
      </c>
      <c r="P731">
        <f t="shared" si="684"/>
        <v>16.774749199999999</v>
      </c>
      <c r="Q731">
        <f t="shared" si="685"/>
        <v>64.121663350000006</v>
      </c>
      <c r="R731">
        <f t="shared" si="686"/>
        <v>16.7510634</v>
      </c>
      <c r="S731">
        <f t="shared" si="687"/>
        <v>64.145349150000001</v>
      </c>
      <c r="T731">
        <f t="shared" si="688"/>
        <v>22.083926900000002</v>
      </c>
      <c r="U731">
        <f t="shared" si="689"/>
        <v>58.812485649999999</v>
      </c>
      <c r="V731">
        <f t="shared" si="690"/>
        <v>24.687857900000001</v>
      </c>
      <c r="W731">
        <f t="shared" si="691"/>
        <v>56.208554650000004</v>
      </c>
      <c r="X731">
        <f t="shared" si="692"/>
        <v>24.689555800000001</v>
      </c>
      <c r="Y731">
        <f t="shared" si="693"/>
        <v>56.20685675</v>
      </c>
      <c r="Z731">
        <f t="shared" si="694"/>
        <v>29.6032358</v>
      </c>
      <c r="AA731">
        <f t="shared" si="695"/>
        <v>51.293176750000001</v>
      </c>
      <c r="AB731">
        <f t="shared" si="731"/>
        <v>31.6010557</v>
      </c>
      <c r="AC731">
        <f t="shared" si="696"/>
        <v>49.295356849999997</v>
      </c>
      <c r="AD731">
        <f t="shared" si="697"/>
        <v>35.629684300000001</v>
      </c>
      <c r="AE731">
        <f t="shared" si="698"/>
        <v>45.26672825</v>
      </c>
      <c r="AF731">
        <f t="shared" si="699"/>
        <v>37.321153250000002</v>
      </c>
      <c r="AG731">
        <f t="shared" si="700"/>
        <v>43.575259299999999</v>
      </c>
      <c r="AH731">
        <f t="shared" si="701"/>
        <v>37.321264290000002</v>
      </c>
      <c r="AI731">
        <f t="shared" si="702"/>
        <v>43.575148259999999</v>
      </c>
      <c r="AJ731">
        <f t="shared" si="703"/>
        <v>41.176402469999999</v>
      </c>
      <c r="AK731">
        <f t="shared" si="704"/>
        <v>39.720010080000002</v>
      </c>
      <c r="AL731">
        <f t="shared" si="705"/>
        <v>41.176808700000002</v>
      </c>
      <c r="AM731">
        <f t="shared" si="706"/>
        <v>39.719603849999999</v>
      </c>
      <c r="AN731">
        <f t="shared" si="707"/>
        <v>43.030878899999998</v>
      </c>
      <c r="AO731">
        <f t="shared" si="708"/>
        <v>37.865533650000003</v>
      </c>
      <c r="AP731">
        <f t="shared" si="709"/>
        <v>44.565327660000001</v>
      </c>
      <c r="AQ731">
        <f t="shared" si="710"/>
        <v>36.33108489</v>
      </c>
      <c r="AR731">
        <f t="shared" si="711"/>
        <v>44.564829949999996</v>
      </c>
      <c r="AS731">
        <f t="shared" si="712"/>
        <v>36.331582599999997</v>
      </c>
      <c r="AT731">
        <f t="shared" si="713"/>
        <v>46.101072539999997</v>
      </c>
      <c r="AU731">
        <f t="shared" si="714"/>
        <v>34.795340009999997</v>
      </c>
      <c r="AV731">
        <f t="shared" si="715"/>
        <v>49.107871459999998</v>
      </c>
      <c r="AW731">
        <f t="shared" si="716"/>
        <v>31.788541089999999</v>
      </c>
      <c r="AX731">
        <f t="shared" si="717"/>
        <v>49.115714769999997</v>
      </c>
      <c r="AY731">
        <f t="shared" si="718"/>
        <v>31.780697780000001</v>
      </c>
      <c r="AZ731">
        <f t="shared" si="719"/>
        <v>50.211821989999997</v>
      </c>
      <c r="BA731">
        <f t="shared" si="720"/>
        <v>30.68459056</v>
      </c>
      <c r="BB731">
        <f t="shared" si="721"/>
        <v>51.936208809999997</v>
      </c>
      <c r="BC731">
        <f t="shared" si="722"/>
        <v>28.960203740000001</v>
      </c>
      <c r="BD731">
        <f t="shared" si="723"/>
        <v>51.935264779999997</v>
      </c>
      <c r="BE731">
        <f t="shared" si="724"/>
        <v>28.96114777</v>
      </c>
      <c r="BF731">
        <f t="shared" si="725"/>
        <v>52.674431009999999</v>
      </c>
      <c r="BG731">
        <f t="shared" si="726"/>
        <v>28.221981540000002</v>
      </c>
      <c r="BH731">
        <f t="shared" si="727"/>
        <v>53.094359990000001</v>
      </c>
      <c r="BI731">
        <f t="shared" si="728"/>
        <v>27.80205256</v>
      </c>
      <c r="BJ731">
        <f t="shared" si="729"/>
        <v>53.339342680000001</v>
      </c>
      <c r="BK731">
        <f t="shared" si="730"/>
        <v>27.557069869999999</v>
      </c>
    </row>
    <row r="732" spans="1:63" x14ac:dyDescent="0.15">
      <c r="A732">
        <v>-135.67978110000001</v>
      </c>
      <c r="B732">
        <v>-80.907504399999993</v>
      </c>
      <c r="C732">
        <f t="shared" si="671"/>
        <v>80.907504399999993</v>
      </c>
      <c r="D732">
        <f t="shared" si="672"/>
        <v>-2.45199999994838E-4</v>
      </c>
      <c r="E732">
        <f t="shared" si="673"/>
        <v>80.907259199999999</v>
      </c>
      <c r="F732">
        <f t="shared" si="674"/>
        <v>1.92227350000002</v>
      </c>
      <c r="G732">
        <f t="shared" si="675"/>
        <v>78.985230900000005</v>
      </c>
      <c r="H732">
        <f t="shared" si="676"/>
        <v>3.9585211000000098</v>
      </c>
      <c r="I732">
        <f t="shared" si="677"/>
        <v>76.948983299999995</v>
      </c>
      <c r="J732">
        <f t="shared" si="678"/>
        <v>8.6771686000000194</v>
      </c>
      <c r="K732">
        <f t="shared" si="679"/>
        <v>72.230335800000006</v>
      </c>
      <c r="L732">
        <f t="shared" si="680"/>
        <v>11.2633139</v>
      </c>
      <c r="M732">
        <f t="shared" si="681"/>
        <v>69.644190499999993</v>
      </c>
      <c r="N732">
        <f t="shared" si="682"/>
        <v>14.168138900000001</v>
      </c>
      <c r="O732">
        <f t="shared" si="683"/>
        <v>66.739365500000005</v>
      </c>
      <c r="P732">
        <f t="shared" si="684"/>
        <v>16.7746089</v>
      </c>
      <c r="Q732">
        <f t="shared" si="685"/>
        <v>64.132895500000004</v>
      </c>
      <c r="R732">
        <f t="shared" si="686"/>
        <v>16.774504</v>
      </c>
      <c r="S732">
        <f t="shared" si="687"/>
        <v>64.1330004</v>
      </c>
      <c r="T732">
        <f t="shared" si="688"/>
        <v>16.750818200000001</v>
      </c>
      <c r="U732">
        <f t="shared" si="689"/>
        <v>64.156686199999996</v>
      </c>
      <c r="V732">
        <f t="shared" si="690"/>
        <v>22.0836817</v>
      </c>
      <c r="W732">
        <f t="shared" si="691"/>
        <v>58.823822700000001</v>
      </c>
      <c r="X732">
        <f t="shared" si="692"/>
        <v>24.687612699999999</v>
      </c>
      <c r="Y732">
        <f t="shared" si="693"/>
        <v>56.219891699999998</v>
      </c>
      <c r="Z732">
        <f t="shared" si="694"/>
        <v>24.689310599999999</v>
      </c>
      <c r="AA732">
        <f t="shared" si="695"/>
        <v>56.218193800000002</v>
      </c>
      <c r="AB732">
        <f t="shared" si="731"/>
        <v>29.602990599999998</v>
      </c>
      <c r="AC732">
        <f t="shared" si="696"/>
        <v>51.304513800000002</v>
      </c>
      <c r="AD732">
        <f t="shared" si="697"/>
        <v>31.600810500000001</v>
      </c>
      <c r="AE732">
        <f t="shared" si="698"/>
        <v>49.306693899999999</v>
      </c>
      <c r="AF732">
        <f t="shared" si="699"/>
        <v>35.629439099999999</v>
      </c>
      <c r="AG732">
        <f t="shared" si="700"/>
        <v>45.278065300000002</v>
      </c>
      <c r="AH732">
        <f t="shared" si="701"/>
        <v>37.32090805</v>
      </c>
      <c r="AI732">
        <f t="shared" si="702"/>
        <v>43.586596350000001</v>
      </c>
      <c r="AJ732">
        <f t="shared" si="703"/>
        <v>37.32101909</v>
      </c>
      <c r="AK732">
        <f t="shared" si="704"/>
        <v>43.58648531</v>
      </c>
      <c r="AL732">
        <f t="shared" si="705"/>
        <v>41.176157269999997</v>
      </c>
      <c r="AM732">
        <f t="shared" si="706"/>
        <v>39.731347130000003</v>
      </c>
      <c r="AN732">
        <f t="shared" si="707"/>
        <v>41.1765635</v>
      </c>
      <c r="AO732">
        <f t="shared" si="708"/>
        <v>39.7309409</v>
      </c>
      <c r="AP732">
        <f t="shared" si="709"/>
        <v>43.030633700000003</v>
      </c>
      <c r="AQ732">
        <f t="shared" si="710"/>
        <v>37.876870699999998</v>
      </c>
      <c r="AR732">
        <f t="shared" si="711"/>
        <v>44.565082459999999</v>
      </c>
      <c r="AS732">
        <f t="shared" si="712"/>
        <v>36.342421940000001</v>
      </c>
      <c r="AT732">
        <f t="shared" si="713"/>
        <v>44.564584750000002</v>
      </c>
      <c r="AU732">
        <f t="shared" si="714"/>
        <v>36.342919649999999</v>
      </c>
      <c r="AV732">
        <f t="shared" si="715"/>
        <v>46.100827340000002</v>
      </c>
      <c r="AW732">
        <f t="shared" si="716"/>
        <v>34.806677059999998</v>
      </c>
      <c r="AX732">
        <f t="shared" si="717"/>
        <v>49.107626260000004</v>
      </c>
      <c r="AY732">
        <f t="shared" si="718"/>
        <v>31.799878140000001</v>
      </c>
      <c r="AZ732">
        <f t="shared" si="719"/>
        <v>49.115469570000002</v>
      </c>
      <c r="BA732">
        <f t="shared" si="720"/>
        <v>31.792034829999999</v>
      </c>
      <c r="BB732">
        <f t="shared" si="721"/>
        <v>50.211576790000002</v>
      </c>
      <c r="BC732">
        <f t="shared" si="722"/>
        <v>30.695927609999998</v>
      </c>
      <c r="BD732">
        <f t="shared" si="723"/>
        <v>51.935963610000002</v>
      </c>
      <c r="BE732">
        <f t="shared" si="724"/>
        <v>28.971540789999999</v>
      </c>
      <c r="BF732">
        <f t="shared" si="725"/>
        <v>51.935019580000002</v>
      </c>
      <c r="BG732">
        <f t="shared" si="726"/>
        <v>28.972484819999998</v>
      </c>
      <c r="BH732">
        <f t="shared" si="727"/>
        <v>52.674185809999997</v>
      </c>
      <c r="BI732">
        <f t="shared" si="728"/>
        <v>28.23331859</v>
      </c>
      <c r="BJ732">
        <f t="shared" si="729"/>
        <v>53.094114789999999</v>
      </c>
      <c r="BK732">
        <f t="shared" si="730"/>
        <v>27.813389610000002</v>
      </c>
    </row>
    <row r="733" spans="1:63" x14ac:dyDescent="0.15">
      <c r="A733">
        <v>-140.62697259999999</v>
      </c>
      <c r="B733">
        <v>-90.530074029999994</v>
      </c>
      <c r="C733">
        <f t="shared" si="671"/>
        <v>90.530074029999994</v>
      </c>
      <c r="D733">
        <f t="shared" si="672"/>
        <v>4.9471914999999704</v>
      </c>
      <c r="E733">
        <f t="shared" si="673"/>
        <v>85.582882530000006</v>
      </c>
      <c r="F733">
        <f t="shared" si="674"/>
        <v>4.94694629999998</v>
      </c>
      <c r="G733">
        <f t="shared" si="675"/>
        <v>85.583127730000001</v>
      </c>
      <c r="H733">
        <f t="shared" si="676"/>
        <v>6.8694649999999902</v>
      </c>
      <c r="I733">
        <f t="shared" si="677"/>
        <v>83.660609030000003</v>
      </c>
      <c r="J733">
        <f t="shared" si="678"/>
        <v>8.9057125999999904</v>
      </c>
      <c r="K733">
        <f t="shared" si="679"/>
        <v>81.624361429999993</v>
      </c>
      <c r="L733">
        <f t="shared" si="680"/>
        <v>13.624360100000001</v>
      </c>
      <c r="M733">
        <f t="shared" si="681"/>
        <v>76.905713930000005</v>
      </c>
      <c r="N733">
        <f t="shared" si="682"/>
        <v>16.210505399999999</v>
      </c>
      <c r="O733">
        <f t="shared" si="683"/>
        <v>74.319568630000006</v>
      </c>
      <c r="P733">
        <f t="shared" si="684"/>
        <v>19.115330400000001</v>
      </c>
      <c r="Q733">
        <f t="shared" si="685"/>
        <v>71.414743630000004</v>
      </c>
      <c r="R733">
        <f t="shared" si="686"/>
        <v>21.721800399999999</v>
      </c>
      <c r="S733">
        <f t="shared" si="687"/>
        <v>68.808273630000002</v>
      </c>
      <c r="T733">
        <f t="shared" si="688"/>
        <v>21.721695499999999</v>
      </c>
      <c r="U733">
        <f t="shared" si="689"/>
        <v>68.808378529999999</v>
      </c>
      <c r="V733">
        <f t="shared" si="690"/>
        <v>21.6980097</v>
      </c>
      <c r="W733">
        <f t="shared" si="691"/>
        <v>68.832064329999994</v>
      </c>
      <c r="X733">
        <f t="shared" si="692"/>
        <v>27.030873199999998</v>
      </c>
      <c r="Y733">
        <f t="shared" si="693"/>
        <v>63.499200829999999</v>
      </c>
      <c r="Z733">
        <f t="shared" si="694"/>
        <v>29.634804200000001</v>
      </c>
      <c r="AA733">
        <f t="shared" si="695"/>
        <v>60.895269829999997</v>
      </c>
      <c r="AB733">
        <f t="shared" si="731"/>
        <v>29.636502100000001</v>
      </c>
      <c r="AC733">
        <f t="shared" si="696"/>
        <v>60.89357193</v>
      </c>
      <c r="AD733">
        <f t="shared" si="697"/>
        <v>34.550182100000001</v>
      </c>
      <c r="AE733">
        <f t="shared" si="698"/>
        <v>55.979891930000001</v>
      </c>
      <c r="AF733">
        <f t="shared" si="699"/>
        <v>36.548001999999997</v>
      </c>
      <c r="AG733">
        <f t="shared" si="700"/>
        <v>53.982072029999998</v>
      </c>
      <c r="AH733">
        <f t="shared" si="701"/>
        <v>40.576630600000001</v>
      </c>
      <c r="AI733">
        <f t="shared" si="702"/>
        <v>49.95344343</v>
      </c>
      <c r="AJ733">
        <f t="shared" si="703"/>
        <v>42.268099550000002</v>
      </c>
      <c r="AK733">
        <f t="shared" si="704"/>
        <v>48.261974479999999</v>
      </c>
      <c r="AL733">
        <f t="shared" si="705"/>
        <v>42.268210590000002</v>
      </c>
      <c r="AM733">
        <f t="shared" si="706"/>
        <v>48.261863439999999</v>
      </c>
      <c r="AN733">
        <f t="shared" si="707"/>
        <v>46.12334877</v>
      </c>
      <c r="AO733">
        <f t="shared" si="708"/>
        <v>44.406725260000002</v>
      </c>
      <c r="AP733">
        <f t="shared" si="709"/>
        <v>46.123755000000003</v>
      </c>
      <c r="AQ733">
        <f t="shared" si="710"/>
        <v>44.406319029999999</v>
      </c>
      <c r="AR733">
        <f t="shared" si="711"/>
        <v>47.977825199999998</v>
      </c>
      <c r="AS733">
        <f t="shared" si="712"/>
        <v>42.552248830000003</v>
      </c>
      <c r="AT733">
        <f t="shared" si="713"/>
        <v>49.512273960000002</v>
      </c>
      <c r="AU733">
        <f t="shared" si="714"/>
        <v>41.01780007</v>
      </c>
      <c r="AV733">
        <f t="shared" si="715"/>
        <v>49.511776249999997</v>
      </c>
      <c r="AW733">
        <f t="shared" si="716"/>
        <v>41.018297779999997</v>
      </c>
      <c r="AX733">
        <f t="shared" si="717"/>
        <v>51.048018839999997</v>
      </c>
      <c r="AY733">
        <f t="shared" si="718"/>
        <v>39.482055189999997</v>
      </c>
      <c r="AZ733">
        <f t="shared" si="719"/>
        <v>54.054817759999999</v>
      </c>
      <c r="BA733">
        <f t="shared" si="720"/>
        <v>36.475256270000003</v>
      </c>
      <c r="BB733">
        <f t="shared" si="721"/>
        <v>54.062661069999997</v>
      </c>
      <c r="BC733">
        <f t="shared" si="722"/>
        <v>36.467412959999997</v>
      </c>
      <c r="BD733">
        <f t="shared" si="723"/>
        <v>55.158768289999998</v>
      </c>
      <c r="BE733">
        <f t="shared" si="724"/>
        <v>35.371305739999997</v>
      </c>
      <c r="BF733">
        <f t="shared" si="725"/>
        <v>56.883155109999997</v>
      </c>
      <c r="BG733">
        <f t="shared" si="726"/>
        <v>33.646918919999997</v>
      </c>
      <c r="BH733">
        <f t="shared" si="727"/>
        <v>56.882211079999998</v>
      </c>
      <c r="BI733">
        <f t="shared" si="728"/>
        <v>33.647862949999997</v>
      </c>
      <c r="BJ733">
        <f t="shared" si="729"/>
        <v>57.62137731</v>
      </c>
      <c r="BK733">
        <f t="shared" si="730"/>
        <v>32.908696720000002</v>
      </c>
    </row>
    <row r="734" spans="1:63" x14ac:dyDescent="0.15">
      <c r="A734">
        <v>-140.62706120000001</v>
      </c>
      <c r="B734">
        <v>-90.452412539999997</v>
      </c>
      <c r="C734">
        <f t="shared" si="671"/>
        <v>90.452412539999997</v>
      </c>
      <c r="D734">
        <f t="shared" si="672"/>
        <v>8.8600000026417506E-5</v>
      </c>
      <c r="E734">
        <f t="shared" si="673"/>
        <v>90.452323939999999</v>
      </c>
      <c r="F734">
        <f t="shared" si="674"/>
        <v>4.9472801000000004</v>
      </c>
      <c r="G734">
        <f t="shared" si="675"/>
        <v>85.505132439999997</v>
      </c>
      <c r="H734">
        <f t="shared" si="676"/>
        <v>4.94703490000001</v>
      </c>
      <c r="I734">
        <f t="shared" si="677"/>
        <v>85.505377640000006</v>
      </c>
      <c r="J734">
        <f t="shared" si="678"/>
        <v>6.8695536000000201</v>
      </c>
      <c r="K734">
        <f t="shared" si="679"/>
        <v>83.582858939999994</v>
      </c>
      <c r="L734">
        <f t="shared" si="680"/>
        <v>8.9058012000000097</v>
      </c>
      <c r="M734">
        <f t="shared" si="681"/>
        <v>81.546611339999998</v>
      </c>
      <c r="N734">
        <f t="shared" si="682"/>
        <v>13.6244487</v>
      </c>
      <c r="O734">
        <f t="shared" si="683"/>
        <v>76.827963839999995</v>
      </c>
      <c r="P734">
        <f t="shared" si="684"/>
        <v>16.210594</v>
      </c>
      <c r="Q734">
        <f t="shared" si="685"/>
        <v>74.241818539999997</v>
      </c>
      <c r="R734">
        <f t="shared" si="686"/>
        <v>19.115418999999999</v>
      </c>
      <c r="S734">
        <f t="shared" si="687"/>
        <v>71.336993539999995</v>
      </c>
      <c r="T734">
        <f t="shared" si="688"/>
        <v>21.721889000000001</v>
      </c>
      <c r="U734">
        <f t="shared" si="689"/>
        <v>68.730523539999993</v>
      </c>
      <c r="V734">
        <f t="shared" si="690"/>
        <v>21.721784100000001</v>
      </c>
      <c r="W734">
        <f t="shared" si="691"/>
        <v>68.730628440000004</v>
      </c>
      <c r="X734">
        <f t="shared" si="692"/>
        <v>21.698098300000002</v>
      </c>
      <c r="Y734">
        <f t="shared" si="693"/>
        <v>68.754314239999999</v>
      </c>
      <c r="Z734">
        <f t="shared" si="694"/>
        <v>27.0309618</v>
      </c>
      <c r="AA734">
        <f t="shared" si="695"/>
        <v>63.421450739999997</v>
      </c>
      <c r="AB734">
        <f t="shared" si="731"/>
        <v>29.634892799999999</v>
      </c>
      <c r="AC734">
        <f t="shared" si="696"/>
        <v>60.817519740000002</v>
      </c>
      <c r="AD734">
        <f t="shared" si="697"/>
        <v>29.636590699999999</v>
      </c>
      <c r="AE734">
        <f t="shared" si="698"/>
        <v>60.815821839999998</v>
      </c>
      <c r="AF734">
        <f t="shared" si="699"/>
        <v>34.550270699999999</v>
      </c>
      <c r="AG734">
        <f t="shared" si="700"/>
        <v>55.902141839999999</v>
      </c>
      <c r="AH734">
        <f t="shared" si="701"/>
        <v>36.548090600000002</v>
      </c>
      <c r="AI734">
        <f t="shared" si="702"/>
        <v>53.904321940000003</v>
      </c>
      <c r="AJ734">
        <f t="shared" si="703"/>
        <v>40.576719199999999</v>
      </c>
      <c r="AK734">
        <f t="shared" si="704"/>
        <v>49.875693339999998</v>
      </c>
      <c r="AL734">
        <f t="shared" si="705"/>
        <v>42.26818815</v>
      </c>
      <c r="AM734">
        <f t="shared" si="706"/>
        <v>48.184224389999997</v>
      </c>
      <c r="AN734">
        <f t="shared" si="707"/>
        <v>42.26829919</v>
      </c>
      <c r="AO734">
        <f t="shared" si="708"/>
        <v>48.184113349999997</v>
      </c>
      <c r="AP734">
        <f t="shared" si="709"/>
        <v>46.123437369999998</v>
      </c>
      <c r="AQ734">
        <f t="shared" si="710"/>
        <v>44.32897517</v>
      </c>
      <c r="AR734">
        <f t="shared" si="711"/>
        <v>46.123843600000001</v>
      </c>
      <c r="AS734">
        <f t="shared" si="712"/>
        <v>44.328568939999997</v>
      </c>
      <c r="AT734">
        <f t="shared" si="713"/>
        <v>47.977913800000003</v>
      </c>
      <c r="AU734">
        <f t="shared" si="714"/>
        <v>42.474498740000001</v>
      </c>
      <c r="AV734">
        <f t="shared" si="715"/>
        <v>49.51236256</v>
      </c>
      <c r="AW734">
        <f t="shared" si="716"/>
        <v>40.940049979999998</v>
      </c>
      <c r="AX734">
        <f t="shared" si="717"/>
        <v>49.511864850000002</v>
      </c>
      <c r="AY734">
        <f t="shared" si="718"/>
        <v>40.940547690000002</v>
      </c>
      <c r="AZ734">
        <f t="shared" si="719"/>
        <v>51.048107440000003</v>
      </c>
      <c r="BA734">
        <f t="shared" si="720"/>
        <v>39.404305100000002</v>
      </c>
      <c r="BB734">
        <f t="shared" si="721"/>
        <v>54.054906359999997</v>
      </c>
      <c r="BC734">
        <f t="shared" si="722"/>
        <v>36.397506180000001</v>
      </c>
      <c r="BD734">
        <f t="shared" si="723"/>
        <v>54.062749670000002</v>
      </c>
      <c r="BE734">
        <f t="shared" si="724"/>
        <v>36.389662870000002</v>
      </c>
      <c r="BF734">
        <f t="shared" si="725"/>
        <v>55.158856890000003</v>
      </c>
      <c r="BG734">
        <f t="shared" si="726"/>
        <v>35.293555650000002</v>
      </c>
      <c r="BH734">
        <f t="shared" si="727"/>
        <v>56.883243710000002</v>
      </c>
      <c r="BI734">
        <f t="shared" si="728"/>
        <v>33.569168830000002</v>
      </c>
      <c r="BJ734">
        <f t="shared" si="729"/>
        <v>56.882299680000003</v>
      </c>
      <c r="BK734">
        <f t="shared" si="730"/>
        <v>33.570112860000002</v>
      </c>
    </row>
    <row r="735" spans="1:63" x14ac:dyDescent="0.15">
      <c r="A735">
        <v>-140.62702039999999</v>
      </c>
      <c r="B735">
        <v>-90.452446100000003</v>
      </c>
      <c r="C735">
        <f t="shared" si="671"/>
        <v>90.452446100000003</v>
      </c>
      <c r="D735">
        <f t="shared" si="672"/>
        <v>-4.0800000022045397E-5</v>
      </c>
      <c r="E735">
        <f t="shared" si="673"/>
        <v>90.452405299999995</v>
      </c>
      <c r="F735">
        <f t="shared" si="674"/>
        <v>4.7800000004372103E-5</v>
      </c>
      <c r="G735">
        <f t="shared" si="675"/>
        <v>90.452398299999999</v>
      </c>
      <c r="H735">
        <f t="shared" si="676"/>
        <v>4.9472392999999801</v>
      </c>
      <c r="I735">
        <f t="shared" si="677"/>
        <v>85.505206799999996</v>
      </c>
      <c r="J735">
        <f t="shared" si="678"/>
        <v>4.94699409999998</v>
      </c>
      <c r="K735">
        <f t="shared" si="679"/>
        <v>85.505452000000005</v>
      </c>
      <c r="L735">
        <f t="shared" si="680"/>
        <v>6.8695127999999999</v>
      </c>
      <c r="M735">
        <f t="shared" si="681"/>
        <v>83.582933299999993</v>
      </c>
      <c r="N735">
        <f t="shared" si="682"/>
        <v>8.9057603999999895</v>
      </c>
      <c r="O735">
        <f t="shared" si="683"/>
        <v>81.546685699999998</v>
      </c>
      <c r="P735">
        <f t="shared" si="684"/>
        <v>13.6244079</v>
      </c>
      <c r="Q735">
        <f t="shared" si="685"/>
        <v>76.828038199999995</v>
      </c>
      <c r="R735">
        <f t="shared" si="686"/>
        <v>16.2105532</v>
      </c>
      <c r="S735">
        <f t="shared" si="687"/>
        <v>74.241892899999996</v>
      </c>
      <c r="T735">
        <f t="shared" si="688"/>
        <v>19.115378199999999</v>
      </c>
      <c r="U735">
        <f t="shared" si="689"/>
        <v>71.337067899999994</v>
      </c>
      <c r="V735">
        <f t="shared" si="690"/>
        <v>21.7218482</v>
      </c>
      <c r="W735">
        <f t="shared" si="691"/>
        <v>68.730597900000006</v>
      </c>
      <c r="X735">
        <f t="shared" si="692"/>
        <v>21.7217433</v>
      </c>
      <c r="Y735">
        <f t="shared" si="693"/>
        <v>68.730702800000003</v>
      </c>
      <c r="Z735">
        <f t="shared" si="694"/>
        <v>21.698057500000001</v>
      </c>
      <c r="AA735">
        <f t="shared" si="695"/>
        <v>68.754388599999999</v>
      </c>
      <c r="AB735">
        <f t="shared" si="731"/>
        <v>27.030920999999999</v>
      </c>
      <c r="AC735">
        <f t="shared" si="696"/>
        <v>63.421525099999997</v>
      </c>
      <c r="AD735">
        <f t="shared" si="697"/>
        <v>29.634851999999999</v>
      </c>
      <c r="AE735">
        <f t="shared" si="698"/>
        <v>60.817594100000001</v>
      </c>
      <c r="AF735">
        <f t="shared" si="699"/>
        <v>29.636549899999999</v>
      </c>
      <c r="AG735">
        <f t="shared" si="700"/>
        <v>60.815896199999997</v>
      </c>
      <c r="AH735">
        <f t="shared" si="701"/>
        <v>34.550229899999998</v>
      </c>
      <c r="AI735">
        <f t="shared" si="702"/>
        <v>55.902216199999998</v>
      </c>
      <c r="AJ735">
        <f t="shared" si="703"/>
        <v>36.548049800000001</v>
      </c>
      <c r="AK735">
        <f t="shared" si="704"/>
        <v>53.904396300000002</v>
      </c>
      <c r="AL735">
        <f t="shared" si="705"/>
        <v>40.576678399999999</v>
      </c>
      <c r="AM735">
        <f t="shared" si="706"/>
        <v>49.875767699999997</v>
      </c>
      <c r="AN735">
        <f t="shared" si="707"/>
        <v>42.26814735</v>
      </c>
      <c r="AO735">
        <f t="shared" si="708"/>
        <v>48.184298750000004</v>
      </c>
      <c r="AP735">
        <f t="shared" si="709"/>
        <v>42.26825839</v>
      </c>
      <c r="AQ735">
        <f t="shared" si="710"/>
        <v>48.184187710000003</v>
      </c>
      <c r="AR735">
        <f t="shared" si="711"/>
        <v>46.123396569999997</v>
      </c>
      <c r="AS735">
        <f t="shared" si="712"/>
        <v>44.329049529999999</v>
      </c>
      <c r="AT735">
        <f t="shared" si="713"/>
        <v>46.1238028</v>
      </c>
      <c r="AU735">
        <f t="shared" si="714"/>
        <v>44.328643300000003</v>
      </c>
      <c r="AV735">
        <f t="shared" si="715"/>
        <v>47.977873000000002</v>
      </c>
      <c r="AW735">
        <f t="shared" si="716"/>
        <v>42.474573100000001</v>
      </c>
      <c r="AX735">
        <f t="shared" si="717"/>
        <v>49.512321759999999</v>
      </c>
      <c r="AY735">
        <f t="shared" si="718"/>
        <v>40.940124339999997</v>
      </c>
      <c r="AZ735">
        <f t="shared" si="719"/>
        <v>49.511824050000001</v>
      </c>
      <c r="BA735">
        <f t="shared" si="720"/>
        <v>40.940622050000002</v>
      </c>
      <c r="BB735">
        <f t="shared" si="721"/>
        <v>51.048066640000002</v>
      </c>
      <c r="BC735">
        <f t="shared" si="722"/>
        <v>39.404379460000001</v>
      </c>
      <c r="BD735">
        <f t="shared" si="723"/>
        <v>54.054865560000003</v>
      </c>
      <c r="BE735">
        <f t="shared" si="724"/>
        <v>36.39758054</v>
      </c>
      <c r="BF735">
        <f t="shared" si="725"/>
        <v>54.062708870000002</v>
      </c>
      <c r="BG735">
        <f t="shared" si="726"/>
        <v>36.389737230000001</v>
      </c>
      <c r="BH735">
        <f t="shared" si="727"/>
        <v>55.158816090000002</v>
      </c>
      <c r="BI735">
        <f t="shared" si="728"/>
        <v>35.293630010000001</v>
      </c>
      <c r="BJ735">
        <f t="shared" si="729"/>
        <v>56.883202910000001</v>
      </c>
      <c r="BK735">
        <f t="shared" si="730"/>
        <v>33.569243190000002</v>
      </c>
    </row>
    <row r="736" spans="1:63" x14ac:dyDescent="0.15">
      <c r="A736">
        <v>-142.2209034</v>
      </c>
      <c r="B736">
        <v>-90.907515180000004</v>
      </c>
      <c r="C736">
        <f t="shared" si="671"/>
        <v>90.907515180000004</v>
      </c>
      <c r="D736">
        <f t="shared" si="672"/>
        <v>1.5938830000000099</v>
      </c>
      <c r="E736">
        <f t="shared" si="673"/>
        <v>89.313632179999999</v>
      </c>
      <c r="F736">
        <f t="shared" si="674"/>
        <v>1.5938421999999799</v>
      </c>
      <c r="G736">
        <f t="shared" si="675"/>
        <v>89.313672980000007</v>
      </c>
      <c r="H736">
        <f t="shared" si="676"/>
        <v>1.5939308000000101</v>
      </c>
      <c r="I736">
        <f t="shared" si="677"/>
        <v>89.313584379999995</v>
      </c>
      <c r="J736">
        <f t="shared" si="678"/>
        <v>6.5411222999999801</v>
      </c>
      <c r="K736">
        <f t="shared" si="679"/>
        <v>84.366392880000006</v>
      </c>
      <c r="L736">
        <f t="shared" si="680"/>
        <v>6.5408770999999897</v>
      </c>
      <c r="M736">
        <f t="shared" si="681"/>
        <v>84.366638080000001</v>
      </c>
      <c r="N736">
        <f t="shared" si="682"/>
        <v>8.4633958000000007</v>
      </c>
      <c r="O736">
        <f t="shared" si="683"/>
        <v>82.444119380000004</v>
      </c>
      <c r="P736">
        <f t="shared" si="684"/>
        <v>10.4996434</v>
      </c>
      <c r="Q736">
        <f t="shared" si="685"/>
        <v>80.407871779999994</v>
      </c>
      <c r="R736">
        <f t="shared" si="686"/>
        <v>15.2182909</v>
      </c>
      <c r="S736">
        <f t="shared" si="687"/>
        <v>75.689224280000005</v>
      </c>
      <c r="T736">
        <f t="shared" si="688"/>
        <v>17.804436200000001</v>
      </c>
      <c r="U736">
        <f t="shared" si="689"/>
        <v>73.103078980000006</v>
      </c>
      <c r="V736">
        <f t="shared" si="690"/>
        <v>20.7092612</v>
      </c>
      <c r="W736">
        <f t="shared" si="691"/>
        <v>70.198253980000004</v>
      </c>
      <c r="X736">
        <f t="shared" si="692"/>
        <v>23.315731199999998</v>
      </c>
      <c r="Y736">
        <f t="shared" si="693"/>
        <v>67.591783980000002</v>
      </c>
      <c r="Z736">
        <f t="shared" si="694"/>
        <v>23.315626300000002</v>
      </c>
      <c r="AA736">
        <f t="shared" si="695"/>
        <v>67.591888879999999</v>
      </c>
      <c r="AB736">
        <f t="shared" si="731"/>
        <v>23.291940499999999</v>
      </c>
      <c r="AC736">
        <f t="shared" si="696"/>
        <v>67.615574679999995</v>
      </c>
      <c r="AD736">
        <f t="shared" si="697"/>
        <v>28.624804000000001</v>
      </c>
      <c r="AE736">
        <f t="shared" si="698"/>
        <v>62.28271118</v>
      </c>
      <c r="AF736">
        <f t="shared" si="699"/>
        <v>31.228735</v>
      </c>
      <c r="AG736">
        <f t="shared" si="700"/>
        <v>59.678780179999997</v>
      </c>
      <c r="AH736">
        <f t="shared" si="701"/>
        <v>31.2304329</v>
      </c>
      <c r="AI736">
        <f t="shared" si="702"/>
        <v>59.67708228</v>
      </c>
      <c r="AJ736">
        <f t="shared" si="703"/>
        <v>36.144112900000003</v>
      </c>
      <c r="AK736">
        <f t="shared" si="704"/>
        <v>54.763402280000001</v>
      </c>
      <c r="AL736">
        <f t="shared" si="705"/>
        <v>38.141932799999999</v>
      </c>
      <c r="AM736">
        <f t="shared" si="706"/>
        <v>52.765582379999998</v>
      </c>
      <c r="AN736">
        <f t="shared" si="707"/>
        <v>42.170561399999997</v>
      </c>
      <c r="AO736">
        <f t="shared" si="708"/>
        <v>48.73695378</v>
      </c>
      <c r="AP736">
        <f t="shared" si="709"/>
        <v>43.862030349999998</v>
      </c>
      <c r="AQ736">
        <f t="shared" si="710"/>
        <v>47.045484829999999</v>
      </c>
      <c r="AR736">
        <f t="shared" si="711"/>
        <v>43.862141389999998</v>
      </c>
      <c r="AS736">
        <f t="shared" si="712"/>
        <v>47.045373789999999</v>
      </c>
      <c r="AT736">
        <f t="shared" si="713"/>
        <v>47.717279570000002</v>
      </c>
      <c r="AU736">
        <f t="shared" si="714"/>
        <v>43.190235610000002</v>
      </c>
      <c r="AV736">
        <f t="shared" si="715"/>
        <v>47.717685799999998</v>
      </c>
      <c r="AW736">
        <f t="shared" si="716"/>
        <v>43.189829379999999</v>
      </c>
      <c r="AX736">
        <f t="shared" si="717"/>
        <v>49.571756000000001</v>
      </c>
      <c r="AY736">
        <f t="shared" si="718"/>
        <v>41.335759179999997</v>
      </c>
      <c r="AZ736">
        <f t="shared" si="719"/>
        <v>51.106204759999997</v>
      </c>
      <c r="BA736">
        <f t="shared" si="720"/>
        <v>39.80131042</v>
      </c>
      <c r="BB736">
        <f t="shared" si="721"/>
        <v>51.105707049999999</v>
      </c>
      <c r="BC736">
        <f t="shared" si="722"/>
        <v>39.801808129999998</v>
      </c>
      <c r="BD736">
        <f t="shared" si="723"/>
        <v>52.64194964</v>
      </c>
      <c r="BE736">
        <f t="shared" si="724"/>
        <v>38.265565539999997</v>
      </c>
      <c r="BF736">
        <f t="shared" si="725"/>
        <v>55.648748560000001</v>
      </c>
      <c r="BG736">
        <f t="shared" si="726"/>
        <v>35.258766620000003</v>
      </c>
      <c r="BH736">
        <f t="shared" si="727"/>
        <v>55.65659187</v>
      </c>
      <c r="BI736">
        <f t="shared" si="728"/>
        <v>35.250923309999997</v>
      </c>
      <c r="BJ736">
        <f t="shared" si="729"/>
        <v>56.75269909</v>
      </c>
      <c r="BK736">
        <f t="shared" si="730"/>
        <v>34.154816089999997</v>
      </c>
    </row>
    <row r="737" spans="1:63" x14ac:dyDescent="0.15">
      <c r="A737">
        <v>-143.23917539999999</v>
      </c>
      <c r="B737">
        <v>-83.997103730000006</v>
      </c>
      <c r="C737">
        <f t="shared" si="671"/>
        <v>83.997103730000006</v>
      </c>
      <c r="D737">
        <f t="shared" si="672"/>
        <v>1.0182720000000001</v>
      </c>
      <c r="E737">
        <f t="shared" si="673"/>
        <v>82.978831729999996</v>
      </c>
      <c r="F737">
        <f t="shared" si="674"/>
        <v>2.612155</v>
      </c>
      <c r="G737">
        <f t="shared" si="675"/>
        <v>81.384948730000005</v>
      </c>
      <c r="H737">
        <f t="shared" si="676"/>
        <v>2.6121141999999802</v>
      </c>
      <c r="I737">
        <f t="shared" si="677"/>
        <v>81.384989529999999</v>
      </c>
      <c r="J737">
        <f t="shared" si="678"/>
        <v>2.6122028000000101</v>
      </c>
      <c r="K737">
        <f t="shared" si="679"/>
        <v>81.384900930000001</v>
      </c>
      <c r="L737">
        <f t="shared" si="680"/>
        <v>7.5593942999999797</v>
      </c>
      <c r="M737">
        <f t="shared" si="681"/>
        <v>76.437709429999998</v>
      </c>
      <c r="N737">
        <f t="shared" si="682"/>
        <v>7.5591490999999804</v>
      </c>
      <c r="O737">
        <f t="shared" si="683"/>
        <v>76.437954629999993</v>
      </c>
      <c r="P737">
        <f t="shared" si="684"/>
        <v>9.4816678000000003</v>
      </c>
      <c r="Q737">
        <f t="shared" si="685"/>
        <v>74.515435929999995</v>
      </c>
      <c r="R737">
        <f t="shared" si="686"/>
        <v>11.5179154</v>
      </c>
      <c r="S737">
        <f t="shared" si="687"/>
        <v>72.479188329999999</v>
      </c>
      <c r="T737">
        <f t="shared" si="688"/>
        <v>16.236562899999999</v>
      </c>
      <c r="U737">
        <f t="shared" si="689"/>
        <v>67.760540829999997</v>
      </c>
      <c r="V737">
        <f t="shared" si="690"/>
        <v>18.822708200000001</v>
      </c>
      <c r="W737">
        <f t="shared" si="691"/>
        <v>65.174395529999998</v>
      </c>
      <c r="X737">
        <f t="shared" si="692"/>
        <v>21.7275332</v>
      </c>
      <c r="Y737">
        <f t="shared" si="693"/>
        <v>62.269570530000003</v>
      </c>
      <c r="Z737">
        <f t="shared" si="694"/>
        <v>24.334003200000001</v>
      </c>
      <c r="AA737">
        <f t="shared" si="695"/>
        <v>59.663100530000001</v>
      </c>
      <c r="AB737">
        <f t="shared" si="731"/>
        <v>24.333898300000001</v>
      </c>
      <c r="AC737">
        <f t="shared" si="696"/>
        <v>59.663205429999998</v>
      </c>
      <c r="AD737">
        <f t="shared" si="697"/>
        <v>24.310212499999999</v>
      </c>
      <c r="AE737">
        <f t="shared" si="698"/>
        <v>59.686891230000001</v>
      </c>
      <c r="AF737">
        <f t="shared" si="699"/>
        <v>29.643076000000001</v>
      </c>
      <c r="AG737">
        <f t="shared" si="700"/>
        <v>54.354027729999999</v>
      </c>
      <c r="AH737">
        <f t="shared" si="701"/>
        <v>32.247007000000004</v>
      </c>
      <c r="AI737">
        <f t="shared" si="702"/>
        <v>51.750096730000003</v>
      </c>
      <c r="AJ737">
        <f t="shared" si="703"/>
        <v>32.2487049</v>
      </c>
      <c r="AK737">
        <f t="shared" si="704"/>
        <v>51.748398829999999</v>
      </c>
      <c r="AL737">
        <f t="shared" si="705"/>
        <v>37.162384899999999</v>
      </c>
      <c r="AM737">
        <f t="shared" si="706"/>
        <v>46.83471883</v>
      </c>
      <c r="AN737">
        <f t="shared" si="707"/>
        <v>39.160204800000002</v>
      </c>
      <c r="AO737">
        <f t="shared" si="708"/>
        <v>44.836898929999997</v>
      </c>
      <c r="AP737">
        <f t="shared" si="709"/>
        <v>43.1888334</v>
      </c>
      <c r="AQ737">
        <f t="shared" si="710"/>
        <v>40.808270329999999</v>
      </c>
      <c r="AR737">
        <f t="shared" si="711"/>
        <v>44.880302350000001</v>
      </c>
      <c r="AS737">
        <f t="shared" si="712"/>
        <v>39.116801379999998</v>
      </c>
      <c r="AT737">
        <f t="shared" si="713"/>
        <v>44.880413390000001</v>
      </c>
      <c r="AU737">
        <f t="shared" si="714"/>
        <v>39.116690339999998</v>
      </c>
      <c r="AV737">
        <f t="shared" si="715"/>
        <v>48.735551569999998</v>
      </c>
      <c r="AW737">
        <f t="shared" si="716"/>
        <v>35.261552160000001</v>
      </c>
      <c r="AX737">
        <f t="shared" si="717"/>
        <v>48.735957800000001</v>
      </c>
      <c r="AY737">
        <f t="shared" si="718"/>
        <v>35.261145929999998</v>
      </c>
      <c r="AZ737">
        <f t="shared" si="719"/>
        <v>50.590027999999997</v>
      </c>
      <c r="BA737">
        <f t="shared" si="720"/>
        <v>33.407075730000003</v>
      </c>
      <c r="BB737">
        <f t="shared" si="721"/>
        <v>52.12447676</v>
      </c>
      <c r="BC737">
        <f t="shared" si="722"/>
        <v>31.872626969999999</v>
      </c>
      <c r="BD737">
        <f t="shared" si="723"/>
        <v>52.123979050000003</v>
      </c>
      <c r="BE737">
        <f t="shared" si="724"/>
        <v>31.87312468</v>
      </c>
      <c r="BF737">
        <f t="shared" si="725"/>
        <v>53.660221640000003</v>
      </c>
      <c r="BG737">
        <f t="shared" si="726"/>
        <v>30.33688209</v>
      </c>
      <c r="BH737">
        <f t="shared" si="727"/>
        <v>56.667020559999997</v>
      </c>
      <c r="BI737">
        <f t="shared" si="728"/>
        <v>27.330083170000002</v>
      </c>
      <c r="BJ737">
        <f t="shared" si="729"/>
        <v>56.674863870000003</v>
      </c>
      <c r="BK737">
        <f t="shared" si="730"/>
        <v>27.32223986</v>
      </c>
    </row>
    <row r="738" spans="1:63" x14ac:dyDescent="0.15">
      <c r="A738">
        <v>-145.08291009999999</v>
      </c>
      <c r="B738">
        <v>-87.924607109999997</v>
      </c>
      <c r="C738">
        <f t="shared" si="671"/>
        <v>87.924607109999997</v>
      </c>
      <c r="D738">
        <f t="shared" si="672"/>
        <v>1.8437346999999999</v>
      </c>
      <c r="E738">
        <f t="shared" si="673"/>
        <v>86.080872409999998</v>
      </c>
      <c r="F738">
        <f t="shared" si="674"/>
        <v>2.86200669999999</v>
      </c>
      <c r="G738">
        <f t="shared" si="675"/>
        <v>85.062600410000002</v>
      </c>
      <c r="H738">
        <f t="shared" si="676"/>
        <v>4.4558897000000002</v>
      </c>
      <c r="I738">
        <f t="shared" si="677"/>
        <v>83.468717409999996</v>
      </c>
      <c r="J738">
        <f t="shared" si="678"/>
        <v>4.4558488999999799</v>
      </c>
      <c r="K738">
        <f t="shared" si="679"/>
        <v>83.468758210000004</v>
      </c>
      <c r="L738">
        <f t="shared" si="680"/>
        <v>4.4559375000000001</v>
      </c>
      <c r="M738">
        <f t="shared" si="681"/>
        <v>83.468669610000006</v>
      </c>
      <c r="N738">
        <f t="shared" si="682"/>
        <v>9.4031289999999803</v>
      </c>
      <c r="O738">
        <f t="shared" si="683"/>
        <v>78.521478110000004</v>
      </c>
      <c r="P738">
        <f t="shared" si="684"/>
        <v>9.4028837999999801</v>
      </c>
      <c r="Q738">
        <f t="shared" si="685"/>
        <v>78.521723309999999</v>
      </c>
      <c r="R738">
        <f t="shared" si="686"/>
        <v>11.325402499999999</v>
      </c>
      <c r="S738">
        <f t="shared" si="687"/>
        <v>76.599204610000001</v>
      </c>
      <c r="T738">
        <f t="shared" si="688"/>
        <v>13.3616501</v>
      </c>
      <c r="U738">
        <f t="shared" si="689"/>
        <v>74.562957010000005</v>
      </c>
      <c r="V738">
        <f t="shared" si="690"/>
        <v>18.080297600000002</v>
      </c>
      <c r="W738">
        <f t="shared" si="691"/>
        <v>69.844309510000002</v>
      </c>
      <c r="X738">
        <f t="shared" si="692"/>
        <v>20.6664429</v>
      </c>
      <c r="Y738">
        <f t="shared" si="693"/>
        <v>67.258164210000004</v>
      </c>
      <c r="Z738">
        <f t="shared" si="694"/>
        <v>23.571267899999999</v>
      </c>
      <c r="AA738">
        <f t="shared" si="695"/>
        <v>64.353339210000001</v>
      </c>
      <c r="AB738">
        <f t="shared" si="731"/>
        <v>26.1777379</v>
      </c>
      <c r="AC738">
        <f t="shared" si="696"/>
        <v>61.74686921</v>
      </c>
      <c r="AD738">
        <f t="shared" si="697"/>
        <v>26.177633</v>
      </c>
      <c r="AE738">
        <f t="shared" si="698"/>
        <v>61.746974109999996</v>
      </c>
      <c r="AF738">
        <f t="shared" si="699"/>
        <v>26.153947200000001</v>
      </c>
      <c r="AG738">
        <f t="shared" si="700"/>
        <v>61.770659909999999</v>
      </c>
      <c r="AH738">
        <f t="shared" si="701"/>
        <v>31.486810699999999</v>
      </c>
      <c r="AI738">
        <f t="shared" si="702"/>
        <v>56.437796409999997</v>
      </c>
      <c r="AJ738">
        <f t="shared" si="703"/>
        <v>34.090741700000002</v>
      </c>
      <c r="AK738">
        <f t="shared" si="704"/>
        <v>53.833865410000001</v>
      </c>
      <c r="AL738">
        <f t="shared" si="705"/>
        <v>34.092439599999999</v>
      </c>
      <c r="AM738">
        <f t="shared" si="706"/>
        <v>53.832167509999998</v>
      </c>
      <c r="AN738">
        <f t="shared" si="707"/>
        <v>39.006119599999998</v>
      </c>
      <c r="AO738">
        <f t="shared" si="708"/>
        <v>48.918487509999999</v>
      </c>
      <c r="AP738">
        <f t="shared" si="709"/>
        <v>41.003939500000001</v>
      </c>
      <c r="AQ738">
        <f t="shared" si="710"/>
        <v>46.920667610000002</v>
      </c>
      <c r="AR738">
        <f t="shared" si="711"/>
        <v>45.032568099999999</v>
      </c>
      <c r="AS738">
        <f t="shared" si="712"/>
        <v>42.892039009999998</v>
      </c>
      <c r="AT738">
        <f t="shared" si="713"/>
        <v>46.72403705</v>
      </c>
      <c r="AU738">
        <f t="shared" si="714"/>
        <v>41.200570059999997</v>
      </c>
      <c r="AV738">
        <f t="shared" si="715"/>
        <v>46.72414809</v>
      </c>
      <c r="AW738">
        <f t="shared" si="716"/>
        <v>41.200459019999997</v>
      </c>
      <c r="AX738">
        <f t="shared" si="717"/>
        <v>50.579286269999997</v>
      </c>
      <c r="AY738">
        <f t="shared" si="718"/>
        <v>37.345320839999999</v>
      </c>
      <c r="AZ738">
        <f t="shared" si="719"/>
        <v>50.5796925</v>
      </c>
      <c r="BA738">
        <f t="shared" si="720"/>
        <v>37.344914609999996</v>
      </c>
      <c r="BB738">
        <f t="shared" si="721"/>
        <v>52.433762700000003</v>
      </c>
      <c r="BC738">
        <f t="shared" si="722"/>
        <v>35.490844410000001</v>
      </c>
      <c r="BD738">
        <f t="shared" si="723"/>
        <v>53.968211459999999</v>
      </c>
      <c r="BE738">
        <f t="shared" si="724"/>
        <v>33.956395649999997</v>
      </c>
      <c r="BF738">
        <f t="shared" si="725"/>
        <v>53.967713750000001</v>
      </c>
      <c r="BG738">
        <f t="shared" si="726"/>
        <v>33.956893360000002</v>
      </c>
      <c r="BH738">
        <f t="shared" si="727"/>
        <v>55.503956340000002</v>
      </c>
      <c r="BI738">
        <f t="shared" si="728"/>
        <v>32.420650770000002</v>
      </c>
      <c r="BJ738">
        <f t="shared" si="729"/>
        <v>58.510755260000003</v>
      </c>
      <c r="BK738">
        <f t="shared" si="730"/>
        <v>29.41385185</v>
      </c>
    </row>
    <row r="739" spans="1:63" x14ac:dyDescent="0.15">
      <c r="A739">
        <v>-145.49975929999999</v>
      </c>
      <c r="B739">
        <v>-83.058856140000003</v>
      </c>
      <c r="C739">
        <f t="shared" si="671"/>
        <v>83.058856140000003</v>
      </c>
      <c r="D739">
        <f t="shared" si="672"/>
        <v>0.41684920000000097</v>
      </c>
      <c r="E739">
        <f t="shared" si="673"/>
        <v>82.642006940000002</v>
      </c>
      <c r="F739">
        <f t="shared" si="674"/>
        <v>2.2605838999999999</v>
      </c>
      <c r="G739">
        <f t="shared" si="675"/>
        <v>80.798272240000003</v>
      </c>
      <c r="H739">
        <f t="shared" si="676"/>
        <v>3.2788558999999999</v>
      </c>
      <c r="I739">
        <f t="shared" si="677"/>
        <v>79.780000240000007</v>
      </c>
      <c r="J739">
        <f t="shared" si="678"/>
        <v>4.8727388999999999</v>
      </c>
      <c r="K739">
        <f t="shared" si="679"/>
        <v>78.186117240000002</v>
      </c>
      <c r="L739">
        <f t="shared" si="680"/>
        <v>4.8726980999999796</v>
      </c>
      <c r="M739">
        <f t="shared" si="681"/>
        <v>78.186158039999995</v>
      </c>
      <c r="N739">
        <f t="shared" si="682"/>
        <v>4.8727867000000096</v>
      </c>
      <c r="O739">
        <f t="shared" si="683"/>
        <v>78.186069439999997</v>
      </c>
      <c r="P739">
        <f t="shared" si="684"/>
        <v>9.81997819999998</v>
      </c>
      <c r="Q739">
        <f t="shared" si="685"/>
        <v>73.238877939999995</v>
      </c>
      <c r="R739">
        <f t="shared" si="686"/>
        <v>9.8197329999999905</v>
      </c>
      <c r="S739">
        <f t="shared" si="687"/>
        <v>73.239123140000004</v>
      </c>
      <c r="T739">
        <f t="shared" si="688"/>
        <v>11.742251700000001</v>
      </c>
      <c r="U739">
        <f t="shared" si="689"/>
        <v>71.316604440000006</v>
      </c>
      <c r="V739">
        <f t="shared" si="690"/>
        <v>13.7784993</v>
      </c>
      <c r="W739">
        <f t="shared" si="691"/>
        <v>69.280356839999996</v>
      </c>
      <c r="X739">
        <f t="shared" si="692"/>
        <v>18.497146799999999</v>
      </c>
      <c r="Y739">
        <f t="shared" si="693"/>
        <v>64.561709339999993</v>
      </c>
      <c r="Z739">
        <f t="shared" si="694"/>
        <v>21.083292100000001</v>
      </c>
      <c r="AA739">
        <f t="shared" si="695"/>
        <v>61.975564040000002</v>
      </c>
      <c r="AB739">
        <f t="shared" si="731"/>
        <v>23.9881171</v>
      </c>
      <c r="AC739">
        <f t="shared" si="696"/>
        <v>59.070739039999999</v>
      </c>
      <c r="AD739">
        <f t="shared" si="697"/>
        <v>26.594587099999998</v>
      </c>
      <c r="AE739">
        <f t="shared" si="698"/>
        <v>56.464269039999998</v>
      </c>
      <c r="AF739">
        <f t="shared" si="699"/>
        <v>26.594482200000002</v>
      </c>
      <c r="AG739">
        <f t="shared" si="700"/>
        <v>56.464373940000002</v>
      </c>
      <c r="AH739">
        <f t="shared" si="701"/>
        <v>26.570796399999999</v>
      </c>
      <c r="AI739">
        <f t="shared" si="702"/>
        <v>56.488059739999997</v>
      </c>
      <c r="AJ739">
        <f t="shared" si="703"/>
        <v>31.903659900000001</v>
      </c>
      <c r="AK739">
        <f t="shared" si="704"/>
        <v>51.155196240000002</v>
      </c>
      <c r="AL739">
        <f t="shared" si="705"/>
        <v>34.507590899999997</v>
      </c>
      <c r="AM739">
        <f t="shared" si="706"/>
        <v>48.551265239999999</v>
      </c>
      <c r="AN739">
        <f t="shared" si="707"/>
        <v>34.5092888</v>
      </c>
      <c r="AO739">
        <f t="shared" si="708"/>
        <v>48.549567340000003</v>
      </c>
      <c r="AP739">
        <f t="shared" si="709"/>
        <v>39.4229688</v>
      </c>
      <c r="AQ739">
        <f t="shared" si="710"/>
        <v>43.635887339999996</v>
      </c>
      <c r="AR739">
        <f t="shared" si="711"/>
        <v>41.420788700000003</v>
      </c>
      <c r="AS739">
        <f t="shared" si="712"/>
        <v>41.63806744</v>
      </c>
      <c r="AT739">
        <f t="shared" si="713"/>
        <v>45.4494173</v>
      </c>
      <c r="AU739">
        <f t="shared" si="714"/>
        <v>37.609438840000003</v>
      </c>
      <c r="AV739">
        <f t="shared" si="715"/>
        <v>47.140886250000001</v>
      </c>
      <c r="AW739">
        <f t="shared" si="716"/>
        <v>35.917969890000002</v>
      </c>
      <c r="AX739">
        <f t="shared" si="717"/>
        <v>47.140997290000001</v>
      </c>
      <c r="AY739">
        <f t="shared" si="718"/>
        <v>35.917858850000002</v>
      </c>
      <c r="AZ739">
        <f t="shared" si="719"/>
        <v>50.996135469999999</v>
      </c>
      <c r="BA739">
        <f t="shared" si="720"/>
        <v>32.062720669999997</v>
      </c>
      <c r="BB739">
        <f t="shared" si="721"/>
        <v>50.996541700000002</v>
      </c>
      <c r="BC739">
        <f t="shared" si="722"/>
        <v>32.062314440000002</v>
      </c>
      <c r="BD739">
        <f t="shared" si="723"/>
        <v>52.850611899999997</v>
      </c>
      <c r="BE739">
        <f t="shared" si="724"/>
        <v>30.208244239999999</v>
      </c>
      <c r="BF739">
        <f t="shared" si="725"/>
        <v>54.385060660000001</v>
      </c>
      <c r="BG739">
        <f t="shared" si="726"/>
        <v>28.673795479999999</v>
      </c>
      <c r="BH739">
        <f t="shared" si="727"/>
        <v>54.384562950000003</v>
      </c>
      <c r="BI739">
        <f t="shared" si="728"/>
        <v>28.67429319</v>
      </c>
      <c r="BJ739">
        <f t="shared" si="729"/>
        <v>55.920805540000003</v>
      </c>
      <c r="BK739">
        <f t="shared" si="730"/>
        <v>27.1380506</v>
      </c>
    </row>
    <row r="740" spans="1:63" x14ac:dyDescent="0.15">
      <c r="A740">
        <v>-145.80068750000001</v>
      </c>
      <c r="B740">
        <v>-56.113692370000003</v>
      </c>
      <c r="C740">
        <f t="shared" si="671"/>
        <v>56.113692370000003</v>
      </c>
      <c r="D740">
        <f t="shared" si="672"/>
        <v>0.30092820000001602</v>
      </c>
      <c r="E740">
        <f t="shared" si="673"/>
        <v>55.812764170000001</v>
      </c>
      <c r="F740">
        <f t="shared" si="674"/>
        <v>0.717777400000017</v>
      </c>
      <c r="G740">
        <f t="shared" si="675"/>
        <v>55.39591497</v>
      </c>
      <c r="H740">
        <f t="shared" si="676"/>
        <v>2.5615121000000198</v>
      </c>
      <c r="I740">
        <f t="shared" si="677"/>
        <v>53.552180270000001</v>
      </c>
      <c r="J740">
        <f t="shared" si="678"/>
        <v>3.5797841000000101</v>
      </c>
      <c r="K740">
        <f t="shared" si="679"/>
        <v>52.533908269999998</v>
      </c>
      <c r="L740">
        <f t="shared" si="680"/>
        <v>5.1736671000000198</v>
      </c>
      <c r="M740">
        <f t="shared" si="681"/>
        <v>50.94002527</v>
      </c>
      <c r="N740">
        <f t="shared" si="682"/>
        <v>5.1736262999999996</v>
      </c>
      <c r="O740">
        <f t="shared" si="683"/>
        <v>50.94006607</v>
      </c>
      <c r="P740">
        <f t="shared" si="684"/>
        <v>5.1737149000000198</v>
      </c>
      <c r="Q740">
        <f t="shared" si="685"/>
        <v>50.939977470000002</v>
      </c>
      <c r="R740">
        <f t="shared" si="686"/>
        <v>10.120906400000001</v>
      </c>
      <c r="S740">
        <f t="shared" si="687"/>
        <v>45.99278597</v>
      </c>
      <c r="T740">
        <f t="shared" si="688"/>
        <v>10.120661200000001</v>
      </c>
      <c r="U740">
        <f t="shared" si="689"/>
        <v>45.993031170000002</v>
      </c>
      <c r="V740">
        <f t="shared" si="690"/>
        <v>12.0431799</v>
      </c>
      <c r="W740">
        <f t="shared" si="691"/>
        <v>44.070512469999997</v>
      </c>
      <c r="X740">
        <f t="shared" si="692"/>
        <v>14.0794275</v>
      </c>
      <c r="Y740">
        <f t="shared" si="693"/>
        <v>42.034264870000001</v>
      </c>
      <c r="Z740">
        <f t="shared" si="694"/>
        <v>18.798075000000001</v>
      </c>
      <c r="AA740">
        <f t="shared" si="695"/>
        <v>37.315617369999998</v>
      </c>
      <c r="AB740">
        <f t="shared" si="731"/>
        <v>21.384220299999999</v>
      </c>
      <c r="AC740">
        <f t="shared" si="696"/>
        <v>34.72947207</v>
      </c>
      <c r="AD740">
        <f t="shared" si="697"/>
        <v>24.289045300000002</v>
      </c>
      <c r="AE740">
        <f t="shared" si="698"/>
        <v>31.824647070000001</v>
      </c>
      <c r="AF740">
        <f t="shared" si="699"/>
        <v>26.8955153</v>
      </c>
      <c r="AG740">
        <f t="shared" si="700"/>
        <v>29.218177069999999</v>
      </c>
      <c r="AH740">
        <f t="shared" si="701"/>
        <v>26.895410399999999</v>
      </c>
      <c r="AI740">
        <f t="shared" si="702"/>
        <v>29.21828197</v>
      </c>
      <c r="AJ740">
        <f t="shared" si="703"/>
        <v>26.8717246</v>
      </c>
      <c r="AK740">
        <f t="shared" si="704"/>
        <v>29.241967769999999</v>
      </c>
      <c r="AL740">
        <f t="shared" si="705"/>
        <v>32.204588100000002</v>
      </c>
      <c r="AM740">
        <f t="shared" si="706"/>
        <v>23.90910427</v>
      </c>
      <c r="AN740">
        <f t="shared" si="707"/>
        <v>34.808519099999998</v>
      </c>
      <c r="AO740">
        <f t="shared" si="708"/>
        <v>21.305173270000001</v>
      </c>
      <c r="AP740">
        <f t="shared" si="709"/>
        <v>34.810217000000002</v>
      </c>
      <c r="AQ740">
        <f t="shared" si="710"/>
        <v>21.303475370000001</v>
      </c>
      <c r="AR740">
        <f t="shared" si="711"/>
        <v>39.723897000000001</v>
      </c>
      <c r="AS740">
        <f t="shared" si="712"/>
        <v>16.389795370000002</v>
      </c>
      <c r="AT740">
        <f t="shared" si="713"/>
        <v>41.721716899999997</v>
      </c>
      <c r="AU740">
        <f t="shared" si="714"/>
        <v>14.39197547</v>
      </c>
      <c r="AV740">
        <f t="shared" si="715"/>
        <v>45.750345500000002</v>
      </c>
      <c r="AW740">
        <f t="shared" si="716"/>
        <v>10.363346870000001</v>
      </c>
      <c r="AX740">
        <f t="shared" si="717"/>
        <v>47.441814450000003</v>
      </c>
      <c r="AY740">
        <f t="shared" si="718"/>
        <v>8.6718779199999894</v>
      </c>
      <c r="AZ740">
        <f t="shared" si="719"/>
        <v>47.441925490000003</v>
      </c>
      <c r="BA740">
        <f t="shared" si="720"/>
        <v>8.6717668799999998</v>
      </c>
      <c r="BB740">
        <f t="shared" si="721"/>
        <v>51.29706367</v>
      </c>
      <c r="BC740">
        <f t="shared" si="722"/>
        <v>4.8166286999999901</v>
      </c>
      <c r="BD740">
        <f t="shared" si="723"/>
        <v>51.297469900000003</v>
      </c>
      <c r="BE740">
        <f t="shared" si="724"/>
        <v>4.8162224699999898</v>
      </c>
      <c r="BF740">
        <f t="shared" si="725"/>
        <v>53.151540099999998</v>
      </c>
      <c r="BG740">
        <f t="shared" si="726"/>
        <v>2.9621522699999998</v>
      </c>
      <c r="BH740">
        <f t="shared" si="727"/>
        <v>54.685988860000002</v>
      </c>
      <c r="BI740">
        <f t="shared" si="728"/>
        <v>1.42770350999999</v>
      </c>
      <c r="BJ740">
        <f t="shared" si="729"/>
        <v>54.685491149999997</v>
      </c>
      <c r="BK740">
        <f t="shared" si="730"/>
        <v>1.42820122</v>
      </c>
    </row>
    <row r="741" spans="1:63" x14ac:dyDescent="0.15">
      <c r="A741">
        <v>-145.9522461</v>
      </c>
      <c r="B741">
        <v>-56.953445639999998</v>
      </c>
      <c r="C741">
        <f t="shared" si="671"/>
        <v>56.953445639999998</v>
      </c>
      <c r="D741">
        <f t="shared" si="672"/>
        <v>0.151558599999987</v>
      </c>
      <c r="E741">
        <f t="shared" si="673"/>
        <v>56.801887039999997</v>
      </c>
      <c r="F741">
        <f t="shared" si="674"/>
        <v>0.45248680000000302</v>
      </c>
      <c r="G741">
        <f t="shared" si="675"/>
        <v>56.500958840000003</v>
      </c>
      <c r="H741">
        <f t="shared" si="676"/>
        <v>0.86933600000000399</v>
      </c>
      <c r="I741">
        <f t="shared" si="677"/>
        <v>56.084109640000001</v>
      </c>
      <c r="J741">
        <f t="shared" si="678"/>
        <v>2.7130706999999998</v>
      </c>
      <c r="K741">
        <f t="shared" si="679"/>
        <v>54.240374940000002</v>
      </c>
      <c r="L741">
        <f t="shared" si="680"/>
        <v>3.7313426999999999</v>
      </c>
      <c r="M741">
        <f t="shared" si="681"/>
        <v>53.222102939999999</v>
      </c>
      <c r="N741">
        <f t="shared" si="682"/>
        <v>5.3252256999999998</v>
      </c>
      <c r="O741">
        <f t="shared" si="683"/>
        <v>51.628219940000001</v>
      </c>
      <c r="P741">
        <f t="shared" si="684"/>
        <v>5.3251848999999796</v>
      </c>
      <c r="Q741">
        <f t="shared" si="685"/>
        <v>51.628260740000002</v>
      </c>
      <c r="R741">
        <f t="shared" si="686"/>
        <v>5.3252735000000104</v>
      </c>
      <c r="S741">
        <f t="shared" si="687"/>
        <v>51.628172139999997</v>
      </c>
      <c r="T741">
        <f t="shared" si="688"/>
        <v>10.272465</v>
      </c>
      <c r="U741">
        <f t="shared" si="689"/>
        <v>46.680980640000001</v>
      </c>
      <c r="V741">
        <f t="shared" si="690"/>
        <v>10.2722198</v>
      </c>
      <c r="W741">
        <f t="shared" si="691"/>
        <v>46.681225840000003</v>
      </c>
      <c r="X741">
        <f t="shared" si="692"/>
        <v>12.1947385</v>
      </c>
      <c r="Y741">
        <f t="shared" si="693"/>
        <v>44.758707139999999</v>
      </c>
      <c r="Z741">
        <f t="shared" si="694"/>
        <v>14.230986100000001</v>
      </c>
      <c r="AA741">
        <f t="shared" si="695"/>
        <v>42.722459540000003</v>
      </c>
      <c r="AB741">
        <f t="shared" si="731"/>
        <v>18.949633599999999</v>
      </c>
      <c r="AC741">
        <f t="shared" si="696"/>
        <v>38.00381204</v>
      </c>
      <c r="AD741">
        <f t="shared" si="697"/>
        <v>21.5357789</v>
      </c>
      <c r="AE741">
        <f t="shared" si="698"/>
        <v>35.417666740000001</v>
      </c>
      <c r="AF741">
        <f t="shared" si="699"/>
        <v>24.440603899999999</v>
      </c>
      <c r="AG741">
        <f t="shared" si="700"/>
        <v>32.512841739999999</v>
      </c>
      <c r="AH741">
        <f t="shared" si="701"/>
        <v>27.047073900000001</v>
      </c>
      <c r="AI741">
        <f t="shared" si="702"/>
        <v>29.906371740000001</v>
      </c>
      <c r="AJ741">
        <f t="shared" si="703"/>
        <v>27.046969000000001</v>
      </c>
      <c r="AK741">
        <f t="shared" si="704"/>
        <v>29.906476640000001</v>
      </c>
      <c r="AL741">
        <f t="shared" si="705"/>
        <v>27.023283200000002</v>
      </c>
      <c r="AM741">
        <f t="shared" si="706"/>
        <v>29.93016244</v>
      </c>
      <c r="AN741">
        <f t="shared" si="707"/>
        <v>32.356146699999996</v>
      </c>
      <c r="AO741">
        <f t="shared" si="708"/>
        <v>24.597298940000002</v>
      </c>
      <c r="AP741">
        <f t="shared" si="709"/>
        <v>34.960077699999999</v>
      </c>
      <c r="AQ741">
        <f t="shared" si="710"/>
        <v>21.993367939999999</v>
      </c>
      <c r="AR741">
        <f t="shared" si="711"/>
        <v>34.961775600000003</v>
      </c>
      <c r="AS741">
        <f t="shared" si="712"/>
        <v>21.991670039999999</v>
      </c>
      <c r="AT741">
        <f t="shared" si="713"/>
        <v>39.875455600000002</v>
      </c>
      <c r="AU741">
        <f t="shared" si="714"/>
        <v>17.07799004</v>
      </c>
      <c r="AV741">
        <f t="shared" si="715"/>
        <v>41.873275499999998</v>
      </c>
      <c r="AW741">
        <f t="shared" si="716"/>
        <v>15.08017014</v>
      </c>
      <c r="AX741">
        <f t="shared" si="717"/>
        <v>45.901904100000003</v>
      </c>
      <c r="AY741">
        <f t="shared" si="718"/>
        <v>11.051541540000001</v>
      </c>
      <c r="AZ741">
        <f t="shared" si="719"/>
        <v>47.593373049999997</v>
      </c>
      <c r="BA741">
        <f t="shared" si="720"/>
        <v>9.3600725899999997</v>
      </c>
      <c r="BB741">
        <f t="shared" si="721"/>
        <v>47.593484089999997</v>
      </c>
      <c r="BC741">
        <f t="shared" si="722"/>
        <v>9.3599615500000102</v>
      </c>
      <c r="BD741">
        <f t="shared" si="723"/>
        <v>51.448622270000001</v>
      </c>
      <c r="BE741">
        <f t="shared" si="724"/>
        <v>5.5048233700000004</v>
      </c>
      <c r="BF741">
        <f t="shared" si="725"/>
        <v>51.449028499999997</v>
      </c>
      <c r="BG741">
        <f t="shared" si="726"/>
        <v>5.5044171400000002</v>
      </c>
      <c r="BH741">
        <f t="shared" si="727"/>
        <v>53.3030987</v>
      </c>
      <c r="BI741">
        <f t="shared" si="728"/>
        <v>3.6503469400000101</v>
      </c>
      <c r="BJ741">
        <f t="shared" si="729"/>
        <v>54.837547460000003</v>
      </c>
      <c r="BK741">
        <f t="shared" si="730"/>
        <v>2.1158981799999999</v>
      </c>
    </row>
    <row r="742" spans="1:63" x14ac:dyDescent="0.15">
      <c r="A742">
        <v>-145.90808949999999</v>
      </c>
      <c r="B742">
        <v>-20.813067839999999</v>
      </c>
      <c r="C742">
        <f t="shared" si="671"/>
        <v>20.813067839999999</v>
      </c>
      <c r="D742">
        <f t="shared" si="672"/>
        <v>-4.4156600000007998E-2</v>
      </c>
      <c r="E742">
        <f t="shared" si="673"/>
        <v>20.768911240000001</v>
      </c>
      <c r="F742">
        <f t="shared" si="674"/>
        <v>0.107401999999979</v>
      </c>
      <c r="G742">
        <f t="shared" si="675"/>
        <v>20.705665840000002</v>
      </c>
      <c r="H742">
        <f t="shared" si="676"/>
        <v>0.40833019999999498</v>
      </c>
      <c r="I742">
        <f t="shared" si="677"/>
        <v>20.40473764</v>
      </c>
      <c r="J742">
        <f t="shared" si="678"/>
        <v>0.82517939999999601</v>
      </c>
      <c r="K742">
        <f t="shared" si="679"/>
        <v>19.987888439999999</v>
      </c>
      <c r="L742">
        <f t="shared" si="680"/>
        <v>2.6689140999999901</v>
      </c>
      <c r="M742">
        <f t="shared" si="681"/>
        <v>18.14415374</v>
      </c>
      <c r="N742">
        <f t="shared" si="682"/>
        <v>3.6871860999999901</v>
      </c>
      <c r="O742">
        <f t="shared" si="683"/>
        <v>17.125881740000001</v>
      </c>
      <c r="P742">
        <f t="shared" si="684"/>
        <v>5.2810690999999998</v>
      </c>
      <c r="Q742">
        <f t="shared" si="685"/>
        <v>15.531998740000001</v>
      </c>
      <c r="R742">
        <f t="shared" si="686"/>
        <v>5.2810282999999698</v>
      </c>
      <c r="S742">
        <f t="shared" si="687"/>
        <v>15.53203954</v>
      </c>
      <c r="T742">
        <f t="shared" si="688"/>
        <v>5.2811168999999998</v>
      </c>
      <c r="U742">
        <f t="shared" si="689"/>
        <v>15.53195094</v>
      </c>
      <c r="V742">
        <f t="shared" si="690"/>
        <v>10.2283084</v>
      </c>
      <c r="W742">
        <f t="shared" si="691"/>
        <v>10.584759439999999</v>
      </c>
      <c r="X742">
        <f t="shared" si="692"/>
        <v>10.228063199999999</v>
      </c>
      <c r="Y742">
        <f t="shared" si="693"/>
        <v>10.585004639999999</v>
      </c>
      <c r="Z742">
        <f t="shared" si="694"/>
        <v>12.150581900000001</v>
      </c>
      <c r="AA742">
        <f t="shared" si="695"/>
        <v>8.6624859400000105</v>
      </c>
      <c r="AB742">
        <f t="shared" si="731"/>
        <v>14.1868295</v>
      </c>
      <c r="AC742">
        <f t="shared" si="696"/>
        <v>6.6262383400000102</v>
      </c>
      <c r="AD742">
        <f t="shared" si="697"/>
        <v>18.905477000000001</v>
      </c>
      <c r="AE742">
        <f t="shared" si="698"/>
        <v>1.9075908400000099</v>
      </c>
      <c r="AF742">
        <f t="shared" si="699"/>
        <v>21.4916223</v>
      </c>
      <c r="AG742">
        <f t="shared" si="700"/>
        <v>0.67855445999998998</v>
      </c>
      <c r="AH742">
        <f t="shared" si="701"/>
        <v>24.396447299999998</v>
      </c>
      <c r="AI742">
        <f t="shared" si="702"/>
        <v>3.58337945999999</v>
      </c>
      <c r="AJ742">
        <f t="shared" si="703"/>
        <v>27.0029173</v>
      </c>
      <c r="AK742">
        <f t="shared" si="704"/>
        <v>6.1898494599999898</v>
      </c>
      <c r="AL742">
        <f t="shared" si="705"/>
        <v>27.0028124</v>
      </c>
      <c r="AM742">
        <f t="shared" si="706"/>
        <v>6.1897445599999799</v>
      </c>
      <c r="AN742">
        <f t="shared" si="707"/>
        <v>26.979126600000001</v>
      </c>
      <c r="AO742">
        <f t="shared" si="708"/>
        <v>6.1660587599999896</v>
      </c>
      <c r="AP742">
        <f t="shared" si="709"/>
        <v>32.311990100000003</v>
      </c>
      <c r="AQ742">
        <f t="shared" si="710"/>
        <v>11.498922260000001</v>
      </c>
      <c r="AR742">
        <f t="shared" si="711"/>
        <v>34.915921099999998</v>
      </c>
      <c r="AS742">
        <f t="shared" si="712"/>
        <v>14.10285326</v>
      </c>
      <c r="AT742">
        <f t="shared" si="713"/>
        <v>34.917619000000002</v>
      </c>
      <c r="AU742">
        <f t="shared" si="714"/>
        <v>14.10455116</v>
      </c>
      <c r="AV742">
        <f t="shared" si="715"/>
        <v>39.831299000000001</v>
      </c>
      <c r="AW742">
        <f t="shared" si="716"/>
        <v>19.018231159999999</v>
      </c>
      <c r="AX742">
        <f t="shared" si="717"/>
        <v>41.829118899999997</v>
      </c>
      <c r="AY742">
        <f t="shared" si="718"/>
        <v>21.016051059999999</v>
      </c>
      <c r="AZ742">
        <f t="shared" si="719"/>
        <v>45.857747500000002</v>
      </c>
      <c r="BA742">
        <f t="shared" si="720"/>
        <v>25.04467966</v>
      </c>
      <c r="BB742">
        <f t="shared" si="721"/>
        <v>47.549216450000003</v>
      </c>
      <c r="BC742">
        <f t="shared" si="722"/>
        <v>26.736148610000001</v>
      </c>
      <c r="BD742">
        <f t="shared" si="723"/>
        <v>47.549327490000003</v>
      </c>
      <c r="BE742">
        <f t="shared" si="724"/>
        <v>26.736259650000001</v>
      </c>
      <c r="BF742">
        <f t="shared" si="725"/>
        <v>51.40446567</v>
      </c>
      <c r="BG742">
        <f t="shared" si="726"/>
        <v>30.591397829999998</v>
      </c>
      <c r="BH742">
        <f t="shared" si="727"/>
        <v>51.404871900000003</v>
      </c>
      <c r="BI742">
        <f t="shared" si="728"/>
        <v>30.591804060000001</v>
      </c>
      <c r="BJ742">
        <f t="shared" si="729"/>
        <v>53.258942099999999</v>
      </c>
      <c r="BK742">
        <f t="shared" si="730"/>
        <v>32.445874259999997</v>
      </c>
    </row>
    <row r="743" spans="1:63" x14ac:dyDescent="0.15">
      <c r="A743">
        <v>-145.90218139999999</v>
      </c>
      <c r="B743">
        <v>-20.768714030000002</v>
      </c>
      <c r="C743">
        <f t="shared" si="671"/>
        <v>20.768714030000002</v>
      </c>
      <c r="D743">
        <f t="shared" si="672"/>
        <v>-5.9080999999991902E-3</v>
      </c>
      <c r="E743">
        <f t="shared" si="673"/>
        <v>20.762805929999999</v>
      </c>
      <c r="F743">
        <f t="shared" si="674"/>
        <v>-5.0064700000007199E-2</v>
      </c>
      <c r="G743">
        <f t="shared" si="675"/>
        <v>20.718649330000002</v>
      </c>
      <c r="H743">
        <f t="shared" si="676"/>
        <v>0.10149389999998</v>
      </c>
      <c r="I743">
        <f t="shared" si="677"/>
        <v>20.66722013</v>
      </c>
      <c r="J743">
        <f t="shared" si="678"/>
        <v>0.40242209999999501</v>
      </c>
      <c r="K743">
        <f t="shared" si="679"/>
        <v>20.366291929999999</v>
      </c>
      <c r="L743">
        <f t="shared" si="680"/>
        <v>0.81927129999999704</v>
      </c>
      <c r="M743">
        <f t="shared" si="681"/>
        <v>19.949442730000001</v>
      </c>
      <c r="N743">
        <f t="shared" si="682"/>
        <v>2.6630060000000002</v>
      </c>
      <c r="O743">
        <f t="shared" si="683"/>
        <v>18.105708029999999</v>
      </c>
      <c r="P743">
        <f t="shared" si="684"/>
        <v>3.6812779999999901</v>
      </c>
      <c r="Q743">
        <f t="shared" si="685"/>
        <v>17.087436029999999</v>
      </c>
      <c r="R743">
        <f t="shared" si="686"/>
        <v>5.2751609999999998</v>
      </c>
      <c r="S743">
        <f t="shared" si="687"/>
        <v>15.493553029999999</v>
      </c>
      <c r="T743">
        <f t="shared" si="688"/>
        <v>5.2751201999999804</v>
      </c>
      <c r="U743">
        <f t="shared" si="689"/>
        <v>15.49359383</v>
      </c>
      <c r="V743">
        <f t="shared" si="690"/>
        <v>5.2752087999999997</v>
      </c>
      <c r="W743">
        <f t="shared" si="691"/>
        <v>15.49350523</v>
      </c>
      <c r="X743">
        <f t="shared" si="692"/>
        <v>10.2224003</v>
      </c>
      <c r="Y743">
        <f t="shared" si="693"/>
        <v>10.54631373</v>
      </c>
      <c r="Z743">
        <f t="shared" si="694"/>
        <v>10.2221551</v>
      </c>
      <c r="AA743">
        <f t="shared" si="695"/>
        <v>10.54655893</v>
      </c>
      <c r="AB743">
        <f t="shared" si="731"/>
        <v>12.1446738</v>
      </c>
      <c r="AC743">
        <f t="shared" si="696"/>
        <v>8.6240402300000092</v>
      </c>
      <c r="AD743">
        <f t="shared" si="697"/>
        <v>14.180921400000001</v>
      </c>
      <c r="AE743">
        <f t="shared" si="698"/>
        <v>6.5877926300000098</v>
      </c>
      <c r="AF743">
        <f t="shared" si="699"/>
        <v>18.899568899999998</v>
      </c>
      <c r="AG743">
        <f t="shared" si="700"/>
        <v>1.8691451300000099</v>
      </c>
      <c r="AH743">
        <f t="shared" si="701"/>
        <v>21.4857142</v>
      </c>
      <c r="AI743">
        <f t="shared" si="702"/>
        <v>0.71700016999998795</v>
      </c>
      <c r="AJ743">
        <f t="shared" si="703"/>
        <v>24.390539199999999</v>
      </c>
      <c r="AK743">
        <f t="shared" si="704"/>
        <v>3.6218251699999899</v>
      </c>
      <c r="AL743">
        <f t="shared" si="705"/>
        <v>26.997009200000001</v>
      </c>
      <c r="AM743">
        <f t="shared" si="706"/>
        <v>6.2282951699999902</v>
      </c>
      <c r="AN743">
        <f t="shared" si="707"/>
        <v>26.996904300000001</v>
      </c>
      <c r="AO743">
        <f t="shared" si="708"/>
        <v>6.2281902699999803</v>
      </c>
      <c r="AP743">
        <f t="shared" si="709"/>
        <v>26.973218500000002</v>
      </c>
      <c r="AQ743">
        <f t="shared" si="710"/>
        <v>6.2045044699999901</v>
      </c>
      <c r="AR743">
        <f t="shared" si="711"/>
        <v>32.306082000000004</v>
      </c>
      <c r="AS743">
        <f t="shared" si="712"/>
        <v>11.53736797</v>
      </c>
      <c r="AT743">
        <f t="shared" si="713"/>
        <v>34.910012999999999</v>
      </c>
      <c r="AU743">
        <f t="shared" si="714"/>
        <v>14.141298969999999</v>
      </c>
      <c r="AV743">
        <f t="shared" si="715"/>
        <v>34.911710900000003</v>
      </c>
      <c r="AW743">
        <f t="shared" si="716"/>
        <v>14.142996869999999</v>
      </c>
      <c r="AX743">
        <f t="shared" si="717"/>
        <v>39.825390900000002</v>
      </c>
      <c r="AY743">
        <f t="shared" si="718"/>
        <v>19.05667687</v>
      </c>
      <c r="AZ743">
        <f t="shared" si="719"/>
        <v>41.823210799999998</v>
      </c>
      <c r="BA743">
        <f t="shared" si="720"/>
        <v>21.05449677</v>
      </c>
      <c r="BB743">
        <f t="shared" si="721"/>
        <v>45.851839400000003</v>
      </c>
      <c r="BC743">
        <f t="shared" si="722"/>
        <v>25.083125370000001</v>
      </c>
      <c r="BD743">
        <f t="shared" si="723"/>
        <v>47.543308349999997</v>
      </c>
      <c r="BE743">
        <f t="shared" si="724"/>
        <v>26.774594319999999</v>
      </c>
      <c r="BF743">
        <f t="shared" si="725"/>
        <v>47.543419389999997</v>
      </c>
      <c r="BG743">
        <f t="shared" si="726"/>
        <v>26.774705359999999</v>
      </c>
      <c r="BH743">
        <f t="shared" si="727"/>
        <v>51.398557570000001</v>
      </c>
      <c r="BI743">
        <f t="shared" si="728"/>
        <v>30.62984354</v>
      </c>
      <c r="BJ743">
        <f t="shared" si="729"/>
        <v>51.398963799999997</v>
      </c>
      <c r="BK743">
        <f t="shared" si="730"/>
        <v>30.630249769999999</v>
      </c>
    </row>
    <row r="744" spans="1:63" x14ac:dyDescent="0.15">
      <c r="A744">
        <v>-146.07554500000001</v>
      </c>
      <c r="B744">
        <v>-21.840440090000001</v>
      </c>
      <c r="C744">
        <f t="shared" si="671"/>
        <v>21.840440090000001</v>
      </c>
      <c r="D744">
        <f t="shared" si="672"/>
        <v>0.17336360000001599</v>
      </c>
      <c r="E744">
        <f t="shared" si="673"/>
        <v>21.667076489999999</v>
      </c>
      <c r="F744">
        <f t="shared" si="674"/>
        <v>0.16745550000001699</v>
      </c>
      <c r="G744">
        <f t="shared" si="675"/>
        <v>21.672984589999999</v>
      </c>
      <c r="H744">
        <f t="shared" si="676"/>
        <v>0.123298900000009</v>
      </c>
      <c r="I744">
        <f t="shared" si="677"/>
        <v>21.71714119</v>
      </c>
      <c r="J744">
        <f t="shared" si="678"/>
        <v>0.27485749999999598</v>
      </c>
      <c r="K744">
        <f t="shared" si="679"/>
        <v>21.565582590000002</v>
      </c>
      <c r="L744">
        <f t="shared" si="680"/>
        <v>0.57578570000001195</v>
      </c>
      <c r="M744">
        <f t="shared" si="681"/>
        <v>21.26465439</v>
      </c>
      <c r="N744">
        <f t="shared" si="682"/>
        <v>0.99263490000001298</v>
      </c>
      <c r="O744">
        <f t="shared" si="683"/>
        <v>20.847805189999999</v>
      </c>
      <c r="P744">
        <f t="shared" si="684"/>
        <v>2.83636960000001</v>
      </c>
      <c r="Q744">
        <f t="shared" si="685"/>
        <v>19.00407049</v>
      </c>
      <c r="R744">
        <f t="shared" si="686"/>
        <v>3.8546416000000101</v>
      </c>
      <c r="S744">
        <f t="shared" si="687"/>
        <v>17.985798490000001</v>
      </c>
      <c r="T744">
        <f t="shared" si="688"/>
        <v>5.4485246000000096</v>
      </c>
      <c r="U744">
        <f t="shared" si="689"/>
        <v>16.391915489999999</v>
      </c>
      <c r="V744">
        <f t="shared" si="690"/>
        <v>5.4484837999999902</v>
      </c>
      <c r="W744">
        <f t="shared" si="691"/>
        <v>16.39195629</v>
      </c>
      <c r="X744">
        <f t="shared" si="692"/>
        <v>5.4485724000000202</v>
      </c>
      <c r="Y744">
        <f t="shared" si="693"/>
        <v>16.391867690000002</v>
      </c>
      <c r="Z744">
        <f t="shared" si="694"/>
        <v>10.3957639</v>
      </c>
      <c r="AA744">
        <f t="shared" si="695"/>
        <v>11.444676189999999</v>
      </c>
      <c r="AB744">
        <f t="shared" si="731"/>
        <v>10.3955187</v>
      </c>
      <c r="AC744">
        <f t="shared" si="696"/>
        <v>11.444921389999999</v>
      </c>
      <c r="AD744">
        <f t="shared" si="697"/>
        <v>12.3180374</v>
      </c>
      <c r="AE744">
        <f t="shared" si="698"/>
        <v>9.5224026899999892</v>
      </c>
      <c r="AF744">
        <f t="shared" si="699"/>
        <v>14.354285000000001</v>
      </c>
      <c r="AG744">
        <f t="shared" si="700"/>
        <v>7.4861550899999996</v>
      </c>
      <c r="AH744">
        <f t="shared" si="701"/>
        <v>19.0729325</v>
      </c>
      <c r="AI744">
        <f t="shared" si="702"/>
        <v>2.7675075899999899</v>
      </c>
      <c r="AJ744">
        <f t="shared" si="703"/>
        <v>21.659077799999999</v>
      </c>
      <c r="AK744">
        <f t="shared" si="704"/>
        <v>0.18136228999999601</v>
      </c>
      <c r="AL744">
        <f t="shared" si="705"/>
        <v>24.563902800000001</v>
      </c>
      <c r="AM744">
        <f t="shared" si="706"/>
        <v>2.7234627100000099</v>
      </c>
      <c r="AN744">
        <f t="shared" si="707"/>
        <v>27.170372799999999</v>
      </c>
      <c r="AO744">
        <f t="shared" si="708"/>
        <v>5.3299327100000102</v>
      </c>
      <c r="AP744">
        <f t="shared" si="709"/>
        <v>27.170267899999999</v>
      </c>
      <c r="AQ744">
        <f t="shared" si="710"/>
        <v>5.3298278100000003</v>
      </c>
      <c r="AR744">
        <f t="shared" si="711"/>
        <v>27.1465821</v>
      </c>
      <c r="AS744">
        <f t="shared" si="712"/>
        <v>5.3061420100000003</v>
      </c>
      <c r="AT744">
        <f t="shared" si="713"/>
        <v>32.479445599999998</v>
      </c>
      <c r="AU744">
        <f t="shared" si="714"/>
        <v>10.63900551</v>
      </c>
      <c r="AV744">
        <f t="shared" si="715"/>
        <v>35.083376600000001</v>
      </c>
      <c r="AW744">
        <f t="shared" si="716"/>
        <v>13.24293651</v>
      </c>
      <c r="AX744">
        <f t="shared" si="717"/>
        <v>35.085074499999997</v>
      </c>
      <c r="AY744">
        <f t="shared" si="718"/>
        <v>13.24463441</v>
      </c>
      <c r="AZ744">
        <f t="shared" si="719"/>
        <v>39.998754499999997</v>
      </c>
      <c r="BA744">
        <f t="shared" si="720"/>
        <v>18.158314409999999</v>
      </c>
      <c r="BB744">
        <f t="shared" si="721"/>
        <v>41.9965744</v>
      </c>
      <c r="BC744">
        <f t="shared" si="722"/>
        <v>20.156134309999999</v>
      </c>
      <c r="BD744">
        <f t="shared" si="723"/>
        <v>46.025202999999998</v>
      </c>
      <c r="BE744">
        <f t="shared" si="724"/>
        <v>24.18476291</v>
      </c>
      <c r="BF744">
        <f t="shared" si="725"/>
        <v>47.716671949999999</v>
      </c>
      <c r="BG744">
        <f t="shared" si="726"/>
        <v>25.876231860000001</v>
      </c>
      <c r="BH744">
        <f t="shared" si="727"/>
        <v>47.716782989999999</v>
      </c>
      <c r="BI744">
        <f t="shared" si="728"/>
        <v>25.876342900000001</v>
      </c>
      <c r="BJ744">
        <f t="shared" si="729"/>
        <v>51.571921170000003</v>
      </c>
      <c r="BK744">
        <f t="shared" si="730"/>
        <v>29.731481079999998</v>
      </c>
    </row>
    <row r="745" spans="1:63" x14ac:dyDescent="0.15">
      <c r="A745">
        <v>-146.63175849999999</v>
      </c>
      <c r="B745">
        <v>-11.33594254</v>
      </c>
      <c r="C745">
        <f t="shared" si="671"/>
        <v>11.33594254</v>
      </c>
      <c r="D745">
        <f t="shared" si="672"/>
        <v>0.55621349999998404</v>
      </c>
      <c r="E745">
        <f t="shared" si="673"/>
        <v>10.779729039999999</v>
      </c>
      <c r="F745">
        <f t="shared" si="674"/>
        <v>0.72957709999999998</v>
      </c>
      <c r="G745">
        <f t="shared" si="675"/>
        <v>10.606365439999999</v>
      </c>
      <c r="H745">
        <f t="shared" si="676"/>
        <v>0.72366900000000101</v>
      </c>
      <c r="I745">
        <f t="shared" si="677"/>
        <v>10.61227354</v>
      </c>
      <c r="J745">
        <f t="shared" si="678"/>
        <v>0.67951239999999302</v>
      </c>
      <c r="K745">
        <f t="shared" si="679"/>
        <v>10.656430139999999</v>
      </c>
      <c r="L745">
        <f t="shared" si="680"/>
        <v>0.83107099999998002</v>
      </c>
      <c r="M745">
        <f t="shared" si="681"/>
        <v>10.50487154</v>
      </c>
      <c r="N745">
        <f t="shared" si="682"/>
        <v>1.1319992000000001</v>
      </c>
      <c r="O745">
        <f t="shared" si="683"/>
        <v>10.20394334</v>
      </c>
      <c r="P745">
        <f t="shared" si="684"/>
        <v>1.5488484</v>
      </c>
      <c r="Q745">
        <f t="shared" si="685"/>
        <v>9.7870941400000007</v>
      </c>
      <c r="R745">
        <f t="shared" si="686"/>
        <v>3.3925831</v>
      </c>
      <c r="S745">
        <f t="shared" si="687"/>
        <v>7.94335944</v>
      </c>
      <c r="T745">
        <f t="shared" si="688"/>
        <v>4.4108550999999903</v>
      </c>
      <c r="U745">
        <f t="shared" si="689"/>
        <v>6.9250874400000102</v>
      </c>
      <c r="V745">
        <f t="shared" si="690"/>
        <v>6.0047381</v>
      </c>
      <c r="W745">
        <f t="shared" si="691"/>
        <v>5.3312044399999996</v>
      </c>
      <c r="X745">
        <f t="shared" si="692"/>
        <v>6.0046972999999797</v>
      </c>
      <c r="Y745">
        <f t="shared" si="693"/>
        <v>5.3312452400000199</v>
      </c>
      <c r="Z745">
        <f t="shared" si="694"/>
        <v>6.0047858999999999</v>
      </c>
      <c r="AA745">
        <f t="shared" si="695"/>
        <v>5.3311566399999997</v>
      </c>
      <c r="AB745">
        <f t="shared" si="731"/>
        <v>10.951977400000001</v>
      </c>
      <c r="AC745">
        <f t="shared" si="696"/>
        <v>0.38396514000002402</v>
      </c>
      <c r="AD745">
        <f t="shared" si="697"/>
        <v>10.9517322</v>
      </c>
      <c r="AE745">
        <f t="shared" si="698"/>
        <v>0.38421034000001902</v>
      </c>
      <c r="AF745">
        <f t="shared" si="699"/>
        <v>12.8742509</v>
      </c>
      <c r="AG745">
        <f t="shared" si="700"/>
        <v>1.53830835999999</v>
      </c>
      <c r="AH745">
        <f t="shared" si="701"/>
        <v>14.910498499999999</v>
      </c>
      <c r="AI745">
        <f t="shared" si="702"/>
        <v>3.5745559599999899</v>
      </c>
      <c r="AJ745">
        <f t="shared" si="703"/>
        <v>19.629145999999999</v>
      </c>
      <c r="AK745">
        <f t="shared" si="704"/>
        <v>8.2932034599999902</v>
      </c>
      <c r="AL745">
        <f t="shared" si="705"/>
        <v>22.215291300000001</v>
      </c>
      <c r="AM745">
        <f t="shared" si="706"/>
        <v>10.879348759999999</v>
      </c>
      <c r="AN745">
        <f t="shared" si="707"/>
        <v>25.120116299999999</v>
      </c>
      <c r="AO745">
        <f t="shared" si="708"/>
        <v>13.78417376</v>
      </c>
      <c r="AP745">
        <f t="shared" si="709"/>
        <v>27.726586300000001</v>
      </c>
      <c r="AQ745">
        <f t="shared" si="710"/>
        <v>16.39064376</v>
      </c>
      <c r="AR745">
        <f t="shared" si="711"/>
        <v>27.726481400000001</v>
      </c>
      <c r="AS745">
        <f t="shared" si="712"/>
        <v>16.390538859999999</v>
      </c>
      <c r="AT745">
        <f t="shared" si="713"/>
        <v>27.702795600000002</v>
      </c>
      <c r="AU745">
        <f t="shared" si="714"/>
        <v>16.36685306</v>
      </c>
      <c r="AV745">
        <f t="shared" si="715"/>
        <v>33.035659099999997</v>
      </c>
      <c r="AW745">
        <f t="shared" si="716"/>
        <v>21.699716559999999</v>
      </c>
      <c r="AX745">
        <f t="shared" si="717"/>
        <v>35.639590099999999</v>
      </c>
      <c r="AY745">
        <f t="shared" si="718"/>
        <v>24.303647560000002</v>
      </c>
      <c r="AZ745">
        <f t="shared" si="719"/>
        <v>35.641288000000003</v>
      </c>
      <c r="BA745">
        <f t="shared" si="720"/>
        <v>24.305345460000002</v>
      </c>
      <c r="BB745">
        <f t="shared" si="721"/>
        <v>40.554968000000002</v>
      </c>
      <c r="BC745">
        <f t="shared" si="722"/>
        <v>29.219025460000001</v>
      </c>
      <c r="BD745">
        <f t="shared" si="723"/>
        <v>42.552787899999998</v>
      </c>
      <c r="BE745">
        <f t="shared" si="724"/>
        <v>31.216845360000001</v>
      </c>
      <c r="BF745">
        <f t="shared" si="725"/>
        <v>46.581416500000003</v>
      </c>
      <c r="BG745">
        <f t="shared" si="726"/>
        <v>35.245473959999998</v>
      </c>
      <c r="BH745">
        <f t="shared" si="727"/>
        <v>48.272885449999997</v>
      </c>
      <c r="BI745">
        <f t="shared" si="728"/>
        <v>36.936942909999999</v>
      </c>
      <c r="BJ745">
        <f t="shared" si="729"/>
        <v>48.272996489999997</v>
      </c>
      <c r="BK745">
        <f t="shared" si="730"/>
        <v>36.937053949999999</v>
      </c>
    </row>
    <row r="746" spans="1:63" x14ac:dyDescent="0.15">
      <c r="A746">
        <v>-146.64115469999999</v>
      </c>
      <c r="B746">
        <v>-11.32624757</v>
      </c>
      <c r="C746">
        <f t="shared" si="671"/>
        <v>11.32624757</v>
      </c>
      <c r="D746">
        <f t="shared" si="672"/>
        <v>9.3961999999976308E-3</v>
      </c>
      <c r="E746">
        <f t="shared" si="673"/>
        <v>11.31685137</v>
      </c>
      <c r="F746">
        <f t="shared" si="674"/>
        <v>0.56560969999998201</v>
      </c>
      <c r="G746">
        <f t="shared" si="675"/>
        <v>10.76063787</v>
      </c>
      <c r="H746">
        <f t="shared" si="676"/>
        <v>0.73897329999999795</v>
      </c>
      <c r="I746">
        <f t="shared" si="677"/>
        <v>10.58727427</v>
      </c>
      <c r="J746">
        <f t="shared" si="678"/>
        <v>0.73306519999999897</v>
      </c>
      <c r="K746">
        <f t="shared" si="679"/>
        <v>10.593182369999999</v>
      </c>
      <c r="L746">
        <f t="shared" si="680"/>
        <v>0.68890859999999099</v>
      </c>
      <c r="M746">
        <f t="shared" si="681"/>
        <v>10.63733897</v>
      </c>
      <c r="N746">
        <f t="shared" si="682"/>
        <v>0.84046719999997799</v>
      </c>
      <c r="O746">
        <f t="shared" si="683"/>
        <v>10.485780370000001</v>
      </c>
      <c r="P746">
        <f t="shared" si="684"/>
        <v>1.14139539999999</v>
      </c>
      <c r="Q746">
        <f t="shared" si="685"/>
        <v>10.184852169999999</v>
      </c>
      <c r="R746">
        <f t="shared" si="686"/>
        <v>1.5582445999999901</v>
      </c>
      <c r="S746">
        <f t="shared" si="687"/>
        <v>9.7680029699999995</v>
      </c>
      <c r="T746">
        <f t="shared" si="688"/>
        <v>3.40197929999999</v>
      </c>
      <c r="U746">
        <f t="shared" si="689"/>
        <v>7.9242682700000104</v>
      </c>
      <c r="V746">
        <f t="shared" si="690"/>
        <v>4.4202512999999897</v>
      </c>
      <c r="W746">
        <f t="shared" si="691"/>
        <v>6.9059962700000099</v>
      </c>
      <c r="X746">
        <f t="shared" si="692"/>
        <v>6.0141342999999896</v>
      </c>
      <c r="Y746">
        <f t="shared" si="693"/>
        <v>5.3121132700000002</v>
      </c>
      <c r="Z746">
        <f t="shared" si="694"/>
        <v>6.0140934999999702</v>
      </c>
      <c r="AA746">
        <f t="shared" si="695"/>
        <v>5.3121540700000303</v>
      </c>
      <c r="AB746">
        <f t="shared" si="731"/>
        <v>6.0141821000000002</v>
      </c>
      <c r="AC746">
        <f t="shared" si="696"/>
        <v>5.3120654700000003</v>
      </c>
      <c r="AD746">
        <f t="shared" si="697"/>
        <v>10.9613736</v>
      </c>
      <c r="AE746">
        <f t="shared" si="698"/>
        <v>0.36487397000002603</v>
      </c>
      <c r="AF746">
        <f t="shared" si="699"/>
        <v>10.9611284</v>
      </c>
      <c r="AG746">
        <f t="shared" si="700"/>
        <v>0.36511917000002098</v>
      </c>
      <c r="AH746">
        <f t="shared" si="701"/>
        <v>12.883647099999999</v>
      </c>
      <c r="AI746">
        <f t="shared" si="702"/>
        <v>1.5573995299999901</v>
      </c>
      <c r="AJ746">
        <f t="shared" si="703"/>
        <v>14.9198947</v>
      </c>
      <c r="AK746">
        <f t="shared" si="704"/>
        <v>3.5936471299999901</v>
      </c>
      <c r="AL746">
        <f t="shared" si="705"/>
        <v>19.6385422</v>
      </c>
      <c r="AM746">
        <f t="shared" si="706"/>
        <v>8.3122946299999896</v>
      </c>
      <c r="AN746">
        <f t="shared" si="707"/>
        <v>22.224687500000002</v>
      </c>
      <c r="AO746">
        <f t="shared" si="708"/>
        <v>10.89843993</v>
      </c>
      <c r="AP746">
        <f t="shared" si="709"/>
        <v>25.129512500000001</v>
      </c>
      <c r="AQ746">
        <f t="shared" si="710"/>
        <v>13.803264929999999</v>
      </c>
      <c r="AR746">
        <f t="shared" si="711"/>
        <v>27.735982499999999</v>
      </c>
      <c r="AS746">
        <f t="shared" si="712"/>
        <v>16.409734929999999</v>
      </c>
      <c r="AT746">
        <f t="shared" si="713"/>
        <v>27.735877599999998</v>
      </c>
      <c r="AU746">
        <f t="shared" si="714"/>
        <v>16.409630029999999</v>
      </c>
      <c r="AV746">
        <f t="shared" si="715"/>
        <v>27.712191799999999</v>
      </c>
      <c r="AW746">
        <f t="shared" si="716"/>
        <v>16.38594423</v>
      </c>
      <c r="AX746">
        <f t="shared" si="717"/>
        <v>33.045055300000001</v>
      </c>
      <c r="AY746">
        <f t="shared" si="718"/>
        <v>21.718807730000002</v>
      </c>
      <c r="AZ746">
        <f t="shared" si="719"/>
        <v>35.648986299999997</v>
      </c>
      <c r="BA746">
        <f t="shared" si="720"/>
        <v>24.322738730000001</v>
      </c>
      <c r="BB746">
        <f t="shared" si="721"/>
        <v>35.650684200000001</v>
      </c>
      <c r="BC746">
        <f t="shared" si="722"/>
        <v>24.324436630000001</v>
      </c>
      <c r="BD746">
        <f t="shared" si="723"/>
        <v>40.5643642</v>
      </c>
      <c r="BE746">
        <f t="shared" si="724"/>
        <v>29.23811663</v>
      </c>
      <c r="BF746">
        <f t="shared" si="725"/>
        <v>42.562184100000003</v>
      </c>
      <c r="BG746">
        <f t="shared" si="726"/>
        <v>31.23593653</v>
      </c>
      <c r="BH746">
        <f t="shared" si="727"/>
        <v>46.590812700000001</v>
      </c>
      <c r="BI746">
        <f t="shared" si="728"/>
        <v>35.264565130000001</v>
      </c>
      <c r="BJ746">
        <f t="shared" si="729"/>
        <v>48.282281650000002</v>
      </c>
      <c r="BK746">
        <f t="shared" si="730"/>
        <v>36.956034080000002</v>
      </c>
    </row>
    <row r="747" spans="1:63" x14ac:dyDescent="0.15">
      <c r="A747">
        <v>-146.90637280000001</v>
      </c>
      <c r="B747">
        <v>-17.530755769999999</v>
      </c>
      <c r="C747">
        <f t="shared" si="671"/>
        <v>17.530755769999999</v>
      </c>
      <c r="D747">
        <f t="shared" si="672"/>
        <v>0.26521810000002699</v>
      </c>
      <c r="E747">
        <f t="shared" si="673"/>
        <v>17.265537670000001</v>
      </c>
      <c r="F747">
        <f t="shared" si="674"/>
        <v>0.27461430000002501</v>
      </c>
      <c r="G747">
        <f t="shared" si="675"/>
        <v>17.256141469999999</v>
      </c>
      <c r="H747">
        <f t="shared" si="676"/>
        <v>0.830827800000009</v>
      </c>
      <c r="I747">
        <f t="shared" si="677"/>
        <v>16.699927970000001</v>
      </c>
      <c r="J747">
        <f t="shared" si="678"/>
        <v>1.0041914000000201</v>
      </c>
      <c r="K747">
        <f t="shared" si="679"/>
        <v>16.526564369999999</v>
      </c>
      <c r="L747">
        <f t="shared" si="680"/>
        <v>0.99828330000002596</v>
      </c>
      <c r="M747">
        <f t="shared" si="681"/>
        <v>16.532472469999998</v>
      </c>
      <c r="N747">
        <f t="shared" si="682"/>
        <v>0.95412670000001798</v>
      </c>
      <c r="O747">
        <f t="shared" si="683"/>
        <v>16.576629069999999</v>
      </c>
      <c r="P747">
        <f t="shared" si="684"/>
        <v>1.1056853</v>
      </c>
      <c r="Q747">
        <f t="shared" si="685"/>
        <v>16.425070470000001</v>
      </c>
      <c r="R747">
        <f t="shared" si="686"/>
        <v>1.4066135000000199</v>
      </c>
      <c r="S747">
        <f t="shared" si="687"/>
        <v>16.12414227</v>
      </c>
      <c r="T747">
        <f t="shared" si="688"/>
        <v>1.8234627000000201</v>
      </c>
      <c r="U747">
        <f t="shared" si="689"/>
        <v>15.70729307</v>
      </c>
      <c r="V747">
        <f t="shared" si="690"/>
        <v>3.66719740000002</v>
      </c>
      <c r="W747">
        <f t="shared" si="691"/>
        <v>13.86355837</v>
      </c>
      <c r="X747">
        <f t="shared" si="692"/>
        <v>4.6854694000000201</v>
      </c>
      <c r="Y747">
        <f t="shared" si="693"/>
        <v>12.84528637</v>
      </c>
      <c r="Z747">
        <f t="shared" si="694"/>
        <v>6.27935240000002</v>
      </c>
      <c r="AA747">
        <f t="shared" si="695"/>
        <v>11.25140337</v>
      </c>
      <c r="AB747">
        <f t="shared" si="731"/>
        <v>6.2793115999999998</v>
      </c>
      <c r="AC747">
        <f t="shared" si="696"/>
        <v>11.251444169999999</v>
      </c>
      <c r="AD747">
        <f t="shared" si="697"/>
        <v>6.2794002000000297</v>
      </c>
      <c r="AE747">
        <f t="shared" si="698"/>
        <v>11.251355569999999</v>
      </c>
      <c r="AF747">
        <f t="shared" si="699"/>
        <v>11.2265917</v>
      </c>
      <c r="AG747">
        <f t="shared" si="700"/>
        <v>6.3041640699999997</v>
      </c>
      <c r="AH747">
        <f t="shared" si="701"/>
        <v>11.2263465</v>
      </c>
      <c r="AI747">
        <f t="shared" si="702"/>
        <v>6.3044092699999901</v>
      </c>
      <c r="AJ747">
        <f t="shared" si="703"/>
        <v>13.148865199999999</v>
      </c>
      <c r="AK747">
        <f t="shared" si="704"/>
        <v>4.3818905699999799</v>
      </c>
      <c r="AL747">
        <f t="shared" si="705"/>
        <v>15.185112800000001</v>
      </c>
      <c r="AM747">
        <f t="shared" si="706"/>
        <v>2.3456429699999899</v>
      </c>
      <c r="AN747">
        <f t="shared" si="707"/>
        <v>19.903760299999998</v>
      </c>
      <c r="AO747">
        <f t="shared" si="708"/>
        <v>2.3730045300000202</v>
      </c>
      <c r="AP747">
        <f t="shared" si="709"/>
        <v>22.4899056</v>
      </c>
      <c r="AQ747">
        <f t="shared" si="710"/>
        <v>4.9591498300000199</v>
      </c>
      <c r="AR747">
        <f t="shared" si="711"/>
        <v>25.394730599999999</v>
      </c>
      <c r="AS747">
        <f t="shared" si="712"/>
        <v>7.8639748300000196</v>
      </c>
      <c r="AT747">
        <f t="shared" si="713"/>
        <v>28.001200600000001</v>
      </c>
      <c r="AU747">
        <f t="shared" si="714"/>
        <v>10.47044483</v>
      </c>
      <c r="AV747">
        <f t="shared" si="715"/>
        <v>28.0010957</v>
      </c>
      <c r="AW747">
        <f t="shared" si="716"/>
        <v>10.47033993</v>
      </c>
      <c r="AX747">
        <f t="shared" si="717"/>
        <v>27.977409900000001</v>
      </c>
      <c r="AY747">
        <f t="shared" si="718"/>
        <v>10.446654130000001</v>
      </c>
      <c r="AZ747">
        <f t="shared" si="719"/>
        <v>33.3102734</v>
      </c>
      <c r="BA747">
        <f t="shared" si="720"/>
        <v>15.779517630000001</v>
      </c>
      <c r="BB747">
        <f t="shared" si="721"/>
        <v>35.914204400000003</v>
      </c>
      <c r="BC747">
        <f t="shared" si="722"/>
        <v>18.38344863</v>
      </c>
      <c r="BD747">
        <f t="shared" si="723"/>
        <v>35.915902299999999</v>
      </c>
      <c r="BE747">
        <f t="shared" si="724"/>
        <v>18.38514653</v>
      </c>
      <c r="BF747">
        <f t="shared" si="725"/>
        <v>40.829582299999998</v>
      </c>
      <c r="BG747">
        <f t="shared" si="726"/>
        <v>23.298826529999999</v>
      </c>
      <c r="BH747">
        <f t="shared" si="727"/>
        <v>42.827402200000002</v>
      </c>
      <c r="BI747">
        <f t="shared" si="728"/>
        <v>25.296646429999999</v>
      </c>
      <c r="BJ747">
        <f t="shared" si="729"/>
        <v>46.856030799999999</v>
      </c>
      <c r="BK747">
        <f t="shared" si="730"/>
        <v>29.32527503</v>
      </c>
    </row>
    <row r="748" spans="1:63" x14ac:dyDescent="0.15">
      <c r="A748">
        <v>-147.35746159999999</v>
      </c>
      <c r="B748">
        <v>-16.045442609999998</v>
      </c>
      <c r="C748">
        <f t="shared" si="671"/>
        <v>16.045442609999998</v>
      </c>
      <c r="D748">
        <f t="shared" si="672"/>
        <v>0.45108879999997997</v>
      </c>
      <c r="E748">
        <f t="shared" si="673"/>
        <v>15.594353809999999</v>
      </c>
      <c r="F748">
        <f t="shared" si="674"/>
        <v>0.71630690000000596</v>
      </c>
      <c r="G748">
        <f t="shared" si="675"/>
        <v>15.329135709999999</v>
      </c>
      <c r="H748">
        <f t="shared" si="676"/>
        <v>0.72570310000000404</v>
      </c>
      <c r="I748">
        <f t="shared" si="677"/>
        <v>15.31973951</v>
      </c>
      <c r="J748">
        <f t="shared" si="678"/>
        <v>1.28191659999999</v>
      </c>
      <c r="K748">
        <f t="shared" si="679"/>
        <v>14.76352601</v>
      </c>
      <c r="L748">
        <f t="shared" si="680"/>
        <v>1.4552802</v>
      </c>
      <c r="M748">
        <f t="shared" si="681"/>
        <v>14.59016241</v>
      </c>
      <c r="N748">
        <f t="shared" si="682"/>
        <v>1.4493721000000099</v>
      </c>
      <c r="O748">
        <f t="shared" si="683"/>
        <v>14.596070510000001</v>
      </c>
      <c r="P748">
        <f t="shared" si="684"/>
        <v>1.4052155</v>
      </c>
      <c r="Q748">
        <f t="shared" si="685"/>
        <v>14.64022711</v>
      </c>
      <c r="R748">
        <f t="shared" si="686"/>
        <v>1.55677409999998</v>
      </c>
      <c r="S748">
        <f t="shared" si="687"/>
        <v>14.48866851</v>
      </c>
      <c r="T748">
        <f t="shared" si="688"/>
        <v>1.8577022999999999</v>
      </c>
      <c r="U748">
        <f t="shared" si="689"/>
        <v>14.187740310000001</v>
      </c>
      <c r="V748">
        <f t="shared" si="690"/>
        <v>2.2745514999999998</v>
      </c>
      <c r="W748">
        <f t="shared" si="691"/>
        <v>13.770891110000001</v>
      </c>
      <c r="X748">
        <f t="shared" si="692"/>
        <v>4.1182862</v>
      </c>
      <c r="Y748">
        <f t="shared" si="693"/>
        <v>11.92715641</v>
      </c>
      <c r="Z748">
        <f t="shared" si="694"/>
        <v>5.1365581999999996</v>
      </c>
      <c r="AA748">
        <f t="shared" si="695"/>
        <v>10.908884410000001</v>
      </c>
      <c r="AB748">
        <f t="shared" si="731"/>
        <v>6.7304411999999996</v>
      </c>
      <c r="AC748">
        <f t="shared" si="696"/>
        <v>9.3150014100000007</v>
      </c>
      <c r="AD748">
        <f t="shared" si="697"/>
        <v>6.7304003999999802</v>
      </c>
      <c r="AE748">
        <f t="shared" si="698"/>
        <v>9.3150422100000192</v>
      </c>
      <c r="AF748">
        <f t="shared" si="699"/>
        <v>6.7304890000000102</v>
      </c>
      <c r="AG748">
        <f t="shared" si="700"/>
        <v>9.3149536099999892</v>
      </c>
      <c r="AH748">
        <f t="shared" si="701"/>
        <v>11.677680499999999</v>
      </c>
      <c r="AI748">
        <f t="shared" si="702"/>
        <v>4.3677621100000197</v>
      </c>
      <c r="AJ748">
        <f t="shared" si="703"/>
        <v>11.677435300000001</v>
      </c>
      <c r="AK748">
        <f t="shared" si="704"/>
        <v>4.3680073100000101</v>
      </c>
      <c r="AL748">
        <f t="shared" si="705"/>
        <v>13.599954</v>
      </c>
      <c r="AM748">
        <f t="shared" si="706"/>
        <v>2.44548861</v>
      </c>
      <c r="AN748">
        <f t="shared" si="707"/>
        <v>15.6362016</v>
      </c>
      <c r="AO748">
        <f t="shared" si="708"/>
        <v>0.40924101000000601</v>
      </c>
      <c r="AP748">
        <f t="shared" si="709"/>
        <v>20.354849099999999</v>
      </c>
      <c r="AQ748">
        <f t="shared" si="710"/>
        <v>4.3094064899999998</v>
      </c>
      <c r="AR748">
        <f t="shared" si="711"/>
        <v>22.940994400000001</v>
      </c>
      <c r="AS748">
        <f t="shared" si="712"/>
        <v>6.8955517899999998</v>
      </c>
      <c r="AT748">
        <f t="shared" si="713"/>
        <v>25.8458194</v>
      </c>
      <c r="AU748">
        <f t="shared" si="714"/>
        <v>9.8003767899999996</v>
      </c>
      <c r="AV748">
        <f t="shared" si="715"/>
        <v>28.452289400000002</v>
      </c>
      <c r="AW748">
        <f t="shared" si="716"/>
        <v>12.406846789999999</v>
      </c>
      <c r="AX748">
        <f t="shared" si="717"/>
        <v>28.452184500000001</v>
      </c>
      <c r="AY748">
        <f t="shared" si="718"/>
        <v>12.406741889999999</v>
      </c>
      <c r="AZ748">
        <f t="shared" si="719"/>
        <v>28.428498699999999</v>
      </c>
      <c r="BA748">
        <f t="shared" si="720"/>
        <v>12.38305609</v>
      </c>
      <c r="BB748">
        <f t="shared" si="721"/>
        <v>33.761362200000001</v>
      </c>
      <c r="BC748">
        <f t="shared" si="722"/>
        <v>17.715919589999999</v>
      </c>
      <c r="BD748">
        <f t="shared" si="723"/>
        <v>36.365293200000004</v>
      </c>
      <c r="BE748">
        <f t="shared" si="724"/>
        <v>20.319850590000001</v>
      </c>
      <c r="BF748">
        <f t="shared" si="725"/>
        <v>36.3669911</v>
      </c>
      <c r="BG748">
        <f t="shared" si="726"/>
        <v>20.321548490000001</v>
      </c>
      <c r="BH748">
        <f t="shared" si="727"/>
        <v>41.280671099999999</v>
      </c>
      <c r="BI748">
        <f t="shared" si="728"/>
        <v>25.235228490000001</v>
      </c>
      <c r="BJ748">
        <f t="shared" si="729"/>
        <v>43.278491000000002</v>
      </c>
      <c r="BK748">
        <f t="shared" si="730"/>
        <v>27.23304839</v>
      </c>
    </row>
    <row r="749" spans="1:63" x14ac:dyDescent="0.15">
      <c r="A749">
        <v>-147.848793</v>
      </c>
      <c r="B749">
        <v>-19.585892099999999</v>
      </c>
      <c r="C749">
        <f t="shared" si="671"/>
        <v>19.585892099999999</v>
      </c>
      <c r="D749">
        <f t="shared" si="672"/>
        <v>0.49133140000000702</v>
      </c>
      <c r="E749">
        <f t="shared" si="673"/>
        <v>19.094560699999999</v>
      </c>
      <c r="F749">
        <f t="shared" si="674"/>
        <v>0.94242019999998705</v>
      </c>
      <c r="G749">
        <f t="shared" si="675"/>
        <v>18.643471900000002</v>
      </c>
      <c r="H749">
        <f t="shared" si="676"/>
        <v>1.2076383000000099</v>
      </c>
      <c r="I749">
        <f t="shared" si="677"/>
        <v>18.3782538</v>
      </c>
      <c r="J749">
        <f t="shared" si="678"/>
        <v>1.21703450000001</v>
      </c>
      <c r="K749">
        <f t="shared" si="679"/>
        <v>18.368857599999998</v>
      </c>
      <c r="L749">
        <f t="shared" si="680"/>
        <v>1.7732479999999999</v>
      </c>
      <c r="M749">
        <f t="shared" si="681"/>
        <v>17.8126441</v>
      </c>
      <c r="N749">
        <f t="shared" si="682"/>
        <v>1.94661160000001</v>
      </c>
      <c r="O749">
        <f t="shared" si="683"/>
        <v>17.639280500000002</v>
      </c>
      <c r="P749">
        <f t="shared" si="684"/>
        <v>1.9407035000000099</v>
      </c>
      <c r="Q749">
        <f t="shared" si="685"/>
        <v>17.645188600000001</v>
      </c>
      <c r="R749">
        <f t="shared" si="686"/>
        <v>1.8965468999999999</v>
      </c>
      <c r="S749">
        <f t="shared" si="687"/>
        <v>17.689345200000002</v>
      </c>
      <c r="T749">
        <f t="shared" si="688"/>
        <v>2.0481054999999899</v>
      </c>
      <c r="U749">
        <f t="shared" si="689"/>
        <v>17.5377866</v>
      </c>
      <c r="V749">
        <f t="shared" si="690"/>
        <v>2.3490337000000099</v>
      </c>
      <c r="W749">
        <f t="shared" si="691"/>
        <v>17.236858399999999</v>
      </c>
      <c r="X749">
        <f t="shared" si="692"/>
        <v>2.76588290000001</v>
      </c>
      <c r="Y749">
        <f t="shared" si="693"/>
        <v>16.820009200000001</v>
      </c>
      <c r="Z749">
        <f t="shared" si="694"/>
        <v>4.6096176000000098</v>
      </c>
      <c r="AA749">
        <f t="shared" si="695"/>
        <v>14.976274500000001</v>
      </c>
      <c r="AB749">
        <f t="shared" si="731"/>
        <v>5.6278895999999996</v>
      </c>
      <c r="AC749">
        <f t="shared" si="696"/>
        <v>13.958002499999999</v>
      </c>
      <c r="AD749">
        <f t="shared" si="697"/>
        <v>7.2217726000000102</v>
      </c>
      <c r="AE749">
        <f t="shared" si="698"/>
        <v>12.364119499999999</v>
      </c>
      <c r="AF749">
        <f t="shared" si="699"/>
        <v>7.2217317999999899</v>
      </c>
      <c r="AG749">
        <f t="shared" si="700"/>
        <v>12.3641603</v>
      </c>
      <c r="AH749">
        <f t="shared" si="701"/>
        <v>7.2218204000000101</v>
      </c>
      <c r="AI749">
        <f t="shared" si="702"/>
        <v>12.3640717</v>
      </c>
      <c r="AJ749">
        <f t="shared" si="703"/>
        <v>12.169011899999999</v>
      </c>
      <c r="AK749">
        <f t="shared" si="704"/>
        <v>7.4168802000000102</v>
      </c>
      <c r="AL749">
        <f t="shared" si="705"/>
        <v>12.168766700000001</v>
      </c>
      <c r="AM749">
        <f t="shared" si="706"/>
        <v>7.4171254000000104</v>
      </c>
      <c r="AN749">
        <f t="shared" si="707"/>
        <v>14.0912854</v>
      </c>
      <c r="AO749">
        <f t="shared" si="708"/>
        <v>5.4946066999999896</v>
      </c>
      <c r="AP749">
        <f t="shared" si="709"/>
        <v>16.127533</v>
      </c>
      <c r="AQ749">
        <f t="shared" si="710"/>
        <v>3.4583591</v>
      </c>
      <c r="AR749">
        <f t="shared" si="711"/>
        <v>20.846180499999999</v>
      </c>
      <c r="AS749">
        <f t="shared" si="712"/>
        <v>1.2602884000000001</v>
      </c>
      <c r="AT749">
        <f t="shared" si="713"/>
        <v>23.432325800000001</v>
      </c>
      <c r="AU749">
        <f t="shared" si="714"/>
        <v>3.8464337</v>
      </c>
      <c r="AV749">
        <f t="shared" si="715"/>
        <v>26.3371508</v>
      </c>
      <c r="AW749">
        <f t="shared" si="716"/>
        <v>6.7512587000000002</v>
      </c>
      <c r="AX749">
        <f t="shared" si="717"/>
        <v>28.943620800000001</v>
      </c>
      <c r="AY749">
        <f t="shared" si="718"/>
        <v>9.3577287000000098</v>
      </c>
      <c r="AZ749">
        <f t="shared" si="719"/>
        <v>28.943515900000001</v>
      </c>
      <c r="BA749">
        <f t="shared" si="720"/>
        <v>9.3576238000000007</v>
      </c>
      <c r="BB749">
        <f t="shared" si="721"/>
        <v>28.919830099999999</v>
      </c>
      <c r="BC749">
        <f t="shared" si="722"/>
        <v>9.3339379999999998</v>
      </c>
      <c r="BD749">
        <f t="shared" si="723"/>
        <v>34.252693600000001</v>
      </c>
      <c r="BE749">
        <f t="shared" si="724"/>
        <v>14.6668015</v>
      </c>
      <c r="BF749">
        <f t="shared" si="725"/>
        <v>36.856624600000004</v>
      </c>
      <c r="BG749">
        <f t="shared" si="726"/>
        <v>17.270732500000001</v>
      </c>
      <c r="BH749">
        <f t="shared" si="727"/>
        <v>36.8583225</v>
      </c>
      <c r="BI749">
        <f t="shared" si="728"/>
        <v>17.272430400000001</v>
      </c>
      <c r="BJ749">
        <f t="shared" si="729"/>
        <v>41.772002499999999</v>
      </c>
      <c r="BK749">
        <f t="shared" si="730"/>
        <v>22.1861104</v>
      </c>
    </row>
    <row r="750" spans="1:63" x14ac:dyDescent="0.15">
      <c r="A750">
        <v>-150.11000340000001</v>
      </c>
      <c r="B750">
        <v>-20.82456123</v>
      </c>
      <c r="C750">
        <f t="shared" si="671"/>
        <v>20.82456123</v>
      </c>
      <c r="D750">
        <f t="shared" si="672"/>
        <v>2.2612104000000102</v>
      </c>
      <c r="E750">
        <f t="shared" si="673"/>
        <v>18.563350830000001</v>
      </c>
      <c r="F750">
        <f t="shared" si="674"/>
        <v>2.7525418000000199</v>
      </c>
      <c r="G750">
        <f t="shared" si="675"/>
        <v>18.072019430000001</v>
      </c>
      <c r="H750">
        <f t="shared" si="676"/>
        <v>3.2036305999999999</v>
      </c>
      <c r="I750">
        <f t="shared" si="677"/>
        <v>17.62093063</v>
      </c>
      <c r="J750">
        <f t="shared" si="678"/>
        <v>3.4688487000000201</v>
      </c>
      <c r="K750">
        <f t="shared" si="679"/>
        <v>17.355712530000002</v>
      </c>
      <c r="L750">
        <f t="shared" si="680"/>
        <v>3.47824490000002</v>
      </c>
      <c r="M750">
        <f t="shared" si="681"/>
        <v>17.346316330000001</v>
      </c>
      <c r="N750">
        <f t="shared" si="682"/>
        <v>4.0344584000000099</v>
      </c>
      <c r="O750">
        <f t="shared" si="683"/>
        <v>16.790102829999999</v>
      </c>
      <c r="P750">
        <f t="shared" si="684"/>
        <v>4.2078220000000197</v>
      </c>
      <c r="Q750">
        <f t="shared" si="685"/>
        <v>16.61673923</v>
      </c>
      <c r="R750">
        <f t="shared" si="686"/>
        <v>4.2019139000000196</v>
      </c>
      <c r="S750">
        <f t="shared" si="687"/>
        <v>16.622647329999999</v>
      </c>
      <c r="T750">
        <f t="shared" si="688"/>
        <v>4.1577573000000099</v>
      </c>
      <c r="U750">
        <f t="shared" si="689"/>
        <v>16.66680393</v>
      </c>
      <c r="V750">
        <f t="shared" si="690"/>
        <v>4.3093158999999996</v>
      </c>
      <c r="W750">
        <f t="shared" si="691"/>
        <v>16.515245329999999</v>
      </c>
      <c r="X750">
        <f t="shared" si="692"/>
        <v>4.6102441000000196</v>
      </c>
      <c r="Y750">
        <f t="shared" si="693"/>
        <v>16.214317130000001</v>
      </c>
      <c r="Z750">
        <f t="shared" si="694"/>
        <v>5.0270933000000202</v>
      </c>
      <c r="AA750">
        <f t="shared" si="695"/>
        <v>15.79746793</v>
      </c>
      <c r="AB750">
        <f t="shared" si="731"/>
        <v>6.8708280000000199</v>
      </c>
      <c r="AC750">
        <f t="shared" si="696"/>
        <v>13.953733229999999</v>
      </c>
      <c r="AD750">
        <f t="shared" si="697"/>
        <v>7.8891000000000098</v>
      </c>
      <c r="AE750">
        <f t="shared" si="698"/>
        <v>12.93546123</v>
      </c>
      <c r="AF750">
        <f t="shared" si="699"/>
        <v>9.4829830000000204</v>
      </c>
      <c r="AG750">
        <f t="shared" si="700"/>
        <v>11.34157823</v>
      </c>
      <c r="AH750">
        <f t="shared" si="701"/>
        <v>9.4829422000000001</v>
      </c>
      <c r="AI750">
        <f t="shared" si="702"/>
        <v>11.34161903</v>
      </c>
      <c r="AJ750">
        <f t="shared" si="703"/>
        <v>9.4830308000000194</v>
      </c>
      <c r="AK750">
        <f t="shared" si="704"/>
        <v>11.341530430000001</v>
      </c>
      <c r="AL750">
        <f t="shared" si="705"/>
        <v>14.430222300000001</v>
      </c>
      <c r="AM750">
        <f t="shared" si="706"/>
        <v>6.39433893</v>
      </c>
      <c r="AN750">
        <f t="shared" si="707"/>
        <v>14.4299771</v>
      </c>
      <c r="AO750">
        <f t="shared" si="708"/>
        <v>6.3945841300000001</v>
      </c>
      <c r="AP750">
        <f t="shared" si="709"/>
        <v>16.3524958</v>
      </c>
      <c r="AQ750">
        <f t="shared" si="710"/>
        <v>4.47206542999999</v>
      </c>
      <c r="AR750">
        <f t="shared" si="711"/>
        <v>18.388743399999999</v>
      </c>
      <c r="AS750">
        <f t="shared" si="712"/>
        <v>2.4358178299999902</v>
      </c>
      <c r="AT750">
        <f t="shared" si="713"/>
        <v>23.107390899999999</v>
      </c>
      <c r="AU750">
        <f t="shared" si="714"/>
        <v>2.2828296700000101</v>
      </c>
      <c r="AV750">
        <f t="shared" si="715"/>
        <v>25.6935362</v>
      </c>
      <c r="AW750">
        <f t="shared" si="716"/>
        <v>4.8689749700000098</v>
      </c>
      <c r="AX750">
        <f t="shared" si="717"/>
        <v>28.598361199999999</v>
      </c>
      <c r="AY750">
        <f t="shared" si="718"/>
        <v>7.7737999700000104</v>
      </c>
      <c r="AZ750">
        <f t="shared" si="719"/>
        <v>31.204831200000001</v>
      </c>
      <c r="BA750">
        <f t="shared" si="720"/>
        <v>10.380269970000001</v>
      </c>
      <c r="BB750">
        <f t="shared" si="721"/>
        <v>31.204726300000001</v>
      </c>
      <c r="BC750">
        <f t="shared" si="722"/>
        <v>10.38016507</v>
      </c>
      <c r="BD750">
        <f t="shared" si="723"/>
        <v>31.181040500000002</v>
      </c>
      <c r="BE750">
        <f t="shared" si="724"/>
        <v>10.356479269999999</v>
      </c>
      <c r="BF750">
        <f t="shared" si="725"/>
        <v>36.513903999999997</v>
      </c>
      <c r="BG750">
        <f t="shared" si="726"/>
        <v>15.68934277</v>
      </c>
      <c r="BH750">
        <f t="shared" si="727"/>
        <v>39.117834999999999</v>
      </c>
      <c r="BI750">
        <f t="shared" si="728"/>
        <v>18.293273769999999</v>
      </c>
      <c r="BJ750">
        <f t="shared" si="729"/>
        <v>39.119532900000003</v>
      </c>
      <c r="BK750">
        <f t="shared" si="730"/>
        <v>18.294971669999999</v>
      </c>
    </row>
    <row r="751" spans="1:63" x14ac:dyDescent="0.15">
      <c r="A751">
        <v>-150.11028150000001</v>
      </c>
      <c r="B751">
        <v>-20.779701750000001</v>
      </c>
      <c r="C751">
        <f t="shared" si="671"/>
        <v>20.779701750000001</v>
      </c>
      <c r="D751">
        <f t="shared" si="672"/>
        <v>2.7810000000272301E-4</v>
      </c>
      <c r="E751">
        <f t="shared" si="673"/>
        <v>20.779423649999998</v>
      </c>
      <c r="F751">
        <f t="shared" si="674"/>
        <v>2.2614885000000098</v>
      </c>
      <c r="G751">
        <f t="shared" si="675"/>
        <v>18.518213249999999</v>
      </c>
      <c r="H751">
        <f t="shared" si="676"/>
        <v>2.75281990000002</v>
      </c>
      <c r="I751">
        <f t="shared" si="677"/>
        <v>18.026881849999999</v>
      </c>
      <c r="J751">
        <f t="shared" si="678"/>
        <v>3.2039086999999999</v>
      </c>
      <c r="K751">
        <f t="shared" si="679"/>
        <v>17.575793050000001</v>
      </c>
      <c r="L751">
        <f t="shared" si="680"/>
        <v>3.4691268000000299</v>
      </c>
      <c r="M751">
        <f t="shared" si="681"/>
        <v>17.310574949999999</v>
      </c>
      <c r="N751">
        <f t="shared" si="682"/>
        <v>3.47852300000002</v>
      </c>
      <c r="O751">
        <f t="shared" si="683"/>
        <v>17.301178749999998</v>
      </c>
      <c r="P751">
        <f t="shared" si="684"/>
        <v>4.0347365000000099</v>
      </c>
      <c r="Q751">
        <f t="shared" si="685"/>
        <v>16.74496525</v>
      </c>
      <c r="R751">
        <f t="shared" si="686"/>
        <v>4.2081001000000198</v>
      </c>
      <c r="S751">
        <f t="shared" si="687"/>
        <v>16.571601650000002</v>
      </c>
      <c r="T751">
        <f t="shared" si="688"/>
        <v>4.2021920000000303</v>
      </c>
      <c r="U751">
        <f t="shared" si="689"/>
        <v>16.577509750000001</v>
      </c>
      <c r="V751">
        <f t="shared" si="690"/>
        <v>4.1580354000000197</v>
      </c>
      <c r="W751">
        <f t="shared" si="691"/>
        <v>16.621666350000002</v>
      </c>
      <c r="X751">
        <f t="shared" si="692"/>
        <v>4.3095939999999997</v>
      </c>
      <c r="Y751">
        <f t="shared" si="693"/>
        <v>16.47010775</v>
      </c>
      <c r="Z751">
        <f t="shared" si="694"/>
        <v>4.6105222000000197</v>
      </c>
      <c r="AA751">
        <f t="shared" si="695"/>
        <v>16.169179549999999</v>
      </c>
      <c r="AB751">
        <f t="shared" si="731"/>
        <v>5.0273714000000203</v>
      </c>
      <c r="AC751">
        <f t="shared" si="696"/>
        <v>15.752330349999999</v>
      </c>
      <c r="AD751">
        <f t="shared" si="697"/>
        <v>6.87110610000002</v>
      </c>
      <c r="AE751">
        <f t="shared" si="698"/>
        <v>13.908595650000001</v>
      </c>
      <c r="AF751">
        <f t="shared" si="699"/>
        <v>7.8893781000000196</v>
      </c>
      <c r="AG751">
        <f t="shared" si="700"/>
        <v>12.890323649999999</v>
      </c>
      <c r="AH751">
        <f t="shared" si="701"/>
        <v>9.4832611000000195</v>
      </c>
      <c r="AI751">
        <f t="shared" si="702"/>
        <v>11.296440649999999</v>
      </c>
      <c r="AJ751">
        <f t="shared" si="703"/>
        <v>9.4832202999999993</v>
      </c>
      <c r="AK751">
        <f t="shared" si="704"/>
        <v>11.29648145</v>
      </c>
      <c r="AL751">
        <f t="shared" si="705"/>
        <v>9.4833089000000292</v>
      </c>
      <c r="AM751">
        <f t="shared" si="706"/>
        <v>11.29639285</v>
      </c>
      <c r="AN751">
        <f t="shared" si="707"/>
        <v>14.4305004</v>
      </c>
      <c r="AO751">
        <f t="shared" si="708"/>
        <v>6.3492013500000004</v>
      </c>
      <c r="AP751">
        <f t="shared" si="709"/>
        <v>14.4302552</v>
      </c>
      <c r="AQ751">
        <f t="shared" si="710"/>
        <v>6.3494465499999997</v>
      </c>
      <c r="AR751">
        <f t="shared" si="711"/>
        <v>16.352773899999999</v>
      </c>
      <c r="AS751">
        <f t="shared" si="712"/>
        <v>4.4269278499999798</v>
      </c>
      <c r="AT751">
        <f t="shared" si="713"/>
        <v>18.389021499999998</v>
      </c>
      <c r="AU751">
        <f t="shared" si="714"/>
        <v>2.3906802499999902</v>
      </c>
      <c r="AV751">
        <f t="shared" si="715"/>
        <v>23.107669000000001</v>
      </c>
      <c r="AW751">
        <f t="shared" si="716"/>
        <v>2.3279672500000101</v>
      </c>
      <c r="AX751">
        <f t="shared" si="717"/>
        <v>25.6938143</v>
      </c>
      <c r="AY751">
        <f t="shared" si="718"/>
        <v>4.9141125500000102</v>
      </c>
      <c r="AZ751">
        <f t="shared" si="719"/>
        <v>28.598639299999999</v>
      </c>
      <c r="BA751">
        <f t="shared" si="720"/>
        <v>7.8189375500000198</v>
      </c>
      <c r="BB751">
        <f t="shared" si="721"/>
        <v>31.2051093</v>
      </c>
      <c r="BC751">
        <f t="shared" si="722"/>
        <v>10.425407549999999</v>
      </c>
      <c r="BD751">
        <f t="shared" si="723"/>
        <v>31.2050044</v>
      </c>
      <c r="BE751">
        <f t="shared" si="724"/>
        <v>10.425302650000001</v>
      </c>
      <c r="BF751">
        <f t="shared" si="725"/>
        <v>31.181318600000001</v>
      </c>
      <c r="BG751">
        <f t="shared" si="726"/>
        <v>10.40161685</v>
      </c>
      <c r="BH751">
        <f t="shared" si="727"/>
        <v>36.514182099999999</v>
      </c>
      <c r="BI751">
        <f t="shared" si="728"/>
        <v>15.73448035</v>
      </c>
      <c r="BJ751">
        <f t="shared" si="729"/>
        <v>39.118113100000002</v>
      </c>
      <c r="BK751">
        <f t="shared" si="730"/>
        <v>18.338411350000001</v>
      </c>
    </row>
    <row r="752" spans="1:63" x14ac:dyDescent="0.15">
      <c r="A752">
        <v>-151.48650319999999</v>
      </c>
      <c r="B752">
        <v>-28.47455501</v>
      </c>
      <c r="C752">
        <f t="shared" si="671"/>
        <v>28.47455501</v>
      </c>
      <c r="D752">
        <f t="shared" si="672"/>
        <v>1.3762216999999699</v>
      </c>
      <c r="E752">
        <f t="shared" si="673"/>
        <v>27.098333310000001</v>
      </c>
      <c r="F752">
        <f t="shared" si="674"/>
        <v>1.37649979999998</v>
      </c>
      <c r="G752">
        <f t="shared" si="675"/>
        <v>27.098055209999998</v>
      </c>
      <c r="H752">
        <f t="shared" si="676"/>
        <v>3.6377101999999901</v>
      </c>
      <c r="I752">
        <f t="shared" si="677"/>
        <v>24.836844809999999</v>
      </c>
      <c r="J752">
        <f t="shared" si="678"/>
        <v>4.1290415999999901</v>
      </c>
      <c r="K752">
        <f t="shared" si="679"/>
        <v>24.345513409999999</v>
      </c>
      <c r="L752">
        <f t="shared" si="680"/>
        <v>4.5801303999999696</v>
      </c>
      <c r="M752">
        <f t="shared" si="681"/>
        <v>23.894424610000002</v>
      </c>
      <c r="N752">
        <f t="shared" si="682"/>
        <v>4.8453485000000001</v>
      </c>
      <c r="O752">
        <f t="shared" si="683"/>
        <v>23.629206509999999</v>
      </c>
      <c r="P752">
        <f t="shared" si="684"/>
        <v>4.8547447000000004</v>
      </c>
      <c r="Q752">
        <f t="shared" si="685"/>
        <v>23.619810309999998</v>
      </c>
      <c r="R752">
        <f t="shared" si="686"/>
        <v>5.4109581999999801</v>
      </c>
      <c r="S752">
        <f t="shared" si="687"/>
        <v>23.06359681</v>
      </c>
      <c r="T752">
        <f t="shared" si="688"/>
        <v>5.5843217999999997</v>
      </c>
      <c r="U752">
        <f t="shared" si="689"/>
        <v>22.890233210000002</v>
      </c>
      <c r="V752">
        <f t="shared" si="690"/>
        <v>5.5784136999999996</v>
      </c>
      <c r="W752">
        <f t="shared" si="691"/>
        <v>22.896141310000001</v>
      </c>
      <c r="X752">
        <f t="shared" si="692"/>
        <v>5.5342570999999898</v>
      </c>
      <c r="Y752">
        <f t="shared" si="693"/>
        <v>22.940297910000002</v>
      </c>
      <c r="Z752">
        <f t="shared" si="694"/>
        <v>5.6858156999999796</v>
      </c>
      <c r="AA752">
        <f t="shared" si="695"/>
        <v>22.78873931</v>
      </c>
      <c r="AB752">
        <f t="shared" si="731"/>
        <v>5.9867438999999898</v>
      </c>
      <c r="AC752">
        <f t="shared" si="696"/>
        <v>22.487811109999999</v>
      </c>
      <c r="AD752">
        <f t="shared" si="697"/>
        <v>6.4035930999999904</v>
      </c>
      <c r="AE752">
        <f t="shared" si="698"/>
        <v>22.070961910000001</v>
      </c>
      <c r="AF752">
        <f t="shared" si="699"/>
        <v>8.2473277999999901</v>
      </c>
      <c r="AG752">
        <f t="shared" si="700"/>
        <v>20.227227209999999</v>
      </c>
      <c r="AH752">
        <f t="shared" si="701"/>
        <v>9.2655997999999897</v>
      </c>
      <c r="AI752">
        <f t="shared" si="702"/>
        <v>19.208955209999999</v>
      </c>
      <c r="AJ752">
        <f t="shared" si="703"/>
        <v>10.8594828</v>
      </c>
      <c r="AK752">
        <f t="shared" si="704"/>
        <v>17.615072210000001</v>
      </c>
      <c r="AL752">
        <f t="shared" si="705"/>
        <v>10.859442</v>
      </c>
      <c r="AM752">
        <f t="shared" si="706"/>
        <v>17.615113010000002</v>
      </c>
      <c r="AN752">
        <f t="shared" si="707"/>
        <v>10.859530599999999</v>
      </c>
      <c r="AO752">
        <f t="shared" si="708"/>
        <v>17.61502441</v>
      </c>
      <c r="AP752">
        <f t="shared" si="709"/>
        <v>15.8067221</v>
      </c>
      <c r="AQ752">
        <f t="shared" si="710"/>
        <v>12.66783291</v>
      </c>
      <c r="AR752">
        <f t="shared" si="711"/>
        <v>15.8064769</v>
      </c>
      <c r="AS752">
        <f t="shared" si="712"/>
        <v>12.66807811</v>
      </c>
      <c r="AT752">
        <f t="shared" si="713"/>
        <v>17.728995600000001</v>
      </c>
      <c r="AU752">
        <f t="shared" si="714"/>
        <v>10.74555941</v>
      </c>
      <c r="AV752">
        <f t="shared" si="715"/>
        <v>19.7652432</v>
      </c>
      <c r="AW752">
        <f t="shared" si="716"/>
        <v>8.7093118100000098</v>
      </c>
      <c r="AX752">
        <f t="shared" si="717"/>
        <v>24.4838907</v>
      </c>
      <c r="AY752">
        <f t="shared" si="718"/>
        <v>3.9906643100000099</v>
      </c>
      <c r="AZ752">
        <f t="shared" si="719"/>
        <v>27.070036000000002</v>
      </c>
      <c r="BA752">
        <f t="shared" si="720"/>
        <v>1.40451901000001</v>
      </c>
      <c r="BB752">
        <f t="shared" si="721"/>
        <v>29.974861000000001</v>
      </c>
      <c r="BC752">
        <f t="shared" si="722"/>
        <v>1.50030598999999</v>
      </c>
      <c r="BD752">
        <f t="shared" si="723"/>
        <v>32.581330999999999</v>
      </c>
      <c r="BE752">
        <f t="shared" si="724"/>
        <v>4.1067759899999903</v>
      </c>
      <c r="BF752">
        <f t="shared" si="725"/>
        <v>32.581226100000002</v>
      </c>
      <c r="BG752">
        <f t="shared" si="726"/>
        <v>4.1066710899999803</v>
      </c>
      <c r="BH752">
        <f t="shared" si="727"/>
        <v>32.557540299999999</v>
      </c>
      <c r="BI752">
        <f t="shared" si="728"/>
        <v>4.0829852899999901</v>
      </c>
      <c r="BJ752">
        <f t="shared" si="729"/>
        <v>37.890403800000001</v>
      </c>
      <c r="BK752">
        <f t="shared" si="730"/>
        <v>9.4158487899999894</v>
      </c>
    </row>
    <row r="753" spans="1:63" x14ac:dyDescent="0.15">
      <c r="A753">
        <v>-152.59501169999999</v>
      </c>
      <c r="B753">
        <v>-26.32898222</v>
      </c>
      <c r="C753">
        <f t="shared" si="671"/>
        <v>26.32898222</v>
      </c>
      <c r="D753">
        <f t="shared" si="672"/>
        <v>1.1085084999999999</v>
      </c>
      <c r="E753">
        <f t="shared" si="673"/>
        <v>25.220473720000001</v>
      </c>
      <c r="F753">
        <f t="shared" si="674"/>
        <v>2.4847301999999698</v>
      </c>
      <c r="G753">
        <f t="shared" si="675"/>
        <v>23.844252019999999</v>
      </c>
      <c r="H753">
        <f t="shared" si="676"/>
        <v>2.4850082999999801</v>
      </c>
      <c r="I753">
        <f t="shared" si="677"/>
        <v>23.84397392</v>
      </c>
      <c r="J753">
        <f t="shared" si="678"/>
        <v>4.7462186999999902</v>
      </c>
      <c r="K753">
        <f t="shared" si="679"/>
        <v>21.58276352</v>
      </c>
      <c r="L753">
        <f t="shared" si="680"/>
        <v>5.2375500999999902</v>
      </c>
      <c r="M753">
        <f t="shared" si="681"/>
        <v>21.09143212</v>
      </c>
      <c r="N753">
        <f t="shared" si="682"/>
        <v>5.6886388999999697</v>
      </c>
      <c r="O753">
        <f t="shared" si="683"/>
        <v>20.640343319999999</v>
      </c>
      <c r="P753">
        <f t="shared" si="684"/>
        <v>5.9538570000000002</v>
      </c>
      <c r="Q753">
        <f t="shared" si="685"/>
        <v>20.375125220000001</v>
      </c>
      <c r="R753">
        <f t="shared" si="686"/>
        <v>5.9632531999999996</v>
      </c>
      <c r="S753">
        <f t="shared" si="687"/>
        <v>20.36572902</v>
      </c>
      <c r="T753">
        <f t="shared" si="688"/>
        <v>6.5194666999999802</v>
      </c>
      <c r="U753">
        <f t="shared" si="689"/>
        <v>19.809515520000001</v>
      </c>
      <c r="V753">
        <f t="shared" si="690"/>
        <v>6.6928302999999998</v>
      </c>
      <c r="W753">
        <f t="shared" si="691"/>
        <v>19.63615192</v>
      </c>
      <c r="X753">
        <f t="shared" si="692"/>
        <v>6.6869221999999997</v>
      </c>
      <c r="Y753">
        <f t="shared" si="693"/>
        <v>19.642060019999999</v>
      </c>
      <c r="Z753">
        <f t="shared" si="694"/>
        <v>6.6427655999999899</v>
      </c>
      <c r="AA753">
        <f t="shared" si="695"/>
        <v>19.68621662</v>
      </c>
      <c r="AB753">
        <f t="shared" si="731"/>
        <v>6.7943241999999797</v>
      </c>
      <c r="AC753">
        <f t="shared" si="696"/>
        <v>19.534658019999998</v>
      </c>
      <c r="AD753">
        <f t="shared" si="697"/>
        <v>7.0952523999999899</v>
      </c>
      <c r="AE753">
        <f t="shared" si="698"/>
        <v>19.233729820000001</v>
      </c>
      <c r="AF753">
        <f t="shared" si="699"/>
        <v>7.5121015999999896</v>
      </c>
      <c r="AG753">
        <f t="shared" si="700"/>
        <v>18.816880619999999</v>
      </c>
      <c r="AH753">
        <f t="shared" si="701"/>
        <v>9.3558362999999893</v>
      </c>
      <c r="AI753">
        <f t="shared" si="702"/>
        <v>16.97314592</v>
      </c>
      <c r="AJ753">
        <f t="shared" si="703"/>
        <v>10.3741083</v>
      </c>
      <c r="AK753">
        <f t="shared" si="704"/>
        <v>15.954873920000001</v>
      </c>
      <c r="AL753">
        <f t="shared" si="705"/>
        <v>11.9679913</v>
      </c>
      <c r="AM753">
        <f t="shared" si="706"/>
        <v>14.360990920000001</v>
      </c>
      <c r="AN753">
        <f t="shared" si="707"/>
        <v>11.967950500000001</v>
      </c>
      <c r="AO753">
        <f t="shared" si="708"/>
        <v>14.36103172</v>
      </c>
      <c r="AP753">
        <f t="shared" si="709"/>
        <v>11.9680391</v>
      </c>
      <c r="AQ753">
        <f t="shared" si="710"/>
        <v>14.36094312</v>
      </c>
      <c r="AR753">
        <f t="shared" si="711"/>
        <v>16.915230600000001</v>
      </c>
      <c r="AS753">
        <f t="shared" si="712"/>
        <v>9.4137516200000295</v>
      </c>
      <c r="AT753">
        <f t="shared" si="713"/>
        <v>16.914985399999999</v>
      </c>
      <c r="AU753">
        <f t="shared" si="714"/>
        <v>9.4139968200000208</v>
      </c>
      <c r="AV753">
        <f t="shared" si="715"/>
        <v>18.8375041</v>
      </c>
      <c r="AW753">
        <f t="shared" si="716"/>
        <v>7.4914781200000098</v>
      </c>
      <c r="AX753">
        <f t="shared" si="717"/>
        <v>20.8737517</v>
      </c>
      <c r="AY753">
        <f t="shared" si="718"/>
        <v>5.4552305200000104</v>
      </c>
      <c r="AZ753">
        <f t="shared" si="719"/>
        <v>25.592399199999999</v>
      </c>
      <c r="BA753">
        <f t="shared" si="720"/>
        <v>0.73658302000001197</v>
      </c>
      <c r="BB753">
        <f t="shared" si="721"/>
        <v>28.178544500000001</v>
      </c>
      <c r="BC753">
        <f t="shared" si="722"/>
        <v>1.84956227999999</v>
      </c>
      <c r="BD753">
        <f t="shared" si="723"/>
        <v>31.0833695</v>
      </c>
      <c r="BE753">
        <f t="shared" si="724"/>
        <v>4.7543872799999898</v>
      </c>
      <c r="BF753">
        <f t="shared" si="725"/>
        <v>33.689839499999998</v>
      </c>
      <c r="BG753">
        <f t="shared" si="726"/>
        <v>7.3608572799999896</v>
      </c>
      <c r="BH753">
        <f t="shared" si="727"/>
        <v>33.689734600000001</v>
      </c>
      <c r="BI753">
        <f t="shared" si="728"/>
        <v>7.3607523799999797</v>
      </c>
      <c r="BJ753">
        <f t="shared" si="729"/>
        <v>33.666048799999999</v>
      </c>
      <c r="BK753">
        <f t="shared" si="730"/>
        <v>7.3370665799999797</v>
      </c>
    </row>
    <row r="754" spans="1:63" x14ac:dyDescent="0.15">
      <c r="A754">
        <v>-154.04970789999999</v>
      </c>
      <c r="B754">
        <v>-33.228392200000002</v>
      </c>
      <c r="C754">
        <f t="shared" si="671"/>
        <v>33.228392200000002</v>
      </c>
      <c r="D754">
        <f t="shared" si="672"/>
        <v>1.4546962000000001</v>
      </c>
      <c r="E754">
        <f t="shared" si="673"/>
        <v>31.773696000000001</v>
      </c>
      <c r="F754">
        <f t="shared" si="674"/>
        <v>2.5632047</v>
      </c>
      <c r="G754">
        <f t="shared" si="675"/>
        <v>30.665187499999998</v>
      </c>
      <c r="H754">
        <f t="shared" si="676"/>
        <v>3.9394263999999701</v>
      </c>
      <c r="I754">
        <f t="shared" si="677"/>
        <v>29.2889658</v>
      </c>
      <c r="J754">
        <f t="shared" si="678"/>
        <v>3.93970449999998</v>
      </c>
      <c r="K754">
        <f t="shared" si="679"/>
        <v>29.288687700000001</v>
      </c>
      <c r="L754">
        <f t="shared" si="680"/>
        <v>6.2009148999999901</v>
      </c>
      <c r="M754">
        <f t="shared" si="681"/>
        <v>27.027477300000001</v>
      </c>
      <c r="N754">
        <f t="shared" si="682"/>
        <v>6.6922462999999901</v>
      </c>
      <c r="O754">
        <f t="shared" si="683"/>
        <v>26.536145900000001</v>
      </c>
      <c r="P754">
        <f t="shared" si="684"/>
        <v>7.1433350999999696</v>
      </c>
      <c r="Q754">
        <f t="shared" si="685"/>
        <v>26.0850571</v>
      </c>
      <c r="R754">
        <f t="shared" si="686"/>
        <v>7.4085532000000001</v>
      </c>
      <c r="S754">
        <f t="shared" si="687"/>
        <v>25.819839000000002</v>
      </c>
      <c r="T754">
        <f t="shared" si="688"/>
        <v>7.4179494000000004</v>
      </c>
      <c r="U754">
        <f t="shared" si="689"/>
        <v>25.810442800000001</v>
      </c>
      <c r="V754">
        <f t="shared" si="690"/>
        <v>7.9741628999999801</v>
      </c>
      <c r="W754">
        <f t="shared" si="691"/>
        <v>25.254229299999999</v>
      </c>
      <c r="X754">
        <f t="shared" si="692"/>
        <v>8.1475264999999997</v>
      </c>
      <c r="Y754">
        <f t="shared" si="693"/>
        <v>25.0808657</v>
      </c>
      <c r="Z754">
        <f t="shared" si="694"/>
        <v>8.1416184000000005</v>
      </c>
      <c r="AA754">
        <f t="shared" si="695"/>
        <v>25.0867738</v>
      </c>
      <c r="AB754">
        <f t="shared" si="731"/>
        <v>8.0974617999999907</v>
      </c>
      <c r="AC754">
        <f t="shared" si="696"/>
        <v>25.1309304</v>
      </c>
      <c r="AD754">
        <f t="shared" si="697"/>
        <v>8.2490203999999796</v>
      </c>
      <c r="AE754">
        <f t="shared" si="698"/>
        <v>24.979371799999999</v>
      </c>
      <c r="AF754">
        <f t="shared" si="699"/>
        <v>8.5499485999999898</v>
      </c>
      <c r="AG754">
        <f t="shared" si="700"/>
        <v>24.678443600000001</v>
      </c>
      <c r="AH754">
        <f t="shared" si="701"/>
        <v>8.9667977999999895</v>
      </c>
      <c r="AI754">
        <f t="shared" si="702"/>
        <v>24.2615944</v>
      </c>
      <c r="AJ754">
        <f t="shared" si="703"/>
        <v>10.810532500000001</v>
      </c>
      <c r="AK754">
        <f t="shared" si="704"/>
        <v>22.417859700000001</v>
      </c>
      <c r="AL754">
        <f t="shared" si="705"/>
        <v>11.8288045</v>
      </c>
      <c r="AM754">
        <f t="shared" si="706"/>
        <v>21.399587700000001</v>
      </c>
      <c r="AN754">
        <f t="shared" si="707"/>
        <v>13.4226875</v>
      </c>
      <c r="AO754">
        <f t="shared" si="708"/>
        <v>19.8057047</v>
      </c>
      <c r="AP754">
        <f t="shared" si="709"/>
        <v>13.4226467</v>
      </c>
      <c r="AQ754">
        <f t="shared" si="710"/>
        <v>19.8057455</v>
      </c>
      <c r="AR754">
        <f t="shared" si="711"/>
        <v>13.422735299999999</v>
      </c>
      <c r="AS754">
        <f t="shared" si="712"/>
        <v>19.805656899999999</v>
      </c>
      <c r="AT754">
        <f t="shared" si="713"/>
        <v>18.369926800000002</v>
      </c>
      <c r="AU754">
        <f t="shared" si="714"/>
        <v>14.8584654</v>
      </c>
      <c r="AV754">
        <f t="shared" si="715"/>
        <v>18.3696816</v>
      </c>
      <c r="AW754">
        <f t="shared" si="716"/>
        <v>14.8587106</v>
      </c>
      <c r="AX754">
        <f t="shared" si="717"/>
        <v>20.292200300000001</v>
      </c>
      <c r="AY754">
        <f t="shared" si="718"/>
        <v>12.936191900000001</v>
      </c>
      <c r="AZ754">
        <f t="shared" si="719"/>
        <v>22.3284479</v>
      </c>
      <c r="BA754">
        <f t="shared" si="720"/>
        <v>10.8999443</v>
      </c>
      <c r="BB754">
        <f t="shared" si="721"/>
        <v>27.0470954</v>
      </c>
      <c r="BC754">
        <f t="shared" si="722"/>
        <v>6.1812968000000099</v>
      </c>
      <c r="BD754">
        <f t="shared" si="723"/>
        <v>29.633240700000002</v>
      </c>
      <c r="BE754">
        <f t="shared" si="724"/>
        <v>3.5951515000000098</v>
      </c>
      <c r="BF754">
        <f t="shared" si="725"/>
        <v>32.538065699999997</v>
      </c>
      <c r="BG754">
        <f t="shared" si="726"/>
        <v>0.69032650000001206</v>
      </c>
      <c r="BH754">
        <f t="shared" si="727"/>
        <v>35.144535699999999</v>
      </c>
      <c r="BI754">
        <f t="shared" si="728"/>
        <v>1.91614349999999</v>
      </c>
      <c r="BJ754">
        <f t="shared" si="729"/>
        <v>35.144430800000002</v>
      </c>
      <c r="BK754">
        <f t="shared" si="730"/>
        <v>1.9160385999999801</v>
      </c>
    </row>
    <row r="755" spans="1:63" x14ac:dyDescent="0.15">
      <c r="A755">
        <v>-158.2351433</v>
      </c>
      <c r="B755">
        <v>-30.113221419999999</v>
      </c>
      <c r="C755">
        <f t="shared" si="671"/>
        <v>30.113221419999999</v>
      </c>
      <c r="D755">
        <f t="shared" si="672"/>
        <v>4.1854354000000198</v>
      </c>
      <c r="E755">
        <f t="shared" si="673"/>
        <v>25.927786019999999</v>
      </c>
      <c r="F755">
        <f t="shared" si="674"/>
        <v>5.6401316000000197</v>
      </c>
      <c r="G755">
        <f t="shared" si="675"/>
        <v>24.473089819999998</v>
      </c>
      <c r="H755">
        <f t="shared" si="676"/>
        <v>6.7486401000000198</v>
      </c>
      <c r="I755">
        <f t="shared" si="677"/>
        <v>23.364581319999999</v>
      </c>
      <c r="J755">
        <f t="shared" si="678"/>
        <v>8.1248617999999908</v>
      </c>
      <c r="K755">
        <f t="shared" si="679"/>
        <v>21.988359620000001</v>
      </c>
      <c r="L755">
        <f t="shared" si="680"/>
        <v>8.12513989999999</v>
      </c>
      <c r="M755">
        <f t="shared" si="681"/>
        <v>21.988081520000001</v>
      </c>
      <c r="N755">
        <f t="shared" si="682"/>
        <v>10.3863503</v>
      </c>
      <c r="O755">
        <f t="shared" si="683"/>
        <v>19.726871119999998</v>
      </c>
      <c r="P755">
        <f t="shared" si="684"/>
        <v>10.8776817</v>
      </c>
      <c r="Q755">
        <f t="shared" si="685"/>
        <v>19.235539719999998</v>
      </c>
      <c r="R755">
        <f t="shared" si="686"/>
        <v>11.328770499999999</v>
      </c>
      <c r="S755">
        <f t="shared" si="687"/>
        <v>18.784450920000001</v>
      </c>
      <c r="T755">
        <f t="shared" si="688"/>
        <v>11.593988599999999</v>
      </c>
      <c r="U755">
        <f t="shared" si="689"/>
        <v>18.519232819999999</v>
      </c>
      <c r="V755">
        <f t="shared" si="690"/>
        <v>11.603384800000001</v>
      </c>
      <c r="W755">
        <f t="shared" si="691"/>
        <v>18.509836620000002</v>
      </c>
      <c r="X755">
        <f t="shared" si="692"/>
        <v>12.159598300000001</v>
      </c>
      <c r="Y755">
        <f t="shared" si="693"/>
        <v>17.95362312</v>
      </c>
      <c r="Z755">
        <f t="shared" si="694"/>
        <v>12.332961900000001</v>
      </c>
      <c r="AA755">
        <f t="shared" si="695"/>
        <v>17.780259520000001</v>
      </c>
      <c r="AB755">
        <f t="shared" si="731"/>
        <v>12.3270538</v>
      </c>
      <c r="AC755">
        <f t="shared" si="696"/>
        <v>17.786167620000001</v>
      </c>
      <c r="AD755">
        <f t="shared" si="697"/>
        <v>12.282897200000001</v>
      </c>
      <c r="AE755">
        <f t="shared" si="698"/>
        <v>17.830324220000001</v>
      </c>
      <c r="AF755">
        <f t="shared" si="699"/>
        <v>12.4344558</v>
      </c>
      <c r="AG755">
        <f t="shared" si="700"/>
        <v>17.67876562</v>
      </c>
      <c r="AH755">
        <f t="shared" si="701"/>
        <v>12.735384</v>
      </c>
      <c r="AI755">
        <f t="shared" si="702"/>
        <v>17.377837419999999</v>
      </c>
      <c r="AJ755">
        <f t="shared" si="703"/>
        <v>13.1522332</v>
      </c>
      <c r="AK755">
        <f t="shared" si="704"/>
        <v>16.960988220000001</v>
      </c>
      <c r="AL755">
        <f t="shared" si="705"/>
        <v>14.9959679</v>
      </c>
      <c r="AM755">
        <f t="shared" si="706"/>
        <v>15.11725352</v>
      </c>
      <c r="AN755">
        <f t="shared" si="707"/>
        <v>16.0142399</v>
      </c>
      <c r="AO755">
        <f t="shared" si="708"/>
        <v>14.098981520000001</v>
      </c>
      <c r="AP755">
        <f t="shared" si="709"/>
        <v>17.608122900000001</v>
      </c>
      <c r="AQ755">
        <f t="shared" si="710"/>
        <v>12.505098520000001</v>
      </c>
      <c r="AR755">
        <f t="shared" si="711"/>
        <v>17.608082100000001</v>
      </c>
      <c r="AS755">
        <f t="shared" si="712"/>
        <v>12.50513932</v>
      </c>
      <c r="AT755">
        <f t="shared" si="713"/>
        <v>17.608170699999999</v>
      </c>
      <c r="AU755">
        <f t="shared" si="714"/>
        <v>12.50505072</v>
      </c>
      <c r="AV755">
        <f t="shared" si="715"/>
        <v>22.555362200000001</v>
      </c>
      <c r="AW755">
        <f t="shared" si="716"/>
        <v>7.5578592200000099</v>
      </c>
      <c r="AX755">
        <f t="shared" si="717"/>
        <v>22.555116999999999</v>
      </c>
      <c r="AY755">
        <f t="shared" si="718"/>
        <v>7.5581044200000003</v>
      </c>
      <c r="AZ755">
        <f t="shared" si="719"/>
        <v>24.4776357</v>
      </c>
      <c r="BA755">
        <f t="shared" si="720"/>
        <v>5.6355857199999901</v>
      </c>
      <c r="BB755">
        <f t="shared" si="721"/>
        <v>26.5138833</v>
      </c>
      <c r="BC755">
        <f t="shared" si="722"/>
        <v>3.5993381199999899</v>
      </c>
      <c r="BD755">
        <f t="shared" si="723"/>
        <v>31.232530799999999</v>
      </c>
      <c r="BE755">
        <f t="shared" si="724"/>
        <v>1.11930938000001</v>
      </c>
      <c r="BF755">
        <f t="shared" si="725"/>
        <v>33.818676099999998</v>
      </c>
      <c r="BG755">
        <f t="shared" si="726"/>
        <v>3.7054546800000101</v>
      </c>
      <c r="BH755">
        <f t="shared" si="727"/>
        <v>36.7235011</v>
      </c>
      <c r="BI755">
        <f t="shared" si="728"/>
        <v>6.6102796800000103</v>
      </c>
      <c r="BJ755">
        <f t="shared" si="729"/>
        <v>39.329971100000002</v>
      </c>
      <c r="BK755">
        <f t="shared" si="730"/>
        <v>9.2167496800000102</v>
      </c>
    </row>
    <row r="756" spans="1:63" x14ac:dyDescent="0.15">
      <c r="A756">
        <v>-160.32036360000001</v>
      </c>
      <c r="B756">
        <v>-44.854138689999999</v>
      </c>
      <c r="C756">
        <f t="shared" si="671"/>
        <v>44.854138689999999</v>
      </c>
      <c r="D756">
        <f t="shared" si="672"/>
        <v>2.0852203</v>
      </c>
      <c r="E756">
        <f t="shared" si="673"/>
        <v>42.768918390000003</v>
      </c>
      <c r="F756">
        <f t="shared" si="674"/>
        <v>6.2706557000000203</v>
      </c>
      <c r="G756">
        <f t="shared" si="675"/>
        <v>38.58348299</v>
      </c>
      <c r="H756">
        <f t="shared" si="676"/>
        <v>7.7253519000000201</v>
      </c>
      <c r="I756">
        <f t="shared" si="677"/>
        <v>37.128786789999999</v>
      </c>
      <c r="J756">
        <f t="shared" si="678"/>
        <v>8.8338604000000203</v>
      </c>
      <c r="K756">
        <f t="shared" si="679"/>
        <v>36.02027829</v>
      </c>
      <c r="L756">
        <f t="shared" si="680"/>
        <v>10.210082099999999</v>
      </c>
      <c r="M756">
        <f t="shared" si="681"/>
        <v>34.644056589999998</v>
      </c>
      <c r="N756">
        <f t="shared" si="682"/>
        <v>10.2103602</v>
      </c>
      <c r="O756">
        <f t="shared" si="683"/>
        <v>34.643778490000003</v>
      </c>
      <c r="P756">
        <f t="shared" si="684"/>
        <v>12.4715706</v>
      </c>
      <c r="Q756">
        <f t="shared" si="685"/>
        <v>32.382568089999999</v>
      </c>
      <c r="R756">
        <f t="shared" si="686"/>
        <v>12.962902</v>
      </c>
      <c r="S756">
        <f t="shared" si="687"/>
        <v>31.891236689999999</v>
      </c>
      <c r="T756">
        <f t="shared" si="688"/>
        <v>13.413990800000001</v>
      </c>
      <c r="U756">
        <f t="shared" si="689"/>
        <v>31.440147889999999</v>
      </c>
      <c r="V756">
        <f t="shared" si="690"/>
        <v>13.679208900000001</v>
      </c>
      <c r="W756">
        <f t="shared" si="691"/>
        <v>31.17492979</v>
      </c>
      <c r="X756">
        <f t="shared" si="692"/>
        <v>13.6886051</v>
      </c>
      <c r="Y756">
        <f t="shared" si="693"/>
        <v>31.165533589999999</v>
      </c>
      <c r="Z756">
        <f t="shared" si="694"/>
        <v>14.2448186</v>
      </c>
      <c r="AA756">
        <f t="shared" si="695"/>
        <v>30.609320090000001</v>
      </c>
      <c r="AB756">
        <f t="shared" si="731"/>
        <v>14.4181822</v>
      </c>
      <c r="AC756">
        <f t="shared" si="696"/>
        <v>30.435956489999999</v>
      </c>
      <c r="AD756">
        <f t="shared" si="697"/>
        <v>14.412274099999999</v>
      </c>
      <c r="AE756">
        <f t="shared" si="698"/>
        <v>30.441864590000002</v>
      </c>
      <c r="AF756">
        <f t="shared" si="699"/>
        <v>14.3681175</v>
      </c>
      <c r="AG756">
        <f t="shared" si="700"/>
        <v>30.486021189999999</v>
      </c>
      <c r="AH756">
        <f t="shared" si="701"/>
        <v>14.5196761</v>
      </c>
      <c r="AI756">
        <f t="shared" si="702"/>
        <v>30.334462590000001</v>
      </c>
      <c r="AJ756">
        <f t="shared" si="703"/>
        <v>14.820604299999999</v>
      </c>
      <c r="AK756">
        <f t="shared" si="704"/>
        <v>30.03353439</v>
      </c>
      <c r="AL756">
        <f t="shared" si="705"/>
        <v>15.237453500000001</v>
      </c>
      <c r="AM756">
        <f t="shared" si="706"/>
        <v>29.616685189999998</v>
      </c>
      <c r="AN756">
        <f t="shared" si="707"/>
        <v>17.0811882</v>
      </c>
      <c r="AO756">
        <f t="shared" si="708"/>
        <v>27.772950489999999</v>
      </c>
      <c r="AP756">
        <f t="shared" si="709"/>
        <v>18.099460199999999</v>
      </c>
      <c r="AQ756">
        <f t="shared" si="710"/>
        <v>26.75467849</v>
      </c>
      <c r="AR756">
        <f t="shared" si="711"/>
        <v>19.693343200000001</v>
      </c>
      <c r="AS756">
        <f t="shared" si="712"/>
        <v>25.160795490000002</v>
      </c>
      <c r="AT756">
        <f t="shared" si="713"/>
        <v>19.6933024</v>
      </c>
      <c r="AU756">
        <f t="shared" si="714"/>
        <v>25.160836289999999</v>
      </c>
      <c r="AV756">
        <f t="shared" si="715"/>
        <v>19.693390999999998</v>
      </c>
      <c r="AW756">
        <f t="shared" si="716"/>
        <v>25.160747690000001</v>
      </c>
      <c r="AX756">
        <f t="shared" si="717"/>
        <v>24.640582500000001</v>
      </c>
      <c r="AY756">
        <f t="shared" si="718"/>
        <v>20.213556189999998</v>
      </c>
      <c r="AZ756">
        <f t="shared" si="719"/>
        <v>24.640337299999999</v>
      </c>
      <c r="BA756">
        <f t="shared" si="720"/>
        <v>20.21380139</v>
      </c>
      <c r="BB756">
        <f t="shared" si="721"/>
        <v>26.562856</v>
      </c>
      <c r="BC756">
        <f t="shared" si="722"/>
        <v>18.291282689999999</v>
      </c>
      <c r="BD756">
        <f t="shared" si="723"/>
        <v>28.599103599999999</v>
      </c>
      <c r="BE756">
        <f t="shared" si="724"/>
        <v>16.25503509</v>
      </c>
      <c r="BF756">
        <f t="shared" si="725"/>
        <v>33.317751100000002</v>
      </c>
      <c r="BG756">
        <f t="shared" si="726"/>
        <v>11.53638759</v>
      </c>
      <c r="BH756">
        <f t="shared" si="727"/>
        <v>35.903896400000001</v>
      </c>
      <c r="BI756">
        <f t="shared" si="728"/>
        <v>8.9502422899999896</v>
      </c>
      <c r="BJ756">
        <f t="shared" si="729"/>
        <v>38.808721400000003</v>
      </c>
      <c r="BK756">
        <f t="shared" si="730"/>
        <v>6.0454172899999898</v>
      </c>
    </row>
    <row r="757" spans="1:63" x14ac:dyDescent="0.15">
      <c r="A757">
        <v>-160.31612630000001</v>
      </c>
      <c r="B757">
        <v>-44.875515129999997</v>
      </c>
      <c r="C757">
        <f t="shared" si="671"/>
        <v>44.875515129999997</v>
      </c>
      <c r="D757">
        <f t="shared" si="672"/>
        <v>-4.23729999999978E-3</v>
      </c>
      <c r="E757">
        <f t="shared" si="673"/>
        <v>44.871277829999997</v>
      </c>
      <c r="F757">
        <f t="shared" si="674"/>
        <v>2.0809829999999998</v>
      </c>
      <c r="G757">
        <f t="shared" si="675"/>
        <v>42.79453213</v>
      </c>
      <c r="H757">
        <f t="shared" si="676"/>
        <v>6.2664184000000196</v>
      </c>
      <c r="I757">
        <f t="shared" si="677"/>
        <v>38.609096729999997</v>
      </c>
      <c r="J757">
        <f t="shared" si="678"/>
        <v>7.7211146000000204</v>
      </c>
      <c r="K757">
        <f t="shared" si="679"/>
        <v>37.154400529999997</v>
      </c>
      <c r="L757">
        <f t="shared" si="680"/>
        <v>8.8296231000000205</v>
      </c>
      <c r="M757">
        <f t="shared" si="681"/>
        <v>36.045892029999997</v>
      </c>
      <c r="N757">
        <f t="shared" si="682"/>
        <v>10.205844799999999</v>
      </c>
      <c r="O757">
        <f t="shared" si="683"/>
        <v>34.669670330000002</v>
      </c>
      <c r="P757">
        <f t="shared" si="684"/>
        <v>10.2061229</v>
      </c>
      <c r="Q757">
        <f t="shared" si="685"/>
        <v>34.66939223</v>
      </c>
      <c r="R757">
        <f t="shared" si="686"/>
        <v>12.4673333</v>
      </c>
      <c r="S757">
        <f t="shared" si="687"/>
        <v>32.408181829999997</v>
      </c>
      <c r="T757">
        <f t="shared" si="688"/>
        <v>12.9586647</v>
      </c>
      <c r="U757">
        <f t="shared" si="689"/>
        <v>31.91685043</v>
      </c>
      <c r="V757">
        <f t="shared" si="690"/>
        <v>13.409753500000001</v>
      </c>
      <c r="W757">
        <f t="shared" si="691"/>
        <v>31.465761629999999</v>
      </c>
      <c r="X757">
        <f t="shared" si="692"/>
        <v>13.674971599999999</v>
      </c>
      <c r="Y757">
        <f t="shared" si="693"/>
        <v>31.200543530000001</v>
      </c>
      <c r="Z757">
        <f t="shared" si="694"/>
        <v>13.6843678</v>
      </c>
      <c r="AA757">
        <f t="shared" si="695"/>
        <v>31.19114733</v>
      </c>
      <c r="AB757">
        <f t="shared" si="731"/>
        <v>14.240581300000001</v>
      </c>
      <c r="AC757">
        <f t="shared" si="696"/>
        <v>30.634933830000001</v>
      </c>
      <c r="AD757">
        <f t="shared" si="697"/>
        <v>14.413944900000001</v>
      </c>
      <c r="AE757">
        <f t="shared" si="698"/>
        <v>30.46157023</v>
      </c>
      <c r="AF757">
        <f t="shared" si="699"/>
        <v>14.4080368</v>
      </c>
      <c r="AG757">
        <f t="shared" si="700"/>
        <v>30.467478329999999</v>
      </c>
      <c r="AH757">
        <f t="shared" si="701"/>
        <v>14.363880200000001</v>
      </c>
      <c r="AI757">
        <f t="shared" si="702"/>
        <v>30.51163493</v>
      </c>
      <c r="AJ757">
        <f t="shared" si="703"/>
        <v>14.5154388</v>
      </c>
      <c r="AK757">
        <f t="shared" si="704"/>
        <v>30.360076329999998</v>
      </c>
      <c r="AL757">
        <f t="shared" si="705"/>
        <v>14.816367</v>
      </c>
      <c r="AM757">
        <f t="shared" si="706"/>
        <v>30.059148130000001</v>
      </c>
      <c r="AN757">
        <f t="shared" si="707"/>
        <v>15.233216199999999</v>
      </c>
      <c r="AO757">
        <f t="shared" si="708"/>
        <v>29.642298929999999</v>
      </c>
      <c r="AP757">
        <f t="shared" si="709"/>
        <v>17.0769509</v>
      </c>
      <c r="AQ757">
        <f t="shared" si="710"/>
        <v>27.79856423</v>
      </c>
      <c r="AR757">
        <f t="shared" si="711"/>
        <v>18.0952229</v>
      </c>
      <c r="AS757">
        <f t="shared" si="712"/>
        <v>26.780292230000001</v>
      </c>
      <c r="AT757">
        <f t="shared" si="713"/>
        <v>19.689105900000001</v>
      </c>
      <c r="AU757">
        <f t="shared" si="714"/>
        <v>25.186409229999999</v>
      </c>
      <c r="AV757">
        <f t="shared" si="715"/>
        <v>19.689065100000001</v>
      </c>
      <c r="AW757">
        <f t="shared" si="716"/>
        <v>25.18645003</v>
      </c>
      <c r="AX757">
        <f t="shared" si="717"/>
        <v>19.689153699999999</v>
      </c>
      <c r="AY757">
        <f t="shared" si="718"/>
        <v>25.186361430000002</v>
      </c>
      <c r="AZ757">
        <f t="shared" si="719"/>
        <v>24.636345200000001</v>
      </c>
      <c r="BA757">
        <f t="shared" si="720"/>
        <v>20.239169929999999</v>
      </c>
      <c r="BB757">
        <f t="shared" si="721"/>
        <v>24.636099999999999</v>
      </c>
      <c r="BC757">
        <f t="shared" si="722"/>
        <v>20.239415130000001</v>
      </c>
      <c r="BD757">
        <f t="shared" si="723"/>
        <v>26.5586187</v>
      </c>
      <c r="BE757">
        <f t="shared" si="724"/>
        <v>18.31689643</v>
      </c>
      <c r="BF757">
        <f t="shared" si="725"/>
        <v>28.5948663</v>
      </c>
      <c r="BG757">
        <f t="shared" si="726"/>
        <v>16.280648830000001</v>
      </c>
      <c r="BH757">
        <f t="shared" si="727"/>
        <v>33.313513800000003</v>
      </c>
      <c r="BI757">
        <f t="shared" si="728"/>
        <v>11.562001329999999</v>
      </c>
      <c r="BJ757">
        <f t="shared" si="729"/>
        <v>35.899659100000001</v>
      </c>
      <c r="BK757">
        <f t="shared" si="730"/>
        <v>8.9758560299999903</v>
      </c>
    </row>
    <row r="758" spans="1:63" x14ac:dyDescent="0.15">
      <c r="A758">
        <v>-163.3888987</v>
      </c>
      <c r="B758">
        <v>-39.495173489999999</v>
      </c>
      <c r="C758">
        <f t="shared" si="671"/>
        <v>39.495173489999999</v>
      </c>
      <c r="D758">
        <f t="shared" si="672"/>
        <v>3.0727723999999901</v>
      </c>
      <c r="E758">
        <f t="shared" si="673"/>
        <v>36.422401090000001</v>
      </c>
      <c r="F758">
        <f t="shared" si="674"/>
        <v>3.0685350999999899</v>
      </c>
      <c r="G758">
        <f t="shared" si="675"/>
        <v>36.426638390000001</v>
      </c>
      <c r="H758">
        <f t="shared" si="676"/>
        <v>5.1537553999999899</v>
      </c>
      <c r="I758">
        <f t="shared" si="677"/>
        <v>34.341418089999998</v>
      </c>
      <c r="J758">
        <f t="shared" si="678"/>
        <v>9.3391908000000097</v>
      </c>
      <c r="K758">
        <f t="shared" si="679"/>
        <v>30.155982689999998</v>
      </c>
      <c r="L758">
        <f t="shared" si="680"/>
        <v>10.793887</v>
      </c>
      <c r="M758">
        <f t="shared" si="681"/>
        <v>28.701286490000001</v>
      </c>
      <c r="N758">
        <f t="shared" si="682"/>
        <v>11.902395500000001</v>
      </c>
      <c r="O758">
        <f t="shared" si="683"/>
        <v>27.592777989999998</v>
      </c>
      <c r="P758">
        <f t="shared" si="684"/>
        <v>13.278617199999999</v>
      </c>
      <c r="Q758">
        <f t="shared" si="685"/>
        <v>26.21655629</v>
      </c>
      <c r="R758">
        <f t="shared" si="686"/>
        <v>13.2788953</v>
      </c>
      <c r="S758">
        <f t="shared" si="687"/>
        <v>26.216278190000001</v>
      </c>
      <c r="T758">
        <f t="shared" si="688"/>
        <v>15.5401057</v>
      </c>
      <c r="U758">
        <f t="shared" si="689"/>
        <v>23.955067790000001</v>
      </c>
      <c r="V758">
        <f t="shared" si="690"/>
        <v>16.031437100000002</v>
      </c>
      <c r="W758">
        <f t="shared" si="691"/>
        <v>23.463736390000001</v>
      </c>
      <c r="X758">
        <f t="shared" si="692"/>
        <v>16.482525899999999</v>
      </c>
      <c r="Y758">
        <f t="shared" si="693"/>
        <v>23.01264759</v>
      </c>
      <c r="Z758">
        <f t="shared" si="694"/>
        <v>16.747744000000001</v>
      </c>
      <c r="AA758">
        <f t="shared" si="695"/>
        <v>22.747429489999998</v>
      </c>
      <c r="AB758">
        <f t="shared" si="731"/>
        <v>16.757140199999998</v>
      </c>
      <c r="AC758">
        <f t="shared" si="696"/>
        <v>22.738033290000001</v>
      </c>
      <c r="AD758">
        <f t="shared" si="697"/>
        <v>17.3133537</v>
      </c>
      <c r="AE758">
        <f t="shared" si="698"/>
        <v>22.181819789999999</v>
      </c>
      <c r="AF758">
        <f t="shared" si="699"/>
        <v>17.486717299999999</v>
      </c>
      <c r="AG758">
        <f t="shared" si="700"/>
        <v>22.00845619</v>
      </c>
      <c r="AH758">
        <f t="shared" si="701"/>
        <v>17.480809199999999</v>
      </c>
      <c r="AI758">
        <f t="shared" si="702"/>
        <v>22.01436429</v>
      </c>
      <c r="AJ758">
        <f t="shared" si="703"/>
        <v>17.436652599999999</v>
      </c>
      <c r="AK758">
        <f t="shared" si="704"/>
        <v>22.05852089</v>
      </c>
      <c r="AL758">
        <f t="shared" si="705"/>
        <v>17.5882112</v>
      </c>
      <c r="AM758">
        <f t="shared" si="706"/>
        <v>21.906962289999999</v>
      </c>
      <c r="AN758">
        <f t="shared" si="707"/>
        <v>17.889139400000001</v>
      </c>
      <c r="AO758">
        <f t="shared" si="708"/>
        <v>21.606034090000001</v>
      </c>
      <c r="AP758">
        <f t="shared" si="709"/>
        <v>18.305988599999999</v>
      </c>
      <c r="AQ758">
        <f t="shared" si="710"/>
        <v>21.18918489</v>
      </c>
      <c r="AR758">
        <f t="shared" si="711"/>
        <v>20.149723300000002</v>
      </c>
      <c r="AS758">
        <f t="shared" si="712"/>
        <v>19.345450190000001</v>
      </c>
      <c r="AT758">
        <f t="shared" si="713"/>
        <v>21.167995300000001</v>
      </c>
      <c r="AU758">
        <f t="shared" si="714"/>
        <v>18.327178190000001</v>
      </c>
      <c r="AV758">
        <f t="shared" si="715"/>
        <v>22.761878299999999</v>
      </c>
      <c r="AW758">
        <f t="shared" si="716"/>
        <v>16.73329519</v>
      </c>
      <c r="AX758">
        <f t="shared" si="717"/>
        <v>22.761837499999999</v>
      </c>
      <c r="AY758">
        <f t="shared" si="718"/>
        <v>16.73333599</v>
      </c>
      <c r="AZ758">
        <f t="shared" si="719"/>
        <v>22.7619261</v>
      </c>
      <c r="BA758">
        <f t="shared" si="720"/>
        <v>16.733247389999999</v>
      </c>
      <c r="BB758">
        <f t="shared" si="721"/>
        <v>27.709117599999999</v>
      </c>
      <c r="BC758">
        <f t="shared" si="722"/>
        <v>11.78605589</v>
      </c>
      <c r="BD758">
        <f t="shared" si="723"/>
        <v>27.708872400000001</v>
      </c>
      <c r="BE758">
        <f t="shared" si="724"/>
        <v>11.78630109</v>
      </c>
      <c r="BF758">
        <f t="shared" si="725"/>
        <v>29.631391099999998</v>
      </c>
      <c r="BG758">
        <f t="shared" si="726"/>
        <v>9.8637823900000008</v>
      </c>
      <c r="BH758">
        <f t="shared" si="727"/>
        <v>31.667638700000001</v>
      </c>
      <c r="BI758">
        <f t="shared" si="728"/>
        <v>7.8275347899999996</v>
      </c>
      <c r="BJ758">
        <f t="shared" si="729"/>
        <v>36.386286200000001</v>
      </c>
      <c r="BK758">
        <f t="shared" si="730"/>
        <v>3.1088872900000002</v>
      </c>
    </row>
    <row r="759" spans="1:63" x14ac:dyDescent="0.15">
      <c r="A759">
        <v>-166.90633510000001</v>
      </c>
      <c r="B759">
        <v>-51.777132510000001</v>
      </c>
      <c r="C759">
        <f t="shared" si="671"/>
        <v>51.777132510000001</v>
      </c>
      <c r="D759">
        <f t="shared" si="672"/>
        <v>3.51743640000001</v>
      </c>
      <c r="E759">
        <f t="shared" si="673"/>
        <v>48.25969611</v>
      </c>
      <c r="F759">
        <f t="shared" si="674"/>
        <v>6.5902088000000001</v>
      </c>
      <c r="G759">
        <f t="shared" si="675"/>
        <v>45.186923710000002</v>
      </c>
      <c r="H759">
        <f t="shared" si="676"/>
        <v>6.5859715000000003</v>
      </c>
      <c r="I759">
        <f t="shared" si="677"/>
        <v>45.191161010000002</v>
      </c>
      <c r="J759">
        <f t="shared" si="678"/>
        <v>8.6711918000000008</v>
      </c>
      <c r="K759">
        <f t="shared" si="679"/>
        <v>43.105940709999999</v>
      </c>
      <c r="L759">
        <f t="shared" si="680"/>
        <v>12.8566272</v>
      </c>
      <c r="M759">
        <f t="shared" si="681"/>
        <v>38.920505310000003</v>
      </c>
      <c r="N759">
        <f t="shared" si="682"/>
        <v>14.311323399999999</v>
      </c>
      <c r="O759">
        <f t="shared" si="683"/>
        <v>37.465809110000002</v>
      </c>
      <c r="P759">
        <f t="shared" si="684"/>
        <v>15.4198319</v>
      </c>
      <c r="Q759">
        <f t="shared" si="685"/>
        <v>36.357300610000003</v>
      </c>
      <c r="R759">
        <f t="shared" si="686"/>
        <v>16.7960536</v>
      </c>
      <c r="S759">
        <f t="shared" si="687"/>
        <v>34.981078910000001</v>
      </c>
      <c r="T759">
        <f t="shared" si="688"/>
        <v>16.7963317</v>
      </c>
      <c r="U759">
        <f t="shared" si="689"/>
        <v>34.980800809999998</v>
      </c>
      <c r="V759">
        <f t="shared" si="690"/>
        <v>19.057542099999999</v>
      </c>
      <c r="W759">
        <f t="shared" si="691"/>
        <v>32.719590410000002</v>
      </c>
      <c r="X759">
        <f t="shared" si="692"/>
        <v>19.548873499999999</v>
      </c>
      <c r="Y759">
        <f t="shared" si="693"/>
        <v>32.228259010000002</v>
      </c>
      <c r="Z759">
        <f t="shared" si="694"/>
        <v>19.9999623</v>
      </c>
      <c r="AA759">
        <f t="shared" si="695"/>
        <v>31.777170210000001</v>
      </c>
      <c r="AB759">
        <f t="shared" si="731"/>
        <v>20.265180399999998</v>
      </c>
      <c r="AC759">
        <f t="shared" si="696"/>
        <v>31.511952109999999</v>
      </c>
      <c r="AD759">
        <f t="shared" si="697"/>
        <v>20.2745766</v>
      </c>
      <c r="AE759">
        <f t="shared" si="698"/>
        <v>31.502555910000002</v>
      </c>
      <c r="AF759">
        <f t="shared" si="699"/>
        <v>20.830790100000002</v>
      </c>
      <c r="AG759">
        <f t="shared" si="700"/>
        <v>30.94634241</v>
      </c>
      <c r="AH759">
        <f t="shared" si="701"/>
        <v>21.0041537</v>
      </c>
      <c r="AI759">
        <f t="shared" si="702"/>
        <v>30.772978810000001</v>
      </c>
      <c r="AJ759">
        <f t="shared" si="703"/>
        <v>20.998245600000001</v>
      </c>
      <c r="AK759">
        <f t="shared" si="704"/>
        <v>30.778886910000001</v>
      </c>
      <c r="AL759">
        <f t="shared" si="705"/>
        <v>20.954089</v>
      </c>
      <c r="AM759">
        <f t="shared" si="706"/>
        <v>30.823043510000002</v>
      </c>
      <c r="AN759">
        <f t="shared" si="707"/>
        <v>21.105647600000001</v>
      </c>
      <c r="AO759">
        <f t="shared" si="708"/>
        <v>30.67148491</v>
      </c>
      <c r="AP759">
        <f t="shared" si="709"/>
        <v>21.406575799999999</v>
      </c>
      <c r="AQ759">
        <f t="shared" si="710"/>
        <v>30.370556709999999</v>
      </c>
      <c r="AR759">
        <f t="shared" si="711"/>
        <v>21.823425</v>
      </c>
      <c r="AS759">
        <f t="shared" si="712"/>
        <v>29.953707510000001</v>
      </c>
      <c r="AT759">
        <f t="shared" si="713"/>
        <v>23.667159699999999</v>
      </c>
      <c r="AU759">
        <f t="shared" si="714"/>
        <v>28.109972809999999</v>
      </c>
      <c r="AV759">
        <f t="shared" si="715"/>
        <v>24.685431699999999</v>
      </c>
      <c r="AW759">
        <f t="shared" si="716"/>
        <v>27.091700809999999</v>
      </c>
      <c r="AX759">
        <f t="shared" si="717"/>
        <v>26.2793147</v>
      </c>
      <c r="AY759">
        <f t="shared" si="718"/>
        <v>25.497817810000001</v>
      </c>
      <c r="AZ759">
        <f t="shared" si="719"/>
        <v>26.2792739</v>
      </c>
      <c r="BA759">
        <f t="shared" si="720"/>
        <v>25.497858610000002</v>
      </c>
      <c r="BB759">
        <f t="shared" si="721"/>
        <v>26.279362500000001</v>
      </c>
      <c r="BC759">
        <f t="shared" si="722"/>
        <v>25.49777001</v>
      </c>
      <c r="BD759">
        <f t="shared" si="723"/>
        <v>31.226554</v>
      </c>
      <c r="BE759">
        <f t="shared" si="724"/>
        <v>20.550578510000001</v>
      </c>
      <c r="BF759">
        <f t="shared" si="725"/>
        <v>31.226308800000002</v>
      </c>
      <c r="BG759">
        <f t="shared" si="726"/>
        <v>20.55082371</v>
      </c>
      <c r="BH759">
        <f t="shared" si="727"/>
        <v>33.148827500000003</v>
      </c>
      <c r="BI759">
        <f t="shared" si="728"/>
        <v>18.628305009999998</v>
      </c>
      <c r="BJ759">
        <f t="shared" si="729"/>
        <v>35.185075099999999</v>
      </c>
      <c r="BK759">
        <f t="shared" si="730"/>
        <v>16.592057409999999</v>
      </c>
    </row>
    <row r="760" spans="1:63" x14ac:dyDescent="0.15">
      <c r="A760">
        <v>-170.40959480000001</v>
      </c>
      <c r="B760">
        <v>-46.230960119999999</v>
      </c>
      <c r="C760">
        <f t="shared" si="671"/>
        <v>46.230960119999999</v>
      </c>
      <c r="D760">
        <f t="shared" si="672"/>
        <v>3.5032597000000001</v>
      </c>
      <c r="E760">
        <f t="shared" si="673"/>
        <v>42.727700419999998</v>
      </c>
      <c r="F760">
        <f t="shared" si="674"/>
        <v>7.0206961000000101</v>
      </c>
      <c r="G760">
        <f t="shared" si="675"/>
        <v>39.210264019999997</v>
      </c>
      <c r="H760">
        <f t="shared" si="676"/>
        <v>10.0934685</v>
      </c>
      <c r="I760">
        <f t="shared" si="677"/>
        <v>36.137491619999999</v>
      </c>
      <c r="J760">
        <f t="shared" si="678"/>
        <v>10.0892312</v>
      </c>
      <c r="K760">
        <f t="shared" si="679"/>
        <v>36.141728919999998</v>
      </c>
      <c r="L760">
        <f t="shared" si="680"/>
        <v>12.1744515</v>
      </c>
      <c r="M760">
        <f t="shared" si="681"/>
        <v>34.056508620000002</v>
      </c>
      <c r="N760">
        <f t="shared" si="682"/>
        <v>16.359886899999999</v>
      </c>
      <c r="O760">
        <f t="shared" si="683"/>
        <v>29.87107322</v>
      </c>
      <c r="P760">
        <f t="shared" si="684"/>
        <v>17.8145831</v>
      </c>
      <c r="Q760">
        <f t="shared" si="685"/>
        <v>28.416377019999999</v>
      </c>
      <c r="R760">
        <f t="shared" si="686"/>
        <v>18.923091599999999</v>
      </c>
      <c r="S760">
        <f t="shared" si="687"/>
        <v>27.30786852</v>
      </c>
      <c r="T760">
        <f t="shared" si="688"/>
        <v>20.299313300000001</v>
      </c>
      <c r="U760">
        <f t="shared" si="689"/>
        <v>25.931646820000001</v>
      </c>
      <c r="V760">
        <f t="shared" si="690"/>
        <v>20.299591400000001</v>
      </c>
      <c r="W760">
        <f t="shared" si="691"/>
        <v>25.931368719999998</v>
      </c>
      <c r="X760">
        <f t="shared" si="692"/>
        <v>22.5608018</v>
      </c>
      <c r="Y760">
        <f t="shared" si="693"/>
        <v>23.670158319999999</v>
      </c>
      <c r="Z760">
        <f t="shared" si="694"/>
        <v>23.0521332</v>
      </c>
      <c r="AA760">
        <f t="shared" si="695"/>
        <v>23.178826919999999</v>
      </c>
      <c r="AB760">
        <f t="shared" si="731"/>
        <v>23.503222000000001</v>
      </c>
      <c r="AC760">
        <f t="shared" si="696"/>
        <v>22.727738120000001</v>
      </c>
      <c r="AD760">
        <f t="shared" si="697"/>
        <v>23.768440099999999</v>
      </c>
      <c r="AE760">
        <f t="shared" si="698"/>
        <v>22.462520019999999</v>
      </c>
      <c r="AF760">
        <f t="shared" si="699"/>
        <v>23.777836300000001</v>
      </c>
      <c r="AG760">
        <f t="shared" si="700"/>
        <v>22.453123819999998</v>
      </c>
      <c r="AH760">
        <f t="shared" si="701"/>
        <v>24.334049799999999</v>
      </c>
      <c r="AI760">
        <f t="shared" si="702"/>
        <v>21.89691032</v>
      </c>
      <c r="AJ760">
        <f t="shared" si="703"/>
        <v>24.507413400000001</v>
      </c>
      <c r="AK760">
        <f t="shared" si="704"/>
        <v>21.723546720000002</v>
      </c>
      <c r="AL760">
        <f t="shared" si="705"/>
        <v>24.501505300000002</v>
      </c>
      <c r="AM760">
        <f t="shared" si="706"/>
        <v>21.729454820000001</v>
      </c>
      <c r="AN760">
        <f t="shared" si="707"/>
        <v>24.457348700000001</v>
      </c>
      <c r="AO760">
        <f t="shared" si="708"/>
        <v>21.773611420000002</v>
      </c>
      <c r="AP760">
        <f t="shared" si="709"/>
        <v>24.608907299999998</v>
      </c>
      <c r="AQ760">
        <f t="shared" si="710"/>
        <v>21.62205282</v>
      </c>
      <c r="AR760">
        <f t="shared" si="711"/>
        <v>24.9098355</v>
      </c>
      <c r="AS760">
        <f t="shared" si="712"/>
        <v>21.321124619999999</v>
      </c>
      <c r="AT760">
        <f t="shared" si="713"/>
        <v>25.326684700000001</v>
      </c>
      <c r="AU760">
        <f t="shared" si="714"/>
        <v>20.904275420000001</v>
      </c>
      <c r="AV760">
        <f t="shared" si="715"/>
        <v>27.1704194</v>
      </c>
      <c r="AW760">
        <f t="shared" si="716"/>
        <v>19.060540719999999</v>
      </c>
      <c r="AX760">
        <f t="shared" si="717"/>
        <v>28.1886914</v>
      </c>
      <c r="AY760">
        <f t="shared" si="718"/>
        <v>18.042268719999999</v>
      </c>
      <c r="AZ760">
        <f t="shared" si="719"/>
        <v>29.782574400000001</v>
      </c>
      <c r="BA760">
        <f t="shared" si="720"/>
        <v>16.448385720000001</v>
      </c>
      <c r="BB760">
        <f t="shared" si="721"/>
        <v>29.782533600000001</v>
      </c>
      <c r="BC760">
        <f t="shared" si="722"/>
        <v>16.448426520000002</v>
      </c>
      <c r="BD760">
        <f t="shared" si="723"/>
        <v>29.782622199999999</v>
      </c>
      <c r="BE760">
        <f t="shared" si="724"/>
        <v>16.44833792</v>
      </c>
      <c r="BF760">
        <f t="shared" si="725"/>
        <v>34.729813700000001</v>
      </c>
      <c r="BG760">
        <f t="shared" si="726"/>
        <v>11.50114642</v>
      </c>
      <c r="BH760">
        <f t="shared" si="727"/>
        <v>34.729568499999999</v>
      </c>
      <c r="BI760">
        <f t="shared" si="728"/>
        <v>11.50139162</v>
      </c>
      <c r="BJ760">
        <f t="shared" si="729"/>
        <v>36.652087199999997</v>
      </c>
      <c r="BK760">
        <f t="shared" si="730"/>
        <v>9.5788729199999896</v>
      </c>
    </row>
    <row r="761" spans="1:63" x14ac:dyDescent="0.15">
      <c r="A761">
        <v>-178.57519669999999</v>
      </c>
      <c r="B761">
        <v>-52.383233310000001</v>
      </c>
      <c r="C761">
        <f t="shared" si="671"/>
        <v>52.383233310000001</v>
      </c>
      <c r="D761">
        <f t="shared" si="672"/>
        <v>8.1656018999999809</v>
      </c>
      <c r="E761">
        <f t="shared" si="673"/>
        <v>44.217631410000003</v>
      </c>
      <c r="F761">
        <f t="shared" si="674"/>
        <v>11.6688616</v>
      </c>
      <c r="G761">
        <f t="shared" si="675"/>
        <v>40.714371710000002</v>
      </c>
      <c r="H761">
        <f t="shared" si="676"/>
        <v>15.186298000000001</v>
      </c>
      <c r="I761">
        <f t="shared" si="677"/>
        <v>37.196935310000001</v>
      </c>
      <c r="J761">
        <f t="shared" si="678"/>
        <v>18.259070399999999</v>
      </c>
      <c r="K761">
        <f t="shared" si="679"/>
        <v>34.124162910000003</v>
      </c>
      <c r="L761">
        <f t="shared" si="680"/>
        <v>18.254833099999999</v>
      </c>
      <c r="M761">
        <f t="shared" si="681"/>
        <v>34.128400210000002</v>
      </c>
      <c r="N761">
        <f t="shared" si="682"/>
        <v>20.340053399999999</v>
      </c>
      <c r="O761">
        <f t="shared" si="683"/>
        <v>32.043179909999999</v>
      </c>
      <c r="P761">
        <f t="shared" si="684"/>
        <v>24.525488800000002</v>
      </c>
      <c r="Q761">
        <f t="shared" si="685"/>
        <v>27.85774451</v>
      </c>
      <c r="R761">
        <f t="shared" si="686"/>
        <v>25.980184999999999</v>
      </c>
      <c r="S761">
        <f t="shared" si="687"/>
        <v>26.403048309999999</v>
      </c>
      <c r="T761">
        <f t="shared" si="688"/>
        <v>27.088693500000002</v>
      </c>
      <c r="U761">
        <f t="shared" si="689"/>
        <v>25.29453981</v>
      </c>
      <c r="V761">
        <f t="shared" si="690"/>
        <v>28.4649152</v>
      </c>
      <c r="W761">
        <f t="shared" si="691"/>
        <v>23.918318110000001</v>
      </c>
      <c r="X761">
        <f t="shared" si="692"/>
        <v>28.465193299999999</v>
      </c>
      <c r="Y761">
        <f t="shared" si="693"/>
        <v>23.918040009999999</v>
      </c>
      <c r="Z761">
        <f t="shared" si="694"/>
        <v>30.726403699999999</v>
      </c>
      <c r="AA761">
        <f t="shared" si="695"/>
        <v>21.656829609999999</v>
      </c>
      <c r="AB761">
        <f t="shared" si="731"/>
        <v>31.217735099999999</v>
      </c>
      <c r="AC761">
        <f t="shared" si="696"/>
        <v>21.165498209999999</v>
      </c>
      <c r="AD761">
        <f t="shared" si="697"/>
        <v>31.6688239</v>
      </c>
      <c r="AE761">
        <f t="shared" si="698"/>
        <v>20.714409409999998</v>
      </c>
      <c r="AF761">
        <f t="shared" si="699"/>
        <v>31.934042000000002</v>
      </c>
      <c r="AG761">
        <f t="shared" si="700"/>
        <v>20.44919131</v>
      </c>
      <c r="AH761">
        <f t="shared" si="701"/>
        <v>31.943438199999999</v>
      </c>
      <c r="AI761">
        <f t="shared" si="702"/>
        <v>20.439795109999999</v>
      </c>
      <c r="AJ761">
        <f t="shared" si="703"/>
        <v>32.499651700000001</v>
      </c>
      <c r="AK761">
        <f t="shared" si="704"/>
        <v>19.88358161</v>
      </c>
      <c r="AL761">
        <f t="shared" si="705"/>
        <v>32.673015300000003</v>
      </c>
      <c r="AM761">
        <f t="shared" si="706"/>
        <v>19.710218009999998</v>
      </c>
      <c r="AN761">
        <f t="shared" si="707"/>
        <v>32.667107199999997</v>
      </c>
      <c r="AO761">
        <f t="shared" si="708"/>
        <v>19.716126110000001</v>
      </c>
      <c r="AP761">
        <f t="shared" si="709"/>
        <v>32.622950600000003</v>
      </c>
      <c r="AQ761">
        <f t="shared" si="710"/>
        <v>19.760282709999998</v>
      </c>
      <c r="AR761">
        <f t="shared" si="711"/>
        <v>32.774509199999997</v>
      </c>
      <c r="AS761">
        <f t="shared" si="712"/>
        <v>19.608724110000001</v>
      </c>
      <c r="AT761">
        <f t="shared" si="713"/>
        <v>33.075437399999998</v>
      </c>
      <c r="AU761">
        <f t="shared" si="714"/>
        <v>19.307795909999999</v>
      </c>
      <c r="AV761">
        <f t="shared" si="715"/>
        <v>33.4922866</v>
      </c>
      <c r="AW761">
        <f t="shared" si="716"/>
        <v>18.890946710000001</v>
      </c>
      <c r="AX761">
        <f t="shared" si="717"/>
        <v>35.336021299999999</v>
      </c>
      <c r="AY761">
        <f t="shared" si="718"/>
        <v>17.047212009999999</v>
      </c>
      <c r="AZ761">
        <f t="shared" si="719"/>
        <v>36.354293300000002</v>
      </c>
      <c r="BA761">
        <f t="shared" si="720"/>
        <v>16.028940009999999</v>
      </c>
      <c r="BB761">
        <f t="shared" si="721"/>
        <v>37.9481763</v>
      </c>
      <c r="BC761">
        <f t="shared" si="722"/>
        <v>14.43505701</v>
      </c>
      <c r="BD761">
        <f t="shared" si="723"/>
        <v>37.948135499999999</v>
      </c>
      <c r="BE761">
        <f t="shared" si="724"/>
        <v>14.43509781</v>
      </c>
      <c r="BF761">
        <f t="shared" si="725"/>
        <v>37.948224099999997</v>
      </c>
      <c r="BG761">
        <f t="shared" si="726"/>
        <v>14.43500921</v>
      </c>
      <c r="BH761">
        <f t="shared" si="727"/>
        <v>42.8954156</v>
      </c>
      <c r="BI761">
        <f t="shared" si="728"/>
        <v>9.4878177100000194</v>
      </c>
      <c r="BJ761">
        <f t="shared" si="729"/>
        <v>42.895170399999998</v>
      </c>
      <c r="BK761">
        <f t="shared" si="730"/>
        <v>9.4880629100000196</v>
      </c>
    </row>
    <row r="762" spans="1:63" x14ac:dyDescent="0.15">
      <c r="A762">
        <v>176.8368026</v>
      </c>
      <c r="B762">
        <v>-56.710830399999999</v>
      </c>
      <c r="C762">
        <f t="shared" si="671"/>
        <v>56.710830399999999</v>
      </c>
      <c r="D762">
        <f t="shared" si="672"/>
        <v>-355.41199929999999</v>
      </c>
      <c r="E762">
        <f t="shared" si="673"/>
        <v>298.70116890000003</v>
      </c>
      <c r="F762">
        <f t="shared" si="674"/>
        <v>-347.24639739999998</v>
      </c>
      <c r="G762">
        <f t="shared" si="675"/>
        <v>290.53556700000001</v>
      </c>
      <c r="H762">
        <f t="shared" si="676"/>
        <v>-343.74313769999998</v>
      </c>
      <c r="I762">
        <f t="shared" si="677"/>
        <v>287.03230730000001</v>
      </c>
      <c r="J762">
        <f t="shared" si="678"/>
        <v>-340.22570130000003</v>
      </c>
      <c r="K762">
        <f t="shared" si="679"/>
        <v>283.51487090000001</v>
      </c>
      <c r="L762">
        <f t="shared" si="680"/>
        <v>-337.15292890000001</v>
      </c>
      <c r="M762">
        <f t="shared" si="681"/>
        <v>280.44209849999999</v>
      </c>
      <c r="N762">
        <f t="shared" si="682"/>
        <v>-337.15716620000001</v>
      </c>
      <c r="O762">
        <f t="shared" si="683"/>
        <v>280.44633579999999</v>
      </c>
      <c r="P762">
        <f t="shared" si="684"/>
        <v>-335.0719459</v>
      </c>
      <c r="Q762">
        <f t="shared" si="685"/>
        <v>278.36111549999998</v>
      </c>
      <c r="R762">
        <f t="shared" si="686"/>
        <v>-330.88651049999999</v>
      </c>
      <c r="S762">
        <f t="shared" si="687"/>
        <v>274.17568010000002</v>
      </c>
      <c r="T762">
        <f t="shared" si="688"/>
        <v>-329.43181429999998</v>
      </c>
      <c r="U762">
        <f t="shared" si="689"/>
        <v>272.72098390000002</v>
      </c>
      <c r="V762">
        <f t="shared" si="690"/>
        <v>-328.32330580000001</v>
      </c>
      <c r="W762">
        <f t="shared" si="691"/>
        <v>271.61247539999999</v>
      </c>
      <c r="X762">
        <f t="shared" si="692"/>
        <v>-326.94708409999998</v>
      </c>
      <c r="Y762">
        <f t="shared" si="693"/>
        <v>270.23625370000002</v>
      </c>
      <c r="Z762">
        <f t="shared" si="694"/>
        <v>-326.94680599999998</v>
      </c>
      <c r="AA762">
        <f t="shared" si="695"/>
        <v>270.23597560000002</v>
      </c>
      <c r="AB762">
        <f t="shared" si="731"/>
        <v>-324.6855956</v>
      </c>
      <c r="AC762">
        <f t="shared" si="696"/>
        <v>267.97476519999998</v>
      </c>
      <c r="AD762">
        <f t="shared" si="697"/>
        <v>-324.19426420000002</v>
      </c>
      <c r="AE762">
        <f t="shared" si="698"/>
        <v>267.4834338</v>
      </c>
      <c r="AF762">
        <f t="shared" si="699"/>
        <v>-323.74317539999998</v>
      </c>
      <c r="AG762">
        <f t="shared" si="700"/>
        <v>267.03234500000002</v>
      </c>
      <c r="AH762">
        <f t="shared" si="701"/>
        <v>-323.47795730000001</v>
      </c>
      <c r="AI762">
        <f t="shared" si="702"/>
        <v>266.76712689999999</v>
      </c>
      <c r="AJ762">
        <f t="shared" si="703"/>
        <v>-323.46856109999999</v>
      </c>
      <c r="AK762">
        <f t="shared" si="704"/>
        <v>266.75773070000002</v>
      </c>
      <c r="AL762">
        <f t="shared" si="705"/>
        <v>-322.91234759999998</v>
      </c>
      <c r="AM762">
        <f t="shared" si="706"/>
        <v>266.20151720000001</v>
      </c>
      <c r="AN762">
        <f t="shared" si="707"/>
        <v>-322.73898400000002</v>
      </c>
      <c r="AO762">
        <f t="shared" si="708"/>
        <v>266.0281536</v>
      </c>
      <c r="AP762">
        <f t="shared" si="709"/>
        <v>-322.74489210000002</v>
      </c>
      <c r="AQ762">
        <f t="shared" si="710"/>
        <v>266.0340617</v>
      </c>
      <c r="AR762">
        <f t="shared" si="711"/>
        <v>-322.78904870000002</v>
      </c>
      <c r="AS762">
        <f t="shared" si="712"/>
        <v>266.0782183</v>
      </c>
      <c r="AT762">
        <f t="shared" si="713"/>
        <v>-322.63749009999998</v>
      </c>
      <c r="AU762">
        <f t="shared" si="714"/>
        <v>265.92665970000002</v>
      </c>
      <c r="AV762">
        <f t="shared" si="715"/>
        <v>-322.33656189999999</v>
      </c>
      <c r="AW762">
        <f t="shared" si="716"/>
        <v>265.62573149999997</v>
      </c>
      <c r="AX762">
        <f t="shared" si="717"/>
        <v>-321.91971269999999</v>
      </c>
      <c r="AY762">
        <f t="shared" si="718"/>
        <v>265.20888230000003</v>
      </c>
      <c r="AZ762">
        <f t="shared" si="719"/>
        <v>-320.07597800000002</v>
      </c>
      <c r="BA762">
        <f t="shared" si="720"/>
        <v>263.3651476</v>
      </c>
      <c r="BB762">
        <f t="shared" si="721"/>
        <v>-319.057706</v>
      </c>
      <c r="BC762">
        <f t="shared" si="722"/>
        <v>262.34687559999998</v>
      </c>
      <c r="BD762">
        <f t="shared" si="723"/>
        <v>-317.46382299999999</v>
      </c>
      <c r="BE762">
        <f t="shared" si="724"/>
        <v>260.75299260000003</v>
      </c>
      <c r="BF762">
        <f t="shared" si="725"/>
        <v>-317.46386380000001</v>
      </c>
      <c r="BG762">
        <f t="shared" si="726"/>
        <v>260.75303339999999</v>
      </c>
      <c r="BH762">
        <f t="shared" si="727"/>
        <v>-317.46377519999999</v>
      </c>
      <c r="BI762">
        <f t="shared" si="728"/>
        <v>260.75294480000002</v>
      </c>
      <c r="BJ762">
        <f t="shared" si="729"/>
        <v>-312.51658370000001</v>
      </c>
      <c r="BK762">
        <f t="shared" si="730"/>
        <v>255.80575329999999</v>
      </c>
    </row>
    <row r="763" spans="1:63" x14ac:dyDescent="0.15">
      <c r="A763">
        <v>176.8355626</v>
      </c>
      <c r="B763">
        <v>-56.558247100000003</v>
      </c>
      <c r="C763">
        <f t="shared" si="671"/>
        <v>56.558247100000003</v>
      </c>
      <c r="D763">
        <f t="shared" si="672"/>
        <v>1.2399999999956901E-3</v>
      </c>
      <c r="E763">
        <f t="shared" si="673"/>
        <v>56.5570071</v>
      </c>
      <c r="F763">
        <f t="shared" si="674"/>
        <v>-355.4107593</v>
      </c>
      <c r="G763">
        <f t="shared" si="675"/>
        <v>298.85251219999998</v>
      </c>
      <c r="H763">
        <f t="shared" si="676"/>
        <v>-347.24515739999998</v>
      </c>
      <c r="I763">
        <f t="shared" si="677"/>
        <v>290.68691030000002</v>
      </c>
      <c r="J763">
        <f t="shared" si="678"/>
        <v>-343.74189769999998</v>
      </c>
      <c r="K763">
        <f t="shared" si="679"/>
        <v>287.18365060000002</v>
      </c>
      <c r="L763">
        <f t="shared" si="680"/>
        <v>-340.22446129999997</v>
      </c>
      <c r="M763">
        <f t="shared" si="681"/>
        <v>283.66621420000001</v>
      </c>
      <c r="N763">
        <f t="shared" si="682"/>
        <v>-337.15168890000001</v>
      </c>
      <c r="O763">
        <f t="shared" si="683"/>
        <v>280.59344179999999</v>
      </c>
      <c r="P763">
        <f t="shared" si="684"/>
        <v>-337.15592620000001</v>
      </c>
      <c r="Q763">
        <f t="shared" si="685"/>
        <v>280.59767909999999</v>
      </c>
      <c r="R763">
        <f t="shared" si="686"/>
        <v>-335.07070590000001</v>
      </c>
      <c r="S763">
        <f t="shared" si="687"/>
        <v>278.51245879999999</v>
      </c>
      <c r="T763">
        <f t="shared" si="688"/>
        <v>-330.88527049999999</v>
      </c>
      <c r="U763">
        <f t="shared" si="689"/>
        <v>274.32702339999997</v>
      </c>
      <c r="V763">
        <f t="shared" si="690"/>
        <v>-329.43057429999999</v>
      </c>
      <c r="W763">
        <f t="shared" si="691"/>
        <v>272.87232719999997</v>
      </c>
      <c r="X763">
        <f t="shared" si="692"/>
        <v>-328.32206580000002</v>
      </c>
      <c r="Y763">
        <f t="shared" si="693"/>
        <v>271.7638187</v>
      </c>
      <c r="Z763">
        <f t="shared" si="694"/>
        <v>-326.94584409999999</v>
      </c>
      <c r="AA763">
        <f t="shared" si="695"/>
        <v>270.38759700000003</v>
      </c>
      <c r="AB763">
        <f t="shared" si="731"/>
        <v>-326.94556599999999</v>
      </c>
      <c r="AC763">
        <f t="shared" si="696"/>
        <v>270.38731890000003</v>
      </c>
      <c r="AD763">
        <f t="shared" si="697"/>
        <v>-324.6843556</v>
      </c>
      <c r="AE763">
        <f t="shared" si="698"/>
        <v>268.12610849999999</v>
      </c>
      <c r="AF763">
        <f t="shared" si="699"/>
        <v>-324.19302420000002</v>
      </c>
      <c r="AG763">
        <f t="shared" si="700"/>
        <v>267.63477710000001</v>
      </c>
      <c r="AH763">
        <f t="shared" si="701"/>
        <v>-323.74193539999999</v>
      </c>
      <c r="AI763">
        <f t="shared" si="702"/>
        <v>267.18368829999997</v>
      </c>
      <c r="AJ763">
        <f t="shared" si="703"/>
        <v>-323.47671730000002</v>
      </c>
      <c r="AK763">
        <f t="shared" si="704"/>
        <v>266.9184702</v>
      </c>
      <c r="AL763">
        <f t="shared" si="705"/>
        <v>-323.46732109999999</v>
      </c>
      <c r="AM763">
        <f t="shared" si="706"/>
        <v>266.90907399999998</v>
      </c>
      <c r="AN763">
        <f t="shared" si="707"/>
        <v>-322.91110759999998</v>
      </c>
      <c r="AO763">
        <f t="shared" si="708"/>
        <v>266.35286050000002</v>
      </c>
      <c r="AP763">
        <f t="shared" si="709"/>
        <v>-322.73774400000002</v>
      </c>
      <c r="AQ763">
        <f t="shared" si="710"/>
        <v>266.1794969</v>
      </c>
      <c r="AR763">
        <f t="shared" si="711"/>
        <v>-322.74365210000002</v>
      </c>
      <c r="AS763">
        <f t="shared" si="712"/>
        <v>266.185405</v>
      </c>
      <c r="AT763">
        <f t="shared" si="713"/>
        <v>-322.78780870000003</v>
      </c>
      <c r="AU763">
        <f t="shared" si="714"/>
        <v>266.22956160000001</v>
      </c>
      <c r="AV763">
        <f t="shared" si="715"/>
        <v>-322.63625009999998</v>
      </c>
      <c r="AW763">
        <f t="shared" si="716"/>
        <v>266.07800300000002</v>
      </c>
      <c r="AX763">
        <f t="shared" si="717"/>
        <v>-322.3353219</v>
      </c>
      <c r="AY763">
        <f t="shared" si="718"/>
        <v>265.77707479999998</v>
      </c>
      <c r="AZ763">
        <f t="shared" si="719"/>
        <v>-321.9184727</v>
      </c>
      <c r="BA763">
        <f t="shared" si="720"/>
        <v>265.36022559999998</v>
      </c>
      <c r="BB763">
        <f t="shared" si="721"/>
        <v>-320.07473800000002</v>
      </c>
      <c r="BC763">
        <f t="shared" si="722"/>
        <v>263.51649090000001</v>
      </c>
      <c r="BD763">
        <f t="shared" si="723"/>
        <v>-319.056466</v>
      </c>
      <c r="BE763">
        <f t="shared" si="724"/>
        <v>262.49821889999998</v>
      </c>
      <c r="BF763">
        <f t="shared" si="725"/>
        <v>-317.462583</v>
      </c>
      <c r="BG763">
        <f t="shared" si="726"/>
        <v>260.90433589999998</v>
      </c>
      <c r="BH763">
        <f t="shared" si="727"/>
        <v>-317.46262380000002</v>
      </c>
      <c r="BI763">
        <f t="shared" si="728"/>
        <v>260.9043767</v>
      </c>
      <c r="BJ763">
        <f t="shared" si="729"/>
        <v>-317.46253519999999</v>
      </c>
      <c r="BK763">
        <f t="shared" si="730"/>
        <v>260.90428809999997</v>
      </c>
    </row>
    <row r="764" spans="1:63" x14ac:dyDescent="0.15">
      <c r="A764">
        <v>170.7665543</v>
      </c>
      <c r="B764">
        <v>-56.752774100000003</v>
      </c>
      <c r="C764">
        <f t="shared" si="671"/>
        <v>56.752774100000003</v>
      </c>
      <c r="D764">
        <f t="shared" si="672"/>
        <v>6.0690083000000099</v>
      </c>
      <c r="E764">
        <f t="shared" si="673"/>
        <v>50.683765800000003</v>
      </c>
      <c r="F764">
        <f t="shared" si="674"/>
        <v>6.0702483000000003</v>
      </c>
      <c r="G764">
        <f t="shared" si="675"/>
        <v>50.682525800000001</v>
      </c>
      <c r="H764">
        <f t="shared" si="676"/>
        <v>-349.34175099999999</v>
      </c>
      <c r="I764">
        <f t="shared" si="677"/>
        <v>292.58897689999998</v>
      </c>
      <c r="J764">
        <f t="shared" si="678"/>
        <v>-341.17614909999998</v>
      </c>
      <c r="K764">
        <f t="shared" si="679"/>
        <v>284.42337500000002</v>
      </c>
      <c r="L764">
        <f t="shared" si="680"/>
        <v>-337.67288939999997</v>
      </c>
      <c r="M764">
        <f t="shared" si="681"/>
        <v>280.92011530000002</v>
      </c>
      <c r="N764">
        <f t="shared" si="682"/>
        <v>-334.15545300000002</v>
      </c>
      <c r="O764">
        <f t="shared" si="683"/>
        <v>277.40267890000001</v>
      </c>
      <c r="P764">
        <f t="shared" si="684"/>
        <v>-331.0826806</v>
      </c>
      <c r="Q764">
        <f t="shared" si="685"/>
        <v>274.32990649999999</v>
      </c>
      <c r="R764">
        <f t="shared" si="686"/>
        <v>-331.0869179</v>
      </c>
      <c r="S764">
        <f t="shared" si="687"/>
        <v>274.33414379999999</v>
      </c>
      <c r="T764">
        <f t="shared" si="688"/>
        <v>-329.0016976</v>
      </c>
      <c r="U764">
        <f t="shared" si="689"/>
        <v>272.24892349999999</v>
      </c>
      <c r="V764">
        <f t="shared" si="690"/>
        <v>-324.81626219999998</v>
      </c>
      <c r="W764">
        <f t="shared" si="691"/>
        <v>268.06348809999997</v>
      </c>
      <c r="X764">
        <f t="shared" si="692"/>
        <v>-323.36156599999998</v>
      </c>
      <c r="Y764">
        <f t="shared" si="693"/>
        <v>266.60879190000003</v>
      </c>
      <c r="Z764">
        <f t="shared" si="694"/>
        <v>-322.25305750000001</v>
      </c>
      <c r="AA764">
        <f t="shared" si="695"/>
        <v>265.5002834</v>
      </c>
      <c r="AB764">
        <f t="shared" si="731"/>
        <v>-320.87683579999998</v>
      </c>
      <c r="AC764">
        <f t="shared" si="696"/>
        <v>264.12406170000003</v>
      </c>
      <c r="AD764">
        <f t="shared" si="697"/>
        <v>-320.87655769999998</v>
      </c>
      <c r="AE764">
        <f t="shared" si="698"/>
        <v>264.12378360000002</v>
      </c>
      <c r="AF764">
        <f t="shared" si="699"/>
        <v>-318.6153473</v>
      </c>
      <c r="AG764">
        <f t="shared" si="700"/>
        <v>261.86257319999999</v>
      </c>
      <c r="AH764">
        <f t="shared" si="701"/>
        <v>-318.12401590000002</v>
      </c>
      <c r="AI764">
        <f t="shared" si="702"/>
        <v>261.37124180000001</v>
      </c>
      <c r="AJ764">
        <f t="shared" si="703"/>
        <v>-317.67292709999998</v>
      </c>
      <c r="AK764">
        <f t="shared" si="704"/>
        <v>260.92015300000003</v>
      </c>
      <c r="AL764">
        <f t="shared" si="705"/>
        <v>-317.40770900000001</v>
      </c>
      <c r="AM764">
        <f t="shared" si="706"/>
        <v>260.6549349</v>
      </c>
      <c r="AN764">
        <f t="shared" si="707"/>
        <v>-317.39831279999999</v>
      </c>
      <c r="AO764">
        <f t="shared" si="708"/>
        <v>260.64553869999997</v>
      </c>
      <c r="AP764">
        <f t="shared" si="709"/>
        <v>-316.84209929999997</v>
      </c>
      <c r="AQ764">
        <f t="shared" si="710"/>
        <v>260.08932520000002</v>
      </c>
      <c r="AR764">
        <f t="shared" si="711"/>
        <v>-316.66873570000001</v>
      </c>
      <c r="AS764">
        <f t="shared" si="712"/>
        <v>259.9159616</v>
      </c>
      <c r="AT764">
        <f t="shared" si="713"/>
        <v>-316.67464380000001</v>
      </c>
      <c r="AU764">
        <f t="shared" si="714"/>
        <v>259.9218697</v>
      </c>
      <c r="AV764">
        <f t="shared" si="715"/>
        <v>-316.71880040000002</v>
      </c>
      <c r="AW764">
        <f t="shared" si="716"/>
        <v>259.96602630000001</v>
      </c>
      <c r="AX764">
        <f t="shared" si="717"/>
        <v>-316.56724179999998</v>
      </c>
      <c r="AY764">
        <f t="shared" si="718"/>
        <v>259.81446770000002</v>
      </c>
      <c r="AZ764">
        <f t="shared" si="719"/>
        <v>-316.26631359999999</v>
      </c>
      <c r="BA764">
        <f t="shared" si="720"/>
        <v>259.51353949999998</v>
      </c>
      <c r="BB764">
        <f t="shared" si="721"/>
        <v>-315.84946439999999</v>
      </c>
      <c r="BC764">
        <f t="shared" si="722"/>
        <v>259.09669029999998</v>
      </c>
      <c r="BD764">
        <f t="shared" si="723"/>
        <v>-314.00572970000002</v>
      </c>
      <c r="BE764">
        <f t="shared" si="724"/>
        <v>257.25295560000001</v>
      </c>
      <c r="BF764">
        <f t="shared" si="725"/>
        <v>-312.98745769999999</v>
      </c>
      <c r="BG764">
        <f t="shared" si="726"/>
        <v>256.23468359999998</v>
      </c>
      <c r="BH764">
        <f t="shared" si="727"/>
        <v>-311.39357469999999</v>
      </c>
      <c r="BI764">
        <f t="shared" si="728"/>
        <v>254.64080060000001</v>
      </c>
      <c r="BJ764">
        <f t="shared" si="729"/>
        <v>-311.39361550000001</v>
      </c>
      <c r="BK764">
        <f t="shared" si="730"/>
        <v>254.6408414</v>
      </c>
    </row>
    <row r="765" spans="1:63" x14ac:dyDescent="0.15">
      <c r="A765">
        <v>155.9291739</v>
      </c>
      <c r="B765">
        <v>-55.5806386</v>
      </c>
      <c r="C765">
        <f t="shared" si="671"/>
        <v>55.5806386</v>
      </c>
      <c r="D765">
        <f t="shared" si="672"/>
        <v>14.837380400000001</v>
      </c>
      <c r="E765">
        <f t="shared" si="673"/>
        <v>40.7432582</v>
      </c>
      <c r="F765">
        <f t="shared" si="674"/>
        <v>20.906388700000001</v>
      </c>
      <c r="G765">
        <f t="shared" si="675"/>
        <v>34.6742499</v>
      </c>
      <c r="H765">
        <f t="shared" si="676"/>
        <v>20.9076287</v>
      </c>
      <c r="I765">
        <f t="shared" si="677"/>
        <v>34.673009899999997</v>
      </c>
      <c r="J765">
        <f t="shared" si="678"/>
        <v>-334.50437060000002</v>
      </c>
      <c r="K765">
        <f t="shared" si="679"/>
        <v>278.92373199999997</v>
      </c>
      <c r="L765">
        <f t="shared" si="680"/>
        <v>-326.3387687</v>
      </c>
      <c r="M765">
        <f t="shared" si="681"/>
        <v>270.75813010000002</v>
      </c>
      <c r="N765">
        <f t="shared" si="682"/>
        <v>-322.835509</v>
      </c>
      <c r="O765">
        <f t="shared" si="683"/>
        <v>267.25487040000002</v>
      </c>
      <c r="P765">
        <f t="shared" si="684"/>
        <v>-319.31807259999999</v>
      </c>
      <c r="Q765">
        <f t="shared" si="685"/>
        <v>263.73743400000001</v>
      </c>
      <c r="R765">
        <f t="shared" si="686"/>
        <v>-316.24530019999997</v>
      </c>
      <c r="S765">
        <f t="shared" si="687"/>
        <v>260.66466159999999</v>
      </c>
      <c r="T765">
        <f t="shared" si="688"/>
        <v>-316.24953749999997</v>
      </c>
      <c r="U765">
        <f t="shared" si="689"/>
        <v>260.66889889999999</v>
      </c>
      <c r="V765">
        <f t="shared" si="690"/>
        <v>-314.16431720000003</v>
      </c>
      <c r="W765">
        <f t="shared" si="691"/>
        <v>258.58367859999998</v>
      </c>
      <c r="X765">
        <f t="shared" si="692"/>
        <v>-309.97888180000001</v>
      </c>
      <c r="Y765">
        <f t="shared" si="693"/>
        <v>254.3982432</v>
      </c>
      <c r="Z765">
        <f t="shared" si="694"/>
        <v>-308.52418560000001</v>
      </c>
      <c r="AA765">
        <f t="shared" si="695"/>
        <v>252.943547</v>
      </c>
      <c r="AB765">
        <f t="shared" si="731"/>
        <v>-307.41567709999998</v>
      </c>
      <c r="AC765">
        <f t="shared" si="696"/>
        <v>251.8350385</v>
      </c>
      <c r="AD765">
        <f t="shared" si="697"/>
        <v>-306.03945540000001</v>
      </c>
      <c r="AE765">
        <f t="shared" si="698"/>
        <v>250.45881679999999</v>
      </c>
      <c r="AF765">
        <f t="shared" si="699"/>
        <v>-306.03917730000001</v>
      </c>
      <c r="AG765">
        <f t="shared" si="700"/>
        <v>250.45853869999999</v>
      </c>
      <c r="AH765">
        <f t="shared" si="701"/>
        <v>-303.77796690000002</v>
      </c>
      <c r="AI765">
        <f t="shared" si="702"/>
        <v>248.19732830000001</v>
      </c>
      <c r="AJ765">
        <f t="shared" si="703"/>
        <v>-303.28663549999999</v>
      </c>
      <c r="AK765">
        <f t="shared" si="704"/>
        <v>247.7059969</v>
      </c>
      <c r="AL765">
        <f t="shared" si="705"/>
        <v>-302.83554670000001</v>
      </c>
      <c r="AM765">
        <f t="shared" si="706"/>
        <v>247.25490809999999</v>
      </c>
      <c r="AN765">
        <f t="shared" si="707"/>
        <v>-302.57032859999998</v>
      </c>
      <c r="AO765">
        <f t="shared" si="708"/>
        <v>246.98969</v>
      </c>
      <c r="AP765">
        <f t="shared" si="709"/>
        <v>-302.56093240000001</v>
      </c>
      <c r="AQ765">
        <f t="shared" si="710"/>
        <v>246.9802938</v>
      </c>
      <c r="AR765">
        <f t="shared" si="711"/>
        <v>-302.0047189</v>
      </c>
      <c r="AS765">
        <f t="shared" si="712"/>
        <v>246.42408030000001</v>
      </c>
      <c r="AT765">
        <f t="shared" si="713"/>
        <v>-301.83135529999998</v>
      </c>
      <c r="AU765">
        <f t="shared" si="714"/>
        <v>246.2507167</v>
      </c>
      <c r="AV765">
        <f t="shared" si="715"/>
        <v>-301.83726339999998</v>
      </c>
      <c r="AW765">
        <f t="shared" si="716"/>
        <v>246.2566248</v>
      </c>
      <c r="AX765">
        <f t="shared" si="717"/>
        <v>-301.88141999999999</v>
      </c>
      <c r="AY765">
        <f t="shared" si="718"/>
        <v>246.30078140000001</v>
      </c>
      <c r="AZ765">
        <f t="shared" si="719"/>
        <v>-301.7298614</v>
      </c>
      <c r="BA765">
        <f t="shared" si="720"/>
        <v>246.14922279999999</v>
      </c>
      <c r="BB765">
        <f t="shared" si="721"/>
        <v>-301.42893320000002</v>
      </c>
      <c r="BC765">
        <f t="shared" si="722"/>
        <v>245.8482946</v>
      </c>
      <c r="BD765">
        <f t="shared" si="723"/>
        <v>-301.01208400000002</v>
      </c>
      <c r="BE765">
        <f t="shared" si="724"/>
        <v>245.4314454</v>
      </c>
      <c r="BF765">
        <f t="shared" si="725"/>
        <v>-299.16834929999999</v>
      </c>
      <c r="BG765">
        <f t="shared" si="726"/>
        <v>243.5877107</v>
      </c>
      <c r="BH765">
        <f t="shared" si="727"/>
        <v>-298.15007730000002</v>
      </c>
      <c r="BI765">
        <f t="shared" si="728"/>
        <v>242.56943870000001</v>
      </c>
      <c r="BJ765">
        <f t="shared" si="729"/>
        <v>-296.55619430000002</v>
      </c>
      <c r="BK765">
        <f t="shared" si="730"/>
        <v>240.9755557</v>
      </c>
    </row>
    <row r="766" spans="1:63" x14ac:dyDescent="0.15">
      <c r="A766">
        <v>150.99588550000001</v>
      </c>
      <c r="B766">
        <v>-46.785064499999997</v>
      </c>
      <c r="C766">
        <f t="shared" si="671"/>
        <v>46.785064499999997</v>
      </c>
      <c r="D766">
        <f t="shared" si="672"/>
        <v>4.9332883999999799</v>
      </c>
      <c r="E766">
        <f t="shared" si="673"/>
        <v>41.851776100000002</v>
      </c>
      <c r="F766">
        <f t="shared" si="674"/>
        <v>19.770668799999999</v>
      </c>
      <c r="G766">
        <f t="shared" si="675"/>
        <v>27.014395700000001</v>
      </c>
      <c r="H766">
        <f t="shared" si="676"/>
        <v>25.839677099999999</v>
      </c>
      <c r="I766">
        <f t="shared" si="677"/>
        <v>20.945387400000001</v>
      </c>
      <c r="J766">
        <f t="shared" si="678"/>
        <v>25.840917099999999</v>
      </c>
      <c r="K766">
        <f t="shared" si="679"/>
        <v>20.944147399999999</v>
      </c>
      <c r="L766">
        <f t="shared" si="680"/>
        <v>-329.57108219999998</v>
      </c>
      <c r="M766">
        <f t="shared" si="681"/>
        <v>282.7860177</v>
      </c>
      <c r="N766">
        <f t="shared" si="682"/>
        <v>-321.40548030000002</v>
      </c>
      <c r="O766">
        <f t="shared" si="683"/>
        <v>274.62041579999999</v>
      </c>
      <c r="P766">
        <f t="shared" si="684"/>
        <v>-317.90222060000002</v>
      </c>
      <c r="Q766">
        <f t="shared" si="685"/>
        <v>271.11715609999999</v>
      </c>
      <c r="R766">
        <f t="shared" si="686"/>
        <v>-314.38478420000001</v>
      </c>
      <c r="S766">
        <f t="shared" si="687"/>
        <v>267.59971969999998</v>
      </c>
      <c r="T766">
        <f t="shared" si="688"/>
        <v>-311.31201179999999</v>
      </c>
      <c r="U766">
        <f t="shared" si="689"/>
        <v>264.52694730000002</v>
      </c>
      <c r="V766">
        <f t="shared" si="690"/>
        <v>-311.31624909999999</v>
      </c>
      <c r="W766">
        <f t="shared" si="691"/>
        <v>264.53118460000002</v>
      </c>
      <c r="X766">
        <f t="shared" si="692"/>
        <v>-309.23102879999999</v>
      </c>
      <c r="Y766">
        <f t="shared" si="693"/>
        <v>262.44596430000001</v>
      </c>
      <c r="Z766">
        <f t="shared" si="694"/>
        <v>-305.04559339999997</v>
      </c>
      <c r="AA766">
        <f t="shared" si="695"/>
        <v>258.2605289</v>
      </c>
      <c r="AB766">
        <f t="shared" si="731"/>
        <v>-303.59089719999997</v>
      </c>
      <c r="AC766">
        <f t="shared" si="696"/>
        <v>256.8058327</v>
      </c>
      <c r="AD766">
        <f t="shared" si="697"/>
        <v>-302.4823887</v>
      </c>
      <c r="AE766">
        <f t="shared" si="698"/>
        <v>255.6973242</v>
      </c>
      <c r="AF766">
        <f t="shared" si="699"/>
        <v>-301.10616700000003</v>
      </c>
      <c r="AG766">
        <f t="shared" si="700"/>
        <v>254.32110249999999</v>
      </c>
      <c r="AH766">
        <f t="shared" si="701"/>
        <v>-301.10588890000002</v>
      </c>
      <c r="AI766">
        <f t="shared" si="702"/>
        <v>254.32082439999999</v>
      </c>
      <c r="AJ766">
        <f t="shared" si="703"/>
        <v>-298.84467849999999</v>
      </c>
      <c r="AK766">
        <f t="shared" si="704"/>
        <v>252.05961400000001</v>
      </c>
      <c r="AL766">
        <f t="shared" si="705"/>
        <v>-298.35334710000001</v>
      </c>
      <c r="AM766">
        <f t="shared" si="706"/>
        <v>251.5682826</v>
      </c>
      <c r="AN766">
        <f t="shared" si="707"/>
        <v>-297.90225830000003</v>
      </c>
      <c r="AO766">
        <f t="shared" si="708"/>
        <v>251.1171938</v>
      </c>
      <c r="AP766">
        <f t="shared" si="709"/>
        <v>-297.6370402</v>
      </c>
      <c r="AQ766">
        <f t="shared" si="710"/>
        <v>250.8519757</v>
      </c>
      <c r="AR766">
        <f t="shared" si="711"/>
        <v>-297.62764399999998</v>
      </c>
      <c r="AS766">
        <f t="shared" si="712"/>
        <v>250.8425795</v>
      </c>
      <c r="AT766">
        <f t="shared" si="713"/>
        <v>-297.07143050000002</v>
      </c>
      <c r="AU766">
        <f t="shared" si="714"/>
        <v>250.28636599999999</v>
      </c>
      <c r="AV766">
        <f t="shared" si="715"/>
        <v>-296.8980669</v>
      </c>
      <c r="AW766">
        <f t="shared" si="716"/>
        <v>250.1130024</v>
      </c>
      <c r="AX766">
        <f t="shared" si="717"/>
        <v>-296.903975</v>
      </c>
      <c r="AY766">
        <f t="shared" si="718"/>
        <v>250.1189105</v>
      </c>
      <c r="AZ766">
        <f t="shared" si="719"/>
        <v>-296.94813160000001</v>
      </c>
      <c r="BA766">
        <f t="shared" si="720"/>
        <v>250.16306710000001</v>
      </c>
      <c r="BB766">
        <f t="shared" si="721"/>
        <v>-296.79657300000002</v>
      </c>
      <c r="BC766">
        <f t="shared" si="722"/>
        <v>250.01150849999999</v>
      </c>
      <c r="BD766">
        <f t="shared" si="723"/>
        <v>-296.49564479999998</v>
      </c>
      <c r="BE766">
        <f t="shared" si="724"/>
        <v>249.7105803</v>
      </c>
      <c r="BF766">
        <f t="shared" si="725"/>
        <v>-296.07879559999998</v>
      </c>
      <c r="BG766">
        <f t="shared" si="726"/>
        <v>249.2937311</v>
      </c>
      <c r="BH766">
        <f t="shared" si="727"/>
        <v>-294.23506090000001</v>
      </c>
      <c r="BI766">
        <f t="shared" si="728"/>
        <v>247.4499964</v>
      </c>
      <c r="BJ766">
        <f t="shared" si="729"/>
        <v>-293.21678889999998</v>
      </c>
      <c r="BK766">
        <f t="shared" si="730"/>
        <v>246.43172440000001</v>
      </c>
    </row>
    <row r="767" spans="1:63" x14ac:dyDescent="0.15">
      <c r="A767">
        <v>150.99589080000001</v>
      </c>
      <c r="B767">
        <v>-46.784872300000004</v>
      </c>
      <c r="C767">
        <f t="shared" si="671"/>
        <v>46.784872300000004</v>
      </c>
      <c r="D767">
        <f t="shared" si="672"/>
        <v>-5.2999999979874701E-6</v>
      </c>
      <c r="E767">
        <f t="shared" si="673"/>
        <v>46.784866999999998</v>
      </c>
      <c r="F767">
        <f t="shared" si="674"/>
        <v>4.9332830999999802</v>
      </c>
      <c r="G767">
        <f t="shared" si="675"/>
        <v>41.851589199999999</v>
      </c>
      <c r="H767">
        <f t="shared" si="676"/>
        <v>19.770663500000001</v>
      </c>
      <c r="I767">
        <f t="shared" si="677"/>
        <v>27.014208799999999</v>
      </c>
      <c r="J767">
        <f t="shared" si="678"/>
        <v>25.839671800000001</v>
      </c>
      <c r="K767">
        <f t="shared" si="679"/>
        <v>20.945200499999999</v>
      </c>
      <c r="L767">
        <f t="shared" si="680"/>
        <v>25.840911800000001</v>
      </c>
      <c r="M767">
        <f t="shared" si="681"/>
        <v>20.943960499999999</v>
      </c>
      <c r="N767">
        <f t="shared" si="682"/>
        <v>-329.57108749999998</v>
      </c>
      <c r="O767">
        <f t="shared" si="683"/>
        <v>282.78621520000002</v>
      </c>
      <c r="P767">
        <f t="shared" si="684"/>
        <v>-321.40548560000002</v>
      </c>
      <c r="Q767">
        <f t="shared" si="685"/>
        <v>274.6206133</v>
      </c>
      <c r="R767">
        <f t="shared" si="686"/>
        <v>-317.90222590000002</v>
      </c>
      <c r="S767">
        <f t="shared" si="687"/>
        <v>271.1173536</v>
      </c>
      <c r="T767">
        <f t="shared" si="688"/>
        <v>-314.38478950000001</v>
      </c>
      <c r="U767">
        <f t="shared" si="689"/>
        <v>267.59991719999999</v>
      </c>
      <c r="V767">
        <f t="shared" si="690"/>
        <v>-311.31201709999999</v>
      </c>
      <c r="W767">
        <f t="shared" si="691"/>
        <v>264.52714479999997</v>
      </c>
      <c r="X767">
        <f t="shared" si="692"/>
        <v>-311.31625439999999</v>
      </c>
      <c r="Y767">
        <f t="shared" si="693"/>
        <v>264.53138209999997</v>
      </c>
      <c r="Z767">
        <f t="shared" si="694"/>
        <v>-309.23103409999999</v>
      </c>
      <c r="AA767">
        <f t="shared" si="695"/>
        <v>262.44616180000003</v>
      </c>
      <c r="AB767">
        <f t="shared" si="731"/>
        <v>-305.04559870000003</v>
      </c>
      <c r="AC767">
        <f t="shared" si="696"/>
        <v>258.26072640000001</v>
      </c>
      <c r="AD767">
        <f t="shared" si="697"/>
        <v>-303.59090250000003</v>
      </c>
      <c r="AE767">
        <f t="shared" si="698"/>
        <v>256.80603020000001</v>
      </c>
      <c r="AF767">
        <f t="shared" si="699"/>
        <v>-302.482394</v>
      </c>
      <c r="AG767">
        <f t="shared" si="700"/>
        <v>255.69752170000001</v>
      </c>
      <c r="AH767">
        <f t="shared" si="701"/>
        <v>-301.10617230000003</v>
      </c>
      <c r="AI767">
        <f t="shared" si="702"/>
        <v>254.32130000000001</v>
      </c>
      <c r="AJ767">
        <f t="shared" si="703"/>
        <v>-301.10589420000002</v>
      </c>
      <c r="AK767">
        <f t="shared" si="704"/>
        <v>254.32102190000001</v>
      </c>
      <c r="AL767">
        <f t="shared" si="705"/>
        <v>-298.84468379999998</v>
      </c>
      <c r="AM767">
        <f t="shared" si="706"/>
        <v>252.0598115</v>
      </c>
      <c r="AN767">
        <f t="shared" si="707"/>
        <v>-298.35335240000001</v>
      </c>
      <c r="AO767">
        <f t="shared" si="708"/>
        <v>251.56848009999999</v>
      </c>
      <c r="AP767">
        <f t="shared" si="709"/>
        <v>-297.90226360000003</v>
      </c>
      <c r="AQ767">
        <f t="shared" si="710"/>
        <v>251.11739130000001</v>
      </c>
      <c r="AR767">
        <f t="shared" si="711"/>
        <v>-297.6370455</v>
      </c>
      <c r="AS767">
        <f t="shared" si="712"/>
        <v>250.85217320000001</v>
      </c>
      <c r="AT767">
        <f t="shared" si="713"/>
        <v>-297.62764929999997</v>
      </c>
      <c r="AU767">
        <f t="shared" si="714"/>
        <v>250.84277700000001</v>
      </c>
      <c r="AV767">
        <f t="shared" si="715"/>
        <v>-297.07143580000002</v>
      </c>
      <c r="AW767">
        <f t="shared" si="716"/>
        <v>250.2865635</v>
      </c>
      <c r="AX767">
        <f t="shared" si="717"/>
        <v>-296.8980722</v>
      </c>
      <c r="AY767">
        <f t="shared" si="718"/>
        <v>250.11319990000001</v>
      </c>
      <c r="AZ767">
        <f t="shared" si="719"/>
        <v>-296.9039803</v>
      </c>
      <c r="BA767">
        <f t="shared" si="720"/>
        <v>250.11910800000001</v>
      </c>
      <c r="BB767">
        <f t="shared" si="721"/>
        <v>-296.94813690000001</v>
      </c>
      <c r="BC767">
        <f t="shared" si="722"/>
        <v>250.16326459999999</v>
      </c>
      <c r="BD767">
        <f t="shared" si="723"/>
        <v>-296.79657830000002</v>
      </c>
      <c r="BE767">
        <f t="shared" si="724"/>
        <v>250.011706</v>
      </c>
      <c r="BF767">
        <f t="shared" si="725"/>
        <v>-296.49565009999998</v>
      </c>
      <c r="BG767">
        <f t="shared" si="726"/>
        <v>249.71077779999999</v>
      </c>
      <c r="BH767">
        <f t="shared" si="727"/>
        <v>-296.07880089999998</v>
      </c>
      <c r="BI767">
        <f t="shared" si="728"/>
        <v>249.29392859999999</v>
      </c>
      <c r="BJ767">
        <f t="shared" si="729"/>
        <v>-294.23506620000001</v>
      </c>
      <c r="BK767">
        <f t="shared" si="730"/>
        <v>247.45019389999999</v>
      </c>
    </row>
    <row r="768" spans="1:63" x14ac:dyDescent="0.15">
      <c r="A768">
        <v>144.40502069999999</v>
      </c>
      <c r="B768">
        <v>-52.375667800000002</v>
      </c>
      <c r="C768">
        <f t="shared" ref="C768:C811" si="732">ABS(B768)</f>
        <v>52.375667800000002</v>
      </c>
      <c r="D768">
        <f t="shared" ref="D768:D811" si="733">A767-A768</f>
        <v>6.5908701000000196</v>
      </c>
      <c r="E768">
        <f t="shared" ref="E768:E811" si="734">ABS(C768-ABS(D768))</f>
        <v>45.784797699999999</v>
      </c>
      <c r="F768">
        <f t="shared" ref="F768:F811" si="735">A766-A768</f>
        <v>6.5908648000000198</v>
      </c>
      <c r="G768">
        <f t="shared" ref="G768:G811" si="736">ABS(C768-ABS(F768))</f>
        <v>45.784802999999997</v>
      </c>
      <c r="H768">
        <f t="shared" ref="H768:H811" si="737">A765-A768</f>
        <v>11.524153200000001</v>
      </c>
      <c r="I768">
        <f t="shared" ref="I768:I811" si="738">ABS(C768-ABS(H768))</f>
        <v>40.851514600000002</v>
      </c>
      <c r="J768">
        <f t="shared" ref="J768:J811" si="739">A764-A768</f>
        <v>26.361533600000001</v>
      </c>
      <c r="K768">
        <f t="shared" ref="K768:K811" si="740">ABS(C768-ABS(J768))</f>
        <v>26.014134200000001</v>
      </c>
      <c r="L768">
        <f t="shared" ref="L768:L811" si="741">A763-A768</f>
        <v>32.430541900000001</v>
      </c>
      <c r="M768">
        <f t="shared" ref="M768:M811" si="742">ABS(C768-ABS(L768))</f>
        <v>19.945125900000001</v>
      </c>
      <c r="N768">
        <f t="shared" ref="N768:N811" si="743">A762-A768</f>
        <v>32.431781899999997</v>
      </c>
      <c r="O768">
        <f t="shared" ref="O768:O811" si="744">ABS(C768-ABS(N768))</f>
        <v>19.943885900000001</v>
      </c>
      <c r="P768">
        <f t="shared" ref="P768:P811" si="745">A761-A768</f>
        <v>-322.98021740000002</v>
      </c>
      <c r="Q768">
        <f t="shared" ref="Q768:Q811" si="746">ABS(C768-ABS(P768))</f>
        <v>270.60454959999998</v>
      </c>
      <c r="R768">
        <f t="shared" ref="R768:R811" si="747">A760-A768</f>
        <v>-314.8146155</v>
      </c>
      <c r="S768">
        <f t="shared" ref="S768:S811" si="748">ABS(C768-ABS(R768))</f>
        <v>262.43894770000003</v>
      </c>
      <c r="T768">
        <f t="shared" ref="T768:T811" si="749">A759-A768</f>
        <v>-311.3113558</v>
      </c>
      <c r="U768">
        <f t="shared" ref="U768:U811" si="750">ABS(C768-ABS(T768))</f>
        <v>258.93568800000003</v>
      </c>
      <c r="V768">
        <f t="shared" ref="V768:V811" si="751">A758-A768</f>
        <v>-307.79391939999999</v>
      </c>
      <c r="W768">
        <f t="shared" ref="W768:W811" si="752">ABS(C768-ABS(V768))</f>
        <v>255.41825159999999</v>
      </c>
      <c r="X768">
        <f t="shared" ref="X768:X811" si="753">A757-A768</f>
        <v>-304.72114699999997</v>
      </c>
      <c r="Y768">
        <f t="shared" ref="Y768:Y811" si="754">ABS(C768-ABS(X768))</f>
        <v>252.3454792</v>
      </c>
      <c r="Z768">
        <f t="shared" ref="Z768:Z811" si="755">A756-A768</f>
        <v>-304.72538429999997</v>
      </c>
      <c r="AA768">
        <f t="shared" ref="AA768:AA811" si="756">ABS(C768-ABS(Z768))</f>
        <v>252.3497165</v>
      </c>
      <c r="AB768">
        <f t="shared" si="731"/>
        <v>-302.64016400000003</v>
      </c>
      <c r="AC768">
        <f t="shared" ref="AC768:AC811" si="757">ABS(C768-ABS(AB768))</f>
        <v>250.2644962</v>
      </c>
      <c r="AD768">
        <f t="shared" ref="AD768:AD811" si="758">A754-A768</f>
        <v>-298.45472860000001</v>
      </c>
      <c r="AE768">
        <f t="shared" ref="AE768:AE811" si="759">ABS(C768-ABS(AD768))</f>
        <v>246.07906080000001</v>
      </c>
      <c r="AF768">
        <f t="shared" ref="AF768:AF811" si="760">A753-A768</f>
        <v>-297.00003240000001</v>
      </c>
      <c r="AG768">
        <f t="shared" ref="AG768:AG811" si="761">ABS(C768-ABS(AF768))</f>
        <v>244.62436460000001</v>
      </c>
      <c r="AH768">
        <f t="shared" ref="AH768:AH811" si="762">A752-A768</f>
        <v>-295.89152389999998</v>
      </c>
      <c r="AI768">
        <f t="shared" ref="AI768:AI811" si="763">ABS(C768-ABS(AH768))</f>
        <v>243.51585610000001</v>
      </c>
      <c r="AJ768">
        <f t="shared" ref="AJ768:AJ811" si="764">A751-A768</f>
        <v>-294.51530220000001</v>
      </c>
      <c r="AK768">
        <f t="shared" ref="AK768:AK811" si="765">ABS(C768-ABS(AJ768))</f>
        <v>242.13963440000001</v>
      </c>
      <c r="AL768">
        <f t="shared" ref="AL768:AL811" si="766">A750-A768</f>
        <v>-294.51502410000001</v>
      </c>
      <c r="AM768">
        <f t="shared" ref="AM768:AM811" si="767">ABS(C768-ABS(AL768))</f>
        <v>242.1393563</v>
      </c>
      <c r="AN768">
        <f t="shared" ref="AN768:AN811" si="768">A749-A768</f>
        <v>-292.25381370000002</v>
      </c>
      <c r="AO768">
        <f t="shared" ref="AO768:AO811" si="769">ABS(C768-ABS(AN768))</f>
        <v>239.87814589999999</v>
      </c>
      <c r="AP768">
        <f t="shared" ref="AP768:AP811" si="770">A748-A768</f>
        <v>-291.76248229999999</v>
      </c>
      <c r="AQ768">
        <f t="shared" ref="AQ768:AQ811" si="771">ABS(C768-ABS(AP768))</f>
        <v>239.38681450000001</v>
      </c>
      <c r="AR768">
        <f t="shared" ref="AR768:AR811" si="772">A747-A768</f>
        <v>-291.31139350000001</v>
      </c>
      <c r="AS768">
        <f t="shared" ref="AS768:AS811" si="773">ABS(C768-ABS(AR768))</f>
        <v>238.93572570000001</v>
      </c>
      <c r="AT768">
        <f t="shared" ref="AT768:AT811" si="774">A746-A768</f>
        <v>-291.04617539999998</v>
      </c>
      <c r="AU768">
        <f t="shared" ref="AU768:AU811" si="775">ABS(C768-ABS(AT768))</f>
        <v>238.67050760000001</v>
      </c>
      <c r="AV768">
        <f t="shared" ref="AV768:AV811" si="776">A745-A768</f>
        <v>-291.03677920000001</v>
      </c>
      <c r="AW768">
        <f t="shared" ref="AW768:AW811" si="777">ABS(C768-ABS(AV768))</f>
        <v>238.66111140000001</v>
      </c>
      <c r="AX768">
        <f t="shared" ref="AX768:AX811" si="778">A744-A768</f>
        <v>-290.4805657</v>
      </c>
      <c r="AY768">
        <f t="shared" ref="AY768:AY811" si="779">ABS(C768-ABS(AX768))</f>
        <v>238.1048979</v>
      </c>
      <c r="AZ768">
        <f t="shared" ref="AZ768:AZ811" si="780">A743-A768</f>
        <v>-290.30720209999998</v>
      </c>
      <c r="BA768">
        <f t="shared" ref="BA768:BA811" si="781">ABS(C768-ABS(AZ768))</f>
        <v>237.93153430000001</v>
      </c>
      <c r="BB768">
        <f t="shared" ref="BB768:BB811" si="782">A742-A768</f>
        <v>-290.31311019999998</v>
      </c>
      <c r="BC768">
        <f t="shared" ref="BC768:BC811" si="783">ABS(C768-ABS(BB768))</f>
        <v>237.93744240000001</v>
      </c>
      <c r="BD768">
        <f t="shared" ref="BD768:BD811" si="784">A741-A768</f>
        <v>-290.35726679999999</v>
      </c>
      <c r="BE768">
        <f t="shared" ref="BE768:BE811" si="785">ABS(C768-ABS(BD768))</f>
        <v>237.98159899999999</v>
      </c>
      <c r="BF768">
        <f t="shared" ref="BF768:BF811" si="786">A740-A768</f>
        <v>-290.2057082</v>
      </c>
      <c r="BG768">
        <f t="shared" ref="BG768:BG811" si="787">ABS(C768-ABS(BF768))</f>
        <v>237.8300404</v>
      </c>
      <c r="BH768">
        <f t="shared" ref="BH768:BH811" si="788">A739-A768</f>
        <v>-289.90478000000002</v>
      </c>
      <c r="BI768">
        <f t="shared" ref="BI768:BI811" si="789">ABS(C768-ABS(BH768))</f>
        <v>237.52911219999999</v>
      </c>
      <c r="BJ768">
        <f t="shared" ref="BJ768:BJ811" si="790">A738-A768</f>
        <v>-289.48793080000002</v>
      </c>
      <c r="BK768">
        <f t="shared" ref="BK768:BK811" si="791">ABS(C768-ABS(BJ768))</f>
        <v>237.11226300000001</v>
      </c>
    </row>
    <row r="769" spans="1:63" x14ac:dyDescent="0.15">
      <c r="A769">
        <v>139.50932549999999</v>
      </c>
      <c r="B769">
        <v>-46.793281299999997</v>
      </c>
      <c r="C769">
        <f t="shared" si="732"/>
        <v>46.793281299999997</v>
      </c>
      <c r="D769">
        <f t="shared" si="733"/>
        <v>4.8956952000000102</v>
      </c>
      <c r="E769">
        <f t="shared" si="734"/>
        <v>41.897586099999998</v>
      </c>
      <c r="F769">
        <f t="shared" si="735"/>
        <v>11.486565300000001</v>
      </c>
      <c r="G769">
        <f t="shared" si="736"/>
        <v>35.306716000000002</v>
      </c>
      <c r="H769">
        <f t="shared" si="737"/>
        <v>11.486560000000001</v>
      </c>
      <c r="I769">
        <f t="shared" si="738"/>
        <v>35.3067213</v>
      </c>
      <c r="J769">
        <f t="shared" si="739"/>
        <v>16.419848399999999</v>
      </c>
      <c r="K769">
        <f t="shared" si="740"/>
        <v>30.373432900000001</v>
      </c>
      <c r="L769">
        <f t="shared" si="741"/>
        <v>31.2572288</v>
      </c>
      <c r="M769">
        <f t="shared" si="742"/>
        <v>15.5360525</v>
      </c>
      <c r="N769">
        <f t="shared" si="743"/>
        <v>37.3262371</v>
      </c>
      <c r="O769">
        <f t="shared" si="744"/>
        <v>9.4670441999999806</v>
      </c>
      <c r="P769">
        <f t="shared" si="745"/>
        <v>37.327477100000003</v>
      </c>
      <c r="Q769">
        <f t="shared" si="746"/>
        <v>9.4658041999999796</v>
      </c>
      <c r="R769">
        <f t="shared" si="747"/>
        <v>-318.08452219999998</v>
      </c>
      <c r="S769">
        <f t="shared" si="748"/>
        <v>271.29124089999999</v>
      </c>
      <c r="T769">
        <f t="shared" si="749"/>
        <v>-309.91892030000002</v>
      </c>
      <c r="U769">
        <f t="shared" si="750"/>
        <v>263.12563899999998</v>
      </c>
      <c r="V769">
        <f t="shared" si="751"/>
        <v>-306.41566060000002</v>
      </c>
      <c r="W769">
        <f t="shared" si="752"/>
        <v>259.62237929999998</v>
      </c>
      <c r="X769">
        <f t="shared" si="753"/>
        <v>-302.89822420000002</v>
      </c>
      <c r="Y769">
        <f t="shared" si="754"/>
        <v>256.10494290000003</v>
      </c>
      <c r="Z769">
        <f t="shared" si="755"/>
        <v>-299.8254518</v>
      </c>
      <c r="AA769">
        <f t="shared" si="756"/>
        <v>253.03217050000001</v>
      </c>
      <c r="AB769">
        <f t="shared" si="731"/>
        <v>-299.8296891</v>
      </c>
      <c r="AC769">
        <f t="shared" si="757"/>
        <v>253.03640780000001</v>
      </c>
      <c r="AD769">
        <f t="shared" si="758"/>
        <v>-297.74446879999999</v>
      </c>
      <c r="AE769">
        <f t="shared" si="759"/>
        <v>250.9511875</v>
      </c>
      <c r="AF769">
        <f t="shared" si="760"/>
        <v>-293.55903339999998</v>
      </c>
      <c r="AG769">
        <f t="shared" si="761"/>
        <v>246.76575209999999</v>
      </c>
      <c r="AH769">
        <f t="shared" si="762"/>
        <v>-292.10433719999997</v>
      </c>
      <c r="AI769">
        <f t="shared" si="763"/>
        <v>245.31105590000001</v>
      </c>
      <c r="AJ769">
        <f t="shared" si="764"/>
        <v>-290.9958287</v>
      </c>
      <c r="AK769">
        <f t="shared" si="765"/>
        <v>244.20254739999999</v>
      </c>
      <c r="AL769">
        <f t="shared" si="766"/>
        <v>-289.61960699999997</v>
      </c>
      <c r="AM769">
        <f t="shared" si="767"/>
        <v>242.82632570000001</v>
      </c>
      <c r="AN769">
        <f t="shared" si="768"/>
        <v>-289.61932890000003</v>
      </c>
      <c r="AO769">
        <f t="shared" si="769"/>
        <v>242.82604760000001</v>
      </c>
      <c r="AP769">
        <f t="shared" si="770"/>
        <v>-287.35811849999999</v>
      </c>
      <c r="AQ769">
        <f t="shared" si="771"/>
        <v>240.5648372</v>
      </c>
      <c r="AR769">
        <f t="shared" si="772"/>
        <v>-286.86678710000001</v>
      </c>
      <c r="AS769">
        <f t="shared" si="773"/>
        <v>240.07350579999999</v>
      </c>
      <c r="AT769">
        <f t="shared" si="774"/>
        <v>-286.41569829999997</v>
      </c>
      <c r="AU769">
        <f t="shared" si="775"/>
        <v>239.62241700000001</v>
      </c>
      <c r="AV769">
        <f t="shared" si="776"/>
        <v>-286.1504802</v>
      </c>
      <c r="AW769">
        <f t="shared" si="777"/>
        <v>239.35719889999999</v>
      </c>
      <c r="AX769">
        <f t="shared" si="778"/>
        <v>-286.14108399999998</v>
      </c>
      <c r="AY769">
        <f t="shared" si="779"/>
        <v>239.34780269999999</v>
      </c>
      <c r="AZ769">
        <f t="shared" si="780"/>
        <v>-285.58487050000002</v>
      </c>
      <c r="BA769">
        <f t="shared" si="781"/>
        <v>238.7915892</v>
      </c>
      <c r="BB769">
        <f t="shared" si="782"/>
        <v>-285.41150690000001</v>
      </c>
      <c r="BC769">
        <f t="shared" si="783"/>
        <v>238.61822559999999</v>
      </c>
      <c r="BD769">
        <f t="shared" si="784"/>
        <v>-285.41741500000001</v>
      </c>
      <c r="BE769">
        <f t="shared" si="785"/>
        <v>238.62413369999999</v>
      </c>
      <c r="BF769">
        <f t="shared" si="786"/>
        <v>-285.46157160000001</v>
      </c>
      <c r="BG769">
        <f t="shared" si="787"/>
        <v>238.6682903</v>
      </c>
      <c r="BH769">
        <f t="shared" si="788"/>
        <v>-285.31001300000003</v>
      </c>
      <c r="BI769">
        <f t="shared" si="789"/>
        <v>238.51673170000001</v>
      </c>
      <c r="BJ769">
        <f t="shared" si="790"/>
        <v>-285.00908479999998</v>
      </c>
      <c r="BK769">
        <f t="shared" si="791"/>
        <v>238.21580349999999</v>
      </c>
    </row>
    <row r="770" spans="1:63" x14ac:dyDescent="0.15">
      <c r="A770">
        <v>136.17113420000001</v>
      </c>
      <c r="B770">
        <v>-36.908210670000003</v>
      </c>
      <c r="C770">
        <f t="shared" si="732"/>
        <v>36.908210670000003</v>
      </c>
      <c r="D770">
        <f t="shared" si="733"/>
        <v>3.3381912999999801</v>
      </c>
      <c r="E770">
        <f t="shared" si="734"/>
        <v>33.570019369999997</v>
      </c>
      <c r="F770">
        <f t="shared" si="735"/>
        <v>8.2338864999999792</v>
      </c>
      <c r="G770">
        <f t="shared" si="736"/>
        <v>28.674324169999998</v>
      </c>
      <c r="H770">
        <f t="shared" si="737"/>
        <v>14.824756600000001</v>
      </c>
      <c r="I770">
        <f t="shared" si="738"/>
        <v>22.083454069999998</v>
      </c>
      <c r="J770">
        <f t="shared" si="739"/>
        <v>14.824751300000001</v>
      </c>
      <c r="K770">
        <f t="shared" si="740"/>
        <v>22.08345937</v>
      </c>
      <c r="L770">
        <f t="shared" si="741"/>
        <v>19.758039700000001</v>
      </c>
      <c r="M770">
        <f t="shared" si="742"/>
        <v>17.150170970000001</v>
      </c>
      <c r="N770">
        <f t="shared" si="743"/>
        <v>34.595420099999998</v>
      </c>
      <c r="O770">
        <f t="shared" si="744"/>
        <v>2.3127905700000202</v>
      </c>
      <c r="P770">
        <f t="shared" si="745"/>
        <v>40.664428399999998</v>
      </c>
      <c r="Q770">
        <f t="shared" si="746"/>
        <v>3.7562177299999902</v>
      </c>
      <c r="R770">
        <f t="shared" si="747"/>
        <v>40.665668400000001</v>
      </c>
      <c r="S770">
        <f t="shared" si="748"/>
        <v>3.7574577299999801</v>
      </c>
      <c r="T770">
        <f t="shared" si="749"/>
        <v>-314.74633089999998</v>
      </c>
      <c r="U770">
        <f t="shared" si="750"/>
        <v>277.83812023000002</v>
      </c>
      <c r="V770">
        <f t="shared" si="751"/>
        <v>-306.58072900000002</v>
      </c>
      <c r="W770">
        <f t="shared" si="752"/>
        <v>269.67251833</v>
      </c>
      <c r="X770">
        <f t="shared" si="753"/>
        <v>-303.07746930000002</v>
      </c>
      <c r="Y770">
        <f t="shared" si="754"/>
        <v>266.16925863</v>
      </c>
      <c r="Z770">
        <f t="shared" si="755"/>
        <v>-299.56003290000001</v>
      </c>
      <c r="AA770">
        <f t="shared" si="756"/>
        <v>262.65182222999999</v>
      </c>
      <c r="AB770">
        <f t="shared" si="731"/>
        <v>-296.48726049999999</v>
      </c>
      <c r="AC770">
        <f t="shared" si="757"/>
        <v>259.57904982999997</v>
      </c>
      <c r="AD770">
        <f t="shared" si="758"/>
        <v>-296.49149779999999</v>
      </c>
      <c r="AE770">
        <f t="shared" si="759"/>
        <v>259.58328712999997</v>
      </c>
      <c r="AF770">
        <f t="shared" si="760"/>
        <v>-294.40627749999999</v>
      </c>
      <c r="AG770">
        <f t="shared" si="761"/>
        <v>257.49806683000003</v>
      </c>
      <c r="AH770">
        <f t="shared" si="762"/>
        <v>-290.22084210000003</v>
      </c>
      <c r="AI770">
        <f t="shared" si="763"/>
        <v>253.31263143000001</v>
      </c>
      <c r="AJ770">
        <f t="shared" si="764"/>
        <v>-288.76614590000003</v>
      </c>
      <c r="AK770">
        <f t="shared" si="765"/>
        <v>251.85793523000001</v>
      </c>
      <c r="AL770">
        <f t="shared" si="766"/>
        <v>-287.6576374</v>
      </c>
      <c r="AM770">
        <f t="shared" si="767"/>
        <v>250.74942673000001</v>
      </c>
      <c r="AN770">
        <f t="shared" si="768"/>
        <v>-286.28141570000003</v>
      </c>
      <c r="AO770">
        <f t="shared" si="769"/>
        <v>249.37320503000001</v>
      </c>
      <c r="AP770">
        <f t="shared" si="770"/>
        <v>-286.28113760000002</v>
      </c>
      <c r="AQ770">
        <f t="shared" si="771"/>
        <v>249.37292693000001</v>
      </c>
      <c r="AR770">
        <f t="shared" si="772"/>
        <v>-284.01992719999998</v>
      </c>
      <c r="AS770">
        <f t="shared" si="773"/>
        <v>247.11171653</v>
      </c>
      <c r="AT770">
        <f t="shared" si="774"/>
        <v>-283.52859580000001</v>
      </c>
      <c r="AU770">
        <f t="shared" si="775"/>
        <v>246.62038512999999</v>
      </c>
      <c r="AV770">
        <f t="shared" si="776"/>
        <v>-283.07750700000003</v>
      </c>
      <c r="AW770">
        <f t="shared" si="777"/>
        <v>246.16929633000001</v>
      </c>
      <c r="AX770">
        <f t="shared" si="778"/>
        <v>-282.8122889</v>
      </c>
      <c r="AY770">
        <f t="shared" si="779"/>
        <v>245.90407823000001</v>
      </c>
      <c r="AZ770">
        <f t="shared" si="780"/>
        <v>-282.80289269999997</v>
      </c>
      <c r="BA770">
        <f t="shared" si="781"/>
        <v>245.89468203000001</v>
      </c>
      <c r="BB770">
        <f t="shared" si="782"/>
        <v>-282.24667920000002</v>
      </c>
      <c r="BC770">
        <f t="shared" si="783"/>
        <v>245.33846853</v>
      </c>
      <c r="BD770">
        <f t="shared" si="784"/>
        <v>-282.0733156</v>
      </c>
      <c r="BE770">
        <f t="shared" si="785"/>
        <v>245.16510493000001</v>
      </c>
      <c r="BF770">
        <f t="shared" si="786"/>
        <v>-282.0792237</v>
      </c>
      <c r="BG770">
        <f t="shared" si="787"/>
        <v>245.17101303000001</v>
      </c>
      <c r="BH770">
        <f t="shared" si="788"/>
        <v>-282.12338030000001</v>
      </c>
      <c r="BI770">
        <f t="shared" si="789"/>
        <v>245.21516962999999</v>
      </c>
      <c r="BJ770">
        <f t="shared" si="790"/>
        <v>-281.97182170000002</v>
      </c>
      <c r="BK770">
        <f t="shared" si="791"/>
        <v>245.06361103</v>
      </c>
    </row>
    <row r="771" spans="1:63" x14ac:dyDescent="0.15">
      <c r="A771">
        <v>130.3184694</v>
      </c>
      <c r="B771">
        <v>-40.523071999999999</v>
      </c>
      <c r="C771">
        <f t="shared" si="732"/>
        <v>40.523071999999999</v>
      </c>
      <c r="D771">
        <f t="shared" si="733"/>
        <v>5.8526648000000101</v>
      </c>
      <c r="E771">
        <f t="shared" si="734"/>
        <v>34.6704072</v>
      </c>
      <c r="F771">
        <f t="shared" si="735"/>
        <v>9.1908560999999906</v>
      </c>
      <c r="G771">
        <f t="shared" si="736"/>
        <v>31.332215900000001</v>
      </c>
      <c r="H771">
        <f t="shared" si="737"/>
        <v>14.0865513</v>
      </c>
      <c r="I771">
        <f t="shared" si="738"/>
        <v>26.436520699999999</v>
      </c>
      <c r="J771">
        <f t="shared" si="739"/>
        <v>20.6774214</v>
      </c>
      <c r="K771">
        <f t="shared" si="740"/>
        <v>19.845650599999999</v>
      </c>
      <c r="L771">
        <f t="shared" si="741"/>
        <v>20.677416099999999</v>
      </c>
      <c r="M771">
        <f t="shared" si="742"/>
        <v>19.845655900000001</v>
      </c>
      <c r="N771">
        <f t="shared" si="743"/>
        <v>25.610704500000001</v>
      </c>
      <c r="O771">
        <f t="shared" si="744"/>
        <v>14.9123675</v>
      </c>
      <c r="P771">
        <f t="shared" si="745"/>
        <v>40.448084899999998</v>
      </c>
      <c r="Q771">
        <f t="shared" si="746"/>
        <v>7.4987100000001305E-2</v>
      </c>
      <c r="R771">
        <f t="shared" si="747"/>
        <v>46.517093199999998</v>
      </c>
      <c r="S771">
        <f t="shared" si="748"/>
        <v>5.9940212000000104</v>
      </c>
      <c r="T771">
        <f t="shared" si="749"/>
        <v>46.518333200000001</v>
      </c>
      <c r="U771">
        <f t="shared" si="750"/>
        <v>5.9952611999999998</v>
      </c>
      <c r="V771">
        <f t="shared" si="751"/>
        <v>-308.89366610000002</v>
      </c>
      <c r="W771">
        <f t="shared" si="752"/>
        <v>268.37059410000001</v>
      </c>
      <c r="X771">
        <f t="shared" si="753"/>
        <v>-300.72806420000001</v>
      </c>
      <c r="Y771">
        <f t="shared" si="754"/>
        <v>260.20499219999999</v>
      </c>
      <c r="Z771">
        <f t="shared" si="755"/>
        <v>-297.2248045</v>
      </c>
      <c r="AA771">
        <f t="shared" si="756"/>
        <v>256.70173249999999</v>
      </c>
      <c r="AB771">
        <f t="shared" si="731"/>
        <v>-293.7073681</v>
      </c>
      <c r="AC771">
        <f t="shared" si="757"/>
        <v>253.18429610000001</v>
      </c>
      <c r="AD771">
        <f t="shared" si="758"/>
        <v>-290.63459569999998</v>
      </c>
      <c r="AE771">
        <f t="shared" si="759"/>
        <v>250.11152369999999</v>
      </c>
      <c r="AF771">
        <f t="shared" si="760"/>
        <v>-290.63883299999998</v>
      </c>
      <c r="AG771">
        <f t="shared" si="761"/>
        <v>250.11576099999999</v>
      </c>
      <c r="AH771">
        <f t="shared" si="762"/>
        <v>-288.55361269999997</v>
      </c>
      <c r="AI771">
        <f t="shared" si="763"/>
        <v>248.03054069999999</v>
      </c>
      <c r="AJ771">
        <f t="shared" si="764"/>
        <v>-284.36817730000001</v>
      </c>
      <c r="AK771">
        <f t="shared" si="765"/>
        <v>243.8451053</v>
      </c>
      <c r="AL771">
        <f t="shared" si="766"/>
        <v>-282.91348110000001</v>
      </c>
      <c r="AM771">
        <f t="shared" si="767"/>
        <v>242.3904091</v>
      </c>
      <c r="AN771">
        <f t="shared" si="768"/>
        <v>-281.80497259999999</v>
      </c>
      <c r="AO771">
        <f t="shared" si="769"/>
        <v>241.2819006</v>
      </c>
      <c r="AP771">
        <f t="shared" si="770"/>
        <v>-280.42875090000001</v>
      </c>
      <c r="AQ771">
        <f t="shared" si="771"/>
        <v>239.9056789</v>
      </c>
      <c r="AR771">
        <f t="shared" si="772"/>
        <v>-280.42847280000001</v>
      </c>
      <c r="AS771">
        <f t="shared" si="773"/>
        <v>239.9054008</v>
      </c>
      <c r="AT771">
        <f t="shared" si="774"/>
        <v>-278.16726240000003</v>
      </c>
      <c r="AU771">
        <f t="shared" si="775"/>
        <v>237.64419040000001</v>
      </c>
      <c r="AV771">
        <f t="shared" si="776"/>
        <v>-277.67593099999999</v>
      </c>
      <c r="AW771">
        <f t="shared" si="777"/>
        <v>237.15285900000001</v>
      </c>
      <c r="AX771">
        <f t="shared" si="778"/>
        <v>-277.22484220000001</v>
      </c>
      <c r="AY771">
        <f t="shared" si="779"/>
        <v>236.7017702</v>
      </c>
      <c r="AZ771">
        <f t="shared" si="780"/>
        <v>-276.95962409999998</v>
      </c>
      <c r="BA771">
        <f t="shared" si="781"/>
        <v>236.4365521</v>
      </c>
      <c r="BB771">
        <f t="shared" si="782"/>
        <v>-276.95022790000002</v>
      </c>
      <c r="BC771">
        <f t="shared" si="783"/>
        <v>236.4271559</v>
      </c>
      <c r="BD771">
        <f t="shared" si="784"/>
        <v>-276.3940144</v>
      </c>
      <c r="BE771">
        <f t="shared" si="785"/>
        <v>235.87094239999999</v>
      </c>
      <c r="BF771">
        <f t="shared" si="786"/>
        <v>-276.22065079999999</v>
      </c>
      <c r="BG771">
        <f t="shared" si="787"/>
        <v>235.6975788</v>
      </c>
      <c r="BH771">
        <f t="shared" si="788"/>
        <v>-276.22655889999999</v>
      </c>
      <c r="BI771">
        <f t="shared" si="789"/>
        <v>235.7034869</v>
      </c>
      <c r="BJ771">
        <f t="shared" si="790"/>
        <v>-276.27071549999999</v>
      </c>
      <c r="BK771">
        <f t="shared" si="791"/>
        <v>235.74764350000001</v>
      </c>
    </row>
    <row r="772" spans="1:63" x14ac:dyDescent="0.15">
      <c r="A772">
        <v>130.3085653</v>
      </c>
      <c r="B772">
        <v>-40.581733720000003</v>
      </c>
      <c r="C772">
        <f t="shared" si="732"/>
        <v>40.581733720000003</v>
      </c>
      <c r="D772">
        <f t="shared" si="733"/>
        <v>9.9040999999999695E-3</v>
      </c>
      <c r="E772">
        <f t="shared" si="734"/>
        <v>40.571829620000003</v>
      </c>
      <c r="F772">
        <f t="shared" si="735"/>
        <v>5.8625689000000101</v>
      </c>
      <c r="G772">
        <f t="shared" si="736"/>
        <v>34.719164820000003</v>
      </c>
      <c r="H772">
        <f t="shared" si="737"/>
        <v>9.2007601999999906</v>
      </c>
      <c r="I772">
        <f t="shared" si="738"/>
        <v>31.380973520000001</v>
      </c>
      <c r="J772">
        <f t="shared" si="739"/>
        <v>14.0964554</v>
      </c>
      <c r="K772">
        <f t="shared" si="740"/>
        <v>26.485278319999999</v>
      </c>
      <c r="L772">
        <f t="shared" si="741"/>
        <v>20.6873255</v>
      </c>
      <c r="M772">
        <f t="shared" si="742"/>
        <v>19.894408219999999</v>
      </c>
      <c r="N772">
        <f t="shared" si="743"/>
        <v>20.687320199999998</v>
      </c>
      <c r="O772">
        <f t="shared" si="744"/>
        <v>19.894413520000001</v>
      </c>
      <c r="P772">
        <f t="shared" si="745"/>
        <v>25.620608600000001</v>
      </c>
      <c r="Q772">
        <f t="shared" si="746"/>
        <v>14.96112512</v>
      </c>
      <c r="R772">
        <f t="shared" si="747"/>
        <v>40.457988999999998</v>
      </c>
      <c r="S772">
        <f t="shared" si="748"/>
        <v>0.123744720000005</v>
      </c>
      <c r="T772">
        <f t="shared" si="749"/>
        <v>46.526997299999998</v>
      </c>
      <c r="U772">
        <f t="shared" si="750"/>
        <v>5.9452635799999998</v>
      </c>
      <c r="V772">
        <f t="shared" si="751"/>
        <v>46.528237300000001</v>
      </c>
      <c r="W772">
        <f t="shared" si="752"/>
        <v>5.9465035799999999</v>
      </c>
      <c r="X772">
        <f t="shared" si="753"/>
        <v>-308.88376199999999</v>
      </c>
      <c r="Y772">
        <f t="shared" si="754"/>
        <v>268.30202828</v>
      </c>
      <c r="Z772">
        <f t="shared" si="755"/>
        <v>-300.71816009999998</v>
      </c>
      <c r="AA772">
        <f t="shared" si="756"/>
        <v>260.13642637999999</v>
      </c>
      <c r="AB772">
        <f t="shared" si="731"/>
        <v>-297.21490039999998</v>
      </c>
      <c r="AC772">
        <f t="shared" si="757"/>
        <v>256.63316667999999</v>
      </c>
      <c r="AD772">
        <f t="shared" si="758"/>
        <v>-293.69746400000002</v>
      </c>
      <c r="AE772">
        <f t="shared" si="759"/>
        <v>253.11573028000001</v>
      </c>
      <c r="AF772">
        <f t="shared" si="760"/>
        <v>-290.62469160000001</v>
      </c>
      <c r="AG772">
        <f t="shared" si="761"/>
        <v>250.04295787999999</v>
      </c>
      <c r="AH772">
        <f t="shared" si="762"/>
        <v>-290.62892890000001</v>
      </c>
      <c r="AI772">
        <f t="shared" si="763"/>
        <v>250.04719517999999</v>
      </c>
      <c r="AJ772">
        <f t="shared" si="764"/>
        <v>-288.5437086</v>
      </c>
      <c r="AK772">
        <f t="shared" si="765"/>
        <v>247.96197488000001</v>
      </c>
      <c r="AL772">
        <f t="shared" si="766"/>
        <v>-284.35827319999999</v>
      </c>
      <c r="AM772">
        <f t="shared" si="767"/>
        <v>243.77653948</v>
      </c>
      <c r="AN772">
        <f t="shared" si="768"/>
        <v>-282.90357699999998</v>
      </c>
      <c r="AO772">
        <f t="shared" si="769"/>
        <v>242.32184328</v>
      </c>
      <c r="AP772">
        <f t="shared" si="770"/>
        <v>-281.79506850000001</v>
      </c>
      <c r="AQ772">
        <f t="shared" si="771"/>
        <v>241.21333478</v>
      </c>
      <c r="AR772">
        <f t="shared" si="772"/>
        <v>-280.41884679999998</v>
      </c>
      <c r="AS772">
        <f t="shared" si="773"/>
        <v>239.83711307999999</v>
      </c>
      <c r="AT772">
        <f t="shared" si="774"/>
        <v>-280.41856869999998</v>
      </c>
      <c r="AU772">
        <f t="shared" si="775"/>
        <v>239.83683497999999</v>
      </c>
      <c r="AV772">
        <f t="shared" si="776"/>
        <v>-278.1573583</v>
      </c>
      <c r="AW772">
        <f t="shared" si="777"/>
        <v>237.57562458000001</v>
      </c>
      <c r="AX772">
        <f t="shared" si="778"/>
        <v>-277.66602690000002</v>
      </c>
      <c r="AY772">
        <f t="shared" si="779"/>
        <v>237.08429318</v>
      </c>
      <c r="AZ772">
        <f t="shared" si="780"/>
        <v>-277.21493809999998</v>
      </c>
      <c r="BA772">
        <f t="shared" si="781"/>
        <v>236.63320438</v>
      </c>
      <c r="BB772">
        <f t="shared" si="782"/>
        <v>-276.94972000000001</v>
      </c>
      <c r="BC772">
        <f t="shared" si="783"/>
        <v>236.36798628</v>
      </c>
      <c r="BD772">
        <f t="shared" si="784"/>
        <v>-276.94032379999999</v>
      </c>
      <c r="BE772">
        <f t="shared" si="785"/>
        <v>236.35859008</v>
      </c>
      <c r="BF772">
        <f t="shared" si="786"/>
        <v>-276.38411029999997</v>
      </c>
      <c r="BG772">
        <f t="shared" si="787"/>
        <v>235.80237657999999</v>
      </c>
      <c r="BH772">
        <f t="shared" si="788"/>
        <v>-276.21074670000002</v>
      </c>
      <c r="BI772">
        <f t="shared" si="789"/>
        <v>235.62901298</v>
      </c>
      <c r="BJ772">
        <f t="shared" si="790"/>
        <v>-276.21665480000001</v>
      </c>
      <c r="BK772">
        <f t="shared" si="791"/>
        <v>235.63492108</v>
      </c>
    </row>
    <row r="773" spans="1:63" x14ac:dyDescent="0.15">
      <c r="A773">
        <v>126.3290131</v>
      </c>
      <c r="B773">
        <v>-45.353085020000002</v>
      </c>
      <c r="C773">
        <f t="shared" si="732"/>
        <v>45.353085020000002</v>
      </c>
      <c r="D773">
        <f t="shared" si="733"/>
        <v>3.9795522000000001</v>
      </c>
      <c r="E773">
        <f t="shared" si="734"/>
        <v>41.373532820000001</v>
      </c>
      <c r="F773">
        <f t="shared" si="735"/>
        <v>3.9894563000000001</v>
      </c>
      <c r="G773">
        <f t="shared" si="736"/>
        <v>41.363628720000001</v>
      </c>
      <c r="H773">
        <f t="shared" si="737"/>
        <v>9.8421211000000106</v>
      </c>
      <c r="I773">
        <f t="shared" si="738"/>
        <v>35.510963920000002</v>
      </c>
      <c r="J773">
        <f t="shared" si="739"/>
        <v>13.1803124</v>
      </c>
      <c r="K773">
        <f t="shared" si="740"/>
        <v>32.172772620000003</v>
      </c>
      <c r="L773">
        <f t="shared" si="741"/>
        <v>18.076007600000001</v>
      </c>
      <c r="M773">
        <f t="shared" si="742"/>
        <v>27.277077420000001</v>
      </c>
      <c r="N773">
        <f t="shared" si="743"/>
        <v>24.666877700000001</v>
      </c>
      <c r="O773">
        <f t="shared" si="744"/>
        <v>20.686207320000001</v>
      </c>
      <c r="P773">
        <f t="shared" si="745"/>
        <v>24.666872399999999</v>
      </c>
      <c r="Q773">
        <f t="shared" si="746"/>
        <v>20.686212619999999</v>
      </c>
      <c r="R773">
        <f t="shared" si="747"/>
        <v>29.600160800000001</v>
      </c>
      <c r="S773">
        <f t="shared" si="748"/>
        <v>15.752924220000001</v>
      </c>
      <c r="T773">
        <f t="shared" si="749"/>
        <v>44.437541199999998</v>
      </c>
      <c r="U773">
        <f t="shared" si="750"/>
        <v>0.91554382000000301</v>
      </c>
      <c r="V773">
        <f t="shared" si="751"/>
        <v>50.506549499999998</v>
      </c>
      <c r="W773">
        <f t="shared" si="752"/>
        <v>5.1534644800000002</v>
      </c>
      <c r="X773">
        <f t="shared" si="753"/>
        <v>50.507789500000001</v>
      </c>
      <c r="Y773">
        <f t="shared" si="754"/>
        <v>5.1547044800000004</v>
      </c>
      <c r="Z773">
        <f t="shared" si="755"/>
        <v>-304.90420979999999</v>
      </c>
      <c r="AA773">
        <f t="shared" si="756"/>
        <v>259.55112478000001</v>
      </c>
      <c r="AB773">
        <f t="shared" si="731"/>
        <v>-296.73860789999998</v>
      </c>
      <c r="AC773">
        <f t="shared" si="757"/>
        <v>251.38552288</v>
      </c>
      <c r="AD773">
        <f t="shared" si="758"/>
        <v>-293.23534819999998</v>
      </c>
      <c r="AE773">
        <f t="shared" si="759"/>
        <v>247.88226318</v>
      </c>
      <c r="AF773">
        <f t="shared" si="760"/>
        <v>-289.71791180000002</v>
      </c>
      <c r="AG773">
        <f t="shared" si="761"/>
        <v>244.36482677999999</v>
      </c>
      <c r="AH773">
        <f t="shared" si="762"/>
        <v>-286.64513940000001</v>
      </c>
      <c r="AI773">
        <f t="shared" si="763"/>
        <v>241.29205438</v>
      </c>
      <c r="AJ773">
        <f t="shared" si="764"/>
        <v>-286.6493767</v>
      </c>
      <c r="AK773">
        <f t="shared" si="765"/>
        <v>241.29629168</v>
      </c>
      <c r="AL773">
        <f t="shared" si="766"/>
        <v>-284.5641564</v>
      </c>
      <c r="AM773">
        <f t="shared" si="767"/>
        <v>239.21107137999999</v>
      </c>
      <c r="AN773">
        <f t="shared" si="768"/>
        <v>-280.37872099999998</v>
      </c>
      <c r="AO773">
        <f t="shared" si="769"/>
        <v>235.02563598</v>
      </c>
      <c r="AP773">
        <f t="shared" si="770"/>
        <v>-278.92402479999998</v>
      </c>
      <c r="AQ773">
        <f t="shared" si="771"/>
        <v>233.57093978</v>
      </c>
      <c r="AR773">
        <f t="shared" si="772"/>
        <v>-277.81551630000001</v>
      </c>
      <c r="AS773">
        <f t="shared" si="773"/>
        <v>232.46243128</v>
      </c>
      <c r="AT773">
        <f t="shared" si="774"/>
        <v>-276.43929459999998</v>
      </c>
      <c r="AU773">
        <f t="shared" si="775"/>
        <v>231.08620958</v>
      </c>
      <c r="AV773">
        <f t="shared" si="776"/>
        <v>-276.43901649999998</v>
      </c>
      <c r="AW773">
        <f t="shared" si="777"/>
        <v>231.08593148</v>
      </c>
      <c r="AX773">
        <f t="shared" si="778"/>
        <v>-274.1778061</v>
      </c>
      <c r="AY773">
        <f t="shared" si="779"/>
        <v>228.82472107999999</v>
      </c>
      <c r="AZ773">
        <f t="shared" si="780"/>
        <v>-273.68647470000002</v>
      </c>
      <c r="BA773">
        <f t="shared" si="781"/>
        <v>228.33338968000001</v>
      </c>
      <c r="BB773">
        <f t="shared" si="782"/>
        <v>-273.23538589999998</v>
      </c>
      <c r="BC773">
        <f t="shared" si="783"/>
        <v>227.88230088</v>
      </c>
      <c r="BD773">
        <f t="shared" si="784"/>
        <v>-272.97016780000001</v>
      </c>
      <c r="BE773">
        <f t="shared" si="785"/>
        <v>227.61708278</v>
      </c>
      <c r="BF773">
        <f t="shared" si="786"/>
        <v>-272.96077159999999</v>
      </c>
      <c r="BG773">
        <f t="shared" si="787"/>
        <v>227.60768658000001</v>
      </c>
      <c r="BH773">
        <f t="shared" si="788"/>
        <v>-272.40455809999997</v>
      </c>
      <c r="BI773">
        <f t="shared" si="789"/>
        <v>227.05147307999999</v>
      </c>
      <c r="BJ773">
        <f t="shared" si="790"/>
        <v>-272.23119450000002</v>
      </c>
      <c r="BK773">
        <f t="shared" si="791"/>
        <v>226.87810948000001</v>
      </c>
    </row>
    <row r="774" spans="1:63" x14ac:dyDescent="0.15">
      <c r="A774">
        <v>121.6741584</v>
      </c>
      <c r="B774">
        <v>-38.280419250000001</v>
      </c>
      <c r="C774">
        <f t="shared" si="732"/>
        <v>38.280419250000001</v>
      </c>
      <c r="D774">
        <f t="shared" si="733"/>
        <v>4.6548546999999996</v>
      </c>
      <c r="E774">
        <f t="shared" si="734"/>
        <v>33.62556455</v>
      </c>
      <c r="F774">
        <f t="shared" si="735"/>
        <v>8.6344069000000001</v>
      </c>
      <c r="G774">
        <f t="shared" si="736"/>
        <v>29.646012349999999</v>
      </c>
      <c r="H774">
        <f t="shared" si="737"/>
        <v>8.6443110000000001</v>
      </c>
      <c r="I774">
        <f t="shared" si="738"/>
        <v>29.636108249999999</v>
      </c>
      <c r="J774">
        <f t="shared" si="739"/>
        <v>14.4969758</v>
      </c>
      <c r="K774">
        <f t="shared" si="740"/>
        <v>23.78344345</v>
      </c>
      <c r="L774">
        <f t="shared" si="741"/>
        <v>17.8351671</v>
      </c>
      <c r="M774">
        <f t="shared" si="742"/>
        <v>20.445252150000002</v>
      </c>
      <c r="N774">
        <f t="shared" si="743"/>
        <v>22.730862299999998</v>
      </c>
      <c r="O774">
        <f t="shared" si="744"/>
        <v>15.549556949999999</v>
      </c>
      <c r="P774">
        <f t="shared" si="745"/>
        <v>29.321732399999998</v>
      </c>
      <c r="Q774">
        <f t="shared" si="746"/>
        <v>8.9586868499999905</v>
      </c>
      <c r="R774">
        <f t="shared" si="747"/>
        <v>29.3217271</v>
      </c>
      <c r="S774">
        <f t="shared" si="748"/>
        <v>8.9586921499999796</v>
      </c>
      <c r="T774">
        <f t="shared" si="749"/>
        <v>34.255015499999999</v>
      </c>
      <c r="U774">
        <f t="shared" si="750"/>
        <v>4.0254037499999997</v>
      </c>
      <c r="V774">
        <f t="shared" si="751"/>
        <v>49.0923959</v>
      </c>
      <c r="W774">
        <f t="shared" si="752"/>
        <v>10.81197665</v>
      </c>
      <c r="X774">
        <f t="shared" si="753"/>
        <v>55.1614042</v>
      </c>
      <c r="Y774">
        <f t="shared" si="754"/>
        <v>16.880984949999998</v>
      </c>
      <c r="Z774">
        <f t="shared" si="755"/>
        <v>55.162644200000003</v>
      </c>
      <c r="AA774">
        <f t="shared" si="756"/>
        <v>16.882224950000001</v>
      </c>
      <c r="AB774">
        <f t="shared" si="731"/>
        <v>-300.2493551</v>
      </c>
      <c r="AC774">
        <f t="shared" si="757"/>
        <v>261.96893584999998</v>
      </c>
      <c r="AD774">
        <f t="shared" si="758"/>
        <v>-292.08375319999999</v>
      </c>
      <c r="AE774">
        <f t="shared" si="759"/>
        <v>253.80333395</v>
      </c>
      <c r="AF774">
        <f t="shared" si="760"/>
        <v>-288.58049349999999</v>
      </c>
      <c r="AG774">
        <f t="shared" si="761"/>
        <v>250.30007424999999</v>
      </c>
      <c r="AH774">
        <f t="shared" si="762"/>
        <v>-285.06305709999998</v>
      </c>
      <c r="AI774">
        <f t="shared" si="763"/>
        <v>246.78263784999999</v>
      </c>
      <c r="AJ774">
        <f t="shared" si="764"/>
        <v>-281.99028470000002</v>
      </c>
      <c r="AK774">
        <f t="shared" si="765"/>
        <v>243.70986545</v>
      </c>
      <c r="AL774">
        <f t="shared" si="766"/>
        <v>-281.99452200000002</v>
      </c>
      <c r="AM774">
        <f t="shared" si="767"/>
        <v>243.71410275</v>
      </c>
      <c r="AN774">
        <f t="shared" si="768"/>
        <v>-279.90930170000001</v>
      </c>
      <c r="AO774">
        <f t="shared" si="769"/>
        <v>241.62888244999999</v>
      </c>
      <c r="AP774">
        <f t="shared" si="770"/>
        <v>-275.7238663</v>
      </c>
      <c r="AQ774">
        <f t="shared" si="771"/>
        <v>237.44344705</v>
      </c>
      <c r="AR774">
        <f t="shared" si="772"/>
        <v>-274.2691701</v>
      </c>
      <c r="AS774">
        <f t="shared" si="773"/>
        <v>235.98875085</v>
      </c>
      <c r="AT774">
        <f t="shared" si="774"/>
        <v>-273.16066160000003</v>
      </c>
      <c r="AU774">
        <f t="shared" si="775"/>
        <v>234.88024235</v>
      </c>
      <c r="AV774">
        <f t="shared" si="776"/>
        <v>-271.7844399</v>
      </c>
      <c r="AW774">
        <f t="shared" si="777"/>
        <v>233.50402065</v>
      </c>
      <c r="AX774">
        <f t="shared" si="778"/>
        <v>-271.78416179999999</v>
      </c>
      <c r="AY774">
        <f t="shared" si="779"/>
        <v>233.50374255</v>
      </c>
      <c r="AZ774">
        <f t="shared" si="780"/>
        <v>-269.52295140000001</v>
      </c>
      <c r="BA774">
        <f t="shared" si="781"/>
        <v>231.24253214999999</v>
      </c>
      <c r="BB774">
        <f t="shared" si="782"/>
        <v>-269.03161999999998</v>
      </c>
      <c r="BC774">
        <f t="shared" si="783"/>
        <v>230.75120075000001</v>
      </c>
      <c r="BD774">
        <f t="shared" si="784"/>
        <v>-268.5805312</v>
      </c>
      <c r="BE774">
        <f t="shared" si="785"/>
        <v>230.30011195</v>
      </c>
      <c r="BF774">
        <f t="shared" si="786"/>
        <v>-268.31531310000003</v>
      </c>
      <c r="BG774">
        <f t="shared" si="787"/>
        <v>230.03489385</v>
      </c>
      <c r="BH774">
        <f t="shared" si="788"/>
        <v>-268.3059169</v>
      </c>
      <c r="BI774">
        <f t="shared" si="789"/>
        <v>230.02549765000001</v>
      </c>
      <c r="BJ774">
        <f t="shared" si="790"/>
        <v>-267.74970339999999</v>
      </c>
      <c r="BK774">
        <f t="shared" si="791"/>
        <v>229.46928414999999</v>
      </c>
    </row>
    <row r="775" spans="1:63" x14ac:dyDescent="0.15">
      <c r="A775">
        <v>121.662111</v>
      </c>
      <c r="B775">
        <v>-38.244445290000002</v>
      </c>
      <c r="C775">
        <f t="shared" si="732"/>
        <v>38.244445290000002</v>
      </c>
      <c r="D775">
        <f t="shared" si="733"/>
        <v>1.2047400000000199E-2</v>
      </c>
      <c r="E775">
        <f t="shared" si="734"/>
        <v>38.232397890000001</v>
      </c>
      <c r="F775">
        <f t="shared" si="735"/>
        <v>4.6669020999999997</v>
      </c>
      <c r="G775">
        <f t="shared" si="736"/>
        <v>33.57754319</v>
      </c>
      <c r="H775">
        <f t="shared" si="737"/>
        <v>8.6464543000000003</v>
      </c>
      <c r="I775">
        <f t="shared" si="738"/>
        <v>29.59799099</v>
      </c>
      <c r="J775">
        <f t="shared" si="739"/>
        <v>8.6563584000000002</v>
      </c>
      <c r="K775">
        <f t="shared" si="740"/>
        <v>29.58808689</v>
      </c>
      <c r="L775">
        <f t="shared" si="741"/>
        <v>14.5090232</v>
      </c>
      <c r="M775">
        <f t="shared" si="742"/>
        <v>23.73542209</v>
      </c>
      <c r="N775">
        <f t="shared" si="743"/>
        <v>17.8472145</v>
      </c>
      <c r="O775">
        <f t="shared" si="744"/>
        <v>20.397230789999998</v>
      </c>
      <c r="P775">
        <f t="shared" si="745"/>
        <v>22.742909699999998</v>
      </c>
      <c r="Q775">
        <f t="shared" si="746"/>
        <v>15.50153559</v>
      </c>
      <c r="R775">
        <f t="shared" si="747"/>
        <v>29.333779799999999</v>
      </c>
      <c r="S775">
        <f t="shared" si="748"/>
        <v>8.9106654899999906</v>
      </c>
      <c r="T775">
        <f t="shared" si="749"/>
        <v>29.333774500000001</v>
      </c>
      <c r="U775">
        <f t="shared" si="750"/>
        <v>8.9106707899999797</v>
      </c>
      <c r="V775">
        <f t="shared" si="751"/>
        <v>34.267062899999999</v>
      </c>
      <c r="W775">
        <f t="shared" si="752"/>
        <v>3.9773823899999998</v>
      </c>
      <c r="X775">
        <f t="shared" si="753"/>
        <v>49.1044433</v>
      </c>
      <c r="Y775">
        <f t="shared" si="754"/>
        <v>10.85999801</v>
      </c>
      <c r="Z775">
        <f t="shared" si="755"/>
        <v>55.1734516</v>
      </c>
      <c r="AA775">
        <f t="shared" si="756"/>
        <v>16.929006309999998</v>
      </c>
      <c r="AB775">
        <f t="shared" si="731"/>
        <v>55.174691600000003</v>
      </c>
      <c r="AC775">
        <f t="shared" si="757"/>
        <v>16.930246310000001</v>
      </c>
      <c r="AD775">
        <f t="shared" si="758"/>
        <v>-300.23730769999997</v>
      </c>
      <c r="AE775">
        <f t="shared" si="759"/>
        <v>261.99286240999999</v>
      </c>
      <c r="AF775">
        <f t="shared" si="760"/>
        <v>-292.07170580000002</v>
      </c>
      <c r="AG775">
        <f t="shared" si="761"/>
        <v>253.82726051</v>
      </c>
      <c r="AH775">
        <f t="shared" si="762"/>
        <v>-288.56844610000002</v>
      </c>
      <c r="AI775">
        <f t="shared" si="763"/>
        <v>250.32400081</v>
      </c>
      <c r="AJ775">
        <f t="shared" si="764"/>
        <v>-285.05100970000001</v>
      </c>
      <c r="AK775">
        <f t="shared" si="765"/>
        <v>246.80656440999999</v>
      </c>
      <c r="AL775">
        <f t="shared" si="766"/>
        <v>-281.97823729999999</v>
      </c>
      <c r="AM775">
        <f t="shared" si="767"/>
        <v>243.73379201</v>
      </c>
      <c r="AN775">
        <f t="shared" si="768"/>
        <v>-281.98247459999999</v>
      </c>
      <c r="AO775">
        <f t="shared" si="769"/>
        <v>243.73802931</v>
      </c>
      <c r="AP775">
        <f t="shared" si="770"/>
        <v>-279.89725429999999</v>
      </c>
      <c r="AQ775">
        <f t="shared" si="771"/>
        <v>241.65280901</v>
      </c>
      <c r="AR775">
        <f t="shared" si="772"/>
        <v>-275.71181890000003</v>
      </c>
      <c r="AS775">
        <f t="shared" si="773"/>
        <v>237.46737361000001</v>
      </c>
      <c r="AT775">
        <f t="shared" si="774"/>
        <v>-274.25712270000002</v>
      </c>
      <c r="AU775">
        <f t="shared" si="775"/>
        <v>236.01267741000001</v>
      </c>
      <c r="AV775">
        <f t="shared" si="776"/>
        <v>-273.1486142</v>
      </c>
      <c r="AW775">
        <f t="shared" si="777"/>
        <v>234.90416891000001</v>
      </c>
      <c r="AX775">
        <f t="shared" si="778"/>
        <v>-271.77239250000002</v>
      </c>
      <c r="AY775">
        <f t="shared" si="779"/>
        <v>233.52794721000001</v>
      </c>
      <c r="AZ775">
        <f t="shared" si="780"/>
        <v>-271.77211440000002</v>
      </c>
      <c r="BA775">
        <f t="shared" si="781"/>
        <v>233.52766911000001</v>
      </c>
      <c r="BB775">
        <f t="shared" si="782"/>
        <v>-269.51090399999998</v>
      </c>
      <c r="BC775">
        <f t="shared" si="783"/>
        <v>231.26645870999999</v>
      </c>
      <c r="BD775">
        <f t="shared" si="784"/>
        <v>-269.0195726</v>
      </c>
      <c r="BE775">
        <f t="shared" si="785"/>
        <v>230.77512730999999</v>
      </c>
      <c r="BF775">
        <f t="shared" si="786"/>
        <v>-268.56848380000002</v>
      </c>
      <c r="BG775">
        <f t="shared" si="787"/>
        <v>230.32403851000001</v>
      </c>
      <c r="BH775">
        <f t="shared" si="788"/>
        <v>-268.3032657</v>
      </c>
      <c r="BI775">
        <f t="shared" si="789"/>
        <v>230.05882041000001</v>
      </c>
      <c r="BJ775">
        <f t="shared" si="790"/>
        <v>-268.29386950000003</v>
      </c>
      <c r="BK775">
        <f t="shared" si="791"/>
        <v>230.04942421000001</v>
      </c>
    </row>
    <row r="776" spans="1:63" x14ac:dyDescent="0.15">
      <c r="A776">
        <v>119.02360590000001</v>
      </c>
      <c r="B776">
        <v>-39.916163050000002</v>
      </c>
      <c r="C776">
        <f t="shared" si="732"/>
        <v>39.916163050000002</v>
      </c>
      <c r="D776">
        <f t="shared" si="733"/>
        <v>2.6385050999999899</v>
      </c>
      <c r="E776">
        <f t="shared" si="734"/>
        <v>37.277657949999998</v>
      </c>
      <c r="F776">
        <f t="shared" si="735"/>
        <v>2.6505524999999901</v>
      </c>
      <c r="G776">
        <f t="shared" si="736"/>
        <v>37.265610549999998</v>
      </c>
      <c r="H776">
        <f t="shared" si="737"/>
        <v>7.3054071999999897</v>
      </c>
      <c r="I776">
        <f t="shared" si="738"/>
        <v>32.610755849999997</v>
      </c>
      <c r="J776">
        <f t="shared" si="739"/>
        <v>11.2849594</v>
      </c>
      <c r="K776">
        <f t="shared" si="740"/>
        <v>28.63120365</v>
      </c>
      <c r="L776">
        <f t="shared" si="741"/>
        <v>11.2948635</v>
      </c>
      <c r="M776">
        <f t="shared" si="742"/>
        <v>28.62129955</v>
      </c>
      <c r="N776">
        <f t="shared" si="743"/>
        <v>17.147528300000001</v>
      </c>
      <c r="O776">
        <f t="shared" si="744"/>
        <v>22.76863475</v>
      </c>
      <c r="P776">
        <f t="shared" si="745"/>
        <v>20.485719599999999</v>
      </c>
      <c r="Q776">
        <f t="shared" si="746"/>
        <v>19.430443449999999</v>
      </c>
      <c r="R776">
        <f t="shared" si="747"/>
        <v>25.381414800000002</v>
      </c>
      <c r="S776">
        <f t="shared" si="748"/>
        <v>14.53474825</v>
      </c>
      <c r="T776">
        <f t="shared" si="749"/>
        <v>31.972284899999998</v>
      </c>
      <c r="U776">
        <f t="shared" si="750"/>
        <v>7.9438781499999997</v>
      </c>
      <c r="V776">
        <f t="shared" si="751"/>
        <v>31.9722796</v>
      </c>
      <c r="W776">
        <f t="shared" si="752"/>
        <v>7.9438834499999897</v>
      </c>
      <c r="X776">
        <f t="shared" si="753"/>
        <v>36.905568000000002</v>
      </c>
      <c r="Y776">
        <f t="shared" si="754"/>
        <v>3.0105950500000098</v>
      </c>
      <c r="Z776">
        <f t="shared" si="755"/>
        <v>51.742948400000003</v>
      </c>
      <c r="AA776">
        <f t="shared" si="756"/>
        <v>11.82678535</v>
      </c>
      <c r="AB776">
        <f t="shared" si="731"/>
        <v>57.811956700000003</v>
      </c>
      <c r="AC776">
        <f t="shared" si="757"/>
        <v>17.895793650000002</v>
      </c>
      <c r="AD776">
        <f t="shared" si="758"/>
        <v>57.813196699999999</v>
      </c>
      <c r="AE776">
        <f t="shared" si="759"/>
        <v>17.897033650000001</v>
      </c>
      <c r="AF776">
        <f t="shared" si="760"/>
        <v>-297.5988026</v>
      </c>
      <c r="AG776">
        <f t="shared" si="761"/>
        <v>257.68263954999998</v>
      </c>
      <c r="AH776">
        <f t="shared" si="762"/>
        <v>-289.43320069999999</v>
      </c>
      <c r="AI776">
        <f t="shared" si="763"/>
        <v>249.51703764999999</v>
      </c>
      <c r="AJ776">
        <f t="shared" si="764"/>
        <v>-285.92994099999999</v>
      </c>
      <c r="AK776">
        <f t="shared" si="765"/>
        <v>246.01377794999999</v>
      </c>
      <c r="AL776">
        <f t="shared" si="766"/>
        <v>-282.41250459999998</v>
      </c>
      <c r="AM776">
        <f t="shared" si="767"/>
        <v>242.49634155000001</v>
      </c>
      <c r="AN776">
        <f t="shared" si="768"/>
        <v>-279.33973220000001</v>
      </c>
      <c r="AO776">
        <f t="shared" si="769"/>
        <v>239.42356914999999</v>
      </c>
      <c r="AP776">
        <f t="shared" si="770"/>
        <v>-279.34396950000001</v>
      </c>
      <c r="AQ776">
        <f t="shared" si="771"/>
        <v>239.42780644999999</v>
      </c>
      <c r="AR776">
        <f t="shared" si="772"/>
        <v>-277.25874920000001</v>
      </c>
      <c r="AS776">
        <f t="shared" si="773"/>
        <v>237.34258614999999</v>
      </c>
      <c r="AT776">
        <f t="shared" si="774"/>
        <v>-273.07331379999999</v>
      </c>
      <c r="AU776">
        <f t="shared" si="775"/>
        <v>233.15715075</v>
      </c>
      <c r="AV776">
        <f t="shared" si="776"/>
        <v>-271.61861759999999</v>
      </c>
      <c r="AW776">
        <f t="shared" si="777"/>
        <v>231.70245455</v>
      </c>
      <c r="AX776">
        <f t="shared" si="778"/>
        <v>-270.51010910000002</v>
      </c>
      <c r="AY776">
        <f t="shared" si="779"/>
        <v>230.59394605</v>
      </c>
      <c r="AZ776">
        <f t="shared" si="780"/>
        <v>-269.13388739999999</v>
      </c>
      <c r="BA776">
        <f t="shared" si="781"/>
        <v>229.21772435</v>
      </c>
      <c r="BB776">
        <f t="shared" si="782"/>
        <v>-269.13360929999999</v>
      </c>
      <c r="BC776">
        <f t="shared" si="783"/>
        <v>229.21744624999999</v>
      </c>
      <c r="BD776">
        <f t="shared" si="784"/>
        <v>-266.87239890000001</v>
      </c>
      <c r="BE776">
        <f t="shared" si="785"/>
        <v>226.95623585000001</v>
      </c>
      <c r="BF776">
        <f t="shared" si="786"/>
        <v>-266.38106749999997</v>
      </c>
      <c r="BG776">
        <f t="shared" si="787"/>
        <v>226.46490445000001</v>
      </c>
      <c r="BH776">
        <f t="shared" si="788"/>
        <v>-265.92997869999999</v>
      </c>
      <c r="BI776">
        <f t="shared" si="789"/>
        <v>226.01381565</v>
      </c>
      <c r="BJ776">
        <f t="shared" si="790"/>
        <v>-265.66476060000002</v>
      </c>
      <c r="BK776">
        <f t="shared" si="791"/>
        <v>225.74859755</v>
      </c>
    </row>
    <row r="777" spans="1:63" x14ac:dyDescent="0.15">
      <c r="A777">
        <v>116.60312589999999</v>
      </c>
      <c r="B777">
        <v>-39.373463690000001</v>
      </c>
      <c r="C777">
        <f t="shared" si="732"/>
        <v>39.373463690000001</v>
      </c>
      <c r="D777">
        <f t="shared" si="733"/>
        <v>2.4204800000000102</v>
      </c>
      <c r="E777">
        <f t="shared" si="734"/>
        <v>36.952983690000003</v>
      </c>
      <c r="F777">
        <f t="shared" si="735"/>
        <v>5.0589851000000001</v>
      </c>
      <c r="G777">
        <f t="shared" si="736"/>
        <v>34.31447859</v>
      </c>
      <c r="H777">
        <f t="shared" si="737"/>
        <v>5.0710325000000003</v>
      </c>
      <c r="I777">
        <f t="shared" si="738"/>
        <v>34.30243119</v>
      </c>
      <c r="J777">
        <f t="shared" si="739"/>
        <v>9.7258872000000007</v>
      </c>
      <c r="K777">
        <f t="shared" si="740"/>
        <v>29.647576489999999</v>
      </c>
      <c r="L777">
        <f t="shared" si="741"/>
        <v>13.705439399999999</v>
      </c>
      <c r="M777">
        <f t="shared" si="742"/>
        <v>25.668024290000002</v>
      </c>
      <c r="N777">
        <f t="shared" si="743"/>
        <v>13.715343499999999</v>
      </c>
      <c r="O777">
        <f t="shared" si="744"/>
        <v>25.658120190000002</v>
      </c>
      <c r="P777">
        <f t="shared" si="745"/>
        <v>19.568008299999999</v>
      </c>
      <c r="Q777">
        <f t="shared" si="746"/>
        <v>19.805455389999999</v>
      </c>
      <c r="R777">
        <f t="shared" si="747"/>
        <v>22.906199600000001</v>
      </c>
      <c r="S777">
        <f t="shared" si="748"/>
        <v>16.46726409</v>
      </c>
      <c r="T777">
        <f t="shared" si="749"/>
        <v>27.801894799999999</v>
      </c>
      <c r="U777">
        <f t="shared" si="750"/>
        <v>11.57156889</v>
      </c>
      <c r="V777">
        <f t="shared" si="751"/>
        <v>34.392764900000003</v>
      </c>
      <c r="W777">
        <f t="shared" si="752"/>
        <v>4.9806987899999804</v>
      </c>
      <c r="X777">
        <f t="shared" si="753"/>
        <v>34.392759599999998</v>
      </c>
      <c r="Y777">
        <f t="shared" si="754"/>
        <v>4.9807040899999802</v>
      </c>
      <c r="Z777">
        <f t="shared" si="755"/>
        <v>39.326048</v>
      </c>
      <c r="AA777">
        <f t="shared" si="756"/>
        <v>4.74156900000011E-2</v>
      </c>
      <c r="AB777">
        <f t="shared" si="731"/>
        <v>54.163428400000001</v>
      </c>
      <c r="AC777">
        <f t="shared" si="757"/>
        <v>14.78996471</v>
      </c>
      <c r="AD777">
        <f t="shared" si="758"/>
        <v>60.232436700000001</v>
      </c>
      <c r="AE777">
        <f t="shared" si="759"/>
        <v>20.85897301</v>
      </c>
      <c r="AF777">
        <f t="shared" si="760"/>
        <v>60.233676699999997</v>
      </c>
      <c r="AG777">
        <f t="shared" si="761"/>
        <v>20.860213009999999</v>
      </c>
      <c r="AH777">
        <f t="shared" si="762"/>
        <v>-295.1783226</v>
      </c>
      <c r="AI777">
        <f t="shared" si="763"/>
        <v>255.80485891000001</v>
      </c>
      <c r="AJ777">
        <f t="shared" si="764"/>
        <v>-287.01272069999999</v>
      </c>
      <c r="AK777">
        <f t="shared" si="765"/>
        <v>247.63925700999999</v>
      </c>
      <c r="AL777">
        <f t="shared" si="766"/>
        <v>-283.50946099999999</v>
      </c>
      <c r="AM777">
        <f t="shared" si="767"/>
        <v>244.13599730999999</v>
      </c>
      <c r="AN777">
        <f t="shared" si="768"/>
        <v>-279.99202459999998</v>
      </c>
      <c r="AO777">
        <f t="shared" si="769"/>
        <v>240.61856091000001</v>
      </c>
      <c r="AP777">
        <f t="shared" si="770"/>
        <v>-276.91925220000002</v>
      </c>
      <c r="AQ777">
        <f t="shared" si="771"/>
        <v>237.54578850999999</v>
      </c>
      <c r="AR777">
        <f t="shared" si="772"/>
        <v>-276.92348950000002</v>
      </c>
      <c r="AS777">
        <f t="shared" si="773"/>
        <v>237.55002580999999</v>
      </c>
      <c r="AT777">
        <f t="shared" si="774"/>
        <v>-274.83826920000001</v>
      </c>
      <c r="AU777">
        <f t="shared" si="775"/>
        <v>235.46480550999999</v>
      </c>
      <c r="AV777">
        <f t="shared" si="776"/>
        <v>-270.6528338</v>
      </c>
      <c r="AW777">
        <f t="shared" si="777"/>
        <v>231.27937011</v>
      </c>
      <c r="AX777">
        <f t="shared" si="778"/>
        <v>-269.1981376</v>
      </c>
      <c r="AY777">
        <f t="shared" si="779"/>
        <v>229.82467391</v>
      </c>
      <c r="AZ777">
        <f t="shared" si="780"/>
        <v>-268.08962910000002</v>
      </c>
      <c r="BA777">
        <f t="shared" si="781"/>
        <v>228.71616541</v>
      </c>
      <c r="BB777">
        <f t="shared" si="782"/>
        <v>-266.71340739999999</v>
      </c>
      <c r="BC777">
        <f t="shared" si="783"/>
        <v>227.33994371</v>
      </c>
      <c r="BD777">
        <f t="shared" si="784"/>
        <v>-266.71312929999999</v>
      </c>
      <c r="BE777">
        <f t="shared" si="785"/>
        <v>227.33966561</v>
      </c>
      <c r="BF777">
        <f t="shared" si="786"/>
        <v>-264.45191890000001</v>
      </c>
      <c r="BG777">
        <f t="shared" si="787"/>
        <v>225.07845520999999</v>
      </c>
      <c r="BH777">
        <f t="shared" si="788"/>
        <v>-263.96058749999997</v>
      </c>
      <c r="BI777">
        <f t="shared" si="789"/>
        <v>224.58712381000001</v>
      </c>
      <c r="BJ777">
        <f t="shared" si="790"/>
        <v>-263.50949869999999</v>
      </c>
      <c r="BK777">
        <f t="shared" si="791"/>
        <v>224.13603501</v>
      </c>
    </row>
    <row r="778" spans="1:63" x14ac:dyDescent="0.15">
      <c r="A778">
        <v>116.5833349</v>
      </c>
      <c r="B778">
        <v>-39.203934760000003</v>
      </c>
      <c r="C778">
        <f t="shared" si="732"/>
        <v>39.203934760000003</v>
      </c>
      <c r="D778">
        <f t="shared" si="733"/>
        <v>1.9790999999997901E-2</v>
      </c>
      <c r="E778">
        <f t="shared" si="734"/>
        <v>39.184143759999998</v>
      </c>
      <c r="F778">
        <f t="shared" si="735"/>
        <v>2.4402710000000098</v>
      </c>
      <c r="G778">
        <f t="shared" si="736"/>
        <v>36.76366376</v>
      </c>
      <c r="H778">
        <f t="shared" si="737"/>
        <v>5.0787760999999998</v>
      </c>
      <c r="I778">
        <f t="shared" si="738"/>
        <v>34.125158659999997</v>
      </c>
      <c r="J778">
        <f t="shared" si="739"/>
        <v>5.0908234999999999</v>
      </c>
      <c r="K778">
        <f t="shared" si="740"/>
        <v>34.113111259999997</v>
      </c>
      <c r="L778">
        <f t="shared" si="741"/>
        <v>9.7456782000000004</v>
      </c>
      <c r="M778">
        <f t="shared" si="742"/>
        <v>29.458256559999999</v>
      </c>
      <c r="N778">
        <f t="shared" si="743"/>
        <v>13.725230399999999</v>
      </c>
      <c r="O778">
        <f t="shared" si="744"/>
        <v>25.478704359999998</v>
      </c>
      <c r="P778">
        <f t="shared" si="745"/>
        <v>13.735134499999999</v>
      </c>
      <c r="Q778">
        <f t="shared" si="746"/>
        <v>25.468800259999998</v>
      </c>
      <c r="R778">
        <f t="shared" si="747"/>
        <v>19.5877993</v>
      </c>
      <c r="S778">
        <f t="shared" si="748"/>
        <v>19.616135459999999</v>
      </c>
      <c r="T778">
        <f t="shared" si="749"/>
        <v>22.925990599999999</v>
      </c>
      <c r="U778">
        <f t="shared" si="750"/>
        <v>16.277944160000001</v>
      </c>
      <c r="V778">
        <f t="shared" si="751"/>
        <v>27.821685800000001</v>
      </c>
      <c r="W778">
        <f t="shared" si="752"/>
        <v>11.38224896</v>
      </c>
      <c r="X778">
        <f t="shared" si="753"/>
        <v>34.412555900000001</v>
      </c>
      <c r="Y778">
        <f t="shared" si="754"/>
        <v>4.7913788599999902</v>
      </c>
      <c r="Z778">
        <f t="shared" si="755"/>
        <v>34.412550600000003</v>
      </c>
      <c r="AA778">
        <f t="shared" si="756"/>
        <v>4.79138415999999</v>
      </c>
      <c r="AB778">
        <f t="shared" si="731"/>
        <v>39.345838999999998</v>
      </c>
      <c r="AC778">
        <f t="shared" si="757"/>
        <v>0.14190423999999499</v>
      </c>
      <c r="AD778">
        <f t="shared" si="758"/>
        <v>54.183219399999999</v>
      </c>
      <c r="AE778">
        <f t="shared" si="759"/>
        <v>14.979284639999999</v>
      </c>
      <c r="AF778">
        <f t="shared" si="760"/>
        <v>60.252227699999999</v>
      </c>
      <c r="AG778">
        <f t="shared" si="761"/>
        <v>21.04829294</v>
      </c>
      <c r="AH778">
        <f t="shared" si="762"/>
        <v>60.253467700000002</v>
      </c>
      <c r="AI778">
        <f t="shared" si="763"/>
        <v>21.049532939999999</v>
      </c>
      <c r="AJ778">
        <f t="shared" si="764"/>
        <v>-295.1585316</v>
      </c>
      <c r="AK778">
        <f t="shared" si="765"/>
        <v>255.95459683999999</v>
      </c>
      <c r="AL778">
        <f t="shared" si="766"/>
        <v>-286.99292969999999</v>
      </c>
      <c r="AM778">
        <f t="shared" si="767"/>
        <v>247.78899494000001</v>
      </c>
      <c r="AN778">
        <f t="shared" si="768"/>
        <v>-283.48966999999999</v>
      </c>
      <c r="AO778">
        <f t="shared" si="769"/>
        <v>244.28573524000001</v>
      </c>
      <c r="AP778">
        <f t="shared" si="770"/>
        <v>-279.97223359999998</v>
      </c>
      <c r="AQ778">
        <f t="shared" si="771"/>
        <v>240.76829884</v>
      </c>
      <c r="AR778">
        <f t="shared" si="772"/>
        <v>-276.89946120000002</v>
      </c>
      <c r="AS778">
        <f t="shared" si="773"/>
        <v>237.69552644000001</v>
      </c>
      <c r="AT778">
        <f t="shared" si="774"/>
        <v>-276.90369850000002</v>
      </c>
      <c r="AU778">
        <f t="shared" si="775"/>
        <v>237.69976374000001</v>
      </c>
      <c r="AV778">
        <f t="shared" si="776"/>
        <v>-274.81847820000002</v>
      </c>
      <c r="AW778">
        <f t="shared" si="777"/>
        <v>235.61454344000001</v>
      </c>
      <c r="AX778">
        <f t="shared" si="778"/>
        <v>-270.6330428</v>
      </c>
      <c r="AY778">
        <f t="shared" si="779"/>
        <v>231.42910803999999</v>
      </c>
      <c r="AZ778">
        <f t="shared" si="780"/>
        <v>-269.1783466</v>
      </c>
      <c r="BA778">
        <f t="shared" si="781"/>
        <v>229.97441183999999</v>
      </c>
      <c r="BB778">
        <f t="shared" si="782"/>
        <v>-268.06983810000003</v>
      </c>
      <c r="BC778">
        <f t="shared" si="783"/>
        <v>228.86590333999999</v>
      </c>
      <c r="BD778">
        <f t="shared" si="784"/>
        <v>-266.6936164</v>
      </c>
      <c r="BE778">
        <f t="shared" si="785"/>
        <v>227.48968163999999</v>
      </c>
      <c r="BF778">
        <f t="shared" si="786"/>
        <v>-266.69333829999999</v>
      </c>
      <c r="BG778">
        <f t="shared" si="787"/>
        <v>227.48940354000001</v>
      </c>
      <c r="BH778">
        <f t="shared" si="788"/>
        <v>-264.43212790000001</v>
      </c>
      <c r="BI778">
        <f t="shared" si="789"/>
        <v>225.22819314</v>
      </c>
      <c r="BJ778">
        <f t="shared" si="790"/>
        <v>-263.94079649999998</v>
      </c>
      <c r="BK778">
        <f t="shared" si="791"/>
        <v>224.73686173999999</v>
      </c>
    </row>
    <row r="779" spans="1:63" x14ac:dyDescent="0.15">
      <c r="A779">
        <v>113.0343089</v>
      </c>
      <c r="B779">
        <v>-37.086663199999997</v>
      </c>
      <c r="C779">
        <f t="shared" si="732"/>
        <v>37.086663199999997</v>
      </c>
      <c r="D779">
        <f t="shared" si="733"/>
        <v>3.549026</v>
      </c>
      <c r="E779">
        <f t="shared" si="734"/>
        <v>33.537637199999999</v>
      </c>
      <c r="F779">
        <f t="shared" si="735"/>
        <v>3.5688170000000001</v>
      </c>
      <c r="G779">
        <f t="shared" si="736"/>
        <v>33.517846200000001</v>
      </c>
      <c r="H779">
        <f t="shared" si="737"/>
        <v>5.9892970000000103</v>
      </c>
      <c r="I779">
        <f t="shared" si="738"/>
        <v>31.0973662</v>
      </c>
      <c r="J779">
        <f t="shared" si="739"/>
        <v>8.6278021000000003</v>
      </c>
      <c r="K779">
        <f t="shared" si="740"/>
        <v>28.4588611</v>
      </c>
      <c r="L779">
        <f t="shared" si="741"/>
        <v>8.6398495000000004</v>
      </c>
      <c r="M779">
        <f t="shared" si="742"/>
        <v>28.4468137</v>
      </c>
      <c r="N779">
        <f t="shared" si="743"/>
        <v>13.2947042</v>
      </c>
      <c r="O779">
        <f t="shared" si="744"/>
        <v>23.791958999999999</v>
      </c>
      <c r="P779">
        <f t="shared" si="745"/>
        <v>17.274256399999999</v>
      </c>
      <c r="Q779">
        <f t="shared" si="746"/>
        <v>19.812406800000002</v>
      </c>
      <c r="R779">
        <f t="shared" si="747"/>
        <v>17.284160499999999</v>
      </c>
      <c r="S779">
        <f t="shared" si="748"/>
        <v>19.802502700000002</v>
      </c>
      <c r="T779">
        <f t="shared" si="749"/>
        <v>23.136825300000002</v>
      </c>
      <c r="U779">
        <f t="shared" si="750"/>
        <v>13.9498379</v>
      </c>
      <c r="V779">
        <f t="shared" si="751"/>
        <v>26.4750166</v>
      </c>
      <c r="W779">
        <f t="shared" si="752"/>
        <v>10.6116466</v>
      </c>
      <c r="X779">
        <f t="shared" si="753"/>
        <v>31.370711799999999</v>
      </c>
      <c r="Y779">
        <f t="shared" si="754"/>
        <v>5.7159513999999998</v>
      </c>
      <c r="Z779">
        <f t="shared" si="755"/>
        <v>37.961581899999999</v>
      </c>
      <c r="AA779">
        <f t="shared" si="756"/>
        <v>0.87491870000001604</v>
      </c>
      <c r="AB779">
        <f t="shared" si="731"/>
        <v>37.961576600000001</v>
      </c>
      <c r="AC779">
        <f t="shared" si="757"/>
        <v>0.87491340000001805</v>
      </c>
      <c r="AD779">
        <f t="shared" si="758"/>
        <v>42.894865000000003</v>
      </c>
      <c r="AE779">
        <f t="shared" si="759"/>
        <v>5.8082018</v>
      </c>
      <c r="AF779">
        <f t="shared" si="760"/>
        <v>57.732245399999996</v>
      </c>
      <c r="AG779">
        <f t="shared" si="761"/>
        <v>20.6455822</v>
      </c>
      <c r="AH779">
        <f t="shared" si="762"/>
        <v>63.801253699999997</v>
      </c>
      <c r="AI779">
        <f t="shared" si="763"/>
        <v>26.7145905</v>
      </c>
      <c r="AJ779">
        <f t="shared" si="764"/>
        <v>63.802493699999999</v>
      </c>
      <c r="AK779">
        <f t="shared" si="765"/>
        <v>26.715830499999999</v>
      </c>
      <c r="AL779">
        <f t="shared" si="766"/>
        <v>-291.60950559999998</v>
      </c>
      <c r="AM779">
        <f t="shared" si="767"/>
        <v>254.5228424</v>
      </c>
      <c r="AN779">
        <f t="shared" si="768"/>
        <v>-283.44390370000002</v>
      </c>
      <c r="AO779">
        <f t="shared" si="769"/>
        <v>246.35724049999999</v>
      </c>
      <c r="AP779">
        <f t="shared" si="770"/>
        <v>-279.94064400000002</v>
      </c>
      <c r="AQ779">
        <f t="shared" si="771"/>
        <v>242.85398079999999</v>
      </c>
      <c r="AR779">
        <f t="shared" si="772"/>
        <v>-276.42320760000001</v>
      </c>
      <c r="AS779">
        <f t="shared" si="773"/>
        <v>239.33654440000001</v>
      </c>
      <c r="AT779">
        <f t="shared" si="774"/>
        <v>-273.35043519999999</v>
      </c>
      <c r="AU779">
        <f t="shared" si="775"/>
        <v>236.26377199999999</v>
      </c>
      <c r="AV779">
        <f t="shared" si="776"/>
        <v>-273.35467249999999</v>
      </c>
      <c r="AW779">
        <f t="shared" si="777"/>
        <v>236.26800929999999</v>
      </c>
      <c r="AX779">
        <f t="shared" si="778"/>
        <v>-271.26945219999999</v>
      </c>
      <c r="AY779">
        <f t="shared" si="779"/>
        <v>234.18278900000001</v>
      </c>
      <c r="AZ779">
        <f t="shared" si="780"/>
        <v>-267.08401679999997</v>
      </c>
      <c r="BA779">
        <f t="shared" si="781"/>
        <v>229.9973536</v>
      </c>
      <c r="BB779">
        <f t="shared" si="782"/>
        <v>-265.62932060000003</v>
      </c>
      <c r="BC779">
        <f t="shared" si="783"/>
        <v>228.5426574</v>
      </c>
      <c r="BD779">
        <f t="shared" si="784"/>
        <v>-264.5208121</v>
      </c>
      <c r="BE779">
        <f t="shared" si="785"/>
        <v>227.4341489</v>
      </c>
      <c r="BF779">
        <f t="shared" si="786"/>
        <v>-263.14459040000003</v>
      </c>
      <c r="BG779">
        <f t="shared" si="787"/>
        <v>226.05792719999999</v>
      </c>
      <c r="BH779">
        <f t="shared" si="788"/>
        <v>-263.14431230000002</v>
      </c>
      <c r="BI779">
        <f t="shared" si="789"/>
        <v>226.05764909999999</v>
      </c>
      <c r="BJ779">
        <f t="shared" si="790"/>
        <v>-260.88310189999999</v>
      </c>
      <c r="BK779">
        <f t="shared" si="791"/>
        <v>223.79643870000001</v>
      </c>
    </row>
    <row r="780" spans="1:63" x14ac:dyDescent="0.15">
      <c r="A780">
        <v>108.9811289</v>
      </c>
      <c r="B780">
        <v>-38.285872859999998</v>
      </c>
      <c r="C780">
        <f t="shared" si="732"/>
        <v>38.285872859999998</v>
      </c>
      <c r="D780">
        <f t="shared" si="733"/>
        <v>4.0531800000000002</v>
      </c>
      <c r="E780">
        <f t="shared" si="734"/>
        <v>34.23269286</v>
      </c>
      <c r="F780">
        <f t="shared" si="735"/>
        <v>7.6022059999999998</v>
      </c>
      <c r="G780">
        <f t="shared" si="736"/>
        <v>30.683666859999999</v>
      </c>
      <c r="H780">
        <f t="shared" si="737"/>
        <v>7.6219969999999897</v>
      </c>
      <c r="I780">
        <f t="shared" si="738"/>
        <v>30.663875860000001</v>
      </c>
      <c r="J780">
        <f t="shared" si="739"/>
        <v>10.042477</v>
      </c>
      <c r="K780">
        <f t="shared" si="740"/>
        <v>28.24339586</v>
      </c>
      <c r="L780">
        <f t="shared" si="741"/>
        <v>12.6809821</v>
      </c>
      <c r="M780">
        <f t="shared" si="742"/>
        <v>25.60489076</v>
      </c>
      <c r="N780">
        <f t="shared" si="743"/>
        <v>12.6930295</v>
      </c>
      <c r="O780">
        <f t="shared" si="744"/>
        <v>25.59284336</v>
      </c>
      <c r="P780">
        <f t="shared" si="745"/>
        <v>17.347884199999999</v>
      </c>
      <c r="Q780">
        <f t="shared" si="746"/>
        <v>20.937988659999998</v>
      </c>
      <c r="R780">
        <f t="shared" si="747"/>
        <v>21.3274364</v>
      </c>
      <c r="S780">
        <f t="shared" si="748"/>
        <v>16.958436460000001</v>
      </c>
      <c r="T780">
        <f t="shared" si="749"/>
        <v>21.3373405</v>
      </c>
      <c r="U780">
        <f t="shared" si="750"/>
        <v>16.948532360000002</v>
      </c>
      <c r="V780">
        <f t="shared" si="751"/>
        <v>27.190005299999999</v>
      </c>
      <c r="W780">
        <f t="shared" si="752"/>
        <v>11.09586756</v>
      </c>
      <c r="X780">
        <f t="shared" si="753"/>
        <v>30.528196600000001</v>
      </c>
      <c r="Y780">
        <f t="shared" si="754"/>
        <v>7.75767626000001</v>
      </c>
      <c r="Z780">
        <f t="shared" si="755"/>
        <v>35.4238918</v>
      </c>
      <c r="AA780">
        <f t="shared" si="756"/>
        <v>2.8619810600000002</v>
      </c>
      <c r="AB780">
        <f t="shared" si="731"/>
        <v>42.014761900000003</v>
      </c>
      <c r="AC780">
        <f t="shared" si="757"/>
        <v>3.7288890400000101</v>
      </c>
      <c r="AD780">
        <f t="shared" si="758"/>
        <v>42.014756599999998</v>
      </c>
      <c r="AE780">
        <f t="shared" si="759"/>
        <v>3.7288837400000099</v>
      </c>
      <c r="AF780">
        <f t="shared" si="760"/>
        <v>46.948045</v>
      </c>
      <c r="AG780">
        <f t="shared" si="761"/>
        <v>8.6621721399999991</v>
      </c>
      <c r="AH780">
        <f t="shared" si="762"/>
        <v>61.785425400000001</v>
      </c>
      <c r="AI780">
        <f t="shared" si="763"/>
        <v>23.49955254</v>
      </c>
      <c r="AJ780">
        <f t="shared" si="764"/>
        <v>67.854433700000001</v>
      </c>
      <c r="AK780">
        <f t="shared" si="765"/>
        <v>29.56856084</v>
      </c>
      <c r="AL780">
        <f t="shared" si="766"/>
        <v>67.855673699999997</v>
      </c>
      <c r="AM780">
        <f t="shared" si="767"/>
        <v>29.569800839999999</v>
      </c>
      <c r="AN780">
        <f t="shared" si="768"/>
        <v>-287.55632559999998</v>
      </c>
      <c r="AO780">
        <f t="shared" si="769"/>
        <v>249.27045274</v>
      </c>
      <c r="AP780">
        <f t="shared" si="770"/>
        <v>-279.39072370000002</v>
      </c>
      <c r="AQ780">
        <f t="shared" si="771"/>
        <v>241.10485084000001</v>
      </c>
      <c r="AR780">
        <f t="shared" si="772"/>
        <v>-275.88746400000002</v>
      </c>
      <c r="AS780">
        <f t="shared" si="773"/>
        <v>237.60159114000001</v>
      </c>
      <c r="AT780">
        <f t="shared" si="774"/>
        <v>-272.37002760000001</v>
      </c>
      <c r="AU780">
        <f t="shared" si="775"/>
        <v>234.08415474</v>
      </c>
      <c r="AV780">
        <f t="shared" si="776"/>
        <v>-269.2972552</v>
      </c>
      <c r="AW780">
        <f t="shared" si="777"/>
        <v>231.01138234000001</v>
      </c>
      <c r="AX780">
        <f t="shared" si="778"/>
        <v>-269.30149249999999</v>
      </c>
      <c r="AY780">
        <f t="shared" si="779"/>
        <v>231.01561964000001</v>
      </c>
      <c r="AZ780">
        <f t="shared" si="780"/>
        <v>-267.21627219999999</v>
      </c>
      <c r="BA780">
        <f t="shared" si="781"/>
        <v>228.93039934000001</v>
      </c>
      <c r="BB780">
        <f t="shared" si="782"/>
        <v>-263.03083679999997</v>
      </c>
      <c r="BC780">
        <f t="shared" si="783"/>
        <v>224.74496393999999</v>
      </c>
      <c r="BD780">
        <f t="shared" si="784"/>
        <v>-261.57614059999997</v>
      </c>
      <c r="BE780">
        <f t="shared" si="785"/>
        <v>223.29026773999999</v>
      </c>
      <c r="BF780">
        <f t="shared" si="786"/>
        <v>-260.4676321</v>
      </c>
      <c r="BG780">
        <f t="shared" si="787"/>
        <v>222.18175923999999</v>
      </c>
      <c r="BH780">
        <f t="shared" si="788"/>
        <v>-259.09141039999997</v>
      </c>
      <c r="BI780">
        <f t="shared" si="789"/>
        <v>220.80553753999999</v>
      </c>
      <c r="BJ780">
        <f t="shared" si="790"/>
        <v>-259.09113230000003</v>
      </c>
      <c r="BK780">
        <f t="shared" si="791"/>
        <v>220.80525943999999</v>
      </c>
    </row>
    <row r="781" spans="1:63" x14ac:dyDescent="0.15">
      <c r="A781">
        <v>108.7036167</v>
      </c>
      <c r="B781">
        <v>-42.46056394</v>
      </c>
      <c r="C781">
        <f t="shared" si="732"/>
        <v>42.46056394</v>
      </c>
      <c r="D781">
        <f t="shared" si="733"/>
        <v>0.27751220000000398</v>
      </c>
      <c r="E781">
        <f t="shared" si="734"/>
        <v>42.183051740000003</v>
      </c>
      <c r="F781">
        <f t="shared" si="735"/>
        <v>4.3306921999999997</v>
      </c>
      <c r="G781">
        <f t="shared" si="736"/>
        <v>38.129871739999999</v>
      </c>
      <c r="H781">
        <f t="shared" si="737"/>
        <v>7.8797182000000001</v>
      </c>
      <c r="I781">
        <f t="shared" si="738"/>
        <v>34.580845740000001</v>
      </c>
      <c r="J781">
        <f t="shared" si="739"/>
        <v>7.8995091999999998</v>
      </c>
      <c r="K781">
        <f t="shared" si="740"/>
        <v>34.561054740000003</v>
      </c>
      <c r="L781">
        <f t="shared" si="741"/>
        <v>10.3199892</v>
      </c>
      <c r="M781">
        <f t="shared" si="742"/>
        <v>32.140574739999998</v>
      </c>
      <c r="N781">
        <f t="shared" si="743"/>
        <v>12.9584943</v>
      </c>
      <c r="O781">
        <f t="shared" si="744"/>
        <v>29.502069639999998</v>
      </c>
      <c r="P781">
        <f t="shared" si="745"/>
        <v>12.9705417</v>
      </c>
      <c r="Q781">
        <f t="shared" si="746"/>
        <v>29.490022239999998</v>
      </c>
      <c r="R781">
        <f t="shared" si="747"/>
        <v>17.6253964</v>
      </c>
      <c r="S781">
        <f t="shared" si="748"/>
        <v>24.83516754</v>
      </c>
      <c r="T781">
        <f t="shared" si="749"/>
        <v>21.6049486</v>
      </c>
      <c r="U781">
        <f t="shared" si="750"/>
        <v>20.85561534</v>
      </c>
      <c r="V781">
        <f t="shared" si="751"/>
        <v>21.6148527</v>
      </c>
      <c r="W781">
        <f t="shared" si="752"/>
        <v>20.84571124</v>
      </c>
      <c r="X781">
        <f t="shared" si="753"/>
        <v>27.4675175</v>
      </c>
      <c r="Y781">
        <f t="shared" si="754"/>
        <v>14.993046440000001</v>
      </c>
      <c r="Z781">
        <f t="shared" si="755"/>
        <v>30.805708800000001</v>
      </c>
      <c r="AA781">
        <f t="shared" si="756"/>
        <v>11.65485514</v>
      </c>
      <c r="AB781">
        <f t="shared" si="731"/>
        <v>35.701403999999997</v>
      </c>
      <c r="AC781">
        <f t="shared" si="757"/>
        <v>6.75915994</v>
      </c>
      <c r="AD781">
        <f t="shared" si="758"/>
        <v>42.2922741</v>
      </c>
      <c r="AE781">
        <f t="shared" si="759"/>
        <v>0.16828983999998601</v>
      </c>
      <c r="AF781">
        <f t="shared" si="760"/>
        <v>42.292268800000002</v>
      </c>
      <c r="AG781">
        <f t="shared" si="761"/>
        <v>0.16829513999998399</v>
      </c>
      <c r="AH781">
        <f t="shared" si="762"/>
        <v>47.225557199999997</v>
      </c>
      <c r="AI781">
        <f t="shared" si="763"/>
        <v>4.7649932599999998</v>
      </c>
      <c r="AJ781">
        <f t="shared" si="764"/>
        <v>62.062937599999998</v>
      </c>
      <c r="AK781">
        <f t="shared" si="765"/>
        <v>19.602373660000001</v>
      </c>
      <c r="AL781">
        <f t="shared" si="766"/>
        <v>68.131945900000005</v>
      </c>
      <c r="AM781">
        <f t="shared" si="767"/>
        <v>25.671381960000001</v>
      </c>
      <c r="AN781">
        <f t="shared" si="768"/>
        <v>68.133185900000001</v>
      </c>
      <c r="AO781">
        <f t="shared" si="769"/>
        <v>25.672621960000001</v>
      </c>
      <c r="AP781">
        <f t="shared" si="770"/>
        <v>-287.27881339999999</v>
      </c>
      <c r="AQ781">
        <f t="shared" si="771"/>
        <v>244.81824946</v>
      </c>
      <c r="AR781">
        <f t="shared" si="772"/>
        <v>-279.11321149999998</v>
      </c>
      <c r="AS781">
        <f t="shared" si="773"/>
        <v>236.65264755999999</v>
      </c>
      <c r="AT781">
        <f t="shared" si="774"/>
        <v>-275.60995179999998</v>
      </c>
      <c r="AU781">
        <f t="shared" si="775"/>
        <v>233.14938785999999</v>
      </c>
      <c r="AV781">
        <f t="shared" si="776"/>
        <v>-272.09251540000002</v>
      </c>
      <c r="AW781">
        <f t="shared" si="777"/>
        <v>229.63195146000001</v>
      </c>
      <c r="AX781">
        <f t="shared" si="778"/>
        <v>-269.01974300000001</v>
      </c>
      <c r="AY781">
        <f t="shared" si="779"/>
        <v>226.55917905999999</v>
      </c>
      <c r="AZ781">
        <f t="shared" si="780"/>
        <v>-269.02398030000001</v>
      </c>
      <c r="BA781">
        <f t="shared" si="781"/>
        <v>226.56341635999999</v>
      </c>
      <c r="BB781">
        <f t="shared" si="782"/>
        <v>-266.93876</v>
      </c>
      <c r="BC781">
        <f t="shared" si="783"/>
        <v>224.47819605999999</v>
      </c>
      <c r="BD781">
        <f t="shared" si="784"/>
        <v>-262.75332459999998</v>
      </c>
      <c r="BE781">
        <f t="shared" si="785"/>
        <v>220.29276066</v>
      </c>
      <c r="BF781">
        <f t="shared" si="786"/>
        <v>-261.29862839999998</v>
      </c>
      <c r="BG781">
        <f t="shared" si="787"/>
        <v>218.83806446</v>
      </c>
      <c r="BH781">
        <f t="shared" si="788"/>
        <v>-260.19011990000001</v>
      </c>
      <c r="BI781">
        <f t="shared" si="789"/>
        <v>217.72955596</v>
      </c>
      <c r="BJ781">
        <f t="shared" si="790"/>
        <v>-258.81389819999998</v>
      </c>
      <c r="BK781">
        <f t="shared" si="791"/>
        <v>216.35333426</v>
      </c>
    </row>
    <row r="782" spans="1:63" x14ac:dyDescent="0.15">
      <c r="A782">
        <v>108.0431438</v>
      </c>
      <c r="B782">
        <v>-38.671697010000003</v>
      </c>
      <c r="C782">
        <f t="shared" si="732"/>
        <v>38.671697010000003</v>
      </c>
      <c r="D782">
        <f t="shared" si="733"/>
        <v>0.66047290000000203</v>
      </c>
      <c r="E782">
        <f t="shared" si="734"/>
        <v>38.011224110000001</v>
      </c>
      <c r="F782">
        <f t="shared" si="735"/>
        <v>0.93798510000000601</v>
      </c>
      <c r="G782">
        <f t="shared" si="736"/>
        <v>37.733711909999997</v>
      </c>
      <c r="H782">
        <f t="shared" si="737"/>
        <v>4.9911650999999999</v>
      </c>
      <c r="I782">
        <f t="shared" si="738"/>
        <v>33.680531909999999</v>
      </c>
      <c r="J782">
        <f t="shared" si="739"/>
        <v>8.5401910999999995</v>
      </c>
      <c r="K782">
        <f t="shared" si="740"/>
        <v>30.131505910000001</v>
      </c>
      <c r="L782">
        <f t="shared" si="741"/>
        <v>8.5599820999999991</v>
      </c>
      <c r="M782">
        <f t="shared" si="742"/>
        <v>30.11171491</v>
      </c>
      <c r="N782">
        <f t="shared" si="743"/>
        <v>10.9804621</v>
      </c>
      <c r="O782">
        <f t="shared" si="744"/>
        <v>27.691234909999999</v>
      </c>
      <c r="P782">
        <f t="shared" si="745"/>
        <v>13.6189672</v>
      </c>
      <c r="Q782">
        <f t="shared" si="746"/>
        <v>25.052729809999999</v>
      </c>
      <c r="R782">
        <f t="shared" si="747"/>
        <v>13.6310146</v>
      </c>
      <c r="S782">
        <f t="shared" si="748"/>
        <v>25.040682409999999</v>
      </c>
      <c r="T782">
        <f t="shared" si="749"/>
        <v>18.285869300000002</v>
      </c>
      <c r="U782">
        <f t="shared" si="750"/>
        <v>20.385827710000001</v>
      </c>
      <c r="V782">
        <f t="shared" si="751"/>
        <v>22.265421499999999</v>
      </c>
      <c r="W782">
        <f t="shared" si="752"/>
        <v>16.40627551</v>
      </c>
      <c r="X782">
        <f t="shared" si="753"/>
        <v>22.275325599999999</v>
      </c>
      <c r="Y782">
        <f t="shared" si="754"/>
        <v>16.39637141</v>
      </c>
      <c r="Z782">
        <f t="shared" si="755"/>
        <v>28.127990400000002</v>
      </c>
      <c r="AA782">
        <f t="shared" si="756"/>
        <v>10.543706609999999</v>
      </c>
      <c r="AB782">
        <f t="shared" si="731"/>
        <v>31.4661817</v>
      </c>
      <c r="AC782">
        <f t="shared" si="757"/>
        <v>7.2055153100000098</v>
      </c>
      <c r="AD782">
        <f t="shared" si="758"/>
        <v>36.361876899999999</v>
      </c>
      <c r="AE782">
        <f t="shared" si="759"/>
        <v>2.30982011</v>
      </c>
      <c r="AF782">
        <f t="shared" si="760"/>
        <v>42.952747000000002</v>
      </c>
      <c r="AG782">
        <f t="shared" si="761"/>
        <v>4.2810499900000103</v>
      </c>
      <c r="AH782">
        <f t="shared" si="762"/>
        <v>42.952741699999997</v>
      </c>
      <c r="AI782">
        <f t="shared" si="763"/>
        <v>4.2810446900000203</v>
      </c>
      <c r="AJ782">
        <f t="shared" si="764"/>
        <v>47.886030099999999</v>
      </c>
      <c r="AK782">
        <f t="shared" si="765"/>
        <v>9.2143330900000002</v>
      </c>
      <c r="AL782">
        <f t="shared" si="766"/>
        <v>62.7234105</v>
      </c>
      <c r="AM782">
        <f t="shared" si="767"/>
        <v>24.051713490000001</v>
      </c>
      <c r="AN782">
        <f t="shared" si="768"/>
        <v>68.792418799999993</v>
      </c>
      <c r="AO782">
        <f t="shared" si="769"/>
        <v>30.120721790000001</v>
      </c>
      <c r="AP782">
        <f t="shared" si="770"/>
        <v>68.793658800000003</v>
      </c>
      <c r="AQ782">
        <f t="shared" si="771"/>
        <v>30.12196179</v>
      </c>
      <c r="AR782">
        <f t="shared" si="772"/>
        <v>-286.61834049999999</v>
      </c>
      <c r="AS782">
        <f t="shared" si="773"/>
        <v>247.94664349000001</v>
      </c>
      <c r="AT782">
        <f t="shared" si="774"/>
        <v>-278.45273859999998</v>
      </c>
      <c r="AU782">
        <f t="shared" si="775"/>
        <v>239.78104159</v>
      </c>
      <c r="AV782">
        <f t="shared" si="776"/>
        <v>-274.94947889999997</v>
      </c>
      <c r="AW782">
        <f t="shared" si="777"/>
        <v>236.27778189</v>
      </c>
      <c r="AX782">
        <f t="shared" si="778"/>
        <v>-271.43204250000002</v>
      </c>
      <c r="AY782">
        <f t="shared" si="779"/>
        <v>232.76034548999999</v>
      </c>
      <c r="AZ782">
        <f t="shared" si="780"/>
        <v>-268.3592701</v>
      </c>
      <c r="BA782">
        <f t="shared" si="781"/>
        <v>229.68757309</v>
      </c>
      <c r="BB782">
        <f t="shared" si="782"/>
        <v>-268.3635074</v>
      </c>
      <c r="BC782">
        <f t="shared" si="783"/>
        <v>229.69181039</v>
      </c>
      <c r="BD782">
        <f t="shared" si="784"/>
        <v>-266.2782871</v>
      </c>
      <c r="BE782">
        <f t="shared" si="785"/>
        <v>227.60659009</v>
      </c>
      <c r="BF782">
        <f t="shared" si="786"/>
        <v>-262.09285169999998</v>
      </c>
      <c r="BG782">
        <f t="shared" si="787"/>
        <v>223.42115469000001</v>
      </c>
      <c r="BH782">
        <f t="shared" si="788"/>
        <v>-260.63815549999998</v>
      </c>
      <c r="BI782">
        <f t="shared" si="789"/>
        <v>221.96645849000001</v>
      </c>
      <c r="BJ782">
        <f t="shared" si="790"/>
        <v>-259.52964700000001</v>
      </c>
      <c r="BK782">
        <f t="shared" si="791"/>
        <v>220.85794999000001</v>
      </c>
    </row>
    <row r="783" spans="1:63" x14ac:dyDescent="0.15">
      <c r="A783">
        <v>106.9976901</v>
      </c>
      <c r="B783">
        <v>-34.050777650000001</v>
      </c>
      <c r="C783">
        <f t="shared" si="732"/>
        <v>34.050777650000001</v>
      </c>
      <c r="D783">
        <f t="shared" si="733"/>
        <v>1.0454536999999999</v>
      </c>
      <c r="E783">
        <f t="shared" si="734"/>
        <v>33.005323949999998</v>
      </c>
      <c r="F783">
        <f t="shared" si="735"/>
        <v>1.7059266</v>
      </c>
      <c r="G783">
        <f t="shared" si="736"/>
        <v>32.344851050000003</v>
      </c>
      <c r="H783">
        <f t="shared" si="737"/>
        <v>1.9834388000000001</v>
      </c>
      <c r="I783">
        <f t="shared" si="738"/>
        <v>32.067338849999999</v>
      </c>
      <c r="J783">
        <f t="shared" si="739"/>
        <v>6.0366188000000003</v>
      </c>
      <c r="K783">
        <f t="shared" si="740"/>
        <v>28.014158850000001</v>
      </c>
      <c r="L783">
        <f t="shared" si="741"/>
        <v>9.5856448000000007</v>
      </c>
      <c r="M783">
        <f t="shared" si="742"/>
        <v>24.46513285</v>
      </c>
      <c r="N783">
        <f t="shared" si="743"/>
        <v>9.6054358000000004</v>
      </c>
      <c r="O783">
        <f t="shared" si="744"/>
        <v>24.445341849999998</v>
      </c>
      <c r="P783">
        <f t="shared" si="745"/>
        <v>12.0259158</v>
      </c>
      <c r="Q783">
        <f t="shared" si="746"/>
        <v>22.024861850000001</v>
      </c>
      <c r="R783">
        <f t="shared" si="747"/>
        <v>14.6644209</v>
      </c>
      <c r="S783">
        <f t="shared" si="748"/>
        <v>19.386356750000001</v>
      </c>
      <c r="T783">
        <f t="shared" si="749"/>
        <v>14.6764683</v>
      </c>
      <c r="U783">
        <f t="shared" si="750"/>
        <v>19.374309350000001</v>
      </c>
      <c r="V783">
        <f t="shared" si="751"/>
        <v>19.331323000000001</v>
      </c>
      <c r="W783">
        <f t="shared" si="752"/>
        <v>14.719454649999999</v>
      </c>
      <c r="X783">
        <f t="shared" si="753"/>
        <v>23.310875200000002</v>
      </c>
      <c r="Y783">
        <f t="shared" si="754"/>
        <v>10.739902450000001</v>
      </c>
      <c r="Z783">
        <f t="shared" si="755"/>
        <v>23.320779300000002</v>
      </c>
      <c r="AA783">
        <f t="shared" si="756"/>
        <v>10.729998350000001</v>
      </c>
      <c r="AB783">
        <f t="shared" si="731"/>
        <v>29.173444100000001</v>
      </c>
      <c r="AC783">
        <f t="shared" si="757"/>
        <v>4.8773335499999897</v>
      </c>
      <c r="AD783">
        <f t="shared" si="758"/>
        <v>32.511635400000003</v>
      </c>
      <c r="AE783">
        <f t="shared" si="759"/>
        <v>1.53914225000001</v>
      </c>
      <c r="AF783">
        <f t="shared" si="760"/>
        <v>37.407330600000002</v>
      </c>
      <c r="AG783">
        <f t="shared" si="761"/>
        <v>3.35655294999999</v>
      </c>
      <c r="AH783">
        <f t="shared" si="762"/>
        <v>43.998200699999998</v>
      </c>
      <c r="AI783">
        <f t="shared" si="763"/>
        <v>9.94742305000001</v>
      </c>
      <c r="AJ783">
        <f t="shared" si="764"/>
        <v>43.9981954</v>
      </c>
      <c r="AK783">
        <f t="shared" si="765"/>
        <v>9.9474177500000103</v>
      </c>
      <c r="AL783">
        <f t="shared" si="766"/>
        <v>48.931483800000002</v>
      </c>
      <c r="AM783">
        <f t="shared" si="767"/>
        <v>14.88070615</v>
      </c>
      <c r="AN783">
        <f t="shared" si="768"/>
        <v>63.768864200000003</v>
      </c>
      <c r="AO783">
        <f t="shared" si="769"/>
        <v>29.718086549999999</v>
      </c>
      <c r="AP783">
        <f t="shared" si="770"/>
        <v>69.837872500000003</v>
      </c>
      <c r="AQ783">
        <f t="shared" si="771"/>
        <v>35.787094850000003</v>
      </c>
      <c r="AR783">
        <f t="shared" si="772"/>
        <v>69.839112499999999</v>
      </c>
      <c r="AS783">
        <f t="shared" si="773"/>
        <v>35.788334849999998</v>
      </c>
      <c r="AT783">
        <f t="shared" si="774"/>
        <v>-285.57288679999999</v>
      </c>
      <c r="AU783">
        <f t="shared" si="775"/>
        <v>251.52210915000001</v>
      </c>
      <c r="AV783">
        <f t="shared" si="776"/>
        <v>-277.40728489999998</v>
      </c>
      <c r="AW783">
        <f t="shared" si="777"/>
        <v>243.35650724999999</v>
      </c>
      <c r="AX783">
        <f t="shared" si="778"/>
        <v>-273.90402519999998</v>
      </c>
      <c r="AY783">
        <f t="shared" si="779"/>
        <v>239.85324754999999</v>
      </c>
      <c r="AZ783">
        <f t="shared" si="780"/>
        <v>-270.38658880000003</v>
      </c>
      <c r="BA783">
        <f t="shared" si="781"/>
        <v>236.33581115000001</v>
      </c>
      <c r="BB783">
        <f t="shared" si="782"/>
        <v>-267.31381640000001</v>
      </c>
      <c r="BC783">
        <f t="shared" si="783"/>
        <v>233.26303874999999</v>
      </c>
      <c r="BD783">
        <f t="shared" si="784"/>
        <v>-267.31805370000001</v>
      </c>
      <c r="BE783">
        <f t="shared" si="785"/>
        <v>233.26727604999999</v>
      </c>
      <c r="BF783">
        <f t="shared" si="786"/>
        <v>-265.2328334</v>
      </c>
      <c r="BG783">
        <f t="shared" si="787"/>
        <v>231.18205574999999</v>
      </c>
      <c r="BH783">
        <f t="shared" si="788"/>
        <v>-261.04739799999999</v>
      </c>
      <c r="BI783">
        <f t="shared" si="789"/>
        <v>226.99662035</v>
      </c>
      <c r="BJ783">
        <f t="shared" si="790"/>
        <v>-259.59270179999999</v>
      </c>
      <c r="BK783">
        <f t="shared" si="791"/>
        <v>225.54192415</v>
      </c>
    </row>
    <row r="784" spans="1:63" x14ac:dyDescent="0.15">
      <c r="A784">
        <v>105.4208541</v>
      </c>
      <c r="B784">
        <v>-35.044136119999997</v>
      </c>
      <c r="C784">
        <f t="shared" si="732"/>
        <v>35.044136119999997</v>
      </c>
      <c r="D784">
        <f t="shared" si="733"/>
        <v>1.5768359999999999</v>
      </c>
      <c r="E784">
        <f t="shared" si="734"/>
        <v>33.467300119999997</v>
      </c>
      <c r="F784">
        <f t="shared" si="735"/>
        <v>2.6222897000000001</v>
      </c>
      <c r="G784">
        <f t="shared" si="736"/>
        <v>32.421846420000001</v>
      </c>
      <c r="H784">
        <f t="shared" si="737"/>
        <v>3.2827625999999999</v>
      </c>
      <c r="I784">
        <f t="shared" si="738"/>
        <v>31.761373519999999</v>
      </c>
      <c r="J784">
        <f t="shared" si="739"/>
        <v>3.5602748000000002</v>
      </c>
      <c r="K784">
        <f t="shared" si="740"/>
        <v>31.483861319999999</v>
      </c>
      <c r="L784">
        <f t="shared" si="741"/>
        <v>7.6134548000000004</v>
      </c>
      <c r="M784">
        <f t="shared" si="742"/>
        <v>27.430681320000001</v>
      </c>
      <c r="N784">
        <f t="shared" si="743"/>
        <v>11.162480800000001</v>
      </c>
      <c r="O784">
        <f t="shared" si="744"/>
        <v>23.88165532</v>
      </c>
      <c r="P784">
        <f t="shared" si="745"/>
        <v>11.182271800000001</v>
      </c>
      <c r="Q784">
        <f t="shared" si="746"/>
        <v>23.861864319999999</v>
      </c>
      <c r="R784">
        <f t="shared" si="747"/>
        <v>13.6027518</v>
      </c>
      <c r="S784">
        <f t="shared" si="748"/>
        <v>21.441384320000001</v>
      </c>
      <c r="T784">
        <f t="shared" si="749"/>
        <v>16.2412569</v>
      </c>
      <c r="U784">
        <f t="shared" si="750"/>
        <v>18.802879220000001</v>
      </c>
      <c r="V784">
        <f t="shared" si="751"/>
        <v>16.2533043</v>
      </c>
      <c r="W784">
        <f t="shared" si="752"/>
        <v>18.790831820000001</v>
      </c>
      <c r="X784">
        <f t="shared" si="753"/>
        <v>20.908159000000001</v>
      </c>
      <c r="Y784">
        <f t="shared" si="754"/>
        <v>14.13597712</v>
      </c>
      <c r="Z784">
        <f t="shared" si="755"/>
        <v>24.887711199999998</v>
      </c>
      <c r="AA784">
        <f t="shared" si="756"/>
        <v>10.156424919999999</v>
      </c>
      <c r="AB784">
        <f t="shared" si="731"/>
        <v>24.897615299999998</v>
      </c>
      <c r="AC784">
        <f t="shared" si="757"/>
        <v>10.146520819999999</v>
      </c>
      <c r="AD784">
        <f t="shared" si="758"/>
        <v>30.750280100000001</v>
      </c>
      <c r="AE784">
        <f t="shared" si="759"/>
        <v>4.29385601999999</v>
      </c>
      <c r="AF784">
        <f t="shared" si="760"/>
        <v>34.088471400000003</v>
      </c>
      <c r="AG784">
        <f t="shared" si="761"/>
        <v>0.95566472000000902</v>
      </c>
      <c r="AH784">
        <f t="shared" si="762"/>
        <v>38.984166600000002</v>
      </c>
      <c r="AI784">
        <f t="shared" si="763"/>
        <v>3.9400304799999999</v>
      </c>
      <c r="AJ784">
        <f t="shared" si="764"/>
        <v>45.575036699999998</v>
      </c>
      <c r="AK784">
        <f t="shared" si="765"/>
        <v>10.530900580000001</v>
      </c>
      <c r="AL784">
        <f t="shared" si="766"/>
        <v>45.5750314</v>
      </c>
      <c r="AM784">
        <f t="shared" si="767"/>
        <v>10.530895279999999</v>
      </c>
      <c r="AN784">
        <f t="shared" si="768"/>
        <v>50.508319800000002</v>
      </c>
      <c r="AO784">
        <f t="shared" si="769"/>
        <v>15.46418368</v>
      </c>
      <c r="AP784">
        <f t="shared" si="770"/>
        <v>65.345700199999996</v>
      </c>
      <c r="AQ784">
        <f t="shared" si="771"/>
        <v>30.301564079999999</v>
      </c>
      <c r="AR784">
        <f t="shared" si="772"/>
        <v>71.414708500000003</v>
      </c>
      <c r="AS784">
        <f t="shared" si="773"/>
        <v>36.370572379999999</v>
      </c>
      <c r="AT784">
        <f t="shared" si="774"/>
        <v>71.415948499999999</v>
      </c>
      <c r="AU784">
        <f t="shared" si="775"/>
        <v>36.371812380000001</v>
      </c>
      <c r="AV784">
        <f t="shared" si="776"/>
        <v>-283.99605079999998</v>
      </c>
      <c r="AW784">
        <f t="shared" si="777"/>
        <v>248.95191467999999</v>
      </c>
      <c r="AX784">
        <f t="shared" si="778"/>
        <v>-275.83044890000002</v>
      </c>
      <c r="AY784">
        <f t="shared" si="779"/>
        <v>240.78631278</v>
      </c>
      <c r="AZ784">
        <f t="shared" si="780"/>
        <v>-272.32718920000002</v>
      </c>
      <c r="BA784">
        <f t="shared" si="781"/>
        <v>237.28305308</v>
      </c>
      <c r="BB784">
        <f t="shared" si="782"/>
        <v>-268.80975280000001</v>
      </c>
      <c r="BC784">
        <f t="shared" si="783"/>
        <v>233.76561667999999</v>
      </c>
      <c r="BD784">
        <f t="shared" si="784"/>
        <v>-265.73698039999999</v>
      </c>
      <c r="BE784">
        <f t="shared" si="785"/>
        <v>230.69284428</v>
      </c>
      <c r="BF784">
        <f t="shared" si="786"/>
        <v>-265.74121769999999</v>
      </c>
      <c r="BG784">
        <f t="shared" si="787"/>
        <v>230.69708158</v>
      </c>
      <c r="BH784">
        <f t="shared" si="788"/>
        <v>-263.65599739999999</v>
      </c>
      <c r="BI784">
        <f t="shared" si="789"/>
        <v>228.61186128</v>
      </c>
      <c r="BJ784">
        <f t="shared" si="790"/>
        <v>-259.47056199999997</v>
      </c>
      <c r="BK784">
        <f t="shared" si="791"/>
        <v>224.42642588000001</v>
      </c>
    </row>
    <row r="785" spans="1:63" x14ac:dyDescent="0.15">
      <c r="A785">
        <v>105.04854779999999</v>
      </c>
      <c r="B785">
        <v>-11.645819980000001</v>
      </c>
      <c r="C785">
        <f t="shared" si="732"/>
        <v>11.645819980000001</v>
      </c>
      <c r="D785">
        <f t="shared" si="733"/>
        <v>0.37230630000000497</v>
      </c>
      <c r="E785">
        <f t="shared" si="734"/>
        <v>11.273513680000001</v>
      </c>
      <c r="F785">
        <f t="shared" si="735"/>
        <v>1.9491423000000101</v>
      </c>
      <c r="G785">
        <f t="shared" si="736"/>
        <v>9.6966776800000005</v>
      </c>
      <c r="H785">
        <f t="shared" si="737"/>
        <v>2.994596</v>
      </c>
      <c r="I785">
        <f t="shared" si="738"/>
        <v>8.6512239799999993</v>
      </c>
      <c r="J785">
        <f t="shared" si="739"/>
        <v>3.6550688999999998</v>
      </c>
      <c r="K785">
        <f t="shared" si="740"/>
        <v>7.9907510799999999</v>
      </c>
      <c r="L785">
        <f t="shared" si="741"/>
        <v>3.9325811000000099</v>
      </c>
      <c r="M785">
        <f t="shared" si="742"/>
        <v>7.7132388799999898</v>
      </c>
      <c r="N785">
        <f t="shared" si="743"/>
        <v>7.9857611000000004</v>
      </c>
      <c r="O785">
        <f t="shared" si="744"/>
        <v>3.6600588799999998</v>
      </c>
      <c r="P785">
        <f t="shared" si="745"/>
        <v>11.534787100000001</v>
      </c>
      <c r="Q785">
        <f t="shared" si="746"/>
        <v>0.111032879999998</v>
      </c>
      <c r="R785">
        <f t="shared" si="747"/>
        <v>11.554578100000001</v>
      </c>
      <c r="S785">
        <f t="shared" si="748"/>
        <v>9.1241880000000095E-2</v>
      </c>
      <c r="T785">
        <f t="shared" si="749"/>
        <v>13.9750581</v>
      </c>
      <c r="U785">
        <f t="shared" si="750"/>
        <v>2.3292381200000101</v>
      </c>
      <c r="V785">
        <f t="shared" si="751"/>
        <v>16.613563200000002</v>
      </c>
      <c r="W785">
        <f t="shared" si="752"/>
        <v>4.96774322</v>
      </c>
      <c r="X785">
        <f t="shared" si="753"/>
        <v>16.625610600000002</v>
      </c>
      <c r="Y785">
        <f t="shared" si="754"/>
        <v>4.9797906200000002</v>
      </c>
      <c r="Z785">
        <f t="shared" si="755"/>
        <v>21.280465299999999</v>
      </c>
      <c r="AA785">
        <f t="shared" si="756"/>
        <v>9.6346453200000006</v>
      </c>
      <c r="AB785">
        <f t="shared" ref="AB785:AB811" si="792">A772-A785</f>
        <v>25.2600175</v>
      </c>
      <c r="AC785">
        <f t="shared" si="757"/>
        <v>13.614197519999999</v>
      </c>
      <c r="AD785">
        <f t="shared" si="758"/>
        <v>25.2699216</v>
      </c>
      <c r="AE785">
        <f t="shared" si="759"/>
        <v>13.624101619999999</v>
      </c>
      <c r="AF785">
        <f t="shared" si="760"/>
        <v>31.122586399999999</v>
      </c>
      <c r="AG785">
        <f t="shared" si="761"/>
        <v>19.476766420000001</v>
      </c>
      <c r="AH785">
        <f t="shared" si="762"/>
        <v>34.460777700000001</v>
      </c>
      <c r="AI785">
        <f t="shared" si="763"/>
        <v>22.814957719999999</v>
      </c>
      <c r="AJ785">
        <f t="shared" si="764"/>
        <v>39.3564729</v>
      </c>
      <c r="AK785">
        <f t="shared" si="765"/>
        <v>27.710652920000001</v>
      </c>
      <c r="AL785">
        <f t="shared" si="766"/>
        <v>45.947342999999996</v>
      </c>
      <c r="AM785">
        <f t="shared" si="767"/>
        <v>34.301523019999998</v>
      </c>
      <c r="AN785">
        <f t="shared" si="768"/>
        <v>45.947337699999999</v>
      </c>
      <c r="AO785">
        <f t="shared" si="769"/>
        <v>34.30151772</v>
      </c>
      <c r="AP785">
        <f t="shared" si="770"/>
        <v>50.880626100000001</v>
      </c>
      <c r="AQ785">
        <f t="shared" si="771"/>
        <v>39.234806120000002</v>
      </c>
      <c r="AR785">
        <f t="shared" si="772"/>
        <v>65.718006500000001</v>
      </c>
      <c r="AS785">
        <f t="shared" si="773"/>
        <v>54.072186520000002</v>
      </c>
      <c r="AT785">
        <f t="shared" si="774"/>
        <v>71.787014799999994</v>
      </c>
      <c r="AU785">
        <f t="shared" si="775"/>
        <v>60.141194820000003</v>
      </c>
      <c r="AV785">
        <f t="shared" si="776"/>
        <v>71.788254800000004</v>
      </c>
      <c r="AW785">
        <f t="shared" si="777"/>
        <v>60.142434819999998</v>
      </c>
      <c r="AX785">
        <f t="shared" si="778"/>
        <v>-283.62374449999999</v>
      </c>
      <c r="AY785">
        <f t="shared" si="779"/>
        <v>271.97792451999999</v>
      </c>
      <c r="AZ785">
        <f t="shared" si="780"/>
        <v>-275.45814259999997</v>
      </c>
      <c r="BA785">
        <f t="shared" si="781"/>
        <v>263.81232261999997</v>
      </c>
      <c r="BB785">
        <f t="shared" si="782"/>
        <v>-271.95488289999997</v>
      </c>
      <c r="BC785">
        <f t="shared" si="783"/>
        <v>260.30906291999997</v>
      </c>
      <c r="BD785">
        <f t="shared" si="784"/>
        <v>-268.43744650000002</v>
      </c>
      <c r="BE785">
        <f t="shared" si="785"/>
        <v>256.79162652000002</v>
      </c>
      <c r="BF785">
        <f t="shared" si="786"/>
        <v>-265.3646741</v>
      </c>
      <c r="BG785">
        <f t="shared" si="787"/>
        <v>253.71885412</v>
      </c>
      <c r="BH785">
        <f t="shared" si="788"/>
        <v>-265.3689114</v>
      </c>
      <c r="BI785">
        <f t="shared" si="789"/>
        <v>253.72309142</v>
      </c>
      <c r="BJ785">
        <f t="shared" si="790"/>
        <v>-263.2836911</v>
      </c>
      <c r="BK785">
        <f t="shared" si="791"/>
        <v>251.63787112</v>
      </c>
    </row>
    <row r="786" spans="1:63" x14ac:dyDescent="0.15">
      <c r="A786">
        <v>105.04854779999999</v>
      </c>
      <c r="B786">
        <v>-11.645819980000001</v>
      </c>
      <c r="C786">
        <f t="shared" si="732"/>
        <v>11.645819980000001</v>
      </c>
      <c r="D786">
        <f t="shared" si="733"/>
        <v>0</v>
      </c>
      <c r="E786">
        <f t="shared" si="734"/>
        <v>11.645819980000001</v>
      </c>
      <c r="F786">
        <f t="shared" si="735"/>
        <v>0.37230630000000497</v>
      </c>
      <c r="G786">
        <f t="shared" si="736"/>
        <v>11.273513680000001</v>
      </c>
      <c r="H786">
        <f t="shared" si="737"/>
        <v>1.9491423000000101</v>
      </c>
      <c r="I786">
        <f t="shared" si="738"/>
        <v>9.6966776800000005</v>
      </c>
      <c r="J786">
        <f t="shared" si="739"/>
        <v>2.994596</v>
      </c>
      <c r="K786">
        <f t="shared" si="740"/>
        <v>8.6512239799999993</v>
      </c>
      <c r="L786">
        <f t="shared" si="741"/>
        <v>3.6550688999999998</v>
      </c>
      <c r="M786">
        <f t="shared" si="742"/>
        <v>7.9907510799999999</v>
      </c>
      <c r="N786">
        <f t="shared" si="743"/>
        <v>3.9325811000000099</v>
      </c>
      <c r="O786">
        <f t="shared" si="744"/>
        <v>7.7132388799999898</v>
      </c>
      <c r="P786">
        <f t="shared" si="745"/>
        <v>7.9857611000000004</v>
      </c>
      <c r="Q786">
        <f t="shared" si="746"/>
        <v>3.6600588799999998</v>
      </c>
      <c r="R786">
        <f t="shared" si="747"/>
        <v>11.534787100000001</v>
      </c>
      <c r="S786">
        <f t="shared" si="748"/>
        <v>0.111032879999998</v>
      </c>
      <c r="T786">
        <f t="shared" si="749"/>
        <v>11.554578100000001</v>
      </c>
      <c r="U786">
        <f t="shared" si="750"/>
        <v>9.1241880000000095E-2</v>
      </c>
      <c r="V786">
        <f t="shared" si="751"/>
        <v>13.9750581</v>
      </c>
      <c r="W786">
        <f t="shared" si="752"/>
        <v>2.3292381200000101</v>
      </c>
      <c r="X786">
        <f t="shared" si="753"/>
        <v>16.613563200000002</v>
      </c>
      <c r="Y786">
        <f t="shared" si="754"/>
        <v>4.96774322</v>
      </c>
      <c r="Z786">
        <f t="shared" si="755"/>
        <v>16.625610600000002</v>
      </c>
      <c r="AA786">
        <f t="shared" si="756"/>
        <v>4.9797906200000002</v>
      </c>
      <c r="AB786">
        <f t="shared" si="792"/>
        <v>21.280465299999999</v>
      </c>
      <c r="AC786">
        <f t="shared" si="757"/>
        <v>9.6346453200000006</v>
      </c>
      <c r="AD786">
        <f t="shared" si="758"/>
        <v>25.2600175</v>
      </c>
      <c r="AE786">
        <f t="shared" si="759"/>
        <v>13.614197519999999</v>
      </c>
      <c r="AF786">
        <f t="shared" si="760"/>
        <v>25.2699216</v>
      </c>
      <c r="AG786">
        <f t="shared" si="761"/>
        <v>13.624101619999999</v>
      </c>
      <c r="AH786">
        <f t="shared" si="762"/>
        <v>31.122586399999999</v>
      </c>
      <c r="AI786">
        <f t="shared" si="763"/>
        <v>19.476766420000001</v>
      </c>
      <c r="AJ786">
        <f t="shared" si="764"/>
        <v>34.460777700000001</v>
      </c>
      <c r="AK786">
        <f t="shared" si="765"/>
        <v>22.814957719999999</v>
      </c>
      <c r="AL786">
        <f t="shared" si="766"/>
        <v>39.3564729</v>
      </c>
      <c r="AM786">
        <f t="shared" si="767"/>
        <v>27.710652920000001</v>
      </c>
      <c r="AN786">
        <f t="shared" si="768"/>
        <v>45.947342999999996</v>
      </c>
      <c r="AO786">
        <f t="shared" si="769"/>
        <v>34.301523019999998</v>
      </c>
      <c r="AP786">
        <f t="shared" si="770"/>
        <v>45.947337699999999</v>
      </c>
      <c r="AQ786">
        <f t="shared" si="771"/>
        <v>34.30151772</v>
      </c>
      <c r="AR786">
        <f t="shared" si="772"/>
        <v>50.880626100000001</v>
      </c>
      <c r="AS786">
        <f t="shared" si="773"/>
        <v>39.234806120000002</v>
      </c>
      <c r="AT786">
        <f t="shared" si="774"/>
        <v>65.718006500000001</v>
      </c>
      <c r="AU786">
        <f t="shared" si="775"/>
        <v>54.072186520000002</v>
      </c>
      <c r="AV786">
        <f t="shared" si="776"/>
        <v>71.787014799999994</v>
      </c>
      <c r="AW786">
        <f t="shared" si="777"/>
        <v>60.141194820000003</v>
      </c>
      <c r="AX786">
        <f t="shared" si="778"/>
        <v>71.788254800000004</v>
      </c>
      <c r="AY786">
        <f t="shared" si="779"/>
        <v>60.142434819999998</v>
      </c>
      <c r="AZ786">
        <f t="shared" si="780"/>
        <v>-283.62374449999999</v>
      </c>
      <c r="BA786">
        <f t="shared" si="781"/>
        <v>271.97792451999999</v>
      </c>
      <c r="BB786">
        <f t="shared" si="782"/>
        <v>-275.45814259999997</v>
      </c>
      <c r="BC786">
        <f t="shared" si="783"/>
        <v>263.81232261999997</v>
      </c>
      <c r="BD786">
        <f t="shared" si="784"/>
        <v>-271.95488289999997</v>
      </c>
      <c r="BE786">
        <f t="shared" si="785"/>
        <v>260.30906291999997</v>
      </c>
      <c r="BF786">
        <f t="shared" si="786"/>
        <v>-268.43744650000002</v>
      </c>
      <c r="BG786">
        <f t="shared" si="787"/>
        <v>256.79162652000002</v>
      </c>
      <c r="BH786">
        <f t="shared" si="788"/>
        <v>-265.3646741</v>
      </c>
      <c r="BI786">
        <f t="shared" si="789"/>
        <v>253.71885412</v>
      </c>
      <c r="BJ786">
        <f t="shared" si="790"/>
        <v>-265.3689114</v>
      </c>
      <c r="BK786">
        <f t="shared" si="791"/>
        <v>253.72309142</v>
      </c>
    </row>
    <row r="787" spans="1:63" x14ac:dyDescent="0.15">
      <c r="A787">
        <v>108.811453</v>
      </c>
      <c r="B787">
        <v>-8.6715697309999999</v>
      </c>
      <c r="C787">
        <f t="shared" si="732"/>
        <v>8.6715697309999999</v>
      </c>
      <c r="D787">
        <f t="shared" si="733"/>
        <v>-3.7629052000000098</v>
      </c>
      <c r="E787">
        <f t="shared" si="734"/>
        <v>4.9086645309999897</v>
      </c>
      <c r="F787">
        <f t="shared" si="735"/>
        <v>-3.7629052000000098</v>
      </c>
      <c r="G787">
        <f t="shared" si="736"/>
        <v>4.9086645309999897</v>
      </c>
      <c r="H787">
        <f t="shared" si="737"/>
        <v>-3.3905989000000001</v>
      </c>
      <c r="I787">
        <f t="shared" si="738"/>
        <v>5.2809708310000003</v>
      </c>
      <c r="J787">
        <f t="shared" si="739"/>
        <v>-1.8137629</v>
      </c>
      <c r="K787">
        <f t="shared" si="740"/>
        <v>6.8578068310000004</v>
      </c>
      <c r="L787">
        <f t="shared" si="741"/>
        <v>-0.76830920000000402</v>
      </c>
      <c r="M787">
        <f t="shared" si="742"/>
        <v>7.9032605309999999</v>
      </c>
      <c r="N787">
        <f t="shared" si="743"/>
        <v>-0.10783630000000199</v>
      </c>
      <c r="O787">
        <f t="shared" si="744"/>
        <v>8.5637334309999993</v>
      </c>
      <c r="P787">
        <f t="shared" si="745"/>
        <v>0.16967590000000099</v>
      </c>
      <c r="Q787">
        <f t="shared" si="746"/>
        <v>8.5018938310000003</v>
      </c>
      <c r="R787">
        <f t="shared" si="747"/>
        <v>4.2228558999999999</v>
      </c>
      <c r="S787">
        <f t="shared" si="748"/>
        <v>4.4487138310000001</v>
      </c>
      <c r="T787">
        <f t="shared" si="749"/>
        <v>7.7718819000000003</v>
      </c>
      <c r="U787">
        <f t="shared" si="750"/>
        <v>0.89968783100000305</v>
      </c>
      <c r="V787">
        <f t="shared" si="751"/>
        <v>7.7916728999999902</v>
      </c>
      <c r="W787">
        <f t="shared" si="752"/>
        <v>0.87989683100000504</v>
      </c>
      <c r="X787">
        <f t="shared" si="753"/>
        <v>10.2121529</v>
      </c>
      <c r="Y787">
        <f t="shared" si="754"/>
        <v>1.54058316900001</v>
      </c>
      <c r="Z787">
        <f t="shared" si="755"/>
        <v>12.850657999999999</v>
      </c>
      <c r="AA787">
        <f t="shared" si="756"/>
        <v>4.1790882690000002</v>
      </c>
      <c r="AB787">
        <f t="shared" si="792"/>
        <v>12.862705399999999</v>
      </c>
      <c r="AC787">
        <f t="shared" si="757"/>
        <v>4.1911356690000003</v>
      </c>
      <c r="AD787">
        <f t="shared" si="758"/>
        <v>17.517560100000001</v>
      </c>
      <c r="AE787">
        <f t="shared" si="759"/>
        <v>8.8459903690000008</v>
      </c>
      <c r="AF787">
        <f t="shared" si="760"/>
        <v>21.497112300000001</v>
      </c>
      <c r="AG787">
        <f t="shared" si="761"/>
        <v>12.825542569</v>
      </c>
      <c r="AH787">
        <f t="shared" si="762"/>
        <v>21.507016400000001</v>
      </c>
      <c r="AI787">
        <f t="shared" si="763"/>
        <v>12.835446669</v>
      </c>
      <c r="AJ787">
        <f t="shared" si="764"/>
        <v>27.359681200000001</v>
      </c>
      <c r="AK787">
        <f t="shared" si="765"/>
        <v>18.688111468999999</v>
      </c>
      <c r="AL787">
        <f t="shared" si="766"/>
        <v>30.697872499999999</v>
      </c>
      <c r="AM787">
        <f t="shared" si="767"/>
        <v>22.026302769000001</v>
      </c>
      <c r="AN787">
        <f t="shared" si="768"/>
        <v>35.593567700000001</v>
      </c>
      <c r="AO787">
        <f t="shared" si="769"/>
        <v>26.921997969</v>
      </c>
      <c r="AP787">
        <f t="shared" si="770"/>
        <v>42.184437799999998</v>
      </c>
      <c r="AQ787">
        <f t="shared" si="771"/>
        <v>33.512868069</v>
      </c>
      <c r="AR787">
        <f t="shared" si="772"/>
        <v>42.1844325</v>
      </c>
      <c r="AS787">
        <f t="shared" si="773"/>
        <v>33.512862769000002</v>
      </c>
      <c r="AT787">
        <f t="shared" si="774"/>
        <v>47.117720900000002</v>
      </c>
      <c r="AU787">
        <f t="shared" si="775"/>
        <v>38.446151168999997</v>
      </c>
      <c r="AV787">
        <f t="shared" si="776"/>
        <v>61.955101300000003</v>
      </c>
      <c r="AW787">
        <f t="shared" si="777"/>
        <v>53.283531568999997</v>
      </c>
      <c r="AX787">
        <f t="shared" si="778"/>
        <v>68.024109600000003</v>
      </c>
      <c r="AY787">
        <f t="shared" si="779"/>
        <v>59.352539868999997</v>
      </c>
      <c r="AZ787">
        <f t="shared" si="780"/>
        <v>68.025349599999998</v>
      </c>
      <c r="BA787">
        <f t="shared" si="781"/>
        <v>59.353779869</v>
      </c>
      <c r="BB787">
        <f t="shared" si="782"/>
        <v>-287.38664970000002</v>
      </c>
      <c r="BC787">
        <f t="shared" si="783"/>
        <v>278.71507996899999</v>
      </c>
      <c r="BD787">
        <f t="shared" si="784"/>
        <v>-279.22104780000001</v>
      </c>
      <c r="BE787">
        <f t="shared" si="785"/>
        <v>270.54947806899997</v>
      </c>
      <c r="BF787">
        <f t="shared" si="786"/>
        <v>-275.71778810000001</v>
      </c>
      <c r="BG787">
        <f t="shared" si="787"/>
        <v>267.04621836899997</v>
      </c>
      <c r="BH787">
        <f t="shared" si="788"/>
        <v>-272.2003517</v>
      </c>
      <c r="BI787">
        <f t="shared" si="789"/>
        <v>263.52878196900002</v>
      </c>
      <c r="BJ787">
        <f t="shared" si="790"/>
        <v>-269.12757929999998</v>
      </c>
      <c r="BK787">
        <f t="shared" si="791"/>
        <v>260.456009569</v>
      </c>
    </row>
    <row r="788" spans="1:63" x14ac:dyDescent="0.15">
      <c r="A788">
        <v>110.9732549</v>
      </c>
      <c r="B788">
        <v>1.4056102239999999</v>
      </c>
      <c r="C788">
        <f t="shared" si="732"/>
        <v>1.4056102239999999</v>
      </c>
      <c r="D788">
        <f t="shared" si="733"/>
        <v>-2.1618018999999999</v>
      </c>
      <c r="E788">
        <f t="shared" si="734"/>
        <v>0.75619167600000003</v>
      </c>
      <c r="F788">
        <f t="shared" si="735"/>
        <v>-5.9247071000000098</v>
      </c>
      <c r="G788">
        <f t="shared" si="736"/>
        <v>4.5190968760000096</v>
      </c>
      <c r="H788">
        <f t="shared" si="737"/>
        <v>-5.9247071000000098</v>
      </c>
      <c r="I788">
        <f t="shared" si="738"/>
        <v>4.5190968760000096</v>
      </c>
      <c r="J788">
        <f t="shared" si="739"/>
        <v>-5.5524008</v>
      </c>
      <c r="K788">
        <f t="shared" si="740"/>
        <v>4.1467905759999999</v>
      </c>
      <c r="L788">
        <f t="shared" si="741"/>
        <v>-3.9755647999999999</v>
      </c>
      <c r="M788">
        <f t="shared" si="742"/>
        <v>2.5699545760000002</v>
      </c>
      <c r="N788">
        <f t="shared" si="743"/>
        <v>-2.9301111</v>
      </c>
      <c r="O788">
        <f t="shared" si="744"/>
        <v>1.5245008760000001</v>
      </c>
      <c r="P788">
        <f t="shared" si="745"/>
        <v>-2.2696382000000002</v>
      </c>
      <c r="Q788">
        <f t="shared" si="746"/>
        <v>0.86402797600000303</v>
      </c>
      <c r="R788">
        <f t="shared" si="747"/>
        <v>-1.9921260000000001</v>
      </c>
      <c r="S788">
        <f t="shared" si="748"/>
        <v>0.58651577599999904</v>
      </c>
      <c r="T788">
        <f t="shared" si="749"/>
        <v>2.0610539999999999</v>
      </c>
      <c r="U788">
        <f t="shared" si="750"/>
        <v>0.65544377599999903</v>
      </c>
      <c r="V788">
        <f t="shared" si="751"/>
        <v>5.61008</v>
      </c>
      <c r="W788">
        <f t="shared" si="752"/>
        <v>4.2044697759999998</v>
      </c>
      <c r="X788">
        <f t="shared" si="753"/>
        <v>5.6298709999999899</v>
      </c>
      <c r="Y788">
        <f t="shared" si="754"/>
        <v>4.2242607759999897</v>
      </c>
      <c r="Z788">
        <f t="shared" si="755"/>
        <v>8.0503510000000098</v>
      </c>
      <c r="AA788">
        <f t="shared" si="756"/>
        <v>6.6447407760000097</v>
      </c>
      <c r="AB788">
        <f t="shared" si="792"/>
        <v>10.688856100000001</v>
      </c>
      <c r="AC788">
        <f t="shared" si="757"/>
        <v>9.2832458760000005</v>
      </c>
      <c r="AD788">
        <f t="shared" si="758"/>
        <v>10.700903500000001</v>
      </c>
      <c r="AE788">
        <f t="shared" si="759"/>
        <v>9.2952932760000007</v>
      </c>
      <c r="AF788">
        <f t="shared" si="760"/>
        <v>15.3557582</v>
      </c>
      <c r="AG788">
        <f t="shared" si="761"/>
        <v>13.950147976</v>
      </c>
      <c r="AH788">
        <f t="shared" si="762"/>
        <v>19.335310400000001</v>
      </c>
      <c r="AI788">
        <f t="shared" si="763"/>
        <v>17.929700176000001</v>
      </c>
      <c r="AJ788">
        <f t="shared" si="764"/>
        <v>19.345214500000001</v>
      </c>
      <c r="AK788">
        <f t="shared" si="765"/>
        <v>17.939604276000001</v>
      </c>
      <c r="AL788">
        <f t="shared" si="766"/>
        <v>25.1978793</v>
      </c>
      <c r="AM788">
        <f t="shared" si="767"/>
        <v>23.792269076</v>
      </c>
      <c r="AN788">
        <f t="shared" si="768"/>
        <v>28.536070599999999</v>
      </c>
      <c r="AO788">
        <f t="shared" si="769"/>
        <v>27.130460375999998</v>
      </c>
      <c r="AP788">
        <f t="shared" si="770"/>
        <v>33.431765800000001</v>
      </c>
      <c r="AQ788">
        <f t="shared" si="771"/>
        <v>32.026155576000001</v>
      </c>
      <c r="AR788">
        <f t="shared" si="772"/>
        <v>40.022635899999997</v>
      </c>
      <c r="AS788">
        <f t="shared" si="773"/>
        <v>38.617025675999997</v>
      </c>
      <c r="AT788">
        <f t="shared" si="774"/>
        <v>40.022630599999999</v>
      </c>
      <c r="AU788">
        <f t="shared" si="775"/>
        <v>38.617020375999999</v>
      </c>
      <c r="AV788">
        <f t="shared" si="776"/>
        <v>44.955919000000002</v>
      </c>
      <c r="AW788">
        <f t="shared" si="777"/>
        <v>43.550308776000001</v>
      </c>
      <c r="AX788">
        <f t="shared" si="778"/>
        <v>59.793299400000002</v>
      </c>
      <c r="AY788">
        <f t="shared" si="779"/>
        <v>58.387689176000002</v>
      </c>
      <c r="AZ788">
        <f t="shared" si="780"/>
        <v>65.862307700000002</v>
      </c>
      <c r="BA788">
        <f t="shared" si="781"/>
        <v>64.456697476000002</v>
      </c>
      <c r="BB788">
        <f t="shared" si="782"/>
        <v>65.863547699999998</v>
      </c>
      <c r="BC788">
        <f t="shared" si="783"/>
        <v>64.457937475999998</v>
      </c>
      <c r="BD788">
        <f t="shared" si="784"/>
        <v>-289.54845160000002</v>
      </c>
      <c r="BE788">
        <f t="shared" si="785"/>
        <v>288.14284137599998</v>
      </c>
      <c r="BF788">
        <f t="shared" si="786"/>
        <v>-281.38284970000001</v>
      </c>
      <c r="BG788">
        <f t="shared" si="787"/>
        <v>279.97723947600002</v>
      </c>
      <c r="BH788">
        <f t="shared" si="788"/>
        <v>-277.87959000000001</v>
      </c>
      <c r="BI788">
        <f t="shared" si="789"/>
        <v>276.47397977600002</v>
      </c>
      <c r="BJ788">
        <f t="shared" si="790"/>
        <v>-274.3621536</v>
      </c>
      <c r="BK788">
        <f t="shared" si="791"/>
        <v>272.95654337600001</v>
      </c>
    </row>
    <row r="789" spans="1:63" x14ac:dyDescent="0.15">
      <c r="A789">
        <v>111.7590639</v>
      </c>
      <c r="B789">
        <v>-4.4135743160000001</v>
      </c>
      <c r="C789">
        <f t="shared" si="732"/>
        <v>4.4135743160000001</v>
      </c>
      <c r="D789">
        <f t="shared" si="733"/>
        <v>-0.78580899999999998</v>
      </c>
      <c r="E789">
        <f t="shared" si="734"/>
        <v>3.6277653160000001</v>
      </c>
      <c r="F789">
        <f t="shared" si="735"/>
        <v>-2.9476108999999999</v>
      </c>
      <c r="G789">
        <f t="shared" si="736"/>
        <v>1.4659634159999999</v>
      </c>
      <c r="H789">
        <f t="shared" si="737"/>
        <v>-6.7105161000000102</v>
      </c>
      <c r="I789">
        <f t="shared" si="738"/>
        <v>2.2969417840000101</v>
      </c>
      <c r="J789">
        <f t="shared" si="739"/>
        <v>-6.7105161000000102</v>
      </c>
      <c r="K789">
        <f t="shared" si="740"/>
        <v>2.2969417840000101</v>
      </c>
      <c r="L789">
        <f t="shared" si="741"/>
        <v>-6.3382097999999996</v>
      </c>
      <c r="M789">
        <f t="shared" si="742"/>
        <v>1.924635484</v>
      </c>
      <c r="N789">
        <f t="shared" si="743"/>
        <v>-4.7613738000000003</v>
      </c>
      <c r="O789">
        <f t="shared" si="744"/>
        <v>0.34779948400000099</v>
      </c>
      <c r="P789">
        <f t="shared" si="745"/>
        <v>-3.7159201000000102</v>
      </c>
      <c r="Q789">
        <f t="shared" si="746"/>
        <v>0.697654215999995</v>
      </c>
      <c r="R789">
        <f t="shared" si="747"/>
        <v>-3.0554472000000001</v>
      </c>
      <c r="S789">
        <f t="shared" si="748"/>
        <v>1.3581271159999999</v>
      </c>
      <c r="T789">
        <f t="shared" si="749"/>
        <v>-2.7779349999999998</v>
      </c>
      <c r="U789">
        <f t="shared" si="750"/>
        <v>1.635639316</v>
      </c>
      <c r="V789">
        <f t="shared" si="751"/>
        <v>1.275245</v>
      </c>
      <c r="W789">
        <f t="shared" si="752"/>
        <v>3.1383293160000001</v>
      </c>
      <c r="X789">
        <f t="shared" si="753"/>
        <v>4.8242710000000004</v>
      </c>
      <c r="Y789">
        <f t="shared" si="754"/>
        <v>0.41069668399999598</v>
      </c>
      <c r="Z789">
        <f t="shared" si="755"/>
        <v>4.8440619999999903</v>
      </c>
      <c r="AA789">
        <f t="shared" si="756"/>
        <v>0.43048768399999399</v>
      </c>
      <c r="AB789">
        <f t="shared" si="792"/>
        <v>7.2645420000000103</v>
      </c>
      <c r="AC789">
        <f t="shared" si="757"/>
        <v>2.8509676840000102</v>
      </c>
      <c r="AD789">
        <f t="shared" si="758"/>
        <v>9.9030470999999896</v>
      </c>
      <c r="AE789">
        <f t="shared" si="759"/>
        <v>5.4894727839999904</v>
      </c>
      <c r="AF789">
        <f t="shared" si="760"/>
        <v>9.9150945000000004</v>
      </c>
      <c r="AG789">
        <f t="shared" si="761"/>
        <v>5.5015201839999897</v>
      </c>
      <c r="AH789">
        <f t="shared" si="762"/>
        <v>14.5699492</v>
      </c>
      <c r="AI789">
        <f t="shared" si="763"/>
        <v>10.156374884</v>
      </c>
      <c r="AJ789">
        <f t="shared" si="764"/>
        <v>18.5495014</v>
      </c>
      <c r="AK789">
        <f t="shared" si="765"/>
        <v>14.135927084</v>
      </c>
      <c r="AL789">
        <f t="shared" si="766"/>
        <v>18.5594055</v>
      </c>
      <c r="AM789">
        <f t="shared" si="767"/>
        <v>14.145831184</v>
      </c>
      <c r="AN789">
        <f t="shared" si="768"/>
        <v>24.4120703</v>
      </c>
      <c r="AO789">
        <f t="shared" si="769"/>
        <v>19.998495984000002</v>
      </c>
      <c r="AP789">
        <f t="shared" si="770"/>
        <v>27.750261600000002</v>
      </c>
      <c r="AQ789">
        <f t="shared" si="771"/>
        <v>23.336687284</v>
      </c>
      <c r="AR789">
        <f t="shared" si="772"/>
        <v>32.6459568</v>
      </c>
      <c r="AS789">
        <f t="shared" si="773"/>
        <v>28.232382483999999</v>
      </c>
      <c r="AT789">
        <f t="shared" si="774"/>
        <v>39.236826899999997</v>
      </c>
      <c r="AU789">
        <f t="shared" si="775"/>
        <v>34.823252584000002</v>
      </c>
      <c r="AV789">
        <f t="shared" si="776"/>
        <v>39.236821599999999</v>
      </c>
      <c r="AW789">
        <f t="shared" si="777"/>
        <v>34.823247283999997</v>
      </c>
      <c r="AX789">
        <f t="shared" si="778"/>
        <v>44.170110000000001</v>
      </c>
      <c r="AY789">
        <f t="shared" si="779"/>
        <v>39.756535683999999</v>
      </c>
      <c r="AZ789">
        <f t="shared" si="780"/>
        <v>59.007490400000002</v>
      </c>
      <c r="BA789">
        <f t="shared" si="781"/>
        <v>54.593916084</v>
      </c>
      <c r="BB789">
        <f t="shared" si="782"/>
        <v>65.076498700000002</v>
      </c>
      <c r="BC789">
        <f t="shared" si="783"/>
        <v>60.662924384</v>
      </c>
      <c r="BD789">
        <f t="shared" si="784"/>
        <v>65.077738699999998</v>
      </c>
      <c r="BE789">
        <f t="shared" si="785"/>
        <v>60.664164384000003</v>
      </c>
      <c r="BF789">
        <f t="shared" si="786"/>
        <v>-290.33426059999999</v>
      </c>
      <c r="BG789">
        <f t="shared" si="787"/>
        <v>285.920686284</v>
      </c>
      <c r="BH789">
        <f t="shared" si="788"/>
        <v>-282.16865869999998</v>
      </c>
      <c r="BI789">
        <f t="shared" si="789"/>
        <v>277.75508438399999</v>
      </c>
      <c r="BJ789">
        <f t="shared" si="790"/>
        <v>-278.66539899999998</v>
      </c>
      <c r="BK789">
        <f t="shared" si="791"/>
        <v>274.25182468399998</v>
      </c>
    </row>
    <row r="790" spans="1:63" x14ac:dyDescent="0.15">
      <c r="A790">
        <v>113.41940030000001</v>
      </c>
      <c r="B790">
        <v>-7.4260278619999998</v>
      </c>
      <c r="C790">
        <f t="shared" si="732"/>
        <v>7.4260278619999998</v>
      </c>
      <c r="D790">
        <f t="shared" si="733"/>
        <v>-1.66033640000001</v>
      </c>
      <c r="E790">
        <f t="shared" si="734"/>
        <v>5.7656914619999897</v>
      </c>
      <c r="F790">
        <f t="shared" si="735"/>
        <v>-2.44614540000001</v>
      </c>
      <c r="G790">
        <f t="shared" si="736"/>
        <v>4.9798824619999902</v>
      </c>
      <c r="H790">
        <f t="shared" si="737"/>
        <v>-4.60794730000001</v>
      </c>
      <c r="I790">
        <f t="shared" si="738"/>
        <v>2.8180805619999898</v>
      </c>
      <c r="J790">
        <f t="shared" si="739"/>
        <v>-8.3708525000000105</v>
      </c>
      <c r="K790">
        <f t="shared" si="740"/>
        <v>0.94482463800001204</v>
      </c>
      <c r="L790">
        <f t="shared" si="741"/>
        <v>-8.3708525000000105</v>
      </c>
      <c r="M790">
        <f t="shared" si="742"/>
        <v>0.94482463800001204</v>
      </c>
      <c r="N790">
        <f t="shared" si="743"/>
        <v>-7.9985462000000096</v>
      </c>
      <c r="O790">
        <f t="shared" si="744"/>
        <v>0.57251833800000695</v>
      </c>
      <c r="P790">
        <f t="shared" si="745"/>
        <v>-6.4217102000000104</v>
      </c>
      <c r="Q790">
        <f t="shared" si="746"/>
        <v>1.0043176619999901</v>
      </c>
      <c r="R790">
        <f t="shared" si="747"/>
        <v>-5.37625650000001</v>
      </c>
      <c r="S790">
        <f t="shared" si="748"/>
        <v>2.0497713619999902</v>
      </c>
      <c r="T790">
        <f t="shared" si="749"/>
        <v>-4.7157836000000097</v>
      </c>
      <c r="U790">
        <f t="shared" si="750"/>
        <v>2.71024426199999</v>
      </c>
      <c r="V790">
        <f t="shared" si="751"/>
        <v>-4.4382713999999996</v>
      </c>
      <c r="W790">
        <f t="shared" si="752"/>
        <v>2.9877564619999899</v>
      </c>
      <c r="X790">
        <f t="shared" si="753"/>
        <v>-0.38509140000000702</v>
      </c>
      <c r="Y790">
        <f t="shared" si="754"/>
        <v>7.0409364619999897</v>
      </c>
      <c r="Z790">
        <f t="shared" si="755"/>
        <v>3.1639345999999899</v>
      </c>
      <c r="AA790">
        <f t="shared" si="756"/>
        <v>4.2620932620000103</v>
      </c>
      <c r="AB790">
        <f t="shared" si="792"/>
        <v>3.1837255999999901</v>
      </c>
      <c r="AC790">
        <f t="shared" si="757"/>
        <v>4.2423022620000097</v>
      </c>
      <c r="AD790">
        <f t="shared" si="758"/>
        <v>5.6042056000000002</v>
      </c>
      <c r="AE790">
        <f t="shared" si="759"/>
        <v>1.821822262</v>
      </c>
      <c r="AF790">
        <f t="shared" si="760"/>
        <v>8.2427106999999893</v>
      </c>
      <c r="AG790">
        <f t="shared" si="761"/>
        <v>0.81668283799998997</v>
      </c>
      <c r="AH790">
        <f t="shared" si="762"/>
        <v>8.2547580999999894</v>
      </c>
      <c r="AI790">
        <f t="shared" si="763"/>
        <v>0.82873023799999002</v>
      </c>
      <c r="AJ790">
        <f t="shared" si="764"/>
        <v>12.9096128</v>
      </c>
      <c r="AK790">
        <f t="shared" si="765"/>
        <v>5.4835849379999901</v>
      </c>
      <c r="AL790">
        <f t="shared" si="766"/>
        <v>16.889164999999998</v>
      </c>
      <c r="AM790">
        <f t="shared" si="767"/>
        <v>9.4631371379999898</v>
      </c>
      <c r="AN790">
        <f t="shared" si="768"/>
        <v>16.899069099999998</v>
      </c>
      <c r="AO790">
        <f t="shared" si="769"/>
        <v>9.4730412379999898</v>
      </c>
      <c r="AP790">
        <f t="shared" si="770"/>
        <v>22.751733900000001</v>
      </c>
      <c r="AQ790">
        <f t="shared" si="771"/>
        <v>15.325706038</v>
      </c>
      <c r="AR790">
        <f t="shared" si="772"/>
        <v>26.0899252</v>
      </c>
      <c r="AS790">
        <f t="shared" si="773"/>
        <v>18.663897338000002</v>
      </c>
      <c r="AT790">
        <f t="shared" si="774"/>
        <v>30.985620399999998</v>
      </c>
      <c r="AU790">
        <f t="shared" si="775"/>
        <v>23.559592538</v>
      </c>
      <c r="AV790">
        <f t="shared" si="776"/>
        <v>37.576490499999998</v>
      </c>
      <c r="AW790">
        <f t="shared" si="777"/>
        <v>30.150462638</v>
      </c>
      <c r="AX790">
        <f t="shared" si="778"/>
        <v>37.5764852</v>
      </c>
      <c r="AY790">
        <f t="shared" si="779"/>
        <v>30.150457337999999</v>
      </c>
      <c r="AZ790">
        <f t="shared" si="780"/>
        <v>42.509773600000003</v>
      </c>
      <c r="BA790">
        <f t="shared" si="781"/>
        <v>35.083745737999998</v>
      </c>
      <c r="BB790">
        <f t="shared" si="782"/>
        <v>57.347154000000003</v>
      </c>
      <c r="BC790">
        <f t="shared" si="783"/>
        <v>49.921126137999998</v>
      </c>
      <c r="BD790">
        <f t="shared" si="784"/>
        <v>63.416162300000003</v>
      </c>
      <c r="BE790">
        <f t="shared" si="785"/>
        <v>55.990134437999998</v>
      </c>
      <c r="BF790">
        <f t="shared" si="786"/>
        <v>63.417402299999999</v>
      </c>
      <c r="BG790">
        <f t="shared" si="787"/>
        <v>55.991374438000001</v>
      </c>
      <c r="BH790">
        <f t="shared" si="788"/>
        <v>-291.994597</v>
      </c>
      <c r="BI790">
        <f t="shared" si="789"/>
        <v>284.56856913799999</v>
      </c>
      <c r="BJ790">
        <f t="shared" si="790"/>
        <v>-283.82899509999999</v>
      </c>
      <c r="BK790">
        <f t="shared" si="791"/>
        <v>276.40296723799997</v>
      </c>
    </row>
    <row r="791" spans="1:63" x14ac:dyDescent="0.15">
      <c r="A791">
        <v>113.7755926</v>
      </c>
      <c r="B791">
        <v>10.218777530000001</v>
      </c>
      <c r="C791">
        <f t="shared" si="732"/>
        <v>10.218777530000001</v>
      </c>
      <c r="D791">
        <f t="shared" si="733"/>
        <v>-0.35619229999998903</v>
      </c>
      <c r="E791">
        <f t="shared" si="734"/>
        <v>9.8625852300000094</v>
      </c>
      <c r="F791">
        <f t="shared" si="735"/>
        <v>-2.0165286999999901</v>
      </c>
      <c r="G791">
        <f t="shared" si="736"/>
        <v>8.2022488300000091</v>
      </c>
      <c r="H791">
        <f t="shared" si="737"/>
        <v>-2.8023376999999998</v>
      </c>
      <c r="I791">
        <f t="shared" si="738"/>
        <v>7.4164398300000096</v>
      </c>
      <c r="J791">
        <f t="shared" si="739"/>
        <v>-4.9641396000000002</v>
      </c>
      <c r="K791">
        <f t="shared" si="740"/>
        <v>5.2546379300000003</v>
      </c>
      <c r="L791">
        <f t="shared" si="741"/>
        <v>-8.7270447999999998</v>
      </c>
      <c r="M791">
        <f t="shared" si="742"/>
        <v>1.4917327300000001</v>
      </c>
      <c r="N791">
        <f t="shared" si="743"/>
        <v>-8.7270447999999998</v>
      </c>
      <c r="O791">
        <f t="shared" si="744"/>
        <v>1.4917327300000001</v>
      </c>
      <c r="P791">
        <f t="shared" si="745"/>
        <v>-8.3547384999999998</v>
      </c>
      <c r="Q791">
        <f t="shared" si="746"/>
        <v>1.86403903</v>
      </c>
      <c r="R791">
        <f t="shared" si="747"/>
        <v>-6.7779024999999997</v>
      </c>
      <c r="S791">
        <f t="shared" si="748"/>
        <v>3.4408750299999999</v>
      </c>
      <c r="T791">
        <f t="shared" si="749"/>
        <v>-5.7324488000000002</v>
      </c>
      <c r="U791">
        <f t="shared" si="750"/>
        <v>4.4863287300000003</v>
      </c>
      <c r="V791">
        <f t="shared" si="751"/>
        <v>-5.0719759</v>
      </c>
      <c r="W791">
        <f t="shared" si="752"/>
        <v>5.1468016299999997</v>
      </c>
      <c r="X791">
        <f t="shared" si="753"/>
        <v>-4.7944636999999899</v>
      </c>
      <c r="Y791">
        <f t="shared" si="754"/>
        <v>5.4243138300000098</v>
      </c>
      <c r="Z791">
        <f t="shared" si="755"/>
        <v>-0.74128369999999699</v>
      </c>
      <c r="AA791">
        <f t="shared" si="756"/>
        <v>9.4774938300000002</v>
      </c>
      <c r="AB791">
        <f t="shared" si="792"/>
        <v>2.8077423000000001</v>
      </c>
      <c r="AC791">
        <f t="shared" si="757"/>
        <v>7.4110352300000004</v>
      </c>
      <c r="AD791">
        <f t="shared" si="758"/>
        <v>2.8275332999999998</v>
      </c>
      <c r="AE791">
        <f t="shared" si="759"/>
        <v>7.3912442299999999</v>
      </c>
      <c r="AF791">
        <f t="shared" si="760"/>
        <v>5.24801330000001</v>
      </c>
      <c r="AG791">
        <f t="shared" si="761"/>
        <v>4.9707642299999897</v>
      </c>
      <c r="AH791">
        <f t="shared" si="762"/>
        <v>7.8865183999999999</v>
      </c>
      <c r="AI791">
        <f t="shared" si="763"/>
        <v>2.3322591300000002</v>
      </c>
      <c r="AJ791">
        <f t="shared" si="764"/>
        <v>7.8985658000000001</v>
      </c>
      <c r="AK791">
        <f t="shared" si="765"/>
        <v>2.32021173</v>
      </c>
      <c r="AL791">
        <f t="shared" si="766"/>
        <v>12.5534205</v>
      </c>
      <c r="AM791">
        <f t="shared" si="767"/>
        <v>2.33464297</v>
      </c>
      <c r="AN791">
        <f t="shared" si="768"/>
        <v>16.532972699999998</v>
      </c>
      <c r="AO791">
        <f t="shared" si="769"/>
        <v>6.3141951699999996</v>
      </c>
      <c r="AP791">
        <f t="shared" si="770"/>
        <v>16.542876799999998</v>
      </c>
      <c r="AQ791">
        <f t="shared" si="771"/>
        <v>6.3240992699999996</v>
      </c>
      <c r="AR791">
        <f t="shared" si="772"/>
        <v>22.395541600000001</v>
      </c>
      <c r="AS791">
        <f t="shared" si="773"/>
        <v>12.176764070000001</v>
      </c>
      <c r="AT791">
        <f t="shared" si="774"/>
        <v>25.7337329</v>
      </c>
      <c r="AU791">
        <f t="shared" si="775"/>
        <v>15.514955369999999</v>
      </c>
      <c r="AV791">
        <f t="shared" si="776"/>
        <v>30.629428099999998</v>
      </c>
      <c r="AW791">
        <f t="shared" si="777"/>
        <v>20.410650570000001</v>
      </c>
      <c r="AX791">
        <f t="shared" si="778"/>
        <v>37.220298200000002</v>
      </c>
      <c r="AY791">
        <f t="shared" si="779"/>
        <v>27.001520670000001</v>
      </c>
      <c r="AZ791">
        <f t="shared" si="780"/>
        <v>37.220292899999997</v>
      </c>
      <c r="BA791">
        <f t="shared" si="781"/>
        <v>27.00151537</v>
      </c>
      <c r="BB791">
        <f t="shared" si="782"/>
        <v>42.153581299999999</v>
      </c>
      <c r="BC791">
        <f t="shared" si="783"/>
        <v>31.934803769999998</v>
      </c>
      <c r="BD791">
        <f t="shared" si="784"/>
        <v>56.9909617</v>
      </c>
      <c r="BE791">
        <f t="shared" si="785"/>
        <v>46.772184170000003</v>
      </c>
      <c r="BF791">
        <f t="shared" si="786"/>
        <v>63.05997</v>
      </c>
      <c r="BG791">
        <f t="shared" si="787"/>
        <v>52.841192470000003</v>
      </c>
      <c r="BH791">
        <f t="shared" si="788"/>
        <v>63.061210000000003</v>
      </c>
      <c r="BI791">
        <f t="shared" si="789"/>
        <v>52.842432469999999</v>
      </c>
      <c r="BJ791">
        <f t="shared" si="790"/>
        <v>-292.35078929999997</v>
      </c>
      <c r="BK791">
        <f t="shared" si="791"/>
        <v>282.13201177000002</v>
      </c>
    </row>
    <row r="792" spans="1:63" x14ac:dyDescent="0.15">
      <c r="A792">
        <v>116.43376259999999</v>
      </c>
      <c r="B792">
        <v>7.2436193490000003</v>
      </c>
      <c r="C792">
        <f t="shared" si="732"/>
        <v>7.2436193490000003</v>
      </c>
      <c r="D792">
        <f t="shared" si="733"/>
        <v>-2.6581700000000001</v>
      </c>
      <c r="E792">
        <f t="shared" si="734"/>
        <v>4.5854493490000001</v>
      </c>
      <c r="F792">
        <f t="shared" si="735"/>
        <v>-3.0143622999999899</v>
      </c>
      <c r="G792">
        <f t="shared" si="736"/>
        <v>4.2292570490000099</v>
      </c>
      <c r="H792">
        <f t="shared" si="737"/>
        <v>-4.6746986999999898</v>
      </c>
      <c r="I792">
        <f t="shared" si="738"/>
        <v>2.56892064900001</v>
      </c>
      <c r="J792">
        <f t="shared" si="739"/>
        <v>-5.4605076999999902</v>
      </c>
      <c r="K792">
        <f t="shared" si="740"/>
        <v>1.7831116490000101</v>
      </c>
      <c r="L792">
        <f t="shared" si="741"/>
        <v>-7.6223095999999897</v>
      </c>
      <c r="M792">
        <f t="shared" si="742"/>
        <v>0.37869025099999398</v>
      </c>
      <c r="N792">
        <f t="shared" si="743"/>
        <v>-11.3852148</v>
      </c>
      <c r="O792">
        <f t="shared" si="744"/>
        <v>4.1415954509999997</v>
      </c>
      <c r="P792">
        <f t="shared" si="745"/>
        <v>-11.3852148</v>
      </c>
      <c r="Q792">
        <f t="shared" si="746"/>
        <v>4.1415954509999997</v>
      </c>
      <c r="R792">
        <f t="shared" si="747"/>
        <v>-11.0129085</v>
      </c>
      <c r="S792">
        <f t="shared" si="748"/>
        <v>3.76928915099999</v>
      </c>
      <c r="T792">
        <f t="shared" si="749"/>
        <v>-9.4360724999999892</v>
      </c>
      <c r="U792">
        <f t="shared" si="750"/>
        <v>2.1924531509999898</v>
      </c>
      <c r="V792">
        <f t="shared" si="751"/>
        <v>-8.3906188000000004</v>
      </c>
      <c r="W792">
        <f t="shared" si="752"/>
        <v>1.1469994509999999</v>
      </c>
      <c r="X792">
        <f t="shared" si="753"/>
        <v>-7.7301459000000001</v>
      </c>
      <c r="Y792">
        <f t="shared" si="754"/>
        <v>0.48652655099999598</v>
      </c>
      <c r="Z792">
        <f t="shared" si="755"/>
        <v>-7.45263369999999</v>
      </c>
      <c r="AA792">
        <f t="shared" si="756"/>
        <v>0.20901435099999199</v>
      </c>
      <c r="AB792">
        <f t="shared" si="792"/>
        <v>-3.3994536999999898</v>
      </c>
      <c r="AC792">
        <f t="shared" si="757"/>
        <v>3.8441656489999998</v>
      </c>
      <c r="AD792">
        <f t="shared" si="758"/>
        <v>0.14957230000000299</v>
      </c>
      <c r="AE792">
        <f t="shared" si="759"/>
        <v>7.0940470490000003</v>
      </c>
      <c r="AF792">
        <f t="shared" si="760"/>
        <v>0.16936330000000099</v>
      </c>
      <c r="AG792">
        <f t="shared" si="761"/>
        <v>7.0742560489999997</v>
      </c>
      <c r="AH792">
        <f t="shared" si="762"/>
        <v>2.5898433000000098</v>
      </c>
      <c r="AI792">
        <f t="shared" si="763"/>
        <v>4.6537760489999904</v>
      </c>
      <c r="AJ792">
        <f t="shared" si="764"/>
        <v>5.2283483999999998</v>
      </c>
      <c r="AK792">
        <f t="shared" si="765"/>
        <v>2.015270949</v>
      </c>
      <c r="AL792">
        <f t="shared" si="766"/>
        <v>5.2403957999999999</v>
      </c>
      <c r="AM792">
        <f t="shared" si="767"/>
        <v>2.0032235489999999</v>
      </c>
      <c r="AN792">
        <f t="shared" si="768"/>
        <v>9.8952504999999995</v>
      </c>
      <c r="AO792">
        <f t="shared" si="769"/>
        <v>2.6516311510000001</v>
      </c>
      <c r="AP792">
        <f t="shared" si="770"/>
        <v>13.8748027</v>
      </c>
      <c r="AQ792">
        <f t="shared" si="771"/>
        <v>6.6311833509999998</v>
      </c>
      <c r="AR792">
        <f t="shared" si="772"/>
        <v>13.8847068</v>
      </c>
      <c r="AS792">
        <f t="shared" si="773"/>
        <v>6.6410874509999998</v>
      </c>
      <c r="AT792">
        <f t="shared" si="774"/>
        <v>19.737371599999999</v>
      </c>
      <c r="AU792">
        <f t="shared" si="775"/>
        <v>12.493752251</v>
      </c>
      <c r="AV792">
        <f t="shared" si="776"/>
        <v>23.075562900000001</v>
      </c>
      <c r="AW792">
        <f t="shared" si="777"/>
        <v>15.831943551</v>
      </c>
      <c r="AX792">
        <f t="shared" si="778"/>
        <v>27.9712581</v>
      </c>
      <c r="AY792">
        <f t="shared" si="779"/>
        <v>20.727638751000001</v>
      </c>
      <c r="AZ792">
        <f t="shared" si="780"/>
        <v>34.562128199999997</v>
      </c>
      <c r="BA792">
        <f t="shared" si="781"/>
        <v>27.318508851000001</v>
      </c>
      <c r="BB792">
        <f t="shared" si="782"/>
        <v>34.562122899999999</v>
      </c>
      <c r="BC792">
        <f t="shared" si="783"/>
        <v>27.318503550999999</v>
      </c>
      <c r="BD792">
        <f t="shared" si="784"/>
        <v>39.495411300000001</v>
      </c>
      <c r="BE792">
        <f t="shared" si="785"/>
        <v>32.251791951000001</v>
      </c>
      <c r="BF792">
        <f t="shared" si="786"/>
        <v>54.332791700000001</v>
      </c>
      <c r="BG792">
        <f t="shared" si="787"/>
        <v>47.089172351000002</v>
      </c>
      <c r="BH792">
        <f t="shared" si="788"/>
        <v>60.401800000000001</v>
      </c>
      <c r="BI792">
        <f t="shared" si="789"/>
        <v>53.158180651000002</v>
      </c>
      <c r="BJ792">
        <f t="shared" si="790"/>
        <v>60.403039999999997</v>
      </c>
      <c r="BK792">
        <f t="shared" si="791"/>
        <v>53.159420650999998</v>
      </c>
    </row>
    <row r="793" spans="1:63" x14ac:dyDescent="0.15">
      <c r="A793">
        <v>118.2069971</v>
      </c>
      <c r="B793">
        <v>-4.9096458839999997</v>
      </c>
      <c r="C793">
        <f t="shared" si="732"/>
        <v>4.9096458839999997</v>
      </c>
      <c r="D793">
        <f t="shared" si="733"/>
        <v>-1.7732345</v>
      </c>
      <c r="E793">
        <f t="shared" si="734"/>
        <v>3.1364113840000001</v>
      </c>
      <c r="F793">
        <f t="shared" si="735"/>
        <v>-4.4314045000000002</v>
      </c>
      <c r="G793">
        <f t="shared" si="736"/>
        <v>0.47824138399999999</v>
      </c>
      <c r="H793">
        <f t="shared" si="737"/>
        <v>-4.7875967999999904</v>
      </c>
      <c r="I793">
        <f t="shared" si="738"/>
        <v>0.12204908400001099</v>
      </c>
      <c r="J793">
        <f t="shared" si="739"/>
        <v>-6.4479331999999898</v>
      </c>
      <c r="K793">
        <f t="shared" si="740"/>
        <v>1.5382873159999899</v>
      </c>
      <c r="L793">
        <f t="shared" si="741"/>
        <v>-7.2337421999999902</v>
      </c>
      <c r="M793">
        <f t="shared" si="742"/>
        <v>2.3240963159999901</v>
      </c>
      <c r="N793">
        <f t="shared" si="743"/>
        <v>-9.3955441000000004</v>
      </c>
      <c r="O793">
        <f t="shared" si="744"/>
        <v>4.4858982159999998</v>
      </c>
      <c r="P793">
        <f t="shared" si="745"/>
        <v>-13.158449299999999</v>
      </c>
      <c r="Q793">
        <f t="shared" si="746"/>
        <v>8.2488034159999994</v>
      </c>
      <c r="R793">
        <f t="shared" si="747"/>
        <v>-13.158449299999999</v>
      </c>
      <c r="S793">
        <f t="shared" si="748"/>
        <v>8.2488034159999994</v>
      </c>
      <c r="T793">
        <f t="shared" si="749"/>
        <v>-12.786142999999999</v>
      </c>
      <c r="U793">
        <f t="shared" si="750"/>
        <v>7.8764971160000004</v>
      </c>
      <c r="V793">
        <f t="shared" si="751"/>
        <v>-11.209307000000001</v>
      </c>
      <c r="W793">
        <f t="shared" si="752"/>
        <v>6.2996611160000002</v>
      </c>
      <c r="X793">
        <f t="shared" si="753"/>
        <v>-10.1638533</v>
      </c>
      <c r="Y793">
        <f t="shared" si="754"/>
        <v>5.2542074159999999</v>
      </c>
      <c r="Z793">
        <f t="shared" si="755"/>
        <v>-9.5033803999999993</v>
      </c>
      <c r="AA793">
        <f t="shared" si="756"/>
        <v>4.5937345159999996</v>
      </c>
      <c r="AB793">
        <f t="shared" si="792"/>
        <v>-9.2258681999999901</v>
      </c>
      <c r="AC793">
        <f t="shared" si="757"/>
        <v>4.3162223159999904</v>
      </c>
      <c r="AD793">
        <f t="shared" si="758"/>
        <v>-5.1726881999999996</v>
      </c>
      <c r="AE793">
        <f t="shared" si="759"/>
        <v>0.263042315999996</v>
      </c>
      <c r="AF793">
        <f t="shared" si="760"/>
        <v>-1.6236622000000001</v>
      </c>
      <c r="AG793">
        <f t="shared" si="761"/>
        <v>3.2859836840000001</v>
      </c>
      <c r="AH793">
        <f t="shared" si="762"/>
        <v>-1.6038711999999999</v>
      </c>
      <c r="AI793">
        <f t="shared" si="763"/>
        <v>3.3057746840000002</v>
      </c>
      <c r="AJ793">
        <f t="shared" si="764"/>
        <v>0.81660880000001201</v>
      </c>
      <c r="AK793">
        <f t="shared" si="765"/>
        <v>4.0930370839999899</v>
      </c>
      <c r="AL793">
        <f t="shared" si="766"/>
        <v>3.4551139000000002</v>
      </c>
      <c r="AM793">
        <f t="shared" si="767"/>
        <v>1.4545319839999999</v>
      </c>
      <c r="AN793">
        <f t="shared" si="768"/>
        <v>3.4671612999999999</v>
      </c>
      <c r="AO793">
        <f t="shared" si="769"/>
        <v>1.442484584</v>
      </c>
      <c r="AP793">
        <f t="shared" si="770"/>
        <v>8.1220160000000003</v>
      </c>
      <c r="AQ793">
        <f t="shared" si="771"/>
        <v>3.2123701160000002</v>
      </c>
      <c r="AR793">
        <f t="shared" si="772"/>
        <v>12.101568200000001</v>
      </c>
      <c r="AS793">
        <f t="shared" si="773"/>
        <v>7.1919223160000003</v>
      </c>
      <c r="AT793">
        <f t="shared" si="774"/>
        <v>12.111472300000001</v>
      </c>
      <c r="AU793">
        <f t="shared" si="775"/>
        <v>7.2018264160000003</v>
      </c>
      <c r="AV793">
        <f t="shared" si="776"/>
        <v>17.964137099999999</v>
      </c>
      <c r="AW793">
        <f t="shared" si="777"/>
        <v>13.054491216000001</v>
      </c>
      <c r="AX793">
        <f t="shared" si="778"/>
        <v>21.3023284</v>
      </c>
      <c r="AY793">
        <f t="shared" si="779"/>
        <v>16.392682516000001</v>
      </c>
      <c r="AZ793">
        <f t="shared" si="780"/>
        <v>26.198023599999999</v>
      </c>
      <c r="BA793">
        <f t="shared" si="781"/>
        <v>21.288377715999999</v>
      </c>
      <c r="BB793">
        <f t="shared" si="782"/>
        <v>32.788893700000003</v>
      </c>
      <c r="BC793">
        <f t="shared" si="783"/>
        <v>27.879247815999999</v>
      </c>
      <c r="BD793">
        <f t="shared" si="784"/>
        <v>32.788888399999998</v>
      </c>
      <c r="BE793">
        <f t="shared" si="785"/>
        <v>27.879242516000001</v>
      </c>
      <c r="BF793">
        <f t="shared" si="786"/>
        <v>37.7221768</v>
      </c>
      <c r="BG793">
        <f t="shared" si="787"/>
        <v>32.812530916</v>
      </c>
      <c r="BH793">
        <f t="shared" si="788"/>
        <v>52.5595572</v>
      </c>
      <c r="BI793">
        <f t="shared" si="789"/>
        <v>47.649911316000001</v>
      </c>
      <c r="BJ793">
        <f t="shared" si="790"/>
        <v>58.628565500000001</v>
      </c>
      <c r="BK793">
        <f t="shared" si="791"/>
        <v>53.718919616000001</v>
      </c>
    </row>
    <row r="794" spans="1:63" x14ac:dyDescent="0.15">
      <c r="A794">
        <v>117.79428230000001</v>
      </c>
      <c r="B794">
        <v>6.3707741330000003</v>
      </c>
      <c r="C794">
        <f t="shared" si="732"/>
        <v>6.3707741330000003</v>
      </c>
      <c r="D794">
        <f t="shared" si="733"/>
        <v>0.412714799999989</v>
      </c>
      <c r="E794">
        <f t="shared" si="734"/>
        <v>5.9580593330000102</v>
      </c>
      <c r="F794">
        <f t="shared" si="735"/>
        <v>-1.36051970000001</v>
      </c>
      <c r="G794">
        <f t="shared" si="736"/>
        <v>5.0102544329999903</v>
      </c>
      <c r="H794">
        <f t="shared" si="737"/>
        <v>-4.0186897000000101</v>
      </c>
      <c r="I794">
        <f t="shared" si="738"/>
        <v>2.3520844329999901</v>
      </c>
      <c r="J794">
        <f t="shared" si="739"/>
        <v>-4.3748820000000004</v>
      </c>
      <c r="K794">
        <f t="shared" si="740"/>
        <v>1.9958921329999999</v>
      </c>
      <c r="L794">
        <f t="shared" si="741"/>
        <v>-6.0352184000000104</v>
      </c>
      <c r="M794">
        <f t="shared" si="742"/>
        <v>0.33555573299999503</v>
      </c>
      <c r="N794">
        <f t="shared" si="743"/>
        <v>-6.82102740000001</v>
      </c>
      <c r="O794">
        <f t="shared" si="744"/>
        <v>0.45025326700000501</v>
      </c>
      <c r="P794">
        <f t="shared" si="745"/>
        <v>-8.9828293000000095</v>
      </c>
      <c r="Q794">
        <f t="shared" si="746"/>
        <v>2.6120551670000101</v>
      </c>
      <c r="R794">
        <f t="shared" si="747"/>
        <v>-12.745734499999999</v>
      </c>
      <c r="S794">
        <f t="shared" si="748"/>
        <v>6.3749603670000097</v>
      </c>
      <c r="T794">
        <f t="shared" si="749"/>
        <v>-12.745734499999999</v>
      </c>
      <c r="U794">
        <f t="shared" si="750"/>
        <v>6.3749603670000097</v>
      </c>
      <c r="V794">
        <f t="shared" si="751"/>
        <v>-12.373428199999999</v>
      </c>
      <c r="W794">
        <f t="shared" si="752"/>
        <v>6.0026540670000097</v>
      </c>
      <c r="X794">
        <f t="shared" si="753"/>
        <v>-10.796592199999999</v>
      </c>
      <c r="Y794">
        <f t="shared" si="754"/>
        <v>4.4258180670000096</v>
      </c>
      <c r="Z794">
        <f t="shared" si="755"/>
        <v>-9.7511385000000104</v>
      </c>
      <c r="AA794">
        <f t="shared" si="756"/>
        <v>3.3803643670000101</v>
      </c>
      <c r="AB794">
        <f t="shared" si="792"/>
        <v>-9.0906656000000101</v>
      </c>
      <c r="AC794">
        <f t="shared" si="757"/>
        <v>2.7198914670000098</v>
      </c>
      <c r="AD794">
        <f t="shared" si="758"/>
        <v>-8.8131533999999991</v>
      </c>
      <c r="AE794">
        <f t="shared" si="759"/>
        <v>2.4423792670000002</v>
      </c>
      <c r="AF794">
        <f t="shared" si="760"/>
        <v>-4.7599734000000096</v>
      </c>
      <c r="AG794">
        <f t="shared" si="761"/>
        <v>1.61080073299999</v>
      </c>
      <c r="AH794">
        <f t="shared" si="762"/>
        <v>-1.21094740000001</v>
      </c>
      <c r="AI794">
        <f t="shared" si="763"/>
        <v>5.1598267329999903</v>
      </c>
      <c r="AJ794">
        <f t="shared" si="764"/>
        <v>-1.1911564000000101</v>
      </c>
      <c r="AK794">
        <f t="shared" si="765"/>
        <v>5.17961773299999</v>
      </c>
      <c r="AL794">
        <f t="shared" si="766"/>
        <v>1.2293236000000001</v>
      </c>
      <c r="AM794">
        <f t="shared" si="767"/>
        <v>5.1414505330000004</v>
      </c>
      <c r="AN794">
        <f t="shared" si="768"/>
        <v>3.8678286999999898</v>
      </c>
      <c r="AO794">
        <f t="shared" si="769"/>
        <v>2.50294543300001</v>
      </c>
      <c r="AP794">
        <f t="shared" si="770"/>
        <v>3.8798760999999899</v>
      </c>
      <c r="AQ794">
        <f t="shared" si="771"/>
        <v>2.4908980330000099</v>
      </c>
      <c r="AR794">
        <f t="shared" si="772"/>
        <v>8.5347307999999895</v>
      </c>
      <c r="AS794">
        <f t="shared" si="773"/>
        <v>2.1639566669999901</v>
      </c>
      <c r="AT794">
        <f t="shared" si="774"/>
        <v>12.514283000000001</v>
      </c>
      <c r="AU794">
        <f t="shared" si="775"/>
        <v>6.1435088669999898</v>
      </c>
      <c r="AV794">
        <f t="shared" si="776"/>
        <v>12.524187100000001</v>
      </c>
      <c r="AW794">
        <f t="shared" si="777"/>
        <v>6.1534129669999897</v>
      </c>
      <c r="AX794">
        <f t="shared" si="778"/>
        <v>18.376851899999998</v>
      </c>
      <c r="AY794">
        <f t="shared" si="779"/>
        <v>12.006077767000001</v>
      </c>
      <c r="AZ794">
        <f t="shared" si="780"/>
        <v>21.7150432</v>
      </c>
      <c r="BA794">
        <f t="shared" si="781"/>
        <v>15.344269067000001</v>
      </c>
      <c r="BB794">
        <f t="shared" si="782"/>
        <v>26.610738399999999</v>
      </c>
      <c r="BC794">
        <f t="shared" si="783"/>
        <v>20.239964267000001</v>
      </c>
      <c r="BD794">
        <f t="shared" si="784"/>
        <v>33.201608499999999</v>
      </c>
      <c r="BE794">
        <f t="shared" si="785"/>
        <v>26.830834367000001</v>
      </c>
      <c r="BF794">
        <f t="shared" si="786"/>
        <v>33.201603200000001</v>
      </c>
      <c r="BG794">
        <f t="shared" si="787"/>
        <v>26.830829067</v>
      </c>
      <c r="BH794">
        <f t="shared" si="788"/>
        <v>38.134891600000003</v>
      </c>
      <c r="BI794">
        <f t="shared" si="789"/>
        <v>31.764117466999998</v>
      </c>
      <c r="BJ794">
        <f t="shared" si="790"/>
        <v>52.972271999999997</v>
      </c>
      <c r="BK794">
        <f t="shared" si="791"/>
        <v>46.601497866999999</v>
      </c>
    </row>
    <row r="795" spans="1:63" x14ac:dyDescent="0.15">
      <c r="A795">
        <v>121.4720489</v>
      </c>
      <c r="B795">
        <v>0.55953509000000001</v>
      </c>
      <c r="C795">
        <f t="shared" si="732"/>
        <v>0.55953509000000001</v>
      </c>
      <c r="D795">
        <f t="shared" si="733"/>
        <v>-3.6777666</v>
      </c>
      <c r="E795">
        <f t="shared" si="734"/>
        <v>3.1182315100000002</v>
      </c>
      <c r="F795">
        <f t="shared" si="735"/>
        <v>-3.2650518000000099</v>
      </c>
      <c r="G795">
        <f t="shared" si="736"/>
        <v>2.7055167100000101</v>
      </c>
      <c r="H795">
        <f t="shared" si="737"/>
        <v>-5.03828630000001</v>
      </c>
      <c r="I795">
        <f t="shared" si="738"/>
        <v>4.4787512100000102</v>
      </c>
      <c r="J795">
        <f t="shared" si="739"/>
        <v>-7.6964563000000101</v>
      </c>
      <c r="K795">
        <f t="shared" si="740"/>
        <v>7.1369212100000103</v>
      </c>
      <c r="L795">
        <f t="shared" si="741"/>
        <v>-8.0526485999999995</v>
      </c>
      <c r="M795">
        <f t="shared" si="742"/>
        <v>7.4931135099999997</v>
      </c>
      <c r="N795">
        <f t="shared" si="743"/>
        <v>-9.7129849999999998</v>
      </c>
      <c r="O795">
        <f t="shared" si="744"/>
        <v>9.1534499100000009</v>
      </c>
      <c r="P795">
        <f t="shared" si="745"/>
        <v>-10.498794</v>
      </c>
      <c r="Q795">
        <f t="shared" si="746"/>
        <v>9.9392589099999995</v>
      </c>
      <c r="R795">
        <f t="shared" si="747"/>
        <v>-12.660595900000001</v>
      </c>
      <c r="S795">
        <f t="shared" si="748"/>
        <v>12.10106081</v>
      </c>
      <c r="T795">
        <f t="shared" si="749"/>
        <v>-16.423501099999999</v>
      </c>
      <c r="U795">
        <f t="shared" si="750"/>
        <v>15.86396601</v>
      </c>
      <c r="V795">
        <f t="shared" si="751"/>
        <v>-16.423501099999999</v>
      </c>
      <c r="W795">
        <f t="shared" si="752"/>
        <v>15.86396601</v>
      </c>
      <c r="X795">
        <f t="shared" si="753"/>
        <v>-16.051194800000001</v>
      </c>
      <c r="Y795">
        <f t="shared" si="754"/>
        <v>15.49165971</v>
      </c>
      <c r="Z795">
        <f t="shared" si="755"/>
        <v>-14.474358799999999</v>
      </c>
      <c r="AA795">
        <f t="shared" si="756"/>
        <v>13.91482371</v>
      </c>
      <c r="AB795">
        <f t="shared" si="792"/>
        <v>-13.4289051</v>
      </c>
      <c r="AC795">
        <f t="shared" si="757"/>
        <v>12.869370010000001</v>
      </c>
      <c r="AD795">
        <f t="shared" si="758"/>
        <v>-12.768432199999999</v>
      </c>
      <c r="AE795">
        <f t="shared" si="759"/>
        <v>12.208897110000001</v>
      </c>
      <c r="AF795">
        <f t="shared" si="760"/>
        <v>-12.490919999999999</v>
      </c>
      <c r="AG795">
        <f t="shared" si="761"/>
        <v>11.93138491</v>
      </c>
      <c r="AH795">
        <f t="shared" si="762"/>
        <v>-8.4377400000000105</v>
      </c>
      <c r="AI795">
        <f t="shared" si="763"/>
        <v>7.8782049100000098</v>
      </c>
      <c r="AJ795">
        <f t="shared" si="764"/>
        <v>-4.88871400000001</v>
      </c>
      <c r="AK795">
        <f t="shared" si="765"/>
        <v>4.3291789100000102</v>
      </c>
      <c r="AL795">
        <f t="shared" si="766"/>
        <v>-4.8689230000000103</v>
      </c>
      <c r="AM795">
        <f t="shared" si="767"/>
        <v>4.3093879100000096</v>
      </c>
      <c r="AN795">
        <f t="shared" si="768"/>
        <v>-2.4484430000000001</v>
      </c>
      <c r="AO795">
        <f t="shared" si="769"/>
        <v>1.8889079099999999</v>
      </c>
      <c r="AP795">
        <f t="shared" si="770"/>
        <v>0.19006209999999199</v>
      </c>
      <c r="AQ795">
        <f t="shared" si="771"/>
        <v>0.36947299000000799</v>
      </c>
      <c r="AR795">
        <f t="shared" si="772"/>
        <v>0.202109499999992</v>
      </c>
      <c r="AS795">
        <f t="shared" si="773"/>
        <v>0.35742559000000801</v>
      </c>
      <c r="AT795">
        <f t="shared" si="774"/>
        <v>4.8569641999999904</v>
      </c>
      <c r="AU795">
        <f t="shared" si="775"/>
        <v>4.2974291099999897</v>
      </c>
      <c r="AV795">
        <f t="shared" si="776"/>
        <v>8.8365163999999901</v>
      </c>
      <c r="AW795">
        <f t="shared" si="777"/>
        <v>8.2769813099999894</v>
      </c>
      <c r="AX795">
        <f t="shared" si="778"/>
        <v>8.84642049999999</v>
      </c>
      <c r="AY795">
        <f t="shared" si="779"/>
        <v>8.2868854099999893</v>
      </c>
      <c r="AZ795">
        <f t="shared" si="780"/>
        <v>14.6990853</v>
      </c>
      <c r="BA795">
        <f t="shared" si="781"/>
        <v>14.139550209999999</v>
      </c>
      <c r="BB795">
        <f t="shared" si="782"/>
        <v>18.037276599999998</v>
      </c>
      <c r="BC795">
        <f t="shared" si="783"/>
        <v>17.477741510000001</v>
      </c>
      <c r="BD795">
        <f t="shared" si="784"/>
        <v>22.932971800000001</v>
      </c>
      <c r="BE795">
        <f t="shared" si="785"/>
        <v>22.37343671</v>
      </c>
      <c r="BF795">
        <f t="shared" si="786"/>
        <v>29.523841900000001</v>
      </c>
      <c r="BG795">
        <f t="shared" si="787"/>
        <v>28.96430681</v>
      </c>
      <c r="BH795">
        <f t="shared" si="788"/>
        <v>29.523836599999999</v>
      </c>
      <c r="BI795">
        <f t="shared" si="789"/>
        <v>28.964301509999999</v>
      </c>
      <c r="BJ795">
        <f t="shared" si="790"/>
        <v>34.457124999999998</v>
      </c>
      <c r="BK795">
        <f t="shared" si="791"/>
        <v>33.897589910000001</v>
      </c>
    </row>
    <row r="796" spans="1:63" x14ac:dyDescent="0.15">
      <c r="A796">
        <v>121.4681089</v>
      </c>
      <c r="B796">
        <v>0.51048388200000006</v>
      </c>
      <c r="C796">
        <f t="shared" si="732"/>
        <v>0.51048388200000006</v>
      </c>
      <c r="D796">
        <f t="shared" si="733"/>
        <v>3.9400000000000502E-3</v>
      </c>
      <c r="E796">
        <f t="shared" si="734"/>
        <v>0.506543882</v>
      </c>
      <c r="F796">
        <f t="shared" si="735"/>
        <v>-3.6738265999999999</v>
      </c>
      <c r="G796">
        <f t="shared" si="736"/>
        <v>3.163342718</v>
      </c>
      <c r="H796">
        <f t="shared" si="737"/>
        <v>-3.2611118000000099</v>
      </c>
      <c r="I796">
        <f t="shared" si="738"/>
        <v>2.7506279180000099</v>
      </c>
      <c r="J796">
        <f t="shared" si="739"/>
        <v>-5.0343463000000099</v>
      </c>
      <c r="K796">
        <f t="shared" si="740"/>
        <v>4.52386241800001</v>
      </c>
      <c r="L796">
        <f t="shared" si="741"/>
        <v>-7.6925163000000101</v>
      </c>
      <c r="M796">
        <f t="shared" si="742"/>
        <v>7.1820324180000101</v>
      </c>
      <c r="N796">
        <f t="shared" si="743"/>
        <v>-8.0487085999999994</v>
      </c>
      <c r="O796">
        <f t="shared" si="744"/>
        <v>7.5382247180000004</v>
      </c>
      <c r="P796">
        <f t="shared" si="745"/>
        <v>-9.7090449999999997</v>
      </c>
      <c r="Q796">
        <f t="shared" si="746"/>
        <v>9.1985611180000006</v>
      </c>
      <c r="R796">
        <f t="shared" si="747"/>
        <v>-10.494854</v>
      </c>
      <c r="S796">
        <f t="shared" si="748"/>
        <v>9.9843701179999993</v>
      </c>
      <c r="T796">
        <f t="shared" si="749"/>
        <v>-12.656655900000001</v>
      </c>
      <c r="U796">
        <f t="shared" si="750"/>
        <v>12.146172018</v>
      </c>
      <c r="V796">
        <f t="shared" si="751"/>
        <v>-16.419561099999999</v>
      </c>
      <c r="W796">
        <f t="shared" si="752"/>
        <v>15.909077218</v>
      </c>
      <c r="X796">
        <f t="shared" si="753"/>
        <v>-16.419561099999999</v>
      </c>
      <c r="Y796">
        <f t="shared" si="754"/>
        <v>15.909077218</v>
      </c>
      <c r="Z796">
        <f t="shared" si="755"/>
        <v>-16.047254800000001</v>
      </c>
      <c r="AA796">
        <f t="shared" si="756"/>
        <v>15.536770918</v>
      </c>
      <c r="AB796">
        <f t="shared" si="792"/>
        <v>-14.470418799999999</v>
      </c>
      <c r="AC796">
        <f t="shared" si="757"/>
        <v>13.959934918</v>
      </c>
      <c r="AD796">
        <f t="shared" si="758"/>
        <v>-13.4249651</v>
      </c>
      <c r="AE796">
        <f t="shared" si="759"/>
        <v>12.914481218000001</v>
      </c>
      <c r="AF796">
        <f t="shared" si="760"/>
        <v>-12.764492199999999</v>
      </c>
      <c r="AG796">
        <f t="shared" si="761"/>
        <v>12.254008318</v>
      </c>
      <c r="AH796">
        <f t="shared" si="762"/>
        <v>-12.486980000000001</v>
      </c>
      <c r="AI796">
        <f t="shared" si="763"/>
        <v>11.976496118</v>
      </c>
      <c r="AJ796">
        <f t="shared" si="764"/>
        <v>-8.4338000000000104</v>
      </c>
      <c r="AK796">
        <f t="shared" si="765"/>
        <v>7.9233161180000096</v>
      </c>
      <c r="AL796">
        <f t="shared" si="766"/>
        <v>-4.8847740000000099</v>
      </c>
      <c r="AM796">
        <f t="shared" si="767"/>
        <v>4.37429011800001</v>
      </c>
      <c r="AN796">
        <f t="shared" si="768"/>
        <v>-4.8649830000000103</v>
      </c>
      <c r="AO796">
        <f t="shared" si="769"/>
        <v>4.3544991180000103</v>
      </c>
      <c r="AP796">
        <f t="shared" si="770"/>
        <v>-2.4445030000000001</v>
      </c>
      <c r="AQ796">
        <f t="shared" si="771"/>
        <v>1.9340191179999999</v>
      </c>
      <c r="AR796">
        <f t="shared" si="772"/>
        <v>0.19400209999999199</v>
      </c>
      <c r="AS796">
        <f t="shared" si="773"/>
        <v>0.31648178200000798</v>
      </c>
      <c r="AT796">
        <f t="shared" si="774"/>
        <v>0.206049499999992</v>
      </c>
      <c r="AU796">
        <f t="shared" si="775"/>
        <v>0.304434382000008</v>
      </c>
      <c r="AV796">
        <f t="shared" si="776"/>
        <v>4.8609041999999896</v>
      </c>
      <c r="AW796">
        <f t="shared" si="777"/>
        <v>4.3504203179999896</v>
      </c>
      <c r="AX796">
        <f t="shared" si="778"/>
        <v>8.8404563999999901</v>
      </c>
      <c r="AY796">
        <f t="shared" si="779"/>
        <v>8.3299725179999893</v>
      </c>
      <c r="AZ796">
        <f t="shared" si="780"/>
        <v>8.8503604999999901</v>
      </c>
      <c r="BA796">
        <f t="shared" si="781"/>
        <v>8.3398766179999893</v>
      </c>
      <c r="BB796">
        <f t="shared" si="782"/>
        <v>14.7030253</v>
      </c>
      <c r="BC796">
        <f t="shared" si="783"/>
        <v>14.192541417999999</v>
      </c>
      <c r="BD796">
        <f t="shared" si="784"/>
        <v>18.041216599999998</v>
      </c>
      <c r="BE796">
        <f t="shared" si="785"/>
        <v>17.530732717999999</v>
      </c>
      <c r="BF796">
        <f t="shared" si="786"/>
        <v>22.936911800000001</v>
      </c>
      <c r="BG796">
        <f t="shared" si="787"/>
        <v>22.426427918000002</v>
      </c>
      <c r="BH796">
        <f t="shared" si="788"/>
        <v>29.527781900000001</v>
      </c>
      <c r="BI796">
        <f t="shared" si="789"/>
        <v>29.017298018000002</v>
      </c>
      <c r="BJ796">
        <f t="shared" si="790"/>
        <v>29.527776599999999</v>
      </c>
      <c r="BK796">
        <f t="shared" si="791"/>
        <v>29.017292718</v>
      </c>
    </row>
    <row r="797" spans="1:63" x14ac:dyDescent="0.15">
      <c r="A797">
        <v>120.3468812</v>
      </c>
      <c r="B797">
        <v>-5.2705967620000003</v>
      </c>
      <c r="C797">
        <f t="shared" si="732"/>
        <v>5.2705967620000003</v>
      </c>
      <c r="D797">
        <f t="shared" si="733"/>
        <v>1.1212277000000099</v>
      </c>
      <c r="E797">
        <f t="shared" si="734"/>
        <v>4.1493690619999901</v>
      </c>
      <c r="F797">
        <f t="shared" si="735"/>
        <v>1.12516770000001</v>
      </c>
      <c r="G797">
        <f t="shared" si="736"/>
        <v>4.1454290619999901</v>
      </c>
      <c r="H797">
        <f t="shared" si="737"/>
        <v>-2.5525988999999898</v>
      </c>
      <c r="I797">
        <f t="shared" si="738"/>
        <v>2.71799786200001</v>
      </c>
      <c r="J797">
        <f t="shared" si="739"/>
        <v>-2.1398841000000002</v>
      </c>
      <c r="K797">
        <f t="shared" si="740"/>
        <v>3.1307126620000001</v>
      </c>
      <c r="L797">
        <f t="shared" si="741"/>
        <v>-3.9131185999999998</v>
      </c>
      <c r="M797">
        <f t="shared" si="742"/>
        <v>1.357478162</v>
      </c>
      <c r="N797">
        <f t="shared" si="743"/>
        <v>-6.5712885999999999</v>
      </c>
      <c r="O797">
        <f t="shared" si="744"/>
        <v>1.3006918380000001</v>
      </c>
      <c r="P797">
        <f t="shared" si="745"/>
        <v>-6.9274808999999902</v>
      </c>
      <c r="Q797">
        <f t="shared" si="746"/>
        <v>1.6568841379999899</v>
      </c>
      <c r="R797">
        <f t="shared" si="747"/>
        <v>-8.5878172999999993</v>
      </c>
      <c r="S797">
        <f t="shared" si="748"/>
        <v>3.3172205379999999</v>
      </c>
      <c r="T797">
        <f t="shared" si="749"/>
        <v>-9.3736262999999997</v>
      </c>
      <c r="U797">
        <f t="shared" si="750"/>
        <v>4.1030295380000004</v>
      </c>
      <c r="V797">
        <f t="shared" si="751"/>
        <v>-11.5354282</v>
      </c>
      <c r="W797">
        <f t="shared" si="752"/>
        <v>6.2648314379999999</v>
      </c>
      <c r="X797">
        <f t="shared" si="753"/>
        <v>-15.298333400000001</v>
      </c>
      <c r="Y797">
        <f t="shared" si="754"/>
        <v>10.027736638</v>
      </c>
      <c r="Z797">
        <f t="shared" si="755"/>
        <v>-15.298333400000001</v>
      </c>
      <c r="AA797">
        <f t="shared" si="756"/>
        <v>10.027736638</v>
      </c>
      <c r="AB797">
        <f t="shared" si="792"/>
        <v>-14.926027100000001</v>
      </c>
      <c r="AC797">
        <f t="shared" si="757"/>
        <v>9.6554303380000004</v>
      </c>
      <c r="AD797">
        <f t="shared" si="758"/>
        <v>-13.349191100000001</v>
      </c>
      <c r="AE797">
        <f t="shared" si="759"/>
        <v>8.0785943380000003</v>
      </c>
      <c r="AF797">
        <f t="shared" si="760"/>
        <v>-12.303737399999999</v>
      </c>
      <c r="AG797">
        <f t="shared" si="761"/>
        <v>7.0331406379999999</v>
      </c>
      <c r="AH797">
        <f t="shared" si="762"/>
        <v>-11.643264500000001</v>
      </c>
      <c r="AI797">
        <f t="shared" si="763"/>
        <v>6.3726677379999996</v>
      </c>
      <c r="AJ797">
        <f t="shared" si="764"/>
        <v>-11.3657523</v>
      </c>
      <c r="AK797">
        <f t="shared" si="765"/>
        <v>6.0951555380000002</v>
      </c>
      <c r="AL797">
        <f t="shared" si="766"/>
        <v>-7.3125723000000002</v>
      </c>
      <c r="AM797">
        <f t="shared" si="767"/>
        <v>2.041975538</v>
      </c>
      <c r="AN797">
        <f t="shared" si="768"/>
        <v>-3.7635462999999998</v>
      </c>
      <c r="AO797">
        <f t="shared" si="769"/>
        <v>1.507050462</v>
      </c>
      <c r="AP797">
        <f t="shared" si="770"/>
        <v>-3.7437553000000001</v>
      </c>
      <c r="AQ797">
        <f t="shared" si="771"/>
        <v>1.5268414619999999</v>
      </c>
      <c r="AR797">
        <f t="shared" si="772"/>
        <v>-1.3232752999999899</v>
      </c>
      <c r="AS797">
        <f t="shared" si="773"/>
        <v>3.9473214620000099</v>
      </c>
      <c r="AT797">
        <f t="shared" si="774"/>
        <v>1.3152298</v>
      </c>
      <c r="AU797">
        <f t="shared" si="775"/>
        <v>3.9553669619999998</v>
      </c>
      <c r="AV797">
        <f t="shared" si="776"/>
        <v>1.3272771999999999</v>
      </c>
      <c r="AW797">
        <f t="shared" si="777"/>
        <v>3.9433195620000001</v>
      </c>
      <c r="AX797">
        <f t="shared" si="778"/>
        <v>5.9821318999999997</v>
      </c>
      <c r="AY797">
        <f t="shared" si="779"/>
        <v>0.71153513799999901</v>
      </c>
      <c r="AZ797">
        <f t="shared" si="780"/>
        <v>9.9616840999999994</v>
      </c>
      <c r="BA797">
        <f t="shared" si="781"/>
        <v>4.691087338</v>
      </c>
      <c r="BB797">
        <f t="shared" si="782"/>
        <v>9.9715881999999993</v>
      </c>
      <c r="BC797">
        <f t="shared" si="783"/>
        <v>4.700991438</v>
      </c>
      <c r="BD797">
        <f t="shared" si="784"/>
        <v>15.824253000000001</v>
      </c>
      <c r="BE797">
        <f t="shared" si="785"/>
        <v>10.553656238</v>
      </c>
      <c r="BF797">
        <f t="shared" si="786"/>
        <v>19.162444300000001</v>
      </c>
      <c r="BG797">
        <f t="shared" si="787"/>
        <v>13.891847538</v>
      </c>
      <c r="BH797">
        <f t="shared" si="788"/>
        <v>24.058139499999999</v>
      </c>
      <c r="BI797">
        <f t="shared" si="789"/>
        <v>18.787542737999999</v>
      </c>
      <c r="BJ797">
        <f t="shared" si="790"/>
        <v>30.649009599999999</v>
      </c>
      <c r="BK797">
        <f t="shared" si="791"/>
        <v>25.378412837999999</v>
      </c>
    </row>
    <row r="798" spans="1:63" x14ac:dyDescent="0.15">
      <c r="A798">
        <v>119.86357479999999</v>
      </c>
      <c r="B798">
        <v>6.854291795</v>
      </c>
      <c r="C798">
        <f t="shared" si="732"/>
        <v>6.854291795</v>
      </c>
      <c r="D798">
        <f t="shared" si="733"/>
        <v>0.48330640000000402</v>
      </c>
      <c r="E798">
        <f t="shared" si="734"/>
        <v>6.3709853949999999</v>
      </c>
      <c r="F798">
        <f t="shared" si="735"/>
        <v>1.60453410000001</v>
      </c>
      <c r="G798">
        <f t="shared" si="736"/>
        <v>5.2497576949999898</v>
      </c>
      <c r="H798">
        <f t="shared" si="737"/>
        <v>1.60847410000001</v>
      </c>
      <c r="I798">
        <f t="shared" si="738"/>
        <v>5.2458176949999897</v>
      </c>
      <c r="J798">
        <f t="shared" si="739"/>
        <v>-2.0692924999999902</v>
      </c>
      <c r="K798">
        <f t="shared" si="740"/>
        <v>4.7849992950000102</v>
      </c>
      <c r="L798">
        <f t="shared" si="741"/>
        <v>-1.6565776999999999</v>
      </c>
      <c r="M798">
        <f t="shared" si="742"/>
        <v>5.1977140950000003</v>
      </c>
      <c r="N798">
        <f t="shared" si="743"/>
        <v>-3.4298122000000002</v>
      </c>
      <c r="O798">
        <f t="shared" si="744"/>
        <v>3.4244795950000002</v>
      </c>
      <c r="P798">
        <f t="shared" si="745"/>
        <v>-6.0879821999999999</v>
      </c>
      <c r="Q798">
        <f t="shared" si="746"/>
        <v>0.76630959500000095</v>
      </c>
      <c r="R798">
        <f t="shared" si="747"/>
        <v>-6.4441744999999901</v>
      </c>
      <c r="S798">
        <f t="shared" si="748"/>
        <v>0.41011729500001198</v>
      </c>
      <c r="T798">
        <f t="shared" si="749"/>
        <v>-8.1045108999999904</v>
      </c>
      <c r="U798">
        <f t="shared" si="750"/>
        <v>1.25021910499999</v>
      </c>
      <c r="V798">
        <f t="shared" si="751"/>
        <v>-8.8903198999999908</v>
      </c>
      <c r="W798">
        <f t="shared" si="752"/>
        <v>2.03602810499999</v>
      </c>
      <c r="X798">
        <f t="shared" si="753"/>
        <v>-11.0521218</v>
      </c>
      <c r="Y798">
        <f t="shared" si="754"/>
        <v>4.1978300049999904</v>
      </c>
      <c r="Z798">
        <f t="shared" si="755"/>
        <v>-14.815027000000001</v>
      </c>
      <c r="AA798">
        <f t="shared" si="756"/>
        <v>7.9607352049999998</v>
      </c>
      <c r="AB798">
        <f t="shared" si="792"/>
        <v>-14.815027000000001</v>
      </c>
      <c r="AC798">
        <f t="shared" si="757"/>
        <v>7.9607352049999998</v>
      </c>
      <c r="AD798">
        <f t="shared" si="758"/>
        <v>-14.442720700000001</v>
      </c>
      <c r="AE798">
        <f t="shared" si="759"/>
        <v>7.5884289049999998</v>
      </c>
      <c r="AF798">
        <f t="shared" si="760"/>
        <v>-12.865884700000001</v>
      </c>
      <c r="AG798">
        <f t="shared" si="761"/>
        <v>6.0115929049999997</v>
      </c>
      <c r="AH798">
        <f t="shared" si="762"/>
        <v>-11.820430999999999</v>
      </c>
      <c r="AI798">
        <f t="shared" si="763"/>
        <v>4.9661392050000002</v>
      </c>
      <c r="AJ798">
        <f t="shared" si="764"/>
        <v>-11.159958100000001</v>
      </c>
      <c r="AK798">
        <f t="shared" si="765"/>
        <v>4.3056663049999999</v>
      </c>
      <c r="AL798">
        <f t="shared" si="766"/>
        <v>-10.8824459</v>
      </c>
      <c r="AM798">
        <f t="shared" si="767"/>
        <v>4.0281541049999898</v>
      </c>
      <c r="AN798">
        <f t="shared" si="768"/>
        <v>-6.8292659000000002</v>
      </c>
      <c r="AO798">
        <f t="shared" si="769"/>
        <v>2.5025895000004201E-2</v>
      </c>
      <c r="AP798">
        <f t="shared" si="770"/>
        <v>-3.2802399000000002</v>
      </c>
      <c r="AQ798">
        <f t="shared" si="771"/>
        <v>3.5740518950000002</v>
      </c>
      <c r="AR798">
        <f t="shared" si="772"/>
        <v>-3.2604489000000001</v>
      </c>
      <c r="AS798">
        <f t="shared" si="773"/>
        <v>3.5938428949999999</v>
      </c>
      <c r="AT798">
        <f t="shared" si="774"/>
        <v>-0.83996889999998803</v>
      </c>
      <c r="AU798">
        <f t="shared" si="775"/>
        <v>6.01432289500001</v>
      </c>
      <c r="AV798">
        <f t="shared" si="776"/>
        <v>1.7985362</v>
      </c>
      <c r="AW798">
        <f t="shared" si="777"/>
        <v>5.0557555949999999</v>
      </c>
      <c r="AX798">
        <f t="shared" si="778"/>
        <v>1.8105836</v>
      </c>
      <c r="AY798">
        <f t="shared" si="779"/>
        <v>5.0437081949999998</v>
      </c>
      <c r="AZ798">
        <f t="shared" si="780"/>
        <v>6.4654382999999997</v>
      </c>
      <c r="BA798">
        <f t="shared" si="781"/>
        <v>0.388853494999998</v>
      </c>
      <c r="BB798">
        <f t="shared" si="782"/>
        <v>10.444990499999999</v>
      </c>
      <c r="BC798">
        <f t="shared" si="783"/>
        <v>3.5906987049999999</v>
      </c>
      <c r="BD798">
        <f t="shared" si="784"/>
        <v>10.454894599999999</v>
      </c>
      <c r="BE798">
        <f t="shared" si="785"/>
        <v>3.6006028049999999</v>
      </c>
      <c r="BF798">
        <f t="shared" si="786"/>
        <v>16.307559399999999</v>
      </c>
      <c r="BG798">
        <f t="shared" si="787"/>
        <v>9.4532676050000202</v>
      </c>
      <c r="BH798">
        <f t="shared" si="788"/>
        <v>19.645750700000001</v>
      </c>
      <c r="BI798">
        <f t="shared" si="789"/>
        <v>12.791458905000001</v>
      </c>
      <c r="BJ798">
        <f t="shared" si="790"/>
        <v>24.541445899999999</v>
      </c>
      <c r="BK798">
        <f t="shared" si="791"/>
        <v>17.687154105000001</v>
      </c>
    </row>
    <row r="799" spans="1:63" x14ac:dyDescent="0.15">
      <c r="A799">
        <v>123.7773024</v>
      </c>
      <c r="B799">
        <v>6.7333851190000003</v>
      </c>
      <c r="C799">
        <f t="shared" si="732"/>
        <v>6.7333851190000003</v>
      </c>
      <c r="D799">
        <f t="shared" si="733"/>
        <v>-3.9137276000000001</v>
      </c>
      <c r="E799">
        <f t="shared" si="734"/>
        <v>2.8196575190000002</v>
      </c>
      <c r="F799">
        <f t="shared" si="735"/>
        <v>-3.4304212000000001</v>
      </c>
      <c r="G799">
        <f t="shared" si="736"/>
        <v>3.3029639190000002</v>
      </c>
      <c r="H799">
        <f t="shared" si="737"/>
        <v>-2.3091934999999899</v>
      </c>
      <c r="I799">
        <f t="shared" si="738"/>
        <v>4.4241916190000099</v>
      </c>
      <c r="J799">
        <f t="shared" si="739"/>
        <v>-2.3052534999999899</v>
      </c>
      <c r="K799">
        <f t="shared" si="740"/>
        <v>4.42813161900001</v>
      </c>
      <c r="L799">
        <f t="shared" si="741"/>
        <v>-5.9830200999999903</v>
      </c>
      <c r="M799">
        <f t="shared" si="742"/>
        <v>0.75036501900000996</v>
      </c>
      <c r="N799">
        <f t="shared" si="743"/>
        <v>-5.5703053000000002</v>
      </c>
      <c r="O799">
        <f t="shared" si="744"/>
        <v>1.163079819</v>
      </c>
      <c r="P799">
        <f t="shared" si="745"/>
        <v>-7.3435398000000003</v>
      </c>
      <c r="Q799">
        <f t="shared" si="746"/>
        <v>0.61015468100000203</v>
      </c>
      <c r="R799">
        <f t="shared" si="747"/>
        <v>-10.0017098</v>
      </c>
      <c r="S799">
        <f t="shared" si="748"/>
        <v>3.2683246810000002</v>
      </c>
      <c r="T799">
        <f t="shared" si="749"/>
        <v>-10.3579021</v>
      </c>
      <c r="U799">
        <f t="shared" si="750"/>
        <v>3.62451698099999</v>
      </c>
      <c r="V799">
        <f t="shared" si="751"/>
        <v>-12.018238500000001</v>
      </c>
      <c r="W799">
        <f t="shared" si="752"/>
        <v>5.2848533809999996</v>
      </c>
      <c r="X799">
        <f t="shared" si="753"/>
        <v>-12.804047499999999</v>
      </c>
      <c r="Y799">
        <f t="shared" si="754"/>
        <v>6.070662381</v>
      </c>
      <c r="Z799">
        <f t="shared" si="755"/>
        <v>-14.9658494</v>
      </c>
      <c r="AA799">
        <f t="shared" si="756"/>
        <v>8.2324642810000004</v>
      </c>
      <c r="AB799">
        <f t="shared" si="792"/>
        <v>-18.728754599999998</v>
      </c>
      <c r="AC799">
        <f t="shared" si="757"/>
        <v>11.995369480999999</v>
      </c>
      <c r="AD799">
        <f t="shared" si="758"/>
        <v>-18.728754599999998</v>
      </c>
      <c r="AE799">
        <f t="shared" si="759"/>
        <v>11.995369480999999</v>
      </c>
      <c r="AF799">
        <f t="shared" si="760"/>
        <v>-18.3564483</v>
      </c>
      <c r="AG799">
        <f t="shared" si="761"/>
        <v>11.623063180999999</v>
      </c>
      <c r="AH799">
        <f t="shared" si="762"/>
        <v>-16.7796123</v>
      </c>
      <c r="AI799">
        <f t="shared" si="763"/>
        <v>10.046227181000001</v>
      </c>
      <c r="AJ799">
        <f t="shared" si="764"/>
        <v>-15.734158600000001</v>
      </c>
      <c r="AK799">
        <f t="shared" si="765"/>
        <v>9.0007734809999995</v>
      </c>
      <c r="AL799">
        <f t="shared" si="766"/>
        <v>-15.0736857</v>
      </c>
      <c r="AM799">
        <f t="shared" si="767"/>
        <v>8.3403005809999993</v>
      </c>
      <c r="AN799">
        <f t="shared" si="768"/>
        <v>-14.7961735</v>
      </c>
      <c r="AO799">
        <f t="shared" si="769"/>
        <v>8.0627883809999901</v>
      </c>
      <c r="AP799">
        <f t="shared" si="770"/>
        <v>-10.742993500000001</v>
      </c>
      <c r="AQ799">
        <f t="shared" si="771"/>
        <v>4.0096083809999996</v>
      </c>
      <c r="AR799">
        <f t="shared" si="772"/>
        <v>-7.1939675000000003</v>
      </c>
      <c r="AS799">
        <f t="shared" si="773"/>
        <v>0.46058238099999899</v>
      </c>
      <c r="AT799">
        <f t="shared" si="774"/>
        <v>-7.1741764999999997</v>
      </c>
      <c r="AU799">
        <f t="shared" si="775"/>
        <v>0.44079138100000098</v>
      </c>
      <c r="AV799">
        <f t="shared" si="776"/>
        <v>-4.7536964999999904</v>
      </c>
      <c r="AW799">
        <f t="shared" si="777"/>
        <v>1.97968861900001</v>
      </c>
      <c r="AX799">
        <f t="shared" si="778"/>
        <v>-2.1151914000000001</v>
      </c>
      <c r="AY799">
        <f t="shared" si="779"/>
        <v>4.6181937189999998</v>
      </c>
      <c r="AZ799">
        <f t="shared" si="780"/>
        <v>-2.1031439999999999</v>
      </c>
      <c r="BA799">
        <f t="shared" si="781"/>
        <v>4.6302411189999999</v>
      </c>
      <c r="BB799">
        <f t="shared" si="782"/>
        <v>2.5517107000000001</v>
      </c>
      <c r="BC799">
        <f t="shared" si="783"/>
        <v>4.1816744190000001</v>
      </c>
      <c r="BD799">
        <f t="shared" si="784"/>
        <v>6.5312628999999998</v>
      </c>
      <c r="BE799">
        <f t="shared" si="785"/>
        <v>0.20212221899999899</v>
      </c>
      <c r="BF799">
        <f t="shared" si="786"/>
        <v>6.5411669999999997</v>
      </c>
      <c r="BG799">
        <f t="shared" si="787"/>
        <v>0.19221811899999899</v>
      </c>
      <c r="BH799">
        <f t="shared" si="788"/>
        <v>12.393831799999999</v>
      </c>
      <c r="BI799">
        <f t="shared" si="789"/>
        <v>5.6604466810000096</v>
      </c>
      <c r="BJ799">
        <f t="shared" si="790"/>
        <v>15.732023099999999</v>
      </c>
      <c r="BK799">
        <f t="shared" si="791"/>
        <v>8.9986379809999892</v>
      </c>
    </row>
    <row r="800" spans="1:63" x14ac:dyDescent="0.15">
      <c r="A800">
        <v>123.6843518</v>
      </c>
      <c r="B800">
        <v>10.97985502</v>
      </c>
      <c r="C800">
        <f t="shared" si="732"/>
        <v>10.97985502</v>
      </c>
      <c r="D800">
        <f t="shared" si="733"/>
        <v>9.2950599999994707E-2</v>
      </c>
      <c r="E800">
        <f t="shared" si="734"/>
        <v>10.88690442</v>
      </c>
      <c r="F800">
        <f t="shared" si="735"/>
        <v>-3.8207770000000099</v>
      </c>
      <c r="G800">
        <f t="shared" si="736"/>
        <v>7.1590780199999902</v>
      </c>
      <c r="H800">
        <f t="shared" si="737"/>
        <v>-3.3374706000000001</v>
      </c>
      <c r="I800">
        <f t="shared" si="738"/>
        <v>7.64238442</v>
      </c>
      <c r="J800">
        <f t="shared" si="739"/>
        <v>-2.2162429000000001</v>
      </c>
      <c r="K800">
        <f t="shared" si="740"/>
        <v>8.7636121199999995</v>
      </c>
      <c r="L800">
        <f t="shared" si="741"/>
        <v>-2.2123029000000001</v>
      </c>
      <c r="M800">
        <f t="shared" si="742"/>
        <v>8.7675521199999995</v>
      </c>
      <c r="N800">
        <f t="shared" si="743"/>
        <v>-5.8900695000000001</v>
      </c>
      <c r="O800">
        <f t="shared" si="744"/>
        <v>5.0897855200000004</v>
      </c>
      <c r="P800">
        <f t="shared" si="745"/>
        <v>-5.47735470000001</v>
      </c>
      <c r="Q800">
        <f t="shared" si="746"/>
        <v>5.5025003199999896</v>
      </c>
      <c r="R800">
        <f t="shared" si="747"/>
        <v>-7.2505892000000101</v>
      </c>
      <c r="S800">
        <f t="shared" si="748"/>
        <v>3.72926581999999</v>
      </c>
      <c r="T800">
        <f t="shared" si="749"/>
        <v>-9.9087592000000093</v>
      </c>
      <c r="U800">
        <f t="shared" si="750"/>
        <v>1.07109581999999</v>
      </c>
      <c r="V800">
        <f t="shared" si="751"/>
        <v>-10.2649515</v>
      </c>
      <c r="W800">
        <f t="shared" si="752"/>
        <v>0.71490352000000501</v>
      </c>
      <c r="X800">
        <f t="shared" si="753"/>
        <v>-11.925287900000001</v>
      </c>
      <c r="Y800">
        <f t="shared" si="754"/>
        <v>0.94543288000000003</v>
      </c>
      <c r="Z800">
        <f t="shared" si="755"/>
        <v>-12.711096899999999</v>
      </c>
      <c r="AA800">
        <f t="shared" si="756"/>
        <v>1.73124188</v>
      </c>
      <c r="AB800">
        <f t="shared" si="792"/>
        <v>-14.8728988</v>
      </c>
      <c r="AC800">
        <f t="shared" si="757"/>
        <v>3.8930437800000002</v>
      </c>
      <c r="AD800">
        <f t="shared" si="758"/>
        <v>-18.635804</v>
      </c>
      <c r="AE800">
        <f t="shared" si="759"/>
        <v>7.6559489800000096</v>
      </c>
      <c r="AF800">
        <f t="shared" si="760"/>
        <v>-18.635804</v>
      </c>
      <c r="AG800">
        <f t="shared" si="761"/>
        <v>7.6559489800000096</v>
      </c>
      <c r="AH800">
        <f t="shared" si="762"/>
        <v>-18.263497699999999</v>
      </c>
      <c r="AI800">
        <f t="shared" si="763"/>
        <v>7.2836426799999998</v>
      </c>
      <c r="AJ800">
        <f t="shared" si="764"/>
        <v>-16.686661699999998</v>
      </c>
      <c r="AK800">
        <f t="shared" si="765"/>
        <v>5.7068066799999997</v>
      </c>
      <c r="AL800">
        <f t="shared" si="766"/>
        <v>-15.641208000000001</v>
      </c>
      <c r="AM800">
        <f t="shared" si="767"/>
        <v>4.66135298000001</v>
      </c>
      <c r="AN800">
        <f t="shared" si="768"/>
        <v>-14.9807351</v>
      </c>
      <c r="AO800">
        <f t="shared" si="769"/>
        <v>4.0008800799999999</v>
      </c>
      <c r="AP800">
        <f t="shared" si="770"/>
        <v>-14.7032229</v>
      </c>
      <c r="AQ800">
        <f t="shared" si="771"/>
        <v>3.7233678800000001</v>
      </c>
      <c r="AR800">
        <f t="shared" si="772"/>
        <v>-10.650042900000001</v>
      </c>
      <c r="AS800">
        <f t="shared" si="773"/>
        <v>0.32981211999999799</v>
      </c>
      <c r="AT800">
        <f t="shared" si="774"/>
        <v>-7.1010169000000003</v>
      </c>
      <c r="AU800">
        <f t="shared" si="775"/>
        <v>3.8788381200000002</v>
      </c>
      <c r="AV800">
        <f t="shared" si="776"/>
        <v>-7.0812259000000104</v>
      </c>
      <c r="AW800">
        <f t="shared" si="777"/>
        <v>3.8986291199999901</v>
      </c>
      <c r="AX800">
        <f t="shared" si="778"/>
        <v>-4.6607458999999896</v>
      </c>
      <c r="AY800">
        <f t="shared" si="779"/>
        <v>6.31910912000001</v>
      </c>
      <c r="AZ800">
        <f t="shared" si="780"/>
        <v>-2.0222408000000098</v>
      </c>
      <c r="BA800">
        <f t="shared" si="781"/>
        <v>8.9576142199999893</v>
      </c>
      <c r="BB800">
        <f t="shared" si="782"/>
        <v>-2.0101934000000101</v>
      </c>
      <c r="BC800">
        <f t="shared" si="783"/>
        <v>8.9696616199999895</v>
      </c>
      <c r="BD800">
        <f t="shared" si="784"/>
        <v>2.6446613000000001</v>
      </c>
      <c r="BE800">
        <f t="shared" si="785"/>
        <v>8.3351937199999995</v>
      </c>
      <c r="BF800">
        <f t="shared" si="786"/>
        <v>6.6242134999999998</v>
      </c>
      <c r="BG800">
        <f t="shared" si="787"/>
        <v>4.3556415199999998</v>
      </c>
      <c r="BH800">
        <f t="shared" si="788"/>
        <v>6.6341175999999997</v>
      </c>
      <c r="BI800">
        <f t="shared" si="789"/>
        <v>4.3457374199999999</v>
      </c>
      <c r="BJ800">
        <f t="shared" si="790"/>
        <v>12.486782399999999</v>
      </c>
      <c r="BK800">
        <f t="shared" si="791"/>
        <v>1.50692738000001</v>
      </c>
    </row>
    <row r="801" spans="1:63" x14ac:dyDescent="0.15">
      <c r="A801">
        <v>130.65861989999999</v>
      </c>
      <c r="B801">
        <v>14.23438867</v>
      </c>
      <c r="C801">
        <f t="shared" si="732"/>
        <v>14.23438867</v>
      </c>
      <c r="D801">
        <f t="shared" si="733"/>
        <v>-6.97426809999999</v>
      </c>
      <c r="E801">
        <f t="shared" si="734"/>
        <v>7.2601205700000104</v>
      </c>
      <c r="F801">
        <f t="shared" si="735"/>
        <v>-6.88131749999999</v>
      </c>
      <c r="G801">
        <f t="shared" si="736"/>
        <v>7.3530711700000104</v>
      </c>
      <c r="H801">
        <f t="shared" si="737"/>
        <v>-10.795045099999999</v>
      </c>
      <c r="I801">
        <f t="shared" si="738"/>
        <v>3.4393435700000001</v>
      </c>
      <c r="J801">
        <f t="shared" si="739"/>
        <v>-10.311738699999999</v>
      </c>
      <c r="K801">
        <f t="shared" si="740"/>
        <v>3.9226499700000099</v>
      </c>
      <c r="L801">
        <f t="shared" si="741"/>
        <v>-9.1905109999999901</v>
      </c>
      <c r="M801">
        <f t="shared" si="742"/>
        <v>5.0438776700000103</v>
      </c>
      <c r="N801">
        <f t="shared" si="743"/>
        <v>-9.1865709999999901</v>
      </c>
      <c r="O801">
        <f t="shared" si="744"/>
        <v>5.0478176700000104</v>
      </c>
      <c r="P801">
        <f t="shared" si="745"/>
        <v>-12.864337600000001</v>
      </c>
      <c r="Q801">
        <f t="shared" si="746"/>
        <v>1.3700510700000099</v>
      </c>
      <c r="R801">
        <f t="shared" si="747"/>
        <v>-12.451622800000001</v>
      </c>
      <c r="S801">
        <f t="shared" si="748"/>
        <v>1.78276587</v>
      </c>
      <c r="T801">
        <f t="shared" si="749"/>
        <v>-14.2248573</v>
      </c>
      <c r="U801">
        <f t="shared" si="750"/>
        <v>9.53137000000304E-3</v>
      </c>
      <c r="V801">
        <f t="shared" si="751"/>
        <v>-16.883027299999998</v>
      </c>
      <c r="W801">
        <f t="shared" si="752"/>
        <v>2.6486386300000002</v>
      </c>
      <c r="X801">
        <f t="shared" si="753"/>
        <v>-17.239219599999998</v>
      </c>
      <c r="Y801">
        <f t="shared" si="754"/>
        <v>3.0048309299999798</v>
      </c>
      <c r="Z801">
        <f t="shared" si="755"/>
        <v>-18.899556</v>
      </c>
      <c r="AA801">
        <f t="shared" si="756"/>
        <v>4.6651673299999903</v>
      </c>
      <c r="AB801">
        <f t="shared" si="792"/>
        <v>-19.685365000000001</v>
      </c>
      <c r="AC801">
        <f t="shared" si="757"/>
        <v>5.4509763299999898</v>
      </c>
      <c r="AD801">
        <f t="shared" si="758"/>
        <v>-21.847166900000001</v>
      </c>
      <c r="AE801">
        <f t="shared" si="759"/>
        <v>7.6127782299999902</v>
      </c>
      <c r="AF801">
        <f t="shared" si="760"/>
        <v>-25.6100721</v>
      </c>
      <c r="AG801">
        <f t="shared" si="761"/>
        <v>11.37568343</v>
      </c>
      <c r="AH801">
        <f t="shared" si="762"/>
        <v>-25.6100721</v>
      </c>
      <c r="AI801">
        <f t="shared" si="763"/>
        <v>11.37568343</v>
      </c>
      <c r="AJ801">
        <f t="shared" si="764"/>
        <v>-25.237765799999998</v>
      </c>
      <c r="AK801">
        <f t="shared" si="765"/>
        <v>11.003377130000001</v>
      </c>
      <c r="AL801">
        <f t="shared" si="766"/>
        <v>-23.660929800000002</v>
      </c>
      <c r="AM801">
        <f t="shared" si="767"/>
        <v>9.4265411299999897</v>
      </c>
      <c r="AN801">
        <f t="shared" si="768"/>
        <v>-22.615476099999999</v>
      </c>
      <c r="AO801">
        <f t="shared" si="769"/>
        <v>8.3810874299999991</v>
      </c>
      <c r="AP801">
        <f t="shared" si="770"/>
        <v>-21.9550032</v>
      </c>
      <c r="AQ801">
        <f t="shared" si="771"/>
        <v>7.72061452999999</v>
      </c>
      <c r="AR801">
        <f t="shared" si="772"/>
        <v>-21.677491</v>
      </c>
      <c r="AS801">
        <f t="shared" si="773"/>
        <v>7.4431023299999897</v>
      </c>
      <c r="AT801">
        <f t="shared" si="774"/>
        <v>-17.624310999999999</v>
      </c>
      <c r="AU801">
        <f t="shared" si="775"/>
        <v>3.3899223299999899</v>
      </c>
      <c r="AV801">
        <f t="shared" si="776"/>
        <v>-14.075284999999999</v>
      </c>
      <c r="AW801">
        <f t="shared" si="777"/>
        <v>0.159103670000006</v>
      </c>
      <c r="AX801">
        <f t="shared" si="778"/>
        <v>-14.055493999999999</v>
      </c>
      <c r="AY801">
        <f t="shared" si="779"/>
        <v>0.178894670000004</v>
      </c>
      <c r="AZ801">
        <f t="shared" si="780"/>
        <v>-11.635014</v>
      </c>
      <c r="BA801">
        <f t="shared" si="781"/>
        <v>2.59937467000002</v>
      </c>
      <c r="BB801">
        <f t="shared" si="782"/>
        <v>-8.9965088999999896</v>
      </c>
      <c r="BC801">
        <f t="shared" si="783"/>
        <v>5.2378797700000002</v>
      </c>
      <c r="BD801">
        <f t="shared" si="784"/>
        <v>-8.9844614999999894</v>
      </c>
      <c r="BE801">
        <f t="shared" si="785"/>
        <v>5.2499271700000003</v>
      </c>
      <c r="BF801">
        <f t="shared" si="786"/>
        <v>-4.3296067999999899</v>
      </c>
      <c r="BG801">
        <f t="shared" si="787"/>
        <v>9.9047818700000096</v>
      </c>
      <c r="BH801">
        <f t="shared" si="788"/>
        <v>-0.350054599999993</v>
      </c>
      <c r="BI801">
        <f t="shared" si="789"/>
        <v>13.88433407</v>
      </c>
      <c r="BJ801">
        <f t="shared" si="790"/>
        <v>-0.34015049999999297</v>
      </c>
      <c r="BK801">
        <f t="shared" si="791"/>
        <v>13.894238169999999</v>
      </c>
    </row>
    <row r="802" spans="1:63" x14ac:dyDescent="0.15">
      <c r="A802">
        <v>130.96811650000001</v>
      </c>
      <c r="B802">
        <v>25.862782339999999</v>
      </c>
      <c r="C802">
        <f t="shared" si="732"/>
        <v>25.862782339999999</v>
      </c>
      <c r="D802">
        <f t="shared" si="733"/>
        <v>-0.309496600000017</v>
      </c>
      <c r="E802">
        <f t="shared" si="734"/>
        <v>25.55328574</v>
      </c>
      <c r="F802">
        <f t="shared" si="735"/>
        <v>-7.2837647000000096</v>
      </c>
      <c r="G802">
        <f t="shared" si="736"/>
        <v>18.57901764</v>
      </c>
      <c r="H802">
        <f t="shared" si="737"/>
        <v>-7.1908141000000096</v>
      </c>
      <c r="I802">
        <f t="shared" si="738"/>
        <v>18.671968240000002</v>
      </c>
      <c r="J802">
        <f t="shared" si="739"/>
        <v>-11.1045417</v>
      </c>
      <c r="K802">
        <f t="shared" si="740"/>
        <v>14.75824064</v>
      </c>
      <c r="L802">
        <f t="shared" si="741"/>
        <v>-10.6212353</v>
      </c>
      <c r="M802">
        <f t="shared" si="742"/>
        <v>15.24154704</v>
      </c>
      <c r="N802">
        <f t="shared" si="743"/>
        <v>-9.5000076</v>
      </c>
      <c r="O802">
        <f t="shared" si="744"/>
        <v>16.362774739999999</v>
      </c>
      <c r="P802">
        <f t="shared" si="745"/>
        <v>-9.4960675999999999</v>
      </c>
      <c r="Q802">
        <f t="shared" si="746"/>
        <v>16.366714739999999</v>
      </c>
      <c r="R802">
        <f t="shared" si="747"/>
        <v>-13.1738342</v>
      </c>
      <c r="S802">
        <f t="shared" si="748"/>
        <v>12.688948140000001</v>
      </c>
      <c r="T802">
        <f t="shared" si="749"/>
        <v>-12.7611194</v>
      </c>
      <c r="U802">
        <f t="shared" si="750"/>
        <v>13.101662940000001</v>
      </c>
      <c r="V802">
        <f t="shared" si="751"/>
        <v>-14.534353899999999</v>
      </c>
      <c r="W802">
        <f t="shared" si="752"/>
        <v>11.32842844</v>
      </c>
      <c r="X802">
        <f t="shared" si="753"/>
        <v>-17.192523900000001</v>
      </c>
      <c r="Y802">
        <f t="shared" si="754"/>
        <v>8.6702584399999907</v>
      </c>
      <c r="Z802">
        <f t="shared" si="755"/>
        <v>-17.548716200000001</v>
      </c>
      <c r="AA802">
        <f t="shared" si="756"/>
        <v>8.3140661399999995</v>
      </c>
      <c r="AB802">
        <f t="shared" si="792"/>
        <v>-19.2090526</v>
      </c>
      <c r="AC802">
        <f t="shared" si="757"/>
        <v>6.6537297399999904</v>
      </c>
      <c r="AD802">
        <f t="shared" si="758"/>
        <v>-19.9948616</v>
      </c>
      <c r="AE802">
        <f t="shared" si="759"/>
        <v>5.86792073999999</v>
      </c>
      <c r="AF802">
        <f t="shared" si="760"/>
        <v>-22.156663500000001</v>
      </c>
      <c r="AG802">
        <f t="shared" si="761"/>
        <v>3.70611883999999</v>
      </c>
      <c r="AH802">
        <f t="shared" si="762"/>
        <v>-25.919568699999999</v>
      </c>
      <c r="AI802">
        <f t="shared" si="763"/>
        <v>5.6786360000014503E-2</v>
      </c>
      <c r="AJ802">
        <f t="shared" si="764"/>
        <v>-25.919568699999999</v>
      </c>
      <c r="AK802">
        <f t="shared" si="765"/>
        <v>5.6786360000014503E-2</v>
      </c>
      <c r="AL802">
        <f t="shared" si="766"/>
        <v>-25.547262400000001</v>
      </c>
      <c r="AM802">
        <f t="shared" si="767"/>
        <v>0.31551993999999101</v>
      </c>
      <c r="AN802">
        <f t="shared" si="768"/>
        <v>-23.970426400000001</v>
      </c>
      <c r="AO802">
        <f t="shared" si="769"/>
        <v>1.8923559399999901</v>
      </c>
      <c r="AP802">
        <f t="shared" si="770"/>
        <v>-22.924972700000001</v>
      </c>
      <c r="AQ802">
        <f t="shared" si="771"/>
        <v>2.93780963999999</v>
      </c>
      <c r="AR802">
        <f t="shared" si="772"/>
        <v>-22.264499799999999</v>
      </c>
      <c r="AS802">
        <f t="shared" si="773"/>
        <v>3.5982825399999898</v>
      </c>
      <c r="AT802">
        <f t="shared" si="774"/>
        <v>-21.986987599999999</v>
      </c>
      <c r="AU802">
        <f t="shared" si="775"/>
        <v>3.8757947399999901</v>
      </c>
      <c r="AV802">
        <f t="shared" si="776"/>
        <v>-17.933807600000002</v>
      </c>
      <c r="AW802">
        <f t="shared" si="777"/>
        <v>7.9289747399999904</v>
      </c>
      <c r="AX802">
        <f t="shared" si="778"/>
        <v>-14.3847816</v>
      </c>
      <c r="AY802">
        <f t="shared" si="779"/>
        <v>11.478000740000001</v>
      </c>
      <c r="AZ802">
        <f t="shared" si="780"/>
        <v>-14.3649906</v>
      </c>
      <c r="BA802">
        <f t="shared" si="781"/>
        <v>11.49779174</v>
      </c>
      <c r="BB802">
        <f t="shared" si="782"/>
        <v>-11.944510599999999</v>
      </c>
      <c r="BC802">
        <f t="shared" si="783"/>
        <v>13.91827174</v>
      </c>
      <c r="BD802">
        <f t="shared" si="784"/>
        <v>-9.3060055000000101</v>
      </c>
      <c r="BE802">
        <f t="shared" si="785"/>
        <v>16.556776840000001</v>
      </c>
      <c r="BF802">
        <f t="shared" si="786"/>
        <v>-9.29395810000001</v>
      </c>
      <c r="BG802">
        <f t="shared" si="787"/>
        <v>16.568824240000001</v>
      </c>
      <c r="BH802">
        <f t="shared" si="788"/>
        <v>-4.6391034000000104</v>
      </c>
      <c r="BI802">
        <f t="shared" si="789"/>
        <v>21.223678939999999</v>
      </c>
      <c r="BJ802">
        <f t="shared" si="790"/>
        <v>-0.65955120000001</v>
      </c>
      <c r="BK802">
        <f t="shared" si="791"/>
        <v>25.20323114</v>
      </c>
    </row>
    <row r="803" spans="1:63" x14ac:dyDescent="0.15">
      <c r="A803">
        <v>134.65165010000001</v>
      </c>
      <c r="B803">
        <v>20.41137204</v>
      </c>
      <c r="C803">
        <f t="shared" si="732"/>
        <v>20.41137204</v>
      </c>
      <c r="D803">
        <f t="shared" si="733"/>
        <v>-3.6835336000000001</v>
      </c>
      <c r="E803">
        <f t="shared" si="734"/>
        <v>16.727838439999999</v>
      </c>
      <c r="F803">
        <f t="shared" si="735"/>
        <v>-3.9930302000000202</v>
      </c>
      <c r="G803">
        <f t="shared" si="736"/>
        <v>16.41834184</v>
      </c>
      <c r="H803">
        <f t="shared" si="737"/>
        <v>-10.9672983</v>
      </c>
      <c r="I803">
        <f t="shared" si="738"/>
        <v>9.4440737399999897</v>
      </c>
      <c r="J803">
        <f t="shared" si="739"/>
        <v>-10.8743477</v>
      </c>
      <c r="K803">
        <f t="shared" si="740"/>
        <v>9.5370243399999808</v>
      </c>
      <c r="L803">
        <f t="shared" si="741"/>
        <v>-14.788075299999999</v>
      </c>
      <c r="M803">
        <f t="shared" si="742"/>
        <v>5.6232967399999803</v>
      </c>
      <c r="N803">
        <f t="shared" si="743"/>
        <v>-14.304768899999999</v>
      </c>
      <c r="O803">
        <f t="shared" si="744"/>
        <v>6.10660313999999</v>
      </c>
      <c r="P803">
        <f t="shared" si="745"/>
        <v>-13.183541200000001</v>
      </c>
      <c r="Q803">
        <f t="shared" si="746"/>
        <v>7.2278308399999904</v>
      </c>
      <c r="R803">
        <f t="shared" si="747"/>
        <v>-13.1796012</v>
      </c>
      <c r="S803">
        <f t="shared" si="748"/>
        <v>7.2317708399999896</v>
      </c>
      <c r="T803">
        <f t="shared" si="749"/>
        <v>-16.857367799999999</v>
      </c>
      <c r="U803">
        <f t="shared" si="750"/>
        <v>3.55400423999999</v>
      </c>
      <c r="V803">
        <f t="shared" si="751"/>
        <v>-16.444652999999999</v>
      </c>
      <c r="W803">
        <f t="shared" si="752"/>
        <v>3.9667190399999801</v>
      </c>
      <c r="X803">
        <f t="shared" si="753"/>
        <v>-18.2178875</v>
      </c>
      <c r="Y803">
        <f t="shared" si="754"/>
        <v>2.1934845399999801</v>
      </c>
      <c r="Z803">
        <f t="shared" si="755"/>
        <v>-20.876057500000002</v>
      </c>
      <c r="AA803">
        <f t="shared" si="756"/>
        <v>0.46468546000001598</v>
      </c>
      <c r="AB803">
        <f t="shared" si="792"/>
        <v>-21.232249800000002</v>
      </c>
      <c r="AC803">
        <f t="shared" si="757"/>
        <v>0.82087776000000501</v>
      </c>
      <c r="AD803">
        <f t="shared" si="758"/>
        <v>-22.8925862</v>
      </c>
      <c r="AE803">
        <f t="shared" si="759"/>
        <v>2.4812141600000102</v>
      </c>
      <c r="AF803">
        <f t="shared" si="760"/>
        <v>-23.678395200000001</v>
      </c>
      <c r="AG803">
        <f t="shared" si="761"/>
        <v>3.2670231600000101</v>
      </c>
      <c r="AH803">
        <f t="shared" si="762"/>
        <v>-25.840197100000001</v>
      </c>
      <c r="AI803">
        <f t="shared" si="763"/>
        <v>5.4288250600000101</v>
      </c>
      <c r="AJ803">
        <f t="shared" si="764"/>
        <v>-29.6031023</v>
      </c>
      <c r="AK803">
        <f t="shared" si="765"/>
        <v>9.1917302600000195</v>
      </c>
      <c r="AL803">
        <f t="shared" si="766"/>
        <v>-29.6031023</v>
      </c>
      <c r="AM803">
        <f t="shared" si="767"/>
        <v>9.1917302600000195</v>
      </c>
      <c r="AN803">
        <f t="shared" si="768"/>
        <v>-29.230796000000002</v>
      </c>
      <c r="AO803">
        <f t="shared" si="769"/>
        <v>8.8194239600000106</v>
      </c>
      <c r="AP803">
        <f t="shared" si="770"/>
        <v>-27.653960000000001</v>
      </c>
      <c r="AQ803">
        <f t="shared" si="771"/>
        <v>7.2425879600000096</v>
      </c>
      <c r="AR803">
        <f t="shared" si="772"/>
        <v>-26.608506299999998</v>
      </c>
      <c r="AS803">
        <f t="shared" si="773"/>
        <v>6.1971342600000199</v>
      </c>
      <c r="AT803">
        <f t="shared" si="774"/>
        <v>-25.9480334</v>
      </c>
      <c r="AU803">
        <f t="shared" si="775"/>
        <v>5.5366613600000099</v>
      </c>
      <c r="AV803">
        <f t="shared" si="776"/>
        <v>-25.6705212</v>
      </c>
      <c r="AW803">
        <f t="shared" si="777"/>
        <v>5.2591491600000104</v>
      </c>
      <c r="AX803">
        <f t="shared" si="778"/>
        <v>-21.617341199999998</v>
      </c>
      <c r="AY803">
        <f t="shared" si="779"/>
        <v>1.20596916000001</v>
      </c>
      <c r="AZ803">
        <f t="shared" si="780"/>
        <v>-18.068315200000001</v>
      </c>
      <c r="BA803">
        <f t="shared" si="781"/>
        <v>2.34305683999998</v>
      </c>
      <c r="BB803">
        <f t="shared" si="782"/>
        <v>-18.048524199999999</v>
      </c>
      <c r="BC803">
        <f t="shared" si="783"/>
        <v>2.3628478399999802</v>
      </c>
      <c r="BD803">
        <f t="shared" si="784"/>
        <v>-15.6280442</v>
      </c>
      <c r="BE803">
        <f t="shared" si="785"/>
        <v>4.7833278399999903</v>
      </c>
      <c r="BF803">
        <f t="shared" si="786"/>
        <v>-12.9895391</v>
      </c>
      <c r="BG803">
        <f t="shared" si="787"/>
        <v>7.4218329399999803</v>
      </c>
      <c r="BH803">
        <f t="shared" si="788"/>
        <v>-12.9774917</v>
      </c>
      <c r="BI803">
        <f t="shared" si="789"/>
        <v>7.4338803399999804</v>
      </c>
      <c r="BJ803">
        <f t="shared" si="790"/>
        <v>-8.3226370000000092</v>
      </c>
      <c r="BK803">
        <f t="shared" si="791"/>
        <v>12.08873504</v>
      </c>
    </row>
    <row r="804" spans="1:63" x14ac:dyDescent="0.15">
      <c r="A804">
        <v>146.6167288</v>
      </c>
      <c r="B804">
        <v>27.136066750000001</v>
      </c>
      <c r="C804">
        <f t="shared" si="732"/>
        <v>27.136066750000001</v>
      </c>
      <c r="D804">
        <f t="shared" si="733"/>
        <v>-11.965078699999999</v>
      </c>
      <c r="E804">
        <f t="shared" si="734"/>
        <v>15.17098805</v>
      </c>
      <c r="F804">
        <f t="shared" si="735"/>
        <v>-15.6486123</v>
      </c>
      <c r="G804">
        <f t="shared" si="736"/>
        <v>11.48745445</v>
      </c>
      <c r="H804">
        <f t="shared" si="737"/>
        <v>-15.958108899999999</v>
      </c>
      <c r="I804">
        <f t="shared" si="738"/>
        <v>11.17795785</v>
      </c>
      <c r="J804">
        <f t="shared" si="739"/>
        <v>-22.932376999999999</v>
      </c>
      <c r="K804">
        <f t="shared" si="740"/>
        <v>4.2036897499999997</v>
      </c>
      <c r="L804">
        <f t="shared" si="741"/>
        <v>-22.839426400000001</v>
      </c>
      <c r="M804">
        <f t="shared" si="742"/>
        <v>4.2966403499999899</v>
      </c>
      <c r="N804">
        <f t="shared" si="743"/>
        <v>-26.753153999999999</v>
      </c>
      <c r="O804">
        <f t="shared" si="744"/>
        <v>0.38291274999999197</v>
      </c>
      <c r="P804">
        <f t="shared" si="745"/>
        <v>-26.269847599999999</v>
      </c>
      <c r="Q804">
        <f t="shared" si="746"/>
        <v>0.86621914999999605</v>
      </c>
      <c r="R804">
        <f t="shared" si="747"/>
        <v>-25.1486199</v>
      </c>
      <c r="S804">
        <f t="shared" si="748"/>
        <v>1.98744685</v>
      </c>
      <c r="T804">
        <f t="shared" si="749"/>
        <v>-25.1446799</v>
      </c>
      <c r="U804">
        <f t="shared" si="750"/>
        <v>1.99138685</v>
      </c>
      <c r="V804">
        <f t="shared" si="751"/>
        <v>-28.822446500000002</v>
      </c>
      <c r="W804">
        <f t="shared" si="752"/>
        <v>1.68637975</v>
      </c>
      <c r="X804">
        <f t="shared" si="753"/>
        <v>-28.409731699999998</v>
      </c>
      <c r="Y804">
        <f t="shared" si="754"/>
        <v>1.2736649500000099</v>
      </c>
      <c r="Z804">
        <f t="shared" si="755"/>
        <v>-30.182966199999999</v>
      </c>
      <c r="AA804">
        <f t="shared" si="756"/>
        <v>3.0468994500000099</v>
      </c>
      <c r="AB804">
        <f t="shared" si="792"/>
        <v>-32.841136200000001</v>
      </c>
      <c r="AC804">
        <f t="shared" si="757"/>
        <v>5.7050694500000096</v>
      </c>
      <c r="AD804">
        <f t="shared" si="758"/>
        <v>-33.197328499999998</v>
      </c>
      <c r="AE804">
        <f t="shared" si="759"/>
        <v>6.0612617499999999</v>
      </c>
      <c r="AF804">
        <f t="shared" si="760"/>
        <v>-34.857664900000003</v>
      </c>
      <c r="AG804">
        <f t="shared" si="761"/>
        <v>7.7215981500000002</v>
      </c>
      <c r="AH804">
        <f t="shared" si="762"/>
        <v>-35.643473899999996</v>
      </c>
      <c r="AI804">
        <f t="shared" si="763"/>
        <v>8.5074071500000006</v>
      </c>
      <c r="AJ804">
        <f t="shared" si="764"/>
        <v>-37.805275799999997</v>
      </c>
      <c r="AK804">
        <f t="shared" si="765"/>
        <v>10.669209049999999</v>
      </c>
      <c r="AL804">
        <f t="shared" si="766"/>
        <v>-41.568181000000003</v>
      </c>
      <c r="AM804">
        <f t="shared" si="767"/>
        <v>14.43211425</v>
      </c>
      <c r="AN804">
        <f t="shared" si="768"/>
        <v>-41.568181000000003</v>
      </c>
      <c r="AO804">
        <f t="shared" si="769"/>
        <v>14.43211425</v>
      </c>
      <c r="AP804">
        <f t="shared" si="770"/>
        <v>-41.195874699999997</v>
      </c>
      <c r="AQ804">
        <f t="shared" si="771"/>
        <v>14.05980795</v>
      </c>
      <c r="AR804">
        <f t="shared" si="772"/>
        <v>-39.619038699999997</v>
      </c>
      <c r="AS804">
        <f t="shared" si="773"/>
        <v>12.48297195</v>
      </c>
      <c r="AT804">
        <f t="shared" si="774"/>
        <v>-38.573585000000001</v>
      </c>
      <c r="AU804">
        <f t="shared" si="775"/>
        <v>11.43751825</v>
      </c>
      <c r="AV804">
        <f t="shared" si="776"/>
        <v>-37.913112099999999</v>
      </c>
      <c r="AW804">
        <f t="shared" si="777"/>
        <v>10.77704535</v>
      </c>
      <c r="AX804">
        <f t="shared" si="778"/>
        <v>-37.635599900000003</v>
      </c>
      <c r="AY804">
        <f t="shared" si="779"/>
        <v>10.49953315</v>
      </c>
      <c r="AZ804">
        <f t="shared" si="780"/>
        <v>-33.582419899999998</v>
      </c>
      <c r="BA804">
        <f t="shared" si="781"/>
        <v>6.4463531500000002</v>
      </c>
      <c r="BB804">
        <f t="shared" si="782"/>
        <v>-30.0333939</v>
      </c>
      <c r="BC804">
        <f t="shared" si="783"/>
        <v>2.89732715000001</v>
      </c>
      <c r="BD804">
        <f t="shared" si="784"/>
        <v>-30.013602899999999</v>
      </c>
      <c r="BE804">
        <f t="shared" si="785"/>
        <v>2.8775361500000098</v>
      </c>
      <c r="BF804">
        <f t="shared" si="786"/>
        <v>-27.593122900000001</v>
      </c>
      <c r="BG804">
        <f t="shared" si="787"/>
        <v>0.457056149999996</v>
      </c>
      <c r="BH804">
        <f t="shared" si="788"/>
        <v>-24.954617800000001</v>
      </c>
      <c r="BI804">
        <f t="shared" si="789"/>
        <v>2.1814489499999898</v>
      </c>
      <c r="BJ804">
        <f t="shared" si="790"/>
        <v>-24.942570400000001</v>
      </c>
      <c r="BK804">
        <f t="shared" si="791"/>
        <v>2.19349634999999</v>
      </c>
    </row>
    <row r="805" spans="1:63" x14ac:dyDescent="0.15">
      <c r="A805">
        <v>146.48396210000001</v>
      </c>
      <c r="B805">
        <v>27.144104800000001</v>
      </c>
      <c r="C805">
        <f t="shared" si="732"/>
        <v>27.144104800000001</v>
      </c>
      <c r="D805">
        <f t="shared" si="733"/>
        <v>0.13276669999999099</v>
      </c>
      <c r="E805">
        <f t="shared" si="734"/>
        <v>27.0113381</v>
      </c>
      <c r="F805">
        <f t="shared" si="735"/>
        <v>-11.832312</v>
      </c>
      <c r="G805">
        <f t="shared" si="736"/>
        <v>15.311792799999999</v>
      </c>
      <c r="H805">
        <f t="shared" si="737"/>
        <v>-15.5158456</v>
      </c>
      <c r="I805">
        <f t="shared" si="738"/>
        <v>11.6282592</v>
      </c>
      <c r="J805">
        <f t="shared" si="739"/>
        <v>-15.8253422</v>
      </c>
      <c r="K805">
        <f t="shared" si="740"/>
        <v>11.318762599999999</v>
      </c>
      <c r="L805">
        <f t="shared" si="741"/>
        <v>-22.799610300000001</v>
      </c>
      <c r="M805">
        <f t="shared" si="742"/>
        <v>4.3444944999999899</v>
      </c>
      <c r="N805">
        <f t="shared" si="743"/>
        <v>-22.706659699999999</v>
      </c>
      <c r="O805">
        <f t="shared" si="744"/>
        <v>4.4374450999999802</v>
      </c>
      <c r="P805">
        <f t="shared" si="745"/>
        <v>-26.620387300000001</v>
      </c>
      <c r="Q805">
        <f t="shared" si="746"/>
        <v>0.52371749999998196</v>
      </c>
      <c r="R805">
        <f t="shared" si="747"/>
        <v>-26.137080900000001</v>
      </c>
      <c r="S805">
        <f t="shared" si="748"/>
        <v>1.0070238999999901</v>
      </c>
      <c r="T805">
        <f t="shared" si="749"/>
        <v>-25.015853199999999</v>
      </c>
      <c r="U805">
        <f t="shared" si="750"/>
        <v>2.1282515999999898</v>
      </c>
      <c r="V805">
        <f t="shared" si="751"/>
        <v>-25.011913199999999</v>
      </c>
      <c r="W805">
        <f t="shared" si="752"/>
        <v>2.1321915999999899</v>
      </c>
      <c r="X805">
        <f t="shared" si="753"/>
        <v>-28.6896798</v>
      </c>
      <c r="Y805">
        <f t="shared" si="754"/>
        <v>1.5455750000000099</v>
      </c>
      <c r="Z805">
        <f t="shared" si="755"/>
        <v>-28.276965000000001</v>
      </c>
      <c r="AA805">
        <f t="shared" si="756"/>
        <v>1.1328602000000201</v>
      </c>
      <c r="AB805">
        <f t="shared" si="792"/>
        <v>-30.050199500000002</v>
      </c>
      <c r="AC805">
        <f t="shared" si="757"/>
        <v>2.9060947000000201</v>
      </c>
      <c r="AD805">
        <f t="shared" si="758"/>
        <v>-32.708369500000003</v>
      </c>
      <c r="AE805">
        <f t="shared" si="759"/>
        <v>5.5642647000000203</v>
      </c>
      <c r="AF805">
        <f t="shared" si="760"/>
        <v>-33.0645618</v>
      </c>
      <c r="AG805">
        <f t="shared" si="761"/>
        <v>5.9204570000000096</v>
      </c>
      <c r="AH805">
        <f t="shared" si="762"/>
        <v>-34.724898199999998</v>
      </c>
      <c r="AI805">
        <f t="shared" si="763"/>
        <v>7.5807934000000099</v>
      </c>
      <c r="AJ805">
        <f t="shared" si="764"/>
        <v>-35.510707199999999</v>
      </c>
      <c r="AK805">
        <f t="shared" si="765"/>
        <v>8.3666024000000103</v>
      </c>
      <c r="AL805">
        <f t="shared" si="766"/>
        <v>-37.672509099999999</v>
      </c>
      <c r="AM805">
        <f t="shared" si="767"/>
        <v>10.5284043</v>
      </c>
      <c r="AN805">
        <f t="shared" si="768"/>
        <v>-41.435414299999998</v>
      </c>
      <c r="AO805">
        <f t="shared" si="769"/>
        <v>14.291309500000001</v>
      </c>
      <c r="AP805">
        <f t="shared" si="770"/>
        <v>-41.435414299999998</v>
      </c>
      <c r="AQ805">
        <f t="shared" si="771"/>
        <v>14.291309500000001</v>
      </c>
      <c r="AR805">
        <f t="shared" si="772"/>
        <v>-41.063108</v>
      </c>
      <c r="AS805">
        <f t="shared" si="773"/>
        <v>13.919003200000001</v>
      </c>
      <c r="AT805">
        <f t="shared" si="774"/>
        <v>-39.486272</v>
      </c>
      <c r="AU805">
        <f t="shared" si="775"/>
        <v>12.3421672</v>
      </c>
      <c r="AV805">
        <f t="shared" si="776"/>
        <v>-38.440818299999997</v>
      </c>
      <c r="AW805">
        <f t="shared" si="777"/>
        <v>11.296713499999999</v>
      </c>
      <c r="AX805">
        <f t="shared" si="778"/>
        <v>-37.780345400000002</v>
      </c>
      <c r="AY805">
        <f t="shared" si="779"/>
        <v>10.636240600000001</v>
      </c>
      <c r="AZ805">
        <f t="shared" si="780"/>
        <v>-37.502833199999998</v>
      </c>
      <c r="BA805">
        <f t="shared" si="781"/>
        <v>10.3587284</v>
      </c>
      <c r="BB805">
        <f t="shared" si="782"/>
        <v>-33.4496532</v>
      </c>
      <c r="BC805">
        <f t="shared" si="783"/>
        <v>6.3055484000000099</v>
      </c>
      <c r="BD805">
        <f t="shared" si="784"/>
        <v>-29.900627199999999</v>
      </c>
      <c r="BE805">
        <f t="shared" si="785"/>
        <v>2.7565224000000201</v>
      </c>
      <c r="BF805">
        <f t="shared" si="786"/>
        <v>-29.880836200000001</v>
      </c>
      <c r="BG805">
        <f t="shared" si="787"/>
        <v>2.73673140000002</v>
      </c>
      <c r="BH805">
        <f t="shared" si="788"/>
        <v>-27.4603562</v>
      </c>
      <c r="BI805">
        <f t="shared" si="789"/>
        <v>0.31625140000000601</v>
      </c>
      <c r="BJ805">
        <f t="shared" si="790"/>
        <v>-24.8218511</v>
      </c>
      <c r="BK805">
        <f t="shared" si="791"/>
        <v>2.3222536999999801</v>
      </c>
    </row>
    <row r="806" spans="1:63" x14ac:dyDescent="0.15">
      <c r="A806">
        <v>150.13551860000001</v>
      </c>
      <c r="B806">
        <v>35.493335930000001</v>
      </c>
      <c r="C806">
        <f t="shared" si="732"/>
        <v>35.493335930000001</v>
      </c>
      <c r="D806">
        <f t="shared" si="733"/>
        <v>-3.6515564999999999</v>
      </c>
      <c r="E806">
        <f t="shared" si="734"/>
        <v>31.841779429999999</v>
      </c>
      <c r="F806">
        <f t="shared" si="735"/>
        <v>-3.5187898000000102</v>
      </c>
      <c r="G806">
        <f t="shared" si="736"/>
        <v>31.97454613</v>
      </c>
      <c r="H806">
        <f t="shared" si="737"/>
        <v>-15.4838685</v>
      </c>
      <c r="I806">
        <f t="shared" si="738"/>
        <v>20.009467430000001</v>
      </c>
      <c r="J806">
        <f t="shared" si="739"/>
        <v>-19.1674021</v>
      </c>
      <c r="K806">
        <f t="shared" si="740"/>
        <v>16.32593383</v>
      </c>
      <c r="L806">
        <f t="shared" si="741"/>
        <v>-19.4768987</v>
      </c>
      <c r="M806">
        <f t="shared" si="742"/>
        <v>16.016437230000001</v>
      </c>
      <c r="N806">
        <f t="shared" si="743"/>
        <v>-26.451166799999999</v>
      </c>
      <c r="O806">
        <f t="shared" si="744"/>
        <v>9.0421691299999907</v>
      </c>
      <c r="P806">
        <f t="shared" si="745"/>
        <v>-26.358216200000001</v>
      </c>
      <c r="Q806">
        <f t="shared" si="746"/>
        <v>9.1351197299999907</v>
      </c>
      <c r="R806">
        <f t="shared" si="747"/>
        <v>-30.271943799999999</v>
      </c>
      <c r="S806">
        <f t="shared" si="748"/>
        <v>5.2213921299999804</v>
      </c>
      <c r="T806">
        <f t="shared" si="749"/>
        <v>-29.788637399999999</v>
      </c>
      <c r="U806">
        <f t="shared" si="750"/>
        <v>5.7046985299999902</v>
      </c>
      <c r="V806">
        <f t="shared" si="751"/>
        <v>-28.6674097</v>
      </c>
      <c r="W806">
        <f t="shared" si="752"/>
        <v>6.8259262299999897</v>
      </c>
      <c r="X806">
        <f t="shared" si="753"/>
        <v>-28.6634697</v>
      </c>
      <c r="Y806">
        <f t="shared" si="754"/>
        <v>6.8298662299999897</v>
      </c>
      <c r="Z806">
        <f t="shared" si="755"/>
        <v>-32.341236299999998</v>
      </c>
      <c r="AA806">
        <f t="shared" si="756"/>
        <v>3.1520996299999902</v>
      </c>
      <c r="AB806">
        <f t="shared" si="792"/>
        <v>-31.928521499999999</v>
      </c>
      <c r="AC806">
        <f t="shared" si="757"/>
        <v>3.5648144299999802</v>
      </c>
      <c r="AD806">
        <f t="shared" si="758"/>
        <v>-33.701756000000003</v>
      </c>
      <c r="AE806">
        <f t="shared" si="759"/>
        <v>1.7915799299999799</v>
      </c>
      <c r="AF806">
        <f t="shared" si="760"/>
        <v>-36.359926000000002</v>
      </c>
      <c r="AG806">
        <f t="shared" si="761"/>
        <v>0.86659007000001498</v>
      </c>
      <c r="AH806">
        <f t="shared" si="762"/>
        <v>-36.716118299999998</v>
      </c>
      <c r="AI806">
        <f t="shared" si="763"/>
        <v>1.22278237</v>
      </c>
      <c r="AJ806">
        <f t="shared" si="764"/>
        <v>-38.376454699999996</v>
      </c>
      <c r="AK806">
        <f t="shared" si="765"/>
        <v>2.88311877000001</v>
      </c>
      <c r="AL806">
        <f t="shared" si="766"/>
        <v>-39.162263699999997</v>
      </c>
      <c r="AM806">
        <f t="shared" si="767"/>
        <v>3.66892777000001</v>
      </c>
      <c r="AN806">
        <f t="shared" si="768"/>
        <v>-41.324065599999997</v>
      </c>
      <c r="AO806">
        <f t="shared" si="769"/>
        <v>5.83072967000001</v>
      </c>
      <c r="AP806">
        <f t="shared" si="770"/>
        <v>-45.086970800000003</v>
      </c>
      <c r="AQ806">
        <f t="shared" si="771"/>
        <v>9.5936348700000202</v>
      </c>
      <c r="AR806">
        <f t="shared" si="772"/>
        <v>-45.086970800000003</v>
      </c>
      <c r="AS806">
        <f t="shared" si="773"/>
        <v>9.5936348700000202</v>
      </c>
      <c r="AT806">
        <f t="shared" si="774"/>
        <v>-44.714664499999998</v>
      </c>
      <c r="AU806">
        <f t="shared" si="775"/>
        <v>9.2213285700000096</v>
      </c>
      <c r="AV806">
        <f t="shared" si="776"/>
        <v>-43.137828499999998</v>
      </c>
      <c r="AW806">
        <f t="shared" si="777"/>
        <v>7.6444925700000104</v>
      </c>
      <c r="AX806">
        <f t="shared" si="778"/>
        <v>-42.092374800000002</v>
      </c>
      <c r="AY806">
        <f t="shared" si="779"/>
        <v>6.5990388700000198</v>
      </c>
      <c r="AZ806">
        <f t="shared" si="780"/>
        <v>-41.4319019</v>
      </c>
      <c r="BA806">
        <f t="shared" si="781"/>
        <v>5.9385659700000097</v>
      </c>
      <c r="BB806">
        <f t="shared" si="782"/>
        <v>-41.154389700000003</v>
      </c>
      <c r="BC806">
        <f t="shared" si="783"/>
        <v>5.6610537700000103</v>
      </c>
      <c r="BD806">
        <f t="shared" si="784"/>
        <v>-37.101209699999998</v>
      </c>
      <c r="BE806">
        <f t="shared" si="785"/>
        <v>1.6078737700000101</v>
      </c>
      <c r="BF806">
        <f t="shared" si="786"/>
        <v>-33.5521837</v>
      </c>
      <c r="BG806">
        <f t="shared" si="787"/>
        <v>1.9411522299999899</v>
      </c>
      <c r="BH806">
        <f t="shared" si="788"/>
        <v>-33.532392700000003</v>
      </c>
      <c r="BI806">
        <f t="shared" si="789"/>
        <v>1.9609432299999801</v>
      </c>
      <c r="BJ806">
        <f t="shared" si="790"/>
        <v>-31.111912700000001</v>
      </c>
      <c r="BK806">
        <f t="shared" si="791"/>
        <v>4.3814232300000002</v>
      </c>
    </row>
    <row r="807" spans="1:63" x14ac:dyDescent="0.15">
      <c r="A807">
        <v>150.1379</v>
      </c>
      <c r="B807">
        <v>35.496187079999999</v>
      </c>
      <c r="C807">
        <f t="shared" si="732"/>
        <v>35.496187079999999</v>
      </c>
      <c r="D807">
        <f t="shared" si="733"/>
        <v>-2.3813999999902102E-3</v>
      </c>
      <c r="E807">
        <f t="shared" si="734"/>
        <v>35.493805680000001</v>
      </c>
      <c r="F807">
        <f t="shared" si="735"/>
        <v>-3.6539378999999901</v>
      </c>
      <c r="G807">
        <f t="shared" si="736"/>
        <v>31.84224918</v>
      </c>
      <c r="H807">
        <f t="shared" si="737"/>
        <v>-3.5211711999999999</v>
      </c>
      <c r="I807">
        <f t="shared" si="738"/>
        <v>31.975015880000001</v>
      </c>
      <c r="J807">
        <f t="shared" si="739"/>
        <v>-15.486249900000001</v>
      </c>
      <c r="K807">
        <f t="shared" si="740"/>
        <v>20.009937180000001</v>
      </c>
      <c r="L807">
        <f t="shared" si="741"/>
        <v>-19.169783500000001</v>
      </c>
      <c r="M807">
        <f t="shared" si="742"/>
        <v>16.326403580000001</v>
      </c>
      <c r="N807">
        <f t="shared" si="743"/>
        <v>-19.4792801</v>
      </c>
      <c r="O807">
        <f t="shared" si="744"/>
        <v>16.016906980000002</v>
      </c>
      <c r="P807">
        <f t="shared" si="745"/>
        <v>-26.4535482</v>
      </c>
      <c r="Q807">
        <f t="shared" si="746"/>
        <v>9.0426388800000002</v>
      </c>
      <c r="R807">
        <f t="shared" si="747"/>
        <v>-26.360597599999998</v>
      </c>
      <c r="S807">
        <f t="shared" si="748"/>
        <v>9.1355894799999895</v>
      </c>
      <c r="T807">
        <f t="shared" si="749"/>
        <v>-30.2743252</v>
      </c>
      <c r="U807">
        <f t="shared" si="750"/>
        <v>5.2218618799999899</v>
      </c>
      <c r="V807">
        <f t="shared" si="751"/>
        <v>-29.7910188</v>
      </c>
      <c r="W807">
        <f t="shared" si="752"/>
        <v>5.7051682799999996</v>
      </c>
      <c r="X807">
        <f t="shared" si="753"/>
        <v>-28.669791100000001</v>
      </c>
      <c r="Y807">
        <f t="shared" si="754"/>
        <v>6.82639598</v>
      </c>
      <c r="Z807">
        <f t="shared" si="755"/>
        <v>-28.665851100000001</v>
      </c>
      <c r="AA807">
        <f t="shared" si="756"/>
        <v>6.8303359800000001</v>
      </c>
      <c r="AB807">
        <f t="shared" si="792"/>
        <v>-32.343617700000003</v>
      </c>
      <c r="AC807">
        <f t="shared" si="757"/>
        <v>3.1525693800000001</v>
      </c>
      <c r="AD807">
        <f t="shared" si="758"/>
        <v>-31.9309029</v>
      </c>
      <c r="AE807">
        <f t="shared" si="759"/>
        <v>3.5652841799999901</v>
      </c>
      <c r="AF807">
        <f t="shared" si="760"/>
        <v>-33.7041374</v>
      </c>
      <c r="AG807">
        <f t="shared" si="761"/>
        <v>1.7920496799999901</v>
      </c>
      <c r="AH807">
        <f t="shared" si="762"/>
        <v>-36.362307399999999</v>
      </c>
      <c r="AI807">
        <f t="shared" si="763"/>
        <v>0.86612032000000705</v>
      </c>
      <c r="AJ807">
        <f t="shared" si="764"/>
        <v>-36.718499700000002</v>
      </c>
      <c r="AK807">
        <f t="shared" si="765"/>
        <v>1.2223126200000001</v>
      </c>
      <c r="AL807">
        <f t="shared" si="766"/>
        <v>-38.378836100000001</v>
      </c>
      <c r="AM807">
        <f t="shared" si="767"/>
        <v>2.8826490200000001</v>
      </c>
      <c r="AN807">
        <f t="shared" si="768"/>
        <v>-39.164645100000001</v>
      </c>
      <c r="AO807">
        <f t="shared" si="769"/>
        <v>3.6684580200000001</v>
      </c>
      <c r="AP807">
        <f t="shared" si="770"/>
        <v>-41.326447000000002</v>
      </c>
      <c r="AQ807">
        <f t="shared" si="771"/>
        <v>5.8302599199999996</v>
      </c>
      <c r="AR807">
        <f t="shared" si="772"/>
        <v>-45.0893522</v>
      </c>
      <c r="AS807">
        <f t="shared" si="773"/>
        <v>9.5931651200000108</v>
      </c>
      <c r="AT807">
        <f t="shared" si="774"/>
        <v>-45.0893522</v>
      </c>
      <c r="AU807">
        <f t="shared" si="775"/>
        <v>9.5931651200000108</v>
      </c>
      <c r="AV807">
        <f t="shared" si="776"/>
        <v>-44.717045900000002</v>
      </c>
      <c r="AW807">
        <f t="shared" si="777"/>
        <v>9.2208588200000001</v>
      </c>
      <c r="AX807">
        <f t="shared" si="778"/>
        <v>-43.140209900000002</v>
      </c>
      <c r="AY807">
        <f t="shared" si="779"/>
        <v>7.64402282</v>
      </c>
      <c r="AZ807">
        <f t="shared" si="780"/>
        <v>-42.094756199999999</v>
      </c>
      <c r="BA807">
        <f t="shared" si="781"/>
        <v>6.5985691200000103</v>
      </c>
      <c r="BB807">
        <f t="shared" si="782"/>
        <v>-41.434283299999997</v>
      </c>
      <c r="BC807">
        <f t="shared" si="783"/>
        <v>5.93809622000001</v>
      </c>
      <c r="BD807">
        <f t="shared" si="784"/>
        <v>-41.1567711</v>
      </c>
      <c r="BE807">
        <f t="shared" si="785"/>
        <v>5.6605840199999999</v>
      </c>
      <c r="BF807">
        <f t="shared" si="786"/>
        <v>-37.103591100000003</v>
      </c>
      <c r="BG807">
        <f t="shared" si="787"/>
        <v>1.6074040199999999</v>
      </c>
      <c r="BH807">
        <f t="shared" si="788"/>
        <v>-33.554565099999998</v>
      </c>
      <c r="BI807">
        <f t="shared" si="789"/>
        <v>1.9416219799999901</v>
      </c>
      <c r="BJ807">
        <f t="shared" si="790"/>
        <v>-33.5347741</v>
      </c>
      <c r="BK807">
        <f t="shared" si="791"/>
        <v>1.96141297999999</v>
      </c>
    </row>
    <row r="808" spans="1:63" x14ac:dyDescent="0.15">
      <c r="A808">
        <v>150.24671359999999</v>
      </c>
      <c r="B808">
        <v>41.428255579999998</v>
      </c>
      <c r="C808">
        <f t="shared" si="732"/>
        <v>41.428255579999998</v>
      </c>
      <c r="D808">
        <f t="shared" si="733"/>
        <v>-0.108813599999991</v>
      </c>
      <c r="E808">
        <f t="shared" si="734"/>
        <v>41.319441980000001</v>
      </c>
      <c r="F808">
        <f t="shared" si="735"/>
        <v>-0.111194999999981</v>
      </c>
      <c r="G808">
        <f t="shared" si="736"/>
        <v>41.317060580000003</v>
      </c>
      <c r="H808">
        <f t="shared" si="737"/>
        <v>-3.7627514999999798</v>
      </c>
      <c r="I808">
        <f t="shared" si="738"/>
        <v>37.665504079999998</v>
      </c>
      <c r="J808">
        <f t="shared" si="739"/>
        <v>-3.6299847999999901</v>
      </c>
      <c r="K808">
        <f t="shared" si="740"/>
        <v>37.798270780000003</v>
      </c>
      <c r="L808">
        <f t="shared" si="741"/>
        <v>-15.5950635</v>
      </c>
      <c r="M808">
        <f t="shared" si="742"/>
        <v>25.83319208</v>
      </c>
      <c r="N808">
        <f t="shared" si="743"/>
        <v>-19.278597099999999</v>
      </c>
      <c r="O808">
        <f t="shared" si="744"/>
        <v>22.149658479999999</v>
      </c>
      <c r="P808">
        <f t="shared" si="745"/>
        <v>-19.588093700000002</v>
      </c>
      <c r="Q808">
        <f t="shared" si="746"/>
        <v>21.84016188</v>
      </c>
      <c r="R808">
        <f t="shared" si="747"/>
        <v>-26.562361800000001</v>
      </c>
      <c r="S808">
        <f t="shared" si="748"/>
        <v>14.86589378</v>
      </c>
      <c r="T808">
        <f t="shared" si="749"/>
        <v>-26.4694112</v>
      </c>
      <c r="U808">
        <f t="shared" si="750"/>
        <v>14.95884438</v>
      </c>
      <c r="V808">
        <f t="shared" si="751"/>
        <v>-30.383138800000001</v>
      </c>
      <c r="W808">
        <f t="shared" si="752"/>
        <v>11.045116780000001</v>
      </c>
      <c r="X808">
        <f t="shared" si="753"/>
        <v>-29.899832400000001</v>
      </c>
      <c r="Y808">
        <f t="shared" si="754"/>
        <v>11.528423180000001</v>
      </c>
      <c r="Z808">
        <f t="shared" si="755"/>
        <v>-28.778604699999999</v>
      </c>
      <c r="AA808">
        <f t="shared" si="756"/>
        <v>12.649650879999999</v>
      </c>
      <c r="AB808">
        <f t="shared" si="792"/>
        <v>-28.774664699999999</v>
      </c>
      <c r="AC808">
        <f t="shared" si="757"/>
        <v>12.653590879999999</v>
      </c>
      <c r="AD808">
        <f t="shared" si="758"/>
        <v>-32.452431300000001</v>
      </c>
      <c r="AE808">
        <f t="shared" si="759"/>
        <v>8.9758242800000101</v>
      </c>
      <c r="AF808">
        <f t="shared" si="760"/>
        <v>-32.039716499999997</v>
      </c>
      <c r="AG808">
        <f t="shared" si="761"/>
        <v>9.3885390799999993</v>
      </c>
      <c r="AH808">
        <f t="shared" si="762"/>
        <v>-33.812950999999998</v>
      </c>
      <c r="AI808">
        <f t="shared" si="763"/>
        <v>7.6153045800000001</v>
      </c>
      <c r="AJ808">
        <f t="shared" si="764"/>
        <v>-36.471120999999997</v>
      </c>
      <c r="AK808">
        <f t="shared" si="765"/>
        <v>4.95713458</v>
      </c>
      <c r="AL808">
        <f t="shared" si="766"/>
        <v>-36.8273133</v>
      </c>
      <c r="AM808">
        <f t="shared" si="767"/>
        <v>4.6009422800000097</v>
      </c>
      <c r="AN808">
        <f t="shared" si="768"/>
        <v>-38.487649699999999</v>
      </c>
      <c r="AO808">
        <f t="shared" si="769"/>
        <v>2.9406058800000099</v>
      </c>
      <c r="AP808">
        <f t="shared" si="770"/>
        <v>-39.273458699999999</v>
      </c>
      <c r="AQ808">
        <f t="shared" si="771"/>
        <v>2.1547968800000099</v>
      </c>
      <c r="AR808">
        <f t="shared" si="772"/>
        <v>-41.435260599999999</v>
      </c>
      <c r="AS808">
        <f t="shared" si="773"/>
        <v>7.0050199999940298E-3</v>
      </c>
      <c r="AT808">
        <f t="shared" si="774"/>
        <v>-45.198165799999998</v>
      </c>
      <c r="AU808">
        <f t="shared" si="775"/>
        <v>3.7699102199999999</v>
      </c>
      <c r="AV808">
        <f t="shared" si="776"/>
        <v>-45.198165799999998</v>
      </c>
      <c r="AW808">
        <f t="shared" si="777"/>
        <v>3.7699102199999999</v>
      </c>
      <c r="AX808">
        <f t="shared" si="778"/>
        <v>-44.8258595</v>
      </c>
      <c r="AY808">
        <f t="shared" si="779"/>
        <v>3.3976039199999901</v>
      </c>
      <c r="AZ808">
        <f t="shared" si="780"/>
        <v>-43.2490235</v>
      </c>
      <c r="BA808">
        <f t="shared" si="781"/>
        <v>1.82076791999999</v>
      </c>
      <c r="BB808">
        <f t="shared" si="782"/>
        <v>-42.203569799999997</v>
      </c>
      <c r="BC808">
        <f t="shared" si="783"/>
        <v>0.77531421999999806</v>
      </c>
      <c r="BD808">
        <f t="shared" si="784"/>
        <v>-41.543096900000002</v>
      </c>
      <c r="BE808">
        <f t="shared" si="785"/>
        <v>0.114841319999996</v>
      </c>
      <c r="BF808">
        <f t="shared" si="786"/>
        <v>-41.265584699999998</v>
      </c>
      <c r="BG808">
        <f t="shared" si="787"/>
        <v>0.16267088000000701</v>
      </c>
      <c r="BH808">
        <f t="shared" si="788"/>
        <v>-37.2124047</v>
      </c>
      <c r="BI808">
        <f t="shared" si="789"/>
        <v>4.2158508799999996</v>
      </c>
      <c r="BJ808">
        <f t="shared" si="790"/>
        <v>-33.663378700000003</v>
      </c>
      <c r="BK808">
        <f t="shared" si="791"/>
        <v>7.7648768800000001</v>
      </c>
    </row>
    <row r="809" spans="1:63" x14ac:dyDescent="0.15">
      <c r="A809">
        <v>149.87835440000001</v>
      </c>
      <c r="B809">
        <v>44.138636730000002</v>
      </c>
      <c r="C809">
        <f t="shared" si="732"/>
        <v>44.138636730000002</v>
      </c>
      <c r="D809">
        <f t="shared" si="733"/>
        <v>0.36835919999998601</v>
      </c>
      <c r="E809">
        <f t="shared" si="734"/>
        <v>43.770277530000001</v>
      </c>
      <c r="F809">
        <f t="shared" si="735"/>
        <v>0.25954559999999599</v>
      </c>
      <c r="G809">
        <f t="shared" si="736"/>
        <v>43.879091129999999</v>
      </c>
      <c r="H809">
        <f t="shared" si="737"/>
        <v>0.25716420000000501</v>
      </c>
      <c r="I809">
        <f t="shared" si="738"/>
        <v>43.881472530000003</v>
      </c>
      <c r="J809">
        <f t="shared" si="739"/>
        <v>-3.39439229999999</v>
      </c>
      <c r="K809">
        <f t="shared" si="740"/>
        <v>40.744244430000002</v>
      </c>
      <c r="L809">
        <f t="shared" si="741"/>
        <v>-3.2616255999999999</v>
      </c>
      <c r="M809">
        <f t="shared" si="742"/>
        <v>40.87701113</v>
      </c>
      <c r="N809">
        <f t="shared" si="743"/>
        <v>-15.2267043</v>
      </c>
      <c r="O809">
        <f t="shared" si="744"/>
        <v>28.91193243</v>
      </c>
      <c r="P809">
        <f t="shared" si="745"/>
        <v>-18.910237899999998</v>
      </c>
      <c r="Q809">
        <f t="shared" si="746"/>
        <v>25.22839883</v>
      </c>
      <c r="R809">
        <f t="shared" si="747"/>
        <v>-19.219734500000001</v>
      </c>
      <c r="S809">
        <f t="shared" si="748"/>
        <v>24.91890223</v>
      </c>
      <c r="T809">
        <f t="shared" si="749"/>
        <v>-26.194002600000001</v>
      </c>
      <c r="U809">
        <f t="shared" si="750"/>
        <v>17.944634130000001</v>
      </c>
      <c r="V809">
        <f t="shared" si="751"/>
        <v>-26.101051999999999</v>
      </c>
      <c r="W809">
        <f t="shared" si="752"/>
        <v>18.037584729999999</v>
      </c>
      <c r="X809">
        <f t="shared" si="753"/>
        <v>-30.014779600000001</v>
      </c>
      <c r="Y809">
        <f t="shared" si="754"/>
        <v>14.123857129999999</v>
      </c>
      <c r="Z809">
        <f t="shared" si="755"/>
        <v>-29.531473200000001</v>
      </c>
      <c r="AA809">
        <f t="shared" si="756"/>
        <v>14.607163529999999</v>
      </c>
      <c r="AB809">
        <f t="shared" si="792"/>
        <v>-28.410245499999998</v>
      </c>
      <c r="AC809">
        <f t="shared" si="757"/>
        <v>15.72839123</v>
      </c>
      <c r="AD809">
        <f t="shared" si="758"/>
        <v>-28.406305499999998</v>
      </c>
      <c r="AE809">
        <f t="shared" si="759"/>
        <v>15.73233123</v>
      </c>
      <c r="AF809">
        <f t="shared" si="760"/>
        <v>-32.0840721</v>
      </c>
      <c r="AG809">
        <f t="shared" si="761"/>
        <v>12.05456463</v>
      </c>
      <c r="AH809">
        <f t="shared" si="762"/>
        <v>-31.6713573</v>
      </c>
      <c r="AI809">
        <f t="shared" si="763"/>
        <v>12.46727943</v>
      </c>
      <c r="AJ809">
        <f t="shared" si="764"/>
        <v>-33.444591799999998</v>
      </c>
      <c r="AK809">
        <f t="shared" si="765"/>
        <v>10.69404493</v>
      </c>
      <c r="AL809">
        <f t="shared" si="766"/>
        <v>-36.102761800000003</v>
      </c>
      <c r="AM809">
        <f t="shared" si="767"/>
        <v>8.0358749299999896</v>
      </c>
      <c r="AN809">
        <f t="shared" si="768"/>
        <v>-36.4589541</v>
      </c>
      <c r="AO809">
        <f t="shared" si="769"/>
        <v>7.6796826300000003</v>
      </c>
      <c r="AP809">
        <f t="shared" si="770"/>
        <v>-38.119290499999998</v>
      </c>
      <c r="AQ809">
        <f t="shared" si="771"/>
        <v>6.01934623</v>
      </c>
      <c r="AR809">
        <f t="shared" si="772"/>
        <v>-38.905099499999999</v>
      </c>
      <c r="AS809">
        <f t="shared" si="773"/>
        <v>5.2335372299999996</v>
      </c>
      <c r="AT809">
        <f t="shared" si="774"/>
        <v>-41.066901399999999</v>
      </c>
      <c r="AU809">
        <f t="shared" si="775"/>
        <v>3.0717353300000001</v>
      </c>
      <c r="AV809">
        <f t="shared" si="776"/>
        <v>-44.829806599999998</v>
      </c>
      <c r="AW809">
        <f t="shared" si="777"/>
        <v>0.69116987000000996</v>
      </c>
      <c r="AX809">
        <f t="shared" si="778"/>
        <v>-44.829806599999998</v>
      </c>
      <c r="AY809">
        <f t="shared" si="779"/>
        <v>0.69116987000000996</v>
      </c>
      <c r="AZ809">
        <f t="shared" si="780"/>
        <v>-44.4575003</v>
      </c>
      <c r="BA809">
        <f t="shared" si="781"/>
        <v>0.31886357000000498</v>
      </c>
      <c r="BB809">
        <f t="shared" si="782"/>
        <v>-42.880664299999999</v>
      </c>
      <c r="BC809">
        <f t="shared" si="783"/>
        <v>1.2579724299999999</v>
      </c>
      <c r="BD809">
        <f t="shared" si="784"/>
        <v>-41.835210600000003</v>
      </c>
      <c r="BE809">
        <f t="shared" si="785"/>
        <v>2.3034261299999899</v>
      </c>
      <c r="BF809">
        <f t="shared" si="786"/>
        <v>-41.174737700000001</v>
      </c>
      <c r="BG809">
        <f t="shared" si="787"/>
        <v>2.9638990299999901</v>
      </c>
      <c r="BH809">
        <f t="shared" si="788"/>
        <v>-40.897225499999998</v>
      </c>
      <c r="BI809">
        <f t="shared" si="789"/>
        <v>3.2414112300000002</v>
      </c>
      <c r="BJ809">
        <f t="shared" si="790"/>
        <v>-36.8440455</v>
      </c>
      <c r="BK809">
        <f t="shared" si="791"/>
        <v>7.2945912299999902</v>
      </c>
    </row>
    <row r="810" spans="1:63" x14ac:dyDescent="0.15">
      <c r="A810">
        <v>149.46314509999999</v>
      </c>
      <c r="B810">
        <v>17.001273229999999</v>
      </c>
      <c r="C810">
        <f t="shared" si="732"/>
        <v>17.001273229999999</v>
      </c>
      <c r="D810">
        <f t="shared" si="733"/>
        <v>0.41520930000001499</v>
      </c>
      <c r="E810">
        <f t="shared" si="734"/>
        <v>16.586063930000002</v>
      </c>
      <c r="F810">
        <f t="shared" si="735"/>
        <v>0.783568500000001</v>
      </c>
      <c r="G810">
        <f t="shared" si="736"/>
        <v>16.217704730000001</v>
      </c>
      <c r="H810">
        <f t="shared" si="737"/>
        <v>0.67475490000001104</v>
      </c>
      <c r="I810">
        <f t="shared" si="738"/>
        <v>16.326518329999999</v>
      </c>
      <c r="J810">
        <f t="shared" si="739"/>
        <v>0.67237350000002005</v>
      </c>
      <c r="K810">
        <f t="shared" si="740"/>
        <v>16.32889973</v>
      </c>
      <c r="L810">
        <f t="shared" si="741"/>
        <v>-2.9791829999999799</v>
      </c>
      <c r="M810">
        <f t="shared" si="742"/>
        <v>14.02209023</v>
      </c>
      <c r="N810">
        <f t="shared" si="743"/>
        <v>-2.8464162999999898</v>
      </c>
      <c r="O810">
        <f t="shared" si="744"/>
        <v>14.154856929999999</v>
      </c>
      <c r="P810">
        <f t="shared" si="745"/>
        <v>-14.811495000000001</v>
      </c>
      <c r="Q810">
        <f t="shared" si="746"/>
        <v>2.1897782300000199</v>
      </c>
      <c r="R810">
        <f t="shared" si="747"/>
        <v>-18.495028600000001</v>
      </c>
      <c r="S810">
        <f t="shared" si="748"/>
        <v>1.4937553699999799</v>
      </c>
      <c r="T810">
        <f t="shared" si="749"/>
        <v>-18.8045252</v>
      </c>
      <c r="U810">
        <f t="shared" si="750"/>
        <v>1.80325197</v>
      </c>
      <c r="V810">
        <f t="shared" si="751"/>
        <v>-25.7787933</v>
      </c>
      <c r="W810">
        <f t="shared" si="752"/>
        <v>8.7775200699999907</v>
      </c>
      <c r="X810">
        <f t="shared" si="753"/>
        <v>-25.685842699999998</v>
      </c>
      <c r="Y810">
        <f t="shared" si="754"/>
        <v>8.6845694699999996</v>
      </c>
      <c r="Z810">
        <f t="shared" si="755"/>
        <v>-29.5995703</v>
      </c>
      <c r="AA810">
        <f t="shared" si="756"/>
        <v>12.598297069999999</v>
      </c>
      <c r="AB810">
        <f t="shared" si="792"/>
        <v>-29.1162639</v>
      </c>
      <c r="AC810">
        <f t="shared" si="757"/>
        <v>12.114990669999999</v>
      </c>
      <c r="AD810">
        <f t="shared" si="758"/>
        <v>-27.995036200000001</v>
      </c>
      <c r="AE810">
        <f t="shared" si="759"/>
        <v>10.993762970000001</v>
      </c>
      <c r="AF810">
        <f t="shared" si="760"/>
        <v>-27.991096200000001</v>
      </c>
      <c r="AG810">
        <f t="shared" si="761"/>
        <v>10.989822970000001</v>
      </c>
      <c r="AH810">
        <f t="shared" si="762"/>
        <v>-31.668862799999999</v>
      </c>
      <c r="AI810">
        <f t="shared" si="763"/>
        <v>14.667589570000001</v>
      </c>
      <c r="AJ810">
        <f t="shared" si="764"/>
        <v>-31.256148</v>
      </c>
      <c r="AK810">
        <f t="shared" si="765"/>
        <v>14.254874770000001</v>
      </c>
      <c r="AL810">
        <f t="shared" si="766"/>
        <v>-33.029382499999997</v>
      </c>
      <c r="AM810">
        <f t="shared" si="767"/>
        <v>16.028109270000002</v>
      </c>
      <c r="AN810">
        <f t="shared" si="768"/>
        <v>-35.687552500000002</v>
      </c>
      <c r="AO810">
        <f t="shared" si="769"/>
        <v>18.68627927</v>
      </c>
      <c r="AP810">
        <f t="shared" si="770"/>
        <v>-36.043744799999999</v>
      </c>
      <c r="AQ810">
        <f t="shared" si="771"/>
        <v>19.04247157</v>
      </c>
      <c r="AR810">
        <f t="shared" si="772"/>
        <v>-37.704081199999997</v>
      </c>
      <c r="AS810">
        <f t="shared" si="773"/>
        <v>20.702807969999999</v>
      </c>
      <c r="AT810">
        <f t="shared" si="774"/>
        <v>-38.489890199999998</v>
      </c>
      <c r="AU810">
        <f t="shared" si="775"/>
        <v>21.488616969999999</v>
      </c>
      <c r="AV810">
        <f t="shared" si="776"/>
        <v>-40.651692099999998</v>
      </c>
      <c r="AW810">
        <f t="shared" si="777"/>
        <v>23.650418869999999</v>
      </c>
      <c r="AX810">
        <f t="shared" si="778"/>
        <v>-44.414597299999997</v>
      </c>
      <c r="AY810">
        <f t="shared" si="779"/>
        <v>27.413324070000002</v>
      </c>
      <c r="AZ810">
        <f t="shared" si="780"/>
        <v>-44.414597299999997</v>
      </c>
      <c r="BA810">
        <f t="shared" si="781"/>
        <v>27.413324070000002</v>
      </c>
      <c r="BB810">
        <f t="shared" si="782"/>
        <v>-44.042290999999999</v>
      </c>
      <c r="BC810">
        <f t="shared" si="783"/>
        <v>27.04101777</v>
      </c>
      <c r="BD810">
        <f t="shared" si="784"/>
        <v>-42.465454999999999</v>
      </c>
      <c r="BE810">
        <f t="shared" si="785"/>
        <v>25.46418177</v>
      </c>
      <c r="BF810">
        <f t="shared" si="786"/>
        <v>-41.420001300000003</v>
      </c>
      <c r="BG810">
        <f t="shared" si="787"/>
        <v>24.41872807</v>
      </c>
      <c r="BH810">
        <f t="shared" si="788"/>
        <v>-40.759528400000001</v>
      </c>
      <c r="BI810">
        <f t="shared" si="789"/>
        <v>23.758255170000002</v>
      </c>
      <c r="BJ810">
        <f t="shared" si="790"/>
        <v>-40.482016199999997</v>
      </c>
      <c r="BK810">
        <f t="shared" si="791"/>
        <v>23.480742970000001</v>
      </c>
    </row>
    <row r="811" spans="1:63" x14ac:dyDescent="0.15">
      <c r="A811">
        <v>149.67743139999999</v>
      </c>
      <c r="B811">
        <v>-4.767882825</v>
      </c>
      <c r="C811">
        <f t="shared" si="732"/>
        <v>4.767882825</v>
      </c>
      <c r="D811">
        <f t="shared" si="733"/>
        <v>-0.21428629999999799</v>
      </c>
      <c r="E811">
        <f t="shared" si="734"/>
        <v>4.5535965249999997</v>
      </c>
      <c r="F811">
        <f t="shared" si="735"/>
        <v>0.200923000000017</v>
      </c>
      <c r="G811">
        <f t="shared" si="736"/>
        <v>4.5669598249999801</v>
      </c>
      <c r="H811">
        <f t="shared" si="737"/>
        <v>0.56928220000000396</v>
      </c>
      <c r="I811">
        <f t="shared" si="738"/>
        <v>4.1986006250000001</v>
      </c>
      <c r="J811">
        <f t="shared" si="739"/>
        <v>0.460468600000013</v>
      </c>
      <c r="K811">
        <f t="shared" si="740"/>
        <v>4.3074142249999898</v>
      </c>
      <c r="L811">
        <f t="shared" si="741"/>
        <v>0.45808720000002301</v>
      </c>
      <c r="M811">
        <f t="shared" si="742"/>
        <v>4.30979562499998</v>
      </c>
      <c r="N811">
        <f t="shared" si="743"/>
        <v>-3.1934692999999799</v>
      </c>
      <c r="O811">
        <f t="shared" si="744"/>
        <v>1.57441352500002</v>
      </c>
      <c r="P811">
        <f t="shared" si="745"/>
        <v>-3.06070259999998</v>
      </c>
      <c r="Q811">
        <f t="shared" si="746"/>
        <v>1.7071802250000201</v>
      </c>
      <c r="R811">
        <f t="shared" si="747"/>
        <v>-15.0257813</v>
      </c>
      <c r="S811">
        <f t="shared" si="748"/>
        <v>10.257898474999999</v>
      </c>
      <c r="T811">
        <f t="shared" si="749"/>
        <v>-18.709314899999999</v>
      </c>
      <c r="U811">
        <f t="shared" si="750"/>
        <v>13.941432075</v>
      </c>
      <c r="V811">
        <f t="shared" si="751"/>
        <v>-19.018811500000002</v>
      </c>
      <c r="W811">
        <f t="shared" si="752"/>
        <v>14.250928675000001</v>
      </c>
      <c r="X811">
        <f t="shared" si="753"/>
        <v>-25.993079600000002</v>
      </c>
      <c r="Y811">
        <f t="shared" si="754"/>
        <v>21.225196775000001</v>
      </c>
      <c r="Z811">
        <f t="shared" si="755"/>
        <v>-25.900129</v>
      </c>
      <c r="AA811">
        <f t="shared" si="756"/>
        <v>21.132246174999999</v>
      </c>
      <c r="AB811">
        <f t="shared" si="792"/>
        <v>-29.813856600000001</v>
      </c>
      <c r="AC811">
        <f t="shared" si="757"/>
        <v>25.045973775</v>
      </c>
      <c r="AD811">
        <f t="shared" si="758"/>
        <v>-29.330550200000001</v>
      </c>
      <c r="AE811">
        <f t="shared" si="759"/>
        <v>24.562667375</v>
      </c>
      <c r="AF811">
        <f t="shared" si="760"/>
        <v>-28.209322499999999</v>
      </c>
      <c r="AG811">
        <f t="shared" si="761"/>
        <v>23.441439675000002</v>
      </c>
      <c r="AH811">
        <f t="shared" si="762"/>
        <v>-28.205382499999999</v>
      </c>
      <c r="AI811">
        <f t="shared" si="763"/>
        <v>23.437499675000002</v>
      </c>
      <c r="AJ811">
        <f t="shared" si="764"/>
        <v>-31.883149100000001</v>
      </c>
      <c r="AK811">
        <f t="shared" si="765"/>
        <v>27.115266275</v>
      </c>
      <c r="AL811">
        <f t="shared" si="766"/>
        <v>-31.470434300000001</v>
      </c>
      <c r="AM811">
        <f t="shared" si="767"/>
        <v>26.702551475</v>
      </c>
      <c r="AN811">
        <f t="shared" si="768"/>
        <v>-33.243668800000002</v>
      </c>
      <c r="AO811">
        <f t="shared" si="769"/>
        <v>28.475785975000001</v>
      </c>
      <c r="AP811">
        <f t="shared" si="770"/>
        <v>-35.9018388</v>
      </c>
      <c r="AQ811">
        <f t="shared" si="771"/>
        <v>31.133955974999999</v>
      </c>
      <c r="AR811">
        <f t="shared" si="772"/>
        <v>-36.258031099999997</v>
      </c>
      <c r="AS811">
        <f t="shared" si="773"/>
        <v>31.490148274999999</v>
      </c>
      <c r="AT811">
        <f t="shared" si="774"/>
        <v>-37.918367500000002</v>
      </c>
      <c r="AU811">
        <f t="shared" si="775"/>
        <v>33.150484675000001</v>
      </c>
      <c r="AV811">
        <f t="shared" si="776"/>
        <v>-38.704176500000003</v>
      </c>
      <c r="AW811">
        <f t="shared" si="777"/>
        <v>33.936293675000002</v>
      </c>
      <c r="AX811">
        <f t="shared" si="778"/>
        <v>-40.865978400000003</v>
      </c>
      <c r="AY811">
        <f t="shared" si="779"/>
        <v>36.098095575000002</v>
      </c>
      <c r="AZ811">
        <f t="shared" si="780"/>
        <v>-44.628883600000002</v>
      </c>
      <c r="BA811">
        <f t="shared" si="781"/>
        <v>39.861000775000001</v>
      </c>
      <c r="BB811">
        <f t="shared" si="782"/>
        <v>-44.628883600000002</v>
      </c>
      <c r="BC811">
        <f t="shared" si="783"/>
        <v>39.861000775000001</v>
      </c>
      <c r="BD811">
        <f t="shared" si="784"/>
        <v>-44.256577299999996</v>
      </c>
      <c r="BE811">
        <f t="shared" si="785"/>
        <v>39.488694475000003</v>
      </c>
      <c r="BF811">
        <f t="shared" si="786"/>
        <v>-42.679741300000003</v>
      </c>
      <c r="BG811">
        <f t="shared" si="787"/>
        <v>37.911858475000002</v>
      </c>
      <c r="BH811">
        <f t="shared" si="788"/>
        <v>-41.6342876</v>
      </c>
      <c r="BI811">
        <f t="shared" si="789"/>
        <v>36.866404774999999</v>
      </c>
      <c r="BJ811">
        <f t="shared" si="790"/>
        <v>-40.973814699999998</v>
      </c>
      <c r="BK811">
        <f t="shared" si="791"/>
        <v>36.205931874999997</v>
      </c>
    </row>
    <row r="819" spans="1:1" x14ac:dyDescent="0.15">
      <c r="A819">
        <f>AVERAGE(C:C)</f>
        <v>66.577455733060702</v>
      </c>
    </row>
    <row r="820" spans="1:1" x14ac:dyDescent="0.15">
      <c r="A820">
        <f>AVERAGE(E:E)</f>
        <v>66.2019435609281</v>
      </c>
    </row>
    <row r="821" spans="1:1" x14ac:dyDescent="0.15">
      <c r="A821">
        <f>AVERAGE(G:G)</f>
        <v>65.982073286323796</v>
      </c>
    </row>
    <row r="822" spans="1:1" x14ac:dyDescent="0.15">
      <c r="A822">
        <f>AVERAGE(I:I)</f>
        <v>65.894068345243596</v>
      </c>
    </row>
    <row r="823" spans="1:1" x14ac:dyDescent="0.15">
      <c r="A823">
        <f>AVERAGE(K:K)</f>
        <v>65.781430201493606</v>
      </c>
    </row>
    <row r="824" spans="1:1" x14ac:dyDescent="0.15">
      <c r="A824">
        <f>AVERAGE(M:M)</f>
        <v>65.744758595458293</v>
      </c>
    </row>
    <row r="825" spans="1:1" x14ac:dyDescent="0.15">
      <c r="A825">
        <f>AVERAGE(O:O)</f>
        <v>65.714857273736897</v>
      </c>
    </row>
    <row r="826" spans="1:1" x14ac:dyDescent="0.15">
      <c r="A826">
        <f>AVERAGE(Q:Q)</f>
        <v>65.8114092793721</v>
      </c>
    </row>
    <row r="827" spans="1:1" x14ac:dyDescent="0.15">
      <c r="A827">
        <f>AVERAGE(S:S)</f>
        <v>66.146411092771302</v>
      </c>
    </row>
    <row r="828" spans="1:1" x14ac:dyDescent="0.15">
      <c r="A828">
        <f>AVERAGE(U:U)</f>
        <v>66.5251891286496</v>
      </c>
    </row>
    <row r="829" spans="1:1" x14ac:dyDescent="0.15">
      <c r="A829">
        <f>AVERAGE(W:W)</f>
        <v>67.054299684863494</v>
      </c>
    </row>
    <row r="830" spans="1:1" x14ac:dyDescent="0.15">
      <c r="A830">
        <f>AVERAGE(Y:Y)</f>
        <v>67.5905008875595</v>
      </c>
    </row>
    <row r="831" spans="1:1" x14ac:dyDescent="0.15">
      <c r="A831">
        <f>AVERAGE(AA:AA)</f>
        <v>67.443596767611893</v>
      </c>
    </row>
    <row r="832" spans="1:1" x14ac:dyDescent="0.15">
      <c r="A832">
        <f>AVERAGE(AC:AC)</f>
        <v>67.303363844449095</v>
      </c>
    </row>
    <row r="833" spans="1:1" x14ac:dyDescent="0.15">
      <c r="A833">
        <f>AVERAGE(AE:AE)</f>
        <v>67.097704400935797</v>
      </c>
    </row>
    <row r="834" spans="1:1" x14ac:dyDescent="0.15">
      <c r="A834">
        <f>AVERAGE(AG:AG)</f>
        <v>66.904285150974701</v>
      </c>
    </row>
    <row r="835" spans="1:1" x14ac:dyDescent="0.15">
      <c r="A835">
        <f>AVERAGE(AI:AI)</f>
        <v>66.921566297958293</v>
      </c>
    </row>
    <row r="836" spans="1:1" x14ac:dyDescent="0.15">
      <c r="A836">
        <f>AVERAGE(AK:AK)</f>
        <v>66.888835733973394</v>
      </c>
    </row>
    <row r="837" spans="1:1" x14ac:dyDescent="0.15">
      <c r="A837">
        <f>AVERAGE(AM:AM)</f>
        <v>66.921581087611401</v>
      </c>
    </row>
    <row r="838" spans="1:1" x14ac:dyDescent="0.15">
      <c r="A838">
        <f>AVERAGE(AO:AO)</f>
        <v>66.918165385195294</v>
      </c>
    </row>
    <row r="839" spans="1:1" x14ac:dyDescent="0.15">
      <c r="A839">
        <f>AVERAGE(AQ:AQ)</f>
        <v>66.926630190204307</v>
      </c>
    </row>
    <row r="840" spans="1:1" x14ac:dyDescent="0.15">
      <c r="A840">
        <f>AVERAGE(AS:AS)</f>
        <v>66.917891326873004</v>
      </c>
    </row>
    <row r="841" spans="1:1" x14ac:dyDescent="0.15">
      <c r="A841">
        <f>AVERAGE(AU:AU)</f>
        <v>66.972339394866395</v>
      </c>
    </row>
    <row r="842" spans="1:1" x14ac:dyDescent="0.15">
      <c r="A842">
        <f>AVERAGE(AW:AW)</f>
        <v>67.018071594355405</v>
      </c>
    </row>
    <row r="843" spans="1:1" x14ac:dyDescent="0.15">
      <c r="A843">
        <f>AVERAGE(AY:AY)</f>
        <v>67.203496178649203</v>
      </c>
    </row>
    <row r="844" spans="1:1" x14ac:dyDescent="0.15">
      <c r="A844">
        <f>AVERAGE(BA:BA)</f>
        <v>67.387443334185207</v>
      </c>
    </row>
    <row r="845" spans="1:1" x14ac:dyDescent="0.15">
      <c r="A845">
        <f>AVERAGE(BC:BC)</f>
        <v>67.708425876089507</v>
      </c>
    </row>
    <row r="846" spans="1:1" x14ac:dyDescent="0.15">
      <c r="A846">
        <f>AVERAGE(BE:BE)</f>
        <v>68.028138080677195</v>
      </c>
    </row>
    <row r="847" spans="1:1" x14ac:dyDescent="0.15">
      <c r="A847">
        <f>AVERAGE(BG:BG)</f>
        <v>68.359114573755093</v>
      </c>
    </row>
    <row r="848" spans="1:1" x14ac:dyDescent="0.15">
      <c r="A848">
        <f>AVERAGE(BI:BI)</f>
        <v>68.626503839438996</v>
      </c>
    </row>
    <row r="849" spans="1:1" x14ac:dyDescent="0.15">
      <c r="A849">
        <f>AVERAGE(BK:BK)</f>
        <v>68.863178027948507</v>
      </c>
    </row>
  </sheetData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3:BK417"/>
  <sheetViews>
    <sheetView workbookViewId="0">
      <selection activeCell="A3" sqref="A3"/>
    </sheetView>
  </sheetViews>
  <sheetFormatPr defaultColWidth="9" defaultRowHeight="13.5" x14ac:dyDescent="0.15"/>
  <cols>
    <col min="2" max="6" width="13.75"/>
    <col min="7" max="7" width="12.625"/>
    <col min="8" max="26" width="13.75"/>
    <col min="27" max="27" width="12.625"/>
    <col min="28" max="46" width="13.75"/>
    <col min="47" max="47" width="12.625"/>
    <col min="48" max="52" width="13.75"/>
    <col min="53" max="53" width="12.625"/>
    <col min="54" max="62" width="13.75"/>
    <col min="63" max="63" width="12.625"/>
  </cols>
  <sheetData>
    <row r="3" spans="1:62" x14ac:dyDescent="0.15">
      <c r="A3" t="s">
        <v>0</v>
      </c>
      <c r="D3">
        <v>3.3000000000000002E-2</v>
      </c>
      <c r="F3">
        <v>6.6000000000000003E-2</v>
      </c>
      <c r="H3">
        <v>9.9000000000000005E-2</v>
      </c>
      <c r="J3">
        <v>0.13200000000000001</v>
      </c>
      <c r="L3">
        <v>0.16500000000000001</v>
      </c>
      <c r="N3">
        <v>0.19800000000000001</v>
      </c>
      <c r="P3">
        <v>0.23100000000000001</v>
      </c>
      <c r="R3">
        <v>0.26400000000000001</v>
      </c>
      <c r="T3">
        <v>0.29699999999999999</v>
      </c>
      <c r="V3">
        <v>0.33</v>
      </c>
      <c r="X3">
        <v>0.36299999999999999</v>
      </c>
      <c r="Z3">
        <v>0.39600000000000002</v>
      </c>
      <c r="AB3">
        <v>0.42899999999999999</v>
      </c>
      <c r="AD3">
        <v>0.46200000000000002</v>
      </c>
      <c r="AF3">
        <v>0.495</v>
      </c>
      <c r="AH3">
        <v>0.52800000000000002</v>
      </c>
      <c r="AJ3">
        <v>0.56100000000000005</v>
      </c>
      <c r="AL3">
        <v>0.59399999999999997</v>
      </c>
      <c r="AN3">
        <v>0.627</v>
      </c>
      <c r="AP3">
        <v>0.66</v>
      </c>
      <c r="AR3">
        <v>0.69299999999999995</v>
      </c>
      <c r="AT3">
        <v>0.72599999999999998</v>
      </c>
      <c r="AV3">
        <v>0.75900000000000001</v>
      </c>
      <c r="AX3">
        <v>0.79200000000000004</v>
      </c>
      <c r="AZ3">
        <v>0.82499999999999996</v>
      </c>
      <c r="BB3">
        <v>0.85799999999999998</v>
      </c>
      <c r="BD3">
        <v>0.89100000000000001</v>
      </c>
      <c r="BF3">
        <v>0.92400000000000004</v>
      </c>
      <c r="BH3">
        <v>0.95699999999999996</v>
      </c>
      <c r="BJ3">
        <v>0.99</v>
      </c>
    </row>
    <row r="4" spans="1:62" x14ac:dyDescent="0.15">
      <c r="A4">
        <v>130.16971720000001</v>
      </c>
      <c r="B4">
        <v>-41.042781779999999</v>
      </c>
      <c r="C4">
        <f t="shared" ref="C4:C63" si="0">ABS(B4)</f>
        <v>41.042781779999999</v>
      </c>
    </row>
    <row r="5" spans="1:62" x14ac:dyDescent="0.15">
      <c r="A5">
        <v>129.99166159999999</v>
      </c>
      <c r="B5">
        <v>-40.526868010000001</v>
      </c>
      <c r="C5">
        <f t="shared" si="0"/>
        <v>40.526868010000001</v>
      </c>
      <c r="D5">
        <f t="shared" ref="D5:D63" si="1">A4-A5</f>
        <v>0.17805560000002199</v>
      </c>
      <c r="E5">
        <f t="shared" ref="E5:E63" si="2">ABS(C5-ABS(D5))</f>
        <v>40.348812410000001</v>
      </c>
    </row>
    <row r="6" spans="1:62" x14ac:dyDescent="0.15">
      <c r="A6">
        <v>129.47085939999999</v>
      </c>
      <c r="B6">
        <v>-41.05801709</v>
      </c>
      <c r="C6">
        <f t="shared" si="0"/>
        <v>41.05801709</v>
      </c>
      <c r="D6">
        <f t="shared" si="1"/>
        <v>0.520802199999991</v>
      </c>
      <c r="E6">
        <f t="shared" si="2"/>
        <v>40.537214890000001</v>
      </c>
      <c r="F6">
        <f t="shared" ref="F6:F63" si="3">A4-A6</f>
        <v>0.69885780000001296</v>
      </c>
      <c r="G6">
        <f t="shared" ref="G6:G63" si="4">ABS(C6-ABS(F6))</f>
        <v>40.359159290000001</v>
      </c>
    </row>
    <row r="7" spans="1:62" x14ac:dyDescent="0.15">
      <c r="A7">
        <v>129.53357170000001</v>
      </c>
      <c r="B7">
        <v>-43.78152369</v>
      </c>
      <c r="C7">
        <f t="shared" si="0"/>
        <v>43.78152369</v>
      </c>
      <c r="D7">
        <f t="shared" si="1"/>
        <v>-6.2712300000015403E-2</v>
      </c>
      <c r="E7">
        <f t="shared" si="2"/>
        <v>43.718811389999999</v>
      </c>
      <c r="F7">
        <f t="shared" si="3"/>
        <v>0.45808989999997601</v>
      </c>
      <c r="G7">
        <f t="shared" si="4"/>
        <v>43.323433790000003</v>
      </c>
      <c r="H7">
        <f t="shared" ref="H7:H63" si="5">A4-A7</f>
        <v>0.63614549999999803</v>
      </c>
      <c r="I7">
        <f t="shared" ref="I7:I63" si="6">ABS(C7-ABS(H7))</f>
        <v>43.145378190000002</v>
      </c>
    </row>
    <row r="8" spans="1:62" x14ac:dyDescent="0.15">
      <c r="A8">
        <v>129.01169770000001</v>
      </c>
      <c r="B8">
        <v>-38.30838936</v>
      </c>
      <c r="C8">
        <f t="shared" si="0"/>
        <v>38.30838936</v>
      </c>
      <c r="D8">
        <f t="shared" si="1"/>
        <v>0.52187399999999695</v>
      </c>
      <c r="E8">
        <f t="shared" si="2"/>
        <v>37.786515360000003</v>
      </c>
      <c r="F8">
        <f t="shared" si="3"/>
        <v>0.45916169999998102</v>
      </c>
      <c r="G8">
        <f t="shared" si="4"/>
        <v>37.849227659999997</v>
      </c>
      <c r="H8">
        <f t="shared" si="5"/>
        <v>0.97996389999997302</v>
      </c>
      <c r="I8">
        <f t="shared" si="6"/>
        <v>37.328425459999998</v>
      </c>
      <c r="J8">
        <f t="shared" ref="J8:J63" si="7">A4-A8</f>
        <v>1.15801949999999</v>
      </c>
      <c r="K8">
        <f t="shared" ref="K8:K63" si="8">ABS(C8-ABS(J8))</f>
        <v>37.150369859999998</v>
      </c>
    </row>
    <row r="9" spans="1:62" x14ac:dyDescent="0.15">
      <c r="A9">
        <v>129.0097547</v>
      </c>
      <c r="B9">
        <v>-38.317436229999998</v>
      </c>
      <c r="C9">
        <f t="shared" si="0"/>
        <v>38.317436229999998</v>
      </c>
      <c r="D9">
        <f t="shared" si="1"/>
        <v>1.9430000000113499E-3</v>
      </c>
      <c r="E9">
        <f t="shared" si="2"/>
        <v>38.315493230000001</v>
      </c>
      <c r="F9">
        <f t="shared" si="3"/>
        <v>0.52381700000000797</v>
      </c>
      <c r="G9">
        <f t="shared" si="4"/>
        <v>37.793619229999997</v>
      </c>
      <c r="H9">
        <f t="shared" si="5"/>
        <v>0.46110469999999298</v>
      </c>
      <c r="I9">
        <f t="shared" si="6"/>
        <v>37.856331529999999</v>
      </c>
      <c r="J9">
        <f t="shared" si="7"/>
        <v>0.98190689999998404</v>
      </c>
      <c r="K9">
        <f t="shared" si="8"/>
        <v>37.33552933</v>
      </c>
      <c r="L9">
        <f t="shared" ref="L9:L63" si="9">A4-A9</f>
        <v>1.15996250000001</v>
      </c>
      <c r="M9">
        <f t="shared" ref="M9:M63" si="10">ABS(C9-ABS(L9))</f>
        <v>37.15747373</v>
      </c>
    </row>
    <row r="10" spans="1:62" x14ac:dyDescent="0.15">
      <c r="A10">
        <v>128.89520350000001</v>
      </c>
      <c r="B10">
        <v>-36.040418199999998</v>
      </c>
      <c r="C10">
        <f t="shared" si="0"/>
        <v>36.040418199999998</v>
      </c>
      <c r="D10">
        <f t="shared" si="1"/>
        <v>0.114551199999994</v>
      </c>
      <c r="E10">
        <f t="shared" si="2"/>
        <v>35.925866999999997</v>
      </c>
      <c r="F10">
        <f t="shared" si="3"/>
        <v>0.116494200000005</v>
      </c>
      <c r="G10">
        <f t="shared" si="4"/>
        <v>35.923924</v>
      </c>
      <c r="H10">
        <f t="shared" si="5"/>
        <v>0.63836820000000205</v>
      </c>
      <c r="I10">
        <f t="shared" si="6"/>
        <v>35.402050000000003</v>
      </c>
      <c r="J10">
        <f t="shared" si="7"/>
        <v>0.57565589999998701</v>
      </c>
      <c r="K10">
        <f t="shared" si="8"/>
        <v>35.464762299999997</v>
      </c>
      <c r="L10">
        <f t="shared" si="9"/>
        <v>1.09645809999998</v>
      </c>
      <c r="M10">
        <f t="shared" si="10"/>
        <v>34.943960099999998</v>
      </c>
      <c r="N10">
        <f t="shared" ref="N10:N63" si="11">A4-A10</f>
        <v>1.2745137</v>
      </c>
      <c r="O10">
        <f t="shared" ref="O10:O63" si="12">ABS(C10-ABS(N10))</f>
        <v>34.765904499999998</v>
      </c>
    </row>
    <row r="11" spans="1:62" x14ac:dyDescent="0.15">
      <c r="A11">
        <v>128.81561199999999</v>
      </c>
      <c r="B11">
        <v>-31.40320109</v>
      </c>
      <c r="C11">
        <f t="shared" si="0"/>
        <v>31.40320109</v>
      </c>
      <c r="D11">
        <f t="shared" si="1"/>
        <v>7.9591500000020701E-2</v>
      </c>
      <c r="E11">
        <f t="shared" si="2"/>
        <v>31.32360959</v>
      </c>
      <c r="F11">
        <f t="shared" si="3"/>
        <v>0.19414270000001499</v>
      </c>
      <c r="G11">
        <f t="shared" si="4"/>
        <v>31.209058389999999</v>
      </c>
      <c r="H11">
        <f t="shared" si="5"/>
        <v>0.19608570000002601</v>
      </c>
      <c r="I11">
        <f t="shared" si="6"/>
        <v>31.207115389999998</v>
      </c>
      <c r="J11">
        <f t="shared" si="7"/>
        <v>0.71795970000002296</v>
      </c>
      <c r="K11">
        <f t="shared" si="8"/>
        <v>30.685241390000002</v>
      </c>
      <c r="L11">
        <f t="shared" si="9"/>
        <v>0.65524740000000703</v>
      </c>
      <c r="M11">
        <f t="shared" si="10"/>
        <v>30.747953689999999</v>
      </c>
      <c r="N11">
        <f t="shared" si="11"/>
        <v>1.1760496</v>
      </c>
      <c r="O11">
        <f t="shared" si="12"/>
        <v>30.227151490000001</v>
      </c>
      <c r="P11">
        <f t="shared" ref="P11:P63" si="13">A4-A11</f>
        <v>1.35410520000002</v>
      </c>
      <c r="Q11">
        <f t="shared" ref="Q11:Q63" si="14">ABS(C11-ABS(P11))</f>
        <v>30.04909589</v>
      </c>
    </row>
    <row r="12" spans="1:62" x14ac:dyDescent="0.15">
      <c r="A12">
        <v>128.3404803</v>
      </c>
      <c r="B12">
        <v>-7.1852244570000003</v>
      </c>
      <c r="C12">
        <f t="shared" si="0"/>
        <v>7.1852244570000003</v>
      </c>
      <c r="D12">
        <f t="shared" si="1"/>
        <v>0.475131699999991</v>
      </c>
      <c r="E12">
        <f t="shared" si="2"/>
        <v>6.7100927570000097</v>
      </c>
      <c r="F12">
        <f t="shared" si="3"/>
        <v>0.55472320000001196</v>
      </c>
      <c r="G12">
        <f t="shared" si="4"/>
        <v>6.6305012569999899</v>
      </c>
      <c r="H12">
        <f t="shared" si="5"/>
        <v>0.66927440000000604</v>
      </c>
      <c r="I12">
        <f t="shared" si="6"/>
        <v>6.5159500569999897</v>
      </c>
      <c r="J12">
        <f t="shared" si="7"/>
        <v>0.67121740000001795</v>
      </c>
      <c r="K12">
        <f t="shared" si="8"/>
        <v>6.5140070569999802</v>
      </c>
      <c r="L12">
        <f t="shared" si="9"/>
        <v>1.1930914000000099</v>
      </c>
      <c r="M12">
        <f t="shared" si="10"/>
        <v>5.9921330569999904</v>
      </c>
      <c r="N12">
        <f t="shared" si="11"/>
        <v>1.1303791000000001</v>
      </c>
      <c r="O12">
        <f t="shared" si="12"/>
        <v>6.0548453569999996</v>
      </c>
      <c r="P12">
        <f t="shared" si="13"/>
        <v>1.65118129999999</v>
      </c>
      <c r="Q12">
        <f t="shared" si="14"/>
        <v>5.5340431570000099</v>
      </c>
      <c r="R12">
        <f t="shared" ref="R12:R63" si="15">A4-A12</f>
        <v>1.8292369000000099</v>
      </c>
      <c r="S12">
        <f t="shared" ref="S12:S63" si="16">ABS(C12-ABS(R12))</f>
        <v>5.35598755699999</v>
      </c>
    </row>
    <row r="13" spans="1:62" x14ac:dyDescent="0.15">
      <c r="A13">
        <v>128.3323465</v>
      </c>
      <c r="B13">
        <v>-7.1116821989999996</v>
      </c>
      <c r="C13">
        <f t="shared" si="0"/>
        <v>7.1116821989999996</v>
      </c>
      <c r="D13">
        <f t="shared" si="1"/>
        <v>8.1337999999959703E-3</v>
      </c>
      <c r="E13">
        <f t="shared" si="2"/>
        <v>7.1035483990000001</v>
      </c>
      <c r="F13">
        <f t="shared" si="3"/>
        <v>0.48326549999998702</v>
      </c>
      <c r="G13">
        <f t="shared" si="4"/>
        <v>6.6284166990000104</v>
      </c>
      <c r="H13">
        <f t="shared" si="5"/>
        <v>0.56285700000000805</v>
      </c>
      <c r="I13">
        <f t="shared" si="6"/>
        <v>6.5488251989999897</v>
      </c>
      <c r="J13">
        <f t="shared" si="7"/>
        <v>0.67740820000000201</v>
      </c>
      <c r="K13">
        <f t="shared" si="8"/>
        <v>6.4342739990000002</v>
      </c>
      <c r="L13">
        <f t="shared" si="9"/>
        <v>0.67935120000001303</v>
      </c>
      <c r="M13">
        <f t="shared" si="10"/>
        <v>6.4323309989999897</v>
      </c>
      <c r="N13">
        <f t="shared" si="11"/>
        <v>1.2012252000000101</v>
      </c>
      <c r="O13">
        <f t="shared" si="12"/>
        <v>5.9104569989999902</v>
      </c>
      <c r="P13">
        <f t="shared" si="13"/>
        <v>1.1385128999999901</v>
      </c>
      <c r="Q13">
        <f t="shared" si="14"/>
        <v>5.9731692990000003</v>
      </c>
      <c r="R13">
        <f t="shared" si="15"/>
        <v>1.6593150999999899</v>
      </c>
      <c r="S13">
        <f t="shared" si="16"/>
        <v>5.4523670990000097</v>
      </c>
      <c r="T13">
        <f t="shared" ref="T13:T63" si="17">A4-A13</f>
        <v>1.8373707000000099</v>
      </c>
      <c r="U13">
        <f t="shared" ref="U13:U63" si="18">ABS(C13-ABS(T13))</f>
        <v>5.2743114989999897</v>
      </c>
    </row>
    <row r="14" spans="1:62" x14ac:dyDescent="0.15">
      <c r="A14">
        <v>128.1404713</v>
      </c>
      <c r="B14">
        <v>-8.1620201300000002</v>
      </c>
      <c r="C14">
        <f t="shared" si="0"/>
        <v>8.1620201300000002</v>
      </c>
      <c r="D14">
        <f t="shared" si="1"/>
        <v>0.191875199999998</v>
      </c>
      <c r="E14">
        <f t="shared" si="2"/>
        <v>7.97014493</v>
      </c>
      <c r="F14">
        <f t="shared" si="3"/>
        <v>0.200008999999994</v>
      </c>
      <c r="G14">
        <f t="shared" si="4"/>
        <v>7.9620111300000103</v>
      </c>
      <c r="H14">
        <f t="shared" si="5"/>
        <v>0.67514069999998605</v>
      </c>
      <c r="I14">
        <f t="shared" si="6"/>
        <v>7.4868794300000099</v>
      </c>
      <c r="J14">
        <f t="shared" si="7"/>
        <v>0.75473220000000696</v>
      </c>
      <c r="K14">
        <f t="shared" si="8"/>
        <v>7.4072879299999901</v>
      </c>
      <c r="L14">
        <f t="shared" si="9"/>
        <v>0.86928340000000004</v>
      </c>
      <c r="M14">
        <f t="shared" si="10"/>
        <v>7.2927367299999997</v>
      </c>
      <c r="N14">
        <f t="shared" si="11"/>
        <v>0.87122640000001195</v>
      </c>
      <c r="O14">
        <f t="shared" si="12"/>
        <v>7.2907937299999901</v>
      </c>
      <c r="P14">
        <f t="shared" si="13"/>
        <v>1.39310040000001</v>
      </c>
      <c r="Q14">
        <f t="shared" si="14"/>
        <v>6.7689197299999897</v>
      </c>
      <c r="R14">
        <f t="shared" si="15"/>
        <v>1.33038809999999</v>
      </c>
      <c r="S14">
        <f t="shared" si="16"/>
        <v>6.8316320300000104</v>
      </c>
      <c r="T14">
        <f t="shared" si="17"/>
        <v>1.8511902999999801</v>
      </c>
      <c r="U14">
        <f t="shared" si="18"/>
        <v>6.3108298300000198</v>
      </c>
      <c r="V14">
        <f t="shared" ref="V14:V63" si="19">A4-A14</f>
        <v>2.02924590000001</v>
      </c>
      <c r="W14">
        <f t="shared" ref="W14:W63" si="20">ABS(C14-ABS(V14))</f>
        <v>6.1327742299999901</v>
      </c>
    </row>
    <row r="15" spans="1:62" x14ac:dyDescent="0.15">
      <c r="A15">
        <v>128.20058839999999</v>
      </c>
      <c r="B15">
        <v>-12.104180400000001</v>
      </c>
      <c r="C15">
        <f t="shared" si="0"/>
        <v>12.104180400000001</v>
      </c>
      <c r="D15">
        <f t="shared" si="1"/>
        <v>-6.0117099999985199E-2</v>
      </c>
      <c r="E15">
        <f t="shared" si="2"/>
        <v>12.044063299999999</v>
      </c>
      <c r="F15">
        <f t="shared" si="3"/>
        <v>0.13175810000001301</v>
      </c>
      <c r="G15">
        <f t="shared" si="4"/>
        <v>11.9724223</v>
      </c>
      <c r="H15">
        <f t="shared" si="5"/>
        <v>0.13989190000000901</v>
      </c>
      <c r="I15">
        <f t="shared" si="6"/>
        <v>11.9642885</v>
      </c>
      <c r="J15">
        <f t="shared" si="7"/>
        <v>0.615023600000001</v>
      </c>
      <c r="K15">
        <f t="shared" si="8"/>
        <v>11.4891568</v>
      </c>
      <c r="L15">
        <f t="shared" si="9"/>
        <v>0.69461510000002102</v>
      </c>
      <c r="M15">
        <f t="shared" si="10"/>
        <v>11.409565300000001</v>
      </c>
      <c r="N15">
        <f t="shared" si="11"/>
        <v>0.80916630000001499</v>
      </c>
      <c r="O15">
        <f t="shared" si="12"/>
        <v>11.2950141</v>
      </c>
      <c r="P15">
        <f t="shared" si="13"/>
        <v>0.81110930000002701</v>
      </c>
      <c r="Q15">
        <f t="shared" si="14"/>
        <v>11.293071100000001</v>
      </c>
      <c r="R15">
        <f t="shared" si="15"/>
        <v>1.33298330000002</v>
      </c>
      <c r="S15">
        <f t="shared" si="16"/>
        <v>10.7711971</v>
      </c>
      <c r="T15">
        <f t="shared" si="17"/>
        <v>1.2702710000000099</v>
      </c>
      <c r="U15">
        <f t="shared" si="18"/>
        <v>10.8339094</v>
      </c>
      <c r="V15">
        <f t="shared" si="19"/>
        <v>1.7910732</v>
      </c>
      <c r="W15">
        <f t="shared" si="20"/>
        <v>10.313107199999999</v>
      </c>
      <c r="X15">
        <f t="shared" ref="X15:X63" si="21">A4-A15</f>
        <v>1.96912880000002</v>
      </c>
      <c r="Y15">
        <f t="shared" ref="Y15:Y63" si="22">ABS(C15-ABS(X15))</f>
        <v>10.135051600000001</v>
      </c>
    </row>
    <row r="16" spans="1:62" x14ac:dyDescent="0.15">
      <c r="A16">
        <v>128.05745469999999</v>
      </c>
      <c r="B16">
        <v>-20.90350407</v>
      </c>
      <c r="C16">
        <f t="shared" si="0"/>
        <v>20.90350407</v>
      </c>
      <c r="D16">
        <f t="shared" si="1"/>
        <v>0.14313369999999301</v>
      </c>
      <c r="E16">
        <f t="shared" si="2"/>
        <v>20.76037037</v>
      </c>
      <c r="F16">
        <f t="shared" si="3"/>
        <v>8.3016600000007698E-2</v>
      </c>
      <c r="G16">
        <f t="shared" si="4"/>
        <v>20.82048747</v>
      </c>
      <c r="H16">
        <f t="shared" si="5"/>
        <v>0.27489180000000601</v>
      </c>
      <c r="I16">
        <f t="shared" si="6"/>
        <v>20.628612270000001</v>
      </c>
      <c r="J16">
        <f t="shared" si="7"/>
        <v>0.28302560000000199</v>
      </c>
      <c r="K16">
        <f t="shared" si="8"/>
        <v>20.620478469999998</v>
      </c>
      <c r="L16">
        <f t="shared" si="9"/>
        <v>0.75815729999999304</v>
      </c>
      <c r="M16">
        <f t="shared" si="10"/>
        <v>20.14534677</v>
      </c>
      <c r="N16">
        <f t="shared" si="11"/>
        <v>0.83774880000001395</v>
      </c>
      <c r="O16">
        <f t="shared" si="12"/>
        <v>20.06575527</v>
      </c>
      <c r="P16">
        <f t="shared" si="13"/>
        <v>0.95230000000000803</v>
      </c>
      <c r="Q16">
        <f t="shared" si="14"/>
        <v>19.951204069999999</v>
      </c>
      <c r="R16">
        <f t="shared" si="15"/>
        <v>0.95424300000001905</v>
      </c>
      <c r="S16">
        <f t="shared" si="16"/>
        <v>19.949261069999999</v>
      </c>
      <c r="T16">
        <f t="shared" si="17"/>
        <v>1.4761170000000201</v>
      </c>
      <c r="U16">
        <f t="shared" si="18"/>
        <v>19.427387070000002</v>
      </c>
      <c r="V16">
        <f t="shared" si="19"/>
        <v>1.4134047000000001</v>
      </c>
      <c r="W16">
        <f t="shared" si="20"/>
        <v>19.490099369999999</v>
      </c>
      <c r="X16">
        <f t="shared" si="21"/>
        <v>1.93420689999999</v>
      </c>
      <c r="Y16">
        <f t="shared" si="22"/>
        <v>18.969297170000001</v>
      </c>
      <c r="Z16">
        <f t="shared" ref="Z16:Z63" si="23">A4-A16</f>
        <v>2.1122625000000101</v>
      </c>
      <c r="AA16">
        <f t="shared" ref="AA16:AA63" si="24">ABS(C16-ABS(Z16))</f>
        <v>18.79124157</v>
      </c>
    </row>
    <row r="17" spans="1:59" x14ac:dyDescent="0.15">
      <c r="A17">
        <v>126.8918395</v>
      </c>
      <c r="B17">
        <v>-33.982409400000002</v>
      </c>
      <c r="C17">
        <f t="shared" si="0"/>
        <v>33.982409400000002</v>
      </c>
      <c r="D17">
        <f t="shared" si="1"/>
        <v>1.16561519999999</v>
      </c>
      <c r="E17">
        <f t="shared" si="2"/>
        <v>32.816794199999997</v>
      </c>
      <c r="F17">
        <f t="shared" si="3"/>
        <v>1.3087488999999799</v>
      </c>
      <c r="G17">
        <f t="shared" si="4"/>
        <v>32.673660499999997</v>
      </c>
      <c r="H17">
        <f t="shared" si="5"/>
        <v>1.2486318000000001</v>
      </c>
      <c r="I17">
        <f t="shared" si="6"/>
        <v>32.733777600000003</v>
      </c>
      <c r="J17">
        <f t="shared" si="7"/>
        <v>1.440507</v>
      </c>
      <c r="K17">
        <f t="shared" si="8"/>
        <v>32.541902399999998</v>
      </c>
      <c r="L17">
        <f t="shared" si="9"/>
        <v>1.44864079999999</v>
      </c>
      <c r="M17">
        <f t="shared" si="10"/>
        <v>32.533768600000002</v>
      </c>
      <c r="N17">
        <f t="shared" si="11"/>
        <v>1.9237724999999799</v>
      </c>
      <c r="O17">
        <f t="shared" si="12"/>
        <v>32.058636900000003</v>
      </c>
      <c r="P17">
        <f t="shared" si="13"/>
        <v>2.0033639999999999</v>
      </c>
      <c r="Q17">
        <f t="shared" si="14"/>
        <v>31.9790454</v>
      </c>
      <c r="R17">
        <f t="shared" si="15"/>
        <v>2.1179152000000001</v>
      </c>
      <c r="S17">
        <f t="shared" si="16"/>
        <v>31.864494199999999</v>
      </c>
      <c r="T17">
        <f t="shared" si="17"/>
        <v>2.1198582000000101</v>
      </c>
      <c r="U17">
        <f t="shared" si="18"/>
        <v>31.862551199999999</v>
      </c>
      <c r="V17">
        <f t="shared" si="19"/>
        <v>2.6417322000000101</v>
      </c>
      <c r="W17">
        <f t="shared" si="20"/>
        <v>31.340677199999998</v>
      </c>
      <c r="X17">
        <f t="shared" si="21"/>
        <v>2.5790198999999898</v>
      </c>
      <c r="Y17">
        <f t="shared" si="22"/>
        <v>31.403389499999999</v>
      </c>
      <c r="Z17">
        <f t="shared" si="23"/>
        <v>3.0998220999999799</v>
      </c>
      <c r="AA17">
        <f t="shared" si="24"/>
        <v>30.882587300000001</v>
      </c>
      <c r="AB17">
        <f t="shared" ref="AB17:AB80" si="25">A4-A17</f>
        <v>3.2778776999999999</v>
      </c>
      <c r="AC17">
        <f t="shared" ref="AC17:AC63" si="26">ABS(C17-ABS(AB17))</f>
        <v>30.7045317</v>
      </c>
    </row>
    <row r="18" spans="1:59" x14ac:dyDescent="0.15">
      <c r="A18">
        <v>126.5999396</v>
      </c>
      <c r="B18">
        <v>-34.336601109999997</v>
      </c>
      <c r="C18">
        <f t="shared" si="0"/>
        <v>34.336601109999997</v>
      </c>
      <c r="D18">
        <f t="shared" si="1"/>
        <v>0.29189990000000399</v>
      </c>
      <c r="E18">
        <f t="shared" si="2"/>
        <v>34.044701209999999</v>
      </c>
      <c r="F18">
        <f t="shared" si="3"/>
        <v>1.45751509999999</v>
      </c>
      <c r="G18">
        <f t="shared" si="4"/>
        <v>32.879086010000002</v>
      </c>
      <c r="H18">
        <f t="shared" si="5"/>
        <v>1.6006487999999901</v>
      </c>
      <c r="I18">
        <f t="shared" si="6"/>
        <v>32.735952310000002</v>
      </c>
      <c r="J18">
        <f t="shared" si="7"/>
        <v>1.5405317000000001</v>
      </c>
      <c r="K18">
        <f t="shared" si="8"/>
        <v>32.796069410000001</v>
      </c>
      <c r="L18">
        <f t="shared" si="9"/>
        <v>1.7324069</v>
      </c>
      <c r="M18">
        <f t="shared" si="10"/>
        <v>32.604194210000003</v>
      </c>
      <c r="N18">
        <f t="shared" si="11"/>
        <v>1.7405406999999999</v>
      </c>
      <c r="O18">
        <f t="shared" si="12"/>
        <v>32.59606041</v>
      </c>
      <c r="P18">
        <f t="shared" si="13"/>
        <v>2.2156723999999901</v>
      </c>
      <c r="Q18">
        <f t="shared" si="14"/>
        <v>32.120928710000001</v>
      </c>
      <c r="R18">
        <f t="shared" si="15"/>
        <v>2.2952639000000099</v>
      </c>
      <c r="S18">
        <f t="shared" si="16"/>
        <v>32.041337210000002</v>
      </c>
      <c r="T18">
        <f t="shared" si="17"/>
        <v>2.4098150999999999</v>
      </c>
      <c r="U18">
        <f t="shared" si="18"/>
        <v>31.926786010000001</v>
      </c>
      <c r="V18">
        <f t="shared" si="19"/>
        <v>2.4117581000000099</v>
      </c>
      <c r="W18">
        <f t="shared" si="20"/>
        <v>31.92484301</v>
      </c>
      <c r="X18">
        <f t="shared" si="21"/>
        <v>2.9336321000000098</v>
      </c>
      <c r="Y18">
        <f t="shared" si="22"/>
        <v>31.40296901</v>
      </c>
      <c r="Z18">
        <f t="shared" si="23"/>
        <v>2.8709197999999998</v>
      </c>
      <c r="AA18">
        <f t="shared" si="24"/>
        <v>31.465681310000001</v>
      </c>
      <c r="AB18">
        <f t="shared" si="25"/>
        <v>3.3917219999999899</v>
      </c>
      <c r="AC18">
        <f t="shared" si="26"/>
        <v>30.944879109999999</v>
      </c>
      <c r="AD18">
        <f t="shared" ref="AD18:AD63" si="27">A4-A18</f>
        <v>3.5697776000000099</v>
      </c>
      <c r="AE18">
        <f t="shared" ref="AE18:AE63" si="28">ABS(C18-ABS(AD18))</f>
        <v>30.766823509999998</v>
      </c>
    </row>
    <row r="19" spans="1:59" x14ac:dyDescent="0.15">
      <c r="A19">
        <v>126.5999705</v>
      </c>
      <c r="B19">
        <v>-34.337356909999997</v>
      </c>
      <c r="C19">
        <f t="shared" si="0"/>
        <v>34.337356909999997</v>
      </c>
      <c r="D19">
        <f t="shared" si="1"/>
        <v>-3.0899999998723602E-5</v>
      </c>
      <c r="E19">
        <f t="shared" si="2"/>
        <v>34.337326009999998</v>
      </c>
      <c r="F19">
        <f t="shared" si="3"/>
        <v>0.29186900000000499</v>
      </c>
      <c r="G19">
        <f t="shared" si="4"/>
        <v>34.045487909999999</v>
      </c>
      <c r="H19">
        <f t="shared" si="5"/>
        <v>1.4574841999999999</v>
      </c>
      <c r="I19">
        <f t="shared" si="6"/>
        <v>32.879872710000001</v>
      </c>
      <c r="J19">
        <f t="shared" si="7"/>
        <v>1.60061789999999</v>
      </c>
      <c r="K19">
        <f t="shared" si="8"/>
        <v>32.736739010000001</v>
      </c>
      <c r="L19">
        <f t="shared" si="9"/>
        <v>1.5405008</v>
      </c>
      <c r="M19">
        <f t="shared" si="10"/>
        <v>32.79685611</v>
      </c>
      <c r="N19">
        <f t="shared" si="11"/>
        <v>1.7323759999999999</v>
      </c>
      <c r="O19">
        <f t="shared" si="12"/>
        <v>32.604980910000002</v>
      </c>
      <c r="P19">
        <f t="shared" si="13"/>
        <v>1.7405098000000001</v>
      </c>
      <c r="Q19">
        <f t="shared" si="14"/>
        <v>32.596847109999999</v>
      </c>
      <c r="R19">
        <f t="shared" si="15"/>
        <v>2.21564149999999</v>
      </c>
      <c r="S19">
        <f t="shared" si="16"/>
        <v>32.12171541</v>
      </c>
      <c r="T19">
        <f t="shared" si="17"/>
        <v>2.2952330000000098</v>
      </c>
      <c r="U19">
        <f t="shared" si="18"/>
        <v>32.042123910000001</v>
      </c>
      <c r="V19">
        <f t="shared" si="19"/>
        <v>2.4097841999999998</v>
      </c>
      <c r="W19">
        <f t="shared" si="20"/>
        <v>31.92757271</v>
      </c>
      <c r="X19">
        <f t="shared" si="21"/>
        <v>2.4117272000000201</v>
      </c>
      <c r="Y19">
        <f t="shared" si="22"/>
        <v>31.925629709999999</v>
      </c>
      <c r="Z19">
        <f t="shared" si="23"/>
        <v>2.9336012000000098</v>
      </c>
      <c r="AA19">
        <f t="shared" si="24"/>
        <v>31.403755709999999</v>
      </c>
      <c r="AB19">
        <f t="shared" si="25"/>
        <v>2.8708889000000002</v>
      </c>
      <c r="AC19">
        <f t="shared" si="26"/>
        <v>31.46646801</v>
      </c>
      <c r="AD19">
        <f t="shared" si="27"/>
        <v>3.3916910999999899</v>
      </c>
      <c r="AE19">
        <f t="shared" si="28"/>
        <v>30.945665810000001</v>
      </c>
      <c r="AF19">
        <f t="shared" ref="AF19:AF63" si="29">A4-A19</f>
        <v>3.5697467000000098</v>
      </c>
      <c r="AG19">
        <f t="shared" ref="AG19:AG63" si="30">ABS(C19-ABS(AF19))</f>
        <v>30.767610210000001</v>
      </c>
    </row>
    <row r="20" spans="1:59" x14ac:dyDescent="0.15">
      <c r="A20">
        <v>126.10142569999999</v>
      </c>
      <c r="B20">
        <v>-28.92584055</v>
      </c>
      <c r="C20">
        <f t="shared" si="0"/>
        <v>28.92584055</v>
      </c>
      <c r="D20">
        <f t="shared" si="1"/>
        <v>0.49854480000000501</v>
      </c>
      <c r="E20">
        <f t="shared" si="2"/>
        <v>28.427295749999999</v>
      </c>
      <c r="F20">
        <f t="shared" si="3"/>
        <v>0.498513900000006</v>
      </c>
      <c r="G20">
        <f t="shared" si="4"/>
        <v>28.427326650000001</v>
      </c>
      <c r="H20">
        <f t="shared" si="5"/>
        <v>0.79041380000001005</v>
      </c>
      <c r="I20">
        <f t="shared" si="6"/>
        <v>28.135426750000001</v>
      </c>
      <c r="J20">
        <f t="shared" si="7"/>
        <v>1.956029</v>
      </c>
      <c r="K20">
        <f t="shared" si="8"/>
        <v>26.969811549999999</v>
      </c>
      <c r="L20">
        <f t="shared" si="9"/>
        <v>2.0991626999999902</v>
      </c>
      <c r="M20">
        <f t="shared" si="10"/>
        <v>26.826677849999999</v>
      </c>
      <c r="N20">
        <f t="shared" si="11"/>
        <v>2.0390456000000099</v>
      </c>
      <c r="O20">
        <f t="shared" si="12"/>
        <v>26.886794949999999</v>
      </c>
      <c r="P20">
        <f t="shared" si="13"/>
        <v>2.23092080000001</v>
      </c>
      <c r="Q20">
        <f t="shared" si="14"/>
        <v>26.69491975</v>
      </c>
      <c r="R20">
        <f t="shared" si="15"/>
        <v>2.2390545999999998</v>
      </c>
      <c r="S20">
        <f t="shared" si="16"/>
        <v>26.686785950000001</v>
      </c>
      <c r="T20">
        <f t="shared" si="17"/>
        <v>2.7141862999999899</v>
      </c>
      <c r="U20">
        <f t="shared" si="18"/>
        <v>26.211654249999999</v>
      </c>
      <c r="V20">
        <f t="shared" si="19"/>
        <v>2.7937778000000102</v>
      </c>
      <c r="W20">
        <f t="shared" si="20"/>
        <v>26.132062749999999</v>
      </c>
      <c r="X20">
        <f t="shared" si="21"/>
        <v>2.9083290000000099</v>
      </c>
      <c r="Y20">
        <f t="shared" si="22"/>
        <v>26.017511549999998</v>
      </c>
      <c r="Z20">
        <f t="shared" si="23"/>
        <v>2.91027200000002</v>
      </c>
      <c r="AA20">
        <f t="shared" si="24"/>
        <v>26.015568550000001</v>
      </c>
      <c r="AB20">
        <f t="shared" si="25"/>
        <v>3.4321460000000199</v>
      </c>
      <c r="AC20">
        <f t="shared" si="26"/>
        <v>25.493694550000001</v>
      </c>
      <c r="AD20">
        <f t="shared" si="27"/>
        <v>3.3694337000000001</v>
      </c>
      <c r="AE20">
        <f t="shared" si="28"/>
        <v>25.556406849999998</v>
      </c>
      <c r="AF20">
        <f t="shared" si="29"/>
        <v>3.8902358999999902</v>
      </c>
      <c r="AG20">
        <f t="shared" si="30"/>
        <v>25.03560465</v>
      </c>
      <c r="AH20">
        <f t="shared" ref="AH20:AH63" si="31">A4-A20</f>
        <v>4.0682915000000204</v>
      </c>
      <c r="AI20">
        <f t="shared" ref="AI20:AI63" si="32">ABS(C20-ABS(AH20))</f>
        <v>24.857549049999999</v>
      </c>
    </row>
    <row r="21" spans="1:59" x14ac:dyDescent="0.15">
      <c r="A21">
        <v>124.9702671</v>
      </c>
      <c r="B21">
        <v>-36.916942310000003</v>
      </c>
      <c r="C21">
        <f t="shared" si="0"/>
        <v>36.916942310000003</v>
      </c>
      <c r="D21">
        <f t="shared" si="1"/>
        <v>1.13115859999999</v>
      </c>
      <c r="E21">
        <f t="shared" si="2"/>
        <v>35.785783709999997</v>
      </c>
      <c r="F21">
        <f t="shared" si="3"/>
        <v>1.6297033999999999</v>
      </c>
      <c r="G21">
        <f t="shared" si="4"/>
        <v>35.287238909999999</v>
      </c>
      <c r="H21">
        <f t="shared" si="5"/>
        <v>1.6296725000000001</v>
      </c>
      <c r="I21">
        <f t="shared" si="6"/>
        <v>35.287269809999998</v>
      </c>
      <c r="J21">
        <f t="shared" si="7"/>
        <v>1.9215724000000001</v>
      </c>
      <c r="K21">
        <f t="shared" si="8"/>
        <v>34.995369910000001</v>
      </c>
      <c r="L21">
        <f t="shared" si="9"/>
        <v>3.0871875999999898</v>
      </c>
      <c r="M21">
        <f t="shared" si="10"/>
        <v>33.829754710000003</v>
      </c>
      <c r="N21">
        <f t="shared" si="11"/>
        <v>3.2303212999999902</v>
      </c>
      <c r="O21">
        <f t="shared" si="12"/>
        <v>33.686621010000003</v>
      </c>
      <c r="P21">
        <f t="shared" si="13"/>
        <v>3.1702042000000001</v>
      </c>
      <c r="Q21">
        <f t="shared" si="14"/>
        <v>33.746738110000003</v>
      </c>
      <c r="R21">
        <f t="shared" si="15"/>
        <v>3.3620793999999998</v>
      </c>
      <c r="S21">
        <f t="shared" si="16"/>
        <v>33.554862909999997</v>
      </c>
      <c r="T21">
        <f t="shared" si="17"/>
        <v>3.37021319999999</v>
      </c>
      <c r="U21">
        <f t="shared" si="18"/>
        <v>33.546729110000001</v>
      </c>
      <c r="V21">
        <f t="shared" si="19"/>
        <v>3.84534489999999</v>
      </c>
      <c r="W21">
        <f t="shared" si="20"/>
        <v>33.071597410000003</v>
      </c>
      <c r="X21">
        <f t="shared" si="21"/>
        <v>3.9249364000000102</v>
      </c>
      <c r="Y21">
        <f t="shared" si="22"/>
        <v>32.992005910000003</v>
      </c>
      <c r="Z21">
        <f t="shared" si="23"/>
        <v>4.0394876000000002</v>
      </c>
      <c r="AA21">
        <f t="shared" si="24"/>
        <v>32.877454710000002</v>
      </c>
      <c r="AB21">
        <f t="shared" si="25"/>
        <v>4.0414306000000098</v>
      </c>
      <c r="AC21">
        <f t="shared" si="26"/>
        <v>32.875511709999998</v>
      </c>
      <c r="AD21">
        <f t="shared" si="27"/>
        <v>4.5633046000000101</v>
      </c>
      <c r="AE21">
        <f t="shared" si="28"/>
        <v>32.353637710000001</v>
      </c>
      <c r="AF21">
        <f t="shared" si="29"/>
        <v>4.5005922999999903</v>
      </c>
      <c r="AG21">
        <f t="shared" si="30"/>
        <v>32.416350010000002</v>
      </c>
      <c r="AH21">
        <f t="shared" si="31"/>
        <v>5.0213944999999898</v>
      </c>
      <c r="AI21">
        <f t="shared" si="32"/>
        <v>31.89554781</v>
      </c>
      <c r="AJ21">
        <f t="shared" ref="AJ21:AJ63" si="33">A4-A21</f>
        <v>5.1994501000000097</v>
      </c>
      <c r="AK21">
        <f t="shared" ref="AK21:AK63" si="34">ABS(C21-ABS(AJ21))</f>
        <v>31.71749221</v>
      </c>
    </row>
    <row r="22" spans="1:59" x14ac:dyDescent="0.15">
      <c r="A22">
        <v>122.81477870000001</v>
      </c>
      <c r="B22">
        <v>-54.771199320000001</v>
      </c>
      <c r="C22">
        <f t="shared" si="0"/>
        <v>54.771199320000001</v>
      </c>
      <c r="D22">
        <f t="shared" si="1"/>
        <v>2.1554883999999999</v>
      </c>
      <c r="E22">
        <f t="shared" si="2"/>
        <v>52.615710919999998</v>
      </c>
      <c r="F22">
        <f t="shared" si="3"/>
        <v>3.2866469999999901</v>
      </c>
      <c r="G22">
        <f t="shared" si="4"/>
        <v>51.484552319999999</v>
      </c>
      <c r="H22">
        <f t="shared" si="5"/>
        <v>3.78519179999999</v>
      </c>
      <c r="I22">
        <f t="shared" si="6"/>
        <v>50.986007520000001</v>
      </c>
      <c r="J22">
        <f t="shared" si="7"/>
        <v>3.7851608999999899</v>
      </c>
      <c r="K22">
        <f t="shared" si="8"/>
        <v>50.98603842</v>
      </c>
      <c r="L22">
        <f t="shared" si="9"/>
        <v>4.0770607999999999</v>
      </c>
      <c r="M22">
        <f t="shared" si="10"/>
        <v>50.694138520000003</v>
      </c>
      <c r="N22">
        <f t="shared" si="11"/>
        <v>5.2426759999999897</v>
      </c>
      <c r="O22">
        <f t="shared" si="12"/>
        <v>49.528523319999998</v>
      </c>
      <c r="P22">
        <f t="shared" si="13"/>
        <v>5.3858096999999798</v>
      </c>
      <c r="Q22">
        <f t="shared" si="14"/>
        <v>49.385389619999998</v>
      </c>
      <c r="R22">
        <f t="shared" si="15"/>
        <v>5.3256926</v>
      </c>
      <c r="S22">
        <f t="shared" si="16"/>
        <v>49.445506719999997</v>
      </c>
      <c r="T22">
        <f t="shared" si="17"/>
        <v>5.5175677999999904</v>
      </c>
      <c r="U22">
        <f t="shared" si="18"/>
        <v>49.253631519999999</v>
      </c>
      <c r="V22">
        <f t="shared" si="19"/>
        <v>5.5257015999999899</v>
      </c>
      <c r="W22">
        <f t="shared" si="20"/>
        <v>49.245497720000003</v>
      </c>
      <c r="X22">
        <f t="shared" si="21"/>
        <v>6.0008332999999796</v>
      </c>
      <c r="Y22">
        <f t="shared" si="22"/>
        <v>48.770366019999997</v>
      </c>
      <c r="Z22">
        <f t="shared" si="23"/>
        <v>6.0804248000000003</v>
      </c>
      <c r="AA22">
        <f t="shared" si="24"/>
        <v>48.690774519999998</v>
      </c>
      <c r="AB22">
        <f t="shared" si="25"/>
        <v>6.1949759999999996</v>
      </c>
      <c r="AC22">
        <f t="shared" si="26"/>
        <v>48.576223319999997</v>
      </c>
      <c r="AD22">
        <f t="shared" si="27"/>
        <v>6.1969190000000101</v>
      </c>
      <c r="AE22">
        <f t="shared" si="28"/>
        <v>48.57428032</v>
      </c>
      <c r="AF22">
        <f t="shared" si="29"/>
        <v>6.7187930000000096</v>
      </c>
      <c r="AG22">
        <f t="shared" si="30"/>
        <v>48.052406320000003</v>
      </c>
      <c r="AH22">
        <f t="shared" si="31"/>
        <v>6.6560806999999897</v>
      </c>
      <c r="AI22">
        <f t="shared" si="32"/>
        <v>48.115118619999997</v>
      </c>
      <c r="AJ22">
        <f t="shared" si="33"/>
        <v>7.1768828999999803</v>
      </c>
      <c r="AK22">
        <f t="shared" si="34"/>
        <v>47.594316419999998</v>
      </c>
      <c r="AL22">
        <f t="shared" ref="AL22:AL63" si="35">A4-A22</f>
        <v>7.3549385000000003</v>
      </c>
      <c r="AM22">
        <f t="shared" ref="AM22:AM63" si="36">ABS(C22-ABS(AL22))</f>
        <v>47.416260819999998</v>
      </c>
    </row>
    <row r="23" spans="1:59" x14ac:dyDescent="0.15">
      <c r="A23">
        <v>120.4889056</v>
      </c>
      <c r="B23">
        <v>-59.124309789999998</v>
      </c>
      <c r="C23">
        <f t="shared" si="0"/>
        <v>59.124309789999998</v>
      </c>
      <c r="D23">
        <f t="shared" si="1"/>
        <v>2.3258731000000101</v>
      </c>
      <c r="E23">
        <f t="shared" si="2"/>
        <v>56.798436690000003</v>
      </c>
      <c r="F23">
        <f t="shared" si="3"/>
        <v>4.48136150000001</v>
      </c>
      <c r="G23">
        <f t="shared" si="4"/>
        <v>54.64294829</v>
      </c>
      <c r="H23">
        <f t="shared" si="5"/>
        <v>5.6125201000000002</v>
      </c>
      <c r="I23">
        <f t="shared" si="6"/>
        <v>53.511789690000001</v>
      </c>
      <c r="J23">
        <f t="shared" si="7"/>
        <v>6.1110648999999997</v>
      </c>
      <c r="K23">
        <f t="shared" si="8"/>
        <v>53.013244890000003</v>
      </c>
      <c r="L23">
        <f t="shared" si="9"/>
        <v>6.1110340000000001</v>
      </c>
      <c r="M23">
        <f t="shared" si="10"/>
        <v>53.013275790000002</v>
      </c>
      <c r="N23">
        <f t="shared" si="11"/>
        <v>6.4029339000000096</v>
      </c>
      <c r="O23">
        <f t="shared" si="12"/>
        <v>52.721375889999997</v>
      </c>
      <c r="P23">
        <f t="shared" si="13"/>
        <v>7.5685491000000003</v>
      </c>
      <c r="Q23">
        <f t="shared" si="14"/>
        <v>51.55576069</v>
      </c>
      <c r="R23">
        <f t="shared" si="15"/>
        <v>7.7116827999999904</v>
      </c>
      <c r="S23">
        <f t="shared" si="16"/>
        <v>51.41262699</v>
      </c>
      <c r="T23">
        <f t="shared" si="17"/>
        <v>7.6515657000000097</v>
      </c>
      <c r="U23">
        <f t="shared" si="18"/>
        <v>51.472744089999999</v>
      </c>
      <c r="V23">
        <f t="shared" si="19"/>
        <v>7.8434409</v>
      </c>
      <c r="W23">
        <f t="shared" si="20"/>
        <v>51.280868890000001</v>
      </c>
      <c r="X23">
        <f t="shared" si="21"/>
        <v>7.8515746999999996</v>
      </c>
      <c r="Y23">
        <f t="shared" si="22"/>
        <v>51.272735089999998</v>
      </c>
      <c r="Z23">
        <f t="shared" si="23"/>
        <v>8.3267063999999902</v>
      </c>
      <c r="AA23">
        <f t="shared" si="24"/>
        <v>50.797603389999999</v>
      </c>
      <c r="AB23">
        <f t="shared" si="25"/>
        <v>8.4062979000000109</v>
      </c>
      <c r="AC23">
        <f t="shared" si="26"/>
        <v>50.71801189</v>
      </c>
      <c r="AD23">
        <f t="shared" si="27"/>
        <v>8.5208491000000102</v>
      </c>
      <c r="AE23">
        <f t="shared" si="28"/>
        <v>50.603460689999999</v>
      </c>
      <c r="AF23">
        <f t="shared" si="29"/>
        <v>8.5227921000000197</v>
      </c>
      <c r="AG23">
        <f t="shared" si="30"/>
        <v>50.601517690000001</v>
      </c>
      <c r="AH23">
        <f t="shared" si="31"/>
        <v>9.0446661000000095</v>
      </c>
      <c r="AI23">
        <f t="shared" si="32"/>
        <v>50.079643689999997</v>
      </c>
      <c r="AJ23">
        <f t="shared" si="33"/>
        <v>8.9819537999999994</v>
      </c>
      <c r="AK23">
        <f t="shared" si="34"/>
        <v>50.142355989999999</v>
      </c>
      <c r="AL23">
        <f t="shared" si="35"/>
        <v>9.5027559999999909</v>
      </c>
      <c r="AM23">
        <f t="shared" si="36"/>
        <v>49.62155379</v>
      </c>
      <c r="AN23">
        <f t="shared" ref="AN23:AN63" si="37">A4-A23</f>
        <v>9.6808116000000108</v>
      </c>
      <c r="AO23">
        <f t="shared" ref="AO23:AO63" si="38">ABS(C23-ABS(AN23))</f>
        <v>49.44349819</v>
      </c>
    </row>
    <row r="24" spans="1:59" x14ac:dyDescent="0.15">
      <c r="A24">
        <v>118.230734</v>
      </c>
      <c r="B24">
        <v>-63.902133200000002</v>
      </c>
      <c r="C24">
        <f t="shared" si="0"/>
        <v>63.902133200000002</v>
      </c>
      <c r="D24">
        <f t="shared" si="1"/>
        <v>2.2581715999999998</v>
      </c>
      <c r="E24">
        <f t="shared" si="2"/>
        <v>61.643961599999997</v>
      </c>
      <c r="F24">
        <f t="shared" si="3"/>
        <v>4.5840447000000104</v>
      </c>
      <c r="G24">
        <f t="shared" si="4"/>
        <v>59.318088500000002</v>
      </c>
      <c r="H24">
        <f t="shared" si="5"/>
        <v>6.7395331000000001</v>
      </c>
      <c r="I24">
        <f t="shared" si="6"/>
        <v>57.162600099999999</v>
      </c>
      <c r="J24">
        <f t="shared" si="7"/>
        <v>7.8706916999999903</v>
      </c>
      <c r="K24">
        <f t="shared" si="8"/>
        <v>56.0314415</v>
      </c>
      <c r="L24">
        <f t="shared" si="9"/>
        <v>8.3692364999999995</v>
      </c>
      <c r="M24">
        <f t="shared" si="10"/>
        <v>55.532896700000002</v>
      </c>
      <c r="N24">
        <f t="shared" si="11"/>
        <v>8.3692056000000008</v>
      </c>
      <c r="O24">
        <f t="shared" si="12"/>
        <v>55.532927600000001</v>
      </c>
      <c r="P24">
        <f t="shared" si="13"/>
        <v>8.6611054999999997</v>
      </c>
      <c r="Q24">
        <f t="shared" si="14"/>
        <v>55.241027699999997</v>
      </c>
      <c r="R24">
        <f t="shared" si="15"/>
        <v>9.8267206999999992</v>
      </c>
      <c r="S24">
        <f t="shared" si="16"/>
        <v>54.075412499999999</v>
      </c>
      <c r="T24">
        <f t="shared" si="17"/>
        <v>9.9698543999999902</v>
      </c>
      <c r="U24">
        <f t="shared" si="18"/>
        <v>53.932278799999999</v>
      </c>
      <c r="V24">
        <f t="shared" si="19"/>
        <v>9.9097372999999997</v>
      </c>
      <c r="W24">
        <f t="shared" si="20"/>
        <v>53.992395899999998</v>
      </c>
      <c r="X24">
        <f t="shared" si="21"/>
        <v>10.1016125</v>
      </c>
      <c r="Y24">
        <f t="shared" si="22"/>
        <v>53.8005207</v>
      </c>
      <c r="Z24">
        <f t="shared" si="23"/>
        <v>10.109746299999999</v>
      </c>
      <c r="AA24">
        <f t="shared" si="24"/>
        <v>53.792386899999997</v>
      </c>
      <c r="AB24">
        <f t="shared" si="25"/>
        <v>10.584878</v>
      </c>
      <c r="AC24">
        <f t="shared" si="26"/>
        <v>53.317255199999998</v>
      </c>
      <c r="AD24">
        <f t="shared" si="27"/>
        <v>10.664469499999999</v>
      </c>
      <c r="AE24">
        <f t="shared" si="28"/>
        <v>53.237663699999999</v>
      </c>
      <c r="AF24">
        <f t="shared" si="29"/>
        <v>10.7790207</v>
      </c>
      <c r="AG24">
        <f t="shared" si="30"/>
        <v>53.123112499999998</v>
      </c>
      <c r="AH24">
        <f t="shared" si="31"/>
        <v>10.780963699999999</v>
      </c>
      <c r="AI24">
        <f t="shared" si="32"/>
        <v>53.121169500000001</v>
      </c>
      <c r="AJ24">
        <f t="shared" si="33"/>
        <v>11.3028377</v>
      </c>
      <c r="AK24">
        <f t="shared" si="34"/>
        <v>52.599295499999997</v>
      </c>
      <c r="AL24">
        <f t="shared" si="35"/>
        <v>11.2401254</v>
      </c>
      <c r="AM24">
        <f t="shared" si="36"/>
        <v>52.662007799999998</v>
      </c>
      <c r="AN24">
        <f t="shared" si="37"/>
        <v>11.7609276</v>
      </c>
      <c r="AO24">
        <f t="shared" si="38"/>
        <v>52.141205599999999</v>
      </c>
      <c r="AP24">
        <f t="shared" ref="AP24:AP63" si="39">A4-A24</f>
        <v>11.938983199999999</v>
      </c>
      <c r="AQ24">
        <f t="shared" ref="AQ24:AQ63" si="40">ABS(C24-ABS(AP24))</f>
        <v>51.963149999999999</v>
      </c>
    </row>
    <row r="25" spans="1:59" x14ac:dyDescent="0.15">
      <c r="A25">
        <v>115.4141704</v>
      </c>
      <c r="B25">
        <v>-69.551431600000001</v>
      </c>
      <c r="C25">
        <f t="shared" si="0"/>
        <v>69.551431600000001</v>
      </c>
      <c r="D25">
        <f t="shared" si="1"/>
        <v>2.8165635999999901</v>
      </c>
      <c r="E25">
        <f t="shared" si="2"/>
        <v>66.734868000000006</v>
      </c>
      <c r="F25">
        <f t="shared" si="3"/>
        <v>5.0747351999999903</v>
      </c>
      <c r="G25">
        <f t="shared" si="4"/>
        <v>64.476696399999994</v>
      </c>
      <c r="H25">
        <f t="shared" si="5"/>
        <v>7.4006083</v>
      </c>
      <c r="I25">
        <f t="shared" si="6"/>
        <v>62.150823299999999</v>
      </c>
      <c r="J25">
        <f t="shared" si="7"/>
        <v>9.5560966999999994</v>
      </c>
      <c r="K25">
        <f t="shared" si="8"/>
        <v>59.995334900000003</v>
      </c>
      <c r="L25">
        <f t="shared" si="9"/>
        <v>10.6872553</v>
      </c>
      <c r="M25">
        <f t="shared" si="10"/>
        <v>58.864176299999997</v>
      </c>
      <c r="N25">
        <f t="shared" si="11"/>
        <v>11.1858001</v>
      </c>
      <c r="O25">
        <f t="shared" si="12"/>
        <v>58.365631499999999</v>
      </c>
      <c r="P25">
        <f t="shared" si="13"/>
        <v>11.185769199999999</v>
      </c>
      <c r="Q25">
        <f t="shared" si="14"/>
        <v>58.365662399999998</v>
      </c>
      <c r="R25">
        <f t="shared" si="15"/>
        <v>11.4776691</v>
      </c>
      <c r="S25">
        <f t="shared" si="16"/>
        <v>58.073762500000001</v>
      </c>
      <c r="T25">
        <f t="shared" si="17"/>
        <v>12.643284299999999</v>
      </c>
      <c r="U25">
        <f t="shared" si="18"/>
        <v>56.908147300000003</v>
      </c>
      <c r="V25">
        <f t="shared" si="19"/>
        <v>12.786417999999999</v>
      </c>
      <c r="W25">
        <f t="shared" si="20"/>
        <v>56.765013600000003</v>
      </c>
      <c r="X25">
        <f t="shared" si="21"/>
        <v>12.7263009</v>
      </c>
      <c r="Y25">
        <f t="shared" si="22"/>
        <v>56.825130700000003</v>
      </c>
      <c r="Z25">
        <f t="shared" si="23"/>
        <v>12.9181761</v>
      </c>
      <c r="AA25">
        <f t="shared" si="24"/>
        <v>56.633255499999997</v>
      </c>
      <c r="AB25">
        <f t="shared" si="25"/>
        <v>12.9263099</v>
      </c>
      <c r="AC25">
        <f t="shared" si="26"/>
        <v>56.625121700000001</v>
      </c>
      <c r="AD25">
        <f t="shared" si="27"/>
        <v>13.4014416</v>
      </c>
      <c r="AE25">
        <f t="shared" si="28"/>
        <v>56.149990000000003</v>
      </c>
      <c r="AF25">
        <f t="shared" si="29"/>
        <v>13.481033099999999</v>
      </c>
      <c r="AG25">
        <f t="shared" si="30"/>
        <v>56.070398500000003</v>
      </c>
      <c r="AH25">
        <f t="shared" si="31"/>
        <v>13.595584300000001</v>
      </c>
      <c r="AI25">
        <f t="shared" si="32"/>
        <v>55.955847300000002</v>
      </c>
      <c r="AJ25">
        <f t="shared" si="33"/>
        <v>13.597527299999999</v>
      </c>
      <c r="AK25">
        <f t="shared" si="34"/>
        <v>55.953904299999998</v>
      </c>
      <c r="AL25">
        <f t="shared" si="35"/>
        <v>14.1194013</v>
      </c>
      <c r="AM25">
        <f t="shared" si="36"/>
        <v>55.432030300000001</v>
      </c>
      <c r="AN25">
        <f t="shared" si="37"/>
        <v>14.056689</v>
      </c>
      <c r="AO25">
        <f t="shared" si="38"/>
        <v>55.494742600000002</v>
      </c>
      <c r="AP25">
        <f t="shared" si="39"/>
        <v>14.577491200000001</v>
      </c>
      <c r="AQ25">
        <f t="shared" si="40"/>
        <v>54.973940399999996</v>
      </c>
      <c r="AR25">
        <f t="shared" ref="AR25:AR63" si="41">A4-A25</f>
        <v>14.755546799999999</v>
      </c>
      <c r="AS25">
        <f t="shared" ref="AS25:AS63" si="42">ABS(C25-ABS(AR25))</f>
        <v>54.795884800000003</v>
      </c>
    </row>
    <row r="26" spans="1:59" x14ac:dyDescent="0.15">
      <c r="A26">
        <v>115.41909889999999</v>
      </c>
      <c r="B26">
        <v>-69.652117899999993</v>
      </c>
      <c r="C26">
        <f t="shared" si="0"/>
        <v>69.652117899999993</v>
      </c>
      <c r="D26">
        <f t="shared" si="1"/>
        <v>-4.9284999999912298E-3</v>
      </c>
      <c r="E26">
        <f t="shared" si="2"/>
        <v>69.647189400000002</v>
      </c>
      <c r="F26">
        <f t="shared" si="3"/>
        <v>2.8116351000000002</v>
      </c>
      <c r="G26">
        <f t="shared" si="4"/>
        <v>66.840482800000004</v>
      </c>
      <c r="H26">
        <f t="shared" si="5"/>
        <v>5.0698067</v>
      </c>
      <c r="I26">
        <f t="shared" si="6"/>
        <v>64.582311200000007</v>
      </c>
      <c r="J26">
        <f t="shared" si="7"/>
        <v>7.3956798000000097</v>
      </c>
      <c r="K26">
        <f t="shared" si="8"/>
        <v>62.256438099999997</v>
      </c>
      <c r="L26">
        <f t="shared" si="9"/>
        <v>9.55116820000001</v>
      </c>
      <c r="M26">
        <f t="shared" si="10"/>
        <v>60.100949700000001</v>
      </c>
      <c r="N26">
        <f t="shared" si="11"/>
        <v>10.6823268</v>
      </c>
      <c r="O26">
        <f t="shared" si="12"/>
        <v>58.969791100000002</v>
      </c>
      <c r="P26">
        <f t="shared" si="13"/>
        <v>11.1808716</v>
      </c>
      <c r="Q26">
        <f t="shared" si="14"/>
        <v>58.471246299999997</v>
      </c>
      <c r="R26">
        <f t="shared" si="15"/>
        <v>11.180840699999999</v>
      </c>
      <c r="S26">
        <f t="shared" si="16"/>
        <v>58.471277200000003</v>
      </c>
      <c r="T26">
        <f t="shared" si="17"/>
        <v>11.4727406</v>
      </c>
      <c r="U26">
        <f t="shared" si="18"/>
        <v>58.179377299999999</v>
      </c>
      <c r="V26">
        <f t="shared" si="19"/>
        <v>12.638355799999999</v>
      </c>
      <c r="W26">
        <f t="shared" si="20"/>
        <v>57.013762100000001</v>
      </c>
      <c r="X26">
        <f t="shared" si="21"/>
        <v>12.781489499999999</v>
      </c>
      <c r="Y26">
        <f t="shared" si="22"/>
        <v>56.870628400000001</v>
      </c>
      <c r="Z26">
        <f t="shared" si="23"/>
        <v>12.7213724</v>
      </c>
      <c r="AA26">
        <f t="shared" si="24"/>
        <v>56.9307455</v>
      </c>
      <c r="AB26">
        <f t="shared" si="25"/>
        <v>12.9132476</v>
      </c>
      <c r="AC26">
        <f t="shared" si="26"/>
        <v>56.738870300000002</v>
      </c>
      <c r="AD26">
        <f t="shared" si="27"/>
        <v>12.9213814</v>
      </c>
      <c r="AE26">
        <f t="shared" si="28"/>
        <v>56.730736499999999</v>
      </c>
      <c r="AF26">
        <f t="shared" si="29"/>
        <v>13.3965131</v>
      </c>
      <c r="AG26">
        <f t="shared" si="30"/>
        <v>56.2556048</v>
      </c>
      <c r="AH26">
        <f t="shared" si="31"/>
        <v>13.476104599999999</v>
      </c>
      <c r="AI26">
        <f t="shared" si="32"/>
        <v>56.176013300000001</v>
      </c>
      <c r="AJ26">
        <f t="shared" si="33"/>
        <v>13.5906558</v>
      </c>
      <c r="AK26">
        <f t="shared" si="34"/>
        <v>56.0614621</v>
      </c>
      <c r="AL26">
        <f t="shared" si="35"/>
        <v>13.592598799999999</v>
      </c>
      <c r="AM26">
        <f t="shared" si="36"/>
        <v>56.059519100000003</v>
      </c>
      <c r="AN26">
        <f t="shared" si="37"/>
        <v>14.1144728</v>
      </c>
      <c r="AO26">
        <f t="shared" si="38"/>
        <v>55.537645099999999</v>
      </c>
      <c r="AP26">
        <f t="shared" si="39"/>
        <v>14.0517605</v>
      </c>
      <c r="AQ26">
        <f t="shared" si="40"/>
        <v>55.6003574</v>
      </c>
      <c r="AR26">
        <f t="shared" si="41"/>
        <v>14.572562700000001</v>
      </c>
      <c r="AS26">
        <f t="shared" si="42"/>
        <v>55.079555200000001</v>
      </c>
      <c r="AT26">
        <f t="shared" ref="AT26:AT63" si="43">A4-A26</f>
        <v>14.750618299999999</v>
      </c>
      <c r="AU26">
        <f t="shared" ref="AU26:AU63" si="44">ABS(C26-ABS(AT26))</f>
        <v>54.901499600000001</v>
      </c>
    </row>
    <row r="27" spans="1:59" x14ac:dyDescent="0.15">
      <c r="A27">
        <v>110.02242889999999</v>
      </c>
      <c r="B27">
        <v>-84.7606964</v>
      </c>
      <c r="C27">
        <f t="shared" si="0"/>
        <v>84.7606964</v>
      </c>
      <c r="D27">
        <f t="shared" si="1"/>
        <v>5.3966700000000003</v>
      </c>
      <c r="E27">
        <f t="shared" si="2"/>
        <v>79.3640264</v>
      </c>
      <c r="F27">
        <f t="shared" si="3"/>
        <v>5.39174150000001</v>
      </c>
      <c r="G27">
        <f t="shared" si="4"/>
        <v>79.368954900000006</v>
      </c>
      <c r="H27">
        <f t="shared" si="5"/>
        <v>8.2083051000000005</v>
      </c>
      <c r="I27">
        <f t="shared" si="6"/>
        <v>76.552391299999996</v>
      </c>
      <c r="J27">
        <f t="shared" si="7"/>
        <v>10.466476699999999</v>
      </c>
      <c r="K27">
        <f t="shared" si="8"/>
        <v>74.294219699999999</v>
      </c>
      <c r="L27">
        <f t="shared" si="9"/>
        <v>12.7923498</v>
      </c>
      <c r="M27">
        <f t="shared" si="10"/>
        <v>71.968346600000004</v>
      </c>
      <c r="N27">
        <f t="shared" si="11"/>
        <v>14.9478382</v>
      </c>
      <c r="O27">
        <f t="shared" si="12"/>
        <v>69.812858199999994</v>
      </c>
      <c r="P27">
        <f t="shared" si="13"/>
        <v>16.078996799999999</v>
      </c>
      <c r="Q27">
        <f t="shared" si="14"/>
        <v>68.681699600000002</v>
      </c>
      <c r="R27">
        <f t="shared" si="15"/>
        <v>16.5775416</v>
      </c>
      <c r="S27">
        <f t="shared" si="16"/>
        <v>68.183154799999997</v>
      </c>
      <c r="T27">
        <f t="shared" si="17"/>
        <v>16.577510700000001</v>
      </c>
      <c r="U27">
        <f t="shared" si="18"/>
        <v>68.183185699999996</v>
      </c>
      <c r="V27">
        <f t="shared" si="19"/>
        <v>16.869410599999998</v>
      </c>
      <c r="W27">
        <f t="shared" si="20"/>
        <v>67.891285800000006</v>
      </c>
      <c r="X27">
        <f t="shared" si="21"/>
        <v>18.0350258</v>
      </c>
      <c r="Y27">
        <f t="shared" si="22"/>
        <v>66.725670600000001</v>
      </c>
      <c r="Z27">
        <f t="shared" si="23"/>
        <v>18.1781595</v>
      </c>
      <c r="AA27">
        <f t="shared" si="24"/>
        <v>66.582536899999994</v>
      </c>
      <c r="AB27">
        <f t="shared" si="25"/>
        <v>18.1180424</v>
      </c>
      <c r="AC27">
        <f t="shared" si="26"/>
        <v>66.642653999999993</v>
      </c>
      <c r="AD27">
        <f t="shared" si="27"/>
        <v>18.309917599999999</v>
      </c>
      <c r="AE27">
        <f t="shared" si="28"/>
        <v>66.450778799999995</v>
      </c>
      <c r="AF27">
        <f t="shared" si="29"/>
        <v>18.318051400000002</v>
      </c>
      <c r="AG27">
        <f t="shared" si="30"/>
        <v>66.442644999999999</v>
      </c>
      <c r="AH27">
        <f t="shared" si="31"/>
        <v>18.7931831</v>
      </c>
      <c r="AI27">
        <f t="shared" si="32"/>
        <v>65.967513299999993</v>
      </c>
      <c r="AJ27">
        <f t="shared" si="33"/>
        <v>18.8727746</v>
      </c>
      <c r="AK27">
        <f t="shared" si="34"/>
        <v>65.887921800000001</v>
      </c>
      <c r="AL27">
        <f t="shared" si="35"/>
        <v>18.987325800000001</v>
      </c>
      <c r="AM27">
        <f t="shared" si="36"/>
        <v>65.773370600000007</v>
      </c>
      <c r="AN27">
        <f t="shared" si="37"/>
        <v>18.989268800000001</v>
      </c>
      <c r="AO27">
        <f t="shared" si="38"/>
        <v>65.771427599999996</v>
      </c>
      <c r="AP27">
        <f t="shared" si="39"/>
        <v>19.511142799999998</v>
      </c>
      <c r="AQ27">
        <f t="shared" si="40"/>
        <v>65.249553599999999</v>
      </c>
      <c r="AR27">
        <f t="shared" si="41"/>
        <v>19.448430500000001</v>
      </c>
      <c r="AS27">
        <f t="shared" si="42"/>
        <v>65.3122659</v>
      </c>
      <c r="AT27">
        <f t="shared" si="43"/>
        <v>19.969232699999999</v>
      </c>
      <c r="AU27">
        <f t="shared" si="44"/>
        <v>64.791463699999994</v>
      </c>
      <c r="AV27">
        <f t="shared" ref="AV27:AV63" si="45">A4-A27</f>
        <v>20.1472883</v>
      </c>
      <c r="AW27">
        <f t="shared" ref="AW27:AW63" si="46">ABS(C27-ABS(AV27))</f>
        <v>64.613408100000001</v>
      </c>
    </row>
    <row r="28" spans="1:59" x14ac:dyDescent="0.15">
      <c r="A28">
        <v>107.2551596</v>
      </c>
      <c r="B28">
        <v>-87.585303999999994</v>
      </c>
      <c r="C28">
        <f t="shared" si="0"/>
        <v>87.585303999999994</v>
      </c>
      <c r="D28">
        <f t="shared" si="1"/>
        <v>2.7672693000000002</v>
      </c>
      <c r="E28">
        <f t="shared" si="2"/>
        <v>84.818034699999998</v>
      </c>
      <c r="F28">
        <f t="shared" si="3"/>
        <v>8.1639392999999991</v>
      </c>
      <c r="G28">
        <f t="shared" si="4"/>
        <v>79.421364699999998</v>
      </c>
      <c r="H28">
        <f t="shared" si="5"/>
        <v>8.1590108000000008</v>
      </c>
      <c r="I28">
        <f t="shared" si="6"/>
        <v>79.426293200000003</v>
      </c>
      <c r="J28">
        <f t="shared" si="7"/>
        <v>10.975574399999999</v>
      </c>
      <c r="K28">
        <f t="shared" si="8"/>
        <v>76.609729599999994</v>
      </c>
      <c r="L28">
        <f t="shared" si="9"/>
        <v>13.233746</v>
      </c>
      <c r="M28">
        <f t="shared" si="10"/>
        <v>74.351557999999997</v>
      </c>
      <c r="N28">
        <f t="shared" si="11"/>
        <v>15.559619100000001</v>
      </c>
      <c r="O28">
        <f t="shared" si="12"/>
        <v>72.025684900000002</v>
      </c>
      <c r="P28">
        <f t="shared" si="13"/>
        <v>17.715107499999998</v>
      </c>
      <c r="Q28">
        <f t="shared" si="14"/>
        <v>69.870196500000006</v>
      </c>
      <c r="R28">
        <f t="shared" si="15"/>
        <v>18.846266100000001</v>
      </c>
      <c r="S28">
        <f t="shared" si="16"/>
        <v>68.7390379</v>
      </c>
      <c r="T28">
        <f t="shared" si="17"/>
        <v>19.344810899999999</v>
      </c>
      <c r="U28">
        <f t="shared" si="18"/>
        <v>68.240493099999995</v>
      </c>
      <c r="V28">
        <f t="shared" si="19"/>
        <v>19.34478</v>
      </c>
      <c r="W28">
        <f t="shared" si="20"/>
        <v>68.240523999999994</v>
      </c>
      <c r="X28">
        <f t="shared" si="21"/>
        <v>19.636679900000001</v>
      </c>
      <c r="Y28">
        <f t="shared" si="22"/>
        <v>67.948624100000004</v>
      </c>
      <c r="Z28">
        <f t="shared" si="23"/>
        <v>20.802295099999998</v>
      </c>
      <c r="AA28">
        <f t="shared" si="24"/>
        <v>66.783008899999999</v>
      </c>
      <c r="AB28">
        <f t="shared" si="25"/>
        <v>20.945428799999998</v>
      </c>
      <c r="AC28">
        <f t="shared" si="26"/>
        <v>66.639875200000006</v>
      </c>
      <c r="AD28">
        <f t="shared" si="27"/>
        <v>20.885311699999999</v>
      </c>
      <c r="AE28">
        <f t="shared" si="28"/>
        <v>66.699992300000005</v>
      </c>
      <c r="AF28">
        <f t="shared" si="29"/>
        <v>21.077186900000001</v>
      </c>
      <c r="AG28">
        <f t="shared" si="30"/>
        <v>66.508117100000007</v>
      </c>
      <c r="AH28">
        <f t="shared" si="31"/>
        <v>21.0853207</v>
      </c>
      <c r="AI28">
        <f t="shared" si="32"/>
        <v>66.499983299999997</v>
      </c>
      <c r="AJ28">
        <f t="shared" si="33"/>
        <v>21.560452399999999</v>
      </c>
      <c r="AK28">
        <f t="shared" si="34"/>
        <v>66.024851600000005</v>
      </c>
      <c r="AL28">
        <f t="shared" si="35"/>
        <v>21.640043899999998</v>
      </c>
      <c r="AM28">
        <f t="shared" si="36"/>
        <v>65.945260099999999</v>
      </c>
      <c r="AN28">
        <f t="shared" si="37"/>
        <v>21.7545951</v>
      </c>
      <c r="AO28">
        <f t="shared" si="38"/>
        <v>65.830708900000005</v>
      </c>
      <c r="AP28">
        <f t="shared" si="39"/>
        <v>21.7565381</v>
      </c>
      <c r="AQ28">
        <f t="shared" si="40"/>
        <v>65.828765899999993</v>
      </c>
      <c r="AR28">
        <f t="shared" si="41"/>
        <v>22.278412100000001</v>
      </c>
      <c r="AS28">
        <f t="shared" si="42"/>
        <v>65.306891899999997</v>
      </c>
      <c r="AT28">
        <f t="shared" si="43"/>
        <v>22.215699799999999</v>
      </c>
      <c r="AU28">
        <f t="shared" si="44"/>
        <v>65.369604199999998</v>
      </c>
      <c r="AV28">
        <f t="shared" si="45"/>
        <v>22.736502000000002</v>
      </c>
      <c r="AW28">
        <f t="shared" si="46"/>
        <v>64.848802000000006</v>
      </c>
      <c r="AX28">
        <f t="shared" ref="AX28:AX63" si="47">A4-A28</f>
        <v>22.914557599999998</v>
      </c>
      <c r="AY28">
        <f t="shared" ref="AY28:AY63" si="48">ABS(C28-ABS(AX28))</f>
        <v>64.670746399999999</v>
      </c>
    </row>
    <row r="29" spans="1:59" x14ac:dyDescent="0.15">
      <c r="A29">
        <v>104.0632287</v>
      </c>
      <c r="B29">
        <v>-89.088403700000001</v>
      </c>
      <c r="C29">
        <f t="shared" si="0"/>
        <v>89.088403700000001</v>
      </c>
      <c r="D29">
        <f t="shared" si="1"/>
        <v>3.1919309</v>
      </c>
      <c r="E29">
        <f t="shared" si="2"/>
        <v>85.896472799999998</v>
      </c>
      <c r="F29">
        <f t="shared" si="3"/>
        <v>5.9592001999999997</v>
      </c>
      <c r="G29">
        <f t="shared" si="4"/>
        <v>83.129203500000003</v>
      </c>
      <c r="H29">
        <f t="shared" si="5"/>
        <v>11.3558702</v>
      </c>
      <c r="I29">
        <f t="shared" si="6"/>
        <v>77.732533500000002</v>
      </c>
      <c r="J29">
        <f t="shared" si="7"/>
        <v>11.3509417</v>
      </c>
      <c r="K29">
        <f t="shared" si="8"/>
        <v>77.737461999999994</v>
      </c>
      <c r="L29">
        <f t="shared" si="9"/>
        <v>14.1675053</v>
      </c>
      <c r="M29">
        <f t="shared" si="10"/>
        <v>74.920898399999999</v>
      </c>
      <c r="N29">
        <f t="shared" si="11"/>
        <v>16.425676899999999</v>
      </c>
      <c r="O29">
        <f t="shared" si="12"/>
        <v>72.662726800000002</v>
      </c>
      <c r="P29">
        <f t="shared" si="13"/>
        <v>18.751550000000002</v>
      </c>
      <c r="Q29">
        <f t="shared" si="14"/>
        <v>70.336853700000006</v>
      </c>
      <c r="R29">
        <f t="shared" si="15"/>
        <v>20.907038400000001</v>
      </c>
      <c r="S29">
        <f t="shared" si="16"/>
        <v>68.181365299999996</v>
      </c>
      <c r="T29">
        <f t="shared" si="17"/>
        <v>22.038197</v>
      </c>
      <c r="U29">
        <f t="shared" si="18"/>
        <v>67.050206700000004</v>
      </c>
      <c r="V29">
        <f t="shared" si="19"/>
        <v>22.536741800000001</v>
      </c>
      <c r="W29">
        <f t="shared" si="20"/>
        <v>66.551661899999999</v>
      </c>
      <c r="X29">
        <f t="shared" si="21"/>
        <v>22.536710899999999</v>
      </c>
      <c r="Y29">
        <f t="shared" si="22"/>
        <v>66.551692799999998</v>
      </c>
      <c r="Z29">
        <f t="shared" si="23"/>
        <v>22.8286108</v>
      </c>
      <c r="AA29">
        <f t="shared" si="24"/>
        <v>66.259792899999994</v>
      </c>
      <c r="AB29">
        <f t="shared" si="25"/>
        <v>23.994226000000001</v>
      </c>
      <c r="AC29">
        <f t="shared" si="26"/>
        <v>65.094177700000003</v>
      </c>
      <c r="AD29">
        <f t="shared" si="27"/>
        <v>24.137359700000001</v>
      </c>
      <c r="AE29">
        <f t="shared" si="28"/>
        <v>64.951043999999996</v>
      </c>
      <c r="AF29">
        <f t="shared" si="29"/>
        <v>24.077242600000002</v>
      </c>
      <c r="AG29">
        <f t="shared" si="30"/>
        <v>65.011161099999995</v>
      </c>
      <c r="AH29">
        <f t="shared" si="31"/>
        <v>24.2691178</v>
      </c>
      <c r="AI29">
        <f t="shared" si="32"/>
        <v>64.819285899999997</v>
      </c>
      <c r="AJ29">
        <f t="shared" si="33"/>
        <v>24.2772516</v>
      </c>
      <c r="AK29">
        <f t="shared" si="34"/>
        <v>64.811152100000001</v>
      </c>
      <c r="AL29">
        <f t="shared" si="35"/>
        <v>24.752383300000002</v>
      </c>
      <c r="AM29">
        <f t="shared" si="36"/>
        <v>64.336020399999995</v>
      </c>
      <c r="AN29">
        <f t="shared" si="37"/>
        <v>24.831974800000001</v>
      </c>
      <c r="AO29">
        <f t="shared" si="38"/>
        <v>64.256428900000003</v>
      </c>
      <c r="AP29">
        <f t="shared" si="39"/>
        <v>24.946525999999999</v>
      </c>
      <c r="AQ29">
        <f t="shared" si="40"/>
        <v>64.141877699999995</v>
      </c>
      <c r="AR29">
        <f t="shared" si="41"/>
        <v>24.948468999999999</v>
      </c>
      <c r="AS29">
        <f t="shared" si="42"/>
        <v>64.139934699999998</v>
      </c>
      <c r="AT29">
        <f t="shared" si="43"/>
        <v>25.470343</v>
      </c>
      <c r="AU29">
        <f t="shared" si="44"/>
        <v>63.618060700000001</v>
      </c>
      <c r="AV29">
        <f t="shared" si="45"/>
        <v>25.407630699999999</v>
      </c>
      <c r="AW29">
        <f t="shared" si="46"/>
        <v>63.680773000000002</v>
      </c>
      <c r="AX29">
        <f t="shared" si="47"/>
        <v>25.928432900000001</v>
      </c>
      <c r="AY29">
        <f t="shared" si="48"/>
        <v>63.159970800000004</v>
      </c>
      <c r="AZ29">
        <f t="shared" ref="AZ29:AZ63" si="49">A4-A29</f>
        <v>26.106488500000001</v>
      </c>
      <c r="BA29">
        <f t="shared" ref="BA29:BA63" si="50">ABS(C29-ABS(AZ29))</f>
        <v>62.981915200000003</v>
      </c>
    </row>
    <row r="30" spans="1:59" x14ac:dyDescent="0.15">
      <c r="A30">
        <v>104.06440600000001</v>
      </c>
      <c r="B30">
        <v>-89.044173599999993</v>
      </c>
      <c r="C30">
        <f t="shared" si="0"/>
        <v>89.044173599999993</v>
      </c>
      <c r="D30">
        <f t="shared" si="1"/>
        <v>-1.1773000000090399E-3</v>
      </c>
      <c r="E30">
        <f t="shared" si="2"/>
        <v>89.042996299999999</v>
      </c>
      <c r="F30">
        <f t="shared" si="3"/>
        <v>3.1907535999999901</v>
      </c>
      <c r="G30">
        <f t="shared" si="4"/>
        <v>85.85342</v>
      </c>
      <c r="H30">
        <f t="shared" si="5"/>
        <v>5.9580228999999898</v>
      </c>
      <c r="I30">
        <f t="shared" si="6"/>
        <v>83.086150700000005</v>
      </c>
      <c r="J30">
        <f t="shared" si="7"/>
        <v>11.3546929</v>
      </c>
      <c r="K30">
        <f t="shared" si="8"/>
        <v>77.689480700000004</v>
      </c>
      <c r="L30">
        <f t="shared" si="9"/>
        <v>11.3497644</v>
      </c>
      <c r="M30">
        <f t="shared" si="10"/>
        <v>77.694409199999996</v>
      </c>
      <c r="N30">
        <f t="shared" si="11"/>
        <v>14.166328</v>
      </c>
      <c r="O30">
        <f t="shared" si="12"/>
        <v>74.877845600000001</v>
      </c>
      <c r="P30">
        <f t="shared" si="13"/>
        <v>16.424499600000001</v>
      </c>
      <c r="Q30">
        <f t="shared" si="14"/>
        <v>72.619674000000003</v>
      </c>
      <c r="R30">
        <f t="shared" si="15"/>
        <v>18.7503727</v>
      </c>
      <c r="S30">
        <f t="shared" si="16"/>
        <v>70.293800899999994</v>
      </c>
      <c r="T30">
        <f t="shared" si="17"/>
        <v>20.905861099999999</v>
      </c>
      <c r="U30">
        <f t="shared" si="18"/>
        <v>68.138312499999998</v>
      </c>
      <c r="V30">
        <f t="shared" si="19"/>
        <v>22.037019699999998</v>
      </c>
      <c r="W30">
        <f t="shared" si="20"/>
        <v>67.007153900000006</v>
      </c>
      <c r="X30">
        <f t="shared" si="21"/>
        <v>22.5355645</v>
      </c>
      <c r="Y30">
        <f t="shared" si="22"/>
        <v>66.508609100000001</v>
      </c>
      <c r="Z30">
        <f t="shared" si="23"/>
        <v>22.535533600000001</v>
      </c>
      <c r="AA30">
        <f t="shared" si="24"/>
        <v>66.50864</v>
      </c>
      <c r="AB30">
        <f t="shared" si="25"/>
        <v>22.827433500000001</v>
      </c>
      <c r="AC30">
        <f t="shared" si="26"/>
        <v>66.216740099999996</v>
      </c>
      <c r="AD30">
        <f t="shared" si="27"/>
        <v>23.993048699999999</v>
      </c>
      <c r="AE30">
        <f t="shared" si="28"/>
        <v>65.051124900000005</v>
      </c>
      <c r="AF30">
        <f t="shared" si="29"/>
        <v>24.136182399999999</v>
      </c>
      <c r="AG30">
        <f t="shared" si="30"/>
        <v>64.907991199999998</v>
      </c>
      <c r="AH30">
        <f t="shared" si="31"/>
        <v>24.0760653</v>
      </c>
      <c r="AI30">
        <f t="shared" si="32"/>
        <v>64.968108299999997</v>
      </c>
      <c r="AJ30">
        <f t="shared" si="33"/>
        <v>24.267940500000002</v>
      </c>
      <c r="AK30">
        <f t="shared" si="34"/>
        <v>64.776233099999999</v>
      </c>
      <c r="AL30">
        <f t="shared" si="35"/>
        <v>24.276074300000001</v>
      </c>
      <c r="AM30">
        <f t="shared" si="36"/>
        <v>64.768099300000003</v>
      </c>
      <c r="AN30">
        <f t="shared" si="37"/>
        <v>24.751206</v>
      </c>
      <c r="AO30">
        <f t="shared" si="38"/>
        <v>64.292967599999997</v>
      </c>
      <c r="AP30">
        <f t="shared" si="39"/>
        <v>24.830797499999999</v>
      </c>
      <c r="AQ30">
        <f t="shared" si="40"/>
        <v>64.213376100000005</v>
      </c>
      <c r="AR30">
        <f t="shared" si="41"/>
        <v>24.9453487</v>
      </c>
      <c r="AS30">
        <f t="shared" si="42"/>
        <v>64.098824899999997</v>
      </c>
      <c r="AT30">
        <f t="shared" si="43"/>
        <v>24.947291700000001</v>
      </c>
      <c r="AU30">
        <f t="shared" si="44"/>
        <v>64.0968819</v>
      </c>
      <c r="AV30">
        <f t="shared" si="45"/>
        <v>25.469165700000001</v>
      </c>
      <c r="AW30">
        <f t="shared" si="46"/>
        <v>63.575007900000003</v>
      </c>
      <c r="AX30">
        <f t="shared" si="47"/>
        <v>25.4064534</v>
      </c>
      <c r="AY30">
        <f t="shared" si="48"/>
        <v>63.637720199999997</v>
      </c>
      <c r="AZ30">
        <f t="shared" si="49"/>
        <v>25.927255599999999</v>
      </c>
      <c r="BA30">
        <f t="shared" si="50"/>
        <v>63.116917999999998</v>
      </c>
      <c r="BB30">
        <f t="shared" ref="BB30:BB63" si="51">A4-A30</f>
        <v>26.105311199999999</v>
      </c>
      <c r="BC30">
        <f t="shared" ref="BC30:BC63" si="52">ABS(C30-ABS(BB30))</f>
        <v>62.938862399999998</v>
      </c>
    </row>
    <row r="31" spans="1:59" x14ac:dyDescent="0.15">
      <c r="A31">
        <v>101.5274951</v>
      </c>
      <c r="B31">
        <v>-97.803983200000005</v>
      </c>
      <c r="C31">
        <f t="shared" si="0"/>
        <v>97.803983200000005</v>
      </c>
      <c r="D31">
        <f t="shared" si="1"/>
        <v>2.5369109000000098</v>
      </c>
      <c r="E31">
        <f t="shared" si="2"/>
        <v>95.267072299999995</v>
      </c>
      <c r="F31">
        <f t="shared" si="3"/>
        <v>2.5357335999999999</v>
      </c>
      <c r="G31">
        <f t="shared" si="4"/>
        <v>95.268249600000004</v>
      </c>
      <c r="H31">
        <f t="shared" si="5"/>
        <v>5.7276645000000004</v>
      </c>
      <c r="I31">
        <f t="shared" si="6"/>
        <v>92.076318700000002</v>
      </c>
      <c r="J31">
        <f t="shared" si="7"/>
        <v>8.4949338000000001</v>
      </c>
      <c r="K31">
        <f t="shared" si="8"/>
        <v>89.309049400000006</v>
      </c>
      <c r="L31">
        <f t="shared" si="9"/>
        <v>13.8916038</v>
      </c>
      <c r="M31">
        <f t="shared" si="10"/>
        <v>83.912379400000006</v>
      </c>
      <c r="N31">
        <f t="shared" si="11"/>
        <v>13.8866753</v>
      </c>
      <c r="O31">
        <f t="shared" si="12"/>
        <v>83.917307899999997</v>
      </c>
      <c r="P31">
        <f t="shared" si="13"/>
        <v>16.703238899999999</v>
      </c>
      <c r="Q31">
        <f t="shared" si="14"/>
        <v>81.100744300000002</v>
      </c>
      <c r="R31">
        <f t="shared" si="15"/>
        <v>18.9614105</v>
      </c>
      <c r="S31">
        <f t="shared" si="16"/>
        <v>78.842572700000005</v>
      </c>
      <c r="T31">
        <f t="shared" si="17"/>
        <v>21.287283599999999</v>
      </c>
      <c r="U31">
        <f t="shared" si="18"/>
        <v>76.516699599999995</v>
      </c>
      <c r="V31">
        <f t="shared" si="19"/>
        <v>23.442772000000001</v>
      </c>
      <c r="W31">
        <f t="shared" si="20"/>
        <v>74.3612112</v>
      </c>
      <c r="X31">
        <f t="shared" si="21"/>
        <v>24.573930600000001</v>
      </c>
      <c r="Y31">
        <f t="shared" si="22"/>
        <v>73.230052599999993</v>
      </c>
      <c r="Z31">
        <f t="shared" si="23"/>
        <v>25.072475399999998</v>
      </c>
      <c r="AA31">
        <f t="shared" si="24"/>
        <v>72.731507800000003</v>
      </c>
      <c r="AB31">
        <f t="shared" si="25"/>
        <v>25.0724445</v>
      </c>
      <c r="AC31">
        <f t="shared" si="26"/>
        <v>72.731538700000002</v>
      </c>
      <c r="AD31">
        <f t="shared" si="27"/>
        <v>25.3643444</v>
      </c>
      <c r="AE31">
        <f t="shared" si="28"/>
        <v>72.439638799999997</v>
      </c>
      <c r="AF31">
        <f t="shared" si="29"/>
        <v>26.529959600000002</v>
      </c>
      <c r="AG31">
        <f t="shared" si="30"/>
        <v>71.274023600000007</v>
      </c>
      <c r="AH31">
        <f t="shared" si="31"/>
        <v>26.673093300000001</v>
      </c>
      <c r="AI31">
        <f t="shared" si="32"/>
        <v>71.1308899</v>
      </c>
      <c r="AJ31">
        <f t="shared" si="33"/>
        <v>26.612976199999999</v>
      </c>
      <c r="AK31">
        <f t="shared" si="34"/>
        <v>71.191006999999999</v>
      </c>
      <c r="AL31">
        <f t="shared" si="35"/>
        <v>26.8048514</v>
      </c>
      <c r="AM31">
        <f t="shared" si="36"/>
        <v>70.999131800000001</v>
      </c>
      <c r="AN31">
        <f t="shared" si="37"/>
        <v>26.8129852</v>
      </c>
      <c r="AO31">
        <f t="shared" si="38"/>
        <v>70.990998000000005</v>
      </c>
      <c r="AP31">
        <f t="shared" si="39"/>
        <v>27.288116899999999</v>
      </c>
      <c r="AQ31">
        <f t="shared" si="40"/>
        <v>70.515866299999999</v>
      </c>
      <c r="AR31">
        <f t="shared" si="41"/>
        <v>27.367708400000001</v>
      </c>
      <c r="AS31">
        <f t="shared" si="42"/>
        <v>70.436274800000007</v>
      </c>
      <c r="AT31">
        <f t="shared" si="43"/>
        <v>27.482259599999999</v>
      </c>
      <c r="AU31">
        <f t="shared" si="44"/>
        <v>70.321723599999999</v>
      </c>
      <c r="AV31">
        <f t="shared" si="45"/>
        <v>27.4842026</v>
      </c>
      <c r="AW31">
        <f t="shared" si="46"/>
        <v>70.319780600000001</v>
      </c>
      <c r="AX31">
        <f t="shared" si="47"/>
        <v>28.0060766</v>
      </c>
      <c r="AY31">
        <f t="shared" si="48"/>
        <v>69.797906600000005</v>
      </c>
      <c r="AZ31">
        <f t="shared" si="49"/>
        <v>27.943364299999999</v>
      </c>
      <c r="BA31">
        <f t="shared" si="50"/>
        <v>69.860618900000006</v>
      </c>
      <c r="BB31">
        <f t="shared" si="51"/>
        <v>28.464166500000001</v>
      </c>
      <c r="BC31">
        <f t="shared" si="52"/>
        <v>69.3398167</v>
      </c>
      <c r="BD31">
        <f t="shared" ref="BD31:BD63" si="53">A4-A31</f>
        <v>28.642222100000001</v>
      </c>
      <c r="BE31">
        <f t="shared" ref="BE31:BE63" si="54">ABS(C31-ABS(BD31))</f>
        <v>69.161761100000007</v>
      </c>
    </row>
    <row r="32" spans="1:59" x14ac:dyDescent="0.15">
      <c r="A32">
        <v>95.924522519999996</v>
      </c>
      <c r="B32">
        <v>-108.8486207</v>
      </c>
      <c r="C32">
        <f t="shared" si="0"/>
        <v>108.8486207</v>
      </c>
      <c r="D32">
        <f t="shared" si="1"/>
        <v>5.6029725800000003</v>
      </c>
      <c r="E32">
        <f t="shared" si="2"/>
        <v>103.24564812</v>
      </c>
      <c r="F32">
        <f t="shared" si="3"/>
        <v>8.1398834800000106</v>
      </c>
      <c r="G32">
        <f t="shared" si="4"/>
        <v>100.70873722</v>
      </c>
      <c r="H32">
        <f t="shared" si="5"/>
        <v>8.1387061799999998</v>
      </c>
      <c r="I32">
        <f t="shared" si="6"/>
        <v>100.70991452</v>
      </c>
      <c r="J32">
        <f t="shared" si="7"/>
        <v>11.330637080000001</v>
      </c>
      <c r="K32">
        <f t="shared" si="8"/>
        <v>97.517983619999995</v>
      </c>
      <c r="L32">
        <f t="shared" si="9"/>
        <v>14.09790638</v>
      </c>
      <c r="M32">
        <f t="shared" si="10"/>
        <v>94.75071432</v>
      </c>
      <c r="N32">
        <f t="shared" si="11"/>
        <v>19.494576380000002</v>
      </c>
      <c r="O32">
        <f t="shared" si="12"/>
        <v>89.35404432</v>
      </c>
      <c r="P32">
        <f t="shared" si="13"/>
        <v>19.48964788</v>
      </c>
      <c r="Q32">
        <f t="shared" si="14"/>
        <v>89.358972820000005</v>
      </c>
      <c r="R32">
        <f t="shared" si="15"/>
        <v>22.306211480000002</v>
      </c>
      <c r="S32">
        <f t="shared" si="16"/>
        <v>86.542409219999996</v>
      </c>
      <c r="T32">
        <f t="shared" si="17"/>
        <v>24.564383079999999</v>
      </c>
      <c r="U32">
        <f t="shared" si="18"/>
        <v>84.284237619999999</v>
      </c>
      <c r="V32">
        <f t="shared" si="19"/>
        <v>26.890256180000002</v>
      </c>
      <c r="W32">
        <f t="shared" si="20"/>
        <v>81.958364520000003</v>
      </c>
      <c r="X32">
        <f t="shared" si="21"/>
        <v>29.045744580000001</v>
      </c>
      <c r="Y32">
        <f t="shared" si="22"/>
        <v>79.802876119999993</v>
      </c>
      <c r="Z32">
        <f t="shared" si="23"/>
        <v>30.17690318</v>
      </c>
      <c r="AA32">
        <f t="shared" si="24"/>
        <v>78.671717520000001</v>
      </c>
      <c r="AB32">
        <f t="shared" si="25"/>
        <v>30.675447980000001</v>
      </c>
      <c r="AC32">
        <f t="shared" si="26"/>
        <v>78.173172719999997</v>
      </c>
      <c r="AD32">
        <f t="shared" si="27"/>
        <v>30.675417079999999</v>
      </c>
      <c r="AE32">
        <f t="shared" si="28"/>
        <v>78.173203619999995</v>
      </c>
      <c r="AF32">
        <f t="shared" si="29"/>
        <v>30.96731698</v>
      </c>
      <c r="AG32">
        <f t="shared" si="30"/>
        <v>77.881303720000005</v>
      </c>
      <c r="AH32">
        <f t="shared" si="31"/>
        <v>32.132932179999997</v>
      </c>
      <c r="AI32">
        <f t="shared" si="32"/>
        <v>76.71568852</v>
      </c>
      <c r="AJ32">
        <f t="shared" si="33"/>
        <v>32.276065879999997</v>
      </c>
      <c r="AK32">
        <f t="shared" si="34"/>
        <v>76.572554819999993</v>
      </c>
      <c r="AL32">
        <f t="shared" si="35"/>
        <v>32.215948779999998</v>
      </c>
      <c r="AM32">
        <f t="shared" si="36"/>
        <v>76.632671920000007</v>
      </c>
      <c r="AN32">
        <f t="shared" si="37"/>
        <v>32.407823980000003</v>
      </c>
      <c r="AO32">
        <f t="shared" si="38"/>
        <v>76.440796719999994</v>
      </c>
      <c r="AP32">
        <f t="shared" si="39"/>
        <v>32.415957779999999</v>
      </c>
      <c r="AQ32">
        <f t="shared" si="40"/>
        <v>76.432662919999999</v>
      </c>
      <c r="AR32">
        <f t="shared" si="41"/>
        <v>32.891089479999998</v>
      </c>
      <c r="AS32">
        <f t="shared" si="42"/>
        <v>75.957531220000007</v>
      </c>
      <c r="AT32">
        <f t="shared" si="43"/>
        <v>32.970680979999997</v>
      </c>
      <c r="AU32">
        <f t="shared" si="44"/>
        <v>75.877939720000001</v>
      </c>
      <c r="AV32">
        <f t="shared" si="45"/>
        <v>33.085232179999998</v>
      </c>
      <c r="AW32">
        <f t="shared" si="46"/>
        <v>75.763388520000007</v>
      </c>
      <c r="AX32">
        <f t="shared" si="47"/>
        <v>33.087175180000003</v>
      </c>
      <c r="AY32">
        <f t="shared" si="48"/>
        <v>75.761445519999995</v>
      </c>
      <c r="AZ32">
        <f t="shared" si="49"/>
        <v>33.60904918</v>
      </c>
      <c r="BA32">
        <f t="shared" si="50"/>
        <v>75.239571519999998</v>
      </c>
      <c r="BB32">
        <f t="shared" si="51"/>
        <v>33.546336879999998</v>
      </c>
      <c r="BC32">
        <f t="shared" si="52"/>
        <v>75.30228382</v>
      </c>
      <c r="BD32">
        <f t="shared" si="53"/>
        <v>34.067139079999997</v>
      </c>
      <c r="BE32">
        <f t="shared" si="54"/>
        <v>74.781481619999994</v>
      </c>
      <c r="BF32">
        <f t="shared" ref="BF32:BF63" si="55">A4-A32</f>
        <v>34.245194679999997</v>
      </c>
      <c r="BG32">
        <f t="shared" ref="BG32:BG63" si="56">ABS(C32-ABS(BF32))</f>
        <v>74.603426020000001</v>
      </c>
    </row>
    <row r="33" spans="1:63" x14ac:dyDescent="0.15">
      <c r="A33">
        <v>93.14138088</v>
      </c>
      <c r="B33">
        <v>-104.1264456</v>
      </c>
      <c r="C33">
        <f t="shared" si="0"/>
        <v>104.1264456</v>
      </c>
      <c r="D33">
        <f t="shared" si="1"/>
        <v>2.7831416400000002</v>
      </c>
      <c r="E33">
        <f t="shared" si="2"/>
        <v>101.34330396</v>
      </c>
      <c r="F33">
        <f t="shared" si="3"/>
        <v>8.3861142199999996</v>
      </c>
      <c r="G33">
        <f t="shared" si="4"/>
        <v>95.740331380000001</v>
      </c>
      <c r="H33">
        <f t="shared" si="5"/>
        <v>10.92302512</v>
      </c>
      <c r="I33">
        <f t="shared" si="6"/>
        <v>93.203420480000005</v>
      </c>
      <c r="J33">
        <f t="shared" si="7"/>
        <v>10.92184782</v>
      </c>
      <c r="K33">
        <f t="shared" si="8"/>
        <v>93.20459778</v>
      </c>
      <c r="L33">
        <f t="shared" si="9"/>
        <v>14.113778719999999</v>
      </c>
      <c r="M33">
        <f t="shared" si="10"/>
        <v>90.012666879999998</v>
      </c>
      <c r="N33">
        <f t="shared" si="11"/>
        <v>16.881048020000001</v>
      </c>
      <c r="O33">
        <f t="shared" si="12"/>
        <v>87.245397580000002</v>
      </c>
      <c r="P33">
        <f t="shared" si="13"/>
        <v>22.277718019999998</v>
      </c>
      <c r="Q33">
        <f t="shared" si="14"/>
        <v>81.848727580000002</v>
      </c>
      <c r="R33">
        <f t="shared" si="15"/>
        <v>22.27278952</v>
      </c>
      <c r="S33">
        <f t="shared" si="16"/>
        <v>81.853656079999993</v>
      </c>
      <c r="T33">
        <f t="shared" si="17"/>
        <v>25.089353119999998</v>
      </c>
      <c r="U33">
        <f t="shared" si="18"/>
        <v>79.037092479999998</v>
      </c>
      <c r="V33">
        <f t="shared" si="19"/>
        <v>27.347524719999999</v>
      </c>
      <c r="W33">
        <f t="shared" si="20"/>
        <v>76.778920880000001</v>
      </c>
      <c r="X33">
        <f t="shared" si="21"/>
        <v>29.673397820000002</v>
      </c>
      <c r="Y33">
        <f t="shared" si="22"/>
        <v>74.453047780000006</v>
      </c>
      <c r="Z33">
        <f t="shared" si="23"/>
        <v>31.828886220000001</v>
      </c>
      <c r="AA33">
        <f t="shared" si="24"/>
        <v>72.297559379999996</v>
      </c>
      <c r="AB33">
        <f t="shared" si="25"/>
        <v>32.96004482</v>
      </c>
      <c r="AC33">
        <f t="shared" si="26"/>
        <v>71.166400780000004</v>
      </c>
      <c r="AD33">
        <f t="shared" si="27"/>
        <v>33.458589619999998</v>
      </c>
      <c r="AE33">
        <f t="shared" si="28"/>
        <v>70.667855979999999</v>
      </c>
      <c r="AF33">
        <f t="shared" si="29"/>
        <v>33.458558719999999</v>
      </c>
      <c r="AG33">
        <f t="shared" si="30"/>
        <v>70.667886879999998</v>
      </c>
      <c r="AH33">
        <f t="shared" si="31"/>
        <v>33.750458620000003</v>
      </c>
      <c r="AI33">
        <f t="shared" si="32"/>
        <v>70.375986979999993</v>
      </c>
      <c r="AJ33">
        <f t="shared" si="33"/>
        <v>34.916073820000001</v>
      </c>
      <c r="AK33">
        <f t="shared" si="34"/>
        <v>69.210371780000003</v>
      </c>
      <c r="AL33">
        <f t="shared" si="35"/>
        <v>35.059207520000001</v>
      </c>
      <c r="AM33">
        <f t="shared" si="36"/>
        <v>69.067238079999996</v>
      </c>
      <c r="AN33">
        <f t="shared" si="37"/>
        <v>34.999090420000002</v>
      </c>
      <c r="AO33">
        <f t="shared" si="38"/>
        <v>69.127355179999995</v>
      </c>
      <c r="AP33">
        <f t="shared" si="39"/>
        <v>35.19096562</v>
      </c>
      <c r="AQ33">
        <f t="shared" si="40"/>
        <v>68.935479979999997</v>
      </c>
      <c r="AR33">
        <f t="shared" si="41"/>
        <v>35.199099420000003</v>
      </c>
      <c r="AS33">
        <f t="shared" si="42"/>
        <v>68.927346180000001</v>
      </c>
      <c r="AT33">
        <f t="shared" si="43"/>
        <v>35.674231120000002</v>
      </c>
      <c r="AU33">
        <f t="shared" si="44"/>
        <v>68.452214479999995</v>
      </c>
      <c r="AV33">
        <f t="shared" si="45"/>
        <v>35.753822620000001</v>
      </c>
      <c r="AW33">
        <f t="shared" si="46"/>
        <v>68.372622980000003</v>
      </c>
      <c r="AX33">
        <f t="shared" si="47"/>
        <v>35.868373820000002</v>
      </c>
      <c r="AY33">
        <f t="shared" si="48"/>
        <v>68.258071779999995</v>
      </c>
      <c r="AZ33">
        <f t="shared" si="49"/>
        <v>35.870316819999999</v>
      </c>
      <c r="BA33">
        <f t="shared" si="50"/>
        <v>68.256128779999997</v>
      </c>
      <c r="BB33">
        <f t="shared" si="51"/>
        <v>36.392190820000003</v>
      </c>
      <c r="BC33">
        <f t="shared" si="52"/>
        <v>67.734254780000001</v>
      </c>
      <c r="BD33">
        <f t="shared" si="53"/>
        <v>36.329478520000002</v>
      </c>
      <c r="BE33">
        <f t="shared" si="54"/>
        <v>67.796967080000002</v>
      </c>
      <c r="BF33">
        <f t="shared" si="55"/>
        <v>36.850280720000001</v>
      </c>
      <c r="BG33">
        <f t="shared" si="56"/>
        <v>67.276164879999996</v>
      </c>
      <c r="BH33">
        <f t="shared" ref="BH33:BH63" si="57">A4-A33</f>
        <v>37.028336320000001</v>
      </c>
      <c r="BI33">
        <f t="shared" ref="BI33:BI63" si="58">ABS(C33-ABS(BH33))</f>
        <v>67.098109280000003</v>
      </c>
    </row>
    <row r="34" spans="1:63" x14ac:dyDescent="0.15">
      <c r="A34">
        <v>90.137013899999999</v>
      </c>
      <c r="B34">
        <v>-121.1901295</v>
      </c>
      <c r="C34">
        <f t="shared" si="0"/>
        <v>121.1901295</v>
      </c>
      <c r="D34">
        <f t="shared" si="1"/>
        <v>3.0043669799999999</v>
      </c>
      <c r="E34">
        <f t="shared" si="2"/>
        <v>118.18576252</v>
      </c>
      <c r="F34">
        <f t="shared" si="3"/>
        <v>5.7875086199999997</v>
      </c>
      <c r="G34">
        <f t="shared" si="4"/>
        <v>115.40262088</v>
      </c>
      <c r="H34">
        <f t="shared" si="5"/>
        <v>11.3904812</v>
      </c>
      <c r="I34">
        <f t="shared" si="6"/>
        <v>109.7996483</v>
      </c>
      <c r="J34">
        <f t="shared" si="7"/>
        <v>13.9273921</v>
      </c>
      <c r="K34">
        <f t="shared" si="8"/>
        <v>107.26273740000001</v>
      </c>
      <c r="L34">
        <f t="shared" si="9"/>
        <v>13.9262148</v>
      </c>
      <c r="M34">
        <f t="shared" si="10"/>
        <v>107.2639147</v>
      </c>
      <c r="N34">
        <f t="shared" si="11"/>
        <v>17.118145699999999</v>
      </c>
      <c r="O34">
        <f t="shared" si="12"/>
        <v>104.0719838</v>
      </c>
      <c r="P34">
        <f t="shared" si="13"/>
        <v>19.885414999999998</v>
      </c>
      <c r="Q34">
        <f t="shared" si="14"/>
        <v>101.3047145</v>
      </c>
      <c r="R34">
        <f t="shared" si="15"/>
        <v>25.282084999999999</v>
      </c>
      <c r="S34">
        <f t="shared" si="16"/>
        <v>95.908044500000003</v>
      </c>
      <c r="T34">
        <f t="shared" si="17"/>
        <v>25.2771565</v>
      </c>
      <c r="U34">
        <f t="shared" si="18"/>
        <v>95.912972999999994</v>
      </c>
      <c r="V34">
        <f t="shared" si="19"/>
        <v>28.093720099999999</v>
      </c>
      <c r="W34">
        <f t="shared" si="20"/>
        <v>93.096409399999999</v>
      </c>
      <c r="X34">
        <f t="shared" si="21"/>
        <v>30.351891699999999</v>
      </c>
      <c r="Y34">
        <f t="shared" si="22"/>
        <v>90.838237800000002</v>
      </c>
      <c r="Z34">
        <f t="shared" si="23"/>
        <v>32.677764799999999</v>
      </c>
      <c r="AA34">
        <f t="shared" si="24"/>
        <v>88.512364700000006</v>
      </c>
      <c r="AB34">
        <f t="shared" si="25"/>
        <v>34.833253200000001</v>
      </c>
      <c r="AC34">
        <f t="shared" si="26"/>
        <v>86.356876299999996</v>
      </c>
      <c r="AD34">
        <f t="shared" si="27"/>
        <v>35.964411800000001</v>
      </c>
      <c r="AE34">
        <f t="shared" si="28"/>
        <v>85.225717700000004</v>
      </c>
      <c r="AF34">
        <f t="shared" si="29"/>
        <v>36.462956599999998</v>
      </c>
      <c r="AG34">
        <f t="shared" si="30"/>
        <v>84.727172899999999</v>
      </c>
      <c r="AH34">
        <f t="shared" si="31"/>
        <v>36.4629257</v>
      </c>
      <c r="AI34">
        <f t="shared" si="32"/>
        <v>84.727203799999998</v>
      </c>
      <c r="AJ34">
        <f t="shared" si="33"/>
        <v>36.754825599999997</v>
      </c>
      <c r="AK34">
        <f t="shared" si="34"/>
        <v>84.435303899999994</v>
      </c>
      <c r="AL34">
        <f t="shared" si="35"/>
        <v>37.920440800000002</v>
      </c>
      <c r="AM34">
        <f t="shared" si="36"/>
        <v>83.269688700000003</v>
      </c>
      <c r="AN34">
        <f t="shared" si="37"/>
        <v>38.063574500000001</v>
      </c>
      <c r="AO34">
        <f t="shared" si="38"/>
        <v>83.126554999999996</v>
      </c>
      <c r="AP34">
        <f t="shared" si="39"/>
        <v>38.003457400000002</v>
      </c>
      <c r="AQ34">
        <f t="shared" si="40"/>
        <v>83.186672099999996</v>
      </c>
      <c r="AR34">
        <f t="shared" si="41"/>
        <v>38.1953326</v>
      </c>
      <c r="AS34">
        <f t="shared" si="42"/>
        <v>82.994796899999997</v>
      </c>
      <c r="AT34">
        <f t="shared" si="43"/>
        <v>38.203466400000003</v>
      </c>
      <c r="AU34">
        <f t="shared" si="44"/>
        <v>82.986663100000001</v>
      </c>
      <c r="AV34">
        <f t="shared" si="45"/>
        <v>38.678598100000002</v>
      </c>
      <c r="AW34">
        <f t="shared" si="46"/>
        <v>82.511531399999996</v>
      </c>
      <c r="AX34">
        <f t="shared" si="47"/>
        <v>38.758189600000001</v>
      </c>
      <c r="AY34">
        <f t="shared" si="48"/>
        <v>82.431939900000003</v>
      </c>
      <c r="AZ34">
        <f t="shared" si="49"/>
        <v>38.872740800000003</v>
      </c>
      <c r="BA34">
        <f t="shared" si="50"/>
        <v>82.317388699999995</v>
      </c>
      <c r="BB34">
        <f t="shared" si="51"/>
        <v>38.8746838</v>
      </c>
      <c r="BC34">
        <f t="shared" si="52"/>
        <v>82.315445699999998</v>
      </c>
      <c r="BD34">
        <f t="shared" si="53"/>
        <v>39.396557799999997</v>
      </c>
      <c r="BE34">
        <f t="shared" si="54"/>
        <v>81.793571700000001</v>
      </c>
      <c r="BF34">
        <f t="shared" si="55"/>
        <v>39.333845500000002</v>
      </c>
      <c r="BG34">
        <f t="shared" si="56"/>
        <v>81.856284000000002</v>
      </c>
      <c r="BH34">
        <f t="shared" si="57"/>
        <v>39.854647700000001</v>
      </c>
      <c r="BI34">
        <f t="shared" si="58"/>
        <v>81.335481799999997</v>
      </c>
      <c r="BJ34">
        <f t="shared" ref="BJ34:BJ63" si="59">A4-A34</f>
        <v>40.032703300000001</v>
      </c>
      <c r="BK34">
        <f t="shared" ref="BK34:BK63" si="60">ABS(C34-ABS(BJ34))</f>
        <v>81.157426200000003</v>
      </c>
    </row>
    <row r="35" spans="1:63" x14ac:dyDescent="0.15">
      <c r="A35">
        <v>88.303885230000006</v>
      </c>
      <c r="B35">
        <v>-143.07618859999999</v>
      </c>
      <c r="C35">
        <f t="shared" si="0"/>
        <v>143.07618859999999</v>
      </c>
      <c r="D35">
        <f t="shared" si="1"/>
        <v>1.83312866999999</v>
      </c>
      <c r="E35">
        <f t="shared" si="2"/>
        <v>141.24305992999999</v>
      </c>
      <c r="F35">
        <f t="shared" si="3"/>
        <v>4.8374956499999904</v>
      </c>
      <c r="G35">
        <f t="shared" si="4"/>
        <v>138.23869295</v>
      </c>
      <c r="H35">
        <f t="shared" si="5"/>
        <v>7.6206372899999897</v>
      </c>
      <c r="I35">
        <f t="shared" si="6"/>
        <v>135.45555131</v>
      </c>
      <c r="J35">
        <f t="shared" si="7"/>
        <v>13.223609870000001</v>
      </c>
      <c r="K35">
        <f t="shared" si="8"/>
        <v>129.85257873</v>
      </c>
      <c r="L35">
        <f t="shared" si="9"/>
        <v>15.760520769999999</v>
      </c>
      <c r="M35">
        <f t="shared" si="10"/>
        <v>127.31566783</v>
      </c>
      <c r="N35">
        <f t="shared" si="11"/>
        <v>15.759343469999999</v>
      </c>
      <c r="O35">
        <f t="shared" si="12"/>
        <v>127.31684513</v>
      </c>
      <c r="P35">
        <f t="shared" si="13"/>
        <v>18.95127437</v>
      </c>
      <c r="Q35">
        <f t="shared" si="14"/>
        <v>124.12491423</v>
      </c>
      <c r="R35">
        <f t="shared" si="15"/>
        <v>21.718543669999999</v>
      </c>
      <c r="S35">
        <f t="shared" si="16"/>
        <v>121.35764493000001</v>
      </c>
      <c r="T35">
        <f t="shared" si="17"/>
        <v>27.115213669999999</v>
      </c>
      <c r="U35">
        <f t="shared" si="18"/>
        <v>115.96097493000001</v>
      </c>
      <c r="V35">
        <f t="shared" si="19"/>
        <v>27.110285170000001</v>
      </c>
      <c r="W35">
        <f t="shared" si="20"/>
        <v>115.96590343</v>
      </c>
      <c r="X35">
        <f t="shared" si="21"/>
        <v>29.926848769999999</v>
      </c>
      <c r="Y35">
        <f t="shared" si="22"/>
        <v>113.14933983</v>
      </c>
      <c r="Z35">
        <f t="shared" si="23"/>
        <v>32.185020369999997</v>
      </c>
      <c r="AA35">
        <f t="shared" si="24"/>
        <v>110.89116823000001</v>
      </c>
      <c r="AB35">
        <f t="shared" si="25"/>
        <v>34.510893469999999</v>
      </c>
      <c r="AC35">
        <f t="shared" si="26"/>
        <v>108.56529513</v>
      </c>
      <c r="AD35">
        <f t="shared" si="27"/>
        <v>36.666381870000002</v>
      </c>
      <c r="AE35">
        <f t="shared" si="28"/>
        <v>106.40980673</v>
      </c>
      <c r="AF35">
        <f t="shared" si="29"/>
        <v>37.797540470000001</v>
      </c>
      <c r="AG35">
        <f t="shared" si="30"/>
        <v>105.27864812999999</v>
      </c>
      <c r="AH35">
        <f t="shared" si="31"/>
        <v>38.296085269999999</v>
      </c>
      <c r="AI35">
        <f t="shared" si="32"/>
        <v>104.78010333</v>
      </c>
      <c r="AJ35">
        <f t="shared" si="33"/>
        <v>38.29605437</v>
      </c>
      <c r="AK35">
        <f t="shared" si="34"/>
        <v>104.78013423</v>
      </c>
      <c r="AL35">
        <f t="shared" si="35"/>
        <v>38.587954269999997</v>
      </c>
      <c r="AM35">
        <f t="shared" si="36"/>
        <v>104.48823433</v>
      </c>
      <c r="AN35">
        <f t="shared" si="37"/>
        <v>39.753569470000002</v>
      </c>
      <c r="AO35">
        <f t="shared" si="38"/>
        <v>103.32261913000001</v>
      </c>
      <c r="AP35">
        <f t="shared" si="39"/>
        <v>39.896703170000002</v>
      </c>
      <c r="AQ35">
        <f t="shared" si="40"/>
        <v>103.17948543</v>
      </c>
      <c r="AR35">
        <f t="shared" si="41"/>
        <v>39.836586070000003</v>
      </c>
      <c r="AS35">
        <f t="shared" si="42"/>
        <v>103.23960253</v>
      </c>
      <c r="AT35">
        <f t="shared" si="43"/>
        <v>40.028461270000001</v>
      </c>
      <c r="AU35">
        <f t="shared" si="44"/>
        <v>103.04772733</v>
      </c>
      <c r="AV35">
        <f t="shared" si="45"/>
        <v>40.036595069999997</v>
      </c>
      <c r="AW35">
        <f t="shared" si="46"/>
        <v>103.03959353</v>
      </c>
      <c r="AX35">
        <f t="shared" si="47"/>
        <v>40.511726770000003</v>
      </c>
      <c r="AY35">
        <f t="shared" si="48"/>
        <v>102.56446183</v>
      </c>
      <c r="AZ35">
        <f t="shared" si="49"/>
        <v>40.591318270000002</v>
      </c>
      <c r="BA35">
        <f t="shared" si="50"/>
        <v>102.48487033000001</v>
      </c>
      <c r="BB35">
        <f t="shared" si="51"/>
        <v>40.705869470000003</v>
      </c>
      <c r="BC35">
        <f t="shared" si="52"/>
        <v>102.37031913</v>
      </c>
      <c r="BD35">
        <f t="shared" si="53"/>
        <v>40.70781247</v>
      </c>
      <c r="BE35">
        <f t="shared" si="54"/>
        <v>102.36837613</v>
      </c>
      <c r="BF35">
        <f t="shared" si="55"/>
        <v>41.229686469999997</v>
      </c>
      <c r="BG35">
        <f t="shared" si="56"/>
        <v>101.84650213</v>
      </c>
      <c r="BH35">
        <f t="shared" si="57"/>
        <v>41.166974170000003</v>
      </c>
      <c r="BI35">
        <f t="shared" si="58"/>
        <v>101.90921443000001</v>
      </c>
      <c r="BJ35">
        <f t="shared" si="59"/>
        <v>41.687776370000002</v>
      </c>
      <c r="BK35">
        <f t="shared" si="60"/>
        <v>101.38841223</v>
      </c>
    </row>
    <row r="36" spans="1:63" x14ac:dyDescent="0.15">
      <c r="A36">
        <v>88.308188920000006</v>
      </c>
      <c r="B36">
        <v>-143.1414652</v>
      </c>
      <c r="C36">
        <f t="shared" si="0"/>
        <v>143.1414652</v>
      </c>
      <c r="D36">
        <f t="shared" si="1"/>
        <v>-4.3036900000004196E-3</v>
      </c>
      <c r="E36">
        <f t="shared" si="2"/>
        <v>143.13716151</v>
      </c>
      <c r="F36">
        <f t="shared" si="3"/>
        <v>1.8288249799999901</v>
      </c>
      <c r="G36">
        <f t="shared" si="4"/>
        <v>141.31264021999999</v>
      </c>
      <c r="H36">
        <f t="shared" si="5"/>
        <v>4.83319195999999</v>
      </c>
      <c r="I36">
        <f t="shared" si="6"/>
        <v>138.30827324000001</v>
      </c>
      <c r="J36">
        <f t="shared" si="7"/>
        <v>7.6163335999999902</v>
      </c>
      <c r="K36">
        <f t="shared" si="8"/>
        <v>135.52513160000001</v>
      </c>
      <c r="L36">
        <f t="shared" si="9"/>
        <v>13.21930618</v>
      </c>
      <c r="M36">
        <f t="shared" si="10"/>
        <v>129.92215902000001</v>
      </c>
      <c r="N36">
        <f t="shared" si="11"/>
        <v>15.756217080000001</v>
      </c>
      <c r="O36">
        <f t="shared" si="12"/>
        <v>127.38524812</v>
      </c>
      <c r="P36">
        <f t="shared" si="13"/>
        <v>15.755039780000001</v>
      </c>
      <c r="Q36">
        <f t="shared" si="14"/>
        <v>127.38642541999999</v>
      </c>
      <c r="R36">
        <f t="shared" si="15"/>
        <v>18.94697068</v>
      </c>
      <c r="S36">
        <f t="shared" si="16"/>
        <v>124.19449452000001</v>
      </c>
      <c r="T36">
        <f t="shared" si="17"/>
        <v>21.714239979999999</v>
      </c>
      <c r="U36">
        <f t="shared" si="18"/>
        <v>121.42722522</v>
      </c>
      <c r="V36">
        <f t="shared" si="19"/>
        <v>27.110909979999999</v>
      </c>
      <c r="W36">
        <f t="shared" si="20"/>
        <v>116.03055522</v>
      </c>
      <c r="X36">
        <f t="shared" si="21"/>
        <v>27.105981480000001</v>
      </c>
      <c r="Y36">
        <f t="shared" si="22"/>
        <v>116.03548372</v>
      </c>
      <c r="Z36">
        <f t="shared" si="23"/>
        <v>29.922545079999999</v>
      </c>
      <c r="AA36">
        <f t="shared" si="24"/>
        <v>113.21892012000001</v>
      </c>
      <c r="AB36">
        <f t="shared" si="25"/>
        <v>32.180716680000003</v>
      </c>
      <c r="AC36">
        <f t="shared" si="26"/>
        <v>110.96074852</v>
      </c>
      <c r="AD36">
        <f t="shared" si="27"/>
        <v>34.506589779999999</v>
      </c>
      <c r="AE36">
        <f t="shared" si="28"/>
        <v>108.63487542</v>
      </c>
      <c r="AF36">
        <f t="shared" si="29"/>
        <v>36.662078180000002</v>
      </c>
      <c r="AG36">
        <f t="shared" si="30"/>
        <v>106.47938702</v>
      </c>
      <c r="AH36">
        <f t="shared" si="31"/>
        <v>37.793236780000001</v>
      </c>
      <c r="AI36">
        <f t="shared" si="32"/>
        <v>105.34822842</v>
      </c>
      <c r="AJ36">
        <f t="shared" si="33"/>
        <v>38.291781579999999</v>
      </c>
      <c r="AK36">
        <f t="shared" si="34"/>
        <v>104.84968361999999</v>
      </c>
      <c r="AL36">
        <f t="shared" si="35"/>
        <v>38.29175068</v>
      </c>
      <c r="AM36">
        <f t="shared" si="36"/>
        <v>104.84971452000001</v>
      </c>
      <c r="AN36">
        <f t="shared" si="37"/>
        <v>38.583650579999997</v>
      </c>
      <c r="AO36">
        <f t="shared" si="38"/>
        <v>104.55781462</v>
      </c>
      <c r="AP36">
        <f t="shared" si="39"/>
        <v>39.749265780000002</v>
      </c>
      <c r="AQ36">
        <f t="shared" si="40"/>
        <v>103.39219942</v>
      </c>
      <c r="AR36">
        <f t="shared" si="41"/>
        <v>39.892399480000002</v>
      </c>
      <c r="AS36">
        <f t="shared" si="42"/>
        <v>103.24906572</v>
      </c>
      <c r="AT36">
        <f t="shared" si="43"/>
        <v>39.832282380000002</v>
      </c>
      <c r="AU36">
        <f t="shared" si="44"/>
        <v>103.30918282</v>
      </c>
      <c r="AV36">
        <f t="shared" si="45"/>
        <v>40.024157580000001</v>
      </c>
      <c r="AW36">
        <f t="shared" si="46"/>
        <v>103.11730762000001</v>
      </c>
      <c r="AX36">
        <f t="shared" si="47"/>
        <v>40.032291379999997</v>
      </c>
      <c r="AY36">
        <f t="shared" si="48"/>
        <v>103.10917382</v>
      </c>
      <c r="AZ36">
        <f t="shared" si="49"/>
        <v>40.507423080000002</v>
      </c>
      <c r="BA36">
        <f t="shared" si="50"/>
        <v>102.63404212</v>
      </c>
      <c r="BB36">
        <f t="shared" si="51"/>
        <v>40.587014580000002</v>
      </c>
      <c r="BC36">
        <f t="shared" si="52"/>
        <v>102.55445062</v>
      </c>
      <c r="BD36">
        <f t="shared" si="53"/>
        <v>40.701565780000003</v>
      </c>
      <c r="BE36">
        <f t="shared" si="54"/>
        <v>102.43989942</v>
      </c>
      <c r="BF36">
        <f t="shared" si="55"/>
        <v>40.70350878</v>
      </c>
      <c r="BG36">
        <f t="shared" si="56"/>
        <v>102.43795642000001</v>
      </c>
      <c r="BH36">
        <f t="shared" si="57"/>
        <v>41.225382779999997</v>
      </c>
      <c r="BI36">
        <f t="shared" si="58"/>
        <v>101.91608242</v>
      </c>
      <c r="BJ36">
        <f t="shared" si="59"/>
        <v>41.162670480000003</v>
      </c>
      <c r="BK36">
        <f t="shared" si="60"/>
        <v>101.97879472</v>
      </c>
    </row>
    <row r="37" spans="1:63" x14ac:dyDescent="0.15">
      <c r="A37">
        <v>84.260772689999996</v>
      </c>
      <c r="B37">
        <v>-132.33004779999999</v>
      </c>
      <c r="C37">
        <f t="shared" si="0"/>
        <v>132.33004779999999</v>
      </c>
      <c r="D37">
        <f t="shared" si="1"/>
        <v>4.0474162300000103</v>
      </c>
      <c r="E37">
        <f t="shared" si="2"/>
        <v>128.28263157000001</v>
      </c>
      <c r="F37">
        <f t="shared" si="3"/>
        <v>4.0431125400000099</v>
      </c>
      <c r="G37">
        <f t="shared" si="4"/>
        <v>128.28693526000001</v>
      </c>
      <c r="H37">
        <f t="shared" si="5"/>
        <v>5.8762412099999999</v>
      </c>
      <c r="I37">
        <f t="shared" si="6"/>
        <v>126.45380659</v>
      </c>
      <c r="J37">
        <f t="shared" si="7"/>
        <v>8.8806081900000002</v>
      </c>
      <c r="K37">
        <f t="shared" si="8"/>
        <v>123.44943961</v>
      </c>
      <c r="L37">
        <f t="shared" si="9"/>
        <v>11.66374983</v>
      </c>
      <c r="M37">
        <f t="shared" si="10"/>
        <v>120.66629797</v>
      </c>
      <c r="N37">
        <f t="shared" si="11"/>
        <v>17.26672241</v>
      </c>
      <c r="O37">
        <f t="shared" si="12"/>
        <v>115.06332539</v>
      </c>
      <c r="P37">
        <f t="shared" si="13"/>
        <v>19.803633309999999</v>
      </c>
      <c r="Q37">
        <f t="shared" si="14"/>
        <v>112.52641448999999</v>
      </c>
      <c r="R37">
        <f t="shared" si="15"/>
        <v>19.80245601</v>
      </c>
      <c r="S37">
        <f t="shared" si="16"/>
        <v>112.52759179</v>
      </c>
      <c r="T37">
        <f t="shared" si="17"/>
        <v>22.994386909999999</v>
      </c>
      <c r="U37">
        <f t="shared" si="18"/>
        <v>109.33566089</v>
      </c>
      <c r="V37">
        <f t="shared" si="19"/>
        <v>25.761656210000002</v>
      </c>
      <c r="W37">
        <f t="shared" si="20"/>
        <v>106.56839159</v>
      </c>
      <c r="X37">
        <f t="shared" si="21"/>
        <v>31.158326209999998</v>
      </c>
      <c r="Y37">
        <f t="shared" si="22"/>
        <v>101.17172159</v>
      </c>
      <c r="Z37">
        <f t="shared" si="23"/>
        <v>31.15339771</v>
      </c>
      <c r="AA37">
        <f t="shared" si="24"/>
        <v>101.17665009</v>
      </c>
      <c r="AB37">
        <f t="shared" si="25"/>
        <v>33.969961310000002</v>
      </c>
      <c r="AC37">
        <f t="shared" si="26"/>
        <v>98.36008649</v>
      </c>
      <c r="AD37">
        <f t="shared" si="27"/>
        <v>36.228132909999999</v>
      </c>
      <c r="AE37">
        <f t="shared" si="28"/>
        <v>96.101914890000003</v>
      </c>
      <c r="AF37">
        <f t="shared" si="29"/>
        <v>38.554006010000002</v>
      </c>
      <c r="AG37">
        <f t="shared" si="30"/>
        <v>93.776041789999994</v>
      </c>
      <c r="AH37">
        <f t="shared" si="31"/>
        <v>40.709494409999998</v>
      </c>
      <c r="AI37">
        <f t="shared" si="32"/>
        <v>91.620553389999998</v>
      </c>
      <c r="AJ37">
        <f t="shared" si="33"/>
        <v>41.840653009999997</v>
      </c>
      <c r="AK37">
        <f t="shared" si="34"/>
        <v>90.489394790000006</v>
      </c>
      <c r="AL37">
        <f t="shared" si="35"/>
        <v>42.339197810000002</v>
      </c>
      <c r="AM37">
        <f t="shared" si="36"/>
        <v>89.990849990000001</v>
      </c>
      <c r="AN37">
        <f t="shared" si="37"/>
        <v>42.339166910000003</v>
      </c>
      <c r="AO37">
        <f t="shared" si="38"/>
        <v>89.99088089</v>
      </c>
      <c r="AP37">
        <f t="shared" si="39"/>
        <v>42.63106681</v>
      </c>
      <c r="AQ37">
        <f t="shared" si="40"/>
        <v>89.698980989999995</v>
      </c>
      <c r="AR37">
        <f t="shared" si="41"/>
        <v>43.796682009999998</v>
      </c>
      <c r="AS37">
        <f t="shared" si="42"/>
        <v>88.533365790000005</v>
      </c>
      <c r="AT37">
        <f t="shared" si="43"/>
        <v>43.939815709999998</v>
      </c>
      <c r="AU37">
        <f t="shared" si="44"/>
        <v>88.390232089999998</v>
      </c>
      <c r="AV37">
        <f t="shared" si="45"/>
        <v>43.879698609999998</v>
      </c>
      <c r="AW37">
        <f t="shared" si="46"/>
        <v>88.450349189999997</v>
      </c>
      <c r="AX37">
        <f t="shared" si="47"/>
        <v>44.071573809999997</v>
      </c>
      <c r="AY37">
        <f t="shared" si="48"/>
        <v>88.258473989999999</v>
      </c>
      <c r="AZ37">
        <f t="shared" si="49"/>
        <v>44.07970761</v>
      </c>
      <c r="BA37">
        <f t="shared" si="50"/>
        <v>88.250340190000003</v>
      </c>
      <c r="BB37">
        <f t="shared" si="51"/>
        <v>44.554839309999998</v>
      </c>
      <c r="BC37">
        <f t="shared" si="52"/>
        <v>87.775208489999997</v>
      </c>
      <c r="BD37">
        <f t="shared" si="53"/>
        <v>44.634430809999998</v>
      </c>
      <c r="BE37">
        <f t="shared" si="54"/>
        <v>87.695616990000005</v>
      </c>
      <c r="BF37">
        <f t="shared" si="55"/>
        <v>44.748982009999999</v>
      </c>
      <c r="BG37">
        <f t="shared" si="56"/>
        <v>87.581065789999997</v>
      </c>
      <c r="BH37">
        <f t="shared" si="57"/>
        <v>44.750925010000003</v>
      </c>
      <c r="BI37">
        <f t="shared" si="58"/>
        <v>87.57912279</v>
      </c>
      <c r="BJ37">
        <f t="shared" si="59"/>
        <v>45.27279901</v>
      </c>
      <c r="BK37">
        <f t="shared" si="60"/>
        <v>87.057248790000003</v>
      </c>
    </row>
    <row r="38" spans="1:63" x14ac:dyDescent="0.15">
      <c r="A38">
        <v>84.259697450000004</v>
      </c>
      <c r="B38">
        <v>-132.34893349999999</v>
      </c>
      <c r="C38">
        <f t="shared" si="0"/>
        <v>132.34893349999999</v>
      </c>
      <c r="D38">
        <f t="shared" si="1"/>
        <v>1.0752399999915999E-3</v>
      </c>
      <c r="E38">
        <f t="shared" si="2"/>
        <v>132.34785826000001</v>
      </c>
      <c r="F38">
        <f t="shared" si="3"/>
        <v>4.0484914700000001</v>
      </c>
      <c r="G38">
        <f t="shared" si="4"/>
        <v>128.30044203</v>
      </c>
      <c r="H38">
        <f t="shared" si="5"/>
        <v>4.0441877799999997</v>
      </c>
      <c r="I38">
        <f t="shared" si="6"/>
        <v>128.30474572</v>
      </c>
      <c r="J38">
        <f t="shared" si="7"/>
        <v>5.8773164500000004</v>
      </c>
      <c r="K38">
        <f t="shared" si="8"/>
        <v>126.47161705000001</v>
      </c>
      <c r="L38">
        <f t="shared" si="9"/>
        <v>8.8816834300000007</v>
      </c>
      <c r="M38">
        <f t="shared" si="10"/>
        <v>123.46725007000001</v>
      </c>
      <c r="N38">
        <f t="shared" si="11"/>
        <v>11.664825069999999</v>
      </c>
      <c r="O38">
        <f t="shared" si="12"/>
        <v>120.68410842999999</v>
      </c>
      <c r="P38">
        <f t="shared" si="13"/>
        <v>17.267797649999999</v>
      </c>
      <c r="Q38">
        <f t="shared" si="14"/>
        <v>115.08113585</v>
      </c>
      <c r="R38">
        <f t="shared" si="15"/>
        <v>19.804708550000001</v>
      </c>
      <c r="S38">
        <f t="shared" si="16"/>
        <v>112.54422495</v>
      </c>
      <c r="T38">
        <f t="shared" si="17"/>
        <v>19.803531249999999</v>
      </c>
      <c r="U38">
        <f t="shared" si="18"/>
        <v>112.54540225</v>
      </c>
      <c r="V38">
        <f t="shared" si="19"/>
        <v>22.995462150000002</v>
      </c>
      <c r="W38">
        <f t="shared" si="20"/>
        <v>109.35347135000001</v>
      </c>
      <c r="X38">
        <f t="shared" si="21"/>
        <v>25.76273145</v>
      </c>
      <c r="Y38">
        <f t="shared" si="22"/>
        <v>106.58620205</v>
      </c>
      <c r="Z38">
        <f t="shared" si="23"/>
        <v>31.159401450000001</v>
      </c>
      <c r="AA38">
        <f t="shared" si="24"/>
        <v>101.18953205</v>
      </c>
      <c r="AB38">
        <f t="shared" si="25"/>
        <v>31.154472949999999</v>
      </c>
      <c r="AC38">
        <f t="shared" si="26"/>
        <v>101.19446055</v>
      </c>
      <c r="AD38">
        <f t="shared" si="27"/>
        <v>33.971036550000001</v>
      </c>
      <c r="AE38">
        <f t="shared" si="28"/>
        <v>98.377896949999993</v>
      </c>
      <c r="AF38">
        <f t="shared" si="29"/>
        <v>36.229208149999998</v>
      </c>
      <c r="AG38">
        <f t="shared" si="30"/>
        <v>96.119725349999996</v>
      </c>
      <c r="AH38">
        <f t="shared" si="31"/>
        <v>38.555081250000001</v>
      </c>
      <c r="AI38">
        <f t="shared" si="32"/>
        <v>93.79385225</v>
      </c>
      <c r="AJ38">
        <f t="shared" si="33"/>
        <v>40.710569649999996</v>
      </c>
      <c r="AK38">
        <f t="shared" si="34"/>
        <v>91.638363850000005</v>
      </c>
      <c r="AL38">
        <f t="shared" si="35"/>
        <v>41.841728250000003</v>
      </c>
      <c r="AM38">
        <f t="shared" si="36"/>
        <v>90.507205249999998</v>
      </c>
      <c r="AN38">
        <f t="shared" si="37"/>
        <v>42.34027305</v>
      </c>
      <c r="AO38">
        <f t="shared" si="38"/>
        <v>90.008660449999994</v>
      </c>
      <c r="AP38">
        <f t="shared" si="39"/>
        <v>42.340242150000002</v>
      </c>
      <c r="AQ38">
        <f t="shared" si="40"/>
        <v>90.008691350000007</v>
      </c>
      <c r="AR38">
        <f t="shared" si="41"/>
        <v>42.632142049999999</v>
      </c>
      <c r="AS38">
        <f t="shared" si="42"/>
        <v>89.716791450000002</v>
      </c>
      <c r="AT38">
        <f t="shared" si="43"/>
        <v>43.797757249999997</v>
      </c>
      <c r="AU38">
        <f t="shared" si="44"/>
        <v>88.551176249999997</v>
      </c>
      <c r="AV38">
        <f t="shared" si="45"/>
        <v>43.940890949999996</v>
      </c>
      <c r="AW38">
        <f t="shared" si="46"/>
        <v>88.408042550000005</v>
      </c>
      <c r="AX38">
        <f t="shared" si="47"/>
        <v>43.880773849999997</v>
      </c>
      <c r="AY38">
        <f t="shared" si="48"/>
        <v>88.468159650000004</v>
      </c>
      <c r="AZ38">
        <f t="shared" si="49"/>
        <v>44.072649050000003</v>
      </c>
      <c r="BA38">
        <f t="shared" si="50"/>
        <v>88.276284450000006</v>
      </c>
      <c r="BB38">
        <f t="shared" si="51"/>
        <v>44.080782849999999</v>
      </c>
      <c r="BC38">
        <f t="shared" si="52"/>
        <v>88.268150649999995</v>
      </c>
      <c r="BD38">
        <f t="shared" si="53"/>
        <v>44.555914549999997</v>
      </c>
      <c r="BE38">
        <f t="shared" si="54"/>
        <v>87.793018950000004</v>
      </c>
      <c r="BF38">
        <f t="shared" si="55"/>
        <v>44.635506049999996</v>
      </c>
      <c r="BG38">
        <f t="shared" si="56"/>
        <v>87.713427449999998</v>
      </c>
      <c r="BH38">
        <f t="shared" si="57"/>
        <v>44.750057249999998</v>
      </c>
      <c r="BI38">
        <f t="shared" si="58"/>
        <v>87.598876250000004</v>
      </c>
      <c r="BJ38">
        <f t="shared" si="59"/>
        <v>44.752000250000002</v>
      </c>
      <c r="BK38">
        <f t="shared" si="60"/>
        <v>87.596933250000006</v>
      </c>
    </row>
    <row r="39" spans="1:63" x14ac:dyDescent="0.15">
      <c r="A39">
        <v>80.496496609999994</v>
      </c>
      <c r="B39">
        <v>-113.35862210000001</v>
      </c>
      <c r="C39">
        <f t="shared" si="0"/>
        <v>113.35862210000001</v>
      </c>
      <c r="D39">
        <f t="shared" si="1"/>
        <v>3.7632008400000099</v>
      </c>
      <c r="E39">
        <f t="shared" si="2"/>
        <v>109.59542125999999</v>
      </c>
      <c r="F39">
        <f t="shared" si="3"/>
        <v>3.7642760800000001</v>
      </c>
      <c r="G39">
        <f t="shared" si="4"/>
        <v>109.59434602</v>
      </c>
      <c r="H39">
        <f t="shared" si="5"/>
        <v>7.8116923100000104</v>
      </c>
      <c r="I39">
        <f t="shared" si="6"/>
        <v>105.54692978999999</v>
      </c>
      <c r="J39">
        <f t="shared" si="7"/>
        <v>7.80738862000001</v>
      </c>
      <c r="K39">
        <f t="shared" si="8"/>
        <v>105.55123347999999</v>
      </c>
      <c r="L39">
        <f t="shared" si="9"/>
        <v>9.6405172900000107</v>
      </c>
      <c r="M39">
        <f t="shared" si="10"/>
        <v>103.71810481</v>
      </c>
      <c r="N39">
        <f t="shared" si="11"/>
        <v>12.64488427</v>
      </c>
      <c r="O39">
        <f t="shared" si="12"/>
        <v>100.71373783</v>
      </c>
      <c r="P39">
        <f t="shared" si="13"/>
        <v>15.428025910000001</v>
      </c>
      <c r="Q39">
        <f t="shared" si="14"/>
        <v>97.930596190000003</v>
      </c>
      <c r="R39">
        <f t="shared" si="15"/>
        <v>21.030998490000002</v>
      </c>
      <c r="S39">
        <f t="shared" si="16"/>
        <v>92.327623610000003</v>
      </c>
      <c r="T39">
        <f t="shared" si="17"/>
        <v>23.567909390000001</v>
      </c>
      <c r="U39">
        <f t="shared" si="18"/>
        <v>89.790712709999994</v>
      </c>
      <c r="V39">
        <f t="shared" si="19"/>
        <v>23.566732089999999</v>
      </c>
      <c r="W39">
        <f t="shared" si="20"/>
        <v>89.791890010000003</v>
      </c>
      <c r="X39">
        <f t="shared" si="21"/>
        <v>26.758662990000001</v>
      </c>
      <c r="Y39">
        <f t="shared" si="22"/>
        <v>86.59995911</v>
      </c>
      <c r="Z39">
        <f t="shared" si="23"/>
        <v>29.52593229</v>
      </c>
      <c r="AA39">
        <f t="shared" si="24"/>
        <v>83.832689810000005</v>
      </c>
      <c r="AB39">
        <f t="shared" si="25"/>
        <v>34.92260229</v>
      </c>
      <c r="AC39">
        <f t="shared" si="26"/>
        <v>78.436019810000005</v>
      </c>
      <c r="AD39">
        <f t="shared" si="27"/>
        <v>34.917673790000002</v>
      </c>
      <c r="AE39">
        <f t="shared" si="28"/>
        <v>78.440948309999996</v>
      </c>
      <c r="AF39">
        <f t="shared" si="29"/>
        <v>37.734237389999997</v>
      </c>
      <c r="AG39">
        <f t="shared" si="30"/>
        <v>75.624384710000001</v>
      </c>
      <c r="AH39">
        <f t="shared" si="31"/>
        <v>39.992408990000001</v>
      </c>
      <c r="AI39">
        <f t="shared" si="32"/>
        <v>73.366213110000004</v>
      </c>
      <c r="AJ39">
        <f t="shared" si="33"/>
        <v>42.318282089999997</v>
      </c>
      <c r="AK39">
        <f t="shared" si="34"/>
        <v>71.040340009999994</v>
      </c>
      <c r="AL39">
        <f t="shared" si="35"/>
        <v>44.47377049</v>
      </c>
      <c r="AM39">
        <f t="shared" si="36"/>
        <v>68.884851609999998</v>
      </c>
      <c r="AN39">
        <f t="shared" si="37"/>
        <v>45.604929089999999</v>
      </c>
      <c r="AO39">
        <f t="shared" si="38"/>
        <v>67.753693010000006</v>
      </c>
      <c r="AP39">
        <f t="shared" si="39"/>
        <v>46.103473889999997</v>
      </c>
      <c r="AQ39">
        <f t="shared" si="40"/>
        <v>67.255148210000002</v>
      </c>
      <c r="AR39">
        <f t="shared" si="41"/>
        <v>46.103442989999998</v>
      </c>
      <c r="AS39">
        <f t="shared" si="42"/>
        <v>67.25517911</v>
      </c>
      <c r="AT39">
        <f t="shared" si="43"/>
        <v>46.395342890000002</v>
      </c>
      <c r="AU39">
        <f t="shared" si="44"/>
        <v>66.963279209999996</v>
      </c>
      <c r="AV39">
        <f t="shared" si="45"/>
        <v>47.56095809</v>
      </c>
      <c r="AW39">
        <f t="shared" si="46"/>
        <v>65.797664010000005</v>
      </c>
      <c r="AX39">
        <f t="shared" si="47"/>
        <v>47.70409179</v>
      </c>
      <c r="AY39">
        <f t="shared" si="48"/>
        <v>65.654530309999998</v>
      </c>
      <c r="AZ39">
        <f t="shared" si="49"/>
        <v>47.64397469</v>
      </c>
      <c r="BA39">
        <f t="shared" si="50"/>
        <v>65.714647409999998</v>
      </c>
      <c r="BB39">
        <f t="shared" si="51"/>
        <v>47.835849889999999</v>
      </c>
      <c r="BC39">
        <f t="shared" si="52"/>
        <v>65.522772209999999</v>
      </c>
      <c r="BD39">
        <f t="shared" si="53"/>
        <v>47.843983690000002</v>
      </c>
      <c r="BE39">
        <f t="shared" si="54"/>
        <v>65.514638410000003</v>
      </c>
      <c r="BF39">
        <f t="shared" si="55"/>
        <v>48.31911539</v>
      </c>
      <c r="BG39">
        <f t="shared" si="56"/>
        <v>65.039506709999998</v>
      </c>
      <c r="BH39">
        <f t="shared" si="57"/>
        <v>48.39870689</v>
      </c>
      <c r="BI39">
        <f t="shared" si="58"/>
        <v>64.959915210000005</v>
      </c>
      <c r="BJ39">
        <f t="shared" si="59"/>
        <v>48.513258090000001</v>
      </c>
      <c r="BK39">
        <f t="shared" si="60"/>
        <v>64.845364009999997</v>
      </c>
    </row>
    <row r="40" spans="1:63" x14ac:dyDescent="0.15">
      <c r="A40">
        <v>78.176189890000003</v>
      </c>
      <c r="B40">
        <v>-101.6152914</v>
      </c>
      <c r="C40">
        <f t="shared" si="0"/>
        <v>101.6152914</v>
      </c>
      <c r="D40">
        <f t="shared" si="1"/>
        <v>2.3203067199999898</v>
      </c>
      <c r="E40">
        <f t="shared" si="2"/>
        <v>99.294984679999999</v>
      </c>
      <c r="F40">
        <f t="shared" si="3"/>
        <v>6.0835075600000001</v>
      </c>
      <c r="G40">
        <f t="shared" si="4"/>
        <v>95.531783840000003</v>
      </c>
      <c r="H40">
        <f t="shared" si="5"/>
        <v>6.08458279999999</v>
      </c>
      <c r="I40">
        <f t="shared" si="6"/>
        <v>95.530708599999997</v>
      </c>
      <c r="J40">
        <f t="shared" si="7"/>
        <v>10.131999029999999</v>
      </c>
      <c r="K40">
        <f t="shared" si="8"/>
        <v>91.483292370000001</v>
      </c>
      <c r="L40">
        <f t="shared" si="9"/>
        <v>10.127695340000001</v>
      </c>
      <c r="M40">
        <f t="shared" si="10"/>
        <v>91.487596060000001</v>
      </c>
      <c r="N40">
        <f t="shared" si="11"/>
        <v>11.96082401</v>
      </c>
      <c r="O40">
        <f t="shared" si="12"/>
        <v>89.654467389999994</v>
      </c>
      <c r="P40">
        <f t="shared" si="13"/>
        <v>14.96519099</v>
      </c>
      <c r="Q40">
        <f t="shared" si="14"/>
        <v>86.650100409999993</v>
      </c>
      <c r="R40">
        <f t="shared" si="15"/>
        <v>17.74833263</v>
      </c>
      <c r="S40">
        <f t="shared" si="16"/>
        <v>83.866958769999997</v>
      </c>
      <c r="T40">
        <f t="shared" si="17"/>
        <v>23.35130521</v>
      </c>
      <c r="U40">
        <f t="shared" si="18"/>
        <v>78.263986189999997</v>
      </c>
      <c r="V40">
        <f t="shared" si="19"/>
        <v>25.888216109999998</v>
      </c>
      <c r="W40">
        <f t="shared" si="20"/>
        <v>75.727075290000002</v>
      </c>
      <c r="X40">
        <f t="shared" si="21"/>
        <v>25.88703881</v>
      </c>
      <c r="Y40">
        <f t="shared" si="22"/>
        <v>75.728252589999997</v>
      </c>
      <c r="Z40">
        <f t="shared" si="23"/>
        <v>29.078969709999999</v>
      </c>
      <c r="AA40">
        <f t="shared" si="24"/>
        <v>72.536321689999994</v>
      </c>
      <c r="AB40">
        <f t="shared" si="25"/>
        <v>31.846239010000001</v>
      </c>
      <c r="AC40">
        <f t="shared" si="26"/>
        <v>69.769052389999999</v>
      </c>
      <c r="AD40">
        <f t="shared" si="27"/>
        <v>37.242909009999998</v>
      </c>
      <c r="AE40">
        <f t="shared" si="28"/>
        <v>64.372382389999999</v>
      </c>
      <c r="AF40">
        <f t="shared" si="29"/>
        <v>37.23798051</v>
      </c>
      <c r="AG40">
        <f t="shared" si="30"/>
        <v>64.377310890000004</v>
      </c>
      <c r="AH40">
        <f t="shared" si="31"/>
        <v>40.054544110000002</v>
      </c>
      <c r="AI40">
        <f t="shared" si="32"/>
        <v>61.560747290000002</v>
      </c>
      <c r="AJ40">
        <f t="shared" si="33"/>
        <v>42.312715709999999</v>
      </c>
      <c r="AK40">
        <f t="shared" si="34"/>
        <v>59.302575689999998</v>
      </c>
      <c r="AL40">
        <f t="shared" si="35"/>
        <v>44.638588810000002</v>
      </c>
      <c r="AM40">
        <f t="shared" si="36"/>
        <v>56.976702590000002</v>
      </c>
      <c r="AN40">
        <f t="shared" si="37"/>
        <v>46.794077209999998</v>
      </c>
      <c r="AO40">
        <f t="shared" si="38"/>
        <v>54.821214189999999</v>
      </c>
      <c r="AP40">
        <f t="shared" si="39"/>
        <v>47.925235809999997</v>
      </c>
      <c r="AQ40">
        <f t="shared" si="40"/>
        <v>53.69005559</v>
      </c>
      <c r="AR40">
        <f t="shared" si="41"/>
        <v>48.423780610000001</v>
      </c>
      <c r="AS40">
        <f t="shared" si="42"/>
        <v>53.191510790000002</v>
      </c>
      <c r="AT40">
        <f t="shared" si="43"/>
        <v>48.423749710000003</v>
      </c>
      <c r="AU40">
        <f t="shared" si="44"/>
        <v>53.191541690000001</v>
      </c>
      <c r="AV40">
        <f t="shared" si="45"/>
        <v>48.71564961</v>
      </c>
      <c r="AW40">
        <f t="shared" si="46"/>
        <v>52.899641789999997</v>
      </c>
      <c r="AX40">
        <f t="shared" si="47"/>
        <v>49.881264809999998</v>
      </c>
      <c r="AY40">
        <f t="shared" si="48"/>
        <v>51.734026589999999</v>
      </c>
      <c r="AZ40">
        <f t="shared" si="49"/>
        <v>50.024398509999997</v>
      </c>
      <c r="BA40">
        <f t="shared" si="50"/>
        <v>51.590892889999999</v>
      </c>
      <c r="BB40">
        <f t="shared" si="51"/>
        <v>49.964281409999998</v>
      </c>
      <c r="BC40">
        <f t="shared" si="52"/>
        <v>51.651009989999999</v>
      </c>
      <c r="BD40">
        <f t="shared" si="53"/>
        <v>50.156156609999996</v>
      </c>
      <c r="BE40">
        <f t="shared" si="54"/>
        <v>51.45913479</v>
      </c>
      <c r="BF40">
        <f t="shared" si="55"/>
        <v>50.16429041</v>
      </c>
      <c r="BG40">
        <f t="shared" si="56"/>
        <v>51.451000989999997</v>
      </c>
      <c r="BH40">
        <f t="shared" si="57"/>
        <v>50.639422109999998</v>
      </c>
      <c r="BI40">
        <f t="shared" si="58"/>
        <v>50.975869289999999</v>
      </c>
      <c r="BJ40">
        <f t="shared" si="59"/>
        <v>50.719013609999998</v>
      </c>
      <c r="BK40">
        <f t="shared" si="60"/>
        <v>50.896277789999999</v>
      </c>
    </row>
    <row r="41" spans="1:63" x14ac:dyDescent="0.15">
      <c r="A41">
        <v>78.176189890000003</v>
      </c>
      <c r="B41">
        <v>-101.6152914</v>
      </c>
      <c r="C41">
        <f t="shared" si="0"/>
        <v>101.6152914</v>
      </c>
      <c r="D41">
        <f t="shared" si="1"/>
        <v>0</v>
      </c>
      <c r="E41">
        <f t="shared" si="2"/>
        <v>101.6152914</v>
      </c>
      <c r="F41">
        <f t="shared" si="3"/>
        <v>2.3203067199999898</v>
      </c>
      <c r="G41">
        <f t="shared" si="4"/>
        <v>99.294984679999999</v>
      </c>
      <c r="H41">
        <f t="shared" si="5"/>
        <v>6.0835075600000001</v>
      </c>
      <c r="I41">
        <f t="shared" si="6"/>
        <v>95.531783840000003</v>
      </c>
      <c r="J41">
        <f t="shared" si="7"/>
        <v>6.08458279999999</v>
      </c>
      <c r="K41">
        <f t="shared" si="8"/>
        <v>95.530708599999997</v>
      </c>
      <c r="L41">
        <f t="shared" si="9"/>
        <v>10.131999029999999</v>
      </c>
      <c r="M41">
        <f t="shared" si="10"/>
        <v>91.483292370000001</v>
      </c>
      <c r="N41">
        <f t="shared" si="11"/>
        <v>10.127695340000001</v>
      </c>
      <c r="O41">
        <f t="shared" si="12"/>
        <v>91.487596060000001</v>
      </c>
      <c r="P41">
        <f t="shared" si="13"/>
        <v>11.96082401</v>
      </c>
      <c r="Q41">
        <f t="shared" si="14"/>
        <v>89.654467389999994</v>
      </c>
      <c r="R41">
        <f t="shared" si="15"/>
        <v>14.96519099</v>
      </c>
      <c r="S41">
        <f t="shared" si="16"/>
        <v>86.650100409999993</v>
      </c>
      <c r="T41">
        <f t="shared" si="17"/>
        <v>17.74833263</v>
      </c>
      <c r="U41">
        <f t="shared" si="18"/>
        <v>83.866958769999997</v>
      </c>
      <c r="V41">
        <f t="shared" si="19"/>
        <v>23.35130521</v>
      </c>
      <c r="W41">
        <f t="shared" si="20"/>
        <v>78.263986189999997</v>
      </c>
      <c r="X41">
        <f t="shared" si="21"/>
        <v>25.888216109999998</v>
      </c>
      <c r="Y41">
        <f t="shared" si="22"/>
        <v>75.727075290000002</v>
      </c>
      <c r="Z41">
        <f t="shared" si="23"/>
        <v>25.88703881</v>
      </c>
      <c r="AA41">
        <f t="shared" si="24"/>
        <v>75.728252589999997</v>
      </c>
      <c r="AB41">
        <f t="shared" si="25"/>
        <v>29.078969709999999</v>
      </c>
      <c r="AC41">
        <f t="shared" si="26"/>
        <v>72.536321689999994</v>
      </c>
      <c r="AD41">
        <f t="shared" si="27"/>
        <v>31.846239010000001</v>
      </c>
      <c r="AE41">
        <f t="shared" si="28"/>
        <v>69.769052389999999</v>
      </c>
      <c r="AF41">
        <f t="shared" si="29"/>
        <v>37.242909009999998</v>
      </c>
      <c r="AG41">
        <f t="shared" si="30"/>
        <v>64.372382389999999</v>
      </c>
      <c r="AH41">
        <f t="shared" si="31"/>
        <v>37.23798051</v>
      </c>
      <c r="AI41">
        <f t="shared" si="32"/>
        <v>64.377310890000004</v>
      </c>
      <c r="AJ41">
        <f t="shared" si="33"/>
        <v>40.054544110000002</v>
      </c>
      <c r="AK41">
        <f t="shared" si="34"/>
        <v>61.560747290000002</v>
      </c>
      <c r="AL41">
        <f t="shared" si="35"/>
        <v>42.312715709999999</v>
      </c>
      <c r="AM41">
        <f t="shared" si="36"/>
        <v>59.302575689999998</v>
      </c>
      <c r="AN41">
        <f t="shared" si="37"/>
        <v>44.638588810000002</v>
      </c>
      <c r="AO41">
        <f t="shared" si="38"/>
        <v>56.976702590000002</v>
      </c>
      <c r="AP41">
        <f t="shared" si="39"/>
        <v>46.794077209999998</v>
      </c>
      <c r="AQ41">
        <f t="shared" si="40"/>
        <v>54.821214189999999</v>
      </c>
      <c r="AR41">
        <f t="shared" si="41"/>
        <v>47.925235809999997</v>
      </c>
      <c r="AS41">
        <f t="shared" si="42"/>
        <v>53.69005559</v>
      </c>
      <c r="AT41">
        <f t="shared" si="43"/>
        <v>48.423780610000001</v>
      </c>
      <c r="AU41">
        <f t="shared" si="44"/>
        <v>53.191510790000002</v>
      </c>
      <c r="AV41">
        <f t="shared" si="45"/>
        <v>48.423749710000003</v>
      </c>
      <c r="AW41">
        <f t="shared" si="46"/>
        <v>53.191541690000001</v>
      </c>
      <c r="AX41">
        <f t="shared" si="47"/>
        <v>48.71564961</v>
      </c>
      <c r="AY41">
        <f t="shared" si="48"/>
        <v>52.899641789999997</v>
      </c>
      <c r="AZ41">
        <f t="shared" si="49"/>
        <v>49.881264809999998</v>
      </c>
      <c r="BA41">
        <f t="shared" si="50"/>
        <v>51.734026589999999</v>
      </c>
      <c r="BB41">
        <f t="shared" si="51"/>
        <v>50.024398509999997</v>
      </c>
      <c r="BC41">
        <f t="shared" si="52"/>
        <v>51.590892889999999</v>
      </c>
      <c r="BD41">
        <f t="shared" si="53"/>
        <v>49.964281409999998</v>
      </c>
      <c r="BE41">
        <f t="shared" si="54"/>
        <v>51.651009989999999</v>
      </c>
      <c r="BF41">
        <f t="shared" si="55"/>
        <v>50.156156609999996</v>
      </c>
      <c r="BG41">
        <f t="shared" si="56"/>
        <v>51.45913479</v>
      </c>
      <c r="BH41">
        <f t="shared" si="57"/>
        <v>50.16429041</v>
      </c>
      <c r="BI41">
        <f t="shared" si="58"/>
        <v>51.451000989999997</v>
      </c>
      <c r="BJ41">
        <f t="shared" si="59"/>
        <v>50.639422109999998</v>
      </c>
      <c r="BK41">
        <f t="shared" si="60"/>
        <v>50.975869289999999</v>
      </c>
    </row>
    <row r="42" spans="1:63" x14ac:dyDescent="0.15">
      <c r="A42">
        <v>76.204111670000003</v>
      </c>
      <c r="B42">
        <v>-85.572159510000006</v>
      </c>
      <c r="C42">
        <f t="shared" si="0"/>
        <v>85.572159510000006</v>
      </c>
      <c r="D42">
        <f t="shared" si="1"/>
        <v>1.97207822</v>
      </c>
      <c r="E42">
        <f t="shared" si="2"/>
        <v>83.600081290000006</v>
      </c>
      <c r="F42">
        <f t="shared" si="3"/>
        <v>1.97207822</v>
      </c>
      <c r="G42">
        <f t="shared" si="4"/>
        <v>83.600081290000006</v>
      </c>
      <c r="H42">
        <f t="shared" si="5"/>
        <v>4.29238493999999</v>
      </c>
      <c r="I42">
        <f t="shared" si="6"/>
        <v>81.279774570000001</v>
      </c>
      <c r="J42">
        <f t="shared" si="7"/>
        <v>8.0555857799999995</v>
      </c>
      <c r="K42">
        <f t="shared" si="8"/>
        <v>77.516573730000005</v>
      </c>
      <c r="L42">
        <f t="shared" si="9"/>
        <v>8.0566610199999893</v>
      </c>
      <c r="M42">
        <f t="shared" si="10"/>
        <v>77.515498489999999</v>
      </c>
      <c r="N42">
        <f t="shared" si="11"/>
        <v>12.10407725</v>
      </c>
      <c r="O42">
        <f t="shared" si="12"/>
        <v>73.468082260000003</v>
      </c>
      <c r="P42">
        <f t="shared" si="13"/>
        <v>12.099773559999999</v>
      </c>
      <c r="Q42">
        <f t="shared" si="14"/>
        <v>73.472385950000003</v>
      </c>
      <c r="R42">
        <f t="shared" si="15"/>
        <v>13.93290223</v>
      </c>
      <c r="S42">
        <f t="shared" si="16"/>
        <v>71.639257279999995</v>
      </c>
      <c r="T42">
        <f t="shared" si="17"/>
        <v>16.93726921</v>
      </c>
      <c r="U42">
        <f t="shared" si="18"/>
        <v>68.634890299999995</v>
      </c>
      <c r="V42">
        <f t="shared" si="19"/>
        <v>19.72041085</v>
      </c>
      <c r="W42">
        <f t="shared" si="20"/>
        <v>65.851748659999998</v>
      </c>
      <c r="X42">
        <f t="shared" si="21"/>
        <v>25.32338343</v>
      </c>
      <c r="Y42">
        <f t="shared" si="22"/>
        <v>60.248776079999999</v>
      </c>
      <c r="Z42">
        <f t="shared" si="23"/>
        <v>27.860294329999999</v>
      </c>
      <c r="AA42">
        <f t="shared" si="24"/>
        <v>57.711865179999997</v>
      </c>
      <c r="AB42">
        <f t="shared" si="25"/>
        <v>27.85911703</v>
      </c>
      <c r="AC42">
        <f t="shared" si="26"/>
        <v>57.713042479999999</v>
      </c>
      <c r="AD42">
        <f t="shared" si="27"/>
        <v>31.051047929999999</v>
      </c>
      <c r="AE42">
        <f t="shared" si="28"/>
        <v>54.521111580000003</v>
      </c>
      <c r="AF42">
        <f t="shared" si="29"/>
        <v>33.818317229999998</v>
      </c>
      <c r="AG42">
        <f t="shared" si="30"/>
        <v>51.753842280000001</v>
      </c>
      <c r="AH42">
        <f t="shared" si="31"/>
        <v>39.214987229999998</v>
      </c>
      <c r="AI42">
        <f t="shared" si="32"/>
        <v>46.35717228</v>
      </c>
      <c r="AJ42">
        <f t="shared" si="33"/>
        <v>39.21005873</v>
      </c>
      <c r="AK42">
        <f t="shared" si="34"/>
        <v>46.362100779999999</v>
      </c>
      <c r="AL42">
        <f t="shared" si="35"/>
        <v>42.026622330000002</v>
      </c>
      <c r="AM42">
        <f t="shared" si="36"/>
        <v>43.545537179999997</v>
      </c>
      <c r="AN42">
        <f t="shared" si="37"/>
        <v>44.284793929999999</v>
      </c>
      <c r="AO42">
        <f t="shared" si="38"/>
        <v>41.287365579999999</v>
      </c>
      <c r="AP42">
        <f t="shared" si="39"/>
        <v>46.610667030000002</v>
      </c>
      <c r="AQ42">
        <f t="shared" si="40"/>
        <v>38.961492479999997</v>
      </c>
      <c r="AR42">
        <f t="shared" si="41"/>
        <v>48.766155429999998</v>
      </c>
      <c r="AS42">
        <f t="shared" si="42"/>
        <v>36.806004080000001</v>
      </c>
      <c r="AT42">
        <f t="shared" si="43"/>
        <v>49.897314029999997</v>
      </c>
      <c r="AU42">
        <f t="shared" si="44"/>
        <v>35.674845480000002</v>
      </c>
      <c r="AV42">
        <f t="shared" si="45"/>
        <v>50.395858830000002</v>
      </c>
      <c r="AW42">
        <f t="shared" si="46"/>
        <v>35.176300679999997</v>
      </c>
      <c r="AX42">
        <f t="shared" si="47"/>
        <v>50.395827930000003</v>
      </c>
      <c r="AY42">
        <f t="shared" si="48"/>
        <v>35.176331580000003</v>
      </c>
      <c r="AZ42">
        <f t="shared" si="49"/>
        <v>50.68772783</v>
      </c>
      <c r="BA42">
        <f t="shared" si="50"/>
        <v>34.884431679999999</v>
      </c>
      <c r="BB42">
        <f t="shared" si="51"/>
        <v>51.853343029999998</v>
      </c>
      <c r="BC42">
        <f t="shared" si="52"/>
        <v>33.718816480000001</v>
      </c>
      <c r="BD42">
        <f t="shared" si="53"/>
        <v>51.996476729999998</v>
      </c>
      <c r="BE42">
        <f t="shared" si="54"/>
        <v>33.575682780000001</v>
      </c>
      <c r="BF42">
        <f t="shared" si="55"/>
        <v>51.936359629999998</v>
      </c>
      <c r="BG42">
        <f t="shared" si="56"/>
        <v>33.63579988</v>
      </c>
      <c r="BH42">
        <f t="shared" si="57"/>
        <v>52.128234829999997</v>
      </c>
      <c r="BI42">
        <f t="shared" si="58"/>
        <v>33.443924680000002</v>
      </c>
      <c r="BJ42">
        <f t="shared" si="59"/>
        <v>52.13636863</v>
      </c>
      <c r="BK42">
        <f t="shared" si="60"/>
        <v>33.435790879999999</v>
      </c>
    </row>
    <row r="43" spans="1:63" x14ac:dyDescent="0.15">
      <c r="A43">
        <v>72.148225080000003</v>
      </c>
      <c r="B43">
        <v>-91.754820480000006</v>
      </c>
      <c r="C43">
        <f t="shared" si="0"/>
        <v>91.754820480000006</v>
      </c>
      <c r="D43">
        <f t="shared" si="1"/>
        <v>4.0558865900000001</v>
      </c>
      <c r="E43">
        <f t="shared" si="2"/>
        <v>87.698933890000006</v>
      </c>
      <c r="F43">
        <f t="shared" si="3"/>
        <v>6.0279648100000003</v>
      </c>
      <c r="G43">
        <f t="shared" si="4"/>
        <v>85.726855670000006</v>
      </c>
      <c r="H43">
        <f t="shared" si="5"/>
        <v>6.0279648100000003</v>
      </c>
      <c r="I43">
        <f t="shared" si="6"/>
        <v>85.726855670000006</v>
      </c>
      <c r="J43">
        <f t="shared" si="7"/>
        <v>8.3482715299999892</v>
      </c>
      <c r="K43">
        <f t="shared" si="8"/>
        <v>83.406548950000001</v>
      </c>
      <c r="L43">
        <f t="shared" si="9"/>
        <v>12.11147237</v>
      </c>
      <c r="M43">
        <f t="shared" si="10"/>
        <v>79.643348110000005</v>
      </c>
      <c r="N43">
        <f t="shared" si="11"/>
        <v>12.11254761</v>
      </c>
      <c r="O43">
        <f t="shared" si="12"/>
        <v>79.642272869999999</v>
      </c>
      <c r="P43">
        <f t="shared" si="13"/>
        <v>16.15996384</v>
      </c>
      <c r="Q43">
        <f t="shared" si="14"/>
        <v>75.594856640000003</v>
      </c>
      <c r="R43">
        <f t="shared" si="15"/>
        <v>16.155660149999999</v>
      </c>
      <c r="S43">
        <f t="shared" si="16"/>
        <v>75.599160330000004</v>
      </c>
      <c r="T43">
        <f t="shared" si="17"/>
        <v>17.98878882</v>
      </c>
      <c r="U43">
        <f t="shared" si="18"/>
        <v>73.766031659999996</v>
      </c>
      <c r="V43">
        <f t="shared" si="19"/>
        <v>20.9931558</v>
      </c>
      <c r="W43">
        <f t="shared" si="20"/>
        <v>70.761664679999996</v>
      </c>
      <c r="X43">
        <f t="shared" si="21"/>
        <v>23.77629744</v>
      </c>
      <c r="Y43">
        <f t="shared" si="22"/>
        <v>67.978523039999999</v>
      </c>
      <c r="Z43">
        <f t="shared" si="23"/>
        <v>29.37927002</v>
      </c>
      <c r="AA43">
        <f t="shared" si="24"/>
        <v>62.375550459999999</v>
      </c>
      <c r="AB43">
        <f t="shared" si="25"/>
        <v>31.916180919999999</v>
      </c>
      <c r="AC43">
        <f t="shared" si="26"/>
        <v>59.838639559999997</v>
      </c>
      <c r="AD43">
        <f t="shared" si="27"/>
        <v>31.91500362</v>
      </c>
      <c r="AE43">
        <f t="shared" si="28"/>
        <v>59.839816859999999</v>
      </c>
      <c r="AF43">
        <f t="shared" si="29"/>
        <v>35.106934520000003</v>
      </c>
      <c r="AG43">
        <f t="shared" si="30"/>
        <v>56.647885960000004</v>
      </c>
      <c r="AH43">
        <f t="shared" si="31"/>
        <v>37.874203819999998</v>
      </c>
      <c r="AI43">
        <f t="shared" si="32"/>
        <v>53.880616660000001</v>
      </c>
      <c r="AJ43">
        <f t="shared" si="33"/>
        <v>43.270873819999998</v>
      </c>
      <c r="AK43">
        <f t="shared" si="34"/>
        <v>48.483946660000001</v>
      </c>
      <c r="AL43">
        <f t="shared" si="35"/>
        <v>43.26594532</v>
      </c>
      <c r="AM43">
        <f t="shared" si="36"/>
        <v>48.488875159999999</v>
      </c>
      <c r="AN43">
        <f t="shared" si="37"/>
        <v>46.082508920000002</v>
      </c>
      <c r="AO43">
        <f t="shared" si="38"/>
        <v>45.672311559999997</v>
      </c>
      <c r="AP43">
        <f t="shared" si="39"/>
        <v>48.340680519999999</v>
      </c>
      <c r="AQ43">
        <f t="shared" si="40"/>
        <v>43.41413996</v>
      </c>
      <c r="AR43">
        <f t="shared" si="41"/>
        <v>50.666553620000002</v>
      </c>
      <c r="AS43">
        <f t="shared" si="42"/>
        <v>41.088266859999997</v>
      </c>
      <c r="AT43">
        <f t="shared" si="43"/>
        <v>52.822042019999998</v>
      </c>
      <c r="AU43">
        <f t="shared" si="44"/>
        <v>38.932778460000002</v>
      </c>
      <c r="AV43">
        <f t="shared" si="45"/>
        <v>53.953200619999997</v>
      </c>
      <c r="AW43">
        <f t="shared" si="46"/>
        <v>37.801619860000002</v>
      </c>
      <c r="AX43">
        <f t="shared" si="47"/>
        <v>54.451745420000002</v>
      </c>
      <c r="AY43">
        <f t="shared" si="48"/>
        <v>37.303075059999998</v>
      </c>
      <c r="AZ43">
        <f t="shared" si="49"/>
        <v>54.451714520000003</v>
      </c>
      <c r="BA43">
        <f t="shared" si="50"/>
        <v>37.303105960000003</v>
      </c>
      <c r="BB43">
        <f t="shared" si="51"/>
        <v>54.74361442</v>
      </c>
      <c r="BC43">
        <f t="shared" si="52"/>
        <v>37.011206059999999</v>
      </c>
      <c r="BD43">
        <f t="shared" si="53"/>
        <v>55.909229619999998</v>
      </c>
      <c r="BE43">
        <f t="shared" si="54"/>
        <v>35.845590860000001</v>
      </c>
      <c r="BF43">
        <f t="shared" si="55"/>
        <v>56.052363319999998</v>
      </c>
      <c r="BG43">
        <f t="shared" si="56"/>
        <v>35.702457160000002</v>
      </c>
      <c r="BH43">
        <f t="shared" si="57"/>
        <v>55.992246219999998</v>
      </c>
      <c r="BI43">
        <f t="shared" si="58"/>
        <v>35.762574260000001</v>
      </c>
      <c r="BJ43">
        <f t="shared" si="59"/>
        <v>56.184121419999997</v>
      </c>
      <c r="BK43">
        <f t="shared" si="60"/>
        <v>35.570699060000003</v>
      </c>
    </row>
    <row r="44" spans="1:63" x14ac:dyDescent="0.15">
      <c r="A44">
        <v>69.629721680000003</v>
      </c>
      <c r="B44">
        <v>-85.804025909999993</v>
      </c>
      <c r="C44">
        <f t="shared" si="0"/>
        <v>85.804025909999993</v>
      </c>
      <c r="D44">
        <f t="shared" si="1"/>
        <v>2.5185034000000002</v>
      </c>
      <c r="E44">
        <f t="shared" si="2"/>
        <v>83.285522510000007</v>
      </c>
      <c r="F44">
        <f t="shared" si="3"/>
        <v>6.5743899900000002</v>
      </c>
      <c r="G44">
        <f t="shared" si="4"/>
        <v>79.229635920000007</v>
      </c>
      <c r="H44">
        <f t="shared" si="5"/>
        <v>8.5464682100000005</v>
      </c>
      <c r="I44">
        <f t="shared" si="6"/>
        <v>77.257557700000007</v>
      </c>
      <c r="J44">
        <f t="shared" si="7"/>
        <v>8.5464682100000005</v>
      </c>
      <c r="K44">
        <f t="shared" si="8"/>
        <v>77.257557700000007</v>
      </c>
      <c r="L44">
        <f t="shared" si="9"/>
        <v>10.86677493</v>
      </c>
      <c r="M44">
        <f t="shared" si="10"/>
        <v>74.937250980000002</v>
      </c>
      <c r="N44">
        <f t="shared" si="11"/>
        <v>14.62997577</v>
      </c>
      <c r="O44">
        <f t="shared" si="12"/>
        <v>71.174050140000006</v>
      </c>
      <c r="P44">
        <f t="shared" si="13"/>
        <v>14.63105101</v>
      </c>
      <c r="Q44">
        <f t="shared" si="14"/>
        <v>71.1729749</v>
      </c>
      <c r="R44">
        <f t="shared" si="15"/>
        <v>18.67846724</v>
      </c>
      <c r="S44">
        <f t="shared" si="16"/>
        <v>67.125558670000004</v>
      </c>
      <c r="T44">
        <f t="shared" si="17"/>
        <v>18.674163549999999</v>
      </c>
      <c r="U44">
        <f t="shared" si="18"/>
        <v>67.129862360000004</v>
      </c>
      <c r="V44">
        <f t="shared" si="19"/>
        <v>20.50729222</v>
      </c>
      <c r="W44">
        <f t="shared" si="20"/>
        <v>65.296733689999996</v>
      </c>
      <c r="X44">
        <f t="shared" si="21"/>
        <v>23.5116592</v>
      </c>
      <c r="Y44">
        <f t="shared" si="22"/>
        <v>62.292366710000003</v>
      </c>
      <c r="Z44">
        <f t="shared" si="23"/>
        <v>26.294800840000001</v>
      </c>
      <c r="AA44">
        <f t="shared" si="24"/>
        <v>59.509225069999999</v>
      </c>
      <c r="AB44">
        <f t="shared" si="25"/>
        <v>31.89777342</v>
      </c>
      <c r="AC44">
        <f t="shared" si="26"/>
        <v>53.90625249</v>
      </c>
      <c r="AD44">
        <f t="shared" si="27"/>
        <v>34.434684320000002</v>
      </c>
      <c r="AE44">
        <f t="shared" si="28"/>
        <v>51.369341589999998</v>
      </c>
      <c r="AF44">
        <f t="shared" si="29"/>
        <v>34.43350702</v>
      </c>
      <c r="AG44">
        <f t="shared" si="30"/>
        <v>51.37051889</v>
      </c>
      <c r="AH44">
        <f t="shared" si="31"/>
        <v>37.625437920000003</v>
      </c>
      <c r="AI44">
        <f t="shared" si="32"/>
        <v>48.178587989999997</v>
      </c>
      <c r="AJ44">
        <f t="shared" si="33"/>
        <v>40.392707219999998</v>
      </c>
      <c r="AK44">
        <f t="shared" si="34"/>
        <v>45.411318690000002</v>
      </c>
      <c r="AL44">
        <f t="shared" si="35"/>
        <v>45.789377219999999</v>
      </c>
      <c r="AM44">
        <f t="shared" si="36"/>
        <v>40.014648690000001</v>
      </c>
      <c r="AN44">
        <f t="shared" si="37"/>
        <v>45.78444872</v>
      </c>
      <c r="AO44">
        <f t="shared" si="38"/>
        <v>40.01957719</v>
      </c>
      <c r="AP44">
        <f t="shared" si="39"/>
        <v>48.601012320000002</v>
      </c>
      <c r="AQ44">
        <f t="shared" si="40"/>
        <v>37.203013589999998</v>
      </c>
      <c r="AR44">
        <f t="shared" si="41"/>
        <v>50.85918392</v>
      </c>
      <c r="AS44">
        <f t="shared" si="42"/>
        <v>34.94484199</v>
      </c>
      <c r="AT44">
        <f t="shared" si="43"/>
        <v>53.185057020000002</v>
      </c>
      <c r="AU44">
        <f t="shared" si="44"/>
        <v>32.618968889999998</v>
      </c>
      <c r="AV44">
        <f t="shared" si="45"/>
        <v>55.340545419999998</v>
      </c>
      <c r="AW44">
        <f t="shared" si="46"/>
        <v>30.463480489999998</v>
      </c>
      <c r="AX44">
        <f t="shared" si="47"/>
        <v>56.471704019999997</v>
      </c>
      <c r="AY44">
        <f t="shared" si="48"/>
        <v>29.332321889999999</v>
      </c>
      <c r="AZ44">
        <f t="shared" si="49"/>
        <v>56.970248820000002</v>
      </c>
      <c r="BA44">
        <f t="shared" si="50"/>
        <v>28.833777090000002</v>
      </c>
      <c r="BB44">
        <f t="shared" si="51"/>
        <v>56.970217920000003</v>
      </c>
      <c r="BC44">
        <f t="shared" si="52"/>
        <v>28.83380799</v>
      </c>
      <c r="BD44">
        <f t="shared" si="53"/>
        <v>57.26211782</v>
      </c>
      <c r="BE44">
        <f t="shared" si="54"/>
        <v>28.54190809</v>
      </c>
      <c r="BF44">
        <f t="shared" si="55"/>
        <v>58.427733019999998</v>
      </c>
      <c r="BG44">
        <f t="shared" si="56"/>
        <v>27.376292889999998</v>
      </c>
      <c r="BH44">
        <f t="shared" si="57"/>
        <v>58.570866719999998</v>
      </c>
      <c r="BI44">
        <f t="shared" si="58"/>
        <v>27.233159189999999</v>
      </c>
      <c r="BJ44">
        <f t="shared" si="59"/>
        <v>58.510749619999999</v>
      </c>
      <c r="BK44">
        <f t="shared" si="60"/>
        <v>27.293276290000001</v>
      </c>
    </row>
    <row r="45" spans="1:63" x14ac:dyDescent="0.15">
      <c r="A45">
        <v>67.235704909999995</v>
      </c>
      <c r="B45">
        <v>-86.534456480000003</v>
      </c>
      <c r="C45">
        <f t="shared" si="0"/>
        <v>86.534456480000003</v>
      </c>
      <c r="D45">
        <f t="shared" si="1"/>
        <v>2.3940167700000101</v>
      </c>
      <c r="E45">
        <f t="shared" si="2"/>
        <v>84.140439709999995</v>
      </c>
      <c r="F45">
        <f t="shared" si="3"/>
        <v>4.9125201700000103</v>
      </c>
      <c r="G45">
        <f t="shared" si="4"/>
        <v>81.621936309999995</v>
      </c>
      <c r="H45">
        <f t="shared" si="5"/>
        <v>8.9684067600000095</v>
      </c>
      <c r="I45">
        <f t="shared" si="6"/>
        <v>77.566049719999995</v>
      </c>
      <c r="J45">
        <f t="shared" si="7"/>
        <v>10.940484980000001</v>
      </c>
      <c r="K45">
        <f t="shared" si="8"/>
        <v>75.593971499999995</v>
      </c>
      <c r="L45">
        <f t="shared" si="9"/>
        <v>10.940484980000001</v>
      </c>
      <c r="M45">
        <f t="shared" si="10"/>
        <v>75.593971499999995</v>
      </c>
      <c r="N45">
        <f t="shared" si="11"/>
        <v>13.2607917</v>
      </c>
      <c r="O45">
        <f t="shared" si="12"/>
        <v>73.273664780000004</v>
      </c>
      <c r="P45">
        <f t="shared" si="13"/>
        <v>17.023992539999998</v>
      </c>
      <c r="Q45">
        <f t="shared" si="14"/>
        <v>69.510463939999994</v>
      </c>
      <c r="R45">
        <f t="shared" si="15"/>
        <v>17.025067780000001</v>
      </c>
      <c r="S45">
        <f t="shared" si="16"/>
        <v>69.509388700000002</v>
      </c>
      <c r="T45">
        <f t="shared" si="17"/>
        <v>21.07248401</v>
      </c>
      <c r="U45">
        <f t="shared" si="18"/>
        <v>65.461972470000006</v>
      </c>
      <c r="V45">
        <f t="shared" si="19"/>
        <v>21.06818032</v>
      </c>
      <c r="W45">
        <f t="shared" si="20"/>
        <v>65.466276160000007</v>
      </c>
      <c r="X45">
        <f t="shared" si="21"/>
        <v>22.90130899</v>
      </c>
      <c r="Y45">
        <f t="shared" si="22"/>
        <v>63.633147489999999</v>
      </c>
      <c r="Z45">
        <f t="shared" si="23"/>
        <v>25.905675970000001</v>
      </c>
      <c r="AA45">
        <f t="shared" si="24"/>
        <v>60.628780509999999</v>
      </c>
      <c r="AB45">
        <f t="shared" si="25"/>
        <v>28.688817610000001</v>
      </c>
      <c r="AC45">
        <f t="shared" si="26"/>
        <v>57.845638870000002</v>
      </c>
      <c r="AD45">
        <f t="shared" si="27"/>
        <v>34.29179019</v>
      </c>
      <c r="AE45">
        <f t="shared" si="28"/>
        <v>52.242666290000003</v>
      </c>
      <c r="AF45">
        <f t="shared" si="29"/>
        <v>36.828701090000003</v>
      </c>
      <c r="AG45">
        <f t="shared" si="30"/>
        <v>49.70575539</v>
      </c>
      <c r="AH45">
        <f t="shared" si="31"/>
        <v>36.827523790000001</v>
      </c>
      <c r="AI45">
        <f t="shared" si="32"/>
        <v>49.706932690000002</v>
      </c>
      <c r="AJ45">
        <f t="shared" si="33"/>
        <v>40.019454690000003</v>
      </c>
      <c r="AK45">
        <f t="shared" si="34"/>
        <v>46.515001789999999</v>
      </c>
      <c r="AL45">
        <f t="shared" si="35"/>
        <v>42.786723989999999</v>
      </c>
      <c r="AM45">
        <f t="shared" si="36"/>
        <v>43.747732489999997</v>
      </c>
      <c r="AN45">
        <f t="shared" si="37"/>
        <v>48.183393989999999</v>
      </c>
      <c r="AO45">
        <f t="shared" si="38"/>
        <v>38.351062489999997</v>
      </c>
      <c r="AP45">
        <f t="shared" si="39"/>
        <v>48.178465490000001</v>
      </c>
      <c r="AQ45">
        <f t="shared" si="40"/>
        <v>38.355990990000002</v>
      </c>
      <c r="AR45">
        <f t="shared" si="41"/>
        <v>50.995029090000003</v>
      </c>
      <c r="AS45">
        <f t="shared" si="42"/>
        <v>35.53942739</v>
      </c>
      <c r="AT45">
        <f t="shared" si="43"/>
        <v>53.25320069</v>
      </c>
      <c r="AU45">
        <f t="shared" si="44"/>
        <v>33.281255790000003</v>
      </c>
      <c r="AV45">
        <f t="shared" si="45"/>
        <v>55.579073790000002</v>
      </c>
      <c r="AW45">
        <f t="shared" si="46"/>
        <v>30.95538269</v>
      </c>
      <c r="AX45">
        <f t="shared" si="47"/>
        <v>57.734562189999998</v>
      </c>
      <c r="AY45">
        <f t="shared" si="48"/>
        <v>28.799894290000001</v>
      </c>
      <c r="AZ45">
        <f t="shared" si="49"/>
        <v>58.865720789999997</v>
      </c>
      <c r="BA45">
        <f t="shared" si="50"/>
        <v>27.668735689999998</v>
      </c>
      <c r="BB45">
        <f t="shared" si="51"/>
        <v>59.364265590000002</v>
      </c>
      <c r="BC45">
        <f t="shared" si="52"/>
        <v>27.170190890000001</v>
      </c>
      <c r="BD45">
        <f t="shared" si="53"/>
        <v>59.364234690000004</v>
      </c>
      <c r="BE45">
        <f t="shared" si="54"/>
        <v>27.170221789999999</v>
      </c>
      <c r="BF45">
        <f t="shared" si="55"/>
        <v>59.656134590000001</v>
      </c>
      <c r="BG45">
        <f t="shared" si="56"/>
        <v>26.878321889999999</v>
      </c>
      <c r="BH45">
        <f t="shared" si="57"/>
        <v>60.821749789999998</v>
      </c>
      <c r="BI45">
        <f t="shared" si="58"/>
        <v>25.712706690000001</v>
      </c>
      <c r="BJ45">
        <f t="shared" si="59"/>
        <v>60.964883489999998</v>
      </c>
      <c r="BK45">
        <f t="shared" si="60"/>
        <v>25.569572990000001</v>
      </c>
    </row>
    <row r="46" spans="1:63" x14ac:dyDescent="0.15">
      <c r="A46">
        <v>64.58223117</v>
      </c>
      <c r="B46">
        <v>-91.226971129999995</v>
      </c>
      <c r="C46">
        <f t="shared" si="0"/>
        <v>91.226971129999995</v>
      </c>
      <c r="D46">
        <f t="shared" si="1"/>
        <v>2.6534737399999999</v>
      </c>
      <c r="E46">
        <f t="shared" si="2"/>
        <v>88.57349739</v>
      </c>
      <c r="F46">
        <f t="shared" si="3"/>
        <v>5.0474905100000003</v>
      </c>
      <c r="G46">
        <f t="shared" si="4"/>
        <v>86.179480620000007</v>
      </c>
      <c r="H46">
        <f t="shared" si="5"/>
        <v>7.5659939100000004</v>
      </c>
      <c r="I46">
        <f t="shared" si="6"/>
        <v>83.660977220000007</v>
      </c>
      <c r="J46">
        <f t="shared" si="7"/>
        <v>11.6218805</v>
      </c>
      <c r="K46">
        <f t="shared" si="8"/>
        <v>79.605090630000007</v>
      </c>
      <c r="L46">
        <f t="shared" si="9"/>
        <v>13.59395872</v>
      </c>
      <c r="M46">
        <f t="shared" si="10"/>
        <v>77.633012410000006</v>
      </c>
      <c r="N46">
        <f t="shared" si="11"/>
        <v>13.59395872</v>
      </c>
      <c r="O46">
        <f t="shared" si="12"/>
        <v>77.633012410000006</v>
      </c>
      <c r="P46">
        <f t="shared" si="13"/>
        <v>15.914265439999999</v>
      </c>
      <c r="Q46">
        <f t="shared" si="14"/>
        <v>75.312705690000001</v>
      </c>
      <c r="R46">
        <f t="shared" si="15"/>
        <v>19.677466280000001</v>
      </c>
      <c r="S46">
        <f t="shared" si="16"/>
        <v>71.549504850000005</v>
      </c>
      <c r="T46">
        <f t="shared" si="17"/>
        <v>19.67854152</v>
      </c>
      <c r="U46">
        <f t="shared" si="18"/>
        <v>71.548429609999999</v>
      </c>
      <c r="V46">
        <f t="shared" si="19"/>
        <v>23.725957749999999</v>
      </c>
      <c r="W46">
        <f t="shared" si="20"/>
        <v>67.501013380000003</v>
      </c>
      <c r="X46">
        <f t="shared" si="21"/>
        <v>23.721654059999999</v>
      </c>
      <c r="Y46">
        <f t="shared" si="22"/>
        <v>67.505317070000004</v>
      </c>
      <c r="Z46">
        <f t="shared" si="23"/>
        <v>25.554782729999999</v>
      </c>
      <c r="AA46">
        <f t="shared" si="24"/>
        <v>65.672188399999996</v>
      </c>
      <c r="AB46">
        <f t="shared" si="25"/>
        <v>28.55914971</v>
      </c>
      <c r="AC46">
        <f t="shared" si="26"/>
        <v>62.667821420000003</v>
      </c>
      <c r="AD46">
        <f t="shared" si="27"/>
        <v>31.34229135</v>
      </c>
      <c r="AE46">
        <f t="shared" si="28"/>
        <v>59.884679779999999</v>
      </c>
      <c r="AF46">
        <f t="shared" si="29"/>
        <v>36.945263930000003</v>
      </c>
      <c r="AG46">
        <f t="shared" si="30"/>
        <v>54.2817072</v>
      </c>
      <c r="AH46">
        <f t="shared" si="31"/>
        <v>39.482174829999998</v>
      </c>
      <c r="AI46">
        <f t="shared" si="32"/>
        <v>51.744796299999997</v>
      </c>
      <c r="AJ46">
        <f t="shared" si="33"/>
        <v>39.480997530000003</v>
      </c>
      <c r="AK46">
        <f t="shared" si="34"/>
        <v>51.745973599999999</v>
      </c>
      <c r="AL46">
        <f t="shared" si="35"/>
        <v>42.672928429999999</v>
      </c>
      <c r="AM46">
        <f t="shared" si="36"/>
        <v>48.554042699999997</v>
      </c>
      <c r="AN46">
        <f t="shared" si="37"/>
        <v>45.440197730000001</v>
      </c>
      <c r="AO46">
        <f t="shared" si="38"/>
        <v>45.786773400000001</v>
      </c>
      <c r="AP46">
        <f t="shared" si="39"/>
        <v>50.836867730000002</v>
      </c>
      <c r="AQ46">
        <f t="shared" si="40"/>
        <v>40.390103400000001</v>
      </c>
      <c r="AR46">
        <f t="shared" si="41"/>
        <v>50.831939230000003</v>
      </c>
      <c r="AS46">
        <f t="shared" si="42"/>
        <v>40.395031899999999</v>
      </c>
      <c r="AT46">
        <f t="shared" si="43"/>
        <v>53.648502829999998</v>
      </c>
      <c r="AU46">
        <f t="shared" si="44"/>
        <v>37.578468299999997</v>
      </c>
      <c r="AV46">
        <f t="shared" si="45"/>
        <v>55.906674430000002</v>
      </c>
      <c r="AW46">
        <f t="shared" si="46"/>
        <v>35.3202967</v>
      </c>
      <c r="AX46">
        <f t="shared" si="47"/>
        <v>58.232547529999998</v>
      </c>
      <c r="AY46">
        <f t="shared" si="48"/>
        <v>32.994423599999998</v>
      </c>
      <c r="AZ46">
        <f t="shared" si="49"/>
        <v>60.388035930000001</v>
      </c>
      <c r="BA46">
        <f t="shared" si="50"/>
        <v>30.838935200000002</v>
      </c>
      <c r="BB46">
        <f t="shared" si="51"/>
        <v>61.51919453</v>
      </c>
      <c r="BC46">
        <f t="shared" si="52"/>
        <v>29.707776599999999</v>
      </c>
      <c r="BD46">
        <f t="shared" si="53"/>
        <v>62.017739329999998</v>
      </c>
      <c r="BE46">
        <f t="shared" si="54"/>
        <v>29.209231800000001</v>
      </c>
      <c r="BF46">
        <f t="shared" si="55"/>
        <v>62.017708429999999</v>
      </c>
      <c r="BG46">
        <f t="shared" si="56"/>
        <v>29.2092627</v>
      </c>
      <c r="BH46">
        <f t="shared" si="57"/>
        <v>62.309608330000003</v>
      </c>
      <c r="BI46">
        <f t="shared" si="58"/>
        <v>28.917362799999999</v>
      </c>
      <c r="BJ46">
        <f t="shared" si="59"/>
        <v>63.475223530000001</v>
      </c>
      <c r="BK46">
        <f t="shared" si="60"/>
        <v>27.751747600000002</v>
      </c>
    </row>
    <row r="47" spans="1:63" x14ac:dyDescent="0.15">
      <c r="A47">
        <v>64.582343510000001</v>
      </c>
      <c r="B47">
        <v>-91.223255589999994</v>
      </c>
      <c r="C47">
        <f t="shared" si="0"/>
        <v>91.223255589999994</v>
      </c>
      <c r="D47">
        <f t="shared" si="1"/>
        <v>-1.12340000001154E-4</v>
      </c>
      <c r="E47">
        <f t="shared" si="2"/>
        <v>91.223143250000007</v>
      </c>
      <c r="F47">
        <f t="shared" si="3"/>
        <v>2.6533613999999899</v>
      </c>
      <c r="G47">
        <f t="shared" si="4"/>
        <v>88.569894189999999</v>
      </c>
      <c r="H47">
        <f t="shared" si="5"/>
        <v>5.04737817</v>
      </c>
      <c r="I47">
        <f t="shared" si="6"/>
        <v>86.175877420000006</v>
      </c>
      <c r="J47">
        <f t="shared" si="7"/>
        <v>7.5658815700000002</v>
      </c>
      <c r="K47">
        <f t="shared" si="8"/>
        <v>83.657374020000006</v>
      </c>
      <c r="L47">
        <f t="shared" si="9"/>
        <v>11.62176816</v>
      </c>
      <c r="M47">
        <f t="shared" si="10"/>
        <v>79.601487430000006</v>
      </c>
      <c r="N47">
        <f t="shared" si="11"/>
        <v>13.59384638</v>
      </c>
      <c r="O47">
        <f t="shared" si="12"/>
        <v>77.629409210000006</v>
      </c>
      <c r="P47">
        <f t="shared" si="13"/>
        <v>13.59384638</v>
      </c>
      <c r="Q47">
        <f t="shared" si="14"/>
        <v>77.629409210000006</v>
      </c>
      <c r="R47">
        <f t="shared" si="15"/>
        <v>15.9141531</v>
      </c>
      <c r="S47">
        <f t="shared" si="16"/>
        <v>75.309102490000001</v>
      </c>
      <c r="T47">
        <f t="shared" si="17"/>
        <v>19.67735394</v>
      </c>
      <c r="U47">
        <f t="shared" si="18"/>
        <v>71.545901650000005</v>
      </c>
      <c r="V47">
        <f t="shared" si="19"/>
        <v>19.678429179999998</v>
      </c>
      <c r="W47">
        <f t="shared" si="20"/>
        <v>71.544826409999999</v>
      </c>
      <c r="X47">
        <f t="shared" si="21"/>
        <v>23.725845410000002</v>
      </c>
      <c r="Y47">
        <f t="shared" si="22"/>
        <v>67.497410180000003</v>
      </c>
      <c r="Z47">
        <f t="shared" si="23"/>
        <v>23.721541720000001</v>
      </c>
      <c r="AA47">
        <f t="shared" si="24"/>
        <v>67.501713870000003</v>
      </c>
      <c r="AB47">
        <f t="shared" si="25"/>
        <v>25.554670389999998</v>
      </c>
      <c r="AC47">
        <f t="shared" si="26"/>
        <v>65.668585199999995</v>
      </c>
      <c r="AD47">
        <f t="shared" si="27"/>
        <v>28.559037369999999</v>
      </c>
      <c r="AE47">
        <f t="shared" si="28"/>
        <v>62.664218220000002</v>
      </c>
      <c r="AF47">
        <f t="shared" si="29"/>
        <v>31.342179009999999</v>
      </c>
      <c r="AG47">
        <f t="shared" si="30"/>
        <v>59.881076579999998</v>
      </c>
      <c r="AH47">
        <f t="shared" si="31"/>
        <v>36.945151590000002</v>
      </c>
      <c r="AI47">
        <f t="shared" si="32"/>
        <v>54.278103999999999</v>
      </c>
      <c r="AJ47">
        <f t="shared" si="33"/>
        <v>39.482062489999997</v>
      </c>
      <c r="AK47">
        <f t="shared" si="34"/>
        <v>51.741193099999997</v>
      </c>
      <c r="AL47">
        <f t="shared" si="35"/>
        <v>39.480885190000002</v>
      </c>
      <c r="AM47">
        <f t="shared" si="36"/>
        <v>51.742370399999999</v>
      </c>
      <c r="AN47">
        <f t="shared" si="37"/>
        <v>42.672816089999998</v>
      </c>
      <c r="AO47">
        <f t="shared" si="38"/>
        <v>48.550439500000003</v>
      </c>
      <c r="AP47">
        <f t="shared" si="39"/>
        <v>45.44008539</v>
      </c>
      <c r="AQ47">
        <f t="shared" si="40"/>
        <v>45.783170200000001</v>
      </c>
      <c r="AR47">
        <f t="shared" si="41"/>
        <v>50.83675539</v>
      </c>
      <c r="AS47">
        <f t="shared" si="42"/>
        <v>40.3865002</v>
      </c>
      <c r="AT47">
        <f t="shared" si="43"/>
        <v>50.831826890000002</v>
      </c>
      <c r="AU47">
        <f t="shared" si="44"/>
        <v>40.391428699999999</v>
      </c>
      <c r="AV47">
        <f t="shared" si="45"/>
        <v>53.648390489999997</v>
      </c>
      <c r="AW47">
        <f t="shared" si="46"/>
        <v>37.574865099999997</v>
      </c>
      <c r="AX47">
        <f t="shared" si="47"/>
        <v>55.906562090000001</v>
      </c>
      <c r="AY47">
        <f t="shared" si="48"/>
        <v>35.3166935</v>
      </c>
      <c r="AZ47">
        <f t="shared" si="49"/>
        <v>58.232435189999997</v>
      </c>
      <c r="BA47">
        <f t="shared" si="50"/>
        <v>32.990820399999997</v>
      </c>
      <c r="BB47">
        <f t="shared" si="51"/>
        <v>60.38792359</v>
      </c>
      <c r="BC47">
        <f t="shared" si="52"/>
        <v>30.835332000000001</v>
      </c>
      <c r="BD47">
        <f t="shared" si="53"/>
        <v>61.519082189999999</v>
      </c>
      <c r="BE47">
        <f t="shared" si="54"/>
        <v>29.704173399999998</v>
      </c>
      <c r="BF47">
        <f t="shared" si="55"/>
        <v>62.017626989999997</v>
      </c>
      <c r="BG47">
        <f t="shared" si="56"/>
        <v>29.205628600000001</v>
      </c>
      <c r="BH47">
        <f t="shared" si="57"/>
        <v>62.017596089999998</v>
      </c>
      <c r="BI47">
        <f t="shared" si="58"/>
        <v>29.205659499999999</v>
      </c>
      <c r="BJ47">
        <f t="shared" si="59"/>
        <v>62.309495990000002</v>
      </c>
      <c r="BK47">
        <f t="shared" si="60"/>
        <v>28.913759599999999</v>
      </c>
    </row>
    <row r="48" spans="1:63" x14ac:dyDescent="0.15">
      <c r="A48">
        <v>61.773421149999997</v>
      </c>
      <c r="B48">
        <v>-96.220867269999999</v>
      </c>
      <c r="C48">
        <f t="shared" si="0"/>
        <v>96.220867269999999</v>
      </c>
      <c r="D48">
        <f t="shared" si="1"/>
        <v>2.80892236</v>
      </c>
      <c r="E48">
        <f t="shared" si="2"/>
        <v>93.411944910000003</v>
      </c>
      <c r="F48">
        <f t="shared" si="3"/>
        <v>2.8088100200000001</v>
      </c>
      <c r="G48">
        <f t="shared" si="4"/>
        <v>93.412057250000004</v>
      </c>
      <c r="H48">
        <f t="shared" si="5"/>
        <v>5.46228376</v>
      </c>
      <c r="I48">
        <f t="shared" si="6"/>
        <v>90.758583509999994</v>
      </c>
      <c r="J48">
        <f t="shared" si="7"/>
        <v>7.8563005300000102</v>
      </c>
      <c r="K48">
        <f t="shared" si="8"/>
        <v>88.364566740000001</v>
      </c>
      <c r="L48">
        <f t="shared" si="9"/>
        <v>10.374803930000001</v>
      </c>
      <c r="M48">
        <f t="shared" si="10"/>
        <v>85.846063340000001</v>
      </c>
      <c r="N48">
        <f t="shared" si="11"/>
        <v>14.430690520000001</v>
      </c>
      <c r="O48">
        <f t="shared" si="12"/>
        <v>81.790176750000001</v>
      </c>
      <c r="P48">
        <f t="shared" si="13"/>
        <v>16.402768739999999</v>
      </c>
      <c r="Q48">
        <f t="shared" si="14"/>
        <v>79.81809853</v>
      </c>
      <c r="R48">
        <f t="shared" si="15"/>
        <v>16.402768739999999</v>
      </c>
      <c r="S48">
        <f t="shared" si="16"/>
        <v>79.81809853</v>
      </c>
      <c r="T48">
        <f t="shared" si="17"/>
        <v>18.72307546</v>
      </c>
      <c r="U48">
        <f t="shared" si="18"/>
        <v>77.497791809999995</v>
      </c>
      <c r="V48">
        <f t="shared" si="19"/>
        <v>22.4862763</v>
      </c>
      <c r="W48">
        <f t="shared" si="20"/>
        <v>73.734590969999999</v>
      </c>
      <c r="X48">
        <f t="shared" si="21"/>
        <v>22.487351539999999</v>
      </c>
      <c r="Y48">
        <f t="shared" si="22"/>
        <v>73.733515729999993</v>
      </c>
      <c r="Z48">
        <f t="shared" si="23"/>
        <v>26.534767769999998</v>
      </c>
      <c r="AA48">
        <f t="shared" si="24"/>
        <v>69.686099499999997</v>
      </c>
      <c r="AB48">
        <f t="shared" si="25"/>
        <v>26.530464080000002</v>
      </c>
      <c r="AC48">
        <f t="shared" si="26"/>
        <v>69.690403189999998</v>
      </c>
      <c r="AD48">
        <f t="shared" si="27"/>
        <v>28.363592749999999</v>
      </c>
      <c r="AE48">
        <f t="shared" si="28"/>
        <v>67.857274520000004</v>
      </c>
      <c r="AF48">
        <f t="shared" si="29"/>
        <v>31.367959729999999</v>
      </c>
      <c r="AG48">
        <f t="shared" si="30"/>
        <v>64.852907540000004</v>
      </c>
      <c r="AH48">
        <f t="shared" si="31"/>
        <v>34.151101369999999</v>
      </c>
      <c r="AI48">
        <f t="shared" si="32"/>
        <v>62.0697659</v>
      </c>
      <c r="AJ48">
        <f t="shared" si="33"/>
        <v>39.754073949999999</v>
      </c>
      <c r="AK48">
        <f t="shared" si="34"/>
        <v>56.466793320000001</v>
      </c>
      <c r="AL48">
        <f t="shared" si="35"/>
        <v>42.290984850000001</v>
      </c>
      <c r="AM48">
        <f t="shared" si="36"/>
        <v>53.929882419999998</v>
      </c>
      <c r="AN48">
        <f t="shared" si="37"/>
        <v>42.289807549999999</v>
      </c>
      <c r="AO48">
        <f t="shared" si="38"/>
        <v>53.93105972</v>
      </c>
      <c r="AP48">
        <f t="shared" si="39"/>
        <v>45.481738450000002</v>
      </c>
      <c r="AQ48">
        <f t="shared" si="40"/>
        <v>50.739128819999998</v>
      </c>
      <c r="AR48">
        <f t="shared" si="41"/>
        <v>48.249007749999997</v>
      </c>
      <c r="AS48">
        <f t="shared" si="42"/>
        <v>47.971859520000002</v>
      </c>
      <c r="AT48">
        <f t="shared" si="43"/>
        <v>53.645677749999997</v>
      </c>
      <c r="AU48">
        <f t="shared" si="44"/>
        <v>42.575189520000002</v>
      </c>
      <c r="AV48">
        <f t="shared" si="45"/>
        <v>53.640749249999999</v>
      </c>
      <c r="AW48">
        <f t="shared" si="46"/>
        <v>42.58011802</v>
      </c>
      <c r="AX48">
        <f t="shared" si="47"/>
        <v>56.457312850000001</v>
      </c>
      <c r="AY48">
        <f t="shared" si="48"/>
        <v>39.763554419999998</v>
      </c>
      <c r="AZ48">
        <f t="shared" si="49"/>
        <v>58.715484449999998</v>
      </c>
      <c r="BA48">
        <f t="shared" si="50"/>
        <v>37.505382820000001</v>
      </c>
      <c r="BB48">
        <f t="shared" si="51"/>
        <v>61.041357550000001</v>
      </c>
      <c r="BC48">
        <f t="shared" si="52"/>
        <v>35.179509719999999</v>
      </c>
      <c r="BD48">
        <f t="shared" si="53"/>
        <v>63.196845949999997</v>
      </c>
      <c r="BE48">
        <f t="shared" si="54"/>
        <v>33.024021320000003</v>
      </c>
      <c r="BF48">
        <f t="shared" si="55"/>
        <v>64.328004550000003</v>
      </c>
      <c r="BG48">
        <f t="shared" si="56"/>
        <v>31.89286272</v>
      </c>
      <c r="BH48">
        <f t="shared" si="57"/>
        <v>64.826549349999993</v>
      </c>
      <c r="BI48">
        <f t="shared" si="58"/>
        <v>31.394317919999999</v>
      </c>
      <c r="BJ48">
        <f t="shared" si="59"/>
        <v>64.826518449999995</v>
      </c>
      <c r="BK48">
        <f t="shared" si="60"/>
        <v>31.394348820000001</v>
      </c>
    </row>
    <row r="49" spans="1:63" x14ac:dyDescent="0.15">
      <c r="A49">
        <v>59.036695829999999</v>
      </c>
      <c r="B49">
        <v>-94.180960420000005</v>
      </c>
      <c r="C49">
        <f t="shared" si="0"/>
        <v>94.180960420000005</v>
      </c>
      <c r="D49">
        <f t="shared" si="1"/>
        <v>2.7367253200000001</v>
      </c>
      <c r="E49">
        <f t="shared" si="2"/>
        <v>91.4442351</v>
      </c>
      <c r="F49">
        <f t="shared" si="3"/>
        <v>5.5456476800000001</v>
      </c>
      <c r="G49">
        <f t="shared" si="4"/>
        <v>88.635312740000003</v>
      </c>
      <c r="H49">
        <f t="shared" si="5"/>
        <v>5.5455353399999998</v>
      </c>
      <c r="I49">
        <f t="shared" si="6"/>
        <v>88.635425080000005</v>
      </c>
      <c r="J49">
        <f t="shared" si="7"/>
        <v>8.1990090799999997</v>
      </c>
      <c r="K49">
        <f t="shared" si="8"/>
        <v>85.981951339999995</v>
      </c>
      <c r="L49">
        <f t="shared" si="9"/>
        <v>10.59302585</v>
      </c>
      <c r="M49">
        <f t="shared" si="10"/>
        <v>83.587934570000002</v>
      </c>
      <c r="N49">
        <f t="shared" si="11"/>
        <v>13.11152925</v>
      </c>
      <c r="O49">
        <f t="shared" si="12"/>
        <v>81.069431170000001</v>
      </c>
      <c r="P49">
        <f t="shared" si="13"/>
        <v>17.16741584</v>
      </c>
      <c r="Q49">
        <f t="shared" si="14"/>
        <v>77.013544580000001</v>
      </c>
      <c r="R49">
        <f t="shared" si="15"/>
        <v>19.139494060000001</v>
      </c>
      <c r="S49">
        <f t="shared" si="16"/>
        <v>75.041466360000001</v>
      </c>
      <c r="T49">
        <f t="shared" si="17"/>
        <v>19.139494060000001</v>
      </c>
      <c r="U49">
        <f t="shared" si="18"/>
        <v>75.041466360000001</v>
      </c>
      <c r="V49">
        <f t="shared" si="19"/>
        <v>21.459800779999998</v>
      </c>
      <c r="W49">
        <f t="shared" si="20"/>
        <v>72.721159639999996</v>
      </c>
      <c r="X49">
        <f t="shared" si="21"/>
        <v>25.223001620000002</v>
      </c>
      <c r="Y49">
        <f t="shared" si="22"/>
        <v>68.9579588</v>
      </c>
      <c r="Z49">
        <f t="shared" si="23"/>
        <v>25.22407686</v>
      </c>
      <c r="AA49">
        <f t="shared" si="24"/>
        <v>68.956883559999994</v>
      </c>
      <c r="AB49">
        <f t="shared" si="25"/>
        <v>29.27149309</v>
      </c>
      <c r="AC49">
        <f t="shared" si="26"/>
        <v>64.909467329999998</v>
      </c>
      <c r="AD49">
        <f t="shared" si="27"/>
        <v>29.267189399999999</v>
      </c>
      <c r="AE49">
        <f t="shared" si="28"/>
        <v>64.913771019999999</v>
      </c>
      <c r="AF49">
        <f t="shared" si="29"/>
        <v>31.10031807</v>
      </c>
      <c r="AG49">
        <f t="shared" si="30"/>
        <v>63.080642349999998</v>
      </c>
      <c r="AH49">
        <f t="shared" si="31"/>
        <v>34.104685050000001</v>
      </c>
      <c r="AI49">
        <f t="shared" si="32"/>
        <v>60.076275369999998</v>
      </c>
      <c r="AJ49">
        <f t="shared" si="33"/>
        <v>36.887826689999997</v>
      </c>
      <c r="AK49">
        <f t="shared" si="34"/>
        <v>57.293133730000001</v>
      </c>
      <c r="AL49">
        <f t="shared" si="35"/>
        <v>42.490799269999997</v>
      </c>
      <c r="AM49">
        <f t="shared" si="36"/>
        <v>51.690161150000002</v>
      </c>
      <c r="AN49">
        <f t="shared" si="37"/>
        <v>45.027710169999999</v>
      </c>
      <c r="AO49">
        <f t="shared" si="38"/>
        <v>49.153250249999999</v>
      </c>
      <c r="AP49">
        <f t="shared" si="39"/>
        <v>45.026532869999997</v>
      </c>
      <c r="AQ49">
        <f t="shared" si="40"/>
        <v>49.154427550000001</v>
      </c>
      <c r="AR49">
        <f t="shared" si="41"/>
        <v>48.21846377</v>
      </c>
      <c r="AS49">
        <f t="shared" si="42"/>
        <v>45.962496649999999</v>
      </c>
      <c r="AT49">
        <f t="shared" si="43"/>
        <v>50.985733070000002</v>
      </c>
      <c r="AU49">
        <f t="shared" si="44"/>
        <v>43.195227350000003</v>
      </c>
      <c r="AV49">
        <f t="shared" si="45"/>
        <v>56.382403070000002</v>
      </c>
      <c r="AW49">
        <f t="shared" si="46"/>
        <v>37.798557350000003</v>
      </c>
      <c r="AX49">
        <f t="shared" si="47"/>
        <v>56.377474569999997</v>
      </c>
      <c r="AY49">
        <f t="shared" si="48"/>
        <v>37.803485850000001</v>
      </c>
      <c r="AZ49">
        <f t="shared" si="49"/>
        <v>59.194038169999999</v>
      </c>
      <c r="BA49">
        <f t="shared" si="50"/>
        <v>34.986922249999999</v>
      </c>
      <c r="BB49">
        <f t="shared" si="51"/>
        <v>61.452209770000003</v>
      </c>
      <c r="BC49">
        <f t="shared" si="52"/>
        <v>32.728750650000002</v>
      </c>
      <c r="BD49">
        <f t="shared" si="53"/>
        <v>63.778082869999999</v>
      </c>
      <c r="BE49">
        <f t="shared" si="54"/>
        <v>30.402877549999999</v>
      </c>
      <c r="BF49">
        <f t="shared" si="55"/>
        <v>65.933571270000002</v>
      </c>
      <c r="BG49">
        <f t="shared" si="56"/>
        <v>28.24738915</v>
      </c>
      <c r="BH49">
        <f t="shared" si="57"/>
        <v>67.064729869999994</v>
      </c>
      <c r="BI49">
        <f t="shared" si="58"/>
        <v>27.116230550000001</v>
      </c>
      <c r="BJ49">
        <f t="shared" si="59"/>
        <v>67.563274669999998</v>
      </c>
      <c r="BK49">
        <f t="shared" si="60"/>
        <v>26.61768575</v>
      </c>
    </row>
    <row r="50" spans="1:63" x14ac:dyDescent="0.15">
      <c r="A50">
        <v>56.630179910000003</v>
      </c>
      <c r="B50">
        <v>-92.323851439999999</v>
      </c>
      <c r="C50">
        <f t="shared" si="0"/>
        <v>92.323851439999999</v>
      </c>
      <c r="D50">
        <f t="shared" si="1"/>
        <v>2.4065159199999999</v>
      </c>
      <c r="E50">
        <f t="shared" si="2"/>
        <v>89.917335519999995</v>
      </c>
      <c r="F50">
        <f t="shared" si="3"/>
        <v>5.1432412399999903</v>
      </c>
      <c r="G50">
        <f t="shared" si="4"/>
        <v>87.180610200000004</v>
      </c>
      <c r="H50">
        <f t="shared" si="5"/>
        <v>7.9521636000000004</v>
      </c>
      <c r="I50">
        <f t="shared" si="6"/>
        <v>84.371687840000007</v>
      </c>
      <c r="J50">
        <f t="shared" si="7"/>
        <v>7.9520512600000002</v>
      </c>
      <c r="K50">
        <f t="shared" si="8"/>
        <v>84.371800179999994</v>
      </c>
      <c r="L50">
        <f t="shared" si="9"/>
        <v>10.605525</v>
      </c>
      <c r="M50">
        <f t="shared" si="10"/>
        <v>81.718326439999998</v>
      </c>
      <c r="N50">
        <f t="shared" si="11"/>
        <v>12.99954177</v>
      </c>
      <c r="O50">
        <f t="shared" si="12"/>
        <v>79.324309670000005</v>
      </c>
      <c r="P50">
        <f t="shared" si="13"/>
        <v>15.518045170000001</v>
      </c>
      <c r="Q50">
        <f t="shared" si="14"/>
        <v>76.805806270000005</v>
      </c>
      <c r="R50">
        <f t="shared" si="15"/>
        <v>19.573931760000001</v>
      </c>
      <c r="S50">
        <f t="shared" si="16"/>
        <v>72.749919680000005</v>
      </c>
      <c r="T50">
        <f t="shared" si="17"/>
        <v>21.546009980000001</v>
      </c>
      <c r="U50">
        <f t="shared" si="18"/>
        <v>70.777841460000005</v>
      </c>
      <c r="V50">
        <f t="shared" si="19"/>
        <v>21.546009980000001</v>
      </c>
      <c r="W50">
        <f t="shared" si="20"/>
        <v>70.777841460000005</v>
      </c>
      <c r="X50">
        <f t="shared" si="21"/>
        <v>23.866316699999999</v>
      </c>
      <c r="Y50">
        <f t="shared" si="22"/>
        <v>68.45753474</v>
      </c>
      <c r="Z50">
        <f t="shared" si="23"/>
        <v>27.629517539999998</v>
      </c>
      <c r="AA50">
        <f t="shared" si="24"/>
        <v>64.694333900000004</v>
      </c>
      <c r="AB50">
        <f t="shared" si="25"/>
        <v>27.630592780000001</v>
      </c>
      <c r="AC50">
        <f t="shared" si="26"/>
        <v>64.693258659999998</v>
      </c>
      <c r="AD50">
        <f t="shared" si="27"/>
        <v>31.67800901</v>
      </c>
      <c r="AE50">
        <f t="shared" si="28"/>
        <v>60.645842430000002</v>
      </c>
      <c r="AF50">
        <f t="shared" si="29"/>
        <v>31.67370532</v>
      </c>
      <c r="AG50">
        <f t="shared" si="30"/>
        <v>60.650146120000002</v>
      </c>
      <c r="AH50">
        <f t="shared" si="31"/>
        <v>33.506833989999997</v>
      </c>
      <c r="AI50">
        <f t="shared" si="32"/>
        <v>58.817017450000002</v>
      </c>
      <c r="AJ50">
        <f t="shared" si="33"/>
        <v>36.511200969999997</v>
      </c>
      <c r="AK50">
        <f t="shared" si="34"/>
        <v>55.812650470000001</v>
      </c>
      <c r="AL50">
        <f t="shared" si="35"/>
        <v>39.294342610000001</v>
      </c>
      <c r="AM50">
        <f t="shared" si="36"/>
        <v>53.029508829999997</v>
      </c>
      <c r="AN50">
        <f t="shared" si="37"/>
        <v>44.89731519</v>
      </c>
      <c r="AO50">
        <f t="shared" si="38"/>
        <v>47.426536249999998</v>
      </c>
      <c r="AP50">
        <f t="shared" si="39"/>
        <v>47.434226090000003</v>
      </c>
      <c r="AQ50">
        <f t="shared" si="40"/>
        <v>44.889625350000003</v>
      </c>
      <c r="AR50">
        <f t="shared" si="41"/>
        <v>47.433048790000001</v>
      </c>
      <c r="AS50">
        <f t="shared" si="42"/>
        <v>44.890802649999998</v>
      </c>
      <c r="AT50">
        <f t="shared" si="43"/>
        <v>50.624979690000004</v>
      </c>
      <c r="AU50">
        <f t="shared" si="44"/>
        <v>41.698871750000002</v>
      </c>
      <c r="AV50">
        <f t="shared" si="45"/>
        <v>53.392248989999999</v>
      </c>
      <c r="AW50">
        <f t="shared" si="46"/>
        <v>38.93160245</v>
      </c>
      <c r="AX50">
        <f t="shared" si="47"/>
        <v>58.788918989999999</v>
      </c>
      <c r="AY50">
        <f t="shared" si="48"/>
        <v>33.534932449999999</v>
      </c>
      <c r="AZ50">
        <f t="shared" si="49"/>
        <v>58.783990490000001</v>
      </c>
      <c r="BA50">
        <f t="shared" si="50"/>
        <v>33.539860949999998</v>
      </c>
      <c r="BB50">
        <f t="shared" si="51"/>
        <v>61.600554090000003</v>
      </c>
      <c r="BC50">
        <f t="shared" si="52"/>
        <v>30.723297349999999</v>
      </c>
      <c r="BD50">
        <f t="shared" si="53"/>
        <v>63.85872569</v>
      </c>
      <c r="BE50">
        <f t="shared" si="54"/>
        <v>28.465125749999999</v>
      </c>
      <c r="BF50">
        <f t="shared" si="55"/>
        <v>66.184598789999995</v>
      </c>
      <c r="BG50">
        <f t="shared" si="56"/>
        <v>26.13925265</v>
      </c>
      <c r="BH50">
        <f t="shared" si="57"/>
        <v>68.340087190000006</v>
      </c>
      <c r="BI50">
        <f t="shared" si="58"/>
        <v>23.98376425</v>
      </c>
      <c r="BJ50">
        <f t="shared" si="59"/>
        <v>69.471245789999998</v>
      </c>
      <c r="BK50">
        <f t="shared" si="60"/>
        <v>22.852605650000001</v>
      </c>
    </row>
    <row r="51" spans="1:63" x14ac:dyDescent="0.15">
      <c r="A51">
        <v>52.992845279999997</v>
      </c>
      <c r="B51">
        <v>-99.097881920000006</v>
      </c>
      <c r="C51">
        <f t="shared" si="0"/>
        <v>99.097881920000006</v>
      </c>
      <c r="D51">
        <f t="shared" si="1"/>
        <v>3.6373346299999998</v>
      </c>
      <c r="E51">
        <f t="shared" si="2"/>
        <v>95.460547289999994</v>
      </c>
      <c r="F51">
        <f t="shared" si="3"/>
        <v>6.0438505500000002</v>
      </c>
      <c r="G51">
        <f t="shared" si="4"/>
        <v>93.054031370000004</v>
      </c>
      <c r="H51">
        <f t="shared" si="5"/>
        <v>8.7805758699999998</v>
      </c>
      <c r="I51">
        <f t="shared" si="6"/>
        <v>90.317306049999999</v>
      </c>
      <c r="J51">
        <f t="shared" si="7"/>
        <v>11.58949823</v>
      </c>
      <c r="K51">
        <f t="shared" si="8"/>
        <v>87.508383690000002</v>
      </c>
      <c r="L51">
        <f t="shared" si="9"/>
        <v>11.589385890000001</v>
      </c>
      <c r="M51">
        <f t="shared" si="10"/>
        <v>87.508496030000003</v>
      </c>
      <c r="N51">
        <f t="shared" si="11"/>
        <v>14.24285963</v>
      </c>
      <c r="O51">
        <f t="shared" si="12"/>
        <v>84.855022289999994</v>
      </c>
      <c r="P51">
        <f t="shared" si="13"/>
        <v>16.636876399999998</v>
      </c>
      <c r="Q51">
        <f t="shared" si="14"/>
        <v>82.461005520000001</v>
      </c>
      <c r="R51">
        <f t="shared" si="15"/>
        <v>19.155379799999999</v>
      </c>
      <c r="S51">
        <f t="shared" si="16"/>
        <v>79.94250212</v>
      </c>
      <c r="T51">
        <f t="shared" si="17"/>
        <v>23.211266389999999</v>
      </c>
      <c r="U51">
        <f t="shared" si="18"/>
        <v>75.88661553</v>
      </c>
      <c r="V51">
        <f t="shared" si="19"/>
        <v>25.183344609999999</v>
      </c>
      <c r="W51">
        <f t="shared" si="20"/>
        <v>73.91453731</v>
      </c>
      <c r="X51">
        <f t="shared" si="21"/>
        <v>25.183344609999999</v>
      </c>
      <c r="Y51">
        <f t="shared" si="22"/>
        <v>73.91453731</v>
      </c>
      <c r="Z51">
        <f t="shared" si="23"/>
        <v>27.50365133</v>
      </c>
      <c r="AA51">
        <f t="shared" si="24"/>
        <v>71.594230589999995</v>
      </c>
      <c r="AB51">
        <f t="shared" si="25"/>
        <v>31.26685217</v>
      </c>
      <c r="AC51">
        <f t="shared" si="26"/>
        <v>67.831029749999999</v>
      </c>
      <c r="AD51">
        <f t="shared" si="27"/>
        <v>31.267927409999999</v>
      </c>
      <c r="AE51">
        <f t="shared" si="28"/>
        <v>67.829954509999993</v>
      </c>
      <c r="AF51">
        <f t="shared" si="29"/>
        <v>35.315343640000002</v>
      </c>
      <c r="AG51">
        <f t="shared" si="30"/>
        <v>63.782538279999997</v>
      </c>
      <c r="AH51">
        <f t="shared" si="31"/>
        <v>35.311039950000001</v>
      </c>
      <c r="AI51">
        <f t="shared" si="32"/>
        <v>63.786841969999998</v>
      </c>
      <c r="AJ51">
        <f t="shared" si="33"/>
        <v>37.144168620000002</v>
      </c>
      <c r="AK51">
        <f t="shared" si="34"/>
        <v>61.953713299999997</v>
      </c>
      <c r="AL51">
        <f t="shared" si="35"/>
        <v>40.148535600000002</v>
      </c>
      <c r="AM51">
        <f t="shared" si="36"/>
        <v>58.949346319999997</v>
      </c>
      <c r="AN51">
        <f t="shared" si="37"/>
        <v>42.931677239999999</v>
      </c>
      <c r="AO51">
        <f t="shared" si="38"/>
        <v>56.16620468</v>
      </c>
      <c r="AP51">
        <f t="shared" si="39"/>
        <v>48.534649819999998</v>
      </c>
      <c r="AQ51">
        <f t="shared" si="40"/>
        <v>50.5632321</v>
      </c>
      <c r="AR51">
        <f t="shared" si="41"/>
        <v>51.071560720000001</v>
      </c>
      <c r="AS51">
        <f t="shared" si="42"/>
        <v>48.026321199999998</v>
      </c>
      <c r="AT51">
        <f t="shared" si="43"/>
        <v>51.070383419999999</v>
      </c>
      <c r="AU51">
        <f t="shared" si="44"/>
        <v>48.0274985</v>
      </c>
      <c r="AV51">
        <f t="shared" si="45"/>
        <v>54.262314320000002</v>
      </c>
      <c r="AW51">
        <f t="shared" si="46"/>
        <v>44.835567599999997</v>
      </c>
      <c r="AX51">
        <f t="shared" si="47"/>
        <v>57.029583619999997</v>
      </c>
      <c r="AY51">
        <f t="shared" si="48"/>
        <v>42.068298300000002</v>
      </c>
      <c r="AZ51">
        <f t="shared" si="49"/>
        <v>62.426253619999997</v>
      </c>
      <c r="BA51">
        <f t="shared" si="50"/>
        <v>36.671628300000002</v>
      </c>
      <c r="BB51">
        <f t="shared" si="51"/>
        <v>62.421325119999999</v>
      </c>
      <c r="BC51">
        <f t="shared" si="52"/>
        <v>36.6765568</v>
      </c>
      <c r="BD51">
        <f t="shared" si="53"/>
        <v>65.237888720000001</v>
      </c>
      <c r="BE51">
        <f t="shared" si="54"/>
        <v>33.859993199999998</v>
      </c>
      <c r="BF51">
        <f t="shared" si="55"/>
        <v>67.496060319999998</v>
      </c>
      <c r="BG51">
        <f t="shared" si="56"/>
        <v>31.601821600000001</v>
      </c>
      <c r="BH51">
        <f t="shared" si="57"/>
        <v>69.821933419999993</v>
      </c>
      <c r="BI51">
        <f t="shared" si="58"/>
        <v>29.275948499999998</v>
      </c>
      <c r="BJ51">
        <f t="shared" si="59"/>
        <v>71.977421820000004</v>
      </c>
      <c r="BK51">
        <f t="shared" si="60"/>
        <v>27.120460099999999</v>
      </c>
    </row>
    <row r="52" spans="1:63" x14ac:dyDescent="0.15">
      <c r="A52">
        <v>52.992382200000002</v>
      </c>
      <c r="B52">
        <v>-99.110540259999993</v>
      </c>
      <c r="C52">
        <f t="shared" si="0"/>
        <v>99.110540259999993</v>
      </c>
      <c r="D52">
        <f t="shared" si="1"/>
        <v>4.6307999999584099E-4</v>
      </c>
      <c r="E52">
        <f t="shared" si="2"/>
        <v>99.110077180000005</v>
      </c>
      <c r="F52">
        <f t="shared" si="3"/>
        <v>3.6377977100000001</v>
      </c>
      <c r="G52">
        <f t="shared" si="4"/>
        <v>95.472742550000007</v>
      </c>
      <c r="H52">
        <f t="shared" si="5"/>
        <v>6.0443136300000004</v>
      </c>
      <c r="I52">
        <f t="shared" si="6"/>
        <v>93.066226630000003</v>
      </c>
      <c r="J52">
        <f t="shared" si="7"/>
        <v>8.7810389499999992</v>
      </c>
      <c r="K52">
        <f t="shared" si="8"/>
        <v>90.329501309999998</v>
      </c>
      <c r="L52">
        <f t="shared" si="9"/>
        <v>11.58996131</v>
      </c>
      <c r="M52">
        <f t="shared" si="10"/>
        <v>87.520578950000001</v>
      </c>
      <c r="N52">
        <f t="shared" si="11"/>
        <v>11.58984897</v>
      </c>
      <c r="O52">
        <f t="shared" si="12"/>
        <v>87.520691290000002</v>
      </c>
      <c r="P52">
        <f t="shared" si="13"/>
        <v>14.243322709999999</v>
      </c>
      <c r="Q52">
        <f t="shared" si="14"/>
        <v>84.867217550000007</v>
      </c>
      <c r="R52">
        <f t="shared" si="15"/>
        <v>16.637339480000001</v>
      </c>
      <c r="S52">
        <f t="shared" si="16"/>
        <v>82.473200779999999</v>
      </c>
      <c r="T52">
        <f t="shared" si="17"/>
        <v>19.155842880000002</v>
      </c>
      <c r="U52">
        <f t="shared" si="18"/>
        <v>79.954697379999999</v>
      </c>
      <c r="V52">
        <f t="shared" si="19"/>
        <v>23.211729470000002</v>
      </c>
      <c r="W52">
        <f t="shared" si="20"/>
        <v>75.898810789999999</v>
      </c>
      <c r="X52">
        <f t="shared" si="21"/>
        <v>25.183807689999998</v>
      </c>
      <c r="Y52">
        <f t="shared" si="22"/>
        <v>73.926732569999999</v>
      </c>
      <c r="Z52">
        <f t="shared" si="23"/>
        <v>25.183807689999998</v>
      </c>
      <c r="AA52">
        <f t="shared" si="24"/>
        <v>73.926732569999999</v>
      </c>
      <c r="AB52">
        <f t="shared" si="25"/>
        <v>27.50411441</v>
      </c>
      <c r="AC52">
        <f t="shared" si="26"/>
        <v>71.606425849999994</v>
      </c>
      <c r="AD52">
        <f t="shared" si="27"/>
        <v>31.267315249999999</v>
      </c>
      <c r="AE52">
        <f t="shared" si="28"/>
        <v>67.843225009999998</v>
      </c>
      <c r="AF52">
        <f t="shared" si="29"/>
        <v>31.268390490000002</v>
      </c>
      <c r="AG52">
        <f t="shared" si="30"/>
        <v>67.842149770000006</v>
      </c>
      <c r="AH52">
        <f t="shared" si="31"/>
        <v>35.315806719999998</v>
      </c>
      <c r="AI52">
        <f t="shared" si="32"/>
        <v>63.794733540000003</v>
      </c>
      <c r="AJ52">
        <f t="shared" si="33"/>
        <v>35.311503029999997</v>
      </c>
      <c r="AK52">
        <f t="shared" si="34"/>
        <v>63.799037230000003</v>
      </c>
      <c r="AL52">
        <f t="shared" si="35"/>
        <v>37.144631699999998</v>
      </c>
      <c r="AM52">
        <f t="shared" si="36"/>
        <v>61.965908560000003</v>
      </c>
      <c r="AN52">
        <f t="shared" si="37"/>
        <v>40.148998679999998</v>
      </c>
      <c r="AO52">
        <f t="shared" si="38"/>
        <v>58.961541580000002</v>
      </c>
      <c r="AP52">
        <f t="shared" si="39"/>
        <v>42.932140320000002</v>
      </c>
      <c r="AQ52">
        <f t="shared" si="40"/>
        <v>56.178399939999998</v>
      </c>
      <c r="AR52">
        <f t="shared" si="41"/>
        <v>48.535112900000001</v>
      </c>
      <c r="AS52">
        <f t="shared" si="42"/>
        <v>50.575427359999999</v>
      </c>
      <c r="AT52">
        <f t="shared" si="43"/>
        <v>51.072023799999997</v>
      </c>
      <c r="AU52">
        <f t="shared" si="44"/>
        <v>48.038516459999997</v>
      </c>
      <c r="AV52">
        <f t="shared" si="45"/>
        <v>51.070846500000002</v>
      </c>
      <c r="AW52">
        <f t="shared" si="46"/>
        <v>48.039693759999999</v>
      </c>
      <c r="AX52">
        <f t="shared" si="47"/>
        <v>54.262777399999997</v>
      </c>
      <c r="AY52">
        <f t="shared" si="48"/>
        <v>44.847762860000003</v>
      </c>
      <c r="AZ52">
        <f t="shared" si="49"/>
        <v>57.0300467</v>
      </c>
      <c r="BA52">
        <f t="shared" si="50"/>
        <v>42.080493560000001</v>
      </c>
      <c r="BB52">
        <f t="shared" si="51"/>
        <v>62.4267167</v>
      </c>
      <c r="BC52">
        <f t="shared" si="52"/>
        <v>36.68382356</v>
      </c>
      <c r="BD52">
        <f t="shared" si="53"/>
        <v>62.421788200000002</v>
      </c>
      <c r="BE52">
        <f t="shared" si="54"/>
        <v>36.688752059999999</v>
      </c>
      <c r="BF52">
        <f t="shared" si="55"/>
        <v>65.238351800000004</v>
      </c>
      <c r="BG52">
        <f t="shared" si="56"/>
        <v>33.872188459999997</v>
      </c>
      <c r="BH52">
        <f t="shared" si="57"/>
        <v>67.496523400000001</v>
      </c>
      <c r="BI52">
        <f t="shared" si="58"/>
        <v>31.61401686</v>
      </c>
      <c r="BJ52">
        <f t="shared" si="59"/>
        <v>69.822396499999996</v>
      </c>
      <c r="BK52">
        <f t="shared" si="60"/>
        <v>29.288143760000001</v>
      </c>
    </row>
    <row r="53" spans="1:63" x14ac:dyDescent="0.15">
      <c r="A53">
        <v>51.430305240000003</v>
      </c>
      <c r="B53">
        <v>-102.9053456</v>
      </c>
      <c r="C53">
        <f t="shared" si="0"/>
        <v>102.9053456</v>
      </c>
      <c r="D53">
        <f t="shared" si="1"/>
        <v>1.56207696</v>
      </c>
      <c r="E53">
        <f t="shared" si="2"/>
        <v>101.34326864000001</v>
      </c>
      <c r="F53">
        <f t="shared" si="3"/>
        <v>1.56254003999999</v>
      </c>
      <c r="G53">
        <f t="shared" si="4"/>
        <v>101.34280556</v>
      </c>
      <c r="H53">
        <f t="shared" si="5"/>
        <v>5.1998746699999998</v>
      </c>
      <c r="I53">
        <f t="shared" si="6"/>
        <v>97.705470930000004</v>
      </c>
      <c r="J53">
        <f t="shared" si="7"/>
        <v>7.6063905900000002</v>
      </c>
      <c r="K53">
        <f t="shared" si="8"/>
        <v>95.29895501</v>
      </c>
      <c r="L53">
        <f t="shared" si="9"/>
        <v>10.34311591</v>
      </c>
      <c r="M53">
        <f t="shared" si="10"/>
        <v>92.562229689999995</v>
      </c>
      <c r="N53">
        <f t="shared" si="11"/>
        <v>13.15203827</v>
      </c>
      <c r="O53">
        <f t="shared" si="12"/>
        <v>89.753307329999998</v>
      </c>
      <c r="P53">
        <f t="shared" si="13"/>
        <v>13.151925930000001</v>
      </c>
      <c r="Q53">
        <f t="shared" si="14"/>
        <v>89.75341967</v>
      </c>
      <c r="R53">
        <f t="shared" si="15"/>
        <v>15.80539967</v>
      </c>
      <c r="S53">
        <f t="shared" si="16"/>
        <v>87.099945930000004</v>
      </c>
      <c r="T53">
        <f t="shared" si="17"/>
        <v>18.19941644</v>
      </c>
      <c r="U53">
        <f t="shared" si="18"/>
        <v>84.705929159999997</v>
      </c>
      <c r="V53">
        <f t="shared" si="19"/>
        <v>20.71791984</v>
      </c>
      <c r="W53">
        <f t="shared" si="20"/>
        <v>82.187425759999996</v>
      </c>
      <c r="X53">
        <f t="shared" si="21"/>
        <v>24.77380643</v>
      </c>
      <c r="Y53">
        <f t="shared" si="22"/>
        <v>78.131539169999996</v>
      </c>
      <c r="Z53">
        <f t="shared" si="23"/>
        <v>26.745884650000001</v>
      </c>
      <c r="AA53">
        <f t="shared" si="24"/>
        <v>76.159460949999996</v>
      </c>
      <c r="AB53">
        <f t="shared" si="25"/>
        <v>26.745884650000001</v>
      </c>
      <c r="AC53">
        <f t="shared" si="26"/>
        <v>76.159460949999996</v>
      </c>
      <c r="AD53">
        <f t="shared" si="27"/>
        <v>29.066191369999999</v>
      </c>
      <c r="AE53">
        <f t="shared" si="28"/>
        <v>73.839154230000005</v>
      </c>
      <c r="AF53">
        <f t="shared" si="29"/>
        <v>32.829392210000002</v>
      </c>
      <c r="AG53">
        <f t="shared" si="30"/>
        <v>70.075953389999995</v>
      </c>
      <c r="AH53">
        <f t="shared" si="31"/>
        <v>32.83046745</v>
      </c>
      <c r="AI53">
        <f t="shared" si="32"/>
        <v>70.074878150000004</v>
      </c>
      <c r="AJ53">
        <f t="shared" si="33"/>
        <v>36.877883679999997</v>
      </c>
      <c r="AK53">
        <f t="shared" si="34"/>
        <v>66.027461919999993</v>
      </c>
      <c r="AL53">
        <f t="shared" si="35"/>
        <v>36.873579990000003</v>
      </c>
      <c r="AM53">
        <f t="shared" si="36"/>
        <v>66.031765609999994</v>
      </c>
      <c r="AN53">
        <f t="shared" si="37"/>
        <v>38.706708659999997</v>
      </c>
      <c r="AO53">
        <f t="shared" si="38"/>
        <v>64.19863694</v>
      </c>
      <c r="AP53">
        <f t="shared" si="39"/>
        <v>41.711075639999997</v>
      </c>
      <c r="AQ53">
        <f t="shared" si="40"/>
        <v>61.19426996</v>
      </c>
      <c r="AR53">
        <f t="shared" si="41"/>
        <v>44.494217280000001</v>
      </c>
      <c r="AS53">
        <f t="shared" si="42"/>
        <v>58.411128320000003</v>
      </c>
      <c r="AT53">
        <f t="shared" si="43"/>
        <v>50.09718986</v>
      </c>
      <c r="AU53">
        <f t="shared" si="44"/>
        <v>52.808155739999997</v>
      </c>
      <c r="AV53">
        <f t="shared" si="45"/>
        <v>52.634100760000003</v>
      </c>
      <c r="AW53">
        <f t="shared" si="46"/>
        <v>50.271244840000001</v>
      </c>
      <c r="AX53">
        <f t="shared" si="47"/>
        <v>52.632923460000001</v>
      </c>
      <c r="AY53">
        <f t="shared" si="48"/>
        <v>50.272422140000003</v>
      </c>
      <c r="AZ53">
        <f t="shared" si="49"/>
        <v>55.824854360000003</v>
      </c>
      <c r="BA53">
        <f t="shared" si="50"/>
        <v>47.080491240000001</v>
      </c>
      <c r="BB53">
        <f t="shared" si="51"/>
        <v>58.592123659999999</v>
      </c>
      <c r="BC53">
        <f t="shared" si="52"/>
        <v>44.313221939999998</v>
      </c>
      <c r="BD53">
        <f t="shared" si="53"/>
        <v>63.988793659999999</v>
      </c>
      <c r="BE53">
        <f t="shared" si="54"/>
        <v>38.916551939999998</v>
      </c>
      <c r="BF53">
        <f t="shared" si="55"/>
        <v>63.983865160000001</v>
      </c>
      <c r="BG53">
        <f t="shared" si="56"/>
        <v>38.921480440000003</v>
      </c>
      <c r="BH53">
        <f t="shared" si="57"/>
        <v>66.800428760000003</v>
      </c>
      <c r="BI53">
        <f t="shared" si="58"/>
        <v>36.104916840000001</v>
      </c>
      <c r="BJ53">
        <f t="shared" si="59"/>
        <v>69.05860036</v>
      </c>
      <c r="BK53">
        <f t="shared" si="60"/>
        <v>33.846745239999997</v>
      </c>
    </row>
    <row r="54" spans="1:63" x14ac:dyDescent="0.15">
      <c r="A54">
        <v>48.028932480000002</v>
      </c>
      <c r="B54">
        <v>-82.406920619999994</v>
      </c>
      <c r="C54">
        <f t="shared" si="0"/>
        <v>82.406920619999994</v>
      </c>
      <c r="D54">
        <f t="shared" si="1"/>
        <v>3.4013727600000001</v>
      </c>
      <c r="E54">
        <f t="shared" si="2"/>
        <v>79.005547859999993</v>
      </c>
      <c r="F54">
        <f t="shared" si="3"/>
        <v>4.9634497199999998</v>
      </c>
      <c r="G54">
        <f t="shared" si="4"/>
        <v>77.443470899999994</v>
      </c>
      <c r="H54">
        <f t="shared" si="5"/>
        <v>4.9639128000000001</v>
      </c>
      <c r="I54">
        <f t="shared" si="6"/>
        <v>77.443007820000005</v>
      </c>
      <c r="J54">
        <f t="shared" si="7"/>
        <v>8.6012474300000008</v>
      </c>
      <c r="K54">
        <f t="shared" si="8"/>
        <v>73.805673189999993</v>
      </c>
      <c r="L54">
        <f t="shared" si="9"/>
        <v>11.007763349999999</v>
      </c>
      <c r="M54">
        <f t="shared" si="10"/>
        <v>71.399157270000003</v>
      </c>
      <c r="N54">
        <f t="shared" si="11"/>
        <v>13.744488670000001</v>
      </c>
      <c r="O54">
        <f t="shared" si="12"/>
        <v>68.662431949999998</v>
      </c>
      <c r="P54">
        <f t="shared" si="13"/>
        <v>16.553411029999999</v>
      </c>
      <c r="Q54">
        <f t="shared" si="14"/>
        <v>65.853509590000002</v>
      </c>
      <c r="R54">
        <f t="shared" si="15"/>
        <v>16.553298689999998</v>
      </c>
      <c r="S54">
        <f t="shared" si="16"/>
        <v>65.853621930000003</v>
      </c>
      <c r="T54">
        <f t="shared" si="17"/>
        <v>19.206772430000001</v>
      </c>
      <c r="U54">
        <f t="shared" si="18"/>
        <v>63.20014819</v>
      </c>
      <c r="V54">
        <f t="shared" si="19"/>
        <v>21.600789200000001</v>
      </c>
      <c r="W54">
        <f t="shared" si="20"/>
        <v>60.80613142</v>
      </c>
      <c r="X54">
        <f t="shared" si="21"/>
        <v>24.119292600000001</v>
      </c>
      <c r="Y54">
        <f t="shared" si="22"/>
        <v>58.28762802</v>
      </c>
      <c r="Z54">
        <f t="shared" si="23"/>
        <v>28.175179190000001</v>
      </c>
      <c r="AA54">
        <f t="shared" si="24"/>
        <v>54.23174143</v>
      </c>
      <c r="AB54">
        <f t="shared" si="25"/>
        <v>30.147257410000002</v>
      </c>
      <c r="AC54">
        <f t="shared" si="26"/>
        <v>52.259663209999999</v>
      </c>
      <c r="AD54">
        <f t="shared" si="27"/>
        <v>30.147257410000002</v>
      </c>
      <c r="AE54">
        <f t="shared" si="28"/>
        <v>52.259663209999999</v>
      </c>
      <c r="AF54">
        <f t="shared" si="29"/>
        <v>32.46756413</v>
      </c>
      <c r="AG54">
        <f t="shared" si="30"/>
        <v>49.939356490000002</v>
      </c>
      <c r="AH54">
        <f t="shared" si="31"/>
        <v>36.230764970000003</v>
      </c>
      <c r="AI54">
        <f t="shared" si="32"/>
        <v>46.176155649999998</v>
      </c>
      <c r="AJ54">
        <f t="shared" si="33"/>
        <v>36.231840210000001</v>
      </c>
      <c r="AK54">
        <f t="shared" si="34"/>
        <v>46.17508041</v>
      </c>
      <c r="AL54">
        <f t="shared" si="35"/>
        <v>40.279256439999997</v>
      </c>
      <c r="AM54">
        <f t="shared" si="36"/>
        <v>42.127664179999996</v>
      </c>
      <c r="AN54">
        <f t="shared" si="37"/>
        <v>40.274952749999997</v>
      </c>
      <c r="AO54">
        <f t="shared" si="38"/>
        <v>42.131967869999997</v>
      </c>
      <c r="AP54">
        <f t="shared" si="39"/>
        <v>42.108081419999998</v>
      </c>
      <c r="AQ54">
        <f t="shared" si="40"/>
        <v>40.298839200000003</v>
      </c>
      <c r="AR54">
        <f t="shared" si="41"/>
        <v>45.112448399999998</v>
      </c>
      <c r="AS54">
        <f t="shared" si="42"/>
        <v>37.294472220000003</v>
      </c>
      <c r="AT54">
        <f t="shared" si="43"/>
        <v>47.895590040000002</v>
      </c>
      <c r="AU54">
        <f t="shared" si="44"/>
        <v>34.511330579999999</v>
      </c>
      <c r="AV54">
        <f t="shared" si="45"/>
        <v>53.498562620000001</v>
      </c>
      <c r="AW54">
        <f t="shared" si="46"/>
        <v>28.908358</v>
      </c>
      <c r="AX54">
        <f t="shared" si="47"/>
        <v>56.035473519999996</v>
      </c>
      <c r="AY54">
        <f t="shared" si="48"/>
        <v>26.371447100000001</v>
      </c>
      <c r="AZ54">
        <f t="shared" si="49"/>
        <v>56.034296220000002</v>
      </c>
      <c r="BA54">
        <f t="shared" si="50"/>
        <v>26.372624399999999</v>
      </c>
      <c r="BB54">
        <f t="shared" si="51"/>
        <v>59.226227119999997</v>
      </c>
      <c r="BC54">
        <f t="shared" si="52"/>
        <v>23.1806935</v>
      </c>
      <c r="BD54">
        <f t="shared" si="53"/>
        <v>61.99349642</v>
      </c>
      <c r="BE54">
        <f t="shared" si="54"/>
        <v>20.413424200000001</v>
      </c>
      <c r="BF54">
        <f t="shared" si="55"/>
        <v>67.39016642</v>
      </c>
      <c r="BG54">
        <f t="shared" si="56"/>
        <v>15.016754199999999</v>
      </c>
      <c r="BH54">
        <f t="shared" si="57"/>
        <v>67.385237919999994</v>
      </c>
      <c r="BI54">
        <f t="shared" si="58"/>
        <v>15.021682699999999</v>
      </c>
      <c r="BJ54">
        <f t="shared" si="59"/>
        <v>70.201801520000004</v>
      </c>
      <c r="BK54">
        <f t="shared" si="60"/>
        <v>12.205119099999999</v>
      </c>
    </row>
    <row r="55" spans="1:63" x14ac:dyDescent="0.15">
      <c r="A55">
        <v>46.348062280000001</v>
      </c>
      <c r="B55">
        <v>-80.469678139999999</v>
      </c>
      <c r="C55">
        <f t="shared" si="0"/>
        <v>80.469678139999999</v>
      </c>
      <c r="D55">
        <f t="shared" si="1"/>
        <v>1.6808702</v>
      </c>
      <c r="E55">
        <f t="shared" si="2"/>
        <v>78.788807939999998</v>
      </c>
      <c r="F55">
        <f t="shared" si="3"/>
        <v>5.0822429600000003</v>
      </c>
      <c r="G55">
        <f t="shared" si="4"/>
        <v>75.387435179999997</v>
      </c>
      <c r="H55">
        <f t="shared" si="5"/>
        <v>6.64431992</v>
      </c>
      <c r="I55">
        <f t="shared" si="6"/>
        <v>73.825358219999998</v>
      </c>
      <c r="J55">
        <f t="shared" si="7"/>
        <v>6.6447830000000003</v>
      </c>
      <c r="K55">
        <f t="shared" si="8"/>
        <v>73.824895139999995</v>
      </c>
      <c r="L55">
        <f t="shared" si="9"/>
        <v>10.28211763</v>
      </c>
      <c r="M55">
        <f t="shared" si="10"/>
        <v>70.187560509999997</v>
      </c>
      <c r="N55">
        <f t="shared" si="11"/>
        <v>12.68863355</v>
      </c>
      <c r="O55">
        <f t="shared" si="12"/>
        <v>67.781044589999993</v>
      </c>
      <c r="P55">
        <f t="shared" si="13"/>
        <v>15.42535887</v>
      </c>
      <c r="Q55">
        <f t="shared" si="14"/>
        <v>65.044319270000003</v>
      </c>
      <c r="R55">
        <f t="shared" si="15"/>
        <v>18.234281230000001</v>
      </c>
      <c r="S55">
        <f t="shared" si="16"/>
        <v>62.235396909999999</v>
      </c>
      <c r="T55">
        <f t="shared" si="17"/>
        <v>18.234168889999999</v>
      </c>
      <c r="U55">
        <f t="shared" si="18"/>
        <v>62.23550925</v>
      </c>
      <c r="V55">
        <f t="shared" si="19"/>
        <v>20.887642629999998</v>
      </c>
      <c r="W55">
        <f t="shared" si="20"/>
        <v>59.582035509999997</v>
      </c>
      <c r="X55">
        <f t="shared" si="21"/>
        <v>23.281659399999999</v>
      </c>
      <c r="Y55">
        <f t="shared" si="22"/>
        <v>57.188018739999997</v>
      </c>
      <c r="Z55">
        <f t="shared" si="23"/>
        <v>25.800162799999999</v>
      </c>
      <c r="AA55">
        <f t="shared" si="24"/>
        <v>54.669515339999997</v>
      </c>
      <c r="AB55">
        <f t="shared" si="25"/>
        <v>29.856049389999999</v>
      </c>
      <c r="AC55">
        <f t="shared" si="26"/>
        <v>50.613628749999997</v>
      </c>
      <c r="AD55">
        <f t="shared" si="27"/>
        <v>31.828127609999999</v>
      </c>
      <c r="AE55">
        <f t="shared" si="28"/>
        <v>48.641550530000004</v>
      </c>
      <c r="AF55">
        <f t="shared" si="29"/>
        <v>31.828127609999999</v>
      </c>
      <c r="AG55">
        <f t="shared" si="30"/>
        <v>48.641550530000004</v>
      </c>
      <c r="AH55">
        <f t="shared" si="31"/>
        <v>34.148434330000001</v>
      </c>
      <c r="AI55">
        <f t="shared" si="32"/>
        <v>46.321243809999999</v>
      </c>
      <c r="AJ55">
        <f t="shared" si="33"/>
        <v>37.911635169999997</v>
      </c>
      <c r="AK55">
        <f t="shared" si="34"/>
        <v>42.558042970000002</v>
      </c>
      <c r="AL55">
        <f t="shared" si="35"/>
        <v>37.912710410000003</v>
      </c>
      <c r="AM55">
        <f t="shared" si="36"/>
        <v>42.556967729999997</v>
      </c>
      <c r="AN55">
        <f t="shared" si="37"/>
        <v>41.960126639999999</v>
      </c>
      <c r="AO55">
        <f t="shared" si="38"/>
        <v>38.509551500000001</v>
      </c>
      <c r="AP55">
        <f t="shared" si="39"/>
        <v>41.955822949999998</v>
      </c>
      <c r="AQ55">
        <f t="shared" si="40"/>
        <v>38.513855190000001</v>
      </c>
      <c r="AR55">
        <f t="shared" si="41"/>
        <v>43.788951619999999</v>
      </c>
      <c r="AS55">
        <f t="shared" si="42"/>
        <v>36.68072652</v>
      </c>
      <c r="AT55">
        <f t="shared" si="43"/>
        <v>46.793318599999999</v>
      </c>
      <c r="AU55">
        <f t="shared" si="44"/>
        <v>33.67635954</v>
      </c>
      <c r="AV55">
        <f t="shared" si="45"/>
        <v>49.576460240000003</v>
      </c>
      <c r="AW55">
        <f t="shared" si="46"/>
        <v>30.8932179</v>
      </c>
      <c r="AX55">
        <f t="shared" si="47"/>
        <v>55.179432820000002</v>
      </c>
      <c r="AY55">
        <f t="shared" si="48"/>
        <v>25.29024532</v>
      </c>
      <c r="AZ55">
        <f t="shared" si="49"/>
        <v>57.716343719999998</v>
      </c>
      <c r="BA55">
        <f t="shared" si="50"/>
        <v>22.753334420000002</v>
      </c>
      <c r="BB55">
        <f t="shared" si="51"/>
        <v>57.715166420000003</v>
      </c>
      <c r="BC55">
        <f t="shared" si="52"/>
        <v>22.75451172</v>
      </c>
      <c r="BD55">
        <f t="shared" si="53"/>
        <v>60.907097319999998</v>
      </c>
      <c r="BE55">
        <f t="shared" si="54"/>
        <v>19.562580820000001</v>
      </c>
      <c r="BF55">
        <f t="shared" si="55"/>
        <v>63.674366620000001</v>
      </c>
      <c r="BG55">
        <f t="shared" si="56"/>
        <v>16.795311519999998</v>
      </c>
      <c r="BH55">
        <f t="shared" si="57"/>
        <v>69.071036620000001</v>
      </c>
      <c r="BI55">
        <f t="shared" si="58"/>
        <v>11.39864152</v>
      </c>
      <c r="BJ55">
        <f t="shared" si="59"/>
        <v>69.066108119999996</v>
      </c>
      <c r="BK55">
        <f t="shared" si="60"/>
        <v>11.40357002</v>
      </c>
    </row>
    <row r="56" spans="1:63" x14ac:dyDescent="0.15">
      <c r="A56">
        <v>44.537086430000002</v>
      </c>
      <c r="B56">
        <v>-82.115965410000001</v>
      </c>
      <c r="C56">
        <f t="shared" si="0"/>
        <v>82.115965410000001</v>
      </c>
      <c r="D56">
        <f t="shared" si="1"/>
        <v>1.8109758499999999</v>
      </c>
      <c r="E56">
        <f t="shared" si="2"/>
        <v>80.304989559999996</v>
      </c>
      <c r="F56">
        <f t="shared" si="3"/>
        <v>3.4918460499999999</v>
      </c>
      <c r="G56">
        <f t="shared" si="4"/>
        <v>78.624119359999995</v>
      </c>
      <c r="H56">
        <f t="shared" si="5"/>
        <v>6.8932188099999996</v>
      </c>
      <c r="I56">
        <f t="shared" si="6"/>
        <v>75.222746599999994</v>
      </c>
      <c r="J56">
        <f t="shared" si="7"/>
        <v>8.4552957699999993</v>
      </c>
      <c r="K56">
        <f t="shared" si="8"/>
        <v>73.660669639999995</v>
      </c>
      <c r="L56">
        <f t="shared" si="9"/>
        <v>8.4557588500000005</v>
      </c>
      <c r="M56">
        <f t="shared" si="10"/>
        <v>73.660206560000006</v>
      </c>
      <c r="N56">
        <f t="shared" si="11"/>
        <v>12.09309348</v>
      </c>
      <c r="O56">
        <f t="shared" si="12"/>
        <v>70.022871929999994</v>
      </c>
      <c r="P56">
        <f t="shared" si="13"/>
        <v>14.499609400000001</v>
      </c>
      <c r="Q56">
        <f t="shared" si="14"/>
        <v>67.616356010000004</v>
      </c>
      <c r="R56">
        <f t="shared" si="15"/>
        <v>17.236334719999999</v>
      </c>
      <c r="S56">
        <f t="shared" si="16"/>
        <v>64.879630689999999</v>
      </c>
      <c r="T56">
        <f t="shared" si="17"/>
        <v>20.045257079999999</v>
      </c>
      <c r="U56">
        <f t="shared" si="18"/>
        <v>62.070708330000002</v>
      </c>
      <c r="V56">
        <f t="shared" si="19"/>
        <v>20.045144740000001</v>
      </c>
      <c r="W56">
        <f t="shared" si="20"/>
        <v>62.070820670000003</v>
      </c>
      <c r="X56">
        <f t="shared" si="21"/>
        <v>22.69861848</v>
      </c>
      <c r="Y56">
        <f t="shared" si="22"/>
        <v>59.417346930000001</v>
      </c>
      <c r="Z56">
        <f t="shared" si="23"/>
        <v>25.092635250000001</v>
      </c>
      <c r="AA56">
        <f t="shared" si="24"/>
        <v>57.02333016</v>
      </c>
      <c r="AB56">
        <f t="shared" si="25"/>
        <v>27.611138650000001</v>
      </c>
      <c r="AC56">
        <f t="shared" si="26"/>
        <v>54.50482676</v>
      </c>
      <c r="AD56">
        <f t="shared" si="27"/>
        <v>31.667025240000001</v>
      </c>
      <c r="AE56">
        <f t="shared" si="28"/>
        <v>50.44894017</v>
      </c>
      <c r="AF56">
        <f t="shared" si="29"/>
        <v>33.639103460000001</v>
      </c>
      <c r="AG56">
        <f t="shared" si="30"/>
        <v>48.47686195</v>
      </c>
      <c r="AH56">
        <f t="shared" si="31"/>
        <v>33.639103460000001</v>
      </c>
      <c r="AI56">
        <f t="shared" si="32"/>
        <v>48.47686195</v>
      </c>
      <c r="AJ56">
        <f t="shared" si="33"/>
        <v>35.959410179999999</v>
      </c>
      <c r="AK56">
        <f t="shared" si="34"/>
        <v>46.156555230000002</v>
      </c>
      <c r="AL56">
        <f t="shared" si="35"/>
        <v>39.722611020000002</v>
      </c>
      <c r="AM56">
        <f t="shared" si="36"/>
        <v>42.393354389999999</v>
      </c>
      <c r="AN56">
        <f t="shared" si="37"/>
        <v>39.723686260000001</v>
      </c>
      <c r="AO56">
        <f t="shared" si="38"/>
        <v>42.39227915</v>
      </c>
      <c r="AP56">
        <f t="shared" si="39"/>
        <v>43.771102489999997</v>
      </c>
      <c r="AQ56">
        <f t="shared" si="40"/>
        <v>38.344862919999997</v>
      </c>
      <c r="AR56">
        <f t="shared" si="41"/>
        <v>43.766798799999997</v>
      </c>
      <c r="AS56">
        <f t="shared" si="42"/>
        <v>38.349166609999997</v>
      </c>
      <c r="AT56">
        <f t="shared" si="43"/>
        <v>45.599927469999997</v>
      </c>
      <c r="AU56">
        <f t="shared" si="44"/>
        <v>36.516037939999997</v>
      </c>
      <c r="AV56">
        <f t="shared" si="45"/>
        <v>48.604294449999998</v>
      </c>
      <c r="AW56">
        <f t="shared" si="46"/>
        <v>33.511670959999996</v>
      </c>
      <c r="AX56">
        <f t="shared" si="47"/>
        <v>51.387436090000001</v>
      </c>
      <c r="AY56">
        <f t="shared" si="48"/>
        <v>30.72852932</v>
      </c>
      <c r="AZ56">
        <f t="shared" si="49"/>
        <v>56.990408670000001</v>
      </c>
      <c r="BA56">
        <f t="shared" si="50"/>
        <v>25.12555674</v>
      </c>
      <c r="BB56">
        <f t="shared" si="51"/>
        <v>59.527319570000003</v>
      </c>
      <c r="BC56">
        <f t="shared" si="52"/>
        <v>22.588645840000002</v>
      </c>
      <c r="BD56">
        <f t="shared" si="53"/>
        <v>59.526142270000001</v>
      </c>
      <c r="BE56">
        <f t="shared" si="54"/>
        <v>22.58982314</v>
      </c>
      <c r="BF56">
        <f t="shared" si="55"/>
        <v>62.718073169999997</v>
      </c>
      <c r="BG56">
        <f t="shared" si="56"/>
        <v>19.397892240000001</v>
      </c>
      <c r="BH56">
        <f t="shared" si="57"/>
        <v>65.485342470000006</v>
      </c>
      <c r="BI56">
        <f t="shared" si="58"/>
        <v>16.630622939999999</v>
      </c>
      <c r="BJ56">
        <f t="shared" si="59"/>
        <v>70.882012470000006</v>
      </c>
      <c r="BK56">
        <f t="shared" si="60"/>
        <v>11.23395294</v>
      </c>
    </row>
    <row r="57" spans="1:63" x14ac:dyDescent="0.15">
      <c r="A57">
        <v>44.533410879999998</v>
      </c>
      <c r="B57">
        <v>-82.260718069999996</v>
      </c>
      <c r="C57">
        <f t="shared" si="0"/>
        <v>82.260718069999996</v>
      </c>
      <c r="D57">
        <f t="shared" si="1"/>
        <v>3.6755500000040802E-3</v>
      </c>
      <c r="E57">
        <f t="shared" si="2"/>
        <v>82.257042519999999</v>
      </c>
      <c r="F57">
        <f t="shared" si="3"/>
        <v>1.8146514</v>
      </c>
      <c r="G57">
        <f t="shared" si="4"/>
        <v>80.446066669999993</v>
      </c>
      <c r="H57">
        <f t="shared" si="5"/>
        <v>3.4955216</v>
      </c>
      <c r="I57">
        <f t="shared" si="6"/>
        <v>78.765196470000006</v>
      </c>
      <c r="J57">
        <f t="shared" si="7"/>
        <v>6.8968943600000001</v>
      </c>
      <c r="K57">
        <f t="shared" si="8"/>
        <v>75.363823710000005</v>
      </c>
      <c r="L57">
        <f t="shared" si="9"/>
        <v>8.4589713199999998</v>
      </c>
      <c r="M57">
        <f t="shared" si="10"/>
        <v>73.801746750000007</v>
      </c>
      <c r="N57">
        <f t="shared" si="11"/>
        <v>8.4594343999999992</v>
      </c>
      <c r="O57">
        <f t="shared" si="12"/>
        <v>73.801283670000004</v>
      </c>
      <c r="P57">
        <f t="shared" si="13"/>
        <v>12.096769030000001</v>
      </c>
      <c r="Q57">
        <f t="shared" si="14"/>
        <v>70.163949040000006</v>
      </c>
      <c r="R57">
        <f t="shared" si="15"/>
        <v>14.503284949999999</v>
      </c>
      <c r="S57">
        <f t="shared" si="16"/>
        <v>67.757433120000002</v>
      </c>
      <c r="T57">
        <f t="shared" si="17"/>
        <v>17.240010269999999</v>
      </c>
      <c r="U57">
        <f t="shared" si="18"/>
        <v>65.020707799999997</v>
      </c>
      <c r="V57">
        <f t="shared" si="19"/>
        <v>20.048932629999999</v>
      </c>
      <c r="W57">
        <f t="shared" si="20"/>
        <v>62.21178544</v>
      </c>
      <c r="X57">
        <f t="shared" si="21"/>
        <v>20.048820289999998</v>
      </c>
      <c r="Y57">
        <f t="shared" si="22"/>
        <v>62.211897780000001</v>
      </c>
      <c r="Z57">
        <f t="shared" si="23"/>
        <v>22.702294030000001</v>
      </c>
      <c r="AA57">
        <f t="shared" si="24"/>
        <v>59.558424039999998</v>
      </c>
      <c r="AB57">
        <f t="shared" si="25"/>
        <v>25.096310800000001</v>
      </c>
      <c r="AC57">
        <f t="shared" si="26"/>
        <v>57.164407269999998</v>
      </c>
      <c r="AD57">
        <f t="shared" si="27"/>
        <v>27.614814200000001</v>
      </c>
      <c r="AE57">
        <f t="shared" si="28"/>
        <v>54.645903869999998</v>
      </c>
      <c r="AF57">
        <f t="shared" si="29"/>
        <v>31.670700790000001</v>
      </c>
      <c r="AG57">
        <f t="shared" si="30"/>
        <v>50.590017279999998</v>
      </c>
      <c r="AH57">
        <f t="shared" si="31"/>
        <v>33.642779009999998</v>
      </c>
      <c r="AI57">
        <f t="shared" si="32"/>
        <v>48.617939059999998</v>
      </c>
      <c r="AJ57">
        <f t="shared" si="33"/>
        <v>33.642779009999998</v>
      </c>
      <c r="AK57">
        <f t="shared" si="34"/>
        <v>48.617939059999998</v>
      </c>
      <c r="AL57">
        <f t="shared" si="35"/>
        <v>35.963085730000003</v>
      </c>
      <c r="AM57">
        <f t="shared" si="36"/>
        <v>46.29763234</v>
      </c>
      <c r="AN57">
        <f t="shared" si="37"/>
        <v>39.726286569999999</v>
      </c>
      <c r="AO57">
        <f t="shared" si="38"/>
        <v>42.534431499999997</v>
      </c>
      <c r="AP57">
        <f t="shared" si="39"/>
        <v>39.727361809999998</v>
      </c>
      <c r="AQ57">
        <f t="shared" si="40"/>
        <v>42.533356259999998</v>
      </c>
      <c r="AR57">
        <f t="shared" si="41"/>
        <v>43.774778040000001</v>
      </c>
      <c r="AS57">
        <f t="shared" si="42"/>
        <v>38.485940030000002</v>
      </c>
      <c r="AT57">
        <f t="shared" si="43"/>
        <v>43.770474350000001</v>
      </c>
      <c r="AU57">
        <f t="shared" si="44"/>
        <v>38.490243720000002</v>
      </c>
      <c r="AV57">
        <f t="shared" si="45"/>
        <v>45.603603020000001</v>
      </c>
      <c r="AW57">
        <f t="shared" si="46"/>
        <v>36.657115050000002</v>
      </c>
      <c r="AX57">
        <f t="shared" si="47"/>
        <v>48.607970000000002</v>
      </c>
      <c r="AY57">
        <f t="shared" si="48"/>
        <v>33.652748070000001</v>
      </c>
      <c r="AZ57">
        <f t="shared" si="49"/>
        <v>51.391111639999998</v>
      </c>
      <c r="BA57">
        <f t="shared" si="50"/>
        <v>30.869606430000001</v>
      </c>
      <c r="BB57">
        <f t="shared" si="51"/>
        <v>56.994084219999998</v>
      </c>
      <c r="BC57">
        <f t="shared" si="52"/>
        <v>25.266633850000002</v>
      </c>
      <c r="BD57">
        <f t="shared" si="53"/>
        <v>59.53099512</v>
      </c>
      <c r="BE57">
        <f t="shared" si="54"/>
        <v>22.729722949999999</v>
      </c>
      <c r="BF57">
        <f t="shared" si="55"/>
        <v>59.529817819999998</v>
      </c>
      <c r="BG57">
        <f t="shared" si="56"/>
        <v>22.730900250000001</v>
      </c>
      <c r="BH57">
        <f t="shared" si="57"/>
        <v>62.721748720000001</v>
      </c>
      <c r="BI57">
        <f t="shared" si="58"/>
        <v>19.538969349999999</v>
      </c>
      <c r="BJ57">
        <f t="shared" si="59"/>
        <v>65.489018020000003</v>
      </c>
      <c r="BK57">
        <f t="shared" si="60"/>
        <v>16.77170005</v>
      </c>
    </row>
    <row r="58" spans="1:63" x14ac:dyDescent="0.15">
      <c r="A58">
        <v>42.156844069999998</v>
      </c>
      <c r="B58">
        <v>-77.240589610000001</v>
      </c>
      <c r="C58">
        <f t="shared" si="0"/>
        <v>77.240589610000001</v>
      </c>
      <c r="D58">
        <f t="shared" si="1"/>
        <v>2.3765668099999999</v>
      </c>
      <c r="E58">
        <f t="shared" si="2"/>
        <v>74.864022800000001</v>
      </c>
      <c r="F58">
        <f t="shared" si="3"/>
        <v>2.38024236</v>
      </c>
      <c r="G58">
        <f t="shared" si="4"/>
        <v>74.860347250000004</v>
      </c>
      <c r="H58">
        <f t="shared" si="5"/>
        <v>4.1912182099999997</v>
      </c>
      <c r="I58">
        <f t="shared" si="6"/>
        <v>73.049371399999998</v>
      </c>
      <c r="J58">
        <f t="shared" si="7"/>
        <v>5.8720884099999999</v>
      </c>
      <c r="K58">
        <f t="shared" si="8"/>
        <v>71.368501199999997</v>
      </c>
      <c r="L58">
        <f t="shared" si="9"/>
        <v>9.2734611699999991</v>
      </c>
      <c r="M58">
        <f t="shared" si="10"/>
        <v>67.967128439999996</v>
      </c>
      <c r="N58">
        <f t="shared" si="11"/>
        <v>10.83553813</v>
      </c>
      <c r="O58">
        <f t="shared" si="12"/>
        <v>66.405051479999997</v>
      </c>
      <c r="P58">
        <f t="shared" si="13"/>
        <v>10.836001209999999</v>
      </c>
      <c r="Q58">
        <f t="shared" si="14"/>
        <v>66.404588399999994</v>
      </c>
      <c r="R58">
        <f t="shared" si="15"/>
        <v>14.473335840000001</v>
      </c>
      <c r="S58">
        <f t="shared" si="16"/>
        <v>62.767253770000003</v>
      </c>
      <c r="T58">
        <f t="shared" si="17"/>
        <v>16.879851760000001</v>
      </c>
      <c r="U58">
        <f t="shared" si="18"/>
        <v>60.36073785</v>
      </c>
      <c r="V58">
        <f t="shared" si="19"/>
        <v>19.616577079999999</v>
      </c>
      <c r="W58">
        <f t="shared" si="20"/>
        <v>57.624012530000002</v>
      </c>
      <c r="X58">
        <f t="shared" si="21"/>
        <v>22.425499439999999</v>
      </c>
      <c r="Y58">
        <f t="shared" si="22"/>
        <v>54.815090169999998</v>
      </c>
      <c r="Z58">
        <f t="shared" si="23"/>
        <v>22.425387099999998</v>
      </c>
      <c r="AA58">
        <f t="shared" si="24"/>
        <v>54.815202509999999</v>
      </c>
      <c r="AB58">
        <f t="shared" si="25"/>
        <v>25.078860840000001</v>
      </c>
      <c r="AC58">
        <f t="shared" si="26"/>
        <v>52.161728770000003</v>
      </c>
      <c r="AD58">
        <f t="shared" si="27"/>
        <v>27.472877610000001</v>
      </c>
      <c r="AE58">
        <f t="shared" si="28"/>
        <v>49.767712000000003</v>
      </c>
      <c r="AF58">
        <f t="shared" si="29"/>
        <v>29.991381010000001</v>
      </c>
      <c r="AG58">
        <f t="shared" si="30"/>
        <v>47.249208600000003</v>
      </c>
      <c r="AH58">
        <f t="shared" si="31"/>
        <v>34.047267599999998</v>
      </c>
      <c r="AI58">
        <f t="shared" si="32"/>
        <v>43.193322010000003</v>
      </c>
      <c r="AJ58">
        <f t="shared" si="33"/>
        <v>36.019345819999998</v>
      </c>
      <c r="AK58">
        <f t="shared" si="34"/>
        <v>41.221243790000003</v>
      </c>
      <c r="AL58">
        <f t="shared" si="35"/>
        <v>36.019345819999998</v>
      </c>
      <c r="AM58">
        <f t="shared" si="36"/>
        <v>41.221243790000003</v>
      </c>
      <c r="AN58">
        <f t="shared" si="37"/>
        <v>38.339652540000003</v>
      </c>
      <c r="AO58">
        <f t="shared" si="38"/>
        <v>38.900937069999998</v>
      </c>
      <c r="AP58">
        <f t="shared" si="39"/>
        <v>42.102853379999999</v>
      </c>
      <c r="AQ58">
        <f t="shared" si="40"/>
        <v>35.137736230000002</v>
      </c>
      <c r="AR58">
        <f t="shared" si="41"/>
        <v>42.103928619999998</v>
      </c>
      <c r="AS58">
        <f t="shared" si="42"/>
        <v>35.136660990000003</v>
      </c>
      <c r="AT58">
        <f t="shared" si="43"/>
        <v>46.151344850000001</v>
      </c>
      <c r="AU58">
        <f t="shared" si="44"/>
        <v>31.08924476</v>
      </c>
      <c r="AV58">
        <f t="shared" si="45"/>
        <v>46.147041160000001</v>
      </c>
      <c r="AW58">
        <f t="shared" si="46"/>
        <v>31.09354845</v>
      </c>
      <c r="AX58">
        <f t="shared" si="47"/>
        <v>47.980169830000001</v>
      </c>
      <c r="AY58">
        <f t="shared" si="48"/>
        <v>29.260419779999999</v>
      </c>
      <c r="AZ58">
        <f t="shared" si="49"/>
        <v>50.984536810000002</v>
      </c>
      <c r="BA58">
        <f t="shared" si="50"/>
        <v>26.256052799999999</v>
      </c>
      <c r="BB58">
        <f t="shared" si="51"/>
        <v>53.767678449999998</v>
      </c>
      <c r="BC58">
        <f t="shared" si="52"/>
        <v>23.472911159999999</v>
      </c>
      <c r="BD58">
        <f t="shared" si="53"/>
        <v>59.370651029999998</v>
      </c>
      <c r="BE58">
        <f t="shared" si="54"/>
        <v>17.869938579999999</v>
      </c>
      <c r="BF58">
        <f t="shared" si="55"/>
        <v>61.90756193</v>
      </c>
      <c r="BG58">
        <f t="shared" si="56"/>
        <v>15.333027680000001</v>
      </c>
      <c r="BH58">
        <f t="shared" si="57"/>
        <v>61.906384629999998</v>
      </c>
      <c r="BI58">
        <f t="shared" si="58"/>
        <v>15.334204980000001</v>
      </c>
      <c r="BJ58">
        <f t="shared" si="59"/>
        <v>65.098315529999994</v>
      </c>
      <c r="BK58">
        <f t="shared" si="60"/>
        <v>12.14227408</v>
      </c>
    </row>
    <row r="59" spans="1:63" x14ac:dyDescent="0.15">
      <c r="A59">
        <v>40.426793789999998</v>
      </c>
      <c r="B59">
        <v>-78.388066600000002</v>
      </c>
      <c r="C59">
        <f t="shared" si="0"/>
        <v>78.388066600000002</v>
      </c>
      <c r="D59">
        <f t="shared" si="1"/>
        <v>1.7300502799999999</v>
      </c>
      <c r="E59">
        <f t="shared" si="2"/>
        <v>76.658016320000002</v>
      </c>
      <c r="F59">
        <f t="shared" si="3"/>
        <v>4.1066170900000003</v>
      </c>
      <c r="G59">
        <f t="shared" si="4"/>
        <v>74.281449510000002</v>
      </c>
      <c r="H59">
        <f t="shared" si="5"/>
        <v>4.1102926399999999</v>
      </c>
      <c r="I59">
        <f t="shared" si="6"/>
        <v>74.277773960000005</v>
      </c>
      <c r="J59">
        <f t="shared" si="7"/>
        <v>5.9212684900000001</v>
      </c>
      <c r="K59">
        <f t="shared" si="8"/>
        <v>72.466798109999999</v>
      </c>
      <c r="L59">
        <f t="shared" si="9"/>
        <v>7.6021386900000003</v>
      </c>
      <c r="M59">
        <f t="shared" si="10"/>
        <v>70.785927909999998</v>
      </c>
      <c r="N59">
        <f t="shared" si="11"/>
        <v>11.00351145</v>
      </c>
      <c r="O59">
        <f t="shared" si="12"/>
        <v>67.384555149999997</v>
      </c>
      <c r="P59">
        <f t="shared" si="13"/>
        <v>12.56558841</v>
      </c>
      <c r="Q59">
        <f t="shared" si="14"/>
        <v>65.822478189999998</v>
      </c>
      <c r="R59">
        <f t="shared" si="15"/>
        <v>12.56605149</v>
      </c>
      <c r="S59">
        <f t="shared" si="16"/>
        <v>65.822015109999995</v>
      </c>
      <c r="T59">
        <f t="shared" si="17"/>
        <v>16.203386120000001</v>
      </c>
      <c r="U59">
        <f t="shared" si="18"/>
        <v>62.184680479999997</v>
      </c>
      <c r="V59">
        <f t="shared" si="19"/>
        <v>18.609902040000001</v>
      </c>
      <c r="W59">
        <f t="shared" si="20"/>
        <v>59.77816456</v>
      </c>
      <c r="X59">
        <f t="shared" si="21"/>
        <v>21.346627359999999</v>
      </c>
      <c r="Y59">
        <f t="shared" si="22"/>
        <v>57.041439240000003</v>
      </c>
      <c r="Z59">
        <f t="shared" si="23"/>
        <v>24.15554972</v>
      </c>
      <c r="AA59">
        <f t="shared" si="24"/>
        <v>54.232516879999999</v>
      </c>
      <c r="AB59">
        <f t="shared" si="25"/>
        <v>24.155437379999999</v>
      </c>
      <c r="AC59">
        <f t="shared" si="26"/>
        <v>54.23262922</v>
      </c>
      <c r="AD59">
        <f t="shared" si="27"/>
        <v>26.808911120000001</v>
      </c>
      <c r="AE59">
        <f t="shared" si="28"/>
        <v>51.579155479999997</v>
      </c>
      <c r="AF59">
        <f t="shared" si="29"/>
        <v>29.202927890000002</v>
      </c>
      <c r="AG59">
        <f t="shared" si="30"/>
        <v>49.185138709999997</v>
      </c>
      <c r="AH59">
        <f t="shared" si="31"/>
        <v>31.721431290000002</v>
      </c>
      <c r="AI59">
        <f t="shared" si="32"/>
        <v>46.666635309999997</v>
      </c>
      <c r="AJ59">
        <f t="shared" si="33"/>
        <v>35.777317879999998</v>
      </c>
      <c r="AK59">
        <f t="shared" si="34"/>
        <v>42.610748719999997</v>
      </c>
      <c r="AL59">
        <f t="shared" si="35"/>
        <v>37.749396099999998</v>
      </c>
      <c r="AM59">
        <f t="shared" si="36"/>
        <v>40.638670500000003</v>
      </c>
      <c r="AN59">
        <f t="shared" si="37"/>
        <v>37.749396099999998</v>
      </c>
      <c r="AO59">
        <f t="shared" si="38"/>
        <v>40.638670500000003</v>
      </c>
      <c r="AP59">
        <f t="shared" si="39"/>
        <v>40.069702820000003</v>
      </c>
      <c r="AQ59">
        <f t="shared" si="40"/>
        <v>38.318363779999999</v>
      </c>
      <c r="AR59">
        <f t="shared" si="41"/>
        <v>43.832903659999999</v>
      </c>
      <c r="AS59">
        <f t="shared" si="42"/>
        <v>34.555162940000002</v>
      </c>
      <c r="AT59">
        <f t="shared" si="43"/>
        <v>43.833978899999998</v>
      </c>
      <c r="AU59">
        <f t="shared" si="44"/>
        <v>34.554087699999997</v>
      </c>
      <c r="AV59">
        <f t="shared" si="45"/>
        <v>47.881395130000001</v>
      </c>
      <c r="AW59">
        <f t="shared" si="46"/>
        <v>30.506671470000001</v>
      </c>
      <c r="AX59">
        <f t="shared" si="47"/>
        <v>47.877091440000001</v>
      </c>
      <c r="AY59">
        <f t="shared" si="48"/>
        <v>30.510975160000001</v>
      </c>
      <c r="AZ59">
        <f t="shared" si="49"/>
        <v>49.710220110000002</v>
      </c>
      <c r="BA59">
        <f t="shared" si="50"/>
        <v>28.67784649</v>
      </c>
      <c r="BB59">
        <f t="shared" si="51"/>
        <v>52.714587090000002</v>
      </c>
      <c r="BC59">
        <f t="shared" si="52"/>
        <v>25.67347951</v>
      </c>
      <c r="BD59">
        <f t="shared" si="53"/>
        <v>55.497728729999999</v>
      </c>
      <c r="BE59">
        <f t="shared" si="54"/>
        <v>22.89033787</v>
      </c>
      <c r="BF59">
        <f t="shared" si="55"/>
        <v>61.100701309999998</v>
      </c>
      <c r="BG59">
        <f t="shared" si="56"/>
        <v>17.28736529</v>
      </c>
      <c r="BH59">
        <f t="shared" si="57"/>
        <v>63.63761221</v>
      </c>
      <c r="BI59">
        <f t="shared" si="58"/>
        <v>14.75045439</v>
      </c>
      <c r="BJ59">
        <f t="shared" si="59"/>
        <v>63.636434909999998</v>
      </c>
      <c r="BK59">
        <f t="shared" si="60"/>
        <v>14.75163169</v>
      </c>
    </row>
    <row r="60" spans="1:63" x14ac:dyDescent="0.15">
      <c r="A60">
        <v>37.927822839999997</v>
      </c>
      <c r="B60">
        <v>-48.911281870000003</v>
      </c>
      <c r="C60">
        <f t="shared" si="0"/>
        <v>48.911281870000003</v>
      </c>
      <c r="D60">
        <f t="shared" si="1"/>
        <v>2.4989709499999999</v>
      </c>
      <c r="E60">
        <f t="shared" si="2"/>
        <v>46.412310920000003</v>
      </c>
      <c r="F60">
        <f t="shared" si="3"/>
        <v>4.2290212299999999</v>
      </c>
      <c r="G60">
        <f t="shared" si="4"/>
        <v>44.682260640000003</v>
      </c>
      <c r="H60">
        <f t="shared" si="5"/>
        <v>6.6055880399999998</v>
      </c>
      <c r="I60">
        <f t="shared" si="6"/>
        <v>42.305693830000003</v>
      </c>
      <c r="J60">
        <f t="shared" si="7"/>
        <v>6.6092635900000003</v>
      </c>
      <c r="K60">
        <f t="shared" si="8"/>
        <v>42.302018279999999</v>
      </c>
      <c r="L60">
        <f t="shared" si="9"/>
        <v>8.4202394399999996</v>
      </c>
      <c r="M60">
        <f t="shared" si="10"/>
        <v>40.49104243</v>
      </c>
      <c r="N60">
        <f t="shared" si="11"/>
        <v>10.101109640000001</v>
      </c>
      <c r="O60">
        <f t="shared" si="12"/>
        <v>38.810172229999999</v>
      </c>
      <c r="P60">
        <f t="shared" si="13"/>
        <v>13.5024824</v>
      </c>
      <c r="Q60">
        <f t="shared" si="14"/>
        <v>35.408799469999998</v>
      </c>
      <c r="R60">
        <f t="shared" si="15"/>
        <v>15.064559360000001</v>
      </c>
      <c r="S60">
        <f t="shared" si="16"/>
        <v>33.846722509999999</v>
      </c>
      <c r="T60">
        <f t="shared" si="17"/>
        <v>15.06502244</v>
      </c>
      <c r="U60">
        <f t="shared" si="18"/>
        <v>33.846259430000003</v>
      </c>
      <c r="V60">
        <f t="shared" si="19"/>
        <v>18.702357070000001</v>
      </c>
      <c r="W60">
        <f t="shared" si="20"/>
        <v>30.208924799999998</v>
      </c>
      <c r="X60">
        <f t="shared" si="21"/>
        <v>21.108872989999998</v>
      </c>
      <c r="Y60">
        <f t="shared" si="22"/>
        <v>27.802408880000002</v>
      </c>
      <c r="Z60">
        <f t="shared" si="23"/>
        <v>23.84559831</v>
      </c>
      <c r="AA60">
        <f t="shared" si="24"/>
        <v>25.06568356</v>
      </c>
      <c r="AB60">
        <f t="shared" si="25"/>
        <v>26.65452067</v>
      </c>
      <c r="AC60">
        <f t="shared" si="26"/>
        <v>22.2567612</v>
      </c>
      <c r="AD60">
        <f t="shared" si="27"/>
        <v>26.654408329999999</v>
      </c>
      <c r="AE60">
        <f t="shared" si="28"/>
        <v>22.256873540000001</v>
      </c>
      <c r="AF60">
        <f t="shared" si="29"/>
        <v>29.307882070000002</v>
      </c>
      <c r="AG60">
        <f t="shared" si="30"/>
        <v>19.603399799999998</v>
      </c>
      <c r="AH60">
        <f t="shared" si="31"/>
        <v>31.701898839999998</v>
      </c>
      <c r="AI60">
        <f t="shared" si="32"/>
        <v>17.209383030000001</v>
      </c>
      <c r="AJ60">
        <f t="shared" si="33"/>
        <v>34.220402239999999</v>
      </c>
      <c r="AK60">
        <f t="shared" si="34"/>
        <v>14.69087963</v>
      </c>
      <c r="AL60">
        <f t="shared" si="35"/>
        <v>38.276288829999999</v>
      </c>
      <c r="AM60">
        <f t="shared" si="36"/>
        <v>10.634993039999999</v>
      </c>
      <c r="AN60">
        <f t="shared" si="37"/>
        <v>40.248367049999999</v>
      </c>
      <c r="AO60">
        <f t="shared" si="38"/>
        <v>8.6629148199999992</v>
      </c>
      <c r="AP60">
        <f t="shared" si="39"/>
        <v>40.248367049999999</v>
      </c>
      <c r="AQ60">
        <f t="shared" si="40"/>
        <v>8.6629148199999992</v>
      </c>
      <c r="AR60">
        <f t="shared" si="41"/>
        <v>42.568673769999997</v>
      </c>
      <c r="AS60">
        <f t="shared" si="42"/>
        <v>6.3426081000000103</v>
      </c>
      <c r="AT60">
        <f t="shared" si="43"/>
        <v>46.33187461</v>
      </c>
      <c r="AU60">
        <f t="shared" si="44"/>
        <v>2.57940726</v>
      </c>
      <c r="AV60">
        <f t="shared" si="45"/>
        <v>46.332949849999999</v>
      </c>
      <c r="AW60">
        <f t="shared" si="46"/>
        <v>2.5783320199999999</v>
      </c>
      <c r="AX60">
        <f t="shared" si="47"/>
        <v>50.380366080000002</v>
      </c>
      <c r="AY60">
        <f t="shared" si="48"/>
        <v>1.4690842100000101</v>
      </c>
      <c r="AZ60">
        <f t="shared" si="49"/>
        <v>50.376062390000001</v>
      </c>
      <c r="BA60">
        <f t="shared" si="50"/>
        <v>1.4647805200000099</v>
      </c>
      <c r="BB60">
        <f t="shared" si="51"/>
        <v>52.209191060000002</v>
      </c>
      <c r="BC60">
        <f t="shared" si="52"/>
        <v>3.2979091899999999</v>
      </c>
      <c r="BD60">
        <f t="shared" si="53"/>
        <v>55.213558040000002</v>
      </c>
      <c r="BE60">
        <f t="shared" si="54"/>
        <v>6.3022761699999998</v>
      </c>
      <c r="BF60">
        <f t="shared" si="55"/>
        <v>57.996699679999999</v>
      </c>
      <c r="BG60">
        <f t="shared" si="56"/>
        <v>9.0854178099999992</v>
      </c>
      <c r="BH60">
        <f t="shared" si="57"/>
        <v>63.599672259999998</v>
      </c>
      <c r="BI60">
        <f t="shared" si="58"/>
        <v>14.68839039</v>
      </c>
      <c r="BJ60">
        <f t="shared" si="59"/>
        <v>66.136583160000001</v>
      </c>
      <c r="BK60">
        <f t="shared" si="60"/>
        <v>17.225301290000001</v>
      </c>
    </row>
    <row r="61" spans="1:63" x14ac:dyDescent="0.15">
      <c r="A61">
        <v>36.990816690000003</v>
      </c>
      <c r="B61">
        <v>-44.265195319999997</v>
      </c>
      <c r="C61">
        <f t="shared" si="0"/>
        <v>44.265195319999997</v>
      </c>
      <c r="D61">
        <f t="shared" si="1"/>
        <v>0.93700614999999499</v>
      </c>
      <c r="E61">
        <f t="shared" si="2"/>
        <v>43.328189170000002</v>
      </c>
      <c r="F61">
        <f t="shared" si="3"/>
        <v>3.4359771000000001</v>
      </c>
      <c r="G61">
        <f t="shared" si="4"/>
        <v>40.829218220000001</v>
      </c>
      <c r="H61">
        <f t="shared" si="5"/>
        <v>5.1660273800000001</v>
      </c>
      <c r="I61">
        <f t="shared" si="6"/>
        <v>39.099167940000001</v>
      </c>
      <c r="J61">
        <f t="shared" si="7"/>
        <v>7.54259419</v>
      </c>
      <c r="K61">
        <f t="shared" si="8"/>
        <v>36.722601130000001</v>
      </c>
      <c r="L61">
        <f t="shared" si="9"/>
        <v>7.5462697399999996</v>
      </c>
      <c r="M61">
        <f t="shared" si="10"/>
        <v>36.718925579999997</v>
      </c>
      <c r="N61">
        <f t="shared" si="11"/>
        <v>9.3572455899999998</v>
      </c>
      <c r="O61">
        <f t="shared" si="12"/>
        <v>34.907949729999999</v>
      </c>
      <c r="P61">
        <f t="shared" si="13"/>
        <v>11.038115790000001</v>
      </c>
      <c r="Q61">
        <f t="shared" si="14"/>
        <v>33.227079529999997</v>
      </c>
      <c r="R61">
        <f t="shared" si="15"/>
        <v>14.43948855</v>
      </c>
      <c r="S61">
        <f t="shared" si="16"/>
        <v>29.82570677</v>
      </c>
      <c r="T61">
        <f t="shared" si="17"/>
        <v>16.001565509999999</v>
      </c>
      <c r="U61">
        <f t="shared" si="18"/>
        <v>28.263629810000001</v>
      </c>
      <c r="V61">
        <f t="shared" si="19"/>
        <v>16.002028589999998</v>
      </c>
      <c r="W61">
        <f t="shared" si="20"/>
        <v>28.263166729999998</v>
      </c>
      <c r="X61">
        <f t="shared" si="21"/>
        <v>19.63936322</v>
      </c>
      <c r="Y61">
        <f t="shared" si="22"/>
        <v>24.6258321</v>
      </c>
      <c r="Z61">
        <f t="shared" si="23"/>
        <v>22.04587914</v>
      </c>
      <c r="AA61">
        <f t="shared" si="24"/>
        <v>22.21931618</v>
      </c>
      <c r="AB61">
        <f t="shared" si="25"/>
        <v>24.782604460000002</v>
      </c>
      <c r="AC61">
        <f t="shared" si="26"/>
        <v>19.482590859999998</v>
      </c>
      <c r="AD61">
        <f t="shared" si="27"/>
        <v>27.591526819999999</v>
      </c>
      <c r="AE61">
        <f t="shared" si="28"/>
        <v>16.673668500000002</v>
      </c>
      <c r="AF61">
        <f t="shared" si="29"/>
        <v>27.591414480000001</v>
      </c>
      <c r="AG61">
        <f t="shared" si="30"/>
        <v>16.673780839999999</v>
      </c>
      <c r="AH61">
        <f t="shared" si="31"/>
        <v>30.24488822</v>
      </c>
      <c r="AI61">
        <f t="shared" si="32"/>
        <v>14.0203071</v>
      </c>
      <c r="AJ61">
        <f t="shared" si="33"/>
        <v>32.63890499</v>
      </c>
      <c r="AK61">
        <f t="shared" si="34"/>
        <v>11.62629033</v>
      </c>
      <c r="AL61">
        <f t="shared" si="35"/>
        <v>35.157408390000001</v>
      </c>
      <c r="AM61">
        <f t="shared" si="36"/>
        <v>9.1077869299999996</v>
      </c>
      <c r="AN61">
        <f t="shared" si="37"/>
        <v>39.213294980000001</v>
      </c>
      <c r="AO61">
        <f t="shared" si="38"/>
        <v>5.0519003400000004</v>
      </c>
      <c r="AP61">
        <f t="shared" si="39"/>
        <v>41.185373200000001</v>
      </c>
      <c r="AQ61">
        <f t="shared" si="40"/>
        <v>3.0798221200000002</v>
      </c>
      <c r="AR61">
        <f t="shared" si="41"/>
        <v>41.185373200000001</v>
      </c>
      <c r="AS61">
        <f t="shared" si="42"/>
        <v>3.0798221200000002</v>
      </c>
      <c r="AT61">
        <f t="shared" si="43"/>
        <v>43.505679919999999</v>
      </c>
      <c r="AU61">
        <f t="shared" si="44"/>
        <v>0.75951540000000495</v>
      </c>
      <c r="AV61">
        <f t="shared" si="45"/>
        <v>47.268880760000002</v>
      </c>
      <c r="AW61">
        <f t="shared" si="46"/>
        <v>3.0036854400000101</v>
      </c>
      <c r="AX61">
        <f t="shared" si="47"/>
        <v>47.269956000000001</v>
      </c>
      <c r="AY61">
        <f t="shared" si="48"/>
        <v>3.00476068</v>
      </c>
      <c r="AZ61">
        <f t="shared" si="49"/>
        <v>51.317372229999997</v>
      </c>
      <c r="BA61">
        <f t="shared" si="50"/>
        <v>7.0521769100000098</v>
      </c>
      <c r="BB61">
        <f t="shared" si="51"/>
        <v>51.313068540000003</v>
      </c>
      <c r="BC61">
        <f t="shared" si="52"/>
        <v>7.0478732200000103</v>
      </c>
      <c r="BD61">
        <f t="shared" si="53"/>
        <v>53.146197209999997</v>
      </c>
      <c r="BE61">
        <f t="shared" si="54"/>
        <v>8.8810018900000003</v>
      </c>
      <c r="BF61">
        <f t="shared" si="55"/>
        <v>56.150564189999997</v>
      </c>
      <c r="BG61">
        <f t="shared" si="56"/>
        <v>11.885368870000001</v>
      </c>
      <c r="BH61">
        <f t="shared" si="57"/>
        <v>58.933705830000001</v>
      </c>
      <c r="BI61">
        <f t="shared" si="58"/>
        <v>14.668510510000001</v>
      </c>
      <c r="BJ61">
        <f t="shared" si="59"/>
        <v>64.536678409999993</v>
      </c>
      <c r="BK61">
        <f t="shared" si="60"/>
        <v>20.27148309</v>
      </c>
    </row>
    <row r="62" spans="1:63" x14ac:dyDescent="0.15">
      <c r="A62">
        <v>36.990499210000003</v>
      </c>
      <c r="B62">
        <v>-44.265876259999999</v>
      </c>
      <c r="C62">
        <f t="shared" si="0"/>
        <v>44.265876259999999</v>
      </c>
      <c r="D62">
        <f t="shared" si="1"/>
        <v>3.1747999999964799E-4</v>
      </c>
      <c r="E62">
        <f t="shared" si="2"/>
        <v>44.265558779999999</v>
      </c>
      <c r="F62">
        <f t="shared" si="3"/>
        <v>0.93732362999999497</v>
      </c>
      <c r="G62">
        <f t="shared" si="4"/>
        <v>43.328552629999997</v>
      </c>
      <c r="H62">
        <f t="shared" si="5"/>
        <v>3.43629457999999</v>
      </c>
      <c r="I62">
        <f t="shared" si="6"/>
        <v>40.829581679999997</v>
      </c>
      <c r="J62">
        <f t="shared" si="7"/>
        <v>5.1663448599999997</v>
      </c>
      <c r="K62">
        <f t="shared" si="8"/>
        <v>39.099531399999996</v>
      </c>
      <c r="L62">
        <f t="shared" si="9"/>
        <v>7.5429116699999996</v>
      </c>
      <c r="M62">
        <f t="shared" si="10"/>
        <v>36.722964589999997</v>
      </c>
      <c r="N62">
        <f t="shared" si="11"/>
        <v>7.5465872200000002</v>
      </c>
      <c r="O62">
        <f t="shared" si="12"/>
        <v>36.71928904</v>
      </c>
      <c r="P62">
        <f t="shared" si="13"/>
        <v>9.3575630699999994</v>
      </c>
      <c r="Q62">
        <f t="shared" si="14"/>
        <v>34.908313190000001</v>
      </c>
      <c r="R62">
        <f t="shared" si="15"/>
        <v>11.038433270000001</v>
      </c>
      <c r="S62">
        <f t="shared" si="16"/>
        <v>33.22744299</v>
      </c>
      <c r="T62">
        <f t="shared" si="17"/>
        <v>14.43980603</v>
      </c>
      <c r="U62">
        <f t="shared" si="18"/>
        <v>29.826070229999999</v>
      </c>
      <c r="V62">
        <f t="shared" si="19"/>
        <v>16.001882989999999</v>
      </c>
      <c r="W62">
        <f t="shared" si="20"/>
        <v>28.26399327</v>
      </c>
      <c r="X62">
        <f t="shared" si="21"/>
        <v>16.002346070000002</v>
      </c>
      <c r="Y62">
        <f t="shared" si="22"/>
        <v>28.263530190000001</v>
      </c>
      <c r="Z62">
        <f t="shared" si="23"/>
        <v>19.6396807</v>
      </c>
      <c r="AA62">
        <f t="shared" si="24"/>
        <v>24.626195559999999</v>
      </c>
      <c r="AB62">
        <f t="shared" si="25"/>
        <v>22.04619662</v>
      </c>
      <c r="AC62">
        <f t="shared" si="26"/>
        <v>22.219679639999999</v>
      </c>
      <c r="AD62">
        <f t="shared" si="27"/>
        <v>24.782921940000001</v>
      </c>
      <c r="AE62">
        <f t="shared" si="28"/>
        <v>19.482954320000001</v>
      </c>
      <c r="AF62">
        <f t="shared" si="29"/>
        <v>27.591844300000002</v>
      </c>
      <c r="AG62">
        <f t="shared" si="30"/>
        <v>16.674031960000001</v>
      </c>
      <c r="AH62">
        <f t="shared" si="31"/>
        <v>27.591731960000001</v>
      </c>
      <c r="AI62">
        <f t="shared" si="32"/>
        <v>16.674144299999998</v>
      </c>
      <c r="AJ62">
        <f t="shared" si="33"/>
        <v>30.2452057</v>
      </c>
      <c r="AK62">
        <f t="shared" si="34"/>
        <v>14.020670559999999</v>
      </c>
      <c r="AL62">
        <f t="shared" si="35"/>
        <v>32.63922247</v>
      </c>
      <c r="AM62">
        <f t="shared" si="36"/>
        <v>11.626653790000001</v>
      </c>
      <c r="AN62">
        <f t="shared" si="37"/>
        <v>35.15772587</v>
      </c>
      <c r="AO62">
        <f t="shared" si="38"/>
        <v>9.1081503900000005</v>
      </c>
      <c r="AP62">
        <f t="shared" si="39"/>
        <v>39.21361246</v>
      </c>
      <c r="AQ62">
        <f t="shared" si="40"/>
        <v>5.0522638000000004</v>
      </c>
      <c r="AR62">
        <f t="shared" si="41"/>
        <v>41.18569068</v>
      </c>
      <c r="AS62">
        <f t="shared" si="42"/>
        <v>3.0801855800000002</v>
      </c>
      <c r="AT62">
        <f t="shared" si="43"/>
        <v>41.18569068</v>
      </c>
      <c r="AU62">
        <f t="shared" si="44"/>
        <v>3.0801855800000002</v>
      </c>
      <c r="AV62">
        <f t="shared" si="45"/>
        <v>43.505997399999998</v>
      </c>
      <c r="AW62">
        <f t="shared" si="46"/>
        <v>0.75987886000000804</v>
      </c>
      <c r="AX62">
        <f t="shared" si="47"/>
        <v>47.269198240000001</v>
      </c>
      <c r="AY62">
        <f t="shared" si="48"/>
        <v>3.0033219799999999</v>
      </c>
      <c r="AZ62">
        <f t="shared" si="49"/>
        <v>47.27027348</v>
      </c>
      <c r="BA62">
        <f t="shared" si="50"/>
        <v>3.0043972199999902</v>
      </c>
      <c r="BB62">
        <f t="shared" si="51"/>
        <v>51.317689710000003</v>
      </c>
      <c r="BC62">
        <f t="shared" si="52"/>
        <v>7.05181345</v>
      </c>
      <c r="BD62">
        <f t="shared" si="53"/>
        <v>51.313386020000003</v>
      </c>
      <c r="BE62">
        <f t="shared" si="54"/>
        <v>7.0475097599999996</v>
      </c>
      <c r="BF62">
        <f t="shared" si="55"/>
        <v>53.146514689999997</v>
      </c>
      <c r="BG62">
        <f t="shared" si="56"/>
        <v>8.8806384299999994</v>
      </c>
      <c r="BH62">
        <f t="shared" si="57"/>
        <v>56.150881669999997</v>
      </c>
      <c r="BI62">
        <f t="shared" si="58"/>
        <v>11.88500541</v>
      </c>
      <c r="BJ62">
        <f t="shared" si="59"/>
        <v>58.934023310000001</v>
      </c>
      <c r="BK62">
        <f t="shared" si="60"/>
        <v>14.66814705</v>
      </c>
    </row>
    <row r="63" spans="1:63" x14ac:dyDescent="0.15">
      <c r="A63">
        <v>36.990499210000003</v>
      </c>
      <c r="B63">
        <v>-44.265876259999999</v>
      </c>
      <c r="C63">
        <f t="shared" si="0"/>
        <v>44.265876259999999</v>
      </c>
      <c r="D63">
        <f t="shared" si="1"/>
        <v>0</v>
      </c>
      <c r="E63">
        <f t="shared" si="2"/>
        <v>44.265876259999999</v>
      </c>
      <c r="F63">
        <f t="shared" si="3"/>
        <v>3.1747999999964799E-4</v>
      </c>
      <c r="G63">
        <f t="shared" si="4"/>
        <v>44.265558779999999</v>
      </c>
      <c r="H63">
        <f t="shared" si="5"/>
        <v>0.93732362999999497</v>
      </c>
      <c r="I63">
        <f t="shared" si="6"/>
        <v>43.328552629999997</v>
      </c>
      <c r="J63">
        <f t="shared" si="7"/>
        <v>3.43629457999999</v>
      </c>
      <c r="K63">
        <f t="shared" si="8"/>
        <v>40.829581679999997</v>
      </c>
      <c r="L63">
        <f t="shared" si="9"/>
        <v>5.1663448599999997</v>
      </c>
      <c r="M63">
        <f t="shared" si="10"/>
        <v>39.099531399999996</v>
      </c>
      <c r="N63">
        <f t="shared" si="11"/>
        <v>7.5429116699999996</v>
      </c>
      <c r="O63">
        <f t="shared" si="12"/>
        <v>36.722964589999997</v>
      </c>
      <c r="P63">
        <f t="shared" si="13"/>
        <v>7.5465872200000002</v>
      </c>
      <c r="Q63">
        <f t="shared" si="14"/>
        <v>36.71928904</v>
      </c>
      <c r="R63">
        <f t="shared" si="15"/>
        <v>9.3575630699999994</v>
      </c>
      <c r="S63">
        <f t="shared" si="16"/>
        <v>34.908313190000001</v>
      </c>
      <c r="T63">
        <f t="shared" si="17"/>
        <v>11.038433270000001</v>
      </c>
      <c r="U63">
        <f t="shared" si="18"/>
        <v>33.22744299</v>
      </c>
      <c r="V63">
        <f t="shared" si="19"/>
        <v>14.43980603</v>
      </c>
      <c r="W63">
        <f t="shared" si="20"/>
        <v>29.826070229999999</v>
      </c>
      <c r="X63">
        <f t="shared" si="21"/>
        <v>16.001882989999999</v>
      </c>
      <c r="Y63">
        <f t="shared" si="22"/>
        <v>28.26399327</v>
      </c>
      <c r="Z63">
        <f t="shared" si="23"/>
        <v>16.002346070000002</v>
      </c>
      <c r="AA63">
        <f t="shared" si="24"/>
        <v>28.263530190000001</v>
      </c>
      <c r="AB63">
        <f t="shared" si="25"/>
        <v>19.6396807</v>
      </c>
      <c r="AC63">
        <f t="shared" si="26"/>
        <v>24.626195559999999</v>
      </c>
      <c r="AD63">
        <f t="shared" si="27"/>
        <v>22.04619662</v>
      </c>
      <c r="AE63">
        <f t="shared" si="28"/>
        <v>22.219679639999999</v>
      </c>
      <c r="AF63">
        <f t="shared" si="29"/>
        <v>24.782921940000001</v>
      </c>
      <c r="AG63">
        <f t="shared" si="30"/>
        <v>19.482954320000001</v>
      </c>
      <c r="AH63">
        <f t="shared" si="31"/>
        <v>27.591844300000002</v>
      </c>
      <c r="AI63">
        <f t="shared" si="32"/>
        <v>16.674031960000001</v>
      </c>
      <c r="AJ63">
        <f t="shared" si="33"/>
        <v>27.591731960000001</v>
      </c>
      <c r="AK63">
        <f t="shared" si="34"/>
        <v>16.674144299999998</v>
      </c>
      <c r="AL63">
        <f t="shared" si="35"/>
        <v>30.2452057</v>
      </c>
      <c r="AM63">
        <f t="shared" si="36"/>
        <v>14.020670559999999</v>
      </c>
      <c r="AN63">
        <f t="shared" si="37"/>
        <v>32.63922247</v>
      </c>
      <c r="AO63">
        <f t="shared" si="38"/>
        <v>11.626653790000001</v>
      </c>
      <c r="AP63">
        <f t="shared" si="39"/>
        <v>35.15772587</v>
      </c>
      <c r="AQ63">
        <f t="shared" si="40"/>
        <v>9.1081503900000005</v>
      </c>
      <c r="AR63">
        <f t="shared" si="41"/>
        <v>39.21361246</v>
      </c>
      <c r="AS63">
        <f t="shared" si="42"/>
        <v>5.0522638000000004</v>
      </c>
      <c r="AT63">
        <f t="shared" si="43"/>
        <v>41.18569068</v>
      </c>
      <c r="AU63">
        <f t="shared" si="44"/>
        <v>3.0801855800000002</v>
      </c>
      <c r="AV63">
        <f t="shared" si="45"/>
        <v>41.18569068</v>
      </c>
      <c r="AW63">
        <f t="shared" si="46"/>
        <v>3.0801855800000002</v>
      </c>
      <c r="AX63">
        <f t="shared" si="47"/>
        <v>43.505997399999998</v>
      </c>
      <c r="AY63">
        <f t="shared" si="48"/>
        <v>0.75987886000000804</v>
      </c>
      <c r="AZ63">
        <f t="shared" si="49"/>
        <v>47.269198240000001</v>
      </c>
      <c r="BA63">
        <f t="shared" si="50"/>
        <v>3.0033219799999999</v>
      </c>
      <c r="BB63">
        <f t="shared" si="51"/>
        <v>47.27027348</v>
      </c>
      <c r="BC63">
        <f t="shared" si="52"/>
        <v>3.0043972199999902</v>
      </c>
      <c r="BD63">
        <f t="shared" si="53"/>
        <v>51.317689710000003</v>
      </c>
      <c r="BE63">
        <f t="shared" si="54"/>
        <v>7.05181345</v>
      </c>
      <c r="BF63">
        <f t="shared" si="55"/>
        <v>51.313386020000003</v>
      </c>
      <c r="BG63">
        <f t="shared" si="56"/>
        <v>7.0475097599999996</v>
      </c>
      <c r="BH63">
        <f t="shared" si="57"/>
        <v>53.146514689999997</v>
      </c>
      <c r="BI63">
        <f t="shared" si="58"/>
        <v>8.8806384299999994</v>
      </c>
      <c r="BJ63">
        <f t="shared" si="59"/>
        <v>56.150881669999997</v>
      </c>
      <c r="BK63">
        <f t="shared" si="60"/>
        <v>11.88500541</v>
      </c>
    </row>
    <row r="64" spans="1:63" x14ac:dyDescent="0.15">
      <c r="A64">
        <v>36.75589634</v>
      </c>
      <c r="B64">
        <v>-59.8800472</v>
      </c>
      <c r="C64">
        <f t="shared" ref="C64:C127" si="61">ABS(B64)</f>
        <v>59.8800472</v>
      </c>
      <c r="D64">
        <f t="shared" ref="D64:D127" si="62">A63-A64</f>
        <v>0.23460287000000299</v>
      </c>
      <c r="E64">
        <f t="shared" ref="E64:E127" si="63">ABS(C64-ABS(D64))</f>
        <v>59.645444329999997</v>
      </c>
      <c r="F64">
        <f t="shared" ref="F64:F127" si="64">A62-A64</f>
        <v>0.23460287000000299</v>
      </c>
      <c r="G64">
        <f t="shared" ref="G64:G127" si="65">ABS(C64-ABS(F64))</f>
        <v>59.645444329999997</v>
      </c>
      <c r="H64">
        <f t="shared" ref="H64:H127" si="66">A61-A64</f>
        <v>0.234920350000003</v>
      </c>
      <c r="I64">
        <f t="shared" ref="I64:I127" si="67">ABS(C64-ABS(H64))</f>
        <v>59.645126849999997</v>
      </c>
      <c r="J64">
        <f t="shared" ref="J64:J127" si="68">A60-A64</f>
        <v>1.1719265000000001</v>
      </c>
      <c r="K64">
        <f t="shared" ref="K64:K127" si="69">ABS(C64-ABS(J64))</f>
        <v>58.708120700000002</v>
      </c>
      <c r="L64">
        <f t="shared" ref="L64:L127" si="70">A59-A64</f>
        <v>3.67089745</v>
      </c>
      <c r="M64">
        <f t="shared" ref="M64:M127" si="71">ABS(C64-ABS(L64))</f>
        <v>56.209149750000002</v>
      </c>
      <c r="N64">
        <f t="shared" ref="N64:N127" si="72">A58-A64</f>
        <v>5.4009477300000004</v>
      </c>
      <c r="O64">
        <f t="shared" ref="O64:O127" si="73">ABS(C64-ABS(N64))</f>
        <v>54.479099470000001</v>
      </c>
      <c r="P64">
        <f t="shared" ref="P64:P127" si="74">A57-A64</f>
        <v>7.7775145400000003</v>
      </c>
      <c r="Q64">
        <f t="shared" ref="Q64:Q127" si="75">ABS(C64-ABS(P64))</f>
        <v>52.102532660000001</v>
      </c>
      <c r="R64">
        <f t="shared" ref="R64:R127" si="76">A56-A64</f>
        <v>7.7811900899999999</v>
      </c>
      <c r="S64">
        <f t="shared" ref="S64:S127" si="77">ABS(C64-ABS(R64))</f>
        <v>52.098857109999997</v>
      </c>
      <c r="T64">
        <f t="shared" ref="T64:T127" si="78">A55-A64</f>
        <v>9.5921659399999992</v>
      </c>
      <c r="U64">
        <f t="shared" ref="U64:U127" si="79">ABS(C64-ABS(T64))</f>
        <v>50.287881259999999</v>
      </c>
      <c r="V64">
        <f t="shared" ref="V64:V127" si="80">A54-A64</f>
        <v>11.27303614</v>
      </c>
      <c r="W64">
        <f t="shared" ref="W64:W127" si="81">ABS(C64-ABS(V64))</f>
        <v>48.607011059999998</v>
      </c>
      <c r="X64">
        <f t="shared" ref="X64:X127" si="82">A53-A64</f>
        <v>14.6744089</v>
      </c>
      <c r="Y64">
        <f t="shared" ref="Y64:Y127" si="83">ABS(C64-ABS(X64))</f>
        <v>45.205638299999997</v>
      </c>
      <c r="Z64">
        <f t="shared" ref="Z64:Z127" si="84">A52-A64</f>
        <v>16.236485859999998</v>
      </c>
      <c r="AA64">
        <f t="shared" ref="AA64:AA127" si="85">ABS(C64-ABS(Z64))</f>
        <v>43.643561339999998</v>
      </c>
      <c r="AB64">
        <f t="shared" si="25"/>
        <v>16.236948940000001</v>
      </c>
      <c r="AC64">
        <f t="shared" ref="AC64:AC127" si="86">ABS(C64-ABS(AB64))</f>
        <v>43.643098260000002</v>
      </c>
      <c r="AD64">
        <f t="shared" ref="AD64:AD127" si="87">A50-A64</f>
        <v>19.874283569999999</v>
      </c>
      <c r="AE64">
        <f t="shared" ref="AE64:AE127" si="88">ABS(C64-ABS(AD64))</f>
        <v>40.005763629999997</v>
      </c>
      <c r="AF64">
        <f t="shared" ref="AF64:AF127" si="89">A49-A64</f>
        <v>22.28079949</v>
      </c>
      <c r="AG64">
        <f t="shared" ref="AG64:AG127" si="90">ABS(C64-ABS(AF64))</f>
        <v>37.59924771</v>
      </c>
      <c r="AH64">
        <f t="shared" ref="AH64:AH127" si="91">A48-A64</f>
        <v>25.017524810000001</v>
      </c>
      <c r="AI64">
        <f t="shared" ref="AI64:AI127" si="92">ABS(C64-ABS(AH64))</f>
        <v>34.862522390000002</v>
      </c>
      <c r="AJ64">
        <f t="shared" ref="AJ64:AJ127" si="93">A47-A64</f>
        <v>27.826447170000002</v>
      </c>
      <c r="AK64">
        <f t="shared" ref="AK64:AK127" si="94">ABS(C64-ABS(AJ64))</f>
        <v>32.053600029999998</v>
      </c>
      <c r="AL64">
        <f t="shared" ref="AL64:AL127" si="95">A46-A64</f>
        <v>27.82633483</v>
      </c>
      <c r="AM64">
        <f t="shared" ref="AM64:AM127" si="96">ABS(C64-ABS(AL64))</f>
        <v>32.05371237</v>
      </c>
      <c r="AN64">
        <f t="shared" ref="AN64:AN127" si="97">A45-A64</f>
        <v>30.479808569999999</v>
      </c>
      <c r="AO64">
        <f t="shared" ref="AO64:AO127" si="98">ABS(C64-ABS(AN64))</f>
        <v>29.40023863</v>
      </c>
      <c r="AP64">
        <f t="shared" ref="AP64:AP127" si="99">A44-A64</f>
        <v>32.873825340000003</v>
      </c>
      <c r="AQ64">
        <f t="shared" ref="AQ64:AQ127" si="100">ABS(C64-ABS(AP64))</f>
        <v>27.00622186</v>
      </c>
      <c r="AR64">
        <f t="shared" ref="AR64:AR127" si="101">A43-A64</f>
        <v>35.392328740000004</v>
      </c>
      <c r="AS64">
        <f t="shared" ref="AS64:AS127" si="102">ABS(C64-ABS(AR64))</f>
        <v>24.48771846</v>
      </c>
      <c r="AT64">
        <f t="shared" ref="AT64:AT127" si="103">A42-A64</f>
        <v>39.448215329999996</v>
      </c>
      <c r="AU64">
        <f t="shared" ref="AU64:AU127" si="104">ABS(C64-ABS(AT64))</f>
        <v>20.43183187</v>
      </c>
      <c r="AV64">
        <f t="shared" ref="AV64:AV127" si="105">A41-A64</f>
        <v>41.420293549999997</v>
      </c>
      <c r="AW64">
        <f t="shared" ref="AW64:AW127" si="106">ABS(C64-ABS(AV64))</f>
        <v>18.45975365</v>
      </c>
      <c r="AX64">
        <f t="shared" ref="AX64:AX127" si="107">A40-A64</f>
        <v>41.420293549999997</v>
      </c>
      <c r="AY64">
        <f t="shared" ref="AY64:AY127" si="108">ABS(C64-ABS(AX64))</f>
        <v>18.45975365</v>
      </c>
      <c r="AZ64">
        <f t="shared" ref="AZ64:AZ127" si="109">A39-A64</f>
        <v>43.740600270000002</v>
      </c>
      <c r="BA64">
        <f t="shared" ref="BA64:BA127" si="110">ABS(C64-ABS(AZ64))</f>
        <v>16.139446929999998</v>
      </c>
      <c r="BB64">
        <f t="shared" ref="BB64:BB127" si="111">A38-A64</f>
        <v>47.503801109999998</v>
      </c>
      <c r="BC64">
        <f t="shared" ref="BC64:BC127" si="112">ABS(C64-ABS(BB64))</f>
        <v>12.37624609</v>
      </c>
      <c r="BD64">
        <f t="shared" ref="BD64:BD127" si="113">A37-A64</f>
        <v>47.504876350000004</v>
      </c>
      <c r="BE64">
        <f t="shared" ref="BE64:BE127" si="114">ABS(C64-ABS(BD64))</f>
        <v>12.37517085</v>
      </c>
      <c r="BF64">
        <f t="shared" ref="BF64:BF127" si="115">A36-A64</f>
        <v>51.55229258</v>
      </c>
      <c r="BG64">
        <f t="shared" ref="BG64:BG127" si="116">ABS(C64-ABS(BF64))</f>
        <v>8.3277546199999897</v>
      </c>
      <c r="BH64">
        <f t="shared" ref="BH64:BH127" si="117">A35-A64</f>
        <v>51.547988889999999</v>
      </c>
      <c r="BI64">
        <f t="shared" ref="BI64:BI127" si="118">ABS(C64-ABS(BH64))</f>
        <v>8.3320583099999901</v>
      </c>
      <c r="BJ64">
        <f t="shared" ref="BJ64:BJ127" si="119">A34-A64</f>
        <v>53.38111756</v>
      </c>
      <c r="BK64">
        <f t="shared" ref="BK64:BK127" si="120">ABS(C64-ABS(BJ64))</f>
        <v>6.4989296400000001</v>
      </c>
    </row>
    <row r="65" spans="1:63" x14ac:dyDescent="0.15">
      <c r="A65">
        <v>36.662974509999998</v>
      </c>
      <c r="B65">
        <v>-75.886913489999998</v>
      </c>
      <c r="C65">
        <f t="shared" si="61"/>
        <v>75.886913489999998</v>
      </c>
      <c r="D65">
        <f t="shared" si="62"/>
        <v>9.2921830000001607E-2</v>
      </c>
      <c r="E65">
        <f t="shared" si="63"/>
        <v>75.793991660000003</v>
      </c>
      <c r="F65">
        <f t="shared" si="64"/>
        <v>0.327524700000005</v>
      </c>
      <c r="G65">
        <f t="shared" si="65"/>
        <v>75.55938879</v>
      </c>
      <c r="H65">
        <f t="shared" si="66"/>
        <v>0.327524700000005</v>
      </c>
      <c r="I65">
        <f t="shared" si="67"/>
        <v>75.55938879</v>
      </c>
      <c r="J65">
        <f t="shared" si="68"/>
        <v>0.32784218000000498</v>
      </c>
      <c r="K65">
        <f t="shared" si="69"/>
        <v>75.559071309999993</v>
      </c>
      <c r="L65">
        <f t="shared" si="70"/>
        <v>1.26484833</v>
      </c>
      <c r="M65">
        <f t="shared" si="71"/>
        <v>74.622065160000005</v>
      </c>
      <c r="N65">
        <f t="shared" si="72"/>
        <v>3.7638192799999999</v>
      </c>
      <c r="O65">
        <f t="shared" si="73"/>
        <v>72.123094210000005</v>
      </c>
      <c r="P65">
        <f t="shared" si="74"/>
        <v>5.4938695600000003</v>
      </c>
      <c r="Q65">
        <f t="shared" si="75"/>
        <v>70.393043930000005</v>
      </c>
      <c r="R65">
        <f t="shared" si="76"/>
        <v>7.8704363700000002</v>
      </c>
      <c r="S65">
        <f t="shared" si="77"/>
        <v>68.016477120000005</v>
      </c>
      <c r="T65">
        <f t="shared" si="78"/>
        <v>7.8741119199999998</v>
      </c>
      <c r="U65">
        <f t="shared" si="79"/>
        <v>68.012801569999993</v>
      </c>
      <c r="V65">
        <f t="shared" si="80"/>
        <v>9.6850877700000009</v>
      </c>
      <c r="W65">
        <f t="shared" si="81"/>
        <v>66.201825720000002</v>
      </c>
      <c r="X65">
        <f t="shared" si="82"/>
        <v>11.36595797</v>
      </c>
      <c r="Y65">
        <f t="shared" si="83"/>
        <v>64.520955520000001</v>
      </c>
      <c r="Z65">
        <f t="shared" si="84"/>
        <v>14.767330729999999</v>
      </c>
      <c r="AA65">
        <f t="shared" si="85"/>
        <v>61.11958276</v>
      </c>
      <c r="AB65">
        <f t="shared" si="25"/>
        <v>16.32940769</v>
      </c>
      <c r="AC65">
        <f t="shared" si="86"/>
        <v>59.557505800000001</v>
      </c>
      <c r="AD65">
        <f t="shared" si="87"/>
        <v>16.329870769999999</v>
      </c>
      <c r="AE65">
        <f t="shared" si="88"/>
        <v>59.557042719999998</v>
      </c>
      <c r="AF65">
        <f t="shared" si="89"/>
        <v>19.967205400000001</v>
      </c>
      <c r="AG65">
        <f t="shared" si="90"/>
        <v>55.91970809</v>
      </c>
      <c r="AH65">
        <f t="shared" si="91"/>
        <v>22.373721320000001</v>
      </c>
      <c r="AI65">
        <f t="shared" si="92"/>
        <v>53.513192170000004</v>
      </c>
      <c r="AJ65">
        <f t="shared" si="93"/>
        <v>25.110446639999999</v>
      </c>
      <c r="AK65">
        <f t="shared" si="94"/>
        <v>50.776466849999998</v>
      </c>
      <c r="AL65">
        <f t="shared" si="95"/>
        <v>27.919369</v>
      </c>
      <c r="AM65">
        <f t="shared" si="96"/>
        <v>47.967544490000002</v>
      </c>
      <c r="AN65">
        <f t="shared" si="97"/>
        <v>27.919256659999999</v>
      </c>
      <c r="AO65">
        <f t="shared" si="98"/>
        <v>47.967656830000003</v>
      </c>
      <c r="AP65">
        <f t="shared" si="99"/>
        <v>30.572730400000001</v>
      </c>
      <c r="AQ65">
        <f t="shared" si="100"/>
        <v>45.31418309</v>
      </c>
      <c r="AR65">
        <f t="shared" si="101"/>
        <v>32.966747169999998</v>
      </c>
      <c r="AS65">
        <f t="shared" si="102"/>
        <v>42.92016632</v>
      </c>
      <c r="AT65">
        <f t="shared" si="103"/>
        <v>35.485250569999998</v>
      </c>
      <c r="AU65">
        <f t="shared" si="104"/>
        <v>40.40166292</v>
      </c>
      <c r="AV65">
        <f t="shared" si="105"/>
        <v>39.541137159999998</v>
      </c>
      <c r="AW65">
        <f t="shared" si="106"/>
        <v>36.34577633</v>
      </c>
      <c r="AX65">
        <f t="shared" si="107"/>
        <v>41.513215379999998</v>
      </c>
      <c r="AY65">
        <f t="shared" si="108"/>
        <v>34.373698109999999</v>
      </c>
      <c r="AZ65">
        <f t="shared" si="109"/>
        <v>41.513215379999998</v>
      </c>
      <c r="BA65">
        <f t="shared" si="110"/>
        <v>34.373698109999999</v>
      </c>
      <c r="BB65">
        <f t="shared" si="111"/>
        <v>43.833522100000003</v>
      </c>
      <c r="BC65">
        <f t="shared" si="112"/>
        <v>32.053391390000002</v>
      </c>
      <c r="BD65">
        <f t="shared" si="113"/>
        <v>47.596722939999999</v>
      </c>
      <c r="BE65">
        <f t="shared" si="114"/>
        <v>28.290190549999998</v>
      </c>
      <c r="BF65">
        <f t="shared" si="115"/>
        <v>47.597798179999998</v>
      </c>
      <c r="BG65">
        <f t="shared" si="116"/>
        <v>28.28911531</v>
      </c>
      <c r="BH65">
        <f t="shared" si="117"/>
        <v>51.645214410000001</v>
      </c>
      <c r="BI65">
        <f t="shared" si="118"/>
        <v>24.24169908</v>
      </c>
      <c r="BJ65">
        <f t="shared" si="119"/>
        <v>51.640910720000001</v>
      </c>
      <c r="BK65">
        <f t="shared" si="120"/>
        <v>24.24600277</v>
      </c>
    </row>
    <row r="66" spans="1:63" x14ac:dyDescent="0.15">
      <c r="A66">
        <v>36.555725950000003</v>
      </c>
      <c r="B66">
        <v>-82.470445319999996</v>
      </c>
      <c r="C66">
        <f t="shared" si="61"/>
        <v>82.470445319999996</v>
      </c>
      <c r="D66">
        <f t="shared" si="62"/>
        <v>0.107248559999995</v>
      </c>
      <c r="E66">
        <f t="shared" si="63"/>
        <v>82.363196759999994</v>
      </c>
      <c r="F66">
        <f t="shared" si="64"/>
        <v>0.20017038999999701</v>
      </c>
      <c r="G66">
        <f t="shared" si="65"/>
        <v>82.270274929999999</v>
      </c>
      <c r="H66">
        <f t="shared" si="66"/>
        <v>0.43477325999999999</v>
      </c>
      <c r="I66">
        <f t="shared" si="67"/>
        <v>82.035672059999996</v>
      </c>
      <c r="J66">
        <f t="shared" si="68"/>
        <v>0.43477325999999999</v>
      </c>
      <c r="K66">
        <f t="shared" si="69"/>
        <v>82.035672059999996</v>
      </c>
      <c r="L66">
        <f t="shared" si="70"/>
        <v>0.43509073999999998</v>
      </c>
      <c r="M66">
        <f t="shared" si="71"/>
        <v>82.035354580000003</v>
      </c>
      <c r="N66">
        <f t="shared" si="72"/>
        <v>1.3720968899999899</v>
      </c>
      <c r="O66">
        <f t="shared" si="73"/>
        <v>81.098348430000001</v>
      </c>
      <c r="P66">
        <f t="shared" si="74"/>
        <v>3.87106783999999</v>
      </c>
      <c r="Q66">
        <f t="shared" si="75"/>
        <v>78.599377480000001</v>
      </c>
      <c r="R66">
        <f t="shared" si="76"/>
        <v>5.6011181199999998</v>
      </c>
      <c r="S66">
        <f t="shared" si="77"/>
        <v>76.869327200000001</v>
      </c>
      <c r="T66">
        <f t="shared" si="78"/>
        <v>7.9776849299999997</v>
      </c>
      <c r="U66">
        <f t="shared" si="79"/>
        <v>74.492760390000001</v>
      </c>
      <c r="V66">
        <f t="shared" si="80"/>
        <v>7.9813604800000002</v>
      </c>
      <c r="W66">
        <f t="shared" si="81"/>
        <v>74.489084840000004</v>
      </c>
      <c r="X66">
        <f t="shared" si="82"/>
        <v>9.7923363299999995</v>
      </c>
      <c r="Y66">
        <f t="shared" si="83"/>
        <v>72.678108989999998</v>
      </c>
      <c r="Z66">
        <f t="shared" si="84"/>
        <v>11.473206530000001</v>
      </c>
      <c r="AA66">
        <f t="shared" si="85"/>
        <v>70.997238789999997</v>
      </c>
      <c r="AB66">
        <f t="shared" si="25"/>
        <v>14.87457929</v>
      </c>
      <c r="AC66">
        <f t="shared" si="86"/>
        <v>67.595866029999996</v>
      </c>
      <c r="AD66">
        <f t="shared" si="87"/>
        <v>16.436656249999999</v>
      </c>
      <c r="AE66">
        <f t="shared" si="88"/>
        <v>66.033789069999997</v>
      </c>
      <c r="AF66">
        <f t="shared" si="89"/>
        <v>16.437119330000002</v>
      </c>
      <c r="AG66">
        <f t="shared" si="90"/>
        <v>66.033325989999994</v>
      </c>
      <c r="AH66">
        <f t="shared" si="91"/>
        <v>20.07445396</v>
      </c>
      <c r="AI66">
        <f t="shared" si="92"/>
        <v>62.395991359999996</v>
      </c>
      <c r="AJ66">
        <f t="shared" si="93"/>
        <v>22.48096988</v>
      </c>
      <c r="AK66">
        <f t="shared" si="94"/>
        <v>59.98947544</v>
      </c>
      <c r="AL66">
        <f t="shared" si="95"/>
        <v>25.217695200000001</v>
      </c>
      <c r="AM66">
        <f t="shared" si="96"/>
        <v>57.252750120000002</v>
      </c>
      <c r="AN66">
        <f t="shared" si="97"/>
        <v>28.026617559999998</v>
      </c>
      <c r="AO66">
        <f t="shared" si="98"/>
        <v>54.443827759999998</v>
      </c>
      <c r="AP66">
        <f t="shared" si="99"/>
        <v>28.026505220000001</v>
      </c>
      <c r="AQ66">
        <f t="shared" si="100"/>
        <v>54.443940099999999</v>
      </c>
      <c r="AR66">
        <f t="shared" si="101"/>
        <v>30.67997896</v>
      </c>
      <c r="AS66">
        <f t="shared" si="102"/>
        <v>51.790466360000003</v>
      </c>
      <c r="AT66">
        <f t="shared" si="103"/>
        <v>33.07399573</v>
      </c>
      <c r="AU66">
        <f t="shared" si="104"/>
        <v>49.396449590000003</v>
      </c>
      <c r="AV66">
        <f t="shared" si="105"/>
        <v>35.59249913</v>
      </c>
      <c r="AW66">
        <f t="shared" si="106"/>
        <v>46.877946190000003</v>
      </c>
      <c r="AX66">
        <f t="shared" si="107"/>
        <v>39.64838572</v>
      </c>
      <c r="AY66">
        <f t="shared" si="108"/>
        <v>42.822059600000003</v>
      </c>
      <c r="AZ66">
        <f t="shared" si="109"/>
        <v>41.62046394</v>
      </c>
      <c r="BA66">
        <f t="shared" si="110"/>
        <v>40.849981380000003</v>
      </c>
      <c r="BB66">
        <f t="shared" si="111"/>
        <v>41.62046394</v>
      </c>
      <c r="BC66">
        <f t="shared" si="112"/>
        <v>40.849981380000003</v>
      </c>
      <c r="BD66">
        <f t="shared" si="113"/>
        <v>43.940770659999998</v>
      </c>
      <c r="BE66">
        <f t="shared" si="114"/>
        <v>38.529674659999998</v>
      </c>
      <c r="BF66">
        <f t="shared" si="115"/>
        <v>47.703971500000002</v>
      </c>
      <c r="BG66">
        <f t="shared" si="116"/>
        <v>34.766473820000002</v>
      </c>
      <c r="BH66">
        <f t="shared" si="117"/>
        <v>47.70504674</v>
      </c>
      <c r="BI66">
        <f t="shared" si="118"/>
        <v>34.765398580000003</v>
      </c>
      <c r="BJ66">
        <f t="shared" si="119"/>
        <v>51.752462970000003</v>
      </c>
      <c r="BK66">
        <f t="shared" si="120"/>
        <v>30.71798235</v>
      </c>
    </row>
    <row r="67" spans="1:63" x14ac:dyDescent="0.15">
      <c r="A67">
        <v>36.283054659999998</v>
      </c>
      <c r="B67">
        <v>-85.076016629999998</v>
      </c>
      <c r="C67">
        <f t="shared" si="61"/>
        <v>85.076016629999998</v>
      </c>
      <c r="D67">
        <f t="shared" si="62"/>
        <v>0.27267129000000501</v>
      </c>
      <c r="E67">
        <f t="shared" si="63"/>
        <v>84.803345340000007</v>
      </c>
      <c r="F67">
        <f t="shared" si="64"/>
        <v>0.37991985</v>
      </c>
      <c r="G67">
        <f t="shared" si="65"/>
        <v>84.696096780000005</v>
      </c>
      <c r="H67">
        <f t="shared" si="66"/>
        <v>0.47284168000000198</v>
      </c>
      <c r="I67">
        <f t="shared" si="67"/>
        <v>84.603174949999996</v>
      </c>
      <c r="J67">
        <f t="shared" si="68"/>
        <v>0.70744455000000495</v>
      </c>
      <c r="K67">
        <f t="shared" si="69"/>
        <v>84.368572080000007</v>
      </c>
      <c r="L67">
        <f t="shared" si="70"/>
        <v>0.70744455000000495</v>
      </c>
      <c r="M67">
        <f t="shared" si="71"/>
        <v>84.368572080000007</v>
      </c>
      <c r="N67">
        <f t="shared" si="72"/>
        <v>0.70776203000000504</v>
      </c>
      <c r="O67">
        <f t="shared" si="73"/>
        <v>84.3682546</v>
      </c>
      <c r="P67">
        <f t="shared" si="74"/>
        <v>1.64476818</v>
      </c>
      <c r="Q67">
        <f t="shared" si="75"/>
        <v>83.431248449999998</v>
      </c>
      <c r="R67">
        <f t="shared" si="76"/>
        <v>4.1437391300000002</v>
      </c>
      <c r="S67">
        <f t="shared" si="77"/>
        <v>80.932277499999998</v>
      </c>
      <c r="T67">
        <f t="shared" si="78"/>
        <v>5.8737894099999997</v>
      </c>
      <c r="U67">
        <f t="shared" si="79"/>
        <v>79.202227219999997</v>
      </c>
      <c r="V67">
        <f t="shared" si="80"/>
        <v>8.2503562200000005</v>
      </c>
      <c r="W67">
        <f t="shared" si="81"/>
        <v>76.825660409999998</v>
      </c>
      <c r="X67">
        <f t="shared" si="82"/>
        <v>8.2540317699999992</v>
      </c>
      <c r="Y67">
        <f t="shared" si="83"/>
        <v>76.821984860000001</v>
      </c>
      <c r="Z67">
        <f t="shared" si="84"/>
        <v>10.065007619999999</v>
      </c>
      <c r="AA67">
        <f t="shared" si="85"/>
        <v>75.011009009999995</v>
      </c>
      <c r="AB67">
        <f t="shared" si="25"/>
        <v>11.74587782</v>
      </c>
      <c r="AC67">
        <f t="shared" si="86"/>
        <v>73.330138809999994</v>
      </c>
      <c r="AD67">
        <f t="shared" si="87"/>
        <v>15.14725058</v>
      </c>
      <c r="AE67">
        <f t="shared" si="88"/>
        <v>69.928766049999993</v>
      </c>
      <c r="AF67">
        <f t="shared" si="89"/>
        <v>16.70932754</v>
      </c>
      <c r="AG67">
        <f t="shared" si="90"/>
        <v>68.366689089999994</v>
      </c>
      <c r="AH67">
        <f t="shared" si="91"/>
        <v>16.70979062</v>
      </c>
      <c r="AI67">
        <f t="shared" si="92"/>
        <v>68.366226010000005</v>
      </c>
      <c r="AJ67">
        <f t="shared" si="93"/>
        <v>20.347125250000001</v>
      </c>
      <c r="AK67">
        <f t="shared" si="94"/>
        <v>64.728891379999993</v>
      </c>
      <c r="AL67">
        <f t="shared" si="95"/>
        <v>22.753641170000002</v>
      </c>
      <c r="AM67">
        <f t="shared" si="96"/>
        <v>62.322375460000003</v>
      </c>
      <c r="AN67">
        <f t="shared" si="97"/>
        <v>25.49036649</v>
      </c>
      <c r="AO67">
        <f t="shared" si="98"/>
        <v>59.585650139999998</v>
      </c>
      <c r="AP67">
        <f t="shared" si="99"/>
        <v>28.29928885</v>
      </c>
      <c r="AQ67">
        <f t="shared" si="100"/>
        <v>56.776727780000002</v>
      </c>
      <c r="AR67">
        <f t="shared" si="101"/>
        <v>28.299176509999999</v>
      </c>
      <c r="AS67">
        <f t="shared" si="102"/>
        <v>56.776840120000003</v>
      </c>
      <c r="AT67">
        <f t="shared" si="103"/>
        <v>30.952650250000001</v>
      </c>
      <c r="AU67">
        <f t="shared" si="104"/>
        <v>54.12336638</v>
      </c>
      <c r="AV67">
        <f t="shared" si="105"/>
        <v>33.346667019999998</v>
      </c>
      <c r="AW67">
        <f t="shared" si="106"/>
        <v>51.72934961</v>
      </c>
      <c r="AX67">
        <f t="shared" si="107"/>
        <v>35.865170419999998</v>
      </c>
      <c r="AY67">
        <f t="shared" si="108"/>
        <v>49.21084621</v>
      </c>
      <c r="AZ67">
        <f t="shared" si="109"/>
        <v>39.921057009999998</v>
      </c>
      <c r="BA67">
        <f t="shared" si="110"/>
        <v>45.15495962</v>
      </c>
      <c r="BB67">
        <f t="shared" si="111"/>
        <v>41.893135229999999</v>
      </c>
      <c r="BC67">
        <f t="shared" si="112"/>
        <v>43.182881399999999</v>
      </c>
      <c r="BD67">
        <f t="shared" si="113"/>
        <v>41.893135229999999</v>
      </c>
      <c r="BE67">
        <f t="shared" si="114"/>
        <v>43.182881399999999</v>
      </c>
      <c r="BF67">
        <f t="shared" si="115"/>
        <v>44.213441950000004</v>
      </c>
      <c r="BG67">
        <f t="shared" si="116"/>
        <v>40.862574680000002</v>
      </c>
      <c r="BH67">
        <f t="shared" si="117"/>
        <v>47.97664279</v>
      </c>
      <c r="BI67">
        <f t="shared" si="118"/>
        <v>37.099373839999998</v>
      </c>
      <c r="BJ67">
        <f t="shared" si="119"/>
        <v>47.977718029999998</v>
      </c>
      <c r="BK67">
        <f t="shared" si="120"/>
        <v>37.0982986</v>
      </c>
    </row>
    <row r="68" spans="1:63" x14ac:dyDescent="0.15">
      <c r="A68">
        <v>36.281385319999998</v>
      </c>
      <c r="B68">
        <v>-85.023765449999999</v>
      </c>
      <c r="C68">
        <f t="shared" si="61"/>
        <v>85.023765449999999</v>
      </c>
      <c r="D68">
        <f t="shared" si="62"/>
        <v>1.66933999999941E-3</v>
      </c>
      <c r="E68">
        <f t="shared" si="63"/>
        <v>85.022096110000007</v>
      </c>
      <c r="F68">
        <f t="shared" si="64"/>
        <v>0.27434063000000503</v>
      </c>
      <c r="G68">
        <f t="shared" si="65"/>
        <v>84.749424820000002</v>
      </c>
      <c r="H68">
        <f t="shared" si="66"/>
        <v>0.38158919000000002</v>
      </c>
      <c r="I68">
        <f t="shared" si="67"/>
        <v>84.642176259999999</v>
      </c>
      <c r="J68">
        <f t="shared" si="68"/>
        <v>0.474511020000001</v>
      </c>
      <c r="K68">
        <f t="shared" si="69"/>
        <v>84.549254430000005</v>
      </c>
      <c r="L68">
        <f t="shared" si="70"/>
        <v>0.70911389000000502</v>
      </c>
      <c r="M68">
        <f t="shared" si="71"/>
        <v>84.314651560000001</v>
      </c>
      <c r="N68">
        <f t="shared" si="72"/>
        <v>0.70911389000000502</v>
      </c>
      <c r="O68">
        <f t="shared" si="73"/>
        <v>84.314651560000001</v>
      </c>
      <c r="P68">
        <f t="shared" si="74"/>
        <v>0.709431370000004</v>
      </c>
      <c r="Q68">
        <f t="shared" si="75"/>
        <v>84.314334079999995</v>
      </c>
      <c r="R68">
        <f t="shared" si="76"/>
        <v>1.6464375200000001</v>
      </c>
      <c r="S68">
        <f t="shared" si="77"/>
        <v>83.377327930000007</v>
      </c>
      <c r="T68">
        <f t="shared" si="78"/>
        <v>4.1454084699999996</v>
      </c>
      <c r="U68">
        <f t="shared" si="79"/>
        <v>80.878356980000007</v>
      </c>
      <c r="V68">
        <f t="shared" si="80"/>
        <v>5.87545875</v>
      </c>
      <c r="W68">
        <f t="shared" si="81"/>
        <v>79.148306700000006</v>
      </c>
      <c r="X68">
        <f t="shared" si="82"/>
        <v>8.2520255599999999</v>
      </c>
      <c r="Y68">
        <f t="shared" si="83"/>
        <v>76.771739890000006</v>
      </c>
      <c r="Z68">
        <f t="shared" si="84"/>
        <v>8.2557011100000004</v>
      </c>
      <c r="AA68">
        <f t="shared" si="85"/>
        <v>76.768064339999995</v>
      </c>
      <c r="AB68">
        <f t="shared" si="25"/>
        <v>10.066676960000001</v>
      </c>
      <c r="AC68">
        <f t="shared" si="86"/>
        <v>74.957088490000004</v>
      </c>
      <c r="AD68">
        <f t="shared" si="87"/>
        <v>11.74754716</v>
      </c>
      <c r="AE68">
        <f t="shared" si="88"/>
        <v>73.276218290000003</v>
      </c>
      <c r="AF68">
        <f t="shared" si="89"/>
        <v>15.148919920000001</v>
      </c>
      <c r="AG68">
        <f t="shared" si="90"/>
        <v>69.874845530000002</v>
      </c>
      <c r="AH68">
        <f t="shared" si="91"/>
        <v>16.71099688</v>
      </c>
      <c r="AI68">
        <f t="shared" si="92"/>
        <v>68.312768570000003</v>
      </c>
      <c r="AJ68">
        <f t="shared" si="93"/>
        <v>16.711459959999999</v>
      </c>
      <c r="AK68">
        <f t="shared" si="94"/>
        <v>68.31230549</v>
      </c>
      <c r="AL68">
        <f t="shared" si="95"/>
        <v>20.348794590000001</v>
      </c>
      <c r="AM68">
        <f t="shared" si="96"/>
        <v>64.674970860000002</v>
      </c>
      <c r="AN68">
        <f t="shared" si="97"/>
        <v>22.755310510000001</v>
      </c>
      <c r="AO68">
        <f t="shared" si="98"/>
        <v>62.268454939999998</v>
      </c>
      <c r="AP68">
        <f t="shared" si="99"/>
        <v>25.492035829999999</v>
      </c>
      <c r="AQ68">
        <f t="shared" si="100"/>
        <v>59.53172962</v>
      </c>
      <c r="AR68">
        <f t="shared" si="101"/>
        <v>28.300958189999999</v>
      </c>
      <c r="AS68">
        <f t="shared" si="102"/>
        <v>56.722807260000003</v>
      </c>
      <c r="AT68">
        <f t="shared" si="103"/>
        <v>28.300845850000002</v>
      </c>
      <c r="AU68">
        <f t="shared" si="104"/>
        <v>56.722919599999997</v>
      </c>
      <c r="AV68">
        <f t="shared" si="105"/>
        <v>30.954319590000001</v>
      </c>
      <c r="AW68">
        <f t="shared" si="106"/>
        <v>54.069445860000002</v>
      </c>
      <c r="AX68">
        <f t="shared" si="107"/>
        <v>33.348336359999998</v>
      </c>
      <c r="AY68">
        <f t="shared" si="108"/>
        <v>51.675429090000002</v>
      </c>
      <c r="AZ68">
        <f t="shared" si="109"/>
        <v>35.866839759999998</v>
      </c>
      <c r="BA68">
        <f t="shared" si="110"/>
        <v>49.156925690000001</v>
      </c>
      <c r="BB68">
        <f t="shared" si="111"/>
        <v>39.922726349999998</v>
      </c>
      <c r="BC68">
        <f t="shared" si="112"/>
        <v>45.101039100000001</v>
      </c>
      <c r="BD68">
        <f t="shared" si="113"/>
        <v>41.894804569999998</v>
      </c>
      <c r="BE68">
        <f t="shared" si="114"/>
        <v>43.128960880000001</v>
      </c>
      <c r="BF68">
        <f t="shared" si="115"/>
        <v>41.894804569999998</v>
      </c>
      <c r="BG68">
        <f t="shared" si="116"/>
        <v>43.128960880000001</v>
      </c>
      <c r="BH68">
        <f t="shared" si="117"/>
        <v>44.215111290000003</v>
      </c>
      <c r="BI68">
        <f t="shared" si="118"/>
        <v>40.808654160000003</v>
      </c>
      <c r="BJ68">
        <f t="shared" si="119"/>
        <v>47.978312129999999</v>
      </c>
      <c r="BK68">
        <f t="shared" si="120"/>
        <v>37.04545332</v>
      </c>
    </row>
    <row r="69" spans="1:63" x14ac:dyDescent="0.15">
      <c r="A69">
        <v>36.026059750000002</v>
      </c>
      <c r="B69">
        <v>-91.207402340000002</v>
      </c>
      <c r="C69">
        <f t="shared" si="61"/>
        <v>91.207402340000002</v>
      </c>
      <c r="D69">
        <f t="shared" si="62"/>
        <v>0.255325569999997</v>
      </c>
      <c r="E69">
        <f t="shared" si="63"/>
        <v>90.952076770000005</v>
      </c>
      <c r="F69">
        <f t="shared" si="64"/>
        <v>0.25699490999999602</v>
      </c>
      <c r="G69">
        <f t="shared" si="65"/>
        <v>90.950407429999998</v>
      </c>
      <c r="H69">
        <f t="shared" si="66"/>
        <v>0.52966620000000098</v>
      </c>
      <c r="I69">
        <f t="shared" si="67"/>
        <v>90.677736139999993</v>
      </c>
      <c r="J69">
        <f t="shared" si="68"/>
        <v>0.63691475999999603</v>
      </c>
      <c r="K69">
        <f t="shared" si="69"/>
        <v>90.570487580000005</v>
      </c>
      <c r="L69">
        <f t="shared" si="70"/>
        <v>0.72983658999999801</v>
      </c>
      <c r="M69">
        <f t="shared" si="71"/>
        <v>90.477565749999997</v>
      </c>
      <c r="N69">
        <f t="shared" si="72"/>
        <v>0.96443946000000103</v>
      </c>
      <c r="O69">
        <f t="shared" si="73"/>
        <v>90.242962879999993</v>
      </c>
      <c r="P69">
        <f t="shared" si="74"/>
        <v>0.96443946000000103</v>
      </c>
      <c r="Q69">
        <f t="shared" si="75"/>
        <v>90.242962879999993</v>
      </c>
      <c r="R69">
        <f t="shared" si="76"/>
        <v>0.96475694000000101</v>
      </c>
      <c r="S69">
        <f t="shared" si="77"/>
        <v>90.242645400000001</v>
      </c>
      <c r="T69">
        <f t="shared" si="78"/>
        <v>1.90176309</v>
      </c>
      <c r="U69">
        <f t="shared" si="79"/>
        <v>89.305639249999999</v>
      </c>
      <c r="V69">
        <f t="shared" si="80"/>
        <v>4.4007340399999997</v>
      </c>
      <c r="W69">
        <f t="shared" si="81"/>
        <v>86.806668299999998</v>
      </c>
      <c r="X69">
        <f t="shared" si="82"/>
        <v>6.1307843200000001</v>
      </c>
      <c r="Y69">
        <f t="shared" si="83"/>
        <v>85.076618019999998</v>
      </c>
      <c r="Z69">
        <f t="shared" si="84"/>
        <v>8.50735113</v>
      </c>
      <c r="AA69">
        <f t="shared" si="85"/>
        <v>82.700051209999998</v>
      </c>
      <c r="AB69">
        <f t="shared" si="25"/>
        <v>8.5110266800000005</v>
      </c>
      <c r="AC69">
        <f t="shared" si="86"/>
        <v>82.696375660000001</v>
      </c>
      <c r="AD69">
        <f t="shared" si="87"/>
        <v>10.322002530000001</v>
      </c>
      <c r="AE69">
        <f t="shared" si="88"/>
        <v>80.885399809999996</v>
      </c>
      <c r="AF69">
        <f t="shared" si="89"/>
        <v>12.00287273</v>
      </c>
      <c r="AG69">
        <f t="shared" si="90"/>
        <v>79.204529609999994</v>
      </c>
      <c r="AH69">
        <f t="shared" si="91"/>
        <v>15.404245489999999</v>
      </c>
      <c r="AI69">
        <f t="shared" si="92"/>
        <v>75.803156849999993</v>
      </c>
      <c r="AJ69">
        <f t="shared" si="93"/>
        <v>16.96632245</v>
      </c>
      <c r="AK69">
        <f t="shared" si="94"/>
        <v>74.241079889999995</v>
      </c>
      <c r="AL69">
        <f t="shared" si="95"/>
        <v>16.966785529999999</v>
      </c>
      <c r="AM69">
        <f t="shared" si="96"/>
        <v>74.240616810000006</v>
      </c>
      <c r="AN69">
        <f t="shared" si="97"/>
        <v>20.604120160000001</v>
      </c>
      <c r="AO69">
        <f t="shared" si="98"/>
        <v>70.603282179999994</v>
      </c>
      <c r="AP69">
        <f t="shared" si="99"/>
        <v>23.010636080000001</v>
      </c>
      <c r="AQ69">
        <f t="shared" si="100"/>
        <v>68.196766260000004</v>
      </c>
      <c r="AR69">
        <f t="shared" si="101"/>
        <v>25.747361399999999</v>
      </c>
      <c r="AS69">
        <f t="shared" si="102"/>
        <v>65.460040939999999</v>
      </c>
      <c r="AT69">
        <f t="shared" si="103"/>
        <v>28.556283759999999</v>
      </c>
      <c r="AU69">
        <f t="shared" si="104"/>
        <v>62.651118580000002</v>
      </c>
      <c r="AV69">
        <f t="shared" si="105"/>
        <v>28.556171419999998</v>
      </c>
      <c r="AW69">
        <f t="shared" si="106"/>
        <v>62.651230920000003</v>
      </c>
      <c r="AX69">
        <f t="shared" si="107"/>
        <v>31.209645160000001</v>
      </c>
      <c r="AY69">
        <f t="shared" si="108"/>
        <v>59.997757180000001</v>
      </c>
      <c r="AZ69">
        <f t="shared" si="109"/>
        <v>33.603661930000001</v>
      </c>
      <c r="BA69">
        <f t="shared" si="110"/>
        <v>57.60374041</v>
      </c>
      <c r="BB69">
        <f t="shared" si="111"/>
        <v>36.122165330000001</v>
      </c>
      <c r="BC69">
        <f t="shared" si="112"/>
        <v>55.08523701</v>
      </c>
      <c r="BD69">
        <f t="shared" si="113"/>
        <v>40.178051920000001</v>
      </c>
      <c r="BE69">
        <f t="shared" si="114"/>
        <v>51.02935042</v>
      </c>
      <c r="BF69">
        <f t="shared" si="115"/>
        <v>42.150130140000002</v>
      </c>
      <c r="BG69">
        <f t="shared" si="116"/>
        <v>49.0572722</v>
      </c>
      <c r="BH69">
        <f t="shared" si="117"/>
        <v>42.150130140000002</v>
      </c>
      <c r="BI69">
        <f t="shared" si="118"/>
        <v>49.0572722</v>
      </c>
      <c r="BJ69">
        <f t="shared" si="119"/>
        <v>44.47043686</v>
      </c>
      <c r="BK69">
        <f t="shared" si="120"/>
        <v>46.736965480000002</v>
      </c>
    </row>
    <row r="70" spans="1:63" x14ac:dyDescent="0.15">
      <c r="A70">
        <v>35.86430009</v>
      </c>
      <c r="B70">
        <v>-86.143566960000001</v>
      </c>
      <c r="C70">
        <f t="shared" si="61"/>
        <v>86.143566960000001</v>
      </c>
      <c r="D70">
        <f t="shared" si="62"/>
        <v>0.161759660000001</v>
      </c>
      <c r="E70">
        <f t="shared" si="63"/>
        <v>85.9818073</v>
      </c>
      <c r="F70">
        <f t="shared" si="64"/>
        <v>0.41708522999999798</v>
      </c>
      <c r="G70">
        <f t="shared" si="65"/>
        <v>85.726481730000003</v>
      </c>
      <c r="H70">
        <f t="shared" si="66"/>
        <v>0.418754569999997</v>
      </c>
      <c r="I70">
        <f t="shared" si="67"/>
        <v>85.724812389999997</v>
      </c>
      <c r="J70">
        <f t="shared" si="68"/>
        <v>0.69142586000000295</v>
      </c>
      <c r="K70">
        <f t="shared" si="69"/>
        <v>85.452141100000006</v>
      </c>
      <c r="L70">
        <f t="shared" si="70"/>
        <v>0.798674419999998</v>
      </c>
      <c r="M70">
        <f t="shared" si="71"/>
        <v>85.344892540000004</v>
      </c>
      <c r="N70">
        <f t="shared" si="72"/>
        <v>0.89159624999999898</v>
      </c>
      <c r="O70">
        <f t="shared" si="73"/>
        <v>85.251970709999995</v>
      </c>
      <c r="P70">
        <f t="shared" si="74"/>
        <v>1.1261991200000001</v>
      </c>
      <c r="Q70">
        <f t="shared" si="75"/>
        <v>85.017367840000006</v>
      </c>
      <c r="R70">
        <f t="shared" si="76"/>
        <v>1.1261991200000001</v>
      </c>
      <c r="S70">
        <f t="shared" si="77"/>
        <v>85.017367840000006</v>
      </c>
      <c r="T70">
        <f t="shared" si="78"/>
        <v>1.1265166</v>
      </c>
      <c r="U70">
        <f t="shared" si="79"/>
        <v>85.017050359999999</v>
      </c>
      <c r="V70">
        <f t="shared" si="80"/>
        <v>2.0635227500000002</v>
      </c>
      <c r="W70">
        <f t="shared" si="81"/>
        <v>84.080044209999997</v>
      </c>
      <c r="X70">
        <f t="shared" si="82"/>
        <v>4.5624937000000001</v>
      </c>
      <c r="Y70">
        <f t="shared" si="83"/>
        <v>81.581073259999997</v>
      </c>
      <c r="Z70">
        <f t="shared" si="84"/>
        <v>6.2925439799999996</v>
      </c>
      <c r="AA70">
        <f t="shared" si="85"/>
        <v>79.851022979999996</v>
      </c>
      <c r="AB70">
        <f t="shared" si="25"/>
        <v>8.6691107899999995</v>
      </c>
      <c r="AC70">
        <f t="shared" si="86"/>
        <v>77.474456169999996</v>
      </c>
      <c r="AD70">
        <f t="shared" si="87"/>
        <v>8.67278634</v>
      </c>
      <c r="AE70">
        <f t="shared" si="88"/>
        <v>77.470780619999999</v>
      </c>
      <c r="AF70">
        <f t="shared" si="89"/>
        <v>10.48376219</v>
      </c>
      <c r="AG70">
        <f t="shared" si="90"/>
        <v>75.659804769999994</v>
      </c>
      <c r="AH70">
        <f t="shared" si="91"/>
        <v>12.16463239</v>
      </c>
      <c r="AI70">
        <f t="shared" si="92"/>
        <v>73.978934570000007</v>
      </c>
      <c r="AJ70">
        <f t="shared" si="93"/>
        <v>15.566005150000001</v>
      </c>
      <c r="AK70">
        <f t="shared" si="94"/>
        <v>70.577561810000006</v>
      </c>
      <c r="AL70">
        <f t="shared" si="95"/>
        <v>17.128082110000001</v>
      </c>
      <c r="AM70">
        <f t="shared" si="96"/>
        <v>69.015484850000007</v>
      </c>
      <c r="AN70">
        <f t="shared" si="97"/>
        <v>17.128545190000001</v>
      </c>
      <c r="AO70">
        <f t="shared" si="98"/>
        <v>69.015021770000004</v>
      </c>
      <c r="AP70">
        <f t="shared" si="99"/>
        <v>20.765879819999999</v>
      </c>
      <c r="AQ70">
        <f t="shared" si="100"/>
        <v>65.377687140000006</v>
      </c>
      <c r="AR70">
        <f t="shared" si="101"/>
        <v>23.172395739999999</v>
      </c>
      <c r="AS70">
        <f t="shared" si="102"/>
        <v>62.971171220000002</v>
      </c>
      <c r="AT70">
        <f t="shared" si="103"/>
        <v>25.90912106</v>
      </c>
      <c r="AU70">
        <f t="shared" si="104"/>
        <v>60.234445899999997</v>
      </c>
      <c r="AV70">
        <f t="shared" si="105"/>
        <v>28.718043420000001</v>
      </c>
      <c r="AW70">
        <f t="shared" si="106"/>
        <v>57.42552354</v>
      </c>
      <c r="AX70">
        <f t="shared" si="107"/>
        <v>28.71793108</v>
      </c>
      <c r="AY70">
        <f t="shared" si="108"/>
        <v>57.425635880000002</v>
      </c>
      <c r="AZ70">
        <f t="shared" si="109"/>
        <v>31.371404819999999</v>
      </c>
      <c r="BA70">
        <f t="shared" si="110"/>
        <v>54.772162139999999</v>
      </c>
      <c r="BB70">
        <f t="shared" si="111"/>
        <v>33.765421590000003</v>
      </c>
      <c r="BC70">
        <f t="shared" si="112"/>
        <v>52.378145369999999</v>
      </c>
      <c r="BD70">
        <f t="shared" si="113"/>
        <v>36.283924990000003</v>
      </c>
      <c r="BE70">
        <f t="shared" si="114"/>
        <v>49.859641969999998</v>
      </c>
      <c r="BF70">
        <f t="shared" si="115"/>
        <v>40.339811580000003</v>
      </c>
      <c r="BG70">
        <f t="shared" si="116"/>
        <v>45.803755379999998</v>
      </c>
      <c r="BH70">
        <f t="shared" si="117"/>
        <v>42.311889800000003</v>
      </c>
      <c r="BI70">
        <f t="shared" si="118"/>
        <v>43.831677159999998</v>
      </c>
      <c r="BJ70">
        <f t="shared" si="119"/>
        <v>42.311889800000003</v>
      </c>
      <c r="BK70">
        <f t="shared" si="120"/>
        <v>43.831677159999998</v>
      </c>
    </row>
    <row r="71" spans="1:63" x14ac:dyDescent="0.15">
      <c r="A71">
        <v>35.940447910000003</v>
      </c>
      <c r="B71">
        <v>-85.202765810000002</v>
      </c>
      <c r="C71">
        <f t="shared" si="61"/>
        <v>85.202765810000002</v>
      </c>
      <c r="D71">
        <f t="shared" si="62"/>
        <v>-7.6147820000002794E-2</v>
      </c>
      <c r="E71">
        <f t="shared" si="63"/>
        <v>85.12661799</v>
      </c>
      <c r="F71">
        <f t="shared" si="64"/>
        <v>8.5611839999998607E-2</v>
      </c>
      <c r="G71">
        <f t="shared" si="65"/>
        <v>85.117153970000004</v>
      </c>
      <c r="H71">
        <f t="shared" si="66"/>
        <v>0.340937409999995</v>
      </c>
      <c r="I71">
        <f t="shared" si="67"/>
        <v>84.861828399999993</v>
      </c>
      <c r="J71">
        <f t="shared" si="68"/>
        <v>0.34260674999999502</v>
      </c>
      <c r="K71">
        <f t="shared" si="69"/>
        <v>84.860159060000001</v>
      </c>
      <c r="L71">
        <f t="shared" si="70"/>
        <v>0.61527803999999997</v>
      </c>
      <c r="M71">
        <f t="shared" si="71"/>
        <v>84.587487769999996</v>
      </c>
      <c r="N71">
        <f t="shared" si="72"/>
        <v>0.72252659999999502</v>
      </c>
      <c r="O71">
        <f t="shared" si="73"/>
        <v>84.480239209999993</v>
      </c>
      <c r="P71">
        <f t="shared" si="74"/>
        <v>0.81544842999999601</v>
      </c>
      <c r="Q71">
        <f t="shared" si="75"/>
        <v>84.387317379999999</v>
      </c>
      <c r="R71">
        <f t="shared" si="76"/>
        <v>1.0500513</v>
      </c>
      <c r="S71">
        <f t="shared" si="77"/>
        <v>84.152714509999996</v>
      </c>
      <c r="T71">
        <f t="shared" si="78"/>
        <v>1.0500513</v>
      </c>
      <c r="U71">
        <f t="shared" si="79"/>
        <v>84.152714509999996</v>
      </c>
      <c r="V71">
        <f t="shared" si="80"/>
        <v>1.0503687799999999</v>
      </c>
      <c r="W71">
        <f t="shared" si="81"/>
        <v>84.152397030000003</v>
      </c>
      <c r="X71">
        <f t="shared" si="82"/>
        <v>1.9873749299999901</v>
      </c>
      <c r="Y71">
        <f t="shared" si="83"/>
        <v>83.215390880000001</v>
      </c>
      <c r="Z71">
        <f t="shared" si="84"/>
        <v>4.4863458799999902</v>
      </c>
      <c r="AA71">
        <f t="shared" si="85"/>
        <v>80.716419930000001</v>
      </c>
      <c r="AB71">
        <f t="shared" si="25"/>
        <v>6.2163961600000004</v>
      </c>
      <c r="AC71">
        <f t="shared" si="86"/>
        <v>78.98636965</v>
      </c>
      <c r="AD71">
        <f t="shared" si="87"/>
        <v>8.5929629699999897</v>
      </c>
      <c r="AE71">
        <f t="shared" si="88"/>
        <v>76.60980284</v>
      </c>
      <c r="AF71">
        <f t="shared" si="89"/>
        <v>8.5966385200000008</v>
      </c>
      <c r="AG71">
        <f t="shared" si="90"/>
        <v>76.606127290000003</v>
      </c>
      <c r="AH71">
        <f t="shared" si="91"/>
        <v>10.407614369999999</v>
      </c>
      <c r="AI71">
        <f t="shared" si="92"/>
        <v>74.795151439999998</v>
      </c>
      <c r="AJ71">
        <f t="shared" si="93"/>
        <v>12.08848457</v>
      </c>
      <c r="AK71">
        <f t="shared" si="94"/>
        <v>73.114281239999997</v>
      </c>
      <c r="AL71">
        <f t="shared" si="95"/>
        <v>15.48985733</v>
      </c>
      <c r="AM71">
        <f t="shared" si="96"/>
        <v>69.712908479999996</v>
      </c>
      <c r="AN71">
        <f t="shared" si="97"/>
        <v>17.051934289999998</v>
      </c>
      <c r="AO71">
        <f t="shared" si="98"/>
        <v>68.150831519999997</v>
      </c>
      <c r="AP71">
        <f t="shared" si="99"/>
        <v>17.052397370000001</v>
      </c>
      <c r="AQ71">
        <f t="shared" si="100"/>
        <v>68.150368439999994</v>
      </c>
      <c r="AR71">
        <f t="shared" si="101"/>
        <v>20.689731999999999</v>
      </c>
      <c r="AS71">
        <f t="shared" si="102"/>
        <v>64.513033809999996</v>
      </c>
      <c r="AT71">
        <f t="shared" si="103"/>
        <v>23.09624792</v>
      </c>
      <c r="AU71">
        <f t="shared" si="104"/>
        <v>62.106517889999999</v>
      </c>
      <c r="AV71">
        <f t="shared" si="105"/>
        <v>25.832973240000001</v>
      </c>
      <c r="AW71">
        <f t="shared" si="106"/>
        <v>59.369792570000001</v>
      </c>
      <c r="AX71">
        <f t="shared" si="107"/>
        <v>28.641895600000002</v>
      </c>
      <c r="AY71">
        <f t="shared" si="108"/>
        <v>56.560870209999997</v>
      </c>
      <c r="AZ71">
        <f t="shared" si="109"/>
        <v>28.64178326</v>
      </c>
      <c r="BA71">
        <f t="shared" si="110"/>
        <v>56.560982549999999</v>
      </c>
      <c r="BB71">
        <f t="shared" si="111"/>
        <v>31.295256999999999</v>
      </c>
      <c r="BC71">
        <f t="shared" si="112"/>
        <v>53.907508810000003</v>
      </c>
      <c r="BD71">
        <f t="shared" si="113"/>
        <v>33.68927377</v>
      </c>
      <c r="BE71">
        <f t="shared" si="114"/>
        <v>51.513492040000003</v>
      </c>
      <c r="BF71">
        <f t="shared" si="115"/>
        <v>36.20777717</v>
      </c>
      <c r="BG71">
        <f t="shared" si="116"/>
        <v>48.994988640000003</v>
      </c>
      <c r="BH71">
        <f t="shared" si="117"/>
        <v>40.26366376</v>
      </c>
      <c r="BI71">
        <f t="shared" si="118"/>
        <v>44.939102050000002</v>
      </c>
      <c r="BJ71">
        <f t="shared" si="119"/>
        <v>42.23574198</v>
      </c>
      <c r="BK71">
        <f t="shared" si="120"/>
        <v>42.967023830000002</v>
      </c>
    </row>
    <row r="72" spans="1:63" x14ac:dyDescent="0.15">
      <c r="A72">
        <v>36.329156130000001</v>
      </c>
      <c r="B72">
        <v>-85.164753399999995</v>
      </c>
      <c r="C72">
        <f t="shared" si="61"/>
        <v>85.164753399999995</v>
      </c>
      <c r="D72">
        <f t="shared" si="62"/>
        <v>-0.38870821999999799</v>
      </c>
      <c r="E72">
        <f t="shared" si="63"/>
        <v>84.776045179999997</v>
      </c>
      <c r="F72">
        <f t="shared" si="64"/>
        <v>-0.46485604000000103</v>
      </c>
      <c r="G72">
        <f t="shared" si="65"/>
        <v>84.699897359999994</v>
      </c>
      <c r="H72">
        <f t="shared" si="66"/>
        <v>-0.303096379999999</v>
      </c>
      <c r="I72">
        <f t="shared" si="67"/>
        <v>84.861657019999996</v>
      </c>
      <c r="J72">
        <f t="shared" si="68"/>
        <v>-4.7770810000002897E-2</v>
      </c>
      <c r="K72">
        <f t="shared" si="69"/>
        <v>85.116982590000006</v>
      </c>
      <c r="L72">
        <f t="shared" si="70"/>
        <v>-4.6101470000003503E-2</v>
      </c>
      <c r="M72">
        <f t="shared" si="71"/>
        <v>85.118651929999999</v>
      </c>
      <c r="N72">
        <f t="shared" si="72"/>
        <v>0.226569820000002</v>
      </c>
      <c r="O72">
        <f t="shared" si="73"/>
        <v>84.93818358</v>
      </c>
      <c r="P72">
        <f t="shared" si="74"/>
        <v>0.33381837999999697</v>
      </c>
      <c r="Q72">
        <f t="shared" si="75"/>
        <v>84.830935019999998</v>
      </c>
      <c r="R72">
        <f t="shared" si="76"/>
        <v>0.42674020999999801</v>
      </c>
      <c r="S72">
        <f t="shared" si="77"/>
        <v>84.738013190000004</v>
      </c>
      <c r="T72">
        <f t="shared" si="78"/>
        <v>0.66134308000000197</v>
      </c>
      <c r="U72">
        <f t="shared" si="79"/>
        <v>84.50341032</v>
      </c>
      <c r="V72">
        <f t="shared" si="80"/>
        <v>0.66134308000000197</v>
      </c>
      <c r="W72">
        <f t="shared" si="81"/>
        <v>84.50341032</v>
      </c>
      <c r="X72">
        <f t="shared" si="82"/>
        <v>0.66166056000000095</v>
      </c>
      <c r="Y72">
        <f t="shared" si="83"/>
        <v>84.503092839999994</v>
      </c>
      <c r="Z72">
        <f t="shared" si="84"/>
        <v>1.59866671</v>
      </c>
      <c r="AA72">
        <f t="shared" si="85"/>
        <v>83.566086690000006</v>
      </c>
      <c r="AB72">
        <f t="shared" si="25"/>
        <v>4.0976376600000002</v>
      </c>
      <c r="AC72">
        <f t="shared" si="86"/>
        <v>81.067115740000006</v>
      </c>
      <c r="AD72">
        <f t="shared" si="87"/>
        <v>5.8276879399999997</v>
      </c>
      <c r="AE72">
        <f t="shared" si="88"/>
        <v>79.337065460000005</v>
      </c>
      <c r="AF72">
        <f t="shared" si="89"/>
        <v>8.2042547500000005</v>
      </c>
      <c r="AG72">
        <f t="shared" si="90"/>
        <v>76.960498650000005</v>
      </c>
      <c r="AH72">
        <f t="shared" si="91"/>
        <v>8.2079302999999992</v>
      </c>
      <c r="AI72">
        <f t="shared" si="92"/>
        <v>76.956823099999994</v>
      </c>
      <c r="AJ72">
        <f t="shared" si="93"/>
        <v>10.018906149999999</v>
      </c>
      <c r="AK72">
        <f t="shared" si="94"/>
        <v>75.145847250000003</v>
      </c>
      <c r="AL72">
        <f t="shared" si="95"/>
        <v>11.69977635</v>
      </c>
      <c r="AM72">
        <f t="shared" si="96"/>
        <v>73.464977050000002</v>
      </c>
      <c r="AN72">
        <f t="shared" si="97"/>
        <v>15.10114911</v>
      </c>
      <c r="AO72">
        <f t="shared" si="98"/>
        <v>70.063604290000001</v>
      </c>
      <c r="AP72">
        <f t="shared" si="99"/>
        <v>16.66322607</v>
      </c>
      <c r="AQ72">
        <f t="shared" si="100"/>
        <v>68.501527330000002</v>
      </c>
      <c r="AR72">
        <f t="shared" si="101"/>
        <v>16.66368915</v>
      </c>
      <c r="AS72">
        <f t="shared" si="102"/>
        <v>68.501064249999999</v>
      </c>
      <c r="AT72">
        <f t="shared" si="103"/>
        <v>20.301023780000001</v>
      </c>
      <c r="AU72">
        <f t="shared" si="104"/>
        <v>64.863729620000001</v>
      </c>
      <c r="AV72">
        <f t="shared" si="105"/>
        <v>22.707539700000002</v>
      </c>
      <c r="AW72">
        <f t="shared" si="106"/>
        <v>62.457213699999997</v>
      </c>
      <c r="AX72">
        <f t="shared" si="107"/>
        <v>25.44426502</v>
      </c>
      <c r="AY72">
        <f t="shared" si="108"/>
        <v>59.720488379999999</v>
      </c>
      <c r="AZ72">
        <f t="shared" si="109"/>
        <v>28.25318738</v>
      </c>
      <c r="BA72">
        <f t="shared" si="110"/>
        <v>56.911566020000002</v>
      </c>
      <c r="BB72">
        <f t="shared" si="111"/>
        <v>28.253075039999999</v>
      </c>
      <c r="BC72">
        <f t="shared" si="112"/>
        <v>56.911678360000003</v>
      </c>
      <c r="BD72">
        <f t="shared" si="113"/>
        <v>30.906548780000001</v>
      </c>
      <c r="BE72">
        <f t="shared" si="114"/>
        <v>54.258204620000001</v>
      </c>
      <c r="BF72">
        <f t="shared" si="115"/>
        <v>33.300565550000002</v>
      </c>
      <c r="BG72">
        <f t="shared" si="116"/>
        <v>51.86418785</v>
      </c>
      <c r="BH72">
        <f t="shared" si="117"/>
        <v>35.819068950000002</v>
      </c>
      <c r="BI72">
        <f t="shared" si="118"/>
        <v>49.34568445</v>
      </c>
      <c r="BJ72">
        <f t="shared" si="119"/>
        <v>39.874955540000002</v>
      </c>
      <c r="BK72">
        <f t="shared" si="120"/>
        <v>45.28979786</v>
      </c>
    </row>
    <row r="73" spans="1:63" x14ac:dyDescent="0.15">
      <c r="A73">
        <v>36.329156130000001</v>
      </c>
      <c r="B73">
        <v>-85.164753399999995</v>
      </c>
      <c r="C73">
        <f t="shared" si="61"/>
        <v>85.164753399999995</v>
      </c>
      <c r="D73">
        <f t="shared" si="62"/>
        <v>0</v>
      </c>
      <c r="E73">
        <f t="shared" si="63"/>
        <v>85.164753399999995</v>
      </c>
      <c r="F73">
        <f t="shared" si="64"/>
        <v>-0.38870821999999799</v>
      </c>
      <c r="G73">
        <f t="shared" si="65"/>
        <v>84.776045179999997</v>
      </c>
      <c r="H73">
        <f t="shared" si="66"/>
        <v>-0.46485604000000103</v>
      </c>
      <c r="I73">
        <f t="shared" si="67"/>
        <v>84.699897359999994</v>
      </c>
      <c r="J73">
        <f t="shared" si="68"/>
        <v>-0.303096379999999</v>
      </c>
      <c r="K73">
        <f t="shared" si="69"/>
        <v>84.861657019999996</v>
      </c>
      <c r="L73">
        <f t="shared" si="70"/>
        <v>-4.7770810000002897E-2</v>
      </c>
      <c r="M73">
        <f t="shared" si="71"/>
        <v>85.116982590000006</v>
      </c>
      <c r="N73">
        <f t="shared" si="72"/>
        <v>-4.6101470000003503E-2</v>
      </c>
      <c r="O73">
        <f t="shared" si="73"/>
        <v>85.118651929999999</v>
      </c>
      <c r="P73">
        <f t="shared" si="74"/>
        <v>0.226569820000002</v>
      </c>
      <c r="Q73">
        <f t="shared" si="75"/>
        <v>84.93818358</v>
      </c>
      <c r="R73">
        <f t="shared" si="76"/>
        <v>0.33381837999999697</v>
      </c>
      <c r="S73">
        <f t="shared" si="77"/>
        <v>84.830935019999998</v>
      </c>
      <c r="T73">
        <f t="shared" si="78"/>
        <v>0.42674020999999801</v>
      </c>
      <c r="U73">
        <f t="shared" si="79"/>
        <v>84.738013190000004</v>
      </c>
      <c r="V73">
        <f t="shared" si="80"/>
        <v>0.66134308000000197</v>
      </c>
      <c r="W73">
        <f t="shared" si="81"/>
        <v>84.50341032</v>
      </c>
      <c r="X73">
        <f t="shared" si="82"/>
        <v>0.66134308000000197</v>
      </c>
      <c r="Y73">
        <f t="shared" si="83"/>
        <v>84.50341032</v>
      </c>
      <c r="Z73">
        <f t="shared" si="84"/>
        <v>0.66166056000000095</v>
      </c>
      <c r="AA73">
        <f t="shared" si="85"/>
        <v>84.503092839999994</v>
      </c>
      <c r="AB73">
        <f t="shared" si="25"/>
        <v>1.59866671</v>
      </c>
      <c r="AC73">
        <f t="shared" si="86"/>
        <v>83.566086690000006</v>
      </c>
      <c r="AD73">
        <f t="shared" si="87"/>
        <v>4.0976376600000002</v>
      </c>
      <c r="AE73">
        <f t="shared" si="88"/>
        <v>81.067115740000006</v>
      </c>
      <c r="AF73">
        <f t="shared" si="89"/>
        <v>5.8276879399999997</v>
      </c>
      <c r="AG73">
        <f t="shared" si="90"/>
        <v>79.337065460000005</v>
      </c>
      <c r="AH73">
        <f t="shared" si="91"/>
        <v>8.2042547500000005</v>
      </c>
      <c r="AI73">
        <f t="shared" si="92"/>
        <v>76.960498650000005</v>
      </c>
      <c r="AJ73">
        <f t="shared" si="93"/>
        <v>8.2079302999999992</v>
      </c>
      <c r="AK73">
        <f t="shared" si="94"/>
        <v>76.956823099999994</v>
      </c>
      <c r="AL73">
        <f t="shared" si="95"/>
        <v>10.018906149999999</v>
      </c>
      <c r="AM73">
        <f t="shared" si="96"/>
        <v>75.145847250000003</v>
      </c>
      <c r="AN73">
        <f t="shared" si="97"/>
        <v>11.69977635</v>
      </c>
      <c r="AO73">
        <f t="shared" si="98"/>
        <v>73.464977050000002</v>
      </c>
      <c r="AP73">
        <f t="shared" si="99"/>
        <v>15.10114911</v>
      </c>
      <c r="AQ73">
        <f t="shared" si="100"/>
        <v>70.063604290000001</v>
      </c>
      <c r="AR73">
        <f t="shared" si="101"/>
        <v>16.66322607</v>
      </c>
      <c r="AS73">
        <f t="shared" si="102"/>
        <v>68.501527330000002</v>
      </c>
      <c r="AT73">
        <f t="shared" si="103"/>
        <v>16.66368915</v>
      </c>
      <c r="AU73">
        <f t="shared" si="104"/>
        <v>68.501064249999999</v>
      </c>
      <c r="AV73">
        <f t="shared" si="105"/>
        <v>20.301023780000001</v>
      </c>
      <c r="AW73">
        <f t="shared" si="106"/>
        <v>64.863729620000001</v>
      </c>
      <c r="AX73">
        <f t="shared" si="107"/>
        <v>22.707539700000002</v>
      </c>
      <c r="AY73">
        <f t="shared" si="108"/>
        <v>62.457213699999997</v>
      </c>
      <c r="AZ73">
        <f t="shared" si="109"/>
        <v>25.44426502</v>
      </c>
      <c r="BA73">
        <f t="shared" si="110"/>
        <v>59.720488379999999</v>
      </c>
      <c r="BB73">
        <f t="shared" si="111"/>
        <v>28.25318738</v>
      </c>
      <c r="BC73">
        <f t="shared" si="112"/>
        <v>56.911566020000002</v>
      </c>
      <c r="BD73">
        <f t="shared" si="113"/>
        <v>28.253075039999999</v>
      </c>
      <c r="BE73">
        <f t="shared" si="114"/>
        <v>56.911678360000003</v>
      </c>
      <c r="BF73">
        <f t="shared" si="115"/>
        <v>30.906548780000001</v>
      </c>
      <c r="BG73">
        <f t="shared" si="116"/>
        <v>54.258204620000001</v>
      </c>
      <c r="BH73">
        <f t="shared" si="117"/>
        <v>33.300565550000002</v>
      </c>
      <c r="BI73">
        <f t="shared" si="118"/>
        <v>51.86418785</v>
      </c>
      <c r="BJ73">
        <f t="shared" si="119"/>
        <v>35.819068950000002</v>
      </c>
      <c r="BK73">
        <f t="shared" si="120"/>
        <v>49.34568445</v>
      </c>
    </row>
    <row r="74" spans="1:63" x14ac:dyDescent="0.15">
      <c r="A74">
        <v>36.620291809999998</v>
      </c>
      <c r="B74">
        <v>-89.755069390000003</v>
      </c>
      <c r="C74">
        <f t="shared" si="61"/>
        <v>89.755069390000003</v>
      </c>
      <c r="D74">
        <f t="shared" si="62"/>
        <v>-0.29113567999999601</v>
      </c>
      <c r="E74">
        <f t="shared" si="63"/>
        <v>89.463933710000006</v>
      </c>
      <c r="F74">
        <f t="shared" si="64"/>
        <v>-0.29113567999999601</v>
      </c>
      <c r="G74">
        <f t="shared" si="65"/>
        <v>89.463933710000006</v>
      </c>
      <c r="H74">
        <f t="shared" si="66"/>
        <v>-0.67984389999999495</v>
      </c>
      <c r="I74">
        <f t="shared" si="67"/>
        <v>89.075225489999994</v>
      </c>
      <c r="J74">
        <f t="shared" si="68"/>
        <v>-0.75599171999999704</v>
      </c>
      <c r="K74">
        <f t="shared" si="69"/>
        <v>88.999077670000005</v>
      </c>
      <c r="L74">
        <f t="shared" si="70"/>
        <v>-0.59423205999999595</v>
      </c>
      <c r="M74">
        <f t="shared" si="71"/>
        <v>89.160837330000007</v>
      </c>
      <c r="N74">
        <f t="shared" si="72"/>
        <v>-0.33890648999999901</v>
      </c>
      <c r="O74">
        <f t="shared" si="73"/>
        <v>89.416162900000003</v>
      </c>
      <c r="P74">
        <f t="shared" si="74"/>
        <v>-0.33723714999999999</v>
      </c>
      <c r="Q74">
        <f t="shared" si="75"/>
        <v>89.417832239999996</v>
      </c>
      <c r="R74">
        <f t="shared" si="76"/>
        <v>-6.4565859999994799E-2</v>
      </c>
      <c r="S74">
        <f t="shared" si="77"/>
        <v>89.690503530000001</v>
      </c>
      <c r="T74">
        <f t="shared" si="78"/>
        <v>4.2682700000000302E-2</v>
      </c>
      <c r="U74">
        <f t="shared" si="79"/>
        <v>89.712386690000002</v>
      </c>
      <c r="V74">
        <f t="shared" si="80"/>
        <v>0.135604530000002</v>
      </c>
      <c r="W74">
        <f t="shared" si="81"/>
        <v>89.619464859999994</v>
      </c>
      <c r="X74">
        <f t="shared" si="82"/>
        <v>0.37020740000000502</v>
      </c>
      <c r="Y74">
        <f t="shared" si="83"/>
        <v>89.384861990000005</v>
      </c>
      <c r="Z74">
        <f t="shared" si="84"/>
        <v>0.37020740000000502</v>
      </c>
      <c r="AA74">
        <f t="shared" si="85"/>
        <v>89.384861990000005</v>
      </c>
      <c r="AB74">
        <f t="shared" si="25"/>
        <v>0.370524880000005</v>
      </c>
      <c r="AC74">
        <f t="shared" si="86"/>
        <v>89.384544509999998</v>
      </c>
      <c r="AD74">
        <f t="shared" si="87"/>
        <v>1.30753103</v>
      </c>
      <c r="AE74">
        <f t="shared" si="88"/>
        <v>88.447538359999996</v>
      </c>
      <c r="AF74">
        <f t="shared" si="89"/>
        <v>3.8065019800000002</v>
      </c>
      <c r="AG74">
        <f t="shared" si="90"/>
        <v>85.948567409999995</v>
      </c>
      <c r="AH74">
        <f t="shared" si="91"/>
        <v>5.5365522599999997</v>
      </c>
      <c r="AI74">
        <f t="shared" si="92"/>
        <v>84.218517129999995</v>
      </c>
      <c r="AJ74">
        <f t="shared" si="93"/>
        <v>7.9131190699999996</v>
      </c>
      <c r="AK74">
        <f t="shared" si="94"/>
        <v>81.841950319999995</v>
      </c>
      <c r="AL74">
        <f t="shared" si="95"/>
        <v>7.9167946200000001</v>
      </c>
      <c r="AM74">
        <f t="shared" si="96"/>
        <v>81.838274769999998</v>
      </c>
      <c r="AN74">
        <f t="shared" si="97"/>
        <v>9.7277704699999994</v>
      </c>
      <c r="AO74">
        <f t="shared" si="98"/>
        <v>80.027298920000007</v>
      </c>
      <c r="AP74">
        <f t="shared" si="99"/>
        <v>11.40864067</v>
      </c>
      <c r="AQ74">
        <f t="shared" si="100"/>
        <v>78.346428720000006</v>
      </c>
      <c r="AR74">
        <f t="shared" si="101"/>
        <v>14.81001343</v>
      </c>
      <c r="AS74">
        <f t="shared" si="102"/>
        <v>74.945055960000005</v>
      </c>
      <c r="AT74">
        <f t="shared" si="103"/>
        <v>16.37209039</v>
      </c>
      <c r="AU74">
        <f t="shared" si="104"/>
        <v>73.382979000000006</v>
      </c>
      <c r="AV74">
        <f t="shared" si="105"/>
        <v>16.37255347</v>
      </c>
      <c r="AW74">
        <f t="shared" si="106"/>
        <v>73.382515920000003</v>
      </c>
      <c r="AX74">
        <f t="shared" si="107"/>
        <v>20.009888100000001</v>
      </c>
      <c r="AY74">
        <f t="shared" si="108"/>
        <v>69.745181290000005</v>
      </c>
      <c r="AZ74">
        <f t="shared" si="109"/>
        <v>22.416404020000002</v>
      </c>
      <c r="BA74">
        <f t="shared" si="110"/>
        <v>67.338665370000001</v>
      </c>
      <c r="BB74">
        <f t="shared" si="111"/>
        <v>25.15312934</v>
      </c>
      <c r="BC74">
        <f t="shared" si="112"/>
        <v>64.601940049999996</v>
      </c>
      <c r="BD74">
        <f t="shared" si="113"/>
        <v>27.9620517</v>
      </c>
      <c r="BE74">
        <f t="shared" si="114"/>
        <v>61.793017689999999</v>
      </c>
      <c r="BF74">
        <f t="shared" si="115"/>
        <v>27.961939359999999</v>
      </c>
      <c r="BG74">
        <f t="shared" si="116"/>
        <v>61.79313003</v>
      </c>
      <c r="BH74">
        <f t="shared" si="117"/>
        <v>30.615413100000001</v>
      </c>
      <c r="BI74">
        <f t="shared" si="118"/>
        <v>59.139656289999998</v>
      </c>
      <c r="BJ74">
        <f t="shared" si="119"/>
        <v>33.009429869999998</v>
      </c>
      <c r="BK74">
        <f t="shared" si="120"/>
        <v>56.745639519999997</v>
      </c>
    </row>
    <row r="75" spans="1:63" x14ac:dyDescent="0.15">
      <c r="A75">
        <v>36.530571539999997</v>
      </c>
      <c r="B75">
        <v>-96.382402850000005</v>
      </c>
      <c r="C75">
        <f t="shared" si="61"/>
        <v>96.382402850000005</v>
      </c>
      <c r="D75">
        <f t="shared" si="62"/>
        <v>8.9720270000000796E-2</v>
      </c>
      <c r="E75">
        <f t="shared" si="63"/>
        <v>96.292682580000005</v>
      </c>
      <c r="F75">
        <f t="shared" si="64"/>
        <v>-0.20141540999999599</v>
      </c>
      <c r="G75">
        <f t="shared" si="65"/>
        <v>96.180987439999996</v>
      </c>
      <c r="H75">
        <f t="shared" si="66"/>
        <v>-0.20141540999999599</v>
      </c>
      <c r="I75">
        <f t="shared" si="67"/>
        <v>96.180987439999996</v>
      </c>
      <c r="J75">
        <f t="shared" si="68"/>
        <v>-0.59012362999999401</v>
      </c>
      <c r="K75">
        <f t="shared" si="69"/>
        <v>95.792279219999998</v>
      </c>
      <c r="L75">
        <f t="shared" si="70"/>
        <v>-0.66627144999999599</v>
      </c>
      <c r="M75">
        <f t="shared" si="71"/>
        <v>95.716131399999995</v>
      </c>
      <c r="N75">
        <f t="shared" si="72"/>
        <v>-0.50451178999999502</v>
      </c>
      <c r="O75">
        <f t="shared" si="73"/>
        <v>95.877891059999996</v>
      </c>
      <c r="P75">
        <f t="shared" si="74"/>
        <v>-0.24918621999999899</v>
      </c>
      <c r="Q75">
        <f t="shared" si="75"/>
        <v>96.133216630000007</v>
      </c>
      <c r="R75">
        <f t="shared" si="76"/>
        <v>-0.247516879999999</v>
      </c>
      <c r="S75">
        <f t="shared" si="77"/>
        <v>96.134885969999999</v>
      </c>
      <c r="T75">
        <f t="shared" si="78"/>
        <v>2.5154410000006101E-2</v>
      </c>
      <c r="U75">
        <f t="shared" si="79"/>
        <v>96.357248440000006</v>
      </c>
      <c r="V75">
        <f t="shared" si="80"/>
        <v>0.13240297000000101</v>
      </c>
      <c r="W75">
        <f t="shared" si="81"/>
        <v>96.249999880000004</v>
      </c>
      <c r="X75">
        <f t="shared" si="82"/>
        <v>0.22532480000000299</v>
      </c>
      <c r="Y75">
        <f t="shared" si="83"/>
        <v>96.157078049999996</v>
      </c>
      <c r="Z75">
        <f t="shared" si="84"/>
        <v>0.45992767000000601</v>
      </c>
      <c r="AA75">
        <f t="shared" si="85"/>
        <v>95.922475180000006</v>
      </c>
      <c r="AB75">
        <f t="shared" si="25"/>
        <v>0.45992767000000601</v>
      </c>
      <c r="AC75">
        <f t="shared" si="86"/>
        <v>95.922475180000006</v>
      </c>
      <c r="AD75">
        <f t="shared" si="87"/>
        <v>0.46024515000000599</v>
      </c>
      <c r="AE75">
        <f t="shared" si="88"/>
        <v>95.9221577</v>
      </c>
      <c r="AF75">
        <f t="shared" si="89"/>
        <v>1.3972513</v>
      </c>
      <c r="AG75">
        <f t="shared" si="90"/>
        <v>94.985151549999998</v>
      </c>
      <c r="AH75">
        <f t="shared" si="91"/>
        <v>3.8962222500000001</v>
      </c>
      <c r="AI75">
        <f t="shared" si="92"/>
        <v>92.486180599999997</v>
      </c>
      <c r="AJ75">
        <f t="shared" si="93"/>
        <v>5.6262725299999996</v>
      </c>
      <c r="AK75">
        <f t="shared" si="94"/>
        <v>90.756130319999997</v>
      </c>
      <c r="AL75">
        <f t="shared" si="95"/>
        <v>8.0028393399999995</v>
      </c>
      <c r="AM75">
        <f t="shared" si="96"/>
        <v>88.379563509999997</v>
      </c>
      <c r="AN75">
        <f t="shared" si="97"/>
        <v>8.0065148900000107</v>
      </c>
      <c r="AO75">
        <f t="shared" si="98"/>
        <v>88.37588796</v>
      </c>
      <c r="AP75">
        <f t="shared" si="99"/>
        <v>9.8174907400000002</v>
      </c>
      <c r="AQ75">
        <f t="shared" si="100"/>
        <v>86.564912109999995</v>
      </c>
      <c r="AR75">
        <f t="shared" si="101"/>
        <v>11.49836094</v>
      </c>
      <c r="AS75">
        <f t="shared" si="102"/>
        <v>84.884041909999993</v>
      </c>
      <c r="AT75">
        <f t="shared" si="103"/>
        <v>14.899733700000001</v>
      </c>
      <c r="AU75">
        <f t="shared" si="104"/>
        <v>81.482669150000007</v>
      </c>
      <c r="AV75">
        <f t="shared" si="105"/>
        <v>16.461810660000001</v>
      </c>
      <c r="AW75">
        <f t="shared" si="106"/>
        <v>79.920592189999994</v>
      </c>
      <c r="AX75">
        <f t="shared" si="107"/>
        <v>16.462273740000001</v>
      </c>
      <c r="AY75">
        <f t="shared" si="108"/>
        <v>79.920129110000005</v>
      </c>
      <c r="AZ75">
        <f t="shared" si="109"/>
        <v>20.099608369999999</v>
      </c>
      <c r="BA75">
        <f t="shared" si="110"/>
        <v>76.282794480000007</v>
      </c>
      <c r="BB75">
        <f t="shared" si="111"/>
        <v>22.506124289999999</v>
      </c>
      <c r="BC75">
        <f t="shared" si="112"/>
        <v>73.876278560000003</v>
      </c>
      <c r="BD75">
        <f t="shared" si="113"/>
        <v>25.24284961</v>
      </c>
      <c r="BE75">
        <f t="shared" si="114"/>
        <v>71.139553239999998</v>
      </c>
      <c r="BF75">
        <f t="shared" si="115"/>
        <v>28.051771970000001</v>
      </c>
      <c r="BG75">
        <f t="shared" si="116"/>
        <v>68.330630880000001</v>
      </c>
      <c r="BH75">
        <f t="shared" si="117"/>
        <v>28.05165963</v>
      </c>
      <c r="BI75">
        <f t="shared" si="118"/>
        <v>68.330743220000002</v>
      </c>
      <c r="BJ75">
        <f t="shared" si="119"/>
        <v>30.705133369999999</v>
      </c>
      <c r="BK75">
        <f t="shared" si="120"/>
        <v>65.677269480000007</v>
      </c>
    </row>
    <row r="76" spans="1:63" x14ac:dyDescent="0.15">
      <c r="A76">
        <v>36.588062860000001</v>
      </c>
      <c r="B76">
        <v>-95.837627690000005</v>
      </c>
      <c r="C76">
        <f t="shared" si="61"/>
        <v>95.837627690000005</v>
      </c>
      <c r="D76">
        <f t="shared" si="62"/>
        <v>-5.7491320000004002E-2</v>
      </c>
      <c r="E76">
        <f t="shared" si="63"/>
        <v>95.780136369999994</v>
      </c>
      <c r="F76">
        <f t="shared" si="64"/>
        <v>3.22289499999968E-2</v>
      </c>
      <c r="G76">
        <f t="shared" si="65"/>
        <v>95.805398740000001</v>
      </c>
      <c r="H76">
        <f t="shared" si="66"/>
        <v>-0.25890672999999997</v>
      </c>
      <c r="I76">
        <f t="shared" si="67"/>
        <v>95.578720959999998</v>
      </c>
      <c r="J76">
        <f t="shared" si="68"/>
        <v>-0.25890672999999997</v>
      </c>
      <c r="K76">
        <f t="shared" si="69"/>
        <v>95.578720959999998</v>
      </c>
      <c r="L76">
        <f t="shared" si="70"/>
        <v>-0.64761494999999802</v>
      </c>
      <c r="M76">
        <f t="shared" si="71"/>
        <v>95.19001274</v>
      </c>
      <c r="N76">
        <f t="shared" si="72"/>
        <v>-0.72376277</v>
      </c>
      <c r="O76">
        <f t="shared" si="73"/>
        <v>95.113864919999997</v>
      </c>
      <c r="P76">
        <f t="shared" si="74"/>
        <v>-0.56200310999999903</v>
      </c>
      <c r="Q76">
        <f t="shared" si="75"/>
        <v>95.275624579999999</v>
      </c>
      <c r="R76">
        <f t="shared" si="76"/>
        <v>-0.30667754000000302</v>
      </c>
      <c r="S76">
        <f t="shared" si="77"/>
        <v>95.530950149999995</v>
      </c>
      <c r="T76">
        <f t="shared" si="78"/>
        <v>-0.305008200000003</v>
      </c>
      <c r="U76">
        <f t="shared" si="79"/>
        <v>95.532619490000002</v>
      </c>
      <c r="V76">
        <f t="shared" si="80"/>
        <v>-3.2336909999997901E-2</v>
      </c>
      <c r="W76">
        <f t="shared" si="81"/>
        <v>95.805290780000007</v>
      </c>
      <c r="X76">
        <f t="shared" si="82"/>
        <v>7.4911649999997096E-2</v>
      </c>
      <c r="Y76">
        <f t="shared" si="83"/>
        <v>95.762716040000001</v>
      </c>
      <c r="Z76">
        <f t="shared" si="84"/>
        <v>0.16783347999999901</v>
      </c>
      <c r="AA76">
        <f t="shared" si="85"/>
        <v>95.669794210000006</v>
      </c>
      <c r="AB76">
        <f t="shared" si="25"/>
        <v>0.402436350000002</v>
      </c>
      <c r="AC76">
        <f t="shared" si="86"/>
        <v>95.435191340000003</v>
      </c>
      <c r="AD76">
        <f t="shared" si="87"/>
        <v>0.402436350000002</v>
      </c>
      <c r="AE76">
        <f t="shared" si="88"/>
        <v>95.435191340000003</v>
      </c>
      <c r="AF76">
        <f t="shared" si="89"/>
        <v>0.40275383000000198</v>
      </c>
      <c r="AG76">
        <f t="shared" si="90"/>
        <v>95.434873859999996</v>
      </c>
      <c r="AH76">
        <f t="shared" si="91"/>
        <v>1.33975998</v>
      </c>
      <c r="AI76">
        <f t="shared" si="92"/>
        <v>94.497867709999994</v>
      </c>
      <c r="AJ76">
        <f t="shared" si="93"/>
        <v>3.8387309300000001</v>
      </c>
      <c r="AK76">
        <f t="shared" si="94"/>
        <v>91.998896759999994</v>
      </c>
      <c r="AL76">
        <f t="shared" si="95"/>
        <v>5.56878121</v>
      </c>
      <c r="AM76">
        <f t="shared" si="96"/>
        <v>90.268846479999993</v>
      </c>
      <c r="AN76">
        <f t="shared" si="97"/>
        <v>7.94534802</v>
      </c>
      <c r="AO76">
        <f t="shared" si="98"/>
        <v>87.892279669999994</v>
      </c>
      <c r="AP76">
        <f t="shared" si="99"/>
        <v>7.9490235699999996</v>
      </c>
      <c r="AQ76">
        <f t="shared" si="100"/>
        <v>87.888604119999997</v>
      </c>
      <c r="AR76">
        <f t="shared" si="101"/>
        <v>9.7599994199999998</v>
      </c>
      <c r="AS76">
        <f t="shared" si="102"/>
        <v>86.077628270000005</v>
      </c>
      <c r="AT76">
        <f t="shared" si="103"/>
        <v>11.440869620000001</v>
      </c>
      <c r="AU76">
        <f t="shared" si="104"/>
        <v>84.396758070000004</v>
      </c>
      <c r="AV76">
        <f t="shared" si="105"/>
        <v>14.84224238</v>
      </c>
      <c r="AW76">
        <f t="shared" si="106"/>
        <v>80.995385310000003</v>
      </c>
      <c r="AX76">
        <f t="shared" si="107"/>
        <v>16.404319340000001</v>
      </c>
      <c r="AY76">
        <f t="shared" si="108"/>
        <v>79.433308350000004</v>
      </c>
      <c r="AZ76">
        <f t="shared" si="109"/>
        <v>16.40478242</v>
      </c>
      <c r="BA76">
        <f t="shared" si="110"/>
        <v>79.432845270000001</v>
      </c>
      <c r="BB76">
        <f t="shared" si="111"/>
        <v>20.042117050000002</v>
      </c>
      <c r="BC76">
        <f t="shared" si="112"/>
        <v>75.795510640000003</v>
      </c>
      <c r="BD76">
        <f t="shared" si="113"/>
        <v>22.448632969999998</v>
      </c>
      <c r="BE76">
        <f t="shared" si="114"/>
        <v>73.388994719999999</v>
      </c>
      <c r="BF76">
        <f t="shared" si="115"/>
        <v>25.18535829</v>
      </c>
      <c r="BG76">
        <f t="shared" si="116"/>
        <v>70.652269399999994</v>
      </c>
      <c r="BH76">
        <f t="shared" si="117"/>
        <v>27.99428065</v>
      </c>
      <c r="BI76">
        <f t="shared" si="118"/>
        <v>67.843347039999998</v>
      </c>
      <c r="BJ76">
        <f t="shared" si="119"/>
        <v>27.994168309999999</v>
      </c>
      <c r="BK76">
        <f t="shared" si="120"/>
        <v>67.843459379999999</v>
      </c>
    </row>
    <row r="77" spans="1:63" x14ac:dyDescent="0.15">
      <c r="A77">
        <v>36.589820520000004</v>
      </c>
      <c r="B77">
        <v>-96.002312630000006</v>
      </c>
      <c r="C77">
        <f t="shared" si="61"/>
        <v>96.002312630000006</v>
      </c>
      <c r="D77">
        <f t="shared" si="62"/>
        <v>-1.7576600000026601E-3</v>
      </c>
      <c r="E77">
        <f t="shared" si="63"/>
        <v>96.000554969999996</v>
      </c>
      <c r="F77">
        <f t="shared" si="64"/>
        <v>-5.9248980000006703E-2</v>
      </c>
      <c r="G77">
        <f t="shared" si="65"/>
        <v>95.943063649999999</v>
      </c>
      <c r="H77">
        <f t="shared" si="66"/>
        <v>3.0471289999994201E-2</v>
      </c>
      <c r="I77">
        <f t="shared" si="67"/>
        <v>95.971841339999997</v>
      </c>
      <c r="J77">
        <f t="shared" si="68"/>
        <v>-0.26066439000000202</v>
      </c>
      <c r="K77">
        <f t="shared" si="69"/>
        <v>95.741648240000004</v>
      </c>
      <c r="L77">
        <f t="shared" si="70"/>
        <v>-0.26066439000000202</v>
      </c>
      <c r="M77">
        <f t="shared" si="71"/>
        <v>95.741648240000004</v>
      </c>
      <c r="N77">
        <f t="shared" si="72"/>
        <v>-0.64937261000000002</v>
      </c>
      <c r="O77">
        <f t="shared" si="73"/>
        <v>95.352940020000005</v>
      </c>
      <c r="P77">
        <f t="shared" si="74"/>
        <v>-0.72552043000000299</v>
      </c>
      <c r="Q77">
        <f t="shared" si="75"/>
        <v>95.276792200000003</v>
      </c>
      <c r="R77">
        <f t="shared" si="76"/>
        <v>-0.56376077000000202</v>
      </c>
      <c r="S77">
        <f t="shared" si="77"/>
        <v>95.438551860000004</v>
      </c>
      <c r="T77">
        <f t="shared" si="78"/>
        <v>-0.30843520000000502</v>
      </c>
      <c r="U77">
        <f t="shared" si="79"/>
        <v>95.693877430000001</v>
      </c>
      <c r="V77">
        <f t="shared" si="80"/>
        <v>-0.306765860000006</v>
      </c>
      <c r="W77">
        <f t="shared" si="81"/>
        <v>95.695546770000007</v>
      </c>
      <c r="X77">
        <f t="shared" si="82"/>
        <v>-3.4094570000000601E-2</v>
      </c>
      <c r="Y77">
        <f t="shared" si="83"/>
        <v>95.968218059999998</v>
      </c>
      <c r="Z77">
        <f t="shared" si="84"/>
        <v>7.3153989999994506E-2</v>
      </c>
      <c r="AA77">
        <f t="shared" si="85"/>
        <v>95.929158639999997</v>
      </c>
      <c r="AB77">
        <f t="shared" si="25"/>
        <v>0.16607581999999599</v>
      </c>
      <c r="AC77">
        <f t="shared" si="86"/>
        <v>95.836236810000003</v>
      </c>
      <c r="AD77">
        <f t="shared" si="87"/>
        <v>0.400678689999999</v>
      </c>
      <c r="AE77">
        <f t="shared" si="88"/>
        <v>95.601633939999999</v>
      </c>
      <c r="AF77">
        <f t="shared" si="89"/>
        <v>0.400678689999999</v>
      </c>
      <c r="AG77">
        <f t="shared" si="90"/>
        <v>95.601633939999999</v>
      </c>
      <c r="AH77">
        <f t="shared" si="91"/>
        <v>0.40099616999999899</v>
      </c>
      <c r="AI77">
        <f t="shared" si="92"/>
        <v>95.601316460000007</v>
      </c>
      <c r="AJ77">
        <f t="shared" si="93"/>
        <v>1.33800231999999</v>
      </c>
      <c r="AK77">
        <f t="shared" si="94"/>
        <v>94.664310310000005</v>
      </c>
      <c r="AL77">
        <f t="shared" si="95"/>
        <v>3.8369732699999899</v>
      </c>
      <c r="AM77">
        <f t="shared" si="96"/>
        <v>92.165339360000004</v>
      </c>
      <c r="AN77">
        <f t="shared" si="97"/>
        <v>5.5670235499999903</v>
      </c>
      <c r="AO77">
        <f t="shared" si="98"/>
        <v>90.435289080000004</v>
      </c>
      <c r="AP77">
        <f t="shared" si="99"/>
        <v>7.9435903599999902</v>
      </c>
      <c r="AQ77">
        <f t="shared" si="100"/>
        <v>88.058722270000004</v>
      </c>
      <c r="AR77">
        <f t="shared" si="101"/>
        <v>7.9472659099999996</v>
      </c>
      <c r="AS77">
        <f t="shared" si="102"/>
        <v>88.055046720000007</v>
      </c>
      <c r="AT77">
        <f t="shared" si="103"/>
        <v>9.7582417600000007</v>
      </c>
      <c r="AU77">
        <f t="shared" si="104"/>
        <v>86.244070870000002</v>
      </c>
      <c r="AV77">
        <f t="shared" si="105"/>
        <v>11.43911196</v>
      </c>
      <c r="AW77">
        <f t="shared" si="106"/>
        <v>84.563200670000001</v>
      </c>
      <c r="AX77">
        <f t="shared" si="107"/>
        <v>14.840484719999999</v>
      </c>
      <c r="AY77">
        <f t="shared" si="108"/>
        <v>81.16182791</v>
      </c>
      <c r="AZ77">
        <f t="shared" si="109"/>
        <v>16.402561680000002</v>
      </c>
      <c r="BA77">
        <f t="shared" si="110"/>
        <v>79.599750950000001</v>
      </c>
      <c r="BB77">
        <f t="shared" si="111"/>
        <v>16.403024760000001</v>
      </c>
      <c r="BC77">
        <f t="shared" si="112"/>
        <v>79.599287869999998</v>
      </c>
      <c r="BD77">
        <f t="shared" si="113"/>
        <v>20.040359389999999</v>
      </c>
      <c r="BE77">
        <f t="shared" si="114"/>
        <v>75.96195324</v>
      </c>
      <c r="BF77">
        <f t="shared" si="115"/>
        <v>22.446875309999999</v>
      </c>
      <c r="BG77">
        <f t="shared" si="116"/>
        <v>73.555437319999996</v>
      </c>
      <c r="BH77">
        <f t="shared" si="117"/>
        <v>25.183600630000001</v>
      </c>
      <c r="BI77">
        <f t="shared" si="118"/>
        <v>70.818712000000005</v>
      </c>
      <c r="BJ77">
        <f t="shared" si="119"/>
        <v>27.992522990000001</v>
      </c>
      <c r="BK77">
        <f t="shared" si="120"/>
        <v>68.009789639999994</v>
      </c>
    </row>
    <row r="78" spans="1:63" x14ac:dyDescent="0.15">
      <c r="A78">
        <v>36.720390199999997</v>
      </c>
      <c r="B78">
        <v>-94.549803100000005</v>
      </c>
      <c r="C78">
        <f t="shared" si="61"/>
        <v>94.549803100000005</v>
      </c>
      <c r="D78">
        <f t="shared" si="62"/>
        <v>-0.130569679999994</v>
      </c>
      <c r="E78">
        <f t="shared" si="63"/>
        <v>94.419233419999998</v>
      </c>
      <c r="F78">
        <f t="shared" si="64"/>
        <v>-0.13232733999999599</v>
      </c>
      <c r="G78">
        <f t="shared" si="65"/>
        <v>94.417475760000002</v>
      </c>
      <c r="H78">
        <f t="shared" si="66"/>
        <v>-0.18981866</v>
      </c>
      <c r="I78">
        <f t="shared" si="67"/>
        <v>94.359984440000005</v>
      </c>
      <c r="J78">
        <f t="shared" si="68"/>
        <v>-0.100098389999999</v>
      </c>
      <c r="K78">
        <f t="shared" si="69"/>
        <v>94.449704710000006</v>
      </c>
      <c r="L78">
        <f t="shared" si="70"/>
        <v>-0.39123406999999599</v>
      </c>
      <c r="M78">
        <f t="shared" si="71"/>
        <v>94.158569029999995</v>
      </c>
      <c r="N78">
        <f t="shared" si="72"/>
        <v>-0.39123406999999599</v>
      </c>
      <c r="O78">
        <f t="shared" si="73"/>
        <v>94.158569029999995</v>
      </c>
      <c r="P78">
        <f t="shared" si="74"/>
        <v>-0.77994228999999404</v>
      </c>
      <c r="Q78">
        <f t="shared" si="75"/>
        <v>93.769860809999997</v>
      </c>
      <c r="R78">
        <f t="shared" si="76"/>
        <v>-0.85609010999999702</v>
      </c>
      <c r="S78">
        <f t="shared" si="77"/>
        <v>93.693712989999995</v>
      </c>
      <c r="T78">
        <f t="shared" si="78"/>
        <v>-0.69433044999999505</v>
      </c>
      <c r="U78">
        <f t="shared" si="79"/>
        <v>93.855472649999996</v>
      </c>
      <c r="V78">
        <f t="shared" si="80"/>
        <v>-0.43900487999999899</v>
      </c>
      <c r="W78">
        <f t="shared" si="81"/>
        <v>94.110798220000007</v>
      </c>
      <c r="X78">
        <f t="shared" si="82"/>
        <v>-0.43733553999999902</v>
      </c>
      <c r="Y78">
        <f t="shared" si="83"/>
        <v>94.112467559999999</v>
      </c>
      <c r="Z78">
        <f t="shared" si="84"/>
        <v>-0.16466424999999399</v>
      </c>
      <c r="AA78">
        <f t="shared" si="85"/>
        <v>94.385138850000004</v>
      </c>
      <c r="AB78">
        <f t="shared" si="25"/>
        <v>-5.7415689999999103E-2</v>
      </c>
      <c r="AC78">
        <f t="shared" si="86"/>
        <v>94.492387410000006</v>
      </c>
      <c r="AD78">
        <f t="shared" si="87"/>
        <v>3.5506140000002497E-2</v>
      </c>
      <c r="AE78">
        <f t="shared" si="88"/>
        <v>94.514296959999996</v>
      </c>
      <c r="AF78">
        <f t="shared" si="89"/>
        <v>0.27010901000000598</v>
      </c>
      <c r="AG78">
        <f t="shared" si="90"/>
        <v>94.279694090000007</v>
      </c>
      <c r="AH78">
        <f t="shared" si="91"/>
        <v>0.27010901000000598</v>
      </c>
      <c r="AI78">
        <f t="shared" si="92"/>
        <v>94.279694090000007</v>
      </c>
      <c r="AJ78">
        <f t="shared" si="93"/>
        <v>0.27042649000000601</v>
      </c>
      <c r="AK78">
        <f t="shared" si="94"/>
        <v>94.27937661</v>
      </c>
      <c r="AL78">
        <f t="shared" si="95"/>
        <v>1.2074326399999999</v>
      </c>
      <c r="AM78">
        <f t="shared" si="96"/>
        <v>93.342370459999998</v>
      </c>
      <c r="AN78">
        <f t="shared" si="97"/>
        <v>3.7064035899999999</v>
      </c>
      <c r="AO78">
        <f t="shared" si="98"/>
        <v>90.843399509999998</v>
      </c>
      <c r="AP78">
        <f t="shared" si="99"/>
        <v>5.4364538700000002</v>
      </c>
      <c r="AQ78">
        <f t="shared" si="100"/>
        <v>89.113349229999997</v>
      </c>
      <c r="AR78">
        <f t="shared" si="101"/>
        <v>7.8130206800000002</v>
      </c>
      <c r="AS78">
        <f t="shared" si="102"/>
        <v>86.736782419999997</v>
      </c>
      <c r="AT78">
        <f t="shared" si="103"/>
        <v>7.8166962300000096</v>
      </c>
      <c r="AU78">
        <f t="shared" si="104"/>
        <v>86.73310687</v>
      </c>
      <c r="AV78">
        <f t="shared" si="105"/>
        <v>9.62767208</v>
      </c>
      <c r="AW78">
        <f t="shared" si="106"/>
        <v>84.922131019999995</v>
      </c>
      <c r="AX78">
        <f t="shared" si="107"/>
        <v>11.308542279999999</v>
      </c>
      <c r="AY78">
        <f t="shared" si="108"/>
        <v>83.241260819999994</v>
      </c>
      <c r="AZ78">
        <f t="shared" si="109"/>
        <v>14.70991504</v>
      </c>
      <c r="BA78">
        <f t="shared" si="110"/>
        <v>79.839888060000007</v>
      </c>
      <c r="BB78">
        <f t="shared" si="111"/>
        <v>16.271992000000001</v>
      </c>
      <c r="BC78">
        <f t="shared" si="112"/>
        <v>78.277811099999994</v>
      </c>
      <c r="BD78">
        <f t="shared" si="113"/>
        <v>16.27245508</v>
      </c>
      <c r="BE78">
        <f t="shared" si="114"/>
        <v>78.277348020000005</v>
      </c>
      <c r="BF78">
        <f t="shared" si="115"/>
        <v>19.909789709999998</v>
      </c>
      <c r="BG78">
        <f t="shared" si="116"/>
        <v>74.640013389999993</v>
      </c>
      <c r="BH78">
        <f t="shared" si="117"/>
        <v>22.316305629999999</v>
      </c>
      <c r="BI78">
        <f t="shared" si="118"/>
        <v>72.233497470000003</v>
      </c>
      <c r="BJ78">
        <f t="shared" si="119"/>
        <v>25.05303095</v>
      </c>
      <c r="BK78">
        <f t="shared" si="120"/>
        <v>69.496772149999998</v>
      </c>
    </row>
    <row r="79" spans="1:63" x14ac:dyDescent="0.15">
      <c r="A79">
        <v>36.8218946</v>
      </c>
      <c r="B79">
        <v>-90.160286970000001</v>
      </c>
      <c r="C79">
        <f t="shared" si="61"/>
        <v>90.160286970000001</v>
      </c>
      <c r="D79">
        <f t="shared" si="62"/>
        <v>-0.10150440000000301</v>
      </c>
      <c r="E79">
        <f t="shared" si="63"/>
        <v>90.058782570000005</v>
      </c>
      <c r="F79">
        <f t="shared" si="64"/>
        <v>-0.23207407999999699</v>
      </c>
      <c r="G79">
        <f t="shared" si="65"/>
        <v>89.928212889999998</v>
      </c>
      <c r="H79">
        <f t="shared" si="66"/>
        <v>-0.23383173999999901</v>
      </c>
      <c r="I79">
        <f t="shared" si="67"/>
        <v>89.926455230000002</v>
      </c>
      <c r="J79">
        <f t="shared" si="68"/>
        <v>-0.29132306000000302</v>
      </c>
      <c r="K79">
        <f t="shared" si="69"/>
        <v>89.868963910000005</v>
      </c>
      <c r="L79">
        <f t="shared" si="70"/>
        <v>-0.201602790000003</v>
      </c>
      <c r="M79">
        <f t="shared" si="71"/>
        <v>89.958684180000006</v>
      </c>
      <c r="N79">
        <f t="shared" si="72"/>
        <v>-0.49273846999999898</v>
      </c>
      <c r="O79">
        <f t="shared" si="73"/>
        <v>89.667548499999995</v>
      </c>
      <c r="P79">
        <f t="shared" si="74"/>
        <v>-0.49273846999999898</v>
      </c>
      <c r="Q79">
        <f t="shared" si="75"/>
        <v>89.667548499999995</v>
      </c>
      <c r="R79">
        <f t="shared" si="76"/>
        <v>-0.88144668999999698</v>
      </c>
      <c r="S79">
        <f t="shared" si="77"/>
        <v>89.278840279999997</v>
      </c>
      <c r="T79">
        <f t="shared" si="78"/>
        <v>-0.95759450999999995</v>
      </c>
      <c r="U79">
        <f t="shared" si="79"/>
        <v>89.202692459999994</v>
      </c>
      <c r="V79">
        <f t="shared" si="80"/>
        <v>-0.79583484999999898</v>
      </c>
      <c r="W79">
        <f t="shared" si="81"/>
        <v>89.364452119999996</v>
      </c>
      <c r="X79">
        <f t="shared" si="82"/>
        <v>-0.54050928000000198</v>
      </c>
      <c r="Y79">
        <f t="shared" si="83"/>
        <v>89.619777690000006</v>
      </c>
      <c r="Z79">
        <f t="shared" si="84"/>
        <v>-0.53883994000000301</v>
      </c>
      <c r="AA79">
        <f t="shared" si="85"/>
        <v>89.621447029999999</v>
      </c>
      <c r="AB79">
        <f t="shared" si="25"/>
        <v>-0.26616864999999701</v>
      </c>
      <c r="AC79">
        <f t="shared" si="86"/>
        <v>89.894118320000004</v>
      </c>
      <c r="AD79">
        <f t="shared" si="87"/>
        <v>-0.15892009000000201</v>
      </c>
      <c r="AE79">
        <f t="shared" si="88"/>
        <v>90.001366880000006</v>
      </c>
      <c r="AF79">
        <f t="shared" si="89"/>
        <v>-6.59982600000006E-2</v>
      </c>
      <c r="AG79">
        <f t="shared" si="90"/>
        <v>90.094288710000001</v>
      </c>
      <c r="AH79">
        <f t="shared" si="91"/>
        <v>0.16860461000000301</v>
      </c>
      <c r="AI79">
        <f t="shared" si="92"/>
        <v>89.991682359999999</v>
      </c>
      <c r="AJ79">
        <f t="shared" si="93"/>
        <v>0.16860461000000301</v>
      </c>
      <c r="AK79">
        <f t="shared" si="94"/>
        <v>89.991682359999999</v>
      </c>
      <c r="AL79">
        <f t="shared" si="95"/>
        <v>0.168922090000002</v>
      </c>
      <c r="AM79">
        <f t="shared" si="96"/>
        <v>89.991364880000006</v>
      </c>
      <c r="AN79">
        <f t="shared" si="97"/>
        <v>1.1059282399999999</v>
      </c>
      <c r="AO79">
        <f t="shared" si="98"/>
        <v>89.054358730000004</v>
      </c>
      <c r="AP79">
        <f t="shared" si="99"/>
        <v>3.6048991899999998</v>
      </c>
      <c r="AQ79">
        <f t="shared" si="100"/>
        <v>86.555387780000004</v>
      </c>
      <c r="AR79">
        <f t="shared" si="101"/>
        <v>5.3349494699999997</v>
      </c>
      <c r="AS79">
        <f t="shared" si="102"/>
        <v>84.825337500000003</v>
      </c>
      <c r="AT79">
        <f t="shared" si="103"/>
        <v>7.7115162799999997</v>
      </c>
      <c r="AU79">
        <f t="shared" si="104"/>
        <v>82.448770690000003</v>
      </c>
      <c r="AV79">
        <f t="shared" si="105"/>
        <v>7.7151918300000002</v>
      </c>
      <c r="AW79">
        <f t="shared" si="106"/>
        <v>82.445095140000006</v>
      </c>
      <c r="AX79">
        <f t="shared" si="107"/>
        <v>9.5261676800000004</v>
      </c>
      <c r="AY79">
        <f t="shared" si="108"/>
        <v>80.634119290000001</v>
      </c>
      <c r="AZ79">
        <f t="shared" si="109"/>
        <v>11.20703788</v>
      </c>
      <c r="BA79">
        <f t="shared" si="110"/>
        <v>78.95324909</v>
      </c>
      <c r="BB79">
        <f t="shared" si="111"/>
        <v>14.608410640000001</v>
      </c>
      <c r="BC79">
        <f t="shared" si="112"/>
        <v>75.551876329999999</v>
      </c>
      <c r="BD79">
        <f t="shared" si="113"/>
        <v>16.170487600000001</v>
      </c>
      <c r="BE79">
        <f t="shared" si="114"/>
        <v>73.98979937</v>
      </c>
      <c r="BF79">
        <f t="shared" si="115"/>
        <v>16.170950680000001</v>
      </c>
      <c r="BG79">
        <f t="shared" si="116"/>
        <v>73.989336289999997</v>
      </c>
      <c r="BH79">
        <f t="shared" si="117"/>
        <v>19.808285309999999</v>
      </c>
      <c r="BI79">
        <f t="shared" si="118"/>
        <v>70.352001659999999</v>
      </c>
      <c r="BJ79">
        <f t="shared" si="119"/>
        <v>22.214801229999999</v>
      </c>
      <c r="BK79">
        <f t="shared" si="120"/>
        <v>67.945485739999995</v>
      </c>
    </row>
    <row r="80" spans="1:63" x14ac:dyDescent="0.15">
      <c r="A80">
        <v>36.839184000000003</v>
      </c>
      <c r="B80">
        <v>-90.530266679999997</v>
      </c>
      <c r="C80">
        <f t="shared" si="61"/>
        <v>90.530266679999997</v>
      </c>
      <c r="D80">
        <f t="shared" si="62"/>
        <v>-1.72894000000028E-2</v>
      </c>
      <c r="E80">
        <f t="shared" si="63"/>
        <v>90.512977280000001</v>
      </c>
      <c r="F80">
        <f t="shared" si="64"/>
        <v>-0.118793800000006</v>
      </c>
      <c r="G80">
        <f t="shared" si="65"/>
        <v>90.411472880000005</v>
      </c>
      <c r="H80">
        <f t="shared" si="66"/>
        <v>-0.24936348</v>
      </c>
      <c r="I80">
        <f t="shared" si="67"/>
        <v>90.280903199999997</v>
      </c>
      <c r="J80">
        <f t="shared" si="68"/>
        <v>-0.25112114000000202</v>
      </c>
      <c r="K80">
        <f t="shared" si="69"/>
        <v>90.279145540000002</v>
      </c>
      <c r="L80">
        <f t="shared" si="70"/>
        <v>-0.30861246000000597</v>
      </c>
      <c r="M80">
        <f t="shared" si="71"/>
        <v>90.221654220000005</v>
      </c>
      <c r="N80">
        <f t="shared" si="72"/>
        <v>-0.21889219000000501</v>
      </c>
      <c r="O80">
        <f t="shared" si="73"/>
        <v>90.311374490000006</v>
      </c>
      <c r="P80">
        <f t="shared" si="74"/>
        <v>-0.51002787000000205</v>
      </c>
      <c r="Q80">
        <f t="shared" si="75"/>
        <v>90.020238809999995</v>
      </c>
      <c r="R80">
        <f t="shared" si="76"/>
        <v>-0.51002787000000205</v>
      </c>
      <c r="S80">
        <f t="shared" si="77"/>
        <v>90.020238809999995</v>
      </c>
      <c r="T80">
        <f t="shared" si="78"/>
        <v>-0.89873608999999999</v>
      </c>
      <c r="U80">
        <f t="shared" si="79"/>
        <v>89.631530589999997</v>
      </c>
      <c r="V80">
        <f t="shared" si="80"/>
        <v>-0.97488391000000296</v>
      </c>
      <c r="W80">
        <f t="shared" si="81"/>
        <v>89.555382769999994</v>
      </c>
      <c r="X80">
        <f t="shared" si="82"/>
        <v>-0.81312425000000099</v>
      </c>
      <c r="Y80">
        <f t="shared" si="83"/>
        <v>89.717142429999996</v>
      </c>
      <c r="Z80">
        <f t="shared" si="84"/>
        <v>-0.55779868000000499</v>
      </c>
      <c r="AA80">
        <f t="shared" si="85"/>
        <v>89.972468000000006</v>
      </c>
      <c r="AB80">
        <f t="shared" si="25"/>
        <v>-0.55612934000000502</v>
      </c>
      <c r="AC80">
        <f t="shared" si="86"/>
        <v>89.974137339999999</v>
      </c>
      <c r="AD80">
        <f t="shared" si="87"/>
        <v>-0.28345805000000002</v>
      </c>
      <c r="AE80">
        <f t="shared" si="88"/>
        <v>90.246808630000004</v>
      </c>
      <c r="AF80">
        <f t="shared" si="89"/>
        <v>-0.17620949000000499</v>
      </c>
      <c r="AG80">
        <f t="shared" si="90"/>
        <v>90.354057190000006</v>
      </c>
      <c r="AH80">
        <f t="shared" si="91"/>
        <v>-8.32876600000034E-2</v>
      </c>
      <c r="AI80">
        <f t="shared" si="92"/>
        <v>90.446979020000001</v>
      </c>
      <c r="AJ80">
        <f t="shared" si="93"/>
        <v>0.15131521000000001</v>
      </c>
      <c r="AK80">
        <f t="shared" si="94"/>
        <v>90.378951470000004</v>
      </c>
      <c r="AL80">
        <f t="shared" si="95"/>
        <v>0.15131521000000001</v>
      </c>
      <c r="AM80">
        <f t="shared" si="96"/>
        <v>90.378951470000004</v>
      </c>
      <c r="AN80">
        <f t="shared" si="97"/>
        <v>0.15163268999999999</v>
      </c>
      <c r="AO80">
        <f t="shared" si="98"/>
        <v>90.378633989999997</v>
      </c>
      <c r="AP80">
        <f t="shared" si="99"/>
        <v>1.08863883999999</v>
      </c>
      <c r="AQ80">
        <f t="shared" si="100"/>
        <v>89.441627839999995</v>
      </c>
      <c r="AR80">
        <f t="shared" si="101"/>
        <v>3.5876097899999899</v>
      </c>
      <c r="AS80">
        <f t="shared" si="102"/>
        <v>86.942656889999995</v>
      </c>
      <c r="AT80">
        <f t="shared" si="103"/>
        <v>5.3176600699999996</v>
      </c>
      <c r="AU80">
        <f t="shared" si="104"/>
        <v>85.212606609999995</v>
      </c>
      <c r="AV80">
        <f t="shared" si="105"/>
        <v>7.6942268800000004</v>
      </c>
      <c r="AW80">
        <f t="shared" si="106"/>
        <v>82.836039799999995</v>
      </c>
      <c r="AX80">
        <f t="shared" si="107"/>
        <v>7.6979024300000001</v>
      </c>
      <c r="AY80">
        <f t="shared" si="108"/>
        <v>82.832364249999998</v>
      </c>
      <c r="AZ80">
        <f t="shared" si="109"/>
        <v>9.5088782799999994</v>
      </c>
      <c r="BA80">
        <f t="shared" si="110"/>
        <v>81.021388400000006</v>
      </c>
      <c r="BB80">
        <f t="shared" si="111"/>
        <v>11.18974848</v>
      </c>
      <c r="BC80">
        <f t="shared" si="112"/>
        <v>79.340518200000005</v>
      </c>
      <c r="BD80">
        <f t="shared" si="113"/>
        <v>14.59112124</v>
      </c>
      <c r="BE80">
        <f t="shared" si="114"/>
        <v>75.939145440000004</v>
      </c>
      <c r="BF80">
        <f t="shared" si="115"/>
        <v>16.153198199999999</v>
      </c>
      <c r="BG80">
        <f t="shared" si="116"/>
        <v>74.377068480000005</v>
      </c>
      <c r="BH80">
        <f t="shared" si="117"/>
        <v>16.153661280000001</v>
      </c>
      <c r="BI80">
        <f t="shared" si="118"/>
        <v>74.376605400000003</v>
      </c>
      <c r="BJ80">
        <f t="shared" si="119"/>
        <v>19.790995909999999</v>
      </c>
      <c r="BK80">
        <f t="shared" si="120"/>
        <v>70.739270770000005</v>
      </c>
    </row>
    <row r="81" spans="1:63" x14ac:dyDescent="0.15">
      <c r="A81">
        <v>36.652479589999999</v>
      </c>
      <c r="B81">
        <v>-96.392025369999999</v>
      </c>
      <c r="C81">
        <f t="shared" si="61"/>
        <v>96.392025369999999</v>
      </c>
      <c r="D81">
        <f t="shared" si="62"/>
        <v>0.18670441000000401</v>
      </c>
      <c r="E81">
        <f t="shared" si="63"/>
        <v>96.205320959999995</v>
      </c>
      <c r="F81">
        <f t="shared" si="64"/>
        <v>0.169415010000002</v>
      </c>
      <c r="G81">
        <f t="shared" si="65"/>
        <v>96.222610360000004</v>
      </c>
      <c r="H81">
        <f t="shared" si="66"/>
        <v>6.79106099999984E-2</v>
      </c>
      <c r="I81">
        <f t="shared" si="67"/>
        <v>96.324114760000001</v>
      </c>
      <c r="J81">
        <f t="shared" si="68"/>
        <v>-6.2659069999995196E-2</v>
      </c>
      <c r="K81">
        <f t="shared" si="69"/>
        <v>96.329366300000004</v>
      </c>
      <c r="L81">
        <f t="shared" si="70"/>
        <v>-6.4416729999997799E-2</v>
      </c>
      <c r="M81">
        <f t="shared" si="71"/>
        <v>96.327608639999994</v>
      </c>
      <c r="N81">
        <f t="shared" si="72"/>
        <v>-0.121908050000002</v>
      </c>
      <c r="O81">
        <f t="shared" si="73"/>
        <v>96.270117319999997</v>
      </c>
      <c r="P81">
        <f t="shared" si="74"/>
        <v>-3.2187780000000998E-2</v>
      </c>
      <c r="Q81">
        <f t="shared" si="75"/>
        <v>96.359837589999998</v>
      </c>
      <c r="R81">
        <f t="shared" si="76"/>
        <v>-0.32332345999999701</v>
      </c>
      <c r="S81">
        <f t="shared" si="77"/>
        <v>96.068701910000001</v>
      </c>
      <c r="T81">
        <f t="shared" si="78"/>
        <v>-0.32332345999999701</v>
      </c>
      <c r="U81">
        <f t="shared" si="79"/>
        <v>96.068701910000001</v>
      </c>
      <c r="V81">
        <f t="shared" si="80"/>
        <v>-0.71203167999999595</v>
      </c>
      <c r="W81">
        <f t="shared" si="81"/>
        <v>95.679993690000003</v>
      </c>
      <c r="X81">
        <f t="shared" si="82"/>
        <v>-0.78817949999999803</v>
      </c>
      <c r="Y81">
        <f t="shared" si="83"/>
        <v>95.603845870000001</v>
      </c>
      <c r="Z81">
        <f t="shared" si="84"/>
        <v>-0.62641983999999695</v>
      </c>
      <c r="AA81">
        <f t="shared" si="85"/>
        <v>95.765605530000002</v>
      </c>
      <c r="AB81">
        <f t="shared" ref="AB81:AB144" si="121">A68-A81</f>
        <v>-0.37109427</v>
      </c>
      <c r="AC81">
        <f t="shared" si="86"/>
        <v>96.020931099999999</v>
      </c>
      <c r="AD81">
        <f t="shared" si="87"/>
        <v>-0.36942493000000098</v>
      </c>
      <c r="AE81">
        <f t="shared" si="88"/>
        <v>96.022600440000005</v>
      </c>
      <c r="AF81">
        <f t="shared" si="89"/>
        <v>-9.6753639999995797E-2</v>
      </c>
      <c r="AG81">
        <f t="shared" si="90"/>
        <v>96.295271729999996</v>
      </c>
      <c r="AH81">
        <f t="shared" si="91"/>
        <v>1.0494919999999301E-2</v>
      </c>
      <c r="AI81">
        <f t="shared" si="92"/>
        <v>96.38153045</v>
      </c>
      <c r="AJ81">
        <f t="shared" si="93"/>
        <v>0.103416750000001</v>
      </c>
      <c r="AK81">
        <f t="shared" si="94"/>
        <v>96.288608620000005</v>
      </c>
      <c r="AL81">
        <f t="shared" si="95"/>
        <v>0.33801962000000402</v>
      </c>
      <c r="AM81">
        <f t="shared" si="96"/>
        <v>96.054005750000002</v>
      </c>
      <c r="AN81">
        <f t="shared" si="97"/>
        <v>0.33801962000000402</v>
      </c>
      <c r="AO81">
        <f t="shared" si="98"/>
        <v>96.054005750000002</v>
      </c>
      <c r="AP81">
        <f t="shared" si="99"/>
        <v>0.338337100000004</v>
      </c>
      <c r="AQ81">
        <f t="shared" si="100"/>
        <v>96.053688269999995</v>
      </c>
      <c r="AR81">
        <f t="shared" si="101"/>
        <v>1.2753432499999999</v>
      </c>
      <c r="AS81">
        <f t="shared" si="102"/>
        <v>95.116682119999993</v>
      </c>
      <c r="AT81">
        <f t="shared" si="103"/>
        <v>3.7743142000000001</v>
      </c>
      <c r="AU81">
        <f t="shared" si="104"/>
        <v>92.617711170000007</v>
      </c>
      <c r="AV81">
        <f t="shared" si="105"/>
        <v>5.5043644799999996</v>
      </c>
      <c r="AW81">
        <f t="shared" si="106"/>
        <v>90.887660890000006</v>
      </c>
      <c r="AX81">
        <f t="shared" si="107"/>
        <v>7.8809312900000004</v>
      </c>
      <c r="AY81">
        <f t="shared" si="108"/>
        <v>88.511094080000007</v>
      </c>
      <c r="AZ81">
        <f t="shared" si="109"/>
        <v>7.88460684</v>
      </c>
      <c r="BA81">
        <f t="shared" si="110"/>
        <v>88.507418529999995</v>
      </c>
      <c r="BB81">
        <f t="shared" si="111"/>
        <v>9.6955826900000002</v>
      </c>
      <c r="BC81">
        <f t="shared" si="112"/>
        <v>86.696442680000004</v>
      </c>
      <c r="BD81">
        <f t="shared" si="113"/>
        <v>11.376452889999999</v>
      </c>
      <c r="BE81">
        <f t="shared" si="114"/>
        <v>85.015572480000003</v>
      </c>
      <c r="BF81">
        <f t="shared" si="115"/>
        <v>14.77782565</v>
      </c>
      <c r="BG81">
        <f t="shared" si="116"/>
        <v>81.614199720000002</v>
      </c>
      <c r="BH81">
        <f t="shared" si="117"/>
        <v>16.339902609999999</v>
      </c>
      <c r="BI81">
        <f t="shared" si="118"/>
        <v>80.052122760000003</v>
      </c>
      <c r="BJ81">
        <f t="shared" si="119"/>
        <v>16.340365689999999</v>
      </c>
      <c r="BK81">
        <f t="shared" si="120"/>
        <v>80.05165968</v>
      </c>
    </row>
    <row r="82" spans="1:63" x14ac:dyDescent="0.15">
      <c r="A82">
        <v>36.420111820000002</v>
      </c>
      <c r="B82">
        <v>-100.6748261</v>
      </c>
      <c r="C82">
        <f t="shared" si="61"/>
        <v>100.6748261</v>
      </c>
      <c r="D82">
        <f t="shared" si="62"/>
        <v>0.232367769999996</v>
      </c>
      <c r="E82">
        <f t="shared" si="63"/>
        <v>100.44245832999999</v>
      </c>
      <c r="F82">
        <f t="shared" si="64"/>
        <v>0.41907218000000102</v>
      </c>
      <c r="G82">
        <f t="shared" si="65"/>
        <v>100.25575392</v>
      </c>
      <c r="H82">
        <f t="shared" si="66"/>
        <v>0.40178277999999801</v>
      </c>
      <c r="I82">
        <f t="shared" si="67"/>
        <v>100.27304332</v>
      </c>
      <c r="J82">
        <f t="shared" si="68"/>
        <v>0.30027837999999502</v>
      </c>
      <c r="K82">
        <f t="shared" si="69"/>
        <v>100.37454772</v>
      </c>
      <c r="L82">
        <f t="shared" si="70"/>
        <v>0.16970870000000099</v>
      </c>
      <c r="M82">
        <f t="shared" si="71"/>
        <v>100.5051174</v>
      </c>
      <c r="N82">
        <f t="shared" si="72"/>
        <v>0.167951039999998</v>
      </c>
      <c r="O82">
        <f t="shared" si="73"/>
        <v>100.50687506</v>
      </c>
      <c r="P82">
        <f t="shared" si="74"/>
        <v>0.110459719999994</v>
      </c>
      <c r="Q82">
        <f t="shared" si="75"/>
        <v>100.56436638</v>
      </c>
      <c r="R82">
        <f t="shared" si="76"/>
        <v>0.20017998999999501</v>
      </c>
      <c r="S82">
        <f t="shared" si="77"/>
        <v>100.47464610999999</v>
      </c>
      <c r="T82">
        <f t="shared" si="78"/>
        <v>-9.0955690000001296E-2</v>
      </c>
      <c r="U82">
        <f t="shared" si="79"/>
        <v>100.58387041</v>
      </c>
      <c r="V82">
        <f t="shared" si="80"/>
        <v>-9.0955690000001296E-2</v>
      </c>
      <c r="W82">
        <f t="shared" si="81"/>
        <v>100.58387041</v>
      </c>
      <c r="X82">
        <f t="shared" si="82"/>
        <v>-0.47966390999999903</v>
      </c>
      <c r="Y82">
        <f t="shared" si="83"/>
        <v>100.19516219</v>
      </c>
      <c r="Z82">
        <f t="shared" si="84"/>
        <v>-0.55581173000000195</v>
      </c>
      <c r="AA82">
        <f t="shared" si="85"/>
        <v>100.11901437</v>
      </c>
      <c r="AB82">
        <f t="shared" si="121"/>
        <v>-0.39405207000000098</v>
      </c>
      <c r="AC82">
        <f t="shared" si="86"/>
        <v>100.28077403</v>
      </c>
      <c r="AD82">
        <f t="shared" si="87"/>
        <v>-0.138726500000004</v>
      </c>
      <c r="AE82">
        <f t="shared" si="88"/>
        <v>100.5360996</v>
      </c>
      <c r="AF82">
        <f t="shared" si="89"/>
        <v>-0.13705716000000501</v>
      </c>
      <c r="AG82">
        <f t="shared" si="90"/>
        <v>100.53776894000001</v>
      </c>
      <c r="AH82">
        <f t="shared" si="91"/>
        <v>0.13561413</v>
      </c>
      <c r="AI82">
        <f t="shared" si="92"/>
        <v>100.53921197</v>
      </c>
      <c r="AJ82">
        <f t="shared" si="93"/>
        <v>0.242862689999995</v>
      </c>
      <c r="AK82">
        <f t="shared" si="94"/>
        <v>100.43196340999999</v>
      </c>
      <c r="AL82">
        <f t="shared" si="95"/>
        <v>0.33578451999999698</v>
      </c>
      <c r="AM82">
        <f t="shared" si="96"/>
        <v>100.33904158</v>
      </c>
      <c r="AN82">
        <f t="shared" si="97"/>
        <v>0.57038739000000005</v>
      </c>
      <c r="AO82">
        <f t="shared" si="98"/>
        <v>100.10443871</v>
      </c>
      <c r="AP82">
        <f t="shared" si="99"/>
        <v>0.57038739000000005</v>
      </c>
      <c r="AQ82">
        <f t="shared" si="100"/>
        <v>100.10443871</v>
      </c>
      <c r="AR82">
        <f t="shared" si="101"/>
        <v>0.57070487000000003</v>
      </c>
      <c r="AS82">
        <f t="shared" si="102"/>
        <v>100.10412123</v>
      </c>
      <c r="AT82">
        <f t="shared" si="103"/>
        <v>1.5077110199999999</v>
      </c>
      <c r="AU82">
        <f t="shared" si="104"/>
        <v>99.167115080000002</v>
      </c>
      <c r="AV82">
        <f t="shared" si="105"/>
        <v>4.0066819699999998</v>
      </c>
      <c r="AW82">
        <f t="shared" si="106"/>
        <v>96.668144130000002</v>
      </c>
      <c r="AX82">
        <f t="shared" si="107"/>
        <v>5.7367322500000002</v>
      </c>
      <c r="AY82">
        <f t="shared" si="108"/>
        <v>94.938093850000001</v>
      </c>
      <c r="AZ82">
        <f t="shared" si="109"/>
        <v>8.1132990599999992</v>
      </c>
      <c r="BA82">
        <f t="shared" si="110"/>
        <v>92.561527040000001</v>
      </c>
      <c r="BB82">
        <f t="shared" si="111"/>
        <v>8.1169746099999998</v>
      </c>
      <c r="BC82">
        <f t="shared" si="112"/>
        <v>92.557851490000004</v>
      </c>
      <c r="BD82">
        <f t="shared" si="113"/>
        <v>9.9279504599999999</v>
      </c>
      <c r="BE82">
        <f t="shared" si="114"/>
        <v>90.746875639999999</v>
      </c>
      <c r="BF82">
        <f t="shared" si="115"/>
        <v>11.608820659999999</v>
      </c>
      <c r="BG82">
        <f t="shared" si="116"/>
        <v>89.066005439999998</v>
      </c>
      <c r="BH82">
        <f t="shared" si="117"/>
        <v>15.01019342</v>
      </c>
      <c r="BI82">
        <f t="shared" si="118"/>
        <v>85.664632679999997</v>
      </c>
      <c r="BJ82">
        <f t="shared" si="119"/>
        <v>16.572270379999999</v>
      </c>
      <c r="BK82">
        <f t="shared" si="120"/>
        <v>84.102555719999998</v>
      </c>
    </row>
    <row r="83" spans="1:63" x14ac:dyDescent="0.15">
      <c r="A83">
        <v>36.050073560000001</v>
      </c>
      <c r="B83">
        <v>-98.166944090000001</v>
      </c>
      <c r="C83">
        <f t="shared" si="61"/>
        <v>98.166944090000001</v>
      </c>
      <c r="D83">
        <f t="shared" si="62"/>
        <v>0.37003826000000101</v>
      </c>
      <c r="E83">
        <f t="shared" si="63"/>
        <v>97.79690583</v>
      </c>
      <c r="F83">
        <f t="shared" si="64"/>
        <v>0.60240602999999704</v>
      </c>
      <c r="G83">
        <f t="shared" si="65"/>
        <v>97.564538060000004</v>
      </c>
      <c r="H83">
        <f t="shared" si="66"/>
        <v>0.78911044000000197</v>
      </c>
      <c r="I83">
        <f t="shared" si="67"/>
        <v>97.377833649999999</v>
      </c>
      <c r="J83">
        <f t="shared" si="68"/>
        <v>0.77182103999999896</v>
      </c>
      <c r="K83">
        <f t="shared" si="69"/>
        <v>97.395123049999995</v>
      </c>
      <c r="L83">
        <f t="shared" si="70"/>
        <v>0.67031663999999602</v>
      </c>
      <c r="M83">
        <f t="shared" si="71"/>
        <v>97.496627450000005</v>
      </c>
      <c r="N83">
        <f t="shared" si="72"/>
        <v>0.539746960000002</v>
      </c>
      <c r="O83">
        <f t="shared" si="73"/>
        <v>97.627197129999999</v>
      </c>
      <c r="P83">
        <f t="shared" si="74"/>
        <v>0.5379893</v>
      </c>
      <c r="Q83">
        <f t="shared" si="75"/>
        <v>97.628954789999995</v>
      </c>
      <c r="R83">
        <f t="shared" si="76"/>
        <v>0.48049797999999599</v>
      </c>
      <c r="S83">
        <f t="shared" si="77"/>
        <v>97.686446110000006</v>
      </c>
      <c r="T83">
        <f t="shared" si="78"/>
        <v>0.57021824999999604</v>
      </c>
      <c r="U83">
        <f t="shared" si="79"/>
        <v>97.596725840000005</v>
      </c>
      <c r="V83">
        <f t="shared" si="80"/>
        <v>0.27908256999999997</v>
      </c>
      <c r="W83">
        <f t="shared" si="81"/>
        <v>97.887861520000001</v>
      </c>
      <c r="X83">
        <f t="shared" si="82"/>
        <v>0.27908256999999997</v>
      </c>
      <c r="Y83">
        <f t="shared" si="83"/>
        <v>97.887861520000001</v>
      </c>
      <c r="Z83">
        <f t="shared" si="84"/>
        <v>-0.10962564999999801</v>
      </c>
      <c r="AA83">
        <f t="shared" si="85"/>
        <v>98.057318440000003</v>
      </c>
      <c r="AB83">
        <f t="shared" si="121"/>
        <v>-0.185773470000001</v>
      </c>
      <c r="AC83">
        <f t="shared" si="86"/>
        <v>97.98117062</v>
      </c>
      <c r="AD83">
        <f t="shared" si="87"/>
        <v>-2.4013809999999601E-2</v>
      </c>
      <c r="AE83">
        <f t="shared" si="88"/>
        <v>98.142930280000002</v>
      </c>
      <c r="AF83">
        <f t="shared" si="89"/>
        <v>0.23131175999999701</v>
      </c>
      <c r="AG83">
        <f t="shared" si="90"/>
        <v>97.935632330000004</v>
      </c>
      <c r="AH83">
        <f t="shared" si="91"/>
        <v>0.232981099999996</v>
      </c>
      <c r="AI83">
        <f t="shared" si="92"/>
        <v>97.933962989999998</v>
      </c>
      <c r="AJ83">
        <f t="shared" si="93"/>
        <v>0.50565239000000195</v>
      </c>
      <c r="AK83">
        <f t="shared" si="94"/>
        <v>97.661291700000007</v>
      </c>
      <c r="AL83">
        <f t="shared" si="95"/>
        <v>0.612900949999997</v>
      </c>
      <c r="AM83">
        <f t="shared" si="96"/>
        <v>97.554043140000005</v>
      </c>
      <c r="AN83">
        <f t="shared" si="97"/>
        <v>0.70582277999999798</v>
      </c>
      <c r="AO83">
        <f t="shared" si="98"/>
        <v>97.461121309999996</v>
      </c>
      <c r="AP83">
        <f t="shared" si="99"/>
        <v>0.940425650000002</v>
      </c>
      <c r="AQ83">
        <f t="shared" si="100"/>
        <v>97.226518440000007</v>
      </c>
      <c r="AR83">
        <f t="shared" si="101"/>
        <v>0.940425650000002</v>
      </c>
      <c r="AS83">
        <f t="shared" si="102"/>
        <v>97.226518440000007</v>
      </c>
      <c r="AT83">
        <f t="shared" si="103"/>
        <v>0.94074313000000098</v>
      </c>
      <c r="AU83">
        <f t="shared" si="104"/>
        <v>97.22620096</v>
      </c>
      <c r="AV83">
        <f t="shared" si="105"/>
        <v>1.87774928</v>
      </c>
      <c r="AW83">
        <f t="shared" si="106"/>
        <v>96.289194809999998</v>
      </c>
      <c r="AX83">
        <f t="shared" si="107"/>
        <v>4.3767202300000001</v>
      </c>
      <c r="AY83">
        <f t="shared" si="108"/>
        <v>93.790223859999998</v>
      </c>
      <c r="AZ83">
        <f t="shared" si="109"/>
        <v>6.1067705099999996</v>
      </c>
      <c r="BA83">
        <f t="shared" si="110"/>
        <v>92.060173579999997</v>
      </c>
      <c r="BB83">
        <f t="shared" si="111"/>
        <v>8.4833373200000004</v>
      </c>
      <c r="BC83">
        <f t="shared" si="112"/>
        <v>89.683606769999997</v>
      </c>
      <c r="BD83">
        <f t="shared" si="113"/>
        <v>8.4870128699999992</v>
      </c>
      <c r="BE83">
        <f t="shared" si="114"/>
        <v>89.67993122</v>
      </c>
      <c r="BF83">
        <f t="shared" si="115"/>
        <v>10.297988719999999</v>
      </c>
      <c r="BG83">
        <f t="shared" si="116"/>
        <v>87.868955369999995</v>
      </c>
      <c r="BH83">
        <f t="shared" si="117"/>
        <v>11.97885892</v>
      </c>
      <c r="BI83">
        <f t="shared" si="118"/>
        <v>86.188085169999994</v>
      </c>
      <c r="BJ83">
        <f t="shared" si="119"/>
        <v>15.38023168</v>
      </c>
      <c r="BK83">
        <f t="shared" si="120"/>
        <v>82.786712410000007</v>
      </c>
    </row>
    <row r="84" spans="1:63" x14ac:dyDescent="0.15">
      <c r="A84">
        <v>36.050442429999997</v>
      </c>
      <c r="B84">
        <v>-98.165068129999995</v>
      </c>
      <c r="C84">
        <f t="shared" si="61"/>
        <v>98.165068129999995</v>
      </c>
      <c r="D84">
        <f t="shared" si="62"/>
        <v>-3.6886999999552499E-4</v>
      </c>
      <c r="E84">
        <f t="shared" si="63"/>
        <v>98.164699260000006</v>
      </c>
      <c r="F84">
        <f t="shared" si="64"/>
        <v>0.36966939000000598</v>
      </c>
      <c r="G84">
        <f t="shared" si="65"/>
        <v>97.795398739999996</v>
      </c>
      <c r="H84">
        <f t="shared" si="66"/>
        <v>0.60203716000000196</v>
      </c>
      <c r="I84">
        <f t="shared" si="67"/>
        <v>97.56303097</v>
      </c>
      <c r="J84">
        <f t="shared" si="68"/>
        <v>0.788741570000006</v>
      </c>
      <c r="K84">
        <f t="shared" si="69"/>
        <v>97.376326559999995</v>
      </c>
      <c r="L84">
        <f t="shared" si="70"/>
        <v>0.77145217000000299</v>
      </c>
      <c r="M84">
        <f t="shared" si="71"/>
        <v>97.393615960000005</v>
      </c>
      <c r="N84">
        <f t="shared" si="72"/>
        <v>0.66994777000000005</v>
      </c>
      <c r="O84">
        <f t="shared" si="73"/>
        <v>97.495120360000001</v>
      </c>
      <c r="P84">
        <f t="shared" si="74"/>
        <v>0.53937809000000703</v>
      </c>
      <c r="Q84">
        <f t="shared" si="75"/>
        <v>97.625690039999995</v>
      </c>
      <c r="R84">
        <f t="shared" si="76"/>
        <v>0.53762043000000403</v>
      </c>
      <c r="S84">
        <f t="shared" si="77"/>
        <v>97.627447700000005</v>
      </c>
      <c r="T84">
        <f t="shared" si="78"/>
        <v>0.48012911000000003</v>
      </c>
      <c r="U84">
        <f t="shared" si="79"/>
        <v>97.684939020000002</v>
      </c>
      <c r="V84">
        <f t="shared" si="80"/>
        <v>0.56984938000000096</v>
      </c>
      <c r="W84">
        <f t="shared" si="81"/>
        <v>97.595218750000001</v>
      </c>
      <c r="X84">
        <f t="shared" si="82"/>
        <v>0.27871370000000401</v>
      </c>
      <c r="Y84">
        <f t="shared" si="83"/>
        <v>97.886354429999997</v>
      </c>
      <c r="Z84">
        <f t="shared" si="84"/>
        <v>0.27871370000000401</v>
      </c>
      <c r="AA84">
        <f t="shared" si="85"/>
        <v>97.886354429999997</v>
      </c>
      <c r="AB84">
        <f t="shared" si="121"/>
        <v>-0.109994519999994</v>
      </c>
      <c r="AC84">
        <f t="shared" si="86"/>
        <v>98.055073609999994</v>
      </c>
      <c r="AD84">
        <f t="shared" si="87"/>
        <v>-0.18614233999999599</v>
      </c>
      <c r="AE84">
        <f t="shared" si="88"/>
        <v>97.978925790000005</v>
      </c>
      <c r="AF84">
        <f t="shared" si="89"/>
        <v>-2.4382679999995101E-2</v>
      </c>
      <c r="AG84">
        <f t="shared" si="90"/>
        <v>98.140685450000007</v>
      </c>
      <c r="AH84">
        <f t="shared" si="91"/>
        <v>0.23094289000000101</v>
      </c>
      <c r="AI84">
        <f t="shared" si="92"/>
        <v>97.93412524</v>
      </c>
      <c r="AJ84">
        <f t="shared" si="93"/>
        <v>0.232612230000001</v>
      </c>
      <c r="AK84">
        <f t="shared" si="94"/>
        <v>97.932455899999994</v>
      </c>
      <c r="AL84">
        <f t="shared" si="95"/>
        <v>0.50528352000000598</v>
      </c>
      <c r="AM84">
        <f t="shared" si="96"/>
        <v>97.659784610000003</v>
      </c>
      <c r="AN84">
        <f t="shared" si="97"/>
        <v>0.61253208000000103</v>
      </c>
      <c r="AO84">
        <f t="shared" si="98"/>
        <v>97.552536050000001</v>
      </c>
      <c r="AP84">
        <f t="shared" si="99"/>
        <v>0.70545391000000301</v>
      </c>
      <c r="AQ84">
        <f t="shared" si="100"/>
        <v>97.459614220000006</v>
      </c>
      <c r="AR84">
        <f t="shared" si="101"/>
        <v>0.94005678000000603</v>
      </c>
      <c r="AS84">
        <f t="shared" si="102"/>
        <v>97.225011350000003</v>
      </c>
      <c r="AT84">
        <f t="shared" si="103"/>
        <v>0.94005678000000603</v>
      </c>
      <c r="AU84">
        <f t="shared" si="104"/>
        <v>97.225011350000003</v>
      </c>
      <c r="AV84">
        <f t="shared" si="105"/>
        <v>0.94037426000000601</v>
      </c>
      <c r="AW84">
        <f t="shared" si="106"/>
        <v>97.224693869999996</v>
      </c>
      <c r="AX84">
        <f t="shared" si="107"/>
        <v>1.87738041</v>
      </c>
      <c r="AY84">
        <f t="shared" si="108"/>
        <v>96.287687719999994</v>
      </c>
      <c r="AZ84">
        <f t="shared" si="109"/>
        <v>4.3763513600000001</v>
      </c>
      <c r="BA84">
        <f t="shared" si="110"/>
        <v>93.788716769999994</v>
      </c>
      <c r="BB84">
        <f t="shared" si="111"/>
        <v>6.1064016399999996</v>
      </c>
      <c r="BC84">
        <f t="shared" si="112"/>
        <v>92.058666489999993</v>
      </c>
      <c r="BD84">
        <f t="shared" si="113"/>
        <v>8.4829684499999995</v>
      </c>
      <c r="BE84">
        <f t="shared" si="114"/>
        <v>89.682099679999993</v>
      </c>
      <c r="BF84">
        <f t="shared" si="115"/>
        <v>8.4866440000000107</v>
      </c>
      <c r="BG84">
        <f t="shared" si="116"/>
        <v>89.678424129999996</v>
      </c>
      <c r="BH84">
        <f t="shared" si="117"/>
        <v>10.29761985</v>
      </c>
      <c r="BI84">
        <f t="shared" si="118"/>
        <v>87.867448280000005</v>
      </c>
      <c r="BJ84">
        <f t="shared" si="119"/>
        <v>11.97849005</v>
      </c>
      <c r="BK84">
        <f t="shared" si="120"/>
        <v>86.186578080000004</v>
      </c>
    </row>
    <row r="85" spans="1:63" x14ac:dyDescent="0.15">
      <c r="A85">
        <v>35.973874029999998</v>
      </c>
      <c r="B85">
        <v>-98.105134669999998</v>
      </c>
      <c r="C85">
        <f t="shared" si="61"/>
        <v>98.105134669999998</v>
      </c>
      <c r="D85">
        <f t="shared" si="62"/>
        <v>7.6568399999999301E-2</v>
      </c>
      <c r="E85">
        <f t="shared" si="63"/>
        <v>98.028566269999999</v>
      </c>
      <c r="F85">
        <f t="shared" si="64"/>
        <v>7.6199530000003804E-2</v>
      </c>
      <c r="G85">
        <f t="shared" si="65"/>
        <v>98.028935140000002</v>
      </c>
      <c r="H85">
        <f t="shared" si="66"/>
        <v>0.44623779000000502</v>
      </c>
      <c r="I85">
        <f t="shared" si="67"/>
        <v>97.65889688</v>
      </c>
      <c r="J85">
        <f t="shared" si="68"/>
        <v>0.67860556000000105</v>
      </c>
      <c r="K85">
        <f t="shared" si="69"/>
        <v>97.426529110000004</v>
      </c>
      <c r="L85">
        <f t="shared" si="70"/>
        <v>0.86530997000000598</v>
      </c>
      <c r="M85">
        <f t="shared" si="71"/>
        <v>97.2398247</v>
      </c>
      <c r="N85">
        <f t="shared" si="72"/>
        <v>0.84802057000000297</v>
      </c>
      <c r="O85">
        <f t="shared" si="73"/>
        <v>97.257114099999995</v>
      </c>
      <c r="P85">
        <f t="shared" si="74"/>
        <v>0.74651617000000003</v>
      </c>
      <c r="Q85">
        <f t="shared" si="75"/>
        <v>97.358618500000006</v>
      </c>
      <c r="R85">
        <f t="shared" si="76"/>
        <v>0.61594649000000601</v>
      </c>
      <c r="S85">
        <f t="shared" si="77"/>
        <v>97.489188179999999</v>
      </c>
      <c r="T85">
        <f t="shared" si="78"/>
        <v>0.61418883000000302</v>
      </c>
      <c r="U85">
        <f t="shared" si="79"/>
        <v>97.490945839999995</v>
      </c>
      <c r="V85">
        <f t="shared" si="80"/>
        <v>0.55669750999999901</v>
      </c>
      <c r="W85">
        <f t="shared" si="81"/>
        <v>97.548437160000006</v>
      </c>
      <c r="X85">
        <f t="shared" si="82"/>
        <v>0.64641778000000005</v>
      </c>
      <c r="Y85">
        <f t="shared" si="83"/>
        <v>97.458716890000005</v>
      </c>
      <c r="Z85">
        <f t="shared" si="84"/>
        <v>0.35528210000000399</v>
      </c>
      <c r="AA85">
        <f t="shared" si="85"/>
        <v>97.749852570000002</v>
      </c>
      <c r="AB85">
        <f t="shared" si="121"/>
        <v>0.35528210000000399</v>
      </c>
      <c r="AC85">
        <f t="shared" si="86"/>
        <v>97.749852570000002</v>
      </c>
      <c r="AD85">
        <f t="shared" si="87"/>
        <v>-3.34261199999943E-2</v>
      </c>
      <c r="AE85">
        <f t="shared" si="88"/>
        <v>98.071708549999997</v>
      </c>
      <c r="AF85">
        <f t="shared" si="89"/>
        <v>-0.109573939999997</v>
      </c>
      <c r="AG85">
        <f t="shared" si="90"/>
        <v>97.995560729999994</v>
      </c>
      <c r="AH85">
        <f t="shared" si="91"/>
        <v>5.2185720000004203E-2</v>
      </c>
      <c r="AI85">
        <f t="shared" si="92"/>
        <v>98.052948950000001</v>
      </c>
      <c r="AJ85">
        <f t="shared" si="93"/>
        <v>0.30751129000000099</v>
      </c>
      <c r="AK85">
        <f t="shared" si="94"/>
        <v>97.797623380000005</v>
      </c>
      <c r="AL85">
        <f t="shared" si="95"/>
        <v>0.30918063000000001</v>
      </c>
      <c r="AM85">
        <f t="shared" si="96"/>
        <v>97.795954039999998</v>
      </c>
      <c r="AN85">
        <f t="shared" si="97"/>
        <v>0.58185192000000496</v>
      </c>
      <c r="AO85">
        <f t="shared" si="98"/>
        <v>97.523282750000007</v>
      </c>
      <c r="AP85">
        <f t="shared" si="99"/>
        <v>0.68910048000000002</v>
      </c>
      <c r="AQ85">
        <f t="shared" si="100"/>
        <v>97.416034190000005</v>
      </c>
      <c r="AR85">
        <f t="shared" si="101"/>
        <v>0.782022310000002</v>
      </c>
      <c r="AS85">
        <f t="shared" si="102"/>
        <v>97.323112359999996</v>
      </c>
      <c r="AT85">
        <f t="shared" si="103"/>
        <v>1.0166251800000099</v>
      </c>
      <c r="AU85">
        <f t="shared" si="104"/>
        <v>97.088509490000007</v>
      </c>
      <c r="AV85">
        <f t="shared" si="105"/>
        <v>1.0166251800000099</v>
      </c>
      <c r="AW85">
        <f t="shared" si="106"/>
        <v>97.088509490000007</v>
      </c>
      <c r="AX85">
        <f t="shared" si="107"/>
        <v>1.01694266000001</v>
      </c>
      <c r="AY85">
        <f t="shared" si="108"/>
        <v>97.08819201</v>
      </c>
      <c r="AZ85">
        <f t="shared" si="109"/>
        <v>1.95394881</v>
      </c>
      <c r="BA85">
        <f t="shared" si="110"/>
        <v>96.151185859999998</v>
      </c>
      <c r="BB85">
        <f t="shared" si="111"/>
        <v>4.4529197600000003</v>
      </c>
      <c r="BC85">
        <f t="shared" si="112"/>
        <v>93.652214909999998</v>
      </c>
      <c r="BD85">
        <f t="shared" si="113"/>
        <v>6.1829700399999998</v>
      </c>
      <c r="BE85">
        <f t="shared" si="114"/>
        <v>91.922164629999997</v>
      </c>
      <c r="BF85">
        <f t="shared" si="115"/>
        <v>8.5595368500000006</v>
      </c>
      <c r="BG85">
        <f t="shared" si="116"/>
        <v>89.545597819999998</v>
      </c>
      <c r="BH85">
        <f t="shared" si="117"/>
        <v>8.5632123999999994</v>
      </c>
      <c r="BI85">
        <f t="shared" si="118"/>
        <v>89.541922270000001</v>
      </c>
      <c r="BJ85">
        <f t="shared" si="119"/>
        <v>10.37418825</v>
      </c>
      <c r="BK85">
        <f t="shared" si="120"/>
        <v>87.730946419999995</v>
      </c>
    </row>
    <row r="86" spans="1:63" x14ac:dyDescent="0.15">
      <c r="A86">
        <v>35.887231239999998</v>
      </c>
      <c r="B86">
        <v>-111.5750875</v>
      </c>
      <c r="C86">
        <f t="shared" si="61"/>
        <v>111.5750875</v>
      </c>
      <c r="D86">
        <f t="shared" si="62"/>
        <v>8.6642789999999095E-2</v>
      </c>
      <c r="E86">
        <f t="shared" si="63"/>
        <v>111.48844471</v>
      </c>
      <c r="F86">
        <f t="shared" si="64"/>
        <v>0.16321118999999801</v>
      </c>
      <c r="G86">
        <f t="shared" si="65"/>
        <v>111.41187631</v>
      </c>
      <c r="H86">
        <f t="shared" si="66"/>
        <v>0.16284232000000301</v>
      </c>
      <c r="I86">
        <f t="shared" si="67"/>
        <v>111.41224518</v>
      </c>
      <c r="J86">
        <f t="shared" si="68"/>
        <v>0.53288058000000404</v>
      </c>
      <c r="K86">
        <f t="shared" si="69"/>
        <v>111.04220692</v>
      </c>
      <c r="L86">
        <f t="shared" si="70"/>
        <v>0.76524835000000002</v>
      </c>
      <c r="M86">
        <f t="shared" si="71"/>
        <v>110.80983915</v>
      </c>
      <c r="N86">
        <f t="shared" si="72"/>
        <v>0.95195276000000495</v>
      </c>
      <c r="O86">
        <f t="shared" si="73"/>
        <v>110.62313474</v>
      </c>
      <c r="P86">
        <f t="shared" si="74"/>
        <v>0.93466336000000205</v>
      </c>
      <c r="Q86">
        <f t="shared" si="75"/>
        <v>110.64042413999999</v>
      </c>
      <c r="R86">
        <f t="shared" si="76"/>
        <v>0.833158959999999</v>
      </c>
      <c r="S86">
        <f t="shared" si="77"/>
        <v>110.74192854</v>
      </c>
      <c r="T86">
        <f t="shared" si="78"/>
        <v>0.70258928000000498</v>
      </c>
      <c r="U86">
        <f t="shared" si="79"/>
        <v>110.87249822</v>
      </c>
      <c r="V86">
        <f t="shared" si="80"/>
        <v>0.70083162000000199</v>
      </c>
      <c r="W86">
        <f t="shared" si="81"/>
        <v>110.87425588000001</v>
      </c>
      <c r="X86">
        <f t="shared" si="82"/>
        <v>0.64334029999999798</v>
      </c>
      <c r="Y86">
        <f t="shared" si="83"/>
        <v>110.9317472</v>
      </c>
      <c r="Z86">
        <f t="shared" si="84"/>
        <v>0.73306056999999902</v>
      </c>
      <c r="AA86">
        <f t="shared" si="85"/>
        <v>110.84202693</v>
      </c>
      <c r="AB86">
        <f t="shared" si="121"/>
        <v>0.44192489000000301</v>
      </c>
      <c r="AC86">
        <f t="shared" si="86"/>
        <v>111.13316261</v>
      </c>
      <c r="AD86">
        <f t="shared" si="87"/>
        <v>0.44192489000000301</v>
      </c>
      <c r="AE86">
        <f t="shared" si="88"/>
        <v>111.13316261</v>
      </c>
      <c r="AF86">
        <f t="shared" si="89"/>
        <v>5.3216670000004698E-2</v>
      </c>
      <c r="AG86">
        <f t="shared" si="90"/>
        <v>111.52187083</v>
      </c>
      <c r="AH86">
        <f t="shared" si="91"/>
        <v>-2.2931149999997999E-2</v>
      </c>
      <c r="AI86">
        <f t="shared" si="92"/>
        <v>111.55215635</v>
      </c>
      <c r="AJ86">
        <f t="shared" si="93"/>
        <v>0.13882851000000301</v>
      </c>
      <c r="AK86">
        <f t="shared" si="94"/>
        <v>111.43625899</v>
      </c>
      <c r="AL86">
        <f t="shared" si="95"/>
        <v>0.39415408000000002</v>
      </c>
      <c r="AM86">
        <f t="shared" si="96"/>
        <v>111.18093342</v>
      </c>
      <c r="AN86">
        <f t="shared" si="97"/>
        <v>0.39582341999999898</v>
      </c>
      <c r="AO86">
        <f t="shared" si="98"/>
        <v>111.17926408</v>
      </c>
      <c r="AP86">
        <f t="shared" si="99"/>
        <v>0.66849471000000404</v>
      </c>
      <c r="AQ86">
        <f t="shared" si="100"/>
        <v>110.90659279</v>
      </c>
      <c r="AR86">
        <f t="shared" si="101"/>
        <v>0.77574326999999998</v>
      </c>
      <c r="AS86">
        <f t="shared" si="102"/>
        <v>110.79934423</v>
      </c>
      <c r="AT86">
        <f t="shared" si="103"/>
        <v>0.86866510000000097</v>
      </c>
      <c r="AU86">
        <f t="shared" si="104"/>
        <v>110.70642239999999</v>
      </c>
      <c r="AV86">
        <f t="shared" si="105"/>
        <v>1.1032679700000001</v>
      </c>
      <c r="AW86">
        <f t="shared" si="106"/>
        <v>110.47181953</v>
      </c>
      <c r="AX86">
        <f t="shared" si="107"/>
        <v>1.1032679700000001</v>
      </c>
      <c r="AY86">
        <f t="shared" si="108"/>
        <v>110.47181953</v>
      </c>
      <c r="AZ86">
        <f t="shared" si="109"/>
        <v>1.10358545</v>
      </c>
      <c r="BA86">
        <f t="shared" si="110"/>
        <v>110.47150205</v>
      </c>
      <c r="BB86">
        <f t="shared" si="111"/>
        <v>2.0405915999999999</v>
      </c>
      <c r="BC86">
        <f t="shared" si="112"/>
        <v>109.5344959</v>
      </c>
      <c r="BD86">
        <f t="shared" si="113"/>
        <v>4.5395625500000003</v>
      </c>
      <c r="BE86">
        <f t="shared" si="114"/>
        <v>107.03552495</v>
      </c>
      <c r="BF86">
        <f t="shared" si="115"/>
        <v>6.2696128299999998</v>
      </c>
      <c r="BG86">
        <f t="shared" si="116"/>
        <v>105.30547467</v>
      </c>
      <c r="BH86">
        <f t="shared" si="117"/>
        <v>8.6461796399999997</v>
      </c>
      <c r="BI86">
        <f t="shared" si="118"/>
        <v>102.92890786</v>
      </c>
      <c r="BJ86">
        <f t="shared" si="119"/>
        <v>8.6498551900000002</v>
      </c>
      <c r="BK86">
        <f t="shared" si="120"/>
        <v>102.92523231</v>
      </c>
    </row>
    <row r="87" spans="1:63" x14ac:dyDescent="0.15">
      <c r="A87">
        <v>35.887761869999999</v>
      </c>
      <c r="B87">
        <v>-111.5428335</v>
      </c>
      <c r="C87">
        <f t="shared" si="61"/>
        <v>111.5428335</v>
      </c>
      <c r="D87">
        <f t="shared" si="62"/>
        <v>-5.3063000000008699E-4</v>
      </c>
      <c r="E87">
        <f t="shared" si="63"/>
        <v>111.54230287</v>
      </c>
      <c r="F87">
        <f t="shared" si="64"/>
        <v>8.6112159999998994E-2</v>
      </c>
      <c r="G87">
        <f t="shared" si="65"/>
        <v>111.45672134</v>
      </c>
      <c r="H87">
        <f t="shared" si="66"/>
        <v>0.162680559999998</v>
      </c>
      <c r="I87">
        <f t="shared" si="67"/>
        <v>111.38015294</v>
      </c>
      <c r="J87">
        <f t="shared" si="68"/>
        <v>0.16231169000000301</v>
      </c>
      <c r="K87">
        <f t="shared" si="69"/>
        <v>111.38052181</v>
      </c>
      <c r="L87">
        <f t="shared" si="70"/>
        <v>0.53234995000000396</v>
      </c>
      <c r="M87">
        <f t="shared" si="71"/>
        <v>111.01048355</v>
      </c>
      <c r="N87">
        <f t="shared" si="72"/>
        <v>0.76471772000000005</v>
      </c>
      <c r="O87">
        <f t="shared" si="73"/>
        <v>110.77811577999999</v>
      </c>
      <c r="P87">
        <f t="shared" si="74"/>
        <v>0.95142213000000497</v>
      </c>
      <c r="Q87">
        <f t="shared" si="75"/>
        <v>110.59141137</v>
      </c>
      <c r="R87">
        <f t="shared" si="76"/>
        <v>0.93413273000000197</v>
      </c>
      <c r="S87">
        <f t="shared" si="77"/>
        <v>110.60870077</v>
      </c>
      <c r="T87">
        <f t="shared" si="78"/>
        <v>0.83262832999999903</v>
      </c>
      <c r="U87">
        <f t="shared" si="79"/>
        <v>110.71020516999999</v>
      </c>
      <c r="V87">
        <f t="shared" si="80"/>
        <v>0.702058650000005</v>
      </c>
      <c r="W87">
        <f t="shared" si="81"/>
        <v>110.84077485</v>
      </c>
      <c r="X87">
        <f t="shared" si="82"/>
        <v>0.70030099000000201</v>
      </c>
      <c r="Y87">
        <f t="shared" si="83"/>
        <v>110.84253251</v>
      </c>
      <c r="Z87">
        <f t="shared" si="84"/>
        <v>0.642809669999998</v>
      </c>
      <c r="AA87">
        <f t="shared" si="85"/>
        <v>110.90002382999999</v>
      </c>
      <c r="AB87">
        <f t="shared" si="121"/>
        <v>0.73252993999999905</v>
      </c>
      <c r="AC87">
        <f t="shared" si="86"/>
        <v>110.81030355999999</v>
      </c>
      <c r="AD87">
        <f t="shared" si="87"/>
        <v>0.44139426000000298</v>
      </c>
      <c r="AE87">
        <f t="shared" si="88"/>
        <v>111.10143924</v>
      </c>
      <c r="AF87">
        <f t="shared" si="89"/>
        <v>0.44139426000000298</v>
      </c>
      <c r="AG87">
        <f t="shared" si="90"/>
        <v>111.10143924</v>
      </c>
      <c r="AH87">
        <f t="shared" si="91"/>
        <v>5.2686040000004701E-2</v>
      </c>
      <c r="AI87">
        <f t="shared" si="92"/>
        <v>111.49014746</v>
      </c>
      <c r="AJ87">
        <f t="shared" si="93"/>
        <v>-2.34617799999981E-2</v>
      </c>
      <c r="AK87">
        <f t="shared" si="94"/>
        <v>111.51937172</v>
      </c>
      <c r="AL87">
        <f t="shared" si="95"/>
        <v>0.13829788000000301</v>
      </c>
      <c r="AM87">
        <f t="shared" si="96"/>
        <v>111.40453562</v>
      </c>
      <c r="AN87">
        <f t="shared" si="97"/>
        <v>0.39362344999999999</v>
      </c>
      <c r="AO87">
        <f t="shared" si="98"/>
        <v>111.14921004999999</v>
      </c>
      <c r="AP87">
        <f t="shared" si="99"/>
        <v>0.39529278999999901</v>
      </c>
      <c r="AQ87">
        <f t="shared" si="100"/>
        <v>111.14754071</v>
      </c>
      <c r="AR87">
        <f t="shared" si="101"/>
        <v>0.66796408000000396</v>
      </c>
      <c r="AS87">
        <f t="shared" si="102"/>
        <v>110.87486942</v>
      </c>
      <c r="AT87">
        <f t="shared" si="103"/>
        <v>0.77521263999999901</v>
      </c>
      <c r="AU87">
        <f t="shared" si="104"/>
        <v>110.76762085999999</v>
      </c>
      <c r="AV87">
        <f t="shared" si="105"/>
        <v>0.86813447000000099</v>
      </c>
      <c r="AW87">
        <f t="shared" si="106"/>
        <v>110.67469903</v>
      </c>
      <c r="AX87">
        <f t="shared" si="107"/>
        <v>1.10273734</v>
      </c>
      <c r="AY87">
        <f t="shared" si="108"/>
        <v>110.44009616</v>
      </c>
      <c r="AZ87">
        <f t="shared" si="109"/>
        <v>1.10273734</v>
      </c>
      <c r="BA87">
        <f t="shared" si="110"/>
        <v>110.44009616</v>
      </c>
      <c r="BB87">
        <f t="shared" si="111"/>
        <v>1.1030548200000001</v>
      </c>
      <c r="BC87">
        <f t="shared" si="112"/>
        <v>110.43977868</v>
      </c>
      <c r="BD87">
        <f t="shared" si="113"/>
        <v>2.0400609699999999</v>
      </c>
      <c r="BE87">
        <f t="shared" si="114"/>
        <v>109.50277253</v>
      </c>
      <c r="BF87">
        <f t="shared" si="115"/>
        <v>4.5390319200000002</v>
      </c>
      <c r="BG87">
        <f t="shared" si="116"/>
        <v>107.00380158</v>
      </c>
      <c r="BH87">
        <f t="shared" si="117"/>
        <v>6.2690821999999997</v>
      </c>
      <c r="BI87">
        <f t="shared" si="118"/>
        <v>105.2737513</v>
      </c>
      <c r="BJ87">
        <f t="shared" si="119"/>
        <v>8.6456490099999996</v>
      </c>
      <c r="BK87">
        <f t="shared" si="120"/>
        <v>102.89718449</v>
      </c>
    </row>
    <row r="88" spans="1:63" x14ac:dyDescent="0.15">
      <c r="A88">
        <v>35.792523269999997</v>
      </c>
      <c r="B88">
        <v>-112.4738643</v>
      </c>
      <c r="C88">
        <f t="shared" si="61"/>
        <v>112.4738643</v>
      </c>
      <c r="D88">
        <f t="shared" si="62"/>
        <v>9.5238600000001797E-2</v>
      </c>
      <c r="E88">
        <f t="shared" si="63"/>
        <v>112.3786257</v>
      </c>
      <c r="F88">
        <f t="shared" si="64"/>
        <v>9.4707970000001807E-2</v>
      </c>
      <c r="G88">
        <f t="shared" si="65"/>
        <v>112.37915633</v>
      </c>
      <c r="H88">
        <f t="shared" si="66"/>
        <v>0.181350760000001</v>
      </c>
      <c r="I88">
        <f t="shared" si="67"/>
        <v>112.29251354</v>
      </c>
      <c r="J88">
        <f t="shared" si="68"/>
        <v>0.25791915999999998</v>
      </c>
      <c r="K88">
        <f t="shared" si="69"/>
        <v>112.21594514</v>
      </c>
      <c r="L88">
        <f t="shared" si="70"/>
        <v>0.25755029000000501</v>
      </c>
      <c r="M88">
        <f t="shared" si="71"/>
        <v>112.21631401</v>
      </c>
      <c r="N88">
        <f t="shared" si="72"/>
        <v>0.62758855000000602</v>
      </c>
      <c r="O88">
        <f t="shared" si="73"/>
        <v>111.84627575</v>
      </c>
      <c r="P88">
        <f t="shared" si="74"/>
        <v>0.85995632000000199</v>
      </c>
      <c r="Q88">
        <f t="shared" si="75"/>
        <v>111.61390797999999</v>
      </c>
      <c r="R88">
        <f t="shared" si="76"/>
        <v>1.0466607300000099</v>
      </c>
      <c r="S88">
        <f t="shared" si="77"/>
        <v>111.42720357</v>
      </c>
      <c r="T88">
        <f t="shared" si="78"/>
        <v>1.02937133</v>
      </c>
      <c r="U88">
        <f t="shared" si="79"/>
        <v>111.44449297</v>
      </c>
      <c r="V88">
        <f t="shared" si="80"/>
        <v>0.92786692999999998</v>
      </c>
      <c r="W88">
        <f t="shared" si="81"/>
        <v>111.54599736999999</v>
      </c>
      <c r="X88">
        <f t="shared" si="82"/>
        <v>0.79729725000000695</v>
      </c>
      <c r="Y88">
        <f t="shared" si="83"/>
        <v>111.67656705</v>
      </c>
      <c r="Z88">
        <f t="shared" si="84"/>
        <v>0.79553959000000396</v>
      </c>
      <c r="AA88">
        <f t="shared" si="85"/>
        <v>111.67832471</v>
      </c>
      <c r="AB88">
        <f t="shared" si="121"/>
        <v>0.73804826999999995</v>
      </c>
      <c r="AC88">
        <f t="shared" si="86"/>
        <v>111.73581603</v>
      </c>
      <c r="AD88">
        <f t="shared" si="87"/>
        <v>0.827768540000001</v>
      </c>
      <c r="AE88">
        <f t="shared" si="88"/>
        <v>111.64609575999999</v>
      </c>
      <c r="AF88">
        <f t="shared" si="89"/>
        <v>0.53663286000000499</v>
      </c>
      <c r="AG88">
        <f t="shared" si="90"/>
        <v>111.93723144000001</v>
      </c>
      <c r="AH88">
        <f t="shared" si="91"/>
        <v>0.53663286000000499</v>
      </c>
      <c r="AI88">
        <f t="shared" si="92"/>
        <v>111.93723144000001</v>
      </c>
      <c r="AJ88">
        <f t="shared" si="93"/>
        <v>0.14792464000000599</v>
      </c>
      <c r="AK88">
        <f t="shared" si="94"/>
        <v>112.32593966</v>
      </c>
      <c r="AL88">
        <f t="shared" si="95"/>
        <v>7.1776820000003697E-2</v>
      </c>
      <c r="AM88">
        <f t="shared" si="96"/>
        <v>112.40208748000001</v>
      </c>
      <c r="AN88">
        <f t="shared" si="97"/>
        <v>0.23353648000000499</v>
      </c>
      <c r="AO88">
        <f t="shared" si="98"/>
        <v>112.24032782</v>
      </c>
      <c r="AP88">
        <f t="shared" si="99"/>
        <v>0.48886205000000199</v>
      </c>
      <c r="AQ88">
        <f t="shared" si="100"/>
        <v>111.98500224999999</v>
      </c>
      <c r="AR88">
        <f t="shared" si="101"/>
        <v>0.49053139000000101</v>
      </c>
      <c r="AS88">
        <f t="shared" si="102"/>
        <v>111.98333291</v>
      </c>
      <c r="AT88">
        <f t="shared" si="103"/>
        <v>0.76320268000000602</v>
      </c>
      <c r="AU88">
        <f t="shared" si="104"/>
        <v>111.71066162</v>
      </c>
      <c r="AV88">
        <f t="shared" si="105"/>
        <v>0.87045124000000096</v>
      </c>
      <c r="AW88">
        <f t="shared" si="106"/>
        <v>111.60341305999999</v>
      </c>
      <c r="AX88">
        <f t="shared" si="107"/>
        <v>0.96337307000000305</v>
      </c>
      <c r="AY88">
        <f t="shared" si="108"/>
        <v>111.51049123</v>
      </c>
      <c r="AZ88">
        <f t="shared" si="109"/>
        <v>1.1979759400000101</v>
      </c>
      <c r="BA88">
        <f t="shared" si="110"/>
        <v>111.27588836</v>
      </c>
      <c r="BB88">
        <f t="shared" si="111"/>
        <v>1.1979759400000101</v>
      </c>
      <c r="BC88">
        <f t="shared" si="112"/>
        <v>111.27588836</v>
      </c>
      <c r="BD88">
        <f t="shared" si="113"/>
        <v>1.1982934200000099</v>
      </c>
      <c r="BE88">
        <f t="shared" si="114"/>
        <v>111.27557088</v>
      </c>
      <c r="BF88">
        <f t="shared" si="115"/>
        <v>2.1352995699999999</v>
      </c>
      <c r="BG88">
        <f t="shared" si="116"/>
        <v>110.33856473</v>
      </c>
      <c r="BH88">
        <f t="shared" si="117"/>
        <v>4.6342705200000003</v>
      </c>
      <c r="BI88">
        <f t="shared" si="118"/>
        <v>107.83959378</v>
      </c>
      <c r="BJ88">
        <f t="shared" si="119"/>
        <v>6.3643207999999998</v>
      </c>
      <c r="BK88">
        <f t="shared" si="120"/>
        <v>106.1095435</v>
      </c>
    </row>
    <row r="89" spans="1:63" x14ac:dyDescent="0.15">
      <c r="A89">
        <v>35.763347709999998</v>
      </c>
      <c r="B89">
        <v>-109.05819820000001</v>
      </c>
      <c r="C89">
        <f t="shared" si="61"/>
        <v>109.05819820000001</v>
      </c>
      <c r="D89">
        <f t="shared" si="62"/>
        <v>2.9175559999998799E-2</v>
      </c>
      <c r="E89">
        <f t="shared" si="63"/>
        <v>109.02902263999999</v>
      </c>
      <c r="F89">
        <f t="shared" si="64"/>
        <v>0.124414160000001</v>
      </c>
      <c r="G89">
        <f t="shared" si="65"/>
        <v>108.93378404000001</v>
      </c>
      <c r="H89">
        <f t="shared" si="66"/>
        <v>0.123883530000001</v>
      </c>
      <c r="I89">
        <f t="shared" si="67"/>
        <v>108.93431467000001</v>
      </c>
      <c r="J89">
        <f t="shared" si="68"/>
        <v>0.21052631999999999</v>
      </c>
      <c r="K89">
        <f t="shared" si="69"/>
        <v>108.84767187999999</v>
      </c>
      <c r="L89">
        <f t="shared" si="70"/>
        <v>0.28709471999999903</v>
      </c>
      <c r="M89">
        <f t="shared" si="71"/>
        <v>108.77110347999999</v>
      </c>
      <c r="N89">
        <f t="shared" si="72"/>
        <v>0.286725850000003</v>
      </c>
      <c r="O89">
        <f t="shared" si="73"/>
        <v>108.77147235</v>
      </c>
      <c r="P89">
        <f t="shared" si="74"/>
        <v>0.65676411000000501</v>
      </c>
      <c r="Q89">
        <f t="shared" si="75"/>
        <v>108.40143409</v>
      </c>
      <c r="R89">
        <f t="shared" si="76"/>
        <v>0.88913188000000098</v>
      </c>
      <c r="S89">
        <f t="shared" si="77"/>
        <v>108.16906632</v>
      </c>
      <c r="T89">
        <f t="shared" si="78"/>
        <v>1.07583629000001</v>
      </c>
      <c r="U89">
        <f t="shared" si="79"/>
        <v>107.98236190999999</v>
      </c>
      <c r="V89">
        <f t="shared" si="80"/>
        <v>1.0585468899999999</v>
      </c>
      <c r="W89">
        <f t="shared" si="81"/>
        <v>107.99965131</v>
      </c>
      <c r="X89">
        <f t="shared" si="82"/>
        <v>0.95704248999999897</v>
      </c>
      <c r="Y89">
        <f t="shared" si="83"/>
        <v>108.10115571</v>
      </c>
      <c r="Z89">
        <f t="shared" si="84"/>
        <v>0.82647281000000605</v>
      </c>
      <c r="AA89">
        <f t="shared" si="85"/>
        <v>108.23172538999999</v>
      </c>
      <c r="AB89">
        <f t="shared" si="121"/>
        <v>0.82471515000000295</v>
      </c>
      <c r="AC89">
        <f t="shared" si="86"/>
        <v>108.23348305</v>
      </c>
      <c r="AD89">
        <f t="shared" si="87"/>
        <v>0.76722382999999905</v>
      </c>
      <c r="AE89">
        <f t="shared" si="88"/>
        <v>108.29097437</v>
      </c>
      <c r="AF89">
        <f t="shared" si="89"/>
        <v>0.85694409999999999</v>
      </c>
      <c r="AG89">
        <f t="shared" si="90"/>
        <v>108.2012541</v>
      </c>
      <c r="AH89">
        <f t="shared" si="91"/>
        <v>0.56580842000000298</v>
      </c>
      <c r="AI89">
        <f t="shared" si="92"/>
        <v>108.49238978</v>
      </c>
      <c r="AJ89">
        <f t="shared" si="93"/>
        <v>0.56580842000000298</v>
      </c>
      <c r="AK89">
        <f t="shared" si="94"/>
        <v>108.49238978</v>
      </c>
      <c r="AL89">
        <f t="shared" si="95"/>
        <v>0.17710020000000501</v>
      </c>
      <c r="AM89">
        <f t="shared" si="96"/>
        <v>108.88109799999999</v>
      </c>
      <c r="AN89">
        <f t="shared" si="97"/>
        <v>0.10095238000000301</v>
      </c>
      <c r="AO89">
        <f t="shared" si="98"/>
        <v>108.95724582</v>
      </c>
      <c r="AP89">
        <f t="shared" si="99"/>
        <v>0.26271204000000398</v>
      </c>
      <c r="AQ89">
        <f t="shared" si="100"/>
        <v>108.79548616</v>
      </c>
      <c r="AR89">
        <f t="shared" si="101"/>
        <v>0.51803761000000004</v>
      </c>
      <c r="AS89">
        <f t="shared" si="102"/>
        <v>108.54016059</v>
      </c>
      <c r="AT89">
        <f t="shared" si="103"/>
        <v>0.51970695</v>
      </c>
      <c r="AU89">
        <f t="shared" si="104"/>
        <v>108.53849125000001</v>
      </c>
      <c r="AV89">
        <f t="shared" si="105"/>
        <v>0.79237824000000501</v>
      </c>
      <c r="AW89">
        <f t="shared" si="106"/>
        <v>108.26581996</v>
      </c>
      <c r="AX89">
        <f t="shared" si="107"/>
        <v>0.89962679999999995</v>
      </c>
      <c r="AY89">
        <f t="shared" si="108"/>
        <v>108.1585714</v>
      </c>
      <c r="AZ89">
        <f t="shared" si="109"/>
        <v>0.99254863000000204</v>
      </c>
      <c r="BA89">
        <f t="shared" si="110"/>
        <v>108.06564957000001</v>
      </c>
      <c r="BB89">
        <f t="shared" si="111"/>
        <v>1.2271515000000099</v>
      </c>
      <c r="BC89">
        <f t="shared" si="112"/>
        <v>107.8310467</v>
      </c>
      <c r="BD89">
        <f t="shared" si="113"/>
        <v>1.2271515000000099</v>
      </c>
      <c r="BE89">
        <f t="shared" si="114"/>
        <v>107.8310467</v>
      </c>
      <c r="BF89">
        <f t="shared" si="115"/>
        <v>1.22746898</v>
      </c>
      <c r="BG89">
        <f t="shared" si="116"/>
        <v>107.83072921999999</v>
      </c>
      <c r="BH89">
        <f t="shared" si="117"/>
        <v>2.16447513</v>
      </c>
      <c r="BI89">
        <f t="shared" si="118"/>
        <v>106.89372306999999</v>
      </c>
      <c r="BJ89">
        <f t="shared" si="119"/>
        <v>4.6634460799999999</v>
      </c>
      <c r="BK89">
        <f t="shared" si="120"/>
        <v>104.39475212000001</v>
      </c>
    </row>
    <row r="90" spans="1:63" x14ac:dyDescent="0.15">
      <c r="A90">
        <v>35.762082190000001</v>
      </c>
      <c r="B90">
        <v>-109.11812930000001</v>
      </c>
      <c r="C90">
        <f t="shared" si="61"/>
        <v>109.11812930000001</v>
      </c>
      <c r="D90">
        <f t="shared" si="62"/>
        <v>1.26551999999691E-3</v>
      </c>
      <c r="E90">
        <f t="shared" si="63"/>
        <v>109.11686378</v>
      </c>
      <c r="F90">
        <f t="shared" si="64"/>
        <v>3.04410799999957E-2</v>
      </c>
      <c r="G90">
        <f t="shared" si="65"/>
        <v>109.08768822</v>
      </c>
      <c r="H90">
        <f t="shared" si="66"/>
        <v>0.12567967999999799</v>
      </c>
      <c r="I90">
        <f t="shared" si="67"/>
        <v>108.99244962</v>
      </c>
      <c r="J90">
        <f t="shared" si="68"/>
        <v>0.12514904999999699</v>
      </c>
      <c r="K90">
        <f t="shared" si="69"/>
        <v>108.99298025</v>
      </c>
      <c r="L90">
        <f t="shared" si="70"/>
        <v>0.21179183999999701</v>
      </c>
      <c r="M90">
        <f t="shared" si="71"/>
        <v>108.90633746</v>
      </c>
      <c r="N90">
        <f t="shared" si="72"/>
        <v>0.28836023999999599</v>
      </c>
      <c r="O90">
        <f t="shared" si="73"/>
        <v>108.82976906</v>
      </c>
      <c r="P90">
        <f t="shared" si="74"/>
        <v>0.28799137000000002</v>
      </c>
      <c r="Q90">
        <f t="shared" si="75"/>
        <v>108.83013793000001</v>
      </c>
      <c r="R90">
        <f t="shared" si="76"/>
        <v>0.65802963000000103</v>
      </c>
      <c r="S90">
        <f t="shared" si="77"/>
        <v>108.46009967000001</v>
      </c>
      <c r="T90">
        <f t="shared" si="78"/>
        <v>0.89039739999999801</v>
      </c>
      <c r="U90">
        <f t="shared" si="79"/>
        <v>108.22773189999999</v>
      </c>
      <c r="V90">
        <f t="shared" si="80"/>
        <v>1.07710181</v>
      </c>
      <c r="W90">
        <f t="shared" si="81"/>
        <v>108.04102749</v>
      </c>
      <c r="X90">
        <f t="shared" si="82"/>
        <v>1.0598124099999999</v>
      </c>
      <c r="Y90">
        <f t="shared" si="83"/>
        <v>108.05831689</v>
      </c>
      <c r="Z90">
        <f t="shared" si="84"/>
        <v>0.95830800999999599</v>
      </c>
      <c r="AA90">
        <f t="shared" si="85"/>
        <v>108.15982129</v>
      </c>
      <c r="AB90">
        <f t="shared" si="121"/>
        <v>0.82773833000000296</v>
      </c>
      <c r="AC90">
        <f t="shared" si="86"/>
        <v>108.29039097</v>
      </c>
      <c r="AD90">
        <f t="shared" si="87"/>
        <v>0.82598066999999997</v>
      </c>
      <c r="AE90">
        <f t="shared" si="88"/>
        <v>108.29214863</v>
      </c>
      <c r="AF90">
        <f t="shared" si="89"/>
        <v>0.76848934999999596</v>
      </c>
      <c r="AG90">
        <f t="shared" si="90"/>
        <v>108.34963995</v>
      </c>
      <c r="AH90">
        <f t="shared" si="91"/>
        <v>0.85820961999999701</v>
      </c>
      <c r="AI90">
        <f t="shared" si="92"/>
        <v>108.25991968</v>
      </c>
      <c r="AJ90">
        <f t="shared" si="93"/>
        <v>0.56707394</v>
      </c>
      <c r="AK90">
        <f t="shared" si="94"/>
        <v>108.55105536000001</v>
      </c>
      <c r="AL90">
        <f t="shared" si="95"/>
        <v>0.56707394</v>
      </c>
      <c r="AM90">
        <f t="shared" si="96"/>
        <v>108.55105536000001</v>
      </c>
      <c r="AN90">
        <f t="shared" si="97"/>
        <v>0.178365720000002</v>
      </c>
      <c r="AO90">
        <f t="shared" si="98"/>
        <v>108.93976358</v>
      </c>
      <c r="AP90">
        <f t="shared" si="99"/>
        <v>0.102217899999999</v>
      </c>
      <c r="AQ90">
        <f t="shared" si="100"/>
        <v>109.01591139999999</v>
      </c>
      <c r="AR90">
        <f t="shared" si="101"/>
        <v>0.263977560000001</v>
      </c>
      <c r="AS90">
        <f t="shared" si="102"/>
        <v>108.85415174000001</v>
      </c>
      <c r="AT90">
        <f t="shared" si="103"/>
        <v>0.51930312999999695</v>
      </c>
      <c r="AU90">
        <f t="shared" si="104"/>
        <v>108.59882617</v>
      </c>
      <c r="AV90">
        <f t="shared" si="105"/>
        <v>0.52097246999999702</v>
      </c>
      <c r="AW90">
        <f t="shared" si="106"/>
        <v>108.59715683</v>
      </c>
      <c r="AX90">
        <f t="shared" si="107"/>
        <v>0.79364376000000203</v>
      </c>
      <c r="AY90">
        <f t="shared" si="108"/>
        <v>108.32448554</v>
      </c>
      <c r="AZ90">
        <f t="shared" si="109"/>
        <v>0.90089231999999697</v>
      </c>
      <c r="BA90">
        <f t="shared" si="110"/>
        <v>108.21723698</v>
      </c>
      <c r="BB90">
        <f t="shared" si="111"/>
        <v>0.99381414999999895</v>
      </c>
      <c r="BC90">
        <f t="shared" si="112"/>
        <v>108.12431515</v>
      </c>
      <c r="BD90">
        <f t="shared" si="113"/>
        <v>1.22841702</v>
      </c>
      <c r="BE90">
        <f t="shared" si="114"/>
        <v>107.88971228</v>
      </c>
      <c r="BF90">
        <f t="shared" si="115"/>
        <v>1.22841702</v>
      </c>
      <c r="BG90">
        <f t="shared" si="116"/>
        <v>107.88971228</v>
      </c>
      <c r="BH90">
        <f t="shared" si="117"/>
        <v>1.2287345000000001</v>
      </c>
      <c r="BI90">
        <f t="shared" si="118"/>
        <v>107.88939480000001</v>
      </c>
      <c r="BJ90">
        <f t="shared" si="119"/>
        <v>2.16574065</v>
      </c>
      <c r="BK90">
        <f t="shared" si="120"/>
        <v>106.95238865</v>
      </c>
    </row>
    <row r="91" spans="1:63" x14ac:dyDescent="0.15">
      <c r="A91">
        <v>35.579127649999997</v>
      </c>
      <c r="B91">
        <v>-108.90638819999999</v>
      </c>
      <c r="C91">
        <f t="shared" si="61"/>
        <v>108.90638819999999</v>
      </c>
      <c r="D91">
        <f t="shared" si="62"/>
        <v>0.182954540000004</v>
      </c>
      <c r="E91">
        <f t="shared" si="63"/>
        <v>108.72343366</v>
      </c>
      <c r="F91">
        <f t="shared" si="64"/>
        <v>0.18422006000000099</v>
      </c>
      <c r="G91">
        <f t="shared" si="65"/>
        <v>108.72216813999999</v>
      </c>
      <c r="H91">
        <f t="shared" si="66"/>
        <v>0.21339562000000001</v>
      </c>
      <c r="I91">
        <f t="shared" si="67"/>
        <v>108.69299257999999</v>
      </c>
      <c r="J91">
        <f t="shared" si="68"/>
        <v>0.30863422000000201</v>
      </c>
      <c r="K91">
        <f t="shared" si="69"/>
        <v>108.59775397999999</v>
      </c>
      <c r="L91">
        <f t="shared" si="70"/>
        <v>0.30810359000000198</v>
      </c>
      <c r="M91">
        <f t="shared" si="71"/>
        <v>108.59828460999999</v>
      </c>
      <c r="N91">
        <f t="shared" si="72"/>
        <v>0.39474638000000101</v>
      </c>
      <c r="O91">
        <f t="shared" si="73"/>
        <v>108.51164181999999</v>
      </c>
      <c r="P91">
        <f t="shared" si="74"/>
        <v>0.47131477999999999</v>
      </c>
      <c r="Q91">
        <f t="shared" si="75"/>
        <v>108.43507341999999</v>
      </c>
      <c r="R91">
        <f t="shared" si="76"/>
        <v>0.47094591000000502</v>
      </c>
      <c r="S91">
        <f t="shared" si="77"/>
        <v>108.43544229</v>
      </c>
      <c r="T91">
        <f t="shared" si="78"/>
        <v>0.84098417000000603</v>
      </c>
      <c r="U91">
        <f t="shared" si="79"/>
        <v>108.06540403</v>
      </c>
      <c r="V91">
        <f t="shared" si="80"/>
        <v>1.07335194</v>
      </c>
      <c r="W91">
        <f t="shared" si="81"/>
        <v>107.83303626</v>
      </c>
      <c r="X91">
        <f t="shared" si="82"/>
        <v>1.2600563500000099</v>
      </c>
      <c r="Y91">
        <f t="shared" si="83"/>
        <v>107.64633185</v>
      </c>
      <c r="Z91">
        <f t="shared" si="84"/>
        <v>1.24276695</v>
      </c>
      <c r="AA91">
        <f t="shared" si="85"/>
        <v>107.66362125000001</v>
      </c>
      <c r="AB91">
        <f t="shared" si="121"/>
        <v>1.14126255</v>
      </c>
      <c r="AC91">
        <f t="shared" si="86"/>
        <v>107.76512565</v>
      </c>
      <c r="AD91">
        <f t="shared" si="87"/>
        <v>1.01069287000001</v>
      </c>
      <c r="AE91">
        <f t="shared" si="88"/>
        <v>107.89569533</v>
      </c>
      <c r="AF91">
        <f t="shared" si="89"/>
        <v>1.00893521</v>
      </c>
      <c r="AG91">
        <f t="shared" si="90"/>
        <v>107.89745299000001</v>
      </c>
      <c r="AH91">
        <f t="shared" si="91"/>
        <v>0.95144388999999996</v>
      </c>
      <c r="AI91">
        <f t="shared" si="92"/>
        <v>107.95494431</v>
      </c>
      <c r="AJ91">
        <f t="shared" si="93"/>
        <v>1.0411641599999999</v>
      </c>
      <c r="AK91">
        <f t="shared" si="94"/>
        <v>107.86522404</v>
      </c>
      <c r="AL91">
        <f t="shared" si="95"/>
        <v>0.75002848000000499</v>
      </c>
      <c r="AM91">
        <f t="shared" si="96"/>
        <v>108.15635972</v>
      </c>
      <c r="AN91">
        <f t="shared" si="97"/>
        <v>0.75002848000000499</v>
      </c>
      <c r="AO91">
        <f t="shared" si="98"/>
        <v>108.15635972</v>
      </c>
      <c r="AP91">
        <f t="shared" si="99"/>
        <v>0.361320260000006</v>
      </c>
      <c r="AQ91">
        <f t="shared" si="100"/>
        <v>108.54506794</v>
      </c>
      <c r="AR91">
        <f t="shared" si="101"/>
        <v>0.28517244000000402</v>
      </c>
      <c r="AS91">
        <f t="shared" si="102"/>
        <v>108.62121576</v>
      </c>
      <c r="AT91">
        <f t="shared" si="103"/>
        <v>0.44693210000000499</v>
      </c>
      <c r="AU91">
        <f t="shared" si="104"/>
        <v>108.4594561</v>
      </c>
      <c r="AV91">
        <f t="shared" si="105"/>
        <v>0.70225767000000205</v>
      </c>
      <c r="AW91">
        <f t="shared" si="106"/>
        <v>108.20413053</v>
      </c>
      <c r="AX91">
        <f t="shared" si="107"/>
        <v>0.70392701000000102</v>
      </c>
      <c r="AY91">
        <f t="shared" si="108"/>
        <v>108.20246118999999</v>
      </c>
      <c r="AZ91">
        <f t="shared" si="109"/>
        <v>0.97659830000000603</v>
      </c>
      <c r="BA91">
        <f t="shared" si="110"/>
        <v>107.9297899</v>
      </c>
      <c r="BB91">
        <f t="shared" si="111"/>
        <v>1.08384686</v>
      </c>
      <c r="BC91">
        <f t="shared" si="112"/>
        <v>107.82254134</v>
      </c>
      <c r="BD91">
        <f t="shared" si="113"/>
        <v>1.1767686900000001</v>
      </c>
      <c r="BE91">
        <f t="shared" si="114"/>
        <v>107.72961951000001</v>
      </c>
      <c r="BF91">
        <f t="shared" si="115"/>
        <v>1.4113715600000101</v>
      </c>
      <c r="BG91">
        <f t="shared" si="116"/>
        <v>107.49501664</v>
      </c>
      <c r="BH91">
        <f t="shared" si="117"/>
        <v>1.4113715600000101</v>
      </c>
      <c r="BI91">
        <f t="shared" si="118"/>
        <v>107.49501664</v>
      </c>
      <c r="BJ91">
        <f t="shared" si="119"/>
        <v>1.4116890400000099</v>
      </c>
      <c r="BK91">
        <f t="shared" si="120"/>
        <v>107.49469916</v>
      </c>
    </row>
    <row r="92" spans="1:63" x14ac:dyDescent="0.15">
      <c r="A92">
        <v>35.579383559999997</v>
      </c>
      <c r="B92">
        <v>-108.90050890000001</v>
      </c>
      <c r="C92">
        <f t="shared" si="61"/>
        <v>108.90050890000001</v>
      </c>
      <c r="D92">
        <f t="shared" si="62"/>
        <v>-2.5590999999991498E-4</v>
      </c>
      <c r="E92">
        <f t="shared" si="63"/>
        <v>108.90025299</v>
      </c>
      <c r="F92">
        <f t="shared" si="64"/>
        <v>0.182698630000004</v>
      </c>
      <c r="G92">
        <f t="shared" si="65"/>
        <v>108.71781027</v>
      </c>
      <c r="H92">
        <f t="shared" si="66"/>
        <v>0.18396415000000099</v>
      </c>
      <c r="I92">
        <f t="shared" si="67"/>
        <v>108.71654475</v>
      </c>
      <c r="J92">
        <f t="shared" si="68"/>
        <v>0.21313971000000001</v>
      </c>
      <c r="K92">
        <f t="shared" si="69"/>
        <v>108.68736919</v>
      </c>
      <c r="L92">
        <f t="shared" si="70"/>
        <v>0.30837831000000199</v>
      </c>
      <c r="M92">
        <f t="shared" si="71"/>
        <v>108.59213059</v>
      </c>
      <c r="N92">
        <f t="shared" si="72"/>
        <v>0.30784768000000201</v>
      </c>
      <c r="O92">
        <f t="shared" si="73"/>
        <v>108.59266122</v>
      </c>
      <c r="P92">
        <f t="shared" si="74"/>
        <v>0.39449047000000098</v>
      </c>
      <c r="Q92">
        <f t="shared" si="75"/>
        <v>108.50601843</v>
      </c>
      <c r="R92">
        <f t="shared" si="76"/>
        <v>0.47105887000000002</v>
      </c>
      <c r="S92">
        <f t="shared" si="77"/>
        <v>108.42945003</v>
      </c>
      <c r="T92">
        <f t="shared" si="78"/>
        <v>0.47069000000000499</v>
      </c>
      <c r="U92">
        <f t="shared" si="79"/>
        <v>108.4298189</v>
      </c>
      <c r="V92">
        <f t="shared" si="80"/>
        <v>0.840728260000006</v>
      </c>
      <c r="W92">
        <f t="shared" si="81"/>
        <v>108.05978064</v>
      </c>
      <c r="X92">
        <f t="shared" si="82"/>
        <v>1.0730960300000001</v>
      </c>
      <c r="Y92">
        <f t="shared" si="83"/>
        <v>107.82741287</v>
      </c>
      <c r="Z92">
        <f t="shared" si="84"/>
        <v>1.25980044000001</v>
      </c>
      <c r="AA92">
        <f t="shared" si="85"/>
        <v>107.64070846</v>
      </c>
      <c r="AB92">
        <f t="shared" si="121"/>
        <v>1.2425110399999999</v>
      </c>
      <c r="AC92">
        <f t="shared" si="86"/>
        <v>107.65799785999999</v>
      </c>
      <c r="AD92">
        <f t="shared" si="87"/>
        <v>1.1410066400000001</v>
      </c>
      <c r="AE92">
        <f t="shared" si="88"/>
        <v>107.75950226</v>
      </c>
      <c r="AF92">
        <f t="shared" si="89"/>
        <v>1.01043696000001</v>
      </c>
      <c r="AG92">
        <f t="shared" si="90"/>
        <v>107.89007194</v>
      </c>
      <c r="AH92">
        <f t="shared" si="91"/>
        <v>1.0086793000000001</v>
      </c>
      <c r="AI92">
        <f t="shared" si="92"/>
        <v>107.89182959999999</v>
      </c>
      <c r="AJ92">
        <f t="shared" si="93"/>
        <v>0.95118798000000004</v>
      </c>
      <c r="AK92">
        <f t="shared" si="94"/>
        <v>107.94932092000001</v>
      </c>
      <c r="AL92">
        <f t="shared" si="95"/>
        <v>1.04090825</v>
      </c>
      <c r="AM92">
        <f t="shared" si="96"/>
        <v>107.85960065</v>
      </c>
      <c r="AN92">
        <f t="shared" si="97"/>
        <v>0.74977257000000497</v>
      </c>
      <c r="AO92">
        <f t="shared" si="98"/>
        <v>108.15073633</v>
      </c>
      <c r="AP92">
        <f t="shared" si="99"/>
        <v>0.74977257000000497</v>
      </c>
      <c r="AQ92">
        <f t="shared" si="100"/>
        <v>108.15073633</v>
      </c>
      <c r="AR92">
        <f t="shared" si="101"/>
        <v>0.36106435000000697</v>
      </c>
      <c r="AS92">
        <f t="shared" si="102"/>
        <v>108.53944455</v>
      </c>
      <c r="AT92">
        <f t="shared" si="103"/>
        <v>0.284916530000004</v>
      </c>
      <c r="AU92">
        <f t="shared" si="104"/>
        <v>108.61559237</v>
      </c>
      <c r="AV92">
        <f t="shared" si="105"/>
        <v>0.44667619000000502</v>
      </c>
      <c r="AW92">
        <f t="shared" si="106"/>
        <v>108.45383271</v>
      </c>
      <c r="AX92">
        <f t="shared" si="107"/>
        <v>0.70200176000000203</v>
      </c>
      <c r="AY92">
        <f t="shared" si="108"/>
        <v>108.19850714</v>
      </c>
      <c r="AZ92">
        <f t="shared" si="109"/>
        <v>0.70367110000000099</v>
      </c>
      <c r="BA92">
        <f t="shared" si="110"/>
        <v>108.1968378</v>
      </c>
      <c r="BB92">
        <f t="shared" si="111"/>
        <v>0.976342390000006</v>
      </c>
      <c r="BC92">
        <f t="shared" si="112"/>
        <v>107.92416651000001</v>
      </c>
      <c r="BD92">
        <f t="shared" si="113"/>
        <v>1.0835909500000001</v>
      </c>
      <c r="BE92">
        <f t="shared" si="114"/>
        <v>107.81691795</v>
      </c>
      <c r="BF92">
        <f t="shared" si="115"/>
        <v>1.1765127799999999</v>
      </c>
      <c r="BG92">
        <f t="shared" si="116"/>
        <v>107.72399612</v>
      </c>
      <c r="BH92">
        <f t="shared" si="117"/>
        <v>1.4111156500000099</v>
      </c>
      <c r="BI92">
        <f t="shared" si="118"/>
        <v>107.48939325000001</v>
      </c>
      <c r="BJ92">
        <f t="shared" si="119"/>
        <v>1.4111156500000099</v>
      </c>
      <c r="BK92">
        <f t="shared" si="120"/>
        <v>107.48939325000001</v>
      </c>
    </row>
    <row r="93" spans="1:63" x14ac:dyDescent="0.15">
      <c r="A93">
        <v>35.744411190000001</v>
      </c>
      <c r="B93">
        <v>-109.92034870000001</v>
      </c>
      <c r="C93">
        <f t="shared" si="61"/>
        <v>109.92034870000001</v>
      </c>
      <c r="D93">
        <f t="shared" si="62"/>
        <v>-0.16502763000000401</v>
      </c>
      <c r="E93">
        <f t="shared" si="63"/>
        <v>109.75532106999999</v>
      </c>
      <c r="F93">
        <f t="shared" si="64"/>
        <v>-0.165283540000004</v>
      </c>
      <c r="G93">
        <f t="shared" si="65"/>
        <v>109.75506516</v>
      </c>
      <c r="H93">
        <f t="shared" si="66"/>
        <v>1.7670999999999999E-2</v>
      </c>
      <c r="I93">
        <f t="shared" si="67"/>
        <v>109.9026777</v>
      </c>
      <c r="J93">
        <f t="shared" si="68"/>
        <v>1.89365199999969E-2</v>
      </c>
      <c r="K93">
        <f t="shared" si="69"/>
        <v>109.90141217999999</v>
      </c>
      <c r="L93">
        <f t="shared" si="70"/>
        <v>4.8112079999995699E-2</v>
      </c>
      <c r="M93">
        <f t="shared" si="71"/>
        <v>109.87223662</v>
      </c>
      <c r="N93">
        <f t="shared" si="72"/>
        <v>0.14335067999999801</v>
      </c>
      <c r="O93">
        <f t="shared" si="73"/>
        <v>109.77699801999999</v>
      </c>
      <c r="P93">
        <f t="shared" si="74"/>
        <v>0.14282004999999701</v>
      </c>
      <c r="Q93">
        <f t="shared" si="75"/>
        <v>109.77752864999999</v>
      </c>
      <c r="R93">
        <f t="shared" si="76"/>
        <v>0.229462839999997</v>
      </c>
      <c r="S93">
        <f t="shared" si="77"/>
        <v>109.69088585999999</v>
      </c>
      <c r="T93">
        <f t="shared" si="78"/>
        <v>0.30603123999999599</v>
      </c>
      <c r="U93">
        <f t="shared" si="79"/>
        <v>109.61431746</v>
      </c>
      <c r="V93">
        <f t="shared" si="80"/>
        <v>0.30566237000000002</v>
      </c>
      <c r="W93">
        <f t="shared" si="81"/>
        <v>109.61468633</v>
      </c>
      <c r="X93">
        <f t="shared" si="82"/>
        <v>0.67570063000000102</v>
      </c>
      <c r="Y93">
        <f t="shared" si="83"/>
        <v>109.24464807</v>
      </c>
      <c r="Z93">
        <f t="shared" si="84"/>
        <v>0.908068399999998</v>
      </c>
      <c r="AA93">
        <f t="shared" si="85"/>
        <v>109.0122803</v>
      </c>
      <c r="AB93">
        <f t="shared" si="121"/>
        <v>1.09477281</v>
      </c>
      <c r="AC93">
        <f t="shared" si="86"/>
        <v>108.82557589</v>
      </c>
      <c r="AD93">
        <f t="shared" si="87"/>
        <v>1.0774834099999999</v>
      </c>
      <c r="AE93">
        <f t="shared" si="88"/>
        <v>108.84286529000001</v>
      </c>
      <c r="AF93">
        <f t="shared" si="89"/>
        <v>0.97597900999999598</v>
      </c>
      <c r="AG93">
        <f t="shared" si="90"/>
        <v>108.94436969</v>
      </c>
      <c r="AH93">
        <f t="shared" si="91"/>
        <v>0.84540933000000296</v>
      </c>
      <c r="AI93">
        <f t="shared" si="92"/>
        <v>109.07493937</v>
      </c>
      <c r="AJ93">
        <f t="shared" si="93"/>
        <v>0.84365166999999996</v>
      </c>
      <c r="AK93">
        <f t="shared" si="94"/>
        <v>109.07669703000001</v>
      </c>
      <c r="AL93">
        <f t="shared" si="95"/>
        <v>0.78616034999999596</v>
      </c>
      <c r="AM93">
        <f t="shared" si="96"/>
        <v>109.13418835</v>
      </c>
      <c r="AN93">
        <f t="shared" si="97"/>
        <v>0.875880619999997</v>
      </c>
      <c r="AO93">
        <f t="shared" si="98"/>
        <v>109.04446808</v>
      </c>
      <c r="AP93">
        <f t="shared" si="99"/>
        <v>0.58474493999999999</v>
      </c>
      <c r="AQ93">
        <f t="shared" si="100"/>
        <v>109.33560376</v>
      </c>
      <c r="AR93">
        <f t="shared" si="101"/>
        <v>0.58474493999999999</v>
      </c>
      <c r="AS93">
        <f t="shared" si="102"/>
        <v>109.33560376</v>
      </c>
      <c r="AT93">
        <f t="shared" si="103"/>
        <v>0.196036720000002</v>
      </c>
      <c r="AU93">
        <f t="shared" si="104"/>
        <v>109.72431198</v>
      </c>
      <c r="AV93">
        <f t="shared" si="105"/>
        <v>0.11988889999999899</v>
      </c>
      <c r="AW93">
        <f t="shared" si="106"/>
        <v>109.8004598</v>
      </c>
      <c r="AX93">
        <f t="shared" si="107"/>
        <v>0.28164856000000099</v>
      </c>
      <c r="AY93">
        <f t="shared" si="108"/>
        <v>109.63870014</v>
      </c>
      <c r="AZ93">
        <f t="shared" si="109"/>
        <v>0.53697412999999705</v>
      </c>
      <c r="BA93">
        <f t="shared" si="110"/>
        <v>109.38337457</v>
      </c>
      <c r="BB93">
        <f t="shared" si="111"/>
        <v>0.53864346999999702</v>
      </c>
      <c r="BC93">
        <f t="shared" si="112"/>
        <v>109.38170522999999</v>
      </c>
      <c r="BD93">
        <f t="shared" si="113"/>
        <v>0.81131476000000202</v>
      </c>
      <c r="BE93">
        <f t="shared" si="114"/>
        <v>109.10903394</v>
      </c>
      <c r="BF93">
        <f t="shared" si="115"/>
        <v>0.91856331999999696</v>
      </c>
      <c r="BG93">
        <f t="shared" si="116"/>
        <v>109.00178538</v>
      </c>
      <c r="BH93">
        <f t="shared" si="117"/>
        <v>1.0114851499999999</v>
      </c>
      <c r="BI93">
        <f t="shared" si="118"/>
        <v>108.90886355000001</v>
      </c>
      <c r="BJ93">
        <f t="shared" si="119"/>
        <v>1.24608802</v>
      </c>
      <c r="BK93">
        <f t="shared" si="120"/>
        <v>108.67426068</v>
      </c>
    </row>
    <row r="94" spans="1:63" x14ac:dyDescent="0.15">
      <c r="A94">
        <v>35.893547859999998</v>
      </c>
      <c r="B94">
        <v>-104.3806155</v>
      </c>
      <c r="C94">
        <f t="shared" si="61"/>
        <v>104.3806155</v>
      </c>
      <c r="D94">
        <f t="shared" si="62"/>
        <v>-0.149136669999997</v>
      </c>
      <c r="E94">
        <f t="shared" si="63"/>
        <v>104.23147883</v>
      </c>
      <c r="F94">
        <f t="shared" si="64"/>
        <v>-0.31416430000000201</v>
      </c>
      <c r="G94">
        <f t="shared" si="65"/>
        <v>104.0664512</v>
      </c>
      <c r="H94">
        <f t="shared" si="66"/>
        <v>-0.31442021000000198</v>
      </c>
      <c r="I94">
        <f t="shared" si="67"/>
        <v>104.06619529</v>
      </c>
      <c r="J94">
        <f t="shared" si="68"/>
        <v>-0.13146566999999701</v>
      </c>
      <c r="K94">
        <f t="shared" si="69"/>
        <v>104.24914982999999</v>
      </c>
      <c r="L94">
        <f t="shared" si="70"/>
        <v>-0.13020014999999999</v>
      </c>
      <c r="M94">
        <f t="shared" si="71"/>
        <v>104.25041535</v>
      </c>
      <c r="N94">
        <f t="shared" si="72"/>
        <v>-0.101024590000002</v>
      </c>
      <c r="O94">
        <f t="shared" si="73"/>
        <v>104.27959091</v>
      </c>
      <c r="P94">
        <f t="shared" si="74"/>
        <v>-5.7859899999996899E-3</v>
      </c>
      <c r="Q94">
        <f t="shared" si="75"/>
        <v>104.37482951</v>
      </c>
      <c r="R94">
        <f t="shared" si="76"/>
        <v>-6.3166199999997704E-3</v>
      </c>
      <c r="S94">
        <f t="shared" si="77"/>
        <v>104.37429888</v>
      </c>
      <c r="T94">
        <f t="shared" si="78"/>
        <v>8.0326169999999295E-2</v>
      </c>
      <c r="U94">
        <f t="shared" si="79"/>
        <v>104.30028933</v>
      </c>
      <c r="V94">
        <f t="shared" si="80"/>
        <v>0.15689456999999901</v>
      </c>
      <c r="W94">
        <f t="shared" si="81"/>
        <v>104.22372093</v>
      </c>
      <c r="X94">
        <f t="shared" si="82"/>
        <v>0.15652570000000299</v>
      </c>
      <c r="Y94">
        <f t="shared" si="83"/>
        <v>104.2240898</v>
      </c>
      <c r="Z94">
        <f t="shared" si="84"/>
        <v>0.52656396000000405</v>
      </c>
      <c r="AA94">
        <f t="shared" si="85"/>
        <v>103.85405154</v>
      </c>
      <c r="AB94">
        <f t="shared" si="121"/>
        <v>0.75893173000000003</v>
      </c>
      <c r="AC94">
        <f t="shared" si="86"/>
        <v>103.62168377</v>
      </c>
      <c r="AD94">
        <f t="shared" si="87"/>
        <v>0.94563614000000495</v>
      </c>
      <c r="AE94">
        <f t="shared" si="88"/>
        <v>103.43497936</v>
      </c>
      <c r="AF94">
        <f t="shared" si="89"/>
        <v>0.92834674000000195</v>
      </c>
      <c r="AG94">
        <f t="shared" si="90"/>
        <v>103.45226876</v>
      </c>
      <c r="AH94">
        <f t="shared" si="91"/>
        <v>0.82684233999999901</v>
      </c>
      <c r="AI94">
        <f t="shared" si="92"/>
        <v>103.55377316000001</v>
      </c>
      <c r="AJ94">
        <f t="shared" si="93"/>
        <v>0.69627266000000498</v>
      </c>
      <c r="AK94">
        <f t="shared" si="94"/>
        <v>103.68434284</v>
      </c>
      <c r="AL94">
        <f t="shared" si="95"/>
        <v>0.69451500000000299</v>
      </c>
      <c r="AM94">
        <f t="shared" si="96"/>
        <v>103.68610049999999</v>
      </c>
      <c r="AN94">
        <f t="shared" si="97"/>
        <v>0.63702367999999898</v>
      </c>
      <c r="AO94">
        <f t="shared" si="98"/>
        <v>103.74359182000001</v>
      </c>
      <c r="AP94">
        <f t="shared" si="99"/>
        <v>0.72674394999999903</v>
      </c>
      <c r="AQ94">
        <f t="shared" si="100"/>
        <v>103.65387155000001</v>
      </c>
      <c r="AR94">
        <f t="shared" si="101"/>
        <v>0.43560827000000302</v>
      </c>
      <c r="AS94">
        <f t="shared" si="102"/>
        <v>103.94500723</v>
      </c>
      <c r="AT94">
        <f t="shared" si="103"/>
        <v>0.43560827000000302</v>
      </c>
      <c r="AU94">
        <f t="shared" si="104"/>
        <v>103.94500723</v>
      </c>
      <c r="AV94">
        <f t="shared" si="105"/>
        <v>4.6900050000005002E-2</v>
      </c>
      <c r="AW94">
        <f t="shared" si="106"/>
        <v>104.33371545</v>
      </c>
      <c r="AX94">
        <f t="shared" si="107"/>
        <v>-2.92477699999978E-2</v>
      </c>
      <c r="AY94">
        <f t="shared" si="108"/>
        <v>104.35136773000001</v>
      </c>
      <c r="AZ94">
        <f t="shared" si="109"/>
        <v>0.13251189000000399</v>
      </c>
      <c r="BA94">
        <f t="shared" si="110"/>
        <v>104.24810361</v>
      </c>
      <c r="BB94">
        <f t="shared" si="111"/>
        <v>0.38783746000000002</v>
      </c>
      <c r="BC94">
        <f t="shared" si="112"/>
        <v>103.99277804</v>
      </c>
      <c r="BD94">
        <f t="shared" si="113"/>
        <v>0.38950679999999899</v>
      </c>
      <c r="BE94">
        <f t="shared" si="114"/>
        <v>103.9911087</v>
      </c>
      <c r="BF94">
        <f t="shared" si="115"/>
        <v>0.66217809000000505</v>
      </c>
      <c r="BG94">
        <f t="shared" si="116"/>
        <v>103.71843741000001</v>
      </c>
      <c r="BH94">
        <f t="shared" si="117"/>
        <v>0.76942664999999999</v>
      </c>
      <c r="BI94">
        <f t="shared" si="118"/>
        <v>103.61118885</v>
      </c>
      <c r="BJ94">
        <f t="shared" si="119"/>
        <v>0.86234848000000097</v>
      </c>
      <c r="BK94">
        <f t="shared" si="120"/>
        <v>103.51826702</v>
      </c>
    </row>
    <row r="95" spans="1:63" x14ac:dyDescent="0.15">
      <c r="A95">
        <v>35.894171980000003</v>
      </c>
      <c r="B95">
        <v>-104.3786972</v>
      </c>
      <c r="C95">
        <f t="shared" si="61"/>
        <v>104.3786972</v>
      </c>
      <c r="D95">
        <f t="shared" si="62"/>
        <v>-6.2412000000477996E-4</v>
      </c>
      <c r="E95">
        <f t="shared" si="63"/>
        <v>104.37807307999999</v>
      </c>
      <c r="F95">
        <f t="shared" si="64"/>
        <v>-0.149760790000002</v>
      </c>
      <c r="G95">
        <f t="shared" si="65"/>
        <v>104.22893641</v>
      </c>
      <c r="H95">
        <f t="shared" si="66"/>
        <v>-0.31478842000000601</v>
      </c>
      <c r="I95">
        <f t="shared" si="67"/>
        <v>104.06390878000001</v>
      </c>
      <c r="J95">
        <f t="shared" si="68"/>
        <v>-0.31504433000000598</v>
      </c>
      <c r="K95">
        <f t="shared" si="69"/>
        <v>104.06365287</v>
      </c>
      <c r="L95">
        <f t="shared" si="70"/>
        <v>-0.13208979000000201</v>
      </c>
      <c r="M95">
        <f t="shared" si="71"/>
        <v>104.24660741</v>
      </c>
      <c r="N95">
        <f t="shared" si="72"/>
        <v>-0.13082427000000499</v>
      </c>
      <c r="O95">
        <f t="shared" si="73"/>
        <v>104.24787293</v>
      </c>
      <c r="P95">
        <f t="shared" si="74"/>
        <v>-0.101648710000006</v>
      </c>
      <c r="Q95">
        <f t="shared" si="75"/>
        <v>104.27704849</v>
      </c>
      <c r="R95">
        <f t="shared" si="76"/>
        <v>-6.4101100000044696E-3</v>
      </c>
      <c r="S95">
        <f t="shared" si="77"/>
        <v>104.37228709</v>
      </c>
      <c r="T95">
        <f t="shared" si="78"/>
        <v>-6.9407400000045501E-3</v>
      </c>
      <c r="U95">
        <f t="shared" si="79"/>
        <v>104.37175646</v>
      </c>
      <c r="V95">
        <f t="shared" si="80"/>
        <v>7.9702049999994501E-2</v>
      </c>
      <c r="W95">
        <f t="shared" si="81"/>
        <v>104.29899515</v>
      </c>
      <c r="X95">
        <f t="shared" si="82"/>
        <v>0.15627044999999401</v>
      </c>
      <c r="Y95">
        <f t="shared" si="83"/>
        <v>104.22242675</v>
      </c>
      <c r="Z95">
        <f t="shared" si="84"/>
        <v>0.15590157999999801</v>
      </c>
      <c r="AA95">
        <f t="shared" si="85"/>
        <v>104.22279562</v>
      </c>
      <c r="AB95">
        <f t="shared" si="121"/>
        <v>0.52593983999999905</v>
      </c>
      <c r="AC95">
        <f t="shared" si="86"/>
        <v>103.85275736</v>
      </c>
      <c r="AD95">
        <f t="shared" si="87"/>
        <v>0.75830760999999602</v>
      </c>
      <c r="AE95">
        <f t="shared" si="88"/>
        <v>103.62038959</v>
      </c>
      <c r="AF95">
        <f t="shared" si="89"/>
        <v>0.94501201999999995</v>
      </c>
      <c r="AG95">
        <f t="shared" si="90"/>
        <v>103.43368518</v>
      </c>
      <c r="AH95">
        <f t="shared" si="91"/>
        <v>0.92772261999999694</v>
      </c>
      <c r="AI95">
        <f t="shared" si="92"/>
        <v>103.45097457999999</v>
      </c>
      <c r="AJ95">
        <f t="shared" si="93"/>
        <v>0.82621821999999401</v>
      </c>
      <c r="AK95">
        <f t="shared" si="94"/>
        <v>103.55247898</v>
      </c>
      <c r="AL95">
        <f t="shared" si="95"/>
        <v>0.69564854000000098</v>
      </c>
      <c r="AM95">
        <f t="shared" si="96"/>
        <v>103.68304866</v>
      </c>
      <c r="AN95">
        <f t="shared" si="97"/>
        <v>0.69389087999999799</v>
      </c>
      <c r="AO95">
        <f t="shared" si="98"/>
        <v>103.68480632000001</v>
      </c>
      <c r="AP95">
        <f t="shared" si="99"/>
        <v>0.63639955999999398</v>
      </c>
      <c r="AQ95">
        <f t="shared" si="100"/>
        <v>103.74229764</v>
      </c>
      <c r="AR95">
        <f t="shared" si="101"/>
        <v>0.72611982999999503</v>
      </c>
      <c r="AS95">
        <f t="shared" si="102"/>
        <v>103.65257737</v>
      </c>
      <c r="AT95">
        <f t="shared" si="103"/>
        <v>0.43498414999999802</v>
      </c>
      <c r="AU95">
        <f t="shared" si="104"/>
        <v>103.94371305</v>
      </c>
      <c r="AV95">
        <f t="shared" si="105"/>
        <v>0.43498414999999802</v>
      </c>
      <c r="AW95">
        <f t="shared" si="106"/>
        <v>103.94371305</v>
      </c>
      <c r="AX95">
        <f t="shared" si="107"/>
        <v>4.6275930000000201E-2</v>
      </c>
      <c r="AY95">
        <f t="shared" si="108"/>
        <v>104.33242127</v>
      </c>
      <c r="AZ95">
        <f t="shared" si="109"/>
        <v>-2.98718900000026E-2</v>
      </c>
      <c r="BA95">
        <f t="shared" si="110"/>
        <v>104.34882531</v>
      </c>
      <c r="BB95">
        <f t="shared" si="111"/>
        <v>0.13188776999999899</v>
      </c>
      <c r="BC95">
        <f t="shared" si="112"/>
        <v>104.24680943</v>
      </c>
      <c r="BD95">
        <f t="shared" si="113"/>
        <v>0.38721333999999502</v>
      </c>
      <c r="BE95">
        <f t="shared" si="114"/>
        <v>103.99148386</v>
      </c>
      <c r="BF95">
        <f t="shared" si="115"/>
        <v>0.38888267999999498</v>
      </c>
      <c r="BG95">
        <f t="shared" si="116"/>
        <v>103.98981452</v>
      </c>
      <c r="BH95">
        <f t="shared" si="117"/>
        <v>0.66155397000000005</v>
      </c>
      <c r="BI95">
        <f t="shared" si="118"/>
        <v>103.71714323</v>
      </c>
      <c r="BJ95">
        <f t="shared" si="119"/>
        <v>0.76880252999999499</v>
      </c>
      <c r="BK95">
        <f t="shared" si="120"/>
        <v>103.60989467</v>
      </c>
    </row>
    <row r="96" spans="1:63" x14ac:dyDescent="0.15">
      <c r="A96">
        <v>35.989459199999999</v>
      </c>
      <c r="B96">
        <v>-103.50633860000001</v>
      </c>
      <c r="C96">
        <f t="shared" si="61"/>
        <v>103.50633860000001</v>
      </c>
      <c r="D96">
        <f t="shared" si="62"/>
        <v>-9.5287219999995898E-2</v>
      </c>
      <c r="E96">
        <f t="shared" si="63"/>
        <v>103.41105138</v>
      </c>
      <c r="F96">
        <f t="shared" si="64"/>
        <v>-9.5911340000000705E-2</v>
      </c>
      <c r="G96">
        <f t="shared" si="65"/>
        <v>103.41042726000001</v>
      </c>
      <c r="H96">
        <f t="shared" si="66"/>
        <v>-0.24504800999999801</v>
      </c>
      <c r="I96">
        <f t="shared" si="67"/>
        <v>103.26129059</v>
      </c>
      <c r="J96">
        <f t="shared" si="68"/>
        <v>-0.41007564000000202</v>
      </c>
      <c r="K96">
        <f t="shared" si="69"/>
        <v>103.09626296</v>
      </c>
      <c r="L96">
        <f t="shared" si="70"/>
        <v>-0.41033155000000199</v>
      </c>
      <c r="M96">
        <f t="shared" si="71"/>
        <v>103.09600705</v>
      </c>
      <c r="N96">
        <f t="shared" si="72"/>
        <v>-0.22737700999999799</v>
      </c>
      <c r="O96">
        <f t="shared" si="73"/>
        <v>103.27896158999999</v>
      </c>
      <c r="P96">
        <f t="shared" si="74"/>
        <v>-0.226111490000001</v>
      </c>
      <c r="Q96">
        <f t="shared" si="75"/>
        <v>103.28022711</v>
      </c>
      <c r="R96">
        <f t="shared" si="76"/>
        <v>-0.19693593000000201</v>
      </c>
      <c r="S96">
        <f t="shared" si="77"/>
        <v>103.30940267</v>
      </c>
      <c r="T96">
        <f t="shared" si="78"/>
        <v>-0.10169733</v>
      </c>
      <c r="U96">
        <f t="shared" si="79"/>
        <v>103.40464127</v>
      </c>
      <c r="V96">
        <f t="shared" si="80"/>
        <v>-0.10222796000000001</v>
      </c>
      <c r="W96">
        <f t="shared" si="81"/>
        <v>103.40411064</v>
      </c>
      <c r="X96">
        <f t="shared" si="82"/>
        <v>-1.5585170000001401E-2</v>
      </c>
      <c r="Y96">
        <f t="shared" si="83"/>
        <v>103.49075343</v>
      </c>
      <c r="Z96">
        <f t="shared" si="84"/>
        <v>6.0983229999997897E-2</v>
      </c>
      <c r="AA96">
        <f t="shared" si="85"/>
        <v>103.44535537</v>
      </c>
      <c r="AB96">
        <f t="shared" si="121"/>
        <v>6.06143600000024E-2</v>
      </c>
      <c r="AC96">
        <f t="shared" si="86"/>
        <v>103.44572424</v>
      </c>
      <c r="AD96">
        <f t="shared" si="87"/>
        <v>0.43065262000000398</v>
      </c>
      <c r="AE96">
        <f t="shared" si="88"/>
        <v>103.07568598</v>
      </c>
      <c r="AF96">
        <f t="shared" si="89"/>
        <v>0.66302039000000002</v>
      </c>
      <c r="AG96">
        <f t="shared" si="90"/>
        <v>102.84331821000001</v>
      </c>
      <c r="AH96">
        <f t="shared" si="91"/>
        <v>0.84972480000000405</v>
      </c>
      <c r="AI96">
        <f t="shared" si="92"/>
        <v>102.6566138</v>
      </c>
      <c r="AJ96">
        <f t="shared" si="93"/>
        <v>0.83243540000000105</v>
      </c>
      <c r="AK96">
        <f t="shared" si="94"/>
        <v>102.6739032</v>
      </c>
      <c r="AL96">
        <f t="shared" si="95"/>
        <v>0.730930999999998</v>
      </c>
      <c r="AM96">
        <f t="shared" si="96"/>
        <v>102.77540759999999</v>
      </c>
      <c r="AN96">
        <f t="shared" si="97"/>
        <v>0.60036132000000497</v>
      </c>
      <c r="AO96">
        <f t="shared" si="98"/>
        <v>102.90597728</v>
      </c>
      <c r="AP96">
        <f t="shared" si="99"/>
        <v>0.59860366000000198</v>
      </c>
      <c r="AQ96">
        <f t="shared" si="100"/>
        <v>102.90773494</v>
      </c>
      <c r="AR96">
        <f t="shared" si="101"/>
        <v>0.54111233999999797</v>
      </c>
      <c r="AS96">
        <f t="shared" si="102"/>
        <v>102.96522625999999</v>
      </c>
      <c r="AT96">
        <f t="shared" si="103"/>
        <v>0.63083260999999902</v>
      </c>
      <c r="AU96">
        <f t="shared" si="104"/>
        <v>102.87550598999999</v>
      </c>
      <c r="AV96">
        <f t="shared" si="105"/>
        <v>0.33969693000000201</v>
      </c>
      <c r="AW96">
        <f t="shared" si="106"/>
        <v>103.16664167</v>
      </c>
      <c r="AX96">
        <f t="shared" si="107"/>
        <v>0.33969693000000201</v>
      </c>
      <c r="AY96">
        <f t="shared" si="108"/>
        <v>103.16664167</v>
      </c>
      <c r="AZ96">
        <f t="shared" si="109"/>
        <v>-4.9011289999995697E-2</v>
      </c>
      <c r="BA96">
        <f t="shared" si="110"/>
        <v>103.45732731</v>
      </c>
      <c r="BB96">
        <f t="shared" si="111"/>
        <v>-0.12515910999999799</v>
      </c>
      <c r="BC96">
        <f t="shared" si="112"/>
        <v>103.38117948999999</v>
      </c>
      <c r="BD96">
        <f t="shared" si="113"/>
        <v>3.6600550000002799E-2</v>
      </c>
      <c r="BE96">
        <f t="shared" si="114"/>
        <v>103.46973805</v>
      </c>
      <c r="BF96">
        <f t="shared" si="115"/>
        <v>0.29192611999999901</v>
      </c>
      <c r="BG96">
        <f t="shared" si="116"/>
        <v>103.21441247999999</v>
      </c>
      <c r="BH96">
        <f t="shared" si="117"/>
        <v>0.29359545999999898</v>
      </c>
      <c r="BI96">
        <f t="shared" si="118"/>
        <v>103.21274314</v>
      </c>
      <c r="BJ96">
        <f t="shared" si="119"/>
        <v>0.56626675000000404</v>
      </c>
      <c r="BK96">
        <f t="shared" si="120"/>
        <v>102.94007185</v>
      </c>
    </row>
    <row r="97" spans="1:63" x14ac:dyDescent="0.15">
      <c r="A97">
        <v>35.901250480000002</v>
      </c>
      <c r="B97">
        <v>-104.6511168</v>
      </c>
      <c r="C97">
        <f t="shared" si="61"/>
        <v>104.6511168</v>
      </c>
      <c r="D97">
        <f t="shared" si="62"/>
        <v>8.8208719999997201E-2</v>
      </c>
      <c r="E97">
        <f t="shared" si="63"/>
        <v>104.56290808</v>
      </c>
      <c r="F97">
        <f t="shared" si="64"/>
        <v>-7.0784999999986596E-3</v>
      </c>
      <c r="G97">
        <f t="shared" si="65"/>
        <v>104.64403830000001</v>
      </c>
      <c r="H97">
        <f t="shared" si="66"/>
        <v>-7.7026200000034403E-3</v>
      </c>
      <c r="I97">
        <f t="shared" si="67"/>
        <v>104.64341417999999</v>
      </c>
      <c r="J97">
        <f t="shared" si="68"/>
        <v>-0.15683929000000099</v>
      </c>
      <c r="K97">
        <f t="shared" si="69"/>
        <v>104.49427751</v>
      </c>
      <c r="L97">
        <f t="shared" si="70"/>
        <v>-0.321866920000005</v>
      </c>
      <c r="M97">
        <f t="shared" si="71"/>
        <v>104.32924988000001</v>
      </c>
      <c r="N97">
        <f t="shared" si="72"/>
        <v>-0.32212283000000502</v>
      </c>
      <c r="O97">
        <f t="shared" si="73"/>
        <v>104.32899397</v>
      </c>
      <c r="P97">
        <f t="shared" si="74"/>
        <v>-0.139168290000001</v>
      </c>
      <c r="Q97">
        <f t="shared" si="75"/>
        <v>104.51194851</v>
      </c>
      <c r="R97">
        <f t="shared" si="76"/>
        <v>-0.137902770000004</v>
      </c>
      <c r="S97">
        <f t="shared" si="77"/>
        <v>104.51321403</v>
      </c>
      <c r="T97">
        <f t="shared" si="78"/>
        <v>-0.108727210000005</v>
      </c>
      <c r="U97">
        <f t="shared" si="79"/>
        <v>104.54238959</v>
      </c>
      <c r="V97">
        <f t="shared" si="80"/>
        <v>-1.34886100000031E-2</v>
      </c>
      <c r="W97">
        <f t="shared" si="81"/>
        <v>104.63762819</v>
      </c>
      <c r="X97">
        <f t="shared" si="82"/>
        <v>-1.4019240000003199E-2</v>
      </c>
      <c r="Y97">
        <f t="shared" si="83"/>
        <v>104.63709756</v>
      </c>
      <c r="Z97">
        <f t="shared" si="84"/>
        <v>7.2623549999995901E-2</v>
      </c>
      <c r="AA97">
        <f t="shared" si="85"/>
        <v>104.57849324999999</v>
      </c>
      <c r="AB97">
        <f t="shared" si="121"/>
        <v>0.14919194999999499</v>
      </c>
      <c r="AC97">
        <f t="shared" si="86"/>
        <v>104.50192484999999</v>
      </c>
      <c r="AD97">
        <f t="shared" si="87"/>
        <v>0.14882308</v>
      </c>
      <c r="AE97">
        <f t="shared" si="88"/>
        <v>104.50229372</v>
      </c>
      <c r="AF97">
        <f t="shared" si="89"/>
        <v>0.51886134000000095</v>
      </c>
      <c r="AG97">
        <f t="shared" si="90"/>
        <v>104.13225546</v>
      </c>
      <c r="AH97">
        <f t="shared" si="91"/>
        <v>0.75122910999999704</v>
      </c>
      <c r="AI97">
        <f t="shared" si="92"/>
        <v>103.89988769</v>
      </c>
      <c r="AJ97">
        <f t="shared" si="93"/>
        <v>0.93793352000000096</v>
      </c>
      <c r="AK97">
        <f t="shared" si="94"/>
        <v>103.71318328</v>
      </c>
      <c r="AL97">
        <f t="shared" si="95"/>
        <v>0.92064411999999896</v>
      </c>
      <c r="AM97">
        <f t="shared" si="96"/>
        <v>103.73047268000001</v>
      </c>
      <c r="AN97">
        <f t="shared" si="97"/>
        <v>0.81913971999999502</v>
      </c>
      <c r="AO97">
        <f t="shared" si="98"/>
        <v>103.83197708</v>
      </c>
      <c r="AP97">
        <f t="shared" si="99"/>
        <v>0.68857004000000199</v>
      </c>
      <c r="AQ97">
        <f t="shared" si="100"/>
        <v>103.96254676</v>
      </c>
      <c r="AR97">
        <f t="shared" si="101"/>
        <v>0.686812379999999</v>
      </c>
      <c r="AS97">
        <f t="shared" si="102"/>
        <v>103.96430442</v>
      </c>
      <c r="AT97">
        <f t="shared" si="103"/>
        <v>0.62932105999999499</v>
      </c>
      <c r="AU97">
        <f t="shared" si="104"/>
        <v>104.02179574</v>
      </c>
      <c r="AV97">
        <f t="shared" si="105"/>
        <v>0.71904132999999604</v>
      </c>
      <c r="AW97">
        <f t="shared" si="106"/>
        <v>103.93207547</v>
      </c>
      <c r="AX97">
        <f t="shared" si="107"/>
        <v>0.42790565000000003</v>
      </c>
      <c r="AY97">
        <f t="shared" si="108"/>
        <v>104.22321115</v>
      </c>
      <c r="AZ97">
        <f t="shared" si="109"/>
        <v>0.42790565000000003</v>
      </c>
      <c r="BA97">
        <f t="shared" si="110"/>
        <v>104.22321115</v>
      </c>
      <c r="BB97">
        <f t="shared" si="111"/>
        <v>3.9197430000001497E-2</v>
      </c>
      <c r="BC97">
        <f t="shared" si="112"/>
        <v>104.61191937</v>
      </c>
      <c r="BD97">
        <f t="shared" si="113"/>
        <v>-3.69503900000012E-2</v>
      </c>
      <c r="BE97">
        <f t="shared" si="114"/>
        <v>104.61416641</v>
      </c>
      <c r="BF97">
        <f t="shared" si="115"/>
        <v>0.12480927</v>
      </c>
      <c r="BG97">
        <f t="shared" si="116"/>
        <v>104.52630753</v>
      </c>
      <c r="BH97">
        <f t="shared" si="117"/>
        <v>0.38013483999999698</v>
      </c>
      <c r="BI97">
        <f t="shared" si="118"/>
        <v>104.27098196</v>
      </c>
      <c r="BJ97">
        <f t="shared" si="119"/>
        <v>0.381804179999996</v>
      </c>
      <c r="BK97">
        <f t="shared" si="120"/>
        <v>104.26931261999999</v>
      </c>
    </row>
    <row r="98" spans="1:63" x14ac:dyDescent="0.15">
      <c r="A98">
        <v>35.906131680000001</v>
      </c>
      <c r="B98">
        <v>-104.5743812</v>
      </c>
      <c r="C98">
        <f t="shared" si="61"/>
        <v>104.5743812</v>
      </c>
      <c r="D98">
        <f t="shared" si="62"/>
        <v>-4.8811999999998096E-3</v>
      </c>
      <c r="E98">
        <f t="shared" si="63"/>
        <v>104.56950000000001</v>
      </c>
      <c r="F98">
        <f t="shared" si="64"/>
        <v>8.3327519999997393E-2</v>
      </c>
      <c r="G98">
        <f t="shared" si="65"/>
        <v>104.49105367999999</v>
      </c>
      <c r="H98">
        <f t="shared" si="66"/>
        <v>-1.19596999999985E-2</v>
      </c>
      <c r="I98">
        <f t="shared" si="67"/>
        <v>104.5624215</v>
      </c>
      <c r="J98">
        <f t="shared" si="68"/>
        <v>-1.25838200000032E-2</v>
      </c>
      <c r="K98">
        <f t="shared" si="69"/>
        <v>104.56179738</v>
      </c>
      <c r="L98">
        <f t="shared" si="70"/>
        <v>-0.16172048999999999</v>
      </c>
      <c r="M98">
        <f t="shared" si="71"/>
        <v>104.41266071</v>
      </c>
      <c r="N98">
        <f t="shared" si="72"/>
        <v>-0.32674812000000503</v>
      </c>
      <c r="O98">
        <f t="shared" si="73"/>
        <v>104.24763308</v>
      </c>
      <c r="P98">
        <f t="shared" si="74"/>
        <v>-0.327004030000005</v>
      </c>
      <c r="Q98">
        <f t="shared" si="75"/>
        <v>104.24737716999999</v>
      </c>
      <c r="R98">
        <f t="shared" si="76"/>
        <v>-0.14404949</v>
      </c>
      <c r="S98">
        <f t="shared" si="77"/>
        <v>104.43033171</v>
      </c>
      <c r="T98">
        <f t="shared" si="78"/>
        <v>-0.14278397000000401</v>
      </c>
      <c r="U98">
        <f t="shared" si="79"/>
        <v>104.43159722999999</v>
      </c>
      <c r="V98">
        <f t="shared" si="80"/>
        <v>-0.113608410000005</v>
      </c>
      <c r="W98">
        <f t="shared" si="81"/>
        <v>104.46077278999999</v>
      </c>
      <c r="X98">
        <f t="shared" si="82"/>
        <v>-1.8369810000002901E-2</v>
      </c>
      <c r="Y98">
        <f t="shared" si="83"/>
        <v>104.55601138999999</v>
      </c>
      <c r="Z98">
        <f t="shared" si="84"/>
        <v>-1.8900440000002999E-2</v>
      </c>
      <c r="AA98">
        <f t="shared" si="85"/>
        <v>104.55548075999999</v>
      </c>
      <c r="AB98">
        <f t="shared" si="121"/>
        <v>6.7742349999996093E-2</v>
      </c>
      <c r="AC98">
        <f t="shared" si="86"/>
        <v>104.50663885</v>
      </c>
      <c r="AD98">
        <f t="shared" si="87"/>
        <v>0.14431074999999499</v>
      </c>
      <c r="AE98">
        <f t="shared" si="88"/>
        <v>104.43007045</v>
      </c>
      <c r="AF98">
        <f t="shared" si="89"/>
        <v>0.14394187999999999</v>
      </c>
      <c r="AG98">
        <f t="shared" si="90"/>
        <v>104.43043932</v>
      </c>
      <c r="AH98">
        <f t="shared" si="91"/>
        <v>0.51398014000000103</v>
      </c>
      <c r="AI98">
        <f t="shared" si="92"/>
        <v>104.06040106</v>
      </c>
      <c r="AJ98">
        <f t="shared" si="93"/>
        <v>0.74634790999999701</v>
      </c>
      <c r="AK98">
        <f t="shared" si="94"/>
        <v>103.82803328999999</v>
      </c>
      <c r="AL98">
        <f t="shared" si="95"/>
        <v>0.93305232000000204</v>
      </c>
      <c r="AM98">
        <f t="shared" si="96"/>
        <v>103.64132888</v>
      </c>
      <c r="AN98">
        <f t="shared" si="97"/>
        <v>0.91576291999999904</v>
      </c>
      <c r="AO98">
        <f t="shared" si="98"/>
        <v>103.65861828</v>
      </c>
      <c r="AP98">
        <f t="shared" si="99"/>
        <v>0.81425851999999599</v>
      </c>
      <c r="AQ98">
        <f t="shared" si="100"/>
        <v>103.76012267999999</v>
      </c>
      <c r="AR98">
        <f t="shared" si="101"/>
        <v>0.68368884000000196</v>
      </c>
      <c r="AS98">
        <f t="shared" si="102"/>
        <v>103.89069236</v>
      </c>
      <c r="AT98">
        <f t="shared" si="103"/>
        <v>0.68193117999999897</v>
      </c>
      <c r="AU98">
        <f t="shared" si="104"/>
        <v>103.89245002</v>
      </c>
      <c r="AV98">
        <f t="shared" si="105"/>
        <v>0.62443985999999496</v>
      </c>
      <c r="AW98">
        <f t="shared" si="106"/>
        <v>103.94994134</v>
      </c>
      <c r="AX98">
        <f t="shared" si="107"/>
        <v>0.71416012999999601</v>
      </c>
      <c r="AY98">
        <f t="shared" si="108"/>
        <v>103.86022106999999</v>
      </c>
      <c r="AZ98">
        <f t="shared" si="109"/>
        <v>0.42302445</v>
      </c>
      <c r="BA98">
        <f t="shared" si="110"/>
        <v>104.15135675000001</v>
      </c>
      <c r="BB98">
        <f t="shared" si="111"/>
        <v>0.42302445</v>
      </c>
      <c r="BC98">
        <f t="shared" si="112"/>
        <v>104.15135675000001</v>
      </c>
      <c r="BD98">
        <f t="shared" si="113"/>
        <v>3.4316230000001703E-2</v>
      </c>
      <c r="BE98">
        <f t="shared" si="114"/>
        <v>104.54006497</v>
      </c>
      <c r="BF98">
        <f t="shared" si="115"/>
        <v>-4.1831590000001001E-2</v>
      </c>
      <c r="BG98">
        <f t="shared" si="116"/>
        <v>104.53254961</v>
      </c>
      <c r="BH98">
        <f t="shared" si="117"/>
        <v>0.11992807</v>
      </c>
      <c r="BI98">
        <f t="shared" si="118"/>
        <v>104.45445313</v>
      </c>
      <c r="BJ98">
        <f t="shared" si="119"/>
        <v>0.375253639999997</v>
      </c>
      <c r="BK98">
        <f t="shared" si="120"/>
        <v>104.19912755999999</v>
      </c>
    </row>
    <row r="99" spans="1:63" x14ac:dyDescent="0.15">
      <c r="A99">
        <v>35.867838679999998</v>
      </c>
      <c r="B99">
        <v>-103.4696938</v>
      </c>
      <c r="C99">
        <f t="shared" si="61"/>
        <v>103.4696938</v>
      </c>
      <c r="D99">
        <f t="shared" si="62"/>
        <v>3.8293000000002998E-2</v>
      </c>
      <c r="E99">
        <f t="shared" si="63"/>
        <v>103.43140080000001</v>
      </c>
      <c r="F99">
        <f t="shared" si="64"/>
        <v>3.3411800000003197E-2</v>
      </c>
      <c r="G99">
        <f t="shared" si="65"/>
        <v>103.43628200000001</v>
      </c>
      <c r="H99">
        <f t="shared" si="66"/>
        <v>0.12162052</v>
      </c>
      <c r="I99">
        <f t="shared" si="67"/>
        <v>103.34807327999999</v>
      </c>
      <c r="J99">
        <f t="shared" si="68"/>
        <v>2.6333300000004601E-2</v>
      </c>
      <c r="K99">
        <f t="shared" si="69"/>
        <v>103.4433605</v>
      </c>
      <c r="L99">
        <f t="shared" si="70"/>
        <v>2.57091799999998E-2</v>
      </c>
      <c r="M99">
        <f t="shared" si="71"/>
        <v>103.44398461999999</v>
      </c>
      <c r="N99">
        <f t="shared" si="72"/>
        <v>-0.123427489999997</v>
      </c>
      <c r="O99">
        <f t="shared" si="73"/>
        <v>103.34626631</v>
      </c>
      <c r="P99">
        <f t="shared" si="74"/>
        <v>-0.28845512000000201</v>
      </c>
      <c r="Q99">
        <f t="shared" si="75"/>
        <v>103.18123868000001</v>
      </c>
      <c r="R99">
        <f t="shared" si="76"/>
        <v>-0.28871103000000198</v>
      </c>
      <c r="S99">
        <f t="shared" si="77"/>
        <v>103.18098277</v>
      </c>
      <c r="T99">
        <f t="shared" si="78"/>
        <v>-0.105756489999997</v>
      </c>
      <c r="U99">
        <f t="shared" si="79"/>
        <v>103.36393731</v>
      </c>
      <c r="V99">
        <f t="shared" si="80"/>
        <v>-0.104490970000001</v>
      </c>
      <c r="W99">
        <f t="shared" si="81"/>
        <v>103.36520283</v>
      </c>
      <c r="X99">
        <f t="shared" si="82"/>
        <v>-7.5315410000001706E-2</v>
      </c>
      <c r="Y99">
        <f t="shared" si="83"/>
        <v>103.39437839</v>
      </c>
      <c r="Z99">
        <f t="shared" si="84"/>
        <v>1.9923190000000101E-2</v>
      </c>
      <c r="AA99">
        <f t="shared" si="85"/>
        <v>103.44977061</v>
      </c>
      <c r="AB99">
        <f t="shared" si="121"/>
        <v>1.939256E-2</v>
      </c>
      <c r="AC99">
        <f t="shared" si="86"/>
        <v>103.45030124</v>
      </c>
      <c r="AD99">
        <f t="shared" si="87"/>
        <v>0.106035349999999</v>
      </c>
      <c r="AE99">
        <f t="shared" si="88"/>
        <v>103.36365845</v>
      </c>
      <c r="AF99">
        <f t="shared" si="89"/>
        <v>0.18260374999999801</v>
      </c>
      <c r="AG99">
        <f t="shared" si="90"/>
        <v>103.28709005</v>
      </c>
      <c r="AH99">
        <f t="shared" si="91"/>
        <v>0.18223488000000301</v>
      </c>
      <c r="AI99">
        <f t="shared" si="92"/>
        <v>103.28745892000001</v>
      </c>
      <c r="AJ99">
        <f t="shared" si="93"/>
        <v>0.55227314000000405</v>
      </c>
      <c r="AK99">
        <f t="shared" si="94"/>
        <v>102.91742066</v>
      </c>
      <c r="AL99">
        <f t="shared" si="95"/>
        <v>0.78464091000000002</v>
      </c>
      <c r="AM99">
        <f t="shared" si="96"/>
        <v>102.68505288999999</v>
      </c>
      <c r="AN99">
        <f t="shared" si="97"/>
        <v>0.97134532000000495</v>
      </c>
      <c r="AO99">
        <f t="shared" si="98"/>
        <v>102.49834848</v>
      </c>
      <c r="AP99">
        <f t="shared" si="99"/>
        <v>0.95405592000000194</v>
      </c>
      <c r="AQ99">
        <f t="shared" si="100"/>
        <v>102.51563788</v>
      </c>
      <c r="AR99">
        <f t="shared" si="101"/>
        <v>0.85255151999999901</v>
      </c>
      <c r="AS99">
        <f t="shared" si="102"/>
        <v>102.61714228</v>
      </c>
      <c r="AT99">
        <f t="shared" si="103"/>
        <v>0.72198184000000498</v>
      </c>
      <c r="AU99">
        <f t="shared" si="104"/>
        <v>102.74771196</v>
      </c>
      <c r="AV99">
        <f t="shared" si="105"/>
        <v>0.72022418000000199</v>
      </c>
      <c r="AW99">
        <f t="shared" si="106"/>
        <v>102.74946962</v>
      </c>
      <c r="AX99">
        <f t="shared" si="107"/>
        <v>0.66273285999999798</v>
      </c>
      <c r="AY99">
        <f t="shared" si="108"/>
        <v>102.80696094</v>
      </c>
      <c r="AZ99">
        <f t="shared" si="109"/>
        <v>0.75245312999999903</v>
      </c>
      <c r="BA99">
        <f t="shared" si="110"/>
        <v>102.71724067</v>
      </c>
      <c r="BB99">
        <f t="shared" si="111"/>
        <v>0.46131745000000302</v>
      </c>
      <c r="BC99">
        <f t="shared" si="112"/>
        <v>103.00837635000001</v>
      </c>
      <c r="BD99">
        <f t="shared" si="113"/>
        <v>0.46131745000000302</v>
      </c>
      <c r="BE99">
        <f t="shared" si="114"/>
        <v>103.00837635000001</v>
      </c>
      <c r="BF99">
        <f t="shared" si="115"/>
        <v>7.2609230000004701E-2</v>
      </c>
      <c r="BG99">
        <f t="shared" si="116"/>
        <v>103.39708457</v>
      </c>
      <c r="BH99">
        <f t="shared" si="117"/>
        <v>-3.5385899999980102E-3</v>
      </c>
      <c r="BI99">
        <f t="shared" si="118"/>
        <v>103.46615521</v>
      </c>
      <c r="BJ99">
        <f t="shared" si="119"/>
        <v>0.15822107000000299</v>
      </c>
      <c r="BK99">
        <f t="shared" si="120"/>
        <v>103.31147273000001</v>
      </c>
    </row>
    <row r="100" spans="1:63" x14ac:dyDescent="0.15">
      <c r="A100">
        <v>35.800161750000001</v>
      </c>
      <c r="B100">
        <v>-101.8550261</v>
      </c>
      <c r="C100">
        <f t="shared" si="61"/>
        <v>101.8550261</v>
      </c>
      <c r="D100">
        <f t="shared" si="62"/>
        <v>6.7676929999997498E-2</v>
      </c>
      <c r="E100">
        <f t="shared" si="63"/>
        <v>101.78734917</v>
      </c>
      <c r="F100">
        <f t="shared" si="64"/>
        <v>0.105969930000001</v>
      </c>
      <c r="G100">
        <f t="shared" si="65"/>
        <v>101.74905617</v>
      </c>
      <c r="H100">
        <f t="shared" si="66"/>
        <v>0.101088730000001</v>
      </c>
      <c r="I100">
        <f t="shared" si="67"/>
        <v>101.75393737</v>
      </c>
      <c r="J100">
        <f t="shared" si="68"/>
        <v>0.18929744999999801</v>
      </c>
      <c r="K100">
        <f t="shared" si="69"/>
        <v>101.66572865000001</v>
      </c>
      <c r="L100">
        <f t="shared" si="70"/>
        <v>9.4010230000002096E-2</v>
      </c>
      <c r="M100">
        <f t="shared" si="71"/>
        <v>101.76101586999999</v>
      </c>
      <c r="N100">
        <f t="shared" si="72"/>
        <v>9.3386109999997302E-2</v>
      </c>
      <c r="O100">
        <f t="shared" si="73"/>
        <v>101.76163999000001</v>
      </c>
      <c r="P100">
        <f t="shared" si="74"/>
        <v>-5.57505599999999E-2</v>
      </c>
      <c r="Q100">
        <f t="shared" si="75"/>
        <v>101.79927554</v>
      </c>
      <c r="R100">
        <f t="shared" si="76"/>
        <v>-0.22077819000000401</v>
      </c>
      <c r="S100">
        <f t="shared" si="77"/>
        <v>101.63424791</v>
      </c>
      <c r="T100">
        <f t="shared" si="78"/>
        <v>-0.22103410000000401</v>
      </c>
      <c r="U100">
        <f t="shared" si="79"/>
        <v>101.63399200000001</v>
      </c>
      <c r="V100">
        <f t="shared" si="80"/>
        <v>-3.8079559999999901E-2</v>
      </c>
      <c r="W100">
        <f t="shared" si="81"/>
        <v>101.81694654</v>
      </c>
      <c r="X100">
        <f t="shared" si="82"/>
        <v>-3.6814040000002997E-2</v>
      </c>
      <c r="Y100">
        <f t="shared" si="83"/>
        <v>101.81821205999999</v>
      </c>
      <c r="Z100">
        <f t="shared" si="84"/>
        <v>-7.6384800000042202E-3</v>
      </c>
      <c r="AA100">
        <f t="shared" si="85"/>
        <v>101.84738762000001</v>
      </c>
      <c r="AB100">
        <f t="shared" si="121"/>
        <v>8.7600119999997603E-2</v>
      </c>
      <c r="AC100">
        <f t="shared" si="86"/>
        <v>101.76742598</v>
      </c>
      <c r="AD100">
        <f t="shared" si="87"/>
        <v>8.7069489999997501E-2</v>
      </c>
      <c r="AE100">
        <f t="shared" si="88"/>
        <v>101.76795661</v>
      </c>
      <c r="AF100">
        <f t="shared" si="89"/>
        <v>0.173712279999997</v>
      </c>
      <c r="AG100">
        <f t="shared" si="90"/>
        <v>101.68131382</v>
      </c>
      <c r="AH100">
        <f t="shared" si="91"/>
        <v>0.25028067999999598</v>
      </c>
      <c r="AI100">
        <f t="shared" si="92"/>
        <v>101.60474542</v>
      </c>
      <c r="AJ100">
        <f t="shared" si="93"/>
        <v>0.24991181000000001</v>
      </c>
      <c r="AK100">
        <f t="shared" si="94"/>
        <v>101.60511429</v>
      </c>
      <c r="AL100">
        <f t="shared" si="95"/>
        <v>0.61995007000000202</v>
      </c>
      <c r="AM100">
        <f t="shared" si="96"/>
        <v>101.23507603</v>
      </c>
      <c r="AN100">
        <f t="shared" si="97"/>
        <v>0.85231783999999799</v>
      </c>
      <c r="AO100">
        <f t="shared" si="98"/>
        <v>101.00270826000001</v>
      </c>
      <c r="AP100">
        <f t="shared" si="99"/>
        <v>1.0390222499999999</v>
      </c>
      <c r="AQ100">
        <f t="shared" si="100"/>
        <v>100.81600385</v>
      </c>
      <c r="AR100">
        <f t="shared" si="101"/>
        <v>1.02173285</v>
      </c>
      <c r="AS100">
        <f t="shared" si="102"/>
        <v>100.83329325</v>
      </c>
      <c r="AT100">
        <f t="shared" si="103"/>
        <v>0.92022844999999598</v>
      </c>
      <c r="AU100">
        <f t="shared" si="104"/>
        <v>100.93479764999999</v>
      </c>
      <c r="AV100">
        <f t="shared" si="105"/>
        <v>0.78965877000000295</v>
      </c>
      <c r="AW100">
        <f t="shared" si="106"/>
        <v>101.06536733</v>
      </c>
      <c r="AX100">
        <f t="shared" si="107"/>
        <v>0.78790110999999996</v>
      </c>
      <c r="AY100">
        <f t="shared" si="108"/>
        <v>101.06712499</v>
      </c>
      <c r="AZ100">
        <f t="shared" si="109"/>
        <v>0.73040978999999595</v>
      </c>
      <c r="BA100">
        <f t="shared" si="110"/>
        <v>101.12461630999999</v>
      </c>
      <c r="BB100">
        <f t="shared" si="111"/>
        <v>0.820130059999997</v>
      </c>
      <c r="BC100">
        <f t="shared" si="112"/>
        <v>101.03489604000001</v>
      </c>
      <c r="BD100">
        <f t="shared" si="113"/>
        <v>0.52899437999999999</v>
      </c>
      <c r="BE100">
        <f t="shared" si="114"/>
        <v>101.32603172</v>
      </c>
      <c r="BF100">
        <f t="shared" si="115"/>
        <v>0.52899437999999999</v>
      </c>
      <c r="BG100">
        <f t="shared" si="116"/>
        <v>101.32603172</v>
      </c>
      <c r="BH100">
        <f t="shared" si="117"/>
        <v>0.14028616000000199</v>
      </c>
      <c r="BI100">
        <f t="shared" si="118"/>
        <v>101.71473994</v>
      </c>
      <c r="BJ100">
        <f t="shared" si="119"/>
        <v>6.4138339999999502E-2</v>
      </c>
      <c r="BK100">
        <f t="shared" si="120"/>
        <v>101.79088776</v>
      </c>
    </row>
    <row r="101" spans="1:63" x14ac:dyDescent="0.15">
      <c r="A101">
        <v>35.857803060000002</v>
      </c>
      <c r="B101">
        <v>-104.1836007</v>
      </c>
      <c r="C101">
        <f t="shared" si="61"/>
        <v>104.1836007</v>
      </c>
      <c r="D101">
        <f t="shared" si="62"/>
        <v>-5.7641310000001098E-2</v>
      </c>
      <c r="E101">
        <f t="shared" si="63"/>
        <v>104.12595939000001</v>
      </c>
      <c r="F101">
        <f t="shared" si="64"/>
        <v>1.00356199999965E-2</v>
      </c>
      <c r="G101">
        <f t="shared" si="65"/>
        <v>104.17356508</v>
      </c>
      <c r="H101">
        <f t="shared" si="66"/>
        <v>4.8328619999999503E-2</v>
      </c>
      <c r="I101">
        <f t="shared" si="67"/>
        <v>104.13527207999999</v>
      </c>
      <c r="J101">
        <f t="shared" si="68"/>
        <v>4.3447419999999702E-2</v>
      </c>
      <c r="K101">
        <f t="shared" si="69"/>
        <v>104.14015328000001</v>
      </c>
      <c r="L101">
        <f t="shared" si="70"/>
        <v>0.13165613999999701</v>
      </c>
      <c r="M101">
        <f t="shared" si="71"/>
        <v>104.05194456</v>
      </c>
      <c r="N101">
        <f t="shared" si="72"/>
        <v>3.6368920000000998E-2</v>
      </c>
      <c r="O101">
        <f t="shared" si="73"/>
        <v>104.14723178</v>
      </c>
      <c r="P101">
        <f t="shared" si="74"/>
        <v>3.5744799999996198E-2</v>
      </c>
      <c r="Q101">
        <f t="shared" si="75"/>
        <v>104.1478559</v>
      </c>
      <c r="R101">
        <f t="shared" si="76"/>
        <v>-0.113391870000001</v>
      </c>
      <c r="S101">
        <f t="shared" si="77"/>
        <v>104.07020883</v>
      </c>
      <c r="T101">
        <f t="shared" si="78"/>
        <v>-0.27841950000000498</v>
      </c>
      <c r="U101">
        <f t="shared" si="79"/>
        <v>103.9051812</v>
      </c>
      <c r="V101">
        <f t="shared" si="80"/>
        <v>-0.27867541000000501</v>
      </c>
      <c r="W101">
        <f t="shared" si="81"/>
        <v>103.90492528999999</v>
      </c>
      <c r="X101">
        <f t="shared" si="82"/>
        <v>-9.5720870000000999E-2</v>
      </c>
      <c r="Y101">
        <f t="shared" si="83"/>
        <v>104.08787983000001</v>
      </c>
      <c r="Z101">
        <f t="shared" si="84"/>
        <v>-9.4455350000004004E-2</v>
      </c>
      <c r="AA101">
        <f t="shared" si="85"/>
        <v>104.08914535</v>
      </c>
      <c r="AB101">
        <f t="shared" si="121"/>
        <v>-6.5279790000005306E-2</v>
      </c>
      <c r="AC101">
        <f t="shared" si="86"/>
        <v>104.11832090999999</v>
      </c>
      <c r="AD101">
        <f t="shared" si="87"/>
        <v>2.9958809999996599E-2</v>
      </c>
      <c r="AE101">
        <f t="shared" si="88"/>
        <v>104.15364189</v>
      </c>
      <c r="AF101">
        <f t="shared" si="89"/>
        <v>2.9428179999996501E-2</v>
      </c>
      <c r="AG101">
        <f t="shared" si="90"/>
        <v>104.15417252</v>
      </c>
      <c r="AH101">
        <f t="shared" si="91"/>
        <v>0.116070969999996</v>
      </c>
      <c r="AI101">
        <f t="shared" si="92"/>
        <v>104.06752973</v>
      </c>
      <c r="AJ101">
        <f t="shared" si="93"/>
        <v>0.19263936999999501</v>
      </c>
      <c r="AK101">
        <f t="shared" si="94"/>
        <v>103.99096133</v>
      </c>
      <c r="AL101">
        <f t="shared" si="95"/>
        <v>0.19227049999999901</v>
      </c>
      <c r="AM101">
        <f t="shared" si="96"/>
        <v>103.99133019999999</v>
      </c>
      <c r="AN101">
        <f t="shared" si="97"/>
        <v>0.56230876000000096</v>
      </c>
      <c r="AO101">
        <f t="shared" si="98"/>
        <v>103.62129194000001</v>
      </c>
      <c r="AP101">
        <f t="shared" si="99"/>
        <v>0.79467652999999705</v>
      </c>
      <c r="AQ101">
        <f t="shared" si="100"/>
        <v>103.38892417</v>
      </c>
      <c r="AR101">
        <f t="shared" si="101"/>
        <v>0.98138094000000098</v>
      </c>
      <c r="AS101">
        <f t="shared" si="102"/>
        <v>103.20221976000001</v>
      </c>
      <c r="AT101">
        <f t="shared" si="103"/>
        <v>0.96409153999999797</v>
      </c>
      <c r="AU101">
        <f t="shared" si="104"/>
        <v>103.21950916</v>
      </c>
      <c r="AV101">
        <f t="shared" si="105"/>
        <v>0.86258713999999503</v>
      </c>
      <c r="AW101">
        <f t="shared" si="106"/>
        <v>103.32101356</v>
      </c>
      <c r="AX101">
        <f t="shared" si="107"/>
        <v>0.73201746000000201</v>
      </c>
      <c r="AY101">
        <f t="shared" si="108"/>
        <v>103.45158324000001</v>
      </c>
      <c r="AZ101">
        <f t="shared" si="109"/>
        <v>0.73025979999999902</v>
      </c>
      <c r="BA101">
        <f t="shared" si="110"/>
        <v>103.4533409</v>
      </c>
      <c r="BB101">
        <f t="shared" si="111"/>
        <v>0.67276847999999501</v>
      </c>
      <c r="BC101">
        <f t="shared" si="112"/>
        <v>103.51083222</v>
      </c>
      <c r="BD101">
        <f t="shared" si="113"/>
        <v>0.76248874999999605</v>
      </c>
      <c r="BE101">
        <f t="shared" si="114"/>
        <v>103.42111195</v>
      </c>
      <c r="BF101">
        <f t="shared" si="115"/>
        <v>0.47135306999999899</v>
      </c>
      <c r="BG101">
        <f t="shared" si="116"/>
        <v>103.71224762999999</v>
      </c>
      <c r="BH101">
        <f t="shared" si="117"/>
        <v>0.47135306999999899</v>
      </c>
      <c r="BI101">
        <f t="shared" si="118"/>
        <v>103.71224762999999</v>
      </c>
      <c r="BJ101">
        <f t="shared" si="119"/>
        <v>8.2644850000001199E-2</v>
      </c>
      <c r="BK101">
        <f t="shared" si="120"/>
        <v>104.10095585000001</v>
      </c>
    </row>
    <row r="102" spans="1:63" x14ac:dyDescent="0.15">
      <c r="A102">
        <v>35.717924089999997</v>
      </c>
      <c r="B102">
        <v>-106.6327945</v>
      </c>
      <c r="C102">
        <f t="shared" si="61"/>
        <v>106.6327945</v>
      </c>
      <c r="D102">
        <f t="shared" si="62"/>
        <v>0.13987897000000499</v>
      </c>
      <c r="E102">
        <f t="shared" si="63"/>
        <v>106.49291553</v>
      </c>
      <c r="F102">
        <f t="shared" si="64"/>
        <v>8.2237660000004098E-2</v>
      </c>
      <c r="G102">
        <f t="shared" si="65"/>
        <v>106.55055684</v>
      </c>
      <c r="H102">
        <f t="shared" si="66"/>
        <v>0.14991459000000201</v>
      </c>
      <c r="I102">
        <f t="shared" si="67"/>
        <v>106.48287990999999</v>
      </c>
      <c r="J102">
        <f t="shared" si="68"/>
        <v>0.188207590000005</v>
      </c>
      <c r="K102">
        <f t="shared" si="69"/>
        <v>106.44458691</v>
      </c>
      <c r="L102">
        <f t="shared" si="70"/>
        <v>0.183326390000005</v>
      </c>
      <c r="M102">
        <f t="shared" si="71"/>
        <v>106.44946811</v>
      </c>
      <c r="N102">
        <f t="shared" si="72"/>
        <v>0.27153511000000202</v>
      </c>
      <c r="O102">
        <f t="shared" si="73"/>
        <v>106.36125939</v>
      </c>
      <c r="P102">
        <f t="shared" si="74"/>
        <v>0.17624789000000601</v>
      </c>
      <c r="Q102">
        <f t="shared" si="75"/>
        <v>106.45654661</v>
      </c>
      <c r="R102">
        <f t="shared" si="76"/>
        <v>0.17562377000000101</v>
      </c>
      <c r="S102">
        <f t="shared" si="77"/>
        <v>106.45717073</v>
      </c>
      <c r="T102">
        <f t="shared" si="78"/>
        <v>2.6487100000004201E-2</v>
      </c>
      <c r="U102">
        <f t="shared" si="79"/>
        <v>106.60630740000001</v>
      </c>
      <c r="V102">
        <f t="shared" si="80"/>
        <v>-0.13854053</v>
      </c>
      <c r="W102">
        <f t="shared" si="81"/>
        <v>106.49425397</v>
      </c>
      <c r="X102">
        <f t="shared" si="82"/>
        <v>-0.13879643999999999</v>
      </c>
      <c r="Y102">
        <f t="shared" si="83"/>
        <v>106.49399806</v>
      </c>
      <c r="Z102">
        <f t="shared" si="84"/>
        <v>4.4158100000004197E-2</v>
      </c>
      <c r="AA102">
        <f t="shared" si="85"/>
        <v>106.5886364</v>
      </c>
      <c r="AB102">
        <f t="shared" si="121"/>
        <v>4.5423620000001101E-2</v>
      </c>
      <c r="AC102">
        <f t="shared" si="86"/>
        <v>106.58737087999999</v>
      </c>
      <c r="AD102">
        <f t="shared" si="87"/>
        <v>7.4599179999999904E-2</v>
      </c>
      <c r="AE102">
        <f t="shared" si="88"/>
        <v>106.55819532</v>
      </c>
      <c r="AF102">
        <f t="shared" si="89"/>
        <v>0.16983778000000199</v>
      </c>
      <c r="AG102">
        <f t="shared" si="90"/>
        <v>106.46295671999999</v>
      </c>
      <c r="AH102">
        <f t="shared" si="91"/>
        <v>0.16930715000000199</v>
      </c>
      <c r="AI102">
        <f t="shared" si="92"/>
        <v>106.46348734999999</v>
      </c>
      <c r="AJ102">
        <f t="shared" si="93"/>
        <v>0.25594994000000099</v>
      </c>
      <c r="AK102">
        <f t="shared" si="94"/>
        <v>106.37684455999999</v>
      </c>
      <c r="AL102">
        <f t="shared" si="95"/>
        <v>0.33251834000000002</v>
      </c>
      <c r="AM102">
        <f t="shared" si="96"/>
        <v>106.30027616</v>
      </c>
      <c r="AN102">
        <f t="shared" si="97"/>
        <v>0.332149470000004</v>
      </c>
      <c r="AO102">
        <f t="shared" si="98"/>
        <v>106.30064503</v>
      </c>
      <c r="AP102">
        <f t="shared" si="99"/>
        <v>0.70218773000000601</v>
      </c>
      <c r="AQ102">
        <f t="shared" si="100"/>
        <v>105.93060677</v>
      </c>
      <c r="AR102">
        <f t="shared" si="101"/>
        <v>0.93455550000000198</v>
      </c>
      <c r="AS102">
        <f t="shared" si="102"/>
        <v>105.698239</v>
      </c>
      <c r="AT102">
        <f t="shared" si="103"/>
        <v>1.12125991000001</v>
      </c>
      <c r="AU102">
        <f t="shared" si="104"/>
        <v>105.51153459</v>
      </c>
      <c r="AV102">
        <f t="shared" si="105"/>
        <v>1.1039705099999999</v>
      </c>
      <c r="AW102">
        <f t="shared" si="106"/>
        <v>105.52882399000001</v>
      </c>
      <c r="AX102">
        <f t="shared" si="107"/>
        <v>1.0024661100000001</v>
      </c>
      <c r="AY102">
        <f t="shared" si="108"/>
        <v>105.63032839</v>
      </c>
      <c r="AZ102">
        <f t="shared" si="109"/>
        <v>0.87189643000000705</v>
      </c>
      <c r="BA102">
        <f t="shared" si="110"/>
        <v>105.76089807</v>
      </c>
      <c r="BB102">
        <f t="shared" si="111"/>
        <v>0.87013877000000395</v>
      </c>
      <c r="BC102">
        <f t="shared" si="112"/>
        <v>105.76265573000001</v>
      </c>
      <c r="BD102">
        <f t="shared" si="113"/>
        <v>0.81264745000000005</v>
      </c>
      <c r="BE102">
        <f t="shared" si="114"/>
        <v>105.82014705</v>
      </c>
      <c r="BF102">
        <f t="shared" si="115"/>
        <v>0.90236772000000098</v>
      </c>
      <c r="BG102">
        <f t="shared" si="116"/>
        <v>105.73042678</v>
      </c>
      <c r="BH102">
        <f t="shared" si="117"/>
        <v>0.61123204000000397</v>
      </c>
      <c r="BI102">
        <f t="shared" si="118"/>
        <v>106.02156246</v>
      </c>
      <c r="BJ102">
        <f t="shared" si="119"/>
        <v>0.61123204000000397</v>
      </c>
      <c r="BK102">
        <f t="shared" si="120"/>
        <v>106.02156246</v>
      </c>
    </row>
    <row r="103" spans="1:63" x14ac:dyDescent="0.15">
      <c r="A103">
        <v>35.569169240000001</v>
      </c>
      <c r="B103">
        <v>-110.08356139999999</v>
      </c>
      <c r="C103">
        <f t="shared" si="61"/>
        <v>110.08356139999999</v>
      </c>
      <c r="D103">
        <f t="shared" si="62"/>
        <v>0.148754849999996</v>
      </c>
      <c r="E103">
        <f t="shared" si="63"/>
        <v>109.93480655</v>
      </c>
      <c r="F103">
        <f t="shared" si="64"/>
        <v>0.28863382000000098</v>
      </c>
      <c r="G103">
        <f t="shared" si="65"/>
        <v>109.79492758000001</v>
      </c>
      <c r="H103">
        <f t="shared" si="66"/>
        <v>0.23099251000000001</v>
      </c>
      <c r="I103">
        <f t="shared" si="67"/>
        <v>109.85256889</v>
      </c>
      <c r="J103">
        <f t="shared" si="68"/>
        <v>0.29866943999999801</v>
      </c>
      <c r="K103">
        <f t="shared" si="69"/>
        <v>109.78489196</v>
      </c>
      <c r="L103">
        <f t="shared" si="70"/>
        <v>0.33696244000000097</v>
      </c>
      <c r="M103">
        <f t="shared" si="71"/>
        <v>109.74659896</v>
      </c>
      <c r="N103">
        <f t="shared" si="72"/>
        <v>0.332081240000001</v>
      </c>
      <c r="O103">
        <f t="shared" si="73"/>
        <v>109.75148016</v>
      </c>
      <c r="P103">
        <f t="shared" si="74"/>
        <v>0.42028995999999802</v>
      </c>
      <c r="Q103">
        <f t="shared" si="75"/>
        <v>109.66327144</v>
      </c>
      <c r="R103">
        <f t="shared" si="76"/>
        <v>0.32500274000000201</v>
      </c>
      <c r="S103">
        <f t="shared" si="77"/>
        <v>109.75855866000001</v>
      </c>
      <c r="T103">
        <f t="shared" si="78"/>
        <v>0.32437861999999701</v>
      </c>
      <c r="U103">
        <f t="shared" si="79"/>
        <v>109.75918278</v>
      </c>
      <c r="V103">
        <f t="shared" si="80"/>
        <v>0.17524195000000001</v>
      </c>
      <c r="W103">
        <f t="shared" si="81"/>
        <v>109.90831944999999</v>
      </c>
      <c r="X103">
        <f t="shared" si="82"/>
        <v>1.0214319999995799E-2</v>
      </c>
      <c r="Y103">
        <f t="shared" si="83"/>
        <v>110.07334708</v>
      </c>
      <c r="Z103">
        <f t="shared" si="84"/>
        <v>9.9584099999958705E-3</v>
      </c>
      <c r="AA103">
        <f t="shared" si="85"/>
        <v>110.07360299</v>
      </c>
      <c r="AB103">
        <f t="shared" si="121"/>
        <v>0.19291295</v>
      </c>
      <c r="AC103">
        <f t="shared" si="86"/>
        <v>109.89064845</v>
      </c>
      <c r="AD103">
        <f t="shared" si="87"/>
        <v>0.19417846999999699</v>
      </c>
      <c r="AE103">
        <f t="shared" si="88"/>
        <v>109.88938293</v>
      </c>
      <c r="AF103">
        <f t="shared" si="89"/>
        <v>0.22335402999999601</v>
      </c>
      <c r="AG103">
        <f t="shared" si="90"/>
        <v>109.86020737</v>
      </c>
      <c r="AH103">
        <f t="shared" si="91"/>
        <v>0.31859262999999799</v>
      </c>
      <c r="AI103">
        <f t="shared" si="92"/>
        <v>109.76496877</v>
      </c>
      <c r="AJ103">
        <f t="shared" si="93"/>
        <v>0.31806199999999801</v>
      </c>
      <c r="AK103">
        <f t="shared" si="94"/>
        <v>109.7654994</v>
      </c>
      <c r="AL103">
        <f t="shared" si="95"/>
        <v>0.40470478999999698</v>
      </c>
      <c r="AM103">
        <f t="shared" si="96"/>
        <v>109.67885661</v>
      </c>
      <c r="AN103">
        <f t="shared" si="97"/>
        <v>0.48127318999999602</v>
      </c>
      <c r="AO103">
        <f t="shared" si="98"/>
        <v>109.60228821</v>
      </c>
      <c r="AP103">
        <f t="shared" si="99"/>
        <v>0.48090432</v>
      </c>
      <c r="AQ103">
        <f t="shared" si="100"/>
        <v>109.60265708</v>
      </c>
      <c r="AR103">
        <f t="shared" si="101"/>
        <v>0.850942580000002</v>
      </c>
      <c r="AS103">
        <f t="shared" si="102"/>
        <v>109.23261882</v>
      </c>
      <c r="AT103">
        <f t="shared" si="103"/>
        <v>1.0833103500000001</v>
      </c>
      <c r="AU103">
        <f t="shared" si="104"/>
        <v>109.00025105</v>
      </c>
      <c r="AV103">
        <f t="shared" si="105"/>
        <v>1.27001476</v>
      </c>
      <c r="AW103">
        <f t="shared" si="106"/>
        <v>108.81354664</v>
      </c>
      <c r="AX103">
        <f t="shared" si="107"/>
        <v>1.2527253599999999</v>
      </c>
      <c r="AY103">
        <f t="shared" si="108"/>
        <v>108.83083603999999</v>
      </c>
      <c r="AZ103">
        <f t="shared" si="109"/>
        <v>1.1512209600000001</v>
      </c>
      <c r="BA103">
        <f t="shared" si="110"/>
        <v>108.93234044</v>
      </c>
      <c r="BB103">
        <f t="shared" si="111"/>
        <v>1.02065128</v>
      </c>
      <c r="BC103">
        <f t="shared" si="112"/>
        <v>109.06291012</v>
      </c>
      <c r="BD103">
        <f t="shared" si="113"/>
        <v>1.0188936200000001</v>
      </c>
      <c r="BE103">
        <f t="shared" si="114"/>
        <v>109.06466777999999</v>
      </c>
      <c r="BF103">
        <f t="shared" si="115"/>
        <v>0.96140229999999605</v>
      </c>
      <c r="BG103">
        <f t="shared" si="116"/>
        <v>109.1221591</v>
      </c>
      <c r="BH103">
        <f t="shared" si="117"/>
        <v>1.05112257</v>
      </c>
      <c r="BI103">
        <f t="shared" si="118"/>
        <v>109.03243883</v>
      </c>
      <c r="BJ103">
        <f t="shared" si="119"/>
        <v>0.75998688999999997</v>
      </c>
      <c r="BK103">
        <f t="shared" si="120"/>
        <v>109.32357451</v>
      </c>
    </row>
    <row r="104" spans="1:63" x14ac:dyDescent="0.15">
      <c r="A104">
        <v>35.471854860000001</v>
      </c>
      <c r="B104">
        <v>-112.2290517</v>
      </c>
      <c r="C104">
        <f t="shared" si="61"/>
        <v>112.2290517</v>
      </c>
      <c r="D104">
        <f t="shared" si="62"/>
        <v>9.7314380000000297E-2</v>
      </c>
      <c r="E104">
        <f t="shared" si="63"/>
        <v>112.13173732</v>
      </c>
      <c r="F104">
        <f t="shared" si="64"/>
        <v>0.246069229999996</v>
      </c>
      <c r="G104">
        <f t="shared" si="65"/>
        <v>111.98298247</v>
      </c>
      <c r="H104">
        <f t="shared" si="66"/>
        <v>0.38594820000000102</v>
      </c>
      <c r="I104">
        <f t="shared" si="67"/>
        <v>111.8431035</v>
      </c>
      <c r="J104">
        <f t="shared" si="68"/>
        <v>0.32830689000000002</v>
      </c>
      <c r="K104">
        <f t="shared" si="69"/>
        <v>111.90074481000001</v>
      </c>
      <c r="L104">
        <f t="shared" si="70"/>
        <v>0.39598381999999799</v>
      </c>
      <c r="M104">
        <f t="shared" si="71"/>
        <v>111.83306788</v>
      </c>
      <c r="N104">
        <f t="shared" si="72"/>
        <v>0.43427682000000101</v>
      </c>
      <c r="O104">
        <f t="shared" si="73"/>
        <v>111.79477488000001</v>
      </c>
      <c r="P104">
        <f t="shared" si="74"/>
        <v>0.42939562000000098</v>
      </c>
      <c r="Q104">
        <f t="shared" si="75"/>
        <v>111.79965608000001</v>
      </c>
      <c r="R104">
        <f t="shared" si="76"/>
        <v>0.517604339999998</v>
      </c>
      <c r="S104">
        <f t="shared" si="77"/>
        <v>111.71144735999999</v>
      </c>
      <c r="T104">
        <f t="shared" si="78"/>
        <v>0.42231712000000199</v>
      </c>
      <c r="U104">
        <f t="shared" si="79"/>
        <v>111.80673458</v>
      </c>
      <c r="V104">
        <f t="shared" si="80"/>
        <v>0.42169299999999799</v>
      </c>
      <c r="W104">
        <f t="shared" si="81"/>
        <v>111.80735869999999</v>
      </c>
      <c r="X104">
        <f t="shared" si="82"/>
        <v>0.27255633000000001</v>
      </c>
      <c r="Y104">
        <f t="shared" si="83"/>
        <v>111.95649537</v>
      </c>
      <c r="Z104">
        <f t="shared" si="84"/>
        <v>0.10752869999999599</v>
      </c>
      <c r="AA104">
        <f t="shared" si="85"/>
        <v>112.121523</v>
      </c>
      <c r="AB104">
        <f t="shared" si="121"/>
        <v>0.107272789999996</v>
      </c>
      <c r="AC104">
        <f t="shared" si="86"/>
        <v>112.12177891</v>
      </c>
      <c r="AD104">
        <f t="shared" si="87"/>
        <v>0.29022733000000001</v>
      </c>
      <c r="AE104">
        <f t="shared" si="88"/>
        <v>111.93882437000001</v>
      </c>
      <c r="AF104">
        <f t="shared" si="89"/>
        <v>0.29149284999999697</v>
      </c>
      <c r="AG104">
        <f t="shared" si="90"/>
        <v>111.93755885</v>
      </c>
      <c r="AH104">
        <f t="shared" si="91"/>
        <v>0.32066840999999602</v>
      </c>
      <c r="AI104">
        <f t="shared" si="92"/>
        <v>111.90838329</v>
      </c>
      <c r="AJ104">
        <f t="shared" si="93"/>
        <v>0.41590700999999802</v>
      </c>
      <c r="AK104">
        <f t="shared" si="94"/>
        <v>111.81314469</v>
      </c>
      <c r="AL104">
        <f t="shared" si="95"/>
        <v>0.41537637999999799</v>
      </c>
      <c r="AM104">
        <f t="shared" si="96"/>
        <v>111.81367532</v>
      </c>
      <c r="AN104">
        <f t="shared" si="97"/>
        <v>0.50201916999999696</v>
      </c>
      <c r="AO104">
        <f t="shared" si="98"/>
        <v>111.72703253</v>
      </c>
      <c r="AP104">
        <f t="shared" si="99"/>
        <v>0.57858756999999605</v>
      </c>
      <c r="AQ104">
        <f t="shared" si="100"/>
        <v>111.65046413</v>
      </c>
      <c r="AR104">
        <f t="shared" si="101"/>
        <v>0.57821870000000097</v>
      </c>
      <c r="AS104">
        <f t="shared" si="102"/>
        <v>111.65083300000001</v>
      </c>
      <c r="AT104">
        <f t="shared" si="103"/>
        <v>0.94825696000000204</v>
      </c>
      <c r="AU104">
        <f t="shared" si="104"/>
        <v>111.28079474</v>
      </c>
      <c r="AV104">
        <f t="shared" si="105"/>
        <v>1.1806247299999999</v>
      </c>
      <c r="AW104">
        <f t="shared" si="106"/>
        <v>111.04842696999999</v>
      </c>
      <c r="AX104">
        <f t="shared" si="107"/>
        <v>1.3673291400000001</v>
      </c>
      <c r="AY104">
        <f t="shared" si="108"/>
        <v>110.86172256</v>
      </c>
      <c r="AZ104">
        <f t="shared" si="109"/>
        <v>1.3500397399999999</v>
      </c>
      <c r="BA104">
        <f t="shared" si="110"/>
        <v>110.87901196</v>
      </c>
      <c r="BB104">
        <f t="shared" si="111"/>
        <v>1.2485353400000001</v>
      </c>
      <c r="BC104">
        <f t="shared" si="112"/>
        <v>110.98051636</v>
      </c>
      <c r="BD104">
        <f t="shared" si="113"/>
        <v>1.1179656600000001</v>
      </c>
      <c r="BE104">
        <f t="shared" si="114"/>
        <v>111.11108604</v>
      </c>
      <c r="BF104">
        <f t="shared" si="115"/>
        <v>1.1162080000000001</v>
      </c>
      <c r="BG104">
        <f t="shared" si="116"/>
        <v>111.1128437</v>
      </c>
      <c r="BH104">
        <f t="shared" si="117"/>
        <v>1.0587166800000001</v>
      </c>
      <c r="BI104">
        <f t="shared" si="118"/>
        <v>111.17033502</v>
      </c>
      <c r="BJ104">
        <f t="shared" si="119"/>
        <v>1.14843695</v>
      </c>
      <c r="BK104">
        <f t="shared" si="120"/>
        <v>111.08061475</v>
      </c>
    </row>
    <row r="105" spans="1:63" x14ac:dyDescent="0.15">
      <c r="A105">
        <v>35.47184635</v>
      </c>
      <c r="B105">
        <v>-112.22906020000001</v>
      </c>
      <c r="C105">
        <f t="shared" si="61"/>
        <v>112.22906020000001</v>
      </c>
      <c r="D105">
        <f t="shared" si="62"/>
        <v>8.5100000006832505E-6</v>
      </c>
      <c r="E105">
        <f t="shared" si="63"/>
        <v>112.22905169000001</v>
      </c>
      <c r="F105">
        <f t="shared" si="64"/>
        <v>9.7322890000000897E-2</v>
      </c>
      <c r="G105">
        <f t="shared" si="65"/>
        <v>112.13173731000001</v>
      </c>
      <c r="H105">
        <f t="shared" si="66"/>
        <v>0.24607773999999699</v>
      </c>
      <c r="I105">
        <f t="shared" si="67"/>
        <v>111.98298246</v>
      </c>
      <c r="J105">
        <f t="shared" si="68"/>
        <v>0.38595671000000198</v>
      </c>
      <c r="K105">
        <f t="shared" si="69"/>
        <v>111.84310349</v>
      </c>
      <c r="L105">
        <f t="shared" si="70"/>
        <v>0.32831540000000098</v>
      </c>
      <c r="M105">
        <f t="shared" si="71"/>
        <v>111.9007448</v>
      </c>
      <c r="N105">
        <f t="shared" si="72"/>
        <v>0.395992329999999</v>
      </c>
      <c r="O105">
        <f t="shared" si="73"/>
        <v>111.83306786999999</v>
      </c>
      <c r="P105">
        <f t="shared" si="74"/>
        <v>0.43428533000000202</v>
      </c>
      <c r="Q105">
        <f t="shared" si="75"/>
        <v>111.79477487</v>
      </c>
      <c r="R105">
        <f t="shared" si="76"/>
        <v>0.42940413000000199</v>
      </c>
      <c r="S105">
        <f t="shared" si="77"/>
        <v>111.79965607</v>
      </c>
      <c r="T105">
        <f t="shared" si="78"/>
        <v>0.51761284999999901</v>
      </c>
      <c r="U105">
        <f t="shared" si="79"/>
        <v>111.71144735</v>
      </c>
      <c r="V105">
        <f t="shared" si="80"/>
        <v>0.42232563000000301</v>
      </c>
      <c r="W105">
        <f t="shared" si="81"/>
        <v>111.80673457</v>
      </c>
      <c r="X105">
        <f t="shared" si="82"/>
        <v>0.421701509999998</v>
      </c>
      <c r="Y105">
        <f t="shared" si="83"/>
        <v>111.80735869</v>
      </c>
      <c r="Z105">
        <f t="shared" si="84"/>
        <v>0.27256484000000097</v>
      </c>
      <c r="AA105">
        <f t="shared" si="85"/>
        <v>111.95649536000001</v>
      </c>
      <c r="AB105">
        <f t="shared" si="121"/>
        <v>0.107537209999997</v>
      </c>
      <c r="AC105">
        <f t="shared" si="86"/>
        <v>112.12152299</v>
      </c>
      <c r="AD105">
        <f t="shared" si="87"/>
        <v>0.107281299999997</v>
      </c>
      <c r="AE105">
        <f t="shared" si="88"/>
        <v>112.1217789</v>
      </c>
      <c r="AF105">
        <f t="shared" si="89"/>
        <v>0.29023584000000102</v>
      </c>
      <c r="AG105">
        <f t="shared" si="90"/>
        <v>111.93882436</v>
      </c>
      <c r="AH105">
        <f t="shared" si="91"/>
        <v>0.29150135999999799</v>
      </c>
      <c r="AI105">
        <f t="shared" si="92"/>
        <v>111.93755883999999</v>
      </c>
      <c r="AJ105">
        <f t="shared" si="93"/>
        <v>0.32067691999999698</v>
      </c>
      <c r="AK105">
        <f t="shared" si="94"/>
        <v>111.90838328</v>
      </c>
      <c r="AL105">
        <f t="shared" si="95"/>
        <v>0.41591551999999898</v>
      </c>
      <c r="AM105">
        <f t="shared" si="96"/>
        <v>111.81314467999999</v>
      </c>
      <c r="AN105">
        <f t="shared" si="97"/>
        <v>0.41538488999999901</v>
      </c>
      <c r="AO105">
        <f t="shared" si="98"/>
        <v>111.81367530999999</v>
      </c>
      <c r="AP105">
        <f t="shared" si="99"/>
        <v>0.50202767999999798</v>
      </c>
      <c r="AQ105">
        <f t="shared" si="100"/>
        <v>111.72703251999999</v>
      </c>
      <c r="AR105">
        <f t="shared" si="101"/>
        <v>0.57859607999999696</v>
      </c>
      <c r="AS105">
        <f t="shared" si="102"/>
        <v>111.65046412</v>
      </c>
      <c r="AT105">
        <f t="shared" si="103"/>
        <v>0.57822721000000099</v>
      </c>
      <c r="AU105">
        <f t="shared" si="104"/>
        <v>111.65083299</v>
      </c>
      <c r="AV105">
        <f t="shared" si="105"/>
        <v>0.94826547000000305</v>
      </c>
      <c r="AW105">
        <f t="shared" si="106"/>
        <v>111.28079473</v>
      </c>
      <c r="AX105">
        <f t="shared" si="107"/>
        <v>1.1806332399999999</v>
      </c>
      <c r="AY105">
        <f t="shared" si="108"/>
        <v>111.04842696</v>
      </c>
      <c r="AZ105">
        <f t="shared" si="109"/>
        <v>1.3673376500000001</v>
      </c>
      <c r="BA105">
        <f t="shared" si="110"/>
        <v>110.86172255</v>
      </c>
      <c r="BB105">
        <f t="shared" si="111"/>
        <v>1.3500482499999999</v>
      </c>
      <c r="BC105">
        <f t="shared" si="112"/>
        <v>110.87901195000001</v>
      </c>
      <c r="BD105">
        <f t="shared" si="113"/>
        <v>1.2485438499999999</v>
      </c>
      <c r="BE105">
        <f t="shared" si="114"/>
        <v>110.98051635</v>
      </c>
      <c r="BF105">
        <f t="shared" si="115"/>
        <v>1.1179741700000001</v>
      </c>
      <c r="BG105">
        <f t="shared" si="116"/>
        <v>111.11108603</v>
      </c>
      <c r="BH105">
        <f t="shared" si="117"/>
        <v>1.1162165100000001</v>
      </c>
      <c r="BI105">
        <f t="shared" si="118"/>
        <v>111.11284369000001</v>
      </c>
      <c r="BJ105">
        <f t="shared" si="119"/>
        <v>1.0587251900000001</v>
      </c>
      <c r="BK105">
        <f t="shared" si="120"/>
        <v>111.17033501</v>
      </c>
    </row>
    <row r="106" spans="1:63" x14ac:dyDescent="0.15">
      <c r="A106">
        <v>35.410120089999999</v>
      </c>
      <c r="B106">
        <v>-112.6417903</v>
      </c>
      <c r="C106">
        <f t="shared" si="61"/>
        <v>112.6417903</v>
      </c>
      <c r="D106">
        <f t="shared" si="62"/>
        <v>6.1726260000000401E-2</v>
      </c>
      <c r="E106">
        <f t="shared" si="63"/>
        <v>112.58006404</v>
      </c>
      <c r="F106">
        <f t="shared" si="64"/>
        <v>6.1734770000001001E-2</v>
      </c>
      <c r="G106">
        <f t="shared" si="65"/>
        <v>112.58005553</v>
      </c>
      <c r="H106">
        <f t="shared" si="66"/>
        <v>0.159049150000001</v>
      </c>
      <c r="I106">
        <f t="shared" si="67"/>
        <v>112.48274115</v>
      </c>
      <c r="J106">
        <f t="shared" si="68"/>
        <v>0.30780399999999702</v>
      </c>
      <c r="K106">
        <f t="shared" si="69"/>
        <v>112.33398630000001</v>
      </c>
      <c r="L106">
        <f t="shared" si="70"/>
        <v>0.44768297000000201</v>
      </c>
      <c r="M106">
        <f t="shared" si="71"/>
        <v>112.19410732999999</v>
      </c>
      <c r="N106">
        <f t="shared" si="72"/>
        <v>0.39004166000000101</v>
      </c>
      <c r="O106">
        <f t="shared" si="73"/>
        <v>112.25174864</v>
      </c>
      <c r="P106">
        <f t="shared" si="74"/>
        <v>0.45771858999999898</v>
      </c>
      <c r="Q106">
        <f t="shared" si="75"/>
        <v>112.18407171</v>
      </c>
      <c r="R106">
        <f t="shared" si="76"/>
        <v>0.496011590000002</v>
      </c>
      <c r="S106">
        <f t="shared" si="77"/>
        <v>112.14577871</v>
      </c>
      <c r="T106">
        <f t="shared" si="78"/>
        <v>0.49113039000000203</v>
      </c>
      <c r="U106">
        <f t="shared" si="79"/>
        <v>112.15065991</v>
      </c>
      <c r="V106">
        <f t="shared" si="80"/>
        <v>0.57933910999999905</v>
      </c>
      <c r="W106">
        <f t="shared" si="81"/>
        <v>112.06245119</v>
      </c>
      <c r="X106">
        <f t="shared" si="82"/>
        <v>0.48405189000000298</v>
      </c>
      <c r="Y106">
        <f t="shared" si="83"/>
        <v>112.15773840999999</v>
      </c>
      <c r="Z106">
        <f t="shared" si="84"/>
        <v>0.48342776999999898</v>
      </c>
      <c r="AA106">
        <f t="shared" si="85"/>
        <v>112.15836253000001</v>
      </c>
      <c r="AB106">
        <f t="shared" si="121"/>
        <v>0.33429110000000201</v>
      </c>
      <c r="AC106">
        <f t="shared" si="86"/>
        <v>112.3074992</v>
      </c>
      <c r="AD106">
        <f t="shared" si="87"/>
        <v>0.169263469999997</v>
      </c>
      <c r="AE106">
        <f t="shared" si="88"/>
        <v>112.47252683000001</v>
      </c>
      <c r="AF106">
        <f t="shared" si="89"/>
        <v>0.169007559999997</v>
      </c>
      <c r="AG106">
        <f t="shared" si="90"/>
        <v>112.47278274</v>
      </c>
      <c r="AH106">
        <f t="shared" si="91"/>
        <v>0.351962100000001</v>
      </c>
      <c r="AI106">
        <f t="shared" si="92"/>
        <v>112.2898282</v>
      </c>
      <c r="AJ106">
        <f t="shared" si="93"/>
        <v>0.35322761999999802</v>
      </c>
      <c r="AK106">
        <f t="shared" si="94"/>
        <v>112.28856268</v>
      </c>
      <c r="AL106">
        <f t="shared" si="95"/>
        <v>0.38240317999999701</v>
      </c>
      <c r="AM106">
        <f t="shared" si="96"/>
        <v>112.25938712</v>
      </c>
      <c r="AN106">
        <f t="shared" si="97"/>
        <v>0.47764177999999902</v>
      </c>
      <c r="AO106">
        <f t="shared" si="98"/>
        <v>112.16414852</v>
      </c>
      <c r="AP106">
        <f t="shared" si="99"/>
        <v>0.47711114999999898</v>
      </c>
      <c r="AQ106">
        <f t="shared" si="100"/>
        <v>112.16467915</v>
      </c>
      <c r="AR106">
        <f t="shared" si="101"/>
        <v>0.56375393999999801</v>
      </c>
      <c r="AS106">
        <f t="shared" si="102"/>
        <v>112.07803636</v>
      </c>
      <c r="AT106">
        <f t="shared" si="103"/>
        <v>0.64032233999999699</v>
      </c>
      <c r="AU106">
        <f t="shared" si="104"/>
        <v>112.00146796</v>
      </c>
      <c r="AV106">
        <f t="shared" si="105"/>
        <v>0.63995347000000202</v>
      </c>
      <c r="AW106">
        <f t="shared" si="106"/>
        <v>112.00183683</v>
      </c>
      <c r="AX106">
        <f t="shared" si="107"/>
        <v>1.0099917300000001</v>
      </c>
      <c r="AY106">
        <f t="shared" si="108"/>
        <v>111.63179857</v>
      </c>
      <c r="AZ106">
        <f t="shared" si="109"/>
        <v>1.2423595000000001</v>
      </c>
      <c r="BA106">
        <f t="shared" si="110"/>
        <v>111.3994308</v>
      </c>
      <c r="BB106">
        <f t="shared" si="111"/>
        <v>1.42906391</v>
      </c>
      <c r="BC106">
        <f t="shared" si="112"/>
        <v>111.21272639</v>
      </c>
      <c r="BD106">
        <f t="shared" si="113"/>
        <v>1.4117745100000001</v>
      </c>
      <c r="BE106">
        <f t="shared" si="114"/>
        <v>111.23001579</v>
      </c>
      <c r="BF106">
        <f t="shared" si="115"/>
        <v>1.31027011</v>
      </c>
      <c r="BG106">
        <f t="shared" si="116"/>
        <v>111.33152019000001</v>
      </c>
      <c r="BH106">
        <f t="shared" si="117"/>
        <v>1.17970043</v>
      </c>
      <c r="BI106">
        <f t="shared" si="118"/>
        <v>111.46208987</v>
      </c>
      <c r="BJ106">
        <f t="shared" si="119"/>
        <v>1.17794277</v>
      </c>
      <c r="BK106">
        <f t="shared" si="120"/>
        <v>111.46384753</v>
      </c>
    </row>
    <row r="107" spans="1:63" x14ac:dyDescent="0.15">
      <c r="A107">
        <v>35.410252470000003</v>
      </c>
      <c r="B107">
        <v>-112.64424440000001</v>
      </c>
      <c r="C107">
        <f t="shared" si="61"/>
        <v>112.64424440000001</v>
      </c>
      <c r="D107">
        <f t="shared" si="62"/>
        <v>-1.32380000003707E-4</v>
      </c>
      <c r="E107">
        <f t="shared" si="63"/>
        <v>112.64411201999999</v>
      </c>
      <c r="F107">
        <f t="shared" si="64"/>
        <v>6.1593879999996701E-2</v>
      </c>
      <c r="G107">
        <f t="shared" si="65"/>
        <v>112.58265052</v>
      </c>
      <c r="H107">
        <f t="shared" si="66"/>
        <v>6.1602389999997301E-2</v>
      </c>
      <c r="I107">
        <f t="shared" si="67"/>
        <v>112.58264201</v>
      </c>
      <c r="J107">
        <f t="shared" si="68"/>
        <v>0.15891676999999799</v>
      </c>
      <c r="K107">
        <f t="shared" si="69"/>
        <v>112.48532763</v>
      </c>
      <c r="L107">
        <f t="shared" si="70"/>
        <v>0.30767161999999398</v>
      </c>
      <c r="M107">
        <f t="shared" si="71"/>
        <v>112.33657278</v>
      </c>
      <c r="N107">
        <f t="shared" si="72"/>
        <v>0.44755058999999903</v>
      </c>
      <c r="O107">
        <f t="shared" si="73"/>
        <v>112.19669381</v>
      </c>
      <c r="P107">
        <f t="shared" si="74"/>
        <v>0.38990927999999803</v>
      </c>
      <c r="Q107">
        <f t="shared" si="75"/>
        <v>112.25433511999999</v>
      </c>
      <c r="R107">
        <f t="shared" si="76"/>
        <v>0.457586209999995</v>
      </c>
      <c r="S107">
        <f t="shared" si="77"/>
        <v>112.18665819</v>
      </c>
      <c r="T107">
        <f t="shared" si="78"/>
        <v>0.49587920999999802</v>
      </c>
      <c r="U107">
        <f t="shared" si="79"/>
        <v>112.14836519000001</v>
      </c>
      <c r="V107">
        <f t="shared" si="80"/>
        <v>0.49099800999999799</v>
      </c>
      <c r="W107">
        <f t="shared" si="81"/>
        <v>112.15324639000001</v>
      </c>
      <c r="X107">
        <f t="shared" si="82"/>
        <v>0.57920672999999601</v>
      </c>
      <c r="Y107">
        <f t="shared" si="83"/>
        <v>112.06503767</v>
      </c>
      <c r="Z107">
        <f t="shared" si="84"/>
        <v>0.48391951</v>
      </c>
      <c r="AA107">
        <f t="shared" si="85"/>
        <v>112.16032489</v>
      </c>
      <c r="AB107">
        <f t="shared" si="121"/>
        <v>0.483295389999995</v>
      </c>
      <c r="AC107">
        <f t="shared" si="86"/>
        <v>112.16094901</v>
      </c>
      <c r="AD107">
        <f t="shared" si="87"/>
        <v>0.33415871999999802</v>
      </c>
      <c r="AE107">
        <f t="shared" si="88"/>
        <v>112.31008568</v>
      </c>
      <c r="AF107">
        <f t="shared" si="89"/>
        <v>0.16913108999999299</v>
      </c>
      <c r="AG107">
        <f t="shared" si="90"/>
        <v>112.47511331</v>
      </c>
      <c r="AH107">
        <f t="shared" si="91"/>
        <v>0.16887517999999299</v>
      </c>
      <c r="AI107">
        <f t="shared" si="92"/>
        <v>112.47536922</v>
      </c>
      <c r="AJ107">
        <f t="shared" si="93"/>
        <v>0.35182971999999801</v>
      </c>
      <c r="AK107">
        <f t="shared" si="94"/>
        <v>112.29241467999999</v>
      </c>
      <c r="AL107">
        <f t="shared" si="95"/>
        <v>0.35309523999999498</v>
      </c>
      <c r="AM107">
        <f t="shared" si="96"/>
        <v>112.29114916</v>
      </c>
      <c r="AN107">
        <f t="shared" si="97"/>
        <v>0.38227079999999303</v>
      </c>
      <c r="AO107">
        <f t="shared" si="98"/>
        <v>112.2619736</v>
      </c>
      <c r="AP107">
        <f t="shared" si="99"/>
        <v>0.47750939999999498</v>
      </c>
      <c r="AQ107">
        <f t="shared" si="100"/>
        <v>112.166735</v>
      </c>
      <c r="AR107">
        <f t="shared" si="101"/>
        <v>0.476978769999995</v>
      </c>
      <c r="AS107">
        <f t="shared" si="102"/>
        <v>112.16726563</v>
      </c>
      <c r="AT107">
        <f t="shared" si="103"/>
        <v>0.56362155999999397</v>
      </c>
      <c r="AU107">
        <f t="shared" si="104"/>
        <v>112.08062284</v>
      </c>
      <c r="AV107">
        <f t="shared" si="105"/>
        <v>0.64018995999999395</v>
      </c>
      <c r="AW107">
        <f t="shared" si="106"/>
        <v>112.00405444</v>
      </c>
      <c r="AX107">
        <f t="shared" si="107"/>
        <v>0.63982108999999798</v>
      </c>
      <c r="AY107">
        <f t="shared" si="108"/>
        <v>112.00442331000001</v>
      </c>
      <c r="AZ107">
        <f t="shared" si="109"/>
        <v>1.0098593499999999</v>
      </c>
      <c r="BA107">
        <f t="shared" si="110"/>
        <v>111.63438505000001</v>
      </c>
      <c r="BB107">
        <f t="shared" si="111"/>
        <v>1.2422271199999999</v>
      </c>
      <c r="BC107">
        <f t="shared" si="112"/>
        <v>111.40201728</v>
      </c>
      <c r="BD107">
        <f t="shared" si="113"/>
        <v>1.4289315300000001</v>
      </c>
      <c r="BE107">
        <f t="shared" si="114"/>
        <v>111.21531287000001</v>
      </c>
      <c r="BF107">
        <f t="shared" si="115"/>
        <v>1.4116421299999999</v>
      </c>
      <c r="BG107">
        <f t="shared" si="116"/>
        <v>111.23260227</v>
      </c>
      <c r="BH107">
        <f t="shared" si="117"/>
        <v>1.3101377299999899</v>
      </c>
      <c r="BI107">
        <f t="shared" si="118"/>
        <v>111.33410667</v>
      </c>
      <c r="BJ107">
        <f t="shared" si="119"/>
        <v>1.1795680500000001</v>
      </c>
      <c r="BK107">
        <f t="shared" si="120"/>
        <v>111.46467635</v>
      </c>
    </row>
    <row r="108" spans="1:63" x14ac:dyDescent="0.15">
      <c r="A108">
        <v>35.383871659999997</v>
      </c>
      <c r="B108">
        <v>-113.2322585</v>
      </c>
      <c r="C108">
        <f t="shared" si="61"/>
        <v>113.2322585</v>
      </c>
      <c r="D108">
        <f t="shared" si="62"/>
        <v>2.6380810000006201E-2</v>
      </c>
      <c r="E108">
        <f t="shared" si="63"/>
        <v>113.20587768999999</v>
      </c>
      <c r="F108">
        <f t="shared" si="64"/>
        <v>2.6248430000002501E-2</v>
      </c>
      <c r="G108">
        <f t="shared" si="65"/>
        <v>113.20601007</v>
      </c>
      <c r="H108">
        <f t="shared" si="66"/>
        <v>8.7974690000002895E-2</v>
      </c>
      <c r="I108">
        <f t="shared" si="67"/>
        <v>113.14428381</v>
      </c>
      <c r="J108">
        <f t="shared" si="68"/>
        <v>8.7983200000003606E-2</v>
      </c>
      <c r="K108">
        <f t="shared" si="69"/>
        <v>113.1442753</v>
      </c>
      <c r="L108">
        <f t="shared" si="70"/>
        <v>0.18529758000000399</v>
      </c>
      <c r="M108">
        <f t="shared" si="71"/>
        <v>113.04696092</v>
      </c>
      <c r="N108">
        <f t="shared" si="72"/>
        <v>0.33405243000000001</v>
      </c>
      <c r="O108">
        <f t="shared" si="73"/>
        <v>112.89820607</v>
      </c>
      <c r="P108">
        <f t="shared" si="74"/>
        <v>0.473931400000005</v>
      </c>
      <c r="Q108">
        <f t="shared" si="75"/>
        <v>112.7583271</v>
      </c>
      <c r="R108">
        <f t="shared" si="76"/>
        <v>0.416290090000004</v>
      </c>
      <c r="S108">
        <f t="shared" si="77"/>
        <v>112.81596841</v>
      </c>
      <c r="T108">
        <f t="shared" si="78"/>
        <v>0.48396702000000102</v>
      </c>
      <c r="U108">
        <f t="shared" si="79"/>
        <v>112.74829148000001</v>
      </c>
      <c r="V108">
        <f t="shared" si="80"/>
        <v>0.52226002000000404</v>
      </c>
      <c r="W108">
        <f t="shared" si="81"/>
        <v>112.70999848</v>
      </c>
      <c r="X108">
        <f t="shared" si="82"/>
        <v>0.51737882000000501</v>
      </c>
      <c r="Y108">
        <f t="shared" si="83"/>
        <v>112.71487968</v>
      </c>
      <c r="Z108">
        <f t="shared" si="84"/>
        <v>0.60558754000000203</v>
      </c>
      <c r="AA108">
        <f t="shared" si="85"/>
        <v>112.62667096</v>
      </c>
      <c r="AB108">
        <f t="shared" si="121"/>
        <v>0.51030032000000602</v>
      </c>
      <c r="AC108">
        <f t="shared" si="86"/>
        <v>112.72195818</v>
      </c>
      <c r="AD108">
        <f t="shared" si="87"/>
        <v>0.50967620000000102</v>
      </c>
      <c r="AE108">
        <f t="shared" si="88"/>
        <v>112.7225823</v>
      </c>
      <c r="AF108">
        <f t="shared" si="89"/>
        <v>0.36053953000000399</v>
      </c>
      <c r="AG108">
        <f t="shared" si="90"/>
        <v>112.87171897</v>
      </c>
      <c r="AH108">
        <f t="shared" si="91"/>
        <v>0.19551189999999999</v>
      </c>
      <c r="AI108">
        <f t="shared" si="92"/>
        <v>113.0367466</v>
      </c>
      <c r="AJ108">
        <f t="shared" si="93"/>
        <v>0.19525598999999999</v>
      </c>
      <c r="AK108">
        <f t="shared" si="94"/>
        <v>113.03700250999999</v>
      </c>
      <c r="AL108">
        <f t="shared" si="95"/>
        <v>0.37821053000000399</v>
      </c>
      <c r="AM108">
        <f t="shared" si="96"/>
        <v>112.85404797</v>
      </c>
      <c r="AN108">
        <f t="shared" si="97"/>
        <v>0.37947605000000101</v>
      </c>
      <c r="AO108">
        <f t="shared" si="98"/>
        <v>112.85278245000001</v>
      </c>
      <c r="AP108">
        <f t="shared" si="99"/>
        <v>0.40865161</v>
      </c>
      <c r="AQ108">
        <f t="shared" si="100"/>
        <v>112.82360688999999</v>
      </c>
      <c r="AR108">
        <f t="shared" si="101"/>
        <v>0.503890210000002</v>
      </c>
      <c r="AS108">
        <f t="shared" si="102"/>
        <v>112.72836829000001</v>
      </c>
      <c r="AT108">
        <f t="shared" si="103"/>
        <v>0.50335958000000103</v>
      </c>
      <c r="AU108">
        <f t="shared" si="104"/>
        <v>112.72889892000001</v>
      </c>
      <c r="AV108">
        <f t="shared" si="105"/>
        <v>0.590002370000001</v>
      </c>
      <c r="AW108">
        <f t="shared" si="106"/>
        <v>112.64225613000001</v>
      </c>
      <c r="AX108">
        <f t="shared" si="107"/>
        <v>0.66657076999999998</v>
      </c>
      <c r="AY108">
        <f t="shared" si="108"/>
        <v>112.56568772999999</v>
      </c>
      <c r="AZ108">
        <f t="shared" si="109"/>
        <v>0.66620190000000401</v>
      </c>
      <c r="BA108">
        <f t="shared" si="110"/>
        <v>112.5660566</v>
      </c>
      <c r="BB108">
        <f t="shared" si="111"/>
        <v>1.03624016000001</v>
      </c>
      <c r="BC108">
        <f t="shared" si="112"/>
        <v>112.19601833999999</v>
      </c>
      <c r="BD108">
        <f t="shared" si="113"/>
        <v>1.2686079299999999</v>
      </c>
      <c r="BE108">
        <f t="shared" si="114"/>
        <v>111.96365057</v>
      </c>
      <c r="BF108">
        <f t="shared" si="115"/>
        <v>1.4553123400000101</v>
      </c>
      <c r="BG108">
        <f t="shared" si="116"/>
        <v>111.77694615999999</v>
      </c>
      <c r="BH108">
        <f t="shared" si="117"/>
        <v>1.43802294</v>
      </c>
      <c r="BI108">
        <f t="shared" si="118"/>
        <v>111.79423556</v>
      </c>
      <c r="BJ108">
        <f t="shared" si="119"/>
        <v>1.3365185399999999</v>
      </c>
      <c r="BK108">
        <f t="shared" si="120"/>
        <v>111.89573996</v>
      </c>
    </row>
    <row r="109" spans="1:63" x14ac:dyDescent="0.15">
      <c r="A109">
        <v>35.383684260000003</v>
      </c>
      <c r="B109">
        <v>-113.23223900000001</v>
      </c>
      <c r="C109">
        <f t="shared" si="61"/>
        <v>113.23223900000001</v>
      </c>
      <c r="D109">
        <f t="shared" si="62"/>
        <v>1.8739999999439801E-4</v>
      </c>
      <c r="E109">
        <f t="shared" si="63"/>
        <v>113.23205160000001</v>
      </c>
      <c r="F109">
        <f t="shared" si="64"/>
        <v>2.6568210000000599E-2</v>
      </c>
      <c r="G109">
        <f t="shared" si="65"/>
        <v>113.20567079</v>
      </c>
      <c r="H109">
        <f t="shared" si="66"/>
        <v>2.6435829999996899E-2</v>
      </c>
      <c r="I109">
        <f t="shared" si="67"/>
        <v>113.20580317</v>
      </c>
      <c r="J109">
        <f t="shared" si="68"/>
        <v>8.8162089999997306E-2</v>
      </c>
      <c r="K109">
        <f t="shared" si="69"/>
        <v>113.14407691</v>
      </c>
      <c r="L109">
        <f t="shared" si="70"/>
        <v>8.8170599999998003E-2</v>
      </c>
      <c r="M109">
        <f t="shared" si="71"/>
        <v>113.14406839999999</v>
      </c>
      <c r="N109">
        <f t="shared" si="72"/>
        <v>0.185484979999998</v>
      </c>
      <c r="O109">
        <f t="shared" si="73"/>
        <v>113.04675401999999</v>
      </c>
      <c r="P109">
        <f t="shared" si="74"/>
        <v>0.33423982999999402</v>
      </c>
      <c r="Q109">
        <f t="shared" si="75"/>
        <v>112.89799917000001</v>
      </c>
      <c r="R109">
        <f t="shared" si="76"/>
        <v>0.47411879999999901</v>
      </c>
      <c r="S109">
        <f t="shared" si="77"/>
        <v>112.75812019999999</v>
      </c>
      <c r="T109">
        <f t="shared" si="78"/>
        <v>0.41647748999999801</v>
      </c>
      <c r="U109">
        <f t="shared" si="79"/>
        <v>112.81576151</v>
      </c>
      <c r="V109">
        <f t="shared" si="80"/>
        <v>0.48415441999999598</v>
      </c>
      <c r="W109">
        <f t="shared" si="81"/>
        <v>112.74808458</v>
      </c>
      <c r="X109">
        <f t="shared" si="82"/>
        <v>0.522447419999999</v>
      </c>
      <c r="Y109">
        <f t="shared" si="83"/>
        <v>112.70979158</v>
      </c>
      <c r="Z109">
        <f t="shared" si="84"/>
        <v>0.51756621999999897</v>
      </c>
      <c r="AA109">
        <f t="shared" si="85"/>
        <v>112.71467278</v>
      </c>
      <c r="AB109">
        <f t="shared" si="121"/>
        <v>0.60577493999999599</v>
      </c>
      <c r="AC109">
        <f t="shared" si="86"/>
        <v>112.62646406</v>
      </c>
      <c r="AD109">
        <f t="shared" si="87"/>
        <v>0.51048771999999998</v>
      </c>
      <c r="AE109">
        <f t="shared" si="88"/>
        <v>112.72175128000001</v>
      </c>
      <c r="AF109">
        <f t="shared" si="89"/>
        <v>0.50986359999999598</v>
      </c>
      <c r="AG109">
        <f t="shared" si="90"/>
        <v>112.7223754</v>
      </c>
      <c r="AH109">
        <f t="shared" si="91"/>
        <v>0.360726929999998</v>
      </c>
      <c r="AI109">
        <f t="shared" si="92"/>
        <v>112.87151206999999</v>
      </c>
      <c r="AJ109">
        <f t="shared" si="93"/>
        <v>0.195699299999994</v>
      </c>
      <c r="AK109">
        <f t="shared" si="94"/>
        <v>113.03653970000001</v>
      </c>
      <c r="AL109">
        <f t="shared" si="95"/>
        <v>0.195443389999994</v>
      </c>
      <c r="AM109">
        <f t="shared" si="96"/>
        <v>113.03679561</v>
      </c>
      <c r="AN109">
        <f t="shared" si="97"/>
        <v>0.378397929999998</v>
      </c>
      <c r="AO109">
        <f t="shared" si="98"/>
        <v>112.85384107</v>
      </c>
      <c r="AP109">
        <f t="shared" si="99"/>
        <v>0.37966344999999502</v>
      </c>
      <c r="AQ109">
        <f t="shared" si="100"/>
        <v>112.85257555</v>
      </c>
      <c r="AR109">
        <f t="shared" si="101"/>
        <v>0.40883900999999401</v>
      </c>
      <c r="AS109">
        <f t="shared" si="102"/>
        <v>112.82339999</v>
      </c>
      <c r="AT109">
        <f t="shared" si="103"/>
        <v>0.50407760999999596</v>
      </c>
      <c r="AU109">
        <f t="shared" si="104"/>
        <v>112.72816139</v>
      </c>
      <c r="AV109">
        <f t="shared" si="105"/>
        <v>0.50354697999999598</v>
      </c>
      <c r="AW109">
        <f t="shared" si="106"/>
        <v>112.72869202</v>
      </c>
      <c r="AX109">
        <f t="shared" si="107"/>
        <v>0.59018976999999495</v>
      </c>
      <c r="AY109">
        <f t="shared" si="108"/>
        <v>112.64204923</v>
      </c>
      <c r="AZ109">
        <f t="shared" si="109"/>
        <v>0.66675816999999404</v>
      </c>
      <c r="BA109">
        <f t="shared" si="110"/>
        <v>112.56548083</v>
      </c>
      <c r="BB109">
        <f t="shared" si="111"/>
        <v>0.66638929999999896</v>
      </c>
      <c r="BC109">
        <f t="shared" si="112"/>
        <v>112.5658497</v>
      </c>
      <c r="BD109">
        <f t="shared" si="113"/>
        <v>1.0364275599999999</v>
      </c>
      <c r="BE109">
        <f t="shared" si="114"/>
        <v>112.19581144</v>
      </c>
      <c r="BF109">
        <f t="shared" si="115"/>
        <v>1.2687953300000001</v>
      </c>
      <c r="BG109">
        <f t="shared" si="116"/>
        <v>111.96344367</v>
      </c>
      <c r="BH109">
        <f t="shared" si="117"/>
        <v>1.45549974</v>
      </c>
      <c r="BI109">
        <f t="shared" si="118"/>
        <v>111.77673926</v>
      </c>
      <c r="BJ109">
        <f t="shared" si="119"/>
        <v>1.4382103399999999</v>
      </c>
      <c r="BK109">
        <f t="shared" si="120"/>
        <v>111.79402866</v>
      </c>
    </row>
    <row r="110" spans="1:63" x14ac:dyDescent="0.15">
      <c r="A110">
        <v>35.434229190000003</v>
      </c>
      <c r="B110">
        <v>-113.2112187</v>
      </c>
      <c r="C110">
        <f t="shared" si="61"/>
        <v>113.2112187</v>
      </c>
      <c r="D110">
        <f t="shared" si="62"/>
        <v>-5.0544930000000897E-2</v>
      </c>
      <c r="E110">
        <f t="shared" si="63"/>
        <v>113.16067377</v>
      </c>
      <c r="F110">
        <f t="shared" si="64"/>
        <v>-5.0357530000006499E-2</v>
      </c>
      <c r="G110">
        <f t="shared" si="65"/>
        <v>113.16086117</v>
      </c>
      <c r="H110">
        <f t="shared" si="66"/>
        <v>-2.3976720000000298E-2</v>
      </c>
      <c r="I110">
        <f t="shared" si="67"/>
        <v>113.18724198</v>
      </c>
      <c r="J110">
        <f t="shared" si="68"/>
        <v>-2.4109100000004002E-2</v>
      </c>
      <c r="K110">
        <f t="shared" si="69"/>
        <v>113.1871096</v>
      </c>
      <c r="L110">
        <f t="shared" si="70"/>
        <v>3.7617159999996402E-2</v>
      </c>
      <c r="M110">
        <f t="shared" si="71"/>
        <v>113.17360154000001</v>
      </c>
      <c r="N110">
        <f t="shared" si="72"/>
        <v>3.7625669999997099E-2</v>
      </c>
      <c r="O110">
        <f t="shared" si="73"/>
        <v>113.17359303000001</v>
      </c>
      <c r="P110">
        <f t="shared" si="74"/>
        <v>0.13494004999999701</v>
      </c>
      <c r="Q110">
        <f t="shared" si="75"/>
        <v>113.07627865000001</v>
      </c>
      <c r="R110">
        <f t="shared" si="76"/>
        <v>0.28369489999999298</v>
      </c>
      <c r="S110">
        <f t="shared" si="77"/>
        <v>112.9275238</v>
      </c>
      <c r="T110">
        <f t="shared" si="78"/>
        <v>0.42357386999999802</v>
      </c>
      <c r="U110">
        <f t="shared" si="79"/>
        <v>112.78764483</v>
      </c>
      <c r="V110">
        <f t="shared" si="80"/>
        <v>0.36593255999999702</v>
      </c>
      <c r="W110">
        <f t="shared" si="81"/>
        <v>112.84528614</v>
      </c>
      <c r="X110">
        <f t="shared" si="82"/>
        <v>0.43360948999999499</v>
      </c>
      <c r="Y110">
        <f t="shared" si="83"/>
        <v>112.77760920999999</v>
      </c>
      <c r="Z110">
        <f t="shared" si="84"/>
        <v>0.47190248999999801</v>
      </c>
      <c r="AA110">
        <f t="shared" si="85"/>
        <v>112.73931621</v>
      </c>
      <c r="AB110">
        <f t="shared" si="121"/>
        <v>0.46702128999999798</v>
      </c>
      <c r="AC110">
        <f t="shared" si="86"/>
        <v>112.74419741</v>
      </c>
      <c r="AD110">
        <f t="shared" si="87"/>
        <v>0.55523000999999494</v>
      </c>
      <c r="AE110">
        <f t="shared" si="88"/>
        <v>112.65598869</v>
      </c>
      <c r="AF110">
        <f t="shared" si="89"/>
        <v>0.45994278999999899</v>
      </c>
      <c r="AG110">
        <f t="shared" si="90"/>
        <v>112.75127591</v>
      </c>
      <c r="AH110">
        <f t="shared" si="91"/>
        <v>0.45931866999999499</v>
      </c>
      <c r="AI110">
        <f t="shared" si="92"/>
        <v>112.75190003</v>
      </c>
      <c r="AJ110">
        <f t="shared" si="93"/>
        <v>0.31018199999999801</v>
      </c>
      <c r="AK110">
        <f t="shared" si="94"/>
        <v>112.90103670000001</v>
      </c>
      <c r="AL110">
        <f t="shared" si="95"/>
        <v>0.14515436999999301</v>
      </c>
      <c r="AM110">
        <f t="shared" si="96"/>
        <v>113.06606433</v>
      </c>
      <c r="AN110">
        <f t="shared" si="97"/>
        <v>0.14489845999999301</v>
      </c>
      <c r="AO110">
        <f t="shared" si="98"/>
        <v>113.06632024</v>
      </c>
      <c r="AP110">
        <f t="shared" si="99"/>
        <v>0.32785299999999801</v>
      </c>
      <c r="AQ110">
        <f t="shared" si="100"/>
        <v>112.8833657</v>
      </c>
      <c r="AR110">
        <f t="shared" si="101"/>
        <v>0.32911851999999397</v>
      </c>
      <c r="AS110">
        <f t="shared" si="102"/>
        <v>112.88210017999999</v>
      </c>
      <c r="AT110">
        <f t="shared" si="103"/>
        <v>0.35829407999999302</v>
      </c>
      <c r="AU110">
        <f t="shared" si="104"/>
        <v>112.85292462</v>
      </c>
      <c r="AV110">
        <f t="shared" si="105"/>
        <v>0.45353267999999503</v>
      </c>
      <c r="AW110">
        <f t="shared" si="106"/>
        <v>112.75768601999999</v>
      </c>
      <c r="AX110">
        <f t="shared" si="107"/>
        <v>0.45300204999999499</v>
      </c>
      <c r="AY110">
        <f t="shared" si="108"/>
        <v>112.75821664999999</v>
      </c>
      <c r="AZ110">
        <f t="shared" si="109"/>
        <v>0.53964483999999402</v>
      </c>
      <c r="BA110">
        <f t="shared" si="110"/>
        <v>112.67157386</v>
      </c>
      <c r="BB110">
        <f t="shared" si="111"/>
        <v>0.616213239999993</v>
      </c>
      <c r="BC110">
        <f t="shared" si="112"/>
        <v>112.59500546</v>
      </c>
      <c r="BD110">
        <f t="shared" si="113"/>
        <v>0.61584436999999803</v>
      </c>
      <c r="BE110">
        <f t="shared" si="114"/>
        <v>112.59537433</v>
      </c>
      <c r="BF110">
        <f t="shared" si="115"/>
        <v>0.98588262999999898</v>
      </c>
      <c r="BG110">
        <f t="shared" si="116"/>
        <v>112.22533607</v>
      </c>
      <c r="BH110">
        <f t="shared" si="117"/>
        <v>1.2182504000000001</v>
      </c>
      <c r="BI110">
        <f t="shared" si="118"/>
        <v>111.9929683</v>
      </c>
      <c r="BJ110">
        <f t="shared" si="119"/>
        <v>1.40495481</v>
      </c>
      <c r="BK110">
        <f t="shared" si="120"/>
        <v>111.80626389</v>
      </c>
    </row>
    <row r="111" spans="1:63" x14ac:dyDescent="0.15">
      <c r="A111">
        <v>35.426504489999999</v>
      </c>
      <c r="B111">
        <v>-112.0726253</v>
      </c>
      <c r="C111">
        <f t="shared" si="61"/>
        <v>112.0726253</v>
      </c>
      <c r="D111">
        <f t="shared" si="62"/>
        <v>7.7247000000042502E-3</v>
      </c>
      <c r="E111">
        <f t="shared" si="63"/>
        <v>112.0649006</v>
      </c>
      <c r="F111">
        <f t="shared" si="64"/>
        <v>-4.2820229999996698E-2</v>
      </c>
      <c r="G111">
        <f t="shared" si="65"/>
        <v>112.02980506999999</v>
      </c>
      <c r="H111">
        <f t="shared" si="66"/>
        <v>-4.26328300000023E-2</v>
      </c>
      <c r="I111">
        <f t="shared" si="67"/>
        <v>112.02999247</v>
      </c>
      <c r="J111">
        <f t="shared" si="68"/>
        <v>-1.6252019999995999E-2</v>
      </c>
      <c r="K111">
        <f t="shared" si="69"/>
        <v>112.05637328</v>
      </c>
      <c r="L111">
        <f t="shared" si="70"/>
        <v>-1.6384399999999699E-2</v>
      </c>
      <c r="M111">
        <f t="shared" si="71"/>
        <v>112.05624090000001</v>
      </c>
      <c r="N111">
        <f t="shared" si="72"/>
        <v>4.5341860000000601E-2</v>
      </c>
      <c r="O111">
        <f t="shared" si="73"/>
        <v>112.02728344000001</v>
      </c>
      <c r="P111">
        <f t="shared" si="74"/>
        <v>4.5350370000001299E-2</v>
      </c>
      <c r="Q111">
        <f t="shared" si="75"/>
        <v>112.02727493</v>
      </c>
      <c r="R111">
        <f t="shared" si="76"/>
        <v>0.14266475000000201</v>
      </c>
      <c r="S111">
        <f t="shared" si="77"/>
        <v>111.92996055</v>
      </c>
      <c r="T111">
        <f t="shared" si="78"/>
        <v>0.291419599999998</v>
      </c>
      <c r="U111">
        <f t="shared" si="79"/>
        <v>111.7812057</v>
      </c>
      <c r="V111">
        <f t="shared" si="80"/>
        <v>0.43129857000000299</v>
      </c>
      <c r="W111">
        <f t="shared" si="81"/>
        <v>111.64132673</v>
      </c>
      <c r="X111">
        <f t="shared" si="82"/>
        <v>0.37365726000000199</v>
      </c>
      <c r="Y111">
        <f t="shared" si="83"/>
        <v>111.69896804</v>
      </c>
      <c r="Z111">
        <f t="shared" si="84"/>
        <v>0.44133418999999902</v>
      </c>
      <c r="AA111">
        <f t="shared" si="85"/>
        <v>111.63129111000001</v>
      </c>
      <c r="AB111">
        <f t="shared" si="121"/>
        <v>0.47962719000000198</v>
      </c>
      <c r="AC111">
        <f t="shared" si="86"/>
        <v>111.59299811</v>
      </c>
      <c r="AD111">
        <f t="shared" si="87"/>
        <v>0.474745990000002</v>
      </c>
      <c r="AE111">
        <f t="shared" si="88"/>
        <v>111.59787931</v>
      </c>
      <c r="AF111">
        <f t="shared" si="89"/>
        <v>0.56295470999999997</v>
      </c>
      <c r="AG111">
        <f t="shared" si="90"/>
        <v>111.50967059</v>
      </c>
      <c r="AH111">
        <f t="shared" si="91"/>
        <v>0.46766749000000402</v>
      </c>
      <c r="AI111">
        <f t="shared" si="92"/>
        <v>111.60495781</v>
      </c>
      <c r="AJ111">
        <f t="shared" si="93"/>
        <v>0.46704336999999901</v>
      </c>
      <c r="AK111">
        <f t="shared" si="94"/>
        <v>111.60558193</v>
      </c>
      <c r="AL111">
        <f t="shared" si="95"/>
        <v>0.31790670000000198</v>
      </c>
      <c r="AM111">
        <f t="shared" si="96"/>
        <v>111.7547186</v>
      </c>
      <c r="AN111">
        <f t="shared" si="97"/>
        <v>0.15287906999999701</v>
      </c>
      <c r="AO111">
        <f t="shared" si="98"/>
        <v>111.91974623</v>
      </c>
      <c r="AP111">
        <f t="shared" si="99"/>
        <v>0.15262315999999701</v>
      </c>
      <c r="AQ111">
        <f t="shared" si="100"/>
        <v>111.92000213999999</v>
      </c>
      <c r="AR111">
        <f t="shared" si="101"/>
        <v>0.33557770000000198</v>
      </c>
      <c r="AS111">
        <f t="shared" si="102"/>
        <v>111.7370476</v>
      </c>
      <c r="AT111">
        <f t="shared" si="103"/>
        <v>0.336843219999999</v>
      </c>
      <c r="AU111">
        <f t="shared" si="104"/>
        <v>111.73578208000001</v>
      </c>
      <c r="AV111">
        <f t="shared" si="105"/>
        <v>0.36601877999999699</v>
      </c>
      <c r="AW111">
        <f t="shared" si="106"/>
        <v>111.70660651999999</v>
      </c>
      <c r="AX111">
        <f t="shared" si="107"/>
        <v>0.461257379999999</v>
      </c>
      <c r="AY111">
        <f t="shared" si="108"/>
        <v>111.61136792000001</v>
      </c>
      <c r="AZ111">
        <f t="shared" si="109"/>
        <v>0.46072674999999902</v>
      </c>
      <c r="BA111">
        <f t="shared" si="110"/>
        <v>111.61189855000001</v>
      </c>
      <c r="BB111">
        <f t="shared" si="111"/>
        <v>0.54736953999999804</v>
      </c>
      <c r="BC111">
        <f t="shared" si="112"/>
        <v>111.52525575999999</v>
      </c>
      <c r="BD111">
        <f t="shared" si="113"/>
        <v>0.62393793999999803</v>
      </c>
      <c r="BE111">
        <f t="shared" si="114"/>
        <v>111.44868735999999</v>
      </c>
      <c r="BF111">
        <f t="shared" si="115"/>
        <v>0.62356907000000195</v>
      </c>
      <c r="BG111">
        <f t="shared" si="116"/>
        <v>111.44905623</v>
      </c>
      <c r="BH111">
        <f t="shared" si="117"/>
        <v>0.99360733000000301</v>
      </c>
      <c r="BI111">
        <f t="shared" si="118"/>
        <v>111.07901797</v>
      </c>
      <c r="BJ111">
        <f t="shared" si="119"/>
        <v>1.2259751000000001</v>
      </c>
      <c r="BK111">
        <f t="shared" si="120"/>
        <v>110.8466502</v>
      </c>
    </row>
    <row r="112" spans="1:63" x14ac:dyDescent="0.15">
      <c r="A112">
        <v>35.469941159999998</v>
      </c>
      <c r="B112">
        <v>-102.7732553</v>
      </c>
      <c r="C112">
        <f t="shared" si="61"/>
        <v>102.7732553</v>
      </c>
      <c r="D112">
        <f t="shared" si="62"/>
        <v>-4.3436669999998401E-2</v>
      </c>
      <c r="E112">
        <f t="shared" si="63"/>
        <v>102.72981863</v>
      </c>
      <c r="F112">
        <f t="shared" si="64"/>
        <v>-3.5711969999994202E-2</v>
      </c>
      <c r="G112">
        <f t="shared" si="65"/>
        <v>102.73754332999999</v>
      </c>
      <c r="H112">
        <f t="shared" si="66"/>
        <v>-8.6256899999995099E-2</v>
      </c>
      <c r="I112">
        <f t="shared" si="67"/>
        <v>102.68699839999999</v>
      </c>
      <c r="J112">
        <f t="shared" si="68"/>
        <v>-8.6069500000000701E-2</v>
      </c>
      <c r="K112">
        <f t="shared" si="69"/>
        <v>102.68718579999999</v>
      </c>
      <c r="L112">
        <f t="shared" si="70"/>
        <v>-5.9688689999994403E-2</v>
      </c>
      <c r="M112">
        <f t="shared" si="71"/>
        <v>102.71356661</v>
      </c>
      <c r="N112">
        <f t="shared" si="72"/>
        <v>-5.9821069999998103E-2</v>
      </c>
      <c r="O112">
        <f t="shared" si="73"/>
        <v>102.71343423</v>
      </c>
      <c r="P112">
        <f t="shared" si="74"/>
        <v>1.90519000000222E-3</v>
      </c>
      <c r="Q112">
        <f t="shared" si="75"/>
        <v>102.77135011</v>
      </c>
      <c r="R112">
        <f t="shared" si="76"/>
        <v>1.9137000000029E-3</v>
      </c>
      <c r="S112">
        <f t="shared" si="77"/>
        <v>102.7713416</v>
      </c>
      <c r="T112">
        <f t="shared" si="78"/>
        <v>9.9228080000003202E-2</v>
      </c>
      <c r="U112">
        <f t="shared" si="79"/>
        <v>102.67402722</v>
      </c>
      <c r="V112">
        <f t="shared" si="80"/>
        <v>0.24798292999999899</v>
      </c>
      <c r="W112">
        <f t="shared" si="81"/>
        <v>102.52527237</v>
      </c>
      <c r="X112">
        <f t="shared" si="82"/>
        <v>0.38786190000000398</v>
      </c>
      <c r="Y112">
        <f t="shared" si="83"/>
        <v>102.3853934</v>
      </c>
      <c r="Z112">
        <f t="shared" si="84"/>
        <v>0.33022059000000298</v>
      </c>
      <c r="AA112">
        <f t="shared" si="85"/>
        <v>102.44303471000001</v>
      </c>
      <c r="AB112">
        <f t="shared" si="121"/>
        <v>0.397897520000001</v>
      </c>
      <c r="AC112">
        <f t="shared" si="86"/>
        <v>102.37535778</v>
      </c>
      <c r="AD112">
        <f t="shared" si="87"/>
        <v>0.43619052000000402</v>
      </c>
      <c r="AE112">
        <f t="shared" si="88"/>
        <v>102.33706478000001</v>
      </c>
      <c r="AF112">
        <f t="shared" si="89"/>
        <v>0.43130932000000399</v>
      </c>
      <c r="AG112">
        <f t="shared" si="90"/>
        <v>102.34194598000001</v>
      </c>
      <c r="AH112">
        <f t="shared" si="91"/>
        <v>0.51951804000000101</v>
      </c>
      <c r="AI112">
        <f t="shared" si="92"/>
        <v>102.25373725999999</v>
      </c>
      <c r="AJ112">
        <f t="shared" si="93"/>
        <v>0.424230820000005</v>
      </c>
      <c r="AK112">
        <f t="shared" si="94"/>
        <v>102.34902448</v>
      </c>
      <c r="AL112">
        <f t="shared" si="95"/>
        <v>0.423606700000001</v>
      </c>
      <c r="AM112">
        <f t="shared" si="96"/>
        <v>102.34964859999999</v>
      </c>
      <c r="AN112">
        <f t="shared" si="97"/>
        <v>0.27447003000000297</v>
      </c>
      <c r="AO112">
        <f t="shared" si="98"/>
        <v>102.49878527</v>
      </c>
      <c r="AP112">
        <f t="shared" si="99"/>
        <v>0.109442399999999</v>
      </c>
      <c r="AQ112">
        <f t="shared" si="100"/>
        <v>102.6638129</v>
      </c>
      <c r="AR112">
        <f t="shared" si="101"/>
        <v>0.109186489999999</v>
      </c>
      <c r="AS112">
        <f t="shared" si="102"/>
        <v>102.66406881</v>
      </c>
      <c r="AT112">
        <f t="shared" si="103"/>
        <v>0.29214103000000302</v>
      </c>
      <c r="AU112">
        <f t="shared" si="104"/>
        <v>102.48111427000001</v>
      </c>
      <c r="AV112">
        <f t="shared" si="105"/>
        <v>0.29340654999999999</v>
      </c>
      <c r="AW112">
        <f t="shared" si="106"/>
        <v>102.47984875</v>
      </c>
      <c r="AX112">
        <f t="shared" si="107"/>
        <v>0.32258210999999898</v>
      </c>
      <c r="AY112">
        <f t="shared" si="108"/>
        <v>102.45067319</v>
      </c>
      <c r="AZ112">
        <f t="shared" si="109"/>
        <v>0.41782071000000098</v>
      </c>
      <c r="BA112">
        <f t="shared" si="110"/>
        <v>102.35543459</v>
      </c>
      <c r="BB112">
        <f t="shared" si="111"/>
        <v>0.41729008000000101</v>
      </c>
      <c r="BC112">
        <f t="shared" si="112"/>
        <v>102.35596522</v>
      </c>
      <c r="BD112">
        <f t="shared" si="113"/>
        <v>0.50393286999999998</v>
      </c>
      <c r="BE112">
        <f t="shared" si="114"/>
        <v>102.26932243</v>
      </c>
      <c r="BF112">
        <f t="shared" si="115"/>
        <v>0.58050126999999896</v>
      </c>
      <c r="BG112">
        <f t="shared" si="116"/>
        <v>102.19275403</v>
      </c>
      <c r="BH112">
        <f t="shared" si="117"/>
        <v>0.58013240000000399</v>
      </c>
      <c r="BI112">
        <f t="shared" si="118"/>
        <v>102.19312290000001</v>
      </c>
      <c r="BJ112">
        <f t="shared" si="119"/>
        <v>0.95017066000000505</v>
      </c>
      <c r="BK112">
        <f t="shared" si="120"/>
        <v>101.82308464</v>
      </c>
    </row>
    <row r="113" spans="1:63" x14ac:dyDescent="0.15">
      <c r="A113">
        <v>35.318276709999999</v>
      </c>
      <c r="B113">
        <v>-99.226977169999998</v>
      </c>
      <c r="C113">
        <f t="shared" si="61"/>
        <v>99.226977169999998</v>
      </c>
      <c r="D113">
        <f t="shared" si="62"/>
        <v>0.15166444999999801</v>
      </c>
      <c r="E113">
        <f t="shared" si="63"/>
        <v>99.075312719999999</v>
      </c>
      <c r="F113">
        <f t="shared" si="64"/>
        <v>0.10822778</v>
      </c>
      <c r="G113">
        <f t="shared" si="65"/>
        <v>99.118749390000005</v>
      </c>
      <c r="H113">
        <f t="shared" si="66"/>
        <v>0.11595248000000399</v>
      </c>
      <c r="I113">
        <f t="shared" si="67"/>
        <v>99.111024689999994</v>
      </c>
      <c r="J113">
        <f t="shared" si="68"/>
        <v>6.5407550000003298E-2</v>
      </c>
      <c r="K113">
        <f t="shared" si="69"/>
        <v>99.161569619999995</v>
      </c>
      <c r="L113">
        <f t="shared" si="70"/>
        <v>6.5594949999997695E-2</v>
      </c>
      <c r="M113">
        <f t="shared" si="71"/>
        <v>99.161382219999993</v>
      </c>
      <c r="N113">
        <f t="shared" si="72"/>
        <v>9.1975760000004E-2</v>
      </c>
      <c r="O113">
        <f t="shared" si="73"/>
        <v>99.135001410000001</v>
      </c>
      <c r="P113">
        <f t="shared" si="74"/>
        <v>9.1843380000000294E-2</v>
      </c>
      <c r="Q113">
        <f t="shared" si="75"/>
        <v>99.135133789999998</v>
      </c>
      <c r="R113">
        <f t="shared" si="76"/>
        <v>0.15356964000000101</v>
      </c>
      <c r="S113">
        <f t="shared" si="77"/>
        <v>99.073407529999997</v>
      </c>
      <c r="T113">
        <f t="shared" si="78"/>
        <v>0.153578150000001</v>
      </c>
      <c r="U113">
        <f t="shared" si="79"/>
        <v>99.073399019999997</v>
      </c>
      <c r="V113">
        <f t="shared" si="80"/>
        <v>0.250892530000002</v>
      </c>
      <c r="W113">
        <f t="shared" si="81"/>
        <v>98.976084639999996</v>
      </c>
      <c r="X113">
        <f t="shared" si="82"/>
        <v>0.399647379999998</v>
      </c>
      <c r="Y113">
        <f t="shared" si="83"/>
        <v>98.827329789999993</v>
      </c>
      <c r="Z113">
        <f t="shared" si="84"/>
        <v>0.53952635000000304</v>
      </c>
      <c r="AA113">
        <f t="shared" si="85"/>
        <v>98.687450819999995</v>
      </c>
      <c r="AB113">
        <f t="shared" si="121"/>
        <v>0.48188504000000199</v>
      </c>
      <c r="AC113">
        <f t="shared" si="86"/>
        <v>98.745092130000003</v>
      </c>
      <c r="AD113">
        <f t="shared" si="87"/>
        <v>0.54956196999999896</v>
      </c>
      <c r="AE113">
        <f t="shared" si="88"/>
        <v>98.677415199999999</v>
      </c>
      <c r="AF113">
        <f t="shared" si="89"/>
        <v>0.58785497000000198</v>
      </c>
      <c r="AG113">
        <f t="shared" si="90"/>
        <v>98.639122200000003</v>
      </c>
      <c r="AH113">
        <f t="shared" si="91"/>
        <v>0.58297377000000195</v>
      </c>
      <c r="AI113">
        <f t="shared" si="92"/>
        <v>98.644003400000003</v>
      </c>
      <c r="AJ113">
        <f t="shared" si="93"/>
        <v>0.67118248999999996</v>
      </c>
      <c r="AK113">
        <f t="shared" si="94"/>
        <v>98.555794680000005</v>
      </c>
      <c r="AL113">
        <f t="shared" si="95"/>
        <v>0.57589527000000396</v>
      </c>
      <c r="AM113">
        <f t="shared" si="96"/>
        <v>98.651081899999994</v>
      </c>
      <c r="AN113">
        <f t="shared" si="97"/>
        <v>0.57527114999999895</v>
      </c>
      <c r="AO113">
        <f t="shared" si="98"/>
        <v>98.651706020000006</v>
      </c>
      <c r="AP113">
        <f t="shared" si="99"/>
        <v>0.42613448000000198</v>
      </c>
      <c r="AQ113">
        <f t="shared" si="100"/>
        <v>98.800842689999996</v>
      </c>
      <c r="AR113">
        <f t="shared" si="101"/>
        <v>0.261106849999997</v>
      </c>
      <c r="AS113">
        <f t="shared" si="102"/>
        <v>98.965870319999993</v>
      </c>
      <c r="AT113">
        <f t="shared" si="103"/>
        <v>0.26085093999999698</v>
      </c>
      <c r="AU113">
        <f t="shared" si="104"/>
        <v>98.96612623</v>
      </c>
      <c r="AV113">
        <f t="shared" si="105"/>
        <v>0.44380548000000197</v>
      </c>
      <c r="AW113">
        <f t="shared" si="106"/>
        <v>98.783171690000003</v>
      </c>
      <c r="AX113">
        <f t="shared" si="107"/>
        <v>0.445070999999999</v>
      </c>
      <c r="AY113">
        <f t="shared" si="108"/>
        <v>98.781906169999999</v>
      </c>
      <c r="AZ113">
        <f t="shared" si="109"/>
        <v>0.47424655999999699</v>
      </c>
      <c r="BA113">
        <f t="shared" si="110"/>
        <v>98.75273061</v>
      </c>
      <c r="BB113">
        <f t="shared" si="111"/>
        <v>0.56948515999999905</v>
      </c>
      <c r="BC113">
        <f t="shared" si="112"/>
        <v>98.657492009999999</v>
      </c>
      <c r="BD113">
        <f t="shared" si="113"/>
        <v>0.56895452999999896</v>
      </c>
      <c r="BE113">
        <f t="shared" si="114"/>
        <v>98.658022639999999</v>
      </c>
      <c r="BF113">
        <f t="shared" si="115"/>
        <v>0.65559731999999804</v>
      </c>
      <c r="BG113">
        <f t="shared" si="116"/>
        <v>98.57137985</v>
      </c>
      <c r="BH113">
        <f t="shared" si="117"/>
        <v>0.73216571999999802</v>
      </c>
      <c r="BI113">
        <f t="shared" si="118"/>
        <v>98.49481145</v>
      </c>
      <c r="BJ113">
        <f t="shared" si="119"/>
        <v>0.73179685000000205</v>
      </c>
      <c r="BK113">
        <f t="shared" si="120"/>
        <v>98.495180320000003</v>
      </c>
    </row>
    <row r="114" spans="1:63" x14ac:dyDescent="0.15">
      <c r="A114">
        <v>35.318167199999998</v>
      </c>
      <c r="B114">
        <v>-99.219359220000001</v>
      </c>
      <c r="C114">
        <f t="shared" si="61"/>
        <v>99.219359220000001</v>
      </c>
      <c r="D114">
        <f t="shared" si="62"/>
        <v>1.09510000001478E-4</v>
      </c>
      <c r="E114">
        <f t="shared" si="63"/>
        <v>99.21924971</v>
      </c>
      <c r="F114">
        <f t="shared" si="64"/>
        <v>0.15177396000000001</v>
      </c>
      <c r="G114">
        <f t="shared" si="65"/>
        <v>99.067585260000001</v>
      </c>
      <c r="H114">
        <f t="shared" si="66"/>
        <v>0.108337290000001</v>
      </c>
      <c r="I114">
        <f t="shared" si="67"/>
        <v>99.111021930000007</v>
      </c>
      <c r="J114">
        <f t="shared" si="68"/>
        <v>0.116061990000006</v>
      </c>
      <c r="K114">
        <f t="shared" si="69"/>
        <v>99.103297229999995</v>
      </c>
      <c r="L114">
        <f t="shared" si="70"/>
        <v>6.5517060000004804E-2</v>
      </c>
      <c r="M114">
        <f t="shared" si="71"/>
        <v>99.153842159999996</v>
      </c>
      <c r="N114">
        <f t="shared" si="72"/>
        <v>6.5704459999999201E-2</v>
      </c>
      <c r="O114">
        <f t="shared" si="73"/>
        <v>99.153654759999995</v>
      </c>
      <c r="P114">
        <f t="shared" si="74"/>
        <v>9.2085270000005395E-2</v>
      </c>
      <c r="Q114">
        <f t="shared" si="75"/>
        <v>99.127273950000003</v>
      </c>
      <c r="R114">
        <f t="shared" si="76"/>
        <v>9.1952890000001702E-2</v>
      </c>
      <c r="S114">
        <f t="shared" si="77"/>
        <v>99.127406329999999</v>
      </c>
      <c r="T114">
        <f t="shared" si="78"/>
        <v>0.15367915000000201</v>
      </c>
      <c r="U114">
        <f t="shared" si="79"/>
        <v>99.065680069999999</v>
      </c>
      <c r="V114">
        <f t="shared" si="80"/>
        <v>0.153687660000003</v>
      </c>
      <c r="W114">
        <f t="shared" si="81"/>
        <v>99.065671559999998</v>
      </c>
      <c r="X114">
        <f t="shared" si="82"/>
        <v>0.25100204000000298</v>
      </c>
      <c r="Y114">
        <f t="shared" si="83"/>
        <v>98.968357179999998</v>
      </c>
      <c r="Z114">
        <f t="shared" si="84"/>
        <v>0.39975688999999898</v>
      </c>
      <c r="AA114">
        <f t="shared" si="85"/>
        <v>98.819602329999995</v>
      </c>
      <c r="AB114">
        <f t="shared" si="121"/>
        <v>0.53963586000000396</v>
      </c>
      <c r="AC114">
        <f t="shared" si="86"/>
        <v>98.679723359999997</v>
      </c>
      <c r="AD114">
        <f t="shared" si="87"/>
        <v>0.48199455000000302</v>
      </c>
      <c r="AE114">
        <f t="shared" si="88"/>
        <v>98.737364670000005</v>
      </c>
      <c r="AF114">
        <f t="shared" si="89"/>
        <v>0.54967148000000099</v>
      </c>
      <c r="AG114">
        <f t="shared" si="90"/>
        <v>98.669687740000001</v>
      </c>
      <c r="AH114">
        <f t="shared" si="91"/>
        <v>0.58796448000000401</v>
      </c>
      <c r="AI114">
        <f t="shared" si="92"/>
        <v>98.631394740000005</v>
      </c>
      <c r="AJ114">
        <f t="shared" si="93"/>
        <v>0.58308328000000398</v>
      </c>
      <c r="AK114">
        <f t="shared" si="94"/>
        <v>98.636275940000004</v>
      </c>
      <c r="AL114">
        <f t="shared" si="95"/>
        <v>0.671292000000001</v>
      </c>
      <c r="AM114">
        <f t="shared" si="96"/>
        <v>98.548067219999993</v>
      </c>
      <c r="AN114">
        <f t="shared" si="97"/>
        <v>0.57600478000000499</v>
      </c>
      <c r="AO114">
        <f t="shared" si="98"/>
        <v>98.643354439999996</v>
      </c>
      <c r="AP114">
        <f t="shared" si="99"/>
        <v>0.57538065999999999</v>
      </c>
      <c r="AQ114">
        <f t="shared" si="100"/>
        <v>98.643978559999994</v>
      </c>
      <c r="AR114">
        <f t="shared" si="101"/>
        <v>0.42624399000000301</v>
      </c>
      <c r="AS114">
        <f t="shared" si="102"/>
        <v>98.793115229999998</v>
      </c>
      <c r="AT114">
        <f t="shared" si="103"/>
        <v>0.26121635999999898</v>
      </c>
      <c r="AU114">
        <f t="shared" si="104"/>
        <v>98.958142859999995</v>
      </c>
      <c r="AV114">
        <f t="shared" si="105"/>
        <v>0.26096044999999901</v>
      </c>
      <c r="AW114">
        <f t="shared" si="106"/>
        <v>98.958398770000002</v>
      </c>
      <c r="AX114">
        <f t="shared" si="107"/>
        <v>0.44391499000000301</v>
      </c>
      <c r="AY114">
        <f t="shared" si="108"/>
        <v>98.775444230000005</v>
      </c>
      <c r="AZ114">
        <f t="shared" si="109"/>
        <v>0.44518050999999997</v>
      </c>
      <c r="BA114">
        <f t="shared" si="110"/>
        <v>98.774178710000001</v>
      </c>
      <c r="BB114">
        <f t="shared" si="111"/>
        <v>0.47435606999999902</v>
      </c>
      <c r="BC114">
        <f t="shared" si="112"/>
        <v>98.745003150000002</v>
      </c>
      <c r="BD114">
        <f t="shared" si="113"/>
        <v>0.56959467000000097</v>
      </c>
      <c r="BE114">
        <f t="shared" si="114"/>
        <v>98.64976455</v>
      </c>
      <c r="BF114">
        <f t="shared" si="115"/>
        <v>0.56906404000000099</v>
      </c>
      <c r="BG114">
        <f t="shared" si="116"/>
        <v>98.650295180000001</v>
      </c>
      <c r="BH114">
        <f t="shared" si="117"/>
        <v>0.65570682999999996</v>
      </c>
      <c r="BI114">
        <f t="shared" si="118"/>
        <v>98.563652390000001</v>
      </c>
      <c r="BJ114">
        <f t="shared" si="119"/>
        <v>0.73227522999999906</v>
      </c>
      <c r="BK114">
        <f t="shared" si="120"/>
        <v>98.487083990000002</v>
      </c>
    </row>
    <row r="115" spans="1:63" x14ac:dyDescent="0.15">
      <c r="A115">
        <v>35.318167199999998</v>
      </c>
      <c r="B115">
        <v>-99.219359220000001</v>
      </c>
      <c r="C115">
        <f t="shared" si="61"/>
        <v>99.219359220000001</v>
      </c>
      <c r="D115">
        <f t="shared" si="62"/>
        <v>0</v>
      </c>
      <c r="E115">
        <f t="shared" si="63"/>
        <v>99.219359220000001</v>
      </c>
      <c r="F115">
        <f t="shared" si="64"/>
        <v>1.09510000001478E-4</v>
      </c>
      <c r="G115">
        <f t="shared" si="65"/>
        <v>99.21924971</v>
      </c>
      <c r="H115">
        <f t="shared" si="66"/>
        <v>0.15177396000000001</v>
      </c>
      <c r="I115">
        <f t="shared" si="67"/>
        <v>99.067585260000001</v>
      </c>
      <c r="J115">
        <f t="shared" si="68"/>
        <v>0.108337290000001</v>
      </c>
      <c r="K115">
        <f t="shared" si="69"/>
        <v>99.111021930000007</v>
      </c>
      <c r="L115">
        <f t="shared" si="70"/>
        <v>0.116061990000006</v>
      </c>
      <c r="M115">
        <f t="shared" si="71"/>
        <v>99.103297229999995</v>
      </c>
      <c r="N115">
        <f t="shared" si="72"/>
        <v>6.5517060000004804E-2</v>
      </c>
      <c r="O115">
        <f t="shared" si="73"/>
        <v>99.153842159999996</v>
      </c>
      <c r="P115">
        <f t="shared" si="74"/>
        <v>6.5704459999999201E-2</v>
      </c>
      <c r="Q115">
        <f t="shared" si="75"/>
        <v>99.153654759999995</v>
      </c>
      <c r="R115">
        <f t="shared" si="76"/>
        <v>9.2085270000005395E-2</v>
      </c>
      <c r="S115">
        <f t="shared" si="77"/>
        <v>99.127273950000003</v>
      </c>
      <c r="T115">
        <f t="shared" si="78"/>
        <v>9.1952890000001702E-2</v>
      </c>
      <c r="U115">
        <f t="shared" si="79"/>
        <v>99.127406329999999</v>
      </c>
      <c r="V115">
        <f t="shared" si="80"/>
        <v>0.15367915000000201</v>
      </c>
      <c r="W115">
        <f t="shared" si="81"/>
        <v>99.065680069999999</v>
      </c>
      <c r="X115">
        <f t="shared" si="82"/>
        <v>0.153687660000003</v>
      </c>
      <c r="Y115">
        <f t="shared" si="83"/>
        <v>99.065671559999998</v>
      </c>
      <c r="Z115">
        <f t="shared" si="84"/>
        <v>0.25100204000000298</v>
      </c>
      <c r="AA115">
        <f t="shared" si="85"/>
        <v>98.968357179999998</v>
      </c>
      <c r="AB115">
        <f t="shared" si="121"/>
        <v>0.39975688999999898</v>
      </c>
      <c r="AC115">
        <f t="shared" si="86"/>
        <v>98.819602329999995</v>
      </c>
      <c r="AD115">
        <f t="shared" si="87"/>
        <v>0.53963586000000396</v>
      </c>
      <c r="AE115">
        <f t="shared" si="88"/>
        <v>98.679723359999997</v>
      </c>
      <c r="AF115">
        <f t="shared" si="89"/>
        <v>0.48199455000000302</v>
      </c>
      <c r="AG115">
        <f t="shared" si="90"/>
        <v>98.737364670000005</v>
      </c>
      <c r="AH115">
        <f t="shared" si="91"/>
        <v>0.54967148000000099</v>
      </c>
      <c r="AI115">
        <f t="shared" si="92"/>
        <v>98.669687740000001</v>
      </c>
      <c r="AJ115">
        <f t="shared" si="93"/>
        <v>0.58796448000000401</v>
      </c>
      <c r="AK115">
        <f t="shared" si="94"/>
        <v>98.631394740000005</v>
      </c>
      <c r="AL115">
        <f t="shared" si="95"/>
        <v>0.58308328000000398</v>
      </c>
      <c r="AM115">
        <f t="shared" si="96"/>
        <v>98.636275940000004</v>
      </c>
      <c r="AN115">
        <f t="shared" si="97"/>
        <v>0.671292000000001</v>
      </c>
      <c r="AO115">
        <f t="shared" si="98"/>
        <v>98.548067219999993</v>
      </c>
      <c r="AP115">
        <f t="shared" si="99"/>
        <v>0.57600478000000499</v>
      </c>
      <c r="AQ115">
        <f t="shared" si="100"/>
        <v>98.643354439999996</v>
      </c>
      <c r="AR115">
        <f t="shared" si="101"/>
        <v>0.57538065999999999</v>
      </c>
      <c r="AS115">
        <f t="shared" si="102"/>
        <v>98.643978559999994</v>
      </c>
      <c r="AT115">
        <f t="shared" si="103"/>
        <v>0.42624399000000301</v>
      </c>
      <c r="AU115">
        <f t="shared" si="104"/>
        <v>98.793115229999998</v>
      </c>
      <c r="AV115">
        <f t="shared" si="105"/>
        <v>0.26121635999999898</v>
      </c>
      <c r="AW115">
        <f t="shared" si="106"/>
        <v>98.958142859999995</v>
      </c>
      <c r="AX115">
        <f t="shared" si="107"/>
        <v>0.26096044999999901</v>
      </c>
      <c r="AY115">
        <f t="shared" si="108"/>
        <v>98.958398770000002</v>
      </c>
      <c r="AZ115">
        <f t="shared" si="109"/>
        <v>0.44391499000000301</v>
      </c>
      <c r="BA115">
        <f t="shared" si="110"/>
        <v>98.775444230000005</v>
      </c>
      <c r="BB115">
        <f t="shared" si="111"/>
        <v>0.44518050999999997</v>
      </c>
      <c r="BC115">
        <f t="shared" si="112"/>
        <v>98.774178710000001</v>
      </c>
      <c r="BD115">
        <f t="shared" si="113"/>
        <v>0.47435606999999902</v>
      </c>
      <c r="BE115">
        <f t="shared" si="114"/>
        <v>98.745003150000002</v>
      </c>
      <c r="BF115">
        <f t="shared" si="115"/>
        <v>0.56959467000000097</v>
      </c>
      <c r="BG115">
        <f t="shared" si="116"/>
        <v>98.64976455</v>
      </c>
      <c r="BH115">
        <f t="shared" si="117"/>
        <v>0.56906404000000099</v>
      </c>
      <c r="BI115">
        <f t="shared" si="118"/>
        <v>98.650295180000001</v>
      </c>
      <c r="BJ115">
        <f t="shared" si="119"/>
        <v>0.65570682999999996</v>
      </c>
      <c r="BK115">
        <f t="shared" si="120"/>
        <v>98.563652390000001</v>
      </c>
    </row>
    <row r="116" spans="1:63" x14ac:dyDescent="0.15">
      <c r="A116">
        <v>35.404902710000002</v>
      </c>
      <c r="B116">
        <v>-91.649322069999997</v>
      </c>
      <c r="C116">
        <f t="shared" si="61"/>
        <v>91.649322069999997</v>
      </c>
      <c r="D116">
        <f t="shared" si="62"/>
        <v>-8.6735510000003999E-2</v>
      </c>
      <c r="E116">
        <f t="shared" si="63"/>
        <v>91.56258656</v>
      </c>
      <c r="F116">
        <f t="shared" si="64"/>
        <v>-8.6735510000003999E-2</v>
      </c>
      <c r="G116">
        <f t="shared" si="65"/>
        <v>91.56258656</v>
      </c>
      <c r="H116">
        <f t="shared" si="66"/>
        <v>-8.6626000000002507E-2</v>
      </c>
      <c r="I116">
        <f t="shared" si="67"/>
        <v>91.562696070000001</v>
      </c>
      <c r="J116">
        <f t="shared" si="68"/>
        <v>6.5038449999995904E-2</v>
      </c>
      <c r="K116">
        <f t="shared" si="69"/>
        <v>91.584283619999994</v>
      </c>
      <c r="L116">
        <f t="shared" si="70"/>
        <v>2.16017799999975E-2</v>
      </c>
      <c r="M116">
        <f t="shared" si="71"/>
        <v>91.627720289999999</v>
      </c>
      <c r="N116">
        <f t="shared" si="72"/>
        <v>2.9326480000001699E-2</v>
      </c>
      <c r="O116">
        <f t="shared" si="73"/>
        <v>91.619995590000002</v>
      </c>
      <c r="P116">
        <f t="shared" si="74"/>
        <v>-2.1218449999999198E-2</v>
      </c>
      <c r="Q116">
        <f t="shared" si="75"/>
        <v>91.628103620000005</v>
      </c>
      <c r="R116">
        <f t="shared" si="76"/>
        <v>-2.1031050000004801E-2</v>
      </c>
      <c r="S116">
        <f t="shared" si="77"/>
        <v>91.628291020000006</v>
      </c>
      <c r="T116">
        <f t="shared" si="78"/>
        <v>5.3497600000014202E-3</v>
      </c>
      <c r="U116">
        <f t="shared" si="79"/>
        <v>91.643972309999995</v>
      </c>
      <c r="V116">
        <f t="shared" si="80"/>
        <v>5.2173799999977203E-3</v>
      </c>
      <c r="W116">
        <f t="shared" si="81"/>
        <v>91.644104690000006</v>
      </c>
      <c r="X116">
        <f t="shared" si="82"/>
        <v>6.6943639999998097E-2</v>
      </c>
      <c r="Y116">
        <f t="shared" si="83"/>
        <v>91.582378430000006</v>
      </c>
      <c r="Z116">
        <f t="shared" si="84"/>
        <v>6.6952149999998795E-2</v>
      </c>
      <c r="AA116">
        <f t="shared" si="85"/>
        <v>91.582369920000005</v>
      </c>
      <c r="AB116">
        <f t="shared" si="121"/>
        <v>0.16426652999999899</v>
      </c>
      <c r="AC116">
        <f t="shared" si="86"/>
        <v>91.485055540000005</v>
      </c>
      <c r="AD116">
        <f t="shared" si="87"/>
        <v>0.31302137999999502</v>
      </c>
      <c r="AE116">
        <f t="shared" si="88"/>
        <v>91.336300690000002</v>
      </c>
      <c r="AF116">
        <f t="shared" si="89"/>
        <v>0.45290035000000001</v>
      </c>
      <c r="AG116">
        <f t="shared" si="90"/>
        <v>91.196421720000004</v>
      </c>
      <c r="AH116">
        <f t="shared" si="91"/>
        <v>0.39525903999999901</v>
      </c>
      <c r="AI116">
        <f t="shared" si="92"/>
        <v>91.254063029999998</v>
      </c>
      <c r="AJ116">
        <f t="shared" si="93"/>
        <v>0.46293596999999698</v>
      </c>
      <c r="AK116">
        <f t="shared" si="94"/>
        <v>91.186386099999993</v>
      </c>
      <c r="AL116">
        <f t="shared" si="95"/>
        <v>0.50122897</v>
      </c>
      <c r="AM116">
        <f t="shared" si="96"/>
        <v>91.148093099999997</v>
      </c>
      <c r="AN116">
        <f t="shared" si="97"/>
        <v>0.49634777000000002</v>
      </c>
      <c r="AO116">
        <f t="shared" si="98"/>
        <v>91.152974299999997</v>
      </c>
      <c r="AP116">
        <f t="shared" si="99"/>
        <v>0.58455648999999699</v>
      </c>
      <c r="AQ116">
        <f t="shared" si="100"/>
        <v>91.06476558</v>
      </c>
      <c r="AR116">
        <f t="shared" si="101"/>
        <v>0.48926927000000098</v>
      </c>
      <c r="AS116">
        <f t="shared" si="102"/>
        <v>91.160052800000003</v>
      </c>
      <c r="AT116">
        <f t="shared" si="103"/>
        <v>0.48864514999999598</v>
      </c>
      <c r="AU116">
        <f t="shared" si="104"/>
        <v>91.16067692</v>
      </c>
      <c r="AV116">
        <f t="shared" si="105"/>
        <v>0.339508479999999</v>
      </c>
      <c r="AW116">
        <f t="shared" si="106"/>
        <v>91.309813590000005</v>
      </c>
      <c r="AX116">
        <f t="shared" si="107"/>
        <v>0.174480849999995</v>
      </c>
      <c r="AY116">
        <f t="shared" si="108"/>
        <v>91.474841220000002</v>
      </c>
      <c r="AZ116">
        <f t="shared" si="109"/>
        <v>0.174224939999995</v>
      </c>
      <c r="BA116">
        <f t="shared" si="110"/>
        <v>91.475097129999995</v>
      </c>
      <c r="BB116">
        <f t="shared" si="111"/>
        <v>0.35717947999999899</v>
      </c>
      <c r="BC116">
        <f t="shared" si="112"/>
        <v>91.292142589999997</v>
      </c>
      <c r="BD116">
        <f t="shared" si="113"/>
        <v>0.35844499999999602</v>
      </c>
      <c r="BE116">
        <f t="shared" si="114"/>
        <v>91.290877069999993</v>
      </c>
      <c r="BF116">
        <f t="shared" si="115"/>
        <v>0.38762055999999501</v>
      </c>
      <c r="BG116">
        <f t="shared" si="116"/>
        <v>91.261701509999995</v>
      </c>
      <c r="BH116">
        <f t="shared" si="117"/>
        <v>0.48285915999999701</v>
      </c>
      <c r="BI116">
        <f t="shared" si="118"/>
        <v>91.166462910000007</v>
      </c>
      <c r="BJ116">
        <f t="shared" si="119"/>
        <v>0.48232852999999698</v>
      </c>
      <c r="BK116">
        <f t="shared" si="120"/>
        <v>91.166993540000007</v>
      </c>
    </row>
    <row r="117" spans="1:63" x14ac:dyDescent="0.15">
      <c r="A117">
        <v>35.456355909999999</v>
      </c>
      <c r="B117">
        <v>-80.141180019999993</v>
      </c>
      <c r="C117">
        <f t="shared" si="61"/>
        <v>80.141180019999993</v>
      </c>
      <c r="D117">
        <f t="shared" si="62"/>
        <v>-5.1453199999997402E-2</v>
      </c>
      <c r="E117">
        <f t="shared" si="63"/>
        <v>80.089726819999996</v>
      </c>
      <c r="F117">
        <f t="shared" si="64"/>
        <v>-0.13818871000000099</v>
      </c>
      <c r="G117">
        <f t="shared" si="65"/>
        <v>80.002991309999999</v>
      </c>
      <c r="H117">
        <f t="shared" si="66"/>
        <v>-0.13818871000000099</v>
      </c>
      <c r="I117">
        <f t="shared" si="67"/>
        <v>80.002991309999999</v>
      </c>
      <c r="J117">
        <f t="shared" si="68"/>
        <v>-0.13807920000000001</v>
      </c>
      <c r="K117">
        <f t="shared" si="69"/>
        <v>80.00310082</v>
      </c>
      <c r="L117">
        <f t="shared" si="70"/>
        <v>1.3585249999998401E-2</v>
      </c>
      <c r="M117">
        <f t="shared" si="71"/>
        <v>80.127594770000002</v>
      </c>
      <c r="N117">
        <f t="shared" si="72"/>
        <v>-2.985142E-2</v>
      </c>
      <c r="O117">
        <f t="shared" si="73"/>
        <v>80.111328599999993</v>
      </c>
      <c r="P117">
        <f t="shared" si="74"/>
        <v>-2.21267199999957E-2</v>
      </c>
      <c r="Q117">
        <f t="shared" si="75"/>
        <v>80.119053300000004</v>
      </c>
      <c r="R117">
        <f t="shared" si="76"/>
        <v>-7.2671649999996604E-2</v>
      </c>
      <c r="S117">
        <f t="shared" si="77"/>
        <v>80.068508370000004</v>
      </c>
      <c r="T117">
        <f t="shared" si="78"/>
        <v>-7.2484250000002207E-2</v>
      </c>
      <c r="U117">
        <f t="shared" si="79"/>
        <v>80.068695770000005</v>
      </c>
      <c r="V117">
        <f t="shared" si="80"/>
        <v>-4.6103439999995999E-2</v>
      </c>
      <c r="W117">
        <f t="shared" si="81"/>
        <v>80.095076579999997</v>
      </c>
      <c r="X117">
        <f t="shared" si="82"/>
        <v>-4.6235819999999699E-2</v>
      </c>
      <c r="Y117">
        <f t="shared" si="83"/>
        <v>80.0949442</v>
      </c>
      <c r="Z117">
        <f t="shared" si="84"/>
        <v>1.54904400000007E-2</v>
      </c>
      <c r="AA117">
        <f t="shared" si="85"/>
        <v>80.12568958</v>
      </c>
      <c r="AB117">
        <f t="shared" si="121"/>
        <v>1.54989500000013E-2</v>
      </c>
      <c r="AC117">
        <f t="shared" si="86"/>
        <v>80.125681069999999</v>
      </c>
      <c r="AD117">
        <f t="shared" si="87"/>
        <v>0.112813330000002</v>
      </c>
      <c r="AE117">
        <f t="shared" si="88"/>
        <v>80.028366689999999</v>
      </c>
      <c r="AF117">
        <f t="shared" si="89"/>
        <v>0.26156817999999799</v>
      </c>
      <c r="AG117">
        <f t="shared" si="90"/>
        <v>79.879611839999995</v>
      </c>
      <c r="AH117">
        <f t="shared" si="91"/>
        <v>0.40144715000000297</v>
      </c>
      <c r="AI117">
        <f t="shared" si="92"/>
        <v>79.739732869999997</v>
      </c>
      <c r="AJ117">
        <f t="shared" si="93"/>
        <v>0.34380584000000203</v>
      </c>
      <c r="AK117">
        <f t="shared" si="94"/>
        <v>79.797374180000006</v>
      </c>
      <c r="AL117">
        <f t="shared" si="95"/>
        <v>0.411482769999999</v>
      </c>
      <c r="AM117">
        <f t="shared" si="96"/>
        <v>79.729697250000001</v>
      </c>
      <c r="AN117">
        <f t="shared" si="97"/>
        <v>0.44977577000000202</v>
      </c>
      <c r="AO117">
        <f t="shared" si="98"/>
        <v>79.691404250000005</v>
      </c>
      <c r="AP117">
        <f t="shared" si="99"/>
        <v>0.44489457000000199</v>
      </c>
      <c r="AQ117">
        <f t="shared" si="100"/>
        <v>79.696285450000005</v>
      </c>
      <c r="AR117">
        <f t="shared" si="101"/>
        <v>0.53310329000000001</v>
      </c>
      <c r="AS117">
        <f t="shared" si="102"/>
        <v>79.608076729999993</v>
      </c>
      <c r="AT117">
        <f t="shared" si="103"/>
        <v>0.437816070000004</v>
      </c>
      <c r="AU117">
        <f t="shared" si="104"/>
        <v>79.703363949999996</v>
      </c>
      <c r="AV117">
        <f t="shared" si="105"/>
        <v>0.437191949999999</v>
      </c>
      <c r="AW117">
        <f t="shared" si="106"/>
        <v>79.703988069999994</v>
      </c>
      <c r="AX117">
        <f t="shared" si="107"/>
        <v>0.28805528000000202</v>
      </c>
      <c r="AY117">
        <f t="shared" si="108"/>
        <v>79.853124739999998</v>
      </c>
      <c r="AZ117">
        <f t="shared" si="109"/>
        <v>0.123027649999997</v>
      </c>
      <c r="BA117">
        <f t="shared" si="110"/>
        <v>80.018152369999996</v>
      </c>
      <c r="BB117">
        <f t="shared" si="111"/>
        <v>0.12277173999999701</v>
      </c>
      <c r="BC117">
        <f t="shared" si="112"/>
        <v>80.018408280000003</v>
      </c>
      <c r="BD117">
        <f t="shared" si="113"/>
        <v>0.30572628000000202</v>
      </c>
      <c r="BE117">
        <f t="shared" si="114"/>
        <v>79.835453740000005</v>
      </c>
      <c r="BF117">
        <f t="shared" si="115"/>
        <v>0.30699179999999898</v>
      </c>
      <c r="BG117">
        <f t="shared" si="116"/>
        <v>79.834188220000001</v>
      </c>
      <c r="BH117">
        <f t="shared" si="117"/>
        <v>0.33616735999999697</v>
      </c>
      <c r="BI117">
        <f t="shared" si="118"/>
        <v>79.805012660000003</v>
      </c>
      <c r="BJ117">
        <f t="shared" si="119"/>
        <v>0.43140595999999898</v>
      </c>
      <c r="BK117">
        <f t="shared" si="120"/>
        <v>79.709774060000001</v>
      </c>
    </row>
    <row r="118" spans="1:63" x14ac:dyDescent="0.15">
      <c r="A118">
        <v>35.584664760000003</v>
      </c>
      <c r="B118">
        <v>-77.845952560000001</v>
      </c>
      <c r="C118">
        <f t="shared" si="61"/>
        <v>77.845952560000001</v>
      </c>
      <c r="D118">
        <f t="shared" si="62"/>
        <v>-0.128308850000003</v>
      </c>
      <c r="E118">
        <f t="shared" si="63"/>
        <v>77.717643710000004</v>
      </c>
      <c r="F118">
        <f t="shared" si="64"/>
        <v>-0.17976205000000101</v>
      </c>
      <c r="G118">
        <f t="shared" si="65"/>
        <v>77.666190510000007</v>
      </c>
      <c r="H118">
        <f t="shared" si="66"/>
        <v>-0.26649756000000502</v>
      </c>
      <c r="I118">
        <f t="shared" si="67"/>
        <v>77.579454999999996</v>
      </c>
      <c r="J118">
        <f t="shared" si="68"/>
        <v>-0.26649756000000502</v>
      </c>
      <c r="K118">
        <f t="shared" si="69"/>
        <v>77.579454999999996</v>
      </c>
      <c r="L118">
        <f t="shared" si="70"/>
        <v>-0.26638805000000298</v>
      </c>
      <c r="M118">
        <f t="shared" si="71"/>
        <v>77.579564509999997</v>
      </c>
      <c r="N118">
        <f t="shared" si="72"/>
        <v>-0.114723600000005</v>
      </c>
      <c r="O118">
        <f t="shared" si="73"/>
        <v>77.731228959999996</v>
      </c>
      <c r="P118">
        <f t="shared" si="74"/>
        <v>-0.15816027000000299</v>
      </c>
      <c r="Q118">
        <f t="shared" si="75"/>
        <v>77.687792290000004</v>
      </c>
      <c r="R118">
        <f t="shared" si="76"/>
        <v>-0.15043556999999899</v>
      </c>
      <c r="S118">
        <f t="shared" si="77"/>
        <v>77.695516990000002</v>
      </c>
      <c r="T118">
        <f t="shared" si="78"/>
        <v>-0.20098050000000001</v>
      </c>
      <c r="U118">
        <f t="shared" si="79"/>
        <v>77.644972060000001</v>
      </c>
      <c r="V118">
        <f t="shared" si="80"/>
        <v>-0.200793100000006</v>
      </c>
      <c r="W118">
        <f t="shared" si="81"/>
        <v>77.645159460000002</v>
      </c>
      <c r="X118">
        <f t="shared" si="82"/>
        <v>-0.174412289999999</v>
      </c>
      <c r="Y118">
        <f t="shared" si="83"/>
        <v>77.671540269999994</v>
      </c>
      <c r="Z118">
        <f t="shared" si="84"/>
        <v>-0.17454467000000301</v>
      </c>
      <c r="AA118">
        <f t="shared" si="85"/>
        <v>77.671407889999998</v>
      </c>
      <c r="AB118">
        <f t="shared" si="121"/>
        <v>-0.11281841000000301</v>
      </c>
      <c r="AC118">
        <f t="shared" si="86"/>
        <v>77.733134149999998</v>
      </c>
      <c r="AD118">
        <f t="shared" si="87"/>
        <v>-0.112809900000002</v>
      </c>
      <c r="AE118">
        <f t="shared" si="88"/>
        <v>77.733142659999999</v>
      </c>
      <c r="AF118">
        <f t="shared" si="89"/>
        <v>-1.5495520000001799E-2</v>
      </c>
      <c r="AG118">
        <f t="shared" si="90"/>
        <v>77.830457039999999</v>
      </c>
      <c r="AH118">
        <f t="shared" si="91"/>
        <v>0.13325932999999399</v>
      </c>
      <c r="AI118">
        <f t="shared" si="92"/>
        <v>77.712693229999999</v>
      </c>
      <c r="AJ118">
        <f t="shared" si="93"/>
        <v>0.273138299999999</v>
      </c>
      <c r="AK118">
        <f t="shared" si="94"/>
        <v>77.572814260000001</v>
      </c>
      <c r="AL118">
        <f t="shared" si="95"/>
        <v>0.215496989999998</v>
      </c>
      <c r="AM118">
        <f t="shared" si="96"/>
        <v>77.630455569999995</v>
      </c>
      <c r="AN118">
        <f t="shared" si="97"/>
        <v>0.28317391999999603</v>
      </c>
      <c r="AO118">
        <f t="shared" si="98"/>
        <v>77.562778640000005</v>
      </c>
      <c r="AP118">
        <f t="shared" si="99"/>
        <v>0.32146691999999899</v>
      </c>
      <c r="AQ118">
        <f t="shared" si="100"/>
        <v>77.524485639999995</v>
      </c>
      <c r="AR118">
        <f t="shared" si="101"/>
        <v>0.31658571999999902</v>
      </c>
      <c r="AS118">
        <f t="shared" si="102"/>
        <v>77.529366839999994</v>
      </c>
      <c r="AT118">
        <f t="shared" si="103"/>
        <v>0.40479443999999598</v>
      </c>
      <c r="AU118">
        <f t="shared" si="104"/>
        <v>77.441158119999997</v>
      </c>
      <c r="AV118">
        <f t="shared" si="105"/>
        <v>0.30950722000000003</v>
      </c>
      <c r="AW118">
        <f t="shared" si="106"/>
        <v>77.53644534</v>
      </c>
      <c r="AX118">
        <f t="shared" si="107"/>
        <v>0.30888309999999602</v>
      </c>
      <c r="AY118">
        <f t="shared" si="108"/>
        <v>77.537069459999998</v>
      </c>
      <c r="AZ118">
        <f t="shared" si="109"/>
        <v>0.159746429999998</v>
      </c>
      <c r="BA118">
        <f t="shared" si="110"/>
        <v>77.686206130000002</v>
      </c>
      <c r="BB118">
        <f t="shared" si="111"/>
        <v>-5.2812000000059802E-3</v>
      </c>
      <c r="BC118">
        <f t="shared" si="112"/>
        <v>77.840671360000002</v>
      </c>
      <c r="BD118">
        <f t="shared" si="113"/>
        <v>-5.5371100000059003E-3</v>
      </c>
      <c r="BE118">
        <f t="shared" si="114"/>
        <v>77.840415449999995</v>
      </c>
      <c r="BF118">
        <f t="shared" si="115"/>
        <v>0.17741742999999799</v>
      </c>
      <c r="BG118">
        <f t="shared" si="116"/>
        <v>77.668535129999995</v>
      </c>
      <c r="BH118">
        <f t="shared" si="117"/>
        <v>0.17868294999999501</v>
      </c>
      <c r="BI118">
        <f t="shared" si="118"/>
        <v>77.667269610000005</v>
      </c>
      <c r="BJ118">
        <f t="shared" si="119"/>
        <v>0.207858509999994</v>
      </c>
      <c r="BK118">
        <f t="shared" si="120"/>
        <v>77.638094050000007</v>
      </c>
    </row>
    <row r="119" spans="1:63" x14ac:dyDescent="0.15">
      <c r="A119">
        <v>35.584875099999998</v>
      </c>
      <c r="B119">
        <v>-77.853054869999994</v>
      </c>
      <c r="C119">
        <f t="shared" si="61"/>
        <v>77.853054869999994</v>
      </c>
      <c r="D119">
        <f t="shared" si="62"/>
        <v>-2.1033999999531299E-4</v>
      </c>
      <c r="E119">
        <f t="shared" si="63"/>
        <v>77.852844529999999</v>
      </c>
      <c r="F119">
        <f t="shared" si="64"/>
        <v>-0.12851918999999901</v>
      </c>
      <c r="G119">
        <f t="shared" si="65"/>
        <v>77.724535680000002</v>
      </c>
      <c r="H119">
        <f t="shared" si="66"/>
        <v>-0.17997238999999601</v>
      </c>
      <c r="I119">
        <f t="shared" si="67"/>
        <v>77.673082480000005</v>
      </c>
      <c r="J119">
        <f t="shared" si="68"/>
        <v>-0.2667079</v>
      </c>
      <c r="K119">
        <f t="shared" si="69"/>
        <v>77.586346969999994</v>
      </c>
      <c r="L119">
        <f t="shared" si="70"/>
        <v>-0.2667079</v>
      </c>
      <c r="M119">
        <f t="shared" si="71"/>
        <v>77.586346969999994</v>
      </c>
      <c r="N119">
        <f t="shared" si="72"/>
        <v>-0.26659838999999902</v>
      </c>
      <c r="O119">
        <f t="shared" si="73"/>
        <v>77.586456479999995</v>
      </c>
      <c r="P119">
        <f t="shared" si="74"/>
        <v>-0.11493394</v>
      </c>
      <c r="Q119">
        <f t="shared" si="75"/>
        <v>77.738120929999994</v>
      </c>
      <c r="R119">
        <f t="shared" si="76"/>
        <v>-0.158370609999999</v>
      </c>
      <c r="S119">
        <f t="shared" si="77"/>
        <v>77.694684260000002</v>
      </c>
      <c r="T119">
        <f t="shared" si="78"/>
        <v>-0.150645909999994</v>
      </c>
      <c r="U119">
        <f t="shared" si="79"/>
        <v>77.70240896</v>
      </c>
      <c r="V119">
        <f t="shared" si="80"/>
        <v>-0.20119083999999501</v>
      </c>
      <c r="W119">
        <f t="shared" si="81"/>
        <v>77.651864029999999</v>
      </c>
      <c r="X119">
        <f t="shared" si="82"/>
        <v>-0.201003440000001</v>
      </c>
      <c r="Y119">
        <f t="shared" si="83"/>
        <v>77.65205143</v>
      </c>
      <c r="Z119">
        <f t="shared" si="84"/>
        <v>-0.174622629999995</v>
      </c>
      <c r="AA119">
        <f t="shared" si="85"/>
        <v>77.678432240000006</v>
      </c>
      <c r="AB119">
        <f t="shared" si="121"/>
        <v>-0.17475500999999799</v>
      </c>
      <c r="AC119">
        <f t="shared" si="86"/>
        <v>77.678299859999996</v>
      </c>
      <c r="AD119">
        <f t="shared" si="87"/>
        <v>-0.113028749999998</v>
      </c>
      <c r="AE119">
        <f t="shared" si="88"/>
        <v>77.740026119999996</v>
      </c>
      <c r="AF119">
        <f t="shared" si="89"/>
        <v>-0.113020239999997</v>
      </c>
      <c r="AG119">
        <f t="shared" si="90"/>
        <v>77.740034629999997</v>
      </c>
      <c r="AH119">
        <f t="shared" si="91"/>
        <v>-1.5705859999997102E-2</v>
      </c>
      <c r="AI119">
        <f t="shared" si="92"/>
        <v>77.837349009999997</v>
      </c>
      <c r="AJ119">
        <f t="shared" si="93"/>
        <v>0.13304898999999901</v>
      </c>
      <c r="AK119">
        <f t="shared" si="94"/>
        <v>77.720005880000002</v>
      </c>
      <c r="AL119">
        <f t="shared" si="95"/>
        <v>0.27292796000000402</v>
      </c>
      <c r="AM119">
        <f t="shared" si="96"/>
        <v>77.580126910000004</v>
      </c>
      <c r="AN119">
        <f t="shared" si="97"/>
        <v>0.21528665000000299</v>
      </c>
      <c r="AO119">
        <f t="shared" si="98"/>
        <v>77.637768219999998</v>
      </c>
      <c r="AP119">
        <f t="shared" si="99"/>
        <v>0.28296358000000099</v>
      </c>
      <c r="AQ119">
        <f t="shared" si="100"/>
        <v>77.570091289999993</v>
      </c>
      <c r="AR119">
        <f t="shared" si="101"/>
        <v>0.32125658000000401</v>
      </c>
      <c r="AS119">
        <f t="shared" si="102"/>
        <v>77.531798289999998</v>
      </c>
      <c r="AT119">
        <f t="shared" si="103"/>
        <v>0.31637538000000398</v>
      </c>
      <c r="AU119">
        <f t="shared" si="104"/>
        <v>77.536679489999997</v>
      </c>
      <c r="AV119">
        <f t="shared" si="105"/>
        <v>0.404584100000001</v>
      </c>
      <c r="AW119">
        <f t="shared" si="106"/>
        <v>77.44847077</v>
      </c>
      <c r="AX119">
        <f t="shared" si="107"/>
        <v>0.30929688000000499</v>
      </c>
      <c r="AY119">
        <f t="shared" si="108"/>
        <v>77.543757990000003</v>
      </c>
      <c r="AZ119">
        <f t="shared" si="109"/>
        <v>0.30867275999999999</v>
      </c>
      <c r="BA119">
        <f t="shared" si="110"/>
        <v>77.544382110000001</v>
      </c>
      <c r="BB119">
        <f t="shared" si="111"/>
        <v>0.15953609000000299</v>
      </c>
      <c r="BC119">
        <f t="shared" si="112"/>
        <v>77.693518780000005</v>
      </c>
      <c r="BD119">
        <f t="shared" si="113"/>
        <v>-5.4915400000012903E-3</v>
      </c>
      <c r="BE119">
        <f t="shared" si="114"/>
        <v>77.84756333</v>
      </c>
      <c r="BF119">
        <f t="shared" si="115"/>
        <v>-5.7474500000012103E-3</v>
      </c>
      <c r="BG119">
        <f t="shared" si="116"/>
        <v>77.847307420000007</v>
      </c>
      <c r="BH119">
        <f t="shared" si="117"/>
        <v>0.17720709000000301</v>
      </c>
      <c r="BI119">
        <f t="shared" si="118"/>
        <v>77.675847779999998</v>
      </c>
      <c r="BJ119">
        <f t="shared" si="119"/>
        <v>0.17847261</v>
      </c>
      <c r="BK119">
        <f t="shared" si="120"/>
        <v>77.674582259999994</v>
      </c>
    </row>
    <row r="120" spans="1:63" x14ac:dyDescent="0.15">
      <c r="A120">
        <v>35.618099559999997</v>
      </c>
      <c r="B120">
        <v>-79.612631350000001</v>
      </c>
      <c r="C120">
        <f t="shared" si="61"/>
        <v>79.612631350000001</v>
      </c>
      <c r="D120">
        <f t="shared" si="62"/>
        <v>-3.3224459999999602E-2</v>
      </c>
      <c r="E120">
        <f t="shared" si="63"/>
        <v>79.579406890000001</v>
      </c>
      <c r="F120">
        <f t="shared" si="64"/>
        <v>-3.3434799999994901E-2</v>
      </c>
      <c r="G120">
        <f t="shared" si="65"/>
        <v>79.579196550000006</v>
      </c>
      <c r="H120">
        <f t="shared" si="66"/>
        <v>-0.16174364999999799</v>
      </c>
      <c r="I120">
        <f t="shared" si="67"/>
        <v>79.450887699999996</v>
      </c>
      <c r="J120">
        <f t="shared" si="68"/>
        <v>-0.213196849999996</v>
      </c>
      <c r="K120">
        <f t="shared" si="69"/>
        <v>79.399434499999998</v>
      </c>
      <c r="L120">
        <f t="shared" si="70"/>
        <v>-0.29993236000000001</v>
      </c>
      <c r="M120">
        <f t="shared" si="71"/>
        <v>79.312698990000001</v>
      </c>
      <c r="N120">
        <f t="shared" si="72"/>
        <v>-0.29993236000000001</v>
      </c>
      <c r="O120">
        <f t="shared" si="73"/>
        <v>79.312698990000001</v>
      </c>
      <c r="P120">
        <f t="shared" si="74"/>
        <v>-0.29982284999999798</v>
      </c>
      <c r="Q120">
        <f t="shared" si="75"/>
        <v>79.312808500000003</v>
      </c>
      <c r="R120">
        <f t="shared" si="76"/>
        <v>-0.1481584</v>
      </c>
      <c r="S120">
        <f t="shared" si="77"/>
        <v>79.464472950000001</v>
      </c>
      <c r="T120">
        <f t="shared" si="78"/>
        <v>-0.19159506999999801</v>
      </c>
      <c r="U120">
        <f t="shared" si="79"/>
        <v>79.421036279999996</v>
      </c>
      <c r="V120">
        <f t="shared" si="80"/>
        <v>-0.18387036999999401</v>
      </c>
      <c r="W120">
        <f t="shared" si="81"/>
        <v>79.428760980000007</v>
      </c>
      <c r="X120">
        <f t="shared" si="82"/>
        <v>-0.234415299999995</v>
      </c>
      <c r="Y120">
        <f t="shared" si="83"/>
        <v>79.378216050000006</v>
      </c>
      <c r="Z120">
        <f t="shared" si="84"/>
        <v>-0.23422789999999999</v>
      </c>
      <c r="AA120">
        <f t="shared" si="85"/>
        <v>79.378403449999993</v>
      </c>
      <c r="AB120">
        <f t="shared" si="121"/>
        <v>-0.20784708999999399</v>
      </c>
      <c r="AC120">
        <f t="shared" si="86"/>
        <v>79.40478426</v>
      </c>
      <c r="AD120">
        <f t="shared" si="87"/>
        <v>-0.207979469999998</v>
      </c>
      <c r="AE120">
        <f t="shared" si="88"/>
        <v>79.404651880000003</v>
      </c>
      <c r="AF120">
        <f t="shared" si="89"/>
        <v>-0.146253209999998</v>
      </c>
      <c r="AG120">
        <f t="shared" si="90"/>
        <v>79.466378140000003</v>
      </c>
      <c r="AH120">
        <f t="shared" si="91"/>
        <v>-0.14624469999999701</v>
      </c>
      <c r="AI120">
        <f t="shared" si="92"/>
        <v>79.466386650000004</v>
      </c>
      <c r="AJ120">
        <f t="shared" si="93"/>
        <v>-4.8930319999996599E-2</v>
      </c>
      <c r="AK120">
        <f t="shared" si="94"/>
        <v>79.563701030000004</v>
      </c>
      <c r="AL120">
        <f t="shared" si="95"/>
        <v>9.9824529999999398E-2</v>
      </c>
      <c r="AM120">
        <f t="shared" si="96"/>
        <v>79.512806819999994</v>
      </c>
      <c r="AN120">
        <f t="shared" si="97"/>
        <v>0.23970350000000501</v>
      </c>
      <c r="AO120">
        <f t="shared" si="98"/>
        <v>79.372927849999996</v>
      </c>
      <c r="AP120">
        <f t="shared" si="99"/>
        <v>0.18206219000000301</v>
      </c>
      <c r="AQ120">
        <f t="shared" si="100"/>
        <v>79.430569160000005</v>
      </c>
      <c r="AR120">
        <f t="shared" si="101"/>
        <v>0.24973912000000101</v>
      </c>
      <c r="AS120">
        <f t="shared" si="102"/>
        <v>79.36289223</v>
      </c>
      <c r="AT120">
        <f t="shared" si="103"/>
        <v>0.288032120000004</v>
      </c>
      <c r="AU120">
        <f t="shared" si="104"/>
        <v>79.324599230000004</v>
      </c>
      <c r="AV120">
        <f t="shared" si="105"/>
        <v>0.28315092000000402</v>
      </c>
      <c r="AW120">
        <f t="shared" si="106"/>
        <v>79.329480430000004</v>
      </c>
      <c r="AX120">
        <f t="shared" si="107"/>
        <v>0.37135964000000099</v>
      </c>
      <c r="AY120">
        <f t="shared" si="108"/>
        <v>79.241271710000007</v>
      </c>
      <c r="AZ120">
        <f t="shared" si="109"/>
        <v>0.27607242000000598</v>
      </c>
      <c r="BA120">
        <f t="shared" si="110"/>
        <v>79.336558929999995</v>
      </c>
      <c r="BB120">
        <f t="shared" si="111"/>
        <v>0.27544830000000098</v>
      </c>
      <c r="BC120">
        <f t="shared" si="112"/>
        <v>79.337183049999993</v>
      </c>
      <c r="BD120">
        <f t="shared" si="113"/>
        <v>0.126311630000004</v>
      </c>
      <c r="BE120">
        <f t="shared" si="114"/>
        <v>79.486319719999997</v>
      </c>
      <c r="BF120">
        <f t="shared" si="115"/>
        <v>-3.8716000000000902E-2</v>
      </c>
      <c r="BG120">
        <f t="shared" si="116"/>
        <v>79.573915349999993</v>
      </c>
      <c r="BH120">
        <f t="shared" si="117"/>
        <v>-3.8971910000000803E-2</v>
      </c>
      <c r="BI120">
        <f t="shared" si="118"/>
        <v>79.57365944</v>
      </c>
      <c r="BJ120">
        <f t="shared" si="119"/>
        <v>0.143982630000004</v>
      </c>
      <c r="BK120">
        <f t="shared" si="120"/>
        <v>79.468648720000004</v>
      </c>
    </row>
    <row r="121" spans="1:63" x14ac:dyDescent="0.15">
      <c r="A121">
        <v>35.723609140000001</v>
      </c>
      <c r="B121">
        <v>-75.613988019999994</v>
      </c>
      <c r="C121">
        <f t="shared" si="61"/>
        <v>75.613988019999994</v>
      </c>
      <c r="D121">
        <f t="shared" si="62"/>
        <v>-0.105509580000003</v>
      </c>
      <c r="E121">
        <f t="shared" si="63"/>
        <v>75.508478440000005</v>
      </c>
      <c r="F121">
        <f t="shared" si="64"/>
        <v>-0.138734040000003</v>
      </c>
      <c r="G121">
        <f t="shared" si="65"/>
        <v>75.475253980000005</v>
      </c>
      <c r="H121">
        <f t="shared" si="66"/>
        <v>-0.13894437999999801</v>
      </c>
      <c r="I121">
        <f t="shared" si="67"/>
        <v>75.475043639999996</v>
      </c>
      <c r="J121">
        <f t="shared" si="68"/>
        <v>-0.26725323000000101</v>
      </c>
      <c r="K121">
        <f t="shared" si="69"/>
        <v>75.346734789999999</v>
      </c>
      <c r="L121">
        <f t="shared" si="70"/>
        <v>-0.31870642999999899</v>
      </c>
      <c r="M121">
        <f t="shared" si="71"/>
        <v>75.295281590000002</v>
      </c>
      <c r="N121">
        <f t="shared" si="72"/>
        <v>-0.405441940000003</v>
      </c>
      <c r="O121">
        <f t="shared" si="73"/>
        <v>75.208546080000005</v>
      </c>
      <c r="P121">
        <f t="shared" si="74"/>
        <v>-0.405441940000003</v>
      </c>
      <c r="Q121">
        <f t="shared" si="75"/>
        <v>75.208546080000005</v>
      </c>
      <c r="R121">
        <f t="shared" si="76"/>
        <v>-0.40533243000000102</v>
      </c>
      <c r="S121">
        <f t="shared" si="77"/>
        <v>75.208655590000006</v>
      </c>
      <c r="T121">
        <f t="shared" si="78"/>
        <v>-0.25366798000000301</v>
      </c>
      <c r="U121">
        <f t="shared" si="79"/>
        <v>75.360320040000005</v>
      </c>
      <c r="V121">
        <f t="shared" si="80"/>
        <v>-0.29710465000000102</v>
      </c>
      <c r="W121">
        <f t="shared" si="81"/>
        <v>75.316883369999999</v>
      </c>
      <c r="X121">
        <f t="shared" si="82"/>
        <v>-0.289379949999997</v>
      </c>
      <c r="Y121">
        <f t="shared" si="83"/>
        <v>75.324608069999996</v>
      </c>
      <c r="Z121">
        <f t="shared" si="84"/>
        <v>-0.33992487999999799</v>
      </c>
      <c r="AA121">
        <f t="shared" si="85"/>
        <v>75.274063139999996</v>
      </c>
      <c r="AB121">
        <f t="shared" si="121"/>
        <v>-0.33973748000000398</v>
      </c>
      <c r="AC121">
        <f t="shared" si="86"/>
        <v>75.274250539999997</v>
      </c>
      <c r="AD121">
        <f t="shared" si="87"/>
        <v>-0.31335666999999701</v>
      </c>
      <c r="AE121">
        <f t="shared" si="88"/>
        <v>75.300631350000003</v>
      </c>
      <c r="AF121">
        <f t="shared" si="89"/>
        <v>-0.31348905000000099</v>
      </c>
      <c r="AG121">
        <f t="shared" si="90"/>
        <v>75.300498970000007</v>
      </c>
      <c r="AH121">
        <f t="shared" si="91"/>
        <v>-0.25176279000000101</v>
      </c>
      <c r="AI121">
        <f t="shared" si="92"/>
        <v>75.362225230000007</v>
      </c>
      <c r="AJ121">
        <f t="shared" si="93"/>
        <v>-0.25175428</v>
      </c>
      <c r="AK121">
        <f t="shared" si="94"/>
        <v>75.362233739999994</v>
      </c>
      <c r="AL121">
        <f t="shared" si="95"/>
        <v>-0.15443989999999999</v>
      </c>
      <c r="AM121">
        <f t="shared" si="96"/>
        <v>75.459548119999994</v>
      </c>
      <c r="AN121">
        <f t="shared" si="97"/>
        <v>-5.6850500000038603E-3</v>
      </c>
      <c r="AO121">
        <f t="shared" si="98"/>
        <v>75.608302969999997</v>
      </c>
      <c r="AP121">
        <f t="shared" si="99"/>
        <v>0.13419392000000099</v>
      </c>
      <c r="AQ121">
        <f t="shared" si="100"/>
        <v>75.479794100000007</v>
      </c>
      <c r="AR121">
        <f t="shared" si="101"/>
        <v>7.6552610000000201E-2</v>
      </c>
      <c r="AS121">
        <f t="shared" si="102"/>
        <v>75.537435410000001</v>
      </c>
      <c r="AT121">
        <f t="shared" si="103"/>
        <v>0.14422953999999799</v>
      </c>
      <c r="AU121">
        <f t="shared" si="104"/>
        <v>75.469758479999996</v>
      </c>
      <c r="AV121">
        <f t="shared" si="105"/>
        <v>0.18252254000000101</v>
      </c>
      <c r="AW121">
        <f t="shared" si="106"/>
        <v>75.43146548</v>
      </c>
      <c r="AX121">
        <f t="shared" si="107"/>
        <v>0.17764134000000101</v>
      </c>
      <c r="AY121">
        <f t="shared" si="108"/>
        <v>75.43634668</v>
      </c>
      <c r="AZ121">
        <f t="shared" si="109"/>
        <v>0.265850059999998</v>
      </c>
      <c r="BA121">
        <f t="shared" si="110"/>
        <v>75.348137960000003</v>
      </c>
      <c r="BB121">
        <f t="shared" si="111"/>
        <v>0.17056284000000199</v>
      </c>
      <c r="BC121">
        <f t="shared" si="112"/>
        <v>75.443425180000006</v>
      </c>
      <c r="BD121">
        <f t="shared" si="113"/>
        <v>0.16993871999999799</v>
      </c>
      <c r="BE121">
        <f t="shared" si="114"/>
        <v>75.444049300000003</v>
      </c>
      <c r="BF121">
        <f t="shared" si="115"/>
        <v>2.0802050000000301E-2</v>
      </c>
      <c r="BG121">
        <f t="shared" si="116"/>
        <v>75.593185969999993</v>
      </c>
      <c r="BH121">
        <f t="shared" si="117"/>
        <v>-0.14422558000000399</v>
      </c>
      <c r="BI121">
        <f t="shared" si="118"/>
        <v>75.469762439999997</v>
      </c>
      <c r="BJ121">
        <f t="shared" si="119"/>
        <v>-0.14448149000000399</v>
      </c>
      <c r="BK121">
        <f t="shared" si="120"/>
        <v>75.469506530000004</v>
      </c>
    </row>
    <row r="122" spans="1:63" x14ac:dyDescent="0.15">
      <c r="A122">
        <v>36.070392890000001</v>
      </c>
      <c r="B122">
        <v>-63.722215310000003</v>
      </c>
      <c r="C122">
        <f t="shared" si="61"/>
        <v>63.722215310000003</v>
      </c>
      <c r="D122">
        <f t="shared" si="62"/>
        <v>-0.34678375</v>
      </c>
      <c r="E122">
        <f t="shared" si="63"/>
        <v>63.375431560000003</v>
      </c>
      <c r="F122">
        <f t="shared" si="64"/>
        <v>-0.45229333000000299</v>
      </c>
      <c r="G122">
        <f t="shared" si="65"/>
        <v>63.269921979999999</v>
      </c>
      <c r="H122">
        <f t="shared" si="66"/>
        <v>-0.485517790000003</v>
      </c>
      <c r="I122">
        <f t="shared" si="67"/>
        <v>63.23669752</v>
      </c>
      <c r="J122">
        <f t="shared" si="68"/>
        <v>-0.48572812999999798</v>
      </c>
      <c r="K122">
        <f t="shared" si="69"/>
        <v>63.236487179999997</v>
      </c>
      <c r="L122">
        <f t="shared" si="70"/>
        <v>-0.61403698000000195</v>
      </c>
      <c r="M122">
        <f t="shared" si="71"/>
        <v>63.108178330000001</v>
      </c>
      <c r="N122">
        <f t="shared" si="72"/>
        <v>-0.66549017999999904</v>
      </c>
      <c r="O122">
        <f t="shared" si="73"/>
        <v>63.056725129999997</v>
      </c>
      <c r="P122">
        <f t="shared" si="74"/>
        <v>-0.75222569000000306</v>
      </c>
      <c r="Q122">
        <f t="shared" si="75"/>
        <v>62.96998962</v>
      </c>
      <c r="R122">
        <f t="shared" si="76"/>
        <v>-0.75222569000000306</v>
      </c>
      <c r="S122">
        <f t="shared" si="77"/>
        <v>62.96998962</v>
      </c>
      <c r="T122">
        <f t="shared" si="78"/>
        <v>-0.75211618000000202</v>
      </c>
      <c r="U122">
        <f t="shared" si="79"/>
        <v>62.970099130000001</v>
      </c>
      <c r="V122">
        <f t="shared" si="80"/>
        <v>-0.60045173000000296</v>
      </c>
      <c r="W122">
        <f t="shared" si="81"/>
        <v>63.12176358</v>
      </c>
      <c r="X122">
        <f t="shared" si="82"/>
        <v>-0.64388840000000203</v>
      </c>
      <c r="Y122">
        <f t="shared" si="83"/>
        <v>63.078326910000001</v>
      </c>
      <c r="Z122">
        <f t="shared" si="84"/>
        <v>-0.636163699999997</v>
      </c>
      <c r="AA122">
        <f t="shared" si="85"/>
        <v>63.086051609999998</v>
      </c>
      <c r="AB122">
        <f t="shared" si="121"/>
        <v>-0.68670862999999804</v>
      </c>
      <c r="AC122">
        <f t="shared" si="86"/>
        <v>63.035506679999997</v>
      </c>
      <c r="AD122">
        <f t="shared" si="87"/>
        <v>-0.68652123000000398</v>
      </c>
      <c r="AE122">
        <f t="shared" si="88"/>
        <v>63.035694079999999</v>
      </c>
      <c r="AF122">
        <f t="shared" si="89"/>
        <v>-0.66014041999999795</v>
      </c>
      <c r="AG122">
        <f t="shared" si="90"/>
        <v>63.062074889999998</v>
      </c>
      <c r="AH122">
        <f t="shared" si="91"/>
        <v>-0.66027280000000099</v>
      </c>
      <c r="AI122">
        <f t="shared" si="92"/>
        <v>63.061942510000002</v>
      </c>
      <c r="AJ122">
        <f t="shared" si="93"/>
        <v>-0.59854654000000096</v>
      </c>
      <c r="AK122">
        <f t="shared" si="94"/>
        <v>63.123668770000002</v>
      </c>
      <c r="AL122">
        <f t="shared" si="95"/>
        <v>-0.59853803000000005</v>
      </c>
      <c r="AM122">
        <f t="shared" si="96"/>
        <v>63.123677280000003</v>
      </c>
      <c r="AN122">
        <f t="shared" si="97"/>
        <v>-0.50122365000000002</v>
      </c>
      <c r="AO122">
        <f t="shared" si="98"/>
        <v>63.220991660000003</v>
      </c>
      <c r="AP122">
        <f t="shared" si="99"/>
        <v>-0.35246880000000402</v>
      </c>
      <c r="AQ122">
        <f t="shared" si="100"/>
        <v>63.369746509999999</v>
      </c>
      <c r="AR122">
        <f t="shared" si="101"/>
        <v>-0.21258982999999901</v>
      </c>
      <c r="AS122">
        <f t="shared" si="102"/>
        <v>63.509625479999997</v>
      </c>
      <c r="AT122">
        <f t="shared" si="103"/>
        <v>-0.27023113999999998</v>
      </c>
      <c r="AU122">
        <f t="shared" si="104"/>
        <v>63.451984170000003</v>
      </c>
      <c r="AV122">
        <f t="shared" si="105"/>
        <v>-0.20255421000000201</v>
      </c>
      <c r="AW122">
        <f t="shared" si="106"/>
        <v>63.5196611</v>
      </c>
      <c r="AX122">
        <f t="shared" si="107"/>
        <v>-0.16426120999999899</v>
      </c>
      <c r="AY122">
        <f t="shared" si="108"/>
        <v>63.557954100000003</v>
      </c>
      <c r="AZ122">
        <f t="shared" si="109"/>
        <v>-0.16914240999999899</v>
      </c>
      <c r="BA122">
        <f t="shared" si="110"/>
        <v>63.553072899999997</v>
      </c>
      <c r="BB122">
        <f t="shared" si="111"/>
        <v>-8.0933690000001904E-2</v>
      </c>
      <c r="BC122">
        <f t="shared" si="112"/>
        <v>63.641281620000001</v>
      </c>
      <c r="BD122">
        <f t="shared" si="113"/>
        <v>-0.17622090999999801</v>
      </c>
      <c r="BE122">
        <f t="shared" si="114"/>
        <v>63.545994399999998</v>
      </c>
      <c r="BF122">
        <f t="shared" si="115"/>
        <v>-0.17684503000000301</v>
      </c>
      <c r="BG122">
        <f t="shared" si="116"/>
        <v>63.54537028</v>
      </c>
      <c r="BH122">
        <f t="shared" si="117"/>
        <v>-0.32598169999999999</v>
      </c>
      <c r="BI122">
        <f t="shared" si="118"/>
        <v>63.396233610000003</v>
      </c>
      <c r="BJ122">
        <f t="shared" si="119"/>
        <v>-0.49100933000000402</v>
      </c>
      <c r="BK122">
        <f t="shared" si="120"/>
        <v>63.231205979999999</v>
      </c>
    </row>
    <row r="123" spans="1:63" x14ac:dyDescent="0.15">
      <c r="A123">
        <v>36.575688159999999</v>
      </c>
      <c r="B123">
        <v>-55.497844569999998</v>
      </c>
      <c r="C123">
        <f t="shared" si="61"/>
        <v>55.497844569999998</v>
      </c>
      <c r="D123">
        <f t="shared" si="62"/>
        <v>-0.50529526999999796</v>
      </c>
      <c r="E123">
        <f t="shared" si="63"/>
        <v>54.9925493</v>
      </c>
      <c r="F123">
        <f t="shared" si="64"/>
        <v>-0.85207901999999802</v>
      </c>
      <c r="G123">
        <f t="shared" si="65"/>
        <v>54.64576555</v>
      </c>
      <c r="H123">
        <f t="shared" si="66"/>
        <v>-0.95758860000000101</v>
      </c>
      <c r="I123">
        <f t="shared" si="67"/>
        <v>54.540255969999997</v>
      </c>
      <c r="J123">
        <f t="shared" si="68"/>
        <v>-0.99081306000000102</v>
      </c>
      <c r="K123">
        <f t="shared" si="69"/>
        <v>54.507031509999997</v>
      </c>
      <c r="L123">
        <f t="shared" si="70"/>
        <v>-0.991023399999996</v>
      </c>
      <c r="M123">
        <f t="shared" si="71"/>
        <v>54.506821170000002</v>
      </c>
      <c r="N123">
        <f t="shared" si="72"/>
        <v>-1.11933225</v>
      </c>
      <c r="O123">
        <f t="shared" si="73"/>
        <v>54.378512319999999</v>
      </c>
      <c r="P123">
        <f t="shared" si="74"/>
        <v>-1.1707854499999999</v>
      </c>
      <c r="Q123">
        <f t="shared" si="75"/>
        <v>54.327059120000001</v>
      </c>
      <c r="R123">
        <f t="shared" si="76"/>
        <v>-1.2575209599999999</v>
      </c>
      <c r="S123">
        <f t="shared" si="77"/>
        <v>54.240323609999997</v>
      </c>
      <c r="T123">
        <f t="shared" si="78"/>
        <v>-1.2575209599999999</v>
      </c>
      <c r="U123">
        <f t="shared" si="79"/>
        <v>54.240323609999997</v>
      </c>
      <c r="V123">
        <f t="shared" si="80"/>
        <v>-1.25741145</v>
      </c>
      <c r="W123">
        <f t="shared" si="81"/>
        <v>54.240433119999999</v>
      </c>
      <c r="X123">
        <f t="shared" si="82"/>
        <v>-1.105747</v>
      </c>
      <c r="Y123">
        <f t="shared" si="83"/>
        <v>54.392097569999997</v>
      </c>
      <c r="Z123">
        <f t="shared" si="84"/>
        <v>-1.14918367</v>
      </c>
      <c r="AA123">
        <f t="shared" si="85"/>
        <v>54.348660899999999</v>
      </c>
      <c r="AB123">
        <f t="shared" si="121"/>
        <v>-1.14145897</v>
      </c>
      <c r="AC123">
        <f t="shared" si="86"/>
        <v>54.356385600000003</v>
      </c>
      <c r="AD123">
        <f t="shared" si="87"/>
        <v>-1.1920039</v>
      </c>
      <c r="AE123">
        <f t="shared" si="88"/>
        <v>54.305840670000002</v>
      </c>
      <c r="AF123">
        <f t="shared" si="89"/>
        <v>-1.1918165000000001</v>
      </c>
      <c r="AG123">
        <f t="shared" si="90"/>
        <v>54.306028070000004</v>
      </c>
      <c r="AH123">
        <f t="shared" si="91"/>
        <v>-1.16543569</v>
      </c>
      <c r="AI123">
        <f t="shared" si="92"/>
        <v>54.332408880000003</v>
      </c>
      <c r="AJ123">
        <f t="shared" si="93"/>
        <v>-1.16556807</v>
      </c>
      <c r="AK123">
        <f t="shared" si="94"/>
        <v>54.332276499999999</v>
      </c>
      <c r="AL123">
        <f t="shared" si="95"/>
        <v>-1.10384181</v>
      </c>
      <c r="AM123">
        <f t="shared" si="96"/>
        <v>54.394002759999999</v>
      </c>
      <c r="AN123">
        <f t="shared" si="97"/>
        <v>-1.1038333</v>
      </c>
      <c r="AO123">
        <f t="shared" si="98"/>
        <v>54.39401127</v>
      </c>
      <c r="AP123">
        <f t="shared" si="99"/>
        <v>-1.00651892</v>
      </c>
      <c r="AQ123">
        <f t="shared" si="100"/>
        <v>54.49132565</v>
      </c>
      <c r="AR123">
        <f t="shared" si="101"/>
        <v>-0.85776407000000199</v>
      </c>
      <c r="AS123">
        <f t="shared" si="102"/>
        <v>54.640080500000003</v>
      </c>
      <c r="AT123">
        <f t="shared" si="103"/>
        <v>-0.71788509999999695</v>
      </c>
      <c r="AU123">
        <f t="shared" si="104"/>
        <v>54.779959470000001</v>
      </c>
      <c r="AV123">
        <f t="shared" si="105"/>
        <v>-0.775526409999998</v>
      </c>
      <c r="AW123">
        <f t="shared" si="106"/>
        <v>54.72231816</v>
      </c>
      <c r="AX123">
        <f t="shared" si="107"/>
        <v>-0.70784948000000003</v>
      </c>
      <c r="AY123">
        <f t="shared" si="108"/>
        <v>54.789995089999998</v>
      </c>
      <c r="AZ123">
        <f t="shared" si="109"/>
        <v>-0.66955647999999701</v>
      </c>
      <c r="BA123">
        <f t="shared" si="110"/>
        <v>54.828288090000001</v>
      </c>
      <c r="BB123">
        <f t="shared" si="111"/>
        <v>-0.67443767999999704</v>
      </c>
      <c r="BC123">
        <f t="shared" si="112"/>
        <v>54.823406890000001</v>
      </c>
      <c r="BD123">
        <f t="shared" si="113"/>
        <v>-0.58622896000000002</v>
      </c>
      <c r="BE123">
        <f t="shared" si="114"/>
        <v>54.911615609999998</v>
      </c>
      <c r="BF123">
        <f t="shared" si="115"/>
        <v>-0.68151617999999603</v>
      </c>
      <c r="BG123">
        <f t="shared" si="116"/>
        <v>54.816328390000002</v>
      </c>
      <c r="BH123">
        <f t="shared" si="117"/>
        <v>-0.68214030000000003</v>
      </c>
      <c r="BI123">
        <f t="shared" si="118"/>
        <v>54.815704269999998</v>
      </c>
      <c r="BJ123">
        <f t="shared" si="119"/>
        <v>-0.83127696999999801</v>
      </c>
      <c r="BK123">
        <f t="shared" si="120"/>
        <v>54.6665676</v>
      </c>
    </row>
    <row r="124" spans="1:63" x14ac:dyDescent="0.15">
      <c r="A124">
        <v>36.678021289999997</v>
      </c>
      <c r="B124">
        <v>-42.47630015</v>
      </c>
      <c r="C124">
        <f t="shared" si="61"/>
        <v>42.47630015</v>
      </c>
      <c r="D124">
        <f t="shared" si="62"/>
        <v>-0.102333129999998</v>
      </c>
      <c r="E124">
        <f t="shared" si="63"/>
        <v>42.373967020000002</v>
      </c>
      <c r="F124">
        <f t="shared" si="64"/>
        <v>-0.60762839999999596</v>
      </c>
      <c r="G124">
        <f t="shared" si="65"/>
        <v>41.868671749999997</v>
      </c>
      <c r="H124">
        <f t="shared" si="66"/>
        <v>-0.95441214999999602</v>
      </c>
      <c r="I124">
        <f t="shared" si="67"/>
        <v>41.521887999999997</v>
      </c>
      <c r="J124">
        <f t="shared" si="68"/>
        <v>-1.0599217299999999</v>
      </c>
      <c r="K124">
        <f t="shared" si="69"/>
        <v>41.416378420000001</v>
      </c>
      <c r="L124">
        <f t="shared" si="70"/>
        <v>-1.0931461899999999</v>
      </c>
      <c r="M124">
        <f t="shared" si="71"/>
        <v>41.383153960000001</v>
      </c>
      <c r="N124">
        <f t="shared" si="72"/>
        <v>-1.0933565299999899</v>
      </c>
      <c r="O124">
        <f t="shared" si="73"/>
        <v>41.382943619999999</v>
      </c>
      <c r="P124">
        <f t="shared" si="74"/>
        <v>-1.2216653799999999</v>
      </c>
      <c r="Q124">
        <f t="shared" si="75"/>
        <v>41.254634770000003</v>
      </c>
      <c r="R124">
        <f t="shared" si="76"/>
        <v>-1.27311857999999</v>
      </c>
      <c r="S124">
        <f t="shared" si="77"/>
        <v>41.203181569999998</v>
      </c>
      <c r="T124">
        <f t="shared" si="78"/>
        <v>-1.35985409</v>
      </c>
      <c r="U124">
        <f t="shared" si="79"/>
        <v>41.116446060000001</v>
      </c>
      <c r="V124">
        <f t="shared" si="80"/>
        <v>-1.35985409</v>
      </c>
      <c r="W124">
        <f t="shared" si="81"/>
        <v>41.116446060000001</v>
      </c>
      <c r="X124">
        <f t="shared" si="82"/>
        <v>-1.3597445800000001</v>
      </c>
      <c r="Y124">
        <f t="shared" si="83"/>
        <v>41.116555570000003</v>
      </c>
      <c r="Z124">
        <f t="shared" si="84"/>
        <v>-1.2080801299999999</v>
      </c>
      <c r="AA124">
        <f t="shared" si="85"/>
        <v>41.268220020000001</v>
      </c>
      <c r="AB124">
        <f t="shared" si="121"/>
        <v>-1.2515168000000001</v>
      </c>
      <c r="AC124">
        <f t="shared" si="86"/>
        <v>41.224783350000003</v>
      </c>
      <c r="AD124">
        <f t="shared" si="87"/>
        <v>-1.2437920999999901</v>
      </c>
      <c r="AE124">
        <f t="shared" si="88"/>
        <v>41.23250805</v>
      </c>
      <c r="AF124">
        <f t="shared" si="89"/>
        <v>-1.2943370299999899</v>
      </c>
      <c r="AG124">
        <f t="shared" si="90"/>
        <v>41.181963119999999</v>
      </c>
      <c r="AH124">
        <f t="shared" si="91"/>
        <v>-1.2941496299999999</v>
      </c>
      <c r="AI124">
        <f t="shared" si="92"/>
        <v>41.18215052</v>
      </c>
      <c r="AJ124">
        <f t="shared" si="93"/>
        <v>-1.2677688199999899</v>
      </c>
      <c r="AK124">
        <f t="shared" si="94"/>
        <v>41.20853133</v>
      </c>
      <c r="AL124">
        <f t="shared" si="95"/>
        <v>-1.2679012000000001</v>
      </c>
      <c r="AM124">
        <f t="shared" si="96"/>
        <v>41.208398950000003</v>
      </c>
      <c r="AN124">
        <f t="shared" si="97"/>
        <v>-1.2061749399999999</v>
      </c>
      <c r="AO124">
        <f t="shared" si="98"/>
        <v>41.270125210000003</v>
      </c>
      <c r="AP124">
        <f t="shared" si="99"/>
        <v>-1.2061664299999999</v>
      </c>
      <c r="AQ124">
        <f t="shared" si="100"/>
        <v>41.270133719999997</v>
      </c>
      <c r="AR124">
        <f t="shared" si="101"/>
        <v>-1.1088520500000001</v>
      </c>
      <c r="AS124">
        <f t="shared" si="102"/>
        <v>41.367448099999997</v>
      </c>
      <c r="AT124">
        <f t="shared" si="103"/>
        <v>-0.96009719999999998</v>
      </c>
      <c r="AU124">
        <f t="shared" si="104"/>
        <v>41.51620295</v>
      </c>
      <c r="AV124">
        <f t="shared" si="105"/>
        <v>-0.82021822999999505</v>
      </c>
      <c r="AW124">
        <f t="shared" si="106"/>
        <v>41.656081919999998</v>
      </c>
      <c r="AX124">
        <f t="shared" si="107"/>
        <v>-0.877859539999996</v>
      </c>
      <c r="AY124">
        <f t="shared" si="108"/>
        <v>41.598440609999997</v>
      </c>
      <c r="AZ124">
        <f t="shared" si="109"/>
        <v>-0.81018260999999803</v>
      </c>
      <c r="BA124">
        <f t="shared" si="110"/>
        <v>41.666117540000002</v>
      </c>
      <c r="BB124">
        <f t="shared" si="111"/>
        <v>-0.77188960999999501</v>
      </c>
      <c r="BC124">
        <f t="shared" si="112"/>
        <v>41.704410539999998</v>
      </c>
      <c r="BD124">
        <f t="shared" si="113"/>
        <v>-0.77677080999999504</v>
      </c>
      <c r="BE124">
        <f t="shared" si="114"/>
        <v>41.699529339999998</v>
      </c>
      <c r="BF124">
        <f t="shared" si="115"/>
        <v>-0.68856208999999802</v>
      </c>
      <c r="BG124">
        <f t="shared" si="116"/>
        <v>41.787738060000002</v>
      </c>
      <c r="BH124">
        <f t="shared" si="117"/>
        <v>-0.78384930999999403</v>
      </c>
      <c r="BI124">
        <f t="shared" si="118"/>
        <v>41.692450839999999</v>
      </c>
      <c r="BJ124">
        <f t="shared" si="119"/>
        <v>-0.78447342999999803</v>
      </c>
      <c r="BK124">
        <f t="shared" si="120"/>
        <v>41.691826720000002</v>
      </c>
    </row>
    <row r="125" spans="1:63" x14ac:dyDescent="0.15">
      <c r="A125">
        <v>37.157786360000003</v>
      </c>
      <c r="B125">
        <v>-40.843329820000001</v>
      </c>
      <c r="C125">
        <f t="shared" si="61"/>
        <v>40.843329820000001</v>
      </c>
      <c r="D125">
        <f t="shared" si="62"/>
        <v>-0.47976507000000601</v>
      </c>
      <c r="E125">
        <f t="shared" si="63"/>
        <v>40.363564750000002</v>
      </c>
      <c r="F125">
        <f t="shared" si="64"/>
        <v>-0.58209820000000401</v>
      </c>
      <c r="G125">
        <f t="shared" si="65"/>
        <v>40.261231619999997</v>
      </c>
      <c r="H125">
        <f t="shared" si="66"/>
        <v>-1.0873934700000001</v>
      </c>
      <c r="I125">
        <f t="shared" si="67"/>
        <v>39.755936349999999</v>
      </c>
      <c r="J125">
        <f t="shared" si="68"/>
        <v>-1.43417722</v>
      </c>
      <c r="K125">
        <f t="shared" si="69"/>
        <v>39.409152599999999</v>
      </c>
      <c r="L125">
        <f t="shared" si="70"/>
        <v>-1.5396868000000099</v>
      </c>
      <c r="M125">
        <f t="shared" si="71"/>
        <v>39.303643020000003</v>
      </c>
      <c r="N125">
        <f t="shared" si="72"/>
        <v>-1.5729112600000099</v>
      </c>
      <c r="O125">
        <f t="shared" si="73"/>
        <v>39.270418560000003</v>
      </c>
      <c r="P125">
        <f t="shared" si="74"/>
        <v>-1.5731215999999999</v>
      </c>
      <c r="Q125">
        <f t="shared" si="75"/>
        <v>39.270208220000001</v>
      </c>
      <c r="R125">
        <f t="shared" si="76"/>
        <v>-1.7014304499999999</v>
      </c>
      <c r="S125">
        <f t="shared" si="77"/>
        <v>39.141899369999997</v>
      </c>
      <c r="T125">
        <f t="shared" si="78"/>
        <v>-1.75288365</v>
      </c>
      <c r="U125">
        <f t="shared" si="79"/>
        <v>39.09044617</v>
      </c>
      <c r="V125">
        <f t="shared" si="80"/>
        <v>-1.83961916000001</v>
      </c>
      <c r="W125">
        <f t="shared" si="81"/>
        <v>39.003710660000003</v>
      </c>
      <c r="X125">
        <f t="shared" si="82"/>
        <v>-1.83961916000001</v>
      </c>
      <c r="Y125">
        <f t="shared" si="83"/>
        <v>39.003710660000003</v>
      </c>
      <c r="Z125">
        <f t="shared" si="84"/>
        <v>-1.8395096500000001</v>
      </c>
      <c r="AA125">
        <f t="shared" si="85"/>
        <v>39.003820169999997</v>
      </c>
      <c r="AB125">
        <f t="shared" si="121"/>
        <v>-1.6878452000000099</v>
      </c>
      <c r="AC125">
        <f t="shared" si="86"/>
        <v>39.155484620000003</v>
      </c>
      <c r="AD125">
        <f t="shared" si="87"/>
        <v>-1.7312818699999999</v>
      </c>
      <c r="AE125">
        <f t="shared" si="88"/>
        <v>39.112047949999997</v>
      </c>
      <c r="AF125">
        <f t="shared" si="89"/>
        <v>-1.7235571700000001</v>
      </c>
      <c r="AG125">
        <f t="shared" si="90"/>
        <v>39.119772650000002</v>
      </c>
      <c r="AH125">
        <f t="shared" si="91"/>
        <v>-1.7741020999999999</v>
      </c>
      <c r="AI125">
        <f t="shared" si="92"/>
        <v>39.069227720000001</v>
      </c>
      <c r="AJ125">
        <f t="shared" si="93"/>
        <v>-1.7739147000000099</v>
      </c>
      <c r="AK125">
        <f t="shared" si="94"/>
        <v>39.069415120000002</v>
      </c>
      <c r="AL125">
        <f t="shared" si="95"/>
        <v>-1.7475338899999999</v>
      </c>
      <c r="AM125">
        <f t="shared" si="96"/>
        <v>39.095795930000001</v>
      </c>
      <c r="AN125">
        <f t="shared" si="97"/>
        <v>-1.7476662700000001</v>
      </c>
      <c r="AO125">
        <f t="shared" si="98"/>
        <v>39.095663549999998</v>
      </c>
      <c r="AP125">
        <f t="shared" si="99"/>
        <v>-1.6859400099999999</v>
      </c>
      <c r="AQ125">
        <f t="shared" si="100"/>
        <v>39.157389809999998</v>
      </c>
      <c r="AR125">
        <f t="shared" si="101"/>
        <v>-1.6859314999999999</v>
      </c>
      <c r="AS125">
        <f t="shared" si="102"/>
        <v>39.157398319999999</v>
      </c>
      <c r="AT125">
        <f t="shared" si="103"/>
        <v>-1.5886171200000001</v>
      </c>
      <c r="AU125">
        <f t="shared" si="104"/>
        <v>39.254712699999999</v>
      </c>
      <c r="AV125">
        <f t="shared" si="105"/>
        <v>-1.4398622700000101</v>
      </c>
      <c r="AW125">
        <f t="shared" si="106"/>
        <v>39.403467550000002</v>
      </c>
      <c r="AX125">
        <f t="shared" si="107"/>
        <v>-1.2999833000000001</v>
      </c>
      <c r="AY125">
        <f t="shared" si="108"/>
        <v>39.54334652</v>
      </c>
      <c r="AZ125">
        <f t="shared" si="109"/>
        <v>-1.35762461</v>
      </c>
      <c r="BA125">
        <f t="shared" si="110"/>
        <v>39.485705209999999</v>
      </c>
      <c r="BB125">
        <f t="shared" si="111"/>
        <v>-1.28994768</v>
      </c>
      <c r="BC125">
        <f t="shared" si="112"/>
        <v>39.553382139999997</v>
      </c>
      <c r="BD125">
        <f t="shared" si="113"/>
        <v>-1.2516546799999999</v>
      </c>
      <c r="BE125">
        <f t="shared" si="114"/>
        <v>39.59167514</v>
      </c>
      <c r="BF125">
        <f t="shared" si="115"/>
        <v>-1.2565358799999999</v>
      </c>
      <c r="BG125">
        <f t="shared" si="116"/>
        <v>39.58679394</v>
      </c>
      <c r="BH125">
        <f t="shared" si="117"/>
        <v>-1.16832716</v>
      </c>
      <c r="BI125">
        <f t="shared" si="118"/>
        <v>39.675002659999997</v>
      </c>
      <c r="BJ125">
        <f t="shared" si="119"/>
        <v>-1.2636143799999999</v>
      </c>
      <c r="BK125">
        <f t="shared" si="120"/>
        <v>39.579715440000001</v>
      </c>
    </row>
    <row r="126" spans="1:63" x14ac:dyDescent="0.15">
      <c r="A126">
        <v>37.157786360000003</v>
      </c>
      <c r="B126">
        <v>-40.843329820000001</v>
      </c>
      <c r="C126">
        <f t="shared" si="61"/>
        <v>40.843329820000001</v>
      </c>
      <c r="D126">
        <f t="shared" si="62"/>
        <v>0</v>
      </c>
      <c r="E126">
        <f t="shared" si="63"/>
        <v>40.843329820000001</v>
      </c>
      <c r="F126">
        <f t="shared" si="64"/>
        <v>-0.47976507000000601</v>
      </c>
      <c r="G126">
        <f t="shared" si="65"/>
        <v>40.363564750000002</v>
      </c>
      <c r="H126">
        <f t="shared" si="66"/>
        <v>-0.58209820000000401</v>
      </c>
      <c r="I126">
        <f t="shared" si="67"/>
        <v>40.261231619999997</v>
      </c>
      <c r="J126">
        <f t="shared" si="68"/>
        <v>-1.0873934700000001</v>
      </c>
      <c r="K126">
        <f t="shared" si="69"/>
        <v>39.755936349999999</v>
      </c>
      <c r="L126">
        <f t="shared" si="70"/>
        <v>-1.43417722</v>
      </c>
      <c r="M126">
        <f t="shared" si="71"/>
        <v>39.409152599999999</v>
      </c>
      <c r="N126">
        <f t="shared" si="72"/>
        <v>-1.5396868000000099</v>
      </c>
      <c r="O126">
        <f t="shared" si="73"/>
        <v>39.303643020000003</v>
      </c>
      <c r="P126">
        <f t="shared" si="74"/>
        <v>-1.5729112600000099</v>
      </c>
      <c r="Q126">
        <f t="shared" si="75"/>
        <v>39.270418560000003</v>
      </c>
      <c r="R126">
        <f t="shared" si="76"/>
        <v>-1.5731215999999999</v>
      </c>
      <c r="S126">
        <f t="shared" si="77"/>
        <v>39.270208220000001</v>
      </c>
      <c r="T126">
        <f t="shared" si="78"/>
        <v>-1.7014304499999999</v>
      </c>
      <c r="U126">
        <f t="shared" si="79"/>
        <v>39.141899369999997</v>
      </c>
      <c r="V126">
        <f t="shared" si="80"/>
        <v>-1.75288365</v>
      </c>
      <c r="W126">
        <f t="shared" si="81"/>
        <v>39.09044617</v>
      </c>
      <c r="X126">
        <f t="shared" si="82"/>
        <v>-1.83961916000001</v>
      </c>
      <c r="Y126">
        <f t="shared" si="83"/>
        <v>39.003710660000003</v>
      </c>
      <c r="Z126">
        <f t="shared" si="84"/>
        <v>-1.83961916000001</v>
      </c>
      <c r="AA126">
        <f t="shared" si="85"/>
        <v>39.003710660000003</v>
      </c>
      <c r="AB126">
        <f t="shared" si="121"/>
        <v>-1.8395096500000001</v>
      </c>
      <c r="AC126">
        <f t="shared" si="86"/>
        <v>39.003820169999997</v>
      </c>
      <c r="AD126">
        <f t="shared" si="87"/>
        <v>-1.6878452000000099</v>
      </c>
      <c r="AE126">
        <f t="shared" si="88"/>
        <v>39.155484620000003</v>
      </c>
      <c r="AF126">
        <f t="shared" si="89"/>
        <v>-1.7312818699999999</v>
      </c>
      <c r="AG126">
        <f t="shared" si="90"/>
        <v>39.112047949999997</v>
      </c>
      <c r="AH126">
        <f t="shared" si="91"/>
        <v>-1.7235571700000001</v>
      </c>
      <c r="AI126">
        <f t="shared" si="92"/>
        <v>39.119772650000002</v>
      </c>
      <c r="AJ126">
        <f t="shared" si="93"/>
        <v>-1.7741020999999999</v>
      </c>
      <c r="AK126">
        <f t="shared" si="94"/>
        <v>39.069227720000001</v>
      </c>
      <c r="AL126">
        <f t="shared" si="95"/>
        <v>-1.7739147000000099</v>
      </c>
      <c r="AM126">
        <f t="shared" si="96"/>
        <v>39.069415120000002</v>
      </c>
      <c r="AN126">
        <f t="shared" si="97"/>
        <v>-1.7475338899999999</v>
      </c>
      <c r="AO126">
        <f t="shared" si="98"/>
        <v>39.095795930000001</v>
      </c>
      <c r="AP126">
        <f t="shared" si="99"/>
        <v>-1.7476662700000001</v>
      </c>
      <c r="AQ126">
        <f t="shared" si="100"/>
        <v>39.095663549999998</v>
      </c>
      <c r="AR126">
        <f t="shared" si="101"/>
        <v>-1.6859400099999999</v>
      </c>
      <c r="AS126">
        <f t="shared" si="102"/>
        <v>39.157389809999998</v>
      </c>
      <c r="AT126">
        <f t="shared" si="103"/>
        <v>-1.6859314999999999</v>
      </c>
      <c r="AU126">
        <f t="shared" si="104"/>
        <v>39.157398319999999</v>
      </c>
      <c r="AV126">
        <f t="shared" si="105"/>
        <v>-1.5886171200000001</v>
      </c>
      <c r="AW126">
        <f t="shared" si="106"/>
        <v>39.254712699999999</v>
      </c>
      <c r="AX126">
        <f t="shared" si="107"/>
        <v>-1.4398622700000101</v>
      </c>
      <c r="AY126">
        <f t="shared" si="108"/>
        <v>39.403467550000002</v>
      </c>
      <c r="AZ126">
        <f t="shared" si="109"/>
        <v>-1.2999833000000001</v>
      </c>
      <c r="BA126">
        <f t="shared" si="110"/>
        <v>39.54334652</v>
      </c>
      <c r="BB126">
        <f t="shared" si="111"/>
        <v>-1.35762461</v>
      </c>
      <c r="BC126">
        <f t="shared" si="112"/>
        <v>39.485705209999999</v>
      </c>
      <c r="BD126">
        <f t="shared" si="113"/>
        <v>-1.28994768</v>
      </c>
      <c r="BE126">
        <f t="shared" si="114"/>
        <v>39.553382139999997</v>
      </c>
      <c r="BF126">
        <f t="shared" si="115"/>
        <v>-1.2516546799999999</v>
      </c>
      <c r="BG126">
        <f t="shared" si="116"/>
        <v>39.59167514</v>
      </c>
      <c r="BH126">
        <f t="shared" si="117"/>
        <v>-1.2565358799999999</v>
      </c>
      <c r="BI126">
        <f t="shared" si="118"/>
        <v>39.58679394</v>
      </c>
      <c r="BJ126">
        <f t="shared" si="119"/>
        <v>-1.16832716</v>
      </c>
      <c r="BK126">
        <f t="shared" si="120"/>
        <v>39.675002659999997</v>
      </c>
    </row>
    <row r="127" spans="1:63" x14ac:dyDescent="0.15">
      <c r="A127">
        <v>37.698298219999998</v>
      </c>
      <c r="B127">
        <v>-37.067257820000002</v>
      </c>
      <c r="C127">
        <f t="shared" si="61"/>
        <v>37.067257820000002</v>
      </c>
      <c r="D127">
        <f t="shared" si="62"/>
        <v>-0.54051185999999496</v>
      </c>
      <c r="E127">
        <f t="shared" si="63"/>
        <v>36.52674596</v>
      </c>
      <c r="F127">
        <f t="shared" si="64"/>
        <v>-0.54051185999999496</v>
      </c>
      <c r="G127">
        <f t="shared" si="65"/>
        <v>36.52674596</v>
      </c>
      <c r="H127">
        <f t="shared" si="66"/>
        <v>-1.0202769300000001</v>
      </c>
      <c r="I127">
        <f t="shared" si="67"/>
        <v>36.04698089</v>
      </c>
      <c r="J127">
        <f t="shared" si="68"/>
        <v>-1.12261006</v>
      </c>
      <c r="K127">
        <f t="shared" si="69"/>
        <v>35.944647760000002</v>
      </c>
      <c r="L127">
        <f t="shared" si="70"/>
        <v>-1.6279053299999999</v>
      </c>
      <c r="M127">
        <f t="shared" si="71"/>
        <v>35.439352489999997</v>
      </c>
      <c r="N127">
        <f t="shared" si="72"/>
        <v>-1.9746890800000001</v>
      </c>
      <c r="O127">
        <f t="shared" si="73"/>
        <v>35.092568739999997</v>
      </c>
      <c r="P127">
        <f t="shared" si="74"/>
        <v>-2.0801986600000002</v>
      </c>
      <c r="Q127">
        <f t="shared" si="75"/>
        <v>34.987059160000001</v>
      </c>
      <c r="R127">
        <f t="shared" si="76"/>
        <v>-2.1134231200000002</v>
      </c>
      <c r="S127">
        <f t="shared" si="77"/>
        <v>34.953834700000002</v>
      </c>
      <c r="T127">
        <f t="shared" si="78"/>
        <v>-2.11363346</v>
      </c>
      <c r="U127">
        <f t="shared" si="79"/>
        <v>34.953624359999999</v>
      </c>
      <c r="V127">
        <f t="shared" si="80"/>
        <v>-2.2419423100000002</v>
      </c>
      <c r="W127">
        <f t="shared" si="81"/>
        <v>34.825315510000003</v>
      </c>
      <c r="X127">
        <f t="shared" si="82"/>
        <v>-2.2933955099999999</v>
      </c>
      <c r="Y127">
        <f t="shared" si="83"/>
        <v>34.773862309999998</v>
      </c>
      <c r="Z127">
        <f t="shared" si="84"/>
        <v>-2.3801310199999999</v>
      </c>
      <c r="AA127">
        <f t="shared" si="85"/>
        <v>34.687126800000001</v>
      </c>
      <c r="AB127">
        <f t="shared" si="121"/>
        <v>-2.3801310199999999</v>
      </c>
      <c r="AC127">
        <f t="shared" si="86"/>
        <v>34.687126800000001</v>
      </c>
      <c r="AD127">
        <f t="shared" si="87"/>
        <v>-2.3800215100000002</v>
      </c>
      <c r="AE127">
        <f t="shared" si="88"/>
        <v>34.687236310000003</v>
      </c>
      <c r="AF127">
        <f t="shared" si="89"/>
        <v>-2.22835706</v>
      </c>
      <c r="AG127">
        <f t="shared" si="90"/>
        <v>34.838900760000001</v>
      </c>
      <c r="AH127">
        <f t="shared" si="91"/>
        <v>-2.2717937300000002</v>
      </c>
      <c r="AI127">
        <f t="shared" si="92"/>
        <v>34.795464090000003</v>
      </c>
      <c r="AJ127">
        <f t="shared" si="93"/>
        <v>-2.2640690299999902</v>
      </c>
      <c r="AK127">
        <f t="shared" si="94"/>
        <v>34.80318879</v>
      </c>
      <c r="AL127">
        <f t="shared" si="95"/>
        <v>-2.31461396</v>
      </c>
      <c r="AM127">
        <f t="shared" si="96"/>
        <v>34.752643859999999</v>
      </c>
      <c r="AN127">
        <f t="shared" si="97"/>
        <v>-2.3144265599999998</v>
      </c>
      <c r="AO127">
        <f t="shared" si="98"/>
        <v>34.752831260000001</v>
      </c>
      <c r="AP127">
        <f t="shared" si="99"/>
        <v>-2.28804574999999</v>
      </c>
      <c r="AQ127">
        <f t="shared" si="100"/>
        <v>34.77921207</v>
      </c>
      <c r="AR127">
        <f t="shared" si="101"/>
        <v>-2.2881781299999999</v>
      </c>
      <c r="AS127">
        <f t="shared" si="102"/>
        <v>34.779079690000003</v>
      </c>
      <c r="AT127">
        <f t="shared" si="103"/>
        <v>-2.22645187</v>
      </c>
      <c r="AU127">
        <f t="shared" si="104"/>
        <v>34.840805949999996</v>
      </c>
      <c r="AV127">
        <f t="shared" si="105"/>
        <v>-2.2264433600000002</v>
      </c>
      <c r="AW127">
        <f t="shared" si="106"/>
        <v>34.840814459999997</v>
      </c>
      <c r="AX127">
        <f t="shared" si="107"/>
        <v>-2.1291289799999999</v>
      </c>
      <c r="AY127">
        <f t="shared" si="108"/>
        <v>34.938128839999997</v>
      </c>
      <c r="AZ127">
        <f t="shared" si="109"/>
        <v>-1.98037413</v>
      </c>
      <c r="BA127">
        <f t="shared" si="110"/>
        <v>35.086883690000001</v>
      </c>
      <c r="BB127">
        <f t="shared" si="111"/>
        <v>-1.8404951599999999</v>
      </c>
      <c r="BC127">
        <f t="shared" si="112"/>
        <v>35.226762659999999</v>
      </c>
      <c r="BD127">
        <f t="shared" si="113"/>
        <v>-1.8981364700000001</v>
      </c>
      <c r="BE127">
        <f t="shared" si="114"/>
        <v>35.169121349999998</v>
      </c>
      <c r="BF127">
        <f t="shared" si="115"/>
        <v>-1.8304595400000001</v>
      </c>
      <c r="BG127">
        <f t="shared" si="116"/>
        <v>35.236798280000002</v>
      </c>
      <c r="BH127">
        <f t="shared" si="117"/>
        <v>-1.79216654</v>
      </c>
      <c r="BI127">
        <f t="shared" si="118"/>
        <v>35.275091279999998</v>
      </c>
      <c r="BJ127">
        <f t="shared" si="119"/>
        <v>-1.79704774</v>
      </c>
      <c r="BK127">
        <f t="shared" si="120"/>
        <v>35.270210079999998</v>
      </c>
    </row>
    <row r="128" spans="1:63" x14ac:dyDescent="0.15">
      <c r="A128">
        <v>38.176430240000002</v>
      </c>
      <c r="B128">
        <v>-27.42204474</v>
      </c>
      <c r="C128">
        <f t="shared" ref="C128:C191" si="122">ABS(B128)</f>
        <v>27.42204474</v>
      </c>
      <c r="D128">
        <f t="shared" ref="D128:D191" si="123">A127-A128</f>
        <v>-0.47813202000000399</v>
      </c>
      <c r="E128">
        <f t="shared" ref="E128:E191" si="124">ABS(C128-ABS(D128))</f>
        <v>26.94391272</v>
      </c>
      <c r="F128">
        <f t="shared" ref="F128:F191" si="125">A126-A128</f>
        <v>-1.0186438799999999</v>
      </c>
      <c r="G128">
        <f t="shared" ref="G128:G191" si="126">ABS(C128-ABS(F128))</f>
        <v>26.403400860000001</v>
      </c>
      <c r="H128">
        <f t="shared" ref="H128:H191" si="127">A125-A128</f>
        <v>-1.0186438799999999</v>
      </c>
      <c r="I128">
        <f t="shared" ref="I128:I191" si="128">ABS(C128-ABS(H128))</f>
        <v>26.403400860000001</v>
      </c>
      <c r="J128">
        <f t="shared" ref="J128:J191" si="129">A124-A128</f>
        <v>-1.49840895000001</v>
      </c>
      <c r="K128">
        <f t="shared" ref="K128:K191" si="130">ABS(C128-ABS(J128))</f>
        <v>25.923635789999999</v>
      </c>
      <c r="L128">
        <f t="shared" ref="L128:L191" si="131">A123-A128</f>
        <v>-1.6007420800000001</v>
      </c>
      <c r="M128">
        <f t="shared" ref="M128:M191" si="132">ABS(C128-ABS(L128))</f>
        <v>25.821302660000001</v>
      </c>
      <c r="N128">
        <f t="shared" ref="N128:N191" si="133">A122-A128</f>
        <v>-2.1060373499999998</v>
      </c>
      <c r="O128">
        <f t="shared" ref="O128:O191" si="134">ABS(C128-ABS(N128))</f>
        <v>25.316007389999999</v>
      </c>
      <c r="P128">
        <f t="shared" ref="P128:P191" si="135">A121-A128</f>
        <v>-2.4528211</v>
      </c>
      <c r="Q128">
        <f t="shared" ref="Q128:Q191" si="136">ABS(C128-ABS(P128))</f>
        <v>24.969223639999999</v>
      </c>
      <c r="R128">
        <f t="shared" ref="R128:R191" si="137">A120-A128</f>
        <v>-2.5583306800000001</v>
      </c>
      <c r="S128">
        <f t="shared" ref="S128:S191" si="138">ABS(C128-ABS(R128))</f>
        <v>24.86371406</v>
      </c>
      <c r="T128">
        <f t="shared" ref="T128:T191" si="139">A119-A128</f>
        <v>-2.5915551400000001</v>
      </c>
      <c r="U128">
        <f t="shared" ref="U128:U191" si="140">ABS(C128-ABS(T128))</f>
        <v>24.8304896</v>
      </c>
      <c r="V128">
        <f t="shared" ref="V128:V191" si="141">A118-A128</f>
        <v>-2.5917654799999998</v>
      </c>
      <c r="W128">
        <f t="shared" ref="W128:W191" si="142">ABS(C128-ABS(V128))</f>
        <v>24.830279260000001</v>
      </c>
      <c r="X128">
        <f t="shared" ref="X128:X191" si="143">A117-A128</f>
        <v>-2.7200743300000001</v>
      </c>
      <c r="Y128">
        <f t="shared" ref="Y128:Y191" si="144">ABS(C128-ABS(X128))</f>
        <v>24.701970410000001</v>
      </c>
      <c r="Z128">
        <f t="shared" ref="Z128:Z191" si="145">A116-A128</f>
        <v>-2.7715275300000002</v>
      </c>
      <c r="AA128">
        <f t="shared" ref="AA128:AA191" si="146">ABS(C128-ABS(Z128))</f>
        <v>24.65051721</v>
      </c>
      <c r="AB128">
        <f t="shared" si="121"/>
        <v>-2.8582630400000002</v>
      </c>
      <c r="AC128">
        <f t="shared" ref="AC128:AC191" si="147">ABS(C128-ABS(AB128))</f>
        <v>24.5637817</v>
      </c>
      <c r="AD128">
        <f t="shared" ref="AD128:AD191" si="148">A114-A128</f>
        <v>-2.8582630400000002</v>
      </c>
      <c r="AE128">
        <f t="shared" ref="AE128:AE191" si="149">ABS(C128-ABS(AD128))</f>
        <v>24.5637817</v>
      </c>
      <c r="AF128">
        <f t="shared" ref="AF128:AF191" si="150">A113-A128</f>
        <v>-2.8581535300000001</v>
      </c>
      <c r="AG128">
        <f t="shared" ref="AG128:AG191" si="151">ABS(C128-ABS(AF128))</f>
        <v>24.563891210000001</v>
      </c>
      <c r="AH128">
        <f t="shared" ref="AH128:AH191" si="152">A112-A128</f>
        <v>-2.7064890799999999</v>
      </c>
      <c r="AI128">
        <f t="shared" ref="AI128:AI191" si="153">ABS(C128-ABS(AH128))</f>
        <v>24.71555566</v>
      </c>
      <c r="AJ128">
        <f t="shared" ref="AJ128:AJ191" si="154">A111-A128</f>
        <v>-2.7499257500000001</v>
      </c>
      <c r="AK128">
        <f t="shared" ref="AK128:AK191" si="155">ABS(C128-ABS(AJ128))</f>
        <v>24.672118990000001</v>
      </c>
      <c r="AL128">
        <f t="shared" ref="AL128:AL191" si="156">A110-A128</f>
        <v>-2.7422010499999998</v>
      </c>
      <c r="AM128">
        <f t="shared" ref="AM128:AM191" si="157">ABS(C128-ABS(AL128))</f>
        <v>24.679843689999998</v>
      </c>
      <c r="AN128">
        <f t="shared" ref="AN128:AN191" si="158">A109-A128</f>
        <v>-2.7927459799999999</v>
      </c>
      <c r="AO128">
        <f t="shared" ref="AO128:AO191" si="159">ABS(C128-ABS(AN128))</f>
        <v>24.629298760000001</v>
      </c>
      <c r="AP128">
        <f t="shared" ref="AP128:AP191" si="160">A108-A128</f>
        <v>-2.7925585800000001</v>
      </c>
      <c r="AQ128">
        <f t="shared" ref="AQ128:AQ191" si="161">ABS(C128-ABS(AP128))</f>
        <v>24.629486159999999</v>
      </c>
      <c r="AR128">
        <f t="shared" ref="AR128:AR191" si="162">A107-A128</f>
        <v>-2.7661777700000001</v>
      </c>
      <c r="AS128">
        <f t="shared" ref="AS128:AS191" si="163">ABS(C128-ABS(AR128))</f>
        <v>24.655866970000002</v>
      </c>
      <c r="AT128">
        <f t="shared" ref="AT128:AT191" si="164">A106-A128</f>
        <v>-2.7663101499999998</v>
      </c>
      <c r="AU128">
        <f t="shared" ref="AU128:AU191" si="165">ABS(C128-ABS(AT128))</f>
        <v>24.655734590000002</v>
      </c>
      <c r="AV128">
        <f t="shared" ref="AV128:AV191" si="166">A105-A128</f>
        <v>-2.7045838899999999</v>
      </c>
      <c r="AW128">
        <f t="shared" ref="AW128:AW191" si="167">ABS(C128-ABS(AV128))</f>
        <v>24.717460849999998</v>
      </c>
      <c r="AX128">
        <f t="shared" ref="AX128:AX191" si="168">A104-A128</f>
        <v>-2.7045753800000001</v>
      </c>
      <c r="AY128">
        <f t="shared" ref="AY128:AY191" si="169">ABS(C128-ABS(AX128))</f>
        <v>24.717469359999999</v>
      </c>
      <c r="AZ128">
        <f t="shared" ref="AZ128:AZ191" si="170">A103-A128</f>
        <v>-2.6072609999999998</v>
      </c>
      <c r="BA128">
        <f t="shared" ref="BA128:BA191" si="171">ABS(C128-ABS(AZ128))</f>
        <v>24.814783739999999</v>
      </c>
      <c r="BB128">
        <f t="shared" ref="BB128:BB191" si="172">A102-A128</f>
        <v>-2.45850615000001</v>
      </c>
      <c r="BC128">
        <f t="shared" ref="BC128:BC191" si="173">ABS(C128-ABS(BB128))</f>
        <v>24.963538589999999</v>
      </c>
      <c r="BD128">
        <f t="shared" ref="BD128:BD191" si="174">A101-A128</f>
        <v>-2.31862718</v>
      </c>
      <c r="BE128">
        <f t="shared" ref="BE128:BE191" si="175">ABS(C128-ABS(BD128))</f>
        <v>25.10341756</v>
      </c>
      <c r="BF128">
        <f t="shared" ref="BF128:BF191" si="176">A100-A128</f>
        <v>-2.3762684900000002</v>
      </c>
      <c r="BG128">
        <f t="shared" ref="BG128:BG191" si="177">ABS(C128-ABS(BF128))</f>
        <v>25.045776249999999</v>
      </c>
      <c r="BH128">
        <f t="shared" ref="BH128:BH191" si="178">A99-A128</f>
        <v>-2.30859156</v>
      </c>
      <c r="BI128">
        <f t="shared" ref="BI128:BI191" si="179">ABS(C128-ABS(BH128))</f>
        <v>25.11345318</v>
      </c>
      <c r="BJ128">
        <f t="shared" ref="BJ128:BJ191" si="180">A98-A128</f>
        <v>-2.2702985600000001</v>
      </c>
      <c r="BK128">
        <f t="shared" ref="BK128:BK191" si="181">ABS(C128-ABS(BJ128))</f>
        <v>25.15174618</v>
      </c>
    </row>
    <row r="129" spans="1:63" x14ac:dyDescent="0.15">
      <c r="A129">
        <v>38.35406347</v>
      </c>
      <c r="B129">
        <v>-21.192417580000001</v>
      </c>
      <c r="C129">
        <f t="shared" si="122"/>
        <v>21.192417580000001</v>
      </c>
      <c r="D129">
        <f t="shared" si="123"/>
        <v>-0.177633229999998</v>
      </c>
      <c r="E129">
        <f t="shared" si="124"/>
        <v>21.014784349999999</v>
      </c>
      <c r="F129">
        <f t="shared" si="125"/>
        <v>-0.65576525000000196</v>
      </c>
      <c r="G129">
        <f t="shared" si="126"/>
        <v>20.536652329999999</v>
      </c>
      <c r="H129">
        <f t="shared" si="127"/>
        <v>-1.19627711</v>
      </c>
      <c r="I129">
        <f t="shared" si="128"/>
        <v>19.99614047</v>
      </c>
      <c r="J129">
        <f t="shared" si="129"/>
        <v>-1.19627711</v>
      </c>
      <c r="K129">
        <f t="shared" si="130"/>
        <v>19.99614047</v>
      </c>
      <c r="L129">
        <f t="shared" si="131"/>
        <v>-1.67604218</v>
      </c>
      <c r="M129">
        <f t="shared" si="132"/>
        <v>19.516375400000001</v>
      </c>
      <c r="N129">
        <f t="shared" si="133"/>
        <v>-1.7783753099999999</v>
      </c>
      <c r="O129">
        <f t="shared" si="134"/>
        <v>19.414042269999999</v>
      </c>
      <c r="P129">
        <f t="shared" si="135"/>
        <v>-2.2836705799999999</v>
      </c>
      <c r="Q129">
        <f t="shared" si="136"/>
        <v>18.908747000000002</v>
      </c>
      <c r="R129">
        <f t="shared" si="137"/>
        <v>-2.6304543300000001</v>
      </c>
      <c r="S129">
        <f t="shared" si="138"/>
        <v>18.561963250000002</v>
      </c>
      <c r="T129">
        <f t="shared" si="139"/>
        <v>-2.7359639100000002</v>
      </c>
      <c r="U129">
        <f t="shared" si="140"/>
        <v>18.456453669999998</v>
      </c>
      <c r="V129">
        <f t="shared" si="141"/>
        <v>-2.7691883700000002</v>
      </c>
      <c r="W129">
        <f t="shared" si="142"/>
        <v>18.423229209999999</v>
      </c>
      <c r="X129">
        <f t="shared" si="143"/>
        <v>-2.7693987099999999</v>
      </c>
      <c r="Y129">
        <f t="shared" si="144"/>
        <v>18.42301887</v>
      </c>
      <c r="Z129">
        <f t="shared" si="145"/>
        <v>-2.8977075600000002</v>
      </c>
      <c r="AA129">
        <f t="shared" si="146"/>
        <v>18.29471002</v>
      </c>
      <c r="AB129">
        <f t="shared" si="121"/>
        <v>-2.9491607599999998</v>
      </c>
      <c r="AC129">
        <f t="shared" si="147"/>
        <v>18.243256819999999</v>
      </c>
      <c r="AD129">
        <f t="shared" si="148"/>
        <v>-3.0358962699999998</v>
      </c>
      <c r="AE129">
        <f t="shared" si="149"/>
        <v>18.156521309999999</v>
      </c>
      <c r="AF129">
        <f t="shared" si="150"/>
        <v>-3.0358962699999998</v>
      </c>
      <c r="AG129">
        <f t="shared" si="151"/>
        <v>18.156521309999999</v>
      </c>
      <c r="AH129">
        <f t="shared" si="152"/>
        <v>-3.0357867600000001</v>
      </c>
      <c r="AI129">
        <f t="shared" si="153"/>
        <v>18.15663082</v>
      </c>
      <c r="AJ129">
        <f t="shared" si="154"/>
        <v>-2.88412231</v>
      </c>
      <c r="AK129">
        <f t="shared" si="155"/>
        <v>18.308295269999999</v>
      </c>
      <c r="AL129">
        <f t="shared" si="156"/>
        <v>-2.9275589800000001</v>
      </c>
      <c r="AM129">
        <f t="shared" si="157"/>
        <v>18.2648586</v>
      </c>
      <c r="AN129">
        <f t="shared" si="158"/>
        <v>-2.9198342799999999</v>
      </c>
      <c r="AO129">
        <f t="shared" si="159"/>
        <v>18.272583300000001</v>
      </c>
      <c r="AP129">
        <f t="shared" si="160"/>
        <v>-2.9703792099999999</v>
      </c>
      <c r="AQ129">
        <f t="shared" si="161"/>
        <v>18.22203837</v>
      </c>
      <c r="AR129">
        <f t="shared" si="162"/>
        <v>-2.9701918100000002</v>
      </c>
      <c r="AS129">
        <f t="shared" si="163"/>
        <v>18.222225770000001</v>
      </c>
      <c r="AT129">
        <f t="shared" si="164"/>
        <v>-2.9438110000000002</v>
      </c>
      <c r="AU129">
        <f t="shared" si="165"/>
        <v>18.248606580000001</v>
      </c>
      <c r="AV129">
        <f t="shared" si="166"/>
        <v>-2.9439433799999999</v>
      </c>
      <c r="AW129">
        <f t="shared" si="167"/>
        <v>18.2484742</v>
      </c>
      <c r="AX129">
        <f t="shared" si="168"/>
        <v>-2.88221712</v>
      </c>
      <c r="AY129">
        <f t="shared" si="169"/>
        <v>18.310200460000001</v>
      </c>
      <c r="AZ129">
        <f t="shared" si="170"/>
        <v>-2.8822086100000002</v>
      </c>
      <c r="BA129">
        <f t="shared" si="171"/>
        <v>18.310208970000001</v>
      </c>
      <c r="BB129">
        <f t="shared" si="172"/>
        <v>-2.7848942299999999</v>
      </c>
      <c r="BC129">
        <f t="shared" si="173"/>
        <v>18.407523350000002</v>
      </c>
      <c r="BD129">
        <f t="shared" si="174"/>
        <v>-2.6361393799999999</v>
      </c>
      <c r="BE129">
        <f t="shared" si="175"/>
        <v>18.556278200000001</v>
      </c>
      <c r="BF129">
        <f t="shared" si="176"/>
        <v>-2.4962604100000001</v>
      </c>
      <c r="BG129">
        <f t="shared" si="177"/>
        <v>18.696157169999999</v>
      </c>
      <c r="BH129">
        <f t="shared" si="178"/>
        <v>-2.5539017199999998</v>
      </c>
      <c r="BI129">
        <f t="shared" si="179"/>
        <v>18.638515859999998</v>
      </c>
      <c r="BJ129">
        <f t="shared" si="180"/>
        <v>-2.4862247900000001</v>
      </c>
      <c r="BK129">
        <f t="shared" si="181"/>
        <v>18.706192789999999</v>
      </c>
    </row>
    <row r="130" spans="1:63" x14ac:dyDescent="0.15">
      <c r="A130">
        <v>38.350488650000003</v>
      </c>
      <c r="B130">
        <v>-21.19278031</v>
      </c>
      <c r="C130">
        <f t="shared" si="122"/>
        <v>21.19278031</v>
      </c>
      <c r="D130">
        <f t="shared" si="123"/>
        <v>3.5748199999972E-3</v>
      </c>
      <c r="E130">
        <f t="shared" si="124"/>
        <v>21.189205489999999</v>
      </c>
      <c r="F130">
        <f t="shared" si="125"/>
        <v>-0.174058410000001</v>
      </c>
      <c r="G130">
        <f t="shared" si="126"/>
        <v>21.018721899999999</v>
      </c>
      <c r="H130">
        <f t="shared" si="127"/>
        <v>-0.65219043000000498</v>
      </c>
      <c r="I130">
        <f t="shared" si="128"/>
        <v>20.540589879999999</v>
      </c>
      <c r="J130">
        <f t="shared" si="129"/>
        <v>-1.1927022899999999</v>
      </c>
      <c r="K130">
        <f t="shared" si="130"/>
        <v>20.00007802</v>
      </c>
      <c r="L130">
        <f t="shared" si="131"/>
        <v>-1.1927022899999999</v>
      </c>
      <c r="M130">
        <f t="shared" si="132"/>
        <v>20.00007802</v>
      </c>
      <c r="N130">
        <f t="shared" si="133"/>
        <v>-1.67246736000001</v>
      </c>
      <c r="O130">
        <f t="shared" si="134"/>
        <v>19.520312950000001</v>
      </c>
      <c r="P130">
        <f t="shared" si="135"/>
        <v>-1.7748004900000001</v>
      </c>
      <c r="Q130">
        <f t="shared" si="136"/>
        <v>19.417979819999999</v>
      </c>
      <c r="R130">
        <f t="shared" si="137"/>
        <v>-2.28009576</v>
      </c>
      <c r="S130">
        <f t="shared" si="138"/>
        <v>18.912684550000002</v>
      </c>
      <c r="T130">
        <f t="shared" si="139"/>
        <v>-2.6268795100000002</v>
      </c>
      <c r="U130">
        <f t="shared" si="140"/>
        <v>18.565900800000001</v>
      </c>
      <c r="V130">
        <f t="shared" si="141"/>
        <v>-2.7323890900000101</v>
      </c>
      <c r="W130">
        <f t="shared" si="142"/>
        <v>18.460391220000002</v>
      </c>
      <c r="X130">
        <f t="shared" si="143"/>
        <v>-2.7656135499999999</v>
      </c>
      <c r="Y130">
        <f t="shared" si="144"/>
        <v>18.427166759999999</v>
      </c>
      <c r="Z130">
        <f t="shared" si="145"/>
        <v>-2.7658238900000001</v>
      </c>
      <c r="AA130">
        <f t="shared" si="146"/>
        <v>18.42695642</v>
      </c>
      <c r="AB130">
        <f t="shared" si="121"/>
        <v>-2.8941327399999999</v>
      </c>
      <c r="AC130">
        <f t="shared" si="147"/>
        <v>18.29864757</v>
      </c>
      <c r="AD130">
        <f t="shared" si="148"/>
        <v>-2.94558594</v>
      </c>
      <c r="AE130">
        <f t="shared" si="149"/>
        <v>18.247194369999999</v>
      </c>
      <c r="AF130">
        <f t="shared" si="150"/>
        <v>-3.03232145</v>
      </c>
      <c r="AG130">
        <f t="shared" si="151"/>
        <v>18.160458859999999</v>
      </c>
      <c r="AH130">
        <f t="shared" si="152"/>
        <v>-3.03232145</v>
      </c>
      <c r="AI130">
        <f t="shared" si="153"/>
        <v>18.160458859999999</v>
      </c>
      <c r="AJ130">
        <f t="shared" si="154"/>
        <v>-3.0322119399999998</v>
      </c>
      <c r="AK130">
        <f t="shared" si="155"/>
        <v>18.16056837</v>
      </c>
      <c r="AL130">
        <f t="shared" si="156"/>
        <v>-2.8805474900000001</v>
      </c>
      <c r="AM130">
        <f t="shared" si="157"/>
        <v>18.312232819999998</v>
      </c>
      <c r="AN130">
        <f t="shared" si="158"/>
        <v>-2.9239841599999998</v>
      </c>
      <c r="AO130">
        <f t="shared" si="159"/>
        <v>18.26879615</v>
      </c>
      <c r="AP130">
        <f t="shared" si="160"/>
        <v>-2.91625946</v>
      </c>
      <c r="AQ130">
        <f t="shared" si="161"/>
        <v>18.276520850000001</v>
      </c>
      <c r="AR130">
        <f t="shared" si="162"/>
        <v>-2.9668043900000001</v>
      </c>
      <c r="AS130">
        <f t="shared" si="163"/>
        <v>18.22597592</v>
      </c>
      <c r="AT130">
        <f t="shared" si="164"/>
        <v>-2.9666169900000101</v>
      </c>
      <c r="AU130">
        <f t="shared" si="165"/>
        <v>18.226163320000001</v>
      </c>
      <c r="AV130">
        <f t="shared" si="166"/>
        <v>-2.9402361799999999</v>
      </c>
      <c r="AW130">
        <f t="shared" si="167"/>
        <v>18.25254413</v>
      </c>
      <c r="AX130">
        <f t="shared" si="168"/>
        <v>-2.94036856</v>
      </c>
      <c r="AY130">
        <f t="shared" si="169"/>
        <v>18.25241175</v>
      </c>
      <c r="AZ130">
        <f t="shared" si="170"/>
        <v>-2.8786423000000001</v>
      </c>
      <c r="BA130">
        <f t="shared" si="171"/>
        <v>18.314138010000001</v>
      </c>
      <c r="BB130">
        <f t="shared" si="172"/>
        <v>-2.8786337899999999</v>
      </c>
      <c r="BC130">
        <f t="shared" si="173"/>
        <v>18.314146520000001</v>
      </c>
      <c r="BD130">
        <f t="shared" si="174"/>
        <v>-2.78131941</v>
      </c>
      <c r="BE130">
        <f t="shared" si="175"/>
        <v>18.411460900000002</v>
      </c>
      <c r="BF130">
        <f t="shared" si="176"/>
        <v>-2.6325645600000098</v>
      </c>
      <c r="BG130">
        <f t="shared" si="177"/>
        <v>18.560215750000001</v>
      </c>
      <c r="BH130">
        <f t="shared" si="178"/>
        <v>-2.4926855899999998</v>
      </c>
      <c r="BI130">
        <f t="shared" si="179"/>
        <v>18.700094719999999</v>
      </c>
      <c r="BJ130">
        <f t="shared" si="180"/>
        <v>-2.5503269</v>
      </c>
      <c r="BK130">
        <f t="shared" si="181"/>
        <v>18.642453410000002</v>
      </c>
    </row>
    <row r="131" spans="1:63" x14ac:dyDescent="0.15">
      <c r="A131">
        <v>38.727854970000003</v>
      </c>
      <c r="B131">
        <v>-24.653012239999999</v>
      </c>
      <c r="C131">
        <f t="shared" si="122"/>
        <v>24.653012239999999</v>
      </c>
      <c r="D131">
        <f t="shared" si="123"/>
        <v>-0.37736631999999998</v>
      </c>
      <c r="E131">
        <f t="shared" si="124"/>
        <v>24.275645919999999</v>
      </c>
      <c r="F131">
        <f t="shared" si="125"/>
        <v>-0.373791500000003</v>
      </c>
      <c r="G131">
        <f t="shared" si="126"/>
        <v>24.27922074</v>
      </c>
      <c r="H131">
        <f t="shared" si="127"/>
        <v>-0.55142473000000103</v>
      </c>
      <c r="I131">
        <f t="shared" si="128"/>
        <v>24.101587510000002</v>
      </c>
      <c r="J131">
        <f t="shared" si="129"/>
        <v>-1.02955675</v>
      </c>
      <c r="K131">
        <f t="shared" si="130"/>
        <v>23.623455490000001</v>
      </c>
      <c r="L131">
        <f t="shared" si="131"/>
        <v>-1.5700686100000001</v>
      </c>
      <c r="M131">
        <f t="shared" si="132"/>
        <v>23.082943629999999</v>
      </c>
      <c r="N131">
        <f t="shared" si="133"/>
        <v>-1.5700686100000001</v>
      </c>
      <c r="O131">
        <f t="shared" si="134"/>
        <v>23.082943629999999</v>
      </c>
      <c r="P131">
        <f t="shared" si="135"/>
        <v>-2.0498336800000101</v>
      </c>
      <c r="Q131">
        <f t="shared" si="136"/>
        <v>22.60317856</v>
      </c>
      <c r="R131">
        <f t="shared" si="137"/>
        <v>-2.1521668100000002</v>
      </c>
      <c r="S131">
        <f t="shared" si="138"/>
        <v>22.500845429999998</v>
      </c>
      <c r="T131">
        <f t="shared" si="139"/>
        <v>-2.6574620800000002</v>
      </c>
      <c r="U131">
        <f t="shared" si="140"/>
        <v>21.995550160000001</v>
      </c>
      <c r="V131">
        <f t="shared" si="141"/>
        <v>-3.0042458299999999</v>
      </c>
      <c r="W131">
        <f t="shared" si="142"/>
        <v>21.64876641</v>
      </c>
      <c r="X131">
        <f t="shared" si="143"/>
        <v>-3.1097554100000102</v>
      </c>
      <c r="Y131">
        <f t="shared" si="144"/>
        <v>21.543256830000001</v>
      </c>
      <c r="Z131">
        <f t="shared" si="145"/>
        <v>-3.14297987</v>
      </c>
      <c r="AA131">
        <f t="shared" si="146"/>
        <v>21.510032370000001</v>
      </c>
      <c r="AB131">
        <f t="shared" si="121"/>
        <v>-3.1431902100000002</v>
      </c>
      <c r="AC131">
        <f t="shared" si="147"/>
        <v>21.509822029999999</v>
      </c>
      <c r="AD131">
        <f t="shared" si="148"/>
        <v>-3.27149906</v>
      </c>
      <c r="AE131">
        <f t="shared" si="149"/>
        <v>21.381513179999999</v>
      </c>
      <c r="AF131">
        <f t="shared" si="150"/>
        <v>-3.3229522600000001</v>
      </c>
      <c r="AG131">
        <f t="shared" si="151"/>
        <v>21.330059980000001</v>
      </c>
      <c r="AH131">
        <f t="shared" si="152"/>
        <v>-3.4096877700000001</v>
      </c>
      <c r="AI131">
        <f t="shared" si="153"/>
        <v>21.243324470000001</v>
      </c>
      <c r="AJ131">
        <f t="shared" si="154"/>
        <v>-3.4096877700000001</v>
      </c>
      <c r="AK131">
        <f t="shared" si="155"/>
        <v>21.243324470000001</v>
      </c>
      <c r="AL131">
        <f t="shared" si="156"/>
        <v>-3.40957826</v>
      </c>
      <c r="AM131">
        <f t="shared" si="157"/>
        <v>21.243433979999999</v>
      </c>
      <c r="AN131">
        <f t="shared" si="158"/>
        <v>-3.2579138099999998</v>
      </c>
      <c r="AO131">
        <f t="shared" si="159"/>
        <v>21.395098430000001</v>
      </c>
      <c r="AP131">
        <f t="shared" si="160"/>
        <v>-3.30135048</v>
      </c>
      <c r="AQ131">
        <f t="shared" si="161"/>
        <v>21.351661759999999</v>
      </c>
      <c r="AR131">
        <f t="shared" si="162"/>
        <v>-3.2936257800000002</v>
      </c>
      <c r="AS131">
        <f t="shared" si="163"/>
        <v>21.35938646</v>
      </c>
      <c r="AT131">
        <f t="shared" si="164"/>
        <v>-3.3441707100000002</v>
      </c>
      <c r="AU131">
        <f t="shared" si="165"/>
        <v>21.308841529999999</v>
      </c>
      <c r="AV131">
        <f t="shared" si="166"/>
        <v>-3.3439833100000098</v>
      </c>
      <c r="AW131">
        <f t="shared" si="167"/>
        <v>21.30902893</v>
      </c>
      <c r="AX131">
        <f t="shared" si="168"/>
        <v>-3.3176025</v>
      </c>
      <c r="AY131">
        <f t="shared" si="169"/>
        <v>21.335409739999999</v>
      </c>
      <c r="AZ131">
        <f t="shared" si="170"/>
        <v>-3.3177348800000002</v>
      </c>
      <c r="BA131">
        <f t="shared" si="171"/>
        <v>21.335277359999999</v>
      </c>
      <c r="BB131">
        <f t="shared" si="172"/>
        <v>-3.2560086199999998</v>
      </c>
      <c r="BC131">
        <f t="shared" si="173"/>
        <v>21.39700362</v>
      </c>
      <c r="BD131">
        <f t="shared" si="174"/>
        <v>-3.25600011</v>
      </c>
      <c r="BE131">
        <f t="shared" si="175"/>
        <v>21.39701213</v>
      </c>
      <c r="BF131">
        <f t="shared" si="176"/>
        <v>-3.1586857300000002</v>
      </c>
      <c r="BG131">
        <f t="shared" si="177"/>
        <v>21.49432651</v>
      </c>
      <c r="BH131">
        <f t="shared" si="178"/>
        <v>-3.00993088000001</v>
      </c>
      <c r="BI131">
        <f t="shared" si="179"/>
        <v>21.64308136</v>
      </c>
      <c r="BJ131">
        <f t="shared" si="180"/>
        <v>-2.8700519099999999</v>
      </c>
      <c r="BK131">
        <f t="shared" si="181"/>
        <v>21.782960330000002</v>
      </c>
    </row>
    <row r="132" spans="1:63" x14ac:dyDescent="0.15">
      <c r="A132">
        <v>38.756113910000003</v>
      </c>
      <c r="B132">
        <v>-23.949335940000001</v>
      </c>
      <c r="C132">
        <f t="shared" si="122"/>
        <v>23.949335940000001</v>
      </c>
      <c r="D132">
        <f t="shared" si="123"/>
        <v>-2.82589400000006E-2</v>
      </c>
      <c r="E132">
        <f t="shared" si="124"/>
        <v>23.921077</v>
      </c>
      <c r="F132">
        <f t="shared" si="125"/>
        <v>-0.40562526000000099</v>
      </c>
      <c r="G132">
        <f t="shared" si="126"/>
        <v>23.54371068</v>
      </c>
      <c r="H132">
        <f t="shared" si="127"/>
        <v>-0.40205044000000401</v>
      </c>
      <c r="I132">
        <f t="shared" si="128"/>
        <v>23.547285500000001</v>
      </c>
      <c r="J132">
        <f t="shared" si="129"/>
        <v>-0.57968367000000098</v>
      </c>
      <c r="K132">
        <f t="shared" si="130"/>
        <v>23.36965227</v>
      </c>
      <c r="L132">
        <f t="shared" si="131"/>
        <v>-1.05781569000001</v>
      </c>
      <c r="M132">
        <f t="shared" si="132"/>
        <v>22.891520249999999</v>
      </c>
      <c r="N132">
        <f t="shared" si="133"/>
        <v>-1.59832755</v>
      </c>
      <c r="O132">
        <f t="shared" si="134"/>
        <v>22.351008390000001</v>
      </c>
      <c r="P132">
        <f t="shared" si="135"/>
        <v>-1.59832755</v>
      </c>
      <c r="Q132">
        <f t="shared" si="136"/>
        <v>22.351008390000001</v>
      </c>
      <c r="R132">
        <f t="shared" si="137"/>
        <v>-2.0780926200000098</v>
      </c>
      <c r="S132">
        <f t="shared" si="138"/>
        <v>21.871243320000001</v>
      </c>
      <c r="T132">
        <f t="shared" si="139"/>
        <v>-2.1804257499999999</v>
      </c>
      <c r="U132">
        <f t="shared" si="140"/>
        <v>21.76891019</v>
      </c>
      <c r="V132">
        <f t="shared" si="141"/>
        <v>-2.6857210199999999</v>
      </c>
      <c r="W132">
        <f t="shared" si="142"/>
        <v>21.263614919999998</v>
      </c>
      <c r="X132">
        <f t="shared" si="143"/>
        <v>-3.0325047700000001</v>
      </c>
      <c r="Y132">
        <f t="shared" si="144"/>
        <v>20.916831169999998</v>
      </c>
      <c r="Z132">
        <f t="shared" si="145"/>
        <v>-3.1380143500000099</v>
      </c>
      <c r="AA132">
        <f t="shared" si="146"/>
        <v>20.811321589999999</v>
      </c>
      <c r="AB132">
        <f t="shared" si="121"/>
        <v>-3.17123881000001</v>
      </c>
      <c r="AC132">
        <f t="shared" si="147"/>
        <v>20.778097129999999</v>
      </c>
      <c r="AD132">
        <f t="shared" si="148"/>
        <v>-3.1714491499999999</v>
      </c>
      <c r="AE132">
        <f t="shared" si="149"/>
        <v>20.77788679</v>
      </c>
      <c r="AF132">
        <f t="shared" si="150"/>
        <v>-3.2997580000000002</v>
      </c>
      <c r="AG132">
        <f t="shared" si="151"/>
        <v>20.64957794</v>
      </c>
      <c r="AH132">
        <f t="shared" si="152"/>
        <v>-3.3512111999999998</v>
      </c>
      <c r="AI132">
        <f t="shared" si="153"/>
        <v>20.598124739999999</v>
      </c>
      <c r="AJ132">
        <f t="shared" si="154"/>
        <v>-3.4379467100000101</v>
      </c>
      <c r="AK132">
        <f t="shared" si="155"/>
        <v>20.511389229999999</v>
      </c>
      <c r="AL132">
        <f t="shared" si="156"/>
        <v>-3.4379467100000101</v>
      </c>
      <c r="AM132">
        <f t="shared" si="157"/>
        <v>20.511389229999999</v>
      </c>
      <c r="AN132">
        <f t="shared" si="158"/>
        <v>-3.4378372000000001</v>
      </c>
      <c r="AO132">
        <f t="shared" si="159"/>
        <v>20.51149874</v>
      </c>
      <c r="AP132">
        <f t="shared" si="160"/>
        <v>-3.2861727500000102</v>
      </c>
      <c r="AQ132">
        <f t="shared" si="161"/>
        <v>20.663163189999999</v>
      </c>
      <c r="AR132">
        <f t="shared" si="162"/>
        <v>-3.3296094200000002</v>
      </c>
      <c r="AS132">
        <f t="shared" si="163"/>
        <v>20.61972652</v>
      </c>
      <c r="AT132">
        <f t="shared" si="164"/>
        <v>-3.3218847199999999</v>
      </c>
      <c r="AU132">
        <f t="shared" si="165"/>
        <v>20.627451220000001</v>
      </c>
      <c r="AV132">
        <f t="shared" si="166"/>
        <v>-3.3724296499999999</v>
      </c>
      <c r="AW132">
        <f t="shared" si="167"/>
        <v>20.57690629</v>
      </c>
      <c r="AX132">
        <f t="shared" si="168"/>
        <v>-3.37224225000001</v>
      </c>
      <c r="AY132">
        <f t="shared" si="169"/>
        <v>20.577093690000002</v>
      </c>
      <c r="AZ132">
        <f t="shared" si="170"/>
        <v>-3.3458614400000002</v>
      </c>
      <c r="BA132">
        <f t="shared" si="171"/>
        <v>20.603474500000001</v>
      </c>
      <c r="BB132">
        <f t="shared" si="172"/>
        <v>-3.3459938199999999</v>
      </c>
      <c r="BC132">
        <f t="shared" si="173"/>
        <v>20.603342120000001</v>
      </c>
      <c r="BD132">
        <f t="shared" si="174"/>
        <v>-3.28426756</v>
      </c>
      <c r="BE132">
        <f t="shared" si="175"/>
        <v>20.665068380000001</v>
      </c>
      <c r="BF132">
        <f t="shared" si="176"/>
        <v>-3.2842590500000002</v>
      </c>
      <c r="BG132">
        <f t="shared" si="177"/>
        <v>20.665076890000002</v>
      </c>
      <c r="BH132">
        <f t="shared" si="178"/>
        <v>-3.1869446699999999</v>
      </c>
      <c r="BI132">
        <f t="shared" si="179"/>
        <v>20.762391269999998</v>
      </c>
      <c r="BJ132">
        <f t="shared" si="180"/>
        <v>-3.0381898200000101</v>
      </c>
      <c r="BK132">
        <f t="shared" si="181"/>
        <v>20.911146120000002</v>
      </c>
    </row>
    <row r="133" spans="1:63" x14ac:dyDescent="0.15">
      <c r="A133">
        <v>38.866082560000002</v>
      </c>
      <c r="B133">
        <v>-18.578157820000001</v>
      </c>
      <c r="C133">
        <f t="shared" si="122"/>
        <v>18.578157820000001</v>
      </c>
      <c r="D133">
        <f t="shared" si="123"/>
        <v>-0.109968649999999</v>
      </c>
      <c r="E133">
        <f t="shared" si="124"/>
        <v>18.468189169999999</v>
      </c>
      <c r="F133">
        <f t="shared" si="125"/>
        <v>-0.13822759000000001</v>
      </c>
      <c r="G133">
        <f t="shared" si="126"/>
        <v>18.439930230000002</v>
      </c>
      <c r="H133">
        <f t="shared" si="127"/>
        <v>-0.51559390999999999</v>
      </c>
      <c r="I133">
        <f t="shared" si="128"/>
        <v>18.062563910000001</v>
      </c>
      <c r="J133">
        <f t="shared" si="129"/>
        <v>-0.51201909000000301</v>
      </c>
      <c r="K133">
        <f t="shared" si="130"/>
        <v>18.066138729999999</v>
      </c>
      <c r="L133">
        <f t="shared" si="131"/>
        <v>-0.68965231999999999</v>
      </c>
      <c r="M133">
        <f t="shared" si="132"/>
        <v>17.888505500000001</v>
      </c>
      <c r="N133">
        <f t="shared" si="133"/>
        <v>-1.1677843400000001</v>
      </c>
      <c r="O133">
        <f t="shared" si="134"/>
        <v>17.410373480000001</v>
      </c>
      <c r="P133">
        <f t="shared" si="135"/>
        <v>-1.7082961999999999</v>
      </c>
      <c r="Q133">
        <f t="shared" si="136"/>
        <v>16.869861619999998</v>
      </c>
      <c r="R133">
        <f t="shared" si="137"/>
        <v>-1.7082961999999999</v>
      </c>
      <c r="S133">
        <f t="shared" si="138"/>
        <v>16.869861619999998</v>
      </c>
      <c r="T133">
        <f t="shared" si="139"/>
        <v>-2.1880612700000102</v>
      </c>
      <c r="U133">
        <f t="shared" si="140"/>
        <v>16.390096549999999</v>
      </c>
      <c r="V133">
        <f t="shared" si="141"/>
        <v>-2.2903943999999998</v>
      </c>
      <c r="W133">
        <f t="shared" si="142"/>
        <v>16.287763420000001</v>
      </c>
      <c r="X133">
        <f t="shared" si="143"/>
        <v>-2.7956896699999998</v>
      </c>
      <c r="Y133">
        <f t="shared" si="144"/>
        <v>15.78246815</v>
      </c>
      <c r="Z133">
        <f t="shared" si="145"/>
        <v>-3.14247342</v>
      </c>
      <c r="AA133">
        <f t="shared" si="146"/>
        <v>15.4356844</v>
      </c>
      <c r="AB133">
        <f t="shared" si="121"/>
        <v>-3.2479830000000001</v>
      </c>
      <c r="AC133">
        <f t="shared" si="147"/>
        <v>15.33017482</v>
      </c>
      <c r="AD133">
        <f t="shared" si="148"/>
        <v>-3.2812074600000001</v>
      </c>
      <c r="AE133">
        <f t="shared" si="149"/>
        <v>15.29695036</v>
      </c>
      <c r="AF133">
        <f t="shared" si="150"/>
        <v>-3.2814177999999998</v>
      </c>
      <c r="AG133">
        <f t="shared" si="151"/>
        <v>15.29674002</v>
      </c>
      <c r="AH133">
        <f t="shared" si="152"/>
        <v>-3.4097266500000001</v>
      </c>
      <c r="AI133">
        <f t="shared" si="153"/>
        <v>15.16843117</v>
      </c>
      <c r="AJ133">
        <f t="shared" si="154"/>
        <v>-3.4611798500000002</v>
      </c>
      <c r="AK133">
        <f t="shared" si="155"/>
        <v>15.116977970000001</v>
      </c>
      <c r="AL133">
        <f t="shared" si="156"/>
        <v>-3.5479153600000002</v>
      </c>
      <c r="AM133">
        <f t="shared" si="157"/>
        <v>15.03024246</v>
      </c>
      <c r="AN133">
        <f t="shared" si="158"/>
        <v>-3.5479153600000002</v>
      </c>
      <c r="AO133">
        <f t="shared" si="159"/>
        <v>15.03024246</v>
      </c>
      <c r="AP133">
        <f t="shared" si="160"/>
        <v>-3.54780585</v>
      </c>
      <c r="AQ133">
        <f t="shared" si="161"/>
        <v>15.03035197</v>
      </c>
      <c r="AR133">
        <f t="shared" si="162"/>
        <v>-3.3961413999999999</v>
      </c>
      <c r="AS133">
        <f t="shared" si="163"/>
        <v>15.18201642</v>
      </c>
      <c r="AT133">
        <f t="shared" si="164"/>
        <v>-3.43957807</v>
      </c>
      <c r="AU133">
        <f t="shared" si="165"/>
        <v>15.13857975</v>
      </c>
      <c r="AV133">
        <f t="shared" si="166"/>
        <v>-3.4318533699999998</v>
      </c>
      <c r="AW133">
        <f t="shared" si="167"/>
        <v>15.146304450000001</v>
      </c>
      <c r="AX133">
        <f t="shared" si="168"/>
        <v>-3.4823982999999998</v>
      </c>
      <c r="AY133">
        <f t="shared" si="169"/>
        <v>15.09575952</v>
      </c>
      <c r="AZ133">
        <f t="shared" si="170"/>
        <v>-3.4822109000000099</v>
      </c>
      <c r="BA133">
        <f t="shared" si="171"/>
        <v>15.095946919999999</v>
      </c>
      <c r="BB133">
        <f t="shared" si="172"/>
        <v>-3.4558300900000001</v>
      </c>
      <c r="BC133">
        <f t="shared" si="173"/>
        <v>15.12232773</v>
      </c>
      <c r="BD133">
        <f t="shared" si="174"/>
        <v>-3.4559624699999998</v>
      </c>
      <c r="BE133">
        <f t="shared" si="175"/>
        <v>15.12219535</v>
      </c>
      <c r="BF133">
        <f t="shared" si="176"/>
        <v>-3.3942362099999999</v>
      </c>
      <c r="BG133">
        <f t="shared" si="177"/>
        <v>15.183921610000001</v>
      </c>
      <c r="BH133">
        <f t="shared" si="178"/>
        <v>-3.3942277000000001</v>
      </c>
      <c r="BI133">
        <f t="shared" si="179"/>
        <v>15.183930119999999</v>
      </c>
      <c r="BJ133">
        <f t="shared" si="180"/>
        <v>-3.2969133199999998</v>
      </c>
      <c r="BK133">
        <f t="shared" si="181"/>
        <v>15.2812445</v>
      </c>
    </row>
    <row r="134" spans="1:63" x14ac:dyDescent="0.15">
      <c r="A134">
        <v>38.8645493</v>
      </c>
      <c r="B134">
        <v>-18.052216000000001</v>
      </c>
      <c r="C134">
        <f t="shared" si="122"/>
        <v>18.052216000000001</v>
      </c>
      <c r="D134">
        <f t="shared" si="123"/>
        <v>1.5332600000021999E-3</v>
      </c>
      <c r="E134">
        <f t="shared" si="124"/>
        <v>18.050682739999999</v>
      </c>
      <c r="F134">
        <f t="shared" si="125"/>
        <v>-0.108435389999997</v>
      </c>
      <c r="G134">
        <f t="shared" si="126"/>
        <v>17.943780610000001</v>
      </c>
      <c r="H134">
        <f t="shared" si="127"/>
        <v>-0.13669432999999701</v>
      </c>
      <c r="I134">
        <f t="shared" si="128"/>
        <v>17.91552167</v>
      </c>
      <c r="J134">
        <f t="shared" si="129"/>
        <v>-0.51406064999999801</v>
      </c>
      <c r="K134">
        <f t="shared" si="130"/>
        <v>17.53815535</v>
      </c>
      <c r="L134">
        <f t="shared" si="131"/>
        <v>-0.51048583000000003</v>
      </c>
      <c r="M134">
        <f t="shared" si="132"/>
        <v>17.541730170000001</v>
      </c>
      <c r="N134">
        <f t="shared" si="133"/>
        <v>-0.68811905999999801</v>
      </c>
      <c r="O134">
        <f t="shared" si="134"/>
        <v>17.36409694</v>
      </c>
      <c r="P134">
        <f t="shared" si="135"/>
        <v>-1.1662510800000001</v>
      </c>
      <c r="Q134">
        <f t="shared" si="136"/>
        <v>16.885964919999999</v>
      </c>
      <c r="R134">
        <f t="shared" si="137"/>
        <v>-1.70676294</v>
      </c>
      <c r="S134">
        <f t="shared" si="138"/>
        <v>16.345453060000001</v>
      </c>
      <c r="T134">
        <f t="shared" si="139"/>
        <v>-1.70676294</v>
      </c>
      <c r="U134">
        <f t="shared" si="140"/>
        <v>16.345453060000001</v>
      </c>
      <c r="V134">
        <f t="shared" si="141"/>
        <v>-2.18652801</v>
      </c>
      <c r="W134">
        <f t="shared" si="142"/>
        <v>15.86568799</v>
      </c>
      <c r="X134">
        <f t="shared" si="143"/>
        <v>-2.2888611399999998</v>
      </c>
      <c r="Y134">
        <f t="shared" si="144"/>
        <v>15.76335486</v>
      </c>
      <c r="Z134">
        <f t="shared" si="145"/>
        <v>-2.7941564099999998</v>
      </c>
      <c r="AA134">
        <f t="shared" si="146"/>
        <v>15.25805959</v>
      </c>
      <c r="AB134">
        <f t="shared" si="121"/>
        <v>-3.14094016</v>
      </c>
      <c r="AC134">
        <f t="shared" si="147"/>
        <v>14.91127584</v>
      </c>
      <c r="AD134">
        <f t="shared" si="148"/>
        <v>-3.2464497400000001</v>
      </c>
      <c r="AE134">
        <f t="shared" si="149"/>
        <v>14.80576626</v>
      </c>
      <c r="AF134">
        <f t="shared" si="150"/>
        <v>-3.2796742000000001</v>
      </c>
      <c r="AG134">
        <f t="shared" si="151"/>
        <v>14.772541800000001</v>
      </c>
      <c r="AH134">
        <f t="shared" si="152"/>
        <v>-3.2798845399999998</v>
      </c>
      <c r="AI134">
        <f t="shared" si="153"/>
        <v>14.77233146</v>
      </c>
      <c r="AJ134">
        <f t="shared" si="154"/>
        <v>-3.4081933900000001</v>
      </c>
      <c r="AK134">
        <f t="shared" si="155"/>
        <v>14.64402261</v>
      </c>
      <c r="AL134">
        <f t="shared" si="156"/>
        <v>-3.4596465900000002</v>
      </c>
      <c r="AM134">
        <f t="shared" si="157"/>
        <v>14.592569409999999</v>
      </c>
      <c r="AN134">
        <f t="shared" si="158"/>
        <v>-3.5463821000000002</v>
      </c>
      <c r="AO134">
        <f t="shared" si="159"/>
        <v>14.505833900000001</v>
      </c>
      <c r="AP134">
        <f t="shared" si="160"/>
        <v>-3.5463821000000002</v>
      </c>
      <c r="AQ134">
        <f t="shared" si="161"/>
        <v>14.505833900000001</v>
      </c>
      <c r="AR134">
        <f t="shared" si="162"/>
        <v>-3.5462725900000001</v>
      </c>
      <c r="AS134">
        <f t="shared" si="163"/>
        <v>14.50594341</v>
      </c>
      <c r="AT134">
        <f t="shared" si="164"/>
        <v>-3.3946081399999999</v>
      </c>
      <c r="AU134">
        <f t="shared" si="165"/>
        <v>14.657607860000001</v>
      </c>
      <c r="AV134">
        <f t="shared" si="166"/>
        <v>-3.4380448100000001</v>
      </c>
      <c r="AW134">
        <f t="shared" si="167"/>
        <v>14.61417119</v>
      </c>
      <c r="AX134">
        <f t="shared" si="168"/>
        <v>-3.4303201099999998</v>
      </c>
      <c r="AY134">
        <f t="shared" si="169"/>
        <v>14.621895889999999</v>
      </c>
      <c r="AZ134">
        <f t="shared" si="170"/>
        <v>-3.4808650399999999</v>
      </c>
      <c r="BA134">
        <f t="shared" si="171"/>
        <v>14.57135096</v>
      </c>
      <c r="BB134">
        <f t="shared" si="172"/>
        <v>-3.4806776400000001</v>
      </c>
      <c r="BC134">
        <f t="shared" si="173"/>
        <v>14.57153836</v>
      </c>
      <c r="BD134">
        <f t="shared" si="174"/>
        <v>-3.4542968300000001</v>
      </c>
      <c r="BE134">
        <f t="shared" si="175"/>
        <v>14.597919170000001</v>
      </c>
      <c r="BF134">
        <f t="shared" si="176"/>
        <v>-3.4544292099999998</v>
      </c>
      <c r="BG134">
        <f t="shared" si="177"/>
        <v>14.597786790000001</v>
      </c>
      <c r="BH134">
        <f t="shared" si="178"/>
        <v>-3.3927029499999999</v>
      </c>
      <c r="BI134">
        <f t="shared" si="179"/>
        <v>14.659513049999999</v>
      </c>
      <c r="BJ134">
        <f t="shared" si="180"/>
        <v>-3.3926944400000001</v>
      </c>
      <c r="BK134">
        <f t="shared" si="181"/>
        <v>14.65952156</v>
      </c>
    </row>
    <row r="135" spans="1:63" x14ac:dyDescent="0.15">
      <c r="A135">
        <v>38.624244300000001</v>
      </c>
      <c r="B135">
        <v>-12.70365893</v>
      </c>
      <c r="C135">
        <f t="shared" si="122"/>
        <v>12.70365893</v>
      </c>
      <c r="D135">
        <f t="shared" si="123"/>
        <v>0.24030499999999899</v>
      </c>
      <c r="E135">
        <f t="shared" si="124"/>
        <v>12.46335393</v>
      </c>
      <c r="F135">
        <f t="shared" si="125"/>
        <v>0.241838260000002</v>
      </c>
      <c r="G135">
        <f t="shared" si="126"/>
        <v>12.46182067</v>
      </c>
      <c r="H135">
        <f t="shared" si="127"/>
        <v>0.131869610000003</v>
      </c>
      <c r="I135">
        <f t="shared" si="128"/>
        <v>12.571789320000001</v>
      </c>
      <c r="J135">
        <f t="shared" si="129"/>
        <v>0.103610670000002</v>
      </c>
      <c r="K135">
        <f t="shared" si="130"/>
        <v>12.600048259999999</v>
      </c>
      <c r="L135">
        <f t="shared" si="131"/>
        <v>-0.27375564999999802</v>
      </c>
      <c r="M135">
        <f t="shared" si="132"/>
        <v>12.42990328</v>
      </c>
      <c r="N135">
        <f t="shared" si="133"/>
        <v>-0.27018083000000098</v>
      </c>
      <c r="O135">
        <f t="shared" si="134"/>
        <v>12.4334781</v>
      </c>
      <c r="P135">
        <f t="shared" si="135"/>
        <v>-0.44781405999999901</v>
      </c>
      <c r="Q135">
        <f t="shared" si="136"/>
        <v>12.255844870000001</v>
      </c>
      <c r="R135">
        <f t="shared" si="137"/>
        <v>-0.925946080000003</v>
      </c>
      <c r="S135">
        <f t="shared" si="138"/>
        <v>11.77771285</v>
      </c>
      <c r="T135">
        <f t="shared" si="139"/>
        <v>-1.46645794</v>
      </c>
      <c r="U135">
        <f t="shared" si="140"/>
        <v>11.23720099</v>
      </c>
      <c r="V135">
        <f t="shared" si="141"/>
        <v>-1.46645794</v>
      </c>
      <c r="W135">
        <f t="shared" si="142"/>
        <v>11.23720099</v>
      </c>
      <c r="X135">
        <f t="shared" si="143"/>
        <v>-1.94622301</v>
      </c>
      <c r="Y135">
        <f t="shared" si="144"/>
        <v>10.757435920000001</v>
      </c>
      <c r="Z135">
        <f t="shared" si="145"/>
        <v>-2.0485561400000001</v>
      </c>
      <c r="AA135">
        <f t="shared" si="146"/>
        <v>10.655102790000001</v>
      </c>
      <c r="AB135">
        <f t="shared" si="121"/>
        <v>-2.55385141</v>
      </c>
      <c r="AC135">
        <f t="shared" si="147"/>
        <v>10.14980752</v>
      </c>
      <c r="AD135">
        <f t="shared" si="148"/>
        <v>-2.9006351600000002</v>
      </c>
      <c r="AE135">
        <f t="shared" si="149"/>
        <v>9.8030237699999994</v>
      </c>
      <c r="AF135">
        <f t="shared" si="150"/>
        <v>-3.0061447399999999</v>
      </c>
      <c r="AG135">
        <f t="shared" si="151"/>
        <v>9.6975141899999997</v>
      </c>
      <c r="AH135">
        <f t="shared" si="152"/>
        <v>-3.0393691999999999</v>
      </c>
      <c r="AI135">
        <f t="shared" si="153"/>
        <v>9.6642897300000001</v>
      </c>
      <c r="AJ135">
        <f t="shared" si="154"/>
        <v>-3.0395795400000001</v>
      </c>
      <c r="AK135">
        <f t="shared" si="155"/>
        <v>9.6640793899999995</v>
      </c>
      <c r="AL135">
        <f t="shared" si="156"/>
        <v>-3.1678883899999999</v>
      </c>
      <c r="AM135">
        <f t="shared" si="157"/>
        <v>9.5357705399999997</v>
      </c>
      <c r="AN135">
        <f t="shared" si="158"/>
        <v>-3.21934159</v>
      </c>
      <c r="AO135">
        <f t="shared" si="159"/>
        <v>9.4843173400000005</v>
      </c>
      <c r="AP135">
        <f t="shared" si="160"/>
        <v>-3.3060771</v>
      </c>
      <c r="AQ135">
        <f t="shared" si="161"/>
        <v>9.39758183</v>
      </c>
      <c r="AR135">
        <f t="shared" si="162"/>
        <v>-3.3060771</v>
      </c>
      <c r="AS135">
        <f t="shared" si="163"/>
        <v>9.39758183</v>
      </c>
      <c r="AT135">
        <f t="shared" si="164"/>
        <v>-3.3059675899999998</v>
      </c>
      <c r="AU135">
        <f t="shared" si="165"/>
        <v>9.3976913399999997</v>
      </c>
      <c r="AV135">
        <f t="shared" si="166"/>
        <v>-3.1543031400000001</v>
      </c>
      <c r="AW135">
        <f t="shared" si="167"/>
        <v>9.5493557899999999</v>
      </c>
      <c r="AX135">
        <f t="shared" si="168"/>
        <v>-3.1977398099999998</v>
      </c>
      <c r="AY135">
        <f t="shared" si="169"/>
        <v>9.5059191199999997</v>
      </c>
      <c r="AZ135">
        <f t="shared" si="170"/>
        <v>-3.19001511</v>
      </c>
      <c r="BA135">
        <f t="shared" si="171"/>
        <v>9.5136438200000004</v>
      </c>
      <c r="BB135">
        <f t="shared" si="172"/>
        <v>-3.2405600400000001</v>
      </c>
      <c r="BC135">
        <f t="shared" si="173"/>
        <v>9.4630988899999995</v>
      </c>
      <c r="BD135">
        <f t="shared" si="174"/>
        <v>-3.2403726399999999</v>
      </c>
      <c r="BE135">
        <f t="shared" si="175"/>
        <v>9.4632862899999992</v>
      </c>
      <c r="BF135">
        <f t="shared" si="176"/>
        <v>-3.2139918299999999</v>
      </c>
      <c r="BG135">
        <f t="shared" si="177"/>
        <v>9.4896671000000001</v>
      </c>
      <c r="BH135">
        <f t="shared" si="178"/>
        <v>-3.21412421</v>
      </c>
      <c r="BI135">
        <f t="shared" si="179"/>
        <v>9.48953472</v>
      </c>
      <c r="BJ135">
        <f t="shared" si="180"/>
        <v>-3.1523979500000001</v>
      </c>
      <c r="BK135">
        <f t="shared" si="181"/>
        <v>9.5512609800000003</v>
      </c>
    </row>
    <row r="136" spans="1:63" x14ac:dyDescent="0.15">
      <c r="A136">
        <v>38.137248870000001</v>
      </c>
      <c r="B136">
        <v>-10.529949869999999</v>
      </c>
      <c r="C136">
        <f t="shared" si="122"/>
        <v>10.529949869999999</v>
      </c>
      <c r="D136">
        <f t="shared" si="123"/>
        <v>0.48699543000000001</v>
      </c>
      <c r="E136">
        <f t="shared" si="124"/>
        <v>10.042954440000001</v>
      </c>
      <c r="F136">
        <f t="shared" si="125"/>
        <v>0.72730043</v>
      </c>
      <c r="G136">
        <f t="shared" si="126"/>
        <v>9.8026494399999997</v>
      </c>
      <c r="H136">
        <f t="shared" si="127"/>
        <v>0.72883369000000198</v>
      </c>
      <c r="I136">
        <f t="shared" si="128"/>
        <v>9.8011161799999993</v>
      </c>
      <c r="J136">
        <f t="shared" si="129"/>
        <v>0.61886504000000297</v>
      </c>
      <c r="K136">
        <f t="shared" si="130"/>
        <v>9.9110848300000001</v>
      </c>
      <c r="L136">
        <f t="shared" si="131"/>
        <v>0.59060610000000202</v>
      </c>
      <c r="M136">
        <f t="shared" si="132"/>
        <v>9.9393437700000007</v>
      </c>
      <c r="N136">
        <f t="shared" si="133"/>
        <v>0.21323978000000199</v>
      </c>
      <c r="O136">
        <f t="shared" si="134"/>
        <v>10.316710090000001</v>
      </c>
      <c r="P136">
        <f t="shared" si="135"/>
        <v>0.216814599999999</v>
      </c>
      <c r="Q136">
        <f t="shared" si="136"/>
        <v>10.31313527</v>
      </c>
      <c r="R136">
        <f t="shared" si="137"/>
        <v>3.9181370000001402E-2</v>
      </c>
      <c r="S136">
        <f t="shared" si="138"/>
        <v>10.4907685</v>
      </c>
      <c r="T136">
        <f t="shared" si="139"/>
        <v>-0.438950650000002</v>
      </c>
      <c r="U136">
        <f t="shared" si="140"/>
        <v>10.09099922</v>
      </c>
      <c r="V136">
        <f t="shared" si="141"/>
        <v>-0.97946250999999795</v>
      </c>
      <c r="W136">
        <f t="shared" si="142"/>
        <v>9.55048736</v>
      </c>
      <c r="X136">
        <f t="shared" si="143"/>
        <v>-0.97946250999999795</v>
      </c>
      <c r="Y136">
        <f t="shared" si="144"/>
        <v>9.55048736</v>
      </c>
      <c r="Z136">
        <f t="shared" si="145"/>
        <v>-1.4592275800000001</v>
      </c>
      <c r="AA136">
        <f t="shared" si="146"/>
        <v>9.0707222900000009</v>
      </c>
      <c r="AB136">
        <f t="shared" si="121"/>
        <v>-1.56156071</v>
      </c>
      <c r="AC136">
        <f t="shared" si="147"/>
        <v>8.9683891599999992</v>
      </c>
      <c r="AD136">
        <f t="shared" si="148"/>
        <v>-2.0668559800000001</v>
      </c>
      <c r="AE136">
        <f t="shared" si="149"/>
        <v>8.4630938899999997</v>
      </c>
      <c r="AF136">
        <f t="shared" si="150"/>
        <v>-2.4136397299999999</v>
      </c>
      <c r="AG136">
        <f t="shared" si="151"/>
        <v>8.1163101399999995</v>
      </c>
      <c r="AH136">
        <f t="shared" si="152"/>
        <v>-2.51914931</v>
      </c>
      <c r="AI136">
        <f t="shared" si="153"/>
        <v>8.0108005599999998</v>
      </c>
      <c r="AJ136">
        <f t="shared" si="154"/>
        <v>-2.55237377</v>
      </c>
      <c r="AK136">
        <f t="shared" si="155"/>
        <v>7.9775761000000003</v>
      </c>
      <c r="AL136">
        <f t="shared" si="156"/>
        <v>-2.5525841100000002</v>
      </c>
      <c r="AM136">
        <f t="shared" si="157"/>
        <v>7.9773657599999996</v>
      </c>
      <c r="AN136">
        <f t="shared" si="158"/>
        <v>-2.68089296</v>
      </c>
      <c r="AO136">
        <f t="shared" si="159"/>
        <v>7.8490569099999998</v>
      </c>
      <c r="AP136">
        <f t="shared" si="160"/>
        <v>-2.7323461600000001</v>
      </c>
      <c r="AQ136">
        <f t="shared" si="161"/>
        <v>7.7976037099999997</v>
      </c>
      <c r="AR136">
        <f t="shared" si="162"/>
        <v>-2.8190816700000001</v>
      </c>
      <c r="AS136">
        <f t="shared" si="163"/>
        <v>7.7108682000000002</v>
      </c>
      <c r="AT136">
        <f t="shared" si="164"/>
        <v>-2.8190816700000001</v>
      </c>
      <c r="AU136">
        <f t="shared" si="165"/>
        <v>7.7108682000000002</v>
      </c>
      <c r="AV136">
        <f t="shared" si="166"/>
        <v>-2.8189721599999999</v>
      </c>
      <c r="AW136">
        <f t="shared" si="167"/>
        <v>7.7109777099999999</v>
      </c>
      <c r="AX136">
        <f t="shared" si="168"/>
        <v>-2.6673077100000002</v>
      </c>
      <c r="AY136">
        <f t="shared" si="169"/>
        <v>7.86264216</v>
      </c>
      <c r="AZ136">
        <f t="shared" si="170"/>
        <v>-2.71074438</v>
      </c>
      <c r="BA136">
        <f t="shared" si="171"/>
        <v>7.8192054899999999</v>
      </c>
      <c r="BB136">
        <f t="shared" si="172"/>
        <v>-2.7030196800000001</v>
      </c>
      <c r="BC136">
        <f t="shared" si="173"/>
        <v>7.8269301899999997</v>
      </c>
      <c r="BD136">
        <f t="shared" si="174"/>
        <v>-2.7535646100000002</v>
      </c>
      <c r="BE136">
        <f t="shared" si="175"/>
        <v>7.7763852599999996</v>
      </c>
      <c r="BF136">
        <f t="shared" si="176"/>
        <v>-2.75337721</v>
      </c>
      <c r="BG136">
        <f t="shared" si="177"/>
        <v>7.7765726600000002</v>
      </c>
      <c r="BH136">
        <f t="shared" si="178"/>
        <v>-2.7269964</v>
      </c>
      <c r="BI136">
        <f t="shared" si="179"/>
        <v>7.8029534700000003</v>
      </c>
      <c r="BJ136">
        <f t="shared" si="180"/>
        <v>-2.7271287800000001</v>
      </c>
      <c r="BK136">
        <f t="shared" si="181"/>
        <v>7.8028210900000001</v>
      </c>
    </row>
    <row r="137" spans="1:63" x14ac:dyDescent="0.15">
      <c r="A137">
        <v>38.137285319999997</v>
      </c>
      <c r="B137">
        <v>-10.534880019999999</v>
      </c>
      <c r="C137">
        <f t="shared" si="122"/>
        <v>10.534880019999999</v>
      </c>
      <c r="D137">
        <f t="shared" si="123"/>
        <v>-3.6449999996079903E-5</v>
      </c>
      <c r="E137">
        <f t="shared" si="124"/>
        <v>10.53484357</v>
      </c>
      <c r="F137">
        <f t="shared" si="125"/>
        <v>0.48695898000000398</v>
      </c>
      <c r="G137">
        <f t="shared" si="126"/>
        <v>10.04792104</v>
      </c>
      <c r="H137">
        <f t="shared" si="127"/>
        <v>0.72726398000000403</v>
      </c>
      <c r="I137">
        <f t="shared" si="128"/>
        <v>9.8076160399999992</v>
      </c>
      <c r="J137">
        <f t="shared" si="129"/>
        <v>0.72879724000000601</v>
      </c>
      <c r="K137">
        <f t="shared" si="130"/>
        <v>9.8060827799999899</v>
      </c>
      <c r="L137">
        <f t="shared" si="131"/>
        <v>0.61882859000000701</v>
      </c>
      <c r="M137">
        <f t="shared" si="132"/>
        <v>9.9160514299999907</v>
      </c>
      <c r="N137">
        <f t="shared" si="133"/>
        <v>0.59056965000000605</v>
      </c>
      <c r="O137">
        <f t="shared" si="134"/>
        <v>9.9443103699999895</v>
      </c>
      <c r="P137">
        <f t="shared" si="135"/>
        <v>0.21320333000000599</v>
      </c>
      <c r="Q137">
        <f t="shared" si="136"/>
        <v>10.32167669</v>
      </c>
      <c r="R137">
        <f t="shared" si="137"/>
        <v>0.216778150000003</v>
      </c>
      <c r="S137">
        <f t="shared" si="138"/>
        <v>10.31810187</v>
      </c>
      <c r="T137">
        <f t="shared" si="139"/>
        <v>3.9144920000005398E-2</v>
      </c>
      <c r="U137">
        <f t="shared" si="140"/>
        <v>10.495735099999999</v>
      </c>
      <c r="V137">
        <f t="shared" si="141"/>
        <v>-0.43898709999999902</v>
      </c>
      <c r="W137">
        <f t="shared" si="142"/>
        <v>10.095892920000001</v>
      </c>
      <c r="X137">
        <f t="shared" si="143"/>
        <v>-0.97949895999999403</v>
      </c>
      <c r="Y137">
        <f t="shared" si="144"/>
        <v>9.5553810600000109</v>
      </c>
      <c r="Z137">
        <f t="shared" si="145"/>
        <v>-0.97949895999999403</v>
      </c>
      <c r="AA137">
        <f t="shared" si="146"/>
        <v>9.5553810600000109</v>
      </c>
      <c r="AB137">
        <f t="shared" si="121"/>
        <v>-1.4592640299999999</v>
      </c>
      <c r="AC137">
        <f t="shared" si="147"/>
        <v>9.0756159899999993</v>
      </c>
      <c r="AD137">
        <f t="shared" si="148"/>
        <v>-1.56159716</v>
      </c>
      <c r="AE137">
        <f t="shared" si="149"/>
        <v>8.9732828599999994</v>
      </c>
      <c r="AF137">
        <f t="shared" si="150"/>
        <v>-2.0668924299999998</v>
      </c>
      <c r="AG137">
        <f t="shared" si="151"/>
        <v>8.4679875899999999</v>
      </c>
      <c r="AH137">
        <f t="shared" si="152"/>
        <v>-2.4136761799999999</v>
      </c>
      <c r="AI137">
        <f t="shared" si="153"/>
        <v>8.1212038399999997</v>
      </c>
      <c r="AJ137">
        <f t="shared" si="154"/>
        <v>-2.5191857600000001</v>
      </c>
      <c r="AK137">
        <f t="shared" si="155"/>
        <v>8.0156942600000001</v>
      </c>
      <c r="AL137">
        <f t="shared" si="156"/>
        <v>-2.5524102200000001</v>
      </c>
      <c r="AM137">
        <f t="shared" si="157"/>
        <v>7.9824697999999996</v>
      </c>
      <c r="AN137">
        <f t="shared" si="158"/>
        <v>-2.55262055999999</v>
      </c>
      <c r="AO137">
        <f t="shared" si="159"/>
        <v>7.9822594600000096</v>
      </c>
      <c r="AP137">
        <f t="shared" si="160"/>
        <v>-2.6809294100000001</v>
      </c>
      <c r="AQ137">
        <f t="shared" si="161"/>
        <v>7.8539506100000001</v>
      </c>
      <c r="AR137">
        <f t="shared" si="162"/>
        <v>-2.7323826099999899</v>
      </c>
      <c r="AS137">
        <f t="shared" si="163"/>
        <v>7.80249741</v>
      </c>
      <c r="AT137">
        <f t="shared" si="164"/>
        <v>-2.8191181200000002</v>
      </c>
      <c r="AU137">
        <f t="shared" si="165"/>
        <v>7.7157619000000004</v>
      </c>
      <c r="AV137">
        <f t="shared" si="166"/>
        <v>-2.8191181200000002</v>
      </c>
      <c r="AW137">
        <f t="shared" si="167"/>
        <v>7.7157619000000004</v>
      </c>
      <c r="AX137">
        <f t="shared" si="168"/>
        <v>-2.81900861</v>
      </c>
      <c r="AY137">
        <f t="shared" si="169"/>
        <v>7.7158714100000001</v>
      </c>
      <c r="AZ137">
        <f t="shared" si="170"/>
        <v>-2.6673441599999999</v>
      </c>
      <c r="BA137">
        <f t="shared" si="171"/>
        <v>7.8675358600000003</v>
      </c>
      <c r="BB137">
        <f t="shared" si="172"/>
        <v>-2.71078083</v>
      </c>
      <c r="BC137">
        <f t="shared" si="173"/>
        <v>7.8240991900000001</v>
      </c>
      <c r="BD137">
        <f t="shared" si="174"/>
        <v>-2.70305612999999</v>
      </c>
      <c r="BE137">
        <f t="shared" si="175"/>
        <v>7.8318238900000097</v>
      </c>
      <c r="BF137">
        <f t="shared" si="176"/>
        <v>-2.7536010599999901</v>
      </c>
      <c r="BG137">
        <f t="shared" si="177"/>
        <v>7.7812789600000096</v>
      </c>
      <c r="BH137">
        <f t="shared" si="178"/>
        <v>-2.7534136600000001</v>
      </c>
      <c r="BI137">
        <f t="shared" si="179"/>
        <v>7.7814663599999996</v>
      </c>
      <c r="BJ137">
        <f t="shared" si="180"/>
        <v>-2.7270328499999898</v>
      </c>
      <c r="BK137">
        <f t="shared" si="181"/>
        <v>7.8078471700000103</v>
      </c>
    </row>
    <row r="138" spans="1:63" x14ac:dyDescent="0.15">
      <c r="A138">
        <v>38.138298169999999</v>
      </c>
      <c r="B138">
        <v>-10.53125644</v>
      </c>
      <c r="C138">
        <f t="shared" si="122"/>
        <v>10.53125644</v>
      </c>
      <c r="D138">
        <f t="shared" si="123"/>
        <v>-1.01285000000217E-3</v>
      </c>
      <c r="E138">
        <f t="shared" si="124"/>
        <v>10.53024359</v>
      </c>
      <c r="F138">
        <f t="shared" si="125"/>
        <v>-1.0492999999982501E-3</v>
      </c>
      <c r="G138">
        <f t="shared" si="126"/>
        <v>10.53020714</v>
      </c>
      <c r="H138">
        <f t="shared" si="127"/>
        <v>0.48594613000000197</v>
      </c>
      <c r="I138">
        <f t="shared" si="128"/>
        <v>10.04531031</v>
      </c>
      <c r="J138">
        <f t="shared" si="129"/>
        <v>0.72625113000000097</v>
      </c>
      <c r="K138">
        <f t="shared" si="130"/>
        <v>9.8050053100000003</v>
      </c>
      <c r="L138">
        <f t="shared" si="131"/>
        <v>0.72778439000000394</v>
      </c>
      <c r="M138">
        <f t="shared" si="132"/>
        <v>9.8034720499999999</v>
      </c>
      <c r="N138">
        <f t="shared" si="133"/>
        <v>0.61781574000000505</v>
      </c>
      <c r="O138">
        <f t="shared" si="134"/>
        <v>9.9134407000000007</v>
      </c>
      <c r="P138">
        <f t="shared" si="135"/>
        <v>0.58955680000000399</v>
      </c>
      <c r="Q138">
        <f t="shared" si="136"/>
        <v>9.9416996399999995</v>
      </c>
      <c r="R138">
        <f t="shared" si="137"/>
        <v>0.21219048000000401</v>
      </c>
      <c r="S138">
        <f t="shared" si="138"/>
        <v>10.31906596</v>
      </c>
      <c r="T138">
        <f t="shared" si="139"/>
        <v>0.21576530000000099</v>
      </c>
      <c r="U138">
        <f t="shared" si="140"/>
        <v>10.315491140000001</v>
      </c>
      <c r="V138">
        <f t="shared" si="141"/>
        <v>3.8132070000003203E-2</v>
      </c>
      <c r="W138">
        <f t="shared" si="142"/>
        <v>10.49312437</v>
      </c>
      <c r="X138">
        <f t="shared" si="143"/>
        <v>-0.43999995000000103</v>
      </c>
      <c r="Y138">
        <f t="shared" si="144"/>
        <v>10.091256489999999</v>
      </c>
      <c r="Z138">
        <f t="shared" si="145"/>
        <v>-0.98051180999999599</v>
      </c>
      <c r="AA138">
        <f t="shared" si="146"/>
        <v>9.5507446300000005</v>
      </c>
      <c r="AB138">
        <f t="shared" si="121"/>
        <v>-0.98051180999999599</v>
      </c>
      <c r="AC138">
        <f t="shared" si="147"/>
        <v>9.5507446300000005</v>
      </c>
      <c r="AD138">
        <f t="shared" si="148"/>
        <v>-1.4602768800000001</v>
      </c>
      <c r="AE138">
        <f t="shared" si="149"/>
        <v>9.0709795599999996</v>
      </c>
      <c r="AF138">
        <f t="shared" si="150"/>
        <v>-1.56261001</v>
      </c>
      <c r="AG138">
        <f t="shared" si="151"/>
        <v>8.9686464299999997</v>
      </c>
      <c r="AH138">
        <f t="shared" si="152"/>
        <v>-2.0679052800000002</v>
      </c>
      <c r="AI138">
        <f t="shared" si="153"/>
        <v>8.4633511600000002</v>
      </c>
      <c r="AJ138">
        <f t="shared" si="154"/>
        <v>-2.4146890299999999</v>
      </c>
      <c r="AK138">
        <f t="shared" si="155"/>
        <v>8.11656741</v>
      </c>
      <c r="AL138">
        <f t="shared" si="156"/>
        <v>-2.52019861</v>
      </c>
      <c r="AM138">
        <f t="shared" si="157"/>
        <v>8.0110578300000004</v>
      </c>
      <c r="AN138">
        <f t="shared" si="158"/>
        <v>-2.55342307</v>
      </c>
      <c r="AO138">
        <f t="shared" si="159"/>
        <v>7.9778333699999999</v>
      </c>
      <c r="AP138">
        <f t="shared" si="160"/>
        <v>-2.5536334100000002</v>
      </c>
      <c r="AQ138">
        <f t="shared" si="161"/>
        <v>7.9776230300000002</v>
      </c>
      <c r="AR138">
        <f t="shared" si="162"/>
        <v>-2.68194226</v>
      </c>
      <c r="AS138">
        <f t="shared" si="163"/>
        <v>7.8493141800000004</v>
      </c>
      <c r="AT138">
        <f t="shared" si="164"/>
        <v>-2.7333954600000001</v>
      </c>
      <c r="AU138">
        <f t="shared" si="165"/>
        <v>7.7978609800000003</v>
      </c>
      <c r="AV138">
        <f t="shared" si="166"/>
        <v>-2.8201309700000001</v>
      </c>
      <c r="AW138">
        <f t="shared" si="167"/>
        <v>7.7111254699999998</v>
      </c>
      <c r="AX138">
        <f t="shared" si="168"/>
        <v>-2.8201309700000001</v>
      </c>
      <c r="AY138">
        <f t="shared" si="169"/>
        <v>7.7111254699999998</v>
      </c>
      <c r="AZ138">
        <f t="shared" si="170"/>
        <v>-2.82002146</v>
      </c>
      <c r="BA138">
        <f t="shared" si="171"/>
        <v>7.7112349800000004</v>
      </c>
      <c r="BB138">
        <f t="shared" si="172"/>
        <v>-2.6683570099999998</v>
      </c>
      <c r="BC138">
        <f t="shared" si="173"/>
        <v>7.8628994299999997</v>
      </c>
      <c r="BD138">
        <f t="shared" si="174"/>
        <v>-2.71179368</v>
      </c>
      <c r="BE138">
        <f t="shared" si="175"/>
        <v>7.8194627600000004</v>
      </c>
      <c r="BF138">
        <f t="shared" si="176"/>
        <v>-2.7040689800000002</v>
      </c>
      <c r="BG138">
        <f t="shared" si="177"/>
        <v>7.8271874600000002</v>
      </c>
      <c r="BH138">
        <f t="shared" si="178"/>
        <v>-2.7546139100000002</v>
      </c>
      <c r="BI138">
        <f t="shared" si="179"/>
        <v>7.7766425300000002</v>
      </c>
      <c r="BJ138">
        <f t="shared" si="180"/>
        <v>-2.7544265100000001</v>
      </c>
      <c r="BK138">
        <f t="shared" si="181"/>
        <v>7.7768299299999999</v>
      </c>
    </row>
    <row r="139" spans="1:63" x14ac:dyDescent="0.15">
      <c r="A139">
        <v>38.038249749999999</v>
      </c>
      <c r="B139">
        <v>-7.834599259</v>
      </c>
      <c r="C139">
        <f t="shared" si="122"/>
        <v>7.834599259</v>
      </c>
      <c r="D139">
        <f t="shared" si="123"/>
        <v>0.10004842</v>
      </c>
      <c r="E139">
        <f t="shared" si="124"/>
        <v>7.7345508389999997</v>
      </c>
      <c r="F139">
        <f t="shared" si="125"/>
        <v>9.9035569999998102E-2</v>
      </c>
      <c r="G139">
        <f t="shared" si="126"/>
        <v>7.7355636890000001</v>
      </c>
      <c r="H139">
        <f t="shared" si="127"/>
        <v>9.8999120000001994E-2</v>
      </c>
      <c r="I139">
        <f t="shared" si="128"/>
        <v>7.7356001389999998</v>
      </c>
      <c r="J139">
        <f t="shared" si="129"/>
        <v>0.585994550000002</v>
      </c>
      <c r="K139">
        <f t="shared" si="130"/>
        <v>7.2486047090000003</v>
      </c>
      <c r="L139">
        <f t="shared" si="131"/>
        <v>0.82629955000000199</v>
      </c>
      <c r="M139">
        <f t="shared" si="132"/>
        <v>7.0082997090000001</v>
      </c>
      <c r="N139">
        <f t="shared" si="133"/>
        <v>0.82783281000000397</v>
      </c>
      <c r="O139">
        <f t="shared" si="134"/>
        <v>7.0067664489999997</v>
      </c>
      <c r="P139">
        <f t="shared" si="135"/>
        <v>0.71786416000000497</v>
      </c>
      <c r="Q139">
        <f t="shared" si="136"/>
        <v>7.1167350989999996</v>
      </c>
      <c r="R139">
        <f t="shared" si="137"/>
        <v>0.68960522000000402</v>
      </c>
      <c r="S139">
        <f t="shared" si="138"/>
        <v>7.1449940390000002</v>
      </c>
      <c r="T139">
        <f t="shared" si="139"/>
        <v>0.31223890000000398</v>
      </c>
      <c r="U139">
        <f t="shared" si="140"/>
        <v>7.5223603590000003</v>
      </c>
      <c r="V139">
        <f t="shared" si="141"/>
        <v>0.31581372000000102</v>
      </c>
      <c r="W139">
        <f t="shared" si="142"/>
        <v>7.5187855389999996</v>
      </c>
      <c r="X139">
        <f t="shared" si="143"/>
        <v>0.13818049000000299</v>
      </c>
      <c r="Y139">
        <f t="shared" si="144"/>
        <v>7.6964187690000001</v>
      </c>
      <c r="Z139">
        <f t="shared" si="145"/>
        <v>-0.33995153</v>
      </c>
      <c r="AA139">
        <f t="shared" si="146"/>
        <v>7.4946477290000004</v>
      </c>
      <c r="AB139">
        <f t="shared" si="121"/>
        <v>-0.88046338999999596</v>
      </c>
      <c r="AC139">
        <f t="shared" si="147"/>
        <v>6.9541358689999999</v>
      </c>
      <c r="AD139">
        <f t="shared" si="148"/>
        <v>-0.88046338999999596</v>
      </c>
      <c r="AE139">
        <f t="shared" si="149"/>
        <v>6.9541358689999999</v>
      </c>
      <c r="AF139">
        <f t="shared" si="150"/>
        <v>-1.3602284600000001</v>
      </c>
      <c r="AG139">
        <f t="shared" si="151"/>
        <v>6.4743707989999999</v>
      </c>
      <c r="AH139">
        <f t="shared" si="152"/>
        <v>-1.46256159</v>
      </c>
      <c r="AI139">
        <f t="shared" si="153"/>
        <v>6.372037669</v>
      </c>
      <c r="AJ139">
        <f t="shared" si="154"/>
        <v>-1.9678568599999999</v>
      </c>
      <c r="AK139">
        <f t="shared" si="155"/>
        <v>5.8667423989999996</v>
      </c>
      <c r="AL139">
        <f t="shared" si="156"/>
        <v>-2.3146406100000001</v>
      </c>
      <c r="AM139">
        <f t="shared" si="157"/>
        <v>5.5199586490000003</v>
      </c>
      <c r="AN139">
        <f t="shared" si="158"/>
        <v>-2.4201501900000002</v>
      </c>
      <c r="AO139">
        <f t="shared" si="159"/>
        <v>5.4144490689999998</v>
      </c>
      <c r="AP139">
        <f t="shared" si="160"/>
        <v>-2.4533746500000002</v>
      </c>
      <c r="AQ139">
        <f t="shared" si="161"/>
        <v>5.3812246090000002</v>
      </c>
      <c r="AR139">
        <f t="shared" si="162"/>
        <v>-2.45358499</v>
      </c>
      <c r="AS139">
        <f t="shared" si="163"/>
        <v>5.3810142689999996</v>
      </c>
      <c r="AT139">
        <f t="shared" si="164"/>
        <v>-2.5818938400000002</v>
      </c>
      <c r="AU139">
        <f t="shared" si="165"/>
        <v>5.2527054189999998</v>
      </c>
      <c r="AV139">
        <f t="shared" si="166"/>
        <v>-2.6333470399999999</v>
      </c>
      <c r="AW139">
        <f t="shared" si="167"/>
        <v>5.2012522189999997</v>
      </c>
      <c r="AX139">
        <f t="shared" si="168"/>
        <v>-2.7200825499999999</v>
      </c>
      <c r="AY139">
        <f t="shared" si="169"/>
        <v>5.1145167090000001</v>
      </c>
      <c r="AZ139">
        <f t="shared" si="170"/>
        <v>-2.7200825499999999</v>
      </c>
      <c r="BA139">
        <f t="shared" si="171"/>
        <v>5.1145167090000001</v>
      </c>
      <c r="BB139">
        <f t="shared" si="172"/>
        <v>-2.7199730400000002</v>
      </c>
      <c r="BC139">
        <f t="shared" si="173"/>
        <v>5.1146262189999998</v>
      </c>
      <c r="BD139">
        <f t="shared" si="174"/>
        <v>-2.56830859</v>
      </c>
      <c r="BE139">
        <f t="shared" si="175"/>
        <v>5.266290669</v>
      </c>
      <c r="BF139">
        <f t="shared" si="176"/>
        <v>-2.6117452600000002</v>
      </c>
      <c r="BG139">
        <f t="shared" si="177"/>
        <v>5.2228539989999998</v>
      </c>
      <c r="BH139">
        <f t="shared" si="178"/>
        <v>-2.6040205599999902</v>
      </c>
      <c r="BI139">
        <f t="shared" si="179"/>
        <v>5.2305786989999996</v>
      </c>
      <c r="BJ139">
        <f t="shared" si="180"/>
        <v>-2.65456549</v>
      </c>
      <c r="BK139">
        <f t="shared" si="181"/>
        <v>5.1800337689999996</v>
      </c>
    </row>
    <row r="140" spans="1:63" x14ac:dyDescent="0.15">
      <c r="A140">
        <v>38.038425869999998</v>
      </c>
      <c r="B140">
        <v>-7.8388931460000002</v>
      </c>
      <c r="C140">
        <f t="shared" si="122"/>
        <v>7.8388931460000002</v>
      </c>
      <c r="D140">
        <f t="shared" si="123"/>
        <v>-1.7611999999900301E-4</v>
      </c>
      <c r="E140">
        <f t="shared" si="124"/>
        <v>7.8387170260000003</v>
      </c>
      <c r="F140">
        <f t="shared" si="125"/>
        <v>9.9872300000001205E-2</v>
      </c>
      <c r="G140">
        <f t="shared" si="126"/>
        <v>7.7390208459999998</v>
      </c>
      <c r="H140">
        <f t="shared" si="127"/>
        <v>9.8859449999999099E-2</v>
      </c>
      <c r="I140">
        <f t="shared" si="128"/>
        <v>7.7400336960000002</v>
      </c>
      <c r="J140">
        <f t="shared" si="129"/>
        <v>9.8823000000003006E-2</v>
      </c>
      <c r="K140">
        <f t="shared" si="130"/>
        <v>7.7400701459999999</v>
      </c>
      <c r="L140">
        <f t="shared" si="131"/>
        <v>0.585818430000003</v>
      </c>
      <c r="M140">
        <f t="shared" si="132"/>
        <v>7.2530747160000004</v>
      </c>
      <c r="N140">
        <f t="shared" si="133"/>
        <v>0.82612343000000299</v>
      </c>
      <c r="O140">
        <f t="shared" si="134"/>
        <v>7.0127697160000002</v>
      </c>
      <c r="P140">
        <f t="shared" si="135"/>
        <v>0.82765669000000497</v>
      </c>
      <c r="Q140">
        <f t="shared" si="136"/>
        <v>7.0112364559999998</v>
      </c>
      <c r="R140">
        <f t="shared" si="137"/>
        <v>0.71768804000000597</v>
      </c>
      <c r="S140">
        <f t="shared" si="138"/>
        <v>7.1212051059999899</v>
      </c>
      <c r="T140">
        <f t="shared" si="139"/>
        <v>0.68942910000000501</v>
      </c>
      <c r="U140">
        <f t="shared" si="140"/>
        <v>7.1494640459999896</v>
      </c>
      <c r="V140">
        <f t="shared" si="141"/>
        <v>0.31206278000000498</v>
      </c>
      <c r="W140">
        <f t="shared" si="142"/>
        <v>7.5268303660000004</v>
      </c>
      <c r="X140">
        <f t="shared" si="143"/>
        <v>0.31563760000000202</v>
      </c>
      <c r="Y140">
        <f t="shared" si="144"/>
        <v>7.5232555459999997</v>
      </c>
      <c r="Z140">
        <f t="shared" si="145"/>
        <v>0.13800437000000401</v>
      </c>
      <c r="AA140">
        <f t="shared" si="146"/>
        <v>7.7008887760000002</v>
      </c>
      <c r="AB140">
        <f t="shared" si="121"/>
        <v>-0.340127649999999</v>
      </c>
      <c r="AC140">
        <f t="shared" si="147"/>
        <v>7.4987654959999999</v>
      </c>
      <c r="AD140">
        <f t="shared" si="148"/>
        <v>-0.88063950999999496</v>
      </c>
      <c r="AE140">
        <f t="shared" si="149"/>
        <v>6.95825363600001</v>
      </c>
      <c r="AF140">
        <f t="shared" si="150"/>
        <v>-0.88063950999999496</v>
      </c>
      <c r="AG140">
        <f t="shared" si="151"/>
        <v>6.95825363600001</v>
      </c>
      <c r="AH140">
        <f t="shared" si="152"/>
        <v>-1.36040458</v>
      </c>
      <c r="AI140">
        <f t="shared" si="153"/>
        <v>6.4784885660000002</v>
      </c>
      <c r="AJ140">
        <f t="shared" si="154"/>
        <v>-1.4627377100000001</v>
      </c>
      <c r="AK140">
        <f t="shared" si="155"/>
        <v>6.3761554360000003</v>
      </c>
      <c r="AL140">
        <f t="shared" si="156"/>
        <v>-1.96803298</v>
      </c>
      <c r="AM140">
        <f t="shared" si="157"/>
        <v>5.8708601659999999</v>
      </c>
      <c r="AN140">
        <f t="shared" si="158"/>
        <v>-2.31481673</v>
      </c>
      <c r="AO140">
        <f t="shared" si="159"/>
        <v>5.5240764159999998</v>
      </c>
      <c r="AP140">
        <f t="shared" si="160"/>
        <v>-2.4203263100000001</v>
      </c>
      <c r="AQ140">
        <f t="shared" si="161"/>
        <v>5.4185668360000001</v>
      </c>
      <c r="AR140">
        <f t="shared" si="162"/>
        <v>-2.4535507700000001</v>
      </c>
      <c r="AS140">
        <f t="shared" si="163"/>
        <v>5.3853423759999997</v>
      </c>
      <c r="AT140">
        <f t="shared" si="164"/>
        <v>-2.4537611099999901</v>
      </c>
      <c r="AU140">
        <f t="shared" si="165"/>
        <v>5.3851320360000097</v>
      </c>
      <c r="AV140">
        <f t="shared" si="166"/>
        <v>-2.5820699600000001</v>
      </c>
      <c r="AW140">
        <f t="shared" si="167"/>
        <v>5.2568231860000001</v>
      </c>
      <c r="AX140">
        <f t="shared" si="168"/>
        <v>-2.6335231600000002</v>
      </c>
      <c r="AY140">
        <f t="shared" si="169"/>
        <v>5.205369986</v>
      </c>
      <c r="AZ140">
        <f t="shared" si="170"/>
        <v>-2.7202586700000002</v>
      </c>
      <c r="BA140">
        <f t="shared" si="171"/>
        <v>5.1186344760000004</v>
      </c>
      <c r="BB140">
        <f t="shared" si="172"/>
        <v>-2.7202586700000002</v>
      </c>
      <c r="BC140">
        <f t="shared" si="173"/>
        <v>5.1186344760000004</v>
      </c>
      <c r="BD140">
        <f t="shared" si="174"/>
        <v>-2.7201491600000001</v>
      </c>
      <c r="BE140">
        <f t="shared" si="175"/>
        <v>5.1187439860000001</v>
      </c>
      <c r="BF140">
        <f t="shared" si="176"/>
        <v>-2.5684847099999999</v>
      </c>
      <c r="BG140">
        <f t="shared" si="177"/>
        <v>5.2704084360000003</v>
      </c>
      <c r="BH140">
        <f t="shared" si="178"/>
        <v>-2.6119213800000001</v>
      </c>
      <c r="BI140">
        <f t="shared" si="179"/>
        <v>5.2269717660000001</v>
      </c>
      <c r="BJ140">
        <f t="shared" si="180"/>
        <v>-2.60419667999999</v>
      </c>
      <c r="BK140">
        <f t="shared" si="181"/>
        <v>5.2346964660000097</v>
      </c>
    </row>
    <row r="141" spans="1:63" x14ac:dyDescent="0.15">
      <c r="A141">
        <v>37.928398420000001</v>
      </c>
      <c r="B141">
        <v>-3.9033483109999998</v>
      </c>
      <c r="C141">
        <f t="shared" si="122"/>
        <v>3.9033483109999998</v>
      </c>
      <c r="D141">
        <f t="shared" si="123"/>
        <v>0.110027449999997</v>
      </c>
      <c r="E141">
        <f t="shared" si="124"/>
        <v>3.7933208610000002</v>
      </c>
      <c r="F141">
        <f t="shared" si="125"/>
        <v>0.109851329999998</v>
      </c>
      <c r="G141">
        <f t="shared" si="126"/>
        <v>3.7934969810000001</v>
      </c>
      <c r="H141">
        <f t="shared" si="127"/>
        <v>0.209899749999998</v>
      </c>
      <c r="I141">
        <f t="shared" si="128"/>
        <v>3.6934485609999999</v>
      </c>
      <c r="J141">
        <f t="shared" si="129"/>
        <v>0.20888689999999599</v>
      </c>
      <c r="K141">
        <f t="shared" si="130"/>
        <v>3.6944614109999998</v>
      </c>
      <c r="L141">
        <f t="shared" si="131"/>
        <v>0.20885044999999999</v>
      </c>
      <c r="M141">
        <f t="shared" si="132"/>
        <v>3.6944978609999999</v>
      </c>
      <c r="N141">
        <f t="shared" si="133"/>
        <v>0.69584588000000003</v>
      </c>
      <c r="O141">
        <f t="shared" si="134"/>
        <v>3.207502431</v>
      </c>
      <c r="P141">
        <f t="shared" si="135"/>
        <v>0.93615088000000002</v>
      </c>
      <c r="Q141">
        <f t="shared" si="136"/>
        <v>2.9671974310000002</v>
      </c>
      <c r="R141">
        <f t="shared" si="137"/>
        <v>0.937684140000002</v>
      </c>
      <c r="S141">
        <f t="shared" si="138"/>
        <v>2.9656641709999998</v>
      </c>
      <c r="T141">
        <f t="shared" si="139"/>
        <v>0.827715490000003</v>
      </c>
      <c r="U141">
        <f t="shared" si="140"/>
        <v>3.0756328210000001</v>
      </c>
      <c r="V141">
        <f t="shared" si="141"/>
        <v>0.79945655000000204</v>
      </c>
      <c r="W141">
        <f t="shared" si="142"/>
        <v>3.1038917609999999</v>
      </c>
      <c r="X141">
        <f t="shared" si="143"/>
        <v>0.42209023000000201</v>
      </c>
      <c r="Y141">
        <f t="shared" si="144"/>
        <v>3.481258081</v>
      </c>
      <c r="Z141">
        <f t="shared" si="145"/>
        <v>0.42566504999999899</v>
      </c>
      <c r="AA141">
        <f t="shared" si="146"/>
        <v>3.4776832610000001</v>
      </c>
      <c r="AB141">
        <f t="shared" si="121"/>
        <v>0.24803182000000101</v>
      </c>
      <c r="AC141">
        <f t="shared" si="147"/>
        <v>3.6553164909999998</v>
      </c>
      <c r="AD141">
        <f t="shared" si="148"/>
        <v>-0.230100200000003</v>
      </c>
      <c r="AE141">
        <f t="shared" si="149"/>
        <v>3.6732481109999999</v>
      </c>
      <c r="AF141">
        <f t="shared" si="150"/>
        <v>-0.77061205999999804</v>
      </c>
      <c r="AG141">
        <f t="shared" si="151"/>
        <v>3.1327362509999999</v>
      </c>
      <c r="AH141">
        <f t="shared" si="152"/>
        <v>-0.77061205999999804</v>
      </c>
      <c r="AI141">
        <f t="shared" si="153"/>
        <v>3.1327362509999999</v>
      </c>
      <c r="AJ141">
        <f t="shared" si="154"/>
        <v>-1.2503771299999999</v>
      </c>
      <c r="AK141">
        <f t="shared" si="155"/>
        <v>2.6529711809999998</v>
      </c>
      <c r="AL141">
        <f t="shared" si="156"/>
        <v>-1.3527102600000001</v>
      </c>
      <c r="AM141">
        <f t="shared" si="157"/>
        <v>2.550638051</v>
      </c>
      <c r="AN141">
        <f t="shared" si="158"/>
        <v>-1.85800553</v>
      </c>
      <c r="AO141">
        <f t="shared" si="159"/>
        <v>2.045342781</v>
      </c>
      <c r="AP141">
        <f t="shared" si="160"/>
        <v>-2.20478928</v>
      </c>
      <c r="AQ141">
        <f t="shared" si="161"/>
        <v>1.6985590310000001</v>
      </c>
      <c r="AR141">
        <f t="shared" si="162"/>
        <v>-2.3102988600000001</v>
      </c>
      <c r="AS141">
        <f t="shared" si="163"/>
        <v>1.5930494509999999</v>
      </c>
      <c r="AT141">
        <f t="shared" si="164"/>
        <v>-2.3435233200000001</v>
      </c>
      <c r="AU141">
        <f t="shared" si="165"/>
        <v>1.5598249909999999</v>
      </c>
      <c r="AV141">
        <f t="shared" si="166"/>
        <v>-2.3437336599999998</v>
      </c>
      <c r="AW141">
        <f t="shared" si="167"/>
        <v>1.559614651</v>
      </c>
      <c r="AX141">
        <f t="shared" si="168"/>
        <v>-2.4720425100000001</v>
      </c>
      <c r="AY141">
        <f t="shared" si="169"/>
        <v>1.4313058009999999</v>
      </c>
      <c r="AZ141">
        <f t="shared" si="170"/>
        <v>-2.5234957100000002</v>
      </c>
      <c r="BA141">
        <f t="shared" si="171"/>
        <v>1.3798526010000001</v>
      </c>
      <c r="BB141">
        <f t="shared" si="172"/>
        <v>-2.6102312200000002</v>
      </c>
      <c r="BC141">
        <f t="shared" si="173"/>
        <v>1.2931170910000001</v>
      </c>
      <c r="BD141">
        <f t="shared" si="174"/>
        <v>-2.6102312200000002</v>
      </c>
      <c r="BE141">
        <f t="shared" si="175"/>
        <v>1.2931170910000001</v>
      </c>
      <c r="BF141">
        <f t="shared" si="176"/>
        <v>-2.61012171</v>
      </c>
      <c r="BG141">
        <f t="shared" si="177"/>
        <v>1.293226601</v>
      </c>
      <c r="BH141">
        <f t="shared" si="178"/>
        <v>-2.4584572599999999</v>
      </c>
      <c r="BI141">
        <f t="shared" si="179"/>
        <v>1.4448910509999999</v>
      </c>
      <c r="BJ141">
        <f t="shared" si="180"/>
        <v>-2.50189393</v>
      </c>
      <c r="BK141">
        <f t="shared" si="181"/>
        <v>1.401454381</v>
      </c>
    </row>
    <row r="142" spans="1:63" x14ac:dyDescent="0.15">
      <c r="A142">
        <v>37.918122220000001</v>
      </c>
      <c r="B142">
        <v>-1.5897209619999999</v>
      </c>
      <c r="C142">
        <f t="shared" si="122"/>
        <v>1.5897209619999999</v>
      </c>
      <c r="D142">
        <f t="shared" si="123"/>
        <v>1.02761999999998E-2</v>
      </c>
      <c r="E142">
        <f t="shared" si="124"/>
        <v>1.5794447620000001</v>
      </c>
      <c r="F142">
        <f t="shared" si="125"/>
        <v>0.120303649999997</v>
      </c>
      <c r="G142">
        <f t="shared" si="126"/>
        <v>1.469417312</v>
      </c>
      <c r="H142">
        <f t="shared" si="127"/>
        <v>0.120127529999998</v>
      </c>
      <c r="I142">
        <f t="shared" si="128"/>
        <v>1.4695934319999999</v>
      </c>
      <c r="J142">
        <f t="shared" si="129"/>
        <v>0.22017594999999801</v>
      </c>
      <c r="K142">
        <f t="shared" si="130"/>
        <v>1.3695450119999999</v>
      </c>
      <c r="L142">
        <f t="shared" si="131"/>
        <v>0.219163099999996</v>
      </c>
      <c r="M142">
        <f t="shared" si="132"/>
        <v>1.3705578620000001</v>
      </c>
      <c r="N142">
        <f t="shared" si="133"/>
        <v>0.21912665000000001</v>
      </c>
      <c r="O142">
        <f t="shared" si="134"/>
        <v>1.3705943119999999</v>
      </c>
      <c r="P142">
        <f t="shared" si="135"/>
        <v>0.70612207999999999</v>
      </c>
      <c r="Q142">
        <f t="shared" si="136"/>
        <v>0.88359888200000003</v>
      </c>
      <c r="R142">
        <f t="shared" si="137"/>
        <v>0.94642707999999898</v>
      </c>
      <c r="S142">
        <f t="shared" si="138"/>
        <v>0.64329388200000004</v>
      </c>
      <c r="T142">
        <f t="shared" si="139"/>
        <v>0.94796034000000196</v>
      </c>
      <c r="U142">
        <f t="shared" si="140"/>
        <v>0.64176062199999795</v>
      </c>
      <c r="V142">
        <f t="shared" si="141"/>
        <v>0.83799169000000295</v>
      </c>
      <c r="W142">
        <f t="shared" si="142"/>
        <v>0.75172927199999695</v>
      </c>
      <c r="X142">
        <f t="shared" si="143"/>
        <v>0.809732750000002</v>
      </c>
      <c r="Y142">
        <f t="shared" si="144"/>
        <v>0.77998821199999802</v>
      </c>
      <c r="Z142">
        <f t="shared" si="145"/>
        <v>0.43236643000000202</v>
      </c>
      <c r="AA142">
        <f t="shared" si="146"/>
        <v>1.157354532</v>
      </c>
      <c r="AB142">
        <f t="shared" si="121"/>
        <v>0.435941249999999</v>
      </c>
      <c r="AC142">
        <f t="shared" si="147"/>
        <v>1.153779712</v>
      </c>
      <c r="AD142">
        <f t="shared" si="148"/>
        <v>0.25830802000000103</v>
      </c>
      <c r="AE142">
        <f t="shared" si="149"/>
        <v>1.331412942</v>
      </c>
      <c r="AF142">
        <f t="shared" si="150"/>
        <v>-0.21982400000000299</v>
      </c>
      <c r="AG142">
        <f t="shared" si="151"/>
        <v>1.3698969620000001</v>
      </c>
      <c r="AH142">
        <f t="shared" si="152"/>
        <v>-0.76033585999999798</v>
      </c>
      <c r="AI142">
        <f t="shared" si="153"/>
        <v>0.82938510200000204</v>
      </c>
      <c r="AJ142">
        <f t="shared" si="154"/>
        <v>-0.76033585999999798</v>
      </c>
      <c r="AK142">
        <f t="shared" si="155"/>
        <v>0.82938510200000204</v>
      </c>
      <c r="AL142">
        <f t="shared" si="156"/>
        <v>-1.2401009300000001</v>
      </c>
      <c r="AM142">
        <f t="shared" si="157"/>
        <v>0.34962003199999597</v>
      </c>
      <c r="AN142">
        <f t="shared" si="158"/>
        <v>-1.34243406</v>
      </c>
      <c r="AO142">
        <f t="shared" si="159"/>
        <v>0.247286901999998</v>
      </c>
      <c r="AP142">
        <f t="shared" si="160"/>
        <v>-1.8477293299999999</v>
      </c>
      <c r="AQ142">
        <f t="shared" si="161"/>
        <v>0.25800836799999999</v>
      </c>
      <c r="AR142">
        <f t="shared" si="162"/>
        <v>-2.1945130800000001</v>
      </c>
      <c r="AS142">
        <f t="shared" si="163"/>
        <v>0.60479211799999999</v>
      </c>
      <c r="AT142">
        <f t="shared" si="164"/>
        <v>-2.3000226600000002</v>
      </c>
      <c r="AU142">
        <f t="shared" si="165"/>
        <v>0.71030169800000298</v>
      </c>
      <c r="AV142">
        <f t="shared" si="166"/>
        <v>-2.3332471199999998</v>
      </c>
      <c r="AW142">
        <f t="shared" si="167"/>
        <v>0.74352615800000299</v>
      </c>
      <c r="AX142">
        <f t="shared" si="168"/>
        <v>-2.33345746</v>
      </c>
      <c r="AY142">
        <f t="shared" si="169"/>
        <v>0.74373649799999797</v>
      </c>
      <c r="AZ142">
        <f t="shared" si="170"/>
        <v>-2.4617663099999998</v>
      </c>
      <c r="BA142">
        <f t="shared" si="171"/>
        <v>0.872045348000002</v>
      </c>
      <c r="BB142">
        <f t="shared" si="172"/>
        <v>-2.5132195099999999</v>
      </c>
      <c r="BC142">
        <f t="shared" si="173"/>
        <v>0.92349854799999898</v>
      </c>
      <c r="BD142">
        <f t="shared" si="174"/>
        <v>-2.5999550199999999</v>
      </c>
      <c r="BE142">
        <f t="shared" si="175"/>
        <v>1.010234058</v>
      </c>
      <c r="BF142">
        <f t="shared" si="176"/>
        <v>-2.5999550199999999</v>
      </c>
      <c r="BG142">
        <f t="shared" si="177"/>
        <v>1.010234058</v>
      </c>
      <c r="BH142">
        <f t="shared" si="178"/>
        <v>-2.5998455100000002</v>
      </c>
      <c r="BI142">
        <f t="shared" si="179"/>
        <v>1.0101245480000001</v>
      </c>
      <c r="BJ142">
        <f t="shared" si="180"/>
        <v>-2.44818106</v>
      </c>
      <c r="BK142">
        <f t="shared" si="181"/>
        <v>0.858460098000003</v>
      </c>
    </row>
    <row r="143" spans="1:63" x14ac:dyDescent="0.15">
      <c r="A143">
        <v>38.250909919999998</v>
      </c>
      <c r="B143">
        <v>-4.8312653990000003</v>
      </c>
      <c r="C143">
        <f t="shared" si="122"/>
        <v>4.8312653990000003</v>
      </c>
      <c r="D143">
        <f t="shared" si="123"/>
        <v>-0.33278769999999702</v>
      </c>
      <c r="E143">
        <f t="shared" si="124"/>
        <v>4.4984776990000004</v>
      </c>
      <c r="F143">
        <f t="shared" si="125"/>
        <v>-0.32251149999999701</v>
      </c>
      <c r="G143">
        <f t="shared" si="126"/>
        <v>4.5087538990000002</v>
      </c>
      <c r="H143">
        <f t="shared" si="127"/>
        <v>-0.21248405000000001</v>
      </c>
      <c r="I143">
        <f t="shared" si="128"/>
        <v>4.6187813489999998</v>
      </c>
      <c r="J143">
        <f t="shared" si="129"/>
        <v>-0.21266016999999901</v>
      </c>
      <c r="K143">
        <f t="shared" si="130"/>
        <v>4.6186052289999999</v>
      </c>
      <c r="L143">
        <f t="shared" si="131"/>
        <v>-0.112611749999999</v>
      </c>
      <c r="M143">
        <f t="shared" si="132"/>
        <v>4.7186536490000002</v>
      </c>
      <c r="N143">
        <f t="shared" si="133"/>
        <v>-0.11362460000000101</v>
      </c>
      <c r="O143">
        <f t="shared" si="134"/>
        <v>4.7176407989999998</v>
      </c>
      <c r="P143">
        <f t="shared" si="135"/>
        <v>-0.113661049999997</v>
      </c>
      <c r="Q143">
        <f t="shared" si="136"/>
        <v>4.7176043490000001</v>
      </c>
      <c r="R143">
        <f t="shared" si="137"/>
        <v>0.37333438000000302</v>
      </c>
      <c r="S143">
        <f t="shared" si="138"/>
        <v>4.4579310190000001</v>
      </c>
      <c r="T143">
        <f t="shared" si="139"/>
        <v>0.61363938000000195</v>
      </c>
      <c r="U143">
        <f t="shared" si="140"/>
        <v>4.2176260189999999</v>
      </c>
      <c r="V143">
        <f t="shared" si="141"/>
        <v>0.61517264000000405</v>
      </c>
      <c r="W143">
        <f t="shared" si="142"/>
        <v>4.2160927590000004</v>
      </c>
      <c r="X143">
        <f t="shared" si="143"/>
        <v>0.50520399000000504</v>
      </c>
      <c r="Y143">
        <f t="shared" si="144"/>
        <v>4.3260614089999896</v>
      </c>
      <c r="Z143">
        <f t="shared" si="145"/>
        <v>0.47694505000000498</v>
      </c>
      <c r="AA143">
        <f t="shared" si="146"/>
        <v>4.354320349</v>
      </c>
      <c r="AB143">
        <f t="shared" si="121"/>
        <v>9.9578730000004598E-2</v>
      </c>
      <c r="AC143">
        <f t="shared" si="147"/>
        <v>4.7316866690000001</v>
      </c>
      <c r="AD143">
        <f t="shared" si="148"/>
        <v>0.103153550000002</v>
      </c>
      <c r="AE143">
        <f t="shared" si="149"/>
        <v>4.7281118490000003</v>
      </c>
      <c r="AF143">
        <f t="shared" si="150"/>
        <v>-7.4479679999996107E-2</v>
      </c>
      <c r="AG143">
        <f t="shared" si="151"/>
        <v>4.7567857189999998</v>
      </c>
      <c r="AH143">
        <f t="shared" si="152"/>
        <v>-0.55261170000000004</v>
      </c>
      <c r="AI143">
        <f t="shared" si="153"/>
        <v>4.2786536990000004</v>
      </c>
      <c r="AJ143">
        <f t="shared" si="154"/>
        <v>-1.09312356</v>
      </c>
      <c r="AK143">
        <f t="shared" si="155"/>
        <v>3.7381418389999999</v>
      </c>
      <c r="AL143">
        <f t="shared" si="156"/>
        <v>-1.09312356</v>
      </c>
      <c r="AM143">
        <f t="shared" si="157"/>
        <v>3.7381418389999999</v>
      </c>
      <c r="AN143">
        <f t="shared" si="158"/>
        <v>-1.57288863</v>
      </c>
      <c r="AO143">
        <f t="shared" si="159"/>
        <v>3.2583767689999998</v>
      </c>
      <c r="AP143">
        <f t="shared" si="160"/>
        <v>-1.6752217599999999</v>
      </c>
      <c r="AQ143">
        <f t="shared" si="161"/>
        <v>3.156043639</v>
      </c>
      <c r="AR143">
        <f t="shared" si="162"/>
        <v>-2.1805170299999999</v>
      </c>
      <c r="AS143">
        <f t="shared" si="163"/>
        <v>2.650748369</v>
      </c>
      <c r="AT143">
        <f t="shared" si="164"/>
        <v>-2.52730078</v>
      </c>
      <c r="AU143">
        <f t="shared" si="165"/>
        <v>2.3039646189999998</v>
      </c>
      <c r="AV143">
        <f t="shared" si="166"/>
        <v>-2.6328103600000001</v>
      </c>
      <c r="AW143">
        <f t="shared" si="167"/>
        <v>2.1984550390000002</v>
      </c>
      <c r="AX143">
        <f t="shared" si="168"/>
        <v>-2.6660348200000001</v>
      </c>
      <c r="AY143">
        <f t="shared" si="169"/>
        <v>2.1652305790000002</v>
      </c>
      <c r="AZ143">
        <f t="shared" si="170"/>
        <v>-2.6662451599999999</v>
      </c>
      <c r="BA143">
        <f t="shared" si="171"/>
        <v>2.165020239</v>
      </c>
      <c r="BB143">
        <f t="shared" si="172"/>
        <v>-2.7945540100000001</v>
      </c>
      <c r="BC143">
        <f t="shared" si="173"/>
        <v>2.0367113890000001</v>
      </c>
      <c r="BD143">
        <f t="shared" si="174"/>
        <v>-2.8460072099999998</v>
      </c>
      <c r="BE143">
        <f t="shared" si="175"/>
        <v>1.9852581890000001</v>
      </c>
      <c r="BF143">
        <f t="shared" si="176"/>
        <v>-2.9327427199999998</v>
      </c>
      <c r="BG143">
        <f t="shared" si="177"/>
        <v>1.898522679</v>
      </c>
      <c r="BH143">
        <f t="shared" si="178"/>
        <v>-2.9327427199999998</v>
      </c>
      <c r="BI143">
        <f t="shared" si="179"/>
        <v>1.898522679</v>
      </c>
      <c r="BJ143">
        <f t="shared" si="180"/>
        <v>-2.9326332100000001</v>
      </c>
      <c r="BK143">
        <f t="shared" si="181"/>
        <v>1.898632189</v>
      </c>
    </row>
    <row r="144" spans="1:63" x14ac:dyDescent="0.15">
      <c r="A144">
        <v>38.260970899999997</v>
      </c>
      <c r="B144">
        <v>0.52148861700000004</v>
      </c>
      <c r="C144">
        <f t="shared" si="122"/>
        <v>0.52148861700000004</v>
      </c>
      <c r="D144">
        <f t="shared" si="123"/>
        <v>-1.00609799999987E-2</v>
      </c>
      <c r="E144">
        <f t="shared" si="124"/>
        <v>0.51142763700000105</v>
      </c>
      <c r="F144">
        <f t="shared" si="125"/>
        <v>-0.34284867999999602</v>
      </c>
      <c r="G144">
        <f t="shared" si="126"/>
        <v>0.178639937000004</v>
      </c>
      <c r="H144">
        <f t="shared" si="127"/>
        <v>-0.33257247999999601</v>
      </c>
      <c r="I144">
        <f t="shared" si="128"/>
        <v>0.18891613700000401</v>
      </c>
      <c r="J144">
        <f t="shared" si="129"/>
        <v>-0.22254502999999901</v>
      </c>
      <c r="K144">
        <f t="shared" si="130"/>
        <v>0.29894358700000101</v>
      </c>
      <c r="L144">
        <f t="shared" si="131"/>
        <v>-0.22272114999999801</v>
      </c>
      <c r="M144">
        <f t="shared" si="132"/>
        <v>0.29876746700000201</v>
      </c>
      <c r="N144">
        <f t="shared" si="133"/>
        <v>-0.122672729999998</v>
      </c>
      <c r="O144">
        <f t="shared" si="134"/>
        <v>0.39881588700000198</v>
      </c>
      <c r="P144">
        <f t="shared" si="135"/>
        <v>-0.12368558</v>
      </c>
      <c r="Q144">
        <f t="shared" si="136"/>
        <v>0.39780303700000003</v>
      </c>
      <c r="R144">
        <f t="shared" si="137"/>
        <v>-0.123722029999996</v>
      </c>
      <c r="S144">
        <f t="shared" si="138"/>
        <v>0.397766587000004</v>
      </c>
      <c r="T144">
        <f t="shared" si="139"/>
        <v>0.36327340000000402</v>
      </c>
      <c r="U144">
        <f t="shared" si="140"/>
        <v>0.15821521699999599</v>
      </c>
      <c r="V144">
        <f t="shared" si="141"/>
        <v>0.60357840000000396</v>
      </c>
      <c r="W144">
        <f t="shared" si="142"/>
        <v>8.2089783000003497E-2</v>
      </c>
      <c r="X144">
        <f t="shared" si="143"/>
        <v>0.60511166000000605</v>
      </c>
      <c r="Y144">
        <f t="shared" si="144"/>
        <v>8.3623043000005698E-2</v>
      </c>
      <c r="Z144">
        <f t="shared" si="145"/>
        <v>0.49514301000000699</v>
      </c>
      <c r="AA144">
        <f t="shared" si="146"/>
        <v>2.6345606999993301E-2</v>
      </c>
      <c r="AB144">
        <f t="shared" si="121"/>
        <v>0.46688407000000598</v>
      </c>
      <c r="AC144">
        <f t="shared" si="147"/>
        <v>5.4604546999994001E-2</v>
      </c>
      <c r="AD144">
        <f t="shared" si="148"/>
        <v>8.9517750000005905E-2</v>
      </c>
      <c r="AE144">
        <f t="shared" si="149"/>
        <v>0.43197086699999399</v>
      </c>
      <c r="AF144">
        <f t="shared" si="150"/>
        <v>9.3092570000003094E-2</v>
      </c>
      <c r="AG144">
        <f t="shared" si="151"/>
        <v>0.428396046999997</v>
      </c>
      <c r="AH144">
        <f t="shared" si="152"/>
        <v>-8.4540659999994702E-2</v>
      </c>
      <c r="AI144">
        <f t="shared" si="153"/>
        <v>0.43694795700000499</v>
      </c>
      <c r="AJ144">
        <f t="shared" si="154"/>
        <v>-0.56267267999999904</v>
      </c>
      <c r="AK144">
        <f t="shared" si="155"/>
        <v>4.1184062999998501E-2</v>
      </c>
      <c r="AL144">
        <f t="shared" si="156"/>
        <v>-1.10318453999999</v>
      </c>
      <c r="AM144">
        <f t="shared" si="157"/>
        <v>0.58169592299999395</v>
      </c>
      <c r="AN144">
        <f t="shared" si="158"/>
        <v>-1.10318453999999</v>
      </c>
      <c r="AO144">
        <f t="shared" si="159"/>
        <v>0.58169592299999395</v>
      </c>
      <c r="AP144">
        <f t="shared" si="160"/>
        <v>-1.58294961</v>
      </c>
      <c r="AQ144">
        <f t="shared" si="161"/>
        <v>1.0614609930000001</v>
      </c>
      <c r="AR144">
        <f t="shared" si="162"/>
        <v>-1.6852827399999999</v>
      </c>
      <c r="AS144">
        <f t="shared" si="163"/>
        <v>1.163794123</v>
      </c>
      <c r="AT144">
        <f t="shared" si="164"/>
        <v>-2.1905780099999999</v>
      </c>
      <c r="AU144">
        <f t="shared" si="165"/>
        <v>1.6690893929999999</v>
      </c>
      <c r="AV144">
        <f t="shared" si="166"/>
        <v>-2.53736176</v>
      </c>
      <c r="AW144">
        <f t="shared" si="167"/>
        <v>2.0158731429999999</v>
      </c>
      <c r="AX144">
        <f t="shared" si="168"/>
        <v>-2.6428713400000001</v>
      </c>
      <c r="AY144">
        <f t="shared" si="169"/>
        <v>2.121382723</v>
      </c>
      <c r="AZ144">
        <f t="shared" si="170"/>
        <v>-2.6760958000000001</v>
      </c>
      <c r="BA144">
        <f t="shared" si="171"/>
        <v>2.154607183</v>
      </c>
      <c r="BB144">
        <f t="shared" si="172"/>
        <v>-2.6763061399999901</v>
      </c>
      <c r="BC144">
        <f t="shared" si="173"/>
        <v>2.15481752299999</v>
      </c>
      <c r="BD144">
        <f t="shared" si="174"/>
        <v>-2.8046149900000001</v>
      </c>
      <c r="BE144">
        <f t="shared" si="175"/>
        <v>2.283126373</v>
      </c>
      <c r="BF144">
        <f t="shared" si="176"/>
        <v>-2.85606818999999</v>
      </c>
      <c r="BG144">
        <f t="shared" si="177"/>
        <v>2.3345795729999899</v>
      </c>
      <c r="BH144">
        <f t="shared" si="178"/>
        <v>-2.9428036999999998</v>
      </c>
      <c r="BI144">
        <f t="shared" si="179"/>
        <v>2.4213150830000001</v>
      </c>
      <c r="BJ144">
        <f t="shared" si="180"/>
        <v>-2.9428036999999998</v>
      </c>
      <c r="BK144">
        <f t="shared" si="181"/>
        <v>2.4213150830000001</v>
      </c>
    </row>
    <row r="145" spans="1:63" x14ac:dyDescent="0.15">
      <c r="A145">
        <v>39.010995979999997</v>
      </c>
      <c r="B145">
        <v>0.87219981999999996</v>
      </c>
      <c r="C145">
        <f t="shared" si="122"/>
        <v>0.87219981999999996</v>
      </c>
      <c r="D145">
        <f t="shared" si="123"/>
        <v>-0.75002508000000001</v>
      </c>
      <c r="E145">
        <f t="shared" si="124"/>
        <v>0.12217474</v>
      </c>
      <c r="F145">
        <f t="shared" si="125"/>
        <v>-0.76008605999999901</v>
      </c>
      <c r="G145">
        <f t="shared" si="126"/>
        <v>0.11211376000000101</v>
      </c>
      <c r="H145">
        <f t="shared" si="127"/>
        <v>-1.09287376</v>
      </c>
      <c r="I145">
        <f t="shared" si="128"/>
        <v>0.22067393999999599</v>
      </c>
      <c r="J145">
        <f t="shared" si="129"/>
        <v>-1.08259756</v>
      </c>
      <c r="K145">
        <f t="shared" si="130"/>
        <v>0.210397739999996</v>
      </c>
      <c r="L145">
        <f t="shared" si="131"/>
        <v>-0.97257010999999904</v>
      </c>
      <c r="M145">
        <f t="shared" si="132"/>
        <v>0.10037029</v>
      </c>
      <c r="N145">
        <f t="shared" si="133"/>
        <v>-0.97274622999999805</v>
      </c>
      <c r="O145">
        <f t="shared" si="134"/>
        <v>0.100546409999999</v>
      </c>
      <c r="P145">
        <f t="shared" si="135"/>
        <v>-0.87269780999999802</v>
      </c>
      <c r="Q145">
        <f t="shared" si="136"/>
        <v>4.9798999999828297E-4</v>
      </c>
      <c r="R145">
        <f t="shared" si="137"/>
        <v>-0.87371065999999997</v>
      </c>
      <c r="S145">
        <f t="shared" si="138"/>
        <v>1.51084000000046E-3</v>
      </c>
      <c r="T145">
        <f t="shared" si="139"/>
        <v>-0.87374710999999605</v>
      </c>
      <c r="U145">
        <f t="shared" si="140"/>
        <v>1.5472899999965401E-3</v>
      </c>
      <c r="V145">
        <f t="shared" si="141"/>
        <v>-0.38675167999999599</v>
      </c>
      <c r="W145">
        <f t="shared" si="142"/>
        <v>0.48544814000000402</v>
      </c>
      <c r="X145">
        <f t="shared" si="143"/>
        <v>-0.146446679999997</v>
      </c>
      <c r="Y145">
        <f t="shared" si="144"/>
        <v>0.72575314000000302</v>
      </c>
      <c r="Z145">
        <f t="shared" si="145"/>
        <v>-0.14491341999999499</v>
      </c>
      <c r="AA145">
        <f t="shared" si="146"/>
        <v>0.727286400000005</v>
      </c>
      <c r="AB145">
        <f t="shared" ref="AB145:AB208" si="182">A132-A145</f>
        <v>-0.25488206999999402</v>
      </c>
      <c r="AC145">
        <f t="shared" si="147"/>
        <v>0.61731775000000599</v>
      </c>
      <c r="AD145">
        <f t="shared" si="148"/>
        <v>-0.28314100999999398</v>
      </c>
      <c r="AE145">
        <f t="shared" si="149"/>
        <v>0.58905881000000604</v>
      </c>
      <c r="AF145">
        <f t="shared" si="150"/>
        <v>-0.66050732999999395</v>
      </c>
      <c r="AG145">
        <f t="shared" si="151"/>
        <v>0.21169249000000601</v>
      </c>
      <c r="AH145">
        <f t="shared" si="152"/>
        <v>-0.65693250999999697</v>
      </c>
      <c r="AI145">
        <f t="shared" si="153"/>
        <v>0.21526731000000299</v>
      </c>
      <c r="AJ145">
        <f t="shared" si="154"/>
        <v>-0.83456573999999495</v>
      </c>
      <c r="AK145">
        <f t="shared" si="155"/>
        <v>3.7634080000004899E-2</v>
      </c>
      <c r="AL145">
        <f t="shared" si="156"/>
        <v>-1.31269776</v>
      </c>
      <c r="AM145">
        <f t="shared" si="157"/>
        <v>0.44049793999999898</v>
      </c>
      <c r="AN145">
        <f t="shared" si="158"/>
        <v>-1.8532096199999899</v>
      </c>
      <c r="AO145">
        <f t="shared" si="159"/>
        <v>0.98100979999999405</v>
      </c>
      <c r="AP145">
        <f t="shared" si="160"/>
        <v>-1.8532096199999899</v>
      </c>
      <c r="AQ145">
        <f t="shared" si="161"/>
        <v>0.98100979999999405</v>
      </c>
      <c r="AR145">
        <f t="shared" si="162"/>
        <v>-2.3329746899999999</v>
      </c>
      <c r="AS145">
        <f t="shared" si="163"/>
        <v>1.4607748700000001</v>
      </c>
      <c r="AT145">
        <f t="shared" si="164"/>
        <v>-2.4353078199999998</v>
      </c>
      <c r="AU145">
        <f t="shared" si="165"/>
        <v>1.5631079999999999</v>
      </c>
      <c r="AV145">
        <f t="shared" si="166"/>
        <v>-2.9406030900000002</v>
      </c>
      <c r="AW145">
        <f t="shared" si="167"/>
        <v>2.0684032700000001</v>
      </c>
      <c r="AX145">
        <f t="shared" si="168"/>
        <v>-3.2873868399999999</v>
      </c>
      <c r="AY145">
        <f t="shared" si="169"/>
        <v>2.4151870199999999</v>
      </c>
      <c r="AZ145">
        <f t="shared" si="170"/>
        <v>-3.39289642</v>
      </c>
      <c r="BA145">
        <f t="shared" si="171"/>
        <v>2.5206966</v>
      </c>
      <c r="BB145">
        <f t="shared" si="172"/>
        <v>-3.42612088</v>
      </c>
      <c r="BC145">
        <f t="shared" si="173"/>
        <v>2.55392106</v>
      </c>
      <c r="BD145">
        <f t="shared" si="174"/>
        <v>-3.42633121999999</v>
      </c>
      <c r="BE145">
        <f t="shared" si="175"/>
        <v>2.5541313999999899</v>
      </c>
      <c r="BF145">
        <f t="shared" si="176"/>
        <v>-3.55464007</v>
      </c>
      <c r="BG145">
        <f t="shared" si="177"/>
        <v>2.68244025</v>
      </c>
      <c r="BH145">
        <f t="shared" si="178"/>
        <v>-3.6060932700000001</v>
      </c>
      <c r="BI145">
        <f t="shared" si="179"/>
        <v>2.7338934500000001</v>
      </c>
      <c r="BJ145">
        <f t="shared" si="180"/>
        <v>-3.6928287800000001</v>
      </c>
      <c r="BK145">
        <f t="shared" si="181"/>
        <v>2.8206289600000001</v>
      </c>
    </row>
    <row r="146" spans="1:63" x14ac:dyDescent="0.15">
      <c r="A146">
        <v>39.915261309999998</v>
      </c>
      <c r="B146">
        <v>-1.996117717</v>
      </c>
      <c r="C146">
        <f t="shared" si="122"/>
        <v>1.996117717</v>
      </c>
      <c r="D146">
        <f t="shared" si="123"/>
        <v>-0.90426533000000098</v>
      </c>
      <c r="E146">
        <f t="shared" si="124"/>
        <v>1.0918523870000001</v>
      </c>
      <c r="F146">
        <f t="shared" si="125"/>
        <v>-1.65429041</v>
      </c>
      <c r="G146">
        <f t="shared" si="126"/>
        <v>0.34182730699999803</v>
      </c>
      <c r="H146">
        <f t="shared" si="127"/>
        <v>-1.66435139</v>
      </c>
      <c r="I146">
        <f t="shared" si="128"/>
        <v>0.33176632700000003</v>
      </c>
      <c r="J146">
        <f t="shared" si="129"/>
        <v>-1.9971390899999999</v>
      </c>
      <c r="K146">
        <f t="shared" si="130"/>
        <v>1.02137299999749E-3</v>
      </c>
      <c r="L146">
        <f t="shared" si="131"/>
        <v>-1.98686289</v>
      </c>
      <c r="M146">
        <f t="shared" si="132"/>
        <v>9.2548270000023507E-3</v>
      </c>
      <c r="N146">
        <f t="shared" si="133"/>
        <v>-1.87683544</v>
      </c>
      <c r="O146">
        <f t="shared" si="134"/>
        <v>0.11928227699999901</v>
      </c>
      <c r="P146">
        <f t="shared" si="135"/>
        <v>-1.8770115599999999</v>
      </c>
      <c r="Q146">
        <f t="shared" si="136"/>
        <v>0.119106157</v>
      </c>
      <c r="R146">
        <f t="shared" si="137"/>
        <v>-1.7769631400000001</v>
      </c>
      <c r="S146">
        <f t="shared" si="138"/>
        <v>0.21915457700000099</v>
      </c>
      <c r="T146">
        <f t="shared" si="139"/>
        <v>-1.7779759900000001</v>
      </c>
      <c r="U146">
        <f t="shared" si="140"/>
        <v>0.21814172699999801</v>
      </c>
      <c r="V146">
        <f t="shared" si="141"/>
        <v>-1.7780124399999999</v>
      </c>
      <c r="W146">
        <f t="shared" si="142"/>
        <v>0.21810527700000201</v>
      </c>
      <c r="X146">
        <f t="shared" si="143"/>
        <v>-1.29101701</v>
      </c>
      <c r="Y146">
        <f t="shared" si="144"/>
        <v>0.70510070700000305</v>
      </c>
      <c r="Z146">
        <f t="shared" si="145"/>
        <v>-1.05071201</v>
      </c>
      <c r="AA146">
        <f t="shared" si="146"/>
        <v>0.94540570700000204</v>
      </c>
      <c r="AB146">
        <f t="shared" si="182"/>
        <v>-1.04917875</v>
      </c>
      <c r="AC146">
        <f t="shared" si="147"/>
        <v>0.94693896700000402</v>
      </c>
      <c r="AD146">
        <f t="shared" si="148"/>
        <v>-1.1591473999999899</v>
      </c>
      <c r="AE146">
        <f t="shared" si="149"/>
        <v>0.83697031700000502</v>
      </c>
      <c r="AF146">
        <f t="shared" si="150"/>
        <v>-1.1874063399999999</v>
      </c>
      <c r="AG146">
        <f t="shared" si="151"/>
        <v>0.80871137700000495</v>
      </c>
      <c r="AH146">
        <f t="shared" si="152"/>
        <v>-1.56477266</v>
      </c>
      <c r="AI146">
        <f t="shared" si="153"/>
        <v>0.43134505700000397</v>
      </c>
      <c r="AJ146">
        <f t="shared" si="154"/>
        <v>-1.5611978399999999</v>
      </c>
      <c r="AK146">
        <f t="shared" si="155"/>
        <v>0.43491987700000201</v>
      </c>
      <c r="AL146">
        <f t="shared" si="156"/>
        <v>-1.73883107</v>
      </c>
      <c r="AM146">
        <f t="shared" si="157"/>
        <v>0.25728664700000398</v>
      </c>
      <c r="AN146">
        <f t="shared" si="158"/>
        <v>-2.2169630900000001</v>
      </c>
      <c r="AO146">
        <f t="shared" si="159"/>
        <v>0.22084537300000001</v>
      </c>
      <c r="AP146">
        <f t="shared" si="160"/>
        <v>-2.7574749500000002</v>
      </c>
      <c r="AQ146">
        <f t="shared" si="161"/>
        <v>0.76135723299999503</v>
      </c>
      <c r="AR146">
        <f t="shared" si="162"/>
        <v>-2.7574749500000002</v>
      </c>
      <c r="AS146">
        <f t="shared" si="163"/>
        <v>0.76135723299999503</v>
      </c>
      <c r="AT146">
        <f t="shared" si="164"/>
        <v>-3.2372400200000002</v>
      </c>
      <c r="AU146">
        <f t="shared" si="165"/>
        <v>1.241122303</v>
      </c>
      <c r="AV146">
        <f t="shared" si="166"/>
        <v>-3.3395731500000001</v>
      </c>
      <c r="AW146">
        <f t="shared" si="167"/>
        <v>1.3434554329999999</v>
      </c>
      <c r="AX146">
        <f t="shared" si="168"/>
        <v>-3.8448684200000001</v>
      </c>
      <c r="AY146">
        <f t="shared" si="169"/>
        <v>1.8487507030000001</v>
      </c>
      <c r="AZ146">
        <f t="shared" si="170"/>
        <v>-4.1916521700000002</v>
      </c>
      <c r="BA146">
        <f t="shared" si="171"/>
        <v>2.1955344530000001</v>
      </c>
      <c r="BB146">
        <f t="shared" si="172"/>
        <v>-4.2971617499999999</v>
      </c>
      <c r="BC146">
        <f t="shared" si="173"/>
        <v>2.3010440330000002</v>
      </c>
      <c r="BD146">
        <f t="shared" si="174"/>
        <v>-4.3303862100000003</v>
      </c>
      <c r="BE146">
        <f t="shared" si="175"/>
        <v>2.3342684930000002</v>
      </c>
      <c r="BF146">
        <f t="shared" si="176"/>
        <v>-4.3305965500000001</v>
      </c>
      <c r="BG146">
        <f t="shared" si="177"/>
        <v>2.3344788329999999</v>
      </c>
      <c r="BH146">
        <f t="shared" si="178"/>
        <v>-4.4589053999999999</v>
      </c>
      <c r="BI146">
        <f t="shared" si="179"/>
        <v>2.4627876830000002</v>
      </c>
      <c r="BJ146">
        <f t="shared" si="180"/>
        <v>-4.5103586</v>
      </c>
      <c r="BK146">
        <f t="shared" si="181"/>
        <v>2.5142408829999998</v>
      </c>
    </row>
    <row r="147" spans="1:63" x14ac:dyDescent="0.15">
      <c r="A147">
        <v>40.807753439999999</v>
      </c>
      <c r="B147">
        <v>8.1218253869999995</v>
      </c>
      <c r="C147">
        <f t="shared" si="122"/>
        <v>8.1218253869999995</v>
      </c>
      <c r="D147">
        <f t="shared" si="123"/>
        <v>-0.89249213000000105</v>
      </c>
      <c r="E147">
        <f t="shared" si="124"/>
        <v>7.2293332570000004</v>
      </c>
      <c r="F147">
        <f t="shared" si="125"/>
        <v>-1.79675746</v>
      </c>
      <c r="G147">
        <f t="shared" si="126"/>
        <v>6.3250679270000001</v>
      </c>
      <c r="H147">
        <f t="shared" si="127"/>
        <v>-2.5467825400000002</v>
      </c>
      <c r="I147">
        <f t="shared" si="128"/>
        <v>5.5750428469999997</v>
      </c>
      <c r="J147">
        <f t="shared" si="129"/>
        <v>-2.5568435200000001</v>
      </c>
      <c r="K147">
        <f t="shared" si="130"/>
        <v>5.5649818670000002</v>
      </c>
      <c r="L147">
        <f t="shared" si="131"/>
        <v>-2.8896312200000001</v>
      </c>
      <c r="M147">
        <f t="shared" si="132"/>
        <v>5.2321941670000003</v>
      </c>
      <c r="N147">
        <f t="shared" si="133"/>
        <v>-2.8793550200000002</v>
      </c>
      <c r="O147">
        <f t="shared" si="134"/>
        <v>5.2424703670000001</v>
      </c>
      <c r="P147">
        <f t="shared" si="135"/>
        <v>-2.7693275700000002</v>
      </c>
      <c r="Q147">
        <f t="shared" si="136"/>
        <v>5.3524978169999997</v>
      </c>
      <c r="R147">
        <f t="shared" si="137"/>
        <v>-2.7695036900000001</v>
      </c>
      <c r="S147">
        <f t="shared" si="138"/>
        <v>5.3523216969999998</v>
      </c>
      <c r="T147">
        <f t="shared" si="139"/>
        <v>-2.6694552699999998</v>
      </c>
      <c r="U147">
        <f t="shared" si="140"/>
        <v>5.4523701170000001</v>
      </c>
      <c r="V147">
        <f t="shared" si="141"/>
        <v>-2.6704681199999998</v>
      </c>
      <c r="W147">
        <f t="shared" si="142"/>
        <v>5.4513572669999997</v>
      </c>
      <c r="X147">
        <f t="shared" si="143"/>
        <v>-2.6705045699999999</v>
      </c>
      <c r="Y147">
        <f t="shared" si="144"/>
        <v>5.451320817</v>
      </c>
      <c r="Z147">
        <f t="shared" si="145"/>
        <v>-2.18350914</v>
      </c>
      <c r="AA147">
        <f t="shared" si="146"/>
        <v>5.9383162470000004</v>
      </c>
      <c r="AB147">
        <f t="shared" si="182"/>
        <v>-1.94320414</v>
      </c>
      <c r="AC147">
        <f t="shared" si="147"/>
        <v>6.1786212469999997</v>
      </c>
      <c r="AD147">
        <f t="shared" si="148"/>
        <v>-1.94167088</v>
      </c>
      <c r="AE147">
        <f t="shared" si="149"/>
        <v>6.1801545070000001</v>
      </c>
      <c r="AF147">
        <f t="shared" si="150"/>
        <v>-2.0516395300000001</v>
      </c>
      <c r="AG147">
        <f t="shared" si="151"/>
        <v>6.0701858570000002</v>
      </c>
      <c r="AH147">
        <f t="shared" si="152"/>
        <v>-2.0798984699999998</v>
      </c>
      <c r="AI147">
        <f t="shared" si="153"/>
        <v>6.0419269169999996</v>
      </c>
      <c r="AJ147">
        <f t="shared" si="154"/>
        <v>-2.45726479</v>
      </c>
      <c r="AK147">
        <f t="shared" si="155"/>
        <v>5.6645605970000004</v>
      </c>
      <c r="AL147">
        <f t="shared" si="156"/>
        <v>-2.4536899700000001</v>
      </c>
      <c r="AM147">
        <f t="shared" si="157"/>
        <v>5.6681354170000002</v>
      </c>
      <c r="AN147">
        <f t="shared" si="158"/>
        <v>-2.6313232000000002</v>
      </c>
      <c r="AO147">
        <f t="shared" si="159"/>
        <v>5.4905021869999997</v>
      </c>
      <c r="AP147">
        <f t="shared" si="160"/>
        <v>-3.1094552200000001</v>
      </c>
      <c r="AQ147">
        <f t="shared" si="161"/>
        <v>5.0123701670000003</v>
      </c>
      <c r="AR147">
        <f t="shared" si="162"/>
        <v>-3.6499670800000001</v>
      </c>
      <c r="AS147">
        <f t="shared" si="163"/>
        <v>4.4718583069999998</v>
      </c>
      <c r="AT147">
        <f t="shared" si="164"/>
        <v>-3.6499670800000001</v>
      </c>
      <c r="AU147">
        <f t="shared" si="165"/>
        <v>4.4718583069999998</v>
      </c>
      <c r="AV147">
        <f t="shared" si="166"/>
        <v>-4.1297321499999997</v>
      </c>
      <c r="AW147">
        <f t="shared" si="167"/>
        <v>3.9920932370000002</v>
      </c>
      <c r="AX147">
        <f t="shared" si="168"/>
        <v>-4.2320652799999996</v>
      </c>
      <c r="AY147">
        <f t="shared" si="169"/>
        <v>3.8897601069999999</v>
      </c>
      <c r="AZ147">
        <f t="shared" si="170"/>
        <v>-4.73736055</v>
      </c>
      <c r="BA147">
        <f t="shared" si="171"/>
        <v>3.3844648369999999</v>
      </c>
      <c r="BB147">
        <f t="shared" si="172"/>
        <v>-5.0841443000000002</v>
      </c>
      <c r="BC147">
        <f t="shared" si="173"/>
        <v>3.0376810870000002</v>
      </c>
      <c r="BD147">
        <f t="shared" si="174"/>
        <v>-5.1896538799999998</v>
      </c>
      <c r="BE147">
        <f t="shared" si="175"/>
        <v>2.9321715070000001</v>
      </c>
      <c r="BF147">
        <f t="shared" si="176"/>
        <v>-5.2228783400000003</v>
      </c>
      <c r="BG147">
        <f t="shared" si="177"/>
        <v>2.8989470470000001</v>
      </c>
      <c r="BH147">
        <f t="shared" si="178"/>
        <v>-5.22308868</v>
      </c>
      <c r="BI147">
        <f t="shared" si="179"/>
        <v>2.8987367069999999</v>
      </c>
      <c r="BJ147">
        <f t="shared" si="180"/>
        <v>-5.3513975299999998</v>
      </c>
      <c r="BK147">
        <f t="shared" si="181"/>
        <v>2.770427857</v>
      </c>
    </row>
    <row r="148" spans="1:63" x14ac:dyDescent="0.15">
      <c r="A148">
        <v>40.814517010000003</v>
      </c>
      <c r="B148">
        <v>8.0961844880000005</v>
      </c>
      <c r="C148">
        <f t="shared" si="122"/>
        <v>8.0961844880000005</v>
      </c>
      <c r="D148">
        <f t="shared" si="123"/>
        <v>-6.7635700000039404E-3</v>
      </c>
      <c r="E148">
        <f t="shared" si="124"/>
        <v>8.0894209180000001</v>
      </c>
      <c r="F148">
        <f t="shared" si="125"/>
        <v>-0.89925570000000499</v>
      </c>
      <c r="G148">
        <f t="shared" si="126"/>
        <v>7.1969287880000001</v>
      </c>
      <c r="H148">
        <f t="shared" si="127"/>
        <v>-1.80352103000001</v>
      </c>
      <c r="I148">
        <f t="shared" si="128"/>
        <v>6.2926634579999901</v>
      </c>
      <c r="J148">
        <f t="shared" si="129"/>
        <v>-2.5535461100000099</v>
      </c>
      <c r="K148">
        <f t="shared" si="130"/>
        <v>5.5426383779999897</v>
      </c>
      <c r="L148">
        <f t="shared" si="131"/>
        <v>-2.5636070900000001</v>
      </c>
      <c r="M148">
        <f t="shared" si="132"/>
        <v>5.5325773979999999</v>
      </c>
      <c r="N148">
        <f t="shared" si="133"/>
        <v>-2.89639479</v>
      </c>
      <c r="O148">
        <f t="shared" si="134"/>
        <v>5.199789698</v>
      </c>
      <c r="P148">
        <f t="shared" si="135"/>
        <v>-2.8861185900000002</v>
      </c>
      <c r="Q148">
        <f t="shared" si="136"/>
        <v>5.2100658979999999</v>
      </c>
      <c r="R148">
        <f t="shared" si="137"/>
        <v>-2.7760911400000099</v>
      </c>
      <c r="S148">
        <f t="shared" si="138"/>
        <v>5.3200933480000003</v>
      </c>
      <c r="T148">
        <f t="shared" si="139"/>
        <v>-2.77626726</v>
      </c>
      <c r="U148">
        <f t="shared" si="140"/>
        <v>5.3199172280000004</v>
      </c>
      <c r="V148">
        <f t="shared" si="141"/>
        <v>-2.6762188400000002</v>
      </c>
      <c r="W148">
        <f t="shared" si="142"/>
        <v>5.4199656479999998</v>
      </c>
      <c r="X148">
        <f t="shared" si="143"/>
        <v>-2.6772316900000099</v>
      </c>
      <c r="Y148">
        <f t="shared" si="144"/>
        <v>5.4189527979999896</v>
      </c>
      <c r="Z148">
        <f t="shared" si="145"/>
        <v>-2.6772681399999998</v>
      </c>
      <c r="AA148">
        <f t="shared" si="146"/>
        <v>5.4189163479999998</v>
      </c>
      <c r="AB148">
        <f t="shared" si="182"/>
        <v>-2.1902727099999999</v>
      </c>
      <c r="AC148">
        <f t="shared" si="147"/>
        <v>5.9059117780000001</v>
      </c>
      <c r="AD148">
        <f t="shared" si="148"/>
        <v>-1.9499677099999999</v>
      </c>
      <c r="AE148">
        <f t="shared" si="149"/>
        <v>6.1462167780000003</v>
      </c>
      <c r="AF148">
        <f t="shared" si="150"/>
        <v>-1.9484344499999999</v>
      </c>
      <c r="AG148">
        <f t="shared" si="151"/>
        <v>6.1477500379999999</v>
      </c>
      <c r="AH148">
        <f t="shared" si="152"/>
        <v>-2.0584031</v>
      </c>
      <c r="AI148">
        <f t="shared" si="153"/>
        <v>6.037781388</v>
      </c>
      <c r="AJ148">
        <f t="shared" si="154"/>
        <v>-2.0866620400000002</v>
      </c>
      <c r="AK148">
        <f t="shared" si="155"/>
        <v>6.0095224480000002</v>
      </c>
      <c r="AL148">
        <f t="shared" si="156"/>
        <v>-2.4640283599999999</v>
      </c>
      <c r="AM148">
        <f t="shared" si="157"/>
        <v>5.6321561280000001</v>
      </c>
      <c r="AN148">
        <f t="shared" si="158"/>
        <v>-2.4604535400000001</v>
      </c>
      <c r="AO148">
        <f t="shared" si="159"/>
        <v>5.635730948</v>
      </c>
      <c r="AP148">
        <f t="shared" si="160"/>
        <v>-2.6380867700000001</v>
      </c>
      <c r="AQ148">
        <f t="shared" si="161"/>
        <v>5.4580977180000003</v>
      </c>
      <c r="AR148">
        <f t="shared" si="162"/>
        <v>-3.11621879</v>
      </c>
      <c r="AS148">
        <f t="shared" si="163"/>
        <v>4.979965698</v>
      </c>
      <c r="AT148">
        <f t="shared" si="164"/>
        <v>-3.6567306500000001</v>
      </c>
      <c r="AU148">
        <f t="shared" si="165"/>
        <v>4.4394538380000004</v>
      </c>
      <c r="AV148">
        <f t="shared" si="166"/>
        <v>-3.6567306500000001</v>
      </c>
      <c r="AW148">
        <f t="shared" si="167"/>
        <v>4.4394538380000004</v>
      </c>
      <c r="AX148">
        <f t="shared" si="168"/>
        <v>-4.1364957200000099</v>
      </c>
      <c r="AY148">
        <f t="shared" si="169"/>
        <v>3.9596887679999901</v>
      </c>
      <c r="AZ148">
        <f t="shared" si="170"/>
        <v>-4.23882885</v>
      </c>
      <c r="BA148">
        <f t="shared" si="171"/>
        <v>3.857355638</v>
      </c>
      <c r="BB148">
        <f t="shared" si="172"/>
        <v>-4.7441241200000004</v>
      </c>
      <c r="BC148">
        <f t="shared" si="173"/>
        <v>3.3520603680000001</v>
      </c>
      <c r="BD148">
        <f t="shared" si="174"/>
        <v>-5.0909078699999997</v>
      </c>
      <c r="BE148">
        <f t="shared" si="175"/>
        <v>3.0052766179999999</v>
      </c>
      <c r="BF148">
        <f t="shared" si="176"/>
        <v>-5.19641745000001</v>
      </c>
      <c r="BG148">
        <f t="shared" si="177"/>
        <v>2.89976703799999</v>
      </c>
      <c r="BH148">
        <f t="shared" si="178"/>
        <v>-5.2296419100000104</v>
      </c>
      <c r="BI148">
        <f t="shared" si="179"/>
        <v>2.8665425779999998</v>
      </c>
      <c r="BJ148">
        <f t="shared" si="180"/>
        <v>-5.2298522500000004</v>
      </c>
      <c r="BK148">
        <f t="shared" si="181"/>
        <v>2.866332238</v>
      </c>
    </row>
    <row r="149" spans="1:63" x14ac:dyDescent="0.15">
      <c r="A149">
        <v>41.916210270000001</v>
      </c>
      <c r="B149">
        <v>5.6963697040000003</v>
      </c>
      <c r="C149">
        <f t="shared" si="122"/>
        <v>5.6963697040000003</v>
      </c>
      <c r="D149">
        <f t="shared" si="123"/>
        <v>-1.10169326</v>
      </c>
      <c r="E149">
        <f t="shared" si="124"/>
        <v>4.5946764440000001</v>
      </c>
      <c r="F149">
        <f t="shared" si="125"/>
        <v>-1.1084568299999999</v>
      </c>
      <c r="G149">
        <f t="shared" si="126"/>
        <v>4.5879128739999997</v>
      </c>
      <c r="H149">
        <f t="shared" si="127"/>
        <v>-2.0009489600000001</v>
      </c>
      <c r="I149">
        <f t="shared" si="128"/>
        <v>3.6954207440000002</v>
      </c>
      <c r="J149">
        <f t="shared" si="129"/>
        <v>-2.90521429</v>
      </c>
      <c r="K149">
        <f t="shared" si="130"/>
        <v>2.7911554139999999</v>
      </c>
      <c r="L149">
        <f t="shared" si="131"/>
        <v>-3.6552393699999999</v>
      </c>
      <c r="M149">
        <f t="shared" si="132"/>
        <v>2.041130334</v>
      </c>
      <c r="N149">
        <f t="shared" si="133"/>
        <v>-3.6653003499999999</v>
      </c>
      <c r="O149">
        <f t="shared" si="134"/>
        <v>2.031069354</v>
      </c>
      <c r="P149">
        <f t="shared" si="135"/>
        <v>-3.9980880499999998</v>
      </c>
      <c r="Q149">
        <f t="shared" si="136"/>
        <v>1.6982816540000001</v>
      </c>
      <c r="R149">
        <f t="shared" si="137"/>
        <v>-3.9878118499999999</v>
      </c>
      <c r="S149">
        <f t="shared" si="138"/>
        <v>1.7085578539999999</v>
      </c>
      <c r="T149">
        <f t="shared" si="139"/>
        <v>-3.8777843999999999</v>
      </c>
      <c r="U149">
        <f t="shared" si="140"/>
        <v>1.818585304</v>
      </c>
      <c r="V149">
        <f t="shared" si="141"/>
        <v>-3.8779605199999998</v>
      </c>
      <c r="W149">
        <f t="shared" si="142"/>
        <v>1.8184091840000001</v>
      </c>
      <c r="X149">
        <f t="shared" si="143"/>
        <v>-3.7779121</v>
      </c>
      <c r="Y149">
        <f t="shared" si="144"/>
        <v>1.9184576040000001</v>
      </c>
      <c r="Z149">
        <f t="shared" si="145"/>
        <v>-3.7789249499999999</v>
      </c>
      <c r="AA149">
        <f t="shared" si="146"/>
        <v>1.9174447539999999</v>
      </c>
      <c r="AB149">
        <f t="shared" si="182"/>
        <v>-3.7789614</v>
      </c>
      <c r="AC149">
        <f t="shared" si="147"/>
        <v>1.9174083040000001</v>
      </c>
      <c r="AD149">
        <f t="shared" si="148"/>
        <v>-3.2919659700000001</v>
      </c>
      <c r="AE149">
        <f t="shared" si="149"/>
        <v>2.4044037340000002</v>
      </c>
      <c r="AF149">
        <f t="shared" si="150"/>
        <v>-3.0516609699999999</v>
      </c>
      <c r="AG149">
        <f t="shared" si="151"/>
        <v>2.644708734</v>
      </c>
      <c r="AH149">
        <f t="shared" si="152"/>
        <v>-3.0501277099999999</v>
      </c>
      <c r="AI149">
        <f t="shared" si="153"/>
        <v>2.6462419939999999</v>
      </c>
      <c r="AJ149">
        <f t="shared" si="154"/>
        <v>-3.1600963599999998</v>
      </c>
      <c r="AK149">
        <f t="shared" si="155"/>
        <v>2.536273344</v>
      </c>
      <c r="AL149">
        <f t="shared" si="156"/>
        <v>-3.1883553</v>
      </c>
      <c r="AM149">
        <f t="shared" si="157"/>
        <v>2.5080144039999999</v>
      </c>
      <c r="AN149">
        <f t="shared" si="158"/>
        <v>-3.5657216200000001</v>
      </c>
      <c r="AO149">
        <f t="shared" si="159"/>
        <v>2.1306480840000002</v>
      </c>
      <c r="AP149">
        <f t="shared" si="160"/>
        <v>-3.5621467999999998</v>
      </c>
      <c r="AQ149">
        <f t="shared" si="161"/>
        <v>2.134222904</v>
      </c>
      <c r="AR149">
        <f t="shared" si="162"/>
        <v>-3.7397800299999999</v>
      </c>
      <c r="AS149">
        <f t="shared" si="163"/>
        <v>1.9565896739999999</v>
      </c>
      <c r="AT149">
        <f t="shared" si="164"/>
        <v>-4.2179120499999998</v>
      </c>
      <c r="AU149">
        <f t="shared" si="165"/>
        <v>1.4784576540000001</v>
      </c>
      <c r="AV149">
        <f t="shared" si="166"/>
        <v>-4.7584239100000003</v>
      </c>
      <c r="AW149">
        <f t="shared" si="167"/>
        <v>0.937945794000003</v>
      </c>
      <c r="AX149">
        <f t="shared" si="168"/>
        <v>-4.7584239100000003</v>
      </c>
      <c r="AY149">
        <f t="shared" si="169"/>
        <v>0.937945794000003</v>
      </c>
      <c r="AZ149">
        <f t="shared" si="170"/>
        <v>-5.2381889800000003</v>
      </c>
      <c r="BA149">
        <f t="shared" si="171"/>
        <v>0.45818072399999599</v>
      </c>
      <c r="BB149">
        <f t="shared" si="172"/>
        <v>-5.3405221100000002</v>
      </c>
      <c r="BC149">
        <f t="shared" si="173"/>
        <v>0.35584759399999799</v>
      </c>
      <c r="BD149">
        <f t="shared" si="174"/>
        <v>-5.8458173799999997</v>
      </c>
      <c r="BE149">
        <f t="shared" si="175"/>
        <v>0.149447675999999</v>
      </c>
      <c r="BF149">
        <f t="shared" si="176"/>
        <v>-6.1926011299999999</v>
      </c>
      <c r="BG149">
        <f t="shared" si="177"/>
        <v>0.49623142599999998</v>
      </c>
      <c r="BH149">
        <f t="shared" si="178"/>
        <v>-6.2981107099999996</v>
      </c>
      <c r="BI149">
        <f t="shared" si="179"/>
        <v>0.60174100600000302</v>
      </c>
      <c r="BJ149">
        <f t="shared" si="180"/>
        <v>-6.33133517</v>
      </c>
      <c r="BK149">
        <f t="shared" si="181"/>
        <v>0.63496546600000203</v>
      </c>
    </row>
    <row r="150" spans="1:63" x14ac:dyDescent="0.15">
      <c r="A150">
        <v>44.272849919999999</v>
      </c>
      <c r="B150">
        <v>15.077478989999999</v>
      </c>
      <c r="C150">
        <f t="shared" si="122"/>
        <v>15.077478989999999</v>
      </c>
      <c r="D150">
        <f t="shared" si="123"/>
        <v>-2.35663965</v>
      </c>
      <c r="E150">
        <f t="shared" si="124"/>
        <v>12.720839339999999</v>
      </c>
      <c r="F150">
        <f t="shared" si="125"/>
        <v>-3.4583329100000002</v>
      </c>
      <c r="G150">
        <f t="shared" si="126"/>
        <v>11.61914608</v>
      </c>
      <c r="H150">
        <f t="shared" si="127"/>
        <v>-3.4650964800000001</v>
      </c>
      <c r="I150">
        <f t="shared" si="128"/>
        <v>11.61238251</v>
      </c>
      <c r="J150">
        <f t="shared" si="129"/>
        <v>-4.3575886099999996</v>
      </c>
      <c r="K150">
        <f t="shared" si="130"/>
        <v>10.719890380000001</v>
      </c>
      <c r="L150">
        <f t="shared" si="131"/>
        <v>-5.26185394</v>
      </c>
      <c r="M150">
        <f t="shared" si="132"/>
        <v>9.8156250499999995</v>
      </c>
      <c r="N150">
        <f t="shared" si="133"/>
        <v>-6.0118790200000003</v>
      </c>
      <c r="O150">
        <f t="shared" si="134"/>
        <v>9.0655999699999992</v>
      </c>
      <c r="P150">
        <f t="shared" si="135"/>
        <v>-6.0219399999999998</v>
      </c>
      <c r="Q150">
        <f t="shared" si="136"/>
        <v>9.0555389900000005</v>
      </c>
      <c r="R150">
        <f t="shared" si="137"/>
        <v>-6.3547276999999998</v>
      </c>
      <c r="S150">
        <f t="shared" si="138"/>
        <v>8.7227512899999997</v>
      </c>
      <c r="T150">
        <f t="shared" si="139"/>
        <v>-6.3444514999999999</v>
      </c>
      <c r="U150">
        <f t="shared" si="140"/>
        <v>8.7330274899999996</v>
      </c>
      <c r="V150">
        <f t="shared" si="141"/>
        <v>-6.2344240500000003</v>
      </c>
      <c r="W150">
        <f t="shared" si="142"/>
        <v>8.84305494</v>
      </c>
      <c r="X150">
        <f t="shared" si="143"/>
        <v>-6.2346001700000002</v>
      </c>
      <c r="Y150">
        <f t="shared" si="144"/>
        <v>8.8428788199999993</v>
      </c>
      <c r="Z150">
        <f t="shared" si="145"/>
        <v>-6.13455175</v>
      </c>
      <c r="AA150">
        <f t="shared" si="146"/>
        <v>8.9429272399999995</v>
      </c>
      <c r="AB150">
        <f t="shared" si="182"/>
        <v>-6.1355646000000004</v>
      </c>
      <c r="AC150">
        <f t="shared" si="147"/>
        <v>8.9419143900000009</v>
      </c>
      <c r="AD150">
        <f t="shared" si="148"/>
        <v>-6.13560105</v>
      </c>
      <c r="AE150">
        <f t="shared" si="149"/>
        <v>8.9418779399999995</v>
      </c>
      <c r="AF150">
        <f t="shared" si="150"/>
        <v>-5.6486056199999997</v>
      </c>
      <c r="AG150">
        <f t="shared" si="151"/>
        <v>9.4288733699999998</v>
      </c>
      <c r="AH150">
        <f t="shared" si="152"/>
        <v>-5.4083006200000003</v>
      </c>
      <c r="AI150">
        <f t="shared" si="153"/>
        <v>9.6691783699999991</v>
      </c>
      <c r="AJ150">
        <f t="shared" si="154"/>
        <v>-5.4067673599999999</v>
      </c>
      <c r="AK150">
        <f t="shared" si="155"/>
        <v>9.6707116299999996</v>
      </c>
      <c r="AL150">
        <f t="shared" si="156"/>
        <v>-5.5167360099999998</v>
      </c>
      <c r="AM150">
        <f t="shared" si="157"/>
        <v>9.5607429800000006</v>
      </c>
      <c r="AN150">
        <f t="shared" si="158"/>
        <v>-5.5449949500000004</v>
      </c>
      <c r="AO150">
        <f t="shared" si="159"/>
        <v>9.5324840399999999</v>
      </c>
      <c r="AP150">
        <f t="shared" si="160"/>
        <v>-5.9223612699999997</v>
      </c>
      <c r="AQ150">
        <f t="shared" si="161"/>
        <v>9.1551177199999998</v>
      </c>
      <c r="AR150">
        <f t="shared" si="162"/>
        <v>-5.9187864499999998</v>
      </c>
      <c r="AS150">
        <f t="shared" si="163"/>
        <v>9.1586925400000005</v>
      </c>
      <c r="AT150">
        <f t="shared" si="164"/>
        <v>-6.0964196800000003</v>
      </c>
      <c r="AU150">
        <f t="shared" si="165"/>
        <v>8.9810593099999991</v>
      </c>
      <c r="AV150">
        <f t="shared" si="166"/>
        <v>-6.5745516999999998</v>
      </c>
      <c r="AW150">
        <f t="shared" si="167"/>
        <v>8.5029272900000006</v>
      </c>
      <c r="AX150">
        <f t="shared" si="168"/>
        <v>-7.1150635600000003</v>
      </c>
      <c r="AY150">
        <f t="shared" si="169"/>
        <v>7.9624154300000001</v>
      </c>
      <c r="AZ150">
        <f t="shared" si="170"/>
        <v>-7.1150635600000003</v>
      </c>
      <c r="BA150">
        <f t="shared" si="171"/>
        <v>7.9624154300000001</v>
      </c>
      <c r="BB150">
        <f t="shared" si="172"/>
        <v>-7.5948286300000003</v>
      </c>
      <c r="BC150">
        <f t="shared" si="173"/>
        <v>7.4826503600000001</v>
      </c>
      <c r="BD150">
        <f t="shared" si="174"/>
        <v>-7.6971617600000002</v>
      </c>
      <c r="BE150">
        <f t="shared" si="175"/>
        <v>7.3803172300000002</v>
      </c>
      <c r="BF150">
        <f t="shared" si="176"/>
        <v>-8.2024570299999997</v>
      </c>
      <c r="BG150">
        <f t="shared" si="177"/>
        <v>6.8750219599999998</v>
      </c>
      <c r="BH150">
        <f t="shared" si="178"/>
        <v>-8.5492407799999999</v>
      </c>
      <c r="BI150">
        <f t="shared" si="179"/>
        <v>6.5282382099999996</v>
      </c>
      <c r="BJ150">
        <f t="shared" si="180"/>
        <v>-8.6547503599999995</v>
      </c>
      <c r="BK150">
        <f t="shared" si="181"/>
        <v>6.4227286299999999</v>
      </c>
    </row>
    <row r="151" spans="1:63" x14ac:dyDescent="0.15">
      <c r="A151">
        <v>44.288165290000002</v>
      </c>
      <c r="B151">
        <v>15.0656856</v>
      </c>
      <c r="C151">
        <f t="shared" si="122"/>
        <v>15.0656856</v>
      </c>
      <c r="D151">
        <f t="shared" si="123"/>
        <v>-1.5315370000003299E-2</v>
      </c>
      <c r="E151">
        <f t="shared" si="124"/>
        <v>15.05037023</v>
      </c>
      <c r="F151">
        <f t="shared" si="125"/>
        <v>-2.3719550200000001</v>
      </c>
      <c r="G151">
        <f t="shared" si="126"/>
        <v>12.69373058</v>
      </c>
      <c r="H151">
        <f t="shared" si="127"/>
        <v>-3.4736482799999999</v>
      </c>
      <c r="I151">
        <f t="shared" si="128"/>
        <v>11.592037319999999</v>
      </c>
      <c r="J151">
        <f t="shared" si="129"/>
        <v>-3.4804118499999999</v>
      </c>
      <c r="K151">
        <f t="shared" si="130"/>
        <v>11.585273750000001</v>
      </c>
      <c r="L151">
        <f t="shared" si="131"/>
        <v>-4.3729039800000002</v>
      </c>
      <c r="M151">
        <f t="shared" si="132"/>
        <v>10.69278162</v>
      </c>
      <c r="N151">
        <f t="shared" si="133"/>
        <v>-5.2771693099999997</v>
      </c>
      <c r="O151">
        <f t="shared" si="134"/>
        <v>9.7885162900000005</v>
      </c>
      <c r="P151">
        <f t="shared" si="135"/>
        <v>-6.0271943900000098</v>
      </c>
      <c r="Q151">
        <f t="shared" si="136"/>
        <v>9.0384912099999895</v>
      </c>
      <c r="R151">
        <f t="shared" si="137"/>
        <v>-6.0372553699999996</v>
      </c>
      <c r="S151">
        <f t="shared" si="138"/>
        <v>9.0284302299999997</v>
      </c>
      <c r="T151">
        <f t="shared" si="139"/>
        <v>-6.3700430700000004</v>
      </c>
      <c r="U151">
        <f t="shared" si="140"/>
        <v>8.6956425300000006</v>
      </c>
      <c r="V151">
        <f t="shared" si="141"/>
        <v>-6.3597668699999996</v>
      </c>
      <c r="W151">
        <f t="shared" si="142"/>
        <v>8.7059187300000005</v>
      </c>
      <c r="X151">
        <f t="shared" si="143"/>
        <v>-6.24973942</v>
      </c>
      <c r="Y151">
        <f t="shared" si="144"/>
        <v>8.8159461799999992</v>
      </c>
      <c r="Z151">
        <f t="shared" si="145"/>
        <v>-6.2499155399999999</v>
      </c>
      <c r="AA151">
        <f t="shared" si="146"/>
        <v>8.8157700600000002</v>
      </c>
      <c r="AB151">
        <f t="shared" si="182"/>
        <v>-6.1498671199999997</v>
      </c>
      <c r="AC151">
        <f t="shared" si="147"/>
        <v>8.9158184800000004</v>
      </c>
      <c r="AD151">
        <f t="shared" si="148"/>
        <v>-6.1508799700000099</v>
      </c>
      <c r="AE151">
        <f t="shared" si="149"/>
        <v>8.9148056299999894</v>
      </c>
      <c r="AF151">
        <f t="shared" si="150"/>
        <v>-6.1509164199999997</v>
      </c>
      <c r="AG151">
        <f t="shared" si="151"/>
        <v>8.9147691800000004</v>
      </c>
      <c r="AH151">
        <f t="shared" si="152"/>
        <v>-5.6639209900000003</v>
      </c>
      <c r="AI151">
        <f t="shared" si="153"/>
        <v>9.4017646100000007</v>
      </c>
      <c r="AJ151">
        <f t="shared" si="154"/>
        <v>-5.4236159900000001</v>
      </c>
      <c r="AK151">
        <f t="shared" si="155"/>
        <v>9.6420696100000001</v>
      </c>
      <c r="AL151">
        <f t="shared" si="156"/>
        <v>-5.4220827299999996</v>
      </c>
      <c r="AM151">
        <f t="shared" si="157"/>
        <v>9.6436028700000005</v>
      </c>
      <c r="AN151">
        <f t="shared" si="158"/>
        <v>-5.5320513800000004</v>
      </c>
      <c r="AO151">
        <f t="shared" si="159"/>
        <v>9.5336342199999997</v>
      </c>
      <c r="AP151">
        <f t="shared" si="160"/>
        <v>-5.5603103200000001</v>
      </c>
      <c r="AQ151">
        <f t="shared" si="161"/>
        <v>9.5053752800000009</v>
      </c>
      <c r="AR151">
        <f t="shared" si="162"/>
        <v>-5.9376766400000003</v>
      </c>
      <c r="AS151">
        <f t="shared" si="163"/>
        <v>9.1280089600000007</v>
      </c>
      <c r="AT151">
        <f t="shared" si="164"/>
        <v>-5.9341018200000004</v>
      </c>
      <c r="AU151">
        <f t="shared" si="165"/>
        <v>9.1315837799999997</v>
      </c>
      <c r="AV151">
        <f t="shared" si="166"/>
        <v>-6.1117350500000001</v>
      </c>
      <c r="AW151">
        <f t="shared" si="167"/>
        <v>8.9539505500000001</v>
      </c>
      <c r="AX151">
        <f t="shared" si="168"/>
        <v>-6.5898670700000004</v>
      </c>
      <c r="AY151">
        <f t="shared" si="169"/>
        <v>8.4758185299999997</v>
      </c>
      <c r="AZ151">
        <f t="shared" si="170"/>
        <v>-7.13037893</v>
      </c>
      <c r="BA151">
        <f t="shared" si="171"/>
        <v>7.9353066700000001</v>
      </c>
      <c r="BB151">
        <f t="shared" si="172"/>
        <v>-7.13037893</v>
      </c>
      <c r="BC151">
        <f t="shared" si="173"/>
        <v>7.9353066700000001</v>
      </c>
      <c r="BD151">
        <f t="shared" si="174"/>
        <v>-7.6101440000000098</v>
      </c>
      <c r="BE151">
        <f t="shared" si="175"/>
        <v>7.4555415999999903</v>
      </c>
      <c r="BF151">
        <f t="shared" si="176"/>
        <v>-7.7124771299999999</v>
      </c>
      <c r="BG151">
        <f t="shared" si="177"/>
        <v>7.3532084700000002</v>
      </c>
      <c r="BH151">
        <f t="shared" si="178"/>
        <v>-8.2177723999999994</v>
      </c>
      <c r="BI151">
        <f t="shared" si="179"/>
        <v>6.8479131999999998</v>
      </c>
      <c r="BJ151">
        <f t="shared" si="180"/>
        <v>-8.5645561499999996</v>
      </c>
      <c r="BK151">
        <f t="shared" si="181"/>
        <v>6.5011294499999996</v>
      </c>
    </row>
    <row r="152" spans="1:63" x14ac:dyDescent="0.15">
      <c r="A152">
        <v>47.089525569999999</v>
      </c>
      <c r="B152">
        <v>8.9304380509999994</v>
      </c>
      <c r="C152">
        <f t="shared" si="122"/>
        <v>8.9304380509999994</v>
      </c>
      <c r="D152">
        <f t="shared" si="123"/>
        <v>-2.8013602799999999</v>
      </c>
      <c r="E152">
        <f t="shared" si="124"/>
        <v>6.1290777710000004</v>
      </c>
      <c r="F152">
        <f t="shared" si="125"/>
        <v>-2.8166756500000001</v>
      </c>
      <c r="G152">
        <f t="shared" si="126"/>
        <v>6.1137624009999998</v>
      </c>
      <c r="H152">
        <f t="shared" si="127"/>
        <v>-5.1733152999999996</v>
      </c>
      <c r="I152">
        <f t="shared" si="128"/>
        <v>3.7571227509999998</v>
      </c>
      <c r="J152">
        <f t="shared" si="129"/>
        <v>-6.2750085599999998</v>
      </c>
      <c r="K152">
        <f t="shared" si="130"/>
        <v>2.655429491</v>
      </c>
      <c r="L152">
        <f t="shared" si="131"/>
        <v>-6.2817721300000002</v>
      </c>
      <c r="M152">
        <f t="shared" si="132"/>
        <v>2.6486659210000001</v>
      </c>
      <c r="N152">
        <f t="shared" si="133"/>
        <v>-7.1742642600000002</v>
      </c>
      <c r="O152">
        <f t="shared" si="134"/>
        <v>1.7561737909999999</v>
      </c>
      <c r="P152">
        <f t="shared" si="135"/>
        <v>-8.0785295900000005</v>
      </c>
      <c r="Q152">
        <f t="shared" si="136"/>
        <v>0.85190846099999695</v>
      </c>
      <c r="R152">
        <f t="shared" si="137"/>
        <v>-8.8285546700000008</v>
      </c>
      <c r="S152">
        <f t="shared" si="138"/>
        <v>0.101883380999997</v>
      </c>
      <c r="T152">
        <f t="shared" si="139"/>
        <v>-8.8386156499999995</v>
      </c>
      <c r="U152">
        <f t="shared" si="140"/>
        <v>9.1822400999998194E-2</v>
      </c>
      <c r="V152">
        <f t="shared" si="141"/>
        <v>-9.1714033500000003</v>
      </c>
      <c r="W152">
        <f t="shared" si="142"/>
        <v>0.24096529899999899</v>
      </c>
      <c r="X152">
        <f t="shared" si="143"/>
        <v>-9.1611271500000004</v>
      </c>
      <c r="Y152">
        <f t="shared" si="144"/>
        <v>0.23068909899999901</v>
      </c>
      <c r="Z152">
        <f t="shared" si="145"/>
        <v>-9.0510997</v>
      </c>
      <c r="AA152">
        <f t="shared" si="146"/>
        <v>0.12066164900000199</v>
      </c>
      <c r="AB152">
        <f t="shared" si="182"/>
        <v>-9.0512758200000007</v>
      </c>
      <c r="AC152">
        <f t="shared" si="147"/>
        <v>0.120837769000001</v>
      </c>
      <c r="AD152">
        <f t="shared" si="148"/>
        <v>-8.9512274000000005</v>
      </c>
      <c r="AE152">
        <f t="shared" si="149"/>
        <v>2.0789349000001098E-2</v>
      </c>
      <c r="AF152">
        <f t="shared" si="150"/>
        <v>-8.9522402499999991</v>
      </c>
      <c r="AG152">
        <f t="shared" si="151"/>
        <v>2.18021990000032E-2</v>
      </c>
      <c r="AH152">
        <f t="shared" si="152"/>
        <v>-8.9522767000000005</v>
      </c>
      <c r="AI152">
        <f t="shared" si="153"/>
        <v>2.1838648999999301E-2</v>
      </c>
      <c r="AJ152">
        <f t="shared" si="154"/>
        <v>-8.4652812700000002</v>
      </c>
      <c r="AK152">
        <f t="shared" si="155"/>
        <v>0.46515678100000102</v>
      </c>
      <c r="AL152">
        <f t="shared" si="156"/>
        <v>-8.2249762700000009</v>
      </c>
      <c r="AM152">
        <f t="shared" si="157"/>
        <v>0.70546178100000001</v>
      </c>
      <c r="AN152">
        <f t="shared" si="158"/>
        <v>-8.2234430100000004</v>
      </c>
      <c r="AO152">
        <f t="shared" si="159"/>
        <v>0.70699504100000299</v>
      </c>
      <c r="AP152">
        <f t="shared" si="160"/>
        <v>-8.3334116599999994</v>
      </c>
      <c r="AQ152">
        <f t="shared" si="161"/>
        <v>0.59702639100000399</v>
      </c>
      <c r="AR152">
        <f t="shared" si="162"/>
        <v>-8.3616706000000001</v>
      </c>
      <c r="AS152">
        <f t="shared" si="163"/>
        <v>0.56876745100000303</v>
      </c>
      <c r="AT152">
        <f t="shared" si="164"/>
        <v>-8.7390369200000002</v>
      </c>
      <c r="AU152">
        <f t="shared" si="165"/>
        <v>0.191401131000003</v>
      </c>
      <c r="AV152">
        <f t="shared" si="166"/>
        <v>-8.7354620999999995</v>
      </c>
      <c r="AW152">
        <f t="shared" si="167"/>
        <v>0.19497595100000001</v>
      </c>
      <c r="AX152">
        <f t="shared" si="168"/>
        <v>-8.9130953300000009</v>
      </c>
      <c r="AY152">
        <f t="shared" si="169"/>
        <v>1.7342721000002101E-2</v>
      </c>
      <c r="AZ152">
        <f t="shared" si="170"/>
        <v>-9.3912273499999994</v>
      </c>
      <c r="BA152">
        <f t="shared" si="171"/>
        <v>0.46078929900000198</v>
      </c>
      <c r="BB152">
        <f t="shared" si="172"/>
        <v>-9.9317392099999999</v>
      </c>
      <c r="BC152">
        <f t="shared" si="173"/>
        <v>1.0013011590000001</v>
      </c>
      <c r="BD152">
        <f t="shared" si="174"/>
        <v>-9.9317392099999999</v>
      </c>
      <c r="BE152">
        <f t="shared" si="175"/>
        <v>1.0013011590000001</v>
      </c>
      <c r="BF152">
        <f t="shared" si="176"/>
        <v>-10.411504280000001</v>
      </c>
      <c r="BG152">
        <f t="shared" si="177"/>
        <v>1.4810662290000001</v>
      </c>
      <c r="BH152">
        <f t="shared" si="178"/>
        <v>-10.513837410000001</v>
      </c>
      <c r="BI152">
        <f t="shared" si="179"/>
        <v>1.583399359</v>
      </c>
      <c r="BJ152">
        <f t="shared" si="180"/>
        <v>-11.01913268</v>
      </c>
      <c r="BK152">
        <f t="shared" si="181"/>
        <v>2.0886946289999999</v>
      </c>
    </row>
    <row r="153" spans="1:63" x14ac:dyDescent="0.15">
      <c r="A153">
        <v>50.051219869999997</v>
      </c>
      <c r="B153">
        <v>15.772769500000001</v>
      </c>
      <c r="C153">
        <f t="shared" si="122"/>
        <v>15.772769500000001</v>
      </c>
      <c r="D153">
        <f t="shared" si="123"/>
        <v>-2.9616943</v>
      </c>
      <c r="E153">
        <f t="shared" si="124"/>
        <v>12.811075199999999</v>
      </c>
      <c r="F153">
        <f t="shared" si="125"/>
        <v>-5.7630545800000004</v>
      </c>
      <c r="G153">
        <f t="shared" si="126"/>
        <v>10.00971492</v>
      </c>
      <c r="H153">
        <f t="shared" si="127"/>
        <v>-5.7783699500000001</v>
      </c>
      <c r="I153">
        <f t="shared" si="128"/>
        <v>9.9943995500000007</v>
      </c>
      <c r="J153">
        <f t="shared" si="129"/>
        <v>-8.1350096000000001</v>
      </c>
      <c r="K153">
        <f t="shared" si="130"/>
        <v>7.6377598999999998</v>
      </c>
      <c r="L153">
        <f t="shared" si="131"/>
        <v>-9.2367028599999905</v>
      </c>
      <c r="M153">
        <f t="shared" si="132"/>
        <v>6.5360666400000103</v>
      </c>
      <c r="N153">
        <f t="shared" si="133"/>
        <v>-9.2434664299999998</v>
      </c>
      <c r="O153">
        <f t="shared" si="134"/>
        <v>6.5293030700000001</v>
      </c>
      <c r="P153">
        <f t="shared" si="135"/>
        <v>-10.135958560000001</v>
      </c>
      <c r="Q153">
        <f t="shared" si="136"/>
        <v>5.6368109400000002</v>
      </c>
      <c r="R153">
        <f t="shared" si="137"/>
        <v>-11.04022389</v>
      </c>
      <c r="S153">
        <f t="shared" si="138"/>
        <v>4.7325456099999998</v>
      </c>
      <c r="T153">
        <f t="shared" si="139"/>
        <v>-11.79024897</v>
      </c>
      <c r="U153">
        <f t="shared" si="140"/>
        <v>3.9825205299999999</v>
      </c>
      <c r="V153">
        <f t="shared" si="141"/>
        <v>-11.800309950000001</v>
      </c>
      <c r="W153">
        <f t="shared" si="142"/>
        <v>3.97245955</v>
      </c>
      <c r="X153">
        <f t="shared" si="143"/>
        <v>-12.13309765</v>
      </c>
      <c r="Y153">
        <f t="shared" si="144"/>
        <v>3.63967185</v>
      </c>
      <c r="Z153">
        <f t="shared" si="145"/>
        <v>-12.12282145</v>
      </c>
      <c r="AA153">
        <f t="shared" si="146"/>
        <v>3.6499480499999999</v>
      </c>
      <c r="AB153">
        <f t="shared" si="182"/>
        <v>-12.012794</v>
      </c>
      <c r="AC153">
        <f t="shared" si="147"/>
        <v>3.7599754999999999</v>
      </c>
      <c r="AD153">
        <f t="shared" si="148"/>
        <v>-12.01297012</v>
      </c>
      <c r="AE153">
        <f t="shared" si="149"/>
        <v>3.75979938</v>
      </c>
      <c r="AF153">
        <f t="shared" si="150"/>
        <v>-11.9129217</v>
      </c>
      <c r="AG153">
        <f t="shared" si="151"/>
        <v>3.8598477999999998</v>
      </c>
      <c r="AH153">
        <f t="shared" si="152"/>
        <v>-11.91393455</v>
      </c>
      <c r="AI153">
        <f t="shared" si="153"/>
        <v>3.8588349499999999</v>
      </c>
      <c r="AJ153">
        <f t="shared" si="154"/>
        <v>-11.913971</v>
      </c>
      <c r="AK153">
        <f t="shared" si="155"/>
        <v>3.8587984999999998</v>
      </c>
      <c r="AL153">
        <f t="shared" si="156"/>
        <v>-11.42697557</v>
      </c>
      <c r="AM153">
        <f t="shared" si="157"/>
        <v>4.3457939300000001</v>
      </c>
      <c r="AN153">
        <f t="shared" si="158"/>
        <v>-11.18667057</v>
      </c>
      <c r="AO153">
        <f t="shared" si="159"/>
        <v>4.5860989300000004</v>
      </c>
      <c r="AP153">
        <f t="shared" si="160"/>
        <v>-11.18513731</v>
      </c>
      <c r="AQ153">
        <f t="shared" si="161"/>
        <v>4.5876321900000097</v>
      </c>
      <c r="AR153">
        <f t="shared" si="162"/>
        <v>-11.295105960000001</v>
      </c>
      <c r="AS153">
        <f t="shared" si="163"/>
        <v>4.4776635400000098</v>
      </c>
      <c r="AT153">
        <f t="shared" si="164"/>
        <v>-11.3233649</v>
      </c>
      <c r="AU153">
        <f t="shared" si="165"/>
        <v>4.44940460000001</v>
      </c>
      <c r="AV153">
        <f t="shared" si="166"/>
        <v>-11.70073122</v>
      </c>
      <c r="AW153">
        <f t="shared" si="167"/>
        <v>4.0720382800000099</v>
      </c>
      <c r="AX153">
        <f t="shared" si="168"/>
        <v>-11.697156400000001</v>
      </c>
      <c r="AY153">
        <f t="shared" si="169"/>
        <v>4.0756131</v>
      </c>
      <c r="AZ153">
        <f t="shared" si="170"/>
        <v>-11.87478963</v>
      </c>
      <c r="BA153">
        <f t="shared" si="171"/>
        <v>3.8979798700000101</v>
      </c>
      <c r="BB153">
        <f t="shared" si="172"/>
        <v>-12.352921650000001</v>
      </c>
      <c r="BC153">
        <f t="shared" si="173"/>
        <v>3.41984785</v>
      </c>
      <c r="BD153">
        <f t="shared" si="174"/>
        <v>-12.893433509999999</v>
      </c>
      <c r="BE153">
        <f t="shared" si="175"/>
        <v>2.8793359900000102</v>
      </c>
      <c r="BF153">
        <f t="shared" si="176"/>
        <v>-12.893433509999999</v>
      </c>
      <c r="BG153">
        <f t="shared" si="177"/>
        <v>2.8793359900000102</v>
      </c>
      <c r="BH153">
        <f t="shared" si="178"/>
        <v>-13.37319858</v>
      </c>
      <c r="BI153">
        <f t="shared" si="179"/>
        <v>2.3995709199999999</v>
      </c>
      <c r="BJ153">
        <f t="shared" si="180"/>
        <v>-13.47553171</v>
      </c>
      <c r="BK153">
        <f t="shared" si="181"/>
        <v>2.2972377900000001</v>
      </c>
    </row>
    <row r="154" spans="1:63" x14ac:dyDescent="0.15">
      <c r="A154">
        <v>52.746976699999998</v>
      </c>
      <c r="B154">
        <v>7.5892711449999997</v>
      </c>
      <c r="C154">
        <f t="shared" si="122"/>
        <v>7.5892711449999997</v>
      </c>
      <c r="D154">
        <f t="shared" si="123"/>
        <v>-2.6957568300000001</v>
      </c>
      <c r="E154">
        <f t="shared" si="124"/>
        <v>4.893514315</v>
      </c>
      <c r="F154">
        <f t="shared" si="125"/>
        <v>-5.6574511300000001</v>
      </c>
      <c r="G154">
        <f t="shared" si="126"/>
        <v>1.931820015</v>
      </c>
      <c r="H154">
        <f t="shared" si="127"/>
        <v>-8.4588114099999991</v>
      </c>
      <c r="I154">
        <f t="shared" si="128"/>
        <v>0.86954026499999604</v>
      </c>
      <c r="J154">
        <f t="shared" si="129"/>
        <v>-8.4741267800000006</v>
      </c>
      <c r="K154">
        <f t="shared" si="130"/>
        <v>0.88485563499999897</v>
      </c>
      <c r="L154">
        <f t="shared" si="131"/>
        <v>-10.830766430000001</v>
      </c>
      <c r="M154">
        <f t="shared" si="132"/>
        <v>3.2414952850000001</v>
      </c>
      <c r="N154">
        <f t="shared" si="133"/>
        <v>-11.93245969</v>
      </c>
      <c r="O154">
        <f t="shared" si="134"/>
        <v>4.3431885449999896</v>
      </c>
      <c r="P154">
        <f t="shared" si="135"/>
        <v>-11.93922326</v>
      </c>
      <c r="Q154">
        <f t="shared" si="136"/>
        <v>4.3499521149999998</v>
      </c>
      <c r="R154">
        <f t="shared" si="137"/>
        <v>-12.831715389999999</v>
      </c>
      <c r="S154">
        <f t="shared" si="138"/>
        <v>5.2424442449999997</v>
      </c>
      <c r="T154">
        <f t="shared" si="139"/>
        <v>-13.735980720000001</v>
      </c>
      <c r="U154">
        <f t="shared" si="140"/>
        <v>6.146709575</v>
      </c>
      <c r="V154">
        <f t="shared" si="141"/>
        <v>-14.486005799999999</v>
      </c>
      <c r="W154">
        <f t="shared" si="142"/>
        <v>6.8967346550000004</v>
      </c>
      <c r="X154">
        <f t="shared" si="143"/>
        <v>-14.49606678</v>
      </c>
      <c r="Y154">
        <f t="shared" si="144"/>
        <v>6.9067956349999999</v>
      </c>
      <c r="Z154">
        <f t="shared" si="145"/>
        <v>-14.82885448</v>
      </c>
      <c r="AA154">
        <f t="shared" si="146"/>
        <v>7.2395833349999998</v>
      </c>
      <c r="AB154">
        <f t="shared" si="182"/>
        <v>-14.818578280000001</v>
      </c>
      <c r="AC154">
        <f t="shared" si="147"/>
        <v>7.229307135</v>
      </c>
      <c r="AD154">
        <f t="shared" si="148"/>
        <v>-14.70855083</v>
      </c>
      <c r="AE154">
        <f t="shared" si="149"/>
        <v>7.1192796850000004</v>
      </c>
      <c r="AF154">
        <f t="shared" si="150"/>
        <v>-14.708726950000001</v>
      </c>
      <c r="AG154">
        <f t="shared" si="151"/>
        <v>7.1194558050000003</v>
      </c>
      <c r="AH154">
        <f t="shared" si="152"/>
        <v>-14.608678530000001</v>
      </c>
      <c r="AI154">
        <f t="shared" si="153"/>
        <v>7.0194073850000001</v>
      </c>
      <c r="AJ154">
        <f t="shared" si="154"/>
        <v>-14.609691379999999</v>
      </c>
      <c r="AK154">
        <f t="shared" si="155"/>
        <v>7.0204202349999996</v>
      </c>
      <c r="AL154">
        <f t="shared" si="156"/>
        <v>-14.609727830000001</v>
      </c>
      <c r="AM154">
        <f t="shared" si="157"/>
        <v>7.0204566850000001</v>
      </c>
      <c r="AN154">
        <f t="shared" si="158"/>
        <v>-14.1227324</v>
      </c>
      <c r="AO154">
        <f t="shared" si="159"/>
        <v>6.5334612549999997</v>
      </c>
      <c r="AP154">
        <f t="shared" si="160"/>
        <v>-13.882427399999999</v>
      </c>
      <c r="AQ154">
        <f t="shared" si="161"/>
        <v>6.2931562550000004</v>
      </c>
      <c r="AR154">
        <f t="shared" si="162"/>
        <v>-13.880894140000001</v>
      </c>
      <c r="AS154">
        <f t="shared" si="163"/>
        <v>6.291622995</v>
      </c>
      <c r="AT154">
        <f t="shared" si="164"/>
        <v>-13.99086279</v>
      </c>
      <c r="AU154">
        <f t="shared" si="165"/>
        <v>6.4015916449999901</v>
      </c>
      <c r="AV154">
        <f t="shared" si="166"/>
        <v>-14.01912173</v>
      </c>
      <c r="AW154">
        <f t="shared" si="167"/>
        <v>6.4298505849999996</v>
      </c>
      <c r="AX154">
        <f t="shared" si="168"/>
        <v>-14.39648805</v>
      </c>
      <c r="AY154">
        <f t="shared" si="169"/>
        <v>6.8072169049999998</v>
      </c>
      <c r="AZ154">
        <f t="shared" si="170"/>
        <v>-14.39291323</v>
      </c>
      <c r="BA154">
        <f t="shared" si="171"/>
        <v>6.8036420849999999</v>
      </c>
      <c r="BB154">
        <f t="shared" si="172"/>
        <v>-14.570546459999999</v>
      </c>
      <c r="BC154">
        <f t="shared" si="173"/>
        <v>6.9812753150000004</v>
      </c>
      <c r="BD154">
        <f t="shared" si="174"/>
        <v>-15.04867848</v>
      </c>
      <c r="BE154">
        <f t="shared" si="175"/>
        <v>7.4594073349999999</v>
      </c>
      <c r="BF154">
        <f t="shared" si="176"/>
        <v>-15.58919034</v>
      </c>
      <c r="BG154">
        <f t="shared" si="177"/>
        <v>7.9999191950000004</v>
      </c>
      <c r="BH154">
        <f t="shared" si="178"/>
        <v>-15.58919034</v>
      </c>
      <c r="BI154">
        <f t="shared" si="179"/>
        <v>7.9999191950000004</v>
      </c>
      <c r="BJ154">
        <f t="shared" si="180"/>
        <v>-16.068955410000001</v>
      </c>
      <c r="BK154">
        <f t="shared" si="181"/>
        <v>8.4796842649999995</v>
      </c>
    </row>
    <row r="155" spans="1:63" x14ac:dyDescent="0.15">
      <c r="A155">
        <v>55.299296310000003</v>
      </c>
      <c r="B155">
        <v>14.741675799999999</v>
      </c>
      <c r="C155">
        <f t="shared" si="122"/>
        <v>14.741675799999999</v>
      </c>
      <c r="D155">
        <f t="shared" si="123"/>
        <v>-2.5523196100000001</v>
      </c>
      <c r="E155">
        <f t="shared" si="124"/>
        <v>12.18935619</v>
      </c>
      <c r="F155">
        <f t="shared" si="125"/>
        <v>-5.2480764400000099</v>
      </c>
      <c r="G155">
        <f t="shared" si="126"/>
        <v>9.4935993599999904</v>
      </c>
      <c r="H155">
        <f t="shared" si="127"/>
        <v>-8.2097707399999997</v>
      </c>
      <c r="I155">
        <f t="shared" si="128"/>
        <v>6.5319050599999997</v>
      </c>
      <c r="J155">
        <f t="shared" si="129"/>
        <v>-11.011131020000001</v>
      </c>
      <c r="K155">
        <f t="shared" si="130"/>
        <v>3.7305447799999998</v>
      </c>
      <c r="L155">
        <f t="shared" si="131"/>
        <v>-11.02644639</v>
      </c>
      <c r="M155">
        <f t="shared" si="132"/>
        <v>3.7152294100000001</v>
      </c>
      <c r="N155">
        <f t="shared" si="133"/>
        <v>-13.38308604</v>
      </c>
      <c r="O155">
        <f t="shared" si="134"/>
        <v>1.3585897600000001</v>
      </c>
      <c r="P155">
        <f t="shared" si="135"/>
        <v>-14.4847793</v>
      </c>
      <c r="Q155">
        <f t="shared" si="136"/>
        <v>0.25689650000000003</v>
      </c>
      <c r="R155">
        <f t="shared" si="137"/>
        <v>-14.49154287</v>
      </c>
      <c r="S155">
        <f t="shared" si="138"/>
        <v>0.25013292999999598</v>
      </c>
      <c r="T155">
        <f t="shared" si="139"/>
        <v>-15.384035000000001</v>
      </c>
      <c r="U155">
        <f t="shared" si="140"/>
        <v>0.64235920000000502</v>
      </c>
      <c r="V155">
        <f t="shared" si="141"/>
        <v>-16.288300329999998</v>
      </c>
      <c r="W155">
        <f t="shared" si="142"/>
        <v>1.5466245300000101</v>
      </c>
      <c r="X155">
        <f t="shared" si="143"/>
        <v>-17.038325409999999</v>
      </c>
      <c r="Y155">
        <f t="shared" si="144"/>
        <v>2.29664961000001</v>
      </c>
      <c r="Z155">
        <f t="shared" si="145"/>
        <v>-17.048386390000001</v>
      </c>
      <c r="AA155">
        <f t="shared" si="146"/>
        <v>2.3067105899999998</v>
      </c>
      <c r="AB155">
        <f t="shared" si="182"/>
        <v>-17.381174089999998</v>
      </c>
      <c r="AC155">
        <f t="shared" si="147"/>
        <v>2.6394982900000001</v>
      </c>
      <c r="AD155">
        <f t="shared" si="148"/>
        <v>-17.370897889999998</v>
      </c>
      <c r="AE155">
        <f t="shared" si="149"/>
        <v>2.6292220899999998</v>
      </c>
      <c r="AF155">
        <f t="shared" si="150"/>
        <v>-17.260870440000001</v>
      </c>
      <c r="AG155">
        <f t="shared" si="151"/>
        <v>2.51919464000001</v>
      </c>
      <c r="AH155">
        <f t="shared" si="152"/>
        <v>-17.26104656</v>
      </c>
      <c r="AI155">
        <f t="shared" si="153"/>
        <v>2.5193707600000002</v>
      </c>
      <c r="AJ155">
        <f t="shared" si="154"/>
        <v>-17.16099814</v>
      </c>
      <c r="AK155">
        <f t="shared" si="155"/>
        <v>2.4193223399999999</v>
      </c>
      <c r="AL155">
        <f t="shared" si="156"/>
        <v>-17.162010989999999</v>
      </c>
      <c r="AM155">
        <f t="shared" si="157"/>
        <v>2.4203351900000101</v>
      </c>
      <c r="AN155">
        <f t="shared" si="158"/>
        <v>-17.162047439999998</v>
      </c>
      <c r="AO155">
        <f t="shared" si="159"/>
        <v>2.4203716399999999</v>
      </c>
      <c r="AP155">
        <f t="shared" si="160"/>
        <v>-16.675052010000002</v>
      </c>
      <c r="AQ155">
        <f t="shared" si="161"/>
        <v>1.93337621</v>
      </c>
      <c r="AR155">
        <f t="shared" si="162"/>
        <v>-16.434747009999999</v>
      </c>
      <c r="AS155">
        <f t="shared" si="163"/>
        <v>1.69307121</v>
      </c>
      <c r="AT155">
        <f t="shared" si="164"/>
        <v>-16.43321375</v>
      </c>
      <c r="AU155">
        <f t="shared" si="165"/>
        <v>1.6915379500000001</v>
      </c>
      <c r="AV155">
        <f t="shared" si="166"/>
        <v>-16.543182399999999</v>
      </c>
      <c r="AW155">
        <f t="shared" si="167"/>
        <v>1.8015066</v>
      </c>
      <c r="AX155">
        <f t="shared" si="168"/>
        <v>-16.57144134</v>
      </c>
      <c r="AY155">
        <f t="shared" si="169"/>
        <v>1.8297655399999999</v>
      </c>
      <c r="AZ155">
        <f t="shared" si="170"/>
        <v>-16.94880766</v>
      </c>
      <c r="BA155">
        <f t="shared" si="171"/>
        <v>2.2071318600000001</v>
      </c>
      <c r="BB155">
        <f t="shared" si="172"/>
        <v>-16.945232839999999</v>
      </c>
      <c r="BC155">
        <f t="shared" si="173"/>
        <v>2.2035570400000002</v>
      </c>
      <c r="BD155">
        <f t="shared" si="174"/>
        <v>-17.122866070000001</v>
      </c>
      <c r="BE155">
        <f t="shared" si="175"/>
        <v>2.3811902699999998</v>
      </c>
      <c r="BF155">
        <f t="shared" si="176"/>
        <v>-17.600998090000001</v>
      </c>
      <c r="BG155">
        <f t="shared" si="177"/>
        <v>2.8593222900000002</v>
      </c>
      <c r="BH155">
        <f t="shared" si="178"/>
        <v>-18.14150995</v>
      </c>
      <c r="BI155">
        <f t="shared" si="179"/>
        <v>3.3998341500000002</v>
      </c>
      <c r="BJ155">
        <f t="shared" si="180"/>
        <v>-18.14150995</v>
      </c>
      <c r="BK155">
        <f t="shared" si="181"/>
        <v>3.3998341500000002</v>
      </c>
    </row>
    <row r="156" spans="1:63" x14ac:dyDescent="0.15">
      <c r="A156">
        <v>57.013668430000003</v>
      </c>
      <c r="B156">
        <v>9.0198429400000002</v>
      </c>
      <c r="C156">
        <f t="shared" si="122"/>
        <v>9.0198429400000002</v>
      </c>
      <c r="D156">
        <f t="shared" si="123"/>
        <v>-1.7143721199999999</v>
      </c>
      <c r="E156">
        <f t="shared" si="124"/>
        <v>7.30547082</v>
      </c>
      <c r="F156">
        <f t="shared" si="125"/>
        <v>-4.2666917300000096</v>
      </c>
      <c r="G156">
        <f t="shared" si="126"/>
        <v>4.7531512100000004</v>
      </c>
      <c r="H156">
        <f t="shared" si="127"/>
        <v>-6.9624485600000101</v>
      </c>
      <c r="I156">
        <f t="shared" si="128"/>
        <v>2.0573943799999901</v>
      </c>
      <c r="J156">
        <f t="shared" si="129"/>
        <v>-9.9241428599999999</v>
      </c>
      <c r="K156">
        <f t="shared" si="130"/>
        <v>0.90429992000000303</v>
      </c>
      <c r="L156">
        <f t="shared" si="131"/>
        <v>-12.725503140000001</v>
      </c>
      <c r="M156">
        <f t="shared" si="132"/>
        <v>3.7056602000000001</v>
      </c>
      <c r="N156">
        <f t="shared" si="133"/>
        <v>-12.74081851</v>
      </c>
      <c r="O156">
        <f t="shared" si="134"/>
        <v>3.7209755699999998</v>
      </c>
      <c r="P156">
        <f t="shared" si="135"/>
        <v>-15.09745816</v>
      </c>
      <c r="Q156">
        <f t="shared" si="136"/>
        <v>6.0776152200000002</v>
      </c>
      <c r="R156">
        <f t="shared" si="137"/>
        <v>-16.19915142</v>
      </c>
      <c r="S156">
        <f t="shared" si="138"/>
        <v>7.1793084800000004</v>
      </c>
      <c r="T156">
        <f t="shared" si="139"/>
        <v>-16.20591499</v>
      </c>
      <c r="U156">
        <f t="shared" si="140"/>
        <v>7.1860720499999999</v>
      </c>
      <c r="V156">
        <f t="shared" si="141"/>
        <v>-17.098407120000001</v>
      </c>
      <c r="W156">
        <f t="shared" si="142"/>
        <v>8.0785641800000008</v>
      </c>
      <c r="X156">
        <f t="shared" si="143"/>
        <v>-18.002672449999999</v>
      </c>
      <c r="Y156">
        <f t="shared" si="144"/>
        <v>8.9828295100000108</v>
      </c>
      <c r="Z156">
        <f t="shared" si="145"/>
        <v>-18.752697529999999</v>
      </c>
      <c r="AA156">
        <f t="shared" si="146"/>
        <v>9.7328545900000094</v>
      </c>
      <c r="AB156">
        <f t="shared" si="182"/>
        <v>-18.762758510000001</v>
      </c>
      <c r="AC156">
        <f t="shared" si="147"/>
        <v>9.7429155699999992</v>
      </c>
      <c r="AD156">
        <f t="shared" si="148"/>
        <v>-19.095546209999998</v>
      </c>
      <c r="AE156">
        <f t="shared" si="149"/>
        <v>10.07570327</v>
      </c>
      <c r="AF156">
        <f t="shared" si="150"/>
        <v>-19.085270009999999</v>
      </c>
      <c r="AG156">
        <f t="shared" si="151"/>
        <v>10.06542707</v>
      </c>
      <c r="AH156">
        <f t="shared" si="152"/>
        <v>-18.975242560000002</v>
      </c>
      <c r="AI156">
        <f t="shared" si="153"/>
        <v>9.9553996199999997</v>
      </c>
      <c r="AJ156">
        <f t="shared" si="154"/>
        <v>-18.975418680000001</v>
      </c>
      <c r="AK156">
        <f t="shared" si="155"/>
        <v>9.9555757400000005</v>
      </c>
      <c r="AL156">
        <f t="shared" si="156"/>
        <v>-18.87537026</v>
      </c>
      <c r="AM156">
        <f t="shared" si="157"/>
        <v>9.8555273200000002</v>
      </c>
      <c r="AN156">
        <f t="shared" si="158"/>
        <v>-18.876383109999999</v>
      </c>
      <c r="AO156">
        <f t="shared" si="159"/>
        <v>9.8565401700000095</v>
      </c>
      <c r="AP156">
        <f t="shared" si="160"/>
        <v>-18.876419559999999</v>
      </c>
      <c r="AQ156">
        <f t="shared" si="161"/>
        <v>9.8565766200000002</v>
      </c>
      <c r="AR156">
        <f t="shared" si="162"/>
        <v>-18.389424129999998</v>
      </c>
      <c r="AS156">
        <f t="shared" si="163"/>
        <v>9.3695811899999999</v>
      </c>
      <c r="AT156">
        <f t="shared" si="164"/>
        <v>-18.149119129999999</v>
      </c>
      <c r="AU156">
        <f t="shared" si="165"/>
        <v>9.1292761900000006</v>
      </c>
      <c r="AV156">
        <f t="shared" si="166"/>
        <v>-18.14758587</v>
      </c>
      <c r="AW156">
        <f t="shared" si="167"/>
        <v>9.1277429300000001</v>
      </c>
      <c r="AX156">
        <f t="shared" si="168"/>
        <v>-18.257554519999999</v>
      </c>
      <c r="AY156">
        <f t="shared" si="169"/>
        <v>9.2377115799999991</v>
      </c>
      <c r="AZ156">
        <f t="shared" si="170"/>
        <v>-18.28581346</v>
      </c>
      <c r="BA156">
        <f t="shared" si="171"/>
        <v>9.2659705199999998</v>
      </c>
      <c r="BB156">
        <f t="shared" si="172"/>
        <v>-18.66317978</v>
      </c>
      <c r="BC156">
        <f t="shared" si="173"/>
        <v>9.6433368399999999</v>
      </c>
      <c r="BD156">
        <f t="shared" si="174"/>
        <v>-18.659604959999999</v>
      </c>
      <c r="BE156">
        <f t="shared" si="175"/>
        <v>9.6397620199999992</v>
      </c>
      <c r="BF156">
        <f t="shared" si="176"/>
        <v>-18.837238190000001</v>
      </c>
      <c r="BG156">
        <f t="shared" si="177"/>
        <v>9.8173952500000006</v>
      </c>
      <c r="BH156">
        <f t="shared" si="178"/>
        <v>-19.315370210000001</v>
      </c>
      <c r="BI156">
        <f t="shared" si="179"/>
        <v>10.295527269999999</v>
      </c>
      <c r="BJ156">
        <f t="shared" si="180"/>
        <v>-19.85588207</v>
      </c>
      <c r="BK156">
        <f t="shared" si="181"/>
        <v>10.83603913</v>
      </c>
    </row>
    <row r="157" spans="1:63" x14ac:dyDescent="0.15">
      <c r="A157">
        <v>57.99091215</v>
      </c>
      <c r="B157">
        <v>11.266662849999999</v>
      </c>
      <c r="C157">
        <f t="shared" si="122"/>
        <v>11.266662849999999</v>
      </c>
      <c r="D157">
        <f t="shared" si="123"/>
        <v>-0.97724371999999704</v>
      </c>
      <c r="E157">
        <f t="shared" si="124"/>
        <v>10.289419130000001</v>
      </c>
      <c r="F157">
        <f t="shared" si="125"/>
        <v>-2.6916158399999999</v>
      </c>
      <c r="G157">
        <f t="shared" si="126"/>
        <v>8.5750470100000005</v>
      </c>
      <c r="H157">
        <f t="shared" si="127"/>
        <v>-5.2439354500000004</v>
      </c>
      <c r="I157">
        <f t="shared" si="128"/>
        <v>6.0227274</v>
      </c>
      <c r="J157">
        <f t="shared" si="129"/>
        <v>-7.93969228</v>
      </c>
      <c r="K157">
        <f t="shared" si="130"/>
        <v>3.3269705699999998</v>
      </c>
      <c r="L157">
        <f t="shared" si="131"/>
        <v>-10.90138658</v>
      </c>
      <c r="M157">
        <f t="shared" si="132"/>
        <v>0.36527626999999901</v>
      </c>
      <c r="N157">
        <f t="shared" si="133"/>
        <v>-13.70274686</v>
      </c>
      <c r="O157">
        <f t="shared" si="134"/>
        <v>2.4360840100000001</v>
      </c>
      <c r="P157">
        <f t="shared" si="135"/>
        <v>-13.718062229999999</v>
      </c>
      <c r="Q157">
        <f t="shared" si="136"/>
        <v>2.4513993799999998</v>
      </c>
      <c r="R157">
        <f t="shared" si="137"/>
        <v>-16.074701879999999</v>
      </c>
      <c r="S157">
        <f t="shared" si="138"/>
        <v>4.8080390299999998</v>
      </c>
      <c r="T157">
        <f t="shared" si="139"/>
        <v>-17.17639514</v>
      </c>
      <c r="U157">
        <f t="shared" si="140"/>
        <v>5.90973229</v>
      </c>
      <c r="V157">
        <f t="shared" si="141"/>
        <v>-17.183158710000001</v>
      </c>
      <c r="W157">
        <f t="shared" si="142"/>
        <v>5.9164958600000004</v>
      </c>
      <c r="X157">
        <f t="shared" si="143"/>
        <v>-18.075650840000002</v>
      </c>
      <c r="Y157">
        <f t="shared" si="144"/>
        <v>6.8089879900000003</v>
      </c>
      <c r="Z157">
        <f t="shared" si="145"/>
        <v>-18.979916169999999</v>
      </c>
      <c r="AA157">
        <f t="shared" si="146"/>
        <v>7.7132533199999997</v>
      </c>
      <c r="AB157">
        <f t="shared" si="182"/>
        <v>-19.72994125</v>
      </c>
      <c r="AC157">
        <f t="shared" si="147"/>
        <v>8.4632784000000001</v>
      </c>
      <c r="AD157">
        <f t="shared" si="148"/>
        <v>-19.740002230000002</v>
      </c>
      <c r="AE157">
        <f t="shared" si="149"/>
        <v>8.4733393800000005</v>
      </c>
      <c r="AF157">
        <f t="shared" si="150"/>
        <v>-20.072789929999999</v>
      </c>
      <c r="AG157">
        <f t="shared" si="151"/>
        <v>8.8061270799999996</v>
      </c>
      <c r="AH157">
        <f t="shared" si="152"/>
        <v>-20.062513729999999</v>
      </c>
      <c r="AI157">
        <f t="shared" si="153"/>
        <v>8.7958508799999997</v>
      </c>
      <c r="AJ157">
        <f t="shared" si="154"/>
        <v>-19.952486279999999</v>
      </c>
      <c r="AK157">
        <f t="shared" si="155"/>
        <v>8.6858234299999992</v>
      </c>
      <c r="AL157">
        <f t="shared" si="156"/>
        <v>-19.952662400000001</v>
      </c>
      <c r="AM157">
        <f t="shared" si="157"/>
        <v>8.68599955</v>
      </c>
      <c r="AN157">
        <f t="shared" si="158"/>
        <v>-19.852613980000001</v>
      </c>
      <c r="AO157">
        <f t="shared" si="159"/>
        <v>8.5859511299999998</v>
      </c>
      <c r="AP157">
        <f t="shared" si="160"/>
        <v>-19.85362683</v>
      </c>
      <c r="AQ157">
        <f t="shared" si="161"/>
        <v>8.5869639800000002</v>
      </c>
      <c r="AR157">
        <f t="shared" si="162"/>
        <v>-19.853663279999999</v>
      </c>
      <c r="AS157">
        <f t="shared" si="163"/>
        <v>8.5870004299999998</v>
      </c>
      <c r="AT157">
        <f t="shared" si="164"/>
        <v>-19.366667849999999</v>
      </c>
      <c r="AU157">
        <f t="shared" si="165"/>
        <v>8.1000049999999995</v>
      </c>
      <c r="AV157">
        <f t="shared" si="166"/>
        <v>-19.12636285</v>
      </c>
      <c r="AW157">
        <f t="shared" si="167"/>
        <v>7.8597000000000001</v>
      </c>
      <c r="AX157">
        <f t="shared" si="168"/>
        <v>-19.124829590000001</v>
      </c>
      <c r="AY157">
        <f t="shared" si="169"/>
        <v>7.8581667399999997</v>
      </c>
      <c r="AZ157">
        <f t="shared" si="170"/>
        <v>-19.23479824</v>
      </c>
      <c r="BA157">
        <f t="shared" si="171"/>
        <v>7.9681353899999996</v>
      </c>
      <c r="BB157">
        <f t="shared" si="172"/>
        <v>-19.263057180000001</v>
      </c>
      <c r="BC157">
        <f t="shared" si="173"/>
        <v>7.9963943300000002</v>
      </c>
      <c r="BD157">
        <f t="shared" si="174"/>
        <v>-19.640423500000001</v>
      </c>
      <c r="BE157">
        <f t="shared" si="175"/>
        <v>8.3737606499999995</v>
      </c>
      <c r="BF157">
        <f t="shared" si="176"/>
        <v>-19.63684868</v>
      </c>
      <c r="BG157">
        <f t="shared" si="177"/>
        <v>8.3701858300000005</v>
      </c>
      <c r="BH157">
        <f t="shared" si="178"/>
        <v>-19.814481910000001</v>
      </c>
      <c r="BI157">
        <f t="shared" si="179"/>
        <v>8.5478190600000001</v>
      </c>
      <c r="BJ157">
        <f t="shared" si="180"/>
        <v>-20.292613930000002</v>
      </c>
      <c r="BK157">
        <f t="shared" si="181"/>
        <v>9.0259510800000005</v>
      </c>
    </row>
    <row r="158" spans="1:63" x14ac:dyDescent="0.15">
      <c r="A158">
        <v>59.351428640000002</v>
      </c>
      <c r="B158">
        <v>8.4308850060000005</v>
      </c>
      <c r="C158">
        <f t="shared" si="122"/>
        <v>8.4308850060000005</v>
      </c>
      <c r="D158">
        <f t="shared" si="123"/>
        <v>-1.36051649</v>
      </c>
      <c r="E158">
        <f t="shared" si="124"/>
        <v>7.0703685160000003</v>
      </c>
      <c r="F158">
        <f t="shared" si="125"/>
        <v>-2.3377602099999999</v>
      </c>
      <c r="G158">
        <f t="shared" si="126"/>
        <v>6.0931247959999997</v>
      </c>
      <c r="H158">
        <f t="shared" si="127"/>
        <v>-4.0521323300000001</v>
      </c>
      <c r="I158">
        <f t="shared" si="128"/>
        <v>4.3787526760000004</v>
      </c>
      <c r="J158">
        <f t="shared" si="129"/>
        <v>-6.6044519399999997</v>
      </c>
      <c r="K158">
        <f t="shared" si="130"/>
        <v>1.8264330660000001</v>
      </c>
      <c r="L158">
        <f t="shared" si="131"/>
        <v>-9.3002087699999993</v>
      </c>
      <c r="M158">
        <f t="shared" si="132"/>
        <v>0.869323764000004</v>
      </c>
      <c r="N158">
        <f t="shared" si="133"/>
        <v>-12.261903070000001</v>
      </c>
      <c r="O158">
        <f t="shared" si="134"/>
        <v>3.8310180639999998</v>
      </c>
      <c r="P158">
        <f t="shared" si="135"/>
        <v>-15.06326335</v>
      </c>
      <c r="Q158">
        <f t="shared" si="136"/>
        <v>6.6323783440000001</v>
      </c>
      <c r="R158">
        <f t="shared" si="137"/>
        <v>-15.078578719999999</v>
      </c>
      <c r="S158">
        <f t="shared" si="138"/>
        <v>6.6476937139999999</v>
      </c>
      <c r="T158">
        <f t="shared" si="139"/>
        <v>-17.435218370000001</v>
      </c>
      <c r="U158">
        <f t="shared" si="140"/>
        <v>9.0043333640000007</v>
      </c>
      <c r="V158">
        <f t="shared" si="141"/>
        <v>-18.536911629999999</v>
      </c>
      <c r="W158">
        <f t="shared" si="142"/>
        <v>10.106026624</v>
      </c>
      <c r="X158">
        <f t="shared" si="143"/>
        <v>-18.543675199999999</v>
      </c>
      <c r="Y158">
        <f t="shared" si="144"/>
        <v>10.112790194</v>
      </c>
      <c r="Z158">
        <f t="shared" si="145"/>
        <v>-19.43616733</v>
      </c>
      <c r="AA158">
        <f t="shared" si="146"/>
        <v>11.005282324</v>
      </c>
      <c r="AB158">
        <f t="shared" si="182"/>
        <v>-20.340432660000001</v>
      </c>
      <c r="AC158">
        <f t="shared" si="147"/>
        <v>11.909547654000001</v>
      </c>
      <c r="AD158">
        <f t="shared" si="148"/>
        <v>-21.090457740000002</v>
      </c>
      <c r="AE158">
        <f t="shared" si="149"/>
        <v>12.659572733999999</v>
      </c>
      <c r="AF158">
        <f t="shared" si="150"/>
        <v>-21.10051872</v>
      </c>
      <c r="AG158">
        <f t="shared" si="151"/>
        <v>12.669633714</v>
      </c>
      <c r="AH158">
        <f t="shared" si="152"/>
        <v>-21.433306420000001</v>
      </c>
      <c r="AI158">
        <f t="shared" si="153"/>
        <v>13.002421414000001</v>
      </c>
      <c r="AJ158">
        <f t="shared" si="154"/>
        <v>-21.423030220000001</v>
      </c>
      <c r="AK158">
        <f t="shared" si="155"/>
        <v>12.992145214000001</v>
      </c>
      <c r="AL158">
        <f t="shared" si="156"/>
        <v>-21.313002770000001</v>
      </c>
      <c r="AM158">
        <f t="shared" si="157"/>
        <v>12.882117764</v>
      </c>
      <c r="AN158">
        <f t="shared" si="158"/>
        <v>-21.31317889</v>
      </c>
      <c r="AO158">
        <f t="shared" si="159"/>
        <v>12.882293883999999</v>
      </c>
      <c r="AP158">
        <f t="shared" si="160"/>
        <v>-21.213130469999999</v>
      </c>
      <c r="AQ158">
        <f t="shared" si="161"/>
        <v>12.782245464000001</v>
      </c>
      <c r="AR158">
        <f t="shared" si="162"/>
        <v>-21.214143320000002</v>
      </c>
      <c r="AS158">
        <f t="shared" si="163"/>
        <v>12.783258313999999</v>
      </c>
      <c r="AT158">
        <f t="shared" si="164"/>
        <v>-21.214179770000001</v>
      </c>
      <c r="AU158">
        <f t="shared" si="165"/>
        <v>12.783294764000001</v>
      </c>
      <c r="AV158">
        <f t="shared" si="166"/>
        <v>-20.727184340000001</v>
      </c>
      <c r="AW158">
        <f t="shared" si="167"/>
        <v>12.296299334</v>
      </c>
      <c r="AX158">
        <f t="shared" si="168"/>
        <v>-20.486879340000002</v>
      </c>
      <c r="AY158">
        <f t="shared" si="169"/>
        <v>12.055994333999999</v>
      </c>
      <c r="AZ158">
        <f t="shared" si="170"/>
        <v>-20.485346079999999</v>
      </c>
      <c r="BA158">
        <f t="shared" si="171"/>
        <v>12.054461074000001</v>
      </c>
      <c r="BB158">
        <f t="shared" si="172"/>
        <v>-20.595314729999998</v>
      </c>
      <c r="BC158">
        <f t="shared" si="173"/>
        <v>12.164429724</v>
      </c>
      <c r="BD158">
        <f t="shared" si="174"/>
        <v>-20.623573669999999</v>
      </c>
      <c r="BE158">
        <f t="shared" si="175"/>
        <v>12.192688664</v>
      </c>
      <c r="BF158">
        <f t="shared" si="176"/>
        <v>-21.000939989999999</v>
      </c>
      <c r="BG158">
        <f t="shared" si="177"/>
        <v>12.570054984</v>
      </c>
      <c r="BH158">
        <f t="shared" si="178"/>
        <v>-20.997365169999998</v>
      </c>
      <c r="BI158">
        <f t="shared" si="179"/>
        <v>12.566480164</v>
      </c>
      <c r="BJ158">
        <f t="shared" si="180"/>
        <v>-21.1749984</v>
      </c>
      <c r="BK158">
        <f t="shared" si="181"/>
        <v>12.744113393999999</v>
      </c>
    </row>
    <row r="159" spans="1:63" x14ac:dyDescent="0.15">
      <c r="A159">
        <v>59.352712969999999</v>
      </c>
      <c r="B159">
        <v>8.4341543520000002</v>
      </c>
      <c r="C159">
        <f t="shared" si="122"/>
        <v>8.4341543520000002</v>
      </c>
      <c r="D159">
        <f t="shared" si="123"/>
        <v>-1.28432999999717E-3</v>
      </c>
      <c r="E159">
        <f t="shared" si="124"/>
        <v>8.4328700219999995</v>
      </c>
      <c r="F159">
        <f t="shared" si="125"/>
        <v>-1.36180082</v>
      </c>
      <c r="G159">
        <f t="shared" si="126"/>
        <v>7.0723535320000002</v>
      </c>
      <c r="H159">
        <f t="shared" si="127"/>
        <v>-2.3390445400000002</v>
      </c>
      <c r="I159">
        <f t="shared" si="128"/>
        <v>6.0951098119999996</v>
      </c>
      <c r="J159">
        <f t="shared" si="129"/>
        <v>-4.0534166599999999</v>
      </c>
      <c r="K159">
        <f t="shared" si="130"/>
        <v>4.3807376920000003</v>
      </c>
      <c r="L159">
        <f t="shared" si="131"/>
        <v>-6.6057362700000004</v>
      </c>
      <c r="M159">
        <f t="shared" si="132"/>
        <v>1.828418082</v>
      </c>
      <c r="N159">
        <f t="shared" si="133"/>
        <v>-9.3014931000000001</v>
      </c>
      <c r="O159">
        <f t="shared" si="134"/>
        <v>0.86733874800000199</v>
      </c>
      <c r="P159">
        <f t="shared" si="135"/>
        <v>-12.2631874</v>
      </c>
      <c r="Q159">
        <f t="shared" si="136"/>
        <v>3.8290330479999999</v>
      </c>
      <c r="R159">
        <f t="shared" si="137"/>
        <v>-15.06454768</v>
      </c>
      <c r="S159">
        <f t="shared" si="138"/>
        <v>6.6303933280000003</v>
      </c>
      <c r="T159">
        <f t="shared" si="139"/>
        <v>-15.07986305</v>
      </c>
      <c r="U159">
        <f t="shared" si="140"/>
        <v>6.645708698</v>
      </c>
      <c r="V159">
        <f t="shared" si="141"/>
        <v>-17.436502699999998</v>
      </c>
      <c r="W159">
        <f t="shared" si="142"/>
        <v>9.0023483479999999</v>
      </c>
      <c r="X159">
        <f t="shared" si="143"/>
        <v>-18.538195959999999</v>
      </c>
      <c r="Y159">
        <f t="shared" si="144"/>
        <v>10.104041607999999</v>
      </c>
      <c r="Z159">
        <f t="shared" si="145"/>
        <v>-18.54495953</v>
      </c>
      <c r="AA159">
        <f t="shared" si="146"/>
        <v>10.110805178</v>
      </c>
      <c r="AB159">
        <f t="shared" si="182"/>
        <v>-19.437451660000001</v>
      </c>
      <c r="AC159">
        <f t="shared" si="147"/>
        <v>11.003297308</v>
      </c>
      <c r="AD159">
        <f t="shared" si="148"/>
        <v>-20.341716989999998</v>
      </c>
      <c r="AE159">
        <f t="shared" si="149"/>
        <v>11.907562638</v>
      </c>
      <c r="AF159">
        <f t="shared" si="150"/>
        <v>-21.091742069999999</v>
      </c>
      <c r="AG159">
        <f t="shared" si="151"/>
        <v>12.657587718</v>
      </c>
      <c r="AH159">
        <f t="shared" si="152"/>
        <v>-21.101803050000001</v>
      </c>
      <c r="AI159">
        <f t="shared" si="153"/>
        <v>12.667648698000001</v>
      </c>
      <c r="AJ159">
        <f t="shared" si="154"/>
        <v>-21.434590750000002</v>
      </c>
      <c r="AK159">
        <f t="shared" si="155"/>
        <v>13.000436398</v>
      </c>
      <c r="AL159">
        <f t="shared" si="156"/>
        <v>-21.424314549999998</v>
      </c>
      <c r="AM159">
        <f t="shared" si="157"/>
        <v>12.990160198</v>
      </c>
      <c r="AN159">
        <f t="shared" si="158"/>
        <v>-21.314287100000001</v>
      </c>
      <c r="AO159">
        <f t="shared" si="159"/>
        <v>12.880132747999999</v>
      </c>
      <c r="AP159">
        <f t="shared" si="160"/>
        <v>-21.31446322</v>
      </c>
      <c r="AQ159">
        <f t="shared" si="161"/>
        <v>12.880308868</v>
      </c>
      <c r="AR159">
        <f t="shared" si="162"/>
        <v>-21.2144148</v>
      </c>
      <c r="AS159">
        <f t="shared" si="163"/>
        <v>12.780260448</v>
      </c>
      <c r="AT159">
        <f t="shared" si="164"/>
        <v>-21.215427649999999</v>
      </c>
      <c r="AU159">
        <f t="shared" si="165"/>
        <v>12.781273298</v>
      </c>
      <c r="AV159">
        <f t="shared" si="166"/>
        <v>-21.215464099999998</v>
      </c>
      <c r="AW159">
        <f t="shared" si="167"/>
        <v>12.781309748</v>
      </c>
      <c r="AX159">
        <f t="shared" si="168"/>
        <v>-20.728468670000002</v>
      </c>
      <c r="AY159">
        <f t="shared" si="169"/>
        <v>12.294314318</v>
      </c>
      <c r="AZ159">
        <f t="shared" si="170"/>
        <v>-20.488163669999999</v>
      </c>
      <c r="BA159">
        <f t="shared" si="171"/>
        <v>12.054009318</v>
      </c>
      <c r="BB159">
        <f t="shared" si="172"/>
        <v>-20.48663041</v>
      </c>
      <c r="BC159">
        <f t="shared" si="173"/>
        <v>12.052476058</v>
      </c>
      <c r="BD159">
        <f t="shared" si="174"/>
        <v>-20.596599059999999</v>
      </c>
      <c r="BE159">
        <f t="shared" si="175"/>
        <v>12.162444708000001</v>
      </c>
      <c r="BF159">
        <f t="shared" si="176"/>
        <v>-20.624858</v>
      </c>
      <c r="BG159">
        <f t="shared" si="177"/>
        <v>12.190703648</v>
      </c>
      <c r="BH159">
        <f t="shared" si="178"/>
        <v>-21.00222432</v>
      </c>
      <c r="BI159">
        <f t="shared" si="179"/>
        <v>12.568069968</v>
      </c>
      <c r="BJ159">
        <f t="shared" si="180"/>
        <v>-20.998649499999999</v>
      </c>
      <c r="BK159">
        <f t="shared" si="181"/>
        <v>12.564495148000001</v>
      </c>
    </row>
    <row r="160" spans="1:63" x14ac:dyDescent="0.15">
      <c r="A160">
        <v>58.629489880000001</v>
      </c>
      <c r="B160">
        <v>2.0535602119999998</v>
      </c>
      <c r="C160">
        <f t="shared" si="122"/>
        <v>2.0535602119999998</v>
      </c>
      <c r="D160">
        <f t="shared" si="123"/>
        <v>0.72322308999999796</v>
      </c>
      <c r="E160">
        <f t="shared" si="124"/>
        <v>1.330337122</v>
      </c>
      <c r="F160">
        <f t="shared" si="125"/>
        <v>0.72193876000000001</v>
      </c>
      <c r="G160">
        <f t="shared" si="126"/>
        <v>1.331621452</v>
      </c>
      <c r="H160">
        <f t="shared" si="127"/>
        <v>-0.63857773000000195</v>
      </c>
      <c r="I160">
        <f t="shared" si="128"/>
        <v>1.4149824820000001</v>
      </c>
      <c r="J160">
        <f t="shared" si="129"/>
        <v>-1.6158214500000001</v>
      </c>
      <c r="K160">
        <f t="shared" si="130"/>
        <v>0.437738762000001</v>
      </c>
      <c r="L160">
        <f t="shared" si="131"/>
        <v>-3.33019357</v>
      </c>
      <c r="M160">
        <f t="shared" si="132"/>
        <v>1.276633358</v>
      </c>
      <c r="N160">
        <f t="shared" si="133"/>
        <v>-5.8825131800000001</v>
      </c>
      <c r="O160">
        <f t="shared" si="134"/>
        <v>3.8289529679999998</v>
      </c>
      <c r="P160">
        <f t="shared" si="135"/>
        <v>-8.5782700100000007</v>
      </c>
      <c r="Q160">
        <f t="shared" si="136"/>
        <v>6.5247097979999999</v>
      </c>
      <c r="R160">
        <f t="shared" si="137"/>
        <v>-11.53996431</v>
      </c>
      <c r="S160">
        <f t="shared" si="138"/>
        <v>9.4864040979999995</v>
      </c>
      <c r="T160">
        <f t="shared" si="139"/>
        <v>-14.341324589999999</v>
      </c>
      <c r="U160">
        <f t="shared" si="140"/>
        <v>12.287764378</v>
      </c>
      <c r="V160">
        <f t="shared" si="141"/>
        <v>-14.356639960000001</v>
      </c>
      <c r="W160">
        <f t="shared" si="142"/>
        <v>12.303079748</v>
      </c>
      <c r="X160">
        <f t="shared" si="143"/>
        <v>-16.713279610000001</v>
      </c>
      <c r="Y160">
        <f t="shared" si="144"/>
        <v>14.659719398</v>
      </c>
      <c r="Z160">
        <f t="shared" si="145"/>
        <v>-17.814972869999998</v>
      </c>
      <c r="AA160">
        <f t="shared" si="146"/>
        <v>15.761412657999999</v>
      </c>
      <c r="AB160">
        <f t="shared" si="182"/>
        <v>-17.821736439999999</v>
      </c>
      <c r="AC160">
        <f t="shared" si="147"/>
        <v>15.768176228</v>
      </c>
      <c r="AD160">
        <f t="shared" si="148"/>
        <v>-18.71422857</v>
      </c>
      <c r="AE160">
        <f t="shared" si="149"/>
        <v>16.660668357999999</v>
      </c>
      <c r="AF160">
        <f t="shared" si="150"/>
        <v>-19.618493900000001</v>
      </c>
      <c r="AG160">
        <f t="shared" si="151"/>
        <v>17.564933688</v>
      </c>
      <c r="AH160">
        <f t="shared" si="152"/>
        <v>-20.368518980000001</v>
      </c>
      <c r="AI160">
        <f t="shared" si="153"/>
        <v>18.314958768</v>
      </c>
      <c r="AJ160">
        <f t="shared" si="154"/>
        <v>-20.37857996</v>
      </c>
      <c r="AK160">
        <f t="shared" si="155"/>
        <v>18.325019747999999</v>
      </c>
      <c r="AL160">
        <f t="shared" si="156"/>
        <v>-20.711367660000001</v>
      </c>
      <c r="AM160">
        <f t="shared" si="157"/>
        <v>18.657807448</v>
      </c>
      <c r="AN160">
        <f t="shared" si="158"/>
        <v>-20.701091460000001</v>
      </c>
      <c r="AO160">
        <f t="shared" si="159"/>
        <v>18.647531248</v>
      </c>
      <c r="AP160">
        <f t="shared" si="160"/>
        <v>-20.59106401</v>
      </c>
      <c r="AQ160">
        <f t="shared" si="161"/>
        <v>18.537503797999999</v>
      </c>
      <c r="AR160">
        <f t="shared" si="162"/>
        <v>-20.591240129999999</v>
      </c>
      <c r="AS160">
        <f t="shared" si="163"/>
        <v>18.537679917999998</v>
      </c>
      <c r="AT160">
        <f t="shared" si="164"/>
        <v>-20.491191709999999</v>
      </c>
      <c r="AU160">
        <f t="shared" si="165"/>
        <v>18.437631497999998</v>
      </c>
      <c r="AV160">
        <f t="shared" si="166"/>
        <v>-20.492204560000001</v>
      </c>
      <c r="AW160">
        <f t="shared" si="167"/>
        <v>18.438644348</v>
      </c>
      <c r="AX160">
        <f t="shared" si="168"/>
        <v>-20.492241010000001</v>
      </c>
      <c r="AY160">
        <f t="shared" si="169"/>
        <v>18.438680798</v>
      </c>
      <c r="AZ160">
        <f t="shared" si="170"/>
        <v>-20.00524558</v>
      </c>
      <c r="BA160">
        <f t="shared" si="171"/>
        <v>17.951685368</v>
      </c>
      <c r="BB160">
        <f t="shared" si="172"/>
        <v>-19.764940580000001</v>
      </c>
      <c r="BC160">
        <f t="shared" si="173"/>
        <v>17.711380368</v>
      </c>
      <c r="BD160">
        <f t="shared" si="174"/>
        <v>-19.763407319999999</v>
      </c>
      <c r="BE160">
        <f t="shared" si="175"/>
        <v>17.709847108000002</v>
      </c>
      <c r="BF160">
        <f t="shared" si="176"/>
        <v>-19.873375970000001</v>
      </c>
      <c r="BG160">
        <f t="shared" si="177"/>
        <v>17.819815758000001</v>
      </c>
      <c r="BH160">
        <f t="shared" si="178"/>
        <v>-19.901634909999999</v>
      </c>
      <c r="BI160">
        <f t="shared" si="179"/>
        <v>17.848074698000001</v>
      </c>
      <c r="BJ160">
        <f t="shared" si="180"/>
        <v>-20.279001229999999</v>
      </c>
      <c r="BK160">
        <f t="shared" si="181"/>
        <v>18.225441018000001</v>
      </c>
    </row>
    <row r="161" spans="1:63" x14ac:dyDescent="0.15">
      <c r="A161">
        <v>59.623036829999997</v>
      </c>
      <c r="B161">
        <v>0.25687959399999999</v>
      </c>
      <c r="C161">
        <f t="shared" si="122"/>
        <v>0.25687959399999999</v>
      </c>
      <c r="D161">
        <f t="shared" si="123"/>
        <v>-0.99354694999999504</v>
      </c>
      <c r="E161">
        <f t="shared" si="124"/>
        <v>0.736667355999995</v>
      </c>
      <c r="F161">
        <f t="shared" si="125"/>
        <v>-0.27032385999999797</v>
      </c>
      <c r="G161">
        <f t="shared" si="126"/>
        <v>1.34442659999978E-2</v>
      </c>
      <c r="H161">
        <f t="shared" si="127"/>
        <v>-0.27160818999999498</v>
      </c>
      <c r="I161">
        <f t="shared" si="128"/>
        <v>1.47285959999949E-2</v>
      </c>
      <c r="J161">
        <f t="shared" si="129"/>
        <v>-1.63212468</v>
      </c>
      <c r="K161">
        <f t="shared" si="130"/>
        <v>1.3752450860000001</v>
      </c>
      <c r="L161">
        <f t="shared" si="131"/>
        <v>-2.6093683999999899</v>
      </c>
      <c r="M161">
        <f t="shared" si="132"/>
        <v>2.35248880599999</v>
      </c>
      <c r="N161">
        <f t="shared" si="133"/>
        <v>-4.3237405199999897</v>
      </c>
      <c r="O161">
        <f t="shared" si="134"/>
        <v>4.0668609259999897</v>
      </c>
      <c r="P161">
        <f t="shared" si="135"/>
        <v>-6.8760601299999999</v>
      </c>
      <c r="Q161">
        <f t="shared" si="136"/>
        <v>6.619180536</v>
      </c>
      <c r="R161">
        <f t="shared" si="137"/>
        <v>-9.5718169599999996</v>
      </c>
      <c r="S161">
        <f t="shared" si="138"/>
        <v>9.3149373660000006</v>
      </c>
      <c r="T161">
        <f t="shared" si="139"/>
        <v>-12.533511259999999</v>
      </c>
      <c r="U161">
        <f t="shared" si="140"/>
        <v>12.276631666</v>
      </c>
      <c r="V161">
        <f t="shared" si="141"/>
        <v>-15.33487154</v>
      </c>
      <c r="W161">
        <f t="shared" si="142"/>
        <v>15.077991945999999</v>
      </c>
      <c r="X161">
        <f t="shared" si="143"/>
        <v>-15.35018691</v>
      </c>
      <c r="Y161">
        <f t="shared" si="144"/>
        <v>15.093307316000001</v>
      </c>
      <c r="Z161">
        <f t="shared" si="145"/>
        <v>-17.70682656</v>
      </c>
      <c r="AA161">
        <f t="shared" si="146"/>
        <v>17.449946965999999</v>
      </c>
      <c r="AB161">
        <f t="shared" si="182"/>
        <v>-18.808519820000001</v>
      </c>
      <c r="AC161">
        <f t="shared" si="147"/>
        <v>18.551640226</v>
      </c>
      <c r="AD161">
        <f t="shared" si="148"/>
        <v>-18.815283390000001</v>
      </c>
      <c r="AE161">
        <f t="shared" si="149"/>
        <v>18.558403796</v>
      </c>
      <c r="AF161">
        <f t="shared" si="150"/>
        <v>-19.707775519999998</v>
      </c>
      <c r="AG161">
        <f t="shared" si="151"/>
        <v>19.450895926000001</v>
      </c>
      <c r="AH161">
        <f t="shared" si="152"/>
        <v>-20.61204085</v>
      </c>
      <c r="AI161">
        <f t="shared" si="153"/>
        <v>20.355161255999999</v>
      </c>
      <c r="AJ161">
        <f t="shared" si="154"/>
        <v>-21.36206593</v>
      </c>
      <c r="AK161">
        <f t="shared" si="155"/>
        <v>21.105186335999999</v>
      </c>
      <c r="AL161">
        <f t="shared" si="156"/>
        <v>-21.372126909999999</v>
      </c>
      <c r="AM161">
        <f t="shared" si="157"/>
        <v>21.115247316000001</v>
      </c>
      <c r="AN161">
        <f t="shared" si="158"/>
        <v>-21.704914609999999</v>
      </c>
      <c r="AO161">
        <f t="shared" si="159"/>
        <v>21.448035015999999</v>
      </c>
      <c r="AP161">
        <f t="shared" si="160"/>
        <v>-21.69463841</v>
      </c>
      <c r="AQ161">
        <f t="shared" si="161"/>
        <v>21.437758815999999</v>
      </c>
      <c r="AR161">
        <f t="shared" si="162"/>
        <v>-21.584610959999999</v>
      </c>
      <c r="AS161">
        <f t="shared" si="163"/>
        <v>21.327731365999998</v>
      </c>
      <c r="AT161">
        <f t="shared" si="164"/>
        <v>-21.584787080000002</v>
      </c>
      <c r="AU161">
        <f t="shared" si="165"/>
        <v>21.327907486000001</v>
      </c>
      <c r="AV161">
        <f t="shared" si="166"/>
        <v>-21.484738660000001</v>
      </c>
      <c r="AW161">
        <f t="shared" si="167"/>
        <v>21.227859066000001</v>
      </c>
      <c r="AX161">
        <f t="shared" si="168"/>
        <v>-21.48575151</v>
      </c>
      <c r="AY161">
        <f t="shared" si="169"/>
        <v>21.228871915999999</v>
      </c>
      <c r="AZ161">
        <f t="shared" si="170"/>
        <v>-21.48578796</v>
      </c>
      <c r="BA161">
        <f t="shared" si="171"/>
        <v>21.228908365999999</v>
      </c>
      <c r="BB161">
        <f t="shared" si="172"/>
        <v>-20.998792529999999</v>
      </c>
      <c r="BC161">
        <f t="shared" si="173"/>
        <v>20.741912935999999</v>
      </c>
      <c r="BD161">
        <f t="shared" si="174"/>
        <v>-20.75848753</v>
      </c>
      <c r="BE161">
        <f t="shared" si="175"/>
        <v>20.501607935999999</v>
      </c>
      <c r="BF161">
        <f t="shared" si="176"/>
        <v>-20.756954270000001</v>
      </c>
      <c r="BG161">
        <f t="shared" si="177"/>
        <v>20.500074676000001</v>
      </c>
      <c r="BH161">
        <f t="shared" si="178"/>
        <v>-20.86692292</v>
      </c>
      <c r="BI161">
        <f t="shared" si="179"/>
        <v>20.610043326</v>
      </c>
      <c r="BJ161">
        <f t="shared" si="180"/>
        <v>-20.895181860000001</v>
      </c>
      <c r="BK161">
        <f t="shared" si="181"/>
        <v>20.638302266</v>
      </c>
    </row>
    <row r="162" spans="1:63" x14ac:dyDescent="0.15">
      <c r="A162">
        <v>58.510157120000002</v>
      </c>
      <c r="B162">
        <v>5.569151314</v>
      </c>
      <c r="C162">
        <f t="shared" si="122"/>
        <v>5.569151314</v>
      </c>
      <c r="D162">
        <f t="shared" si="123"/>
        <v>1.1128797099999901</v>
      </c>
      <c r="E162">
        <f t="shared" si="124"/>
        <v>4.4562716040000101</v>
      </c>
      <c r="F162">
        <f t="shared" si="125"/>
        <v>0.119332759999999</v>
      </c>
      <c r="G162">
        <f t="shared" si="126"/>
        <v>5.4498185540000001</v>
      </c>
      <c r="H162">
        <f t="shared" si="127"/>
        <v>0.842555849999997</v>
      </c>
      <c r="I162">
        <f t="shared" si="128"/>
        <v>4.7265954639999999</v>
      </c>
      <c r="J162">
        <f t="shared" si="129"/>
        <v>0.84127151999999905</v>
      </c>
      <c r="K162">
        <f t="shared" si="130"/>
        <v>4.7278797939999997</v>
      </c>
      <c r="L162">
        <f t="shared" si="131"/>
        <v>-0.51924497000000303</v>
      </c>
      <c r="M162">
        <f t="shared" si="132"/>
        <v>5.049906344</v>
      </c>
      <c r="N162">
        <f t="shared" si="133"/>
        <v>-1.4964886900000001</v>
      </c>
      <c r="O162">
        <f t="shared" si="134"/>
        <v>4.0726626240000003</v>
      </c>
      <c r="P162">
        <f t="shared" si="135"/>
        <v>-3.2108608099999998</v>
      </c>
      <c r="Q162">
        <f t="shared" si="136"/>
        <v>2.3582905040000002</v>
      </c>
      <c r="R162">
        <f t="shared" si="137"/>
        <v>-5.7631804200000003</v>
      </c>
      <c r="S162">
        <f t="shared" si="138"/>
        <v>0.194029106000005</v>
      </c>
      <c r="T162">
        <f t="shared" si="139"/>
        <v>-8.4589372500000106</v>
      </c>
      <c r="U162">
        <f t="shared" si="140"/>
        <v>2.8897859360000102</v>
      </c>
      <c r="V162">
        <f t="shared" si="141"/>
        <v>-11.42063155</v>
      </c>
      <c r="W162">
        <f t="shared" si="142"/>
        <v>5.8514802359999996</v>
      </c>
      <c r="X162">
        <f t="shared" si="143"/>
        <v>-14.22199183</v>
      </c>
      <c r="Y162">
        <f t="shared" si="144"/>
        <v>8.6528405159999995</v>
      </c>
      <c r="Z162">
        <f t="shared" si="145"/>
        <v>-14.2373072</v>
      </c>
      <c r="AA162">
        <f t="shared" si="146"/>
        <v>8.6681558859999992</v>
      </c>
      <c r="AB162">
        <f t="shared" si="182"/>
        <v>-16.593946849999998</v>
      </c>
      <c r="AC162">
        <f t="shared" si="147"/>
        <v>11.024795535999999</v>
      </c>
      <c r="AD162">
        <f t="shared" si="148"/>
        <v>-17.695640109999999</v>
      </c>
      <c r="AE162">
        <f t="shared" si="149"/>
        <v>12.126488796</v>
      </c>
      <c r="AF162">
        <f t="shared" si="150"/>
        <v>-17.70240368</v>
      </c>
      <c r="AG162">
        <f t="shared" si="151"/>
        <v>12.133252366000001</v>
      </c>
      <c r="AH162">
        <f t="shared" si="152"/>
        <v>-18.594895810000001</v>
      </c>
      <c r="AI162">
        <f t="shared" si="153"/>
        <v>13.025744496</v>
      </c>
      <c r="AJ162">
        <f t="shared" si="154"/>
        <v>-19.499161139999998</v>
      </c>
      <c r="AK162">
        <f t="shared" si="155"/>
        <v>13.930009825999999</v>
      </c>
      <c r="AL162">
        <f t="shared" si="156"/>
        <v>-20.249186219999999</v>
      </c>
      <c r="AM162">
        <f t="shared" si="157"/>
        <v>14.680034905999999</v>
      </c>
      <c r="AN162">
        <f t="shared" si="158"/>
        <v>-20.259247200000001</v>
      </c>
      <c r="AO162">
        <f t="shared" si="159"/>
        <v>14.690095886</v>
      </c>
      <c r="AP162">
        <f t="shared" si="160"/>
        <v>-20.592034900000002</v>
      </c>
      <c r="AQ162">
        <f t="shared" si="161"/>
        <v>15.022883586000001</v>
      </c>
      <c r="AR162">
        <f t="shared" si="162"/>
        <v>-20.581758700000002</v>
      </c>
      <c r="AS162">
        <f t="shared" si="163"/>
        <v>15.012607386000001</v>
      </c>
      <c r="AT162">
        <f t="shared" si="164"/>
        <v>-20.471731250000001</v>
      </c>
      <c r="AU162">
        <f t="shared" si="165"/>
        <v>14.902579936</v>
      </c>
      <c r="AV162">
        <f t="shared" si="166"/>
        <v>-20.47190737</v>
      </c>
      <c r="AW162">
        <f t="shared" si="167"/>
        <v>14.902756055999999</v>
      </c>
      <c r="AX162">
        <f t="shared" si="168"/>
        <v>-20.37185895</v>
      </c>
      <c r="AY162">
        <f t="shared" si="169"/>
        <v>14.802707635999999</v>
      </c>
      <c r="AZ162">
        <f t="shared" si="170"/>
        <v>-20.372871799999999</v>
      </c>
      <c r="BA162">
        <f t="shared" si="171"/>
        <v>14.803720486</v>
      </c>
      <c r="BB162">
        <f t="shared" si="172"/>
        <v>-20.372908249999998</v>
      </c>
      <c r="BC162">
        <f t="shared" si="173"/>
        <v>14.803756935999999</v>
      </c>
      <c r="BD162">
        <f t="shared" si="174"/>
        <v>-19.885912820000001</v>
      </c>
      <c r="BE162">
        <f t="shared" si="175"/>
        <v>14.316761506000001</v>
      </c>
      <c r="BF162">
        <f t="shared" si="176"/>
        <v>-19.645607819999999</v>
      </c>
      <c r="BG162">
        <f t="shared" si="177"/>
        <v>14.076456506</v>
      </c>
      <c r="BH162">
        <f t="shared" si="178"/>
        <v>-19.64407456</v>
      </c>
      <c r="BI162">
        <f t="shared" si="179"/>
        <v>14.074923246000001</v>
      </c>
      <c r="BJ162">
        <f t="shared" si="180"/>
        <v>-19.754043209999999</v>
      </c>
      <c r="BK162">
        <f t="shared" si="181"/>
        <v>14.184891896</v>
      </c>
    </row>
    <row r="163" spans="1:63" x14ac:dyDescent="0.15">
      <c r="A163">
        <v>59.073298399999999</v>
      </c>
      <c r="B163">
        <v>3.9600753129999999</v>
      </c>
      <c r="C163">
        <f t="shared" si="122"/>
        <v>3.9600753129999999</v>
      </c>
      <c r="D163">
        <f t="shared" si="123"/>
        <v>-0.56314127999999597</v>
      </c>
      <c r="E163">
        <f t="shared" si="124"/>
        <v>3.396934033</v>
      </c>
      <c r="F163">
        <f t="shared" si="125"/>
        <v>0.549738429999998</v>
      </c>
      <c r="G163">
        <f t="shared" si="126"/>
        <v>3.4103368829999998</v>
      </c>
      <c r="H163">
        <f t="shared" si="127"/>
        <v>-0.44380851999999699</v>
      </c>
      <c r="I163">
        <f t="shared" si="128"/>
        <v>3.5162667929999998</v>
      </c>
      <c r="J163">
        <f t="shared" si="129"/>
        <v>0.27941456999999997</v>
      </c>
      <c r="K163">
        <f t="shared" si="130"/>
        <v>3.6806607429999998</v>
      </c>
      <c r="L163">
        <f t="shared" si="131"/>
        <v>0.27813024000000303</v>
      </c>
      <c r="M163">
        <f t="shared" si="132"/>
        <v>3.6819450730000001</v>
      </c>
      <c r="N163">
        <f t="shared" si="133"/>
        <v>-1.0823862500000001</v>
      </c>
      <c r="O163">
        <f t="shared" si="134"/>
        <v>2.877689063</v>
      </c>
      <c r="P163">
        <f t="shared" si="135"/>
        <v>-2.05962997</v>
      </c>
      <c r="Q163">
        <f t="shared" si="136"/>
        <v>1.9004453429999999</v>
      </c>
      <c r="R163">
        <f t="shared" si="137"/>
        <v>-3.7740020900000002</v>
      </c>
      <c r="S163">
        <f t="shared" si="138"/>
        <v>0.18607322300000401</v>
      </c>
      <c r="T163">
        <f t="shared" si="139"/>
        <v>-6.3263217000000003</v>
      </c>
      <c r="U163">
        <f t="shared" si="140"/>
        <v>2.3662463869999999</v>
      </c>
      <c r="V163">
        <f t="shared" si="141"/>
        <v>-9.0220785299999999</v>
      </c>
      <c r="W163">
        <f t="shared" si="142"/>
        <v>5.062003217</v>
      </c>
      <c r="X163">
        <f t="shared" si="143"/>
        <v>-11.983772829999999</v>
      </c>
      <c r="Y163">
        <f t="shared" si="144"/>
        <v>8.0236975170000004</v>
      </c>
      <c r="Z163">
        <f t="shared" si="145"/>
        <v>-14.78513311</v>
      </c>
      <c r="AA163">
        <f t="shared" si="146"/>
        <v>10.825057796999999</v>
      </c>
      <c r="AB163">
        <f t="shared" si="182"/>
        <v>-14.80044848</v>
      </c>
      <c r="AC163">
        <f t="shared" si="147"/>
        <v>10.840373166999999</v>
      </c>
      <c r="AD163">
        <f t="shared" si="148"/>
        <v>-17.157088130000002</v>
      </c>
      <c r="AE163">
        <f t="shared" si="149"/>
        <v>13.197012816999999</v>
      </c>
      <c r="AF163">
        <f t="shared" si="150"/>
        <v>-18.258781389999999</v>
      </c>
      <c r="AG163">
        <f t="shared" si="151"/>
        <v>14.298706077</v>
      </c>
      <c r="AH163">
        <f t="shared" si="152"/>
        <v>-18.26554496</v>
      </c>
      <c r="AI163">
        <f t="shared" si="153"/>
        <v>14.305469647000001</v>
      </c>
      <c r="AJ163">
        <f t="shared" si="154"/>
        <v>-19.158037090000001</v>
      </c>
      <c r="AK163">
        <f t="shared" si="155"/>
        <v>15.197961777</v>
      </c>
      <c r="AL163">
        <f t="shared" si="156"/>
        <v>-20.062302420000002</v>
      </c>
      <c r="AM163">
        <f t="shared" si="157"/>
        <v>16.102227107000001</v>
      </c>
      <c r="AN163">
        <f t="shared" si="158"/>
        <v>-20.812327499999999</v>
      </c>
      <c r="AO163">
        <f t="shared" si="159"/>
        <v>16.852252187000001</v>
      </c>
      <c r="AP163">
        <f t="shared" si="160"/>
        <v>-20.822388480000001</v>
      </c>
      <c r="AQ163">
        <f t="shared" si="161"/>
        <v>16.862313167</v>
      </c>
      <c r="AR163">
        <f t="shared" si="162"/>
        <v>-21.155176180000002</v>
      </c>
      <c r="AS163">
        <f t="shared" si="163"/>
        <v>17.195100867000001</v>
      </c>
      <c r="AT163">
        <f t="shared" si="164"/>
        <v>-21.144899980000002</v>
      </c>
      <c r="AU163">
        <f t="shared" si="165"/>
        <v>17.184824667000001</v>
      </c>
      <c r="AV163">
        <f t="shared" si="166"/>
        <v>-21.034872530000001</v>
      </c>
      <c r="AW163">
        <f t="shared" si="167"/>
        <v>17.074797217</v>
      </c>
      <c r="AX163">
        <f t="shared" si="168"/>
        <v>-21.03504865</v>
      </c>
      <c r="AY163">
        <f t="shared" si="169"/>
        <v>17.074973336999999</v>
      </c>
      <c r="AZ163">
        <f t="shared" si="170"/>
        <v>-20.93500023</v>
      </c>
      <c r="BA163">
        <f t="shared" si="171"/>
        <v>16.974924916999999</v>
      </c>
      <c r="BB163">
        <f t="shared" si="172"/>
        <v>-20.936013079999999</v>
      </c>
      <c r="BC163">
        <f t="shared" si="173"/>
        <v>16.975937767000001</v>
      </c>
      <c r="BD163">
        <f t="shared" si="174"/>
        <v>-20.936049529999998</v>
      </c>
      <c r="BE163">
        <f t="shared" si="175"/>
        <v>16.975974217000001</v>
      </c>
      <c r="BF163">
        <f t="shared" si="176"/>
        <v>-20.449054100000001</v>
      </c>
      <c r="BG163">
        <f t="shared" si="177"/>
        <v>16.488978787000001</v>
      </c>
      <c r="BH163">
        <f t="shared" si="178"/>
        <v>-20.208749099999999</v>
      </c>
      <c r="BI163">
        <f t="shared" si="179"/>
        <v>16.248673787000001</v>
      </c>
      <c r="BJ163">
        <f t="shared" si="180"/>
        <v>-20.20721584</v>
      </c>
      <c r="BK163">
        <f t="shared" si="181"/>
        <v>16.247140526999999</v>
      </c>
    </row>
    <row r="164" spans="1:63" x14ac:dyDescent="0.15">
      <c r="A164">
        <v>62.156627800000003</v>
      </c>
      <c r="B164">
        <v>11.845488659999999</v>
      </c>
      <c r="C164">
        <f t="shared" si="122"/>
        <v>11.845488659999999</v>
      </c>
      <c r="D164">
        <f t="shared" si="123"/>
        <v>-3.0833294000000002</v>
      </c>
      <c r="E164">
        <f t="shared" si="124"/>
        <v>8.7621592600000007</v>
      </c>
      <c r="F164">
        <f t="shared" si="125"/>
        <v>-3.6464706800000002</v>
      </c>
      <c r="G164">
        <f t="shared" si="126"/>
        <v>8.1990179800000007</v>
      </c>
      <c r="H164">
        <f t="shared" si="127"/>
        <v>-2.5335909700000099</v>
      </c>
      <c r="I164">
        <f t="shared" si="128"/>
        <v>9.3118976899999897</v>
      </c>
      <c r="J164">
        <f t="shared" si="129"/>
        <v>-3.5271379199999999</v>
      </c>
      <c r="K164">
        <f t="shared" si="130"/>
        <v>8.3183507399999996</v>
      </c>
      <c r="L164">
        <f t="shared" si="131"/>
        <v>-2.8039148300000001</v>
      </c>
      <c r="M164">
        <f t="shared" si="132"/>
        <v>9.0415738300000008</v>
      </c>
      <c r="N164">
        <f t="shared" si="133"/>
        <v>-2.8051991599999999</v>
      </c>
      <c r="O164">
        <f t="shared" si="134"/>
        <v>9.0402895000000001</v>
      </c>
      <c r="P164">
        <f t="shared" si="135"/>
        <v>-4.1657156500000001</v>
      </c>
      <c r="Q164">
        <f t="shared" si="136"/>
        <v>7.6797730099999999</v>
      </c>
      <c r="R164">
        <f t="shared" si="137"/>
        <v>-5.1429593699999998</v>
      </c>
      <c r="S164">
        <f t="shared" si="138"/>
        <v>6.7025292900000002</v>
      </c>
      <c r="T164">
        <f t="shared" si="139"/>
        <v>-6.85733149</v>
      </c>
      <c r="U164">
        <f t="shared" si="140"/>
        <v>4.98815717</v>
      </c>
      <c r="V164">
        <f t="shared" si="141"/>
        <v>-9.4096510999999996</v>
      </c>
      <c r="W164">
        <f t="shared" si="142"/>
        <v>2.4358375599999902</v>
      </c>
      <c r="X164">
        <f t="shared" si="143"/>
        <v>-12.10540793</v>
      </c>
      <c r="Y164">
        <f t="shared" si="144"/>
        <v>0.25991927000000598</v>
      </c>
      <c r="Z164">
        <f t="shared" si="145"/>
        <v>-15.06710223</v>
      </c>
      <c r="AA164">
        <f t="shared" si="146"/>
        <v>3.2216135700000001</v>
      </c>
      <c r="AB164">
        <f t="shared" si="182"/>
        <v>-17.868462510000001</v>
      </c>
      <c r="AC164">
        <f t="shared" si="147"/>
        <v>6.0229738499999996</v>
      </c>
      <c r="AD164">
        <f t="shared" si="148"/>
        <v>-17.88377788</v>
      </c>
      <c r="AE164">
        <f t="shared" si="149"/>
        <v>6.0382892200000002</v>
      </c>
      <c r="AF164">
        <f t="shared" si="150"/>
        <v>-20.240417529999998</v>
      </c>
      <c r="AG164">
        <f t="shared" si="151"/>
        <v>8.3949288699999993</v>
      </c>
      <c r="AH164">
        <f t="shared" si="152"/>
        <v>-21.34211079</v>
      </c>
      <c r="AI164">
        <f t="shared" si="153"/>
        <v>9.4966221300000004</v>
      </c>
      <c r="AJ164">
        <f t="shared" si="154"/>
        <v>-21.34887436</v>
      </c>
      <c r="AK164">
        <f t="shared" si="155"/>
        <v>9.5033857000000008</v>
      </c>
      <c r="AL164">
        <f t="shared" si="156"/>
        <v>-22.241366490000001</v>
      </c>
      <c r="AM164">
        <f t="shared" si="157"/>
        <v>10.39587783</v>
      </c>
      <c r="AN164">
        <f t="shared" si="158"/>
        <v>-23.145631819999998</v>
      </c>
      <c r="AO164">
        <f t="shared" si="159"/>
        <v>11.300143159999999</v>
      </c>
      <c r="AP164">
        <f t="shared" si="160"/>
        <v>-23.895656899999999</v>
      </c>
      <c r="AQ164">
        <f t="shared" si="161"/>
        <v>12.05016824</v>
      </c>
      <c r="AR164">
        <f t="shared" si="162"/>
        <v>-23.905717880000001</v>
      </c>
      <c r="AS164">
        <f t="shared" si="163"/>
        <v>12.06022922</v>
      </c>
      <c r="AT164">
        <f t="shared" si="164"/>
        <v>-24.238505580000002</v>
      </c>
      <c r="AU164">
        <f t="shared" si="165"/>
        <v>12.393016920000001</v>
      </c>
      <c r="AV164">
        <f t="shared" si="166"/>
        <v>-24.228229379999998</v>
      </c>
      <c r="AW164">
        <f t="shared" si="167"/>
        <v>12.382740719999999</v>
      </c>
      <c r="AX164">
        <f t="shared" si="168"/>
        <v>-24.118201930000001</v>
      </c>
      <c r="AY164">
        <f t="shared" si="169"/>
        <v>12.272713270000001</v>
      </c>
      <c r="AZ164">
        <f t="shared" si="170"/>
        <v>-24.11837805</v>
      </c>
      <c r="BA164">
        <f t="shared" si="171"/>
        <v>12.27288939</v>
      </c>
      <c r="BB164">
        <f t="shared" si="172"/>
        <v>-24.01832963</v>
      </c>
      <c r="BC164">
        <f t="shared" si="173"/>
        <v>12.172840969999999</v>
      </c>
      <c r="BD164">
        <f t="shared" si="174"/>
        <v>-24.019342479999999</v>
      </c>
      <c r="BE164">
        <f t="shared" si="175"/>
        <v>12.17385382</v>
      </c>
      <c r="BF164">
        <f t="shared" si="176"/>
        <v>-24.019378929999998</v>
      </c>
      <c r="BG164">
        <f t="shared" si="177"/>
        <v>12.173890269999999</v>
      </c>
      <c r="BH164">
        <f t="shared" si="178"/>
        <v>-23.532383500000002</v>
      </c>
      <c r="BI164">
        <f t="shared" si="179"/>
        <v>11.686894840000001</v>
      </c>
      <c r="BJ164">
        <f t="shared" si="180"/>
        <v>-23.292078499999999</v>
      </c>
      <c r="BK164">
        <f t="shared" si="181"/>
        <v>11.44658984</v>
      </c>
    </row>
    <row r="165" spans="1:63" x14ac:dyDescent="0.15">
      <c r="A165">
        <v>62.167036850000002</v>
      </c>
      <c r="B165">
        <v>11.91555747</v>
      </c>
      <c r="C165">
        <f t="shared" si="122"/>
        <v>11.91555747</v>
      </c>
      <c r="D165">
        <f t="shared" si="123"/>
        <v>-1.04090499999998E-2</v>
      </c>
      <c r="E165">
        <f t="shared" si="124"/>
        <v>11.90514842</v>
      </c>
      <c r="F165">
        <f t="shared" si="125"/>
        <v>-3.09373845</v>
      </c>
      <c r="G165">
        <f t="shared" si="126"/>
        <v>8.8218190199999995</v>
      </c>
      <c r="H165">
        <f t="shared" si="127"/>
        <v>-3.65687973</v>
      </c>
      <c r="I165">
        <f t="shared" si="128"/>
        <v>8.2586777399999995</v>
      </c>
      <c r="J165">
        <f t="shared" si="129"/>
        <v>-2.5440000200000101</v>
      </c>
      <c r="K165">
        <f t="shared" si="130"/>
        <v>9.3715574499999903</v>
      </c>
      <c r="L165">
        <f t="shared" si="131"/>
        <v>-3.5375469700000002</v>
      </c>
      <c r="M165">
        <f t="shared" si="132"/>
        <v>8.3780105000000002</v>
      </c>
      <c r="N165">
        <f t="shared" si="133"/>
        <v>-2.8143238799999999</v>
      </c>
      <c r="O165">
        <f t="shared" si="134"/>
        <v>9.1012335899999997</v>
      </c>
      <c r="P165">
        <f t="shared" si="135"/>
        <v>-2.8156082100000002</v>
      </c>
      <c r="Q165">
        <f t="shared" si="136"/>
        <v>9.0999492600000007</v>
      </c>
      <c r="R165">
        <f t="shared" si="137"/>
        <v>-4.1761246999999999</v>
      </c>
      <c r="S165">
        <f t="shared" si="138"/>
        <v>7.7394327699999996</v>
      </c>
      <c r="T165">
        <f t="shared" si="139"/>
        <v>-5.1533684199999996</v>
      </c>
      <c r="U165">
        <f t="shared" si="140"/>
        <v>6.7621890499999999</v>
      </c>
      <c r="V165">
        <f t="shared" si="141"/>
        <v>-6.8677405399999998</v>
      </c>
      <c r="W165">
        <f t="shared" si="142"/>
        <v>5.0478169299999998</v>
      </c>
      <c r="X165">
        <f t="shared" si="143"/>
        <v>-9.4200601499999994</v>
      </c>
      <c r="Y165">
        <f t="shared" si="144"/>
        <v>2.4954973199999899</v>
      </c>
      <c r="Z165">
        <f t="shared" si="145"/>
        <v>-12.11581698</v>
      </c>
      <c r="AA165">
        <f t="shared" si="146"/>
        <v>0.200259510000006</v>
      </c>
      <c r="AB165">
        <f t="shared" si="182"/>
        <v>-15.07751128</v>
      </c>
      <c r="AC165">
        <f t="shared" si="147"/>
        <v>3.16195381</v>
      </c>
      <c r="AD165">
        <f t="shared" si="148"/>
        <v>-17.87887156</v>
      </c>
      <c r="AE165">
        <f t="shared" si="149"/>
        <v>5.9633140899999999</v>
      </c>
      <c r="AF165">
        <f t="shared" si="150"/>
        <v>-17.89418693</v>
      </c>
      <c r="AG165">
        <f t="shared" si="151"/>
        <v>5.9786294599999996</v>
      </c>
      <c r="AH165">
        <f t="shared" si="152"/>
        <v>-20.250826579999998</v>
      </c>
      <c r="AI165">
        <f t="shared" si="153"/>
        <v>8.3352691100000005</v>
      </c>
      <c r="AJ165">
        <f t="shared" si="154"/>
        <v>-21.352519839999999</v>
      </c>
      <c r="AK165">
        <f t="shared" si="155"/>
        <v>9.4369623699999998</v>
      </c>
      <c r="AL165">
        <f t="shared" si="156"/>
        <v>-21.35928341</v>
      </c>
      <c r="AM165">
        <f t="shared" si="157"/>
        <v>9.4437259400000002</v>
      </c>
      <c r="AN165">
        <f t="shared" si="158"/>
        <v>-22.251775540000001</v>
      </c>
      <c r="AO165">
        <f t="shared" si="159"/>
        <v>10.336218069999999</v>
      </c>
      <c r="AP165">
        <f t="shared" si="160"/>
        <v>-23.156040870000002</v>
      </c>
      <c r="AQ165">
        <f t="shared" si="161"/>
        <v>11.2404834</v>
      </c>
      <c r="AR165">
        <f t="shared" si="162"/>
        <v>-23.906065949999999</v>
      </c>
      <c r="AS165">
        <f t="shared" si="163"/>
        <v>11.990508480000001</v>
      </c>
      <c r="AT165">
        <f t="shared" si="164"/>
        <v>-23.916126930000001</v>
      </c>
      <c r="AU165">
        <f t="shared" si="165"/>
        <v>12.000569459999999</v>
      </c>
      <c r="AV165">
        <f t="shared" si="166"/>
        <v>-24.248914630000002</v>
      </c>
      <c r="AW165">
        <f t="shared" si="167"/>
        <v>12.33335716</v>
      </c>
      <c r="AX165">
        <f t="shared" si="168"/>
        <v>-24.238638430000002</v>
      </c>
      <c r="AY165">
        <f t="shared" si="169"/>
        <v>12.32308096</v>
      </c>
      <c r="AZ165">
        <f t="shared" si="170"/>
        <v>-24.128610980000001</v>
      </c>
      <c r="BA165">
        <f t="shared" si="171"/>
        <v>12.21305351</v>
      </c>
      <c r="BB165">
        <f t="shared" si="172"/>
        <v>-24.1287871</v>
      </c>
      <c r="BC165">
        <f t="shared" si="173"/>
        <v>12.213229630000001</v>
      </c>
      <c r="BD165">
        <f t="shared" si="174"/>
        <v>-24.02873868</v>
      </c>
      <c r="BE165">
        <f t="shared" si="175"/>
        <v>12.11318121</v>
      </c>
      <c r="BF165">
        <f t="shared" si="176"/>
        <v>-24.029751529999999</v>
      </c>
      <c r="BG165">
        <f t="shared" si="177"/>
        <v>12.114194060000001</v>
      </c>
      <c r="BH165">
        <f t="shared" si="178"/>
        <v>-24.029787979999998</v>
      </c>
      <c r="BI165">
        <f t="shared" si="179"/>
        <v>12.114230510000001</v>
      </c>
      <c r="BJ165">
        <f t="shared" si="180"/>
        <v>-23.542792550000001</v>
      </c>
      <c r="BK165">
        <f t="shared" si="181"/>
        <v>11.62723508</v>
      </c>
    </row>
    <row r="166" spans="1:63" x14ac:dyDescent="0.15">
      <c r="A166">
        <v>60.931130260000003</v>
      </c>
      <c r="B166">
        <v>-0.63993669500000006</v>
      </c>
      <c r="C166">
        <f t="shared" si="122"/>
        <v>0.63993669500000006</v>
      </c>
      <c r="D166">
        <f t="shared" si="123"/>
        <v>1.2359065899999999</v>
      </c>
      <c r="E166">
        <f t="shared" si="124"/>
        <v>0.59596989499999897</v>
      </c>
      <c r="F166">
        <f t="shared" si="125"/>
        <v>1.2254975400000001</v>
      </c>
      <c r="G166">
        <f t="shared" si="126"/>
        <v>0.58556084499999905</v>
      </c>
      <c r="H166">
        <f t="shared" si="127"/>
        <v>-1.8578318599999999</v>
      </c>
      <c r="I166">
        <f t="shared" si="128"/>
        <v>1.2178951650000001</v>
      </c>
      <c r="J166">
        <f t="shared" si="129"/>
        <v>-2.4209731400000001</v>
      </c>
      <c r="K166">
        <f t="shared" si="130"/>
        <v>1.781036445</v>
      </c>
      <c r="L166">
        <f t="shared" si="131"/>
        <v>-1.30809343000001</v>
      </c>
      <c r="M166">
        <f t="shared" si="132"/>
        <v>0.66815673500000705</v>
      </c>
      <c r="N166">
        <f t="shared" si="133"/>
        <v>-2.3016403799999998</v>
      </c>
      <c r="O166">
        <f t="shared" si="134"/>
        <v>1.661703685</v>
      </c>
      <c r="P166">
        <f t="shared" si="135"/>
        <v>-1.57841729</v>
      </c>
      <c r="Q166">
        <f t="shared" si="136"/>
        <v>0.93848059500000403</v>
      </c>
      <c r="R166">
        <f t="shared" si="137"/>
        <v>-1.57970162</v>
      </c>
      <c r="S166">
        <f t="shared" si="138"/>
        <v>0.93976492500000197</v>
      </c>
      <c r="T166">
        <f t="shared" si="139"/>
        <v>-2.94021811</v>
      </c>
      <c r="U166">
        <f t="shared" si="140"/>
        <v>2.3002814150000002</v>
      </c>
      <c r="V166">
        <f t="shared" si="141"/>
        <v>-3.9174618300000001</v>
      </c>
      <c r="W166">
        <f t="shared" si="142"/>
        <v>3.2775251349999999</v>
      </c>
      <c r="X166">
        <f t="shared" si="143"/>
        <v>-5.6318339499999999</v>
      </c>
      <c r="Y166">
        <f t="shared" si="144"/>
        <v>4.9918972549999996</v>
      </c>
      <c r="Z166">
        <f t="shared" si="145"/>
        <v>-8.1841535600000093</v>
      </c>
      <c r="AA166">
        <f t="shared" si="146"/>
        <v>7.5442168650000099</v>
      </c>
      <c r="AB166">
        <f t="shared" si="182"/>
        <v>-10.879910389999999</v>
      </c>
      <c r="AC166">
        <f t="shared" si="147"/>
        <v>10.239973695</v>
      </c>
      <c r="AD166">
        <f t="shared" si="148"/>
        <v>-13.84160469</v>
      </c>
      <c r="AE166">
        <f t="shared" si="149"/>
        <v>13.201667994999999</v>
      </c>
      <c r="AF166">
        <f t="shared" si="150"/>
        <v>-16.642964970000001</v>
      </c>
      <c r="AG166">
        <f t="shared" si="151"/>
        <v>16.003028274999998</v>
      </c>
      <c r="AH166">
        <f t="shared" si="152"/>
        <v>-16.658280340000001</v>
      </c>
      <c r="AI166">
        <f t="shared" si="153"/>
        <v>16.018343645000002</v>
      </c>
      <c r="AJ166">
        <f t="shared" si="154"/>
        <v>-19.014919989999999</v>
      </c>
      <c r="AK166">
        <f t="shared" si="155"/>
        <v>18.374983295</v>
      </c>
      <c r="AL166">
        <f t="shared" si="156"/>
        <v>-20.11661325</v>
      </c>
      <c r="AM166">
        <f t="shared" si="157"/>
        <v>19.476676555000001</v>
      </c>
      <c r="AN166">
        <f t="shared" si="158"/>
        <v>-20.123376820000001</v>
      </c>
      <c r="AO166">
        <f t="shared" si="159"/>
        <v>19.483440125000001</v>
      </c>
      <c r="AP166">
        <f t="shared" si="160"/>
        <v>-21.015868950000002</v>
      </c>
      <c r="AQ166">
        <f t="shared" si="161"/>
        <v>20.375932254999999</v>
      </c>
      <c r="AR166">
        <f t="shared" si="162"/>
        <v>-21.920134279999999</v>
      </c>
      <c r="AS166">
        <f t="shared" si="163"/>
        <v>21.280197585</v>
      </c>
      <c r="AT166">
        <f t="shared" si="164"/>
        <v>-22.67015936</v>
      </c>
      <c r="AU166">
        <f t="shared" si="165"/>
        <v>22.030222665</v>
      </c>
      <c r="AV166">
        <f t="shared" si="166"/>
        <v>-22.680220340000002</v>
      </c>
      <c r="AW166">
        <f t="shared" si="167"/>
        <v>22.040283644999999</v>
      </c>
      <c r="AX166">
        <f t="shared" si="168"/>
        <v>-23.013008039999999</v>
      </c>
      <c r="AY166">
        <f t="shared" si="169"/>
        <v>22.373071345</v>
      </c>
      <c r="AZ166">
        <f t="shared" si="170"/>
        <v>-23.002731839999999</v>
      </c>
      <c r="BA166">
        <f t="shared" si="171"/>
        <v>22.362795145</v>
      </c>
      <c r="BB166">
        <f t="shared" si="172"/>
        <v>-22.892704389999999</v>
      </c>
      <c r="BC166">
        <f t="shared" si="173"/>
        <v>22.252767694999999</v>
      </c>
      <c r="BD166">
        <f t="shared" si="174"/>
        <v>-22.892880510000001</v>
      </c>
      <c r="BE166">
        <f t="shared" si="175"/>
        <v>22.252943814999998</v>
      </c>
      <c r="BF166">
        <f t="shared" si="176"/>
        <v>-22.792832090000001</v>
      </c>
      <c r="BG166">
        <f t="shared" si="177"/>
        <v>22.152895395000002</v>
      </c>
      <c r="BH166">
        <f t="shared" si="178"/>
        <v>-22.79384494</v>
      </c>
      <c r="BI166">
        <f t="shared" si="179"/>
        <v>22.153908245</v>
      </c>
      <c r="BJ166">
        <f t="shared" si="180"/>
        <v>-22.793881389999999</v>
      </c>
      <c r="BK166">
        <f t="shared" si="181"/>
        <v>22.153944695</v>
      </c>
    </row>
    <row r="167" spans="1:63" x14ac:dyDescent="0.15">
      <c r="A167">
        <v>60.584828119999997</v>
      </c>
      <c r="B167">
        <v>0.231252507</v>
      </c>
      <c r="C167">
        <f t="shared" si="122"/>
        <v>0.231252507</v>
      </c>
      <c r="D167">
        <f t="shared" si="123"/>
        <v>0.34630214000000598</v>
      </c>
      <c r="E167">
        <f t="shared" si="124"/>
        <v>0.11504963300000599</v>
      </c>
      <c r="F167">
        <f t="shared" si="125"/>
        <v>1.5822087300000001</v>
      </c>
      <c r="G167">
        <f t="shared" si="126"/>
        <v>1.3509562230000001</v>
      </c>
      <c r="H167">
        <f t="shared" si="127"/>
        <v>1.57179968000001</v>
      </c>
      <c r="I167">
        <f t="shared" si="128"/>
        <v>1.34054717300001</v>
      </c>
      <c r="J167">
        <f t="shared" si="129"/>
        <v>-1.51152972</v>
      </c>
      <c r="K167">
        <f t="shared" si="130"/>
        <v>1.280277213</v>
      </c>
      <c r="L167">
        <f t="shared" si="131"/>
        <v>-2.0746709999999902</v>
      </c>
      <c r="M167">
        <f t="shared" si="132"/>
        <v>1.8434184929999999</v>
      </c>
      <c r="N167">
        <f t="shared" si="133"/>
        <v>-0.96179129000000096</v>
      </c>
      <c r="O167">
        <f t="shared" si="134"/>
        <v>0.73053878300000097</v>
      </c>
      <c r="P167">
        <f t="shared" si="135"/>
        <v>-1.9553382399999999</v>
      </c>
      <c r="Q167">
        <f t="shared" si="136"/>
        <v>1.7240857329999999</v>
      </c>
      <c r="R167">
        <f t="shared" si="137"/>
        <v>-1.23211515</v>
      </c>
      <c r="S167">
        <f t="shared" si="138"/>
        <v>1.0008626430000001</v>
      </c>
      <c r="T167">
        <f t="shared" si="139"/>
        <v>-1.2333994800000001</v>
      </c>
      <c r="U167">
        <f t="shared" si="140"/>
        <v>1.0021469730000001</v>
      </c>
      <c r="V167">
        <f t="shared" si="141"/>
        <v>-2.5939159699999998</v>
      </c>
      <c r="W167">
        <f t="shared" si="142"/>
        <v>2.3626634630000001</v>
      </c>
      <c r="X167">
        <f t="shared" si="143"/>
        <v>-3.5711596899999898</v>
      </c>
      <c r="Y167">
        <f t="shared" si="144"/>
        <v>3.33990718299999</v>
      </c>
      <c r="Z167">
        <f t="shared" si="145"/>
        <v>-5.2855318099999904</v>
      </c>
      <c r="AA167">
        <f t="shared" si="146"/>
        <v>5.0542793030000004</v>
      </c>
      <c r="AB167">
        <f t="shared" si="182"/>
        <v>-7.8378514199999998</v>
      </c>
      <c r="AC167">
        <f t="shared" si="147"/>
        <v>7.606598913</v>
      </c>
      <c r="AD167">
        <f t="shared" si="148"/>
        <v>-10.53360825</v>
      </c>
      <c r="AE167">
        <f t="shared" si="149"/>
        <v>10.302355743</v>
      </c>
      <c r="AF167">
        <f t="shared" si="150"/>
        <v>-13.49530255</v>
      </c>
      <c r="AG167">
        <f t="shared" si="151"/>
        <v>13.264050042999999</v>
      </c>
      <c r="AH167">
        <f t="shared" si="152"/>
        <v>-16.296662829999999</v>
      </c>
      <c r="AI167">
        <f t="shared" si="153"/>
        <v>16.065410322999998</v>
      </c>
      <c r="AJ167">
        <f t="shared" si="154"/>
        <v>-16.311978199999999</v>
      </c>
      <c r="AK167">
        <f t="shared" si="155"/>
        <v>16.080725693000002</v>
      </c>
      <c r="AL167">
        <f t="shared" si="156"/>
        <v>-18.66861785</v>
      </c>
      <c r="AM167">
        <f t="shared" si="157"/>
        <v>18.437365343</v>
      </c>
      <c r="AN167">
        <f t="shared" si="158"/>
        <v>-19.770311110000002</v>
      </c>
      <c r="AO167">
        <f t="shared" si="159"/>
        <v>19.539058603000001</v>
      </c>
      <c r="AP167">
        <f t="shared" si="160"/>
        <v>-19.777074679999998</v>
      </c>
      <c r="AQ167">
        <f t="shared" si="161"/>
        <v>19.545822173000001</v>
      </c>
      <c r="AR167">
        <f t="shared" si="162"/>
        <v>-20.669566809999999</v>
      </c>
      <c r="AS167">
        <f t="shared" si="163"/>
        <v>20.438314302999999</v>
      </c>
      <c r="AT167">
        <f t="shared" si="164"/>
        <v>-21.57383214</v>
      </c>
      <c r="AU167">
        <f t="shared" si="165"/>
        <v>21.342579633</v>
      </c>
      <c r="AV167">
        <f t="shared" si="166"/>
        <v>-22.323857220000001</v>
      </c>
      <c r="AW167">
        <f t="shared" si="167"/>
        <v>22.092604713</v>
      </c>
      <c r="AX167">
        <f t="shared" si="168"/>
        <v>-22.333918199999999</v>
      </c>
      <c r="AY167">
        <f t="shared" si="169"/>
        <v>22.102665692999999</v>
      </c>
      <c r="AZ167">
        <f t="shared" si="170"/>
        <v>-22.6667059</v>
      </c>
      <c r="BA167">
        <f t="shared" si="171"/>
        <v>22.435453393</v>
      </c>
      <c r="BB167">
        <f t="shared" si="172"/>
        <v>-22.6564297</v>
      </c>
      <c r="BC167">
        <f t="shared" si="173"/>
        <v>22.425177193</v>
      </c>
      <c r="BD167">
        <f t="shared" si="174"/>
        <v>-22.54640225</v>
      </c>
      <c r="BE167">
        <f t="shared" si="175"/>
        <v>22.315149742999999</v>
      </c>
      <c r="BF167">
        <f t="shared" si="176"/>
        <v>-22.546578369999999</v>
      </c>
      <c r="BG167">
        <f t="shared" si="177"/>
        <v>22.315325863000002</v>
      </c>
      <c r="BH167">
        <f t="shared" si="178"/>
        <v>-22.446529949999999</v>
      </c>
      <c r="BI167">
        <f t="shared" si="179"/>
        <v>22.215277443000002</v>
      </c>
      <c r="BJ167">
        <f t="shared" si="180"/>
        <v>-22.447542800000001</v>
      </c>
      <c r="BK167">
        <f t="shared" si="181"/>
        <v>22.216290293</v>
      </c>
    </row>
    <row r="168" spans="1:63" x14ac:dyDescent="0.15">
      <c r="A168">
        <v>60.454032329999997</v>
      </c>
      <c r="B168">
        <v>1.197510987</v>
      </c>
      <c r="C168">
        <f t="shared" si="122"/>
        <v>1.197510987</v>
      </c>
      <c r="D168">
        <f t="shared" si="123"/>
        <v>0.13079579000000099</v>
      </c>
      <c r="E168">
        <f t="shared" si="124"/>
        <v>1.0667151969999999</v>
      </c>
      <c r="F168">
        <f t="shared" si="125"/>
        <v>0.477097930000006</v>
      </c>
      <c r="G168">
        <f t="shared" si="126"/>
        <v>0.72041305699999403</v>
      </c>
      <c r="H168">
        <f t="shared" si="127"/>
        <v>1.7130045200000099</v>
      </c>
      <c r="I168">
        <f t="shared" si="128"/>
        <v>0.515493533000005</v>
      </c>
      <c r="J168">
        <f t="shared" si="129"/>
        <v>1.7025954700000101</v>
      </c>
      <c r="K168">
        <f t="shared" si="130"/>
        <v>0.50508448300000597</v>
      </c>
      <c r="L168">
        <f t="shared" si="131"/>
        <v>-1.3807339300000001</v>
      </c>
      <c r="M168">
        <f t="shared" si="132"/>
        <v>0.183222942999998</v>
      </c>
      <c r="N168">
        <f t="shared" si="133"/>
        <v>-1.9438752099999901</v>
      </c>
      <c r="O168">
        <f t="shared" si="134"/>
        <v>0.74636422299999405</v>
      </c>
      <c r="P168">
        <f t="shared" si="135"/>
        <v>-0.8309955</v>
      </c>
      <c r="Q168">
        <f t="shared" si="136"/>
        <v>0.36651548699999997</v>
      </c>
      <c r="R168">
        <f t="shared" si="137"/>
        <v>-1.82454245</v>
      </c>
      <c r="S168">
        <f t="shared" si="138"/>
        <v>0.62703146299999601</v>
      </c>
      <c r="T168">
        <f t="shared" si="139"/>
        <v>-1.10131936</v>
      </c>
      <c r="U168">
        <f t="shared" si="140"/>
        <v>9.6191627000002097E-2</v>
      </c>
      <c r="V168">
        <f t="shared" si="141"/>
        <v>-1.10260369</v>
      </c>
      <c r="W168">
        <f t="shared" si="142"/>
        <v>9.49072970000049E-2</v>
      </c>
      <c r="X168">
        <f t="shared" si="143"/>
        <v>-2.4631201800000002</v>
      </c>
      <c r="Y168">
        <f t="shared" si="144"/>
        <v>1.265609193</v>
      </c>
      <c r="Z168">
        <f t="shared" si="145"/>
        <v>-3.4403638999999901</v>
      </c>
      <c r="AA168">
        <f t="shared" si="146"/>
        <v>2.2428529129999899</v>
      </c>
      <c r="AB168">
        <f t="shared" si="182"/>
        <v>-5.1547360199999899</v>
      </c>
      <c r="AC168">
        <f t="shared" si="147"/>
        <v>3.9572250329999901</v>
      </c>
      <c r="AD168">
        <f t="shared" si="148"/>
        <v>-7.7070556300000002</v>
      </c>
      <c r="AE168">
        <f t="shared" si="149"/>
        <v>6.5095446429999999</v>
      </c>
      <c r="AF168">
        <f t="shared" si="150"/>
        <v>-10.40281246</v>
      </c>
      <c r="AG168">
        <f t="shared" si="151"/>
        <v>9.2053014730000005</v>
      </c>
      <c r="AH168">
        <f t="shared" si="152"/>
        <v>-13.364506759999999</v>
      </c>
      <c r="AI168">
        <f t="shared" si="153"/>
        <v>12.166995773</v>
      </c>
      <c r="AJ168">
        <f t="shared" si="154"/>
        <v>-16.165867039999998</v>
      </c>
      <c r="AK168">
        <f t="shared" si="155"/>
        <v>14.968356053000001</v>
      </c>
      <c r="AL168">
        <f t="shared" si="156"/>
        <v>-16.181182410000002</v>
      </c>
      <c r="AM168">
        <f t="shared" si="157"/>
        <v>14.983671423000001</v>
      </c>
      <c r="AN168">
        <f t="shared" si="158"/>
        <v>-18.53782206</v>
      </c>
      <c r="AO168">
        <f t="shared" si="159"/>
        <v>17.340311072999999</v>
      </c>
      <c r="AP168">
        <f t="shared" si="160"/>
        <v>-19.639515320000001</v>
      </c>
      <c r="AQ168">
        <f t="shared" si="161"/>
        <v>18.442004333</v>
      </c>
      <c r="AR168">
        <f t="shared" si="162"/>
        <v>-19.646278890000001</v>
      </c>
      <c r="AS168">
        <f t="shared" si="163"/>
        <v>18.448767903</v>
      </c>
      <c r="AT168">
        <f t="shared" si="164"/>
        <v>-20.538771019999999</v>
      </c>
      <c r="AU168">
        <f t="shared" si="165"/>
        <v>19.341260033000001</v>
      </c>
      <c r="AV168">
        <f t="shared" si="166"/>
        <v>-21.44303635</v>
      </c>
      <c r="AW168">
        <f t="shared" si="167"/>
        <v>20.245525362999999</v>
      </c>
      <c r="AX168">
        <f t="shared" si="168"/>
        <v>-22.19306143</v>
      </c>
      <c r="AY168">
        <f t="shared" si="169"/>
        <v>20.995550442999999</v>
      </c>
      <c r="AZ168">
        <f t="shared" si="170"/>
        <v>-22.203122409999999</v>
      </c>
      <c r="BA168">
        <f t="shared" si="171"/>
        <v>21.005611423000001</v>
      </c>
      <c r="BB168">
        <f t="shared" si="172"/>
        <v>-22.53591011</v>
      </c>
      <c r="BC168">
        <f t="shared" si="173"/>
        <v>21.338399122999999</v>
      </c>
      <c r="BD168">
        <f t="shared" si="174"/>
        <v>-22.52563391</v>
      </c>
      <c r="BE168">
        <f t="shared" si="175"/>
        <v>21.328122922999999</v>
      </c>
      <c r="BF168">
        <f t="shared" si="176"/>
        <v>-22.415606459999999</v>
      </c>
      <c r="BG168">
        <f t="shared" si="177"/>
        <v>21.218095473000002</v>
      </c>
      <c r="BH168">
        <f t="shared" si="178"/>
        <v>-22.415782579999998</v>
      </c>
      <c r="BI168">
        <f t="shared" si="179"/>
        <v>21.218271593000001</v>
      </c>
      <c r="BJ168">
        <f t="shared" si="180"/>
        <v>-22.315734160000002</v>
      </c>
      <c r="BK168">
        <f t="shared" si="181"/>
        <v>21.118223173000001</v>
      </c>
    </row>
    <row r="169" spans="1:63" x14ac:dyDescent="0.15">
      <c r="A169">
        <v>63.705820709999998</v>
      </c>
      <c r="B169">
        <v>10.95273237</v>
      </c>
      <c r="C169">
        <f t="shared" si="122"/>
        <v>10.95273237</v>
      </c>
      <c r="D169">
        <f t="shared" si="123"/>
        <v>-3.2517883799999998</v>
      </c>
      <c r="E169">
        <f t="shared" si="124"/>
        <v>7.7009439899999999</v>
      </c>
      <c r="F169">
        <f t="shared" si="125"/>
        <v>-3.1209925900000002</v>
      </c>
      <c r="G169">
        <f t="shared" si="126"/>
        <v>7.8317397800000004</v>
      </c>
      <c r="H169">
        <f t="shared" si="127"/>
        <v>-2.7746904499999898</v>
      </c>
      <c r="I169">
        <f t="shared" si="128"/>
        <v>8.1780419200000107</v>
      </c>
      <c r="J169">
        <f t="shared" si="129"/>
        <v>-1.5387838599999999</v>
      </c>
      <c r="K169">
        <f t="shared" si="130"/>
        <v>9.4139485100000009</v>
      </c>
      <c r="L169">
        <f t="shared" si="131"/>
        <v>-1.5491929099999999</v>
      </c>
      <c r="M169">
        <f t="shared" si="132"/>
        <v>9.4035394599999993</v>
      </c>
      <c r="N169">
        <f t="shared" si="133"/>
        <v>-4.6325223099999997</v>
      </c>
      <c r="O169">
        <f t="shared" si="134"/>
        <v>6.32021006</v>
      </c>
      <c r="P169">
        <f t="shared" si="135"/>
        <v>-5.1956635899999997</v>
      </c>
      <c r="Q169">
        <f t="shared" si="136"/>
        <v>5.75706878</v>
      </c>
      <c r="R169">
        <f t="shared" si="137"/>
        <v>-4.08278388</v>
      </c>
      <c r="S169">
        <f t="shared" si="138"/>
        <v>6.8699484899999996</v>
      </c>
      <c r="T169">
        <f t="shared" si="139"/>
        <v>-5.0763308299999998</v>
      </c>
      <c r="U169">
        <f t="shared" si="140"/>
        <v>5.8764015399999998</v>
      </c>
      <c r="V169">
        <f t="shared" si="141"/>
        <v>-4.3531077399999996</v>
      </c>
      <c r="W169">
        <f t="shared" si="142"/>
        <v>6.5996246300000001</v>
      </c>
      <c r="X169">
        <f t="shared" si="143"/>
        <v>-4.3543920700000003</v>
      </c>
      <c r="Y169">
        <f t="shared" si="144"/>
        <v>6.5983403000000003</v>
      </c>
      <c r="Z169">
        <f t="shared" si="145"/>
        <v>-5.7149085599999996</v>
      </c>
      <c r="AA169">
        <f t="shared" si="146"/>
        <v>5.2378238100000001</v>
      </c>
      <c r="AB169">
        <f t="shared" si="182"/>
        <v>-6.6921522799999904</v>
      </c>
      <c r="AC169">
        <f t="shared" si="147"/>
        <v>4.2605800900000004</v>
      </c>
      <c r="AD169">
        <f t="shared" si="148"/>
        <v>-8.4065243999999897</v>
      </c>
      <c r="AE169">
        <f t="shared" si="149"/>
        <v>2.5462079700000002</v>
      </c>
      <c r="AF169">
        <f t="shared" si="150"/>
        <v>-10.95884401</v>
      </c>
      <c r="AG169">
        <f t="shared" si="151"/>
        <v>6.1116400000003103E-3</v>
      </c>
      <c r="AH169">
        <f t="shared" si="152"/>
        <v>-13.654600840000001</v>
      </c>
      <c r="AI169">
        <f t="shared" si="153"/>
        <v>2.70186847</v>
      </c>
      <c r="AJ169">
        <f t="shared" si="154"/>
        <v>-16.616295139999998</v>
      </c>
      <c r="AK169">
        <f t="shared" si="155"/>
        <v>5.6635627700000004</v>
      </c>
      <c r="AL169">
        <f t="shared" si="156"/>
        <v>-19.417655419999999</v>
      </c>
      <c r="AM169">
        <f t="shared" si="157"/>
        <v>8.4649230499999994</v>
      </c>
      <c r="AN169">
        <f t="shared" si="158"/>
        <v>-19.432970789999999</v>
      </c>
      <c r="AO169">
        <f t="shared" si="159"/>
        <v>8.4802384199999992</v>
      </c>
      <c r="AP169">
        <f t="shared" si="160"/>
        <v>-21.789610440000001</v>
      </c>
      <c r="AQ169">
        <f t="shared" si="161"/>
        <v>10.836878069999999</v>
      </c>
      <c r="AR169">
        <f t="shared" si="162"/>
        <v>-22.891303700000002</v>
      </c>
      <c r="AS169">
        <f t="shared" si="163"/>
        <v>11.93857133</v>
      </c>
      <c r="AT169">
        <f t="shared" si="164"/>
        <v>-22.898067269999999</v>
      </c>
      <c r="AU169">
        <f t="shared" si="165"/>
        <v>11.945334900000001</v>
      </c>
      <c r="AV169">
        <f t="shared" si="166"/>
        <v>-23.790559399999999</v>
      </c>
      <c r="AW169">
        <f t="shared" si="167"/>
        <v>12.83782703</v>
      </c>
      <c r="AX169">
        <f t="shared" si="168"/>
        <v>-24.694824730000001</v>
      </c>
      <c r="AY169">
        <f t="shared" si="169"/>
        <v>13.742092359999999</v>
      </c>
      <c r="AZ169">
        <f t="shared" si="170"/>
        <v>-25.444849810000001</v>
      </c>
      <c r="BA169">
        <f t="shared" si="171"/>
        <v>14.492117439999999</v>
      </c>
      <c r="BB169">
        <f t="shared" si="172"/>
        <v>-25.45491079</v>
      </c>
      <c r="BC169">
        <f t="shared" si="173"/>
        <v>14.50217842</v>
      </c>
      <c r="BD169">
        <f t="shared" si="174"/>
        <v>-25.78769849</v>
      </c>
      <c r="BE169">
        <f t="shared" si="175"/>
        <v>14.834966120000001</v>
      </c>
      <c r="BF169">
        <f t="shared" si="176"/>
        <v>-25.777422290000001</v>
      </c>
      <c r="BG169">
        <f t="shared" si="177"/>
        <v>14.824689920000001</v>
      </c>
      <c r="BH169">
        <f t="shared" si="178"/>
        <v>-25.66739484</v>
      </c>
      <c r="BI169">
        <f t="shared" si="179"/>
        <v>14.71466247</v>
      </c>
      <c r="BJ169">
        <f t="shared" si="180"/>
        <v>-25.667570959999999</v>
      </c>
      <c r="BK169">
        <f t="shared" si="181"/>
        <v>14.714838589999999</v>
      </c>
    </row>
    <row r="170" spans="1:63" x14ac:dyDescent="0.15">
      <c r="A170">
        <v>63.696710660000001</v>
      </c>
      <c r="B170">
        <v>10.650027659999999</v>
      </c>
      <c r="C170">
        <f t="shared" si="122"/>
        <v>10.650027659999999</v>
      </c>
      <c r="D170">
        <f t="shared" si="123"/>
        <v>9.1100499999967593E-3</v>
      </c>
      <c r="E170">
        <f t="shared" si="124"/>
        <v>10.640917610000001</v>
      </c>
      <c r="F170">
        <f t="shared" si="125"/>
        <v>-3.2426783299999999</v>
      </c>
      <c r="G170">
        <f t="shared" si="126"/>
        <v>7.4073493299999997</v>
      </c>
      <c r="H170">
        <f t="shared" si="127"/>
        <v>-3.1118825399999999</v>
      </c>
      <c r="I170">
        <f t="shared" si="128"/>
        <v>7.5381451200000003</v>
      </c>
      <c r="J170">
        <f t="shared" si="129"/>
        <v>-2.7655804000000002</v>
      </c>
      <c r="K170">
        <f t="shared" si="130"/>
        <v>7.88444726</v>
      </c>
      <c r="L170">
        <f t="shared" si="131"/>
        <v>-1.52967381</v>
      </c>
      <c r="M170">
        <f t="shared" si="132"/>
        <v>9.1203538500000008</v>
      </c>
      <c r="N170">
        <f t="shared" si="133"/>
        <v>-1.5400828600000001</v>
      </c>
      <c r="O170">
        <f t="shared" si="134"/>
        <v>9.1099447999999992</v>
      </c>
      <c r="P170">
        <f t="shared" si="135"/>
        <v>-4.6234122600000003</v>
      </c>
      <c r="Q170">
        <f t="shared" si="136"/>
        <v>6.0266153999999998</v>
      </c>
      <c r="R170">
        <f t="shared" si="137"/>
        <v>-5.1865535400000002</v>
      </c>
      <c r="S170">
        <f t="shared" si="138"/>
        <v>5.4634741199999999</v>
      </c>
      <c r="T170">
        <f t="shared" si="139"/>
        <v>-4.0736738299999997</v>
      </c>
      <c r="U170">
        <f t="shared" si="140"/>
        <v>6.5763538300000004</v>
      </c>
      <c r="V170">
        <f t="shared" si="141"/>
        <v>-5.0672207800000004</v>
      </c>
      <c r="W170">
        <f t="shared" si="142"/>
        <v>5.5828068799999997</v>
      </c>
      <c r="X170">
        <f t="shared" si="143"/>
        <v>-4.3439976900000001</v>
      </c>
      <c r="Y170">
        <f t="shared" si="144"/>
        <v>6.30602997</v>
      </c>
      <c r="Z170">
        <f t="shared" si="145"/>
        <v>-4.34528202</v>
      </c>
      <c r="AA170">
        <f t="shared" si="146"/>
        <v>6.3047456400000002</v>
      </c>
      <c r="AB170">
        <f t="shared" si="182"/>
        <v>-5.7057985100000002</v>
      </c>
      <c r="AC170">
        <f t="shared" si="147"/>
        <v>4.94422915</v>
      </c>
      <c r="AD170">
        <f t="shared" si="148"/>
        <v>-6.6830422299999999</v>
      </c>
      <c r="AE170">
        <f t="shared" si="149"/>
        <v>3.9669854299999998</v>
      </c>
      <c r="AF170">
        <f t="shared" si="150"/>
        <v>-8.39741435</v>
      </c>
      <c r="AG170">
        <f t="shared" si="151"/>
        <v>2.2526133100000001</v>
      </c>
      <c r="AH170">
        <f t="shared" si="152"/>
        <v>-10.94973396</v>
      </c>
      <c r="AI170">
        <f t="shared" si="153"/>
        <v>0.29970630000000398</v>
      </c>
      <c r="AJ170">
        <f t="shared" si="154"/>
        <v>-13.64549079</v>
      </c>
      <c r="AK170">
        <f t="shared" si="155"/>
        <v>2.9954631300000001</v>
      </c>
      <c r="AL170">
        <f t="shared" si="156"/>
        <v>-16.607185090000002</v>
      </c>
      <c r="AM170">
        <f t="shared" si="157"/>
        <v>5.9571574299999996</v>
      </c>
      <c r="AN170">
        <f t="shared" si="158"/>
        <v>-19.408545369999999</v>
      </c>
      <c r="AO170">
        <f t="shared" si="159"/>
        <v>8.7585177099999996</v>
      </c>
      <c r="AP170">
        <f t="shared" si="160"/>
        <v>-19.423860739999999</v>
      </c>
      <c r="AQ170">
        <f t="shared" si="161"/>
        <v>8.7738330799999993</v>
      </c>
      <c r="AR170">
        <f t="shared" si="162"/>
        <v>-21.78050039</v>
      </c>
      <c r="AS170">
        <f t="shared" si="163"/>
        <v>11.130472729999999</v>
      </c>
      <c r="AT170">
        <f t="shared" si="164"/>
        <v>-22.882193650000001</v>
      </c>
      <c r="AU170">
        <f t="shared" si="165"/>
        <v>12.23216599</v>
      </c>
      <c r="AV170">
        <f t="shared" si="166"/>
        <v>-22.888957220000002</v>
      </c>
      <c r="AW170">
        <f t="shared" si="167"/>
        <v>12.238929560000001</v>
      </c>
      <c r="AX170">
        <f t="shared" si="168"/>
        <v>-23.781449349999999</v>
      </c>
      <c r="AY170">
        <f t="shared" si="169"/>
        <v>13.13142169</v>
      </c>
      <c r="AZ170">
        <f t="shared" si="170"/>
        <v>-24.68571468</v>
      </c>
      <c r="BA170">
        <f t="shared" si="171"/>
        <v>14.035687019999999</v>
      </c>
      <c r="BB170">
        <f t="shared" si="172"/>
        <v>-25.435739760000001</v>
      </c>
      <c r="BC170">
        <f t="shared" si="173"/>
        <v>14.7857121</v>
      </c>
      <c r="BD170">
        <f t="shared" si="174"/>
        <v>-25.445800739999999</v>
      </c>
      <c r="BE170">
        <f t="shared" si="175"/>
        <v>14.79577308</v>
      </c>
      <c r="BF170">
        <f t="shared" si="176"/>
        <v>-25.77858844</v>
      </c>
      <c r="BG170">
        <f t="shared" si="177"/>
        <v>15.128560780000001</v>
      </c>
      <c r="BH170">
        <f t="shared" si="178"/>
        <v>-25.76831224</v>
      </c>
      <c r="BI170">
        <f t="shared" si="179"/>
        <v>15.118284579999999</v>
      </c>
      <c r="BJ170">
        <f t="shared" si="180"/>
        <v>-25.65828479</v>
      </c>
      <c r="BK170">
        <f t="shared" si="181"/>
        <v>15.008257130000001</v>
      </c>
    </row>
    <row r="171" spans="1:63" x14ac:dyDescent="0.15">
      <c r="A171">
        <v>64.633425399999993</v>
      </c>
      <c r="B171">
        <v>15.64331595</v>
      </c>
      <c r="C171">
        <f t="shared" si="122"/>
        <v>15.64331595</v>
      </c>
      <c r="D171">
        <f t="shared" si="123"/>
        <v>-0.936714739999992</v>
      </c>
      <c r="E171">
        <f t="shared" si="124"/>
        <v>14.706601210000001</v>
      </c>
      <c r="F171">
        <f t="shared" si="125"/>
        <v>-0.92760468999999501</v>
      </c>
      <c r="G171">
        <f t="shared" si="126"/>
        <v>14.715711260000001</v>
      </c>
      <c r="H171">
        <f t="shared" si="127"/>
        <v>-4.1793930699999997</v>
      </c>
      <c r="I171">
        <f t="shared" si="128"/>
        <v>11.46392288</v>
      </c>
      <c r="J171">
        <f t="shared" si="129"/>
        <v>-4.0485972800000001</v>
      </c>
      <c r="K171">
        <f t="shared" si="130"/>
        <v>11.594718670000001</v>
      </c>
      <c r="L171">
        <f t="shared" si="131"/>
        <v>-3.7022951399999902</v>
      </c>
      <c r="M171">
        <f t="shared" si="132"/>
        <v>11.941020809999999</v>
      </c>
      <c r="N171">
        <f t="shared" si="133"/>
        <v>-2.4663885499999898</v>
      </c>
      <c r="O171">
        <f t="shared" si="134"/>
        <v>13.1769274</v>
      </c>
      <c r="P171">
        <f t="shared" si="135"/>
        <v>-2.4767975999999901</v>
      </c>
      <c r="Q171">
        <f t="shared" si="136"/>
        <v>13.16651835</v>
      </c>
      <c r="R171">
        <f t="shared" si="137"/>
        <v>-5.5601269999999898</v>
      </c>
      <c r="S171">
        <f t="shared" si="138"/>
        <v>10.08318895</v>
      </c>
      <c r="T171">
        <f t="shared" si="139"/>
        <v>-6.1232682799999898</v>
      </c>
      <c r="U171">
        <f t="shared" si="140"/>
        <v>9.5200476700000092</v>
      </c>
      <c r="V171">
        <f t="shared" si="141"/>
        <v>-5.0103885699999999</v>
      </c>
      <c r="W171">
        <f t="shared" si="142"/>
        <v>10.63292738</v>
      </c>
      <c r="X171">
        <f t="shared" si="143"/>
        <v>-6.00393551999999</v>
      </c>
      <c r="Y171">
        <f t="shared" si="144"/>
        <v>9.6393804300000099</v>
      </c>
      <c r="Z171">
        <f t="shared" si="145"/>
        <v>-5.2807124299999897</v>
      </c>
      <c r="AA171">
        <f t="shared" si="146"/>
        <v>10.36260352</v>
      </c>
      <c r="AB171">
        <f t="shared" si="182"/>
        <v>-5.2819967599999904</v>
      </c>
      <c r="AC171">
        <f t="shared" si="147"/>
        <v>10.36131919</v>
      </c>
      <c r="AD171">
        <f t="shared" si="148"/>
        <v>-6.6425132499999897</v>
      </c>
      <c r="AE171">
        <f t="shared" si="149"/>
        <v>9.0008027000000101</v>
      </c>
      <c r="AF171">
        <f t="shared" si="150"/>
        <v>-7.6197569699999903</v>
      </c>
      <c r="AG171">
        <f t="shared" si="151"/>
        <v>8.0235589800000096</v>
      </c>
      <c r="AH171">
        <f t="shared" si="152"/>
        <v>-9.3341290899999905</v>
      </c>
      <c r="AI171">
        <f t="shared" si="153"/>
        <v>6.3091868600000103</v>
      </c>
      <c r="AJ171">
        <f t="shared" si="154"/>
        <v>-11.886448700000001</v>
      </c>
      <c r="AK171">
        <f t="shared" si="155"/>
        <v>3.75686725</v>
      </c>
      <c r="AL171">
        <f t="shared" si="156"/>
        <v>-14.58220553</v>
      </c>
      <c r="AM171">
        <f t="shared" si="157"/>
        <v>1.0611104200000001</v>
      </c>
      <c r="AN171">
        <f t="shared" si="158"/>
        <v>-17.543899830000001</v>
      </c>
      <c r="AO171">
        <f t="shared" si="159"/>
        <v>1.9005838799999899</v>
      </c>
      <c r="AP171">
        <f t="shared" si="160"/>
        <v>-20.345260110000002</v>
      </c>
      <c r="AQ171">
        <f t="shared" si="161"/>
        <v>4.7019441599999903</v>
      </c>
      <c r="AR171">
        <f t="shared" si="162"/>
        <v>-20.360575480000001</v>
      </c>
      <c r="AS171">
        <f t="shared" si="163"/>
        <v>4.71725952999999</v>
      </c>
      <c r="AT171">
        <f t="shared" si="164"/>
        <v>-22.71721513</v>
      </c>
      <c r="AU171">
        <f t="shared" si="165"/>
        <v>7.07389917999999</v>
      </c>
      <c r="AV171">
        <f t="shared" si="166"/>
        <v>-23.818908390000001</v>
      </c>
      <c r="AW171">
        <f t="shared" si="167"/>
        <v>8.1755924399999902</v>
      </c>
      <c r="AX171">
        <f t="shared" si="168"/>
        <v>-23.825671960000001</v>
      </c>
      <c r="AY171">
        <f t="shared" si="169"/>
        <v>8.1823560099999906</v>
      </c>
      <c r="AZ171">
        <f t="shared" si="170"/>
        <v>-24.718164089999998</v>
      </c>
      <c r="BA171">
        <f t="shared" si="171"/>
        <v>9.0748481399999896</v>
      </c>
      <c r="BB171">
        <f t="shared" si="172"/>
        <v>-25.62242942</v>
      </c>
      <c r="BC171">
        <f t="shared" si="173"/>
        <v>9.9791134699999997</v>
      </c>
      <c r="BD171">
        <f t="shared" si="174"/>
        <v>-26.3724545</v>
      </c>
      <c r="BE171">
        <f t="shared" si="175"/>
        <v>10.72913855</v>
      </c>
      <c r="BF171">
        <f t="shared" si="176"/>
        <v>-26.382515479999999</v>
      </c>
      <c r="BG171">
        <f t="shared" si="177"/>
        <v>10.73919953</v>
      </c>
      <c r="BH171">
        <f t="shared" si="178"/>
        <v>-26.715303179999999</v>
      </c>
      <c r="BI171">
        <f t="shared" si="179"/>
        <v>11.07198723</v>
      </c>
      <c r="BJ171">
        <f t="shared" si="180"/>
        <v>-26.70502698</v>
      </c>
      <c r="BK171">
        <f t="shared" si="181"/>
        <v>11.06171103</v>
      </c>
    </row>
    <row r="172" spans="1:63" x14ac:dyDescent="0.15">
      <c r="A172">
        <v>66.419176550000003</v>
      </c>
      <c r="B172">
        <v>14.27239763</v>
      </c>
      <c r="C172">
        <f t="shared" si="122"/>
        <v>14.27239763</v>
      </c>
      <c r="D172">
        <f t="shared" si="123"/>
        <v>-1.7857511500000101</v>
      </c>
      <c r="E172">
        <f t="shared" si="124"/>
        <v>12.486646479999999</v>
      </c>
      <c r="F172">
        <f t="shared" si="125"/>
        <v>-2.7224658900000001</v>
      </c>
      <c r="G172">
        <f t="shared" si="126"/>
        <v>11.54993174</v>
      </c>
      <c r="H172">
        <f t="shared" si="127"/>
        <v>-2.71335584000001</v>
      </c>
      <c r="I172">
        <f t="shared" si="128"/>
        <v>11.55904179</v>
      </c>
      <c r="J172">
        <f t="shared" si="129"/>
        <v>-5.9651442200000098</v>
      </c>
      <c r="K172">
        <f t="shared" si="130"/>
        <v>8.3072534099999906</v>
      </c>
      <c r="L172">
        <f t="shared" si="131"/>
        <v>-5.8343484300000101</v>
      </c>
      <c r="M172">
        <f t="shared" si="132"/>
        <v>8.4380491999999894</v>
      </c>
      <c r="N172">
        <f t="shared" si="133"/>
        <v>-5.4880462899999998</v>
      </c>
      <c r="O172">
        <f t="shared" si="134"/>
        <v>8.7843513400000006</v>
      </c>
      <c r="P172">
        <f t="shared" si="135"/>
        <v>-4.2521396999999999</v>
      </c>
      <c r="Q172">
        <f t="shared" si="136"/>
        <v>10.02025793</v>
      </c>
      <c r="R172">
        <f t="shared" si="137"/>
        <v>-4.2625487499999997</v>
      </c>
      <c r="S172">
        <f t="shared" si="138"/>
        <v>10.00984888</v>
      </c>
      <c r="T172">
        <f t="shared" si="139"/>
        <v>-7.3458781499999999</v>
      </c>
      <c r="U172">
        <f t="shared" si="140"/>
        <v>6.9265194799999996</v>
      </c>
      <c r="V172">
        <f t="shared" si="141"/>
        <v>-7.9090194299999999</v>
      </c>
      <c r="W172">
        <f t="shared" si="142"/>
        <v>6.3633781999999997</v>
      </c>
      <c r="X172">
        <f t="shared" si="143"/>
        <v>-6.79613972000001</v>
      </c>
      <c r="Y172">
        <f t="shared" si="144"/>
        <v>7.4762579099999904</v>
      </c>
      <c r="Z172">
        <f t="shared" si="145"/>
        <v>-7.78968667</v>
      </c>
      <c r="AA172">
        <f t="shared" si="146"/>
        <v>6.4827109600000004</v>
      </c>
      <c r="AB172">
        <f t="shared" si="182"/>
        <v>-7.0664635799999997</v>
      </c>
      <c r="AC172">
        <f t="shared" si="147"/>
        <v>7.2059340499999998</v>
      </c>
      <c r="AD172">
        <f t="shared" si="148"/>
        <v>-7.0677479099999996</v>
      </c>
      <c r="AE172">
        <f t="shared" si="149"/>
        <v>7.2046497199999999</v>
      </c>
      <c r="AF172">
        <f t="shared" si="150"/>
        <v>-8.4282643999999998</v>
      </c>
      <c r="AG172">
        <f t="shared" si="151"/>
        <v>5.8441332299999997</v>
      </c>
      <c r="AH172">
        <f t="shared" si="152"/>
        <v>-9.4055081200000004</v>
      </c>
      <c r="AI172">
        <f t="shared" si="153"/>
        <v>4.86688951</v>
      </c>
      <c r="AJ172">
        <f t="shared" si="154"/>
        <v>-11.119880240000001</v>
      </c>
      <c r="AK172">
        <f t="shared" si="155"/>
        <v>3.1525173899999999</v>
      </c>
      <c r="AL172">
        <f t="shared" si="156"/>
        <v>-13.67219985</v>
      </c>
      <c r="AM172">
        <f t="shared" si="157"/>
        <v>0.60019777999999502</v>
      </c>
      <c r="AN172">
        <f t="shared" si="158"/>
        <v>-16.367956679999999</v>
      </c>
      <c r="AO172">
        <f t="shared" si="159"/>
        <v>2.0955590500000101</v>
      </c>
      <c r="AP172">
        <f t="shared" si="160"/>
        <v>-19.32965098</v>
      </c>
      <c r="AQ172">
        <f t="shared" si="161"/>
        <v>5.0572533499999999</v>
      </c>
      <c r="AR172">
        <f t="shared" si="162"/>
        <v>-22.131011260000001</v>
      </c>
      <c r="AS172">
        <f t="shared" si="163"/>
        <v>7.8586136299999998</v>
      </c>
      <c r="AT172">
        <f t="shared" si="164"/>
        <v>-22.146326630000001</v>
      </c>
      <c r="AU172">
        <f t="shared" si="165"/>
        <v>7.8739290000000004</v>
      </c>
      <c r="AV172">
        <f t="shared" si="166"/>
        <v>-24.502966279999999</v>
      </c>
      <c r="AW172">
        <f t="shared" si="167"/>
        <v>10.23056865</v>
      </c>
      <c r="AX172">
        <f t="shared" si="168"/>
        <v>-25.60465954</v>
      </c>
      <c r="AY172">
        <f t="shared" si="169"/>
        <v>11.33226191</v>
      </c>
      <c r="AZ172">
        <f t="shared" si="170"/>
        <v>-25.61142311</v>
      </c>
      <c r="BA172">
        <f t="shared" si="171"/>
        <v>11.33902548</v>
      </c>
      <c r="BB172">
        <f t="shared" si="172"/>
        <v>-26.503915240000001</v>
      </c>
      <c r="BC172">
        <f t="shared" si="173"/>
        <v>12.231517609999999</v>
      </c>
      <c r="BD172">
        <f t="shared" si="174"/>
        <v>-27.408180569999999</v>
      </c>
      <c r="BE172">
        <f t="shared" si="175"/>
        <v>13.13578294</v>
      </c>
      <c r="BF172">
        <f t="shared" si="176"/>
        <v>-28.158205649999999</v>
      </c>
      <c r="BG172">
        <f t="shared" si="177"/>
        <v>13.885808020000001</v>
      </c>
      <c r="BH172">
        <f t="shared" si="178"/>
        <v>-28.168266630000002</v>
      </c>
      <c r="BI172">
        <f t="shared" si="179"/>
        <v>13.895868999999999</v>
      </c>
      <c r="BJ172">
        <f t="shared" si="180"/>
        <v>-28.501054329999999</v>
      </c>
      <c r="BK172">
        <f t="shared" si="181"/>
        <v>14.2286567</v>
      </c>
    </row>
    <row r="173" spans="1:63" x14ac:dyDescent="0.15">
      <c r="A173">
        <v>66.827227109999995</v>
      </c>
      <c r="B173">
        <v>14.362952910000001</v>
      </c>
      <c r="C173">
        <f t="shared" si="122"/>
        <v>14.362952910000001</v>
      </c>
      <c r="D173">
        <f t="shared" si="123"/>
        <v>-0.40805055999999201</v>
      </c>
      <c r="E173">
        <f t="shared" si="124"/>
        <v>13.954902349999999</v>
      </c>
      <c r="F173">
        <f t="shared" si="125"/>
        <v>-2.1938017099999998</v>
      </c>
      <c r="G173">
        <f t="shared" si="126"/>
        <v>12.1691512</v>
      </c>
      <c r="H173">
        <f t="shared" si="127"/>
        <v>-3.1305164499999898</v>
      </c>
      <c r="I173">
        <f t="shared" si="128"/>
        <v>11.232436460000001</v>
      </c>
      <c r="J173">
        <f t="shared" si="129"/>
        <v>-3.1214064000000001</v>
      </c>
      <c r="K173">
        <f t="shared" si="130"/>
        <v>11.241546509999999</v>
      </c>
      <c r="L173">
        <f t="shared" si="131"/>
        <v>-6.3731947800000004</v>
      </c>
      <c r="M173">
        <f t="shared" si="132"/>
        <v>7.9897581300000002</v>
      </c>
      <c r="N173">
        <f t="shared" si="133"/>
        <v>-6.2423989899999999</v>
      </c>
      <c r="O173">
        <f t="shared" si="134"/>
        <v>8.1205539200000008</v>
      </c>
      <c r="P173">
        <f t="shared" si="135"/>
        <v>-5.8960968499999904</v>
      </c>
      <c r="Q173">
        <f t="shared" si="136"/>
        <v>8.4668560600000102</v>
      </c>
      <c r="R173">
        <f t="shared" si="137"/>
        <v>-4.6601902599999896</v>
      </c>
      <c r="S173">
        <f t="shared" si="138"/>
        <v>9.7027626500000093</v>
      </c>
      <c r="T173">
        <f t="shared" si="139"/>
        <v>-4.6705993099999903</v>
      </c>
      <c r="U173">
        <f t="shared" si="140"/>
        <v>9.6923536000000095</v>
      </c>
      <c r="V173">
        <f t="shared" si="141"/>
        <v>-7.7539287100000003</v>
      </c>
      <c r="W173">
        <f t="shared" si="142"/>
        <v>6.6090242000000003</v>
      </c>
      <c r="X173">
        <f t="shared" si="143"/>
        <v>-8.3170699899999896</v>
      </c>
      <c r="Y173">
        <f t="shared" si="144"/>
        <v>6.0458829200000102</v>
      </c>
      <c r="Z173">
        <f t="shared" si="145"/>
        <v>-7.2041902799999997</v>
      </c>
      <c r="AA173">
        <f t="shared" si="146"/>
        <v>7.15876263</v>
      </c>
      <c r="AB173">
        <f t="shared" si="182"/>
        <v>-8.1977372299999907</v>
      </c>
      <c r="AC173">
        <f t="shared" si="147"/>
        <v>6.16521568000001</v>
      </c>
      <c r="AD173">
        <f t="shared" si="148"/>
        <v>-7.4745141400000001</v>
      </c>
      <c r="AE173">
        <f t="shared" si="149"/>
        <v>6.8884387699999996</v>
      </c>
      <c r="AF173">
        <f t="shared" si="150"/>
        <v>-7.4757984699999902</v>
      </c>
      <c r="AG173">
        <f t="shared" si="151"/>
        <v>6.8871544400000104</v>
      </c>
      <c r="AH173">
        <f t="shared" si="152"/>
        <v>-8.8363149599999993</v>
      </c>
      <c r="AI173">
        <f t="shared" si="153"/>
        <v>5.5266379499999996</v>
      </c>
      <c r="AJ173">
        <f t="shared" si="154"/>
        <v>-9.8135586799999892</v>
      </c>
      <c r="AK173">
        <f t="shared" si="155"/>
        <v>4.5493942300000096</v>
      </c>
      <c r="AL173">
        <f t="shared" si="156"/>
        <v>-11.5279308</v>
      </c>
      <c r="AM173">
        <f t="shared" si="157"/>
        <v>2.8350221100000099</v>
      </c>
      <c r="AN173">
        <f t="shared" si="158"/>
        <v>-14.08025041</v>
      </c>
      <c r="AO173">
        <f t="shared" si="159"/>
        <v>0.28270250000000302</v>
      </c>
      <c r="AP173">
        <f t="shared" si="160"/>
        <v>-16.776007239999998</v>
      </c>
      <c r="AQ173">
        <f t="shared" si="161"/>
        <v>2.41305433</v>
      </c>
      <c r="AR173">
        <f t="shared" si="162"/>
        <v>-19.73770154</v>
      </c>
      <c r="AS173">
        <f t="shared" si="163"/>
        <v>5.37474863</v>
      </c>
      <c r="AT173">
        <f t="shared" si="164"/>
        <v>-22.539061820000001</v>
      </c>
      <c r="AU173">
        <f t="shared" si="165"/>
        <v>8.1761089099999893</v>
      </c>
      <c r="AV173">
        <f t="shared" si="166"/>
        <v>-22.55437719</v>
      </c>
      <c r="AW173">
        <f t="shared" si="167"/>
        <v>8.1914242799999997</v>
      </c>
      <c r="AX173">
        <f t="shared" si="168"/>
        <v>-24.911016839999998</v>
      </c>
      <c r="AY173">
        <f t="shared" si="169"/>
        <v>10.54806393</v>
      </c>
      <c r="AZ173">
        <f t="shared" si="170"/>
        <v>-26.0127101</v>
      </c>
      <c r="BA173">
        <f t="shared" si="171"/>
        <v>11.649757190000001</v>
      </c>
      <c r="BB173">
        <f t="shared" si="172"/>
        <v>-26.01947367</v>
      </c>
      <c r="BC173">
        <f t="shared" si="173"/>
        <v>11.656520759999999</v>
      </c>
      <c r="BD173">
        <f t="shared" si="174"/>
        <v>-26.911965800000001</v>
      </c>
      <c r="BE173">
        <f t="shared" si="175"/>
        <v>12.54901289</v>
      </c>
      <c r="BF173">
        <f t="shared" si="176"/>
        <v>-27.816231129999998</v>
      </c>
      <c r="BG173">
        <f t="shared" si="177"/>
        <v>13.45327822</v>
      </c>
      <c r="BH173">
        <f t="shared" si="178"/>
        <v>-28.566256209999999</v>
      </c>
      <c r="BI173">
        <f t="shared" si="179"/>
        <v>14.2033033</v>
      </c>
      <c r="BJ173">
        <f t="shared" si="180"/>
        <v>-28.576317190000001</v>
      </c>
      <c r="BK173">
        <f t="shared" si="181"/>
        <v>14.21336428</v>
      </c>
    </row>
    <row r="174" spans="1:63" x14ac:dyDescent="0.15">
      <c r="A174">
        <v>68.020438130000002</v>
      </c>
      <c r="B174">
        <v>0.60664386699999995</v>
      </c>
      <c r="C174">
        <f t="shared" si="122"/>
        <v>0.60664386699999995</v>
      </c>
      <c r="D174">
        <f t="shared" si="123"/>
        <v>-1.1932110200000099</v>
      </c>
      <c r="E174">
        <f t="shared" si="124"/>
        <v>0.58656715300000695</v>
      </c>
      <c r="F174">
        <f t="shared" si="125"/>
        <v>-1.6012615800000001</v>
      </c>
      <c r="G174">
        <f t="shared" si="126"/>
        <v>0.99461771299999902</v>
      </c>
      <c r="H174">
        <f t="shared" si="127"/>
        <v>-3.3870127300000101</v>
      </c>
      <c r="I174">
        <f t="shared" si="128"/>
        <v>2.7803688630000098</v>
      </c>
      <c r="J174">
        <f t="shared" si="129"/>
        <v>-4.3237274699999997</v>
      </c>
      <c r="K174">
        <f t="shared" si="130"/>
        <v>3.7170836029999998</v>
      </c>
      <c r="L174">
        <f t="shared" si="131"/>
        <v>-4.3146174200000003</v>
      </c>
      <c r="M174">
        <f t="shared" si="132"/>
        <v>3.707973553</v>
      </c>
      <c r="N174">
        <f t="shared" si="133"/>
        <v>-7.5664058000000098</v>
      </c>
      <c r="O174">
        <f t="shared" si="134"/>
        <v>6.95976193300001</v>
      </c>
      <c r="P174">
        <f t="shared" si="135"/>
        <v>-7.4356100100000004</v>
      </c>
      <c r="Q174">
        <f t="shared" si="136"/>
        <v>6.8289661430000104</v>
      </c>
      <c r="R174">
        <f t="shared" si="137"/>
        <v>-7.0893078699999998</v>
      </c>
      <c r="S174">
        <f t="shared" si="138"/>
        <v>6.482664003</v>
      </c>
      <c r="T174">
        <f t="shared" si="139"/>
        <v>-5.8534012799999999</v>
      </c>
      <c r="U174">
        <f t="shared" si="140"/>
        <v>5.2467574130000001</v>
      </c>
      <c r="V174">
        <f t="shared" si="141"/>
        <v>-5.8638103299999997</v>
      </c>
      <c r="W174">
        <f t="shared" si="142"/>
        <v>5.2571664629999999</v>
      </c>
      <c r="X174">
        <f t="shared" si="143"/>
        <v>-8.94713973</v>
      </c>
      <c r="Y174">
        <f t="shared" si="144"/>
        <v>8.3404958629999992</v>
      </c>
      <c r="Z174">
        <f t="shared" si="145"/>
        <v>-9.5102810099999999</v>
      </c>
      <c r="AA174">
        <f t="shared" si="146"/>
        <v>8.9036371429999992</v>
      </c>
      <c r="AB174">
        <f t="shared" si="182"/>
        <v>-8.3974013000000092</v>
      </c>
      <c r="AC174">
        <f t="shared" si="147"/>
        <v>7.7907574330000102</v>
      </c>
      <c r="AD174">
        <f t="shared" si="148"/>
        <v>-9.3909482499999992</v>
      </c>
      <c r="AE174">
        <f t="shared" si="149"/>
        <v>8.7843043830000003</v>
      </c>
      <c r="AF174">
        <f t="shared" si="150"/>
        <v>-8.6677251599999998</v>
      </c>
      <c r="AG174">
        <f t="shared" si="151"/>
        <v>8.0610812930000009</v>
      </c>
      <c r="AH174">
        <f t="shared" si="152"/>
        <v>-8.6690094900000005</v>
      </c>
      <c r="AI174">
        <f t="shared" si="153"/>
        <v>8.0623656229999998</v>
      </c>
      <c r="AJ174">
        <f t="shared" si="154"/>
        <v>-10.029525980000001</v>
      </c>
      <c r="AK174">
        <f t="shared" si="155"/>
        <v>9.422882113</v>
      </c>
      <c r="AL174">
        <f t="shared" si="156"/>
        <v>-11.0067697</v>
      </c>
      <c r="AM174">
        <f t="shared" si="157"/>
        <v>10.400125833000001</v>
      </c>
      <c r="AN174">
        <f t="shared" si="158"/>
        <v>-12.72114182</v>
      </c>
      <c r="AO174">
        <f t="shared" si="159"/>
        <v>12.114497953000001</v>
      </c>
      <c r="AP174">
        <f t="shared" si="160"/>
        <v>-15.273461429999999</v>
      </c>
      <c r="AQ174">
        <f t="shared" si="161"/>
        <v>14.666817563</v>
      </c>
      <c r="AR174">
        <f t="shared" si="162"/>
        <v>-17.969218260000002</v>
      </c>
      <c r="AS174">
        <f t="shared" si="163"/>
        <v>17.362574392999999</v>
      </c>
      <c r="AT174">
        <f t="shared" si="164"/>
        <v>-20.930912559999999</v>
      </c>
      <c r="AU174">
        <f t="shared" si="165"/>
        <v>20.324268693</v>
      </c>
      <c r="AV174">
        <f t="shared" si="166"/>
        <v>-23.73227284</v>
      </c>
      <c r="AW174">
        <f t="shared" si="167"/>
        <v>23.125628973000001</v>
      </c>
      <c r="AX174">
        <f t="shared" si="168"/>
        <v>-23.74758821</v>
      </c>
      <c r="AY174">
        <f t="shared" si="169"/>
        <v>23.140944343000001</v>
      </c>
      <c r="AZ174">
        <f t="shared" si="170"/>
        <v>-26.104227860000002</v>
      </c>
      <c r="BA174">
        <f t="shared" si="171"/>
        <v>25.497583992999999</v>
      </c>
      <c r="BB174">
        <f t="shared" si="172"/>
        <v>-27.205921119999999</v>
      </c>
      <c r="BC174">
        <f t="shared" si="173"/>
        <v>26.599277253</v>
      </c>
      <c r="BD174">
        <f t="shared" si="174"/>
        <v>-27.21268469</v>
      </c>
      <c r="BE174">
        <f t="shared" si="175"/>
        <v>26.606040823000001</v>
      </c>
      <c r="BF174">
        <f t="shared" si="176"/>
        <v>-28.105176820000001</v>
      </c>
      <c r="BG174">
        <f t="shared" si="177"/>
        <v>27.498532953000002</v>
      </c>
      <c r="BH174">
        <f t="shared" si="178"/>
        <v>-29.009442150000002</v>
      </c>
      <c r="BI174">
        <f t="shared" si="179"/>
        <v>28.402798282999999</v>
      </c>
      <c r="BJ174">
        <f t="shared" si="180"/>
        <v>-29.759467229999998</v>
      </c>
      <c r="BK174">
        <f t="shared" si="181"/>
        <v>29.152823363</v>
      </c>
    </row>
    <row r="175" spans="1:63" x14ac:dyDescent="0.15">
      <c r="A175">
        <v>68.020451539999996</v>
      </c>
      <c r="B175">
        <v>0.60668062</v>
      </c>
      <c r="C175">
        <f t="shared" si="122"/>
        <v>0.60668062</v>
      </c>
      <c r="D175">
        <f t="shared" si="123"/>
        <v>-1.34099999939963E-5</v>
      </c>
      <c r="E175">
        <f t="shared" si="124"/>
        <v>0.60666721000000601</v>
      </c>
      <c r="F175">
        <f t="shared" si="125"/>
        <v>-1.1932244299999999</v>
      </c>
      <c r="G175">
        <f t="shared" si="126"/>
        <v>0.586543810000001</v>
      </c>
      <c r="H175">
        <f t="shared" si="127"/>
        <v>-1.6012749899999901</v>
      </c>
      <c r="I175">
        <f t="shared" si="128"/>
        <v>0.99459436999999296</v>
      </c>
      <c r="J175">
        <f t="shared" si="129"/>
        <v>-3.3870261400000001</v>
      </c>
      <c r="K175">
        <f t="shared" si="130"/>
        <v>2.78034552</v>
      </c>
      <c r="L175">
        <f t="shared" si="131"/>
        <v>-4.3237408799999999</v>
      </c>
      <c r="M175">
        <f t="shared" si="132"/>
        <v>3.7170602599999998</v>
      </c>
      <c r="N175">
        <f t="shared" si="133"/>
        <v>-4.3146308299999996</v>
      </c>
      <c r="O175">
        <f t="shared" si="134"/>
        <v>3.7079502099999999</v>
      </c>
      <c r="P175">
        <f t="shared" si="135"/>
        <v>-7.5664192100000003</v>
      </c>
      <c r="Q175">
        <f t="shared" si="136"/>
        <v>6.9597385899999997</v>
      </c>
      <c r="R175">
        <f t="shared" si="137"/>
        <v>-7.4356234199999998</v>
      </c>
      <c r="S175">
        <f t="shared" si="138"/>
        <v>6.8289428000000001</v>
      </c>
      <c r="T175">
        <f t="shared" si="139"/>
        <v>-7.0893212799999903</v>
      </c>
      <c r="U175">
        <f t="shared" si="140"/>
        <v>6.4826406599999897</v>
      </c>
      <c r="V175">
        <f t="shared" si="141"/>
        <v>-5.8534146899999904</v>
      </c>
      <c r="W175">
        <f t="shared" si="142"/>
        <v>5.2467340699999898</v>
      </c>
      <c r="X175">
        <f t="shared" si="143"/>
        <v>-5.8638237399999902</v>
      </c>
      <c r="Y175">
        <f t="shared" si="144"/>
        <v>5.2571431199999896</v>
      </c>
      <c r="Z175">
        <f t="shared" si="145"/>
        <v>-8.9471531399999993</v>
      </c>
      <c r="AA175">
        <f t="shared" si="146"/>
        <v>8.3404725200000005</v>
      </c>
      <c r="AB175">
        <f t="shared" si="182"/>
        <v>-9.5102944199999904</v>
      </c>
      <c r="AC175">
        <f t="shared" si="147"/>
        <v>8.9036137999999898</v>
      </c>
      <c r="AD175">
        <f t="shared" si="148"/>
        <v>-8.3974147099999996</v>
      </c>
      <c r="AE175">
        <f t="shared" si="149"/>
        <v>7.7907340899999999</v>
      </c>
      <c r="AF175">
        <f t="shared" si="150"/>
        <v>-9.3909616599999897</v>
      </c>
      <c r="AG175">
        <f t="shared" si="151"/>
        <v>8.7842810399999909</v>
      </c>
      <c r="AH175">
        <f t="shared" si="152"/>
        <v>-8.6677385699999991</v>
      </c>
      <c r="AI175">
        <f t="shared" si="153"/>
        <v>8.0610579500000004</v>
      </c>
      <c r="AJ175">
        <f t="shared" si="154"/>
        <v>-8.6690228999999892</v>
      </c>
      <c r="AK175">
        <f t="shared" si="155"/>
        <v>8.0623422799999904</v>
      </c>
      <c r="AL175">
        <f t="shared" si="156"/>
        <v>-10.02953939</v>
      </c>
      <c r="AM175">
        <f t="shared" si="157"/>
        <v>9.4228587699999995</v>
      </c>
      <c r="AN175">
        <f t="shared" si="158"/>
        <v>-11.006783110000001</v>
      </c>
      <c r="AO175">
        <f t="shared" si="159"/>
        <v>10.40010249</v>
      </c>
      <c r="AP175">
        <f t="shared" si="160"/>
        <v>-12.721155230000001</v>
      </c>
      <c r="AQ175">
        <f t="shared" si="161"/>
        <v>12.11447461</v>
      </c>
      <c r="AR175">
        <f t="shared" si="162"/>
        <v>-15.27347484</v>
      </c>
      <c r="AS175">
        <f t="shared" si="163"/>
        <v>14.66679422</v>
      </c>
      <c r="AT175">
        <f t="shared" si="164"/>
        <v>-17.969231669999999</v>
      </c>
      <c r="AU175">
        <f t="shared" si="165"/>
        <v>17.36255105</v>
      </c>
      <c r="AV175">
        <f t="shared" si="166"/>
        <v>-20.930925970000001</v>
      </c>
      <c r="AW175">
        <f t="shared" si="167"/>
        <v>20.324245350000002</v>
      </c>
      <c r="AX175">
        <f t="shared" si="168"/>
        <v>-23.732286250000001</v>
      </c>
      <c r="AY175">
        <f t="shared" si="169"/>
        <v>23.125605629999999</v>
      </c>
      <c r="AZ175">
        <f t="shared" si="170"/>
        <v>-23.747601620000001</v>
      </c>
      <c r="BA175">
        <f t="shared" si="171"/>
        <v>23.140920999999999</v>
      </c>
      <c r="BB175">
        <f t="shared" si="172"/>
        <v>-26.104241269999999</v>
      </c>
      <c r="BC175">
        <f t="shared" si="173"/>
        <v>25.49756065</v>
      </c>
      <c r="BD175">
        <f t="shared" si="174"/>
        <v>-27.20593453</v>
      </c>
      <c r="BE175">
        <f t="shared" si="175"/>
        <v>26.599253910000002</v>
      </c>
      <c r="BF175">
        <f t="shared" si="176"/>
        <v>-27.212698100000001</v>
      </c>
      <c r="BG175">
        <f t="shared" si="177"/>
        <v>26.606017479999998</v>
      </c>
      <c r="BH175">
        <f t="shared" si="178"/>
        <v>-28.105190230000002</v>
      </c>
      <c r="BI175">
        <f t="shared" si="179"/>
        <v>27.498509609999999</v>
      </c>
      <c r="BJ175">
        <f t="shared" si="180"/>
        <v>-29.009455559999999</v>
      </c>
      <c r="BK175">
        <f t="shared" si="181"/>
        <v>28.40277494</v>
      </c>
    </row>
    <row r="176" spans="1:63" x14ac:dyDescent="0.15">
      <c r="A176">
        <v>64.934976109999994</v>
      </c>
      <c r="B176">
        <v>-9.1589223959999995</v>
      </c>
      <c r="C176">
        <f t="shared" si="122"/>
        <v>9.1589223959999995</v>
      </c>
      <c r="D176">
        <f t="shared" si="123"/>
        <v>3.0854754299999998</v>
      </c>
      <c r="E176">
        <f t="shared" si="124"/>
        <v>6.0734469659999997</v>
      </c>
      <c r="F176">
        <f t="shared" si="125"/>
        <v>3.0854620200000098</v>
      </c>
      <c r="G176">
        <f t="shared" si="126"/>
        <v>6.0734603759999901</v>
      </c>
      <c r="H176">
        <f t="shared" si="127"/>
        <v>1.8922509999999999</v>
      </c>
      <c r="I176">
        <f t="shared" si="128"/>
        <v>7.2666713959999996</v>
      </c>
      <c r="J176">
        <f t="shared" si="129"/>
        <v>1.4842004400000099</v>
      </c>
      <c r="K176">
        <f t="shared" si="130"/>
        <v>7.6747219559999902</v>
      </c>
      <c r="L176">
        <f t="shared" si="131"/>
        <v>-0.301550710000001</v>
      </c>
      <c r="M176">
        <f t="shared" si="132"/>
        <v>8.8573716860000005</v>
      </c>
      <c r="N176">
        <f t="shared" si="133"/>
        <v>-1.2382654499999901</v>
      </c>
      <c r="O176">
        <f t="shared" si="134"/>
        <v>7.92065694600001</v>
      </c>
      <c r="P176">
        <f t="shared" si="135"/>
        <v>-1.2291554</v>
      </c>
      <c r="Q176">
        <f t="shared" si="136"/>
        <v>7.9297669959999997</v>
      </c>
      <c r="R176">
        <f t="shared" si="137"/>
        <v>-4.4809437799999996</v>
      </c>
      <c r="S176">
        <f t="shared" si="138"/>
        <v>4.6779786159999999</v>
      </c>
      <c r="T176">
        <f t="shared" si="139"/>
        <v>-4.35014799</v>
      </c>
      <c r="U176">
        <f t="shared" si="140"/>
        <v>4.8087744060000004</v>
      </c>
      <c r="V176">
        <f t="shared" si="141"/>
        <v>-4.0038458499999896</v>
      </c>
      <c r="W176">
        <f t="shared" si="142"/>
        <v>5.1550765460000099</v>
      </c>
      <c r="X176">
        <f t="shared" si="143"/>
        <v>-2.7679392599999901</v>
      </c>
      <c r="Y176">
        <f t="shared" si="144"/>
        <v>6.3909831360000098</v>
      </c>
      <c r="Z176">
        <f t="shared" si="145"/>
        <v>-2.7783483099999899</v>
      </c>
      <c r="AA176">
        <f t="shared" si="146"/>
        <v>6.38057408600001</v>
      </c>
      <c r="AB176">
        <f t="shared" si="182"/>
        <v>-5.8616777100000004</v>
      </c>
      <c r="AC176">
        <f t="shared" si="147"/>
        <v>3.297244686</v>
      </c>
      <c r="AD176">
        <f t="shared" si="148"/>
        <v>-6.4248189899999897</v>
      </c>
      <c r="AE176">
        <f t="shared" si="149"/>
        <v>2.7341034060000098</v>
      </c>
      <c r="AF176">
        <f t="shared" si="150"/>
        <v>-5.3119392799999998</v>
      </c>
      <c r="AG176">
        <f t="shared" si="151"/>
        <v>3.8469831160000001</v>
      </c>
      <c r="AH176">
        <f t="shared" si="152"/>
        <v>-6.3054862299999899</v>
      </c>
      <c r="AI176">
        <f t="shared" si="153"/>
        <v>2.85343616600001</v>
      </c>
      <c r="AJ176">
        <f t="shared" si="154"/>
        <v>-5.5822631399999896</v>
      </c>
      <c r="AK176">
        <f t="shared" si="155"/>
        <v>3.5766592560000001</v>
      </c>
      <c r="AL176">
        <f t="shared" si="156"/>
        <v>-5.5835474699999903</v>
      </c>
      <c r="AM176">
        <f t="shared" si="157"/>
        <v>3.5753749260000101</v>
      </c>
      <c r="AN176">
        <f t="shared" si="158"/>
        <v>-6.9440639599999896</v>
      </c>
      <c r="AO176">
        <f t="shared" si="159"/>
        <v>2.2148584360000099</v>
      </c>
      <c r="AP176">
        <f t="shared" si="160"/>
        <v>-7.9213076799999902</v>
      </c>
      <c r="AQ176">
        <f t="shared" si="161"/>
        <v>1.2376147160000099</v>
      </c>
      <c r="AR176">
        <f t="shared" si="162"/>
        <v>-9.6356797999999895</v>
      </c>
      <c r="AS176">
        <f t="shared" si="163"/>
        <v>0.476757403999992</v>
      </c>
      <c r="AT176">
        <f t="shared" si="164"/>
        <v>-12.18799941</v>
      </c>
      <c r="AU176">
        <f t="shared" si="165"/>
        <v>3.0290770139999998</v>
      </c>
      <c r="AV176">
        <f t="shared" si="166"/>
        <v>-14.88375624</v>
      </c>
      <c r="AW176">
        <f t="shared" si="167"/>
        <v>5.7248338439999999</v>
      </c>
      <c r="AX176">
        <f t="shared" si="168"/>
        <v>-17.845450540000002</v>
      </c>
      <c r="AY176">
        <f t="shared" si="169"/>
        <v>8.6865281440000004</v>
      </c>
      <c r="AZ176">
        <f t="shared" si="170"/>
        <v>-20.646810819999999</v>
      </c>
      <c r="BA176">
        <f t="shared" si="171"/>
        <v>11.487888423999999</v>
      </c>
      <c r="BB176">
        <f t="shared" si="172"/>
        <v>-20.662126189999999</v>
      </c>
      <c r="BC176">
        <f t="shared" si="173"/>
        <v>11.503203793999999</v>
      </c>
      <c r="BD176">
        <f t="shared" si="174"/>
        <v>-23.01876584</v>
      </c>
      <c r="BE176">
        <f t="shared" si="175"/>
        <v>13.859843443999999</v>
      </c>
      <c r="BF176">
        <f t="shared" si="176"/>
        <v>-24.120459100000001</v>
      </c>
      <c r="BG176">
        <f t="shared" si="177"/>
        <v>14.961536704</v>
      </c>
      <c r="BH176">
        <f t="shared" si="178"/>
        <v>-24.127222669999998</v>
      </c>
      <c r="BI176">
        <f t="shared" si="179"/>
        <v>14.968300274000001</v>
      </c>
      <c r="BJ176">
        <f t="shared" si="180"/>
        <v>-25.019714799999999</v>
      </c>
      <c r="BK176">
        <f t="shared" si="181"/>
        <v>15.860792404</v>
      </c>
    </row>
    <row r="177" spans="1:63" x14ac:dyDescent="0.15">
      <c r="A177">
        <v>63.752641390000001</v>
      </c>
      <c r="B177">
        <v>-10.40004779</v>
      </c>
      <c r="C177">
        <f t="shared" si="122"/>
        <v>10.40004779</v>
      </c>
      <c r="D177">
        <f t="shared" si="123"/>
        <v>1.1823347199999901</v>
      </c>
      <c r="E177">
        <f t="shared" si="124"/>
        <v>9.2177130700000092</v>
      </c>
      <c r="F177">
        <f t="shared" si="125"/>
        <v>4.2678101499999999</v>
      </c>
      <c r="G177">
        <f t="shared" si="126"/>
        <v>6.1322376399999996</v>
      </c>
      <c r="H177">
        <f t="shared" si="127"/>
        <v>4.2677967399999996</v>
      </c>
      <c r="I177">
        <f t="shared" si="128"/>
        <v>6.1322510499999998</v>
      </c>
      <c r="J177">
        <f t="shared" si="129"/>
        <v>3.0745857199999902</v>
      </c>
      <c r="K177">
        <f t="shared" si="130"/>
        <v>7.3254620700000102</v>
      </c>
      <c r="L177">
        <f t="shared" si="131"/>
        <v>2.66653516</v>
      </c>
      <c r="M177">
        <f t="shared" si="132"/>
        <v>7.7335126299999999</v>
      </c>
      <c r="N177">
        <f t="shared" si="133"/>
        <v>0.88078400999999196</v>
      </c>
      <c r="O177">
        <f t="shared" si="134"/>
        <v>9.5192637800000099</v>
      </c>
      <c r="P177">
        <f t="shared" si="135"/>
        <v>-5.5930729999999998E-2</v>
      </c>
      <c r="Q177">
        <f t="shared" si="136"/>
        <v>10.34411706</v>
      </c>
      <c r="R177">
        <f t="shared" si="137"/>
        <v>-4.6820680000003299E-2</v>
      </c>
      <c r="S177">
        <f t="shared" si="138"/>
        <v>10.353227110000001</v>
      </c>
      <c r="T177">
        <f t="shared" si="139"/>
        <v>-3.29860906</v>
      </c>
      <c r="U177">
        <f t="shared" si="140"/>
        <v>7.1014387299999999</v>
      </c>
      <c r="V177">
        <f t="shared" si="141"/>
        <v>-3.1678132699999999</v>
      </c>
      <c r="W177">
        <f t="shared" si="142"/>
        <v>7.2322345200000004</v>
      </c>
      <c r="X177">
        <f t="shared" si="143"/>
        <v>-2.8215111300000002</v>
      </c>
      <c r="Y177">
        <f t="shared" si="144"/>
        <v>7.5785366600000001</v>
      </c>
      <c r="Z177">
        <f t="shared" si="145"/>
        <v>-1.5856045400000001</v>
      </c>
      <c r="AA177">
        <f t="shared" si="146"/>
        <v>8.8144432500000001</v>
      </c>
      <c r="AB177">
        <f t="shared" si="182"/>
        <v>-1.5960135900000001</v>
      </c>
      <c r="AC177">
        <f t="shared" si="147"/>
        <v>8.8040342000000003</v>
      </c>
      <c r="AD177">
        <f t="shared" si="148"/>
        <v>-4.6793429900000003</v>
      </c>
      <c r="AE177">
        <f t="shared" si="149"/>
        <v>5.7207048</v>
      </c>
      <c r="AF177">
        <f t="shared" si="150"/>
        <v>-5.2424842700000003</v>
      </c>
      <c r="AG177">
        <f t="shared" si="151"/>
        <v>5.1575635200000001</v>
      </c>
      <c r="AH177">
        <f t="shared" si="152"/>
        <v>-4.1296045599999998</v>
      </c>
      <c r="AI177">
        <f t="shared" si="153"/>
        <v>6.2704432299999997</v>
      </c>
      <c r="AJ177">
        <f t="shared" si="154"/>
        <v>-5.1231515099999996</v>
      </c>
      <c r="AK177">
        <f t="shared" si="155"/>
        <v>5.2768962799999999</v>
      </c>
      <c r="AL177">
        <f t="shared" si="156"/>
        <v>-4.3999284200000002</v>
      </c>
      <c r="AM177">
        <f t="shared" si="157"/>
        <v>6.0001193700000002</v>
      </c>
      <c r="AN177">
        <f t="shared" si="158"/>
        <v>-4.40121275</v>
      </c>
      <c r="AO177">
        <f t="shared" si="159"/>
        <v>5.9988350400000003</v>
      </c>
      <c r="AP177">
        <f t="shared" si="160"/>
        <v>-5.7617292400000002</v>
      </c>
      <c r="AQ177">
        <f t="shared" si="161"/>
        <v>4.6383185500000002</v>
      </c>
      <c r="AR177">
        <f t="shared" si="162"/>
        <v>-6.7389729599999999</v>
      </c>
      <c r="AS177">
        <f t="shared" si="163"/>
        <v>3.66107483</v>
      </c>
      <c r="AT177">
        <f t="shared" si="164"/>
        <v>-8.4533450800000001</v>
      </c>
      <c r="AU177">
        <f t="shared" si="165"/>
        <v>1.9467027100000001</v>
      </c>
      <c r="AV177">
        <f t="shared" si="166"/>
        <v>-11.00566469</v>
      </c>
      <c r="AW177">
        <f t="shared" si="167"/>
        <v>0.60561690000000301</v>
      </c>
      <c r="AX177">
        <f t="shared" si="168"/>
        <v>-13.70142152</v>
      </c>
      <c r="AY177">
        <f t="shared" si="169"/>
        <v>3.3013737299999999</v>
      </c>
      <c r="AZ177">
        <f t="shared" si="170"/>
        <v>-16.663115820000002</v>
      </c>
      <c r="BA177">
        <f t="shared" si="171"/>
        <v>6.2630680300000003</v>
      </c>
      <c r="BB177">
        <f t="shared" si="172"/>
        <v>-19.464476099999999</v>
      </c>
      <c r="BC177">
        <f t="shared" si="173"/>
        <v>9.0644283100000003</v>
      </c>
      <c r="BD177">
        <f t="shared" si="174"/>
        <v>-19.479791469999999</v>
      </c>
      <c r="BE177">
        <f t="shared" si="175"/>
        <v>9.07974368</v>
      </c>
      <c r="BF177">
        <f t="shared" si="176"/>
        <v>-21.83643112</v>
      </c>
      <c r="BG177">
        <f t="shared" si="177"/>
        <v>11.43638333</v>
      </c>
      <c r="BH177">
        <f t="shared" si="178"/>
        <v>-22.938124380000001</v>
      </c>
      <c r="BI177">
        <f t="shared" si="179"/>
        <v>12.538076589999999</v>
      </c>
      <c r="BJ177">
        <f t="shared" si="180"/>
        <v>-22.944887949999998</v>
      </c>
      <c r="BK177">
        <f t="shared" si="181"/>
        <v>12.54484016</v>
      </c>
    </row>
    <row r="178" spans="1:63" x14ac:dyDescent="0.15">
      <c r="A178">
        <v>63.232432000000003</v>
      </c>
      <c r="B178">
        <v>-16.497958180000001</v>
      </c>
      <c r="C178">
        <f t="shared" si="122"/>
        <v>16.497958180000001</v>
      </c>
      <c r="D178">
        <f t="shared" si="123"/>
        <v>0.520209389999998</v>
      </c>
      <c r="E178">
        <f t="shared" si="124"/>
        <v>15.97774879</v>
      </c>
      <c r="F178">
        <f t="shared" si="125"/>
        <v>1.7025441099999901</v>
      </c>
      <c r="G178">
        <f t="shared" si="126"/>
        <v>14.79541407</v>
      </c>
      <c r="H178">
        <f t="shared" si="127"/>
        <v>4.7880195399999899</v>
      </c>
      <c r="I178">
        <f t="shared" si="128"/>
        <v>11.709938640000001</v>
      </c>
      <c r="J178">
        <f t="shared" si="129"/>
        <v>4.7880061300000003</v>
      </c>
      <c r="K178">
        <f t="shared" si="130"/>
        <v>11.70995205</v>
      </c>
      <c r="L178">
        <f t="shared" si="131"/>
        <v>3.59479510999999</v>
      </c>
      <c r="M178">
        <f t="shared" si="132"/>
        <v>12.90316307</v>
      </c>
      <c r="N178">
        <f t="shared" si="133"/>
        <v>3.1867445499999998</v>
      </c>
      <c r="O178">
        <f t="shared" si="134"/>
        <v>13.311213629999999</v>
      </c>
      <c r="P178">
        <f t="shared" si="135"/>
        <v>1.40099339999999</v>
      </c>
      <c r="Q178">
        <f t="shared" si="136"/>
        <v>15.09696478</v>
      </c>
      <c r="R178">
        <f t="shared" si="137"/>
        <v>0.46427865999999801</v>
      </c>
      <c r="S178">
        <f t="shared" si="138"/>
        <v>16.03367952</v>
      </c>
      <c r="T178">
        <f t="shared" si="139"/>
        <v>0.47338870999999499</v>
      </c>
      <c r="U178">
        <f t="shared" si="140"/>
        <v>16.024569469999999</v>
      </c>
      <c r="V178">
        <f t="shared" si="141"/>
        <v>-2.77839967000001</v>
      </c>
      <c r="W178">
        <f t="shared" si="142"/>
        <v>13.719558510000001</v>
      </c>
      <c r="X178">
        <f t="shared" si="143"/>
        <v>-2.6476038800000099</v>
      </c>
      <c r="Y178">
        <f t="shared" si="144"/>
        <v>13.850354299999999</v>
      </c>
      <c r="Z178">
        <f t="shared" si="145"/>
        <v>-2.30130174</v>
      </c>
      <c r="AA178">
        <f t="shared" si="146"/>
        <v>14.19665644</v>
      </c>
      <c r="AB178">
        <f t="shared" si="182"/>
        <v>-1.0653951500000001</v>
      </c>
      <c r="AC178">
        <f t="shared" si="147"/>
        <v>15.432563030000001</v>
      </c>
      <c r="AD178">
        <f t="shared" si="148"/>
        <v>-1.0758042000000001</v>
      </c>
      <c r="AE178">
        <f t="shared" si="149"/>
        <v>15.422153979999999</v>
      </c>
      <c r="AF178">
        <f t="shared" si="150"/>
        <v>-4.1591335999999997</v>
      </c>
      <c r="AG178">
        <f t="shared" si="151"/>
        <v>12.338824580000001</v>
      </c>
      <c r="AH178">
        <f t="shared" si="152"/>
        <v>-4.7222748799999996</v>
      </c>
      <c r="AI178">
        <f t="shared" si="153"/>
        <v>11.775683300000001</v>
      </c>
      <c r="AJ178">
        <f t="shared" si="154"/>
        <v>-3.6093951700000102</v>
      </c>
      <c r="AK178">
        <f t="shared" si="155"/>
        <v>12.88856301</v>
      </c>
      <c r="AL178">
        <f t="shared" si="156"/>
        <v>-4.6029421199999998</v>
      </c>
      <c r="AM178">
        <f t="shared" si="157"/>
        <v>11.89501606</v>
      </c>
      <c r="AN178">
        <f t="shared" si="158"/>
        <v>-3.87971903</v>
      </c>
      <c r="AO178">
        <f t="shared" si="159"/>
        <v>12.618239150000001</v>
      </c>
      <c r="AP178">
        <f t="shared" si="160"/>
        <v>-3.8810033599999998</v>
      </c>
      <c r="AQ178">
        <f t="shared" si="161"/>
        <v>12.61695482</v>
      </c>
      <c r="AR178">
        <f t="shared" si="162"/>
        <v>-5.2415198500000004</v>
      </c>
      <c r="AS178">
        <f t="shared" si="163"/>
        <v>11.25643833</v>
      </c>
      <c r="AT178">
        <f t="shared" si="164"/>
        <v>-6.2187635700000001</v>
      </c>
      <c r="AU178">
        <f t="shared" si="165"/>
        <v>10.279194609999999</v>
      </c>
      <c r="AV178">
        <f t="shared" si="166"/>
        <v>-7.9331356900000003</v>
      </c>
      <c r="AW178">
        <f t="shared" si="167"/>
        <v>8.5648224899999992</v>
      </c>
      <c r="AX178">
        <f t="shared" si="168"/>
        <v>-10.4854553</v>
      </c>
      <c r="AY178">
        <f t="shared" si="169"/>
        <v>6.0125028800000004</v>
      </c>
      <c r="AZ178">
        <f t="shared" si="170"/>
        <v>-13.18121213</v>
      </c>
      <c r="BA178">
        <f t="shared" si="171"/>
        <v>3.3167460499999999</v>
      </c>
      <c r="BB178">
        <f t="shared" si="172"/>
        <v>-16.14290643</v>
      </c>
      <c r="BC178">
        <f t="shared" si="173"/>
        <v>0.355051749999998</v>
      </c>
      <c r="BD178">
        <f t="shared" si="174"/>
        <v>-18.944266710000001</v>
      </c>
      <c r="BE178">
        <f t="shared" si="175"/>
        <v>2.44630853</v>
      </c>
      <c r="BF178">
        <f t="shared" si="176"/>
        <v>-18.959582080000001</v>
      </c>
      <c r="BG178">
        <f t="shared" si="177"/>
        <v>2.4616239000000002</v>
      </c>
      <c r="BH178">
        <f t="shared" si="178"/>
        <v>-21.316221729999999</v>
      </c>
      <c r="BI178">
        <f t="shared" si="179"/>
        <v>4.8182635500000002</v>
      </c>
      <c r="BJ178">
        <f t="shared" si="180"/>
        <v>-22.41791499</v>
      </c>
      <c r="BK178">
        <f t="shared" si="181"/>
        <v>5.9199568100000004</v>
      </c>
    </row>
    <row r="179" spans="1:63" x14ac:dyDescent="0.15">
      <c r="A179">
        <v>60.762576129999999</v>
      </c>
      <c r="B179">
        <v>-15.697131389999999</v>
      </c>
      <c r="C179">
        <f t="shared" si="122"/>
        <v>15.697131389999999</v>
      </c>
      <c r="D179">
        <f t="shared" si="123"/>
        <v>2.46985587</v>
      </c>
      <c r="E179">
        <f t="shared" si="124"/>
        <v>13.227275519999999</v>
      </c>
      <c r="F179">
        <f t="shared" si="125"/>
        <v>2.9900652600000002</v>
      </c>
      <c r="G179">
        <f t="shared" si="126"/>
        <v>12.707066129999999</v>
      </c>
      <c r="H179">
        <f t="shared" si="127"/>
        <v>4.17239997999999</v>
      </c>
      <c r="I179">
        <f t="shared" si="128"/>
        <v>11.524731409999999</v>
      </c>
      <c r="J179">
        <f t="shared" si="129"/>
        <v>7.2578754099999996</v>
      </c>
      <c r="K179">
        <f t="shared" si="130"/>
        <v>8.4392559800000004</v>
      </c>
      <c r="L179">
        <f t="shared" si="131"/>
        <v>7.2578620000000003</v>
      </c>
      <c r="M179">
        <f t="shared" si="132"/>
        <v>8.4392693899999998</v>
      </c>
      <c r="N179">
        <f t="shared" si="133"/>
        <v>6.0646509799999997</v>
      </c>
      <c r="O179">
        <f t="shared" si="134"/>
        <v>9.6324804099999994</v>
      </c>
      <c r="P179">
        <f t="shared" si="135"/>
        <v>5.6566004200000002</v>
      </c>
      <c r="Q179">
        <f t="shared" si="136"/>
        <v>10.040530970000001</v>
      </c>
      <c r="R179">
        <f t="shared" si="137"/>
        <v>3.8708492699999901</v>
      </c>
      <c r="S179">
        <f t="shared" si="138"/>
        <v>11.82628212</v>
      </c>
      <c r="T179">
        <f t="shared" si="139"/>
        <v>2.9341345300000001</v>
      </c>
      <c r="U179">
        <f t="shared" si="140"/>
        <v>12.762996859999999</v>
      </c>
      <c r="V179">
        <f t="shared" si="141"/>
        <v>2.94324458</v>
      </c>
      <c r="W179">
        <f t="shared" si="142"/>
        <v>12.753886809999999</v>
      </c>
      <c r="X179">
        <f t="shared" si="143"/>
        <v>-0.30854380000000198</v>
      </c>
      <c r="Y179">
        <f t="shared" si="144"/>
        <v>15.38858759</v>
      </c>
      <c r="Z179">
        <f t="shared" si="145"/>
        <v>-0.17774801000000201</v>
      </c>
      <c r="AA179">
        <f t="shared" si="146"/>
        <v>15.519383380000001</v>
      </c>
      <c r="AB179">
        <f t="shared" si="182"/>
        <v>0.16855413000000399</v>
      </c>
      <c r="AC179">
        <f t="shared" si="147"/>
        <v>15.52857726</v>
      </c>
      <c r="AD179">
        <f t="shared" si="148"/>
        <v>1.4044607200000001</v>
      </c>
      <c r="AE179">
        <f t="shared" si="149"/>
        <v>14.29267067</v>
      </c>
      <c r="AF179">
        <f t="shared" si="150"/>
        <v>1.3940516700000001</v>
      </c>
      <c r="AG179">
        <f t="shared" si="151"/>
        <v>14.303079719999999</v>
      </c>
      <c r="AH179">
        <f t="shared" si="152"/>
        <v>-1.6892777299999999</v>
      </c>
      <c r="AI179">
        <f t="shared" si="153"/>
        <v>14.00785366</v>
      </c>
      <c r="AJ179">
        <f t="shared" si="154"/>
        <v>-2.2524190100000001</v>
      </c>
      <c r="AK179">
        <f t="shared" si="155"/>
        <v>13.44471238</v>
      </c>
      <c r="AL179">
        <f t="shared" si="156"/>
        <v>-1.1395393</v>
      </c>
      <c r="AM179">
        <f t="shared" si="157"/>
        <v>14.55759209</v>
      </c>
      <c r="AN179">
        <f t="shared" si="158"/>
        <v>-2.1330862499999999</v>
      </c>
      <c r="AO179">
        <f t="shared" si="159"/>
        <v>13.564045139999999</v>
      </c>
      <c r="AP179">
        <f t="shared" si="160"/>
        <v>-1.40986316</v>
      </c>
      <c r="AQ179">
        <f t="shared" si="161"/>
        <v>14.28726823</v>
      </c>
      <c r="AR179">
        <f t="shared" si="162"/>
        <v>-1.4111474900000001</v>
      </c>
      <c r="AS179">
        <f t="shared" si="163"/>
        <v>14.2859839</v>
      </c>
      <c r="AT179">
        <f t="shared" si="164"/>
        <v>-2.77166398</v>
      </c>
      <c r="AU179">
        <f t="shared" si="165"/>
        <v>12.92546741</v>
      </c>
      <c r="AV179">
        <f t="shared" si="166"/>
        <v>-3.7489077000000002</v>
      </c>
      <c r="AW179">
        <f t="shared" si="167"/>
        <v>11.948223690000001</v>
      </c>
      <c r="AX179">
        <f t="shared" si="168"/>
        <v>-5.4632798200000003</v>
      </c>
      <c r="AY179">
        <f t="shared" si="169"/>
        <v>10.233851570000001</v>
      </c>
      <c r="AZ179">
        <f t="shared" si="170"/>
        <v>-8.01559943</v>
      </c>
      <c r="BA179">
        <f t="shared" si="171"/>
        <v>7.68153196</v>
      </c>
      <c r="BB179">
        <f t="shared" si="172"/>
        <v>-10.711356260000001</v>
      </c>
      <c r="BC179">
        <f t="shared" si="173"/>
        <v>4.9857751300000004</v>
      </c>
      <c r="BD179">
        <f t="shared" si="174"/>
        <v>-13.67305056</v>
      </c>
      <c r="BE179">
        <f t="shared" si="175"/>
        <v>2.0240808299999999</v>
      </c>
      <c r="BF179">
        <f t="shared" si="176"/>
        <v>-16.474410840000001</v>
      </c>
      <c r="BG179">
        <f t="shared" si="177"/>
        <v>0.77727944999999798</v>
      </c>
      <c r="BH179">
        <f t="shared" si="178"/>
        <v>-16.489726210000001</v>
      </c>
      <c r="BI179">
        <f t="shared" si="179"/>
        <v>0.79259482000000103</v>
      </c>
      <c r="BJ179">
        <f t="shared" si="180"/>
        <v>-18.846365859999999</v>
      </c>
      <c r="BK179">
        <f t="shared" si="181"/>
        <v>3.1492344700000001</v>
      </c>
    </row>
    <row r="180" spans="1:63" x14ac:dyDescent="0.15">
      <c r="A180">
        <v>60.762576129999999</v>
      </c>
      <c r="B180">
        <v>-15.697131389999999</v>
      </c>
      <c r="C180">
        <f t="shared" si="122"/>
        <v>15.697131389999999</v>
      </c>
      <c r="D180">
        <f t="shared" si="123"/>
        <v>0</v>
      </c>
      <c r="E180">
        <f t="shared" si="124"/>
        <v>15.697131389999999</v>
      </c>
      <c r="F180">
        <f t="shared" si="125"/>
        <v>2.46985587</v>
      </c>
      <c r="G180">
        <f t="shared" si="126"/>
        <v>13.227275519999999</v>
      </c>
      <c r="H180">
        <f t="shared" si="127"/>
        <v>2.9900652600000002</v>
      </c>
      <c r="I180">
        <f t="shared" si="128"/>
        <v>12.707066129999999</v>
      </c>
      <c r="J180">
        <f t="shared" si="129"/>
        <v>4.17239997999999</v>
      </c>
      <c r="K180">
        <f t="shared" si="130"/>
        <v>11.524731409999999</v>
      </c>
      <c r="L180">
        <f t="shared" si="131"/>
        <v>7.2578754099999996</v>
      </c>
      <c r="M180">
        <f t="shared" si="132"/>
        <v>8.4392559800000004</v>
      </c>
      <c r="N180">
        <f t="shared" si="133"/>
        <v>7.2578620000000003</v>
      </c>
      <c r="O180">
        <f t="shared" si="134"/>
        <v>8.4392693899999998</v>
      </c>
      <c r="P180">
        <f t="shared" si="135"/>
        <v>6.0646509799999997</v>
      </c>
      <c r="Q180">
        <f t="shared" si="136"/>
        <v>9.6324804099999994</v>
      </c>
      <c r="R180">
        <f t="shared" si="137"/>
        <v>5.6566004200000002</v>
      </c>
      <c r="S180">
        <f t="shared" si="138"/>
        <v>10.040530970000001</v>
      </c>
      <c r="T180">
        <f t="shared" si="139"/>
        <v>3.8708492699999901</v>
      </c>
      <c r="U180">
        <f t="shared" si="140"/>
        <v>11.82628212</v>
      </c>
      <c r="V180">
        <f t="shared" si="141"/>
        <v>2.9341345300000001</v>
      </c>
      <c r="W180">
        <f t="shared" si="142"/>
        <v>12.762996859999999</v>
      </c>
      <c r="X180">
        <f t="shared" si="143"/>
        <v>2.94324458</v>
      </c>
      <c r="Y180">
        <f t="shared" si="144"/>
        <v>12.753886809999999</v>
      </c>
      <c r="Z180">
        <f t="shared" si="145"/>
        <v>-0.30854380000000198</v>
      </c>
      <c r="AA180">
        <f t="shared" si="146"/>
        <v>15.38858759</v>
      </c>
      <c r="AB180">
        <f t="shared" si="182"/>
        <v>-0.17774801000000201</v>
      </c>
      <c r="AC180">
        <f t="shared" si="147"/>
        <v>15.519383380000001</v>
      </c>
      <c r="AD180">
        <f t="shared" si="148"/>
        <v>0.16855413000000399</v>
      </c>
      <c r="AE180">
        <f t="shared" si="149"/>
        <v>15.52857726</v>
      </c>
      <c r="AF180">
        <f t="shared" si="150"/>
        <v>1.4044607200000001</v>
      </c>
      <c r="AG180">
        <f t="shared" si="151"/>
        <v>14.29267067</v>
      </c>
      <c r="AH180">
        <f t="shared" si="152"/>
        <v>1.3940516700000001</v>
      </c>
      <c r="AI180">
        <f t="shared" si="153"/>
        <v>14.303079719999999</v>
      </c>
      <c r="AJ180">
        <f t="shared" si="154"/>
        <v>-1.6892777299999999</v>
      </c>
      <c r="AK180">
        <f t="shared" si="155"/>
        <v>14.00785366</v>
      </c>
      <c r="AL180">
        <f t="shared" si="156"/>
        <v>-2.2524190100000001</v>
      </c>
      <c r="AM180">
        <f t="shared" si="157"/>
        <v>13.44471238</v>
      </c>
      <c r="AN180">
        <f t="shared" si="158"/>
        <v>-1.1395393</v>
      </c>
      <c r="AO180">
        <f t="shared" si="159"/>
        <v>14.55759209</v>
      </c>
      <c r="AP180">
        <f t="shared" si="160"/>
        <v>-2.1330862499999999</v>
      </c>
      <c r="AQ180">
        <f t="shared" si="161"/>
        <v>13.564045139999999</v>
      </c>
      <c r="AR180">
        <f t="shared" si="162"/>
        <v>-1.40986316</v>
      </c>
      <c r="AS180">
        <f t="shared" si="163"/>
        <v>14.28726823</v>
      </c>
      <c r="AT180">
        <f t="shared" si="164"/>
        <v>-1.4111474900000001</v>
      </c>
      <c r="AU180">
        <f t="shared" si="165"/>
        <v>14.2859839</v>
      </c>
      <c r="AV180">
        <f t="shared" si="166"/>
        <v>-2.77166398</v>
      </c>
      <c r="AW180">
        <f t="shared" si="167"/>
        <v>12.92546741</v>
      </c>
      <c r="AX180">
        <f t="shared" si="168"/>
        <v>-3.7489077000000002</v>
      </c>
      <c r="AY180">
        <f t="shared" si="169"/>
        <v>11.948223690000001</v>
      </c>
      <c r="AZ180">
        <f t="shared" si="170"/>
        <v>-5.4632798200000003</v>
      </c>
      <c r="BA180">
        <f t="shared" si="171"/>
        <v>10.233851570000001</v>
      </c>
      <c r="BB180">
        <f t="shared" si="172"/>
        <v>-8.01559943</v>
      </c>
      <c r="BC180">
        <f t="shared" si="173"/>
        <v>7.68153196</v>
      </c>
      <c r="BD180">
        <f t="shared" si="174"/>
        <v>-10.711356260000001</v>
      </c>
      <c r="BE180">
        <f t="shared" si="175"/>
        <v>4.9857751300000004</v>
      </c>
      <c r="BF180">
        <f t="shared" si="176"/>
        <v>-13.67305056</v>
      </c>
      <c r="BG180">
        <f t="shared" si="177"/>
        <v>2.0240808299999999</v>
      </c>
      <c r="BH180">
        <f t="shared" si="178"/>
        <v>-16.474410840000001</v>
      </c>
      <c r="BI180">
        <f t="shared" si="179"/>
        <v>0.77727944999999798</v>
      </c>
      <c r="BJ180">
        <f t="shared" si="180"/>
        <v>-16.489726210000001</v>
      </c>
      <c r="BK180">
        <f t="shared" si="181"/>
        <v>0.79259482000000103</v>
      </c>
    </row>
    <row r="181" spans="1:63" x14ac:dyDescent="0.15">
      <c r="A181">
        <v>60.863380589999998</v>
      </c>
      <c r="B181">
        <v>-10.68875345</v>
      </c>
      <c r="C181">
        <f t="shared" si="122"/>
        <v>10.68875345</v>
      </c>
      <c r="D181">
        <f t="shared" si="123"/>
        <v>-0.100804459999999</v>
      </c>
      <c r="E181">
        <f t="shared" si="124"/>
        <v>10.587948989999999</v>
      </c>
      <c r="F181">
        <f t="shared" si="125"/>
        <v>-0.100804459999999</v>
      </c>
      <c r="G181">
        <f t="shared" si="126"/>
        <v>10.587948989999999</v>
      </c>
      <c r="H181">
        <f t="shared" si="127"/>
        <v>2.36905141</v>
      </c>
      <c r="I181">
        <f t="shared" si="128"/>
        <v>8.3197020399999992</v>
      </c>
      <c r="J181">
        <f t="shared" si="129"/>
        <v>2.8892608000000002</v>
      </c>
      <c r="K181">
        <f t="shared" si="130"/>
        <v>7.7994926500000004</v>
      </c>
      <c r="L181">
        <f t="shared" si="131"/>
        <v>4.0715955199999998</v>
      </c>
      <c r="M181">
        <f t="shared" si="132"/>
        <v>6.6171579300000003</v>
      </c>
      <c r="N181">
        <f t="shared" si="133"/>
        <v>7.1570709499999996</v>
      </c>
      <c r="O181">
        <f t="shared" si="134"/>
        <v>3.5316825000000001</v>
      </c>
      <c r="P181">
        <f t="shared" si="135"/>
        <v>7.1570575400000003</v>
      </c>
      <c r="Q181">
        <f t="shared" si="136"/>
        <v>3.5316959099999998</v>
      </c>
      <c r="R181">
        <f t="shared" si="137"/>
        <v>5.9638465199999997</v>
      </c>
      <c r="S181">
        <f t="shared" si="138"/>
        <v>4.7249069300000004</v>
      </c>
      <c r="T181">
        <f t="shared" si="139"/>
        <v>5.5557959600000002</v>
      </c>
      <c r="U181">
        <f t="shared" si="140"/>
        <v>5.1329574899999999</v>
      </c>
      <c r="V181">
        <f t="shared" si="141"/>
        <v>3.7700448099999901</v>
      </c>
      <c r="W181">
        <f t="shared" si="142"/>
        <v>6.91870864000001</v>
      </c>
      <c r="X181">
        <f t="shared" si="143"/>
        <v>2.8333300700000001</v>
      </c>
      <c r="Y181">
        <f t="shared" si="144"/>
        <v>7.8554233800000004</v>
      </c>
      <c r="Z181">
        <f t="shared" si="145"/>
        <v>2.84244012</v>
      </c>
      <c r="AA181">
        <f t="shared" si="146"/>
        <v>7.8463133300000001</v>
      </c>
      <c r="AB181">
        <f t="shared" si="182"/>
        <v>-0.40934826000000202</v>
      </c>
      <c r="AC181">
        <f t="shared" si="147"/>
        <v>10.27940519</v>
      </c>
      <c r="AD181">
        <f t="shared" si="148"/>
        <v>-0.278552470000001</v>
      </c>
      <c r="AE181">
        <f t="shared" si="149"/>
        <v>10.410200980000001</v>
      </c>
      <c r="AF181">
        <f t="shared" si="150"/>
        <v>6.7749670000004897E-2</v>
      </c>
      <c r="AG181">
        <f t="shared" si="151"/>
        <v>10.621003780000001</v>
      </c>
      <c r="AH181">
        <f t="shared" si="152"/>
        <v>1.3036562599999999</v>
      </c>
      <c r="AI181">
        <f t="shared" si="153"/>
        <v>9.3850971899999998</v>
      </c>
      <c r="AJ181">
        <f t="shared" si="154"/>
        <v>1.2932472100000001</v>
      </c>
      <c r="AK181">
        <f t="shared" si="155"/>
        <v>9.3955062399999996</v>
      </c>
      <c r="AL181">
        <f t="shared" si="156"/>
        <v>-1.7900821899999999</v>
      </c>
      <c r="AM181">
        <f t="shared" si="157"/>
        <v>8.8986712600000004</v>
      </c>
      <c r="AN181">
        <f t="shared" si="158"/>
        <v>-2.3532234700000001</v>
      </c>
      <c r="AO181">
        <f t="shared" si="159"/>
        <v>8.3355299800000004</v>
      </c>
      <c r="AP181">
        <f t="shared" si="160"/>
        <v>-1.24034376</v>
      </c>
      <c r="AQ181">
        <f t="shared" si="161"/>
        <v>9.4484096900000001</v>
      </c>
      <c r="AR181">
        <f t="shared" si="162"/>
        <v>-2.2338907099999998</v>
      </c>
      <c r="AS181">
        <f t="shared" si="163"/>
        <v>8.4548627399999994</v>
      </c>
      <c r="AT181">
        <f t="shared" si="164"/>
        <v>-1.51066762</v>
      </c>
      <c r="AU181">
        <f t="shared" si="165"/>
        <v>9.1780858300000006</v>
      </c>
      <c r="AV181">
        <f t="shared" si="166"/>
        <v>-1.51195195</v>
      </c>
      <c r="AW181">
        <f t="shared" si="167"/>
        <v>9.1768014999999998</v>
      </c>
      <c r="AX181">
        <f t="shared" si="168"/>
        <v>-2.87246844</v>
      </c>
      <c r="AY181">
        <f t="shared" si="169"/>
        <v>7.8162850099999996</v>
      </c>
      <c r="AZ181">
        <f t="shared" si="170"/>
        <v>-3.8497121600000002</v>
      </c>
      <c r="BA181">
        <f t="shared" si="171"/>
        <v>6.8390412899999999</v>
      </c>
      <c r="BB181">
        <f t="shared" si="172"/>
        <v>-5.5640842800000003</v>
      </c>
      <c r="BC181">
        <f t="shared" si="173"/>
        <v>5.1246691699999998</v>
      </c>
      <c r="BD181">
        <f t="shared" si="174"/>
        <v>-8.1164038900000008</v>
      </c>
      <c r="BE181">
        <f t="shared" si="175"/>
        <v>2.5723495600000001</v>
      </c>
      <c r="BF181">
        <f t="shared" si="176"/>
        <v>-10.81216072</v>
      </c>
      <c r="BG181">
        <f t="shared" si="177"/>
        <v>0.123407270000001</v>
      </c>
      <c r="BH181">
        <f t="shared" si="178"/>
        <v>-13.773855019999999</v>
      </c>
      <c r="BI181">
        <f t="shared" si="179"/>
        <v>3.08510157</v>
      </c>
      <c r="BJ181">
        <f t="shared" si="180"/>
        <v>-16.5752153</v>
      </c>
      <c r="BK181">
        <f t="shared" si="181"/>
        <v>5.8864618499999999</v>
      </c>
    </row>
    <row r="182" spans="1:63" x14ac:dyDescent="0.15">
      <c r="A182">
        <v>59.25996481</v>
      </c>
      <c r="B182">
        <v>-8.9446239940000005</v>
      </c>
      <c r="C182">
        <f t="shared" si="122"/>
        <v>8.9446239940000005</v>
      </c>
      <c r="D182">
        <f t="shared" si="123"/>
        <v>1.60341578</v>
      </c>
      <c r="E182">
        <f t="shared" si="124"/>
        <v>7.3412082139999999</v>
      </c>
      <c r="F182">
        <f t="shared" si="125"/>
        <v>1.50261132</v>
      </c>
      <c r="G182">
        <f t="shared" si="126"/>
        <v>7.4420126739999999</v>
      </c>
      <c r="H182">
        <f t="shared" si="127"/>
        <v>1.50261132</v>
      </c>
      <c r="I182">
        <f t="shared" si="128"/>
        <v>7.4420126739999999</v>
      </c>
      <c r="J182">
        <f t="shared" si="129"/>
        <v>3.9724671900000001</v>
      </c>
      <c r="K182">
        <f t="shared" si="130"/>
        <v>4.9721568039999999</v>
      </c>
      <c r="L182">
        <f t="shared" si="131"/>
        <v>4.4926765800000004</v>
      </c>
      <c r="M182">
        <f t="shared" si="132"/>
        <v>4.4519474140000002</v>
      </c>
      <c r="N182">
        <f t="shared" si="133"/>
        <v>5.6750112999999898</v>
      </c>
      <c r="O182">
        <f t="shared" si="134"/>
        <v>3.2696126940000099</v>
      </c>
      <c r="P182">
        <f t="shared" si="135"/>
        <v>8.7604867300000002</v>
      </c>
      <c r="Q182">
        <f t="shared" si="136"/>
        <v>0.18413726400000399</v>
      </c>
      <c r="R182">
        <f t="shared" si="137"/>
        <v>8.7604733199999991</v>
      </c>
      <c r="S182">
        <f t="shared" si="138"/>
        <v>0.18415067399999799</v>
      </c>
      <c r="T182">
        <f t="shared" si="139"/>
        <v>7.5672623000000003</v>
      </c>
      <c r="U182">
        <f t="shared" si="140"/>
        <v>1.377361694</v>
      </c>
      <c r="V182">
        <f t="shared" si="141"/>
        <v>7.1592117399999999</v>
      </c>
      <c r="W182">
        <f t="shared" si="142"/>
        <v>1.7854122539999999</v>
      </c>
      <c r="X182">
        <f t="shared" si="143"/>
        <v>5.3734605899999899</v>
      </c>
      <c r="Y182">
        <f t="shared" si="144"/>
        <v>3.5711634040000102</v>
      </c>
      <c r="Z182">
        <f t="shared" si="145"/>
        <v>4.4367458500000003</v>
      </c>
      <c r="AA182">
        <f t="shared" si="146"/>
        <v>4.5078781440000002</v>
      </c>
      <c r="AB182">
        <f t="shared" si="182"/>
        <v>4.4458558999999997</v>
      </c>
      <c r="AC182">
        <f t="shared" si="147"/>
        <v>4.4987680939999999</v>
      </c>
      <c r="AD182">
        <f t="shared" si="148"/>
        <v>1.1940675199999999</v>
      </c>
      <c r="AE182">
        <f t="shared" si="149"/>
        <v>7.7505564739999997</v>
      </c>
      <c r="AF182">
        <f t="shared" si="150"/>
        <v>1.32486331</v>
      </c>
      <c r="AG182">
        <f t="shared" si="151"/>
        <v>7.6197606840000001</v>
      </c>
      <c r="AH182">
        <f t="shared" si="152"/>
        <v>1.6711654499999999</v>
      </c>
      <c r="AI182">
        <f t="shared" si="153"/>
        <v>7.2734585440000004</v>
      </c>
      <c r="AJ182">
        <f t="shared" si="154"/>
        <v>2.9070720400000001</v>
      </c>
      <c r="AK182">
        <f t="shared" si="155"/>
        <v>6.0375519540000004</v>
      </c>
      <c r="AL182">
        <f t="shared" si="156"/>
        <v>2.8966629899999998</v>
      </c>
      <c r="AM182">
        <f t="shared" si="157"/>
        <v>6.0479610040000003</v>
      </c>
      <c r="AN182">
        <f t="shared" si="158"/>
        <v>-0.186666410000001</v>
      </c>
      <c r="AO182">
        <f t="shared" si="159"/>
        <v>8.7579575839999997</v>
      </c>
      <c r="AP182">
        <f t="shared" si="160"/>
        <v>-0.74980768999999703</v>
      </c>
      <c r="AQ182">
        <f t="shared" si="161"/>
        <v>8.1948163039999997</v>
      </c>
      <c r="AR182">
        <f t="shared" si="162"/>
        <v>0.363072019999997</v>
      </c>
      <c r="AS182">
        <f t="shared" si="163"/>
        <v>8.5815519739999999</v>
      </c>
      <c r="AT182">
        <f t="shared" si="164"/>
        <v>-0.63047492999999799</v>
      </c>
      <c r="AU182">
        <f t="shared" si="165"/>
        <v>8.3141490640000004</v>
      </c>
      <c r="AV182">
        <f t="shared" si="166"/>
        <v>9.2748159999999302E-2</v>
      </c>
      <c r="AW182">
        <f t="shared" si="167"/>
        <v>8.8518758339999994</v>
      </c>
      <c r="AX182">
        <f t="shared" si="168"/>
        <v>9.1463830000002105E-2</v>
      </c>
      <c r="AY182">
        <f t="shared" si="169"/>
        <v>8.8531601640000002</v>
      </c>
      <c r="AZ182">
        <f t="shared" si="170"/>
        <v>-1.2690526600000001</v>
      </c>
      <c r="BA182">
        <f t="shared" si="171"/>
        <v>7.6755713339999998</v>
      </c>
      <c r="BB182">
        <f t="shared" si="172"/>
        <v>-2.24629638</v>
      </c>
      <c r="BC182">
        <f t="shared" si="173"/>
        <v>6.6983276140000001</v>
      </c>
      <c r="BD182">
        <f t="shared" si="174"/>
        <v>-3.9606685000000001</v>
      </c>
      <c r="BE182">
        <f t="shared" si="175"/>
        <v>4.9839554939999999</v>
      </c>
      <c r="BF182">
        <f t="shared" si="176"/>
        <v>-6.5129881100000002</v>
      </c>
      <c r="BG182">
        <f t="shared" si="177"/>
        <v>2.4316358839999999</v>
      </c>
      <c r="BH182">
        <f t="shared" si="178"/>
        <v>-9.2087449400000008</v>
      </c>
      <c r="BI182">
        <f t="shared" si="179"/>
        <v>0.26412094600000202</v>
      </c>
      <c r="BJ182">
        <f t="shared" si="180"/>
        <v>-12.17043924</v>
      </c>
      <c r="BK182">
        <f t="shared" si="181"/>
        <v>3.2258152459999998</v>
      </c>
    </row>
    <row r="183" spans="1:63" x14ac:dyDescent="0.15">
      <c r="A183">
        <v>59.633766659999999</v>
      </c>
      <c r="B183">
        <v>-5.5725704729999999</v>
      </c>
      <c r="C183">
        <f t="shared" si="122"/>
        <v>5.5725704729999999</v>
      </c>
      <c r="D183">
        <f t="shared" si="123"/>
        <v>-0.37380184999999999</v>
      </c>
      <c r="E183">
        <f t="shared" si="124"/>
        <v>5.1987686230000003</v>
      </c>
      <c r="F183">
        <f t="shared" si="125"/>
        <v>1.22961393</v>
      </c>
      <c r="G183">
        <f t="shared" si="126"/>
        <v>4.3429565429999997</v>
      </c>
      <c r="H183">
        <f t="shared" si="127"/>
        <v>1.12880947</v>
      </c>
      <c r="I183">
        <f t="shared" si="128"/>
        <v>4.4437610029999997</v>
      </c>
      <c r="J183">
        <f t="shared" si="129"/>
        <v>1.12880947</v>
      </c>
      <c r="K183">
        <f t="shared" si="130"/>
        <v>4.4437610029999997</v>
      </c>
      <c r="L183">
        <f t="shared" si="131"/>
        <v>3.5986653400000002</v>
      </c>
      <c r="M183">
        <f t="shared" si="132"/>
        <v>1.9739051329999999</v>
      </c>
      <c r="N183">
        <f t="shared" si="133"/>
        <v>4.1188747299999999</v>
      </c>
      <c r="O183">
        <f t="shared" si="134"/>
        <v>1.4536957429999999</v>
      </c>
      <c r="P183">
        <f t="shared" si="135"/>
        <v>5.3012094499999902</v>
      </c>
      <c r="Q183">
        <f t="shared" si="136"/>
        <v>0.27136102300000498</v>
      </c>
      <c r="R183">
        <f t="shared" si="137"/>
        <v>8.3866848800000007</v>
      </c>
      <c r="S183">
        <f t="shared" si="138"/>
        <v>2.8141144069999999</v>
      </c>
      <c r="T183">
        <f t="shared" si="139"/>
        <v>8.3866714699999996</v>
      </c>
      <c r="U183">
        <f t="shared" si="140"/>
        <v>2.8141009970000002</v>
      </c>
      <c r="V183">
        <f t="shared" si="141"/>
        <v>7.1934604499999999</v>
      </c>
      <c r="W183">
        <f t="shared" si="142"/>
        <v>1.620889977</v>
      </c>
      <c r="X183">
        <f t="shared" si="143"/>
        <v>6.7854098900000004</v>
      </c>
      <c r="Y183">
        <f t="shared" si="144"/>
        <v>1.2128394170000001</v>
      </c>
      <c r="Z183">
        <f t="shared" si="145"/>
        <v>4.9996587399999903</v>
      </c>
      <c r="AA183">
        <f t="shared" si="146"/>
        <v>0.57291173300000597</v>
      </c>
      <c r="AB183">
        <f t="shared" si="182"/>
        <v>4.0629439999999999</v>
      </c>
      <c r="AC183">
        <f t="shared" si="147"/>
        <v>1.509626473</v>
      </c>
      <c r="AD183">
        <f t="shared" si="148"/>
        <v>4.0720540500000002</v>
      </c>
      <c r="AE183">
        <f t="shared" si="149"/>
        <v>1.5005164230000001</v>
      </c>
      <c r="AF183">
        <f t="shared" si="150"/>
        <v>0.82026566999999795</v>
      </c>
      <c r="AG183">
        <f t="shared" si="151"/>
        <v>4.7523048030000004</v>
      </c>
      <c r="AH183">
        <f t="shared" si="152"/>
        <v>0.95106145999999803</v>
      </c>
      <c r="AI183">
        <f t="shared" si="153"/>
        <v>4.6215090129999998</v>
      </c>
      <c r="AJ183">
        <f t="shared" si="154"/>
        <v>1.2973636</v>
      </c>
      <c r="AK183">
        <f t="shared" si="155"/>
        <v>4.2752068730000001</v>
      </c>
      <c r="AL183">
        <f t="shared" si="156"/>
        <v>2.5332701900000001</v>
      </c>
      <c r="AM183">
        <f t="shared" si="157"/>
        <v>3.0393002830000002</v>
      </c>
      <c r="AN183">
        <f t="shared" si="158"/>
        <v>2.5228611399999998</v>
      </c>
      <c r="AO183">
        <f t="shared" si="159"/>
        <v>3.049709333</v>
      </c>
      <c r="AP183">
        <f t="shared" si="160"/>
        <v>-0.56046826000000005</v>
      </c>
      <c r="AQ183">
        <f t="shared" si="161"/>
        <v>5.0121022130000004</v>
      </c>
      <c r="AR183">
        <f t="shared" si="162"/>
        <v>-1.1236095399999999</v>
      </c>
      <c r="AS183">
        <f t="shared" si="163"/>
        <v>4.4489609330000004</v>
      </c>
      <c r="AT183">
        <f t="shared" si="164"/>
        <v>-1.0729830000002501E-2</v>
      </c>
      <c r="AU183">
        <f t="shared" si="165"/>
        <v>5.561840643</v>
      </c>
      <c r="AV183">
        <f t="shared" si="166"/>
        <v>-1.0042767800000001</v>
      </c>
      <c r="AW183">
        <f t="shared" si="167"/>
        <v>4.5682936930000002</v>
      </c>
      <c r="AX183">
        <f t="shared" si="168"/>
        <v>-0.28105369000000002</v>
      </c>
      <c r="AY183">
        <f t="shared" si="169"/>
        <v>5.2915167829999996</v>
      </c>
      <c r="AZ183">
        <f t="shared" si="170"/>
        <v>-0.28233801999999703</v>
      </c>
      <c r="BA183">
        <f t="shared" si="171"/>
        <v>5.2902324529999998</v>
      </c>
      <c r="BB183">
        <f t="shared" si="172"/>
        <v>-1.64285451</v>
      </c>
      <c r="BC183">
        <f t="shared" si="173"/>
        <v>3.929715963</v>
      </c>
      <c r="BD183">
        <f t="shared" si="174"/>
        <v>-2.62009823</v>
      </c>
      <c r="BE183">
        <f t="shared" si="175"/>
        <v>2.9524722429999999</v>
      </c>
      <c r="BF183">
        <f t="shared" si="176"/>
        <v>-4.3344703500000001</v>
      </c>
      <c r="BG183">
        <f t="shared" si="177"/>
        <v>1.2381001229999999</v>
      </c>
      <c r="BH183">
        <f t="shared" si="178"/>
        <v>-6.8867899599999998</v>
      </c>
      <c r="BI183">
        <f t="shared" si="179"/>
        <v>1.3142194869999999</v>
      </c>
      <c r="BJ183">
        <f t="shared" si="180"/>
        <v>-9.5825467900000003</v>
      </c>
      <c r="BK183">
        <f t="shared" si="181"/>
        <v>4.0099763169999996</v>
      </c>
    </row>
    <row r="184" spans="1:63" x14ac:dyDescent="0.15">
      <c r="A184">
        <v>58.293951540000002</v>
      </c>
      <c r="B184">
        <v>-6.7146683239999998</v>
      </c>
      <c r="C184">
        <f t="shared" si="122"/>
        <v>6.7146683239999998</v>
      </c>
      <c r="D184">
        <f t="shared" si="123"/>
        <v>1.3398151199999999</v>
      </c>
      <c r="E184">
        <f t="shared" si="124"/>
        <v>5.3748532039999999</v>
      </c>
      <c r="F184">
        <f t="shared" si="125"/>
        <v>0.96601326999999804</v>
      </c>
      <c r="G184">
        <f t="shared" si="126"/>
        <v>5.7486550540000003</v>
      </c>
      <c r="H184">
        <f t="shared" si="127"/>
        <v>2.5694290500000001</v>
      </c>
      <c r="I184">
        <f t="shared" si="128"/>
        <v>4.1452392739999997</v>
      </c>
      <c r="J184">
        <f t="shared" si="129"/>
        <v>2.4686245900000001</v>
      </c>
      <c r="K184">
        <f t="shared" si="130"/>
        <v>4.2460437339999997</v>
      </c>
      <c r="L184">
        <f t="shared" si="131"/>
        <v>2.4686245900000001</v>
      </c>
      <c r="M184">
        <f t="shared" si="132"/>
        <v>4.2460437339999997</v>
      </c>
      <c r="N184">
        <f t="shared" si="133"/>
        <v>4.9384804600000001</v>
      </c>
      <c r="O184">
        <f t="shared" si="134"/>
        <v>1.7761878639999999</v>
      </c>
      <c r="P184">
        <f t="shared" si="135"/>
        <v>5.4586898499999998</v>
      </c>
      <c r="Q184">
        <f t="shared" si="136"/>
        <v>1.255978474</v>
      </c>
      <c r="R184">
        <f t="shared" si="137"/>
        <v>6.6410245699999901</v>
      </c>
      <c r="S184">
        <f t="shared" si="138"/>
        <v>7.3643754000007902E-2</v>
      </c>
      <c r="T184">
        <f t="shared" si="139"/>
        <v>9.7264999999999908</v>
      </c>
      <c r="U184">
        <f t="shared" si="140"/>
        <v>3.0118316759999901</v>
      </c>
      <c r="V184">
        <f t="shared" si="141"/>
        <v>9.7264865900000004</v>
      </c>
      <c r="W184">
        <f t="shared" si="142"/>
        <v>3.0118182660000001</v>
      </c>
      <c r="X184">
        <f t="shared" si="143"/>
        <v>8.53327556999999</v>
      </c>
      <c r="Y184">
        <f t="shared" si="144"/>
        <v>1.81860724599999</v>
      </c>
      <c r="Z184">
        <f t="shared" si="145"/>
        <v>8.1252250099999994</v>
      </c>
      <c r="AA184">
        <f t="shared" si="146"/>
        <v>1.4105566860000001</v>
      </c>
      <c r="AB184">
        <f t="shared" si="182"/>
        <v>6.3394738599999902</v>
      </c>
      <c r="AC184">
        <f t="shared" si="147"/>
        <v>0.375194464000009</v>
      </c>
      <c r="AD184">
        <f t="shared" si="148"/>
        <v>5.4027591199999998</v>
      </c>
      <c r="AE184">
        <f t="shared" si="149"/>
        <v>1.311909204</v>
      </c>
      <c r="AF184">
        <f t="shared" si="150"/>
        <v>5.4118691700000001</v>
      </c>
      <c r="AG184">
        <f t="shared" si="151"/>
        <v>1.3027991539999999</v>
      </c>
      <c r="AH184">
        <f t="shared" si="152"/>
        <v>2.1600807899999901</v>
      </c>
      <c r="AI184">
        <f t="shared" si="153"/>
        <v>4.5545875340000004</v>
      </c>
      <c r="AJ184">
        <f t="shared" si="154"/>
        <v>2.2908765799999999</v>
      </c>
      <c r="AK184">
        <f t="shared" si="155"/>
        <v>4.4237917439999999</v>
      </c>
      <c r="AL184">
        <f t="shared" si="156"/>
        <v>2.6371787200000001</v>
      </c>
      <c r="AM184">
        <f t="shared" si="157"/>
        <v>4.0774896040000002</v>
      </c>
      <c r="AN184">
        <f t="shared" si="158"/>
        <v>3.87308531</v>
      </c>
      <c r="AO184">
        <f t="shared" si="159"/>
        <v>2.8415830139999998</v>
      </c>
      <c r="AP184">
        <f t="shared" si="160"/>
        <v>3.8626762600000002</v>
      </c>
      <c r="AQ184">
        <f t="shared" si="161"/>
        <v>2.851992064</v>
      </c>
      <c r="AR184">
        <f t="shared" si="162"/>
        <v>0.77934685999999698</v>
      </c>
      <c r="AS184">
        <f t="shared" si="163"/>
        <v>5.9353214640000003</v>
      </c>
      <c r="AT184">
        <f t="shared" si="164"/>
        <v>0.21620558000000001</v>
      </c>
      <c r="AU184">
        <f t="shared" si="165"/>
        <v>6.4984627440000002</v>
      </c>
      <c r="AV184">
        <f t="shared" si="166"/>
        <v>1.3290852899999901</v>
      </c>
      <c r="AW184">
        <f t="shared" si="167"/>
        <v>5.3855830340000104</v>
      </c>
      <c r="AX184">
        <f t="shared" si="168"/>
        <v>0.33553833999999899</v>
      </c>
      <c r="AY184">
        <f t="shared" si="169"/>
        <v>6.3791299840000004</v>
      </c>
      <c r="AZ184">
        <f t="shared" si="170"/>
        <v>1.0587614299999999</v>
      </c>
      <c r="BA184">
        <f t="shared" si="171"/>
        <v>5.6559068940000001</v>
      </c>
      <c r="BB184">
        <f t="shared" si="172"/>
        <v>1.0574771000000001</v>
      </c>
      <c r="BC184">
        <f t="shared" si="173"/>
        <v>5.657191224</v>
      </c>
      <c r="BD184">
        <f t="shared" si="174"/>
        <v>-0.30303939000000202</v>
      </c>
      <c r="BE184">
        <f t="shared" si="175"/>
        <v>6.4116289340000003</v>
      </c>
      <c r="BF184">
        <f t="shared" si="176"/>
        <v>-1.2802831100000001</v>
      </c>
      <c r="BG184">
        <f t="shared" si="177"/>
        <v>5.4343852139999997</v>
      </c>
      <c r="BH184">
        <f t="shared" si="178"/>
        <v>-2.9946552299999998</v>
      </c>
      <c r="BI184">
        <f t="shared" si="179"/>
        <v>3.720013094</v>
      </c>
      <c r="BJ184">
        <f t="shared" si="180"/>
        <v>-5.5469748399999999</v>
      </c>
      <c r="BK184">
        <f t="shared" si="181"/>
        <v>1.1676934839999999</v>
      </c>
    </row>
    <row r="185" spans="1:63" x14ac:dyDescent="0.15">
      <c r="A185">
        <v>56.90754587</v>
      </c>
      <c r="B185">
        <v>-10.63551726</v>
      </c>
      <c r="C185">
        <f t="shared" si="122"/>
        <v>10.63551726</v>
      </c>
      <c r="D185">
        <f t="shared" si="123"/>
        <v>1.38640567</v>
      </c>
      <c r="E185">
        <f t="shared" si="124"/>
        <v>9.24911159</v>
      </c>
      <c r="F185">
        <f t="shared" si="125"/>
        <v>2.7262207900000002</v>
      </c>
      <c r="G185">
        <f t="shared" si="126"/>
        <v>7.9092964700000001</v>
      </c>
      <c r="H185">
        <f t="shared" si="127"/>
        <v>2.3524189400000002</v>
      </c>
      <c r="I185">
        <f t="shared" si="128"/>
        <v>8.2830983200000006</v>
      </c>
      <c r="J185">
        <f t="shared" si="129"/>
        <v>3.9558347199999999</v>
      </c>
      <c r="K185">
        <f t="shared" si="130"/>
        <v>6.6796825399999999</v>
      </c>
      <c r="L185">
        <f t="shared" si="131"/>
        <v>3.8550302599999999</v>
      </c>
      <c r="M185">
        <f t="shared" si="132"/>
        <v>6.7804869999999999</v>
      </c>
      <c r="N185">
        <f t="shared" si="133"/>
        <v>3.8550302599999999</v>
      </c>
      <c r="O185">
        <f t="shared" si="134"/>
        <v>6.7804869999999999</v>
      </c>
      <c r="P185">
        <f t="shared" si="135"/>
        <v>6.3248861300000003</v>
      </c>
      <c r="Q185">
        <f t="shared" si="136"/>
        <v>4.31063113</v>
      </c>
      <c r="R185">
        <f t="shared" si="137"/>
        <v>6.8450955200000001</v>
      </c>
      <c r="S185">
        <f t="shared" si="138"/>
        <v>3.7904217400000002</v>
      </c>
      <c r="T185">
        <f t="shared" si="139"/>
        <v>8.0274302399999904</v>
      </c>
      <c r="U185">
        <f t="shared" si="140"/>
        <v>2.6080870200000099</v>
      </c>
      <c r="V185">
        <f t="shared" si="141"/>
        <v>11.11290567</v>
      </c>
      <c r="W185">
        <f t="shared" si="142"/>
        <v>0.47738840999999599</v>
      </c>
      <c r="X185">
        <f t="shared" si="143"/>
        <v>11.112892260000001</v>
      </c>
      <c r="Y185">
        <f t="shared" si="144"/>
        <v>0.47737500000000199</v>
      </c>
      <c r="Z185">
        <f t="shared" si="145"/>
        <v>9.9196812399999992</v>
      </c>
      <c r="AA185">
        <f t="shared" si="146"/>
        <v>0.71583602000000501</v>
      </c>
      <c r="AB185">
        <f t="shared" si="182"/>
        <v>9.5116306799999997</v>
      </c>
      <c r="AC185">
        <f t="shared" si="147"/>
        <v>1.12388658</v>
      </c>
      <c r="AD185">
        <f t="shared" si="148"/>
        <v>7.7258795299999896</v>
      </c>
      <c r="AE185">
        <f t="shared" si="149"/>
        <v>2.9096377300000098</v>
      </c>
      <c r="AF185">
        <f t="shared" si="150"/>
        <v>6.7891647900000001</v>
      </c>
      <c r="AG185">
        <f t="shared" si="151"/>
        <v>3.8463524699999998</v>
      </c>
      <c r="AH185">
        <f t="shared" si="152"/>
        <v>6.7982748400000004</v>
      </c>
      <c r="AI185">
        <f t="shared" si="153"/>
        <v>3.8372424199999999</v>
      </c>
      <c r="AJ185">
        <f t="shared" si="154"/>
        <v>3.5464864600000001</v>
      </c>
      <c r="AK185">
        <f t="shared" si="155"/>
        <v>7.0890307999999997</v>
      </c>
      <c r="AL185">
        <f t="shared" si="156"/>
        <v>3.6772822500000002</v>
      </c>
      <c r="AM185">
        <f t="shared" si="157"/>
        <v>6.9582350100000001</v>
      </c>
      <c r="AN185">
        <f t="shared" si="158"/>
        <v>4.0235843899999999</v>
      </c>
      <c r="AO185">
        <f t="shared" si="159"/>
        <v>6.6119328700000004</v>
      </c>
      <c r="AP185">
        <f t="shared" si="160"/>
        <v>5.2594909799999998</v>
      </c>
      <c r="AQ185">
        <f t="shared" si="161"/>
        <v>5.3760262799999996</v>
      </c>
      <c r="AR185">
        <f t="shared" si="162"/>
        <v>5.24908193</v>
      </c>
      <c r="AS185">
        <f t="shared" si="163"/>
        <v>5.3864353300000003</v>
      </c>
      <c r="AT185">
        <f t="shared" si="164"/>
        <v>2.1657525299999998</v>
      </c>
      <c r="AU185">
        <f t="shared" si="165"/>
        <v>8.4697647299999996</v>
      </c>
      <c r="AV185">
        <f t="shared" si="166"/>
        <v>1.60261125</v>
      </c>
      <c r="AW185">
        <f t="shared" si="167"/>
        <v>9.0329060099999996</v>
      </c>
      <c r="AX185">
        <f t="shared" si="168"/>
        <v>2.7154909599999999</v>
      </c>
      <c r="AY185">
        <f t="shared" si="169"/>
        <v>7.9200263</v>
      </c>
      <c r="AZ185">
        <f t="shared" si="170"/>
        <v>1.7219440100000001</v>
      </c>
      <c r="BA185">
        <f t="shared" si="171"/>
        <v>8.9135732500000007</v>
      </c>
      <c r="BB185">
        <f t="shared" si="172"/>
        <v>2.4451670999999999</v>
      </c>
      <c r="BC185">
        <f t="shared" si="173"/>
        <v>8.1903501599999995</v>
      </c>
      <c r="BD185">
        <f t="shared" si="174"/>
        <v>2.4438827700000001</v>
      </c>
      <c r="BE185">
        <f t="shared" si="175"/>
        <v>8.1916344900000002</v>
      </c>
      <c r="BF185">
        <f t="shared" si="176"/>
        <v>1.0833662799999999</v>
      </c>
      <c r="BG185">
        <f t="shared" si="177"/>
        <v>9.5521509800000004</v>
      </c>
      <c r="BH185">
        <f t="shared" si="178"/>
        <v>0.106122560000003</v>
      </c>
      <c r="BI185">
        <f t="shared" si="179"/>
        <v>10.529394699999999</v>
      </c>
      <c r="BJ185">
        <f t="shared" si="180"/>
        <v>-1.60824956</v>
      </c>
      <c r="BK185">
        <f t="shared" si="181"/>
        <v>9.0272676999999995</v>
      </c>
    </row>
    <row r="186" spans="1:63" x14ac:dyDescent="0.15">
      <c r="A186">
        <v>58.189947799999999</v>
      </c>
      <c r="B186">
        <v>-13.66565284</v>
      </c>
      <c r="C186">
        <f t="shared" si="122"/>
        <v>13.66565284</v>
      </c>
      <c r="D186">
        <f t="shared" si="123"/>
        <v>-1.28240193</v>
      </c>
      <c r="E186">
        <f t="shared" si="124"/>
        <v>12.383250909999999</v>
      </c>
      <c r="F186">
        <f t="shared" si="125"/>
        <v>0.10400374000000299</v>
      </c>
      <c r="G186">
        <f t="shared" si="126"/>
        <v>13.5616491</v>
      </c>
      <c r="H186">
        <f t="shared" si="127"/>
        <v>1.4438188599999999</v>
      </c>
      <c r="I186">
        <f t="shared" si="128"/>
        <v>12.22183398</v>
      </c>
      <c r="J186">
        <f t="shared" si="129"/>
        <v>1.0700170099999999</v>
      </c>
      <c r="K186">
        <f t="shared" si="130"/>
        <v>12.595635830000001</v>
      </c>
      <c r="L186">
        <f t="shared" si="131"/>
        <v>2.6734327900000001</v>
      </c>
      <c r="M186">
        <f t="shared" si="132"/>
        <v>10.99222005</v>
      </c>
      <c r="N186">
        <f t="shared" si="133"/>
        <v>2.5726283300000001</v>
      </c>
      <c r="O186">
        <f t="shared" si="134"/>
        <v>11.093024509999999</v>
      </c>
      <c r="P186">
        <f t="shared" si="135"/>
        <v>2.5726283300000001</v>
      </c>
      <c r="Q186">
        <f t="shared" si="136"/>
        <v>11.093024509999999</v>
      </c>
      <c r="R186">
        <f t="shared" si="137"/>
        <v>5.0424841999999996</v>
      </c>
      <c r="S186">
        <f t="shared" si="138"/>
        <v>8.6231686399999994</v>
      </c>
      <c r="T186">
        <f t="shared" si="139"/>
        <v>5.5626935900000003</v>
      </c>
      <c r="U186">
        <f t="shared" si="140"/>
        <v>8.1029592499999996</v>
      </c>
      <c r="V186">
        <f t="shared" si="141"/>
        <v>6.7450283100000004</v>
      </c>
      <c r="W186">
        <f t="shared" si="142"/>
        <v>6.9206245300000004</v>
      </c>
      <c r="X186">
        <f t="shared" si="143"/>
        <v>9.8305037399999993</v>
      </c>
      <c r="Y186">
        <f t="shared" si="144"/>
        <v>3.8351491000000002</v>
      </c>
      <c r="Z186">
        <f t="shared" si="145"/>
        <v>9.8304903299999999</v>
      </c>
      <c r="AA186">
        <f t="shared" si="146"/>
        <v>3.83516251</v>
      </c>
      <c r="AB186">
        <f t="shared" si="182"/>
        <v>8.6372793100000003</v>
      </c>
      <c r="AC186">
        <f t="shared" si="147"/>
        <v>5.0283735299999996</v>
      </c>
      <c r="AD186">
        <f t="shared" si="148"/>
        <v>8.2292287500000008</v>
      </c>
      <c r="AE186">
        <f t="shared" si="149"/>
        <v>5.43642409</v>
      </c>
      <c r="AF186">
        <f t="shared" si="150"/>
        <v>6.4434775999999898</v>
      </c>
      <c r="AG186">
        <f t="shared" si="151"/>
        <v>7.2221752400000101</v>
      </c>
      <c r="AH186">
        <f t="shared" si="152"/>
        <v>5.5067628600000003</v>
      </c>
      <c r="AI186">
        <f t="shared" si="153"/>
        <v>8.1588899799999997</v>
      </c>
      <c r="AJ186">
        <f t="shared" si="154"/>
        <v>5.5158729099999997</v>
      </c>
      <c r="AK186">
        <f t="shared" si="155"/>
        <v>8.1497799299999993</v>
      </c>
      <c r="AL186">
        <f t="shared" si="156"/>
        <v>2.2640845299999999</v>
      </c>
      <c r="AM186">
        <f t="shared" si="157"/>
        <v>11.40156831</v>
      </c>
      <c r="AN186">
        <f t="shared" si="158"/>
        <v>2.39488032</v>
      </c>
      <c r="AO186">
        <f t="shared" si="159"/>
        <v>11.27077252</v>
      </c>
      <c r="AP186">
        <f t="shared" si="160"/>
        <v>2.7411824600000001</v>
      </c>
      <c r="AQ186">
        <f t="shared" si="161"/>
        <v>10.924470380000001</v>
      </c>
      <c r="AR186">
        <f t="shared" si="162"/>
        <v>3.97708905</v>
      </c>
      <c r="AS186">
        <f t="shared" si="163"/>
        <v>9.6885637899999999</v>
      </c>
      <c r="AT186">
        <f t="shared" si="164"/>
        <v>3.9666800000000002</v>
      </c>
      <c r="AU186">
        <f t="shared" si="165"/>
        <v>9.6989728399999997</v>
      </c>
      <c r="AV186">
        <f t="shared" si="166"/>
        <v>0.88335059999999999</v>
      </c>
      <c r="AW186">
        <f t="shared" si="167"/>
        <v>12.78230224</v>
      </c>
      <c r="AX186">
        <f t="shared" si="168"/>
        <v>0.32020932000000402</v>
      </c>
      <c r="AY186">
        <f t="shared" si="169"/>
        <v>13.34544352</v>
      </c>
      <c r="AZ186">
        <f t="shared" si="170"/>
        <v>1.4330890300000001</v>
      </c>
      <c r="BA186">
        <f t="shared" si="171"/>
        <v>12.23256381</v>
      </c>
      <c r="BB186">
        <f t="shared" si="172"/>
        <v>0.439542080000002</v>
      </c>
      <c r="BC186">
        <f t="shared" si="173"/>
        <v>13.226110759999999</v>
      </c>
      <c r="BD186">
        <f t="shared" si="174"/>
        <v>1.1627651699999999</v>
      </c>
      <c r="BE186">
        <f t="shared" si="175"/>
        <v>12.50288767</v>
      </c>
      <c r="BF186">
        <f t="shared" si="176"/>
        <v>1.1614808400000001</v>
      </c>
      <c r="BG186">
        <f t="shared" si="177"/>
        <v>12.504172000000001</v>
      </c>
      <c r="BH186">
        <f t="shared" si="178"/>
        <v>-0.19903564999999901</v>
      </c>
      <c r="BI186">
        <f t="shared" si="179"/>
        <v>13.466617189999999</v>
      </c>
      <c r="BJ186">
        <f t="shared" si="180"/>
        <v>-1.17627937</v>
      </c>
      <c r="BK186">
        <f t="shared" si="181"/>
        <v>12.48937347</v>
      </c>
    </row>
    <row r="187" spans="1:63" x14ac:dyDescent="0.15">
      <c r="A187">
        <v>57.365591999999999</v>
      </c>
      <c r="B187">
        <v>-5.6038456720000003</v>
      </c>
      <c r="C187">
        <f t="shared" si="122"/>
        <v>5.6038456720000003</v>
      </c>
      <c r="D187">
        <f t="shared" si="123"/>
        <v>0.82435579999999897</v>
      </c>
      <c r="E187">
        <f t="shared" si="124"/>
        <v>4.7794898720000001</v>
      </c>
      <c r="F187">
        <f t="shared" si="125"/>
        <v>-0.45804613</v>
      </c>
      <c r="G187">
        <f t="shared" si="126"/>
        <v>5.1457995419999998</v>
      </c>
      <c r="H187">
        <f t="shared" si="127"/>
        <v>0.92835954000000198</v>
      </c>
      <c r="I187">
        <f t="shared" si="128"/>
        <v>4.6754861319999996</v>
      </c>
      <c r="J187">
        <f t="shared" si="129"/>
        <v>2.2681746600000001</v>
      </c>
      <c r="K187">
        <f t="shared" si="130"/>
        <v>3.3356710120000002</v>
      </c>
      <c r="L187">
        <f t="shared" si="131"/>
        <v>1.8943728099999999</v>
      </c>
      <c r="M187">
        <f t="shared" si="132"/>
        <v>3.7094728620000001</v>
      </c>
      <c r="N187">
        <f t="shared" si="133"/>
        <v>3.4977885899999999</v>
      </c>
      <c r="O187">
        <f t="shared" si="134"/>
        <v>2.106057082</v>
      </c>
      <c r="P187">
        <f t="shared" si="135"/>
        <v>3.3969841299999999</v>
      </c>
      <c r="Q187">
        <f t="shared" si="136"/>
        <v>2.206861542</v>
      </c>
      <c r="R187">
        <f t="shared" si="137"/>
        <v>3.3969841299999999</v>
      </c>
      <c r="S187">
        <f t="shared" si="138"/>
        <v>2.206861542</v>
      </c>
      <c r="T187">
        <f t="shared" si="139"/>
        <v>5.8668399999999998</v>
      </c>
      <c r="U187">
        <f t="shared" si="140"/>
        <v>0.262994328000003</v>
      </c>
      <c r="V187">
        <f t="shared" si="141"/>
        <v>6.3870493899999996</v>
      </c>
      <c r="W187">
        <f t="shared" si="142"/>
        <v>0.78320371800000099</v>
      </c>
      <c r="X187">
        <f t="shared" si="143"/>
        <v>7.5693841099999899</v>
      </c>
      <c r="Y187">
        <f t="shared" si="144"/>
        <v>1.9655384379999901</v>
      </c>
      <c r="Z187">
        <f t="shared" si="145"/>
        <v>10.65485954</v>
      </c>
      <c r="AA187">
        <f t="shared" si="146"/>
        <v>5.0510138680000001</v>
      </c>
      <c r="AB187">
        <f t="shared" si="182"/>
        <v>10.654846129999999</v>
      </c>
      <c r="AC187">
        <f t="shared" si="147"/>
        <v>5.0510004579999999</v>
      </c>
      <c r="AD187">
        <f t="shared" si="148"/>
        <v>9.4616351099999996</v>
      </c>
      <c r="AE187">
        <f t="shared" si="149"/>
        <v>3.8577894380000002</v>
      </c>
      <c r="AF187">
        <f t="shared" si="150"/>
        <v>9.0535845500000001</v>
      </c>
      <c r="AG187">
        <f t="shared" si="151"/>
        <v>3.4497388779999998</v>
      </c>
      <c r="AH187">
        <f t="shared" si="152"/>
        <v>7.26783339999999</v>
      </c>
      <c r="AI187">
        <f t="shared" si="153"/>
        <v>1.66398772799999</v>
      </c>
      <c r="AJ187">
        <f t="shared" si="154"/>
        <v>6.3311186599999996</v>
      </c>
      <c r="AK187">
        <f t="shared" si="155"/>
        <v>0.72727298800000095</v>
      </c>
      <c r="AL187">
        <f t="shared" si="156"/>
        <v>6.3402287099999999</v>
      </c>
      <c r="AM187">
        <f t="shared" si="157"/>
        <v>0.73638303799999805</v>
      </c>
      <c r="AN187">
        <f t="shared" si="158"/>
        <v>3.0884403300000001</v>
      </c>
      <c r="AO187">
        <f t="shared" si="159"/>
        <v>2.5154053420000002</v>
      </c>
      <c r="AP187">
        <f t="shared" si="160"/>
        <v>3.2192361200000001</v>
      </c>
      <c r="AQ187">
        <f t="shared" si="161"/>
        <v>2.3846095520000001</v>
      </c>
      <c r="AR187">
        <f t="shared" si="162"/>
        <v>3.5655382599999998</v>
      </c>
      <c r="AS187">
        <f t="shared" si="163"/>
        <v>2.038307412</v>
      </c>
      <c r="AT187">
        <f t="shared" si="164"/>
        <v>4.8014448500000002</v>
      </c>
      <c r="AU187">
        <f t="shared" si="165"/>
        <v>0.80240082199999696</v>
      </c>
      <c r="AV187">
        <f t="shared" si="166"/>
        <v>4.7910358000000004</v>
      </c>
      <c r="AW187">
        <f t="shared" si="167"/>
        <v>0.81280987199999699</v>
      </c>
      <c r="AX187">
        <f t="shared" si="168"/>
        <v>1.7077064</v>
      </c>
      <c r="AY187">
        <f t="shared" si="169"/>
        <v>3.8961392720000001</v>
      </c>
      <c r="AZ187">
        <f t="shared" si="170"/>
        <v>1.14456512</v>
      </c>
      <c r="BA187">
        <f t="shared" si="171"/>
        <v>4.4592805520000001</v>
      </c>
      <c r="BB187">
        <f t="shared" si="172"/>
        <v>2.2574448299999998</v>
      </c>
      <c r="BC187">
        <f t="shared" si="173"/>
        <v>3.346400842</v>
      </c>
      <c r="BD187">
        <f t="shared" si="174"/>
        <v>1.26389788</v>
      </c>
      <c r="BE187">
        <f t="shared" si="175"/>
        <v>4.3399477920000002</v>
      </c>
      <c r="BF187">
        <f t="shared" si="176"/>
        <v>1.9871209700000001</v>
      </c>
      <c r="BG187">
        <f t="shared" si="177"/>
        <v>3.616724702</v>
      </c>
      <c r="BH187">
        <f t="shared" si="178"/>
        <v>1.98583664</v>
      </c>
      <c r="BI187">
        <f t="shared" si="179"/>
        <v>3.6180090319999998</v>
      </c>
      <c r="BJ187">
        <f t="shared" si="180"/>
        <v>0.62532014999999996</v>
      </c>
      <c r="BK187">
        <f t="shared" si="181"/>
        <v>4.978525522</v>
      </c>
    </row>
    <row r="188" spans="1:63" x14ac:dyDescent="0.15">
      <c r="A188">
        <v>54.0207689</v>
      </c>
      <c r="B188">
        <v>-4.2657341649999996</v>
      </c>
      <c r="C188">
        <f t="shared" si="122"/>
        <v>4.2657341649999996</v>
      </c>
      <c r="D188">
        <f t="shared" si="123"/>
        <v>3.3448231000000002</v>
      </c>
      <c r="E188">
        <f t="shared" si="124"/>
        <v>0.92091106499999997</v>
      </c>
      <c r="F188">
        <f t="shared" si="125"/>
        <v>4.1691789000000004</v>
      </c>
      <c r="G188">
        <f t="shared" si="126"/>
        <v>9.6555265000001E-2</v>
      </c>
      <c r="H188">
        <f t="shared" si="127"/>
        <v>2.8867769700000001</v>
      </c>
      <c r="I188">
        <f t="shared" si="128"/>
        <v>1.3789571949999999</v>
      </c>
      <c r="J188">
        <f t="shared" si="129"/>
        <v>4.2731826399999999</v>
      </c>
      <c r="K188">
        <f t="shared" si="130"/>
        <v>7.4484750000021202E-3</v>
      </c>
      <c r="L188">
        <f t="shared" si="131"/>
        <v>5.6129977599999998</v>
      </c>
      <c r="M188">
        <f t="shared" si="132"/>
        <v>1.347263595</v>
      </c>
      <c r="N188">
        <f t="shared" si="133"/>
        <v>5.2391959100000003</v>
      </c>
      <c r="O188">
        <f t="shared" si="134"/>
        <v>0.97346174500000004</v>
      </c>
      <c r="P188">
        <f t="shared" si="135"/>
        <v>6.84261169</v>
      </c>
      <c r="Q188">
        <f t="shared" si="136"/>
        <v>2.576877525</v>
      </c>
      <c r="R188">
        <f t="shared" si="137"/>
        <v>6.74180723</v>
      </c>
      <c r="S188">
        <f t="shared" si="138"/>
        <v>2.476073065</v>
      </c>
      <c r="T188">
        <f t="shared" si="139"/>
        <v>6.74180723</v>
      </c>
      <c r="U188">
        <f t="shared" si="140"/>
        <v>2.476073065</v>
      </c>
      <c r="V188">
        <f t="shared" si="141"/>
        <v>9.2116631000000009</v>
      </c>
      <c r="W188">
        <f t="shared" si="142"/>
        <v>4.9459289350000004</v>
      </c>
      <c r="X188">
        <f t="shared" si="143"/>
        <v>9.7318724900000007</v>
      </c>
      <c r="Y188">
        <f t="shared" si="144"/>
        <v>5.4661383250000002</v>
      </c>
      <c r="Z188">
        <f t="shared" si="145"/>
        <v>10.914207210000001</v>
      </c>
      <c r="AA188">
        <f t="shared" si="146"/>
        <v>6.6484730449999896</v>
      </c>
      <c r="AB188">
        <f t="shared" si="182"/>
        <v>13.99968264</v>
      </c>
      <c r="AC188">
        <f t="shared" si="147"/>
        <v>9.733948475</v>
      </c>
      <c r="AD188">
        <f t="shared" si="148"/>
        <v>13.99966923</v>
      </c>
      <c r="AE188">
        <f t="shared" si="149"/>
        <v>9.7339350650000007</v>
      </c>
      <c r="AF188">
        <f t="shared" si="150"/>
        <v>12.806458210000001</v>
      </c>
      <c r="AG188">
        <f t="shared" si="151"/>
        <v>8.5407240449999993</v>
      </c>
      <c r="AH188">
        <f t="shared" si="152"/>
        <v>12.398407649999999</v>
      </c>
      <c r="AI188">
        <f t="shared" si="153"/>
        <v>8.1326734849999998</v>
      </c>
      <c r="AJ188">
        <f t="shared" si="154"/>
        <v>10.6126565</v>
      </c>
      <c r="AK188">
        <f t="shared" si="155"/>
        <v>6.3469223349999897</v>
      </c>
      <c r="AL188">
        <f t="shared" si="156"/>
        <v>9.6759417600000006</v>
      </c>
      <c r="AM188">
        <f t="shared" si="157"/>
        <v>5.4102075950000001</v>
      </c>
      <c r="AN188">
        <f t="shared" si="158"/>
        <v>9.6850518099999992</v>
      </c>
      <c r="AO188">
        <f t="shared" si="159"/>
        <v>5.4193176449999996</v>
      </c>
      <c r="AP188">
        <f t="shared" si="160"/>
        <v>6.4332634300000002</v>
      </c>
      <c r="AQ188">
        <f t="shared" si="161"/>
        <v>2.1675292650000002</v>
      </c>
      <c r="AR188">
        <f t="shared" si="162"/>
        <v>6.5640592199999999</v>
      </c>
      <c r="AS188">
        <f t="shared" si="163"/>
        <v>2.2983250549999998</v>
      </c>
      <c r="AT188">
        <f t="shared" si="164"/>
        <v>6.9103613599999996</v>
      </c>
      <c r="AU188">
        <f t="shared" si="165"/>
        <v>2.644627195</v>
      </c>
      <c r="AV188">
        <f t="shared" si="166"/>
        <v>8.1462679500000004</v>
      </c>
      <c r="AW188">
        <f t="shared" si="167"/>
        <v>3.8805337849999999</v>
      </c>
      <c r="AX188">
        <f t="shared" si="168"/>
        <v>8.1358589000000006</v>
      </c>
      <c r="AY188">
        <f t="shared" si="169"/>
        <v>3.8701247350000001</v>
      </c>
      <c r="AZ188">
        <f t="shared" si="170"/>
        <v>5.0525295000000003</v>
      </c>
      <c r="BA188">
        <f t="shared" si="171"/>
        <v>0.78679533499999899</v>
      </c>
      <c r="BB188">
        <f t="shared" si="172"/>
        <v>4.4893882200000004</v>
      </c>
      <c r="BC188">
        <f t="shared" si="173"/>
        <v>0.22365405500000299</v>
      </c>
      <c r="BD188">
        <f t="shared" si="174"/>
        <v>5.60226793</v>
      </c>
      <c r="BE188">
        <f t="shared" si="175"/>
        <v>1.336533765</v>
      </c>
      <c r="BF188">
        <f t="shared" si="176"/>
        <v>4.6087209800000002</v>
      </c>
      <c r="BG188">
        <f t="shared" si="177"/>
        <v>0.342986815000001</v>
      </c>
      <c r="BH188">
        <f t="shared" si="178"/>
        <v>5.3319440699999996</v>
      </c>
      <c r="BI188">
        <f t="shared" si="179"/>
        <v>1.066209905</v>
      </c>
      <c r="BJ188">
        <f t="shared" si="180"/>
        <v>5.3306597399999998</v>
      </c>
      <c r="BK188">
        <f t="shared" si="181"/>
        <v>1.064925575</v>
      </c>
    </row>
    <row r="189" spans="1:63" x14ac:dyDescent="0.15">
      <c r="A189">
        <v>53.21205733</v>
      </c>
      <c r="B189">
        <v>-16.75601039</v>
      </c>
      <c r="C189">
        <f t="shared" si="122"/>
        <v>16.75601039</v>
      </c>
      <c r="D189">
        <f t="shared" si="123"/>
        <v>0.80871157000000005</v>
      </c>
      <c r="E189">
        <f t="shared" si="124"/>
        <v>15.94729882</v>
      </c>
      <c r="F189">
        <f t="shared" si="125"/>
        <v>4.15353467</v>
      </c>
      <c r="G189">
        <f t="shared" si="126"/>
        <v>12.602475719999999</v>
      </c>
      <c r="H189">
        <f t="shared" si="127"/>
        <v>4.9778904700000002</v>
      </c>
      <c r="I189">
        <f t="shared" si="128"/>
        <v>11.77811992</v>
      </c>
      <c r="J189">
        <f t="shared" si="129"/>
        <v>3.6954885399999999</v>
      </c>
      <c r="K189">
        <f t="shared" si="130"/>
        <v>13.060521850000001</v>
      </c>
      <c r="L189">
        <f t="shared" si="131"/>
        <v>5.0818942099999997</v>
      </c>
      <c r="M189">
        <f t="shared" si="132"/>
        <v>11.67411618</v>
      </c>
      <c r="N189">
        <f t="shared" si="133"/>
        <v>6.4217093299999997</v>
      </c>
      <c r="O189">
        <f t="shared" si="134"/>
        <v>10.33430106</v>
      </c>
      <c r="P189">
        <f t="shared" si="135"/>
        <v>6.0479074800000001</v>
      </c>
      <c r="Q189">
        <f t="shared" si="136"/>
        <v>10.708102909999999</v>
      </c>
      <c r="R189">
        <f t="shared" si="137"/>
        <v>7.6513232599999998</v>
      </c>
      <c r="S189">
        <f t="shared" si="138"/>
        <v>9.1046871300000003</v>
      </c>
      <c r="T189">
        <f t="shared" si="139"/>
        <v>7.5505187999999999</v>
      </c>
      <c r="U189">
        <f t="shared" si="140"/>
        <v>9.2054915899999994</v>
      </c>
      <c r="V189">
        <f t="shared" si="141"/>
        <v>7.5505187999999999</v>
      </c>
      <c r="W189">
        <f t="shared" si="142"/>
        <v>9.2054915899999994</v>
      </c>
      <c r="X189">
        <f t="shared" si="143"/>
        <v>10.020374670000001</v>
      </c>
      <c r="Y189">
        <f t="shared" si="144"/>
        <v>6.7356357200000003</v>
      </c>
      <c r="Z189">
        <f t="shared" si="145"/>
        <v>10.54058406</v>
      </c>
      <c r="AA189">
        <f t="shared" si="146"/>
        <v>6.2154263299999997</v>
      </c>
      <c r="AB189">
        <f t="shared" si="182"/>
        <v>11.722918780000001</v>
      </c>
      <c r="AC189">
        <f t="shared" si="147"/>
        <v>5.0330916100000103</v>
      </c>
      <c r="AD189">
        <f t="shared" si="148"/>
        <v>14.808394209999999</v>
      </c>
      <c r="AE189">
        <f t="shared" si="149"/>
        <v>1.94761618</v>
      </c>
      <c r="AF189">
        <f t="shared" si="150"/>
        <v>14.8083808</v>
      </c>
      <c r="AG189">
        <f t="shared" si="151"/>
        <v>1.94762959</v>
      </c>
      <c r="AH189">
        <f t="shared" si="152"/>
        <v>13.61516978</v>
      </c>
      <c r="AI189">
        <f t="shared" si="153"/>
        <v>3.1408406100000001</v>
      </c>
      <c r="AJ189">
        <f t="shared" si="154"/>
        <v>13.207119219999999</v>
      </c>
      <c r="AK189">
        <f t="shared" si="155"/>
        <v>3.5488911700000001</v>
      </c>
      <c r="AL189">
        <f t="shared" si="156"/>
        <v>11.42136807</v>
      </c>
      <c r="AM189">
        <f t="shared" si="157"/>
        <v>5.3346423200000102</v>
      </c>
      <c r="AN189">
        <f t="shared" si="158"/>
        <v>10.48465333</v>
      </c>
      <c r="AO189">
        <f t="shared" si="159"/>
        <v>6.2713570599999997</v>
      </c>
      <c r="AP189">
        <f t="shared" si="160"/>
        <v>10.493763380000001</v>
      </c>
      <c r="AQ189">
        <f t="shared" si="161"/>
        <v>6.2622470100000003</v>
      </c>
      <c r="AR189">
        <f t="shared" si="162"/>
        <v>7.2419750000000001</v>
      </c>
      <c r="AS189">
        <f t="shared" si="163"/>
        <v>9.5140353900000001</v>
      </c>
      <c r="AT189">
        <f t="shared" si="164"/>
        <v>7.3727707899999997</v>
      </c>
      <c r="AU189">
        <f t="shared" si="165"/>
        <v>9.3832395999999996</v>
      </c>
      <c r="AV189">
        <f t="shared" si="166"/>
        <v>7.7190729300000003</v>
      </c>
      <c r="AW189">
        <f t="shared" si="167"/>
        <v>9.0369374600000008</v>
      </c>
      <c r="AX189">
        <f t="shared" si="168"/>
        <v>8.9549795200000002</v>
      </c>
      <c r="AY189">
        <f t="shared" si="169"/>
        <v>7.80103087</v>
      </c>
      <c r="AZ189">
        <f t="shared" si="170"/>
        <v>8.9445704700000004</v>
      </c>
      <c r="BA189">
        <f t="shared" si="171"/>
        <v>7.8114399199999998</v>
      </c>
      <c r="BB189">
        <f t="shared" si="172"/>
        <v>5.8612410700000002</v>
      </c>
      <c r="BC189">
        <f t="shared" si="173"/>
        <v>10.89476932</v>
      </c>
      <c r="BD189">
        <f t="shared" si="174"/>
        <v>5.2980997900000002</v>
      </c>
      <c r="BE189">
        <f t="shared" si="175"/>
        <v>11.4579106</v>
      </c>
      <c r="BF189">
        <f t="shared" si="176"/>
        <v>6.4109794999999998</v>
      </c>
      <c r="BG189">
        <f t="shared" si="177"/>
        <v>10.34503089</v>
      </c>
      <c r="BH189">
        <f t="shared" si="178"/>
        <v>5.41743255</v>
      </c>
      <c r="BI189">
        <f t="shared" si="179"/>
        <v>11.338577839999999</v>
      </c>
      <c r="BJ189">
        <f t="shared" si="180"/>
        <v>6.1406556400000003</v>
      </c>
      <c r="BK189">
        <f t="shared" si="181"/>
        <v>10.61535475</v>
      </c>
    </row>
    <row r="190" spans="1:63" x14ac:dyDescent="0.15">
      <c r="A190">
        <v>53.124776879999999</v>
      </c>
      <c r="B190">
        <v>-26.639076549999999</v>
      </c>
      <c r="C190">
        <f t="shared" si="122"/>
        <v>26.639076549999999</v>
      </c>
      <c r="D190">
        <f t="shared" si="123"/>
        <v>8.7280450000001494E-2</v>
      </c>
      <c r="E190">
        <f t="shared" si="124"/>
        <v>26.551796100000001</v>
      </c>
      <c r="F190">
        <f t="shared" si="125"/>
        <v>0.895992020000001</v>
      </c>
      <c r="G190">
        <f t="shared" si="126"/>
        <v>25.743084530000001</v>
      </c>
      <c r="H190">
        <f t="shared" si="127"/>
        <v>4.2408151199999997</v>
      </c>
      <c r="I190">
        <f t="shared" si="128"/>
        <v>22.398261430000002</v>
      </c>
      <c r="J190">
        <f t="shared" si="129"/>
        <v>5.0651709199999999</v>
      </c>
      <c r="K190">
        <f t="shared" si="130"/>
        <v>21.573905629999999</v>
      </c>
      <c r="L190">
        <f t="shared" si="131"/>
        <v>3.7827689900000001</v>
      </c>
      <c r="M190">
        <f t="shared" si="132"/>
        <v>22.856307560000001</v>
      </c>
      <c r="N190">
        <f t="shared" si="133"/>
        <v>5.1691746600000004</v>
      </c>
      <c r="O190">
        <f t="shared" si="134"/>
        <v>21.469901889999999</v>
      </c>
      <c r="P190">
        <f t="shared" si="135"/>
        <v>6.5089897800000003</v>
      </c>
      <c r="Q190">
        <f t="shared" si="136"/>
        <v>20.130086769999998</v>
      </c>
      <c r="R190">
        <f t="shared" si="137"/>
        <v>6.1351879299999998</v>
      </c>
      <c r="S190">
        <f t="shared" si="138"/>
        <v>20.503888620000001</v>
      </c>
      <c r="T190">
        <f t="shared" si="139"/>
        <v>7.7386037099999996</v>
      </c>
      <c r="U190">
        <f t="shared" si="140"/>
        <v>18.900472839999999</v>
      </c>
      <c r="V190">
        <f t="shared" si="141"/>
        <v>7.6377992499999996</v>
      </c>
      <c r="W190">
        <f t="shared" si="142"/>
        <v>19.001277300000002</v>
      </c>
      <c r="X190">
        <f t="shared" si="143"/>
        <v>7.6377992499999996</v>
      </c>
      <c r="Y190">
        <f t="shared" si="144"/>
        <v>19.001277300000002</v>
      </c>
      <c r="Z190">
        <f t="shared" si="145"/>
        <v>10.10765512</v>
      </c>
      <c r="AA190">
        <f t="shared" si="146"/>
        <v>16.531421430000002</v>
      </c>
      <c r="AB190">
        <f t="shared" si="182"/>
        <v>10.62786451</v>
      </c>
      <c r="AC190">
        <f t="shared" si="147"/>
        <v>16.01121204</v>
      </c>
      <c r="AD190">
        <f t="shared" si="148"/>
        <v>11.81019923</v>
      </c>
      <c r="AE190">
        <f t="shared" si="149"/>
        <v>14.82887732</v>
      </c>
      <c r="AF190">
        <f t="shared" si="150"/>
        <v>14.895674659999999</v>
      </c>
      <c r="AG190">
        <f t="shared" si="151"/>
        <v>11.743401889999999</v>
      </c>
      <c r="AH190">
        <f t="shared" si="152"/>
        <v>14.89566125</v>
      </c>
      <c r="AI190">
        <f t="shared" si="153"/>
        <v>11.743415300000001</v>
      </c>
      <c r="AJ190">
        <f t="shared" si="154"/>
        <v>13.70245023</v>
      </c>
      <c r="AK190">
        <f t="shared" si="155"/>
        <v>12.93662632</v>
      </c>
      <c r="AL190">
        <f t="shared" si="156"/>
        <v>13.294399670000001</v>
      </c>
      <c r="AM190">
        <f t="shared" si="157"/>
        <v>13.34467688</v>
      </c>
      <c r="AN190">
        <f t="shared" si="158"/>
        <v>11.508648519999999</v>
      </c>
      <c r="AO190">
        <f t="shared" si="159"/>
        <v>15.130428029999999</v>
      </c>
      <c r="AP190">
        <f t="shared" si="160"/>
        <v>10.57193378</v>
      </c>
      <c r="AQ190">
        <f t="shared" si="161"/>
        <v>16.06714277</v>
      </c>
      <c r="AR190">
        <f t="shared" si="162"/>
        <v>10.58104383</v>
      </c>
      <c r="AS190">
        <f t="shared" si="163"/>
        <v>16.05803272</v>
      </c>
      <c r="AT190">
        <f t="shared" si="164"/>
        <v>7.3292554499999998</v>
      </c>
      <c r="AU190">
        <f t="shared" si="165"/>
        <v>19.309821100000001</v>
      </c>
      <c r="AV190">
        <f t="shared" si="166"/>
        <v>7.4600512400000003</v>
      </c>
      <c r="AW190">
        <f t="shared" si="167"/>
        <v>19.17902531</v>
      </c>
      <c r="AX190">
        <f t="shared" si="168"/>
        <v>7.80635338</v>
      </c>
      <c r="AY190">
        <f t="shared" si="169"/>
        <v>18.832723170000001</v>
      </c>
      <c r="AZ190">
        <f t="shared" si="170"/>
        <v>9.0422599699999999</v>
      </c>
      <c r="BA190">
        <f t="shared" si="171"/>
        <v>17.596816579999999</v>
      </c>
      <c r="BB190">
        <f t="shared" si="172"/>
        <v>9.0318509200000001</v>
      </c>
      <c r="BC190">
        <f t="shared" si="173"/>
        <v>17.607225629999999</v>
      </c>
      <c r="BD190">
        <f t="shared" si="174"/>
        <v>5.9485215199999999</v>
      </c>
      <c r="BE190">
        <f t="shared" si="175"/>
        <v>20.690555029999999</v>
      </c>
      <c r="BF190">
        <f t="shared" si="176"/>
        <v>5.3853802399999999</v>
      </c>
      <c r="BG190">
        <f t="shared" si="177"/>
        <v>21.253696309999999</v>
      </c>
      <c r="BH190">
        <f t="shared" si="178"/>
        <v>6.4982599499999996</v>
      </c>
      <c r="BI190">
        <f t="shared" si="179"/>
        <v>20.140816600000001</v>
      </c>
      <c r="BJ190">
        <f t="shared" si="180"/>
        <v>5.5047129999999997</v>
      </c>
      <c r="BK190">
        <f t="shared" si="181"/>
        <v>21.13436355</v>
      </c>
    </row>
    <row r="191" spans="1:63" x14ac:dyDescent="0.15">
      <c r="A191">
        <v>53.099563089999997</v>
      </c>
      <c r="B191">
        <v>-26.840347489999999</v>
      </c>
      <c r="C191">
        <f t="shared" si="122"/>
        <v>26.840347489999999</v>
      </c>
      <c r="D191">
        <f t="shared" si="123"/>
        <v>2.5213790000002199E-2</v>
      </c>
      <c r="E191">
        <f t="shared" si="124"/>
        <v>26.815133700000001</v>
      </c>
      <c r="F191">
        <f t="shared" si="125"/>
        <v>0.11249424000000401</v>
      </c>
      <c r="G191">
        <f t="shared" si="126"/>
        <v>26.727853249999999</v>
      </c>
      <c r="H191">
        <f t="shared" si="127"/>
        <v>0.92120581000000401</v>
      </c>
      <c r="I191">
        <f t="shared" si="128"/>
        <v>25.919141679999999</v>
      </c>
      <c r="J191">
        <f t="shared" si="129"/>
        <v>4.2660289100000002</v>
      </c>
      <c r="K191">
        <f t="shared" si="130"/>
        <v>22.57431858</v>
      </c>
      <c r="L191">
        <f t="shared" si="131"/>
        <v>5.0903847100000004</v>
      </c>
      <c r="M191">
        <f t="shared" si="132"/>
        <v>21.749962780000001</v>
      </c>
      <c r="N191">
        <f t="shared" si="133"/>
        <v>3.8079827800000001</v>
      </c>
      <c r="O191">
        <f t="shared" si="134"/>
        <v>23.03236471</v>
      </c>
      <c r="P191">
        <f t="shared" si="135"/>
        <v>5.1943884500000097</v>
      </c>
      <c r="Q191">
        <f t="shared" si="136"/>
        <v>21.645959040000001</v>
      </c>
      <c r="R191">
        <f t="shared" si="137"/>
        <v>6.5342035699999998</v>
      </c>
      <c r="S191">
        <f t="shared" si="138"/>
        <v>20.30614392</v>
      </c>
      <c r="T191">
        <f t="shared" si="139"/>
        <v>6.1604017200000003</v>
      </c>
      <c r="U191">
        <f t="shared" si="140"/>
        <v>20.67994577</v>
      </c>
      <c r="V191">
        <f t="shared" si="141"/>
        <v>7.7638175</v>
      </c>
      <c r="W191">
        <f t="shared" si="142"/>
        <v>19.076529990000001</v>
      </c>
      <c r="X191">
        <f t="shared" si="143"/>
        <v>7.6630130400000001</v>
      </c>
      <c r="Y191">
        <f t="shared" si="144"/>
        <v>19.17733445</v>
      </c>
      <c r="Z191">
        <f t="shared" si="145"/>
        <v>7.6630130400000001</v>
      </c>
      <c r="AA191">
        <f t="shared" si="146"/>
        <v>19.17733445</v>
      </c>
      <c r="AB191">
        <f t="shared" si="182"/>
        <v>10.132868909999999</v>
      </c>
      <c r="AC191">
        <f t="shared" si="147"/>
        <v>16.70747858</v>
      </c>
      <c r="AD191">
        <f t="shared" si="148"/>
        <v>10.653078300000001</v>
      </c>
      <c r="AE191">
        <f t="shared" si="149"/>
        <v>16.187269189999999</v>
      </c>
      <c r="AF191">
        <f t="shared" si="150"/>
        <v>11.835413020000001</v>
      </c>
      <c r="AG191">
        <f t="shared" si="151"/>
        <v>15.00493447</v>
      </c>
      <c r="AH191">
        <f t="shared" si="152"/>
        <v>14.92088845</v>
      </c>
      <c r="AI191">
        <f t="shared" si="153"/>
        <v>11.91945904</v>
      </c>
      <c r="AJ191">
        <f t="shared" si="154"/>
        <v>14.92087504</v>
      </c>
      <c r="AK191">
        <f t="shared" si="155"/>
        <v>11.919472450000001</v>
      </c>
      <c r="AL191">
        <f t="shared" si="156"/>
        <v>13.727664020000001</v>
      </c>
      <c r="AM191">
        <f t="shared" si="157"/>
        <v>13.11268347</v>
      </c>
      <c r="AN191">
        <f t="shared" si="158"/>
        <v>13.319613459999999</v>
      </c>
      <c r="AO191">
        <f t="shared" si="159"/>
        <v>13.52073403</v>
      </c>
      <c r="AP191">
        <f t="shared" si="160"/>
        <v>11.53386231</v>
      </c>
      <c r="AQ191">
        <f t="shared" si="161"/>
        <v>15.306485179999999</v>
      </c>
      <c r="AR191">
        <f t="shared" si="162"/>
        <v>10.597147570000001</v>
      </c>
      <c r="AS191">
        <f t="shared" si="163"/>
        <v>16.243199919999999</v>
      </c>
      <c r="AT191">
        <f t="shared" si="164"/>
        <v>10.606257619999999</v>
      </c>
      <c r="AU191">
        <f t="shared" si="165"/>
        <v>16.234089869999998</v>
      </c>
      <c r="AV191">
        <f t="shared" si="166"/>
        <v>7.3544692400000002</v>
      </c>
      <c r="AW191">
        <f t="shared" si="167"/>
        <v>19.485878249999999</v>
      </c>
      <c r="AX191">
        <f t="shared" si="168"/>
        <v>7.4852650299999999</v>
      </c>
      <c r="AY191">
        <f t="shared" si="169"/>
        <v>19.355082459999998</v>
      </c>
      <c r="AZ191">
        <f t="shared" si="170"/>
        <v>7.8315671700000102</v>
      </c>
      <c r="BA191">
        <f t="shared" si="171"/>
        <v>19.00878032</v>
      </c>
      <c r="BB191">
        <f t="shared" si="172"/>
        <v>9.0674737600000093</v>
      </c>
      <c r="BC191">
        <f t="shared" si="173"/>
        <v>17.772873730000001</v>
      </c>
      <c r="BD191">
        <f t="shared" si="174"/>
        <v>9.0570647100000095</v>
      </c>
      <c r="BE191">
        <f t="shared" si="175"/>
        <v>17.78328278</v>
      </c>
      <c r="BF191">
        <f t="shared" si="176"/>
        <v>5.9737353100000004</v>
      </c>
      <c r="BG191">
        <f t="shared" si="177"/>
        <v>20.866612180000001</v>
      </c>
      <c r="BH191">
        <f t="shared" si="178"/>
        <v>5.4105940300000102</v>
      </c>
      <c r="BI191">
        <f t="shared" si="179"/>
        <v>21.429753460000001</v>
      </c>
      <c r="BJ191">
        <f t="shared" si="180"/>
        <v>6.52347374</v>
      </c>
      <c r="BK191">
        <f t="shared" si="181"/>
        <v>20.316873749999999</v>
      </c>
    </row>
    <row r="192" spans="1:63" x14ac:dyDescent="0.15">
      <c r="A192">
        <v>53.214979210000003</v>
      </c>
      <c r="B192">
        <v>-33.971459930000002</v>
      </c>
      <c r="C192">
        <f t="shared" ref="C192:C255" si="183">ABS(B192)</f>
        <v>33.971459930000002</v>
      </c>
      <c r="D192">
        <f t="shared" ref="D192:D255" si="184">A191-A192</f>
        <v>-0.11541612000000601</v>
      </c>
      <c r="E192">
        <f t="shared" ref="E192:E255" si="185">ABS(C192-ABS(D192))</f>
        <v>33.856043810000003</v>
      </c>
      <c r="F192">
        <f t="shared" ref="F192:F255" si="186">A190-A192</f>
        <v>-9.0202330000003897E-2</v>
      </c>
      <c r="G192">
        <f t="shared" ref="G192:G255" si="187">ABS(C192-ABS(F192))</f>
        <v>33.881257599999998</v>
      </c>
      <c r="H192">
        <f t="shared" ref="H192:H255" si="188">A189-A192</f>
        <v>-2.92188000000237E-3</v>
      </c>
      <c r="I192">
        <f t="shared" ref="I192:I255" si="189">ABS(C192-ABS(H192))</f>
        <v>33.968538049999999</v>
      </c>
      <c r="J192">
        <f t="shared" ref="J192:J255" si="190">A188-A192</f>
        <v>0.80578968999999701</v>
      </c>
      <c r="K192">
        <f t="shared" ref="K192:K255" si="191">ABS(C192-ABS(J192))</f>
        <v>33.165670239999997</v>
      </c>
      <c r="L192">
        <f t="shared" ref="L192:L255" si="192">A187-A192</f>
        <v>4.1506127900000003</v>
      </c>
      <c r="M192">
        <f t="shared" ref="M192:M255" si="193">ABS(C192-ABS(L192))</f>
        <v>29.820847140000001</v>
      </c>
      <c r="N192">
        <f t="shared" ref="N192:N255" si="194">A186-A192</f>
        <v>4.9749685899999996</v>
      </c>
      <c r="O192">
        <f t="shared" ref="O192:O255" si="195">ABS(C192-ABS(N192))</f>
        <v>28.996491339999999</v>
      </c>
      <c r="P192">
        <f t="shared" ref="P192:P255" si="196">A185-A192</f>
        <v>3.6925666599999998</v>
      </c>
      <c r="Q192">
        <f t="shared" ref="Q192:Q255" si="197">ABS(C192-ABS(P192))</f>
        <v>30.278893270000001</v>
      </c>
      <c r="R192">
        <f t="shared" ref="R192:R255" si="198">A184-A192</f>
        <v>5.07897233</v>
      </c>
      <c r="S192">
        <f t="shared" ref="S192:S255" si="199">ABS(C192-ABS(R192))</f>
        <v>28.892487599999999</v>
      </c>
      <c r="T192">
        <f t="shared" ref="T192:T255" si="200">A183-A192</f>
        <v>6.41878745</v>
      </c>
      <c r="U192">
        <f t="shared" ref="U192:U255" si="201">ABS(C192-ABS(T192))</f>
        <v>27.552672479999998</v>
      </c>
      <c r="V192">
        <f t="shared" ref="V192:V255" si="202">A182-A192</f>
        <v>6.0449856000000004</v>
      </c>
      <c r="W192">
        <f t="shared" ref="W192:W255" si="203">ABS(C192-ABS(V192))</f>
        <v>27.926474330000001</v>
      </c>
      <c r="X192">
        <f t="shared" ref="X192:X255" si="204">A181-A192</f>
        <v>7.6484013800000001</v>
      </c>
      <c r="Y192">
        <f t="shared" ref="Y192:Y255" si="205">ABS(C192-ABS(X192))</f>
        <v>26.323058549999999</v>
      </c>
      <c r="Z192">
        <f t="shared" ref="Z192:Z255" si="206">A180-A192</f>
        <v>7.5475969200000002</v>
      </c>
      <c r="AA192">
        <f t="shared" ref="AA192:AA255" si="207">ABS(C192-ABS(Z192))</f>
        <v>26.423863010000002</v>
      </c>
      <c r="AB192">
        <f t="shared" si="182"/>
        <v>7.5475969200000002</v>
      </c>
      <c r="AC192">
        <f t="shared" ref="AC192:AC255" si="208">ABS(C192-ABS(AB192))</f>
        <v>26.423863010000002</v>
      </c>
      <c r="AD192">
        <f t="shared" ref="AD192:AD255" si="209">A178-A192</f>
        <v>10.01745279</v>
      </c>
      <c r="AE192">
        <f t="shared" ref="AE192:AE255" si="210">ABS(C192-ABS(AD192))</f>
        <v>23.954007140000002</v>
      </c>
      <c r="AF192">
        <f t="shared" ref="AF192:AF255" si="211">A177-A192</f>
        <v>10.53766218</v>
      </c>
      <c r="AG192">
        <f t="shared" ref="AG192:AG255" si="212">ABS(C192-ABS(AF192))</f>
        <v>23.43379775</v>
      </c>
      <c r="AH192">
        <f t="shared" ref="AH192:AH255" si="213">A176-A192</f>
        <v>11.7199969</v>
      </c>
      <c r="AI192">
        <f t="shared" ref="AI192:AI255" si="214">ABS(C192-ABS(AH192))</f>
        <v>22.25146303</v>
      </c>
      <c r="AJ192">
        <f t="shared" ref="AJ192:AJ255" si="215">A175-A192</f>
        <v>14.805472330000001</v>
      </c>
      <c r="AK192">
        <f t="shared" ref="AK192:AK255" si="216">ABS(C192-ABS(AJ192))</f>
        <v>19.165987600000001</v>
      </c>
      <c r="AL192">
        <f t="shared" ref="AL192:AL255" si="217">A174-A192</f>
        <v>14.80545892</v>
      </c>
      <c r="AM192">
        <f t="shared" ref="AM192:AM255" si="218">ABS(C192-ABS(AL192))</f>
        <v>19.166001009999999</v>
      </c>
      <c r="AN192">
        <f t="shared" ref="AN192:AN255" si="219">A173-A192</f>
        <v>13.6122479</v>
      </c>
      <c r="AO192">
        <f t="shared" ref="AO192:AO255" si="220">ABS(C192-ABS(AN192))</f>
        <v>20.359212029999998</v>
      </c>
      <c r="AP192">
        <f t="shared" ref="AP192:AP255" si="221">A172-A192</f>
        <v>13.20419734</v>
      </c>
      <c r="AQ192">
        <f t="shared" ref="AQ192:AQ255" si="222">ABS(C192-ABS(AP192))</f>
        <v>20.767262590000001</v>
      </c>
      <c r="AR192">
        <f t="shared" ref="AR192:AR255" si="223">A171-A192</f>
        <v>11.418446189999999</v>
      </c>
      <c r="AS192">
        <f t="shared" ref="AS192:AS255" si="224">ABS(C192-ABS(AR192))</f>
        <v>22.553013740000001</v>
      </c>
      <c r="AT192">
        <f t="shared" ref="AT192:AT255" si="225">A170-A192</f>
        <v>10.48173145</v>
      </c>
      <c r="AU192">
        <f t="shared" ref="AU192:AU255" si="226">ABS(C192-ABS(AT192))</f>
        <v>23.48972848</v>
      </c>
      <c r="AV192">
        <f t="shared" ref="AV192:AV255" si="227">A169-A192</f>
        <v>10.4908415</v>
      </c>
      <c r="AW192">
        <f t="shared" ref="AW192:AW255" si="228">ABS(C192-ABS(AV192))</f>
        <v>23.48061843</v>
      </c>
      <c r="AX192">
        <f t="shared" ref="AX192:AX255" si="229">A168-A192</f>
        <v>7.2390531199999897</v>
      </c>
      <c r="AY192">
        <f t="shared" ref="AY192:AY255" si="230">ABS(C192-ABS(AX192))</f>
        <v>26.732406810000001</v>
      </c>
      <c r="AZ192">
        <f t="shared" ref="AZ192:AZ255" si="231">A167-A192</f>
        <v>7.3698489099999902</v>
      </c>
      <c r="BA192">
        <f t="shared" ref="BA192:BA255" si="232">ABS(C192-ABS(AZ192))</f>
        <v>26.60161102</v>
      </c>
      <c r="BB192">
        <f t="shared" ref="BB192:BB255" si="233">A166-A192</f>
        <v>7.7161510499999997</v>
      </c>
      <c r="BC192">
        <f t="shared" ref="BC192:BC255" si="234">ABS(C192-ABS(BB192))</f>
        <v>26.255308880000001</v>
      </c>
      <c r="BD192">
        <f t="shared" ref="BD192:BD255" si="235">A165-A192</f>
        <v>8.9520576399999996</v>
      </c>
      <c r="BE192">
        <f t="shared" ref="BE192:BE255" si="236">ABS(C192-ABS(BD192))</f>
        <v>25.019402289999999</v>
      </c>
      <c r="BF192">
        <f t="shared" ref="BF192:BF255" si="237">A164-A192</f>
        <v>8.9416485899999998</v>
      </c>
      <c r="BG192">
        <f t="shared" ref="BG192:BG255" si="238">ABS(C192-ABS(BF192))</f>
        <v>25.029811339999998</v>
      </c>
      <c r="BH192">
        <f t="shared" ref="BH192:BH255" si="239">A163-A192</f>
        <v>5.8583191899999996</v>
      </c>
      <c r="BI192">
        <f t="shared" ref="BI192:BI255" si="240">ABS(C192-ABS(BH192))</f>
        <v>28.113140739999999</v>
      </c>
      <c r="BJ192">
        <f t="shared" ref="BJ192:BJ255" si="241">A162-A192</f>
        <v>5.2951779099999996</v>
      </c>
      <c r="BK192">
        <f t="shared" ref="BK192:BK255" si="242">ABS(C192-ABS(BJ192))</f>
        <v>28.676282019999999</v>
      </c>
    </row>
    <row r="193" spans="1:63" x14ac:dyDescent="0.15">
      <c r="A193">
        <v>51.879938580000001</v>
      </c>
      <c r="B193">
        <v>-28.39585022</v>
      </c>
      <c r="C193">
        <f t="shared" si="183"/>
        <v>28.39585022</v>
      </c>
      <c r="D193">
        <f t="shared" si="184"/>
        <v>1.33504063</v>
      </c>
      <c r="E193">
        <f t="shared" si="185"/>
        <v>27.060809590000002</v>
      </c>
      <c r="F193">
        <f t="shared" si="186"/>
        <v>1.2196245100000001</v>
      </c>
      <c r="G193">
        <f t="shared" si="187"/>
        <v>27.176225710000001</v>
      </c>
      <c r="H193">
        <f t="shared" si="188"/>
        <v>1.2448383000000001</v>
      </c>
      <c r="I193">
        <f t="shared" si="189"/>
        <v>27.151011919999998</v>
      </c>
      <c r="J193">
        <f t="shared" si="190"/>
        <v>1.33211875</v>
      </c>
      <c r="K193">
        <f t="shared" si="191"/>
        <v>27.06373147</v>
      </c>
      <c r="L193">
        <f t="shared" si="192"/>
        <v>2.1408303200000001</v>
      </c>
      <c r="M193">
        <f t="shared" si="193"/>
        <v>26.255019900000001</v>
      </c>
      <c r="N193">
        <f t="shared" si="194"/>
        <v>5.4856534200000002</v>
      </c>
      <c r="O193">
        <f t="shared" si="195"/>
        <v>22.910196800000001</v>
      </c>
      <c r="P193">
        <f t="shared" si="196"/>
        <v>6.3100092200000004</v>
      </c>
      <c r="Q193">
        <f t="shared" si="197"/>
        <v>22.085840999999999</v>
      </c>
      <c r="R193">
        <f t="shared" si="198"/>
        <v>5.0276072899999997</v>
      </c>
      <c r="S193">
        <f t="shared" si="199"/>
        <v>23.368242930000001</v>
      </c>
      <c r="T193">
        <f t="shared" si="200"/>
        <v>6.41401296</v>
      </c>
      <c r="U193">
        <f t="shared" si="201"/>
        <v>21.981837259999999</v>
      </c>
      <c r="V193">
        <f t="shared" si="202"/>
        <v>7.7538280799999999</v>
      </c>
      <c r="W193">
        <f t="shared" si="203"/>
        <v>20.642022140000002</v>
      </c>
      <c r="X193">
        <f t="shared" si="204"/>
        <v>7.3800262300000004</v>
      </c>
      <c r="Y193">
        <f t="shared" si="205"/>
        <v>21.015823990000001</v>
      </c>
      <c r="Z193">
        <f t="shared" si="206"/>
        <v>8.9834420099999992</v>
      </c>
      <c r="AA193">
        <f t="shared" si="207"/>
        <v>19.412408209999999</v>
      </c>
      <c r="AB193">
        <f t="shared" si="182"/>
        <v>8.8826375500000001</v>
      </c>
      <c r="AC193">
        <f t="shared" si="208"/>
        <v>19.513212670000001</v>
      </c>
      <c r="AD193">
        <f t="shared" si="209"/>
        <v>8.8826375500000001</v>
      </c>
      <c r="AE193">
        <f t="shared" si="210"/>
        <v>19.513212670000001</v>
      </c>
      <c r="AF193">
        <f t="shared" si="211"/>
        <v>11.35249342</v>
      </c>
      <c r="AG193">
        <f t="shared" si="212"/>
        <v>17.043356800000002</v>
      </c>
      <c r="AH193">
        <f t="shared" si="213"/>
        <v>11.87270281</v>
      </c>
      <c r="AI193">
        <f t="shared" si="214"/>
        <v>16.52314741</v>
      </c>
      <c r="AJ193">
        <f t="shared" si="215"/>
        <v>13.05503753</v>
      </c>
      <c r="AK193">
        <f t="shared" si="216"/>
        <v>15.34081269</v>
      </c>
      <c r="AL193">
        <f t="shared" si="217"/>
        <v>16.140512959999999</v>
      </c>
      <c r="AM193">
        <f t="shared" si="218"/>
        <v>12.255337259999999</v>
      </c>
      <c r="AN193">
        <f t="shared" si="219"/>
        <v>16.140499550000001</v>
      </c>
      <c r="AO193">
        <f t="shared" si="220"/>
        <v>12.25535067</v>
      </c>
      <c r="AP193">
        <f t="shared" si="221"/>
        <v>14.94728853</v>
      </c>
      <c r="AQ193">
        <f t="shared" si="222"/>
        <v>13.44856169</v>
      </c>
      <c r="AR193">
        <f t="shared" si="223"/>
        <v>14.53923797</v>
      </c>
      <c r="AS193">
        <f t="shared" si="224"/>
        <v>13.85661225</v>
      </c>
      <c r="AT193">
        <f t="shared" si="225"/>
        <v>12.753486819999999</v>
      </c>
      <c r="AU193">
        <f t="shared" si="226"/>
        <v>15.642363400000001</v>
      </c>
      <c r="AV193">
        <f t="shared" si="227"/>
        <v>11.81677208</v>
      </c>
      <c r="AW193">
        <f t="shared" si="228"/>
        <v>16.57907814</v>
      </c>
      <c r="AX193">
        <f t="shared" si="229"/>
        <v>11.82588213</v>
      </c>
      <c r="AY193">
        <f t="shared" si="230"/>
        <v>16.56996809</v>
      </c>
      <c r="AZ193">
        <f t="shared" si="231"/>
        <v>8.5740937499999994</v>
      </c>
      <c r="BA193">
        <f t="shared" si="232"/>
        <v>19.82175647</v>
      </c>
      <c r="BB193">
        <f t="shared" si="233"/>
        <v>8.7048895399999999</v>
      </c>
      <c r="BC193">
        <f t="shared" si="234"/>
        <v>19.69096068</v>
      </c>
      <c r="BD193">
        <f t="shared" si="235"/>
        <v>9.0511916800000005</v>
      </c>
      <c r="BE193">
        <f t="shared" si="236"/>
        <v>19.344658540000001</v>
      </c>
      <c r="BF193">
        <f t="shared" si="237"/>
        <v>10.28709827</v>
      </c>
      <c r="BG193">
        <f t="shared" si="238"/>
        <v>18.108751949999998</v>
      </c>
      <c r="BH193">
        <f t="shared" si="239"/>
        <v>10.27668922</v>
      </c>
      <c r="BI193">
        <f t="shared" si="240"/>
        <v>18.119160999999998</v>
      </c>
      <c r="BJ193">
        <f t="shared" si="241"/>
        <v>7.1933598200000004</v>
      </c>
      <c r="BK193">
        <f t="shared" si="242"/>
        <v>21.202490399999999</v>
      </c>
    </row>
    <row r="194" spans="1:63" x14ac:dyDescent="0.15">
      <c r="A194">
        <v>52.22489109</v>
      </c>
      <c r="B194">
        <v>-19.099564170000001</v>
      </c>
      <c r="C194">
        <f t="shared" si="183"/>
        <v>19.099564170000001</v>
      </c>
      <c r="D194">
        <f t="shared" si="184"/>
        <v>-0.34495250999999899</v>
      </c>
      <c r="E194">
        <f t="shared" si="185"/>
        <v>18.754611659999998</v>
      </c>
      <c r="F194">
        <f t="shared" si="186"/>
        <v>0.99008812000000301</v>
      </c>
      <c r="G194">
        <f t="shared" si="187"/>
        <v>18.109476050000001</v>
      </c>
      <c r="H194">
        <f t="shared" si="188"/>
        <v>0.87467199999999701</v>
      </c>
      <c r="I194">
        <f t="shared" si="189"/>
        <v>18.22489217</v>
      </c>
      <c r="J194">
        <f t="shared" si="190"/>
        <v>0.89988578999999902</v>
      </c>
      <c r="K194">
        <f t="shared" si="191"/>
        <v>18.199678380000002</v>
      </c>
      <c r="L194">
        <f t="shared" si="192"/>
        <v>0.98716624000000097</v>
      </c>
      <c r="M194">
        <f t="shared" si="193"/>
        <v>18.11239793</v>
      </c>
      <c r="N194">
        <f t="shared" si="194"/>
        <v>1.7958778099999999</v>
      </c>
      <c r="O194">
        <f t="shared" si="195"/>
        <v>17.30368636</v>
      </c>
      <c r="P194">
        <f t="shared" si="196"/>
        <v>5.1407009099999996</v>
      </c>
      <c r="Q194">
        <f t="shared" si="197"/>
        <v>13.958863259999999</v>
      </c>
      <c r="R194">
        <f t="shared" si="198"/>
        <v>5.9650567099999998</v>
      </c>
      <c r="S194">
        <f t="shared" si="199"/>
        <v>13.13450746</v>
      </c>
      <c r="T194">
        <f t="shared" si="200"/>
        <v>4.68265478</v>
      </c>
      <c r="U194">
        <f t="shared" si="201"/>
        <v>14.416909390000001</v>
      </c>
      <c r="V194">
        <f t="shared" si="202"/>
        <v>6.0690604500000003</v>
      </c>
      <c r="W194">
        <f t="shared" si="203"/>
        <v>13.03050372</v>
      </c>
      <c r="X194">
        <f t="shared" si="204"/>
        <v>7.4088755700000002</v>
      </c>
      <c r="Y194">
        <f t="shared" si="205"/>
        <v>11.6906886</v>
      </c>
      <c r="Z194">
        <f t="shared" si="206"/>
        <v>7.0350737199999998</v>
      </c>
      <c r="AA194">
        <f t="shared" si="207"/>
        <v>12.064490449999999</v>
      </c>
      <c r="AB194">
        <f t="shared" si="182"/>
        <v>8.6384895000000004</v>
      </c>
      <c r="AC194">
        <f t="shared" si="208"/>
        <v>10.46107467</v>
      </c>
      <c r="AD194">
        <f t="shared" si="209"/>
        <v>8.5376850399999995</v>
      </c>
      <c r="AE194">
        <f t="shared" si="210"/>
        <v>10.561879129999999</v>
      </c>
      <c r="AF194">
        <f t="shared" si="211"/>
        <v>8.5376850399999995</v>
      </c>
      <c r="AG194">
        <f t="shared" si="212"/>
        <v>10.561879129999999</v>
      </c>
      <c r="AH194">
        <f t="shared" si="213"/>
        <v>11.007540909999999</v>
      </c>
      <c r="AI194">
        <f t="shared" si="214"/>
        <v>8.0920232599999995</v>
      </c>
      <c r="AJ194">
        <f t="shared" si="215"/>
        <v>11.527750299999999</v>
      </c>
      <c r="AK194">
        <f t="shared" si="216"/>
        <v>7.5718138699999997</v>
      </c>
      <c r="AL194">
        <f t="shared" si="217"/>
        <v>12.710085019999999</v>
      </c>
      <c r="AM194">
        <f t="shared" si="218"/>
        <v>6.3894791500000103</v>
      </c>
      <c r="AN194">
        <f t="shared" si="219"/>
        <v>15.79556045</v>
      </c>
      <c r="AO194">
        <f t="shared" si="220"/>
        <v>3.3040037199999999</v>
      </c>
      <c r="AP194">
        <f t="shared" si="221"/>
        <v>15.795547040000001</v>
      </c>
      <c r="AQ194">
        <f t="shared" si="222"/>
        <v>3.3040171300000001</v>
      </c>
      <c r="AR194">
        <f t="shared" si="223"/>
        <v>14.602336019999999</v>
      </c>
      <c r="AS194">
        <f t="shared" si="224"/>
        <v>4.4972281500000104</v>
      </c>
      <c r="AT194">
        <f t="shared" si="225"/>
        <v>14.19428546</v>
      </c>
      <c r="AU194">
        <f t="shared" si="226"/>
        <v>4.9052787100000002</v>
      </c>
      <c r="AV194">
        <f t="shared" si="227"/>
        <v>12.40853431</v>
      </c>
      <c r="AW194">
        <f t="shared" si="228"/>
        <v>6.6910298600000102</v>
      </c>
      <c r="AX194">
        <f t="shared" si="229"/>
        <v>11.471819569999999</v>
      </c>
      <c r="AY194">
        <f t="shared" si="230"/>
        <v>7.6277445999999998</v>
      </c>
      <c r="AZ194">
        <f t="shared" si="231"/>
        <v>11.48092962</v>
      </c>
      <c r="BA194">
        <f t="shared" si="232"/>
        <v>7.6186345500000003</v>
      </c>
      <c r="BB194">
        <f t="shared" si="233"/>
        <v>8.2291412400000006</v>
      </c>
      <c r="BC194">
        <f t="shared" si="234"/>
        <v>10.87042293</v>
      </c>
      <c r="BD194">
        <f t="shared" si="235"/>
        <v>8.3599370299999993</v>
      </c>
      <c r="BE194">
        <f t="shared" si="236"/>
        <v>10.73962714</v>
      </c>
      <c r="BF194">
        <f t="shared" si="237"/>
        <v>8.7062391699999999</v>
      </c>
      <c r="BG194">
        <f t="shared" si="238"/>
        <v>10.393325000000001</v>
      </c>
      <c r="BH194">
        <f t="shared" si="239"/>
        <v>9.9421457600000007</v>
      </c>
      <c r="BI194">
        <f t="shared" si="240"/>
        <v>9.15741841</v>
      </c>
      <c r="BJ194">
        <f t="shared" si="241"/>
        <v>9.9317367099999991</v>
      </c>
      <c r="BK194">
        <f t="shared" si="242"/>
        <v>9.1678274599999998</v>
      </c>
    </row>
    <row r="195" spans="1:63" x14ac:dyDescent="0.15">
      <c r="A195">
        <v>51.970590350000002</v>
      </c>
      <c r="B195">
        <v>-10.62390179</v>
      </c>
      <c r="C195">
        <f t="shared" si="183"/>
        <v>10.62390179</v>
      </c>
      <c r="D195">
        <f t="shared" si="184"/>
        <v>0.25430073999999803</v>
      </c>
      <c r="E195">
        <f t="shared" si="185"/>
        <v>10.36960105</v>
      </c>
      <c r="F195">
        <f t="shared" si="186"/>
        <v>-9.0651770000000895E-2</v>
      </c>
      <c r="G195">
        <f t="shared" si="187"/>
        <v>10.533250020000001</v>
      </c>
      <c r="H195">
        <f t="shared" si="188"/>
        <v>1.2443888599999999</v>
      </c>
      <c r="I195">
        <f t="shared" si="189"/>
        <v>9.3795129300000006</v>
      </c>
      <c r="J195">
        <f t="shared" si="190"/>
        <v>1.12897273999999</v>
      </c>
      <c r="K195">
        <f t="shared" si="191"/>
        <v>9.4949290499999996</v>
      </c>
      <c r="L195">
        <f t="shared" si="192"/>
        <v>1.15418653</v>
      </c>
      <c r="M195">
        <f t="shared" si="193"/>
        <v>9.4697152599999992</v>
      </c>
      <c r="N195">
        <f t="shared" si="194"/>
        <v>1.24146698</v>
      </c>
      <c r="O195">
        <f t="shared" si="195"/>
        <v>9.3824348099999995</v>
      </c>
      <c r="P195">
        <f t="shared" si="196"/>
        <v>2.05017855</v>
      </c>
      <c r="Q195">
        <f t="shared" si="197"/>
        <v>8.5737232399999996</v>
      </c>
      <c r="R195">
        <f t="shared" si="198"/>
        <v>5.3950016500000002</v>
      </c>
      <c r="S195">
        <f t="shared" si="199"/>
        <v>5.2289001400000004</v>
      </c>
      <c r="T195">
        <f t="shared" si="200"/>
        <v>6.2193574500000004</v>
      </c>
      <c r="U195">
        <f t="shared" si="201"/>
        <v>4.4045443400000002</v>
      </c>
      <c r="V195">
        <f t="shared" si="202"/>
        <v>4.9369555199999997</v>
      </c>
      <c r="W195">
        <f t="shared" si="203"/>
        <v>5.68694627</v>
      </c>
      <c r="X195">
        <f t="shared" si="204"/>
        <v>6.32336119</v>
      </c>
      <c r="Y195">
        <f t="shared" si="205"/>
        <v>4.3005405999999997</v>
      </c>
      <c r="Z195">
        <f t="shared" si="206"/>
        <v>7.6631763099999999</v>
      </c>
      <c r="AA195">
        <f t="shared" si="207"/>
        <v>2.9607254799999998</v>
      </c>
      <c r="AB195">
        <f t="shared" si="182"/>
        <v>7.2893744600000003</v>
      </c>
      <c r="AC195">
        <f t="shared" si="208"/>
        <v>3.3345273299999998</v>
      </c>
      <c r="AD195">
        <f t="shared" si="209"/>
        <v>8.8927902400000001</v>
      </c>
      <c r="AE195">
        <f t="shared" si="210"/>
        <v>1.7311115500000001</v>
      </c>
      <c r="AF195">
        <f t="shared" si="211"/>
        <v>8.7919857799999992</v>
      </c>
      <c r="AG195">
        <f t="shared" si="212"/>
        <v>1.83191601</v>
      </c>
      <c r="AH195">
        <f t="shared" si="213"/>
        <v>8.7919857799999992</v>
      </c>
      <c r="AI195">
        <f t="shared" si="214"/>
        <v>1.83191601</v>
      </c>
      <c r="AJ195">
        <f t="shared" si="215"/>
        <v>11.261841649999999</v>
      </c>
      <c r="AK195">
        <f t="shared" si="216"/>
        <v>0.63793986000000102</v>
      </c>
      <c r="AL195">
        <f t="shared" si="217"/>
        <v>11.782051040000001</v>
      </c>
      <c r="AM195">
        <f t="shared" si="218"/>
        <v>1.1581492499999999</v>
      </c>
      <c r="AN195">
        <f t="shared" si="219"/>
        <v>12.964385760000001</v>
      </c>
      <c r="AO195">
        <f t="shared" si="220"/>
        <v>2.34048396999999</v>
      </c>
      <c r="AP195">
        <f t="shared" si="221"/>
        <v>16.049861190000001</v>
      </c>
      <c r="AQ195">
        <f t="shared" si="222"/>
        <v>5.4259593999999902</v>
      </c>
      <c r="AR195">
        <f t="shared" si="223"/>
        <v>16.04984778</v>
      </c>
      <c r="AS195">
        <f t="shared" si="224"/>
        <v>5.4259459899999998</v>
      </c>
      <c r="AT195">
        <f t="shared" si="225"/>
        <v>14.856636760000001</v>
      </c>
      <c r="AU195">
        <f t="shared" si="226"/>
        <v>4.2327349699999903</v>
      </c>
      <c r="AV195">
        <f t="shared" si="227"/>
        <v>14.448586199999999</v>
      </c>
      <c r="AW195">
        <f t="shared" si="228"/>
        <v>3.8246844100000001</v>
      </c>
      <c r="AX195">
        <f t="shared" si="229"/>
        <v>12.66283505</v>
      </c>
      <c r="AY195">
        <f t="shared" si="230"/>
        <v>2.0389332599999901</v>
      </c>
      <c r="AZ195">
        <f t="shared" si="231"/>
        <v>11.726120310000001</v>
      </c>
      <c r="BA195">
        <f t="shared" si="232"/>
        <v>1.1022185200000001</v>
      </c>
      <c r="BB195">
        <f t="shared" si="233"/>
        <v>11.735230359999999</v>
      </c>
      <c r="BC195">
        <f t="shared" si="234"/>
        <v>1.11132857</v>
      </c>
      <c r="BD195">
        <f t="shared" si="235"/>
        <v>8.4834419799999896</v>
      </c>
      <c r="BE195">
        <f t="shared" si="236"/>
        <v>2.1404598099999999</v>
      </c>
      <c r="BF195">
        <f t="shared" si="237"/>
        <v>8.6142377700000008</v>
      </c>
      <c r="BG195">
        <f t="shared" si="238"/>
        <v>2.0096640200000002</v>
      </c>
      <c r="BH195">
        <f t="shared" si="239"/>
        <v>8.9605399099999996</v>
      </c>
      <c r="BI195">
        <f t="shared" si="240"/>
        <v>1.6633618800000001</v>
      </c>
      <c r="BJ195">
        <f t="shared" si="241"/>
        <v>10.1964465</v>
      </c>
      <c r="BK195">
        <f t="shared" si="242"/>
        <v>0.42745528999999899</v>
      </c>
    </row>
    <row r="196" spans="1:63" x14ac:dyDescent="0.15">
      <c r="A196">
        <v>52.178772440000003</v>
      </c>
      <c r="B196">
        <v>-12.16644915</v>
      </c>
      <c r="C196">
        <f t="shared" si="183"/>
        <v>12.16644915</v>
      </c>
      <c r="D196">
        <f t="shared" si="184"/>
        <v>-0.20818209000000101</v>
      </c>
      <c r="E196">
        <f t="shared" si="185"/>
        <v>11.958267060000001</v>
      </c>
      <c r="F196">
        <f t="shared" si="186"/>
        <v>4.6118649999996798E-2</v>
      </c>
      <c r="G196">
        <f t="shared" si="187"/>
        <v>12.1203305</v>
      </c>
      <c r="H196">
        <f t="shared" si="188"/>
        <v>-0.29883386000000201</v>
      </c>
      <c r="I196">
        <f t="shared" si="189"/>
        <v>11.86761529</v>
      </c>
      <c r="J196">
        <f t="shared" si="190"/>
        <v>1.0362067699999999</v>
      </c>
      <c r="K196">
        <f t="shared" si="191"/>
        <v>11.13024238</v>
      </c>
      <c r="L196">
        <f t="shared" si="192"/>
        <v>0.92079064999999405</v>
      </c>
      <c r="M196">
        <f t="shared" si="193"/>
        <v>11.245658499999999</v>
      </c>
      <c r="N196">
        <f t="shared" si="194"/>
        <v>0.94600443999999595</v>
      </c>
      <c r="O196">
        <f t="shared" si="195"/>
        <v>11.220444710000001</v>
      </c>
      <c r="P196">
        <f t="shared" si="196"/>
        <v>1.03328489</v>
      </c>
      <c r="Q196">
        <f t="shared" si="197"/>
        <v>11.133164259999999</v>
      </c>
      <c r="R196">
        <f t="shared" si="198"/>
        <v>1.8419964600000001</v>
      </c>
      <c r="S196">
        <f t="shared" si="199"/>
        <v>10.324452689999999</v>
      </c>
      <c r="T196">
        <f t="shared" si="200"/>
        <v>5.18681956</v>
      </c>
      <c r="U196">
        <f t="shared" si="201"/>
        <v>6.9796295900000001</v>
      </c>
      <c r="V196">
        <f t="shared" si="202"/>
        <v>6.0111753600000002</v>
      </c>
      <c r="W196">
        <f t="shared" si="203"/>
        <v>6.1552737899999999</v>
      </c>
      <c r="X196">
        <f t="shared" si="204"/>
        <v>4.7287734300000004</v>
      </c>
      <c r="Y196">
        <f t="shared" si="205"/>
        <v>7.4376757199999997</v>
      </c>
      <c r="Z196">
        <f t="shared" si="206"/>
        <v>6.1151790999999998</v>
      </c>
      <c r="AA196">
        <f t="shared" si="207"/>
        <v>6.0512700500000003</v>
      </c>
      <c r="AB196">
        <f t="shared" si="182"/>
        <v>7.4549942199999997</v>
      </c>
      <c r="AC196">
        <f t="shared" si="208"/>
        <v>4.7114549300000004</v>
      </c>
      <c r="AD196">
        <f t="shared" si="209"/>
        <v>7.0811923700000001</v>
      </c>
      <c r="AE196">
        <f t="shared" si="210"/>
        <v>5.0852567799999999</v>
      </c>
      <c r="AF196">
        <f t="shared" si="211"/>
        <v>8.6846081500000007</v>
      </c>
      <c r="AG196">
        <f t="shared" si="212"/>
        <v>3.4818410000000002</v>
      </c>
      <c r="AH196">
        <f t="shared" si="213"/>
        <v>8.5838036899999999</v>
      </c>
      <c r="AI196">
        <f t="shared" si="214"/>
        <v>3.5826454600000002</v>
      </c>
      <c r="AJ196">
        <f t="shared" si="215"/>
        <v>8.5838036899999999</v>
      </c>
      <c r="AK196">
        <f t="shared" si="216"/>
        <v>3.5826454600000002</v>
      </c>
      <c r="AL196">
        <f t="shared" si="217"/>
        <v>11.05365956</v>
      </c>
      <c r="AM196">
        <f t="shared" si="218"/>
        <v>1.11278959</v>
      </c>
      <c r="AN196">
        <f t="shared" si="219"/>
        <v>11.57386895</v>
      </c>
      <c r="AO196">
        <f t="shared" si="220"/>
        <v>0.592580200000002</v>
      </c>
      <c r="AP196">
        <f t="shared" si="221"/>
        <v>12.75620367</v>
      </c>
      <c r="AQ196">
        <f t="shared" si="222"/>
        <v>0.58975451999999096</v>
      </c>
      <c r="AR196">
        <f t="shared" si="223"/>
        <v>15.8416791</v>
      </c>
      <c r="AS196">
        <f t="shared" si="224"/>
        <v>3.6752299499999901</v>
      </c>
      <c r="AT196">
        <f t="shared" si="225"/>
        <v>15.841665689999999</v>
      </c>
      <c r="AU196">
        <f t="shared" si="226"/>
        <v>3.6752165400000001</v>
      </c>
      <c r="AV196">
        <f t="shared" si="227"/>
        <v>14.64845467</v>
      </c>
      <c r="AW196">
        <f t="shared" si="228"/>
        <v>2.4820055199999902</v>
      </c>
      <c r="AX196">
        <f t="shared" si="229"/>
        <v>14.24040411</v>
      </c>
      <c r="AY196">
        <f t="shared" si="230"/>
        <v>2.07395496</v>
      </c>
      <c r="AZ196">
        <f t="shared" si="231"/>
        <v>12.454652960000001</v>
      </c>
      <c r="BA196">
        <f t="shared" si="232"/>
        <v>0.28820380999999001</v>
      </c>
      <c r="BB196">
        <f t="shared" si="233"/>
        <v>11.51793822</v>
      </c>
      <c r="BC196">
        <f t="shared" si="234"/>
        <v>0.64851093000000204</v>
      </c>
      <c r="BD196">
        <f t="shared" si="235"/>
        <v>11.52704827</v>
      </c>
      <c r="BE196">
        <f t="shared" si="236"/>
        <v>0.63940088000000606</v>
      </c>
      <c r="BF196">
        <f t="shared" si="237"/>
        <v>8.2752598899999903</v>
      </c>
      <c r="BG196">
        <f t="shared" si="238"/>
        <v>3.8911892600000102</v>
      </c>
      <c r="BH196">
        <f t="shared" si="239"/>
        <v>8.4060556799999908</v>
      </c>
      <c r="BI196">
        <f t="shared" si="240"/>
        <v>3.7603934700000101</v>
      </c>
      <c r="BJ196">
        <f t="shared" si="241"/>
        <v>8.7523578200000003</v>
      </c>
      <c r="BK196">
        <f t="shared" si="242"/>
        <v>3.4140913300000002</v>
      </c>
    </row>
    <row r="197" spans="1:63" x14ac:dyDescent="0.15">
      <c r="A197">
        <v>51.678271789999997</v>
      </c>
      <c r="B197">
        <v>-17.391713039999999</v>
      </c>
      <c r="C197">
        <f t="shared" si="183"/>
        <v>17.391713039999999</v>
      </c>
      <c r="D197">
        <f t="shared" si="184"/>
        <v>0.50050065000000599</v>
      </c>
      <c r="E197">
        <f t="shared" si="185"/>
        <v>16.89121239</v>
      </c>
      <c r="F197">
        <f t="shared" si="186"/>
        <v>0.292318560000005</v>
      </c>
      <c r="G197">
        <f t="shared" si="187"/>
        <v>17.099394480000001</v>
      </c>
      <c r="H197">
        <f t="shared" si="188"/>
        <v>0.54661930000000303</v>
      </c>
      <c r="I197">
        <f t="shared" si="189"/>
        <v>16.845093739999999</v>
      </c>
      <c r="J197">
        <f t="shared" si="190"/>
        <v>0.20166679000000401</v>
      </c>
      <c r="K197">
        <f t="shared" si="191"/>
        <v>17.190046250000002</v>
      </c>
      <c r="L197">
        <f t="shared" si="192"/>
        <v>1.5367074200000099</v>
      </c>
      <c r="M197">
        <f t="shared" si="193"/>
        <v>15.85500562</v>
      </c>
      <c r="N197">
        <f t="shared" si="194"/>
        <v>1.4212913</v>
      </c>
      <c r="O197">
        <f t="shared" si="195"/>
        <v>15.970421740000001</v>
      </c>
      <c r="P197">
        <f t="shared" si="196"/>
        <v>1.44650509</v>
      </c>
      <c r="Q197">
        <f t="shared" si="197"/>
        <v>15.94520795</v>
      </c>
      <c r="R197">
        <f t="shared" si="198"/>
        <v>1.53378554</v>
      </c>
      <c r="S197">
        <f t="shared" si="199"/>
        <v>15.857927500000001</v>
      </c>
      <c r="T197">
        <f t="shared" si="200"/>
        <v>2.34249711</v>
      </c>
      <c r="U197">
        <f t="shared" si="201"/>
        <v>15.049215930000001</v>
      </c>
      <c r="V197">
        <f t="shared" si="202"/>
        <v>5.6873202100000002</v>
      </c>
      <c r="W197">
        <f t="shared" si="203"/>
        <v>11.70439283</v>
      </c>
      <c r="X197">
        <f t="shared" si="204"/>
        <v>6.5116760100000004</v>
      </c>
      <c r="Y197">
        <f t="shared" si="205"/>
        <v>10.88003703</v>
      </c>
      <c r="Z197">
        <f t="shared" si="206"/>
        <v>5.2292740799999997</v>
      </c>
      <c r="AA197">
        <f t="shared" si="207"/>
        <v>12.162438959999999</v>
      </c>
      <c r="AB197">
        <f t="shared" si="182"/>
        <v>6.6156797500000097</v>
      </c>
      <c r="AC197">
        <f t="shared" si="208"/>
        <v>10.776033290000001</v>
      </c>
      <c r="AD197">
        <f t="shared" si="209"/>
        <v>7.9554948699999999</v>
      </c>
      <c r="AE197">
        <f t="shared" si="210"/>
        <v>9.4362181700000001</v>
      </c>
      <c r="AF197">
        <f t="shared" si="211"/>
        <v>7.5816930200000003</v>
      </c>
      <c r="AG197">
        <f t="shared" si="212"/>
        <v>9.8100200199999996</v>
      </c>
      <c r="AH197">
        <f t="shared" si="213"/>
        <v>9.1851088000000001</v>
      </c>
      <c r="AI197">
        <f t="shared" si="214"/>
        <v>8.2066042400000008</v>
      </c>
      <c r="AJ197">
        <f t="shared" si="215"/>
        <v>9.0843043399999992</v>
      </c>
      <c r="AK197">
        <f t="shared" si="216"/>
        <v>8.3074086999999999</v>
      </c>
      <c r="AL197">
        <f t="shared" si="217"/>
        <v>9.0843043399999992</v>
      </c>
      <c r="AM197">
        <f t="shared" si="218"/>
        <v>8.3074086999999999</v>
      </c>
      <c r="AN197">
        <f t="shared" si="219"/>
        <v>11.554160209999999</v>
      </c>
      <c r="AO197">
        <f t="shared" si="220"/>
        <v>5.8375528299999901</v>
      </c>
      <c r="AP197">
        <f t="shared" si="221"/>
        <v>12.074369600000001</v>
      </c>
      <c r="AQ197">
        <f t="shared" si="222"/>
        <v>5.3173434399999904</v>
      </c>
      <c r="AR197">
        <f t="shared" si="223"/>
        <v>13.256704320000001</v>
      </c>
      <c r="AS197">
        <f t="shared" si="224"/>
        <v>4.1350087200000001</v>
      </c>
      <c r="AT197">
        <f t="shared" si="225"/>
        <v>16.34217975</v>
      </c>
      <c r="AU197">
        <f t="shared" si="226"/>
        <v>1.0495332900000001</v>
      </c>
      <c r="AV197">
        <f t="shared" si="227"/>
        <v>16.342166339999999</v>
      </c>
      <c r="AW197">
        <f t="shared" si="228"/>
        <v>1.0495466999999901</v>
      </c>
      <c r="AX197">
        <f t="shared" si="229"/>
        <v>15.148955320000001</v>
      </c>
      <c r="AY197">
        <f t="shared" si="230"/>
        <v>2.2427577200000002</v>
      </c>
      <c r="AZ197">
        <f t="shared" si="231"/>
        <v>14.740904759999999</v>
      </c>
      <c r="BA197">
        <f t="shared" si="232"/>
        <v>2.6508082799999899</v>
      </c>
      <c r="BB197">
        <f t="shared" si="233"/>
        <v>12.95515361</v>
      </c>
      <c r="BC197">
        <f t="shared" si="234"/>
        <v>4.43655943</v>
      </c>
      <c r="BD197">
        <f t="shared" si="235"/>
        <v>12.018438870000001</v>
      </c>
      <c r="BE197">
        <f t="shared" si="236"/>
        <v>5.3732741699999904</v>
      </c>
      <c r="BF197">
        <f t="shared" si="237"/>
        <v>12.027548919999999</v>
      </c>
      <c r="BG197">
        <f t="shared" si="238"/>
        <v>5.3641641199999999</v>
      </c>
      <c r="BH197">
        <f t="shared" si="239"/>
        <v>8.7757605400000003</v>
      </c>
      <c r="BI197">
        <f t="shared" si="240"/>
        <v>8.6159525000000006</v>
      </c>
      <c r="BJ197">
        <f t="shared" si="241"/>
        <v>8.9065563300000008</v>
      </c>
      <c r="BK197">
        <f t="shared" si="242"/>
        <v>8.48515671</v>
      </c>
    </row>
    <row r="198" spans="1:63" x14ac:dyDescent="0.15">
      <c r="A198">
        <v>53.088780059999998</v>
      </c>
      <c r="B198">
        <v>-13.478028589999999</v>
      </c>
      <c r="C198">
        <f t="shared" si="183"/>
        <v>13.478028589999999</v>
      </c>
      <c r="D198">
        <f t="shared" si="184"/>
        <v>-1.41050827</v>
      </c>
      <c r="E198">
        <f t="shared" si="185"/>
        <v>12.06752032</v>
      </c>
      <c r="F198">
        <f t="shared" si="186"/>
        <v>-0.91000761999999502</v>
      </c>
      <c r="G198">
        <f t="shared" si="187"/>
        <v>12.568020969999999</v>
      </c>
      <c r="H198">
        <f t="shared" si="188"/>
        <v>-1.11818971</v>
      </c>
      <c r="I198">
        <f t="shared" si="189"/>
        <v>12.35983888</v>
      </c>
      <c r="J198">
        <f t="shared" si="190"/>
        <v>-0.86388896999999798</v>
      </c>
      <c r="K198">
        <f t="shared" si="191"/>
        <v>12.61413962</v>
      </c>
      <c r="L198">
        <f t="shared" si="192"/>
        <v>-1.20884148</v>
      </c>
      <c r="M198">
        <f t="shared" si="193"/>
        <v>12.269187110000001</v>
      </c>
      <c r="N198">
        <f t="shared" si="194"/>
        <v>0.12619915000000501</v>
      </c>
      <c r="O198">
        <f t="shared" si="195"/>
        <v>13.351829439999999</v>
      </c>
      <c r="P198">
        <f t="shared" si="196"/>
        <v>1.0783029999998899E-2</v>
      </c>
      <c r="Q198">
        <f t="shared" si="197"/>
        <v>13.46724556</v>
      </c>
      <c r="R198">
        <f t="shared" si="198"/>
        <v>3.5996820000001199E-2</v>
      </c>
      <c r="S198">
        <f t="shared" si="199"/>
        <v>13.44203177</v>
      </c>
      <c r="T198">
        <f t="shared" si="200"/>
        <v>0.12327727000000301</v>
      </c>
      <c r="U198">
        <f t="shared" si="201"/>
        <v>13.35475132</v>
      </c>
      <c r="V198">
        <f t="shared" si="202"/>
        <v>0.93198884000000204</v>
      </c>
      <c r="W198">
        <f t="shared" si="203"/>
        <v>12.54603975</v>
      </c>
      <c r="X198">
        <f t="shared" si="204"/>
        <v>4.27681194</v>
      </c>
      <c r="Y198">
        <f t="shared" si="205"/>
        <v>9.2012166499999992</v>
      </c>
      <c r="Z198">
        <f t="shared" si="206"/>
        <v>5.1011677400000002</v>
      </c>
      <c r="AA198">
        <f t="shared" si="207"/>
        <v>8.3768608499999999</v>
      </c>
      <c r="AB198">
        <f t="shared" si="182"/>
        <v>3.8187658099999999</v>
      </c>
      <c r="AC198">
        <f t="shared" si="208"/>
        <v>9.6592627800000006</v>
      </c>
      <c r="AD198">
        <f t="shared" si="209"/>
        <v>5.2051714799999997</v>
      </c>
      <c r="AE198">
        <f t="shared" si="210"/>
        <v>8.2728571099999897</v>
      </c>
      <c r="AF198">
        <f t="shared" si="211"/>
        <v>6.5449865999999997</v>
      </c>
      <c r="AG198">
        <f t="shared" si="212"/>
        <v>6.9330419900000004</v>
      </c>
      <c r="AH198">
        <f t="shared" si="213"/>
        <v>6.1711847500000001</v>
      </c>
      <c r="AI198">
        <f t="shared" si="214"/>
        <v>7.30684384</v>
      </c>
      <c r="AJ198">
        <f t="shared" si="215"/>
        <v>7.7746005299999998</v>
      </c>
      <c r="AK198">
        <f t="shared" si="216"/>
        <v>5.7034280600000002</v>
      </c>
      <c r="AL198">
        <f t="shared" si="217"/>
        <v>7.6737960699999999</v>
      </c>
      <c r="AM198">
        <f t="shared" si="218"/>
        <v>5.8042325200000002</v>
      </c>
      <c r="AN198">
        <f t="shared" si="219"/>
        <v>7.6737960699999999</v>
      </c>
      <c r="AO198">
        <f t="shared" si="220"/>
        <v>5.8042325200000002</v>
      </c>
      <c r="AP198">
        <f t="shared" si="221"/>
        <v>10.14365194</v>
      </c>
      <c r="AQ198">
        <f t="shared" si="222"/>
        <v>3.3343766499999901</v>
      </c>
      <c r="AR198">
        <f t="shared" si="223"/>
        <v>10.66386133</v>
      </c>
      <c r="AS198">
        <f t="shared" si="224"/>
        <v>2.8141672600000001</v>
      </c>
      <c r="AT198">
        <f t="shared" si="225"/>
        <v>11.84619605</v>
      </c>
      <c r="AU198">
        <f t="shared" si="226"/>
        <v>1.63183254</v>
      </c>
      <c r="AV198">
        <f t="shared" si="227"/>
        <v>14.93167148</v>
      </c>
      <c r="AW198">
        <f t="shared" si="228"/>
        <v>1.45364289</v>
      </c>
      <c r="AX198">
        <f t="shared" si="229"/>
        <v>14.931658069999999</v>
      </c>
      <c r="AY198">
        <f t="shared" si="230"/>
        <v>1.45362948000001</v>
      </c>
      <c r="AZ198">
        <f t="shared" si="231"/>
        <v>13.73844705</v>
      </c>
      <c r="BA198">
        <f t="shared" si="232"/>
        <v>0.26041845999999902</v>
      </c>
      <c r="BB198">
        <f t="shared" si="233"/>
        <v>13.33039649</v>
      </c>
      <c r="BC198">
        <f t="shared" si="234"/>
        <v>0.14763209999999399</v>
      </c>
      <c r="BD198">
        <f t="shared" si="235"/>
        <v>11.544645340000001</v>
      </c>
      <c r="BE198">
        <f t="shared" si="236"/>
        <v>1.9333832500000001</v>
      </c>
      <c r="BF198">
        <f t="shared" si="237"/>
        <v>10.6079306</v>
      </c>
      <c r="BG198">
        <f t="shared" si="238"/>
        <v>2.8700979900000001</v>
      </c>
      <c r="BH198">
        <f t="shared" si="239"/>
        <v>10.61704065</v>
      </c>
      <c r="BI198">
        <f t="shared" si="240"/>
        <v>2.8609879399999998</v>
      </c>
      <c r="BJ198">
        <f t="shared" si="241"/>
        <v>7.36525227</v>
      </c>
      <c r="BK198">
        <f t="shared" si="242"/>
        <v>6.11277632</v>
      </c>
    </row>
    <row r="199" spans="1:63" x14ac:dyDescent="0.15">
      <c r="A199">
        <v>54.42499213</v>
      </c>
      <c r="B199">
        <v>-18.41499241</v>
      </c>
      <c r="C199">
        <f t="shared" si="183"/>
        <v>18.41499241</v>
      </c>
      <c r="D199">
        <f t="shared" si="184"/>
        <v>-1.33621207</v>
      </c>
      <c r="E199">
        <f t="shared" si="185"/>
        <v>17.078780340000002</v>
      </c>
      <c r="F199">
        <f t="shared" si="186"/>
        <v>-2.74672034</v>
      </c>
      <c r="G199">
        <f t="shared" si="187"/>
        <v>15.66827207</v>
      </c>
      <c r="H199">
        <f t="shared" si="188"/>
        <v>-2.2462196900000002</v>
      </c>
      <c r="I199">
        <f t="shared" si="189"/>
        <v>16.16877272</v>
      </c>
      <c r="J199">
        <f t="shared" si="190"/>
        <v>-2.45440178</v>
      </c>
      <c r="K199">
        <f t="shared" si="191"/>
        <v>15.96059063</v>
      </c>
      <c r="L199">
        <f t="shared" si="192"/>
        <v>-2.2001010399999998</v>
      </c>
      <c r="M199">
        <f t="shared" si="193"/>
        <v>16.21489137</v>
      </c>
      <c r="N199">
        <f t="shared" si="194"/>
        <v>-2.54505355</v>
      </c>
      <c r="O199">
        <f t="shared" si="195"/>
        <v>15.86993886</v>
      </c>
      <c r="P199">
        <f t="shared" si="196"/>
        <v>-1.21001292</v>
      </c>
      <c r="Q199">
        <f t="shared" si="197"/>
        <v>17.204979489999999</v>
      </c>
      <c r="R199">
        <f t="shared" si="198"/>
        <v>-1.3254290399999999</v>
      </c>
      <c r="S199">
        <f t="shared" si="199"/>
        <v>17.08956337</v>
      </c>
      <c r="T199">
        <f t="shared" si="200"/>
        <v>-1.3002152499999999</v>
      </c>
      <c r="U199">
        <f t="shared" si="201"/>
        <v>17.114777159999999</v>
      </c>
      <c r="V199">
        <f t="shared" si="202"/>
        <v>-1.2129348</v>
      </c>
      <c r="W199">
        <f t="shared" si="203"/>
        <v>17.202057610000001</v>
      </c>
      <c r="X199">
        <f t="shared" si="204"/>
        <v>-0.40422322999999899</v>
      </c>
      <c r="Y199">
        <f t="shared" si="205"/>
        <v>18.01076918</v>
      </c>
      <c r="Z199">
        <f t="shared" si="206"/>
        <v>2.9405998699999998</v>
      </c>
      <c r="AA199">
        <f t="shared" si="207"/>
        <v>15.47439254</v>
      </c>
      <c r="AB199">
        <f t="shared" si="182"/>
        <v>3.76495567</v>
      </c>
      <c r="AC199">
        <f t="shared" si="208"/>
        <v>14.650036739999999</v>
      </c>
      <c r="AD199">
        <f t="shared" si="209"/>
        <v>2.4825537400000002</v>
      </c>
      <c r="AE199">
        <f t="shared" si="210"/>
        <v>15.93243867</v>
      </c>
      <c r="AF199">
        <f t="shared" si="211"/>
        <v>3.86895941</v>
      </c>
      <c r="AG199">
        <f t="shared" si="212"/>
        <v>14.546033</v>
      </c>
      <c r="AH199">
        <f t="shared" si="213"/>
        <v>5.2087745300000003</v>
      </c>
      <c r="AI199">
        <f t="shared" si="214"/>
        <v>13.206217880000001</v>
      </c>
      <c r="AJ199">
        <f t="shared" si="215"/>
        <v>4.8349726799999999</v>
      </c>
      <c r="AK199">
        <f t="shared" si="216"/>
        <v>13.58001973</v>
      </c>
      <c r="AL199">
        <f t="shared" si="217"/>
        <v>6.4383884599999996</v>
      </c>
      <c r="AM199">
        <f t="shared" si="218"/>
        <v>11.976603949999999</v>
      </c>
      <c r="AN199">
        <f t="shared" si="219"/>
        <v>6.3375839999999997</v>
      </c>
      <c r="AO199">
        <f t="shared" si="220"/>
        <v>12.07740841</v>
      </c>
      <c r="AP199">
        <f t="shared" si="221"/>
        <v>6.3375839999999997</v>
      </c>
      <c r="AQ199">
        <f t="shared" si="222"/>
        <v>12.07740841</v>
      </c>
      <c r="AR199">
        <f t="shared" si="223"/>
        <v>8.8074398699999996</v>
      </c>
      <c r="AS199">
        <f t="shared" si="224"/>
        <v>9.6075525400000004</v>
      </c>
      <c r="AT199">
        <f t="shared" si="225"/>
        <v>9.3276492599999994</v>
      </c>
      <c r="AU199">
        <f t="shared" si="226"/>
        <v>9.0873431500000006</v>
      </c>
      <c r="AV199">
        <f t="shared" si="227"/>
        <v>10.509983979999999</v>
      </c>
      <c r="AW199">
        <f t="shared" si="228"/>
        <v>7.9050084300000103</v>
      </c>
      <c r="AX199">
        <f t="shared" si="229"/>
        <v>13.59545941</v>
      </c>
      <c r="AY199">
        <f t="shared" si="230"/>
        <v>4.8195329999999998</v>
      </c>
      <c r="AZ199">
        <f t="shared" si="231"/>
        <v>13.595446000000001</v>
      </c>
      <c r="BA199">
        <f t="shared" si="232"/>
        <v>4.8195464100000001</v>
      </c>
      <c r="BB199">
        <f t="shared" si="233"/>
        <v>12.402234979999999</v>
      </c>
      <c r="BC199">
        <f t="shared" si="234"/>
        <v>6.0127574299999997</v>
      </c>
      <c r="BD199">
        <f t="shared" si="235"/>
        <v>11.99418442</v>
      </c>
      <c r="BE199">
        <f t="shared" si="236"/>
        <v>6.4208079900000001</v>
      </c>
      <c r="BF199">
        <f t="shared" si="237"/>
        <v>10.20843327</v>
      </c>
      <c r="BG199">
        <f t="shared" si="238"/>
        <v>8.2065591400000102</v>
      </c>
      <c r="BH199">
        <f t="shared" si="239"/>
        <v>9.2717185299999993</v>
      </c>
      <c r="BI199">
        <f t="shared" si="240"/>
        <v>9.1432738800000006</v>
      </c>
      <c r="BJ199">
        <f t="shared" si="241"/>
        <v>9.2808285799999997</v>
      </c>
      <c r="BK199">
        <f t="shared" si="242"/>
        <v>9.1341638300000003</v>
      </c>
    </row>
    <row r="200" spans="1:63" x14ac:dyDescent="0.15">
      <c r="A200">
        <v>57.046766949999999</v>
      </c>
      <c r="B200">
        <v>-11.4518234</v>
      </c>
      <c r="C200">
        <f t="shared" si="183"/>
        <v>11.4518234</v>
      </c>
      <c r="D200">
        <f t="shared" si="184"/>
        <v>-2.6217748200000002</v>
      </c>
      <c r="E200">
        <f t="shared" si="185"/>
        <v>8.8300485799999997</v>
      </c>
      <c r="F200">
        <f t="shared" si="186"/>
        <v>-3.9579868899999999</v>
      </c>
      <c r="G200">
        <f t="shared" si="187"/>
        <v>7.4938365100000004</v>
      </c>
      <c r="H200">
        <f t="shared" si="188"/>
        <v>-5.3684951600000002</v>
      </c>
      <c r="I200">
        <f t="shared" si="189"/>
        <v>6.0833282400000002</v>
      </c>
      <c r="J200">
        <f t="shared" si="190"/>
        <v>-4.8679945099999999</v>
      </c>
      <c r="K200">
        <f t="shared" si="191"/>
        <v>6.5838288900000004</v>
      </c>
      <c r="L200">
        <f t="shared" si="192"/>
        <v>-5.0761766000000001</v>
      </c>
      <c r="M200">
        <f t="shared" si="193"/>
        <v>6.3756468000000002</v>
      </c>
      <c r="N200">
        <f t="shared" si="194"/>
        <v>-4.8218758599999996</v>
      </c>
      <c r="O200">
        <f t="shared" si="195"/>
        <v>6.6299475399999999</v>
      </c>
      <c r="P200">
        <f t="shared" si="196"/>
        <v>-5.1668283700000002</v>
      </c>
      <c r="Q200">
        <f t="shared" si="197"/>
        <v>6.2849950300000001</v>
      </c>
      <c r="R200">
        <f t="shared" si="198"/>
        <v>-3.8317877400000002</v>
      </c>
      <c r="S200">
        <f t="shared" si="199"/>
        <v>7.6200356600000001</v>
      </c>
      <c r="T200">
        <f t="shared" si="200"/>
        <v>-3.9472038600000001</v>
      </c>
      <c r="U200">
        <f t="shared" si="201"/>
        <v>7.5046195400000002</v>
      </c>
      <c r="V200">
        <f t="shared" si="202"/>
        <v>-3.9219900700000001</v>
      </c>
      <c r="W200">
        <f t="shared" si="203"/>
        <v>7.5298333299999998</v>
      </c>
      <c r="X200">
        <f t="shared" si="204"/>
        <v>-3.8347096199999999</v>
      </c>
      <c r="Y200">
        <f t="shared" si="205"/>
        <v>7.6171137800000004</v>
      </c>
      <c r="Z200">
        <f t="shared" si="206"/>
        <v>-3.0259980500000001</v>
      </c>
      <c r="AA200">
        <f t="shared" si="207"/>
        <v>8.4258253500000002</v>
      </c>
      <c r="AB200">
        <f t="shared" si="182"/>
        <v>0.318825050000001</v>
      </c>
      <c r="AC200">
        <f t="shared" si="208"/>
        <v>11.132998349999999</v>
      </c>
      <c r="AD200">
        <f t="shared" si="209"/>
        <v>1.14318085</v>
      </c>
      <c r="AE200">
        <f t="shared" si="210"/>
        <v>10.30864255</v>
      </c>
      <c r="AF200">
        <f t="shared" si="211"/>
        <v>-0.139221079999999</v>
      </c>
      <c r="AG200">
        <f t="shared" si="212"/>
        <v>11.31260232</v>
      </c>
      <c r="AH200">
        <f t="shared" si="213"/>
        <v>1.24718459</v>
      </c>
      <c r="AI200">
        <f t="shared" si="214"/>
        <v>10.204638810000001</v>
      </c>
      <c r="AJ200">
        <f t="shared" si="215"/>
        <v>2.5869997100000002</v>
      </c>
      <c r="AK200">
        <f t="shared" si="216"/>
        <v>8.8648236899999997</v>
      </c>
      <c r="AL200">
        <f t="shared" si="217"/>
        <v>2.2131978600000002</v>
      </c>
      <c r="AM200">
        <f t="shared" si="218"/>
        <v>9.2386255399999992</v>
      </c>
      <c r="AN200">
        <f t="shared" si="219"/>
        <v>3.8166136399999999</v>
      </c>
      <c r="AO200">
        <f t="shared" si="220"/>
        <v>7.6352097600000004</v>
      </c>
      <c r="AP200">
        <f t="shared" si="221"/>
        <v>3.7158091799999999</v>
      </c>
      <c r="AQ200">
        <f t="shared" si="222"/>
        <v>7.7360142200000004</v>
      </c>
      <c r="AR200">
        <f t="shared" si="223"/>
        <v>3.7158091799999999</v>
      </c>
      <c r="AS200">
        <f t="shared" si="224"/>
        <v>7.7360142200000004</v>
      </c>
      <c r="AT200">
        <f t="shared" si="225"/>
        <v>6.1856650499999999</v>
      </c>
      <c r="AU200">
        <f t="shared" si="226"/>
        <v>5.2661583500000004</v>
      </c>
      <c r="AV200">
        <f t="shared" si="227"/>
        <v>6.7058744399999997</v>
      </c>
      <c r="AW200">
        <f t="shared" si="228"/>
        <v>4.7459489599999998</v>
      </c>
      <c r="AX200">
        <f t="shared" si="229"/>
        <v>7.8882091599999997</v>
      </c>
      <c r="AY200">
        <f t="shared" si="230"/>
        <v>3.5636142400000002</v>
      </c>
      <c r="AZ200">
        <f t="shared" si="231"/>
        <v>10.97368459</v>
      </c>
      <c r="BA200">
        <f t="shared" si="232"/>
        <v>0.47813881000000302</v>
      </c>
      <c r="BB200">
        <f t="shared" si="233"/>
        <v>10.97367118</v>
      </c>
      <c r="BC200">
        <f t="shared" si="234"/>
        <v>0.47815221999999702</v>
      </c>
      <c r="BD200">
        <f t="shared" si="235"/>
        <v>9.7804601600000005</v>
      </c>
      <c r="BE200">
        <f t="shared" si="236"/>
        <v>1.67136324</v>
      </c>
      <c r="BF200">
        <f t="shared" si="237"/>
        <v>9.3724095999999992</v>
      </c>
      <c r="BG200">
        <f t="shared" si="238"/>
        <v>2.0794138000000002</v>
      </c>
      <c r="BH200">
        <f t="shared" si="239"/>
        <v>7.5866584499999901</v>
      </c>
      <c r="BI200">
        <f t="shared" si="240"/>
        <v>3.8651649500000098</v>
      </c>
      <c r="BJ200">
        <f t="shared" si="241"/>
        <v>6.6499437099999996</v>
      </c>
      <c r="BK200">
        <f t="shared" si="242"/>
        <v>4.8018796899999998</v>
      </c>
    </row>
    <row r="201" spans="1:63" x14ac:dyDescent="0.15">
      <c r="A201">
        <v>57.043487149999997</v>
      </c>
      <c r="B201">
        <v>-11.44639881</v>
      </c>
      <c r="C201">
        <f t="shared" si="183"/>
        <v>11.44639881</v>
      </c>
      <c r="D201">
        <f t="shared" si="184"/>
        <v>3.2798000000013902E-3</v>
      </c>
      <c r="E201">
        <f t="shared" si="185"/>
        <v>11.44311901</v>
      </c>
      <c r="F201">
        <f t="shared" si="186"/>
        <v>-2.6184950200000001</v>
      </c>
      <c r="G201">
        <f t="shared" si="187"/>
        <v>8.8279037900000006</v>
      </c>
      <c r="H201">
        <f t="shared" si="188"/>
        <v>-3.9547070899999999</v>
      </c>
      <c r="I201">
        <f t="shared" si="189"/>
        <v>7.4916917200000004</v>
      </c>
      <c r="J201">
        <f t="shared" si="190"/>
        <v>-5.3652153599999997</v>
      </c>
      <c r="K201">
        <f t="shared" si="191"/>
        <v>6.0811834500000002</v>
      </c>
      <c r="L201">
        <f t="shared" si="192"/>
        <v>-4.8647147099999897</v>
      </c>
      <c r="M201">
        <f t="shared" si="193"/>
        <v>6.5816841000000101</v>
      </c>
      <c r="N201">
        <f t="shared" si="194"/>
        <v>-5.0728967999999997</v>
      </c>
      <c r="O201">
        <f t="shared" si="195"/>
        <v>6.3735020100000002</v>
      </c>
      <c r="P201">
        <f t="shared" si="196"/>
        <v>-4.81859606</v>
      </c>
      <c r="Q201">
        <f t="shared" si="197"/>
        <v>6.6278027499999999</v>
      </c>
      <c r="R201">
        <f t="shared" si="198"/>
        <v>-5.1635485699999997</v>
      </c>
      <c r="S201">
        <f t="shared" si="199"/>
        <v>6.2828502400000001</v>
      </c>
      <c r="T201">
        <f t="shared" si="200"/>
        <v>-3.82850793999999</v>
      </c>
      <c r="U201">
        <f t="shared" si="201"/>
        <v>7.6178908700000099</v>
      </c>
      <c r="V201">
        <f t="shared" si="202"/>
        <v>-3.9439240600000001</v>
      </c>
      <c r="W201">
        <f t="shared" si="203"/>
        <v>7.5024747500000002</v>
      </c>
      <c r="X201">
        <f t="shared" si="204"/>
        <v>-3.9187102700000001</v>
      </c>
      <c r="Y201">
        <f t="shared" si="205"/>
        <v>7.5276885399999998</v>
      </c>
      <c r="Z201">
        <f t="shared" si="206"/>
        <v>-3.8314298199999999</v>
      </c>
      <c r="AA201">
        <f t="shared" si="207"/>
        <v>7.6149689900000004</v>
      </c>
      <c r="AB201">
        <f t="shared" si="182"/>
        <v>-3.0227182500000001</v>
      </c>
      <c r="AC201">
        <f t="shared" si="208"/>
        <v>8.4236805599999993</v>
      </c>
      <c r="AD201">
        <f t="shared" si="209"/>
        <v>0.322104850000002</v>
      </c>
      <c r="AE201">
        <f t="shared" si="210"/>
        <v>11.124293959999999</v>
      </c>
      <c r="AF201">
        <f t="shared" si="211"/>
        <v>1.1464606500000001</v>
      </c>
      <c r="AG201">
        <f t="shared" si="212"/>
        <v>10.29993816</v>
      </c>
      <c r="AH201">
        <f t="shared" si="213"/>
        <v>-0.135941279999997</v>
      </c>
      <c r="AI201">
        <f t="shared" si="214"/>
        <v>11.310457530000001</v>
      </c>
      <c r="AJ201">
        <f t="shared" si="215"/>
        <v>1.2504643900000001</v>
      </c>
      <c r="AK201">
        <f t="shared" si="216"/>
        <v>10.19593442</v>
      </c>
      <c r="AL201">
        <f t="shared" si="217"/>
        <v>2.5902795099999998</v>
      </c>
      <c r="AM201">
        <f t="shared" si="218"/>
        <v>8.8561192999999996</v>
      </c>
      <c r="AN201">
        <f t="shared" si="219"/>
        <v>2.2164776599999998</v>
      </c>
      <c r="AO201">
        <f t="shared" si="220"/>
        <v>9.2299211499999991</v>
      </c>
      <c r="AP201">
        <f t="shared" si="221"/>
        <v>3.81989344</v>
      </c>
      <c r="AQ201">
        <f t="shared" si="222"/>
        <v>7.6265053700000003</v>
      </c>
      <c r="AR201">
        <f t="shared" si="223"/>
        <v>3.71908898</v>
      </c>
      <c r="AS201">
        <f t="shared" si="224"/>
        <v>7.7273098300000003</v>
      </c>
      <c r="AT201">
        <f t="shared" si="225"/>
        <v>3.71908898</v>
      </c>
      <c r="AU201">
        <f t="shared" si="226"/>
        <v>7.7273098300000003</v>
      </c>
      <c r="AV201">
        <f t="shared" si="227"/>
        <v>6.1889448500000102</v>
      </c>
      <c r="AW201">
        <f t="shared" si="228"/>
        <v>5.2574539599999897</v>
      </c>
      <c r="AX201">
        <f t="shared" si="229"/>
        <v>6.7091542400000002</v>
      </c>
      <c r="AY201">
        <f t="shared" si="230"/>
        <v>4.7372445699999997</v>
      </c>
      <c r="AZ201">
        <f t="shared" si="231"/>
        <v>7.8914889600000002</v>
      </c>
      <c r="BA201">
        <f t="shared" si="232"/>
        <v>3.55490985</v>
      </c>
      <c r="BB201">
        <f t="shared" si="233"/>
        <v>10.976964389999999</v>
      </c>
      <c r="BC201">
        <f t="shared" si="234"/>
        <v>0.46943442000000102</v>
      </c>
      <c r="BD201">
        <f t="shared" si="235"/>
        <v>10.97695098</v>
      </c>
      <c r="BE201">
        <f t="shared" si="236"/>
        <v>0.46944782999999501</v>
      </c>
      <c r="BF201">
        <f t="shared" si="237"/>
        <v>9.7837399600000001</v>
      </c>
      <c r="BG201">
        <f t="shared" si="238"/>
        <v>1.6626588499999999</v>
      </c>
      <c r="BH201">
        <f t="shared" si="239"/>
        <v>9.3756894000000095</v>
      </c>
      <c r="BI201">
        <f t="shared" si="240"/>
        <v>2.0707094099999899</v>
      </c>
      <c r="BJ201">
        <f t="shared" si="241"/>
        <v>7.5899382500000003</v>
      </c>
      <c r="BK201">
        <f t="shared" si="242"/>
        <v>3.8564605599999999</v>
      </c>
    </row>
    <row r="202" spans="1:63" x14ac:dyDescent="0.15">
      <c r="A202">
        <v>60.890889309999999</v>
      </c>
      <c r="B202">
        <v>-17.78949982</v>
      </c>
      <c r="C202">
        <f t="shared" si="183"/>
        <v>17.78949982</v>
      </c>
      <c r="D202">
        <f t="shared" si="184"/>
        <v>-3.8474021600000001</v>
      </c>
      <c r="E202">
        <f t="shared" si="185"/>
        <v>13.94209766</v>
      </c>
      <c r="F202">
        <f t="shared" si="186"/>
        <v>-3.8441223600000001</v>
      </c>
      <c r="G202">
        <f t="shared" si="187"/>
        <v>13.94537746</v>
      </c>
      <c r="H202">
        <f t="shared" si="188"/>
        <v>-6.4658971799999998</v>
      </c>
      <c r="I202">
        <f t="shared" si="189"/>
        <v>11.323602640000001</v>
      </c>
      <c r="J202">
        <f t="shared" si="190"/>
        <v>-7.80210925</v>
      </c>
      <c r="K202">
        <f t="shared" si="191"/>
        <v>9.9873905700000005</v>
      </c>
      <c r="L202">
        <f t="shared" si="192"/>
        <v>-9.2126175200000002</v>
      </c>
      <c r="M202">
        <f t="shared" si="193"/>
        <v>8.5768822999999994</v>
      </c>
      <c r="N202">
        <f t="shared" si="194"/>
        <v>-8.7121168699999991</v>
      </c>
      <c r="O202">
        <f t="shared" si="195"/>
        <v>9.0773829500000005</v>
      </c>
      <c r="P202">
        <f t="shared" si="196"/>
        <v>-8.9202989600000002</v>
      </c>
      <c r="Q202">
        <f t="shared" si="197"/>
        <v>8.8692008599999994</v>
      </c>
      <c r="R202">
        <f t="shared" si="198"/>
        <v>-8.6659982200000005</v>
      </c>
      <c r="S202">
        <f t="shared" si="199"/>
        <v>9.1235016000000009</v>
      </c>
      <c r="T202">
        <f t="shared" si="200"/>
        <v>-9.0109507299999994</v>
      </c>
      <c r="U202">
        <f t="shared" si="201"/>
        <v>8.7785490900000003</v>
      </c>
      <c r="V202">
        <f t="shared" si="202"/>
        <v>-7.6759101000000003</v>
      </c>
      <c r="W202">
        <f t="shared" si="203"/>
        <v>10.11358972</v>
      </c>
      <c r="X202">
        <f t="shared" si="204"/>
        <v>-7.7913262200000002</v>
      </c>
      <c r="Y202">
        <f t="shared" si="205"/>
        <v>9.9981735999999994</v>
      </c>
      <c r="Z202">
        <f t="shared" si="206"/>
        <v>-7.7661124299999997</v>
      </c>
      <c r="AA202">
        <f t="shared" si="207"/>
        <v>10.02338739</v>
      </c>
      <c r="AB202">
        <f t="shared" si="182"/>
        <v>-7.67883198</v>
      </c>
      <c r="AC202">
        <f t="shared" si="208"/>
        <v>10.11066784</v>
      </c>
      <c r="AD202">
        <f t="shared" si="209"/>
        <v>-6.8701204100000002</v>
      </c>
      <c r="AE202">
        <f t="shared" si="210"/>
        <v>10.919379409999999</v>
      </c>
      <c r="AF202">
        <f t="shared" si="211"/>
        <v>-3.52529731</v>
      </c>
      <c r="AG202">
        <f t="shared" si="212"/>
        <v>14.264202510000001</v>
      </c>
      <c r="AH202">
        <f t="shared" si="213"/>
        <v>-2.7009415099999998</v>
      </c>
      <c r="AI202">
        <f t="shared" si="214"/>
        <v>15.08855831</v>
      </c>
      <c r="AJ202">
        <f t="shared" si="215"/>
        <v>-3.9833434400000001</v>
      </c>
      <c r="AK202">
        <f t="shared" si="216"/>
        <v>13.806156379999999</v>
      </c>
      <c r="AL202">
        <f t="shared" si="217"/>
        <v>-2.5969377699999998</v>
      </c>
      <c r="AM202">
        <f t="shared" si="218"/>
        <v>15.192562049999999</v>
      </c>
      <c r="AN202">
        <f t="shared" si="219"/>
        <v>-1.2571226499999999</v>
      </c>
      <c r="AO202">
        <f t="shared" si="220"/>
        <v>16.53237717</v>
      </c>
      <c r="AP202">
        <f t="shared" si="221"/>
        <v>-1.6309245000000001</v>
      </c>
      <c r="AQ202">
        <f t="shared" si="222"/>
        <v>16.158575320000001</v>
      </c>
      <c r="AR202">
        <f t="shared" si="223"/>
        <v>-2.7508720000000202E-2</v>
      </c>
      <c r="AS202">
        <f t="shared" si="224"/>
        <v>17.761991099999999</v>
      </c>
      <c r="AT202">
        <f t="shared" si="225"/>
        <v>-0.128313179999999</v>
      </c>
      <c r="AU202">
        <f t="shared" si="226"/>
        <v>17.66118664</v>
      </c>
      <c r="AV202">
        <f t="shared" si="227"/>
        <v>-0.128313179999999</v>
      </c>
      <c r="AW202">
        <f t="shared" si="228"/>
        <v>17.66118664</v>
      </c>
      <c r="AX202">
        <f t="shared" si="229"/>
        <v>2.3415426899999998</v>
      </c>
      <c r="AY202">
        <f t="shared" si="230"/>
        <v>15.447957130000001</v>
      </c>
      <c r="AZ202">
        <f t="shared" si="231"/>
        <v>2.86175208</v>
      </c>
      <c r="BA202">
        <f t="shared" si="232"/>
        <v>14.927747739999999</v>
      </c>
      <c r="BB202">
        <f t="shared" si="233"/>
        <v>4.0440867999999996</v>
      </c>
      <c r="BC202">
        <f t="shared" si="234"/>
        <v>13.745413020000001</v>
      </c>
      <c r="BD202">
        <f t="shared" si="235"/>
        <v>7.1295622300000003</v>
      </c>
      <c r="BE202">
        <f t="shared" si="236"/>
        <v>10.65993759</v>
      </c>
      <c r="BF202">
        <f t="shared" si="237"/>
        <v>7.1295488200000001</v>
      </c>
      <c r="BG202">
        <f t="shared" si="238"/>
        <v>10.659951</v>
      </c>
      <c r="BH202">
        <f t="shared" si="239"/>
        <v>5.9363378000000004</v>
      </c>
      <c r="BI202">
        <f t="shared" si="240"/>
        <v>11.853162019999999</v>
      </c>
      <c r="BJ202">
        <f t="shared" si="241"/>
        <v>5.52828724</v>
      </c>
      <c r="BK202">
        <f t="shared" si="242"/>
        <v>12.26121258</v>
      </c>
    </row>
    <row r="203" spans="1:63" x14ac:dyDescent="0.15">
      <c r="A203">
        <v>64.645114809999995</v>
      </c>
      <c r="B203">
        <v>-13.678447220000001</v>
      </c>
      <c r="C203">
        <f t="shared" si="183"/>
        <v>13.678447220000001</v>
      </c>
      <c r="D203">
        <f t="shared" si="184"/>
        <v>-3.7542255</v>
      </c>
      <c r="E203">
        <f t="shared" si="185"/>
        <v>9.9242217200000002</v>
      </c>
      <c r="F203">
        <f t="shared" si="186"/>
        <v>-7.6016276600000001</v>
      </c>
      <c r="G203">
        <f t="shared" si="187"/>
        <v>6.0768195599999997</v>
      </c>
      <c r="H203">
        <f t="shared" si="188"/>
        <v>-7.5983478599999996</v>
      </c>
      <c r="I203">
        <f t="shared" si="189"/>
        <v>6.0800993600000002</v>
      </c>
      <c r="J203">
        <f t="shared" si="190"/>
        <v>-10.220122679999999</v>
      </c>
      <c r="K203">
        <f t="shared" si="191"/>
        <v>3.45832454</v>
      </c>
      <c r="L203">
        <f t="shared" si="192"/>
        <v>-11.55633475</v>
      </c>
      <c r="M203">
        <f t="shared" si="193"/>
        <v>2.1221124699999998</v>
      </c>
      <c r="N203">
        <f t="shared" si="194"/>
        <v>-12.966843020000001</v>
      </c>
      <c r="O203">
        <f t="shared" si="195"/>
        <v>0.71160420000000202</v>
      </c>
      <c r="P203">
        <f t="shared" si="196"/>
        <v>-12.46634237</v>
      </c>
      <c r="Q203">
        <f t="shared" si="197"/>
        <v>1.21210485000001</v>
      </c>
      <c r="R203">
        <f t="shared" si="198"/>
        <v>-12.674524460000001</v>
      </c>
      <c r="S203">
        <f t="shared" si="199"/>
        <v>1.00392276000001</v>
      </c>
      <c r="T203">
        <f t="shared" si="200"/>
        <v>-12.420223719999999</v>
      </c>
      <c r="U203">
        <f t="shared" si="201"/>
        <v>1.2582235000000099</v>
      </c>
      <c r="V203">
        <f t="shared" si="202"/>
        <v>-12.76517623</v>
      </c>
      <c r="W203">
        <f t="shared" si="203"/>
        <v>0.913270990000006</v>
      </c>
      <c r="X203">
        <f t="shared" si="204"/>
        <v>-11.4301356</v>
      </c>
      <c r="Y203">
        <f t="shared" si="205"/>
        <v>2.2483116200000102</v>
      </c>
      <c r="Z203">
        <f t="shared" si="206"/>
        <v>-11.545551720000001</v>
      </c>
      <c r="AA203">
        <f t="shared" si="207"/>
        <v>2.1328955000000001</v>
      </c>
      <c r="AB203">
        <f t="shared" si="182"/>
        <v>-11.52033793</v>
      </c>
      <c r="AC203">
        <f t="shared" si="208"/>
        <v>2.1581092900000001</v>
      </c>
      <c r="AD203">
        <f t="shared" si="209"/>
        <v>-11.43305748</v>
      </c>
      <c r="AE203">
        <f t="shared" si="210"/>
        <v>2.24538974000001</v>
      </c>
      <c r="AF203">
        <f t="shared" si="211"/>
        <v>-10.624345910000001</v>
      </c>
      <c r="AG203">
        <f t="shared" si="212"/>
        <v>3.0541013100000098</v>
      </c>
      <c r="AH203">
        <f t="shared" si="213"/>
        <v>-7.2795228099999996</v>
      </c>
      <c r="AI203">
        <f t="shared" si="214"/>
        <v>6.3989244100000002</v>
      </c>
      <c r="AJ203">
        <f t="shared" si="215"/>
        <v>-6.4551670100000003</v>
      </c>
      <c r="AK203">
        <f t="shared" si="216"/>
        <v>7.2232802100000004</v>
      </c>
      <c r="AL203">
        <f t="shared" si="217"/>
        <v>-7.7375689400000001</v>
      </c>
      <c r="AM203">
        <f t="shared" si="218"/>
        <v>5.9408782800000104</v>
      </c>
      <c r="AN203">
        <f t="shared" si="219"/>
        <v>-6.35116326999999</v>
      </c>
      <c r="AO203">
        <f t="shared" si="220"/>
        <v>7.3272839500000098</v>
      </c>
      <c r="AP203">
        <f t="shared" si="221"/>
        <v>-5.0113481499999999</v>
      </c>
      <c r="AQ203">
        <f t="shared" si="222"/>
        <v>8.6670990700000008</v>
      </c>
      <c r="AR203">
        <f t="shared" si="223"/>
        <v>-5.3851500000000003</v>
      </c>
      <c r="AS203">
        <f t="shared" si="224"/>
        <v>8.2932972199999995</v>
      </c>
      <c r="AT203">
        <f t="shared" si="225"/>
        <v>-3.7817342200000001</v>
      </c>
      <c r="AU203">
        <f t="shared" si="226"/>
        <v>9.8967130000000001</v>
      </c>
      <c r="AV203">
        <f t="shared" si="227"/>
        <v>-3.8825386800000001</v>
      </c>
      <c r="AW203">
        <f t="shared" si="228"/>
        <v>9.7959085399999992</v>
      </c>
      <c r="AX203">
        <f t="shared" si="229"/>
        <v>-3.8825386800000001</v>
      </c>
      <c r="AY203">
        <f t="shared" si="230"/>
        <v>9.7959085399999992</v>
      </c>
      <c r="AZ203">
        <f t="shared" si="231"/>
        <v>-1.41268280999999</v>
      </c>
      <c r="BA203">
        <f t="shared" si="232"/>
        <v>12.265764409999999</v>
      </c>
      <c r="BB203">
        <f t="shared" si="233"/>
        <v>-0.89247341999999497</v>
      </c>
      <c r="BC203">
        <f t="shared" si="234"/>
        <v>12.785973800000001</v>
      </c>
      <c r="BD203">
        <f t="shared" si="235"/>
        <v>0.28986129999999799</v>
      </c>
      <c r="BE203">
        <f t="shared" si="236"/>
        <v>13.388585920000001</v>
      </c>
      <c r="BF203">
        <f t="shared" si="237"/>
        <v>3.3753367299999999</v>
      </c>
      <c r="BG203">
        <f t="shared" si="238"/>
        <v>10.30311049</v>
      </c>
      <c r="BH203">
        <f t="shared" si="239"/>
        <v>3.3753233200000099</v>
      </c>
      <c r="BI203">
        <f t="shared" si="240"/>
        <v>10.303123899999999</v>
      </c>
      <c r="BJ203">
        <f t="shared" si="241"/>
        <v>2.1821123</v>
      </c>
      <c r="BK203">
        <f t="shared" si="242"/>
        <v>11.496334920000001</v>
      </c>
    </row>
    <row r="204" spans="1:63" x14ac:dyDescent="0.15">
      <c r="A204">
        <v>69.736951349999998</v>
      </c>
      <c r="B204">
        <v>-0.315000748</v>
      </c>
      <c r="C204">
        <f t="shared" si="183"/>
        <v>0.315000748</v>
      </c>
      <c r="D204">
        <f t="shared" si="184"/>
        <v>-5.0918365400000001</v>
      </c>
      <c r="E204">
        <f t="shared" si="185"/>
        <v>4.776835792</v>
      </c>
      <c r="F204">
        <f t="shared" si="186"/>
        <v>-8.8460620399999996</v>
      </c>
      <c r="G204">
        <f t="shared" si="187"/>
        <v>8.5310612920000004</v>
      </c>
      <c r="H204">
        <f t="shared" si="188"/>
        <v>-12.693464199999999</v>
      </c>
      <c r="I204">
        <f t="shared" si="189"/>
        <v>12.378463452</v>
      </c>
      <c r="J204">
        <f t="shared" si="190"/>
        <v>-12.6901844</v>
      </c>
      <c r="K204">
        <f t="shared" si="191"/>
        <v>12.375183652</v>
      </c>
      <c r="L204">
        <f t="shared" si="192"/>
        <v>-15.31195922</v>
      </c>
      <c r="M204">
        <f t="shared" si="193"/>
        <v>14.996958471999999</v>
      </c>
      <c r="N204">
        <f t="shared" si="194"/>
        <v>-16.648171290000001</v>
      </c>
      <c r="O204">
        <f t="shared" si="195"/>
        <v>16.333170542000001</v>
      </c>
      <c r="P204">
        <f t="shared" si="196"/>
        <v>-18.058679560000002</v>
      </c>
      <c r="Q204">
        <f t="shared" si="197"/>
        <v>17.743678811999999</v>
      </c>
      <c r="R204">
        <f t="shared" si="198"/>
        <v>-17.558178909999999</v>
      </c>
      <c r="S204">
        <f t="shared" si="199"/>
        <v>17.243178162</v>
      </c>
      <c r="T204">
        <f t="shared" si="200"/>
        <v>-17.766361</v>
      </c>
      <c r="U204">
        <f t="shared" si="201"/>
        <v>17.451360252000001</v>
      </c>
      <c r="V204">
        <f t="shared" si="202"/>
        <v>-17.512060259999998</v>
      </c>
      <c r="W204">
        <f t="shared" si="203"/>
        <v>17.197059511999999</v>
      </c>
      <c r="X204">
        <f t="shared" si="204"/>
        <v>-17.857012770000001</v>
      </c>
      <c r="Y204">
        <f t="shared" si="205"/>
        <v>17.542012022000002</v>
      </c>
      <c r="Z204">
        <f t="shared" si="206"/>
        <v>-16.521972139999999</v>
      </c>
      <c r="AA204">
        <f t="shared" si="207"/>
        <v>16.206971392</v>
      </c>
      <c r="AB204">
        <f t="shared" si="182"/>
        <v>-16.637388260000002</v>
      </c>
      <c r="AC204">
        <f t="shared" si="208"/>
        <v>16.322387511999999</v>
      </c>
      <c r="AD204">
        <f t="shared" si="209"/>
        <v>-16.612174469999999</v>
      </c>
      <c r="AE204">
        <f t="shared" si="210"/>
        <v>16.297173722</v>
      </c>
      <c r="AF204">
        <f t="shared" si="211"/>
        <v>-16.524894020000001</v>
      </c>
      <c r="AG204">
        <f t="shared" si="212"/>
        <v>16.209893271999999</v>
      </c>
      <c r="AH204">
        <f t="shared" si="213"/>
        <v>-15.71618245</v>
      </c>
      <c r="AI204">
        <f t="shared" si="214"/>
        <v>15.401181702000001</v>
      </c>
      <c r="AJ204">
        <f t="shared" si="215"/>
        <v>-12.371359350000001</v>
      </c>
      <c r="AK204">
        <f t="shared" si="216"/>
        <v>12.056358602</v>
      </c>
      <c r="AL204">
        <f t="shared" si="217"/>
        <v>-11.547003549999999</v>
      </c>
      <c r="AM204">
        <f t="shared" si="218"/>
        <v>11.232002802</v>
      </c>
      <c r="AN204">
        <f t="shared" si="219"/>
        <v>-12.82940548</v>
      </c>
      <c r="AO204">
        <f t="shared" si="220"/>
        <v>12.514404731999999</v>
      </c>
      <c r="AP204">
        <f t="shared" si="221"/>
        <v>-11.44299981</v>
      </c>
      <c r="AQ204">
        <f t="shared" si="222"/>
        <v>11.127999062000001</v>
      </c>
      <c r="AR204">
        <f t="shared" si="223"/>
        <v>-10.103184690000001</v>
      </c>
      <c r="AS204">
        <f t="shared" si="224"/>
        <v>9.7881839419999999</v>
      </c>
      <c r="AT204">
        <f t="shared" si="225"/>
        <v>-10.47698654</v>
      </c>
      <c r="AU204">
        <f t="shared" si="226"/>
        <v>10.161985791999999</v>
      </c>
      <c r="AV204">
        <f t="shared" si="227"/>
        <v>-8.8735707599999998</v>
      </c>
      <c r="AW204">
        <f t="shared" si="228"/>
        <v>8.5585700120000006</v>
      </c>
      <c r="AX204">
        <f t="shared" si="229"/>
        <v>-8.9743752200000007</v>
      </c>
      <c r="AY204">
        <f t="shared" si="230"/>
        <v>8.6593744719999997</v>
      </c>
      <c r="AZ204">
        <f t="shared" si="231"/>
        <v>-8.9743752200000007</v>
      </c>
      <c r="BA204">
        <f t="shared" si="232"/>
        <v>8.6593744719999997</v>
      </c>
      <c r="BB204">
        <f t="shared" si="233"/>
        <v>-6.5045193499999998</v>
      </c>
      <c r="BC204">
        <f t="shared" si="234"/>
        <v>6.1895186019999997</v>
      </c>
      <c r="BD204">
        <f t="shared" si="235"/>
        <v>-5.98430996</v>
      </c>
      <c r="BE204">
        <f t="shared" si="236"/>
        <v>5.6693092119999999</v>
      </c>
      <c r="BF204">
        <f t="shared" si="237"/>
        <v>-4.80197524</v>
      </c>
      <c r="BG204">
        <f t="shared" si="238"/>
        <v>4.4869744919999999</v>
      </c>
      <c r="BH204">
        <f t="shared" si="239"/>
        <v>-1.71649981</v>
      </c>
      <c r="BI204">
        <f t="shared" si="240"/>
        <v>1.4014990620000001</v>
      </c>
      <c r="BJ204">
        <f t="shared" si="241"/>
        <v>-1.71651322</v>
      </c>
      <c r="BK204">
        <f t="shared" si="242"/>
        <v>1.4015124720000001</v>
      </c>
    </row>
    <row r="205" spans="1:63" x14ac:dyDescent="0.15">
      <c r="A205">
        <v>76.955374480000003</v>
      </c>
      <c r="B205">
        <v>4.9001810999999999E-2</v>
      </c>
      <c r="C205">
        <f t="shared" si="183"/>
        <v>4.9001810999999999E-2</v>
      </c>
      <c r="D205">
        <f t="shared" si="184"/>
        <v>-7.2184231300000103</v>
      </c>
      <c r="E205">
        <f t="shared" si="185"/>
        <v>7.1694213189999996</v>
      </c>
      <c r="F205">
        <f t="shared" si="186"/>
        <v>-12.310259670000001</v>
      </c>
      <c r="G205">
        <f t="shared" si="187"/>
        <v>12.261257859000001</v>
      </c>
      <c r="H205">
        <f t="shared" si="188"/>
        <v>-16.064485170000001</v>
      </c>
      <c r="I205">
        <f t="shared" si="189"/>
        <v>16.015483359000001</v>
      </c>
      <c r="J205">
        <f t="shared" si="190"/>
        <v>-19.911887329999999</v>
      </c>
      <c r="K205">
        <f t="shared" si="191"/>
        <v>19.862885518999999</v>
      </c>
      <c r="L205">
        <f t="shared" si="192"/>
        <v>-19.908607530000001</v>
      </c>
      <c r="M205">
        <f t="shared" si="193"/>
        <v>19.859605719000001</v>
      </c>
      <c r="N205">
        <f t="shared" si="194"/>
        <v>-22.53038235</v>
      </c>
      <c r="O205">
        <f t="shared" si="195"/>
        <v>22.481380539</v>
      </c>
      <c r="P205">
        <f t="shared" si="196"/>
        <v>-23.866594419999998</v>
      </c>
      <c r="Q205">
        <f t="shared" si="197"/>
        <v>23.817592608999998</v>
      </c>
      <c r="R205">
        <f t="shared" si="198"/>
        <v>-25.27710269</v>
      </c>
      <c r="S205">
        <f t="shared" si="199"/>
        <v>25.228100878999999</v>
      </c>
      <c r="T205">
        <f t="shared" si="200"/>
        <v>-24.77660204</v>
      </c>
      <c r="U205">
        <f t="shared" si="201"/>
        <v>24.727600229</v>
      </c>
      <c r="V205">
        <f t="shared" si="202"/>
        <v>-24.984784130000001</v>
      </c>
      <c r="W205">
        <f t="shared" si="203"/>
        <v>24.935782319000001</v>
      </c>
      <c r="X205">
        <f t="shared" si="204"/>
        <v>-24.73048339</v>
      </c>
      <c r="Y205">
        <f t="shared" si="205"/>
        <v>24.681481579</v>
      </c>
      <c r="Z205">
        <f t="shared" si="206"/>
        <v>-25.075435899999999</v>
      </c>
      <c r="AA205">
        <f t="shared" si="207"/>
        <v>25.026434088999999</v>
      </c>
      <c r="AB205">
        <f t="shared" si="182"/>
        <v>-23.74039527</v>
      </c>
      <c r="AC205">
        <f t="shared" si="208"/>
        <v>23.691393459</v>
      </c>
      <c r="AD205">
        <f t="shared" si="209"/>
        <v>-23.85581139</v>
      </c>
      <c r="AE205">
        <f t="shared" si="210"/>
        <v>23.806809578999999</v>
      </c>
      <c r="AF205">
        <f t="shared" si="211"/>
        <v>-23.830597600000001</v>
      </c>
      <c r="AG205">
        <f t="shared" si="212"/>
        <v>23.781595789000001</v>
      </c>
      <c r="AH205">
        <f t="shared" si="213"/>
        <v>-23.743317149999999</v>
      </c>
      <c r="AI205">
        <f t="shared" si="214"/>
        <v>23.694315338999999</v>
      </c>
      <c r="AJ205">
        <f t="shared" si="215"/>
        <v>-22.934605579999999</v>
      </c>
      <c r="AK205">
        <f t="shared" si="216"/>
        <v>22.885603768999999</v>
      </c>
      <c r="AL205">
        <f t="shared" si="217"/>
        <v>-19.58978248</v>
      </c>
      <c r="AM205">
        <f t="shared" si="218"/>
        <v>19.540780669</v>
      </c>
      <c r="AN205">
        <f t="shared" si="219"/>
        <v>-18.765426680000001</v>
      </c>
      <c r="AO205">
        <f t="shared" si="220"/>
        <v>18.716424869000001</v>
      </c>
      <c r="AP205">
        <f t="shared" si="221"/>
        <v>-20.04782861</v>
      </c>
      <c r="AQ205">
        <f t="shared" si="222"/>
        <v>19.998826799</v>
      </c>
      <c r="AR205">
        <f t="shared" si="223"/>
        <v>-18.661422940000001</v>
      </c>
      <c r="AS205">
        <f t="shared" si="224"/>
        <v>18.612421129000001</v>
      </c>
      <c r="AT205">
        <f t="shared" si="225"/>
        <v>-17.321607820000001</v>
      </c>
      <c r="AU205">
        <f t="shared" si="226"/>
        <v>17.272606009</v>
      </c>
      <c r="AV205">
        <f t="shared" si="227"/>
        <v>-17.69540967</v>
      </c>
      <c r="AW205">
        <f t="shared" si="228"/>
        <v>17.646407859</v>
      </c>
      <c r="AX205">
        <f t="shared" si="229"/>
        <v>-16.091993890000001</v>
      </c>
      <c r="AY205">
        <f t="shared" si="230"/>
        <v>16.042992079000001</v>
      </c>
      <c r="AZ205">
        <f t="shared" si="231"/>
        <v>-16.19279835</v>
      </c>
      <c r="BA205">
        <f t="shared" si="232"/>
        <v>16.143796539</v>
      </c>
      <c r="BB205">
        <f t="shared" si="233"/>
        <v>-16.19279835</v>
      </c>
      <c r="BC205">
        <f t="shared" si="234"/>
        <v>16.143796539</v>
      </c>
      <c r="BD205">
        <f t="shared" si="235"/>
        <v>-13.72294248</v>
      </c>
      <c r="BE205">
        <f t="shared" si="236"/>
        <v>13.673940669</v>
      </c>
      <c r="BF205">
        <f t="shared" si="237"/>
        <v>-13.202733090000001</v>
      </c>
      <c r="BG205">
        <f t="shared" si="238"/>
        <v>13.153731279</v>
      </c>
      <c r="BH205">
        <f t="shared" si="239"/>
        <v>-12.020398370000001</v>
      </c>
      <c r="BI205">
        <f t="shared" si="240"/>
        <v>11.971396559</v>
      </c>
      <c r="BJ205">
        <f t="shared" si="241"/>
        <v>-8.9349229400000105</v>
      </c>
      <c r="BK205">
        <f t="shared" si="242"/>
        <v>8.8859211290000104</v>
      </c>
    </row>
    <row r="206" spans="1:63" x14ac:dyDescent="0.15">
      <c r="A206">
        <v>76.957469739999993</v>
      </c>
      <c r="B206">
        <v>6.6623109E-2</v>
      </c>
      <c r="C206">
        <f t="shared" si="183"/>
        <v>6.6623109E-2</v>
      </c>
      <c r="D206">
        <f t="shared" si="184"/>
        <v>-2.09525999999016E-3</v>
      </c>
      <c r="E206">
        <f t="shared" si="185"/>
        <v>6.4527849000009796E-2</v>
      </c>
      <c r="F206">
        <f t="shared" si="186"/>
        <v>-7.2205183899999996</v>
      </c>
      <c r="G206">
        <f t="shared" si="187"/>
        <v>7.1538952809999996</v>
      </c>
      <c r="H206">
        <f t="shared" si="188"/>
        <v>-12.31235493</v>
      </c>
      <c r="I206">
        <f t="shared" si="189"/>
        <v>12.245731821</v>
      </c>
      <c r="J206">
        <f t="shared" si="190"/>
        <v>-16.066580429999998</v>
      </c>
      <c r="K206">
        <f t="shared" si="191"/>
        <v>15.999957321</v>
      </c>
      <c r="L206">
        <f t="shared" si="192"/>
        <v>-19.91398259</v>
      </c>
      <c r="M206">
        <f t="shared" si="193"/>
        <v>19.847359481000002</v>
      </c>
      <c r="N206">
        <f t="shared" si="194"/>
        <v>-19.910702789999998</v>
      </c>
      <c r="O206">
        <f t="shared" si="195"/>
        <v>19.844079681</v>
      </c>
      <c r="P206">
        <f t="shared" si="196"/>
        <v>-22.532477610000001</v>
      </c>
      <c r="Q206">
        <f t="shared" si="197"/>
        <v>22.465854500999999</v>
      </c>
      <c r="R206">
        <f t="shared" si="198"/>
        <v>-23.868689679999999</v>
      </c>
      <c r="S206">
        <f t="shared" si="199"/>
        <v>23.802066571000001</v>
      </c>
      <c r="T206">
        <f t="shared" si="200"/>
        <v>-25.27919795</v>
      </c>
      <c r="U206">
        <f t="shared" si="201"/>
        <v>25.212574840999999</v>
      </c>
      <c r="V206">
        <f t="shared" si="202"/>
        <v>-24.778697300000001</v>
      </c>
      <c r="W206">
        <f t="shared" si="203"/>
        <v>24.712074190999999</v>
      </c>
      <c r="X206">
        <f t="shared" si="204"/>
        <v>-24.986879389999999</v>
      </c>
      <c r="Y206">
        <f t="shared" si="205"/>
        <v>24.920256281</v>
      </c>
      <c r="Z206">
        <f t="shared" si="206"/>
        <v>-24.732578650000001</v>
      </c>
      <c r="AA206">
        <f t="shared" si="207"/>
        <v>24.665955540999999</v>
      </c>
      <c r="AB206">
        <f t="shared" si="182"/>
        <v>-25.077531159999999</v>
      </c>
      <c r="AC206">
        <f t="shared" si="208"/>
        <v>25.010908051000001</v>
      </c>
      <c r="AD206">
        <f t="shared" si="209"/>
        <v>-23.742490530000001</v>
      </c>
      <c r="AE206">
        <f t="shared" si="210"/>
        <v>23.675867421</v>
      </c>
      <c r="AF206">
        <f t="shared" si="211"/>
        <v>-23.85790665</v>
      </c>
      <c r="AG206">
        <f t="shared" si="212"/>
        <v>23.791283540999999</v>
      </c>
      <c r="AH206">
        <f t="shared" si="213"/>
        <v>-23.832692860000002</v>
      </c>
      <c r="AI206">
        <f t="shared" si="214"/>
        <v>23.766069751</v>
      </c>
      <c r="AJ206">
        <f t="shared" si="215"/>
        <v>-23.74541241</v>
      </c>
      <c r="AK206">
        <f t="shared" si="216"/>
        <v>23.678789300999998</v>
      </c>
      <c r="AL206">
        <f t="shared" si="217"/>
        <v>-22.93670084</v>
      </c>
      <c r="AM206">
        <f t="shared" si="218"/>
        <v>22.870077730999999</v>
      </c>
      <c r="AN206">
        <f t="shared" si="219"/>
        <v>-19.591877740000001</v>
      </c>
      <c r="AO206">
        <f t="shared" si="220"/>
        <v>19.525254630999999</v>
      </c>
      <c r="AP206">
        <f t="shared" si="221"/>
        <v>-18.767521940000002</v>
      </c>
      <c r="AQ206">
        <f t="shared" si="222"/>
        <v>18.700898831</v>
      </c>
      <c r="AR206">
        <f t="shared" si="223"/>
        <v>-20.049923870000001</v>
      </c>
      <c r="AS206">
        <f t="shared" si="224"/>
        <v>19.983300760999999</v>
      </c>
      <c r="AT206">
        <f t="shared" si="225"/>
        <v>-18.663518199999999</v>
      </c>
      <c r="AU206">
        <f t="shared" si="226"/>
        <v>18.596895091</v>
      </c>
      <c r="AV206">
        <f t="shared" si="227"/>
        <v>-17.323703080000001</v>
      </c>
      <c r="AW206">
        <f t="shared" si="228"/>
        <v>17.257079971</v>
      </c>
      <c r="AX206">
        <f t="shared" si="229"/>
        <v>-17.697504930000001</v>
      </c>
      <c r="AY206">
        <f t="shared" si="230"/>
        <v>17.630881820999999</v>
      </c>
      <c r="AZ206">
        <f t="shared" si="231"/>
        <v>-16.094089149999999</v>
      </c>
      <c r="BA206">
        <f t="shared" si="232"/>
        <v>16.027466041</v>
      </c>
      <c r="BB206">
        <f t="shared" si="233"/>
        <v>-16.194893610000001</v>
      </c>
      <c r="BC206">
        <f t="shared" si="234"/>
        <v>16.128270500999999</v>
      </c>
      <c r="BD206">
        <f t="shared" si="235"/>
        <v>-16.194893610000001</v>
      </c>
      <c r="BE206">
        <f t="shared" si="236"/>
        <v>16.128270500999999</v>
      </c>
      <c r="BF206">
        <f t="shared" si="237"/>
        <v>-13.725037739999999</v>
      </c>
      <c r="BG206">
        <f t="shared" si="238"/>
        <v>13.658414630999999</v>
      </c>
      <c r="BH206">
        <f t="shared" si="239"/>
        <v>-13.20482835</v>
      </c>
      <c r="BI206">
        <f t="shared" si="240"/>
        <v>13.138205241</v>
      </c>
      <c r="BJ206">
        <f t="shared" si="241"/>
        <v>-12.02249363</v>
      </c>
      <c r="BK206">
        <f t="shared" si="242"/>
        <v>11.955870521</v>
      </c>
    </row>
    <row r="207" spans="1:63" x14ac:dyDescent="0.15">
      <c r="A207">
        <v>96.629375190000005</v>
      </c>
      <c r="B207">
        <v>19.672817980000001</v>
      </c>
      <c r="C207">
        <f t="shared" si="183"/>
        <v>19.672817980000001</v>
      </c>
      <c r="D207">
        <f t="shared" si="184"/>
        <v>-19.671905450000001</v>
      </c>
      <c r="E207">
        <f t="shared" si="185"/>
        <v>9.1252999999014205E-4</v>
      </c>
      <c r="F207">
        <f t="shared" si="186"/>
        <v>-19.674000710000001</v>
      </c>
      <c r="G207">
        <f t="shared" si="187"/>
        <v>1.1827300000000201E-3</v>
      </c>
      <c r="H207">
        <f t="shared" si="188"/>
        <v>-26.892423839999999</v>
      </c>
      <c r="I207">
        <f t="shared" si="189"/>
        <v>7.2196058600000104</v>
      </c>
      <c r="J207">
        <f t="shared" si="190"/>
        <v>-31.984260379999998</v>
      </c>
      <c r="K207">
        <f t="shared" si="191"/>
        <v>12.311442400000001</v>
      </c>
      <c r="L207">
        <f t="shared" si="192"/>
        <v>-35.738485879999999</v>
      </c>
      <c r="M207">
        <f t="shared" si="193"/>
        <v>16.065667900000001</v>
      </c>
      <c r="N207">
        <f t="shared" si="194"/>
        <v>-39.58588804</v>
      </c>
      <c r="O207">
        <f t="shared" si="195"/>
        <v>19.913070059999999</v>
      </c>
      <c r="P207">
        <f t="shared" si="196"/>
        <v>-39.582608239999999</v>
      </c>
      <c r="Q207">
        <f t="shared" si="197"/>
        <v>19.909790260000001</v>
      </c>
      <c r="R207">
        <f t="shared" si="198"/>
        <v>-42.204383059999998</v>
      </c>
      <c r="S207">
        <f t="shared" si="199"/>
        <v>22.53156508</v>
      </c>
      <c r="T207">
        <f t="shared" si="200"/>
        <v>-43.54059513</v>
      </c>
      <c r="U207">
        <f t="shared" si="201"/>
        <v>23.867777149999998</v>
      </c>
      <c r="V207">
        <f t="shared" si="202"/>
        <v>-44.951103400000001</v>
      </c>
      <c r="W207">
        <f t="shared" si="203"/>
        <v>25.27828542</v>
      </c>
      <c r="X207">
        <f t="shared" si="204"/>
        <v>-44.450602750000002</v>
      </c>
      <c r="Y207">
        <f t="shared" si="205"/>
        <v>24.77778477</v>
      </c>
      <c r="Z207">
        <f t="shared" si="206"/>
        <v>-44.658784840000003</v>
      </c>
      <c r="AA207">
        <f t="shared" si="207"/>
        <v>24.985966860000001</v>
      </c>
      <c r="AB207">
        <f t="shared" si="182"/>
        <v>-44.404484099999998</v>
      </c>
      <c r="AC207">
        <f t="shared" si="208"/>
        <v>24.73166612</v>
      </c>
      <c r="AD207">
        <f t="shared" si="209"/>
        <v>-44.749436609999997</v>
      </c>
      <c r="AE207">
        <f t="shared" si="210"/>
        <v>25.076618629999999</v>
      </c>
      <c r="AF207">
        <f t="shared" si="211"/>
        <v>-43.414395980000002</v>
      </c>
      <c r="AG207">
        <f t="shared" si="212"/>
        <v>23.741578000000001</v>
      </c>
      <c r="AH207">
        <f t="shared" si="213"/>
        <v>-43.529812100000001</v>
      </c>
      <c r="AI207">
        <f t="shared" si="214"/>
        <v>23.85699412</v>
      </c>
      <c r="AJ207">
        <f t="shared" si="215"/>
        <v>-43.504598309999999</v>
      </c>
      <c r="AK207">
        <f t="shared" si="216"/>
        <v>23.831780330000001</v>
      </c>
      <c r="AL207">
        <f t="shared" si="217"/>
        <v>-43.417317859999997</v>
      </c>
      <c r="AM207">
        <f t="shared" si="218"/>
        <v>23.744499879999999</v>
      </c>
      <c r="AN207">
        <f t="shared" si="219"/>
        <v>-42.608606289999997</v>
      </c>
      <c r="AO207">
        <f t="shared" si="220"/>
        <v>22.93578831</v>
      </c>
      <c r="AP207">
        <f t="shared" si="221"/>
        <v>-39.263783189999998</v>
      </c>
      <c r="AQ207">
        <f t="shared" si="222"/>
        <v>19.59096521</v>
      </c>
      <c r="AR207">
        <f t="shared" si="223"/>
        <v>-38.439427389999999</v>
      </c>
      <c r="AS207">
        <f t="shared" si="224"/>
        <v>18.766609410000001</v>
      </c>
      <c r="AT207">
        <f t="shared" si="225"/>
        <v>-39.721829319999998</v>
      </c>
      <c r="AU207">
        <f t="shared" si="226"/>
        <v>20.04901134</v>
      </c>
      <c r="AV207">
        <f t="shared" si="227"/>
        <v>-38.335423650000003</v>
      </c>
      <c r="AW207">
        <f t="shared" si="228"/>
        <v>18.662605670000001</v>
      </c>
      <c r="AX207">
        <f t="shared" si="229"/>
        <v>-36.995608529999998</v>
      </c>
      <c r="AY207">
        <f t="shared" si="230"/>
        <v>17.322790550000001</v>
      </c>
      <c r="AZ207">
        <f t="shared" si="231"/>
        <v>-37.369410379999998</v>
      </c>
      <c r="BA207">
        <f t="shared" si="232"/>
        <v>17.6965924</v>
      </c>
      <c r="BB207">
        <f t="shared" si="233"/>
        <v>-35.765994599999999</v>
      </c>
      <c r="BC207">
        <f t="shared" si="234"/>
        <v>16.093176620000001</v>
      </c>
      <c r="BD207">
        <f t="shared" si="235"/>
        <v>-35.866799059999998</v>
      </c>
      <c r="BE207">
        <f t="shared" si="236"/>
        <v>16.19398108</v>
      </c>
      <c r="BF207">
        <f t="shared" si="237"/>
        <v>-35.866799059999998</v>
      </c>
      <c r="BG207">
        <f t="shared" si="238"/>
        <v>16.19398108</v>
      </c>
      <c r="BH207">
        <f t="shared" si="239"/>
        <v>-33.396943190000002</v>
      </c>
      <c r="BI207">
        <f t="shared" si="240"/>
        <v>13.72412521</v>
      </c>
      <c r="BJ207">
        <f t="shared" si="241"/>
        <v>-32.876733799999997</v>
      </c>
      <c r="BK207">
        <f t="shared" si="242"/>
        <v>13.203915820000001</v>
      </c>
    </row>
    <row r="208" spans="1:63" x14ac:dyDescent="0.15">
      <c r="A208">
        <v>104.5305551</v>
      </c>
      <c r="B208">
        <v>22.84374231</v>
      </c>
      <c r="C208">
        <f t="shared" si="183"/>
        <v>22.84374231</v>
      </c>
      <c r="D208">
        <f t="shared" si="184"/>
        <v>-7.9011799099999998</v>
      </c>
      <c r="E208">
        <f t="shared" si="185"/>
        <v>14.9425624</v>
      </c>
      <c r="F208">
        <f t="shared" si="186"/>
        <v>-27.57308536</v>
      </c>
      <c r="G208">
        <f t="shared" si="187"/>
        <v>4.7293430500000104</v>
      </c>
      <c r="H208">
        <f t="shared" si="188"/>
        <v>-27.575180620000001</v>
      </c>
      <c r="I208">
        <f t="shared" si="189"/>
        <v>4.7314383099999997</v>
      </c>
      <c r="J208">
        <f t="shared" si="190"/>
        <v>-34.793603750000003</v>
      </c>
      <c r="K208">
        <f t="shared" si="191"/>
        <v>11.949861439999999</v>
      </c>
      <c r="L208">
        <f t="shared" si="192"/>
        <v>-39.885440289999998</v>
      </c>
      <c r="M208">
        <f t="shared" si="193"/>
        <v>17.041697979999999</v>
      </c>
      <c r="N208">
        <f t="shared" si="194"/>
        <v>-43.639665790000002</v>
      </c>
      <c r="O208">
        <f t="shared" si="195"/>
        <v>20.795923479999999</v>
      </c>
      <c r="P208">
        <f t="shared" si="196"/>
        <v>-47.487067949999997</v>
      </c>
      <c r="Q208">
        <f t="shared" si="197"/>
        <v>24.64332564</v>
      </c>
      <c r="R208">
        <f t="shared" si="198"/>
        <v>-47.483788150000002</v>
      </c>
      <c r="S208">
        <f t="shared" si="199"/>
        <v>24.640045839999999</v>
      </c>
      <c r="T208">
        <f t="shared" si="200"/>
        <v>-50.105562970000001</v>
      </c>
      <c r="U208">
        <f t="shared" si="201"/>
        <v>27.261820660000001</v>
      </c>
      <c r="V208">
        <f t="shared" si="202"/>
        <v>-51.441775040000003</v>
      </c>
      <c r="W208">
        <f t="shared" si="203"/>
        <v>28.59803273</v>
      </c>
      <c r="X208">
        <f t="shared" si="204"/>
        <v>-52.852283309999997</v>
      </c>
      <c r="Y208">
        <f t="shared" si="205"/>
        <v>30.008541000000001</v>
      </c>
      <c r="Z208">
        <f t="shared" si="206"/>
        <v>-52.351782659999998</v>
      </c>
      <c r="AA208">
        <f t="shared" si="207"/>
        <v>29.508040350000002</v>
      </c>
      <c r="AB208">
        <f t="shared" si="182"/>
        <v>-52.559964749999999</v>
      </c>
      <c r="AC208">
        <f t="shared" si="208"/>
        <v>29.716222439999999</v>
      </c>
      <c r="AD208">
        <f t="shared" si="209"/>
        <v>-52.305664010000001</v>
      </c>
      <c r="AE208">
        <f t="shared" si="210"/>
        <v>29.461921700000001</v>
      </c>
      <c r="AF208">
        <f t="shared" si="211"/>
        <v>-52.65061652</v>
      </c>
      <c r="AG208">
        <f t="shared" si="212"/>
        <v>29.80687421</v>
      </c>
      <c r="AH208">
        <f t="shared" si="213"/>
        <v>-51.315575889999998</v>
      </c>
      <c r="AI208">
        <f t="shared" si="214"/>
        <v>28.471833579999998</v>
      </c>
      <c r="AJ208">
        <f t="shared" si="215"/>
        <v>-51.430992009999997</v>
      </c>
      <c r="AK208">
        <f t="shared" si="216"/>
        <v>28.587249700000001</v>
      </c>
      <c r="AL208">
        <f t="shared" si="217"/>
        <v>-51.405778220000002</v>
      </c>
      <c r="AM208">
        <f t="shared" si="218"/>
        <v>28.562035909999999</v>
      </c>
      <c r="AN208">
        <f t="shared" si="219"/>
        <v>-51.31849777</v>
      </c>
      <c r="AO208">
        <f t="shared" si="220"/>
        <v>28.474755460000001</v>
      </c>
      <c r="AP208">
        <f t="shared" si="221"/>
        <v>-50.509786200000001</v>
      </c>
      <c r="AQ208">
        <f t="shared" si="222"/>
        <v>27.666043890000001</v>
      </c>
      <c r="AR208">
        <f t="shared" si="223"/>
        <v>-47.164963100000001</v>
      </c>
      <c r="AS208">
        <f t="shared" si="224"/>
        <v>24.321220790000002</v>
      </c>
      <c r="AT208">
        <f t="shared" si="225"/>
        <v>-46.340607300000002</v>
      </c>
      <c r="AU208">
        <f t="shared" si="226"/>
        <v>23.496864989999999</v>
      </c>
      <c r="AV208">
        <f t="shared" si="227"/>
        <v>-47.623009230000001</v>
      </c>
      <c r="AW208">
        <f t="shared" si="228"/>
        <v>24.779266920000001</v>
      </c>
      <c r="AX208">
        <f t="shared" si="229"/>
        <v>-46.236603559999999</v>
      </c>
      <c r="AY208">
        <f t="shared" si="230"/>
        <v>23.392861249999999</v>
      </c>
      <c r="AZ208">
        <f t="shared" si="231"/>
        <v>-44.896788440000002</v>
      </c>
      <c r="BA208">
        <f t="shared" si="232"/>
        <v>22.053046129999998</v>
      </c>
      <c r="BB208">
        <f t="shared" si="233"/>
        <v>-45.270590290000001</v>
      </c>
      <c r="BC208">
        <f t="shared" si="234"/>
        <v>22.426847980000002</v>
      </c>
      <c r="BD208">
        <f t="shared" si="235"/>
        <v>-43.667174510000002</v>
      </c>
      <c r="BE208">
        <f t="shared" si="236"/>
        <v>20.823432199999999</v>
      </c>
      <c r="BF208">
        <f t="shared" si="237"/>
        <v>-43.767978970000001</v>
      </c>
      <c r="BG208">
        <f t="shared" si="238"/>
        <v>20.924236659999998</v>
      </c>
      <c r="BH208">
        <f t="shared" si="239"/>
        <v>-43.767978970000001</v>
      </c>
      <c r="BI208">
        <f t="shared" si="240"/>
        <v>20.924236659999998</v>
      </c>
      <c r="BJ208">
        <f t="shared" si="241"/>
        <v>-41.298123099999998</v>
      </c>
      <c r="BK208">
        <f t="shared" si="242"/>
        <v>18.454380789999998</v>
      </c>
    </row>
    <row r="209" spans="1:63" x14ac:dyDescent="0.15">
      <c r="A209">
        <v>110.5182884</v>
      </c>
      <c r="B209">
        <v>28.198916100000002</v>
      </c>
      <c r="C209">
        <f t="shared" si="183"/>
        <v>28.198916100000002</v>
      </c>
      <c r="D209">
        <f t="shared" si="184"/>
        <v>-5.9877333000000004</v>
      </c>
      <c r="E209">
        <f t="shared" si="185"/>
        <v>22.2111828</v>
      </c>
      <c r="F209">
        <f t="shared" si="186"/>
        <v>-13.88891321</v>
      </c>
      <c r="G209">
        <f t="shared" si="187"/>
        <v>14.31000289</v>
      </c>
      <c r="H209">
        <f t="shared" si="188"/>
        <v>-33.560818660000002</v>
      </c>
      <c r="I209">
        <f t="shared" si="189"/>
        <v>5.3619025600000096</v>
      </c>
      <c r="J209">
        <f t="shared" si="190"/>
        <v>-33.56291392</v>
      </c>
      <c r="K209">
        <f t="shared" si="191"/>
        <v>5.3639978199999998</v>
      </c>
      <c r="L209">
        <f t="shared" si="192"/>
        <v>-40.781337049999998</v>
      </c>
      <c r="M209">
        <f t="shared" si="193"/>
        <v>12.582420949999999</v>
      </c>
      <c r="N209">
        <f t="shared" si="194"/>
        <v>-45.87317359</v>
      </c>
      <c r="O209">
        <f t="shared" si="195"/>
        <v>17.674257489999999</v>
      </c>
      <c r="P209">
        <f t="shared" si="196"/>
        <v>-49.627399089999997</v>
      </c>
      <c r="Q209">
        <f t="shared" si="197"/>
        <v>21.428482989999999</v>
      </c>
      <c r="R209">
        <f t="shared" si="198"/>
        <v>-53.474801249999999</v>
      </c>
      <c r="S209">
        <f t="shared" si="199"/>
        <v>25.275885150000001</v>
      </c>
      <c r="T209">
        <f t="shared" si="200"/>
        <v>-53.471521449999997</v>
      </c>
      <c r="U209">
        <f t="shared" si="201"/>
        <v>25.272605349999999</v>
      </c>
      <c r="V209">
        <f t="shared" si="202"/>
        <v>-56.093296270000003</v>
      </c>
      <c r="W209">
        <f t="shared" si="203"/>
        <v>27.894380170000002</v>
      </c>
      <c r="X209">
        <f t="shared" si="204"/>
        <v>-57.429508339999998</v>
      </c>
      <c r="Y209">
        <f t="shared" si="205"/>
        <v>29.23059224</v>
      </c>
      <c r="Z209">
        <f t="shared" si="206"/>
        <v>-58.840016609999999</v>
      </c>
      <c r="AA209">
        <f t="shared" si="207"/>
        <v>30.641100510000001</v>
      </c>
      <c r="AB209">
        <f t="shared" ref="AB209:AB272" si="243">A196-A209</f>
        <v>-58.33951596</v>
      </c>
      <c r="AC209">
        <f t="shared" si="208"/>
        <v>30.140599859999998</v>
      </c>
      <c r="AD209">
        <f t="shared" si="209"/>
        <v>-58.547698050000001</v>
      </c>
      <c r="AE209">
        <f t="shared" si="210"/>
        <v>30.348781949999999</v>
      </c>
      <c r="AF209">
        <f t="shared" si="211"/>
        <v>-58.293397310000003</v>
      </c>
      <c r="AG209">
        <f t="shared" si="212"/>
        <v>30.094481210000001</v>
      </c>
      <c r="AH209">
        <f t="shared" si="213"/>
        <v>-58.638349820000002</v>
      </c>
      <c r="AI209">
        <f t="shared" si="214"/>
        <v>30.43943372</v>
      </c>
      <c r="AJ209">
        <f t="shared" si="215"/>
        <v>-57.30330919</v>
      </c>
      <c r="AK209">
        <f t="shared" si="216"/>
        <v>29.104393089999999</v>
      </c>
      <c r="AL209">
        <f t="shared" si="217"/>
        <v>-57.418725309999999</v>
      </c>
      <c r="AM209">
        <f t="shared" si="218"/>
        <v>29.219809210000001</v>
      </c>
      <c r="AN209">
        <f t="shared" si="219"/>
        <v>-57.393511519999997</v>
      </c>
      <c r="AO209">
        <f t="shared" si="220"/>
        <v>29.194595419999999</v>
      </c>
      <c r="AP209">
        <f t="shared" si="221"/>
        <v>-57.306231070000003</v>
      </c>
      <c r="AQ209">
        <f t="shared" si="222"/>
        <v>29.107314970000001</v>
      </c>
      <c r="AR209">
        <f t="shared" si="223"/>
        <v>-56.497519500000003</v>
      </c>
      <c r="AS209">
        <f t="shared" si="224"/>
        <v>28.298603400000001</v>
      </c>
      <c r="AT209">
        <f t="shared" si="225"/>
        <v>-53.152696400000004</v>
      </c>
      <c r="AU209">
        <f t="shared" si="226"/>
        <v>24.953780299999998</v>
      </c>
      <c r="AV209">
        <f t="shared" si="227"/>
        <v>-52.328340599999997</v>
      </c>
      <c r="AW209">
        <f t="shared" si="228"/>
        <v>24.129424499999999</v>
      </c>
      <c r="AX209">
        <f t="shared" si="229"/>
        <v>-53.610742530000003</v>
      </c>
      <c r="AY209">
        <f t="shared" si="230"/>
        <v>25.411826430000001</v>
      </c>
      <c r="AZ209">
        <f t="shared" si="231"/>
        <v>-52.224336860000001</v>
      </c>
      <c r="BA209">
        <f t="shared" si="232"/>
        <v>24.025420759999999</v>
      </c>
      <c r="BB209">
        <f t="shared" si="233"/>
        <v>-50.884521739999997</v>
      </c>
      <c r="BC209">
        <f t="shared" si="234"/>
        <v>22.685605639999999</v>
      </c>
      <c r="BD209">
        <f t="shared" si="235"/>
        <v>-51.258323590000003</v>
      </c>
      <c r="BE209">
        <f t="shared" si="236"/>
        <v>23.059407490000002</v>
      </c>
      <c r="BF209">
        <f t="shared" si="237"/>
        <v>-49.654907809999997</v>
      </c>
      <c r="BG209">
        <f t="shared" si="238"/>
        <v>21.455991709999999</v>
      </c>
      <c r="BH209">
        <f t="shared" si="239"/>
        <v>-49.755712269999997</v>
      </c>
      <c r="BI209">
        <f t="shared" si="240"/>
        <v>21.556796169999998</v>
      </c>
      <c r="BJ209">
        <f t="shared" si="241"/>
        <v>-49.755712269999997</v>
      </c>
      <c r="BK209">
        <f t="shared" si="242"/>
        <v>21.556796169999998</v>
      </c>
    </row>
    <row r="210" spans="1:63" x14ac:dyDescent="0.15">
      <c r="A210">
        <v>117.15721449999999</v>
      </c>
      <c r="B210">
        <v>34.194900779999998</v>
      </c>
      <c r="C210">
        <f t="shared" si="183"/>
        <v>34.194900779999998</v>
      </c>
      <c r="D210">
        <f t="shared" si="184"/>
        <v>-6.6389260999999902</v>
      </c>
      <c r="E210">
        <f t="shared" si="185"/>
        <v>27.555974679999999</v>
      </c>
      <c r="F210">
        <f t="shared" si="186"/>
        <v>-12.626659399999999</v>
      </c>
      <c r="G210">
        <f t="shared" si="187"/>
        <v>21.56824138</v>
      </c>
      <c r="H210">
        <f t="shared" si="188"/>
        <v>-20.527839310000001</v>
      </c>
      <c r="I210">
        <f t="shared" si="189"/>
        <v>13.66706147</v>
      </c>
      <c r="J210">
        <f t="shared" si="190"/>
        <v>-40.199744760000002</v>
      </c>
      <c r="K210">
        <f t="shared" si="191"/>
        <v>6.0048439800000004</v>
      </c>
      <c r="L210">
        <f t="shared" si="192"/>
        <v>-40.201840019999999</v>
      </c>
      <c r="M210">
        <f t="shared" si="193"/>
        <v>6.0069392399999897</v>
      </c>
      <c r="N210">
        <f t="shared" si="194"/>
        <v>-47.420263149999997</v>
      </c>
      <c r="O210">
        <f t="shared" si="195"/>
        <v>13.225362369999999</v>
      </c>
      <c r="P210">
        <f t="shared" si="196"/>
        <v>-52.512099689999999</v>
      </c>
      <c r="Q210">
        <f t="shared" si="197"/>
        <v>18.317198909999998</v>
      </c>
      <c r="R210">
        <f t="shared" si="198"/>
        <v>-56.266325190000003</v>
      </c>
      <c r="S210">
        <f t="shared" si="199"/>
        <v>22.071424409999999</v>
      </c>
      <c r="T210">
        <f t="shared" si="200"/>
        <v>-60.113727349999998</v>
      </c>
      <c r="U210">
        <f t="shared" si="201"/>
        <v>25.91882657</v>
      </c>
      <c r="V210">
        <f t="shared" si="202"/>
        <v>-60.110447550000004</v>
      </c>
      <c r="W210">
        <f t="shared" si="203"/>
        <v>25.915546769999999</v>
      </c>
      <c r="X210">
        <f t="shared" si="204"/>
        <v>-62.732222370000002</v>
      </c>
      <c r="Y210">
        <f t="shared" si="205"/>
        <v>28.537321590000001</v>
      </c>
      <c r="Z210">
        <f t="shared" si="206"/>
        <v>-64.068434440000004</v>
      </c>
      <c r="AA210">
        <f t="shared" si="207"/>
        <v>29.87353366</v>
      </c>
      <c r="AB210">
        <f t="shared" si="243"/>
        <v>-65.478942709999998</v>
      </c>
      <c r="AC210">
        <f t="shared" si="208"/>
        <v>31.284041930000001</v>
      </c>
      <c r="AD210">
        <f t="shared" si="209"/>
        <v>-64.978442060000006</v>
      </c>
      <c r="AE210">
        <f t="shared" si="210"/>
        <v>30.783541280000001</v>
      </c>
      <c r="AF210">
        <f t="shared" si="211"/>
        <v>-65.18662415</v>
      </c>
      <c r="AG210">
        <f t="shared" si="212"/>
        <v>30.991723369999999</v>
      </c>
      <c r="AH210">
        <f t="shared" si="213"/>
        <v>-64.932323409999995</v>
      </c>
      <c r="AI210">
        <f t="shared" si="214"/>
        <v>30.737422630000001</v>
      </c>
      <c r="AJ210">
        <f t="shared" si="215"/>
        <v>-65.277275919999994</v>
      </c>
      <c r="AK210">
        <f t="shared" si="216"/>
        <v>31.08237514</v>
      </c>
      <c r="AL210">
        <f t="shared" si="217"/>
        <v>-63.942235289999999</v>
      </c>
      <c r="AM210">
        <f t="shared" si="218"/>
        <v>29.747334510000002</v>
      </c>
      <c r="AN210">
        <f t="shared" si="219"/>
        <v>-64.057651410000005</v>
      </c>
      <c r="AO210">
        <f t="shared" si="220"/>
        <v>29.862750630000001</v>
      </c>
      <c r="AP210">
        <f t="shared" si="221"/>
        <v>-64.032437619999996</v>
      </c>
      <c r="AQ210">
        <f t="shared" si="222"/>
        <v>29.837536839999999</v>
      </c>
      <c r="AR210">
        <f t="shared" si="223"/>
        <v>-63.945157170000002</v>
      </c>
      <c r="AS210">
        <f t="shared" si="224"/>
        <v>29.750256390000001</v>
      </c>
      <c r="AT210">
        <f t="shared" si="225"/>
        <v>-63.136445600000002</v>
      </c>
      <c r="AU210">
        <f t="shared" si="226"/>
        <v>28.941544820000001</v>
      </c>
      <c r="AV210">
        <f t="shared" si="227"/>
        <v>-59.791622500000003</v>
      </c>
      <c r="AW210">
        <f t="shared" si="228"/>
        <v>25.596721720000001</v>
      </c>
      <c r="AX210">
        <f t="shared" si="229"/>
        <v>-58.967266700000003</v>
      </c>
      <c r="AY210">
        <f t="shared" si="230"/>
        <v>24.772365919999999</v>
      </c>
      <c r="AZ210">
        <f t="shared" si="231"/>
        <v>-60.249668630000002</v>
      </c>
      <c r="BA210">
        <f t="shared" si="232"/>
        <v>26.054767850000001</v>
      </c>
      <c r="BB210">
        <f t="shared" si="233"/>
        <v>-58.86326296</v>
      </c>
      <c r="BC210">
        <f t="shared" si="234"/>
        <v>24.668362179999999</v>
      </c>
      <c r="BD210">
        <f t="shared" si="235"/>
        <v>-57.523447840000003</v>
      </c>
      <c r="BE210">
        <f t="shared" si="236"/>
        <v>23.328547059999998</v>
      </c>
      <c r="BF210">
        <f t="shared" si="237"/>
        <v>-57.897249690000002</v>
      </c>
      <c r="BG210">
        <f t="shared" si="238"/>
        <v>23.702348910000001</v>
      </c>
      <c r="BH210">
        <f t="shared" si="239"/>
        <v>-56.293833909999996</v>
      </c>
      <c r="BI210">
        <f t="shared" si="240"/>
        <v>22.098933129999999</v>
      </c>
      <c r="BJ210">
        <f t="shared" si="241"/>
        <v>-56.394638370000003</v>
      </c>
      <c r="BK210">
        <f t="shared" si="242"/>
        <v>22.199737590000002</v>
      </c>
    </row>
    <row r="211" spans="1:63" x14ac:dyDescent="0.15">
      <c r="A211">
        <v>117.1705056</v>
      </c>
      <c r="B211">
        <v>34.22357925</v>
      </c>
      <c r="C211">
        <f t="shared" si="183"/>
        <v>34.22357925</v>
      </c>
      <c r="D211">
        <f t="shared" si="184"/>
        <v>-1.32911000000036E-2</v>
      </c>
      <c r="E211">
        <f t="shared" si="185"/>
        <v>34.210288149999997</v>
      </c>
      <c r="F211">
        <f t="shared" si="186"/>
        <v>-6.6522171999999999</v>
      </c>
      <c r="G211">
        <f t="shared" si="187"/>
        <v>27.571362050000001</v>
      </c>
      <c r="H211">
        <f t="shared" si="188"/>
        <v>-12.639950499999999</v>
      </c>
      <c r="I211">
        <f t="shared" si="189"/>
        <v>21.583628749999999</v>
      </c>
      <c r="J211">
        <f t="shared" si="190"/>
        <v>-20.541130410000001</v>
      </c>
      <c r="K211">
        <f t="shared" si="191"/>
        <v>13.682448839999999</v>
      </c>
      <c r="L211">
        <f t="shared" si="192"/>
        <v>-40.213035859999998</v>
      </c>
      <c r="M211">
        <f t="shared" si="193"/>
        <v>5.9894566100000004</v>
      </c>
      <c r="N211">
        <f t="shared" si="194"/>
        <v>-40.215131120000002</v>
      </c>
      <c r="O211">
        <f t="shared" si="195"/>
        <v>5.9915518700000003</v>
      </c>
      <c r="P211">
        <f t="shared" si="196"/>
        <v>-47.43355425</v>
      </c>
      <c r="Q211">
        <f t="shared" si="197"/>
        <v>13.209975</v>
      </c>
      <c r="R211">
        <f t="shared" si="198"/>
        <v>-52.525390790000003</v>
      </c>
      <c r="S211">
        <f t="shared" si="199"/>
        <v>18.301811539999999</v>
      </c>
      <c r="T211">
        <f t="shared" si="200"/>
        <v>-56.27961629</v>
      </c>
      <c r="U211">
        <f t="shared" si="201"/>
        <v>22.05603704</v>
      </c>
      <c r="V211">
        <f t="shared" si="202"/>
        <v>-60.127018450000001</v>
      </c>
      <c r="W211">
        <f t="shared" si="203"/>
        <v>25.903439200000001</v>
      </c>
      <c r="X211">
        <f t="shared" si="204"/>
        <v>-60.12373865</v>
      </c>
      <c r="Y211">
        <f t="shared" si="205"/>
        <v>25.9001594</v>
      </c>
      <c r="Z211">
        <f t="shared" si="206"/>
        <v>-62.745513469999999</v>
      </c>
      <c r="AA211">
        <f t="shared" si="207"/>
        <v>28.521934219999999</v>
      </c>
      <c r="AB211">
        <f t="shared" si="243"/>
        <v>-64.081725539999994</v>
      </c>
      <c r="AC211">
        <f t="shared" si="208"/>
        <v>29.858146290000001</v>
      </c>
      <c r="AD211">
        <f t="shared" si="209"/>
        <v>-65.492233810000002</v>
      </c>
      <c r="AE211">
        <f t="shared" si="210"/>
        <v>31.268654560000002</v>
      </c>
      <c r="AF211">
        <f t="shared" si="211"/>
        <v>-64.991733159999995</v>
      </c>
      <c r="AG211">
        <f t="shared" si="212"/>
        <v>30.768153909999999</v>
      </c>
      <c r="AH211">
        <f t="shared" si="213"/>
        <v>-65.199915250000004</v>
      </c>
      <c r="AI211">
        <f t="shared" si="214"/>
        <v>30.976336</v>
      </c>
      <c r="AJ211">
        <f t="shared" si="215"/>
        <v>-64.945614509999999</v>
      </c>
      <c r="AK211">
        <f t="shared" si="216"/>
        <v>30.722035259999998</v>
      </c>
      <c r="AL211">
        <f t="shared" si="217"/>
        <v>-65.290567019999997</v>
      </c>
      <c r="AM211">
        <f t="shared" si="218"/>
        <v>31.066987770000001</v>
      </c>
      <c r="AN211">
        <f t="shared" si="219"/>
        <v>-63.955526390000003</v>
      </c>
      <c r="AO211">
        <f t="shared" si="220"/>
        <v>29.731947139999999</v>
      </c>
      <c r="AP211">
        <f t="shared" si="221"/>
        <v>-64.070942509999995</v>
      </c>
      <c r="AQ211">
        <f t="shared" si="222"/>
        <v>29.847363260000002</v>
      </c>
      <c r="AR211">
        <f t="shared" si="223"/>
        <v>-64.04572872</v>
      </c>
      <c r="AS211">
        <f t="shared" si="224"/>
        <v>29.822149469999999</v>
      </c>
      <c r="AT211">
        <f t="shared" si="225"/>
        <v>-63.958448269999998</v>
      </c>
      <c r="AU211">
        <f t="shared" si="226"/>
        <v>29.734869020000001</v>
      </c>
      <c r="AV211">
        <f t="shared" si="227"/>
        <v>-63.149736699999998</v>
      </c>
      <c r="AW211">
        <f t="shared" si="228"/>
        <v>28.926157450000002</v>
      </c>
      <c r="AX211">
        <f t="shared" si="229"/>
        <v>-59.804913599999999</v>
      </c>
      <c r="AY211">
        <f t="shared" si="230"/>
        <v>25.581334349999999</v>
      </c>
      <c r="AZ211">
        <f t="shared" si="231"/>
        <v>-58.9805578</v>
      </c>
      <c r="BA211">
        <f t="shared" si="232"/>
        <v>24.756978549999999</v>
      </c>
      <c r="BB211">
        <f t="shared" si="233"/>
        <v>-60.262959729999999</v>
      </c>
      <c r="BC211">
        <f t="shared" si="234"/>
        <v>26.039380479999998</v>
      </c>
      <c r="BD211">
        <f t="shared" si="235"/>
        <v>-58.876554059999997</v>
      </c>
      <c r="BE211">
        <f t="shared" si="236"/>
        <v>24.65297481</v>
      </c>
      <c r="BF211">
        <f t="shared" si="237"/>
        <v>-57.536738939999999</v>
      </c>
      <c r="BG211">
        <f t="shared" si="238"/>
        <v>23.313159689999999</v>
      </c>
      <c r="BH211">
        <f t="shared" si="239"/>
        <v>-57.910540789999999</v>
      </c>
      <c r="BI211">
        <f t="shared" si="240"/>
        <v>23.686961539999999</v>
      </c>
      <c r="BJ211">
        <f t="shared" si="241"/>
        <v>-56.30712501</v>
      </c>
      <c r="BK211">
        <f t="shared" si="242"/>
        <v>22.08354576</v>
      </c>
    </row>
    <row r="212" spans="1:63" x14ac:dyDescent="0.15">
      <c r="A212">
        <v>123.8338375</v>
      </c>
      <c r="B212">
        <v>31.337534590000001</v>
      </c>
      <c r="C212">
        <f t="shared" si="183"/>
        <v>31.337534590000001</v>
      </c>
      <c r="D212">
        <f t="shared" si="184"/>
        <v>-6.6633319000000002</v>
      </c>
      <c r="E212">
        <f t="shared" si="185"/>
        <v>24.674202690000001</v>
      </c>
      <c r="F212">
        <f t="shared" si="186"/>
        <v>-6.67662300000001</v>
      </c>
      <c r="G212">
        <f t="shared" si="187"/>
        <v>24.660911590000001</v>
      </c>
      <c r="H212">
        <f t="shared" si="188"/>
        <v>-13.3155491</v>
      </c>
      <c r="I212">
        <f t="shared" si="189"/>
        <v>18.021985489999999</v>
      </c>
      <c r="J212">
        <f t="shared" si="190"/>
        <v>-19.303282400000001</v>
      </c>
      <c r="K212">
        <f t="shared" si="191"/>
        <v>12.03425219</v>
      </c>
      <c r="L212">
        <f t="shared" si="192"/>
        <v>-27.20446231</v>
      </c>
      <c r="M212">
        <f t="shared" si="193"/>
        <v>4.1330722800000004</v>
      </c>
      <c r="N212">
        <f t="shared" si="194"/>
        <v>-46.876367760000001</v>
      </c>
      <c r="O212">
        <f t="shared" si="195"/>
        <v>15.53883317</v>
      </c>
      <c r="P212">
        <f t="shared" si="196"/>
        <v>-46.878463019999998</v>
      </c>
      <c r="Q212">
        <f t="shared" si="197"/>
        <v>15.540928429999999</v>
      </c>
      <c r="R212">
        <f t="shared" si="198"/>
        <v>-54.096886150000003</v>
      </c>
      <c r="S212">
        <f t="shared" si="199"/>
        <v>22.759351559999999</v>
      </c>
      <c r="T212">
        <f t="shared" si="200"/>
        <v>-59.188722689999999</v>
      </c>
      <c r="U212">
        <f t="shared" si="201"/>
        <v>27.851188100000002</v>
      </c>
      <c r="V212">
        <f t="shared" si="202"/>
        <v>-62.942948190000003</v>
      </c>
      <c r="W212">
        <f t="shared" si="203"/>
        <v>31.605413599999999</v>
      </c>
      <c r="X212">
        <f t="shared" si="204"/>
        <v>-66.790350349999997</v>
      </c>
      <c r="Y212">
        <f t="shared" si="205"/>
        <v>35.45281576</v>
      </c>
      <c r="Z212">
        <f t="shared" si="206"/>
        <v>-66.787070549999996</v>
      </c>
      <c r="AA212">
        <f t="shared" si="207"/>
        <v>35.449535959999999</v>
      </c>
      <c r="AB212">
        <f t="shared" si="243"/>
        <v>-69.408845369999995</v>
      </c>
      <c r="AC212">
        <f t="shared" si="208"/>
        <v>38.071310779999997</v>
      </c>
      <c r="AD212">
        <f t="shared" si="209"/>
        <v>-70.745057439999997</v>
      </c>
      <c r="AE212">
        <f t="shared" si="210"/>
        <v>39.407522849999999</v>
      </c>
      <c r="AF212">
        <f t="shared" si="211"/>
        <v>-72.155565710000005</v>
      </c>
      <c r="AG212">
        <f t="shared" si="212"/>
        <v>40.818031120000001</v>
      </c>
      <c r="AH212">
        <f t="shared" si="213"/>
        <v>-71.655065059999998</v>
      </c>
      <c r="AI212">
        <f t="shared" si="214"/>
        <v>40.317530470000001</v>
      </c>
      <c r="AJ212">
        <f t="shared" si="215"/>
        <v>-71.863247150000007</v>
      </c>
      <c r="AK212">
        <f t="shared" si="216"/>
        <v>40.525712560000002</v>
      </c>
      <c r="AL212">
        <f t="shared" si="217"/>
        <v>-71.608946410000001</v>
      </c>
      <c r="AM212">
        <f t="shared" si="218"/>
        <v>40.271411819999997</v>
      </c>
      <c r="AN212">
        <f t="shared" si="219"/>
        <v>-71.95389892</v>
      </c>
      <c r="AO212">
        <f t="shared" si="220"/>
        <v>40.616364330000003</v>
      </c>
      <c r="AP212">
        <f t="shared" si="221"/>
        <v>-70.618858290000006</v>
      </c>
      <c r="AQ212">
        <f t="shared" si="222"/>
        <v>39.281323700000002</v>
      </c>
      <c r="AR212">
        <f t="shared" si="223"/>
        <v>-70.734274409999998</v>
      </c>
      <c r="AS212">
        <f t="shared" si="224"/>
        <v>39.396739820000001</v>
      </c>
      <c r="AT212">
        <f t="shared" si="225"/>
        <v>-70.709060620000002</v>
      </c>
      <c r="AU212">
        <f t="shared" si="226"/>
        <v>39.371526029999998</v>
      </c>
      <c r="AV212">
        <f t="shared" si="227"/>
        <v>-70.621780169999994</v>
      </c>
      <c r="AW212">
        <f t="shared" si="228"/>
        <v>39.284245579999997</v>
      </c>
      <c r="AX212">
        <f t="shared" si="229"/>
        <v>-69.813068599999994</v>
      </c>
      <c r="AY212">
        <f t="shared" si="230"/>
        <v>38.475534009999997</v>
      </c>
      <c r="AZ212">
        <f t="shared" si="231"/>
        <v>-66.468245499999995</v>
      </c>
      <c r="BA212">
        <f t="shared" si="232"/>
        <v>35.130710909999998</v>
      </c>
      <c r="BB212">
        <f t="shared" si="233"/>
        <v>-65.643889700000003</v>
      </c>
      <c r="BC212">
        <f t="shared" si="234"/>
        <v>34.306355109999998</v>
      </c>
      <c r="BD212">
        <f t="shared" si="235"/>
        <v>-66.926291629999994</v>
      </c>
      <c r="BE212">
        <f t="shared" si="236"/>
        <v>35.588757039999997</v>
      </c>
      <c r="BF212">
        <f t="shared" si="237"/>
        <v>-65.539885960000007</v>
      </c>
      <c r="BG212">
        <f t="shared" si="238"/>
        <v>34.202351370000002</v>
      </c>
      <c r="BH212">
        <f t="shared" si="239"/>
        <v>-64.200070839999995</v>
      </c>
      <c r="BI212">
        <f t="shared" si="240"/>
        <v>32.862536249999998</v>
      </c>
      <c r="BJ212">
        <f t="shared" si="241"/>
        <v>-64.573872690000002</v>
      </c>
      <c r="BK212">
        <f t="shared" si="242"/>
        <v>33.236338099999998</v>
      </c>
    </row>
    <row r="213" spans="1:63" x14ac:dyDescent="0.15">
      <c r="A213">
        <v>123.720964</v>
      </c>
      <c r="B213">
        <v>31.200160140000001</v>
      </c>
      <c r="C213">
        <f t="shared" si="183"/>
        <v>31.200160140000001</v>
      </c>
      <c r="D213">
        <f t="shared" si="184"/>
        <v>0.112873500000006</v>
      </c>
      <c r="E213">
        <f t="shared" si="185"/>
        <v>31.087286639999999</v>
      </c>
      <c r="F213">
        <f t="shared" si="186"/>
        <v>-6.5504584000000001</v>
      </c>
      <c r="G213">
        <f t="shared" si="187"/>
        <v>24.649701740000001</v>
      </c>
      <c r="H213">
        <f t="shared" si="188"/>
        <v>-6.5637495000000001</v>
      </c>
      <c r="I213">
        <f t="shared" si="189"/>
        <v>24.636410640000001</v>
      </c>
      <c r="J213">
        <f t="shared" si="190"/>
        <v>-13.202675599999999</v>
      </c>
      <c r="K213">
        <f t="shared" si="191"/>
        <v>17.997484539999999</v>
      </c>
      <c r="L213">
        <f t="shared" si="192"/>
        <v>-19.190408900000001</v>
      </c>
      <c r="M213">
        <f t="shared" si="193"/>
        <v>12.00975124</v>
      </c>
      <c r="N213">
        <f t="shared" si="194"/>
        <v>-27.091588810000001</v>
      </c>
      <c r="O213">
        <f t="shared" si="195"/>
        <v>4.10857133000001</v>
      </c>
      <c r="P213">
        <f t="shared" si="196"/>
        <v>-46.763494260000002</v>
      </c>
      <c r="Q213">
        <f t="shared" si="197"/>
        <v>15.56333412</v>
      </c>
      <c r="R213">
        <f t="shared" si="198"/>
        <v>-46.765589519999999</v>
      </c>
      <c r="S213">
        <f t="shared" si="199"/>
        <v>15.565429379999999</v>
      </c>
      <c r="T213">
        <f t="shared" si="200"/>
        <v>-53.984012649999997</v>
      </c>
      <c r="U213">
        <f t="shared" si="201"/>
        <v>22.783852509999999</v>
      </c>
      <c r="V213">
        <f t="shared" si="202"/>
        <v>-59.07584919</v>
      </c>
      <c r="W213">
        <f t="shared" si="203"/>
        <v>27.875689049999998</v>
      </c>
      <c r="X213">
        <f t="shared" si="204"/>
        <v>-62.830074689999996</v>
      </c>
      <c r="Y213">
        <f t="shared" si="205"/>
        <v>31.629914549999999</v>
      </c>
      <c r="Z213">
        <f t="shared" si="206"/>
        <v>-66.677476850000005</v>
      </c>
      <c r="AA213">
        <f t="shared" si="207"/>
        <v>35.477316709999997</v>
      </c>
      <c r="AB213">
        <f t="shared" si="243"/>
        <v>-66.674197050000004</v>
      </c>
      <c r="AC213">
        <f t="shared" si="208"/>
        <v>35.474036910000002</v>
      </c>
      <c r="AD213">
        <f t="shared" si="209"/>
        <v>-69.295971870000002</v>
      </c>
      <c r="AE213">
        <f t="shared" si="210"/>
        <v>38.095811730000001</v>
      </c>
      <c r="AF213">
        <f t="shared" si="211"/>
        <v>-70.632183940000004</v>
      </c>
      <c r="AG213">
        <f t="shared" si="212"/>
        <v>39.432023800000003</v>
      </c>
      <c r="AH213">
        <f t="shared" si="213"/>
        <v>-72.042692209999998</v>
      </c>
      <c r="AI213">
        <f t="shared" si="214"/>
        <v>40.842532069999997</v>
      </c>
      <c r="AJ213">
        <f t="shared" si="215"/>
        <v>-71.542191560000006</v>
      </c>
      <c r="AK213">
        <f t="shared" si="216"/>
        <v>40.342031419999998</v>
      </c>
      <c r="AL213">
        <f t="shared" si="217"/>
        <v>-71.75037365</v>
      </c>
      <c r="AM213">
        <f t="shared" si="218"/>
        <v>40.550213509999999</v>
      </c>
      <c r="AN213">
        <f t="shared" si="219"/>
        <v>-71.496072909999995</v>
      </c>
      <c r="AO213">
        <f t="shared" si="220"/>
        <v>40.295912770000001</v>
      </c>
      <c r="AP213">
        <f t="shared" si="221"/>
        <v>-71.841025419999994</v>
      </c>
      <c r="AQ213">
        <f t="shared" si="222"/>
        <v>40.64086528</v>
      </c>
      <c r="AR213">
        <f t="shared" si="223"/>
        <v>-70.505984789999999</v>
      </c>
      <c r="AS213">
        <f t="shared" si="224"/>
        <v>39.305824649999998</v>
      </c>
      <c r="AT213">
        <f t="shared" si="225"/>
        <v>-70.621400910000006</v>
      </c>
      <c r="AU213">
        <f t="shared" si="226"/>
        <v>39.421240769999997</v>
      </c>
      <c r="AV213">
        <f t="shared" si="227"/>
        <v>-70.596187119999996</v>
      </c>
      <c r="AW213">
        <f t="shared" si="228"/>
        <v>39.396026980000002</v>
      </c>
      <c r="AX213">
        <f t="shared" si="229"/>
        <v>-70.508906670000002</v>
      </c>
      <c r="AY213">
        <f t="shared" si="230"/>
        <v>39.308746530000001</v>
      </c>
      <c r="AZ213">
        <f t="shared" si="231"/>
        <v>-69.700195100000002</v>
      </c>
      <c r="BA213">
        <f t="shared" si="232"/>
        <v>38.500034960000001</v>
      </c>
      <c r="BB213">
        <f t="shared" si="233"/>
        <v>-66.355372000000003</v>
      </c>
      <c r="BC213">
        <f t="shared" si="234"/>
        <v>35.155211860000001</v>
      </c>
      <c r="BD213">
        <f t="shared" si="235"/>
        <v>-65.531016199999996</v>
      </c>
      <c r="BE213">
        <f t="shared" si="236"/>
        <v>34.330856060000002</v>
      </c>
      <c r="BF213">
        <f t="shared" si="237"/>
        <v>-66.813418130000002</v>
      </c>
      <c r="BG213">
        <f t="shared" si="238"/>
        <v>35.613257990000001</v>
      </c>
      <c r="BH213">
        <f t="shared" si="239"/>
        <v>-65.42701246</v>
      </c>
      <c r="BI213">
        <f t="shared" si="240"/>
        <v>34.226852319999999</v>
      </c>
      <c r="BJ213">
        <f t="shared" si="241"/>
        <v>-64.087197340000003</v>
      </c>
      <c r="BK213">
        <f t="shared" si="242"/>
        <v>32.887037200000002</v>
      </c>
    </row>
    <row r="214" spans="1:63" x14ac:dyDescent="0.15">
      <c r="A214">
        <v>141.4614789</v>
      </c>
      <c r="B214">
        <v>39.454252150000002</v>
      </c>
      <c r="C214">
        <f t="shared" si="183"/>
        <v>39.454252150000002</v>
      </c>
      <c r="D214">
        <f t="shared" si="184"/>
        <v>-17.740514900000001</v>
      </c>
      <c r="E214">
        <f t="shared" si="185"/>
        <v>21.713737250000001</v>
      </c>
      <c r="F214">
        <f t="shared" si="186"/>
        <v>-17.627641400000002</v>
      </c>
      <c r="G214">
        <f t="shared" si="187"/>
        <v>21.82661075</v>
      </c>
      <c r="H214">
        <f t="shared" si="188"/>
        <v>-24.290973300000001</v>
      </c>
      <c r="I214">
        <f t="shared" si="189"/>
        <v>15.163278849999999</v>
      </c>
      <c r="J214">
        <f t="shared" si="190"/>
        <v>-24.304264400000001</v>
      </c>
      <c r="K214">
        <f t="shared" si="191"/>
        <v>15.149987749999999</v>
      </c>
      <c r="L214">
        <f t="shared" si="192"/>
        <v>-30.9431905</v>
      </c>
      <c r="M214">
        <f t="shared" si="193"/>
        <v>8.5110616500000003</v>
      </c>
      <c r="N214">
        <f t="shared" si="194"/>
        <v>-36.930923800000002</v>
      </c>
      <c r="O214">
        <f t="shared" si="195"/>
        <v>2.5233283499999999</v>
      </c>
      <c r="P214">
        <f t="shared" si="196"/>
        <v>-44.832103709999998</v>
      </c>
      <c r="Q214">
        <f t="shared" si="197"/>
        <v>5.3778515599999999</v>
      </c>
      <c r="R214">
        <f t="shared" si="198"/>
        <v>-64.504009159999995</v>
      </c>
      <c r="S214">
        <f t="shared" si="199"/>
        <v>25.04975701</v>
      </c>
      <c r="T214">
        <f t="shared" si="200"/>
        <v>-64.50610442</v>
      </c>
      <c r="U214">
        <f t="shared" si="201"/>
        <v>25.051852270000001</v>
      </c>
      <c r="V214">
        <f t="shared" si="202"/>
        <v>-71.724527550000005</v>
      </c>
      <c r="W214">
        <f t="shared" si="203"/>
        <v>32.270275400000003</v>
      </c>
      <c r="X214">
        <f t="shared" si="204"/>
        <v>-76.816364089999993</v>
      </c>
      <c r="Y214">
        <f t="shared" si="205"/>
        <v>37.362111939999998</v>
      </c>
      <c r="Z214">
        <f t="shared" si="206"/>
        <v>-80.570589589999997</v>
      </c>
      <c r="AA214">
        <f t="shared" si="207"/>
        <v>41.116337440000002</v>
      </c>
      <c r="AB214">
        <f t="shared" si="243"/>
        <v>-84.417991749999999</v>
      </c>
      <c r="AC214">
        <f t="shared" si="208"/>
        <v>44.963739599999997</v>
      </c>
      <c r="AD214">
        <f t="shared" si="209"/>
        <v>-84.414711949999997</v>
      </c>
      <c r="AE214">
        <f t="shared" si="210"/>
        <v>44.960459800000002</v>
      </c>
      <c r="AF214">
        <f t="shared" si="211"/>
        <v>-87.036486769999996</v>
      </c>
      <c r="AG214">
        <f t="shared" si="212"/>
        <v>47.582234620000001</v>
      </c>
      <c r="AH214">
        <f t="shared" si="213"/>
        <v>-88.372698839999998</v>
      </c>
      <c r="AI214">
        <f t="shared" si="214"/>
        <v>48.918446690000003</v>
      </c>
      <c r="AJ214">
        <f t="shared" si="215"/>
        <v>-89.783207110000006</v>
      </c>
      <c r="AK214">
        <f t="shared" si="216"/>
        <v>50.328954959999997</v>
      </c>
      <c r="AL214">
        <f t="shared" si="217"/>
        <v>-89.28270646</v>
      </c>
      <c r="AM214">
        <f t="shared" si="218"/>
        <v>49.828454309999998</v>
      </c>
      <c r="AN214">
        <f t="shared" si="219"/>
        <v>-89.490888549999994</v>
      </c>
      <c r="AO214">
        <f t="shared" si="220"/>
        <v>50.036636399999999</v>
      </c>
      <c r="AP214">
        <f t="shared" si="221"/>
        <v>-89.236587810000003</v>
      </c>
      <c r="AQ214">
        <f t="shared" si="222"/>
        <v>49.782335660000001</v>
      </c>
      <c r="AR214">
        <f t="shared" si="223"/>
        <v>-89.581540320000002</v>
      </c>
      <c r="AS214">
        <f t="shared" si="224"/>
        <v>50.12728817</v>
      </c>
      <c r="AT214">
        <f t="shared" si="225"/>
        <v>-88.246499689999993</v>
      </c>
      <c r="AU214">
        <f t="shared" si="226"/>
        <v>48.792247539999998</v>
      </c>
      <c r="AV214">
        <f t="shared" si="227"/>
        <v>-88.361915809999999</v>
      </c>
      <c r="AW214">
        <f t="shared" si="228"/>
        <v>48.907663659999997</v>
      </c>
      <c r="AX214">
        <f t="shared" si="229"/>
        <v>-88.336702020000004</v>
      </c>
      <c r="AY214">
        <f t="shared" si="230"/>
        <v>48.882449870000002</v>
      </c>
      <c r="AZ214">
        <f t="shared" si="231"/>
        <v>-88.249421569999996</v>
      </c>
      <c r="BA214">
        <f t="shared" si="232"/>
        <v>48.795169420000001</v>
      </c>
      <c r="BB214">
        <f t="shared" si="233"/>
        <v>-87.440709999999996</v>
      </c>
      <c r="BC214">
        <f t="shared" si="234"/>
        <v>47.986457850000001</v>
      </c>
      <c r="BD214">
        <f t="shared" si="235"/>
        <v>-84.095886899999996</v>
      </c>
      <c r="BE214">
        <f t="shared" si="236"/>
        <v>44.641634750000001</v>
      </c>
      <c r="BF214">
        <f t="shared" si="237"/>
        <v>-83.271531100000004</v>
      </c>
      <c r="BG214">
        <f t="shared" si="238"/>
        <v>43.817278950000002</v>
      </c>
      <c r="BH214">
        <f t="shared" si="239"/>
        <v>-84.553933029999996</v>
      </c>
      <c r="BI214">
        <f t="shared" si="240"/>
        <v>45.099680880000001</v>
      </c>
      <c r="BJ214">
        <f t="shared" si="241"/>
        <v>-83.167527359999994</v>
      </c>
      <c r="BK214">
        <f t="shared" si="242"/>
        <v>43.713275209999999</v>
      </c>
    </row>
    <row r="215" spans="1:63" x14ac:dyDescent="0.15">
      <c r="A215">
        <v>146.22144280000001</v>
      </c>
      <c r="B215">
        <v>37.801210349999998</v>
      </c>
      <c r="C215">
        <f t="shared" si="183"/>
        <v>37.801210349999998</v>
      </c>
      <c r="D215">
        <f t="shared" si="184"/>
        <v>-4.7599638999999998</v>
      </c>
      <c r="E215">
        <f t="shared" si="185"/>
        <v>33.041246450000003</v>
      </c>
      <c r="F215">
        <f t="shared" si="186"/>
        <v>-22.5004788</v>
      </c>
      <c r="G215">
        <f t="shared" si="187"/>
        <v>15.30073155</v>
      </c>
      <c r="H215">
        <f t="shared" si="188"/>
        <v>-22.387605300000001</v>
      </c>
      <c r="I215">
        <f t="shared" si="189"/>
        <v>15.413605049999999</v>
      </c>
      <c r="J215">
        <f t="shared" si="190"/>
        <v>-29.0509372</v>
      </c>
      <c r="K215">
        <f t="shared" si="191"/>
        <v>8.7502731499999893</v>
      </c>
      <c r="L215">
        <f t="shared" si="192"/>
        <v>-29.0642283</v>
      </c>
      <c r="M215">
        <f t="shared" si="193"/>
        <v>8.7369820499999893</v>
      </c>
      <c r="N215">
        <f t="shared" si="194"/>
        <v>-35.703154400000003</v>
      </c>
      <c r="O215">
        <f t="shared" si="195"/>
        <v>2.09805595</v>
      </c>
      <c r="P215">
        <f t="shared" si="196"/>
        <v>-41.690887699999998</v>
      </c>
      <c r="Q215">
        <f t="shared" si="197"/>
        <v>3.8896773500000101</v>
      </c>
      <c r="R215">
        <f t="shared" si="198"/>
        <v>-49.592067610000001</v>
      </c>
      <c r="S215">
        <f t="shared" si="199"/>
        <v>11.790857259999999</v>
      </c>
      <c r="T215">
        <f t="shared" si="200"/>
        <v>-69.263973059999998</v>
      </c>
      <c r="U215">
        <f t="shared" si="201"/>
        <v>31.46276271</v>
      </c>
      <c r="V215">
        <f t="shared" si="202"/>
        <v>-69.266068320000002</v>
      </c>
      <c r="W215">
        <f t="shared" si="203"/>
        <v>31.464857970000001</v>
      </c>
      <c r="X215">
        <f t="shared" si="204"/>
        <v>-76.484491449999993</v>
      </c>
      <c r="Y215">
        <f t="shared" si="205"/>
        <v>38.683281100000002</v>
      </c>
      <c r="Z215">
        <f t="shared" si="206"/>
        <v>-81.576327989999996</v>
      </c>
      <c r="AA215">
        <f t="shared" si="207"/>
        <v>43.775117639999998</v>
      </c>
      <c r="AB215">
        <f t="shared" si="243"/>
        <v>-85.33055349</v>
      </c>
      <c r="AC215">
        <f t="shared" si="208"/>
        <v>47.529343140000002</v>
      </c>
      <c r="AD215">
        <f t="shared" si="209"/>
        <v>-89.177955650000001</v>
      </c>
      <c r="AE215">
        <f t="shared" si="210"/>
        <v>51.376745300000003</v>
      </c>
      <c r="AF215">
        <f t="shared" si="211"/>
        <v>-89.17467585</v>
      </c>
      <c r="AG215">
        <f t="shared" si="212"/>
        <v>51.373465500000002</v>
      </c>
      <c r="AH215">
        <f t="shared" si="213"/>
        <v>-91.796450669999999</v>
      </c>
      <c r="AI215">
        <f t="shared" si="214"/>
        <v>53.995240320000001</v>
      </c>
      <c r="AJ215">
        <f t="shared" si="215"/>
        <v>-93.132662740000001</v>
      </c>
      <c r="AK215">
        <f t="shared" si="216"/>
        <v>55.331452390000003</v>
      </c>
      <c r="AL215">
        <f t="shared" si="217"/>
        <v>-94.543171009999995</v>
      </c>
      <c r="AM215">
        <f t="shared" si="218"/>
        <v>56.741960659999997</v>
      </c>
      <c r="AN215">
        <f t="shared" si="219"/>
        <v>-94.042670360000002</v>
      </c>
      <c r="AO215">
        <f t="shared" si="220"/>
        <v>56.241460009999997</v>
      </c>
      <c r="AP215">
        <f t="shared" si="221"/>
        <v>-94.250852449999996</v>
      </c>
      <c r="AQ215">
        <f t="shared" si="222"/>
        <v>56.449642099999998</v>
      </c>
      <c r="AR215">
        <f t="shared" si="223"/>
        <v>-93.996551710000006</v>
      </c>
      <c r="AS215">
        <f t="shared" si="224"/>
        <v>56.19534136</v>
      </c>
      <c r="AT215">
        <f t="shared" si="225"/>
        <v>-94.341504220000004</v>
      </c>
      <c r="AU215">
        <f t="shared" si="226"/>
        <v>56.540293869999999</v>
      </c>
      <c r="AV215">
        <f t="shared" si="227"/>
        <v>-93.006463589999996</v>
      </c>
      <c r="AW215">
        <f t="shared" si="228"/>
        <v>55.205253239999998</v>
      </c>
      <c r="AX215">
        <f t="shared" si="229"/>
        <v>-93.121879710000002</v>
      </c>
      <c r="AY215">
        <f t="shared" si="230"/>
        <v>55.320669359999997</v>
      </c>
      <c r="AZ215">
        <f t="shared" si="231"/>
        <v>-93.096665920000007</v>
      </c>
      <c r="BA215">
        <f t="shared" si="232"/>
        <v>55.295455570000001</v>
      </c>
      <c r="BB215">
        <f t="shared" si="233"/>
        <v>-93.009385469999998</v>
      </c>
      <c r="BC215">
        <f t="shared" si="234"/>
        <v>55.20817512</v>
      </c>
      <c r="BD215">
        <f t="shared" si="235"/>
        <v>-92.200673899999998</v>
      </c>
      <c r="BE215">
        <f t="shared" si="236"/>
        <v>54.39946355</v>
      </c>
      <c r="BF215">
        <f t="shared" si="237"/>
        <v>-88.855850799999999</v>
      </c>
      <c r="BG215">
        <f t="shared" si="238"/>
        <v>51.054640450000001</v>
      </c>
      <c r="BH215">
        <f t="shared" si="239"/>
        <v>-88.031495000000007</v>
      </c>
      <c r="BI215">
        <f t="shared" si="240"/>
        <v>50.230284650000002</v>
      </c>
      <c r="BJ215">
        <f t="shared" si="241"/>
        <v>-89.313896929999999</v>
      </c>
      <c r="BK215">
        <f t="shared" si="242"/>
        <v>51.51268658</v>
      </c>
    </row>
    <row r="216" spans="1:63" x14ac:dyDescent="0.15">
      <c r="A216">
        <v>146.1462429</v>
      </c>
      <c r="B216">
        <v>37.737845280000002</v>
      </c>
      <c r="C216">
        <f t="shared" si="183"/>
        <v>37.737845280000002</v>
      </c>
      <c r="D216">
        <f t="shared" si="184"/>
        <v>7.5199900000001194E-2</v>
      </c>
      <c r="E216">
        <f t="shared" si="185"/>
        <v>37.662645380000001</v>
      </c>
      <c r="F216">
        <f t="shared" si="186"/>
        <v>-4.6847640000000004</v>
      </c>
      <c r="G216">
        <f t="shared" si="187"/>
        <v>33.053081280000001</v>
      </c>
      <c r="H216">
        <f t="shared" si="188"/>
        <v>-22.425278899999999</v>
      </c>
      <c r="I216">
        <f t="shared" si="189"/>
        <v>15.31256638</v>
      </c>
      <c r="J216">
        <f t="shared" si="190"/>
        <v>-22.312405399999999</v>
      </c>
      <c r="K216">
        <f t="shared" si="191"/>
        <v>15.425439880000001</v>
      </c>
      <c r="L216">
        <f t="shared" si="192"/>
        <v>-28.975737299999999</v>
      </c>
      <c r="M216">
        <f t="shared" si="193"/>
        <v>8.7621079799999997</v>
      </c>
      <c r="N216">
        <f t="shared" si="194"/>
        <v>-28.989028399999999</v>
      </c>
      <c r="O216">
        <f t="shared" si="195"/>
        <v>8.7488168799999908</v>
      </c>
      <c r="P216">
        <f t="shared" si="196"/>
        <v>-35.627954500000001</v>
      </c>
      <c r="Q216">
        <f t="shared" si="197"/>
        <v>2.1098907800000002</v>
      </c>
      <c r="R216">
        <f t="shared" si="198"/>
        <v>-41.615687800000003</v>
      </c>
      <c r="S216">
        <f t="shared" si="199"/>
        <v>3.8778425200000002</v>
      </c>
      <c r="T216">
        <f t="shared" si="200"/>
        <v>-49.51686771</v>
      </c>
      <c r="U216">
        <f t="shared" si="201"/>
        <v>11.779022429999999</v>
      </c>
      <c r="V216">
        <f t="shared" si="202"/>
        <v>-69.188773159999997</v>
      </c>
      <c r="W216">
        <f t="shared" si="203"/>
        <v>31.450927879999998</v>
      </c>
      <c r="X216">
        <f t="shared" si="204"/>
        <v>-69.190868420000001</v>
      </c>
      <c r="Y216">
        <f t="shared" si="205"/>
        <v>31.453023139999999</v>
      </c>
      <c r="Z216">
        <f t="shared" si="206"/>
        <v>-76.409291550000006</v>
      </c>
      <c r="AA216">
        <f t="shared" si="207"/>
        <v>38.671446269999997</v>
      </c>
      <c r="AB216">
        <f t="shared" si="243"/>
        <v>-81.501128089999995</v>
      </c>
      <c r="AC216">
        <f t="shared" si="208"/>
        <v>43.76328281</v>
      </c>
      <c r="AD216">
        <f t="shared" si="209"/>
        <v>-85.255353589999999</v>
      </c>
      <c r="AE216">
        <f t="shared" si="210"/>
        <v>47.517508309999997</v>
      </c>
      <c r="AF216">
        <f t="shared" si="211"/>
        <v>-89.10275575</v>
      </c>
      <c r="AG216">
        <f t="shared" si="212"/>
        <v>51.364910469999998</v>
      </c>
      <c r="AH216">
        <f t="shared" si="213"/>
        <v>-89.099475949999999</v>
      </c>
      <c r="AI216">
        <f t="shared" si="214"/>
        <v>51.361630669999997</v>
      </c>
      <c r="AJ216">
        <f t="shared" si="215"/>
        <v>-91.721250769999997</v>
      </c>
      <c r="AK216">
        <f t="shared" si="216"/>
        <v>53.983405490000003</v>
      </c>
      <c r="AL216">
        <f t="shared" si="217"/>
        <v>-93.057462839999999</v>
      </c>
      <c r="AM216">
        <f t="shared" si="218"/>
        <v>55.319617559999998</v>
      </c>
      <c r="AN216">
        <f t="shared" si="219"/>
        <v>-94.467971109999993</v>
      </c>
      <c r="AO216">
        <f t="shared" si="220"/>
        <v>56.730125829999999</v>
      </c>
      <c r="AP216">
        <f t="shared" si="221"/>
        <v>-93.967470460000001</v>
      </c>
      <c r="AQ216">
        <f t="shared" si="222"/>
        <v>56.229625179999999</v>
      </c>
      <c r="AR216">
        <f t="shared" si="223"/>
        <v>-94.175652549999995</v>
      </c>
      <c r="AS216">
        <f t="shared" si="224"/>
        <v>56.43780727</v>
      </c>
      <c r="AT216">
        <f t="shared" si="225"/>
        <v>-93.921351810000004</v>
      </c>
      <c r="AU216">
        <f t="shared" si="226"/>
        <v>56.183506530000002</v>
      </c>
      <c r="AV216">
        <f t="shared" si="227"/>
        <v>-94.266304320000003</v>
      </c>
      <c r="AW216">
        <f t="shared" si="228"/>
        <v>56.528459040000001</v>
      </c>
      <c r="AX216">
        <f t="shared" si="229"/>
        <v>-92.931263689999994</v>
      </c>
      <c r="AY216">
        <f t="shared" si="230"/>
        <v>55.19341841</v>
      </c>
      <c r="AZ216">
        <f t="shared" si="231"/>
        <v>-93.046679810000001</v>
      </c>
      <c r="BA216">
        <f t="shared" si="232"/>
        <v>55.308834529999999</v>
      </c>
      <c r="BB216">
        <f t="shared" si="233"/>
        <v>-93.021466020000005</v>
      </c>
      <c r="BC216">
        <f t="shared" si="234"/>
        <v>55.283620740000003</v>
      </c>
      <c r="BD216">
        <f t="shared" si="235"/>
        <v>-92.934185569999997</v>
      </c>
      <c r="BE216">
        <f t="shared" si="236"/>
        <v>55.196340290000002</v>
      </c>
      <c r="BF216">
        <f t="shared" si="237"/>
        <v>-92.125473999999997</v>
      </c>
      <c r="BG216">
        <f t="shared" si="238"/>
        <v>54.387628720000002</v>
      </c>
      <c r="BH216">
        <f t="shared" si="239"/>
        <v>-88.780650899999998</v>
      </c>
      <c r="BI216">
        <f t="shared" si="240"/>
        <v>51.042805620000003</v>
      </c>
      <c r="BJ216">
        <f t="shared" si="241"/>
        <v>-87.956295100000006</v>
      </c>
      <c r="BK216">
        <f t="shared" si="242"/>
        <v>50.218449819999996</v>
      </c>
    </row>
    <row r="217" spans="1:63" x14ac:dyDescent="0.15">
      <c r="A217">
        <v>150.73630159999999</v>
      </c>
      <c r="B217">
        <v>34.694437890000003</v>
      </c>
      <c r="C217">
        <f t="shared" si="183"/>
        <v>34.694437890000003</v>
      </c>
      <c r="D217">
        <f t="shared" si="184"/>
        <v>-4.5900586999999904</v>
      </c>
      <c r="E217">
        <f t="shared" si="185"/>
        <v>30.10437919</v>
      </c>
      <c r="F217">
        <f t="shared" si="186"/>
        <v>-4.5148587999999803</v>
      </c>
      <c r="G217">
        <f t="shared" si="187"/>
        <v>30.179579090000001</v>
      </c>
      <c r="H217">
        <f t="shared" si="188"/>
        <v>-9.2748226999999908</v>
      </c>
      <c r="I217">
        <f t="shared" si="189"/>
        <v>25.419615189999998</v>
      </c>
      <c r="J217">
        <f t="shared" si="190"/>
        <v>-27.015337599999999</v>
      </c>
      <c r="K217">
        <f t="shared" si="191"/>
        <v>7.6791002900000098</v>
      </c>
      <c r="L217">
        <f t="shared" si="192"/>
        <v>-26.9024641</v>
      </c>
      <c r="M217">
        <f t="shared" si="193"/>
        <v>7.7919737900000099</v>
      </c>
      <c r="N217">
        <f t="shared" si="194"/>
        <v>-33.565795999999999</v>
      </c>
      <c r="O217">
        <f t="shared" si="195"/>
        <v>1.1286418900000099</v>
      </c>
      <c r="P217">
        <f t="shared" si="196"/>
        <v>-33.579087100000002</v>
      </c>
      <c r="Q217">
        <f t="shared" si="197"/>
        <v>1.1153507900000099</v>
      </c>
      <c r="R217">
        <f t="shared" si="198"/>
        <v>-40.218013200000001</v>
      </c>
      <c r="S217">
        <f t="shared" si="199"/>
        <v>5.5235753099999796</v>
      </c>
      <c r="T217">
        <f t="shared" si="200"/>
        <v>-46.205746499999997</v>
      </c>
      <c r="U217">
        <f t="shared" si="201"/>
        <v>11.51130861</v>
      </c>
      <c r="V217">
        <f t="shared" si="202"/>
        <v>-54.10692641</v>
      </c>
      <c r="W217">
        <f t="shared" si="203"/>
        <v>19.41248852</v>
      </c>
      <c r="X217">
        <f t="shared" si="204"/>
        <v>-73.778831859999997</v>
      </c>
      <c r="Y217">
        <f t="shared" si="205"/>
        <v>39.084393970000001</v>
      </c>
      <c r="Z217">
        <f t="shared" si="206"/>
        <v>-73.780927120000001</v>
      </c>
      <c r="AA217">
        <f t="shared" si="207"/>
        <v>39.086489229999998</v>
      </c>
      <c r="AB217">
        <f t="shared" si="243"/>
        <v>-80.999350250000006</v>
      </c>
      <c r="AC217">
        <f t="shared" si="208"/>
        <v>46.304912360000003</v>
      </c>
      <c r="AD217">
        <f t="shared" si="209"/>
        <v>-86.091186789999995</v>
      </c>
      <c r="AE217">
        <f t="shared" si="210"/>
        <v>51.396748899999999</v>
      </c>
      <c r="AF217">
        <f t="shared" si="211"/>
        <v>-89.845412289999999</v>
      </c>
      <c r="AG217">
        <f t="shared" si="212"/>
        <v>55.150974400000003</v>
      </c>
      <c r="AH217">
        <f t="shared" si="213"/>
        <v>-93.69281445</v>
      </c>
      <c r="AI217">
        <f t="shared" si="214"/>
        <v>58.998376559999997</v>
      </c>
      <c r="AJ217">
        <f t="shared" si="215"/>
        <v>-93.689534649999999</v>
      </c>
      <c r="AK217">
        <f t="shared" si="216"/>
        <v>58.995096760000003</v>
      </c>
      <c r="AL217">
        <f t="shared" si="217"/>
        <v>-96.311309469999998</v>
      </c>
      <c r="AM217">
        <f t="shared" si="218"/>
        <v>61.616871580000002</v>
      </c>
      <c r="AN217">
        <f t="shared" si="219"/>
        <v>-97.64752154</v>
      </c>
      <c r="AO217">
        <f t="shared" si="220"/>
        <v>62.953083650000004</v>
      </c>
      <c r="AP217">
        <f t="shared" si="221"/>
        <v>-99.058029809999994</v>
      </c>
      <c r="AQ217">
        <f t="shared" si="222"/>
        <v>64.363591920000005</v>
      </c>
      <c r="AR217">
        <f t="shared" si="223"/>
        <v>-98.557529160000001</v>
      </c>
      <c r="AS217">
        <f t="shared" si="224"/>
        <v>63.863091269999998</v>
      </c>
      <c r="AT217">
        <f t="shared" si="225"/>
        <v>-98.765711249999995</v>
      </c>
      <c r="AU217">
        <f t="shared" si="226"/>
        <v>64.071273360000006</v>
      </c>
      <c r="AV217">
        <f t="shared" si="227"/>
        <v>-98.511410510000005</v>
      </c>
      <c r="AW217">
        <f t="shared" si="228"/>
        <v>63.816972620000001</v>
      </c>
      <c r="AX217">
        <f t="shared" si="229"/>
        <v>-98.856363020000003</v>
      </c>
      <c r="AY217">
        <f t="shared" si="230"/>
        <v>64.16192513</v>
      </c>
      <c r="AZ217">
        <f t="shared" si="231"/>
        <v>-97.521322389999995</v>
      </c>
      <c r="BA217">
        <f t="shared" si="232"/>
        <v>62.826884499999998</v>
      </c>
      <c r="BB217">
        <f t="shared" si="233"/>
        <v>-97.636738510000001</v>
      </c>
      <c r="BC217">
        <f t="shared" si="234"/>
        <v>62.942300619999997</v>
      </c>
      <c r="BD217">
        <f t="shared" si="235"/>
        <v>-97.611524720000006</v>
      </c>
      <c r="BE217">
        <f t="shared" si="236"/>
        <v>62.917086830000002</v>
      </c>
      <c r="BF217">
        <f t="shared" si="237"/>
        <v>-97.524244269999997</v>
      </c>
      <c r="BG217">
        <f t="shared" si="238"/>
        <v>62.829806380000001</v>
      </c>
      <c r="BH217">
        <f t="shared" si="239"/>
        <v>-96.715532699999997</v>
      </c>
      <c r="BI217">
        <f t="shared" si="240"/>
        <v>62.021094810000001</v>
      </c>
      <c r="BJ217">
        <f t="shared" si="241"/>
        <v>-93.370709599999998</v>
      </c>
      <c r="BK217">
        <f t="shared" si="242"/>
        <v>58.676271710000002</v>
      </c>
    </row>
    <row r="218" spans="1:63" x14ac:dyDescent="0.15">
      <c r="A218">
        <v>153.9716335</v>
      </c>
      <c r="B218">
        <v>36.369809619999998</v>
      </c>
      <c r="C218">
        <f t="shared" si="183"/>
        <v>36.369809619999998</v>
      </c>
      <c r="D218">
        <f t="shared" si="184"/>
        <v>-3.23533190000001</v>
      </c>
      <c r="E218">
        <f t="shared" si="185"/>
        <v>33.13447772</v>
      </c>
      <c r="F218">
        <f t="shared" si="186"/>
        <v>-7.8253905999999898</v>
      </c>
      <c r="G218">
        <f t="shared" si="187"/>
        <v>28.544419019999999</v>
      </c>
      <c r="H218">
        <f t="shared" si="188"/>
        <v>-7.7501906999999903</v>
      </c>
      <c r="I218">
        <f t="shared" si="189"/>
        <v>28.619618920000001</v>
      </c>
      <c r="J218">
        <f t="shared" si="190"/>
        <v>-12.5101546</v>
      </c>
      <c r="K218">
        <f t="shared" si="191"/>
        <v>23.859655020000002</v>
      </c>
      <c r="L218">
        <f t="shared" si="192"/>
        <v>-30.250669500000001</v>
      </c>
      <c r="M218">
        <f t="shared" si="193"/>
        <v>6.11914012</v>
      </c>
      <c r="N218">
        <f t="shared" si="194"/>
        <v>-30.137796000000002</v>
      </c>
      <c r="O218">
        <f t="shared" si="195"/>
        <v>6.23201362</v>
      </c>
      <c r="P218">
        <f t="shared" si="196"/>
        <v>-36.801127899999997</v>
      </c>
      <c r="Q218">
        <f t="shared" si="197"/>
        <v>0.431318279999999</v>
      </c>
      <c r="R218">
        <f t="shared" si="198"/>
        <v>-36.814419000000001</v>
      </c>
      <c r="S218">
        <f t="shared" si="199"/>
        <v>0.444609380000003</v>
      </c>
      <c r="T218">
        <f t="shared" si="200"/>
        <v>-43.4533451</v>
      </c>
      <c r="U218">
        <f t="shared" si="201"/>
        <v>7.0835354799999903</v>
      </c>
      <c r="V218">
        <f t="shared" si="202"/>
        <v>-49.441078400000002</v>
      </c>
      <c r="W218">
        <f t="shared" si="203"/>
        <v>13.07126878</v>
      </c>
      <c r="X218">
        <f t="shared" si="204"/>
        <v>-57.342258309999998</v>
      </c>
      <c r="Y218">
        <f t="shared" si="205"/>
        <v>20.97244869</v>
      </c>
      <c r="Z218">
        <f t="shared" si="206"/>
        <v>-77.014163760000002</v>
      </c>
      <c r="AA218">
        <f t="shared" si="207"/>
        <v>40.644354139999997</v>
      </c>
      <c r="AB218">
        <f t="shared" si="243"/>
        <v>-77.016259020000007</v>
      </c>
      <c r="AC218">
        <f t="shared" si="208"/>
        <v>40.646449400000002</v>
      </c>
      <c r="AD218">
        <f t="shared" si="209"/>
        <v>-84.234682149999998</v>
      </c>
      <c r="AE218">
        <f t="shared" si="210"/>
        <v>47.86487253</v>
      </c>
      <c r="AF218">
        <f t="shared" si="211"/>
        <v>-89.32651869</v>
      </c>
      <c r="AG218">
        <f t="shared" si="212"/>
        <v>52.956709070000002</v>
      </c>
      <c r="AH218">
        <f t="shared" si="213"/>
        <v>-93.080744190000004</v>
      </c>
      <c r="AI218">
        <f t="shared" si="214"/>
        <v>56.710934569999999</v>
      </c>
      <c r="AJ218">
        <f t="shared" si="215"/>
        <v>-96.928146350000006</v>
      </c>
      <c r="AK218">
        <f t="shared" si="216"/>
        <v>60.558336730000001</v>
      </c>
      <c r="AL218">
        <f t="shared" si="217"/>
        <v>-96.924866550000004</v>
      </c>
      <c r="AM218">
        <f t="shared" si="218"/>
        <v>60.555056929999999</v>
      </c>
      <c r="AN218">
        <f t="shared" si="219"/>
        <v>-99.546641370000003</v>
      </c>
      <c r="AO218">
        <f t="shared" si="220"/>
        <v>63.176831749999998</v>
      </c>
      <c r="AP218">
        <f t="shared" si="221"/>
        <v>-100.88285344000001</v>
      </c>
      <c r="AQ218">
        <f t="shared" si="222"/>
        <v>64.513043819999993</v>
      </c>
      <c r="AR218">
        <f t="shared" si="223"/>
        <v>-102.29336171</v>
      </c>
      <c r="AS218">
        <f t="shared" si="224"/>
        <v>65.923552090000001</v>
      </c>
      <c r="AT218">
        <f t="shared" si="225"/>
        <v>-101.79286106000001</v>
      </c>
      <c r="AU218">
        <f t="shared" si="226"/>
        <v>65.423051439999995</v>
      </c>
      <c r="AV218">
        <f t="shared" si="227"/>
        <v>-102.00104315</v>
      </c>
      <c r="AW218">
        <f t="shared" si="228"/>
        <v>65.631233530000003</v>
      </c>
      <c r="AX218">
        <f t="shared" si="229"/>
        <v>-101.74674241</v>
      </c>
      <c r="AY218">
        <f t="shared" si="230"/>
        <v>65.376932789999998</v>
      </c>
      <c r="AZ218">
        <f t="shared" si="231"/>
        <v>-102.09169491999999</v>
      </c>
      <c r="BA218">
        <f t="shared" si="232"/>
        <v>65.721885299999997</v>
      </c>
      <c r="BB218">
        <f t="shared" si="233"/>
        <v>-100.75665429</v>
      </c>
      <c r="BC218">
        <f t="shared" si="234"/>
        <v>64.386844670000002</v>
      </c>
      <c r="BD218">
        <f t="shared" si="235"/>
        <v>-100.87207041000001</v>
      </c>
      <c r="BE218">
        <f t="shared" si="236"/>
        <v>64.502260789999994</v>
      </c>
      <c r="BF218">
        <f t="shared" si="237"/>
        <v>-100.84685662</v>
      </c>
      <c r="BG218">
        <f t="shared" si="238"/>
        <v>64.477046999999999</v>
      </c>
      <c r="BH218">
        <f t="shared" si="239"/>
        <v>-100.75957617</v>
      </c>
      <c r="BI218">
        <f t="shared" si="240"/>
        <v>64.389766550000004</v>
      </c>
      <c r="BJ218">
        <f t="shared" si="241"/>
        <v>-99.950864600000003</v>
      </c>
      <c r="BK218">
        <f t="shared" si="242"/>
        <v>63.581054979999998</v>
      </c>
    </row>
    <row r="219" spans="1:63" x14ac:dyDescent="0.15">
      <c r="A219">
        <v>163.00807219999999</v>
      </c>
      <c r="B219">
        <v>26.89887878</v>
      </c>
      <c r="C219">
        <f t="shared" si="183"/>
        <v>26.89887878</v>
      </c>
      <c r="D219">
        <f t="shared" si="184"/>
        <v>-9.0364386999999908</v>
      </c>
      <c r="E219">
        <f t="shared" si="185"/>
        <v>17.862440079999999</v>
      </c>
      <c r="F219">
        <f t="shared" si="186"/>
        <v>-12.2717706</v>
      </c>
      <c r="G219">
        <f t="shared" si="187"/>
        <v>14.62710818</v>
      </c>
      <c r="H219">
        <f t="shared" si="188"/>
        <v>-16.8618293</v>
      </c>
      <c r="I219">
        <f t="shared" si="189"/>
        <v>10.03704948</v>
      </c>
      <c r="J219">
        <f t="shared" si="190"/>
        <v>-16.786629399999999</v>
      </c>
      <c r="K219">
        <f t="shared" si="191"/>
        <v>10.11224938</v>
      </c>
      <c r="L219">
        <f t="shared" si="192"/>
        <v>-21.546593300000001</v>
      </c>
      <c r="M219">
        <f t="shared" si="193"/>
        <v>5.3522854800000204</v>
      </c>
      <c r="N219">
        <f t="shared" si="194"/>
        <v>-39.287108199999999</v>
      </c>
      <c r="O219">
        <f t="shared" si="195"/>
        <v>12.38822942</v>
      </c>
      <c r="P219">
        <f t="shared" si="196"/>
        <v>-39.1742347</v>
      </c>
      <c r="Q219">
        <f t="shared" si="197"/>
        <v>12.275355920000001</v>
      </c>
      <c r="R219">
        <f t="shared" si="198"/>
        <v>-45.837566600000002</v>
      </c>
      <c r="S219">
        <f t="shared" si="199"/>
        <v>18.938687819999998</v>
      </c>
      <c r="T219">
        <f t="shared" si="200"/>
        <v>-45.850857699999999</v>
      </c>
      <c r="U219">
        <f t="shared" si="201"/>
        <v>18.951978919999998</v>
      </c>
      <c r="V219">
        <f t="shared" si="202"/>
        <v>-52.489783799999998</v>
      </c>
      <c r="W219">
        <f t="shared" si="203"/>
        <v>25.590905020000001</v>
      </c>
      <c r="X219">
        <f t="shared" si="204"/>
        <v>-58.4775171</v>
      </c>
      <c r="Y219">
        <f t="shared" si="205"/>
        <v>31.57863832</v>
      </c>
      <c r="Z219">
        <f t="shared" si="206"/>
        <v>-66.378697009999996</v>
      </c>
      <c r="AA219">
        <f t="shared" si="207"/>
        <v>39.479818229999999</v>
      </c>
      <c r="AB219">
        <f t="shared" si="243"/>
        <v>-86.050602459999993</v>
      </c>
      <c r="AC219">
        <f t="shared" si="208"/>
        <v>59.151723680000003</v>
      </c>
      <c r="AD219">
        <f t="shared" si="209"/>
        <v>-86.052697719999998</v>
      </c>
      <c r="AE219">
        <f t="shared" si="210"/>
        <v>59.153818940000001</v>
      </c>
      <c r="AF219">
        <f t="shared" si="211"/>
        <v>-93.271120850000003</v>
      </c>
      <c r="AG219">
        <f t="shared" si="212"/>
        <v>66.372242069999999</v>
      </c>
      <c r="AH219">
        <f t="shared" si="213"/>
        <v>-98.362957390000005</v>
      </c>
      <c r="AI219">
        <f t="shared" si="214"/>
        <v>71.464078610000001</v>
      </c>
      <c r="AJ219">
        <f t="shared" si="215"/>
        <v>-102.11718289</v>
      </c>
      <c r="AK219">
        <f t="shared" si="216"/>
        <v>75.218304110000005</v>
      </c>
      <c r="AL219">
        <f t="shared" si="217"/>
        <v>-105.96458505</v>
      </c>
      <c r="AM219">
        <f t="shared" si="218"/>
        <v>79.065706270000007</v>
      </c>
      <c r="AN219">
        <f t="shared" si="219"/>
        <v>-105.96130525</v>
      </c>
      <c r="AO219">
        <f t="shared" si="220"/>
        <v>79.062426470000005</v>
      </c>
      <c r="AP219">
        <f t="shared" si="221"/>
        <v>-108.58308006999999</v>
      </c>
      <c r="AQ219">
        <f t="shared" si="222"/>
        <v>81.684201290000004</v>
      </c>
      <c r="AR219">
        <f t="shared" si="223"/>
        <v>-109.91929214</v>
      </c>
      <c r="AS219">
        <f t="shared" si="224"/>
        <v>83.020413360000006</v>
      </c>
      <c r="AT219">
        <f t="shared" si="225"/>
        <v>-111.32980041</v>
      </c>
      <c r="AU219">
        <f t="shared" si="226"/>
        <v>84.43092163</v>
      </c>
      <c r="AV219">
        <f t="shared" si="227"/>
        <v>-110.82929976</v>
      </c>
      <c r="AW219">
        <f t="shared" si="228"/>
        <v>83.930420979999994</v>
      </c>
      <c r="AX219">
        <f t="shared" si="229"/>
        <v>-111.03748185000001</v>
      </c>
      <c r="AY219">
        <f t="shared" si="230"/>
        <v>84.138603070000002</v>
      </c>
      <c r="AZ219">
        <f t="shared" si="231"/>
        <v>-110.78318111</v>
      </c>
      <c r="BA219">
        <f t="shared" si="232"/>
        <v>83.884302329999997</v>
      </c>
      <c r="BB219">
        <f t="shared" si="233"/>
        <v>-111.12813362</v>
      </c>
      <c r="BC219">
        <f t="shared" si="234"/>
        <v>84.229254839999996</v>
      </c>
      <c r="BD219">
        <f t="shared" si="235"/>
        <v>-109.79309299000001</v>
      </c>
      <c r="BE219">
        <f t="shared" si="236"/>
        <v>82.894214210000001</v>
      </c>
      <c r="BF219">
        <f t="shared" si="237"/>
        <v>-109.90850911</v>
      </c>
      <c r="BG219">
        <f t="shared" si="238"/>
        <v>83.009630329999993</v>
      </c>
      <c r="BH219">
        <f t="shared" si="239"/>
        <v>-109.88329532</v>
      </c>
      <c r="BI219">
        <f t="shared" si="240"/>
        <v>82.984416539999998</v>
      </c>
      <c r="BJ219">
        <f t="shared" si="241"/>
        <v>-109.79601486999999</v>
      </c>
      <c r="BK219">
        <f t="shared" si="242"/>
        <v>82.897136090000004</v>
      </c>
    </row>
    <row r="220" spans="1:63" x14ac:dyDescent="0.15">
      <c r="A220">
        <v>168.47183899999999</v>
      </c>
      <c r="B220">
        <v>21.27971896</v>
      </c>
      <c r="C220">
        <f t="shared" si="183"/>
        <v>21.27971896</v>
      </c>
      <c r="D220">
        <f t="shared" si="184"/>
        <v>-5.4637668000000001</v>
      </c>
      <c r="E220">
        <f t="shared" si="185"/>
        <v>15.81595216</v>
      </c>
      <c r="F220">
        <f t="shared" si="186"/>
        <v>-14.5002055</v>
      </c>
      <c r="G220">
        <f t="shared" si="187"/>
        <v>6.7795134600000102</v>
      </c>
      <c r="H220">
        <f t="shared" si="188"/>
        <v>-17.735537399999998</v>
      </c>
      <c r="I220">
        <f t="shared" si="189"/>
        <v>3.5441815600000002</v>
      </c>
      <c r="J220">
        <f t="shared" si="190"/>
        <v>-22.325596099999999</v>
      </c>
      <c r="K220">
        <f t="shared" si="191"/>
        <v>1.04587713999998</v>
      </c>
      <c r="L220">
        <f t="shared" si="192"/>
        <v>-22.250396200000001</v>
      </c>
      <c r="M220">
        <f t="shared" si="193"/>
        <v>0.97067723999998301</v>
      </c>
      <c r="N220">
        <f t="shared" si="194"/>
        <v>-27.0103601</v>
      </c>
      <c r="O220">
        <f t="shared" si="195"/>
        <v>5.7306411399999897</v>
      </c>
      <c r="P220">
        <f t="shared" si="196"/>
        <v>-44.750875000000001</v>
      </c>
      <c r="Q220">
        <f t="shared" si="197"/>
        <v>23.47115604</v>
      </c>
      <c r="R220">
        <f t="shared" si="198"/>
        <v>-44.638001500000001</v>
      </c>
      <c r="S220">
        <f t="shared" si="199"/>
        <v>23.358282540000001</v>
      </c>
      <c r="T220">
        <f t="shared" si="200"/>
        <v>-51.301333399999997</v>
      </c>
      <c r="U220">
        <f t="shared" si="201"/>
        <v>30.02161444</v>
      </c>
      <c r="V220">
        <f t="shared" si="202"/>
        <v>-51.314624500000001</v>
      </c>
      <c r="W220">
        <f t="shared" si="203"/>
        <v>30.03490554</v>
      </c>
      <c r="X220">
        <f t="shared" si="204"/>
        <v>-57.9535506</v>
      </c>
      <c r="Y220">
        <f t="shared" si="205"/>
        <v>36.673831640000003</v>
      </c>
      <c r="Z220">
        <f t="shared" si="206"/>
        <v>-63.941283900000002</v>
      </c>
      <c r="AA220">
        <f t="shared" si="207"/>
        <v>42.661564939999998</v>
      </c>
      <c r="AB220">
        <f t="shared" si="243"/>
        <v>-71.842463809999998</v>
      </c>
      <c r="AC220">
        <f t="shared" si="208"/>
        <v>50.562744850000001</v>
      </c>
      <c r="AD220">
        <f t="shared" si="209"/>
        <v>-91.514369259999995</v>
      </c>
      <c r="AE220">
        <f t="shared" si="210"/>
        <v>70.234650299999998</v>
      </c>
      <c r="AF220">
        <f t="shared" si="211"/>
        <v>-91.51646452</v>
      </c>
      <c r="AG220">
        <f t="shared" si="212"/>
        <v>70.236745560000003</v>
      </c>
      <c r="AH220">
        <f t="shared" si="213"/>
        <v>-98.734887650000005</v>
      </c>
      <c r="AI220">
        <f t="shared" si="214"/>
        <v>77.455168689999994</v>
      </c>
      <c r="AJ220">
        <f t="shared" si="215"/>
        <v>-103.82672418999999</v>
      </c>
      <c r="AK220">
        <f t="shared" si="216"/>
        <v>82.547005229999996</v>
      </c>
      <c r="AL220">
        <f t="shared" si="217"/>
        <v>-107.58094969</v>
      </c>
      <c r="AM220">
        <f t="shared" si="218"/>
        <v>86.30123073</v>
      </c>
      <c r="AN220">
        <f t="shared" si="219"/>
        <v>-111.42835185</v>
      </c>
      <c r="AO220">
        <f t="shared" si="220"/>
        <v>90.148632890000002</v>
      </c>
      <c r="AP220">
        <f t="shared" si="221"/>
        <v>-111.42507205</v>
      </c>
      <c r="AQ220">
        <f t="shared" si="222"/>
        <v>90.14535309</v>
      </c>
      <c r="AR220">
        <f t="shared" si="223"/>
        <v>-114.04684687</v>
      </c>
      <c r="AS220">
        <f t="shared" si="224"/>
        <v>92.767127909999999</v>
      </c>
      <c r="AT220">
        <f t="shared" si="225"/>
        <v>-115.38305894</v>
      </c>
      <c r="AU220">
        <f t="shared" si="226"/>
        <v>94.103339980000001</v>
      </c>
      <c r="AV220">
        <f t="shared" si="227"/>
        <v>-116.79356721000001</v>
      </c>
      <c r="AW220">
        <f t="shared" si="228"/>
        <v>95.513848249999995</v>
      </c>
      <c r="AX220">
        <f t="shared" si="229"/>
        <v>-116.29306656</v>
      </c>
      <c r="AY220">
        <f t="shared" si="230"/>
        <v>95.013347600000003</v>
      </c>
      <c r="AZ220">
        <f t="shared" si="231"/>
        <v>-116.50124864999999</v>
      </c>
      <c r="BA220">
        <f t="shared" si="232"/>
        <v>95.221529689999997</v>
      </c>
      <c r="BB220">
        <f t="shared" si="233"/>
        <v>-116.24694791</v>
      </c>
      <c r="BC220">
        <f t="shared" si="234"/>
        <v>94.967228950000006</v>
      </c>
      <c r="BD220">
        <f t="shared" si="235"/>
        <v>-116.59190042</v>
      </c>
      <c r="BE220">
        <f t="shared" si="236"/>
        <v>95.312181460000005</v>
      </c>
      <c r="BF220">
        <f t="shared" si="237"/>
        <v>-115.25685978999999</v>
      </c>
      <c r="BG220">
        <f t="shared" si="238"/>
        <v>93.977140829999996</v>
      </c>
      <c r="BH220">
        <f t="shared" si="239"/>
        <v>-115.37227591</v>
      </c>
      <c r="BI220">
        <f t="shared" si="240"/>
        <v>94.092556950000002</v>
      </c>
      <c r="BJ220">
        <f t="shared" si="241"/>
        <v>-115.34706212</v>
      </c>
      <c r="BK220">
        <f t="shared" si="242"/>
        <v>94.067343159999993</v>
      </c>
    </row>
    <row r="221" spans="1:63" x14ac:dyDescent="0.15">
      <c r="A221">
        <v>174.7753821</v>
      </c>
      <c r="B221">
        <v>18.835307660000002</v>
      </c>
      <c r="C221">
        <f t="shared" si="183"/>
        <v>18.835307660000002</v>
      </c>
      <c r="D221">
        <f t="shared" si="184"/>
        <v>-6.3035431000000104</v>
      </c>
      <c r="E221">
        <f t="shared" si="185"/>
        <v>12.531764559999999</v>
      </c>
      <c r="F221">
        <f t="shared" si="186"/>
        <v>-11.767309900000001</v>
      </c>
      <c r="G221">
        <f t="shared" si="187"/>
        <v>7.0679977599999901</v>
      </c>
      <c r="H221">
        <f t="shared" si="188"/>
        <v>-20.803748599999999</v>
      </c>
      <c r="I221">
        <f t="shared" si="189"/>
        <v>1.96844094</v>
      </c>
      <c r="J221">
        <f t="shared" si="190"/>
        <v>-24.039080500000001</v>
      </c>
      <c r="K221">
        <f t="shared" si="191"/>
        <v>5.2037728400000098</v>
      </c>
      <c r="L221">
        <f t="shared" si="192"/>
        <v>-28.629139200000001</v>
      </c>
      <c r="M221">
        <f t="shared" si="193"/>
        <v>9.7938315399999993</v>
      </c>
      <c r="N221">
        <f t="shared" si="194"/>
        <v>-28.5539393</v>
      </c>
      <c r="O221">
        <f t="shared" si="195"/>
        <v>9.7186316399999892</v>
      </c>
      <c r="P221">
        <f t="shared" si="196"/>
        <v>-33.313903199999999</v>
      </c>
      <c r="Q221">
        <f t="shared" si="197"/>
        <v>14.478595540000001</v>
      </c>
      <c r="R221">
        <f t="shared" si="198"/>
        <v>-51.054418099999999</v>
      </c>
      <c r="S221">
        <f t="shared" si="199"/>
        <v>32.219110440000001</v>
      </c>
      <c r="T221">
        <f t="shared" si="200"/>
        <v>-50.9415446</v>
      </c>
      <c r="U221">
        <f t="shared" si="201"/>
        <v>32.106236940000002</v>
      </c>
      <c r="V221">
        <f t="shared" si="202"/>
        <v>-57.604876500000003</v>
      </c>
      <c r="W221">
        <f t="shared" si="203"/>
        <v>38.769568839999998</v>
      </c>
      <c r="X221">
        <f t="shared" si="204"/>
        <v>-57.6181676</v>
      </c>
      <c r="Y221">
        <f t="shared" si="205"/>
        <v>38.782859940000002</v>
      </c>
      <c r="Z221">
        <f t="shared" si="206"/>
        <v>-64.257093699999999</v>
      </c>
      <c r="AA221">
        <f t="shared" si="207"/>
        <v>45.421786040000001</v>
      </c>
      <c r="AB221">
        <f t="shared" si="243"/>
        <v>-70.244827000000001</v>
      </c>
      <c r="AC221">
        <f t="shared" si="208"/>
        <v>51.409519340000003</v>
      </c>
      <c r="AD221">
        <f t="shared" si="209"/>
        <v>-78.146006909999997</v>
      </c>
      <c r="AE221">
        <f t="shared" si="210"/>
        <v>59.310699249999999</v>
      </c>
      <c r="AF221">
        <f t="shared" si="211"/>
        <v>-97.817912359999994</v>
      </c>
      <c r="AG221">
        <f t="shared" si="212"/>
        <v>78.982604699999996</v>
      </c>
      <c r="AH221">
        <f t="shared" si="213"/>
        <v>-97.820007619999998</v>
      </c>
      <c r="AI221">
        <f t="shared" si="214"/>
        <v>78.98469996</v>
      </c>
      <c r="AJ221">
        <f t="shared" si="215"/>
        <v>-105.03843075</v>
      </c>
      <c r="AK221">
        <f t="shared" si="216"/>
        <v>86.203123090000005</v>
      </c>
      <c r="AL221">
        <f t="shared" si="217"/>
        <v>-110.13026729000001</v>
      </c>
      <c r="AM221">
        <f t="shared" si="218"/>
        <v>91.294959629999994</v>
      </c>
      <c r="AN221">
        <f t="shared" si="219"/>
        <v>-113.88449279</v>
      </c>
      <c r="AO221">
        <f t="shared" si="220"/>
        <v>95.049185129999998</v>
      </c>
      <c r="AP221">
        <f t="shared" si="221"/>
        <v>-117.73189495</v>
      </c>
      <c r="AQ221">
        <f t="shared" si="222"/>
        <v>98.896587289999999</v>
      </c>
      <c r="AR221">
        <f t="shared" si="223"/>
        <v>-117.72861515</v>
      </c>
      <c r="AS221">
        <f t="shared" si="224"/>
        <v>98.893307489999998</v>
      </c>
      <c r="AT221">
        <f t="shared" si="225"/>
        <v>-120.35038996999999</v>
      </c>
      <c r="AU221">
        <f t="shared" si="226"/>
        <v>101.51508231</v>
      </c>
      <c r="AV221">
        <f t="shared" si="227"/>
        <v>-121.68660204</v>
      </c>
      <c r="AW221">
        <f t="shared" si="228"/>
        <v>102.85129438</v>
      </c>
      <c r="AX221">
        <f t="shared" si="229"/>
        <v>-123.09711031000001</v>
      </c>
      <c r="AY221">
        <f t="shared" si="230"/>
        <v>104.26180265000001</v>
      </c>
      <c r="AZ221">
        <f t="shared" si="231"/>
        <v>-122.59660966</v>
      </c>
      <c r="BA221">
        <f t="shared" si="232"/>
        <v>103.761302</v>
      </c>
      <c r="BB221">
        <f t="shared" si="233"/>
        <v>-122.80479175000001</v>
      </c>
      <c r="BC221">
        <f t="shared" si="234"/>
        <v>103.96948408999999</v>
      </c>
      <c r="BD221">
        <f t="shared" si="235"/>
        <v>-122.55049101</v>
      </c>
      <c r="BE221">
        <f t="shared" si="236"/>
        <v>103.71518335</v>
      </c>
      <c r="BF221">
        <f t="shared" si="237"/>
        <v>-122.89544352</v>
      </c>
      <c r="BG221">
        <f t="shared" si="238"/>
        <v>104.06013586</v>
      </c>
      <c r="BH221">
        <f t="shared" si="239"/>
        <v>-121.56040289000001</v>
      </c>
      <c r="BI221">
        <f t="shared" si="240"/>
        <v>102.72509522999999</v>
      </c>
      <c r="BJ221">
        <f t="shared" si="241"/>
        <v>-121.67581901</v>
      </c>
      <c r="BK221">
        <f t="shared" si="242"/>
        <v>102.84051135</v>
      </c>
    </row>
    <row r="222" spans="1:63" x14ac:dyDescent="0.15">
      <c r="A222">
        <v>176.16560229999999</v>
      </c>
      <c r="B222">
        <v>24.527752499999998</v>
      </c>
      <c r="C222">
        <f t="shared" si="183"/>
        <v>24.527752499999998</v>
      </c>
      <c r="D222">
        <f t="shared" si="184"/>
        <v>-1.3902201999999899</v>
      </c>
      <c r="E222">
        <f t="shared" si="185"/>
        <v>23.1375323</v>
      </c>
      <c r="F222">
        <f t="shared" si="186"/>
        <v>-7.6937632999999996</v>
      </c>
      <c r="G222">
        <f t="shared" si="187"/>
        <v>16.833989200000001</v>
      </c>
      <c r="H222">
        <f t="shared" si="188"/>
        <v>-13.157530100000001</v>
      </c>
      <c r="I222">
        <f t="shared" si="189"/>
        <v>11.370222399999999</v>
      </c>
      <c r="J222">
        <f t="shared" si="190"/>
        <v>-22.1939688</v>
      </c>
      <c r="K222">
        <f t="shared" si="191"/>
        <v>2.3337837000000001</v>
      </c>
      <c r="L222">
        <f t="shared" si="192"/>
        <v>-25.429300699999999</v>
      </c>
      <c r="M222">
        <f t="shared" si="193"/>
        <v>0.90154820000000102</v>
      </c>
      <c r="N222">
        <f t="shared" si="194"/>
        <v>-30.019359399999999</v>
      </c>
      <c r="O222">
        <f t="shared" si="195"/>
        <v>5.4916068999999901</v>
      </c>
      <c r="P222">
        <f t="shared" si="196"/>
        <v>-29.944159500000001</v>
      </c>
      <c r="Q222">
        <f t="shared" si="197"/>
        <v>5.4164069999999898</v>
      </c>
      <c r="R222">
        <f t="shared" si="198"/>
        <v>-34.7041234</v>
      </c>
      <c r="S222">
        <f t="shared" si="199"/>
        <v>10.1763709</v>
      </c>
      <c r="T222">
        <f t="shared" si="200"/>
        <v>-52.444638300000001</v>
      </c>
      <c r="U222">
        <f t="shared" si="201"/>
        <v>27.916885799999999</v>
      </c>
      <c r="V222">
        <f t="shared" si="202"/>
        <v>-52.331764800000002</v>
      </c>
      <c r="W222">
        <f t="shared" si="203"/>
        <v>27.8040123</v>
      </c>
      <c r="X222">
        <f t="shared" si="204"/>
        <v>-58.995096699999998</v>
      </c>
      <c r="Y222">
        <f t="shared" si="205"/>
        <v>34.467344199999999</v>
      </c>
      <c r="Z222">
        <f t="shared" si="206"/>
        <v>-59.008387800000001</v>
      </c>
      <c r="AA222">
        <f t="shared" si="207"/>
        <v>34.480635300000003</v>
      </c>
      <c r="AB222">
        <f t="shared" si="243"/>
        <v>-65.6473139</v>
      </c>
      <c r="AC222">
        <f t="shared" si="208"/>
        <v>41.119561400000002</v>
      </c>
      <c r="AD222">
        <f t="shared" si="209"/>
        <v>-71.635047200000002</v>
      </c>
      <c r="AE222">
        <f t="shared" si="210"/>
        <v>47.107294699999997</v>
      </c>
      <c r="AF222">
        <f t="shared" si="211"/>
        <v>-79.536227109999999</v>
      </c>
      <c r="AG222">
        <f t="shared" si="212"/>
        <v>55.00847461</v>
      </c>
      <c r="AH222">
        <f t="shared" si="213"/>
        <v>-99.208132559999996</v>
      </c>
      <c r="AI222">
        <f t="shared" si="214"/>
        <v>74.680380060000005</v>
      </c>
      <c r="AJ222">
        <f t="shared" si="215"/>
        <v>-99.21022782</v>
      </c>
      <c r="AK222">
        <f t="shared" si="216"/>
        <v>74.682475319999995</v>
      </c>
      <c r="AL222">
        <f t="shared" si="217"/>
        <v>-106.42865095000001</v>
      </c>
      <c r="AM222">
        <f t="shared" si="218"/>
        <v>81.90089845</v>
      </c>
      <c r="AN222">
        <f t="shared" si="219"/>
        <v>-111.52048748999999</v>
      </c>
      <c r="AO222">
        <f t="shared" si="220"/>
        <v>86.992734990000002</v>
      </c>
      <c r="AP222">
        <f t="shared" si="221"/>
        <v>-115.27471299</v>
      </c>
      <c r="AQ222">
        <f t="shared" si="222"/>
        <v>90.746960490000006</v>
      </c>
      <c r="AR222">
        <f t="shared" si="223"/>
        <v>-119.12211515</v>
      </c>
      <c r="AS222">
        <f t="shared" si="224"/>
        <v>94.594362649999994</v>
      </c>
      <c r="AT222">
        <f t="shared" si="225"/>
        <v>-119.11883535</v>
      </c>
      <c r="AU222">
        <f t="shared" si="226"/>
        <v>94.591082850000006</v>
      </c>
      <c r="AV222">
        <f t="shared" si="227"/>
        <v>-121.74061017</v>
      </c>
      <c r="AW222">
        <f t="shared" si="228"/>
        <v>97.212857670000005</v>
      </c>
      <c r="AX222">
        <f t="shared" si="229"/>
        <v>-123.07682224</v>
      </c>
      <c r="AY222">
        <f t="shared" si="230"/>
        <v>98.549069739999993</v>
      </c>
      <c r="AZ222">
        <f t="shared" si="231"/>
        <v>-124.48733051000001</v>
      </c>
      <c r="BA222">
        <f t="shared" si="232"/>
        <v>99.959578010000001</v>
      </c>
      <c r="BB222">
        <f t="shared" si="233"/>
        <v>-123.98682986</v>
      </c>
      <c r="BC222">
        <f t="shared" si="234"/>
        <v>99.459077359999995</v>
      </c>
      <c r="BD222">
        <f t="shared" si="235"/>
        <v>-124.19501194999999</v>
      </c>
      <c r="BE222">
        <f t="shared" si="236"/>
        <v>99.667259450000003</v>
      </c>
      <c r="BF222">
        <f t="shared" si="237"/>
        <v>-123.94071121</v>
      </c>
      <c r="BG222">
        <f t="shared" si="238"/>
        <v>99.412958709999998</v>
      </c>
      <c r="BH222">
        <f t="shared" si="239"/>
        <v>-124.28566372</v>
      </c>
      <c r="BI222">
        <f t="shared" si="240"/>
        <v>99.757911219999997</v>
      </c>
      <c r="BJ222">
        <f t="shared" si="241"/>
        <v>-122.95062308999999</v>
      </c>
      <c r="BK222">
        <f t="shared" si="242"/>
        <v>98.422870590000002</v>
      </c>
    </row>
    <row r="223" spans="1:63" x14ac:dyDescent="0.15">
      <c r="A223">
        <v>176.18110669999999</v>
      </c>
      <c r="B223">
        <v>24.38242009</v>
      </c>
      <c r="C223">
        <f t="shared" si="183"/>
        <v>24.38242009</v>
      </c>
      <c r="D223">
        <f t="shared" si="184"/>
        <v>-1.55043999999975E-2</v>
      </c>
      <c r="E223">
        <f t="shared" si="185"/>
        <v>24.366915689999999</v>
      </c>
      <c r="F223">
        <f t="shared" si="186"/>
        <v>-1.4057245999999901</v>
      </c>
      <c r="G223">
        <f t="shared" si="187"/>
        <v>22.976695490000001</v>
      </c>
      <c r="H223">
        <f t="shared" si="188"/>
        <v>-7.7092676999999998</v>
      </c>
      <c r="I223">
        <f t="shared" si="189"/>
        <v>16.673152389999998</v>
      </c>
      <c r="J223">
        <f t="shared" si="190"/>
        <v>-13.1730345</v>
      </c>
      <c r="K223">
        <f t="shared" si="191"/>
        <v>11.20938559</v>
      </c>
      <c r="L223">
        <f t="shared" si="192"/>
        <v>-22.209473200000001</v>
      </c>
      <c r="M223">
        <f t="shared" si="193"/>
        <v>2.1729468900000102</v>
      </c>
      <c r="N223">
        <f t="shared" si="194"/>
        <v>-25.4448051</v>
      </c>
      <c r="O223">
        <f t="shared" si="195"/>
        <v>1.0623850100000001</v>
      </c>
      <c r="P223">
        <f t="shared" si="196"/>
        <v>-30.0348638</v>
      </c>
      <c r="Q223">
        <f t="shared" si="197"/>
        <v>5.6524437099999796</v>
      </c>
      <c r="R223">
        <f t="shared" si="198"/>
        <v>-29.959663899999999</v>
      </c>
      <c r="S223">
        <f t="shared" si="199"/>
        <v>5.5772438099999802</v>
      </c>
      <c r="T223">
        <f t="shared" si="200"/>
        <v>-34.719627799999998</v>
      </c>
      <c r="U223">
        <f t="shared" si="201"/>
        <v>10.337207709999999</v>
      </c>
      <c r="V223">
        <f t="shared" si="202"/>
        <v>-52.460142699999999</v>
      </c>
      <c r="W223">
        <f t="shared" si="203"/>
        <v>28.077722609999999</v>
      </c>
      <c r="X223">
        <f t="shared" si="204"/>
        <v>-52.3472692</v>
      </c>
      <c r="Y223">
        <f t="shared" si="205"/>
        <v>27.964849109999999</v>
      </c>
      <c r="Z223">
        <f t="shared" si="206"/>
        <v>-59.010601100000002</v>
      </c>
      <c r="AA223">
        <f t="shared" si="207"/>
        <v>34.628181009999999</v>
      </c>
      <c r="AB223">
        <f t="shared" si="243"/>
        <v>-59.023892199999999</v>
      </c>
      <c r="AC223">
        <f t="shared" si="208"/>
        <v>34.641472110000002</v>
      </c>
      <c r="AD223">
        <f t="shared" si="209"/>
        <v>-65.662818299999998</v>
      </c>
      <c r="AE223">
        <f t="shared" si="210"/>
        <v>41.280398210000001</v>
      </c>
      <c r="AF223">
        <f t="shared" si="211"/>
        <v>-71.6505516</v>
      </c>
      <c r="AG223">
        <f t="shared" si="212"/>
        <v>47.268131510000003</v>
      </c>
      <c r="AH223">
        <f t="shared" si="213"/>
        <v>-79.551731509999996</v>
      </c>
      <c r="AI223">
        <f t="shared" si="214"/>
        <v>55.16931142</v>
      </c>
      <c r="AJ223">
        <f t="shared" si="215"/>
        <v>-99.223636959999993</v>
      </c>
      <c r="AK223">
        <f t="shared" si="216"/>
        <v>74.841216869999997</v>
      </c>
      <c r="AL223">
        <f t="shared" si="217"/>
        <v>-99.225732219999998</v>
      </c>
      <c r="AM223">
        <f t="shared" si="218"/>
        <v>74.843312130000001</v>
      </c>
      <c r="AN223">
        <f t="shared" si="219"/>
        <v>-106.44415535</v>
      </c>
      <c r="AO223">
        <f t="shared" si="220"/>
        <v>82.061735260000006</v>
      </c>
      <c r="AP223">
        <f t="shared" si="221"/>
        <v>-111.53599189000001</v>
      </c>
      <c r="AQ223">
        <f t="shared" si="222"/>
        <v>87.153571799999995</v>
      </c>
      <c r="AR223">
        <f t="shared" si="223"/>
        <v>-115.29021739</v>
      </c>
      <c r="AS223">
        <f t="shared" si="224"/>
        <v>90.907797299999999</v>
      </c>
      <c r="AT223">
        <f t="shared" si="225"/>
        <v>-119.13761955</v>
      </c>
      <c r="AU223">
        <f t="shared" si="226"/>
        <v>94.75519946</v>
      </c>
      <c r="AV223">
        <f t="shared" si="227"/>
        <v>-119.13433975</v>
      </c>
      <c r="AW223">
        <f t="shared" si="228"/>
        <v>94.751919659999999</v>
      </c>
      <c r="AX223">
        <f t="shared" si="229"/>
        <v>-121.75611456999999</v>
      </c>
      <c r="AY223">
        <f t="shared" si="230"/>
        <v>97.373694479999997</v>
      </c>
      <c r="AZ223">
        <f t="shared" si="231"/>
        <v>-123.09232664</v>
      </c>
      <c r="BA223">
        <f t="shared" si="232"/>
        <v>98.709906549999999</v>
      </c>
      <c r="BB223">
        <f t="shared" si="233"/>
        <v>-124.50283491</v>
      </c>
      <c r="BC223">
        <f t="shared" si="234"/>
        <v>100.12041481999999</v>
      </c>
      <c r="BD223">
        <f t="shared" si="235"/>
        <v>-124.00233426</v>
      </c>
      <c r="BE223">
        <f t="shared" si="236"/>
        <v>99.619914170000001</v>
      </c>
      <c r="BF223">
        <f t="shared" si="237"/>
        <v>-124.21051635000001</v>
      </c>
      <c r="BG223">
        <f t="shared" si="238"/>
        <v>99.828096259999995</v>
      </c>
      <c r="BH223">
        <f t="shared" si="239"/>
        <v>-123.95621561</v>
      </c>
      <c r="BI223">
        <f t="shared" si="240"/>
        <v>99.573795520000004</v>
      </c>
      <c r="BJ223">
        <f t="shared" si="241"/>
        <v>-124.30116812</v>
      </c>
      <c r="BK223">
        <f t="shared" si="242"/>
        <v>99.918748030000003</v>
      </c>
    </row>
    <row r="224" spans="1:63" x14ac:dyDescent="0.15">
      <c r="A224">
        <v>177.34458979999999</v>
      </c>
      <c r="B224">
        <v>53.634704640000002</v>
      </c>
      <c r="C224">
        <f t="shared" si="183"/>
        <v>53.634704640000002</v>
      </c>
      <c r="D224">
        <f t="shared" si="184"/>
        <v>-1.1634831000000101</v>
      </c>
      <c r="E224">
        <f t="shared" si="185"/>
        <v>52.471221540000002</v>
      </c>
      <c r="F224">
        <f t="shared" si="186"/>
        <v>-1.1789875000000101</v>
      </c>
      <c r="G224">
        <f t="shared" si="187"/>
        <v>52.455717139999997</v>
      </c>
      <c r="H224">
        <f t="shared" si="188"/>
        <v>-2.56920769999999</v>
      </c>
      <c r="I224">
        <f t="shared" si="189"/>
        <v>51.065496940000003</v>
      </c>
      <c r="J224">
        <f t="shared" si="190"/>
        <v>-8.8727508000000093</v>
      </c>
      <c r="K224">
        <f t="shared" si="191"/>
        <v>44.761953839999997</v>
      </c>
      <c r="L224">
        <f t="shared" si="192"/>
        <v>-14.336517600000001</v>
      </c>
      <c r="M224">
        <f t="shared" si="193"/>
        <v>39.298187040000002</v>
      </c>
      <c r="N224">
        <f t="shared" si="194"/>
        <v>-23.372956299999998</v>
      </c>
      <c r="O224">
        <f t="shared" si="195"/>
        <v>30.26174834</v>
      </c>
      <c r="P224">
        <f t="shared" si="196"/>
        <v>-26.608288200000001</v>
      </c>
      <c r="Q224">
        <f t="shared" si="197"/>
        <v>27.026416439999998</v>
      </c>
      <c r="R224">
        <f t="shared" si="198"/>
        <v>-31.198346900000001</v>
      </c>
      <c r="S224">
        <f t="shared" si="199"/>
        <v>22.436357739999998</v>
      </c>
      <c r="T224">
        <f t="shared" si="200"/>
        <v>-31.123146999999999</v>
      </c>
      <c r="U224">
        <f t="shared" si="201"/>
        <v>22.511557639999999</v>
      </c>
      <c r="V224">
        <f t="shared" si="202"/>
        <v>-35.883110899999998</v>
      </c>
      <c r="W224">
        <f t="shared" si="203"/>
        <v>17.751593740000001</v>
      </c>
      <c r="X224">
        <f t="shared" si="204"/>
        <v>-53.623625799999999</v>
      </c>
      <c r="Y224">
        <f t="shared" si="205"/>
        <v>1.1078840000003301E-2</v>
      </c>
      <c r="Z224">
        <f t="shared" si="206"/>
        <v>-53.5107523</v>
      </c>
      <c r="AA224">
        <f t="shared" si="207"/>
        <v>0.12395234000001</v>
      </c>
      <c r="AB224">
        <f t="shared" si="243"/>
        <v>-60.174084200000003</v>
      </c>
      <c r="AC224">
        <f t="shared" si="208"/>
        <v>6.5393795599999898</v>
      </c>
      <c r="AD224">
        <f t="shared" si="209"/>
        <v>-60.187375299999999</v>
      </c>
      <c r="AE224">
        <f t="shared" si="210"/>
        <v>6.5526706600000004</v>
      </c>
      <c r="AF224">
        <f t="shared" si="211"/>
        <v>-66.826301400000006</v>
      </c>
      <c r="AG224">
        <f t="shared" si="212"/>
        <v>13.191596759999999</v>
      </c>
      <c r="AH224">
        <f t="shared" si="213"/>
        <v>-72.814034699999993</v>
      </c>
      <c r="AI224">
        <f t="shared" si="214"/>
        <v>19.179330060000002</v>
      </c>
      <c r="AJ224">
        <f t="shared" si="215"/>
        <v>-80.715214610000004</v>
      </c>
      <c r="AK224">
        <f t="shared" si="216"/>
        <v>27.080509970000001</v>
      </c>
      <c r="AL224">
        <f t="shared" si="217"/>
        <v>-100.38712006</v>
      </c>
      <c r="AM224">
        <f t="shared" si="218"/>
        <v>46.752415419999998</v>
      </c>
      <c r="AN224">
        <f t="shared" si="219"/>
        <v>-100.38921532000001</v>
      </c>
      <c r="AO224">
        <f t="shared" si="220"/>
        <v>46.754510680000003</v>
      </c>
      <c r="AP224">
        <f t="shared" si="221"/>
        <v>-107.60763845</v>
      </c>
      <c r="AQ224">
        <f t="shared" si="222"/>
        <v>53.972933810000001</v>
      </c>
      <c r="AR224">
        <f t="shared" si="223"/>
        <v>-112.69947499</v>
      </c>
      <c r="AS224">
        <f t="shared" si="224"/>
        <v>59.064770350000003</v>
      </c>
      <c r="AT224">
        <f t="shared" si="225"/>
        <v>-116.45370049</v>
      </c>
      <c r="AU224">
        <f t="shared" si="226"/>
        <v>62.81899585</v>
      </c>
      <c r="AV224">
        <f t="shared" si="227"/>
        <v>-120.30110265</v>
      </c>
      <c r="AW224">
        <f t="shared" si="228"/>
        <v>66.666398009999995</v>
      </c>
      <c r="AX224">
        <f t="shared" si="229"/>
        <v>-120.29782285</v>
      </c>
      <c r="AY224">
        <f t="shared" si="230"/>
        <v>66.663118209999993</v>
      </c>
      <c r="AZ224">
        <f t="shared" si="231"/>
        <v>-122.91959767</v>
      </c>
      <c r="BA224">
        <f t="shared" si="232"/>
        <v>69.284893030000006</v>
      </c>
      <c r="BB224">
        <f t="shared" si="233"/>
        <v>-124.25580974</v>
      </c>
      <c r="BC224">
        <f t="shared" si="234"/>
        <v>70.621105099999994</v>
      </c>
      <c r="BD224">
        <f t="shared" si="235"/>
        <v>-125.66631801</v>
      </c>
      <c r="BE224">
        <f t="shared" si="236"/>
        <v>72.031613370000002</v>
      </c>
      <c r="BF224">
        <f t="shared" si="237"/>
        <v>-125.16581736000001</v>
      </c>
      <c r="BG224">
        <f t="shared" si="238"/>
        <v>71.531112719999996</v>
      </c>
      <c r="BH224">
        <f t="shared" si="239"/>
        <v>-125.37399945</v>
      </c>
      <c r="BI224">
        <f t="shared" si="240"/>
        <v>71.739294810000004</v>
      </c>
      <c r="BJ224">
        <f t="shared" si="241"/>
        <v>-125.11969870999999</v>
      </c>
      <c r="BK224">
        <f t="shared" si="242"/>
        <v>71.484994069999999</v>
      </c>
    </row>
    <row r="225" spans="1:63" x14ac:dyDescent="0.15">
      <c r="A225">
        <v>172.63190589999999</v>
      </c>
      <c r="B225">
        <v>70.167714559999993</v>
      </c>
      <c r="C225">
        <f t="shared" si="183"/>
        <v>70.167714559999993</v>
      </c>
      <c r="D225">
        <f t="shared" si="184"/>
        <v>4.7126839</v>
      </c>
      <c r="E225">
        <f t="shared" si="185"/>
        <v>65.455030660000006</v>
      </c>
      <c r="F225">
        <f t="shared" si="186"/>
        <v>3.5492007999999902</v>
      </c>
      <c r="G225">
        <f t="shared" si="187"/>
        <v>66.618513759999999</v>
      </c>
      <c r="H225">
        <f t="shared" si="188"/>
        <v>3.5336964000000002</v>
      </c>
      <c r="I225">
        <f t="shared" si="189"/>
        <v>66.634018159999997</v>
      </c>
      <c r="J225">
        <f t="shared" si="190"/>
        <v>2.14347620000001</v>
      </c>
      <c r="K225">
        <f t="shared" si="191"/>
        <v>68.024238359999998</v>
      </c>
      <c r="L225">
        <f t="shared" si="192"/>
        <v>-4.1600669000000003</v>
      </c>
      <c r="M225">
        <f t="shared" si="193"/>
        <v>66.007647660000003</v>
      </c>
      <c r="N225">
        <f t="shared" si="194"/>
        <v>-9.6238337000000094</v>
      </c>
      <c r="O225">
        <f t="shared" si="195"/>
        <v>60.543880860000002</v>
      </c>
      <c r="P225">
        <f t="shared" si="196"/>
        <v>-18.6602724</v>
      </c>
      <c r="Q225">
        <f t="shared" si="197"/>
        <v>51.507442159999997</v>
      </c>
      <c r="R225">
        <f t="shared" si="198"/>
        <v>-21.895604299999999</v>
      </c>
      <c r="S225">
        <f t="shared" si="199"/>
        <v>48.272110259999998</v>
      </c>
      <c r="T225">
        <f t="shared" si="200"/>
        <v>-26.485662999999999</v>
      </c>
      <c r="U225">
        <f t="shared" si="201"/>
        <v>43.682051559999998</v>
      </c>
      <c r="V225">
        <f t="shared" si="202"/>
        <v>-26.410463100000001</v>
      </c>
      <c r="W225">
        <f t="shared" si="203"/>
        <v>43.757251459999999</v>
      </c>
      <c r="X225">
        <f t="shared" si="204"/>
        <v>-31.170427</v>
      </c>
      <c r="Y225">
        <f t="shared" si="205"/>
        <v>38.997287559999997</v>
      </c>
      <c r="Z225">
        <f t="shared" si="206"/>
        <v>-48.910941899999997</v>
      </c>
      <c r="AA225">
        <f t="shared" si="207"/>
        <v>21.256772659999999</v>
      </c>
      <c r="AB225">
        <f t="shared" si="243"/>
        <v>-48.798068399999998</v>
      </c>
      <c r="AC225">
        <f t="shared" si="208"/>
        <v>21.369646159999999</v>
      </c>
      <c r="AD225">
        <f t="shared" si="209"/>
        <v>-55.461400300000001</v>
      </c>
      <c r="AE225">
        <f t="shared" si="210"/>
        <v>14.706314259999999</v>
      </c>
      <c r="AF225">
        <f t="shared" si="211"/>
        <v>-55.474691399999998</v>
      </c>
      <c r="AG225">
        <f t="shared" si="212"/>
        <v>14.693023159999999</v>
      </c>
      <c r="AH225">
        <f t="shared" si="213"/>
        <v>-62.113617499999997</v>
      </c>
      <c r="AI225">
        <f t="shared" si="214"/>
        <v>8.0540970600000001</v>
      </c>
      <c r="AJ225">
        <f t="shared" si="215"/>
        <v>-68.101350800000006</v>
      </c>
      <c r="AK225">
        <f t="shared" si="216"/>
        <v>2.0663637600000002</v>
      </c>
      <c r="AL225">
        <f t="shared" si="217"/>
        <v>-76.002530710000002</v>
      </c>
      <c r="AM225">
        <f t="shared" si="218"/>
        <v>5.8348161499999902</v>
      </c>
      <c r="AN225">
        <f t="shared" si="219"/>
        <v>-95.674436159999999</v>
      </c>
      <c r="AO225">
        <f t="shared" si="220"/>
        <v>25.506721599999999</v>
      </c>
      <c r="AP225">
        <f t="shared" si="221"/>
        <v>-95.676531420000003</v>
      </c>
      <c r="AQ225">
        <f t="shared" si="222"/>
        <v>25.50881686</v>
      </c>
      <c r="AR225">
        <f t="shared" si="223"/>
        <v>-102.89495454999999</v>
      </c>
      <c r="AS225">
        <f t="shared" si="224"/>
        <v>32.727239990000001</v>
      </c>
      <c r="AT225">
        <f t="shared" si="225"/>
        <v>-107.98679109</v>
      </c>
      <c r="AU225">
        <f t="shared" si="226"/>
        <v>37.819076529999997</v>
      </c>
      <c r="AV225">
        <f t="shared" si="227"/>
        <v>-111.74101659</v>
      </c>
      <c r="AW225">
        <f t="shared" si="228"/>
        <v>41.573302030000001</v>
      </c>
      <c r="AX225">
        <f t="shared" si="229"/>
        <v>-115.58841875</v>
      </c>
      <c r="AY225">
        <f t="shared" si="230"/>
        <v>45.420704190000002</v>
      </c>
      <c r="AZ225">
        <f t="shared" si="231"/>
        <v>-115.58513895</v>
      </c>
      <c r="BA225">
        <f t="shared" si="232"/>
        <v>45.417424390000001</v>
      </c>
      <c r="BB225">
        <f t="shared" si="233"/>
        <v>-118.20691377</v>
      </c>
      <c r="BC225">
        <f t="shared" si="234"/>
        <v>48.03919921</v>
      </c>
      <c r="BD225">
        <f t="shared" si="235"/>
        <v>-119.54312584</v>
      </c>
      <c r="BE225">
        <f t="shared" si="236"/>
        <v>49.375411280000002</v>
      </c>
      <c r="BF225">
        <f t="shared" si="237"/>
        <v>-120.95363411</v>
      </c>
      <c r="BG225">
        <f t="shared" si="238"/>
        <v>50.785919550000003</v>
      </c>
      <c r="BH225">
        <f t="shared" si="239"/>
        <v>-120.45313346</v>
      </c>
      <c r="BI225">
        <f t="shared" si="240"/>
        <v>50.285418900000003</v>
      </c>
      <c r="BJ225">
        <f t="shared" si="241"/>
        <v>-120.66131555</v>
      </c>
      <c r="BK225">
        <f t="shared" si="242"/>
        <v>50.493600989999997</v>
      </c>
    </row>
    <row r="226" spans="1:63" x14ac:dyDescent="0.15">
      <c r="A226">
        <v>172.61276129999999</v>
      </c>
      <c r="B226">
        <v>70.130188450000006</v>
      </c>
      <c r="C226">
        <f t="shared" si="183"/>
        <v>70.130188450000006</v>
      </c>
      <c r="D226">
        <f t="shared" si="184"/>
        <v>1.9144600000004199E-2</v>
      </c>
      <c r="E226">
        <f t="shared" si="185"/>
        <v>70.111043850000001</v>
      </c>
      <c r="F226">
        <f t="shared" si="186"/>
        <v>4.7318285000000104</v>
      </c>
      <c r="G226">
        <f t="shared" si="187"/>
        <v>65.39835995</v>
      </c>
      <c r="H226">
        <f t="shared" si="188"/>
        <v>3.5683454000000001</v>
      </c>
      <c r="I226">
        <f t="shared" si="189"/>
        <v>66.561843049999993</v>
      </c>
      <c r="J226">
        <f t="shared" si="190"/>
        <v>3.5528409999999999</v>
      </c>
      <c r="K226">
        <f t="shared" si="191"/>
        <v>66.577347450000005</v>
      </c>
      <c r="L226">
        <f t="shared" si="192"/>
        <v>2.1626208000000098</v>
      </c>
      <c r="M226">
        <f t="shared" si="193"/>
        <v>67.967567650000007</v>
      </c>
      <c r="N226">
        <f t="shared" si="194"/>
        <v>-4.1409222999999997</v>
      </c>
      <c r="O226">
        <f t="shared" si="195"/>
        <v>65.989266150000006</v>
      </c>
      <c r="P226">
        <f t="shared" si="196"/>
        <v>-9.6046890999999999</v>
      </c>
      <c r="Q226">
        <f t="shared" si="197"/>
        <v>60.525499349999997</v>
      </c>
      <c r="R226">
        <f t="shared" si="198"/>
        <v>-18.6411278</v>
      </c>
      <c r="S226">
        <f t="shared" si="199"/>
        <v>51.489060649999999</v>
      </c>
      <c r="T226">
        <f t="shared" si="200"/>
        <v>-21.876459700000002</v>
      </c>
      <c r="U226">
        <f t="shared" si="201"/>
        <v>48.253728750000001</v>
      </c>
      <c r="V226">
        <f t="shared" si="202"/>
        <v>-26.466518399999998</v>
      </c>
      <c r="W226">
        <f t="shared" si="203"/>
        <v>43.66367005</v>
      </c>
      <c r="X226">
        <f t="shared" si="204"/>
        <v>-26.391318500000001</v>
      </c>
      <c r="Y226">
        <f t="shared" si="205"/>
        <v>43.738869950000002</v>
      </c>
      <c r="Z226">
        <f t="shared" si="206"/>
        <v>-31.151282399999999</v>
      </c>
      <c r="AA226">
        <f t="shared" si="207"/>
        <v>38.978906049999999</v>
      </c>
      <c r="AB226">
        <f t="shared" si="243"/>
        <v>-48.8917973</v>
      </c>
      <c r="AC226">
        <f t="shared" si="208"/>
        <v>21.238391150000002</v>
      </c>
      <c r="AD226">
        <f t="shared" si="209"/>
        <v>-48.778923800000001</v>
      </c>
      <c r="AE226">
        <f t="shared" si="210"/>
        <v>21.351264650000001</v>
      </c>
      <c r="AF226">
        <f t="shared" si="211"/>
        <v>-55.442255699999997</v>
      </c>
      <c r="AG226">
        <f t="shared" si="212"/>
        <v>14.68793275</v>
      </c>
      <c r="AH226">
        <f t="shared" si="213"/>
        <v>-55.4555468</v>
      </c>
      <c r="AI226">
        <f t="shared" si="214"/>
        <v>14.67464165</v>
      </c>
      <c r="AJ226">
        <f t="shared" si="215"/>
        <v>-62.0944729</v>
      </c>
      <c r="AK226">
        <f t="shared" si="216"/>
        <v>8.0357155500000204</v>
      </c>
      <c r="AL226">
        <f t="shared" si="217"/>
        <v>-68.082206200000002</v>
      </c>
      <c r="AM226">
        <f t="shared" si="218"/>
        <v>2.04798225000002</v>
      </c>
      <c r="AN226">
        <f t="shared" si="219"/>
        <v>-75.983386109999998</v>
      </c>
      <c r="AO226">
        <f t="shared" si="220"/>
        <v>5.8531976599999798</v>
      </c>
      <c r="AP226">
        <f t="shared" si="221"/>
        <v>-95.655291559999995</v>
      </c>
      <c r="AQ226">
        <f t="shared" si="222"/>
        <v>25.52510311</v>
      </c>
      <c r="AR226">
        <f t="shared" si="223"/>
        <v>-95.657386819999999</v>
      </c>
      <c r="AS226">
        <f t="shared" si="224"/>
        <v>25.527198370000001</v>
      </c>
      <c r="AT226">
        <f t="shared" si="225"/>
        <v>-102.87580995</v>
      </c>
      <c r="AU226">
        <f t="shared" si="226"/>
        <v>32.745621499999999</v>
      </c>
      <c r="AV226">
        <f t="shared" si="227"/>
        <v>-107.96764649000001</v>
      </c>
      <c r="AW226">
        <f t="shared" si="228"/>
        <v>37.837458040000001</v>
      </c>
      <c r="AX226">
        <f t="shared" si="229"/>
        <v>-111.72187199</v>
      </c>
      <c r="AY226">
        <f t="shared" si="230"/>
        <v>41.591683539999998</v>
      </c>
      <c r="AZ226">
        <f t="shared" si="231"/>
        <v>-115.56927415</v>
      </c>
      <c r="BA226">
        <f t="shared" si="232"/>
        <v>45.4390857</v>
      </c>
      <c r="BB226">
        <f t="shared" si="233"/>
        <v>-115.56599435</v>
      </c>
      <c r="BC226">
        <f t="shared" si="234"/>
        <v>45.435805899999998</v>
      </c>
      <c r="BD226">
        <f t="shared" si="235"/>
        <v>-118.18776917</v>
      </c>
      <c r="BE226">
        <f t="shared" si="236"/>
        <v>48.057580719999997</v>
      </c>
      <c r="BF226">
        <f t="shared" si="237"/>
        <v>-119.52398124</v>
      </c>
      <c r="BG226">
        <f t="shared" si="238"/>
        <v>49.393792789999999</v>
      </c>
      <c r="BH226">
        <f t="shared" si="239"/>
        <v>-120.93448951000001</v>
      </c>
      <c r="BI226">
        <f t="shared" si="240"/>
        <v>50.80430106</v>
      </c>
      <c r="BJ226">
        <f t="shared" si="241"/>
        <v>-120.43398886</v>
      </c>
      <c r="BK226">
        <f t="shared" si="242"/>
        <v>50.303800410000001</v>
      </c>
    </row>
    <row r="227" spans="1:63" x14ac:dyDescent="0.15">
      <c r="A227">
        <v>168.1939079</v>
      </c>
      <c r="B227">
        <v>65.382584420000001</v>
      </c>
      <c r="C227">
        <f t="shared" si="183"/>
        <v>65.382584420000001</v>
      </c>
      <c r="D227">
        <f t="shared" si="184"/>
        <v>4.4188533999999899</v>
      </c>
      <c r="E227">
        <f t="shared" si="185"/>
        <v>60.963731019999997</v>
      </c>
      <c r="F227">
        <f t="shared" si="186"/>
        <v>4.4379979999999897</v>
      </c>
      <c r="G227">
        <f t="shared" si="187"/>
        <v>60.94458642</v>
      </c>
      <c r="H227">
        <f t="shared" si="188"/>
        <v>9.1506819000000004</v>
      </c>
      <c r="I227">
        <f t="shared" si="189"/>
        <v>56.231902519999998</v>
      </c>
      <c r="J227">
        <f t="shared" si="190"/>
        <v>7.9871987999999901</v>
      </c>
      <c r="K227">
        <f t="shared" si="191"/>
        <v>57.395385619999999</v>
      </c>
      <c r="L227">
        <f t="shared" si="192"/>
        <v>7.9716943999999899</v>
      </c>
      <c r="M227">
        <f t="shared" si="193"/>
        <v>57.410890019999997</v>
      </c>
      <c r="N227">
        <f t="shared" si="194"/>
        <v>6.5814741999999997</v>
      </c>
      <c r="O227">
        <f t="shared" si="195"/>
        <v>58.801110219999998</v>
      </c>
      <c r="P227">
        <f t="shared" si="196"/>
        <v>0.277931099999989</v>
      </c>
      <c r="Q227">
        <f t="shared" si="197"/>
        <v>65.104653319999997</v>
      </c>
      <c r="R227">
        <f t="shared" si="198"/>
        <v>-5.1858357000000099</v>
      </c>
      <c r="S227">
        <f t="shared" si="199"/>
        <v>60.196748720000002</v>
      </c>
      <c r="T227">
        <f t="shared" si="200"/>
        <v>-14.2222744</v>
      </c>
      <c r="U227">
        <f t="shared" si="201"/>
        <v>51.160310019999997</v>
      </c>
      <c r="V227">
        <f t="shared" si="202"/>
        <v>-17.457606299999998</v>
      </c>
      <c r="W227">
        <f t="shared" si="203"/>
        <v>47.924978119999999</v>
      </c>
      <c r="X227">
        <f t="shared" si="204"/>
        <v>-22.047664999999999</v>
      </c>
      <c r="Y227">
        <f t="shared" si="205"/>
        <v>43.334919419999999</v>
      </c>
      <c r="Z227">
        <f t="shared" si="206"/>
        <v>-21.972465100000001</v>
      </c>
      <c r="AA227">
        <f t="shared" si="207"/>
        <v>43.41011932</v>
      </c>
      <c r="AB227">
        <f t="shared" si="243"/>
        <v>-26.732429</v>
      </c>
      <c r="AC227">
        <f t="shared" si="208"/>
        <v>38.650155419999997</v>
      </c>
      <c r="AD227">
        <f t="shared" si="209"/>
        <v>-44.472943899999997</v>
      </c>
      <c r="AE227">
        <f t="shared" si="210"/>
        <v>20.90964052</v>
      </c>
      <c r="AF227">
        <f t="shared" si="211"/>
        <v>-44.360070399999998</v>
      </c>
      <c r="AG227">
        <f t="shared" si="212"/>
        <v>21.022514019999999</v>
      </c>
      <c r="AH227">
        <f t="shared" si="213"/>
        <v>-51.023402300000001</v>
      </c>
      <c r="AI227">
        <f t="shared" si="214"/>
        <v>14.35918212</v>
      </c>
      <c r="AJ227">
        <f t="shared" si="215"/>
        <v>-51.036693399999997</v>
      </c>
      <c r="AK227">
        <f t="shared" si="216"/>
        <v>14.34589102</v>
      </c>
      <c r="AL227">
        <f t="shared" si="217"/>
        <v>-57.675619500000003</v>
      </c>
      <c r="AM227">
        <f t="shared" si="218"/>
        <v>7.7069649199999999</v>
      </c>
      <c r="AN227">
        <f t="shared" si="219"/>
        <v>-63.663352799999998</v>
      </c>
      <c r="AO227">
        <f t="shared" si="220"/>
        <v>1.71923162</v>
      </c>
      <c r="AP227">
        <f t="shared" si="221"/>
        <v>-71.564532709999995</v>
      </c>
      <c r="AQ227">
        <f t="shared" si="222"/>
        <v>6.1819482899999896</v>
      </c>
      <c r="AR227">
        <f t="shared" si="223"/>
        <v>-91.236438160000006</v>
      </c>
      <c r="AS227">
        <f t="shared" si="224"/>
        <v>25.853853740000002</v>
      </c>
      <c r="AT227">
        <f t="shared" si="225"/>
        <v>-91.238533419999996</v>
      </c>
      <c r="AU227">
        <f t="shared" si="226"/>
        <v>25.855948999999999</v>
      </c>
      <c r="AV227">
        <f t="shared" si="227"/>
        <v>-98.456956550000001</v>
      </c>
      <c r="AW227">
        <f t="shared" si="228"/>
        <v>33.07437213</v>
      </c>
      <c r="AX227">
        <f t="shared" si="229"/>
        <v>-103.54879309</v>
      </c>
      <c r="AY227">
        <f t="shared" si="230"/>
        <v>38.166208670000003</v>
      </c>
      <c r="AZ227">
        <f t="shared" si="231"/>
        <v>-107.30301858999999</v>
      </c>
      <c r="BA227">
        <f t="shared" si="232"/>
        <v>41.92043417</v>
      </c>
      <c r="BB227">
        <f t="shared" si="233"/>
        <v>-111.15042074999999</v>
      </c>
      <c r="BC227">
        <f t="shared" si="234"/>
        <v>45.767836330000002</v>
      </c>
      <c r="BD227">
        <f t="shared" si="235"/>
        <v>-111.14714094999999</v>
      </c>
      <c r="BE227">
        <f t="shared" si="236"/>
        <v>45.76455653</v>
      </c>
      <c r="BF227">
        <f t="shared" si="237"/>
        <v>-113.76891577000001</v>
      </c>
      <c r="BG227">
        <f t="shared" si="238"/>
        <v>48.386331349999999</v>
      </c>
      <c r="BH227">
        <f t="shared" si="239"/>
        <v>-115.10512783999999</v>
      </c>
      <c r="BI227">
        <f t="shared" si="240"/>
        <v>49.722543420000001</v>
      </c>
      <c r="BJ227">
        <f t="shared" si="241"/>
        <v>-116.51563611</v>
      </c>
      <c r="BK227">
        <f t="shared" si="242"/>
        <v>51.133051690000002</v>
      </c>
    </row>
    <row r="228" spans="1:63" x14ac:dyDescent="0.15">
      <c r="A228">
        <v>165.69338099999999</v>
      </c>
      <c r="B228">
        <v>82.427937229999998</v>
      </c>
      <c r="C228">
        <f t="shared" si="183"/>
        <v>82.427937229999998</v>
      </c>
      <c r="D228">
        <f t="shared" si="184"/>
        <v>2.5005269000000099</v>
      </c>
      <c r="E228">
        <f t="shared" si="185"/>
        <v>79.927410330000001</v>
      </c>
      <c r="F228">
        <f t="shared" si="186"/>
        <v>6.9193803000000003</v>
      </c>
      <c r="G228">
        <f t="shared" si="187"/>
        <v>75.508556929999997</v>
      </c>
      <c r="H228">
        <f t="shared" si="188"/>
        <v>6.9385249</v>
      </c>
      <c r="I228">
        <f t="shared" si="189"/>
        <v>75.489412329999993</v>
      </c>
      <c r="J228">
        <f t="shared" si="190"/>
        <v>11.651208799999999</v>
      </c>
      <c r="K228">
        <f t="shared" si="191"/>
        <v>70.776728430000006</v>
      </c>
      <c r="L228">
        <f t="shared" si="192"/>
        <v>10.4877257</v>
      </c>
      <c r="M228">
        <f t="shared" si="193"/>
        <v>71.940211529999999</v>
      </c>
      <c r="N228">
        <f t="shared" si="194"/>
        <v>10.472221299999999</v>
      </c>
      <c r="O228">
        <f t="shared" si="195"/>
        <v>71.955715929999997</v>
      </c>
      <c r="P228">
        <f t="shared" si="196"/>
        <v>9.08200110000001</v>
      </c>
      <c r="Q228">
        <f t="shared" si="197"/>
        <v>73.345936129999998</v>
      </c>
      <c r="R228">
        <f t="shared" si="198"/>
        <v>2.7784580000000001</v>
      </c>
      <c r="S228">
        <f t="shared" si="199"/>
        <v>79.649479229999997</v>
      </c>
      <c r="T228">
        <f t="shared" si="200"/>
        <v>-2.6853088000000001</v>
      </c>
      <c r="U228">
        <f t="shared" si="201"/>
        <v>79.742628429999996</v>
      </c>
      <c r="V228">
        <f t="shared" si="202"/>
        <v>-11.721747499999999</v>
      </c>
      <c r="W228">
        <f t="shared" si="203"/>
        <v>70.706189730000006</v>
      </c>
      <c r="X228">
        <f t="shared" si="204"/>
        <v>-14.9570794</v>
      </c>
      <c r="Y228">
        <f t="shared" si="205"/>
        <v>67.47085783</v>
      </c>
      <c r="Z228">
        <f t="shared" si="206"/>
        <v>-19.547138100000002</v>
      </c>
      <c r="AA228">
        <f t="shared" si="207"/>
        <v>62.88079913</v>
      </c>
      <c r="AB228">
        <f t="shared" si="243"/>
        <v>-19.4719382</v>
      </c>
      <c r="AC228">
        <f t="shared" si="208"/>
        <v>62.955999030000001</v>
      </c>
      <c r="AD228">
        <f t="shared" si="209"/>
        <v>-24.231902099999999</v>
      </c>
      <c r="AE228">
        <f t="shared" si="210"/>
        <v>58.196035129999999</v>
      </c>
      <c r="AF228">
        <f t="shared" si="211"/>
        <v>-41.972417</v>
      </c>
      <c r="AG228">
        <f t="shared" si="212"/>
        <v>40.455520229999998</v>
      </c>
      <c r="AH228">
        <f t="shared" si="213"/>
        <v>-41.859543500000001</v>
      </c>
      <c r="AI228">
        <f t="shared" si="214"/>
        <v>40.568393729999997</v>
      </c>
      <c r="AJ228">
        <f t="shared" si="215"/>
        <v>-48.522875399999997</v>
      </c>
      <c r="AK228">
        <f t="shared" si="216"/>
        <v>33.905061830000001</v>
      </c>
      <c r="AL228">
        <f t="shared" si="217"/>
        <v>-48.5361665</v>
      </c>
      <c r="AM228">
        <f t="shared" si="218"/>
        <v>33.891770729999998</v>
      </c>
      <c r="AN228">
        <f t="shared" si="219"/>
        <v>-55.175092599999999</v>
      </c>
      <c r="AO228">
        <f t="shared" si="220"/>
        <v>27.252844629999998</v>
      </c>
      <c r="AP228">
        <f t="shared" si="221"/>
        <v>-61.162825900000001</v>
      </c>
      <c r="AQ228">
        <f t="shared" si="222"/>
        <v>21.26511133</v>
      </c>
      <c r="AR228">
        <f t="shared" si="223"/>
        <v>-69.064005809999998</v>
      </c>
      <c r="AS228">
        <f t="shared" si="224"/>
        <v>13.36393142</v>
      </c>
      <c r="AT228">
        <f t="shared" si="225"/>
        <v>-88.735911259999995</v>
      </c>
      <c r="AU228">
        <f t="shared" si="226"/>
        <v>6.3079740299999996</v>
      </c>
      <c r="AV228">
        <f t="shared" si="227"/>
        <v>-88.738006519999999</v>
      </c>
      <c r="AW228">
        <f t="shared" si="228"/>
        <v>6.3100692899999897</v>
      </c>
      <c r="AX228">
        <f t="shared" si="229"/>
        <v>-95.956429650000004</v>
      </c>
      <c r="AY228">
        <f t="shared" si="230"/>
        <v>13.528492419999999</v>
      </c>
      <c r="AZ228">
        <f t="shared" si="231"/>
        <v>-101.04826619000001</v>
      </c>
      <c r="BA228">
        <f t="shared" si="232"/>
        <v>18.620328959999998</v>
      </c>
      <c r="BB228">
        <f t="shared" si="233"/>
        <v>-104.80249169</v>
      </c>
      <c r="BC228">
        <f t="shared" si="234"/>
        <v>22.374554459999999</v>
      </c>
      <c r="BD228">
        <f t="shared" si="235"/>
        <v>-108.64989385</v>
      </c>
      <c r="BE228">
        <f t="shared" si="236"/>
        <v>26.22195662</v>
      </c>
      <c r="BF228">
        <f t="shared" si="237"/>
        <v>-108.64661405</v>
      </c>
      <c r="BG228">
        <f t="shared" si="238"/>
        <v>26.218676819999999</v>
      </c>
      <c r="BH228">
        <f t="shared" si="239"/>
        <v>-111.26838887</v>
      </c>
      <c r="BI228">
        <f t="shared" si="240"/>
        <v>28.840451640000001</v>
      </c>
      <c r="BJ228">
        <f t="shared" si="241"/>
        <v>-112.60460094</v>
      </c>
      <c r="BK228">
        <f t="shared" si="242"/>
        <v>30.17666371</v>
      </c>
    </row>
    <row r="229" spans="1:63" x14ac:dyDescent="0.15">
      <c r="A229">
        <v>165.14079720000001</v>
      </c>
      <c r="B229">
        <v>75.415609329999995</v>
      </c>
      <c r="C229">
        <f t="shared" si="183"/>
        <v>75.415609329999995</v>
      </c>
      <c r="D229">
        <f t="shared" si="184"/>
        <v>0.55258379999997898</v>
      </c>
      <c r="E229">
        <f t="shared" si="185"/>
        <v>74.863025530000002</v>
      </c>
      <c r="F229">
        <f t="shared" si="186"/>
        <v>3.0531106999999902</v>
      </c>
      <c r="G229">
        <f t="shared" si="187"/>
        <v>72.362498630000005</v>
      </c>
      <c r="H229">
        <f t="shared" si="188"/>
        <v>7.4719640999999797</v>
      </c>
      <c r="I229">
        <f t="shared" si="189"/>
        <v>67.943645230000001</v>
      </c>
      <c r="J229">
        <f t="shared" si="190"/>
        <v>7.4911086999999803</v>
      </c>
      <c r="K229">
        <f t="shared" si="191"/>
        <v>67.924500629999997</v>
      </c>
      <c r="L229">
        <f t="shared" si="192"/>
        <v>12.2037926</v>
      </c>
      <c r="M229">
        <f t="shared" si="193"/>
        <v>63.211816730000002</v>
      </c>
      <c r="N229">
        <f t="shared" si="194"/>
        <v>11.040309499999999</v>
      </c>
      <c r="O229">
        <f t="shared" si="195"/>
        <v>64.375299830000003</v>
      </c>
      <c r="P229">
        <f t="shared" si="196"/>
        <v>11.0248051</v>
      </c>
      <c r="Q229">
        <f t="shared" si="197"/>
        <v>64.390804230000001</v>
      </c>
      <c r="R229">
        <f t="shared" si="198"/>
        <v>9.6345848999999895</v>
      </c>
      <c r="S229">
        <f t="shared" si="199"/>
        <v>65.781024430000002</v>
      </c>
      <c r="T229">
        <f t="shared" si="200"/>
        <v>3.33104179999998</v>
      </c>
      <c r="U229">
        <f t="shared" si="201"/>
        <v>72.084567530000001</v>
      </c>
      <c r="V229">
        <f t="shared" si="202"/>
        <v>-2.1327250000000202</v>
      </c>
      <c r="W229">
        <f t="shared" si="203"/>
        <v>73.282884330000002</v>
      </c>
      <c r="X229">
        <f t="shared" si="204"/>
        <v>-11.1691637</v>
      </c>
      <c r="Y229">
        <f t="shared" si="205"/>
        <v>64.246445629999997</v>
      </c>
      <c r="Z229">
        <f t="shared" si="206"/>
        <v>-14.404495600000001</v>
      </c>
      <c r="AA229">
        <f t="shared" si="207"/>
        <v>61.011113729999998</v>
      </c>
      <c r="AB229">
        <f t="shared" si="243"/>
        <v>-18.994554300000001</v>
      </c>
      <c r="AC229">
        <f t="shared" si="208"/>
        <v>56.421055029999998</v>
      </c>
      <c r="AD229">
        <f t="shared" si="209"/>
        <v>-18.9193544</v>
      </c>
      <c r="AE229">
        <f t="shared" si="210"/>
        <v>56.496254929999999</v>
      </c>
      <c r="AF229">
        <f t="shared" si="211"/>
        <v>-23.679318299999998</v>
      </c>
      <c r="AG229">
        <f t="shared" si="212"/>
        <v>51.736291029999997</v>
      </c>
      <c r="AH229">
        <f t="shared" si="213"/>
        <v>-41.419833199999999</v>
      </c>
      <c r="AI229">
        <f t="shared" si="214"/>
        <v>33.995776130000003</v>
      </c>
      <c r="AJ229">
        <f t="shared" si="215"/>
        <v>-41.3069597</v>
      </c>
      <c r="AK229">
        <f t="shared" si="216"/>
        <v>34.108649630000002</v>
      </c>
      <c r="AL229">
        <f t="shared" si="217"/>
        <v>-47.970291600000003</v>
      </c>
      <c r="AM229">
        <f t="shared" si="218"/>
        <v>27.445317729999999</v>
      </c>
      <c r="AN229">
        <f t="shared" si="219"/>
        <v>-47.983582699999999</v>
      </c>
      <c r="AO229">
        <f t="shared" si="220"/>
        <v>27.432026629999999</v>
      </c>
      <c r="AP229">
        <f t="shared" si="221"/>
        <v>-54.622508799999999</v>
      </c>
      <c r="AQ229">
        <f t="shared" si="222"/>
        <v>20.79310053</v>
      </c>
      <c r="AR229">
        <f t="shared" si="223"/>
        <v>-60.610242100000001</v>
      </c>
      <c r="AS229">
        <f t="shared" si="224"/>
        <v>14.80536723</v>
      </c>
      <c r="AT229">
        <f t="shared" si="225"/>
        <v>-68.511422010000004</v>
      </c>
      <c r="AU229">
        <f t="shared" si="226"/>
        <v>6.9041873199999904</v>
      </c>
      <c r="AV229">
        <f t="shared" si="227"/>
        <v>-88.183327460000001</v>
      </c>
      <c r="AW229">
        <f t="shared" si="228"/>
        <v>12.76771813</v>
      </c>
      <c r="AX229">
        <f t="shared" si="229"/>
        <v>-88.185422720000005</v>
      </c>
      <c r="AY229">
        <f t="shared" si="230"/>
        <v>12.769813389999999</v>
      </c>
      <c r="AZ229">
        <f t="shared" si="231"/>
        <v>-95.403845849999996</v>
      </c>
      <c r="BA229">
        <f t="shared" si="232"/>
        <v>19.988236520000001</v>
      </c>
      <c r="BB229">
        <f t="shared" si="233"/>
        <v>-100.49568239</v>
      </c>
      <c r="BC229">
        <f t="shared" si="234"/>
        <v>25.08007306</v>
      </c>
      <c r="BD229">
        <f t="shared" si="235"/>
        <v>-104.24990789</v>
      </c>
      <c r="BE229">
        <f t="shared" si="236"/>
        <v>28.834298560000001</v>
      </c>
      <c r="BF229">
        <f t="shared" si="237"/>
        <v>-108.09731005</v>
      </c>
      <c r="BG229">
        <f t="shared" si="238"/>
        <v>32.681700720000002</v>
      </c>
      <c r="BH229">
        <f t="shared" si="239"/>
        <v>-108.09403025</v>
      </c>
      <c r="BI229">
        <f t="shared" si="240"/>
        <v>32.678420920000001</v>
      </c>
      <c r="BJ229">
        <f t="shared" si="241"/>
        <v>-110.71580507</v>
      </c>
      <c r="BK229">
        <f t="shared" si="242"/>
        <v>35.300195739999999</v>
      </c>
    </row>
    <row r="230" spans="1:63" x14ac:dyDescent="0.15">
      <c r="A230">
        <v>163.30151459999999</v>
      </c>
      <c r="B230">
        <v>71.001691480000005</v>
      </c>
      <c r="C230">
        <f t="shared" si="183"/>
        <v>71.001691480000005</v>
      </c>
      <c r="D230">
        <f t="shared" si="184"/>
        <v>1.83928260000002</v>
      </c>
      <c r="E230">
        <f t="shared" si="185"/>
        <v>69.162408880000001</v>
      </c>
      <c r="F230">
        <f t="shared" si="186"/>
        <v>2.3918664000000001</v>
      </c>
      <c r="G230">
        <f t="shared" si="187"/>
        <v>68.609825079999993</v>
      </c>
      <c r="H230">
        <f t="shared" si="188"/>
        <v>4.8923933000000099</v>
      </c>
      <c r="I230">
        <f t="shared" si="189"/>
        <v>66.109298179999996</v>
      </c>
      <c r="J230">
        <f t="shared" si="190"/>
        <v>9.3112466999999999</v>
      </c>
      <c r="K230">
        <f t="shared" si="191"/>
        <v>61.69044478</v>
      </c>
      <c r="L230">
        <f t="shared" si="192"/>
        <v>9.3303913000000005</v>
      </c>
      <c r="M230">
        <f t="shared" si="193"/>
        <v>61.671300180000003</v>
      </c>
      <c r="N230">
        <f t="shared" si="194"/>
        <v>14.043075200000001</v>
      </c>
      <c r="O230">
        <f t="shared" si="195"/>
        <v>56.958616280000001</v>
      </c>
      <c r="P230">
        <f t="shared" si="196"/>
        <v>12.8795921</v>
      </c>
      <c r="Q230">
        <f t="shared" si="197"/>
        <v>58.122099380000002</v>
      </c>
      <c r="R230">
        <f t="shared" si="198"/>
        <v>12.864087700000001</v>
      </c>
      <c r="S230">
        <f t="shared" si="199"/>
        <v>58.137603779999999</v>
      </c>
      <c r="T230">
        <f t="shared" si="200"/>
        <v>11.473867500000001</v>
      </c>
      <c r="U230">
        <f t="shared" si="201"/>
        <v>59.527823980000001</v>
      </c>
      <c r="V230">
        <f t="shared" si="202"/>
        <v>5.1703244000000002</v>
      </c>
      <c r="W230">
        <f t="shared" si="203"/>
        <v>65.831367080000007</v>
      </c>
      <c r="X230">
        <f t="shared" si="204"/>
        <v>-0.29344240000000399</v>
      </c>
      <c r="Y230">
        <f t="shared" si="205"/>
        <v>70.708249080000002</v>
      </c>
      <c r="Z230">
        <f t="shared" si="206"/>
        <v>-9.3298810999999908</v>
      </c>
      <c r="AA230">
        <f t="shared" si="207"/>
        <v>61.671810379999997</v>
      </c>
      <c r="AB230">
        <f t="shared" si="243"/>
        <v>-12.565213</v>
      </c>
      <c r="AC230">
        <f t="shared" si="208"/>
        <v>58.436478479999998</v>
      </c>
      <c r="AD230">
        <f t="shared" si="209"/>
        <v>-17.1552717</v>
      </c>
      <c r="AE230">
        <f t="shared" si="210"/>
        <v>53.846419779999998</v>
      </c>
      <c r="AF230">
        <f t="shared" si="211"/>
        <v>-17.080071799999999</v>
      </c>
      <c r="AG230">
        <f t="shared" si="212"/>
        <v>53.921619679999999</v>
      </c>
      <c r="AH230">
        <f t="shared" si="213"/>
        <v>-21.840035700000001</v>
      </c>
      <c r="AI230">
        <f t="shared" si="214"/>
        <v>49.161655779999997</v>
      </c>
      <c r="AJ230">
        <f t="shared" si="215"/>
        <v>-39.580550600000002</v>
      </c>
      <c r="AK230">
        <f t="shared" si="216"/>
        <v>31.421140879999999</v>
      </c>
      <c r="AL230">
        <f t="shared" si="217"/>
        <v>-39.467677100000003</v>
      </c>
      <c r="AM230">
        <f t="shared" si="218"/>
        <v>31.534014379999999</v>
      </c>
      <c r="AN230">
        <f t="shared" si="219"/>
        <v>-46.131008999999999</v>
      </c>
      <c r="AO230">
        <f t="shared" si="220"/>
        <v>24.870682479999999</v>
      </c>
      <c r="AP230">
        <f t="shared" si="221"/>
        <v>-46.144300100000002</v>
      </c>
      <c r="AQ230">
        <f t="shared" si="222"/>
        <v>24.857391379999999</v>
      </c>
      <c r="AR230">
        <f t="shared" si="223"/>
        <v>-52.783226200000001</v>
      </c>
      <c r="AS230">
        <f t="shared" si="224"/>
        <v>18.21846528</v>
      </c>
      <c r="AT230">
        <f t="shared" si="225"/>
        <v>-58.770959499999996</v>
      </c>
      <c r="AU230">
        <f t="shared" si="226"/>
        <v>12.23073198</v>
      </c>
      <c r="AV230">
        <f t="shared" si="227"/>
        <v>-66.67213941</v>
      </c>
      <c r="AW230">
        <f t="shared" si="228"/>
        <v>4.3295520700000196</v>
      </c>
      <c r="AX230">
        <f t="shared" si="229"/>
        <v>-86.344044859999997</v>
      </c>
      <c r="AY230">
        <f t="shared" si="230"/>
        <v>15.34235338</v>
      </c>
      <c r="AZ230">
        <f t="shared" si="231"/>
        <v>-86.346140120000001</v>
      </c>
      <c r="BA230">
        <f t="shared" si="232"/>
        <v>15.34444864</v>
      </c>
      <c r="BB230">
        <f t="shared" si="233"/>
        <v>-93.564563250000006</v>
      </c>
      <c r="BC230">
        <f t="shared" si="234"/>
        <v>22.562871770000001</v>
      </c>
      <c r="BD230">
        <f t="shared" si="235"/>
        <v>-98.656399789999995</v>
      </c>
      <c r="BE230">
        <f t="shared" si="236"/>
        <v>27.65470831</v>
      </c>
      <c r="BF230">
        <f t="shared" si="237"/>
        <v>-102.41062529</v>
      </c>
      <c r="BG230">
        <f t="shared" si="238"/>
        <v>31.408933810000001</v>
      </c>
      <c r="BH230">
        <f t="shared" si="239"/>
        <v>-106.25802745</v>
      </c>
      <c r="BI230">
        <f t="shared" si="240"/>
        <v>35.256335970000002</v>
      </c>
      <c r="BJ230">
        <f t="shared" si="241"/>
        <v>-106.25474765</v>
      </c>
      <c r="BK230">
        <f t="shared" si="242"/>
        <v>35.253056170000001</v>
      </c>
    </row>
    <row r="231" spans="1:63" x14ac:dyDescent="0.15">
      <c r="A231">
        <v>161.2545614</v>
      </c>
      <c r="B231">
        <v>70.91618502</v>
      </c>
      <c r="C231">
        <f t="shared" si="183"/>
        <v>70.91618502</v>
      </c>
      <c r="D231">
        <f t="shared" si="184"/>
        <v>2.0469531999999901</v>
      </c>
      <c r="E231">
        <f t="shared" si="185"/>
        <v>68.869231819999996</v>
      </c>
      <c r="F231">
        <f t="shared" si="186"/>
        <v>3.8862358000000099</v>
      </c>
      <c r="G231">
        <f t="shared" si="187"/>
        <v>67.029949220000006</v>
      </c>
      <c r="H231">
        <f t="shared" si="188"/>
        <v>4.4388195999999898</v>
      </c>
      <c r="I231">
        <f t="shared" si="189"/>
        <v>66.477365419999998</v>
      </c>
      <c r="J231">
        <f t="shared" si="190"/>
        <v>6.9393465000000001</v>
      </c>
      <c r="K231">
        <f t="shared" si="191"/>
        <v>63.976838520000001</v>
      </c>
      <c r="L231">
        <f t="shared" si="192"/>
        <v>11.358199900000001</v>
      </c>
      <c r="M231">
        <f t="shared" si="193"/>
        <v>59.557985119999998</v>
      </c>
      <c r="N231">
        <f t="shared" si="194"/>
        <v>11.3773445</v>
      </c>
      <c r="O231">
        <f t="shared" si="195"/>
        <v>59.538840520000001</v>
      </c>
      <c r="P231">
        <f t="shared" si="196"/>
        <v>16.090028400000001</v>
      </c>
      <c r="Q231">
        <f t="shared" si="197"/>
        <v>54.826156619999999</v>
      </c>
      <c r="R231">
        <f t="shared" si="198"/>
        <v>14.926545300000001</v>
      </c>
      <c r="S231">
        <f t="shared" si="199"/>
        <v>55.98963972</v>
      </c>
      <c r="T231">
        <f t="shared" si="200"/>
        <v>14.9110409</v>
      </c>
      <c r="U231">
        <f t="shared" si="201"/>
        <v>56.005144119999997</v>
      </c>
      <c r="V231">
        <f t="shared" si="202"/>
        <v>13.5208207</v>
      </c>
      <c r="W231">
        <f t="shared" si="203"/>
        <v>57.395364319999999</v>
      </c>
      <c r="X231">
        <f t="shared" si="204"/>
        <v>7.2172775999999903</v>
      </c>
      <c r="Y231">
        <f t="shared" si="205"/>
        <v>63.698907419999998</v>
      </c>
      <c r="Z231">
        <f t="shared" si="206"/>
        <v>1.7535107999999899</v>
      </c>
      <c r="AA231">
        <f t="shared" si="207"/>
        <v>69.16267422</v>
      </c>
      <c r="AB231">
        <f t="shared" si="243"/>
        <v>-7.2829278999999998</v>
      </c>
      <c r="AC231">
        <f t="shared" si="208"/>
        <v>63.633257120000003</v>
      </c>
      <c r="AD231">
        <f t="shared" si="209"/>
        <v>-10.518259799999999</v>
      </c>
      <c r="AE231">
        <f t="shared" si="210"/>
        <v>60.397925219999998</v>
      </c>
      <c r="AF231">
        <f t="shared" si="211"/>
        <v>-15.108318499999999</v>
      </c>
      <c r="AG231">
        <f t="shared" si="212"/>
        <v>55.807866519999997</v>
      </c>
      <c r="AH231">
        <f t="shared" si="213"/>
        <v>-15.0331186</v>
      </c>
      <c r="AI231">
        <f t="shared" si="214"/>
        <v>55.883066419999999</v>
      </c>
      <c r="AJ231">
        <f t="shared" si="215"/>
        <v>-19.793082500000001</v>
      </c>
      <c r="AK231">
        <f t="shared" si="216"/>
        <v>51.123102520000003</v>
      </c>
      <c r="AL231">
        <f t="shared" si="217"/>
        <v>-37.533597399999998</v>
      </c>
      <c r="AM231">
        <f t="shared" si="218"/>
        <v>33.382587620000002</v>
      </c>
      <c r="AN231">
        <f t="shared" si="219"/>
        <v>-37.420723899999999</v>
      </c>
      <c r="AO231">
        <f t="shared" si="220"/>
        <v>33.495461120000002</v>
      </c>
      <c r="AP231">
        <f t="shared" si="221"/>
        <v>-44.084055800000002</v>
      </c>
      <c r="AQ231">
        <f t="shared" si="222"/>
        <v>26.832129219999999</v>
      </c>
      <c r="AR231">
        <f t="shared" si="223"/>
        <v>-44.097346899999998</v>
      </c>
      <c r="AS231">
        <f t="shared" si="224"/>
        <v>26.818838119999999</v>
      </c>
      <c r="AT231">
        <f t="shared" si="225"/>
        <v>-50.736272999999997</v>
      </c>
      <c r="AU231">
        <f t="shared" si="226"/>
        <v>20.17991202</v>
      </c>
      <c r="AV231">
        <f t="shared" si="227"/>
        <v>-56.724006299999999</v>
      </c>
      <c r="AW231">
        <f t="shared" si="228"/>
        <v>14.192178719999999</v>
      </c>
      <c r="AX231">
        <f t="shared" si="229"/>
        <v>-64.625186209999995</v>
      </c>
      <c r="AY231">
        <f t="shared" si="230"/>
        <v>6.2909988099999996</v>
      </c>
      <c r="AZ231">
        <f t="shared" si="231"/>
        <v>-84.297091660000007</v>
      </c>
      <c r="BA231">
        <f t="shared" si="232"/>
        <v>13.380906639999999</v>
      </c>
      <c r="BB231">
        <f t="shared" si="233"/>
        <v>-84.299186919999997</v>
      </c>
      <c r="BC231">
        <f t="shared" si="234"/>
        <v>13.3830019</v>
      </c>
      <c r="BD231">
        <f t="shared" si="235"/>
        <v>-91.517610050000002</v>
      </c>
      <c r="BE231">
        <f t="shared" si="236"/>
        <v>20.601425030000001</v>
      </c>
      <c r="BF231">
        <f t="shared" si="237"/>
        <v>-96.609446590000005</v>
      </c>
      <c r="BG231">
        <f t="shared" si="238"/>
        <v>25.693261570000001</v>
      </c>
      <c r="BH231">
        <f t="shared" si="239"/>
        <v>-100.36367208999999</v>
      </c>
      <c r="BI231">
        <f t="shared" si="240"/>
        <v>29.447487070000001</v>
      </c>
      <c r="BJ231">
        <f t="shared" si="241"/>
        <v>-104.21107425</v>
      </c>
      <c r="BK231">
        <f t="shared" si="242"/>
        <v>33.294889230000003</v>
      </c>
    </row>
    <row r="232" spans="1:63" x14ac:dyDescent="0.15">
      <c r="A232">
        <v>160.1950215</v>
      </c>
      <c r="B232">
        <v>71.016706429999999</v>
      </c>
      <c r="C232">
        <f t="shared" si="183"/>
        <v>71.016706429999999</v>
      </c>
      <c r="D232">
        <f t="shared" si="184"/>
        <v>1.0595399000000001</v>
      </c>
      <c r="E232">
        <f t="shared" si="185"/>
        <v>69.957166529999995</v>
      </c>
      <c r="F232">
        <f t="shared" si="186"/>
        <v>3.10649309999999</v>
      </c>
      <c r="G232">
        <f t="shared" si="187"/>
        <v>67.910213330000005</v>
      </c>
      <c r="H232">
        <f t="shared" si="188"/>
        <v>4.9457757000000102</v>
      </c>
      <c r="I232">
        <f t="shared" si="189"/>
        <v>66.070930730000001</v>
      </c>
      <c r="J232">
        <f t="shared" si="190"/>
        <v>5.4983594999999896</v>
      </c>
      <c r="K232">
        <f t="shared" si="191"/>
        <v>65.518346930000007</v>
      </c>
      <c r="L232">
        <f t="shared" si="192"/>
        <v>7.9988864</v>
      </c>
      <c r="M232">
        <f t="shared" si="193"/>
        <v>63.017820030000003</v>
      </c>
      <c r="N232">
        <f t="shared" si="194"/>
        <v>12.4177398</v>
      </c>
      <c r="O232">
        <f t="shared" si="195"/>
        <v>58.59896663</v>
      </c>
      <c r="P232">
        <f t="shared" si="196"/>
        <v>12.4368844</v>
      </c>
      <c r="Q232">
        <f t="shared" si="197"/>
        <v>58.579822030000003</v>
      </c>
      <c r="R232">
        <f t="shared" si="198"/>
        <v>17.149568299999999</v>
      </c>
      <c r="S232">
        <f t="shared" si="199"/>
        <v>53.867138130000001</v>
      </c>
      <c r="T232">
        <f t="shared" si="200"/>
        <v>15.9860852</v>
      </c>
      <c r="U232">
        <f t="shared" si="201"/>
        <v>55.030621230000001</v>
      </c>
      <c r="V232">
        <f t="shared" si="202"/>
        <v>15.9705808</v>
      </c>
      <c r="W232">
        <f t="shared" si="203"/>
        <v>55.046125629999999</v>
      </c>
      <c r="X232">
        <f t="shared" si="204"/>
        <v>14.580360600000001</v>
      </c>
      <c r="Y232">
        <f t="shared" si="205"/>
        <v>56.43634583</v>
      </c>
      <c r="Z232">
        <f t="shared" si="206"/>
        <v>8.2768174999999893</v>
      </c>
      <c r="AA232">
        <f t="shared" si="207"/>
        <v>62.739888929999999</v>
      </c>
      <c r="AB232">
        <f t="shared" si="243"/>
        <v>2.81305069999999</v>
      </c>
      <c r="AC232">
        <f t="shared" si="208"/>
        <v>68.203655729999994</v>
      </c>
      <c r="AD232">
        <f t="shared" si="209"/>
        <v>-6.2233879999999999</v>
      </c>
      <c r="AE232">
        <f t="shared" si="210"/>
        <v>64.793318429999999</v>
      </c>
      <c r="AF232">
        <f t="shared" si="211"/>
        <v>-9.4587199000000108</v>
      </c>
      <c r="AG232">
        <f t="shared" si="212"/>
        <v>61.557986530000001</v>
      </c>
      <c r="AH232">
        <f t="shared" si="213"/>
        <v>-14.0487786</v>
      </c>
      <c r="AI232">
        <f t="shared" si="214"/>
        <v>56.967927830000001</v>
      </c>
      <c r="AJ232">
        <f t="shared" si="215"/>
        <v>-13.973578699999999</v>
      </c>
      <c r="AK232">
        <f t="shared" si="216"/>
        <v>57.043127730000002</v>
      </c>
      <c r="AL232">
        <f t="shared" si="217"/>
        <v>-18.7335426</v>
      </c>
      <c r="AM232">
        <f t="shared" si="218"/>
        <v>52.283163829999999</v>
      </c>
      <c r="AN232">
        <f t="shared" si="219"/>
        <v>-36.474057500000001</v>
      </c>
      <c r="AO232">
        <f t="shared" si="220"/>
        <v>34.542648929999999</v>
      </c>
      <c r="AP232">
        <f t="shared" si="221"/>
        <v>-36.361184000000002</v>
      </c>
      <c r="AQ232">
        <f t="shared" si="222"/>
        <v>34.655522429999998</v>
      </c>
      <c r="AR232">
        <f t="shared" si="223"/>
        <v>-43.024515899999997</v>
      </c>
      <c r="AS232">
        <f t="shared" si="224"/>
        <v>27.992190529999998</v>
      </c>
      <c r="AT232">
        <f t="shared" si="225"/>
        <v>-43.037807000000001</v>
      </c>
      <c r="AU232">
        <f t="shared" si="226"/>
        <v>27.978899429999998</v>
      </c>
      <c r="AV232">
        <f t="shared" si="227"/>
        <v>-49.6767331</v>
      </c>
      <c r="AW232">
        <f t="shared" si="228"/>
        <v>21.339973329999999</v>
      </c>
      <c r="AX232">
        <f t="shared" si="229"/>
        <v>-55.664466400000002</v>
      </c>
      <c r="AY232">
        <f t="shared" si="230"/>
        <v>15.352240030000001</v>
      </c>
      <c r="AZ232">
        <f t="shared" si="231"/>
        <v>-63.565646309999998</v>
      </c>
      <c r="BA232">
        <f t="shared" si="232"/>
        <v>7.4510601200000099</v>
      </c>
      <c r="BB232">
        <f t="shared" si="233"/>
        <v>-83.237551760000002</v>
      </c>
      <c r="BC232">
        <f t="shared" si="234"/>
        <v>12.22084533</v>
      </c>
      <c r="BD232">
        <f t="shared" si="235"/>
        <v>-83.239647020000007</v>
      </c>
      <c r="BE232">
        <f t="shared" si="236"/>
        <v>12.22294059</v>
      </c>
      <c r="BF232">
        <f t="shared" si="237"/>
        <v>-90.458070149999998</v>
      </c>
      <c r="BG232">
        <f t="shared" si="238"/>
        <v>19.441363719999998</v>
      </c>
      <c r="BH232">
        <f t="shared" si="239"/>
        <v>-95.54990669</v>
      </c>
      <c r="BI232">
        <f t="shared" si="240"/>
        <v>24.533200260000001</v>
      </c>
      <c r="BJ232">
        <f t="shared" si="241"/>
        <v>-99.304132190000004</v>
      </c>
      <c r="BK232">
        <f t="shared" si="242"/>
        <v>28.287425760000001</v>
      </c>
    </row>
    <row r="233" spans="1:63" x14ac:dyDescent="0.15">
      <c r="A233">
        <v>157.01525720000001</v>
      </c>
      <c r="B233">
        <v>67.717736329999994</v>
      </c>
      <c r="C233">
        <f t="shared" si="183"/>
        <v>67.717736329999994</v>
      </c>
      <c r="D233">
        <f t="shared" si="184"/>
        <v>3.1797642999999902</v>
      </c>
      <c r="E233">
        <f t="shared" si="185"/>
        <v>64.537972030000006</v>
      </c>
      <c r="F233">
        <f t="shared" si="186"/>
        <v>4.2393041999999896</v>
      </c>
      <c r="G233">
        <f t="shared" si="187"/>
        <v>63.478432130000002</v>
      </c>
      <c r="H233">
        <f t="shared" si="188"/>
        <v>6.2862573999999798</v>
      </c>
      <c r="I233">
        <f t="shared" si="189"/>
        <v>61.431478929999997</v>
      </c>
      <c r="J233">
        <f t="shared" si="190"/>
        <v>8.1255400000000009</v>
      </c>
      <c r="K233">
        <f t="shared" si="191"/>
        <v>59.59219633</v>
      </c>
      <c r="L233">
        <f t="shared" si="192"/>
        <v>8.6781237999999803</v>
      </c>
      <c r="M233">
        <f t="shared" si="193"/>
        <v>59.039612529999999</v>
      </c>
      <c r="N233">
        <f t="shared" si="194"/>
        <v>11.1786507</v>
      </c>
      <c r="O233">
        <f t="shared" si="195"/>
        <v>56.539085630000002</v>
      </c>
      <c r="P233">
        <f t="shared" si="196"/>
        <v>15.5975041</v>
      </c>
      <c r="Q233">
        <f t="shared" si="197"/>
        <v>52.120232229999999</v>
      </c>
      <c r="R233">
        <f t="shared" si="198"/>
        <v>15.616648700000001</v>
      </c>
      <c r="S233">
        <f t="shared" si="199"/>
        <v>52.101087630000002</v>
      </c>
      <c r="T233">
        <f t="shared" si="200"/>
        <v>20.329332600000001</v>
      </c>
      <c r="U233">
        <f t="shared" si="201"/>
        <v>47.38840373</v>
      </c>
      <c r="V233">
        <f t="shared" si="202"/>
        <v>19.1658495</v>
      </c>
      <c r="W233">
        <f t="shared" si="203"/>
        <v>48.551886830000001</v>
      </c>
      <c r="X233">
        <f t="shared" si="204"/>
        <v>19.150345099999999</v>
      </c>
      <c r="Y233">
        <f t="shared" si="205"/>
        <v>48.567391229999998</v>
      </c>
      <c r="Z233">
        <f t="shared" si="206"/>
        <v>17.760124900000001</v>
      </c>
      <c r="AA233">
        <f t="shared" si="207"/>
        <v>49.95761143</v>
      </c>
      <c r="AB233">
        <f t="shared" si="243"/>
        <v>11.4565818</v>
      </c>
      <c r="AC233">
        <f t="shared" si="208"/>
        <v>56.261154529999999</v>
      </c>
      <c r="AD233">
        <f t="shared" si="209"/>
        <v>5.9928149999999798</v>
      </c>
      <c r="AE233">
        <f t="shared" si="210"/>
        <v>61.724921330000001</v>
      </c>
      <c r="AF233">
        <f t="shared" si="211"/>
        <v>-3.0436237000000101</v>
      </c>
      <c r="AG233">
        <f t="shared" si="212"/>
        <v>64.674112629999996</v>
      </c>
      <c r="AH233">
        <f t="shared" si="213"/>
        <v>-6.2789556000000202</v>
      </c>
      <c r="AI233">
        <f t="shared" si="214"/>
        <v>61.438780729999998</v>
      </c>
      <c r="AJ233">
        <f t="shared" si="215"/>
        <v>-10.8690143</v>
      </c>
      <c r="AK233">
        <f t="shared" si="216"/>
        <v>56.848722029999998</v>
      </c>
      <c r="AL233">
        <f t="shared" si="217"/>
        <v>-10.7938144</v>
      </c>
      <c r="AM233">
        <f t="shared" si="218"/>
        <v>56.923921929999999</v>
      </c>
      <c r="AN233">
        <f t="shared" si="219"/>
        <v>-15.553778299999999</v>
      </c>
      <c r="AO233">
        <f t="shared" si="220"/>
        <v>52.163958030000003</v>
      </c>
      <c r="AP233">
        <f t="shared" si="221"/>
        <v>-33.294293199999998</v>
      </c>
      <c r="AQ233">
        <f t="shared" si="222"/>
        <v>34.423443130000003</v>
      </c>
      <c r="AR233">
        <f t="shared" si="223"/>
        <v>-33.181419699999999</v>
      </c>
      <c r="AS233">
        <f t="shared" si="224"/>
        <v>34.536316630000002</v>
      </c>
      <c r="AT233">
        <f t="shared" si="225"/>
        <v>-39.844751600000002</v>
      </c>
      <c r="AU233">
        <f t="shared" si="226"/>
        <v>27.872984729999999</v>
      </c>
      <c r="AV233">
        <f t="shared" si="227"/>
        <v>-39.858042699999999</v>
      </c>
      <c r="AW233">
        <f t="shared" si="228"/>
        <v>27.859693629999999</v>
      </c>
      <c r="AX233">
        <f t="shared" si="229"/>
        <v>-46.496968799999998</v>
      </c>
      <c r="AY233">
        <f t="shared" si="230"/>
        <v>21.22076753</v>
      </c>
      <c r="AZ233">
        <f t="shared" si="231"/>
        <v>-52.4847021</v>
      </c>
      <c r="BA233">
        <f t="shared" si="232"/>
        <v>15.233034229999999</v>
      </c>
      <c r="BB233">
        <f t="shared" si="233"/>
        <v>-60.385882010000003</v>
      </c>
      <c r="BC233">
        <f t="shared" si="234"/>
        <v>7.3318543199999899</v>
      </c>
      <c r="BD233">
        <f t="shared" si="235"/>
        <v>-80.05778746</v>
      </c>
      <c r="BE233">
        <f t="shared" si="236"/>
        <v>12.340051130000001</v>
      </c>
      <c r="BF233">
        <f t="shared" si="237"/>
        <v>-80.059882720000004</v>
      </c>
      <c r="BG233">
        <f t="shared" si="238"/>
        <v>12.34214639</v>
      </c>
      <c r="BH233">
        <f t="shared" si="239"/>
        <v>-87.278305849999995</v>
      </c>
      <c r="BI233">
        <f t="shared" si="240"/>
        <v>19.560569520000001</v>
      </c>
      <c r="BJ233">
        <f t="shared" si="241"/>
        <v>-92.370142389999998</v>
      </c>
      <c r="BK233">
        <f t="shared" si="242"/>
        <v>24.652406060000001</v>
      </c>
    </row>
    <row r="234" spans="1:63" x14ac:dyDescent="0.15">
      <c r="A234">
        <v>157.01510640000001</v>
      </c>
      <c r="B234">
        <v>67.704823899999994</v>
      </c>
      <c r="C234">
        <f t="shared" si="183"/>
        <v>67.704823899999994</v>
      </c>
      <c r="D234">
        <f t="shared" si="184"/>
        <v>1.5080000000011799E-4</v>
      </c>
      <c r="E234">
        <f t="shared" si="185"/>
        <v>67.704673099999994</v>
      </c>
      <c r="F234">
        <f t="shared" si="186"/>
        <v>3.1799150999999899</v>
      </c>
      <c r="G234">
        <f t="shared" si="187"/>
        <v>64.524908800000006</v>
      </c>
      <c r="H234">
        <f t="shared" si="188"/>
        <v>4.2394549999999898</v>
      </c>
      <c r="I234">
        <f t="shared" si="189"/>
        <v>63.465368900000001</v>
      </c>
      <c r="J234">
        <f t="shared" si="190"/>
        <v>6.2864081999999799</v>
      </c>
      <c r="K234">
        <f t="shared" si="191"/>
        <v>61.418415699999997</v>
      </c>
      <c r="L234">
        <f t="shared" si="192"/>
        <v>8.1256907999999992</v>
      </c>
      <c r="M234">
        <f t="shared" si="193"/>
        <v>59.5791331</v>
      </c>
      <c r="N234">
        <f t="shared" si="194"/>
        <v>8.6782745999999804</v>
      </c>
      <c r="O234">
        <f t="shared" si="195"/>
        <v>59.026549299999999</v>
      </c>
      <c r="P234">
        <f t="shared" si="196"/>
        <v>11.178801500000001</v>
      </c>
      <c r="Q234">
        <f t="shared" si="197"/>
        <v>56.526022400000002</v>
      </c>
      <c r="R234">
        <f t="shared" si="198"/>
        <v>15.5976549</v>
      </c>
      <c r="S234">
        <f t="shared" si="199"/>
        <v>52.107168999999999</v>
      </c>
      <c r="T234">
        <f t="shared" si="200"/>
        <v>15.616799500000001</v>
      </c>
      <c r="U234">
        <f t="shared" si="201"/>
        <v>52.088024400000002</v>
      </c>
      <c r="V234">
        <f t="shared" si="202"/>
        <v>20.329483400000001</v>
      </c>
      <c r="W234">
        <f t="shared" si="203"/>
        <v>47.3753405</v>
      </c>
      <c r="X234">
        <f t="shared" si="204"/>
        <v>19.1660003</v>
      </c>
      <c r="Y234">
        <f t="shared" si="205"/>
        <v>48.538823600000001</v>
      </c>
      <c r="Z234">
        <f t="shared" si="206"/>
        <v>19.150495899999999</v>
      </c>
      <c r="AA234">
        <f t="shared" si="207"/>
        <v>48.554327999999998</v>
      </c>
      <c r="AB234">
        <f t="shared" si="243"/>
        <v>17.760275700000001</v>
      </c>
      <c r="AC234">
        <f t="shared" si="208"/>
        <v>49.9445482</v>
      </c>
      <c r="AD234">
        <f t="shared" si="209"/>
        <v>11.4567326</v>
      </c>
      <c r="AE234">
        <f t="shared" si="210"/>
        <v>56.248091299999999</v>
      </c>
      <c r="AF234">
        <f t="shared" si="211"/>
        <v>5.9929657999999799</v>
      </c>
      <c r="AG234">
        <f t="shared" si="212"/>
        <v>61.711858100000001</v>
      </c>
      <c r="AH234">
        <f t="shared" si="213"/>
        <v>-3.04347290000001</v>
      </c>
      <c r="AI234">
        <f t="shared" si="214"/>
        <v>64.661350999999996</v>
      </c>
      <c r="AJ234">
        <f t="shared" si="215"/>
        <v>-6.2788048000000201</v>
      </c>
      <c r="AK234">
        <f t="shared" si="216"/>
        <v>61.426019099999998</v>
      </c>
      <c r="AL234">
        <f t="shared" si="217"/>
        <v>-10.8688635</v>
      </c>
      <c r="AM234">
        <f t="shared" si="218"/>
        <v>56.835960399999998</v>
      </c>
      <c r="AN234">
        <f t="shared" si="219"/>
        <v>-10.7936636</v>
      </c>
      <c r="AO234">
        <f t="shared" si="220"/>
        <v>56.911160299999999</v>
      </c>
      <c r="AP234">
        <f t="shared" si="221"/>
        <v>-15.553627499999999</v>
      </c>
      <c r="AQ234">
        <f t="shared" si="222"/>
        <v>52.151196400000003</v>
      </c>
      <c r="AR234">
        <f t="shared" si="223"/>
        <v>-33.294142399999998</v>
      </c>
      <c r="AS234">
        <f t="shared" si="224"/>
        <v>34.410681500000003</v>
      </c>
      <c r="AT234">
        <f t="shared" si="225"/>
        <v>-33.181268899999999</v>
      </c>
      <c r="AU234">
        <f t="shared" si="226"/>
        <v>34.523555000000002</v>
      </c>
      <c r="AV234">
        <f t="shared" si="227"/>
        <v>-39.844600800000002</v>
      </c>
      <c r="AW234">
        <f t="shared" si="228"/>
        <v>27.860223099999999</v>
      </c>
      <c r="AX234">
        <f t="shared" si="229"/>
        <v>-39.857891899999998</v>
      </c>
      <c r="AY234">
        <f t="shared" si="230"/>
        <v>27.846931999999999</v>
      </c>
      <c r="AZ234">
        <f t="shared" si="231"/>
        <v>-46.496817999999998</v>
      </c>
      <c r="BA234">
        <f t="shared" si="232"/>
        <v>21.2080059</v>
      </c>
      <c r="BB234">
        <f t="shared" si="233"/>
        <v>-52.4845513</v>
      </c>
      <c r="BC234">
        <f t="shared" si="234"/>
        <v>15.220272599999999</v>
      </c>
      <c r="BD234">
        <f t="shared" si="235"/>
        <v>-60.385731210000003</v>
      </c>
      <c r="BE234">
        <f t="shared" si="236"/>
        <v>7.31909268999999</v>
      </c>
      <c r="BF234">
        <f t="shared" si="237"/>
        <v>-80.05763666</v>
      </c>
      <c r="BG234">
        <f t="shared" si="238"/>
        <v>12.352812760000001</v>
      </c>
      <c r="BH234">
        <f t="shared" si="239"/>
        <v>-80.059731920000004</v>
      </c>
      <c r="BI234">
        <f t="shared" si="240"/>
        <v>12.35490802</v>
      </c>
      <c r="BJ234">
        <f t="shared" si="241"/>
        <v>-87.278155049999995</v>
      </c>
      <c r="BK234">
        <f t="shared" si="242"/>
        <v>19.573331150000001</v>
      </c>
    </row>
    <row r="235" spans="1:63" x14ac:dyDescent="0.15">
      <c r="A235">
        <v>155.00944910000001</v>
      </c>
      <c r="B235">
        <v>50.191375530000002</v>
      </c>
      <c r="C235">
        <f t="shared" si="183"/>
        <v>50.191375530000002</v>
      </c>
      <c r="D235">
        <f t="shared" si="184"/>
        <v>2.0056573000000002</v>
      </c>
      <c r="E235">
        <f t="shared" si="185"/>
        <v>48.185718229999999</v>
      </c>
      <c r="F235">
        <f t="shared" si="186"/>
        <v>2.0058080999999999</v>
      </c>
      <c r="G235">
        <f t="shared" si="187"/>
        <v>48.185567429999999</v>
      </c>
      <c r="H235">
        <f t="shared" si="188"/>
        <v>5.1855723999999803</v>
      </c>
      <c r="I235">
        <f t="shared" si="189"/>
        <v>45.005803129999997</v>
      </c>
      <c r="J235">
        <f t="shared" si="190"/>
        <v>6.24511229999999</v>
      </c>
      <c r="K235">
        <f t="shared" si="191"/>
        <v>43.94626323</v>
      </c>
      <c r="L235">
        <f t="shared" si="192"/>
        <v>8.2920654999999801</v>
      </c>
      <c r="M235">
        <f t="shared" si="193"/>
        <v>41.899310030000002</v>
      </c>
      <c r="N235">
        <f t="shared" si="194"/>
        <v>10.1313481</v>
      </c>
      <c r="O235">
        <f t="shared" si="195"/>
        <v>40.060027429999998</v>
      </c>
      <c r="P235">
        <f t="shared" si="196"/>
        <v>10.683931899999999</v>
      </c>
      <c r="Q235">
        <f t="shared" si="197"/>
        <v>39.507443629999997</v>
      </c>
      <c r="R235">
        <f t="shared" si="198"/>
        <v>13.1844588</v>
      </c>
      <c r="S235">
        <f t="shared" si="199"/>
        <v>37.00691673</v>
      </c>
      <c r="T235">
        <f t="shared" si="200"/>
        <v>17.603312200000001</v>
      </c>
      <c r="U235">
        <f t="shared" si="201"/>
        <v>32.588063329999997</v>
      </c>
      <c r="V235">
        <f t="shared" si="202"/>
        <v>17.622456799999998</v>
      </c>
      <c r="W235">
        <f t="shared" si="203"/>
        <v>32.56891873</v>
      </c>
      <c r="X235">
        <f t="shared" si="204"/>
        <v>22.3351407</v>
      </c>
      <c r="Y235">
        <f t="shared" si="205"/>
        <v>27.856234829999998</v>
      </c>
      <c r="Z235">
        <f t="shared" si="206"/>
        <v>21.1716576</v>
      </c>
      <c r="AA235">
        <f t="shared" si="207"/>
        <v>29.019717929999999</v>
      </c>
      <c r="AB235">
        <f t="shared" si="243"/>
        <v>21.156153199999999</v>
      </c>
      <c r="AC235">
        <f t="shared" si="208"/>
        <v>29.03522233</v>
      </c>
      <c r="AD235">
        <f t="shared" si="209"/>
        <v>19.765933</v>
      </c>
      <c r="AE235">
        <f t="shared" si="210"/>
        <v>30.425442530000002</v>
      </c>
      <c r="AF235">
        <f t="shared" si="211"/>
        <v>13.4623899</v>
      </c>
      <c r="AG235">
        <f t="shared" si="212"/>
        <v>36.728985629999997</v>
      </c>
      <c r="AH235">
        <f t="shared" si="213"/>
        <v>7.9986230999999703</v>
      </c>
      <c r="AI235">
        <f t="shared" si="214"/>
        <v>42.192752429999999</v>
      </c>
      <c r="AJ235">
        <f t="shared" si="215"/>
        <v>-1.03781560000002</v>
      </c>
      <c r="AK235">
        <f t="shared" si="216"/>
        <v>49.15355993</v>
      </c>
      <c r="AL235">
        <f t="shared" si="217"/>
        <v>-4.2731475000000199</v>
      </c>
      <c r="AM235">
        <f t="shared" si="218"/>
        <v>45.918228030000002</v>
      </c>
      <c r="AN235">
        <f t="shared" si="219"/>
        <v>-8.8632062000000094</v>
      </c>
      <c r="AO235">
        <f t="shared" si="220"/>
        <v>41.328169330000001</v>
      </c>
      <c r="AP235">
        <f t="shared" si="221"/>
        <v>-8.7880063000000099</v>
      </c>
      <c r="AQ235">
        <f t="shared" si="222"/>
        <v>41.403369230000003</v>
      </c>
      <c r="AR235">
        <f t="shared" si="223"/>
        <v>-13.5479702</v>
      </c>
      <c r="AS235">
        <f t="shared" si="224"/>
        <v>36.64340533</v>
      </c>
      <c r="AT235">
        <f t="shared" si="225"/>
        <v>-31.288485099999999</v>
      </c>
      <c r="AU235">
        <f t="shared" si="226"/>
        <v>18.902890429999999</v>
      </c>
      <c r="AV235">
        <f t="shared" si="227"/>
        <v>-31.1756116</v>
      </c>
      <c r="AW235">
        <f t="shared" si="228"/>
        <v>19.015763929999999</v>
      </c>
      <c r="AX235">
        <f t="shared" si="229"/>
        <v>-37.838943499999999</v>
      </c>
      <c r="AY235">
        <f t="shared" si="230"/>
        <v>12.352432029999999</v>
      </c>
      <c r="AZ235">
        <f t="shared" si="231"/>
        <v>-37.852234600000003</v>
      </c>
      <c r="BA235">
        <f t="shared" si="232"/>
        <v>12.339140929999999</v>
      </c>
      <c r="BB235">
        <f t="shared" si="233"/>
        <v>-44.491160700000002</v>
      </c>
      <c r="BC235">
        <f t="shared" si="234"/>
        <v>5.7002148299999904</v>
      </c>
      <c r="BD235">
        <f t="shared" si="235"/>
        <v>-50.478893999999997</v>
      </c>
      <c r="BE235">
        <f t="shared" si="236"/>
        <v>0.28751847000000902</v>
      </c>
      <c r="BF235">
        <f t="shared" si="237"/>
        <v>-58.38007391</v>
      </c>
      <c r="BG235">
        <f t="shared" si="238"/>
        <v>8.1886983800000106</v>
      </c>
      <c r="BH235">
        <f t="shared" si="239"/>
        <v>-78.051979360000004</v>
      </c>
      <c r="BI235">
        <f t="shared" si="240"/>
        <v>27.860603829999999</v>
      </c>
      <c r="BJ235">
        <f t="shared" si="241"/>
        <v>-78.054074619999994</v>
      </c>
      <c r="BK235">
        <f t="shared" si="242"/>
        <v>27.86269909</v>
      </c>
    </row>
    <row r="236" spans="1:63" x14ac:dyDescent="0.15">
      <c r="A236">
        <v>153.7552881</v>
      </c>
      <c r="B236">
        <v>24.45744504</v>
      </c>
      <c r="C236">
        <f t="shared" si="183"/>
        <v>24.45744504</v>
      </c>
      <c r="D236">
        <f t="shared" si="184"/>
        <v>1.2541610000000101</v>
      </c>
      <c r="E236">
        <f t="shared" si="185"/>
        <v>23.20328404</v>
      </c>
      <c r="F236">
        <f t="shared" si="186"/>
        <v>3.2598183000000098</v>
      </c>
      <c r="G236">
        <f t="shared" si="187"/>
        <v>21.19762674</v>
      </c>
      <c r="H236">
        <f t="shared" si="188"/>
        <v>3.2599691000000099</v>
      </c>
      <c r="I236">
        <f t="shared" si="189"/>
        <v>21.19747594</v>
      </c>
      <c r="J236">
        <f t="shared" si="190"/>
        <v>6.4397333999999899</v>
      </c>
      <c r="K236">
        <f t="shared" si="191"/>
        <v>18.017711640000002</v>
      </c>
      <c r="L236">
        <f t="shared" si="192"/>
        <v>7.4992732999999996</v>
      </c>
      <c r="M236">
        <f t="shared" si="193"/>
        <v>16.958171740000001</v>
      </c>
      <c r="N236">
        <f t="shared" si="194"/>
        <v>9.5462264999999906</v>
      </c>
      <c r="O236">
        <f t="shared" si="195"/>
        <v>14.91121854</v>
      </c>
      <c r="P236">
        <f t="shared" si="196"/>
        <v>11.3855091</v>
      </c>
      <c r="Q236">
        <f t="shared" si="197"/>
        <v>13.071935939999999</v>
      </c>
      <c r="R236">
        <f t="shared" si="198"/>
        <v>11.938092899999999</v>
      </c>
      <c r="S236">
        <f t="shared" si="199"/>
        <v>12.519352140000001</v>
      </c>
      <c r="T236">
        <f t="shared" si="200"/>
        <v>14.4386198</v>
      </c>
      <c r="U236">
        <f t="shared" si="201"/>
        <v>10.01882524</v>
      </c>
      <c r="V236">
        <f t="shared" si="202"/>
        <v>18.857473200000001</v>
      </c>
      <c r="W236">
        <f t="shared" si="203"/>
        <v>5.59997184000001</v>
      </c>
      <c r="X236">
        <f t="shared" si="204"/>
        <v>18.876617799999998</v>
      </c>
      <c r="Y236">
        <f t="shared" si="205"/>
        <v>5.5808272400000103</v>
      </c>
      <c r="Z236">
        <f t="shared" si="206"/>
        <v>23.5893017</v>
      </c>
      <c r="AA236">
        <f t="shared" si="207"/>
        <v>0.86814334000000704</v>
      </c>
      <c r="AB236">
        <f t="shared" si="243"/>
        <v>22.425818599999999</v>
      </c>
      <c r="AC236">
        <f t="shared" si="208"/>
        <v>2.0316264400000099</v>
      </c>
      <c r="AD236">
        <f t="shared" si="209"/>
        <v>22.410314199999998</v>
      </c>
      <c r="AE236">
        <f t="shared" si="210"/>
        <v>2.0471308400000101</v>
      </c>
      <c r="AF236">
        <f t="shared" si="211"/>
        <v>21.020094</v>
      </c>
      <c r="AG236">
        <f t="shared" si="212"/>
        <v>3.4373510399999998</v>
      </c>
      <c r="AH236">
        <f t="shared" si="213"/>
        <v>14.7165509</v>
      </c>
      <c r="AI236">
        <f t="shared" si="214"/>
        <v>9.7408941400000106</v>
      </c>
      <c r="AJ236">
        <f t="shared" si="215"/>
        <v>9.2527840999999906</v>
      </c>
      <c r="AK236">
        <f t="shared" si="216"/>
        <v>15.20466094</v>
      </c>
      <c r="AL236">
        <f t="shared" si="217"/>
        <v>0.216345399999994</v>
      </c>
      <c r="AM236">
        <f t="shared" si="218"/>
        <v>24.241099640000002</v>
      </c>
      <c r="AN236">
        <f t="shared" si="219"/>
        <v>-3.0189865000000098</v>
      </c>
      <c r="AO236">
        <f t="shared" si="220"/>
        <v>21.438458539999999</v>
      </c>
      <c r="AP236">
        <f t="shared" si="221"/>
        <v>-7.6090451999999997</v>
      </c>
      <c r="AQ236">
        <f t="shared" si="222"/>
        <v>16.848399839999999</v>
      </c>
      <c r="AR236">
        <f t="shared" si="223"/>
        <v>-7.5338453000000003</v>
      </c>
      <c r="AS236">
        <f t="shared" si="224"/>
        <v>16.92359974</v>
      </c>
      <c r="AT236">
        <f t="shared" si="225"/>
        <v>-12.2938092</v>
      </c>
      <c r="AU236">
        <f t="shared" si="226"/>
        <v>12.16363584</v>
      </c>
      <c r="AV236">
        <f t="shared" si="227"/>
        <v>-30.034324099999999</v>
      </c>
      <c r="AW236">
        <f t="shared" si="228"/>
        <v>5.5768790600000102</v>
      </c>
      <c r="AX236">
        <f t="shared" si="229"/>
        <v>-29.9214506</v>
      </c>
      <c r="AY236">
        <f t="shared" si="230"/>
        <v>5.4640055600000004</v>
      </c>
      <c r="AZ236">
        <f t="shared" si="231"/>
        <v>-36.584782500000003</v>
      </c>
      <c r="BA236">
        <f t="shared" si="232"/>
        <v>12.12733746</v>
      </c>
      <c r="BB236">
        <f t="shared" si="233"/>
        <v>-36.598073599999999</v>
      </c>
      <c r="BC236">
        <f t="shared" si="234"/>
        <v>12.14062856</v>
      </c>
      <c r="BD236">
        <f t="shared" si="235"/>
        <v>-43.236999699999998</v>
      </c>
      <c r="BE236">
        <f t="shared" si="236"/>
        <v>18.779554659999999</v>
      </c>
      <c r="BF236">
        <f t="shared" si="237"/>
        <v>-49.224733000000001</v>
      </c>
      <c r="BG236">
        <f t="shared" si="238"/>
        <v>24.767287960000001</v>
      </c>
      <c r="BH236">
        <f t="shared" si="239"/>
        <v>-57.125912909999997</v>
      </c>
      <c r="BI236">
        <f t="shared" si="240"/>
        <v>32.668467870000001</v>
      </c>
      <c r="BJ236">
        <f t="shared" si="241"/>
        <v>-76.797818359999994</v>
      </c>
      <c r="BK236">
        <f t="shared" si="242"/>
        <v>52.340373319999998</v>
      </c>
    </row>
    <row r="237" spans="1:63" x14ac:dyDescent="0.15">
      <c r="A237">
        <v>150.93201010000001</v>
      </c>
      <c r="B237">
        <v>1.4510072380000001</v>
      </c>
      <c r="C237">
        <f t="shared" si="183"/>
        <v>1.4510072380000001</v>
      </c>
      <c r="D237">
        <f t="shared" si="184"/>
        <v>2.82327799999999</v>
      </c>
      <c r="E237">
        <f t="shared" si="185"/>
        <v>1.3722707619999901</v>
      </c>
      <c r="F237">
        <f t="shared" si="186"/>
        <v>4.077439</v>
      </c>
      <c r="G237">
        <f t="shared" si="187"/>
        <v>2.6264317620000002</v>
      </c>
      <c r="H237">
        <f t="shared" si="188"/>
        <v>6.0830962999999896</v>
      </c>
      <c r="I237">
        <f t="shared" si="189"/>
        <v>4.6320890619999897</v>
      </c>
      <c r="J237">
        <f t="shared" si="190"/>
        <v>6.0832470999999897</v>
      </c>
      <c r="K237">
        <f t="shared" si="191"/>
        <v>4.6322398619999898</v>
      </c>
      <c r="L237">
        <f t="shared" si="192"/>
        <v>9.2630113999999804</v>
      </c>
      <c r="M237">
        <f t="shared" si="193"/>
        <v>7.8120041619999796</v>
      </c>
      <c r="N237">
        <f t="shared" si="194"/>
        <v>10.322551300000001</v>
      </c>
      <c r="O237">
        <f t="shared" si="195"/>
        <v>8.8715440619999892</v>
      </c>
      <c r="P237">
        <f t="shared" si="196"/>
        <v>12.3695045</v>
      </c>
      <c r="Q237">
        <f t="shared" si="197"/>
        <v>10.918497262000001</v>
      </c>
      <c r="R237">
        <f t="shared" si="198"/>
        <v>14.2087871</v>
      </c>
      <c r="S237">
        <f t="shared" si="199"/>
        <v>12.757779862</v>
      </c>
      <c r="T237">
        <f t="shared" si="200"/>
        <v>14.761370899999999</v>
      </c>
      <c r="U237">
        <f t="shared" si="201"/>
        <v>13.310363662</v>
      </c>
      <c r="V237">
        <f t="shared" si="202"/>
        <v>17.2618978</v>
      </c>
      <c r="W237">
        <f t="shared" si="203"/>
        <v>15.810890562000001</v>
      </c>
      <c r="X237">
        <f t="shared" si="204"/>
        <v>21.6807512</v>
      </c>
      <c r="Y237">
        <f t="shared" si="205"/>
        <v>20.229743962000001</v>
      </c>
      <c r="Z237">
        <f t="shared" si="206"/>
        <v>21.6998958</v>
      </c>
      <c r="AA237">
        <f t="shared" si="207"/>
        <v>20.248888562000001</v>
      </c>
      <c r="AB237">
        <f t="shared" si="243"/>
        <v>26.412579699999998</v>
      </c>
      <c r="AC237">
        <f t="shared" si="208"/>
        <v>24.961572461999999</v>
      </c>
      <c r="AD237">
        <f t="shared" si="209"/>
        <v>25.249096600000001</v>
      </c>
      <c r="AE237">
        <f t="shared" si="210"/>
        <v>23.798089361999999</v>
      </c>
      <c r="AF237">
        <f t="shared" si="211"/>
        <v>25.2335922</v>
      </c>
      <c r="AG237">
        <f t="shared" si="212"/>
        <v>23.782584962000001</v>
      </c>
      <c r="AH237">
        <f t="shared" si="213"/>
        <v>23.843371999999999</v>
      </c>
      <c r="AI237">
        <f t="shared" si="214"/>
        <v>22.392364762</v>
      </c>
      <c r="AJ237">
        <f t="shared" si="215"/>
        <v>17.5398289</v>
      </c>
      <c r="AK237">
        <f t="shared" si="216"/>
        <v>16.088821662000001</v>
      </c>
      <c r="AL237">
        <f t="shared" si="217"/>
        <v>12.0760621</v>
      </c>
      <c r="AM237">
        <f t="shared" si="218"/>
        <v>10.625054862000001</v>
      </c>
      <c r="AN237">
        <f t="shared" si="219"/>
        <v>3.03962339999998</v>
      </c>
      <c r="AO237">
        <f t="shared" si="220"/>
        <v>1.5886161619999799</v>
      </c>
      <c r="AP237">
        <f t="shared" si="221"/>
        <v>-0.19570850000002299</v>
      </c>
      <c r="AQ237">
        <f t="shared" si="222"/>
        <v>1.25529873799998</v>
      </c>
      <c r="AR237">
        <f t="shared" si="223"/>
        <v>-4.7857672000000102</v>
      </c>
      <c r="AS237">
        <f t="shared" si="224"/>
        <v>3.3347599620000099</v>
      </c>
      <c r="AT237">
        <f t="shared" si="225"/>
        <v>-4.7105673000000099</v>
      </c>
      <c r="AU237">
        <f t="shared" si="226"/>
        <v>3.25956006200001</v>
      </c>
      <c r="AV237">
        <f t="shared" si="227"/>
        <v>-9.4705312000000106</v>
      </c>
      <c r="AW237">
        <f t="shared" si="228"/>
        <v>8.0195239620000098</v>
      </c>
      <c r="AX237">
        <f t="shared" si="229"/>
        <v>-27.211046100000001</v>
      </c>
      <c r="AY237">
        <f t="shared" si="230"/>
        <v>25.760038861999998</v>
      </c>
      <c r="AZ237">
        <f t="shared" si="231"/>
        <v>-27.098172600000002</v>
      </c>
      <c r="BA237">
        <f t="shared" si="232"/>
        <v>25.647165361999999</v>
      </c>
      <c r="BB237">
        <f t="shared" si="233"/>
        <v>-33.761504500000001</v>
      </c>
      <c r="BC237">
        <f t="shared" si="234"/>
        <v>32.310497261999998</v>
      </c>
      <c r="BD237">
        <f t="shared" si="235"/>
        <v>-33.774795599999997</v>
      </c>
      <c r="BE237">
        <f t="shared" si="236"/>
        <v>32.323788362000002</v>
      </c>
      <c r="BF237">
        <f t="shared" si="237"/>
        <v>-40.413721700000004</v>
      </c>
      <c r="BG237">
        <f t="shared" si="238"/>
        <v>38.962714462000001</v>
      </c>
      <c r="BH237">
        <f t="shared" si="239"/>
        <v>-46.401454999999999</v>
      </c>
      <c r="BI237">
        <f t="shared" si="240"/>
        <v>44.950447762000003</v>
      </c>
      <c r="BJ237">
        <f t="shared" si="241"/>
        <v>-54.302634910000002</v>
      </c>
      <c r="BK237">
        <f t="shared" si="242"/>
        <v>52.851627671999999</v>
      </c>
    </row>
    <row r="238" spans="1:63" x14ac:dyDescent="0.15">
      <c r="A238">
        <v>150.96209020000001</v>
      </c>
      <c r="B238">
        <v>1.4740195330000001</v>
      </c>
      <c r="C238">
        <f t="shared" si="183"/>
        <v>1.4740195330000001</v>
      </c>
      <c r="D238">
        <f t="shared" si="184"/>
        <v>-3.0080099999992199E-2</v>
      </c>
      <c r="E238">
        <f t="shared" si="185"/>
        <v>1.4439394330000099</v>
      </c>
      <c r="F238">
        <f t="shared" si="186"/>
        <v>2.7931979</v>
      </c>
      <c r="G238">
        <f t="shared" si="187"/>
        <v>1.3191783669999999</v>
      </c>
      <c r="H238">
        <f t="shared" si="188"/>
        <v>4.0473589000000096</v>
      </c>
      <c r="I238">
        <f t="shared" si="189"/>
        <v>2.5733393670000102</v>
      </c>
      <c r="J238">
        <f t="shared" si="190"/>
        <v>6.0530162000000001</v>
      </c>
      <c r="K238">
        <f t="shared" si="191"/>
        <v>4.5789966670000002</v>
      </c>
      <c r="L238">
        <f t="shared" si="192"/>
        <v>6.0531670000000002</v>
      </c>
      <c r="M238">
        <f t="shared" si="193"/>
        <v>4.5791474670000003</v>
      </c>
      <c r="N238">
        <f t="shared" si="194"/>
        <v>9.23293129999999</v>
      </c>
      <c r="O238">
        <f t="shared" si="195"/>
        <v>7.7589117669999901</v>
      </c>
      <c r="P238">
        <f t="shared" si="196"/>
        <v>10.2924712</v>
      </c>
      <c r="Q238">
        <f t="shared" si="197"/>
        <v>8.8184516669999908</v>
      </c>
      <c r="R238">
        <f t="shared" si="198"/>
        <v>12.3394244</v>
      </c>
      <c r="S238">
        <f t="shared" si="199"/>
        <v>10.865404867000001</v>
      </c>
      <c r="T238">
        <f t="shared" si="200"/>
        <v>14.178706999999999</v>
      </c>
      <c r="U238">
        <f t="shared" si="201"/>
        <v>12.704687466999999</v>
      </c>
      <c r="V238">
        <f t="shared" si="202"/>
        <v>14.7312908</v>
      </c>
      <c r="W238">
        <f t="shared" si="203"/>
        <v>13.257271267</v>
      </c>
      <c r="X238">
        <f t="shared" si="204"/>
        <v>17.231817700000001</v>
      </c>
      <c r="Y238">
        <f t="shared" si="205"/>
        <v>15.757798167000001</v>
      </c>
      <c r="Z238">
        <f t="shared" si="206"/>
        <v>21.6506711</v>
      </c>
      <c r="AA238">
        <f t="shared" si="207"/>
        <v>20.176651567</v>
      </c>
      <c r="AB238">
        <f t="shared" si="243"/>
        <v>21.669815700000001</v>
      </c>
      <c r="AC238">
        <f t="shared" si="208"/>
        <v>20.195796167000001</v>
      </c>
      <c r="AD238">
        <f t="shared" si="209"/>
        <v>26.382499599999999</v>
      </c>
      <c r="AE238">
        <f t="shared" si="210"/>
        <v>24.908480066999999</v>
      </c>
      <c r="AF238">
        <f t="shared" si="211"/>
        <v>25.219016499999999</v>
      </c>
      <c r="AG238">
        <f t="shared" si="212"/>
        <v>23.744996966999999</v>
      </c>
      <c r="AH238">
        <f t="shared" si="213"/>
        <v>25.203512100000001</v>
      </c>
      <c r="AI238">
        <f t="shared" si="214"/>
        <v>23.729492567000001</v>
      </c>
      <c r="AJ238">
        <f t="shared" si="215"/>
        <v>23.813291899999999</v>
      </c>
      <c r="AK238">
        <f t="shared" si="216"/>
        <v>22.339272367</v>
      </c>
      <c r="AL238">
        <f t="shared" si="217"/>
        <v>17.509748800000001</v>
      </c>
      <c r="AM238">
        <f t="shared" si="218"/>
        <v>16.035729267000001</v>
      </c>
      <c r="AN238">
        <f t="shared" si="219"/>
        <v>12.045982</v>
      </c>
      <c r="AO238">
        <f t="shared" si="220"/>
        <v>10.571962467000001</v>
      </c>
      <c r="AP238">
        <f t="shared" si="221"/>
        <v>3.00954329999999</v>
      </c>
      <c r="AQ238">
        <f t="shared" si="222"/>
        <v>1.5355237669999899</v>
      </c>
      <c r="AR238">
        <f t="shared" si="223"/>
        <v>-0.22578860000001599</v>
      </c>
      <c r="AS238">
        <f t="shared" si="224"/>
        <v>1.2482309329999799</v>
      </c>
      <c r="AT238">
        <f t="shared" si="225"/>
        <v>-4.8158472999999997</v>
      </c>
      <c r="AU238">
        <f t="shared" si="226"/>
        <v>3.3418277669999998</v>
      </c>
      <c r="AV238">
        <f t="shared" si="227"/>
        <v>-4.7406474000000003</v>
      </c>
      <c r="AW238">
        <f t="shared" si="228"/>
        <v>3.266627867</v>
      </c>
      <c r="AX238">
        <f t="shared" si="229"/>
        <v>-9.5006112999999992</v>
      </c>
      <c r="AY238">
        <f t="shared" si="230"/>
        <v>8.0265917669999993</v>
      </c>
      <c r="AZ238">
        <f t="shared" si="231"/>
        <v>-27.2411262</v>
      </c>
      <c r="BA238">
        <f t="shared" si="232"/>
        <v>25.767106667</v>
      </c>
      <c r="BB238">
        <f t="shared" si="233"/>
        <v>-27.128252700000001</v>
      </c>
      <c r="BC238">
        <f t="shared" si="234"/>
        <v>25.654233167000001</v>
      </c>
      <c r="BD238">
        <f t="shared" si="235"/>
        <v>-33.7915846</v>
      </c>
      <c r="BE238">
        <f t="shared" si="236"/>
        <v>32.317565066999997</v>
      </c>
      <c r="BF238">
        <f t="shared" si="237"/>
        <v>-33.804875699999997</v>
      </c>
      <c r="BG238">
        <f t="shared" si="238"/>
        <v>32.330856167</v>
      </c>
      <c r="BH238">
        <f t="shared" si="239"/>
        <v>-40.443801800000003</v>
      </c>
      <c r="BI238">
        <f t="shared" si="240"/>
        <v>38.969782266999999</v>
      </c>
      <c r="BJ238">
        <f t="shared" si="241"/>
        <v>-46.431535099999998</v>
      </c>
      <c r="BK238">
        <f t="shared" si="242"/>
        <v>44.957515567000002</v>
      </c>
    </row>
    <row r="239" spans="1:63" x14ac:dyDescent="0.15">
      <c r="A239">
        <v>151.33676109999999</v>
      </c>
      <c r="B239">
        <v>-14.404515200000001</v>
      </c>
      <c r="C239">
        <f t="shared" si="183"/>
        <v>14.404515200000001</v>
      </c>
      <c r="D239">
        <f t="shared" si="184"/>
        <v>-0.37467089999998399</v>
      </c>
      <c r="E239">
        <f t="shared" si="185"/>
        <v>14.029844300000001</v>
      </c>
      <c r="F239">
        <f t="shared" si="186"/>
        <v>-0.40475099999997599</v>
      </c>
      <c r="G239">
        <f t="shared" si="187"/>
        <v>13.9997642</v>
      </c>
      <c r="H239">
        <f t="shared" si="188"/>
        <v>2.4185270000000099</v>
      </c>
      <c r="I239">
        <f t="shared" si="189"/>
        <v>11.9859882</v>
      </c>
      <c r="J239">
        <f t="shared" si="190"/>
        <v>3.6726880000000199</v>
      </c>
      <c r="K239">
        <f t="shared" si="191"/>
        <v>10.7318272</v>
      </c>
      <c r="L239">
        <f t="shared" si="192"/>
        <v>5.6783453000000197</v>
      </c>
      <c r="M239">
        <f t="shared" si="193"/>
        <v>8.7261698999999808</v>
      </c>
      <c r="N239">
        <f t="shared" si="194"/>
        <v>5.6784961000000198</v>
      </c>
      <c r="O239">
        <f t="shared" si="195"/>
        <v>8.7260190999999807</v>
      </c>
      <c r="P239">
        <f t="shared" si="196"/>
        <v>8.8582604000000096</v>
      </c>
      <c r="Q239">
        <f t="shared" si="197"/>
        <v>5.54625479999999</v>
      </c>
      <c r="R239">
        <f t="shared" si="198"/>
        <v>9.9178003000000103</v>
      </c>
      <c r="S239">
        <f t="shared" si="199"/>
        <v>4.4867148999999902</v>
      </c>
      <c r="T239">
        <f t="shared" si="200"/>
        <v>11.9647535</v>
      </c>
      <c r="U239">
        <f t="shared" si="201"/>
        <v>2.4397617</v>
      </c>
      <c r="V239">
        <f t="shared" si="202"/>
        <v>13.804036099999999</v>
      </c>
      <c r="W239">
        <f t="shared" si="203"/>
        <v>0.60047909999998195</v>
      </c>
      <c r="X239">
        <f t="shared" si="204"/>
        <v>14.3566199</v>
      </c>
      <c r="Y239">
        <f t="shared" si="205"/>
        <v>4.7895300000002201E-2</v>
      </c>
      <c r="Z239">
        <f t="shared" si="206"/>
        <v>16.857146799999999</v>
      </c>
      <c r="AA239">
        <f t="shared" si="207"/>
        <v>2.4526316000000099</v>
      </c>
      <c r="AB239">
        <f t="shared" si="243"/>
        <v>21.276000199999999</v>
      </c>
      <c r="AC239">
        <f t="shared" si="208"/>
        <v>6.8714849999999998</v>
      </c>
      <c r="AD239">
        <f t="shared" si="209"/>
        <v>21.295144799999999</v>
      </c>
      <c r="AE239">
        <f t="shared" si="210"/>
        <v>6.8906295999999996</v>
      </c>
      <c r="AF239">
        <f t="shared" si="211"/>
        <v>26.007828700000001</v>
      </c>
      <c r="AG239">
        <f t="shared" si="212"/>
        <v>11.603313500000001</v>
      </c>
      <c r="AH239">
        <f t="shared" si="213"/>
        <v>24.8443456</v>
      </c>
      <c r="AI239">
        <f t="shared" si="214"/>
        <v>10.4398304</v>
      </c>
      <c r="AJ239">
        <f t="shared" si="215"/>
        <v>24.828841199999999</v>
      </c>
      <c r="AK239">
        <f t="shared" si="216"/>
        <v>10.424326000000001</v>
      </c>
      <c r="AL239">
        <f t="shared" si="217"/>
        <v>23.438621000000001</v>
      </c>
      <c r="AM239">
        <f t="shared" si="218"/>
        <v>9.0341058000000096</v>
      </c>
      <c r="AN239">
        <f t="shared" si="219"/>
        <v>17.135077899999999</v>
      </c>
      <c r="AO239">
        <f t="shared" si="220"/>
        <v>2.7305627000000001</v>
      </c>
      <c r="AP239">
        <f t="shared" si="221"/>
        <v>11.6713111</v>
      </c>
      <c r="AQ239">
        <f t="shared" si="222"/>
        <v>2.7332041</v>
      </c>
      <c r="AR239">
        <f t="shared" si="223"/>
        <v>2.6348724000000101</v>
      </c>
      <c r="AS239">
        <f t="shared" si="224"/>
        <v>11.7696428</v>
      </c>
      <c r="AT239">
        <f t="shared" si="225"/>
        <v>-0.60045949999999904</v>
      </c>
      <c r="AU239">
        <f t="shared" si="226"/>
        <v>13.804055699999999</v>
      </c>
      <c r="AV239">
        <f t="shared" si="227"/>
        <v>-5.1905181999999899</v>
      </c>
      <c r="AW239">
        <f t="shared" si="228"/>
        <v>9.2139970000000204</v>
      </c>
      <c r="AX239">
        <f t="shared" si="229"/>
        <v>-5.1153182999999798</v>
      </c>
      <c r="AY239">
        <f t="shared" si="230"/>
        <v>9.2891969000000199</v>
      </c>
      <c r="AZ239">
        <f t="shared" si="231"/>
        <v>-9.8752821999999902</v>
      </c>
      <c r="BA239">
        <f t="shared" si="232"/>
        <v>4.5292330000000103</v>
      </c>
      <c r="BB239">
        <f t="shared" si="233"/>
        <v>-27.615797100000002</v>
      </c>
      <c r="BC239">
        <f t="shared" si="234"/>
        <v>13.211281899999999</v>
      </c>
      <c r="BD239">
        <f t="shared" si="235"/>
        <v>-27.502923599999999</v>
      </c>
      <c r="BE239">
        <f t="shared" si="236"/>
        <v>13.0984084</v>
      </c>
      <c r="BF239">
        <f t="shared" si="237"/>
        <v>-34.166255499999998</v>
      </c>
      <c r="BG239">
        <f t="shared" si="238"/>
        <v>19.7617403</v>
      </c>
      <c r="BH239">
        <f t="shared" si="239"/>
        <v>-34.179546600000002</v>
      </c>
      <c r="BI239">
        <f t="shared" si="240"/>
        <v>19.7750314</v>
      </c>
      <c r="BJ239">
        <f t="shared" si="241"/>
        <v>-40.818472700000001</v>
      </c>
      <c r="BK239">
        <f t="shared" si="242"/>
        <v>26.413957499999999</v>
      </c>
    </row>
    <row r="240" spans="1:63" x14ac:dyDescent="0.15">
      <c r="A240">
        <v>154.35328240000001</v>
      </c>
      <c r="B240">
        <v>-14.15192197</v>
      </c>
      <c r="C240">
        <f t="shared" si="183"/>
        <v>14.15192197</v>
      </c>
      <c r="D240">
        <f t="shared" si="184"/>
        <v>-3.0165213000000199</v>
      </c>
      <c r="E240">
        <f t="shared" si="185"/>
        <v>11.135400669999999</v>
      </c>
      <c r="F240">
        <f t="shared" si="186"/>
        <v>-3.3911922000000101</v>
      </c>
      <c r="G240">
        <f t="shared" si="187"/>
        <v>10.760729769999999</v>
      </c>
      <c r="H240">
        <f t="shared" si="188"/>
        <v>-3.4212723</v>
      </c>
      <c r="I240">
        <f t="shared" si="189"/>
        <v>10.73064967</v>
      </c>
      <c r="J240">
        <f t="shared" si="190"/>
        <v>-0.59799430000001097</v>
      </c>
      <c r="K240">
        <f t="shared" si="191"/>
        <v>13.55392767</v>
      </c>
      <c r="L240">
        <f t="shared" si="192"/>
        <v>0.65616669999999999</v>
      </c>
      <c r="M240">
        <f t="shared" si="193"/>
        <v>13.49575527</v>
      </c>
      <c r="N240">
        <f t="shared" si="194"/>
        <v>2.6618240000000002</v>
      </c>
      <c r="O240">
        <f t="shared" si="195"/>
        <v>11.490097970000001</v>
      </c>
      <c r="P240">
        <f t="shared" si="196"/>
        <v>2.6619747999999999</v>
      </c>
      <c r="Q240">
        <f t="shared" si="197"/>
        <v>11.489947170000001</v>
      </c>
      <c r="R240">
        <f t="shared" si="198"/>
        <v>5.8417390999999803</v>
      </c>
      <c r="S240">
        <f t="shared" si="199"/>
        <v>8.3101828700000198</v>
      </c>
      <c r="T240">
        <f t="shared" si="200"/>
        <v>6.9012789999999899</v>
      </c>
      <c r="U240">
        <f t="shared" si="201"/>
        <v>7.2506429700000101</v>
      </c>
      <c r="V240">
        <f t="shared" si="202"/>
        <v>8.9482321999999801</v>
      </c>
      <c r="W240">
        <f t="shared" si="203"/>
        <v>5.20368977000002</v>
      </c>
      <c r="X240">
        <f t="shared" si="204"/>
        <v>10.7875148</v>
      </c>
      <c r="Y240">
        <f t="shared" si="205"/>
        <v>3.3644071699999998</v>
      </c>
      <c r="Z240">
        <f t="shared" si="206"/>
        <v>11.340098599999999</v>
      </c>
      <c r="AA240">
        <f t="shared" si="207"/>
        <v>2.8118233700000199</v>
      </c>
      <c r="AB240">
        <f t="shared" si="243"/>
        <v>13.8406255</v>
      </c>
      <c r="AC240">
        <f t="shared" si="208"/>
        <v>0.31129647000001298</v>
      </c>
      <c r="AD240">
        <f t="shared" si="209"/>
        <v>18.259478900000001</v>
      </c>
      <c r="AE240">
        <f t="shared" si="210"/>
        <v>4.1075569299999799</v>
      </c>
      <c r="AF240">
        <f t="shared" si="211"/>
        <v>18.278623499999998</v>
      </c>
      <c r="AG240">
        <f t="shared" si="212"/>
        <v>4.1267015299999796</v>
      </c>
      <c r="AH240">
        <f t="shared" si="213"/>
        <v>22.9913074</v>
      </c>
      <c r="AI240">
        <f t="shared" si="214"/>
        <v>8.8393854299999806</v>
      </c>
      <c r="AJ240">
        <f t="shared" si="215"/>
        <v>21.8278243</v>
      </c>
      <c r="AK240">
        <f t="shared" si="216"/>
        <v>7.6759023299999702</v>
      </c>
      <c r="AL240">
        <f t="shared" si="217"/>
        <v>21.812319899999999</v>
      </c>
      <c r="AM240">
        <f t="shared" si="218"/>
        <v>7.6603979299999798</v>
      </c>
      <c r="AN240">
        <f t="shared" si="219"/>
        <v>20.4220997</v>
      </c>
      <c r="AO240">
        <f t="shared" si="220"/>
        <v>6.2701777299999897</v>
      </c>
      <c r="AP240">
        <f t="shared" si="221"/>
        <v>14.1185566</v>
      </c>
      <c r="AQ240">
        <f t="shared" si="222"/>
        <v>3.3365370000023403E-2</v>
      </c>
      <c r="AR240">
        <f t="shared" si="223"/>
        <v>8.6547897999999694</v>
      </c>
      <c r="AS240">
        <f t="shared" si="224"/>
        <v>5.4971321700000297</v>
      </c>
      <c r="AT240">
        <f t="shared" si="225"/>
        <v>-0.381648900000016</v>
      </c>
      <c r="AU240">
        <f t="shared" si="226"/>
        <v>13.77027307</v>
      </c>
      <c r="AV240">
        <f t="shared" si="227"/>
        <v>-3.6169808000000199</v>
      </c>
      <c r="AW240">
        <f t="shared" si="228"/>
        <v>10.53494117</v>
      </c>
      <c r="AX240">
        <f t="shared" si="229"/>
        <v>-8.2070395000000094</v>
      </c>
      <c r="AY240">
        <f t="shared" si="230"/>
        <v>5.9448824699999898</v>
      </c>
      <c r="AZ240">
        <f t="shared" si="231"/>
        <v>-8.1318396000000099</v>
      </c>
      <c r="BA240">
        <f t="shared" si="232"/>
        <v>6.0200823699999901</v>
      </c>
      <c r="BB240">
        <f t="shared" si="233"/>
        <v>-12.8918035</v>
      </c>
      <c r="BC240">
        <f t="shared" si="234"/>
        <v>1.2601184699999901</v>
      </c>
      <c r="BD240">
        <f t="shared" si="235"/>
        <v>-30.632318399999999</v>
      </c>
      <c r="BE240">
        <f t="shared" si="236"/>
        <v>16.480396429999999</v>
      </c>
      <c r="BF240">
        <f t="shared" si="237"/>
        <v>-30.5194449</v>
      </c>
      <c r="BG240">
        <f t="shared" si="238"/>
        <v>16.36752293</v>
      </c>
      <c r="BH240">
        <f t="shared" si="239"/>
        <v>-37.182776799999999</v>
      </c>
      <c r="BI240">
        <f t="shared" si="240"/>
        <v>23.030854829999999</v>
      </c>
      <c r="BJ240">
        <f t="shared" si="241"/>
        <v>-37.196067900000003</v>
      </c>
      <c r="BK240">
        <f t="shared" si="242"/>
        <v>23.044145929999999</v>
      </c>
    </row>
    <row r="241" spans="1:63" x14ac:dyDescent="0.15">
      <c r="A241">
        <v>156.45578939999999</v>
      </c>
      <c r="B241">
        <v>-15.02990758</v>
      </c>
      <c r="C241">
        <f t="shared" si="183"/>
        <v>15.02990758</v>
      </c>
      <c r="D241">
        <f t="shared" si="184"/>
        <v>-2.1025069999999699</v>
      </c>
      <c r="E241">
        <f t="shared" si="185"/>
        <v>12.92740058</v>
      </c>
      <c r="F241">
        <f t="shared" si="186"/>
        <v>-5.1190283000000001</v>
      </c>
      <c r="G241">
        <f t="shared" si="187"/>
        <v>9.9108792799999996</v>
      </c>
      <c r="H241">
        <f t="shared" si="188"/>
        <v>-5.4936991999999796</v>
      </c>
      <c r="I241">
        <f t="shared" si="189"/>
        <v>9.5362083800000192</v>
      </c>
      <c r="J241">
        <f t="shared" si="190"/>
        <v>-5.52377929999997</v>
      </c>
      <c r="K241">
        <f t="shared" si="191"/>
        <v>9.5061282800000306</v>
      </c>
      <c r="L241">
        <f t="shared" si="192"/>
        <v>-2.70050129999998</v>
      </c>
      <c r="M241">
        <f t="shared" si="193"/>
        <v>12.329406280000001</v>
      </c>
      <c r="N241">
        <f t="shared" si="194"/>
        <v>-1.4463402999999699</v>
      </c>
      <c r="O241">
        <f t="shared" si="195"/>
        <v>13.58356728</v>
      </c>
      <c r="P241">
        <f t="shared" si="196"/>
        <v>0.55931700000002105</v>
      </c>
      <c r="Q241">
        <f t="shared" si="197"/>
        <v>14.47059058</v>
      </c>
      <c r="R241">
        <f t="shared" si="198"/>
        <v>0.55946780000002105</v>
      </c>
      <c r="S241">
        <f t="shared" si="199"/>
        <v>14.47043978</v>
      </c>
      <c r="T241">
        <f t="shared" si="200"/>
        <v>3.7392321000000099</v>
      </c>
      <c r="U241">
        <f t="shared" si="201"/>
        <v>11.290675480000001</v>
      </c>
      <c r="V241">
        <f t="shared" si="202"/>
        <v>4.7987720000000103</v>
      </c>
      <c r="W241">
        <f t="shared" si="203"/>
        <v>10.23113558</v>
      </c>
      <c r="X241">
        <f t="shared" si="204"/>
        <v>6.8457252000000004</v>
      </c>
      <c r="Y241">
        <f t="shared" si="205"/>
        <v>8.1841823799999993</v>
      </c>
      <c r="Z241">
        <f t="shared" si="206"/>
        <v>8.6850078000000206</v>
      </c>
      <c r="AA241">
        <f t="shared" si="207"/>
        <v>6.34489977999998</v>
      </c>
      <c r="AB241">
        <f t="shared" si="243"/>
        <v>9.2375916</v>
      </c>
      <c r="AC241">
        <f t="shared" si="208"/>
        <v>5.7923159799999997</v>
      </c>
      <c r="AD241">
        <f t="shared" si="209"/>
        <v>11.738118500000001</v>
      </c>
      <c r="AE241">
        <f t="shared" si="210"/>
        <v>3.2917890799999898</v>
      </c>
      <c r="AF241">
        <f t="shared" si="211"/>
        <v>16.156971899999998</v>
      </c>
      <c r="AG241">
        <f t="shared" si="212"/>
        <v>1.1270643199999999</v>
      </c>
      <c r="AH241">
        <f t="shared" si="213"/>
        <v>16.176116499999999</v>
      </c>
      <c r="AI241">
        <f t="shared" si="214"/>
        <v>1.1462089200000101</v>
      </c>
      <c r="AJ241">
        <f t="shared" si="215"/>
        <v>20.888800400000001</v>
      </c>
      <c r="AK241">
        <f t="shared" si="216"/>
        <v>5.8588928200000101</v>
      </c>
      <c r="AL241">
        <f t="shared" si="217"/>
        <v>19.7253173</v>
      </c>
      <c r="AM241">
        <f t="shared" si="218"/>
        <v>4.6954097199999998</v>
      </c>
      <c r="AN241">
        <f t="shared" si="219"/>
        <v>19.709812899999999</v>
      </c>
      <c r="AO241">
        <f t="shared" si="220"/>
        <v>4.6799053199999996</v>
      </c>
      <c r="AP241">
        <f t="shared" si="221"/>
        <v>18.319592700000001</v>
      </c>
      <c r="AQ241">
        <f t="shared" si="222"/>
        <v>3.2896851200000201</v>
      </c>
      <c r="AR241">
        <f t="shared" si="223"/>
        <v>12.016049600000001</v>
      </c>
      <c r="AS241">
        <f t="shared" si="224"/>
        <v>3.01385798</v>
      </c>
      <c r="AT241">
        <f t="shared" si="225"/>
        <v>6.5522828000000004</v>
      </c>
      <c r="AU241">
        <f t="shared" si="226"/>
        <v>8.4776247799999993</v>
      </c>
      <c r="AV241">
        <f t="shared" si="227"/>
        <v>-2.48415589999999</v>
      </c>
      <c r="AW241">
        <f t="shared" si="228"/>
        <v>12.54575168</v>
      </c>
      <c r="AX241">
        <f t="shared" si="229"/>
        <v>-5.7194877999999996</v>
      </c>
      <c r="AY241">
        <f t="shared" si="230"/>
        <v>9.3104197800000001</v>
      </c>
      <c r="AZ241">
        <f t="shared" si="231"/>
        <v>-10.3095465</v>
      </c>
      <c r="BA241">
        <f t="shared" si="232"/>
        <v>4.7203610800000204</v>
      </c>
      <c r="BB241">
        <f t="shared" si="233"/>
        <v>-10.2343466</v>
      </c>
      <c r="BC241">
        <f t="shared" si="234"/>
        <v>4.7955609800000198</v>
      </c>
      <c r="BD241">
        <f t="shared" si="235"/>
        <v>-14.994310499999999</v>
      </c>
      <c r="BE241">
        <f t="shared" si="236"/>
        <v>3.5597080000016497E-2</v>
      </c>
      <c r="BF241">
        <f t="shared" si="237"/>
        <v>-32.734825399999998</v>
      </c>
      <c r="BG241">
        <f t="shared" si="238"/>
        <v>17.704917819999999</v>
      </c>
      <c r="BH241">
        <f t="shared" si="239"/>
        <v>-32.621951899999999</v>
      </c>
      <c r="BI241">
        <f t="shared" si="240"/>
        <v>17.592044319999999</v>
      </c>
      <c r="BJ241">
        <f t="shared" si="241"/>
        <v>-39.285283800000002</v>
      </c>
      <c r="BK241">
        <f t="shared" si="242"/>
        <v>24.255376219999999</v>
      </c>
    </row>
    <row r="242" spans="1:63" x14ac:dyDescent="0.15">
      <c r="A242">
        <v>157.92067639999999</v>
      </c>
      <c r="B242">
        <v>-16.974329180000002</v>
      </c>
      <c r="C242">
        <f t="shared" si="183"/>
        <v>16.974329180000002</v>
      </c>
      <c r="D242">
        <f t="shared" si="184"/>
        <v>-1.4648870000000001</v>
      </c>
      <c r="E242">
        <f t="shared" si="185"/>
        <v>15.509442180000001</v>
      </c>
      <c r="F242">
        <f t="shared" si="186"/>
        <v>-3.5673939999999802</v>
      </c>
      <c r="G242">
        <f t="shared" si="187"/>
        <v>13.40693518</v>
      </c>
      <c r="H242">
        <f t="shared" si="188"/>
        <v>-6.5839153000000001</v>
      </c>
      <c r="I242">
        <f t="shared" si="189"/>
        <v>10.390413880000001</v>
      </c>
      <c r="J242">
        <f t="shared" si="190"/>
        <v>-6.9585861999999796</v>
      </c>
      <c r="K242">
        <f t="shared" si="191"/>
        <v>10.015742980000001</v>
      </c>
      <c r="L242">
        <f t="shared" si="192"/>
        <v>-6.9886662999999798</v>
      </c>
      <c r="M242">
        <f t="shared" si="193"/>
        <v>9.9856628800000191</v>
      </c>
      <c r="N242">
        <f t="shared" si="194"/>
        <v>-4.1653882999999903</v>
      </c>
      <c r="O242">
        <f t="shared" si="195"/>
        <v>12.80894088</v>
      </c>
      <c r="P242">
        <f t="shared" si="196"/>
        <v>-2.9112272999999802</v>
      </c>
      <c r="Q242">
        <f t="shared" si="197"/>
        <v>14.06310188</v>
      </c>
      <c r="R242">
        <f t="shared" si="198"/>
        <v>-0.905569999999983</v>
      </c>
      <c r="S242">
        <f t="shared" si="199"/>
        <v>16.068759180000001</v>
      </c>
      <c r="T242">
        <f t="shared" si="200"/>
        <v>-0.90541919999998299</v>
      </c>
      <c r="U242">
        <f t="shared" si="201"/>
        <v>16.068909980000001</v>
      </c>
      <c r="V242">
        <f t="shared" si="202"/>
        <v>2.2743451000000001</v>
      </c>
      <c r="W242">
        <f t="shared" si="203"/>
        <v>14.69998408</v>
      </c>
      <c r="X242">
        <f t="shared" si="204"/>
        <v>3.3338850000000102</v>
      </c>
      <c r="Y242">
        <f t="shared" si="205"/>
        <v>13.640444179999999</v>
      </c>
      <c r="Z242">
        <f t="shared" si="206"/>
        <v>5.3808382000000003</v>
      </c>
      <c r="AA242">
        <f t="shared" si="207"/>
        <v>11.59349098</v>
      </c>
      <c r="AB242">
        <f t="shared" si="243"/>
        <v>7.2201208000000197</v>
      </c>
      <c r="AC242">
        <f t="shared" si="208"/>
        <v>9.7542083799999801</v>
      </c>
      <c r="AD242">
        <f t="shared" si="209"/>
        <v>7.7727046</v>
      </c>
      <c r="AE242">
        <f t="shared" si="210"/>
        <v>9.2016245800000007</v>
      </c>
      <c r="AF242">
        <f t="shared" si="211"/>
        <v>10.2732315</v>
      </c>
      <c r="AG242">
        <f t="shared" si="212"/>
        <v>6.7010976799999904</v>
      </c>
      <c r="AH242">
        <f t="shared" si="213"/>
        <v>14.692084899999999</v>
      </c>
      <c r="AI242">
        <f t="shared" si="214"/>
        <v>2.28224428</v>
      </c>
      <c r="AJ242">
        <f t="shared" si="215"/>
        <v>14.7112295</v>
      </c>
      <c r="AK242">
        <f t="shared" si="216"/>
        <v>2.2630996799999998</v>
      </c>
      <c r="AL242">
        <f t="shared" si="217"/>
        <v>19.4239134</v>
      </c>
      <c r="AM242">
        <f t="shared" si="218"/>
        <v>2.4495842200000002</v>
      </c>
      <c r="AN242">
        <f t="shared" si="219"/>
        <v>18.260430299999999</v>
      </c>
      <c r="AO242">
        <f t="shared" si="220"/>
        <v>1.2861011199999901</v>
      </c>
      <c r="AP242">
        <f t="shared" si="221"/>
        <v>18.244925899999998</v>
      </c>
      <c r="AQ242">
        <f t="shared" si="222"/>
        <v>1.2705967199999999</v>
      </c>
      <c r="AR242">
        <f t="shared" si="223"/>
        <v>16.8547057</v>
      </c>
      <c r="AS242">
        <f t="shared" si="224"/>
        <v>0.119623479999991</v>
      </c>
      <c r="AT242">
        <f t="shared" si="225"/>
        <v>10.5511626</v>
      </c>
      <c r="AU242">
        <f t="shared" si="226"/>
        <v>6.4231665800000002</v>
      </c>
      <c r="AV242">
        <f t="shared" si="227"/>
        <v>5.0873958000000004</v>
      </c>
      <c r="AW242">
        <f t="shared" si="228"/>
        <v>11.88693338</v>
      </c>
      <c r="AX242">
        <f t="shared" si="229"/>
        <v>-3.94904289999999</v>
      </c>
      <c r="AY242">
        <f t="shared" si="230"/>
        <v>13.02528628</v>
      </c>
      <c r="AZ242">
        <f t="shared" si="231"/>
        <v>-7.1843747999999996</v>
      </c>
      <c r="BA242">
        <f t="shared" si="232"/>
        <v>9.7899543799999993</v>
      </c>
      <c r="BB242">
        <f t="shared" si="233"/>
        <v>-11.774433500000001</v>
      </c>
      <c r="BC242">
        <f t="shared" si="234"/>
        <v>5.1998956800000196</v>
      </c>
      <c r="BD242">
        <f t="shared" si="235"/>
        <v>-11.699233599999999</v>
      </c>
      <c r="BE242">
        <f t="shared" si="236"/>
        <v>5.2750955800000199</v>
      </c>
      <c r="BF242">
        <f t="shared" si="237"/>
        <v>-16.459197499999998</v>
      </c>
      <c r="BG242">
        <f t="shared" si="238"/>
        <v>0.51513168000001397</v>
      </c>
      <c r="BH242">
        <f t="shared" si="239"/>
        <v>-34.199712400000003</v>
      </c>
      <c r="BI242">
        <f t="shared" si="240"/>
        <v>17.225383220000001</v>
      </c>
      <c r="BJ242">
        <f t="shared" si="241"/>
        <v>-34.086838899999996</v>
      </c>
      <c r="BK242">
        <f t="shared" si="242"/>
        <v>17.112509719999998</v>
      </c>
    </row>
    <row r="243" spans="1:63" x14ac:dyDescent="0.15">
      <c r="A243">
        <v>165.78840550000001</v>
      </c>
      <c r="B243">
        <v>-2.4281926390000002</v>
      </c>
      <c r="C243">
        <f t="shared" si="183"/>
        <v>2.4281926390000002</v>
      </c>
      <c r="D243">
        <f t="shared" si="184"/>
        <v>-7.8677291000000196</v>
      </c>
      <c r="E243">
        <f t="shared" si="185"/>
        <v>5.4395364610000199</v>
      </c>
      <c r="F243">
        <f t="shared" si="186"/>
        <v>-9.3326161000000205</v>
      </c>
      <c r="G243">
        <f t="shared" si="187"/>
        <v>6.9044234610000199</v>
      </c>
      <c r="H243">
        <f t="shared" si="188"/>
        <v>-11.4351231</v>
      </c>
      <c r="I243">
        <f t="shared" si="189"/>
        <v>9.0069304609999996</v>
      </c>
      <c r="J243">
        <f t="shared" si="190"/>
        <v>-14.451644399999999</v>
      </c>
      <c r="K243">
        <f t="shared" si="191"/>
        <v>12.023451761</v>
      </c>
      <c r="L243">
        <f t="shared" si="192"/>
        <v>-14.826315299999999</v>
      </c>
      <c r="M243">
        <f t="shared" si="193"/>
        <v>12.398122661</v>
      </c>
      <c r="N243">
        <f t="shared" si="194"/>
        <v>-14.8563954</v>
      </c>
      <c r="O243">
        <f t="shared" si="195"/>
        <v>12.428202761</v>
      </c>
      <c r="P243">
        <f t="shared" si="196"/>
        <v>-12.0331174</v>
      </c>
      <c r="Q243">
        <f t="shared" si="197"/>
        <v>9.6049247610000101</v>
      </c>
      <c r="R243">
        <f t="shared" si="198"/>
        <v>-10.7789564</v>
      </c>
      <c r="S243">
        <f t="shared" si="199"/>
        <v>8.3507637609999996</v>
      </c>
      <c r="T243">
        <f t="shared" si="200"/>
        <v>-8.7732990999999991</v>
      </c>
      <c r="U243">
        <f t="shared" si="201"/>
        <v>6.3451064610000003</v>
      </c>
      <c r="V243">
        <f t="shared" si="202"/>
        <v>-8.7731483000000008</v>
      </c>
      <c r="W243">
        <f t="shared" si="203"/>
        <v>6.3449556610000002</v>
      </c>
      <c r="X243">
        <f t="shared" si="204"/>
        <v>-5.5933840000000101</v>
      </c>
      <c r="Y243">
        <f t="shared" si="205"/>
        <v>3.16519136100001</v>
      </c>
      <c r="Z243">
        <f t="shared" si="206"/>
        <v>-4.5338441000000103</v>
      </c>
      <c r="AA243">
        <f t="shared" si="207"/>
        <v>2.1056514610000101</v>
      </c>
      <c r="AB243">
        <f t="shared" si="243"/>
        <v>-2.4868909000000201</v>
      </c>
      <c r="AC243">
        <f t="shared" si="208"/>
        <v>5.8698261000019999E-2</v>
      </c>
      <c r="AD243">
        <f t="shared" si="209"/>
        <v>-0.64760830000000202</v>
      </c>
      <c r="AE243">
        <f t="shared" si="210"/>
        <v>1.780584339</v>
      </c>
      <c r="AF243">
        <f t="shared" si="211"/>
        <v>-9.5024500000022299E-2</v>
      </c>
      <c r="AG243">
        <f t="shared" si="212"/>
        <v>2.3331681389999801</v>
      </c>
      <c r="AH243">
        <f t="shared" si="213"/>
        <v>2.4055023999999898</v>
      </c>
      <c r="AI243">
        <f t="shared" si="214"/>
        <v>2.26902390000112E-2</v>
      </c>
      <c r="AJ243">
        <f t="shared" si="215"/>
        <v>6.8243557999999798</v>
      </c>
      <c r="AK243">
        <f t="shared" si="216"/>
        <v>4.3961631609999801</v>
      </c>
      <c r="AL243">
        <f t="shared" si="217"/>
        <v>6.8435003999999804</v>
      </c>
      <c r="AM243">
        <f t="shared" si="218"/>
        <v>4.4153077609999798</v>
      </c>
      <c r="AN243">
        <f t="shared" si="219"/>
        <v>11.5561843</v>
      </c>
      <c r="AO243">
        <f t="shared" si="220"/>
        <v>9.1279916609999798</v>
      </c>
      <c r="AP243">
        <f t="shared" si="221"/>
        <v>10.392701199999999</v>
      </c>
      <c r="AQ243">
        <f t="shared" si="222"/>
        <v>7.9645085609999802</v>
      </c>
      <c r="AR243">
        <f t="shared" si="223"/>
        <v>10.3771968</v>
      </c>
      <c r="AS243">
        <f t="shared" si="224"/>
        <v>7.94900416099998</v>
      </c>
      <c r="AT243">
        <f t="shared" si="225"/>
        <v>8.9869765999999895</v>
      </c>
      <c r="AU243">
        <f t="shared" si="226"/>
        <v>6.5587839609999898</v>
      </c>
      <c r="AV243">
        <f t="shared" si="227"/>
        <v>2.68343349999998</v>
      </c>
      <c r="AW243">
        <f t="shared" si="228"/>
        <v>0.255240860999978</v>
      </c>
      <c r="AX243">
        <f t="shared" si="229"/>
        <v>-2.7803333000000201</v>
      </c>
      <c r="AY243">
        <f t="shared" si="230"/>
        <v>0.352140661000024</v>
      </c>
      <c r="AZ243">
        <f t="shared" si="231"/>
        <v>-11.816772</v>
      </c>
      <c r="BA243">
        <f t="shared" si="232"/>
        <v>9.3885793610000103</v>
      </c>
      <c r="BB243">
        <f t="shared" si="233"/>
        <v>-15.052103900000001</v>
      </c>
      <c r="BC243">
        <f t="shared" si="234"/>
        <v>12.623911261</v>
      </c>
      <c r="BD243">
        <f t="shared" si="235"/>
        <v>-19.642162599999999</v>
      </c>
      <c r="BE243">
        <f t="shared" si="236"/>
        <v>17.213969961</v>
      </c>
      <c r="BF243">
        <f t="shared" si="237"/>
        <v>-19.566962700000001</v>
      </c>
      <c r="BG243">
        <f t="shared" si="238"/>
        <v>17.138770060999999</v>
      </c>
      <c r="BH243">
        <f t="shared" si="239"/>
        <v>-24.3269266</v>
      </c>
      <c r="BI243">
        <f t="shared" si="240"/>
        <v>21.898733961000001</v>
      </c>
      <c r="BJ243">
        <f t="shared" si="241"/>
        <v>-42.067441500000001</v>
      </c>
      <c r="BK243">
        <f t="shared" si="242"/>
        <v>39.639248860999999</v>
      </c>
    </row>
    <row r="244" spans="1:63" x14ac:dyDescent="0.15">
      <c r="A244">
        <v>165.856999</v>
      </c>
      <c r="B244">
        <v>-2.6636886469999999</v>
      </c>
      <c r="C244">
        <f t="shared" si="183"/>
        <v>2.6636886469999999</v>
      </c>
      <c r="D244">
        <f t="shared" si="184"/>
        <v>-6.8593499999991495E-2</v>
      </c>
      <c r="E244">
        <f t="shared" si="185"/>
        <v>2.5950951470000101</v>
      </c>
      <c r="F244">
        <f t="shared" si="186"/>
        <v>-7.9363226000000102</v>
      </c>
      <c r="G244">
        <f t="shared" si="187"/>
        <v>5.2726339530000104</v>
      </c>
      <c r="H244">
        <f t="shared" si="188"/>
        <v>-9.4012096000000192</v>
      </c>
      <c r="I244">
        <f t="shared" si="189"/>
        <v>6.7375209530000202</v>
      </c>
      <c r="J244">
        <f t="shared" si="190"/>
        <v>-11.503716600000001</v>
      </c>
      <c r="K244">
        <f t="shared" si="191"/>
        <v>8.8400279529999892</v>
      </c>
      <c r="L244">
        <f t="shared" si="192"/>
        <v>-14.5202379</v>
      </c>
      <c r="M244">
        <f t="shared" si="193"/>
        <v>11.856549253000001</v>
      </c>
      <c r="N244">
        <f t="shared" si="194"/>
        <v>-14.8949088</v>
      </c>
      <c r="O244">
        <f t="shared" si="195"/>
        <v>12.231220153000001</v>
      </c>
      <c r="P244">
        <f t="shared" si="196"/>
        <v>-14.924988900000001</v>
      </c>
      <c r="Q244">
        <f t="shared" si="197"/>
        <v>12.261300253</v>
      </c>
      <c r="R244">
        <f t="shared" si="198"/>
        <v>-12.1017109</v>
      </c>
      <c r="S244">
        <f t="shared" si="199"/>
        <v>9.4380222529999998</v>
      </c>
      <c r="T244">
        <f t="shared" si="200"/>
        <v>-10.847549900000001</v>
      </c>
      <c r="U244">
        <f t="shared" si="201"/>
        <v>8.1838612529999892</v>
      </c>
      <c r="V244">
        <f t="shared" si="202"/>
        <v>-8.8418925999999907</v>
      </c>
      <c r="W244">
        <f t="shared" si="203"/>
        <v>6.1782039529999899</v>
      </c>
      <c r="X244">
        <f t="shared" si="204"/>
        <v>-8.8417417999999905</v>
      </c>
      <c r="Y244">
        <f t="shared" si="205"/>
        <v>6.1780531529999898</v>
      </c>
      <c r="Z244">
        <f t="shared" si="206"/>
        <v>-5.6619775000000097</v>
      </c>
      <c r="AA244">
        <f t="shared" si="207"/>
        <v>2.9982888530000098</v>
      </c>
      <c r="AB244">
        <f t="shared" si="243"/>
        <v>-4.6024376</v>
      </c>
      <c r="AC244">
        <f t="shared" si="208"/>
        <v>1.9387489529999999</v>
      </c>
      <c r="AD244">
        <f t="shared" si="209"/>
        <v>-2.5554844000000099</v>
      </c>
      <c r="AE244">
        <f t="shared" si="210"/>
        <v>0.108204246999988</v>
      </c>
      <c r="AF244">
        <f t="shared" si="211"/>
        <v>-0.71620179999999301</v>
      </c>
      <c r="AG244">
        <f t="shared" si="212"/>
        <v>1.94748684700001</v>
      </c>
      <c r="AH244">
        <f t="shared" si="213"/>
        <v>-0.163618000000014</v>
      </c>
      <c r="AI244">
        <f t="shared" si="214"/>
        <v>2.50007064699999</v>
      </c>
      <c r="AJ244">
        <f t="shared" si="215"/>
        <v>2.3369089000000001</v>
      </c>
      <c r="AK244">
        <f t="shared" si="216"/>
        <v>0.32677974700000201</v>
      </c>
      <c r="AL244">
        <f t="shared" si="217"/>
        <v>6.75576229999999</v>
      </c>
      <c r="AM244">
        <f t="shared" si="218"/>
        <v>4.0920736529999902</v>
      </c>
      <c r="AN244">
        <f t="shared" si="219"/>
        <v>6.7749068999999897</v>
      </c>
      <c r="AO244">
        <f t="shared" si="220"/>
        <v>4.1112182529999899</v>
      </c>
      <c r="AP244">
        <f t="shared" si="221"/>
        <v>11.4875908</v>
      </c>
      <c r="AQ244">
        <f t="shared" si="222"/>
        <v>8.8239021529999899</v>
      </c>
      <c r="AR244">
        <f t="shared" si="223"/>
        <v>10.324107700000001</v>
      </c>
      <c r="AS244">
        <f t="shared" si="224"/>
        <v>7.6604190529999796</v>
      </c>
      <c r="AT244">
        <f t="shared" si="225"/>
        <v>10.3086033</v>
      </c>
      <c r="AU244">
        <f t="shared" si="226"/>
        <v>7.6449146529999901</v>
      </c>
      <c r="AV244">
        <f t="shared" si="227"/>
        <v>8.9183830999999998</v>
      </c>
      <c r="AW244">
        <f t="shared" si="228"/>
        <v>6.2546944529999999</v>
      </c>
      <c r="AX244">
        <f t="shared" si="229"/>
        <v>2.6148399999999898</v>
      </c>
      <c r="AY244">
        <f t="shared" si="230"/>
        <v>4.8848647000013103E-2</v>
      </c>
      <c r="AZ244">
        <f t="shared" si="231"/>
        <v>-2.8489268000000201</v>
      </c>
      <c r="BA244">
        <f t="shared" si="232"/>
        <v>0.185238153000015</v>
      </c>
      <c r="BB244">
        <f t="shared" si="233"/>
        <v>-11.885365500000001</v>
      </c>
      <c r="BC244">
        <f t="shared" si="234"/>
        <v>9.2216768530000106</v>
      </c>
      <c r="BD244">
        <f t="shared" si="235"/>
        <v>-15.120697399999999</v>
      </c>
      <c r="BE244">
        <f t="shared" si="236"/>
        <v>12.457008753</v>
      </c>
      <c r="BF244">
        <f t="shared" si="237"/>
        <v>-19.710756100000001</v>
      </c>
      <c r="BG244">
        <f t="shared" si="238"/>
        <v>17.047067453</v>
      </c>
      <c r="BH244">
        <f t="shared" si="239"/>
        <v>-19.6355562</v>
      </c>
      <c r="BI244">
        <f t="shared" si="240"/>
        <v>16.971867552999999</v>
      </c>
      <c r="BJ244">
        <f t="shared" si="241"/>
        <v>-24.395520099999999</v>
      </c>
      <c r="BK244">
        <f t="shared" si="242"/>
        <v>21.731831453000002</v>
      </c>
    </row>
    <row r="245" spans="1:63" x14ac:dyDescent="0.15">
      <c r="A245">
        <v>168.17579459999999</v>
      </c>
      <c r="B245">
        <v>5.9983456129999997</v>
      </c>
      <c r="C245">
        <f t="shared" si="183"/>
        <v>5.9983456129999997</v>
      </c>
      <c r="D245">
        <f t="shared" si="184"/>
        <v>-2.3187955999999899</v>
      </c>
      <c r="E245">
        <f t="shared" si="185"/>
        <v>3.6795500130000098</v>
      </c>
      <c r="F245">
        <f t="shared" si="186"/>
        <v>-2.3873890999999801</v>
      </c>
      <c r="G245">
        <f t="shared" si="187"/>
        <v>3.6109565130000201</v>
      </c>
      <c r="H245">
        <f t="shared" si="188"/>
        <v>-10.2551182</v>
      </c>
      <c r="I245">
        <f t="shared" si="189"/>
        <v>4.2567725870000004</v>
      </c>
      <c r="J245">
        <f t="shared" si="190"/>
        <v>-11.720005199999999</v>
      </c>
      <c r="K245">
        <f t="shared" si="191"/>
        <v>5.7216595870000004</v>
      </c>
      <c r="L245">
        <f t="shared" si="192"/>
        <v>-13.8225122</v>
      </c>
      <c r="M245">
        <f t="shared" si="193"/>
        <v>7.8241665869999801</v>
      </c>
      <c r="N245">
        <f t="shared" si="194"/>
        <v>-16.839033499999999</v>
      </c>
      <c r="O245">
        <f t="shared" si="195"/>
        <v>10.840687887</v>
      </c>
      <c r="P245">
        <f t="shared" si="196"/>
        <v>-17.213704400000001</v>
      </c>
      <c r="Q245">
        <f t="shared" si="197"/>
        <v>11.215358787</v>
      </c>
      <c r="R245">
        <f t="shared" si="198"/>
        <v>-17.2437845</v>
      </c>
      <c r="S245">
        <f t="shared" si="199"/>
        <v>11.245438887000001</v>
      </c>
      <c r="T245">
        <f t="shared" si="200"/>
        <v>-14.4205065</v>
      </c>
      <c r="U245">
        <f t="shared" si="201"/>
        <v>8.4221608869999898</v>
      </c>
      <c r="V245">
        <f t="shared" si="202"/>
        <v>-13.1663455</v>
      </c>
      <c r="W245">
        <f t="shared" si="203"/>
        <v>7.1679998869999801</v>
      </c>
      <c r="X245">
        <f t="shared" si="204"/>
        <v>-11.160688199999999</v>
      </c>
      <c r="Y245">
        <f t="shared" si="205"/>
        <v>5.1623425869999799</v>
      </c>
      <c r="Z245">
        <f t="shared" si="206"/>
        <v>-11.160537400000001</v>
      </c>
      <c r="AA245">
        <f t="shared" si="207"/>
        <v>5.1621917869999798</v>
      </c>
      <c r="AB245">
        <f t="shared" si="243"/>
        <v>-7.9807730999999897</v>
      </c>
      <c r="AC245">
        <f t="shared" si="208"/>
        <v>1.9824274869999901</v>
      </c>
      <c r="AD245">
        <f t="shared" si="209"/>
        <v>-6.9212331999999899</v>
      </c>
      <c r="AE245">
        <f t="shared" si="210"/>
        <v>0.92288758699998896</v>
      </c>
      <c r="AF245">
        <f t="shared" si="211"/>
        <v>-4.8742799999999997</v>
      </c>
      <c r="AG245">
        <f t="shared" si="212"/>
        <v>1.124065613</v>
      </c>
      <c r="AH245">
        <f t="shared" si="213"/>
        <v>-3.03499739999998</v>
      </c>
      <c r="AI245">
        <f t="shared" si="214"/>
        <v>2.9633482130000202</v>
      </c>
      <c r="AJ245">
        <f t="shared" si="215"/>
        <v>-2.4824136000000001</v>
      </c>
      <c r="AK245">
        <f t="shared" si="216"/>
        <v>3.515932013</v>
      </c>
      <c r="AL245">
        <f t="shared" si="217"/>
        <v>1.8113300000010199E-2</v>
      </c>
      <c r="AM245">
        <f t="shared" si="218"/>
        <v>5.9802323129999904</v>
      </c>
      <c r="AN245">
        <f t="shared" si="219"/>
        <v>4.4369667000000002</v>
      </c>
      <c r="AO245">
        <f t="shared" si="220"/>
        <v>1.561378913</v>
      </c>
      <c r="AP245">
        <f t="shared" si="221"/>
        <v>4.4561112999999999</v>
      </c>
      <c r="AQ245">
        <f t="shared" si="222"/>
        <v>1.542234313</v>
      </c>
      <c r="AR245">
        <f t="shared" si="223"/>
        <v>9.1687952000000106</v>
      </c>
      <c r="AS245">
        <f t="shared" si="224"/>
        <v>3.17044958700001</v>
      </c>
      <c r="AT245">
        <f t="shared" si="225"/>
        <v>8.0053120999999994</v>
      </c>
      <c r="AU245">
        <f t="shared" si="226"/>
        <v>2.0069664870000001</v>
      </c>
      <c r="AV245">
        <f t="shared" si="227"/>
        <v>7.9898077000000001</v>
      </c>
      <c r="AW245">
        <f t="shared" si="228"/>
        <v>1.9914620869999999</v>
      </c>
      <c r="AX245">
        <f t="shared" si="229"/>
        <v>6.5995875000000099</v>
      </c>
      <c r="AY245">
        <f t="shared" si="230"/>
        <v>0.60124188700001302</v>
      </c>
      <c r="AZ245">
        <f t="shared" si="231"/>
        <v>0.29604439999999999</v>
      </c>
      <c r="BA245">
        <f t="shared" si="232"/>
        <v>5.7023012130000001</v>
      </c>
      <c r="BB245">
        <f t="shared" si="233"/>
        <v>-5.1677223999999997</v>
      </c>
      <c r="BC245">
        <f t="shared" si="234"/>
        <v>0.83062321299999697</v>
      </c>
      <c r="BD245">
        <f t="shared" si="235"/>
        <v>-14.2041611</v>
      </c>
      <c r="BE245">
        <f t="shared" si="236"/>
        <v>8.20581548699999</v>
      </c>
      <c r="BF245">
        <f t="shared" si="237"/>
        <v>-17.439492999999999</v>
      </c>
      <c r="BG245">
        <f t="shared" si="238"/>
        <v>11.441147386999999</v>
      </c>
      <c r="BH245">
        <f t="shared" si="239"/>
        <v>-22.029551699999999</v>
      </c>
      <c r="BI245">
        <f t="shared" si="240"/>
        <v>16.031206087000001</v>
      </c>
      <c r="BJ245">
        <f t="shared" si="241"/>
        <v>-21.954351800000001</v>
      </c>
      <c r="BK245">
        <f t="shared" si="242"/>
        <v>15.956006187</v>
      </c>
    </row>
    <row r="246" spans="1:63" x14ac:dyDescent="0.15">
      <c r="A246">
        <v>170.2397426</v>
      </c>
      <c r="B246">
        <v>-4.5580985839999997</v>
      </c>
      <c r="C246">
        <f t="shared" si="183"/>
        <v>4.5580985839999997</v>
      </c>
      <c r="D246">
        <f t="shared" si="184"/>
        <v>-2.0639480000000101</v>
      </c>
      <c r="E246">
        <f t="shared" si="185"/>
        <v>2.49415058399999</v>
      </c>
      <c r="F246">
        <f t="shared" si="186"/>
        <v>-4.3827436000000004</v>
      </c>
      <c r="G246">
        <f t="shared" si="187"/>
        <v>0.17535498400000199</v>
      </c>
      <c r="H246">
        <f t="shared" si="188"/>
        <v>-4.4513370999999902</v>
      </c>
      <c r="I246">
        <f t="shared" si="189"/>
        <v>0.10676148400001</v>
      </c>
      <c r="J246">
        <f t="shared" si="190"/>
        <v>-12.3190662</v>
      </c>
      <c r="K246">
        <f t="shared" si="191"/>
        <v>7.7609676160000101</v>
      </c>
      <c r="L246">
        <f t="shared" si="192"/>
        <v>-13.783953199999999</v>
      </c>
      <c r="M246">
        <f t="shared" si="193"/>
        <v>9.2258546160000101</v>
      </c>
      <c r="N246">
        <f t="shared" si="194"/>
        <v>-15.8864602</v>
      </c>
      <c r="O246">
        <f t="shared" si="195"/>
        <v>11.328361616</v>
      </c>
      <c r="P246">
        <f t="shared" si="196"/>
        <v>-18.902981499999999</v>
      </c>
      <c r="Q246">
        <f t="shared" si="197"/>
        <v>14.344882916</v>
      </c>
      <c r="R246">
        <f t="shared" si="198"/>
        <v>-19.277652400000001</v>
      </c>
      <c r="S246">
        <f t="shared" si="199"/>
        <v>14.719553815999999</v>
      </c>
      <c r="T246">
        <f t="shared" si="200"/>
        <v>-19.3077325</v>
      </c>
      <c r="U246">
        <f t="shared" si="201"/>
        <v>14.749633916000001</v>
      </c>
      <c r="V246">
        <f t="shared" si="202"/>
        <v>-16.484454499999998</v>
      </c>
      <c r="W246">
        <f t="shared" si="203"/>
        <v>11.926355916</v>
      </c>
      <c r="X246">
        <f t="shared" si="204"/>
        <v>-15.2302935</v>
      </c>
      <c r="Y246">
        <f t="shared" si="205"/>
        <v>10.672194916</v>
      </c>
      <c r="Z246">
        <f t="shared" si="206"/>
        <v>-13.224636200000001</v>
      </c>
      <c r="AA246">
        <f t="shared" si="207"/>
        <v>8.6665376159999905</v>
      </c>
      <c r="AB246">
        <f t="shared" si="243"/>
        <v>-13.224485400000001</v>
      </c>
      <c r="AC246">
        <f t="shared" si="208"/>
        <v>8.6663868159999904</v>
      </c>
      <c r="AD246">
        <f t="shared" si="209"/>
        <v>-10.0447211</v>
      </c>
      <c r="AE246">
        <f t="shared" si="210"/>
        <v>5.4866225159999997</v>
      </c>
      <c r="AF246">
        <f t="shared" si="211"/>
        <v>-8.9851811999999995</v>
      </c>
      <c r="AG246">
        <f t="shared" si="212"/>
        <v>4.4270826159999999</v>
      </c>
      <c r="AH246">
        <f t="shared" si="213"/>
        <v>-6.9382280000000103</v>
      </c>
      <c r="AI246">
        <f t="shared" si="214"/>
        <v>2.3801294160000102</v>
      </c>
      <c r="AJ246">
        <f t="shared" si="215"/>
        <v>-5.0989453999999901</v>
      </c>
      <c r="AK246">
        <f t="shared" si="216"/>
        <v>0.54084681599999096</v>
      </c>
      <c r="AL246">
        <f t="shared" si="217"/>
        <v>-4.5463616000000098</v>
      </c>
      <c r="AM246">
        <f t="shared" si="218"/>
        <v>1.17369839999881E-2</v>
      </c>
      <c r="AN246">
        <f t="shared" si="219"/>
        <v>-2.0458346999999999</v>
      </c>
      <c r="AO246">
        <f t="shared" si="220"/>
        <v>2.5122638839999998</v>
      </c>
      <c r="AP246">
        <f t="shared" si="221"/>
        <v>2.37301869999999</v>
      </c>
      <c r="AQ246">
        <f t="shared" si="222"/>
        <v>2.1850798840000101</v>
      </c>
      <c r="AR246">
        <f t="shared" si="223"/>
        <v>2.3921632999999898</v>
      </c>
      <c r="AS246">
        <f t="shared" si="224"/>
        <v>2.1659352840000099</v>
      </c>
      <c r="AT246">
        <f t="shared" si="225"/>
        <v>7.1048471999999903</v>
      </c>
      <c r="AU246">
        <f t="shared" si="226"/>
        <v>2.5467486159999901</v>
      </c>
      <c r="AV246">
        <f t="shared" si="227"/>
        <v>5.9413640999999897</v>
      </c>
      <c r="AW246">
        <f t="shared" si="228"/>
        <v>1.38326551599999</v>
      </c>
      <c r="AX246">
        <f t="shared" si="229"/>
        <v>5.9258596999999904</v>
      </c>
      <c r="AY246">
        <f t="shared" si="230"/>
        <v>1.3677611159999901</v>
      </c>
      <c r="AZ246">
        <f t="shared" si="231"/>
        <v>4.5356395000000003</v>
      </c>
      <c r="BA246">
        <f t="shared" si="232"/>
        <v>2.24590839999976E-2</v>
      </c>
      <c r="BB246">
        <f t="shared" si="233"/>
        <v>-1.7679036000000099</v>
      </c>
      <c r="BC246">
        <f t="shared" si="234"/>
        <v>2.79019498399999</v>
      </c>
      <c r="BD246">
        <f t="shared" si="235"/>
        <v>-7.2316704000000103</v>
      </c>
      <c r="BE246">
        <f t="shared" si="236"/>
        <v>2.6735718160000101</v>
      </c>
      <c r="BF246">
        <f t="shared" si="237"/>
        <v>-16.2681091</v>
      </c>
      <c r="BG246">
        <f t="shared" si="238"/>
        <v>11.710010516000001</v>
      </c>
      <c r="BH246">
        <f t="shared" si="239"/>
        <v>-19.503440999999999</v>
      </c>
      <c r="BI246">
        <f t="shared" si="240"/>
        <v>14.945342416000001</v>
      </c>
      <c r="BJ246">
        <f t="shared" si="241"/>
        <v>-24.093499699999999</v>
      </c>
      <c r="BK246">
        <f t="shared" si="242"/>
        <v>19.535401115999999</v>
      </c>
    </row>
    <row r="247" spans="1:63" x14ac:dyDescent="0.15">
      <c r="A247">
        <v>168.16470029999999</v>
      </c>
      <c r="B247">
        <v>-5.3226865229999998</v>
      </c>
      <c r="C247">
        <f t="shared" si="183"/>
        <v>5.3226865229999998</v>
      </c>
      <c r="D247">
        <f t="shared" si="184"/>
        <v>2.07504230000001</v>
      </c>
      <c r="E247">
        <f t="shared" si="185"/>
        <v>3.2476442229999898</v>
      </c>
      <c r="F247">
        <f t="shared" si="186"/>
        <v>1.1094299999996299E-2</v>
      </c>
      <c r="G247">
        <f t="shared" si="187"/>
        <v>5.3115922229999999</v>
      </c>
      <c r="H247">
        <f t="shared" si="188"/>
        <v>-2.30770129999999</v>
      </c>
      <c r="I247">
        <f t="shared" si="189"/>
        <v>3.0149852230000098</v>
      </c>
      <c r="J247">
        <f t="shared" si="190"/>
        <v>-2.3762947999999802</v>
      </c>
      <c r="K247">
        <f t="shared" si="191"/>
        <v>2.9463917230000201</v>
      </c>
      <c r="L247">
        <f t="shared" si="192"/>
        <v>-10.2440239</v>
      </c>
      <c r="M247">
        <f t="shared" si="193"/>
        <v>4.9213373770000004</v>
      </c>
      <c r="N247">
        <f t="shared" si="194"/>
        <v>-11.708910899999999</v>
      </c>
      <c r="O247">
        <f t="shared" si="195"/>
        <v>6.3862243770000102</v>
      </c>
      <c r="P247">
        <f t="shared" si="196"/>
        <v>-13.8114179</v>
      </c>
      <c r="Q247">
        <f t="shared" si="197"/>
        <v>8.4887313769999793</v>
      </c>
      <c r="R247">
        <f t="shared" si="198"/>
        <v>-16.827939199999999</v>
      </c>
      <c r="S247">
        <f t="shared" si="199"/>
        <v>11.505252677</v>
      </c>
      <c r="T247">
        <f t="shared" si="200"/>
        <v>-17.202610100000001</v>
      </c>
      <c r="U247">
        <f t="shared" si="201"/>
        <v>11.879923577</v>
      </c>
      <c r="V247">
        <f t="shared" si="202"/>
        <v>-17.2326902</v>
      </c>
      <c r="W247">
        <f t="shared" si="203"/>
        <v>11.910003677000001</v>
      </c>
      <c r="X247">
        <f t="shared" si="204"/>
        <v>-14.4094122</v>
      </c>
      <c r="Y247">
        <f t="shared" si="205"/>
        <v>9.0867256769999898</v>
      </c>
      <c r="Z247">
        <f t="shared" si="206"/>
        <v>-13.1552512</v>
      </c>
      <c r="AA247">
        <f t="shared" si="207"/>
        <v>7.8325646769999802</v>
      </c>
      <c r="AB247">
        <f t="shared" si="243"/>
        <v>-11.149593899999999</v>
      </c>
      <c r="AC247">
        <f t="shared" si="208"/>
        <v>5.8269073769999897</v>
      </c>
      <c r="AD247">
        <f t="shared" si="209"/>
        <v>-11.149443099999999</v>
      </c>
      <c r="AE247">
        <f t="shared" si="210"/>
        <v>5.8267565769999896</v>
      </c>
      <c r="AF247">
        <f t="shared" si="211"/>
        <v>-7.9696787999999996</v>
      </c>
      <c r="AG247">
        <f t="shared" si="212"/>
        <v>2.6469922769999998</v>
      </c>
      <c r="AH247">
        <f t="shared" si="213"/>
        <v>-6.91013889999999</v>
      </c>
      <c r="AI247">
        <f t="shared" si="214"/>
        <v>1.58745237699999</v>
      </c>
      <c r="AJ247">
        <f t="shared" si="215"/>
        <v>-4.8631856999999998</v>
      </c>
      <c r="AK247">
        <f t="shared" si="216"/>
        <v>0.45950082299999701</v>
      </c>
      <c r="AL247">
        <f t="shared" si="217"/>
        <v>-3.0239030999999801</v>
      </c>
      <c r="AM247">
        <f t="shared" si="218"/>
        <v>2.2987834230000201</v>
      </c>
      <c r="AN247">
        <f t="shared" si="219"/>
        <v>-2.4713193000000002</v>
      </c>
      <c r="AO247">
        <f t="shared" si="220"/>
        <v>2.8513672229999898</v>
      </c>
      <c r="AP247">
        <f t="shared" si="221"/>
        <v>2.9207600000006599E-2</v>
      </c>
      <c r="AQ247">
        <f t="shared" si="222"/>
        <v>5.2934789229999897</v>
      </c>
      <c r="AR247">
        <f t="shared" si="223"/>
        <v>4.448061</v>
      </c>
      <c r="AS247">
        <f t="shared" si="224"/>
        <v>0.87462552300000396</v>
      </c>
      <c r="AT247">
        <f t="shared" si="225"/>
        <v>4.4672055999999998</v>
      </c>
      <c r="AU247">
        <f t="shared" si="226"/>
        <v>0.855480923</v>
      </c>
      <c r="AV247">
        <f t="shared" si="227"/>
        <v>9.1798894999999998</v>
      </c>
      <c r="AW247">
        <f t="shared" si="228"/>
        <v>3.857202977</v>
      </c>
      <c r="AX247">
        <f t="shared" si="229"/>
        <v>8.0164063999999904</v>
      </c>
      <c r="AY247">
        <f t="shared" si="230"/>
        <v>2.6937198769999902</v>
      </c>
      <c r="AZ247">
        <f t="shared" si="231"/>
        <v>8.000902</v>
      </c>
      <c r="BA247">
        <f t="shared" si="232"/>
        <v>2.6782154770000002</v>
      </c>
      <c r="BB247">
        <f t="shared" si="233"/>
        <v>6.6106818000000098</v>
      </c>
      <c r="BC247">
        <f t="shared" si="234"/>
        <v>1.28799527700001</v>
      </c>
      <c r="BD247">
        <f t="shared" si="235"/>
        <v>0.30713869999999599</v>
      </c>
      <c r="BE247">
        <f t="shared" si="236"/>
        <v>5.0155478230000003</v>
      </c>
      <c r="BF247">
        <f t="shared" si="237"/>
        <v>-5.1566281000000096</v>
      </c>
      <c r="BG247">
        <f t="shared" si="238"/>
        <v>0.16605842299999399</v>
      </c>
      <c r="BH247">
        <f t="shared" si="239"/>
        <v>-14.1930668</v>
      </c>
      <c r="BI247">
        <f t="shared" si="240"/>
        <v>8.8703802770000006</v>
      </c>
      <c r="BJ247">
        <f t="shared" si="241"/>
        <v>-17.428398699999999</v>
      </c>
      <c r="BK247">
        <f t="shared" si="242"/>
        <v>12.105712176999999</v>
      </c>
    </row>
    <row r="248" spans="1:63" x14ac:dyDescent="0.15">
      <c r="A248">
        <v>168.1654206</v>
      </c>
      <c r="B248">
        <v>-5.3213904599999999</v>
      </c>
      <c r="C248">
        <f t="shared" si="183"/>
        <v>5.3213904599999999</v>
      </c>
      <c r="D248">
        <f t="shared" si="184"/>
        <v>-7.2030000001177498E-4</v>
      </c>
      <c r="E248">
        <f t="shared" si="185"/>
        <v>5.3206701599999899</v>
      </c>
      <c r="F248">
        <f t="shared" si="186"/>
        <v>2.0743219999999898</v>
      </c>
      <c r="G248">
        <f t="shared" si="187"/>
        <v>3.2470684599999999</v>
      </c>
      <c r="H248">
        <f t="shared" si="188"/>
        <v>1.03739999999846E-2</v>
      </c>
      <c r="I248">
        <f t="shared" si="189"/>
        <v>5.3110164600000198</v>
      </c>
      <c r="J248">
        <f t="shared" si="190"/>
        <v>-2.3084216</v>
      </c>
      <c r="K248">
        <f t="shared" si="191"/>
        <v>3.01296886</v>
      </c>
      <c r="L248">
        <f t="shared" si="192"/>
        <v>-2.3770150999999902</v>
      </c>
      <c r="M248">
        <f t="shared" si="193"/>
        <v>2.9443753600000102</v>
      </c>
      <c r="N248">
        <f t="shared" si="194"/>
        <v>-10.2447442</v>
      </c>
      <c r="O248">
        <f t="shared" si="195"/>
        <v>4.9233537400000102</v>
      </c>
      <c r="P248">
        <f t="shared" si="196"/>
        <v>-11.7096312</v>
      </c>
      <c r="Q248">
        <f t="shared" si="197"/>
        <v>6.3882407400000201</v>
      </c>
      <c r="R248">
        <f t="shared" si="198"/>
        <v>-13.8121382</v>
      </c>
      <c r="S248">
        <f t="shared" si="199"/>
        <v>8.4907477399999909</v>
      </c>
      <c r="T248">
        <f t="shared" si="200"/>
        <v>-16.828659500000001</v>
      </c>
      <c r="U248">
        <f t="shared" si="201"/>
        <v>11.507269040000001</v>
      </c>
      <c r="V248">
        <f t="shared" si="202"/>
        <v>-17.203330399999999</v>
      </c>
      <c r="W248">
        <f t="shared" si="203"/>
        <v>11.881939940000001</v>
      </c>
      <c r="X248">
        <f t="shared" si="204"/>
        <v>-17.233410500000002</v>
      </c>
      <c r="Y248">
        <f t="shared" si="205"/>
        <v>11.91202004</v>
      </c>
      <c r="Z248">
        <f t="shared" si="206"/>
        <v>-14.4101325</v>
      </c>
      <c r="AA248">
        <f t="shared" si="207"/>
        <v>9.0887420399999996</v>
      </c>
      <c r="AB248">
        <f t="shared" si="243"/>
        <v>-13.1559715</v>
      </c>
      <c r="AC248">
        <f t="shared" si="208"/>
        <v>7.83458103999999</v>
      </c>
      <c r="AD248">
        <f t="shared" si="209"/>
        <v>-11.1503142</v>
      </c>
      <c r="AE248">
        <f t="shared" si="210"/>
        <v>5.8289237399999996</v>
      </c>
      <c r="AF248">
        <f t="shared" si="211"/>
        <v>-11.1501634</v>
      </c>
      <c r="AG248">
        <f t="shared" si="212"/>
        <v>5.8287729400000003</v>
      </c>
      <c r="AH248">
        <f t="shared" si="213"/>
        <v>-7.9703991000000096</v>
      </c>
      <c r="AI248">
        <f t="shared" si="214"/>
        <v>2.6490086400000101</v>
      </c>
      <c r="AJ248">
        <f t="shared" si="215"/>
        <v>-6.9108592</v>
      </c>
      <c r="AK248">
        <f t="shared" si="216"/>
        <v>1.58946874</v>
      </c>
      <c r="AL248">
        <f t="shared" si="217"/>
        <v>-4.8639060000000098</v>
      </c>
      <c r="AM248">
        <f t="shared" si="218"/>
        <v>0.45748445999998599</v>
      </c>
      <c r="AN248">
        <f t="shared" si="219"/>
        <v>-3.0246233999999999</v>
      </c>
      <c r="AO248">
        <f t="shared" si="220"/>
        <v>2.2967670600000001</v>
      </c>
      <c r="AP248">
        <f t="shared" si="221"/>
        <v>-2.47203960000002</v>
      </c>
      <c r="AQ248">
        <f t="shared" si="222"/>
        <v>2.8493508599999799</v>
      </c>
      <c r="AR248">
        <f t="shared" si="223"/>
        <v>2.8487299999994799E-2</v>
      </c>
      <c r="AS248">
        <f t="shared" si="224"/>
        <v>5.2929031600000096</v>
      </c>
      <c r="AT248">
        <f t="shared" si="225"/>
        <v>4.4473406999999803</v>
      </c>
      <c r="AU248">
        <f t="shared" si="226"/>
        <v>0.874049760000016</v>
      </c>
      <c r="AV248">
        <f t="shared" si="227"/>
        <v>4.4664852999999898</v>
      </c>
      <c r="AW248">
        <f t="shared" si="228"/>
        <v>0.85490516000001204</v>
      </c>
      <c r="AX248">
        <f t="shared" si="229"/>
        <v>9.1791691999999898</v>
      </c>
      <c r="AY248">
        <f t="shared" si="230"/>
        <v>3.8577787399999899</v>
      </c>
      <c r="AZ248">
        <f t="shared" si="231"/>
        <v>8.0156860999999804</v>
      </c>
      <c r="BA248">
        <f t="shared" si="232"/>
        <v>2.69429563999998</v>
      </c>
      <c r="BB248">
        <f t="shared" si="233"/>
        <v>8.0001816999999793</v>
      </c>
      <c r="BC248">
        <f t="shared" si="234"/>
        <v>2.6787912399999798</v>
      </c>
      <c r="BD248">
        <f t="shared" si="235"/>
        <v>6.6099614999999998</v>
      </c>
      <c r="BE248">
        <f t="shared" si="236"/>
        <v>1.2885710399999999</v>
      </c>
      <c r="BF248">
        <f t="shared" si="237"/>
        <v>0.30641839999998399</v>
      </c>
      <c r="BG248">
        <f t="shared" si="238"/>
        <v>5.0149720600000203</v>
      </c>
      <c r="BH248">
        <f t="shared" si="239"/>
        <v>-5.1573484000000196</v>
      </c>
      <c r="BI248">
        <f t="shared" si="240"/>
        <v>0.164042059999982</v>
      </c>
      <c r="BJ248">
        <f t="shared" si="241"/>
        <v>-14.1937871</v>
      </c>
      <c r="BK248">
        <f t="shared" si="242"/>
        <v>8.8723966400000105</v>
      </c>
    </row>
    <row r="249" spans="1:63" x14ac:dyDescent="0.15">
      <c r="A249">
        <v>162.39246900000001</v>
      </c>
      <c r="B249">
        <v>-43.166829200000002</v>
      </c>
      <c r="C249">
        <f t="shared" si="183"/>
        <v>43.166829200000002</v>
      </c>
      <c r="D249">
        <f t="shared" si="184"/>
        <v>5.7729515999999998</v>
      </c>
      <c r="E249">
        <f t="shared" si="185"/>
        <v>37.393877600000003</v>
      </c>
      <c r="F249">
        <f t="shared" si="186"/>
        <v>5.7722312999999899</v>
      </c>
      <c r="G249">
        <f t="shared" si="187"/>
        <v>37.394597900000001</v>
      </c>
      <c r="H249">
        <f t="shared" si="188"/>
        <v>7.8472735999999896</v>
      </c>
      <c r="I249">
        <f t="shared" si="189"/>
        <v>35.319555600000001</v>
      </c>
      <c r="J249">
        <f t="shared" si="190"/>
        <v>5.78332559999998</v>
      </c>
      <c r="K249">
        <f t="shared" si="191"/>
        <v>37.383503599999997</v>
      </c>
      <c r="L249">
        <f t="shared" si="192"/>
        <v>3.4645299999999999</v>
      </c>
      <c r="M249">
        <f t="shared" si="193"/>
        <v>39.702299199999999</v>
      </c>
      <c r="N249">
        <f t="shared" si="194"/>
        <v>3.3959364999999999</v>
      </c>
      <c r="O249">
        <f t="shared" si="195"/>
        <v>39.770892699999997</v>
      </c>
      <c r="P249">
        <f t="shared" si="196"/>
        <v>-4.4717926000000103</v>
      </c>
      <c r="Q249">
        <f t="shared" si="197"/>
        <v>38.695036600000002</v>
      </c>
      <c r="R249">
        <f t="shared" si="198"/>
        <v>-5.9366796000000202</v>
      </c>
      <c r="S249">
        <f t="shared" si="199"/>
        <v>37.230149599999997</v>
      </c>
      <c r="T249">
        <f t="shared" si="200"/>
        <v>-8.0391865999999901</v>
      </c>
      <c r="U249">
        <f t="shared" si="201"/>
        <v>35.127642600000001</v>
      </c>
      <c r="V249">
        <f t="shared" si="202"/>
        <v>-11.0557079</v>
      </c>
      <c r="W249">
        <f t="shared" si="203"/>
        <v>32.111121300000001</v>
      </c>
      <c r="X249">
        <f t="shared" si="204"/>
        <v>-11.4303788</v>
      </c>
      <c r="Y249">
        <f t="shared" si="205"/>
        <v>31.736450399999999</v>
      </c>
      <c r="Z249">
        <f t="shared" si="206"/>
        <v>-11.460458900000001</v>
      </c>
      <c r="AA249">
        <f t="shared" si="207"/>
        <v>31.7063703</v>
      </c>
      <c r="AB249">
        <f t="shared" si="243"/>
        <v>-8.6371809000000006</v>
      </c>
      <c r="AC249">
        <f t="shared" si="208"/>
        <v>34.529648299999998</v>
      </c>
      <c r="AD249">
        <f t="shared" si="209"/>
        <v>-7.3830198999999901</v>
      </c>
      <c r="AE249">
        <f t="shared" si="210"/>
        <v>35.783809300000001</v>
      </c>
      <c r="AF249">
        <f t="shared" si="211"/>
        <v>-5.3773625999999997</v>
      </c>
      <c r="AG249">
        <f t="shared" si="212"/>
        <v>37.789466599999997</v>
      </c>
      <c r="AH249">
        <f t="shared" si="213"/>
        <v>-5.3772118000000004</v>
      </c>
      <c r="AI249">
        <f t="shared" si="214"/>
        <v>37.789617399999997</v>
      </c>
      <c r="AJ249">
        <f t="shared" si="215"/>
        <v>-2.1974475000000102</v>
      </c>
      <c r="AK249">
        <f t="shared" si="216"/>
        <v>40.9693817</v>
      </c>
      <c r="AL249">
        <f t="shared" si="217"/>
        <v>-1.1379076000000099</v>
      </c>
      <c r="AM249">
        <f t="shared" si="218"/>
        <v>42.028921599999997</v>
      </c>
      <c r="AN249">
        <f t="shared" si="219"/>
        <v>0.90904559999998502</v>
      </c>
      <c r="AO249">
        <f t="shared" si="220"/>
        <v>42.257783600000003</v>
      </c>
      <c r="AP249">
        <f t="shared" si="221"/>
        <v>2.7483282</v>
      </c>
      <c r="AQ249">
        <f t="shared" si="222"/>
        <v>40.418500999999999</v>
      </c>
      <c r="AR249">
        <f t="shared" si="223"/>
        <v>3.3009119999999799</v>
      </c>
      <c r="AS249">
        <f t="shared" si="224"/>
        <v>39.865917199999998</v>
      </c>
      <c r="AT249">
        <f t="shared" si="225"/>
        <v>5.8014388999999902</v>
      </c>
      <c r="AU249">
        <f t="shared" si="226"/>
        <v>37.365390300000001</v>
      </c>
      <c r="AV249">
        <f t="shared" si="227"/>
        <v>10.220292300000001</v>
      </c>
      <c r="AW249">
        <f t="shared" si="228"/>
        <v>32.946536899999998</v>
      </c>
      <c r="AX249">
        <f t="shared" si="229"/>
        <v>10.239436899999999</v>
      </c>
      <c r="AY249">
        <f t="shared" si="230"/>
        <v>32.927392300000001</v>
      </c>
      <c r="AZ249">
        <f t="shared" si="231"/>
        <v>14.952120799999999</v>
      </c>
      <c r="BA249">
        <f t="shared" si="232"/>
        <v>28.214708399999999</v>
      </c>
      <c r="BB249">
        <f t="shared" si="233"/>
        <v>13.788637700000001</v>
      </c>
      <c r="BC249">
        <f t="shared" si="234"/>
        <v>29.3781915</v>
      </c>
      <c r="BD249">
        <f t="shared" si="235"/>
        <v>13.7731333</v>
      </c>
      <c r="BE249">
        <f t="shared" si="236"/>
        <v>29.393695900000001</v>
      </c>
      <c r="BF249">
        <f t="shared" si="237"/>
        <v>12.3829131</v>
      </c>
      <c r="BG249">
        <f t="shared" si="238"/>
        <v>30.783916099999999</v>
      </c>
      <c r="BH249">
        <f t="shared" si="239"/>
        <v>6.0793699999999804</v>
      </c>
      <c r="BI249">
        <f t="shared" si="240"/>
        <v>37.087459199999998</v>
      </c>
      <c r="BJ249">
        <f t="shared" si="241"/>
        <v>0.61560319999998103</v>
      </c>
      <c r="BK249">
        <f t="shared" si="242"/>
        <v>42.551226</v>
      </c>
    </row>
    <row r="250" spans="1:63" x14ac:dyDescent="0.15">
      <c r="A250">
        <v>162.70693019999999</v>
      </c>
      <c r="B250">
        <v>-62.292889099999996</v>
      </c>
      <c r="C250">
        <f t="shared" si="183"/>
        <v>62.292889099999996</v>
      </c>
      <c r="D250">
        <f t="shared" si="184"/>
        <v>-0.31446119999998201</v>
      </c>
      <c r="E250">
        <f t="shared" si="185"/>
        <v>61.9784279</v>
      </c>
      <c r="F250">
        <f t="shared" si="186"/>
        <v>5.4584904000000201</v>
      </c>
      <c r="G250">
        <f t="shared" si="187"/>
        <v>56.834398700000001</v>
      </c>
      <c r="H250">
        <f t="shared" si="188"/>
        <v>5.4577701000000003</v>
      </c>
      <c r="I250">
        <f t="shared" si="189"/>
        <v>56.835118999999999</v>
      </c>
      <c r="J250">
        <f t="shared" si="190"/>
        <v>7.5328124000000098</v>
      </c>
      <c r="K250">
        <f t="shared" si="191"/>
        <v>54.760076699999999</v>
      </c>
      <c r="L250">
        <f t="shared" si="192"/>
        <v>5.4688644000000002</v>
      </c>
      <c r="M250">
        <f t="shared" si="193"/>
        <v>56.824024700000002</v>
      </c>
      <c r="N250">
        <f t="shared" si="194"/>
        <v>3.1500688000000099</v>
      </c>
      <c r="O250">
        <f t="shared" si="195"/>
        <v>59.142820299999997</v>
      </c>
      <c r="P250">
        <f t="shared" si="196"/>
        <v>3.0814753000000201</v>
      </c>
      <c r="Q250">
        <f t="shared" si="197"/>
        <v>59.211413800000003</v>
      </c>
      <c r="R250">
        <f t="shared" si="198"/>
        <v>-4.7862537999999999</v>
      </c>
      <c r="S250">
        <f t="shared" si="199"/>
        <v>57.506635299999999</v>
      </c>
      <c r="T250">
        <f t="shared" si="200"/>
        <v>-6.2511407999999999</v>
      </c>
      <c r="U250">
        <f t="shared" si="201"/>
        <v>56.041748300000002</v>
      </c>
      <c r="V250">
        <f t="shared" si="202"/>
        <v>-8.3536477999999796</v>
      </c>
      <c r="W250">
        <f t="shared" si="203"/>
        <v>53.939241299999999</v>
      </c>
      <c r="X250">
        <f t="shared" si="204"/>
        <v>-11.3701691</v>
      </c>
      <c r="Y250">
        <f t="shared" si="205"/>
        <v>50.922719999999998</v>
      </c>
      <c r="Z250">
        <f t="shared" si="206"/>
        <v>-11.74484</v>
      </c>
      <c r="AA250">
        <f t="shared" si="207"/>
        <v>50.5480491</v>
      </c>
      <c r="AB250">
        <f t="shared" si="243"/>
        <v>-11.774920099999999</v>
      </c>
      <c r="AC250">
        <f t="shared" si="208"/>
        <v>50.5179690000001</v>
      </c>
      <c r="AD250">
        <f t="shared" si="209"/>
        <v>-8.9516420999999902</v>
      </c>
      <c r="AE250">
        <f t="shared" si="210"/>
        <v>53.341247000000003</v>
      </c>
      <c r="AF250">
        <f t="shared" si="211"/>
        <v>-7.6974810999999796</v>
      </c>
      <c r="AG250">
        <f t="shared" si="212"/>
        <v>54.595407999999999</v>
      </c>
      <c r="AH250">
        <f t="shared" si="213"/>
        <v>-5.6918237999999803</v>
      </c>
      <c r="AI250">
        <f t="shared" si="214"/>
        <v>56.601065300000002</v>
      </c>
      <c r="AJ250">
        <f t="shared" si="215"/>
        <v>-5.6916729999999802</v>
      </c>
      <c r="AK250">
        <f t="shared" si="216"/>
        <v>56.601216100000002</v>
      </c>
      <c r="AL250">
        <f t="shared" si="217"/>
        <v>-2.51190869999999</v>
      </c>
      <c r="AM250">
        <f t="shared" si="218"/>
        <v>59.780980399999997</v>
      </c>
      <c r="AN250">
        <f t="shared" si="219"/>
        <v>-1.4523687999999899</v>
      </c>
      <c r="AO250">
        <f t="shared" si="220"/>
        <v>60.840520300000001</v>
      </c>
      <c r="AP250">
        <f t="shared" si="221"/>
        <v>0.59458440000000201</v>
      </c>
      <c r="AQ250">
        <f t="shared" si="222"/>
        <v>61.698304700000001</v>
      </c>
      <c r="AR250">
        <f t="shared" si="223"/>
        <v>2.4338670000000202</v>
      </c>
      <c r="AS250">
        <f t="shared" si="224"/>
        <v>59.859022099999997</v>
      </c>
      <c r="AT250">
        <f t="shared" si="225"/>
        <v>2.9864508000000001</v>
      </c>
      <c r="AU250">
        <f t="shared" si="226"/>
        <v>59.306438300000003</v>
      </c>
      <c r="AV250">
        <f t="shared" si="227"/>
        <v>5.4869777000000104</v>
      </c>
      <c r="AW250">
        <f t="shared" si="228"/>
        <v>56.805911399999999</v>
      </c>
      <c r="AX250">
        <f t="shared" si="229"/>
        <v>9.9058311000000003</v>
      </c>
      <c r="AY250">
        <f t="shared" si="230"/>
        <v>52.387058000000003</v>
      </c>
      <c r="AZ250">
        <f t="shared" si="231"/>
        <v>9.9249756999999992</v>
      </c>
      <c r="BA250">
        <f t="shared" si="232"/>
        <v>52.367913399999999</v>
      </c>
      <c r="BB250">
        <f t="shared" si="233"/>
        <v>14.637659599999999</v>
      </c>
      <c r="BC250">
        <f t="shared" si="234"/>
        <v>47.655229499999997</v>
      </c>
      <c r="BD250">
        <f t="shared" si="235"/>
        <v>13.4741765</v>
      </c>
      <c r="BE250">
        <f t="shared" si="236"/>
        <v>48.818712599999998</v>
      </c>
      <c r="BF250">
        <f t="shared" si="237"/>
        <v>13.458672099999999</v>
      </c>
      <c r="BG250">
        <f t="shared" si="238"/>
        <v>48.834217000000002</v>
      </c>
      <c r="BH250">
        <f t="shared" si="239"/>
        <v>12.068451899999999</v>
      </c>
      <c r="BI250">
        <f t="shared" si="240"/>
        <v>50.224437199999997</v>
      </c>
      <c r="BJ250">
        <f t="shared" si="241"/>
        <v>5.7649087999999997</v>
      </c>
      <c r="BK250">
        <f t="shared" si="242"/>
        <v>56.527980300000003</v>
      </c>
    </row>
    <row r="251" spans="1:63" x14ac:dyDescent="0.15">
      <c r="A251">
        <v>160.00692119999999</v>
      </c>
      <c r="B251">
        <v>-68.158420599999999</v>
      </c>
      <c r="C251">
        <f t="shared" si="183"/>
        <v>68.158420599999999</v>
      </c>
      <c r="D251">
        <f t="shared" si="184"/>
        <v>2.7000089999999899</v>
      </c>
      <c r="E251">
        <f t="shared" si="185"/>
        <v>65.458411600000005</v>
      </c>
      <c r="F251">
        <f t="shared" si="186"/>
        <v>2.3855478000000101</v>
      </c>
      <c r="G251">
        <f t="shared" si="187"/>
        <v>65.772872800000002</v>
      </c>
      <c r="H251">
        <f t="shared" si="188"/>
        <v>8.1584994000000108</v>
      </c>
      <c r="I251">
        <f t="shared" si="189"/>
        <v>59.999921200000003</v>
      </c>
      <c r="J251">
        <f t="shared" si="190"/>
        <v>8.1577791000000008</v>
      </c>
      <c r="K251">
        <f t="shared" si="191"/>
        <v>60.0006415</v>
      </c>
      <c r="L251">
        <f t="shared" si="192"/>
        <v>10.232821400000001</v>
      </c>
      <c r="M251">
        <f t="shared" si="193"/>
        <v>57.925599200000001</v>
      </c>
      <c r="N251">
        <f t="shared" si="194"/>
        <v>8.1688734000000007</v>
      </c>
      <c r="O251">
        <f t="shared" si="195"/>
        <v>59.989547199999997</v>
      </c>
      <c r="P251">
        <f t="shared" si="196"/>
        <v>5.85007780000001</v>
      </c>
      <c r="Q251">
        <f t="shared" si="197"/>
        <v>62.308342799999998</v>
      </c>
      <c r="R251">
        <f t="shared" si="198"/>
        <v>5.7814843000000202</v>
      </c>
      <c r="S251">
        <f t="shared" si="199"/>
        <v>62.376936299999997</v>
      </c>
      <c r="T251">
        <f t="shared" si="200"/>
        <v>-2.0862447999999998</v>
      </c>
      <c r="U251">
        <f t="shared" si="201"/>
        <v>66.072175799999997</v>
      </c>
      <c r="V251">
        <f t="shared" si="202"/>
        <v>-3.5511318000000101</v>
      </c>
      <c r="W251">
        <f t="shared" si="203"/>
        <v>64.607288800000006</v>
      </c>
      <c r="X251">
        <f t="shared" si="204"/>
        <v>-5.65363879999998</v>
      </c>
      <c r="Y251">
        <f t="shared" si="205"/>
        <v>62.504781800000003</v>
      </c>
      <c r="Z251">
        <f t="shared" si="206"/>
        <v>-8.6701601000000004</v>
      </c>
      <c r="AA251">
        <f t="shared" si="207"/>
        <v>59.488260500000003</v>
      </c>
      <c r="AB251">
        <f t="shared" si="243"/>
        <v>-9.0448309999999896</v>
      </c>
      <c r="AC251">
        <f t="shared" si="208"/>
        <v>59.113589599999997</v>
      </c>
      <c r="AD251">
        <f t="shared" si="209"/>
        <v>-9.07491109999998</v>
      </c>
      <c r="AE251">
        <f t="shared" si="210"/>
        <v>59.083509499999998</v>
      </c>
      <c r="AF251">
        <f t="shared" si="211"/>
        <v>-6.2516330999999896</v>
      </c>
      <c r="AG251">
        <f t="shared" si="212"/>
        <v>61.9067875</v>
      </c>
      <c r="AH251">
        <f t="shared" si="213"/>
        <v>-4.99747209999998</v>
      </c>
      <c r="AI251">
        <f t="shared" si="214"/>
        <v>63.160948500000003</v>
      </c>
      <c r="AJ251">
        <f t="shared" si="215"/>
        <v>-2.99181479999999</v>
      </c>
      <c r="AK251">
        <f t="shared" si="216"/>
        <v>65.166605799999999</v>
      </c>
      <c r="AL251">
        <f t="shared" si="217"/>
        <v>-2.9916639999999899</v>
      </c>
      <c r="AM251">
        <f t="shared" si="218"/>
        <v>65.166756599999999</v>
      </c>
      <c r="AN251">
        <f t="shared" si="219"/>
        <v>0.188100300000002</v>
      </c>
      <c r="AO251">
        <f t="shared" si="220"/>
        <v>67.970320299999997</v>
      </c>
      <c r="AP251">
        <f t="shared" si="221"/>
        <v>1.24764020000001</v>
      </c>
      <c r="AQ251">
        <f t="shared" si="222"/>
        <v>66.910780399999993</v>
      </c>
      <c r="AR251">
        <f t="shared" si="223"/>
        <v>3.2945934000000001</v>
      </c>
      <c r="AS251">
        <f t="shared" si="224"/>
        <v>64.863827200000003</v>
      </c>
      <c r="AT251">
        <f t="shared" si="225"/>
        <v>5.1338760000000097</v>
      </c>
      <c r="AU251">
        <f t="shared" si="226"/>
        <v>63.024544599999999</v>
      </c>
      <c r="AV251">
        <f t="shared" si="227"/>
        <v>5.68645979999999</v>
      </c>
      <c r="AW251">
        <f t="shared" si="228"/>
        <v>62.471960799999998</v>
      </c>
      <c r="AX251">
        <f t="shared" si="229"/>
        <v>8.1869867000000092</v>
      </c>
      <c r="AY251">
        <f t="shared" si="230"/>
        <v>59.971433900000001</v>
      </c>
      <c r="AZ251">
        <f t="shared" si="231"/>
        <v>12.6058401</v>
      </c>
      <c r="BA251">
        <f t="shared" si="232"/>
        <v>55.552580499999998</v>
      </c>
      <c r="BB251">
        <f t="shared" si="233"/>
        <v>12.624984700000001</v>
      </c>
      <c r="BC251">
        <f t="shared" si="234"/>
        <v>55.533435900000001</v>
      </c>
      <c r="BD251">
        <f t="shared" si="235"/>
        <v>17.337668600000001</v>
      </c>
      <c r="BE251">
        <f t="shared" si="236"/>
        <v>50.820751999999999</v>
      </c>
      <c r="BF251">
        <f t="shared" si="237"/>
        <v>16.1741855</v>
      </c>
      <c r="BG251">
        <f t="shared" si="238"/>
        <v>51.984235099999999</v>
      </c>
      <c r="BH251">
        <f t="shared" si="239"/>
        <v>16.158681099999999</v>
      </c>
      <c r="BI251">
        <f t="shared" si="240"/>
        <v>51.999739499999997</v>
      </c>
      <c r="BJ251">
        <f t="shared" si="241"/>
        <v>14.768460899999999</v>
      </c>
      <c r="BK251">
        <f t="shared" si="242"/>
        <v>53.389959699999999</v>
      </c>
    </row>
    <row r="252" spans="1:63" x14ac:dyDescent="0.15">
      <c r="A252">
        <v>158.19123379999999</v>
      </c>
      <c r="B252">
        <v>-58.532876399999999</v>
      </c>
      <c r="C252">
        <f t="shared" si="183"/>
        <v>58.532876399999999</v>
      </c>
      <c r="D252">
        <f t="shared" si="184"/>
        <v>1.8156874000000001</v>
      </c>
      <c r="E252">
        <f t="shared" si="185"/>
        <v>56.717188999999998</v>
      </c>
      <c r="F252">
        <f t="shared" si="186"/>
        <v>4.5156964000000004</v>
      </c>
      <c r="G252">
        <f t="shared" si="187"/>
        <v>54.017180000000003</v>
      </c>
      <c r="H252">
        <f t="shared" si="188"/>
        <v>4.2012352000000099</v>
      </c>
      <c r="I252">
        <f t="shared" si="189"/>
        <v>54.3316412</v>
      </c>
      <c r="J252">
        <f t="shared" si="190"/>
        <v>9.9741868000000107</v>
      </c>
      <c r="K252">
        <f t="shared" si="191"/>
        <v>48.558689600000001</v>
      </c>
      <c r="L252">
        <f t="shared" si="192"/>
        <v>9.9734665000000007</v>
      </c>
      <c r="M252">
        <f t="shared" si="193"/>
        <v>48.559409899999999</v>
      </c>
      <c r="N252">
        <f t="shared" si="194"/>
        <v>12.0485088</v>
      </c>
      <c r="O252">
        <f t="shared" si="195"/>
        <v>46.484367599999999</v>
      </c>
      <c r="P252">
        <f t="shared" si="196"/>
        <v>9.9845608000000006</v>
      </c>
      <c r="Q252">
        <f t="shared" si="197"/>
        <v>48.548315600000002</v>
      </c>
      <c r="R252">
        <f t="shared" si="198"/>
        <v>7.6657652000000098</v>
      </c>
      <c r="S252">
        <f t="shared" si="199"/>
        <v>50.867111199999997</v>
      </c>
      <c r="T252">
        <f t="shared" si="200"/>
        <v>7.5971717000000201</v>
      </c>
      <c r="U252">
        <f t="shared" si="201"/>
        <v>50.935704700000002</v>
      </c>
      <c r="V252">
        <f t="shared" si="202"/>
        <v>-0.270557400000001</v>
      </c>
      <c r="W252">
        <f t="shared" si="203"/>
        <v>58.262318999999998</v>
      </c>
      <c r="X252">
        <f t="shared" si="204"/>
        <v>-1.73544440000001</v>
      </c>
      <c r="Y252">
        <f t="shared" si="205"/>
        <v>56.797432000000001</v>
      </c>
      <c r="Z252">
        <f t="shared" si="206"/>
        <v>-3.8379513999999801</v>
      </c>
      <c r="AA252">
        <f t="shared" si="207"/>
        <v>54.694924999999998</v>
      </c>
      <c r="AB252">
        <f t="shared" si="243"/>
        <v>-6.8544726999999996</v>
      </c>
      <c r="AC252">
        <f t="shared" si="208"/>
        <v>51.678403699999997</v>
      </c>
      <c r="AD252">
        <f t="shared" si="209"/>
        <v>-7.2291435999999898</v>
      </c>
      <c r="AE252">
        <f t="shared" si="210"/>
        <v>51.303732799999999</v>
      </c>
      <c r="AF252">
        <f t="shared" si="211"/>
        <v>-7.2592236999999802</v>
      </c>
      <c r="AG252">
        <f t="shared" si="212"/>
        <v>51.2736527</v>
      </c>
      <c r="AH252">
        <f t="shared" si="213"/>
        <v>-4.4359456999999898</v>
      </c>
      <c r="AI252">
        <f t="shared" si="214"/>
        <v>54.096930700000001</v>
      </c>
      <c r="AJ252">
        <f t="shared" si="215"/>
        <v>-3.1817846999999801</v>
      </c>
      <c r="AK252">
        <f t="shared" si="216"/>
        <v>55.351091699999998</v>
      </c>
      <c r="AL252">
        <f t="shared" si="217"/>
        <v>-1.1761273999999799</v>
      </c>
      <c r="AM252">
        <f t="shared" si="218"/>
        <v>57.356749000000001</v>
      </c>
      <c r="AN252">
        <f t="shared" si="219"/>
        <v>-1.1759765999999801</v>
      </c>
      <c r="AO252">
        <f t="shared" si="220"/>
        <v>57.356899800000001</v>
      </c>
      <c r="AP252">
        <f t="shared" si="221"/>
        <v>2.0037877000000002</v>
      </c>
      <c r="AQ252">
        <f t="shared" si="222"/>
        <v>56.529088700000003</v>
      </c>
      <c r="AR252">
        <f t="shared" si="223"/>
        <v>3.0633276000000098</v>
      </c>
      <c r="AS252">
        <f t="shared" si="224"/>
        <v>55.469548799999998</v>
      </c>
      <c r="AT252">
        <f t="shared" si="225"/>
        <v>5.1102808</v>
      </c>
      <c r="AU252">
        <f t="shared" si="226"/>
        <v>53.422595600000001</v>
      </c>
      <c r="AV252">
        <f t="shared" si="227"/>
        <v>6.9495634000000202</v>
      </c>
      <c r="AW252">
        <f t="shared" si="228"/>
        <v>51.583312999999997</v>
      </c>
      <c r="AX252">
        <f t="shared" si="229"/>
        <v>7.5021471999999996</v>
      </c>
      <c r="AY252">
        <f t="shared" si="230"/>
        <v>51.030729200000003</v>
      </c>
      <c r="AZ252">
        <f t="shared" si="231"/>
        <v>10.0026741</v>
      </c>
      <c r="BA252">
        <f t="shared" si="232"/>
        <v>48.530202299999999</v>
      </c>
      <c r="BB252">
        <f t="shared" si="233"/>
        <v>14.4215275</v>
      </c>
      <c r="BC252">
        <f t="shared" si="234"/>
        <v>44.111348900000003</v>
      </c>
      <c r="BD252">
        <f t="shared" si="235"/>
        <v>14.4406721</v>
      </c>
      <c r="BE252">
        <f t="shared" si="236"/>
        <v>44.092204299999999</v>
      </c>
      <c r="BF252">
        <f t="shared" si="237"/>
        <v>19.153355999999999</v>
      </c>
      <c r="BG252">
        <f t="shared" si="238"/>
        <v>39.379520399999997</v>
      </c>
      <c r="BH252">
        <f t="shared" si="239"/>
        <v>17.989872900000002</v>
      </c>
      <c r="BI252">
        <f t="shared" si="240"/>
        <v>40.543003499999998</v>
      </c>
      <c r="BJ252">
        <f t="shared" si="241"/>
        <v>17.974368500000001</v>
      </c>
      <c r="BK252">
        <f t="shared" si="242"/>
        <v>40.558507900000002</v>
      </c>
    </row>
    <row r="253" spans="1:63" x14ac:dyDescent="0.15">
      <c r="A253">
        <v>158.9032421</v>
      </c>
      <c r="B253">
        <v>-66.196032099999996</v>
      </c>
      <c r="C253">
        <f t="shared" si="183"/>
        <v>66.196032099999996</v>
      </c>
      <c r="D253">
        <f t="shared" si="184"/>
        <v>-0.71200830000000803</v>
      </c>
      <c r="E253">
        <f t="shared" si="185"/>
        <v>65.484023800000003</v>
      </c>
      <c r="F253">
        <f t="shared" si="186"/>
        <v>1.1036790999999899</v>
      </c>
      <c r="G253">
        <f t="shared" si="187"/>
        <v>65.092353000000003</v>
      </c>
      <c r="H253">
        <f t="shared" si="188"/>
        <v>3.8036880999999898</v>
      </c>
      <c r="I253">
        <f t="shared" si="189"/>
        <v>62.392344000000001</v>
      </c>
      <c r="J253">
        <f t="shared" si="190"/>
        <v>3.48922690000001</v>
      </c>
      <c r="K253">
        <f t="shared" si="191"/>
        <v>62.706805199999998</v>
      </c>
      <c r="L253">
        <f t="shared" si="192"/>
        <v>9.2621784999999992</v>
      </c>
      <c r="M253">
        <f t="shared" si="193"/>
        <v>56.933853599999999</v>
      </c>
      <c r="N253">
        <f t="shared" si="194"/>
        <v>9.2614581999999892</v>
      </c>
      <c r="O253">
        <f t="shared" si="195"/>
        <v>56.934573899999997</v>
      </c>
      <c r="P253">
        <f t="shared" si="196"/>
        <v>11.3365005</v>
      </c>
      <c r="Q253">
        <f t="shared" si="197"/>
        <v>54.859531599999997</v>
      </c>
      <c r="R253">
        <f t="shared" si="198"/>
        <v>9.2725524999999909</v>
      </c>
      <c r="S253">
        <f t="shared" si="199"/>
        <v>56.9234796</v>
      </c>
      <c r="T253">
        <f t="shared" si="200"/>
        <v>6.9537569000000001</v>
      </c>
      <c r="U253">
        <f t="shared" si="201"/>
        <v>59.242275200000002</v>
      </c>
      <c r="V253">
        <f t="shared" si="202"/>
        <v>6.8851634000000104</v>
      </c>
      <c r="W253">
        <f t="shared" si="203"/>
        <v>59.3108687</v>
      </c>
      <c r="X253">
        <f t="shared" si="204"/>
        <v>-0.98256570000000898</v>
      </c>
      <c r="Y253">
        <f t="shared" si="205"/>
        <v>65.213466400000001</v>
      </c>
      <c r="Z253">
        <f t="shared" si="206"/>
        <v>-2.4474527000000101</v>
      </c>
      <c r="AA253">
        <f t="shared" si="207"/>
        <v>63.748579399999997</v>
      </c>
      <c r="AB253">
        <f t="shared" si="243"/>
        <v>-4.5499596999999898</v>
      </c>
      <c r="AC253">
        <f t="shared" si="208"/>
        <v>61.646072400000001</v>
      </c>
      <c r="AD253">
        <f t="shared" si="209"/>
        <v>-7.5664810000000102</v>
      </c>
      <c r="AE253">
        <f t="shared" si="210"/>
        <v>58.6295511</v>
      </c>
      <c r="AF253">
        <f t="shared" si="211"/>
        <v>-7.9411518999999897</v>
      </c>
      <c r="AG253">
        <f t="shared" si="212"/>
        <v>58.254880200000002</v>
      </c>
      <c r="AH253">
        <f t="shared" si="213"/>
        <v>-7.9712319999999899</v>
      </c>
      <c r="AI253">
        <f t="shared" si="214"/>
        <v>58.224800100000003</v>
      </c>
      <c r="AJ253">
        <f t="shared" si="215"/>
        <v>-5.1479540000000004</v>
      </c>
      <c r="AK253">
        <f t="shared" si="216"/>
        <v>61.048078099999998</v>
      </c>
      <c r="AL253">
        <f t="shared" si="217"/>
        <v>-3.8937929999999898</v>
      </c>
      <c r="AM253">
        <f t="shared" si="218"/>
        <v>62.302239100000001</v>
      </c>
      <c r="AN253">
        <f t="shared" si="219"/>
        <v>-1.8881356999999901</v>
      </c>
      <c r="AO253">
        <f t="shared" si="220"/>
        <v>64.307896400000004</v>
      </c>
      <c r="AP253">
        <f t="shared" si="221"/>
        <v>-1.88798489999999</v>
      </c>
      <c r="AQ253">
        <f t="shared" si="222"/>
        <v>64.308047200000004</v>
      </c>
      <c r="AR253">
        <f t="shared" si="223"/>
        <v>1.2917794</v>
      </c>
      <c r="AS253">
        <f t="shared" si="224"/>
        <v>64.904252700000001</v>
      </c>
      <c r="AT253">
        <f t="shared" si="225"/>
        <v>2.3513193000000001</v>
      </c>
      <c r="AU253">
        <f t="shared" si="226"/>
        <v>63.844712800000003</v>
      </c>
      <c r="AV253">
        <f t="shared" si="227"/>
        <v>4.3982724999999903</v>
      </c>
      <c r="AW253">
        <f t="shared" si="228"/>
        <v>61.797759599999999</v>
      </c>
      <c r="AX253">
        <f t="shared" si="229"/>
        <v>6.2375551000000096</v>
      </c>
      <c r="AY253">
        <f t="shared" si="230"/>
        <v>59.958477000000002</v>
      </c>
      <c r="AZ253">
        <f t="shared" si="231"/>
        <v>6.7901388999999899</v>
      </c>
      <c r="BA253">
        <f t="shared" si="232"/>
        <v>59.405893200000001</v>
      </c>
      <c r="BB253">
        <f t="shared" si="233"/>
        <v>9.2906657999999993</v>
      </c>
      <c r="BC253">
        <f t="shared" si="234"/>
        <v>56.905366299999997</v>
      </c>
      <c r="BD253">
        <f t="shared" si="235"/>
        <v>13.709519200000001</v>
      </c>
      <c r="BE253">
        <f t="shared" si="236"/>
        <v>52.486512900000001</v>
      </c>
      <c r="BF253">
        <f t="shared" si="237"/>
        <v>13.7286638</v>
      </c>
      <c r="BG253">
        <f t="shared" si="238"/>
        <v>52.467368299999997</v>
      </c>
      <c r="BH253">
        <f t="shared" si="239"/>
        <v>18.441347700000001</v>
      </c>
      <c r="BI253">
        <f t="shared" si="240"/>
        <v>47.754684400000002</v>
      </c>
      <c r="BJ253">
        <f t="shared" si="241"/>
        <v>17.277864600000001</v>
      </c>
      <c r="BK253">
        <f t="shared" si="242"/>
        <v>48.918167500000003</v>
      </c>
    </row>
    <row r="254" spans="1:63" x14ac:dyDescent="0.15">
      <c r="A254">
        <v>158.9033125</v>
      </c>
      <c r="B254">
        <v>-66.196464800000001</v>
      </c>
      <c r="C254">
        <f t="shared" si="183"/>
        <v>66.196464800000001</v>
      </c>
      <c r="D254">
        <f t="shared" si="184"/>
        <v>-7.0399999998471699E-5</v>
      </c>
      <c r="E254">
        <f t="shared" si="185"/>
        <v>66.196394400000003</v>
      </c>
      <c r="F254">
        <f t="shared" si="186"/>
        <v>-0.71207870000000595</v>
      </c>
      <c r="G254">
        <f t="shared" si="187"/>
        <v>65.484386099999995</v>
      </c>
      <c r="H254">
        <f t="shared" si="188"/>
        <v>1.1036087000000001</v>
      </c>
      <c r="I254">
        <f t="shared" si="189"/>
        <v>65.092856100000006</v>
      </c>
      <c r="J254">
        <f t="shared" si="190"/>
        <v>3.80361769999999</v>
      </c>
      <c r="K254">
        <f t="shared" si="191"/>
        <v>62.392847099999997</v>
      </c>
      <c r="L254">
        <f t="shared" si="192"/>
        <v>3.4891565000000102</v>
      </c>
      <c r="M254">
        <f t="shared" si="193"/>
        <v>62.707308300000001</v>
      </c>
      <c r="N254">
        <f t="shared" si="194"/>
        <v>9.2621081000000096</v>
      </c>
      <c r="O254">
        <f t="shared" si="195"/>
        <v>56.934356700000002</v>
      </c>
      <c r="P254">
        <f t="shared" si="196"/>
        <v>9.2613877999999907</v>
      </c>
      <c r="Q254">
        <f t="shared" si="197"/>
        <v>56.935077</v>
      </c>
      <c r="R254">
        <f t="shared" si="198"/>
        <v>11.336430099999999</v>
      </c>
      <c r="S254">
        <f t="shared" si="199"/>
        <v>54.8600347</v>
      </c>
      <c r="T254">
        <f t="shared" si="200"/>
        <v>9.2724820999999906</v>
      </c>
      <c r="U254">
        <f t="shared" si="201"/>
        <v>56.923982700000003</v>
      </c>
      <c r="V254">
        <f t="shared" si="202"/>
        <v>6.9536864999999999</v>
      </c>
      <c r="W254">
        <f t="shared" si="203"/>
        <v>59.242778299999998</v>
      </c>
      <c r="X254">
        <f t="shared" si="204"/>
        <v>6.8850930000000101</v>
      </c>
      <c r="Y254">
        <f t="shared" si="205"/>
        <v>59.311371800000003</v>
      </c>
      <c r="Z254">
        <f t="shared" si="206"/>
        <v>-0.98263610000000801</v>
      </c>
      <c r="AA254">
        <f t="shared" si="207"/>
        <v>65.213828699999993</v>
      </c>
      <c r="AB254">
        <f t="shared" si="243"/>
        <v>-2.4475231000000099</v>
      </c>
      <c r="AC254">
        <f t="shared" si="208"/>
        <v>63.748941700000003</v>
      </c>
      <c r="AD254">
        <f t="shared" si="209"/>
        <v>-4.5500300999999901</v>
      </c>
      <c r="AE254">
        <f t="shared" si="210"/>
        <v>61.6464347</v>
      </c>
      <c r="AF254">
        <f t="shared" si="211"/>
        <v>-7.5665514000000096</v>
      </c>
      <c r="AG254">
        <f t="shared" si="212"/>
        <v>58.6299134</v>
      </c>
      <c r="AH254">
        <f t="shared" si="213"/>
        <v>-7.94122229999999</v>
      </c>
      <c r="AI254">
        <f t="shared" si="214"/>
        <v>58.255242500000001</v>
      </c>
      <c r="AJ254">
        <f t="shared" si="215"/>
        <v>-7.9713023999999804</v>
      </c>
      <c r="AK254">
        <f t="shared" si="216"/>
        <v>58.225162400000002</v>
      </c>
      <c r="AL254">
        <f t="shared" si="217"/>
        <v>-5.1480243999999997</v>
      </c>
      <c r="AM254">
        <f t="shared" si="218"/>
        <v>61.048440399999997</v>
      </c>
      <c r="AN254">
        <f t="shared" si="219"/>
        <v>-3.8938633999999901</v>
      </c>
      <c r="AO254">
        <f t="shared" si="220"/>
        <v>62.3026014</v>
      </c>
      <c r="AP254">
        <f t="shared" si="221"/>
        <v>-1.8882060999999899</v>
      </c>
      <c r="AQ254">
        <f t="shared" si="222"/>
        <v>64.308258699999996</v>
      </c>
      <c r="AR254">
        <f t="shared" si="223"/>
        <v>-1.88805529999999</v>
      </c>
      <c r="AS254">
        <f t="shared" si="224"/>
        <v>64.308409499999996</v>
      </c>
      <c r="AT254">
        <f t="shared" si="225"/>
        <v>1.291709</v>
      </c>
      <c r="AU254">
        <f t="shared" si="226"/>
        <v>64.904755800000004</v>
      </c>
      <c r="AV254">
        <f t="shared" si="227"/>
        <v>2.3512488999999999</v>
      </c>
      <c r="AW254">
        <f t="shared" si="228"/>
        <v>63.845215899999999</v>
      </c>
      <c r="AX254">
        <f t="shared" si="229"/>
        <v>4.39820209999999</v>
      </c>
      <c r="AY254">
        <f t="shared" si="230"/>
        <v>61.798262700000002</v>
      </c>
      <c r="AZ254">
        <f t="shared" si="231"/>
        <v>6.2374847000000102</v>
      </c>
      <c r="BA254">
        <f t="shared" si="232"/>
        <v>59.958980099999998</v>
      </c>
      <c r="BB254">
        <f t="shared" si="233"/>
        <v>6.7900684999999896</v>
      </c>
      <c r="BC254">
        <f t="shared" si="234"/>
        <v>59.406396299999997</v>
      </c>
      <c r="BD254">
        <f t="shared" si="235"/>
        <v>9.2905954000000008</v>
      </c>
      <c r="BE254">
        <f t="shared" si="236"/>
        <v>56.9058694</v>
      </c>
      <c r="BF254">
        <f t="shared" si="237"/>
        <v>13.709448800000001</v>
      </c>
      <c r="BG254">
        <f t="shared" si="238"/>
        <v>52.487015999999997</v>
      </c>
      <c r="BH254">
        <f t="shared" si="239"/>
        <v>13.728593399999999</v>
      </c>
      <c r="BI254">
        <f t="shared" si="240"/>
        <v>52.4678714</v>
      </c>
      <c r="BJ254">
        <f t="shared" si="241"/>
        <v>18.441277299999999</v>
      </c>
      <c r="BK254">
        <f t="shared" si="242"/>
        <v>47.755187499999998</v>
      </c>
    </row>
    <row r="255" spans="1:63" x14ac:dyDescent="0.15">
      <c r="A255">
        <v>158.88727750000001</v>
      </c>
      <c r="B255">
        <v>-66.607391899999996</v>
      </c>
      <c r="C255">
        <f t="shared" si="183"/>
        <v>66.607391899999996</v>
      </c>
      <c r="D255">
        <f t="shared" si="184"/>
        <v>1.6034999999988E-2</v>
      </c>
      <c r="E255">
        <f t="shared" si="185"/>
        <v>66.591356899999994</v>
      </c>
      <c r="F255">
        <f t="shared" si="186"/>
        <v>1.5964599999989601E-2</v>
      </c>
      <c r="G255">
        <f t="shared" si="187"/>
        <v>66.591427300000007</v>
      </c>
      <c r="H255">
        <f t="shared" si="188"/>
        <v>-0.69604370000001803</v>
      </c>
      <c r="I255">
        <f t="shared" si="189"/>
        <v>65.911348200000006</v>
      </c>
      <c r="J255">
        <f t="shared" si="190"/>
        <v>1.1196436999999799</v>
      </c>
      <c r="K255">
        <f t="shared" si="191"/>
        <v>65.487748199999999</v>
      </c>
      <c r="L255">
        <f t="shared" si="192"/>
        <v>3.8196526999999798</v>
      </c>
      <c r="M255">
        <f t="shared" si="193"/>
        <v>62.787739199999997</v>
      </c>
      <c r="N255">
        <f t="shared" si="194"/>
        <v>3.5051914999999898</v>
      </c>
      <c r="O255">
        <f t="shared" si="195"/>
        <v>63.102200400000001</v>
      </c>
      <c r="P255">
        <f t="shared" si="196"/>
        <v>9.2781430999999905</v>
      </c>
      <c r="Q255">
        <f t="shared" si="197"/>
        <v>57.329248800000002</v>
      </c>
      <c r="R255">
        <f t="shared" si="198"/>
        <v>9.2774227999999805</v>
      </c>
      <c r="S255">
        <f t="shared" si="199"/>
        <v>57.3299691</v>
      </c>
      <c r="T255">
        <f t="shared" si="200"/>
        <v>11.3524651</v>
      </c>
      <c r="U255">
        <f t="shared" si="201"/>
        <v>55.2549268</v>
      </c>
      <c r="V255">
        <f t="shared" si="202"/>
        <v>9.2885170999999804</v>
      </c>
      <c r="W255">
        <f t="shared" si="203"/>
        <v>57.318874800000003</v>
      </c>
      <c r="X255">
        <f t="shared" si="204"/>
        <v>6.9697214999999897</v>
      </c>
      <c r="Y255">
        <f t="shared" si="205"/>
        <v>59.637670399999998</v>
      </c>
      <c r="Z255">
        <f t="shared" si="206"/>
        <v>6.9011279999999999</v>
      </c>
      <c r="AA255">
        <f t="shared" si="207"/>
        <v>59.706263900000003</v>
      </c>
      <c r="AB255">
        <f t="shared" si="243"/>
        <v>-0.96660110000001997</v>
      </c>
      <c r="AC255">
        <f t="shared" si="208"/>
        <v>65.640790800000005</v>
      </c>
      <c r="AD255">
        <f t="shared" si="209"/>
        <v>-2.4314881000000201</v>
      </c>
      <c r="AE255">
        <f t="shared" si="210"/>
        <v>64.1759038</v>
      </c>
      <c r="AF255">
        <f t="shared" si="211"/>
        <v>-4.5339951000000003</v>
      </c>
      <c r="AG255">
        <f t="shared" si="212"/>
        <v>62.073396799999998</v>
      </c>
      <c r="AH255">
        <f t="shared" si="213"/>
        <v>-7.5505164000000198</v>
      </c>
      <c r="AI255">
        <f t="shared" si="214"/>
        <v>59.056875499999997</v>
      </c>
      <c r="AJ255">
        <f t="shared" si="215"/>
        <v>-7.9251873000000002</v>
      </c>
      <c r="AK255">
        <f t="shared" si="216"/>
        <v>58.682204599999999</v>
      </c>
      <c r="AL255">
        <f t="shared" si="217"/>
        <v>-7.9552674000000003</v>
      </c>
      <c r="AM255">
        <f t="shared" si="218"/>
        <v>58.652124499999999</v>
      </c>
      <c r="AN255">
        <f t="shared" si="219"/>
        <v>-5.1319894000000099</v>
      </c>
      <c r="AO255">
        <f t="shared" si="220"/>
        <v>61.475402500000001</v>
      </c>
      <c r="AP255">
        <f t="shared" si="221"/>
        <v>-3.8778283999999998</v>
      </c>
      <c r="AQ255">
        <f t="shared" si="222"/>
        <v>62.729563499999998</v>
      </c>
      <c r="AR255">
        <f t="shared" si="223"/>
        <v>-1.8721711000000001</v>
      </c>
      <c r="AS255">
        <f t="shared" si="224"/>
        <v>64.735220799999993</v>
      </c>
      <c r="AT255">
        <f t="shared" si="225"/>
        <v>-1.8720203</v>
      </c>
      <c r="AU255">
        <f t="shared" si="226"/>
        <v>64.735371599999993</v>
      </c>
      <c r="AV255">
        <f t="shared" si="227"/>
        <v>1.30774399999999</v>
      </c>
      <c r="AW255">
        <f t="shared" si="228"/>
        <v>65.299647899999997</v>
      </c>
      <c r="AX255">
        <f t="shared" si="229"/>
        <v>2.3672838999999901</v>
      </c>
      <c r="AY255">
        <f t="shared" si="230"/>
        <v>64.240108000000006</v>
      </c>
      <c r="AZ255">
        <f t="shared" si="231"/>
        <v>4.4142370999999798</v>
      </c>
      <c r="BA255">
        <f t="shared" si="232"/>
        <v>62.193154800000002</v>
      </c>
      <c r="BB255">
        <f t="shared" si="233"/>
        <v>6.2535197</v>
      </c>
      <c r="BC255">
        <f t="shared" si="234"/>
        <v>60.353872199999998</v>
      </c>
      <c r="BD255">
        <f t="shared" si="235"/>
        <v>6.8061034999999803</v>
      </c>
      <c r="BE255">
        <f t="shared" si="236"/>
        <v>59.801288399999997</v>
      </c>
      <c r="BF255">
        <f t="shared" si="237"/>
        <v>9.3066303999999906</v>
      </c>
      <c r="BG255">
        <f t="shared" si="238"/>
        <v>57.3007615</v>
      </c>
      <c r="BH255">
        <f t="shared" si="239"/>
        <v>13.725483799999999</v>
      </c>
      <c r="BI255">
        <f t="shared" si="240"/>
        <v>52.881908099999997</v>
      </c>
      <c r="BJ255">
        <f t="shared" si="241"/>
        <v>13.7446284</v>
      </c>
      <c r="BK255">
        <f t="shared" si="242"/>
        <v>52.8627635</v>
      </c>
    </row>
    <row r="256" spans="1:63" x14ac:dyDescent="0.15">
      <c r="A256">
        <v>154.5901499</v>
      </c>
      <c r="B256">
        <v>-91.163164899999998</v>
      </c>
      <c r="C256">
        <f t="shared" ref="C256:C319" si="244">ABS(B256)</f>
        <v>91.163164899999998</v>
      </c>
      <c r="D256">
        <f t="shared" ref="D256:D319" si="245">A255-A256</f>
        <v>4.2971276000000103</v>
      </c>
      <c r="E256">
        <f t="shared" ref="E256:E319" si="246">ABS(C256-ABS(D256))</f>
        <v>86.866037300000002</v>
      </c>
      <c r="F256">
        <f t="shared" ref="F256:F319" si="247">A254-A256</f>
        <v>4.3131626000000001</v>
      </c>
      <c r="G256">
        <f t="shared" ref="G256:G319" si="248">ABS(C256-ABS(F256))</f>
        <v>86.8500023</v>
      </c>
      <c r="H256">
        <f t="shared" ref="H256:H319" si="249">A253-A256</f>
        <v>4.3130921999999998</v>
      </c>
      <c r="I256">
        <f t="shared" ref="I256:I319" si="250">ABS(C256-ABS(H256))</f>
        <v>86.850072699999998</v>
      </c>
      <c r="J256">
        <f t="shared" ref="J256:J319" si="251">A252-A256</f>
        <v>3.6010838999999901</v>
      </c>
      <c r="K256">
        <f t="shared" ref="K256:K319" si="252">ABS(C256-ABS(J256))</f>
        <v>87.562081000000006</v>
      </c>
      <c r="L256">
        <f t="shared" ref="L256:L319" si="253">A251-A256</f>
        <v>5.41677129999999</v>
      </c>
      <c r="M256">
        <f t="shared" ref="M256:M319" si="254">ABS(C256-ABS(L256))</f>
        <v>85.746393600000005</v>
      </c>
      <c r="N256">
        <f t="shared" ref="N256:N319" si="255">A250-A256</f>
        <v>8.1167802999999896</v>
      </c>
      <c r="O256">
        <f t="shared" ref="O256:O319" si="256">ABS(C256-ABS(N256))</f>
        <v>83.046384599999996</v>
      </c>
      <c r="P256">
        <f t="shared" ref="P256:P319" si="257">A249-A256</f>
        <v>7.8023191000000098</v>
      </c>
      <c r="Q256">
        <f t="shared" ref="Q256:Q319" si="258">ABS(C256-ABS(P256))</f>
        <v>83.360845800000007</v>
      </c>
      <c r="R256">
        <f t="shared" ref="R256:R319" si="259">A248-A256</f>
        <v>13.575270700000001</v>
      </c>
      <c r="S256">
        <f t="shared" ref="S256:S319" si="260">ABS(C256-ABS(R256))</f>
        <v>77.587894199999994</v>
      </c>
      <c r="T256">
        <f t="shared" ref="T256:T319" si="261">A247-A256</f>
        <v>13.5745504</v>
      </c>
      <c r="U256">
        <f t="shared" ref="U256:U319" si="262">ABS(C256-ABS(T256))</f>
        <v>77.588614500000006</v>
      </c>
      <c r="V256">
        <f t="shared" ref="V256:V319" si="263">A246-A256</f>
        <v>15.649592699999999</v>
      </c>
      <c r="W256">
        <f t="shared" ref="W256:W319" si="264">ABS(C256-ABS(V256))</f>
        <v>75.513572199999999</v>
      </c>
      <c r="X256">
        <f t="shared" ref="X256:X319" si="265">A245-A256</f>
        <v>13.5856447</v>
      </c>
      <c r="Y256">
        <f t="shared" ref="Y256:Y319" si="266">ABS(C256-ABS(X256))</f>
        <v>77.577520199999995</v>
      </c>
      <c r="Z256">
        <f t="shared" ref="Z256:Z319" si="267">A244-A256</f>
        <v>11.2668491</v>
      </c>
      <c r="AA256">
        <f t="shared" ref="AA256:AA319" si="268">ABS(C256-ABS(Z256))</f>
        <v>79.896315799999996</v>
      </c>
      <c r="AB256">
        <f t="shared" si="243"/>
        <v>11.1982556</v>
      </c>
      <c r="AC256">
        <f t="shared" ref="AC256:AC319" si="269">ABS(C256-ABS(AB256))</f>
        <v>79.964909300000002</v>
      </c>
      <c r="AD256">
        <f t="shared" ref="AD256:AD319" si="270">A242-A256</f>
        <v>3.3305264999999902</v>
      </c>
      <c r="AE256">
        <f t="shared" ref="AE256:AE319" si="271">ABS(C256-ABS(AD256))</f>
        <v>87.832638399999993</v>
      </c>
      <c r="AF256">
        <f t="shared" ref="AF256:AF319" si="272">A241-A256</f>
        <v>1.8656394999999899</v>
      </c>
      <c r="AG256">
        <f t="shared" ref="AG256:AG319" si="273">ABS(C256-ABS(AF256))</f>
        <v>89.297525399999998</v>
      </c>
      <c r="AH256">
        <f t="shared" ref="AH256:AH319" si="274">A240-A256</f>
        <v>-0.23686749999998799</v>
      </c>
      <c r="AI256">
        <f t="shared" ref="AI256:AI319" si="275">ABS(C256-ABS(AH256))</f>
        <v>90.926297399999996</v>
      </c>
      <c r="AJ256">
        <f t="shared" ref="AJ256:AJ319" si="276">A239-A256</f>
        <v>-3.25338880000001</v>
      </c>
      <c r="AK256">
        <f t="shared" ref="AK256:AK319" si="277">ABS(C256-ABS(AJ256))</f>
        <v>87.909776100000002</v>
      </c>
      <c r="AL256">
        <f t="shared" ref="AL256:AL319" si="278">A238-A256</f>
        <v>-3.6280596999999899</v>
      </c>
      <c r="AM256">
        <f t="shared" ref="AM256:AM319" si="279">ABS(C256-ABS(AL256))</f>
        <v>87.535105200000004</v>
      </c>
      <c r="AN256">
        <f t="shared" ref="AN256:AN319" si="280">A237-A256</f>
        <v>-3.6581397999999901</v>
      </c>
      <c r="AO256">
        <f t="shared" ref="AO256:AO319" si="281">ABS(C256-ABS(AN256))</f>
        <v>87.505025099999997</v>
      </c>
      <c r="AP256">
        <f t="shared" ref="AP256:AP319" si="282">A236-A256</f>
        <v>-0.83486179999999899</v>
      </c>
      <c r="AQ256">
        <f t="shared" ref="AQ256:AQ319" si="283">ABS(C256-ABS(AP256))</f>
        <v>90.328303099999999</v>
      </c>
      <c r="AR256">
        <f t="shared" ref="AR256:AR319" si="284">A235-A256</f>
        <v>0.41929920000001197</v>
      </c>
      <c r="AS256">
        <f t="shared" ref="AS256:AS319" si="285">ABS(C256-ABS(AR256))</f>
        <v>90.743865700000001</v>
      </c>
      <c r="AT256">
        <f t="shared" ref="AT256:AT319" si="286">A234-A256</f>
        <v>2.4249565000000102</v>
      </c>
      <c r="AU256">
        <f t="shared" ref="AU256:AU319" si="287">ABS(C256-ABS(AT256))</f>
        <v>88.738208400000005</v>
      </c>
      <c r="AV256">
        <f t="shared" ref="AV256:AV319" si="288">A233-A256</f>
        <v>2.4251073000000098</v>
      </c>
      <c r="AW256">
        <f t="shared" ref="AW256:AW319" si="289">ABS(C256-ABS(AV256))</f>
        <v>88.738057600000005</v>
      </c>
      <c r="AX256">
        <f t="shared" ref="AX256:AX319" si="290">A232-A256</f>
        <v>5.6048716000000001</v>
      </c>
      <c r="AY256">
        <f t="shared" ref="AY256:AY319" si="291">ABS(C256-ABS(AX256))</f>
        <v>85.558293300000003</v>
      </c>
      <c r="AZ256">
        <f t="shared" ref="AZ256:AZ319" si="292">A231-A256</f>
        <v>6.6644114999999999</v>
      </c>
      <c r="BA256">
        <f t="shared" ref="BA256:BA319" si="293">ABS(C256-ABS(AZ256))</f>
        <v>84.498753399999998</v>
      </c>
      <c r="BB256">
        <f t="shared" ref="BB256:BB319" si="294">A230-A256</f>
        <v>8.7113646999999901</v>
      </c>
      <c r="BC256">
        <f t="shared" ref="BC256:BC319" si="295">ABS(C256-ABS(BB256))</f>
        <v>82.451800199999994</v>
      </c>
      <c r="BD256">
        <f t="shared" ref="BD256:BD319" si="296">A229-A256</f>
        <v>10.5506473</v>
      </c>
      <c r="BE256">
        <f t="shared" ref="BE256:BE319" si="297">ABS(C256-ABS(BD256))</f>
        <v>80.612517600000004</v>
      </c>
      <c r="BF256">
        <f t="shared" ref="BF256:BF319" si="298">A228-A256</f>
        <v>11.1032311</v>
      </c>
      <c r="BG256">
        <f t="shared" ref="BG256:BG319" si="299">ABS(C256-ABS(BF256))</f>
        <v>80.059933799999996</v>
      </c>
      <c r="BH256">
        <f t="shared" ref="BH256:BH319" si="300">A227-A256</f>
        <v>13.603757999999999</v>
      </c>
      <c r="BI256">
        <f t="shared" ref="BI256:BI319" si="301">ABS(C256-ABS(BH256))</f>
        <v>77.559406899999999</v>
      </c>
      <c r="BJ256">
        <f t="shared" ref="BJ256:BJ319" si="302">A226-A256</f>
        <v>18.022611399999999</v>
      </c>
      <c r="BK256">
        <f t="shared" ref="BK256:BK319" si="303">ABS(C256-ABS(BJ256))</f>
        <v>73.140553499999996</v>
      </c>
    </row>
    <row r="257" spans="1:63" x14ac:dyDescent="0.15">
      <c r="A257">
        <v>154.52591229999999</v>
      </c>
      <c r="B257">
        <v>-91.296438499999994</v>
      </c>
      <c r="C257">
        <f t="shared" si="244"/>
        <v>91.296438499999994</v>
      </c>
      <c r="D257">
        <f t="shared" si="245"/>
        <v>6.4237600000012704E-2</v>
      </c>
      <c r="E257">
        <f t="shared" si="246"/>
        <v>91.232200899999995</v>
      </c>
      <c r="F257">
        <f t="shared" si="247"/>
        <v>4.3613652000000203</v>
      </c>
      <c r="G257">
        <f t="shared" si="248"/>
        <v>86.935073299999999</v>
      </c>
      <c r="H257">
        <f t="shared" si="249"/>
        <v>4.3774002000000101</v>
      </c>
      <c r="I257">
        <f t="shared" si="250"/>
        <v>86.919038299999997</v>
      </c>
      <c r="J257">
        <f t="shared" si="251"/>
        <v>4.3773298000000098</v>
      </c>
      <c r="K257">
        <f t="shared" si="252"/>
        <v>86.919108699999995</v>
      </c>
      <c r="L257">
        <f t="shared" si="253"/>
        <v>3.6653215000000001</v>
      </c>
      <c r="M257">
        <f t="shared" si="254"/>
        <v>87.631117000000003</v>
      </c>
      <c r="N257">
        <f t="shared" si="255"/>
        <v>5.4810089000000097</v>
      </c>
      <c r="O257">
        <f t="shared" si="256"/>
        <v>85.815429600000002</v>
      </c>
      <c r="P257">
        <f t="shared" si="257"/>
        <v>8.1810179000000005</v>
      </c>
      <c r="Q257">
        <f t="shared" si="258"/>
        <v>83.115420599999993</v>
      </c>
      <c r="R257">
        <f t="shared" si="259"/>
        <v>7.8665567000000198</v>
      </c>
      <c r="S257">
        <f t="shared" si="260"/>
        <v>83.429881800000004</v>
      </c>
      <c r="T257">
        <f t="shared" si="261"/>
        <v>13.639508299999999</v>
      </c>
      <c r="U257">
        <f t="shared" si="262"/>
        <v>77.656930200000005</v>
      </c>
      <c r="V257">
        <f t="shared" si="263"/>
        <v>13.638788</v>
      </c>
      <c r="W257">
        <f t="shared" si="264"/>
        <v>77.657650500000003</v>
      </c>
      <c r="X257">
        <f t="shared" si="265"/>
        <v>15.7138303</v>
      </c>
      <c r="Y257">
        <f t="shared" si="266"/>
        <v>75.582608199999996</v>
      </c>
      <c r="Z257">
        <f t="shared" si="267"/>
        <v>13.6498823</v>
      </c>
      <c r="AA257">
        <f t="shared" si="268"/>
        <v>77.646556200000006</v>
      </c>
      <c r="AB257">
        <f t="shared" si="243"/>
        <v>11.3310867</v>
      </c>
      <c r="AC257">
        <f t="shared" si="269"/>
        <v>79.965351799999993</v>
      </c>
      <c r="AD257">
        <f t="shared" si="270"/>
        <v>11.2624932</v>
      </c>
      <c r="AE257">
        <f t="shared" si="271"/>
        <v>80.033945299999999</v>
      </c>
      <c r="AF257">
        <f t="shared" si="272"/>
        <v>3.3947641000000002</v>
      </c>
      <c r="AG257">
        <f t="shared" si="273"/>
        <v>87.901674400000005</v>
      </c>
      <c r="AH257">
        <f t="shared" si="274"/>
        <v>1.9298770999999999</v>
      </c>
      <c r="AI257">
        <f t="shared" si="275"/>
        <v>89.366561399999995</v>
      </c>
      <c r="AJ257">
        <f t="shared" si="276"/>
        <v>-0.17262989999997599</v>
      </c>
      <c r="AK257">
        <f t="shared" si="277"/>
        <v>91.123808600000004</v>
      </c>
      <c r="AL257">
        <f t="shared" si="278"/>
        <v>-3.1891512</v>
      </c>
      <c r="AM257">
        <f t="shared" si="279"/>
        <v>88.107287299999996</v>
      </c>
      <c r="AN257">
        <f t="shared" si="280"/>
        <v>-3.5638220999999799</v>
      </c>
      <c r="AO257">
        <f t="shared" si="281"/>
        <v>87.732616399999998</v>
      </c>
      <c r="AP257">
        <f t="shared" si="282"/>
        <v>-3.5939021999999698</v>
      </c>
      <c r="AQ257">
        <f t="shared" si="283"/>
        <v>87.702536300000006</v>
      </c>
      <c r="AR257">
        <f t="shared" si="284"/>
        <v>-0.77062419999998599</v>
      </c>
      <c r="AS257">
        <f t="shared" si="285"/>
        <v>90.525814299999993</v>
      </c>
      <c r="AT257">
        <f t="shared" si="286"/>
        <v>0.48353680000002403</v>
      </c>
      <c r="AU257">
        <f t="shared" si="287"/>
        <v>90.812901699999998</v>
      </c>
      <c r="AV257">
        <f t="shared" si="288"/>
        <v>2.4891941000000202</v>
      </c>
      <c r="AW257">
        <f t="shared" si="289"/>
        <v>88.807244400000002</v>
      </c>
      <c r="AX257">
        <f t="shared" si="290"/>
        <v>2.4893449000000198</v>
      </c>
      <c r="AY257">
        <f t="shared" si="291"/>
        <v>88.807093600000002</v>
      </c>
      <c r="AZ257">
        <f t="shared" si="292"/>
        <v>5.6691092000000101</v>
      </c>
      <c r="BA257">
        <f t="shared" si="293"/>
        <v>85.6273293</v>
      </c>
      <c r="BB257">
        <f t="shared" si="294"/>
        <v>6.7286491000000099</v>
      </c>
      <c r="BC257">
        <f t="shared" si="295"/>
        <v>84.567789399999995</v>
      </c>
      <c r="BD257">
        <f t="shared" si="296"/>
        <v>8.7756022999999992</v>
      </c>
      <c r="BE257">
        <f t="shared" si="297"/>
        <v>82.520836200000005</v>
      </c>
      <c r="BF257">
        <f t="shared" si="298"/>
        <v>10.6148849</v>
      </c>
      <c r="BG257">
        <f t="shared" si="299"/>
        <v>80.681553600000001</v>
      </c>
      <c r="BH257">
        <f t="shared" si="300"/>
        <v>11.167468700000001</v>
      </c>
      <c r="BI257">
        <f t="shared" si="301"/>
        <v>80.128969799999993</v>
      </c>
      <c r="BJ257">
        <f t="shared" si="302"/>
        <v>13.667995599999999</v>
      </c>
      <c r="BK257">
        <f t="shared" si="303"/>
        <v>77.628442899999996</v>
      </c>
    </row>
    <row r="258" spans="1:63" x14ac:dyDescent="0.15">
      <c r="A258">
        <v>159.37109169999999</v>
      </c>
      <c r="B258">
        <v>-74.589631800000006</v>
      </c>
      <c r="C258">
        <f t="shared" si="244"/>
        <v>74.589631800000006</v>
      </c>
      <c r="D258">
        <f t="shared" si="245"/>
        <v>-4.8451794000000099</v>
      </c>
      <c r="E258">
        <f t="shared" si="246"/>
        <v>69.7444524</v>
      </c>
      <c r="F258">
        <f t="shared" si="247"/>
        <v>-4.7809417999999901</v>
      </c>
      <c r="G258">
        <f t="shared" si="248"/>
        <v>69.808689999999999</v>
      </c>
      <c r="H258">
        <f t="shared" si="249"/>
        <v>-0.48381419999998299</v>
      </c>
      <c r="I258">
        <f t="shared" si="250"/>
        <v>74.105817599999995</v>
      </c>
      <c r="J258">
        <f t="shared" si="251"/>
        <v>-0.46777919999999501</v>
      </c>
      <c r="K258">
        <f t="shared" si="252"/>
        <v>74.121852599999997</v>
      </c>
      <c r="L258">
        <f t="shared" si="253"/>
        <v>-0.46784959999999398</v>
      </c>
      <c r="M258">
        <f t="shared" si="254"/>
        <v>74.121782199999998</v>
      </c>
      <c r="N258">
        <f t="shared" si="255"/>
        <v>-1.1798579</v>
      </c>
      <c r="O258">
        <f t="shared" si="256"/>
        <v>73.409773900000005</v>
      </c>
      <c r="P258">
        <f t="shared" si="257"/>
        <v>0.63582950000000005</v>
      </c>
      <c r="Q258">
        <f t="shared" si="258"/>
        <v>73.953802300000007</v>
      </c>
      <c r="R258">
        <f t="shared" si="259"/>
        <v>3.3358384999999902</v>
      </c>
      <c r="S258">
        <f t="shared" si="260"/>
        <v>71.253793299999998</v>
      </c>
      <c r="T258">
        <f t="shared" si="261"/>
        <v>3.0213773000000099</v>
      </c>
      <c r="U258">
        <f t="shared" si="262"/>
        <v>71.568254499999995</v>
      </c>
      <c r="V258">
        <f t="shared" si="263"/>
        <v>8.7943289000000107</v>
      </c>
      <c r="W258">
        <f t="shared" si="264"/>
        <v>65.795302899999996</v>
      </c>
      <c r="X258">
        <f t="shared" si="265"/>
        <v>8.7936086000000007</v>
      </c>
      <c r="Y258">
        <f t="shared" si="266"/>
        <v>65.796023199999993</v>
      </c>
      <c r="Z258">
        <f t="shared" si="267"/>
        <v>10.8686509</v>
      </c>
      <c r="AA258">
        <f t="shared" si="268"/>
        <v>63.720980900000001</v>
      </c>
      <c r="AB258">
        <f t="shared" si="243"/>
        <v>8.8047029000000006</v>
      </c>
      <c r="AC258">
        <f t="shared" si="269"/>
        <v>65.784928899999997</v>
      </c>
      <c r="AD258">
        <f t="shared" si="270"/>
        <v>6.4859073000000098</v>
      </c>
      <c r="AE258">
        <f t="shared" si="271"/>
        <v>68.103724499999998</v>
      </c>
      <c r="AF258">
        <f t="shared" si="272"/>
        <v>6.4173138000000201</v>
      </c>
      <c r="AG258">
        <f t="shared" si="273"/>
        <v>68.172318000000004</v>
      </c>
      <c r="AH258">
        <f t="shared" si="274"/>
        <v>-1.4504153</v>
      </c>
      <c r="AI258">
        <f t="shared" si="275"/>
        <v>73.139216500000003</v>
      </c>
      <c r="AJ258">
        <f t="shared" si="276"/>
        <v>-2.9153023000000098</v>
      </c>
      <c r="AK258">
        <f t="shared" si="277"/>
        <v>71.674329499999999</v>
      </c>
      <c r="AL258">
        <f t="shared" si="278"/>
        <v>-5.0178092999999802</v>
      </c>
      <c r="AM258">
        <f t="shared" si="279"/>
        <v>69.571822499999996</v>
      </c>
      <c r="AN258">
        <f t="shared" si="280"/>
        <v>-8.0343306000000005</v>
      </c>
      <c r="AO258">
        <f t="shared" si="281"/>
        <v>66.555301200000002</v>
      </c>
      <c r="AP258">
        <f t="shared" si="282"/>
        <v>-8.4090014999999898</v>
      </c>
      <c r="AQ258">
        <f t="shared" si="283"/>
        <v>66.180630300000004</v>
      </c>
      <c r="AR258">
        <f t="shared" si="284"/>
        <v>-8.4390815999999802</v>
      </c>
      <c r="AS258">
        <f t="shared" si="285"/>
        <v>66.150550199999998</v>
      </c>
      <c r="AT258">
        <f t="shared" si="286"/>
        <v>-5.6158035999999898</v>
      </c>
      <c r="AU258">
        <f t="shared" si="287"/>
        <v>68.9738282</v>
      </c>
      <c r="AV258">
        <f t="shared" si="288"/>
        <v>-4.3616425999999802</v>
      </c>
      <c r="AW258">
        <f t="shared" si="289"/>
        <v>70.227989199999996</v>
      </c>
      <c r="AX258">
        <f t="shared" si="290"/>
        <v>-2.3559852999999902</v>
      </c>
      <c r="AY258">
        <f t="shared" si="291"/>
        <v>72.233646500000006</v>
      </c>
      <c r="AZ258">
        <f t="shared" si="292"/>
        <v>-2.3558344999999901</v>
      </c>
      <c r="BA258">
        <f t="shared" si="293"/>
        <v>72.233797300000006</v>
      </c>
      <c r="BB258">
        <f t="shared" si="294"/>
        <v>0.82392980000000204</v>
      </c>
      <c r="BC258">
        <f t="shared" si="295"/>
        <v>73.765702000000005</v>
      </c>
      <c r="BD258">
        <f t="shared" si="296"/>
        <v>1.88346970000001</v>
      </c>
      <c r="BE258">
        <f t="shared" si="297"/>
        <v>72.7061621</v>
      </c>
      <c r="BF258">
        <f t="shared" si="298"/>
        <v>3.9304228999999999</v>
      </c>
      <c r="BG258">
        <f t="shared" si="299"/>
        <v>70.659208899999996</v>
      </c>
      <c r="BH258">
        <f t="shared" si="300"/>
        <v>5.7697055000000104</v>
      </c>
      <c r="BI258">
        <f t="shared" si="301"/>
        <v>68.819926300000006</v>
      </c>
      <c r="BJ258">
        <f t="shared" si="302"/>
        <v>6.3222892999999898</v>
      </c>
      <c r="BK258">
        <f t="shared" si="303"/>
        <v>68.267342499999998</v>
      </c>
    </row>
    <row r="259" spans="1:63" x14ac:dyDescent="0.15">
      <c r="A259">
        <v>159.39048779999999</v>
      </c>
      <c r="B259">
        <v>-74.911236000000002</v>
      </c>
      <c r="C259">
        <f t="shared" si="244"/>
        <v>74.911236000000002</v>
      </c>
      <c r="D259">
        <f t="shared" si="245"/>
        <v>-1.93960999999945E-2</v>
      </c>
      <c r="E259">
        <f t="shared" si="246"/>
        <v>74.891839899999994</v>
      </c>
      <c r="F259">
        <f t="shared" si="247"/>
        <v>-4.8645754999999999</v>
      </c>
      <c r="G259">
        <f t="shared" si="248"/>
        <v>70.046660500000002</v>
      </c>
      <c r="H259">
        <f t="shared" si="249"/>
        <v>-4.8003378999999899</v>
      </c>
      <c r="I259">
        <f t="shared" si="250"/>
        <v>70.1108981</v>
      </c>
      <c r="J259">
        <f t="shared" si="251"/>
        <v>-0.50321029999997802</v>
      </c>
      <c r="K259">
        <f t="shared" si="252"/>
        <v>74.408025699999996</v>
      </c>
      <c r="L259">
        <f t="shared" si="253"/>
        <v>-0.48717529999998999</v>
      </c>
      <c r="M259">
        <f t="shared" si="254"/>
        <v>74.424060699999998</v>
      </c>
      <c r="N259">
        <f t="shared" si="255"/>
        <v>-0.48724569999998801</v>
      </c>
      <c r="O259">
        <f t="shared" si="256"/>
        <v>74.4239903</v>
      </c>
      <c r="P259">
        <f t="shared" si="257"/>
        <v>-1.199254</v>
      </c>
      <c r="Q259">
        <f t="shared" si="258"/>
        <v>73.711982000000006</v>
      </c>
      <c r="R259">
        <f t="shared" si="259"/>
        <v>0.61643340000000502</v>
      </c>
      <c r="S259">
        <f t="shared" si="260"/>
        <v>74.294802599999997</v>
      </c>
      <c r="T259">
        <f t="shared" si="261"/>
        <v>3.3164424000000001</v>
      </c>
      <c r="U259">
        <f t="shared" si="262"/>
        <v>71.594793600000003</v>
      </c>
      <c r="V259">
        <f t="shared" si="263"/>
        <v>3.0019812000000199</v>
      </c>
      <c r="W259">
        <f t="shared" si="264"/>
        <v>71.909254799999999</v>
      </c>
      <c r="X259">
        <f t="shared" si="265"/>
        <v>8.7749328000000197</v>
      </c>
      <c r="Y259">
        <f t="shared" si="266"/>
        <v>66.1363032</v>
      </c>
      <c r="Z259">
        <f t="shared" si="267"/>
        <v>8.7742125000000009</v>
      </c>
      <c r="AA259">
        <f t="shared" si="268"/>
        <v>66.137023499999998</v>
      </c>
      <c r="AB259">
        <f t="shared" si="243"/>
        <v>10.849254800000001</v>
      </c>
      <c r="AC259">
        <f t="shared" si="269"/>
        <v>64.061981200000005</v>
      </c>
      <c r="AD259">
        <f t="shared" si="270"/>
        <v>8.7853068000000007</v>
      </c>
      <c r="AE259">
        <f t="shared" si="271"/>
        <v>66.125929200000002</v>
      </c>
      <c r="AF259">
        <f t="shared" si="272"/>
        <v>6.46651120000001</v>
      </c>
      <c r="AG259">
        <f t="shared" si="273"/>
        <v>68.444724800000003</v>
      </c>
      <c r="AH259">
        <f t="shared" si="274"/>
        <v>6.3979177000000202</v>
      </c>
      <c r="AI259">
        <f t="shared" si="275"/>
        <v>68.513318299999995</v>
      </c>
      <c r="AJ259">
        <f t="shared" si="276"/>
        <v>-1.4698114</v>
      </c>
      <c r="AK259">
        <f t="shared" si="277"/>
        <v>73.441424600000005</v>
      </c>
      <c r="AL259">
        <f t="shared" si="278"/>
        <v>-2.9346983999999998</v>
      </c>
      <c r="AM259">
        <f t="shared" si="279"/>
        <v>71.9765376</v>
      </c>
      <c r="AN259">
        <f t="shared" si="280"/>
        <v>-5.03720539999998</v>
      </c>
      <c r="AO259">
        <f t="shared" si="281"/>
        <v>69.874030599999998</v>
      </c>
      <c r="AP259">
        <f t="shared" si="282"/>
        <v>-8.0537267000000003</v>
      </c>
      <c r="AQ259">
        <f t="shared" si="283"/>
        <v>66.857509300000004</v>
      </c>
      <c r="AR259">
        <f t="shared" si="284"/>
        <v>-8.4283975999999807</v>
      </c>
      <c r="AS259">
        <f t="shared" si="285"/>
        <v>66.482838400000006</v>
      </c>
      <c r="AT259">
        <f t="shared" si="286"/>
        <v>-8.4584776999999693</v>
      </c>
      <c r="AU259">
        <f t="shared" si="287"/>
        <v>66.452758299999999</v>
      </c>
      <c r="AV259">
        <f t="shared" si="288"/>
        <v>-5.6351996999999896</v>
      </c>
      <c r="AW259">
        <f t="shared" si="289"/>
        <v>69.276036300000001</v>
      </c>
      <c r="AX259">
        <f t="shared" si="290"/>
        <v>-4.38103869999998</v>
      </c>
      <c r="AY259">
        <f t="shared" si="291"/>
        <v>70.530197299999998</v>
      </c>
      <c r="AZ259">
        <f t="shared" si="292"/>
        <v>-2.3753813999999802</v>
      </c>
      <c r="BA259">
        <f t="shared" si="293"/>
        <v>72.535854599999993</v>
      </c>
      <c r="BB259">
        <f t="shared" si="294"/>
        <v>-2.3752305999999801</v>
      </c>
      <c r="BC259">
        <f t="shared" si="295"/>
        <v>72.536005399999993</v>
      </c>
      <c r="BD259">
        <f t="shared" si="296"/>
        <v>0.80453370000000701</v>
      </c>
      <c r="BE259">
        <f t="shared" si="297"/>
        <v>74.106702299999995</v>
      </c>
      <c r="BF259">
        <f t="shared" si="298"/>
        <v>1.86407360000001</v>
      </c>
      <c r="BG259">
        <f t="shared" si="299"/>
        <v>73.047162400000005</v>
      </c>
      <c r="BH259">
        <f t="shared" si="300"/>
        <v>3.9110268000000001</v>
      </c>
      <c r="BI259">
        <f t="shared" si="301"/>
        <v>71.0002092</v>
      </c>
      <c r="BJ259">
        <f t="shared" si="302"/>
        <v>5.7503094000000203</v>
      </c>
      <c r="BK259">
        <f t="shared" si="303"/>
        <v>69.160926599999996</v>
      </c>
    </row>
    <row r="260" spans="1:63" x14ac:dyDescent="0.15">
      <c r="A260">
        <v>160.2939973</v>
      </c>
      <c r="B260">
        <v>-66.896323100000004</v>
      </c>
      <c r="C260">
        <f t="shared" si="244"/>
        <v>66.896323100000004</v>
      </c>
      <c r="D260">
        <f t="shared" si="245"/>
        <v>-0.90350950000001296</v>
      </c>
      <c r="E260">
        <f t="shared" si="246"/>
        <v>65.992813600000005</v>
      </c>
      <c r="F260">
        <f t="shared" si="247"/>
        <v>-0.92290560000000699</v>
      </c>
      <c r="G260">
        <f t="shared" si="248"/>
        <v>65.973417499999996</v>
      </c>
      <c r="H260">
        <f t="shared" si="249"/>
        <v>-5.7680850000000099</v>
      </c>
      <c r="I260">
        <f t="shared" si="250"/>
        <v>61.128238099999997</v>
      </c>
      <c r="J260">
        <f t="shared" si="251"/>
        <v>-5.7038473999999999</v>
      </c>
      <c r="K260">
        <f t="shared" si="252"/>
        <v>61.192475700000003</v>
      </c>
      <c r="L260">
        <f t="shared" si="253"/>
        <v>-1.4067197999999901</v>
      </c>
      <c r="M260">
        <f t="shared" si="254"/>
        <v>65.489603299999999</v>
      </c>
      <c r="N260">
        <f t="shared" si="255"/>
        <v>-1.3906848000000001</v>
      </c>
      <c r="O260">
        <f t="shared" si="256"/>
        <v>65.505638300000001</v>
      </c>
      <c r="P260">
        <f t="shared" si="257"/>
        <v>-1.3907552000000001</v>
      </c>
      <c r="Q260">
        <f t="shared" si="258"/>
        <v>65.505567900000003</v>
      </c>
      <c r="R260">
        <f t="shared" si="259"/>
        <v>-2.1027635000000102</v>
      </c>
      <c r="S260">
        <f t="shared" si="260"/>
        <v>64.793559599999995</v>
      </c>
      <c r="T260">
        <f t="shared" si="261"/>
        <v>-0.287076100000007</v>
      </c>
      <c r="U260">
        <f t="shared" si="262"/>
        <v>66.609246999999996</v>
      </c>
      <c r="V260">
        <f t="shared" si="263"/>
        <v>2.4129328999999902</v>
      </c>
      <c r="W260">
        <f t="shared" si="264"/>
        <v>64.483390200000002</v>
      </c>
      <c r="X260">
        <f t="shared" si="265"/>
        <v>2.0984717000000002</v>
      </c>
      <c r="Y260">
        <f t="shared" si="266"/>
        <v>64.797851399999999</v>
      </c>
      <c r="Z260">
        <f t="shared" si="267"/>
        <v>7.8714233</v>
      </c>
      <c r="AA260">
        <f t="shared" si="268"/>
        <v>59.0248998</v>
      </c>
      <c r="AB260">
        <f t="shared" si="243"/>
        <v>7.87070299999999</v>
      </c>
      <c r="AC260">
        <f t="shared" si="269"/>
        <v>59.025620099999998</v>
      </c>
      <c r="AD260">
        <f t="shared" si="270"/>
        <v>9.9457453000000005</v>
      </c>
      <c r="AE260">
        <f t="shared" si="271"/>
        <v>56.950577799999998</v>
      </c>
      <c r="AF260">
        <f t="shared" si="272"/>
        <v>7.8817972999999899</v>
      </c>
      <c r="AG260">
        <f t="shared" si="273"/>
        <v>59.014525800000001</v>
      </c>
      <c r="AH260">
        <f t="shared" si="274"/>
        <v>5.5630017</v>
      </c>
      <c r="AI260">
        <f t="shared" si="275"/>
        <v>61.333321400000003</v>
      </c>
      <c r="AJ260">
        <f t="shared" si="276"/>
        <v>5.4944082000000103</v>
      </c>
      <c r="AK260">
        <f t="shared" si="277"/>
        <v>61.401914900000001</v>
      </c>
      <c r="AL260">
        <f t="shared" si="278"/>
        <v>-2.3733209000000102</v>
      </c>
      <c r="AM260">
        <f t="shared" si="279"/>
        <v>64.523002199999993</v>
      </c>
      <c r="AN260">
        <f t="shared" si="280"/>
        <v>-3.8382079000000102</v>
      </c>
      <c r="AO260">
        <f t="shared" si="281"/>
        <v>63.058115200000003</v>
      </c>
      <c r="AP260">
        <f t="shared" si="282"/>
        <v>-5.9407148999999899</v>
      </c>
      <c r="AQ260">
        <f t="shared" si="283"/>
        <v>60.9556082</v>
      </c>
      <c r="AR260">
        <f t="shared" si="284"/>
        <v>-8.9572362000000094</v>
      </c>
      <c r="AS260">
        <f t="shared" si="285"/>
        <v>57.9390869</v>
      </c>
      <c r="AT260">
        <f t="shared" si="286"/>
        <v>-9.3319071000000005</v>
      </c>
      <c r="AU260">
        <f t="shared" si="287"/>
        <v>57.564416000000001</v>
      </c>
      <c r="AV260">
        <f t="shared" si="288"/>
        <v>-9.3619871999999908</v>
      </c>
      <c r="AW260">
        <f t="shared" si="289"/>
        <v>57.534335900000002</v>
      </c>
      <c r="AX260">
        <f t="shared" si="290"/>
        <v>-6.5387092000000004</v>
      </c>
      <c r="AY260">
        <f t="shared" si="291"/>
        <v>60.357613899999997</v>
      </c>
      <c r="AZ260">
        <f t="shared" si="292"/>
        <v>-5.2845481999999899</v>
      </c>
      <c r="BA260">
        <f t="shared" si="293"/>
        <v>61.6117749</v>
      </c>
      <c r="BB260">
        <f t="shared" si="294"/>
        <v>-3.2788908999999902</v>
      </c>
      <c r="BC260">
        <f t="shared" si="295"/>
        <v>63.617432200000003</v>
      </c>
      <c r="BD260">
        <f t="shared" si="296"/>
        <v>-3.2787400999999901</v>
      </c>
      <c r="BE260">
        <f t="shared" si="297"/>
        <v>63.617583000000003</v>
      </c>
      <c r="BF260">
        <f t="shared" si="298"/>
        <v>-9.8975800000005207E-2</v>
      </c>
      <c r="BG260">
        <f t="shared" si="299"/>
        <v>66.797347299999998</v>
      </c>
      <c r="BH260">
        <f t="shared" si="300"/>
        <v>0.96056409999999903</v>
      </c>
      <c r="BI260">
        <f t="shared" si="301"/>
        <v>65.935759000000004</v>
      </c>
      <c r="BJ260">
        <f t="shared" si="302"/>
        <v>3.0075172999999902</v>
      </c>
      <c r="BK260">
        <f t="shared" si="303"/>
        <v>63.8888058</v>
      </c>
    </row>
    <row r="261" spans="1:63" x14ac:dyDescent="0.15">
      <c r="A261">
        <v>161.46446370000001</v>
      </c>
      <c r="B261">
        <v>-68.3613426</v>
      </c>
      <c r="C261">
        <f t="shared" si="244"/>
        <v>68.3613426</v>
      </c>
      <c r="D261">
        <f t="shared" si="245"/>
        <v>-1.17046640000001</v>
      </c>
      <c r="E261">
        <f t="shared" si="246"/>
        <v>67.190876200000005</v>
      </c>
      <c r="F261">
        <f t="shared" si="247"/>
        <v>-2.0739759000000202</v>
      </c>
      <c r="G261">
        <f t="shared" si="248"/>
        <v>66.287366700000007</v>
      </c>
      <c r="H261">
        <f t="shared" si="249"/>
        <v>-2.09337200000002</v>
      </c>
      <c r="I261">
        <f t="shared" si="250"/>
        <v>66.267970599999998</v>
      </c>
      <c r="J261">
        <f t="shared" si="251"/>
        <v>-6.9385514000000201</v>
      </c>
      <c r="K261">
        <f t="shared" si="252"/>
        <v>61.422791199999999</v>
      </c>
      <c r="L261">
        <f t="shared" si="253"/>
        <v>-6.8743138000000101</v>
      </c>
      <c r="M261">
        <f t="shared" si="254"/>
        <v>61.487028799999997</v>
      </c>
      <c r="N261">
        <f t="shared" si="255"/>
        <v>-2.5771861999999999</v>
      </c>
      <c r="O261">
        <f t="shared" si="256"/>
        <v>65.784156400000001</v>
      </c>
      <c r="P261">
        <f t="shared" si="257"/>
        <v>-2.5611512000000101</v>
      </c>
      <c r="Q261">
        <f t="shared" si="258"/>
        <v>65.800191400000003</v>
      </c>
      <c r="R261">
        <f t="shared" si="259"/>
        <v>-2.5612216000000099</v>
      </c>
      <c r="S261">
        <f t="shared" si="260"/>
        <v>65.800121000000004</v>
      </c>
      <c r="T261">
        <f t="shared" si="261"/>
        <v>-3.27322990000002</v>
      </c>
      <c r="U261">
        <f t="shared" si="262"/>
        <v>65.088112699999996</v>
      </c>
      <c r="V261">
        <f t="shared" si="263"/>
        <v>-1.4575425000000199</v>
      </c>
      <c r="W261">
        <f t="shared" si="264"/>
        <v>66.903800099999998</v>
      </c>
      <c r="X261">
        <f t="shared" si="265"/>
        <v>1.2424664999999799</v>
      </c>
      <c r="Y261">
        <f t="shared" si="266"/>
        <v>67.118876099999994</v>
      </c>
      <c r="Z261">
        <f t="shared" si="267"/>
        <v>0.92800529999999504</v>
      </c>
      <c r="AA261">
        <f t="shared" si="268"/>
        <v>67.433337300000005</v>
      </c>
      <c r="AB261">
        <f t="shared" si="243"/>
        <v>6.7009568999999898</v>
      </c>
      <c r="AC261">
        <f t="shared" si="269"/>
        <v>61.660385699999999</v>
      </c>
      <c r="AD261">
        <f t="shared" si="270"/>
        <v>6.7002365999999798</v>
      </c>
      <c r="AE261">
        <f t="shared" si="271"/>
        <v>61.661105999999997</v>
      </c>
      <c r="AF261">
        <f t="shared" si="272"/>
        <v>8.7752788999999893</v>
      </c>
      <c r="AG261">
        <f t="shared" si="273"/>
        <v>59.586063699999997</v>
      </c>
      <c r="AH261">
        <f t="shared" si="274"/>
        <v>6.7113308999999797</v>
      </c>
      <c r="AI261">
        <f t="shared" si="275"/>
        <v>61.6500117</v>
      </c>
      <c r="AJ261">
        <f t="shared" si="276"/>
        <v>4.3925352999999898</v>
      </c>
      <c r="AK261">
        <f t="shared" si="277"/>
        <v>63.968807300000002</v>
      </c>
      <c r="AL261">
        <f t="shared" si="278"/>
        <v>4.3239418000000001</v>
      </c>
      <c r="AM261">
        <f t="shared" si="279"/>
        <v>64.0374008</v>
      </c>
      <c r="AN261">
        <f t="shared" si="280"/>
        <v>-3.54378730000002</v>
      </c>
      <c r="AO261">
        <f t="shared" si="281"/>
        <v>64.817555299999995</v>
      </c>
      <c r="AP261">
        <f t="shared" si="282"/>
        <v>-5.0086743000000196</v>
      </c>
      <c r="AQ261">
        <f t="shared" si="283"/>
        <v>63.352668299999998</v>
      </c>
      <c r="AR261">
        <f t="shared" si="284"/>
        <v>-7.1111813000000001</v>
      </c>
      <c r="AS261">
        <f t="shared" si="285"/>
        <v>61.250161300000002</v>
      </c>
      <c r="AT261">
        <f t="shared" si="286"/>
        <v>-10.127702599999999</v>
      </c>
      <c r="AU261">
        <f t="shared" si="287"/>
        <v>58.233640000000001</v>
      </c>
      <c r="AV261">
        <f t="shared" si="288"/>
        <v>-10.502373499999999</v>
      </c>
      <c r="AW261">
        <f t="shared" si="289"/>
        <v>57.858969100000003</v>
      </c>
      <c r="AX261">
        <f t="shared" si="290"/>
        <v>-10.5324536</v>
      </c>
      <c r="AY261">
        <f t="shared" si="291"/>
        <v>57.828888999999997</v>
      </c>
      <c r="AZ261">
        <f t="shared" si="292"/>
        <v>-7.7091756000000098</v>
      </c>
      <c r="BA261">
        <f t="shared" si="293"/>
        <v>60.652166999999999</v>
      </c>
      <c r="BB261">
        <f t="shared" si="294"/>
        <v>-6.4550146000000002</v>
      </c>
      <c r="BC261">
        <f t="shared" si="295"/>
        <v>61.906328000000002</v>
      </c>
      <c r="BD261">
        <f t="shared" si="296"/>
        <v>-4.4493573</v>
      </c>
      <c r="BE261">
        <f t="shared" si="297"/>
        <v>63.911985299999998</v>
      </c>
      <c r="BF261">
        <f t="shared" si="298"/>
        <v>-4.4492064999999998</v>
      </c>
      <c r="BG261">
        <f t="shared" si="299"/>
        <v>63.912136099999998</v>
      </c>
      <c r="BH261">
        <f t="shared" si="300"/>
        <v>-1.2694422000000101</v>
      </c>
      <c r="BI261">
        <f t="shared" si="301"/>
        <v>67.0919004</v>
      </c>
      <c r="BJ261">
        <f t="shared" si="302"/>
        <v>-0.20990230000001001</v>
      </c>
      <c r="BK261">
        <f t="shared" si="303"/>
        <v>68.151440300000004</v>
      </c>
    </row>
    <row r="262" spans="1:63" x14ac:dyDescent="0.15">
      <c r="A262">
        <v>164.7767949</v>
      </c>
      <c r="B262">
        <v>-29.414137799999999</v>
      </c>
      <c r="C262">
        <f t="shared" si="244"/>
        <v>29.414137799999999</v>
      </c>
      <c r="D262">
        <f t="shared" si="245"/>
        <v>-3.3123311999999898</v>
      </c>
      <c r="E262">
        <f t="shared" si="246"/>
        <v>26.1018066</v>
      </c>
      <c r="F262">
        <f t="shared" si="247"/>
        <v>-4.4827975999999996</v>
      </c>
      <c r="G262">
        <f t="shared" si="248"/>
        <v>24.931340200000001</v>
      </c>
      <c r="H262">
        <f t="shared" si="249"/>
        <v>-5.3863071000000096</v>
      </c>
      <c r="I262">
        <f t="shared" si="250"/>
        <v>24.027830699999999</v>
      </c>
      <c r="J262">
        <f t="shared" si="251"/>
        <v>-5.4057031999999996</v>
      </c>
      <c r="K262">
        <f t="shared" si="252"/>
        <v>24.008434600000001</v>
      </c>
      <c r="L262">
        <f t="shared" si="253"/>
        <v>-10.250882600000001</v>
      </c>
      <c r="M262">
        <f t="shared" si="254"/>
        <v>19.163255199999998</v>
      </c>
      <c r="N262">
        <f t="shared" si="255"/>
        <v>-10.186645</v>
      </c>
      <c r="O262">
        <f t="shared" si="256"/>
        <v>19.2274928</v>
      </c>
      <c r="P262">
        <f t="shared" si="257"/>
        <v>-5.8895173999999901</v>
      </c>
      <c r="Q262">
        <f t="shared" si="258"/>
        <v>23.5246204</v>
      </c>
      <c r="R262">
        <f t="shared" si="259"/>
        <v>-5.8734824000000003</v>
      </c>
      <c r="S262">
        <f t="shared" si="260"/>
        <v>23.540655399999999</v>
      </c>
      <c r="T262">
        <f t="shared" si="261"/>
        <v>-5.8735527999999997</v>
      </c>
      <c r="U262">
        <f t="shared" si="262"/>
        <v>23.540585</v>
      </c>
      <c r="V262">
        <f t="shared" si="263"/>
        <v>-6.5855611000000103</v>
      </c>
      <c r="W262">
        <f t="shared" si="264"/>
        <v>22.828576699999999</v>
      </c>
      <c r="X262">
        <f t="shared" si="265"/>
        <v>-4.7698737000000104</v>
      </c>
      <c r="Y262">
        <f t="shared" si="266"/>
        <v>24.644264100000001</v>
      </c>
      <c r="Z262">
        <f t="shared" si="267"/>
        <v>-2.0698647000000099</v>
      </c>
      <c r="AA262">
        <f t="shared" si="268"/>
        <v>27.344273099999999</v>
      </c>
      <c r="AB262">
        <f t="shared" si="243"/>
        <v>-2.3843258999999901</v>
      </c>
      <c r="AC262">
        <f t="shared" si="269"/>
        <v>27.029811899999999</v>
      </c>
      <c r="AD262">
        <f t="shared" si="270"/>
        <v>3.3886257000000102</v>
      </c>
      <c r="AE262">
        <f t="shared" si="271"/>
        <v>26.0255121</v>
      </c>
      <c r="AF262">
        <f t="shared" si="272"/>
        <v>3.38790539999999</v>
      </c>
      <c r="AG262">
        <f t="shared" si="273"/>
        <v>26.026232400000001</v>
      </c>
      <c r="AH262">
        <f t="shared" si="274"/>
        <v>5.4629477</v>
      </c>
      <c r="AI262">
        <f t="shared" si="275"/>
        <v>23.951190100000002</v>
      </c>
      <c r="AJ262">
        <f t="shared" si="276"/>
        <v>3.3989996999999899</v>
      </c>
      <c r="AK262">
        <f t="shared" si="277"/>
        <v>26.015138100000001</v>
      </c>
      <c r="AL262">
        <f t="shared" si="278"/>
        <v>1.0802041</v>
      </c>
      <c r="AM262">
        <f t="shared" si="279"/>
        <v>28.333933699999999</v>
      </c>
      <c r="AN262">
        <f t="shared" si="280"/>
        <v>1.01161060000001</v>
      </c>
      <c r="AO262">
        <f t="shared" si="281"/>
        <v>28.402527200000002</v>
      </c>
      <c r="AP262">
        <f t="shared" si="282"/>
        <v>-6.8561185000000098</v>
      </c>
      <c r="AQ262">
        <f t="shared" si="283"/>
        <v>22.558019300000002</v>
      </c>
      <c r="AR262">
        <f t="shared" si="284"/>
        <v>-8.3210055000000107</v>
      </c>
      <c r="AS262">
        <f t="shared" si="285"/>
        <v>21.093132300000001</v>
      </c>
      <c r="AT262">
        <f t="shared" si="286"/>
        <v>-10.423512499999999</v>
      </c>
      <c r="AU262">
        <f t="shared" si="287"/>
        <v>18.990625300000001</v>
      </c>
      <c r="AV262">
        <f t="shared" si="288"/>
        <v>-13.4400338</v>
      </c>
      <c r="AW262">
        <f t="shared" si="289"/>
        <v>15.974104000000001</v>
      </c>
      <c r="AX262">
        <f t="shared" si="290"/>
        <v>-13.8147047</v>
      </c>
      <c r="AY262">
        <f t="shared" si="291"/>
        <v>15.599433100000001</v>
      </c>
      <c r="AZ262">
        <f t="shared" si="292"/>
        <v>-13.844784799999999</v>
      </c>
      <c r="BA262">
        <f t="shared" si="293"/>
        <v>15.569353</v>
      </c>
      <c r="BB262">
        <f t="shared" si="294"/>
        <v>-11.021506799999999</v>
      </c>
      <c r="BC262">
        <f t="shared" si="295"/>
        <v>18.392631000000002</v>
      </c>
      <c r="BD262">
        <f t="shared" si="296"/>
        <v>-9.7673457999999904</v>
      </c>
      <c r="BE262">
        <f t="shared" si="297"/>
        <v>19.646792000000001</v>
      </c>
      <c r="BF262">
        <f t="shared" si="298"/>
        <v>-7.7616884999999902</v>
      </c>
      <c r="BG262">
        <f t="shared" si="299"/>
        <v>21.652449300000001</v>
      </c>
      <c r="BH262">
        <f t="shared" si="300"/>
        <v>-7.7615376999999901</v>
      </c>
      <c r="BI262">
        <f t="shared" si="301"/>
        <v>21.652600100000001</v>
      </c>
      <c r="BJ262">
        <f t="shared" si="302"/>
        <v>-4.5817734000000003</v>
      </c>
      <c r="BK262">
        <f t="shared" si="303"/>
        <v>24.832364399999999</v>
      </c>
    </row>
    <row r="263" spans="1:63" x14ac:dyDescent="0.15">
      <c r="A263">
        <v>166.94286360000001</v>
      </c>
      <c r="B263">
        <v>-29.754083399999999</v>
      </c>
      <c r="C263">
        <f t="shared" si="244"/>
        <v>29.754083399999999</v>
      </c>
      <c r="D263">
        <f t="shared" si="245"/>
        <v>-2.1660687000000101</v>
      </c>
      <c r="E263">
        <f t="shared" si="246"/>
        <v>27.588014699999999</v>
      </c>
      <c r="F263">
        <f t="shared" si="247"/>
        <v>-5.4783999000000003</v>
      </c>
      <c r="G263">
        <f t="shared" si="248"/>
        <v>24.2756835</v>
      </c>
      <c r="H263">
        <f t="shared" si="249"/>
        <v>-6.6488663000000097</v>
      </c>
      <c r="I263">
        <f t="shared" si="250"/>
        <v>23.105217100000001</v>
      </c>
      <c r="J263">
        <f t="shared" si="251"/>
        <v>-7.5523758000000196</v>
      </c>
      <c r="K263">
        <f t="shared" si="252"/>
        <v>22.201707599999999</v>
      </c>
      <c r="L263">
        <f t="shared" si="253"/>
        <v>-7.5717719000000203</v>
      </c>
      <c r="M263">
        <f t="shared" si="254"/>
        <v>22.182311500000001</v>
      </c>
      <c r="N263">
        <f t="shared" si="255"/>
        <v>-12.416951299999999</v>
      </c>
      <c r="O263">
        <f t="shared" si="256"/>
        <v>17.337132100000002</v>
      </c>
      <c r="P263">
        <f t="shared" si="257"/>
        <v>-12.352713700000001</v>
      </c>
      <c r="Q263">
        <f t="shared" si="258"/>
        <v>17.4013697</v>
      </c>
      <c r="R263">
        <f t="shared" si="259"/>
        <v>-8.0555860999999993</v>
      </c>
      <c r="S263">
        <f t="shared" si="260"/>
        <v>21.6984973</v>
      </c>
      <c r="T263">
        <f t="shared" si="261"/>
        <v>-8.0395511000000095</v>
      </c>
      <c r="U263">
        <f t="shared" si="262"/>
        <v>21.714532299999998</v>
      </c>
      <c r="V263">
        <f t="shared" si="263"/>
        <v>-8.0396215000000097</v>
      </c>
      <c r="W263">
        <f t="shared" si="264"/>
        <v>21.7144619</v>
      </c>
      <c r="X263">
        <f t="shared" si="265"/>
        <v>-8.7516298000000194</v>
      </c>
      <c r="Y263">
        <f t="shared" si="266"/>
        <v>21.002453599999999</v>
      </c>
      <c r="Z263">
        <f t="shared" si="267"/>
        <v>-6.9359424000000196</v>
      </c>
      <c r="AA263">
        <f t="shared" si="268"/>
        <v>22.818141000000001</v>
      </c>
      <c r="AB263">
        <f t="shared" si="243"/>
        <v>-4.2359334000000199</v>
      </c>
      <c r="AC263">
        <f t="shared" si="269"/>
        <v>25.518149999999999</v>
      </c>
      <c r="AD263">
        <f t="shared" si="270"/>
        <v>-4.5503945999999997</v>
      </c>
      <c r="AE263">
        <f t="shared" si="271"/>
        <v>25.203688799999998</v>
      </c>
      <c r="AF263">
        <f t="shared" si="272"/>
        <v>1.2225569999999899</v>
      </c>
      <c r="AG263">
        <f t="shared" si="273"/>
        <v>28.531526400000001</v>
      </c>
      <c r="AH263">
        <f t="shared" si="274"/>
        <v>1.2218366999999799</v>
      </c>
      <c r="AI263">
        <f t="shared" si="275"/>
        <v>28.532246700000002</v>
      </c>
      <c r="AJ263">
        <f t="shared" si="276"/>
        <v>3.2968789999999899</v>
      </c>
      <c r="AK263">
        <f t="shared" si="277"/>
        <v>26.457204399999998</v>
      </c>
      <c r="AL263">
        <f t="shared" si="278"/>
        <v>1.23293099999998</v>
      </c>
      <c r="AM263">
        <f t="shared" si="279"/>
        <v>28.521152399999998</v>
      </c>
      <c r="AN263">
        <f t="shared" si="280"/>
        <v>-1.0858646000000101</v>
      </c>
      <c r="AO263">
        <f t="shared" si="281"/>
        <v>28.668218799999998</v>
      </c>
      <c r="AP263">
        <f t="shared" si="282"/>
        <v>-1.1544581</v>
      </c>
      <c r="AQ263">
        <f t="shared" si="283"/>
        <v>28.5996253</v>
      </c>
      <c r="AR263">
        <f t="shared" si="284"/>
        <v>-9.0221872000000207</v>
      </c>
      <c r="AS263">
        <f t="shared" si="285"/>
        <v>20.731896200000001</v>
      </c>
      <c r="AT263">
        <f t="shared" si="286"/>
        <v>-10.4870742</v>
      </c>
      <c r="AU263">
        <f t="shared" si="287"/>
        <v>19.2670092</v>
      </c>
      <c r="AV263">
        <f t="shared" si="288"/>
        <v>-12.5895812</v>
      </c>
      <c r="AW263">
        <f t="shared" si="289"/>
        <v>17.164502200000001</v>
      </c>
      <c r="AX263">
        <f t="shared" si="290"/>
        <v>-15.6061025</v>
      </c>
      <c r="AY263">
        <f t="shared" si="291"/>
        <v>14.1479809</v>
      </c>
      <c r="AZ263">
        <f t="shared" si="292"/>
        <v>-15.9807734</v>
      </c>
      <c r="BA263">
        <f t="shared" si="293"/>
        <v>13.77331</v>
      </c>
      <c r="BB263">
        <f t="shared" si="294"/>
        <v>-16.0108535</v>
      </c>
      <c r="BC263">
        <f t="shared" si="295"/>
        <v>13.743229899999999</v>
      </c>
      <c r="BD263">
        <f t="shared" si="296"/>
        <v>-13.187575499999999</v>
      </c>
      <c r="BE263">
        <f t="shared" si="297"/>
        <v>16.566507900000001</v>
      </c>
      <c r="BF263">
        <f t="shared" si="298"/>
        <v>-11.9334145</v>
      </c>
      <c r="BG263">
        <f t="shared" si="299"/>
        <v>17.820668900000001</v>
      </c>
      <c r="BH263">
        <f t="shared" si="300"/>
        <v>-9.9277572000000003</v>
      </c>
      <c r="BI263">
        <f t="shared" si="301"/>
        <v>19.8263262</v>
      </c>
      <c r="BJ263">
        <f t="shared" si="302"/>
        <v>-9.9276064000000002</v>
      </c>
      <c r="BK263">
        <f t="shared" si="303"/>
        <v>19.826477000000001</v>
      </c>
    </row>
    <row r="264" spans="1:63" x14ac:dyDescent="0.15">
      <c r="A264">
        <v>169.8017839</v>
      </c>
      <c r="B264">
        <v>-14.9880207</v>
      </c>
      <c r="C264">
        <f t="shared" si="244"/>
        <v>14.9880207</v>
      </c>
      <c r="D264">
        <f t="shared" si="245"/>
        <v>-2.8589202999999901</v>
      </c>
      <c r="E264">
        <f t="shared" si="246"/>
        <v>12.1291004</v>
      </c>
      <c r="F264">
        <f t="shared" si="247"/>
        <v>-5.0249890000000104</v>
      </c>
      <c r="G264">
        <f t="shared" si="248"/>
        <v>9.9630316999999895</v>
      </c>
      <c r="H264">
        <f t="shared" si="249"/>
        <v>-8.33732019999999</v>
      </c>
      <c r="I264">
        <f t="shared" si="250"/>
        <v>6.6507005000000001</v>
      </c>
      <c r="J264">
        <f t="shared" si="251"/>
        <v>-9.5077865999999993</v>
      </c>
      <c r="K264">
        <f t="shared" si="252"/>
        <v>5.4802340999999899</v>
      </c>
      <c r="L264">
        <f t="shared" si="253"/>
        <v>-10.411296099999999</v>
      </c>
      <c r="M264">
        <f t="shared" si="254"/>
        <v>4.5767245999999799</v>
      </c>
      <c r="N264">
        <f t="shared" si="255"/>
        <v>-10.430692199999999</v>
      </c>
      <c r="O264">
        <f t="shared" si="256"/>
        <v>4.5573284999999801</v>
      </c>
      <c r="P264">
        <f t="shared" si="257"/>
        <v>-15.2758716</v>
      </c>
      <c r="Q264">
        <f t="shared" si="258"/>
        <v>0.287850900000024</v>
      </c>
      <c r="R264">
        <f t="shared" si="259"/>
        <v>-15.211634</v>
      </c>
      <c r="S264">
        <f t="shared" si="260"/>
        <v>0.22361330000001101</v>
      </c>
      <c r="T264">
        <f t="shared" si="261"/>
        <v>-10.9145064</v>
      </c>
      <c r="U264">
        <f t="shared" si="262"/>
        <v>4.0735143000000003</v>
      </c>
      <c r="V264">
        <f t="shared" si="263"/>
        <v>-10.8984714</v>
      </c>
      <c r="W264">
        <f t="shared" si="264"/>
        <v>4.0895492999999901</v>
      </c>
      <c r="X264">
        <f t="shared" si="265"/>
        <v>-10.8985418</v>
      </c>
      <c r="Y264">
        <f t="shared" si="266"/>
        <v>4.0894788999999898</v>
      </c>
      <c r="Z264">
        <f t="shared" si="267"/>
        <v>-11.610550099999999</v>
      </c>
      <c r="AA264">
        <f t="shared" si="268"/>
        <v>3.3774705999999801</v>
      </c>
      <c r="AB264">
        <f t="shared" si="243"/>
        <v>-9.7948627000000101</v>
      </c>
      <c r="AC264">
        <f t="shared" si="269"/>
        <v>5.19315799999998</v>
      </c>
      <c r="AD264">
        <f t="shared" si="270"/>
        <v>-7.0948537000000202</v>
      </c>
      <c r="AE264">
        <f t="shared" si="271"/>
        <v>7.8931669999999796</v>
      </c>
      <c r="AF264">
        <f t="shared" si="272"/>
        <v>-7.4093149</v>
      </c>
      <c r="AG264">
        <f t="shared" si="273"/>
        <v>7.5787057999999901</v>
      </c>
      <c r="AH264">
        <f t="shared" si="274"/>
        <v>-1.6363633</v>
      </c>
      <c r="AI264">
        <f t="shared" si="275"/>
        <v>13.351657400000001</v>
      </c>
      <c r="AJ264">
        <f t="shared" si="276"/>
        <v>-1.63708360000001</v>
      </c>
      <c r="AK264">
        <f t="shared" si="277"/>
        <v>13.350937099999999</v>
      </c>
      <c r="AL264">
        <f t="shared" si="278"/>
        <v>0.43795869999999598</v>
      </c>
      <c r="AM264">
        <f t="shared" si="279"/>
        <v>14.550062</v>
      </c>
      <c r="AN264">
        <f t="shared" si="280"/>
        <v>-1.6259893000000101</v>
      </c>
      <c r="AO264">
        <f t="shared" si="281"/>
        <v>13.362031399999999</v>
      </c>
      <c r="AP264">
        <f t="shared" si="282"/>
        <v>-3.9447849000000001</v>
      </c>
      <c r="AQ264">
        <f t="shared" si="283"/>
        <v>11.0432358</v>
      </c>
      <c r="AR264">
        <f t="shared" si="284"/>
        <v>-4.0133783999999899</v>
      </c>
      <c r="AS264">
        <f t="shared" si="285"/>
        <v>10.974642299999999</v>
      </c>
      <c r="AT264">
        <f t="shared" si="286"/>
        <v>-11.881107500000001</v>
      </c>
      <c r="AU264">
        <f t="shared" si="287"/>
        <v>3.1069131999999802</v>
      </c>
      <c r="AV264">
        <f t="shared" si="288"/>
        <v>-13.3459945</v>
      </c>
      <c r="AW264">
        <f t="shared" si="289"/>
        <v>1.6420261999999799</v>
      </c>
      <c r="AX264">
        <f t="shared" si="290"/>
        <v>-15.448501500000001</v>
      </c>
      <c r="AY264">
        <f t="shared" si="291"/>
        <v>0.46048079999999902</v>
      </c>
      <c r="AZ264">
        <f t="shared" si="292"/>
        <v>-18.4650228</v>
      </c>
      <c r="BA264">
        <f t="shared" si="293"/>
        <v>3.47700210000002</v>
      </c>
      <c r="BB264">
        <f t="shared" si="294"/>
        <v>-18.839693700000002</v>
      </c>
      <c r="BC264">
        <f t="shared" si="295"/>
        <v>3.8516730000000101</v>
      </c>
      <c r="BD264">
        <f t="shared" si="296"/>
        <v>-18.869773800000001</v>
      </c>
      <c r="BE264">
        <f t="shared" si="297"/>
        <v>3.8817531000000001</v>
      </c>
      <c r="BF264">
        <f t="shared" si="298"/>
        <v>-16.046495799999999</v>
      </c>
      <c r="BG264">
        <f t="shared" si="299"/>
        <v>1.0584751000000101</v>
      </c>
      <c r="BH264">
        <f t="shared" si="300"/>
        <v>-14.792334800000001</v>
      </c>
      <c r="BI264">
        <f t="shared" si="301"/>
        <v>0.195685900000001</v>
      </c>
      <c r="BJ264">
        <f t="shared" si="302"/>
        <v>-12.7866775</v>
      </c>
      <c r="BK264">
        <f t="shared" si="303"/>
        <v>2.2013432000000002</v>
      </c>
    </row>
    <row r="265" spans="1:63" x14ac:dyDescent="0.15">
      <c r="A265">
        <v>169.79806540000001</v>
      </c>
      <c r="B265">
        <v>-14.8985935</v>
      </c>
      <c r="C265">
        <f t="shared" si="244"/>
        <v>14.8985935</v>
      </c>
      <c r="D265">
        <f t="shared" si="245"/>
        <v>3.7184999999908498E-3</v>
      </c>
      <c r="E265">
        <f t="shared" si="246"/>
        <v>14.894875000000001</v>
      </c>
      <c r="F265">
        <f t="shared" si="247"/>
        <v>-2.8552018000000001</v>
      </c>
      <c r="G265">
        <f t="shared" si="248"/>
        <v>12.043391700000001</v>
      </c>
      <c r="H265">
        <f t="shared" si="249"/>
        <v>-5.0212705000000097</v>
      </c>
      <c r="I265">
        <f t="shared" si="250"/>
        <v>9.8773229999999899</v>
      </c>
      <c r="J265">
        <f t="shared" si="251"/>
        <v>-8.3336016999999991</v>
      </c>
      <c r="K265">
        <f t="shared" si="252"/>
        <v>6.5649917999999996</v>
      </c>
      <c r="L265">
        <f t="shared" si="253"/>
        <v>-9.5040681000000102</v>
      </c>
      <c r="M265">
        <f t="shared" si="254"/>
        <v>5.3945253999999903</v>
      </c>
      <c r="N265">
        <f t="shared" si="255"/>
        <v>-10.4075776</v>
      </c>
      <c r="O265">
        <f t="shared" si="256"/>
        <v>4.4910158999999803</v>
      </c>
      <c r="P265">
        <f t="shared" si="257"/>
        <v>-10.4269737</v>
      </c>
      <c r="Q265">
        <f t="shared" si="258"/>
        <v>4.4716197999999796</v>
      </c>
      <c r="R265">
        <f t="shared" si="259"/>
        <v>-15.272153100000001</v>
      </c>
      <c r="S265">
        <f t="shared" si="260"/>
        <v>0.37355960000002097</v>
      </c>
      <c r="T265">
        <f t="shared" si="261"/>
        <v>-15.2079155</v>
      </c>
      <c r="U265">
        <f t="shared" si="262"/>
        <v>0.30932200000000898</v>
      </c>
      <c r="V265">
        <f t="shared" si="263"/>
        <v>-10.910787900000001</v>
      </c>
      <c r="W265">
        <f t="shared" si="264"/>
        <v>3.9878056000000002</v>
      </c>
      <c r="X265">
        <f t="shared" si="265"/>
        <v>-10.8947529</v>
      </c>
      <c r="Y265">
        <f t="shared" si="266"/>
        <v>4.0038405999999904</v>
      </c>
      <c r="Z265">
        <f t="shared" si="267"/>
        <v>-10.894823300000001</v>
      </c>
      <c r="AA265">
        <f t="shared" si="268"/>
        <v>4.0037701999999902</v>
      </c>
      <c r="AB265">
        <f t="shared" si="243"/>
        <v>-11.6068316</v>
      </c>
      <c r="AC265">
        <f t="shared" si="269"/>
        <v>3.29176189999998</v>
      </c>
      <c r="AD265">
        <f t="shared" si="270"/>
        <v>-9.7911442000000193</v>
      </c>
      <c r="AE265">
        <f t="shared" si="271"/>
        <v>5.1074492999999803</v>
      </c>
      <c r="AF265">
        <f t="shared" si="272"/>
        <v>-7.0911352000000196</v>
      </c>
      <c r="AG265">
        <f t="shared" si="273"/>
        <v>7.80745829999998</v>
      </c>
      <c r="AH265">
        <f t="shared" si="274"/>
        <v>-7.4055964000000101</v>
      </c>
      <c r="AI265">
        <f t="shared" si="275"/>
        <v>7.4929971000000002</v>
      </c>
      <c r="AJ265">
        <f t="shared" si="276"/>
        <v>-1.63264480000001</v>
      </c>
      <c r="AK265">
        <f t="shared" si="277"/>
        <v>13.265948699999999</v>
      </c>
      <c r="AL265">
        <f t="shared" si="278"/>
        <v>-1.63336510000002</v>
      </c>
      <c r="AM265">
        <f t="shared" si="279"/>
        <v>13.2652284</v>
      </c>
      <c r="AN265">
        <f t="shared" si="280"/>
        <v>0.441677199999987</v>
      </c>
      <c r="AO265">
        <f t="shared" si="281"/>
        <v>14.4569163</v>
      </c>
      <c r="AP265">
        <f t="shared" si="282"/>
        <v>-1.6222708000000201</v>
      </c>
      <c r="AQ265">
        <f t="shared" si="283"/>
        <v>13.2763227</v>
      </c>
      <c r="AR265">
        <f t="shared" si="284"/>
        <v>-3.9410664000000102</v>
      </c>
      <c r="AS265">
        <f t="shared" si="285"/>
        <v>10.9575271</v>
      </c>
      <c r="AT265">
        <f t="shared" si="286"/>
        <v>-4.0096598999999999</v>
      </c>
      <c r="AU265">
        <f t="shared" si="287"/>
        <v>10.8889336</v>
      </c>
      <c r="AV265">
        <f t="shared" si="288"/>
        <v>-11.877389000000001</v>
      </c>
      <c r="AW265">
        <f t="shared" si="289"/>
        <v>3.0212044999999801</v>
      </c>
      <c r="AX265">
        <f t="shared" si="290"/>
        <v>-13.342276</v>
      </c>
      <c r="AY265">
        <f t="shared" si="291"/>
        <v>1.55631749999998</v>
      </c>
      <c r="AZ265">
        <f t="shared" si="292"/>
        <v>-15.444782999999999</v>
      </c>
      <c r="BA265">
        <f t="shared" si="293"/>
        <v>0.546189499999997</v>
      </c>
      <c r="BB265">
        <f t="shared" si="294"/>
        <v>-18.461304299999998</v>
      </c>
      <c r="BC265">
        <f t="shared" si="295"/>
        <v>3.5627108000000201</v>
      </c>
      <c r="BD265">
        <f t="shared" si="296"/>
        <v>-18.8359752</v>
      </c>
      <c r="BE265">
        <f t="shared" si="297"/>
        <v>3.9373817</v>
      </c>
      <c r="BF265">
        <f t="shared" si="298"/>
        <v>-18.866055299999999</v>
      </c>
      <c r="BG265">
        <f t="shared" si="299"/>
        <v>3.9674618000000001</v>
      </c>
      <c r="BH265">
        <f t="shared" si="300"/>
        <v>-16.042777300000001</v>
      </c>
      <c r="BI265">
        <f t="shared" si="301"/>
        <v>1.14418380000001</v>
      </c>
      <c r="BJ265">
        <f t="shared" si="302"/>
        <v>-14.788616299999999</v>
      </c>
      <c r="BK265">
        <f t="shared" si="303"/>
        <v>0.10997720000000299</v>
      </c>
    </row>
    <row r="266" spans="1:63" x14ac:dyDescent="0.15">
      <c r="A266">
        <v>173.83460149999999</v>
      </c>
      <c r="B266">
        <v>-4.7747961869999997</v>
      </c>
      <c r="C266">
        <f t="shared" si="244"/>
        <v>4.7747961869999997</v>
      </c>
      <c r="D266">
        <f t="shared" si="245"/>
        <v>-4.0365360999999798</v>
      </c>
      <c r="E266">
        <f t="shared" si="246"/>
        <v>0.73826008700002199</v>
      </c>
      <c r="F266">
        <f t="shared" si="247"/>
        <v>-4.0328175999999898</v>
      </c>
      <c r="G266">
        <f t="shared" si="248"/>
        <v>0.74197858700001296</v>
      </c>
      <c r="H266">
        <f t="shared" si="249"/>
        <v>-6.8917378999999803</v>
      </c>
      <c r="I266">
        <f t="shared" si="250"/>
        <v>2.1169417129999801</v>
      </c>
      <c r="J266">
        <f t="shared" si="251"/>
        <v>-9.0578065999999904</v>
      </c>
      <c r="K266">
        <f t="shared" si="252"/>
        <v>4.2830104129999897</v>
      </c>
      <c r="L266">
        <f t="shared" si="253"/>
        <v>-12.3701378</v>
      </c>
      <c r="M266">
        <f t="shared" si="254"/>
        <v>7.59534161299998</v>
      </c>
      <c r="N266">
        <f t="shared" si="255"/>
        <v>-13.540604200000001</v>
      </c>
      <c r="O266">
        <f t="shared" si="256"/>
        <v>8.7658080129999902</v>
      </c>
      <c r="P266">
        <f t="shared" si="257"/>
        <v>-14.444113700000001</v>
      </c>
      <c r="Q266">
        <f t="shared" si="258"/>
        <v>9.6693175129999993</v>
      </c>
      <c r="R266">
        <f t="shared" si="259"/>
        <v>-14.463509800000001</v>
      </c>
      <c r="S266">
        <f t="shared" si="260"/>
        <v>9.6887136129999991</v>
      </c>
      <c r="T266">
        <f t="shared" si="261"/>
        <v>-19.3086892</v>
      </c>
      <c r="U266">
        <f t="shared" si="262"/>
        <v>14.533893013</v>
      </c>
      <c r="V266">
        <f t="shared" si="263"/>
        <v>-19.244451600000001</v>
      </c>
      <c r="W266">
        <f t="shared" si="264"/>
        <v>14.469655413</v>
      </c>
      <c r="X266">
        <f t="shared" si="265"/>
        <v>-14.947324</v>
      </c>
      <c r="Y266">
        <f t="shared" si="266"/>
        <v>10.172527813</v>
      </c>
      <c r="Z266">
        <f t="shared" si="267"/>
        <v>-14.931289</v>
      </c>
      <c r="AA266">
        <f t="shared" si="268"/>
        <v>10.156492813</v>
      </c>
      <c r="AB266">
        <f t="shared" si="243"/>
        <v>-14.9313594</v>
      </c>
      <c r="AC266">
        <f t="shared" si="269"/>
        <v>10.156563213</v>
      </c>
      <c r="AD266">
        <f t="shared" si="270"/>
        <v>-15.643367700000001</v>
      </c>
      <c r="AE266">
        <f t="shared" si="271"/>
        <v>10.868571512999999</v>
      </c>
      <c r="AF266">
        <f t="shared" si="272"/>
        <v>-13.827680300000001</v>
      </c>
      <c r="AG266">
        <f t="shared" si="273"/>
        <v>9.0528841129999993</v>
      </c>
      <c r="AH266">
        <f t="shared" si="274"/>
        <v>-11.127671299999999</v>
      </c>
      <c r="AI266">
        <f t="shared" si="275"/>
        <v>6.3528751129999996</v>
      </c>
      <c r="AJ266">
        <f t="shared" si="276"/>
        <v>-11.4421325</v>
      </c>
      <c r="AK266">
        <f t="shared" si="277"/>
        <v>6.6673363129999901</v>
      </c>
      <c r="AL266">
        <f t="shared" si="278"/>
        <v>-5.66918089999999</v>
      </c>
      <c r="AM266">
        <f t="shared" si="279"/>
        <v>0.89438471299998701</v>
      </c>
      <c r="AN266">
        <f t="shared" si="280"/>
        <v>-5.6699012</v>
      </c>
      <c r="AO266">
        <f t="shared" si="281"/>
        <v>0.89510501299999801</v>
      </c>
      <c r="AP266">
        <f t="shared" si="282"/>
        <v>-3.59485889999999</v>
      </c>
      <c r="AQ266">
        <f t="shared" si="283"/>
        <v>1.17993728700001</v>
      </c>
      <c r="AR266">
        <f t="shared" si="284"/>
        <v>-5.6588069000000001</v>
      </c>
      <c r="AS266">
        <f t="shared" si="285"/>
        <v>0.884010713000002</v>
      </c>
      <c r="AT266">
        <f t="shared" si="286"/>
        <v>-7.9776024999999899</v>
      </c>
      <c r="AU266">
        <f t="shared" si="287"/>
        <v>3.2028063129999902</v>
      </c>
      <c r="AV266">
        <f t="shared" si="288"/>
        <v>-8.0461959999999806</v>
      </c>
      <c r="AW266">
        <f t="shared" si="289"/>
        <v>3.27139981299998</v>
      </c>
      <c r="AX266">
        <f t="shared" si="290"/>
        <v>-15.9139251</v>
      </c>
      <c r="AY266">
        <f t="shared" si="291"/>
        <v>11.139128913</v>
      </c>
      <c r="AZ266">
        <f t="shared" si="292"/>
        <v>-17.378812100000001</v>
      </c>
      <c r="BA266">
        <f t="shared" si="293"/>
        <v>12.604015913</v>
      </c>
      <c r="BB266">
        <f t="shared" si="294"/>
        <v>-19.4813191</v>
      </c>
      <c r="BC266">
        <f t="shared" si="295"/>
        <v>14.706522913000001</v>
      </c>
      <c r="BD266">
        <f t="shared" si="296"/>
        <v>-22.497840400000001</v>
      </c>
      <c r="BE266">
        <f t="shared" si="297"/>
        <v>17.723044213000001</v>
      </c>
      <c r="BF266">
        <f t="shared" si="298"/>
        <v>-22.872511299999999</v>
      </c>
      <c r="BG266">
        <f t="shared" si="299"/>
        <v>18.097715113</v>
      </c>
      <c r="BH266">
        <f t="shared" si="300"/>
        <v>-22.902591399999999</v>
      </c>
      <c r="BI266">
        <f t="shared" si="301"/>
        <v>18.127795212999999</v>
      </c>
      <c r="BJ266">
        <f t="shared" si="302"/>
        <v>-20.0793134</v>
      </c>
      <c r="BK266">
        <f t="shared" si="303"/>
        <v>15.304517213</v>
      </c>
    </row>
    <row r="267" spans="1:63" x14ac:dyDescent="0.15">
      <c r="A267">
        <v>175.7125336</v>
      </c>
      <c r="B267">
        <v>-8.4879545000000007</v>
      </c>
      <c r="C267">
        <f t="shared" si="244"/>
        <v>8.4879545000000007</v>
      </c>
      <c r="D267">
        <f t="shared" si="245"/>
        <v>-1.87793210000001</v>
      </c>
      <c r="E267">
        <f t="shared" si="246"/>
        <v>6.6100223999999903</v>
      </c>
      <c r="F267">
        <f t="shared" si="247"/>
        <v>-5.9144681999999902</v>
      </c>
      <c r="G267">
        <f t="shared" si="248"/>
        <v>2.5734863000000101</v>
      </c>
      <c r="H267">
        <f t="shared" si="249"/>
        <v>-5.9107497000000002</v>
      </c>
      <c r="I267">
        <f t="shared" si="250"/>
        <v>2.5772048000000001</v>
      </c>
      <c r="J267">
        <f t="shared" si="251"/>
        <v>-8.7696699999999908</v>
      </c>
      <c r="K267">
        <f t="shared" si="252"/>
        <v>0.28171549999999002</v>
      </c>
      <c r="L267">
        <f t="shared" si="253"/>
        <v>-10.9357387</v>
      </c>
      <c r="M267">
        <f t="shared" si="254"/>
        <v>2.4477842000000001</v>
      </c>
      <c r="N267">
        <f t="shared" si="255"/>
        <v>-14.248069900000001</v>
      </c>
      <c r="O267">
        <f t="shared" si="256"/>
        <v>5.7601153999999903</v>
      </c>
      <c r="P267">
        <f t="shared" si="257"/>
        <v>-15.4185363</v>
      </c>
      <c r="Q267">
        <f t="shared" si="258"/>
        <v>6.9305817999999997</v>
      </c>
      <c r="R267">
        <f t="shared" si="259"/>
        <v>-16.322045800000001</v>
      </c>
      <c r="S267">
        <f t="shared" si="260"/>
        <v>7.8340913000000096</v>
      </c>
      <c r="T267">
        <f t="shared" si="261"/>
        <v>-16.3414419</v>
      </c>
      <c r="U267">
        <f t="shared" si="262"/>
        <v>7.8534874000000103</v>
      </c>
      <c r="V267">
        <f t="shared" si="263"/>
        <v>-21.186621299999999</v>
      </c>
      <c r="W267">
        <f t="shared" si="264"/>
        <v>12.6986668</v>
      </c>
      <c r="X267">
        <f t="shared" si="265"/>
        <v>-21.1223837</v>
      </c>
      <c r="Y267">
        <f t="shared" si="266"/>
        <v>12.6344292</v>
      </c>
      <c r="Z267">
        <f t="shared" si="267"/>
        <v>-16.825256100000001</v>
      </c>
      <c r="AA267">
        <f t="shared" si="268"/>
        <v>8.3373015999999893</v>
      </c>
      <c r="AB267">
        <f t="shared" si="243"/>
        <v>-16.809221099999998</v>
      </c>
      <c r="AC267">
        <f t="shared" si="269"/>
        <v>8.3212665999999995</v>
      </c>
      <c r="AD267">
        <f t="shared" si="270"/>
        <v>-16.8092915</v>
      </c>
      <c r="AE267">
        <f t="shared" si="271"/>
        <v>8.3213369999999998</v>
      </c>
      <c r="AF267">
        <f t="shared" si="272"/>
        <v>-17.521299800000001</v>
      </c>
      <c r="AG267">
        <f t="shared" si="273"/>
        <v>9.0333453000000095</v>
      </c>
      <c r="AH267">
        <f t="shared" si="274"/>
        <v>-15.7056124</v>
      </c>
      <c r="AI267">
        <f t="shared" si="275"/>
        <v>7.2176579000000096</v>
      </c>
      <c r="AJ267">
        <f t="shared" si="276"/>
        <v>-13.0056034</v>
      </c>
      <c r="AK267">
        <f t="shared" si="277"/>
        <v>4.51764890000001</v>
      </c>
      <c r="AL267">
        <f t="shared" si="278"/>
        <v>-13.3200646</v>
      </c>
      <c r="AM267">
        <f t="shared" si="279"/>
        <v>4.8321100999999897</v>
      </c>
      <c r="AN267">
        <f t="shared" si="280"/>
        <v>-7.5471130000000004</v>
      </c>
      <c r="AO267">
        <f t="shared" si="281"/>
        <v>0.94084150000000499</v>
      </c>
      <c r="AP267">
        <f t="shared" si="282"/>
        <v>-7.5478333000000104</v>
      </c>
      <c r="AQ267">
        <f t="shared" si="283"/>
        <v>0.940121199999993</v>
      </c>
      <c r="AR267">
        <f t="shared" si="284"/>
        <v>-5.472791</v>
      </c>
      <c r="AS267">
        <f t="shared" si="285"/>
        <v>3.0151634999999999</v>
      </c>
      <c r="AT267">
        <f t="shared" si="286"/>
        <v>-7.5367390000000096</v>
      </c>
      <c r="AU267">
        <f t="shared" si="287"/>
        <v>0.951215499999989</v>
      </c>
      <c r="AV267">
        <f t="shared" si="288"/>
        <v>-9.8555346000000004</v>
      </c>
      <c r="AW267">
        <f t="shared" si="289"/>
        <v>1.3675801000000001</v>
      </c>
      <c r="AX267">
        <f t="shared" si="290"/>
        <v>-9.9241280999999901</v>
      </c>
      <c r="AY267">
        <f t="shared" si="291"/>
        <v>1.4361735999999901</v>
      </c>
      <c r="AZ267">
        <f t="shared" si="292"/>
        <v>-17.791857199999999</v>
      </c>
      <c r="BA267">
        <f t="shared" si="293"/>
        <v>9.3039027000000107</v>
      </c>
      <c r="BB267">
        <f t="shared" si="294"/>
        <v>-19.2567442</v>
      </c>
      <c r="BC267">
        <f t="shared" si="295"/>
        <v>10.768789699999999</v>
      </c>
      <c r="BD267">
        <f t="shared" si="296"/>
        <v>-21.359251199999999</v>
      </c>
      <c r="BE267">
        <f t="shared" si="297"/>
        <v>12.8712967</v>
      </c>
      <c r="BF267">
        <f t="shared" si="298"/>
        <v>-24.3757725</v>
      </c>
      <c r="BG267">
        <f t="shared" si="299"/>
        <v>15.887817999999999</v>
      </c>
      <c r="BH267">
        <f t="shared" si="300"/>
        <v>-24.750443400000002</v>
      </c>
      <c r="BI267">
        <f t="shared" si="301"/>
        <v>16.262488900000001</v>
      </c>
      <c r="BJ267">
        <f t="shared" si="302"/>
        <v>-24.780523500000001</v>
      </c>
      <c r="BK267">
        <f t="shared" si="303"/>
        <v>16.292569</v>
      </c>
    </row>
    <row r="268" spans="1:63" x14ac:dyDescent="0.15">
      <c r="A268">
        <v>175.72773559999999</v>
      </c>
      <c r="B268">
        <v>-8.3731915999999806</v>
      </c>
      <c r="C268">
        <f t="shared" si="244"/>
        <v>8.3731915999999806</v>
      </c>
      <c r="D268">
        <f t="shared" si="245"/>
        <v>-1.5201999999987901E-2</v>
      </c>
      <c r="E268">
        <f t="shared" si="246"/>
        <v>8.3579895999999998</v>
      </c>
      <c r="F268">
        <f t="shared" si="247"/>
        <v>-1.8931340999999999</v>
      </c>
      <c r="G268">
        <f t="shared" si="248"/>
        <v>6.4800574999999903</v>
      </c>
      <c r="H268">
        <f t="shared" si="249"/>
        <v>-5.9296701999999799</v>
      </c>
      <c r="I268">
        <f t="shared" si="250"/>
        <v>2.4435214000000101</v>
      </c>
      <c r="J268">
        <f t="shared" si="251"/>
        <v>-5.9259516999999802</v>
      </c>
      <c r="K268">
        <f t="shared" si="252"/>
        <v>2.4472399</v>
      </c>
      <c r="L268">
        <f t="shared" si="253"/>
        <v>-8.7848719999999805</v>
      </c>
      <c r="M268">
        <f t="shared" si="254"/>
        <v>0.41168039999999501</v>
      </c>
      <c r="N268">
        <f t="shared" si="255"/>
        <v>-10.9509407</v>
      </c>
      <c r="O268">
        <f t="shared" si="256"/>
        <v>2.5777491000000099</v>
      </c>
      <c r="P268">
        <f t="shared" si="257"/>
        <v>-14.263271899999999</v>
      </c>
      <c r="Q268">
        <f t="shared" si="258"/>
        <v>5.8900802999999904</v>
      </c>
      <c r="R268">
        <f t="shared" si="259"/>
        <v>-15.4337383</v>
      </c>
      <c r="S268">
        <f t="shared" si="260"/>
        <v>7.0605466999999997</v>
      </c>
      <c r="T268">
        <f t="shared" si="261"/>
        <v>-16.3372478</v>
      </c>
      <c r="U268">
        <f t="shared" si="262"/>
        <v>7.9640562000000203</v>
      </c>
      <c r="V268">
        <f t="shared" si="263"/>
        <v>-16.356643900000002</v>
      </c>
      <c r="W268">
        <f t="shared" si="264"/>
        <v>7.9834523000000104</v>
      </c>
      <c r="X268">
        <f t="shared" si="265"/>
        <v>-21.201823300000001</v>
      </c>
      <c r="Y268">
        <f t="shared" si="266"/>
        <v>12.828631700000001</v>
      </c>
      <c r="Z268">
        <f t="shared" si="267"/>
        <v>-21.137585699999999</v>
      </c>
      <c r="AA268">
        <f t="shared" si="268"/>
        <v>12.764394100000001</v>
      </c>
      <c r="AB268">
        <f t="shared" si="243"/>
        <v>-16.840458099999999</v>
      </c>
      <c r="AC268">
        <f t="shared" si="269"/>
        <v>8.4672664999999903</v>
      </c>
      <c r="AD268">
        <f t="shared" si="270"/>
        <v>-16.824423100000001</v>
      </c>
      <c r="AE268">
        <f t="shared" si="271"/>
        <v>8.4512315000000093</v>
      </c>
      <c r="AF268">
        <f t="shared" si="272"/>
        <v>-16.824493499999999</v>
      </c>
      <c r="AG268">
        <f t="shared" si="273"/>
        <v>8.4513019000000007</v>
      </c>
      <c r="AH268">
        <f t="shared" si="274"/>
        <v>-17.5365018</v>
      </c>
      <c r="AI268">
        <f t="shared" si="275"/>
        <v>9.1633102000000104</v>
      </c>
      <c r="AJ268">
        <f t="shared" si="276"/>
        <v>-15.7208144</v>
      </c>
      <c r="AK268">
        <f t="shared" si="277"/>
        <v>7.3476228000000097</v>
      </c>
      <c r="AL268">
        <f t="shared" si="278"/>
        <v>-13.0208054</v>
      </c>
      <c r="AM268">
        <f t="shared" si="279"/>
        <v>4.6476138000000198</v>
      </c>
      <c r="AN268">
        <f t="shared" si="280"/>
        <v>-13.335266600000001</v>
      </c>
      <c r="AO268">
        <f t="shared" si="281"/>
        <v>4.9620749999999996</v>
      </c>
      <c r="AP268">
        <f t="shared" si="282"/>
        <v>-7.5623149999999804</v>
      </c>
      <c r="AQ268">
        <f t="shared" si="283"/>
        <v>0.81087659999999995</v>
      </c>
      <c r="AR268">
        <f t="shared" si="284"/>
        <v>-7.5630353000000001</v>
      </c>
      <c r="AS268">
        <f t="shared" si="285"/>
        <v>0.81015629999998895</v>
      </c>
      <c r="AT268">
        <f t="shared" si="286"/>
        <v>-5.4879929999999897</v>
      </c>
      <c r="AU268">
        <f t="shared" si="287"/>
        <v>2.8851985999999998</v>
      </c>
      <c r="AV268">
        <f t="shared" si="288"/>
        <v>-7.5519410000000002</v>
      </c>
      <c r="AW268">
        <f t="shared" si="289"/>
        <v>0.82125059999998495</v>
      </c>
      <c r="AX268">
        <f t="shared" si="290"/>
        <v>-9.8707365999999901</v>
      </c>
      <c r="AY268">
        <f t="shared" si="291"/>
        <v>1.4975449999999999</v>
      </c>
      <c r="AZ268">
        <f t="shared" si="292"/>
        <v>-9.9393300999999799</v>
      </c>
      <c r="BA268">
        <f t="shared" si="293"/>
        <v>1.5661384999999901</v>
      </c>
      <c r="BB268">
        <f t="shared" si="294"/>
        <v>-17.807059200000001</v>
      </c>
      <c r="BC268">
        <f t="shared" si="295"/>
        <v>9.4338676000000099</v>
      </c>
      <c r="BD268">
        <f t="shared" si="296"/>
        <v>-19.271946199999999</v>
      </c>
      <c r="BE268">
        <f t="shared" si="297"/>
        <v>10.8987546</v>
      </c>
      <c r="BF268">
        <f t="shared" si="298"/>
        <v>-21.374453200000001</v>
      </c>
      <c r="BG268">
        <f t="shared" si="299"/>
        <v>13.001261599999999</v>
      </c>
      <c r="BH268">
        <f t="shared" si="300"/>
        <v>-24.390974499999999</v>
      </c>
      <c r="BI268">
        <f t="shared" si="301"/>
        <v>16.0177829</v>
      </c>
      <c r="BJ268">
        <f t="shared" si="302"/>
        <v>-24.7656454</v>
      </c>
      <c r="BK268">
        <f t="shared" si="303"/>
        <v>16.392453799999998</v>
      </c>
    </row>
    <row r="269" spans="1:63" x14ac:dyDescent="0.15">
      <c r="A269">
        <v>173.48644139999999</v>
      </c>
      <c r="B269">
        <v>-11.849107</v>
      </c>
      <c r="C269">
        <f t="shared" si="244"/>
        <v>11.849107</v>
      </c>
      <c r="D269">
        <f t="shared" si="245"/>
        <v>2.2412942</v>
      </c>
      <c r="E269">
        <f t="shared" si="246"/>
        <v>9.6078127999999996</v>
      </c>
      <c r="F269">
        <f t="shared" si="247"/>
        <v>2.2260922000000098</v>
      </c>
      <c r="G269">
        <f t="shared" si="248"/>
        <v>9.6230147999999893</v>
      </c>
      <c r="H269">
        <f t="shared" si="249"/>
        <v>0.34816010000000103</v>
      </c>
      <c r="I269">
        <f t="shared" si="250"/>
        <v>11.500946900000001</v>
      </c>
      <c r="J269">
        <f t="shared" si="251"/>
        <v>-3.6883759999999799</v>
      </c>
      <c r="K269">
        <f t="shared" si="252"/>
        <v>8.1607310000000304</v>
      </c>
      <c r="L269">
        <f t="shared" si="253"/>
        <v>-3.6846574999999899</v>
      </c>
      <c r="M269">
        <f t="shared" si="254"/>
        <v>8.1644495000000195</v>
      </c>
      <c r="N269">
        <f t="shared" si="255"/>
        <v>-6.54357779999998</v>
      </c>
      <c r="O269">
        <f t="shared" si="256"/>
        <v>5.30552920000002</v>
      </c>
      <c r="P269">
        <f t="shared" si="257"/>
        <v>-8.7096464999999892</v>
      </c>
      <c r="Q269">
        <f t="shared" si="258"/>
        <v>3.13946050000001</v>
      </c>
      <c r="R269">
        <f t="shared" si="259"/>
        <v>-12.021977700000001</v>
      </c>
      <c r="S269">
        <f t="shared" si="260"/>
        <v>0.17287069999997601</v>
      </c>
      <c r="T269">
        <f t="shared" si="261"/>
        <v>-13.192444099999999</v>
      </c>
      <c r="U269">
        <f t="shared" si="262"/>
        <v>1.3433370999999901</v>
      </c>
      <c r="V269">
        <f t="shared" si="263"/>
        <v>-14.0959536</v>
      </c>
      <c r="W269">
        <f t="shared" si="264"/>
        <v>2.2468466</v>
      </c>
      <c r="X269">
        <f t="shared" si="265"/>
        <v>-14.115349699999999</v>
      </c>
      <c r="Y269">
        <f t="shared" si="266"/>
        <v>2.2662426999999901</v>
      </c>
      <c r="Z269">
        <f t="shared" si="267"/>
        <v>-18.960529099999999</v>
      </c>
      <c r="AA269">
        <f t="shared" si="268"/>
        <v>7.1114221000000004</v>
      </c>
      <c r="AB269">
        <f t="shared" si="243"/>
        <v>-18.8962915</v>
      </c>
      <c r="AC269">
        <f t="shared" si="269"/>
        <v>7.0471844999999904</v>
      </c>
      <c r="AD269">
        <f t="shared" si="270"/>
        <v>-14.599163900000001</v>
      </c>
      <c r="AE269">
        <f t="shared" si="271"/>
        <v>2.7500568999999802</v>
      </c>
      <c r="AF269">
        <f t="shared" si="272"/>
        <v>-14.5831289</v>
      </c>
      <c r="AG269">
        <f t="shared" si="273"/>
        <v>2.7340218999999899</v>
      </c>
      <c r="AH269">
        <f t="shared" si="274"/>
        <v>-14.5831993</v>
      </c>
      <c r="AI269">
        <f t="shared" si="275"/>
        <v>2.7340922999999901</v>
      </c>
      <c r="AJ269">
        <f t="shared" si="276"/>
        <v>-15.295207599999999</v>
      </c>
      <c r="AK269">
        <f t="shared" si="277"/>
        <v>3.4461005999999901</v>
      </c>
      <c r="AL269">
        <f t="shared" si="278"/>
        <v>-13.4795202</v>
      </c>
      <c r="AM269">
        <f t="shared" si="279"/>
        <v>1.63041319999999</v>
      </c>
      <c r="AN269">
        <f t="shared" si="280"/>
        <v>-10.7795112</v>
      </c>
      <c r="AO269">
        <f t="shared" si="281"/>
        <v>1.0695958000000001</v>
      </c>
      <c r="AP269">
        <f t="shared" si="282"/>
        <v>-11.0939724</v>
      </c>
      <c r="AQ269">
        <f t="shared" si="283"/>
        <v>0.75513460000001897</v>
      </c>
      <c r="AR269">
        <f t="shared" si="284"/>
        <v>-5.3210207999999897</v>
      </c>
      <c r="AS269">
        <f t="shared" si="285"/>
        <v>6.5280862000000202</v>
      </c>
      <c r="AT269">
        <f t="shared" si="286"/>
        <v>-5.3217410999999997</v>
      </c>
      <c r="AU269">
        <f t="shared" si="287"/>
        <v>6.5273659000000102</v>
      </c>
      <c r="AV269">
        <f t="shared" si="288"/>
        <v>-3.2466987999999901</v>
      </c>
      <c r="AW269">
        <f t="shared" si="289"/>
        <v>8.6024082000000099</v>
      </c>
      <c r="AX269">
        <f t="shared" si="290"/>
        <v>-5.3106467999999998</v>
      </c>
      <c r="AY269">
        <f t="shared" si="291"/>
        <v>6.5384602000000003</v>
      </c>
      <c r="AZ269">
        <f t="shared" si="292"/>
        <v>-7.6294423999999896</v>
      </c>
      <c r="BA269">
        <f t="shared" si="293"/>
        <v>4.2196646000000202</v>
      </c>
      <c r="BB269">
        <f t="shared" si="294"/>
        <v>-7.6980358999999803</v>
      </c>
      <c r="BC269">
        <f t="shared" si="295"/>
        <v>4.1510711000000198</v>
      </c>
      <c r="BD269">
        <f t="shared" si="296"/>
        <v>-15.565765000000001</v>
      </c>
      <c r="BE269">
        <f t="shared" si="297"/>
        <v>3.7166579999999998</v>
      </c>
      <c r="BF269">
        <f t="shared" si="298"/>
        <v>-17.030652</v>
      </c>
      <c r="BG269">
        <f t="shared" si="299"/>
        <v>5.1815449999999998</v>
      </c>
      <c r="BH269">
        <f t="shared" si="300"/>
        <v>-19.133158999999999</v>
      </c>
      <c r="BI269">
        <f t="shared" si="301"/>
        <v>7.2840519999999698</v>
      </c>
      <c r="BJ269">
        <f t="shared" si="302"/>
        <v>-22.1496803</v>
      </c>
      <c r="BK269">
        <f t="shared" si="303"/>
        <v>10.3005733</v>
      </c>
    </row>
    <row r="270" spans="1:63" x14ac:dyDescent="0.15">
      <c r="A270">
        <v>173.47572729999999</v>
      </c>
      <c r="B270">
        <v>-11.807503000000001</v>
      </c>
      <c r="C270">
        <f t="shared" si="244"/>
        <v>11.807503000000001</v>
      </c>
      <c r="D270">
        <f t="shared" si="245"/>
        <v>1.07141000000013E-2</v>
      </c>
      <c r="E270">
        <f t="shared" si="246"/>
        <v>11.796788899999999</v>
      </c>
      <c r="F270">
        <f t="shared" si="247"/>
        <v>2.2520083</v>
      </c>
      <c r="G270">
        <f t="shared" si="248"/>
        <v>9.5554947000000006</v>
      </c>
      <c r="H270">
        <f t="shared" si="249"/>
        <v>2.2368063000000098</v>
      </c>
      <c r="I270">
        <f t="shared" si="250"/>
        <v>9.5706966999999796</v>
      </c>
      <c r="J270">
        <f t="shared" si="251"/>
        <v>0.35887420000000197</v>
      </c>
      <c r="K270">
        <f t="shared" si="252"/>
        <v>11.4486288</v>
      </c>
      <c r="L270">
        <f t="shared" si="253"/>
        <v>-3.6776618999999799</v>
      </c>
      <c r="M270">
        <f t="shared" si="254"/>
        <v>8.1298411000000197</v>
      </c>
      <c r="N270">
        <f t="shared" si="255"/>
        <v>-3.6739433999999802</v>
      </c>
      <c r="O270">
        <f t="shared" si="256"/>
        <v>8.1335596000000105</v>
      </c>
      <c r="P270">
        <f t="shared" si="257"/>
        <v>-6.5328636999999796</v>
      </c>
      <c r="Q270">
        <f t="shared" si="258"/>
        <v>5.27463930000002</v>
      </c>
      <c r="R270">
        <f t="shared" si="259"/>
        <v>-8.6989323999999897</v>
      </c>
      <c r="S270">
        <f t="shared" si="260"/>
        <v>3.10857060000001</v>
      </c>
      <c r="T270">
        <f t="shared" si="261"/>
        <v>-12.011263599999999</v>
      </c>
      <c r="U270">
        <f t="shared" si="262"/>
        <v>0.203760599999981</v>
      </c>
      <c r="V270">
        <f t="shared" si="263"/>
        <v>-13.18173</v>
      </c>
      <c r="W270">
        <f t="shared" si="264"/>
        <v>1.3742269999999901</v>
      </c>
      <c r="X270">
        <f t="shared" si="265"/>
        <v>-14.0852395</v>
      </c>
      <c r="Y270">
        <f t="shared" si="266"/>
        <v>2.2777365000000001</v>
      </c>
      <c r="Z270">
        <f t="shared" si="267"/>
        <v>-14.1046356</v>
      </c>
      <c r="AA270">
        <f t="shared" si="268"/>
        <v>2.2971325999999999</v>
      </c>
      <c r="AB270">
        <f t="shared" si="243"/>
        <v>-18.949815000000001</v>
      </c>
      <c r="AC270">
        <f t="shared" si="269"/>
        <v>7.1423120000000004</v>
      </c>
      <c r="AD270">
        <f t="shared" si="270"/>
        <v>-18.885577399999999</v>
      </c>
      <c r="AE270">
        <f t="shared" si="271"/>
        <v>7.0780743999999904</v>
      </c>
      <c r="AF270">
        <f t="shared" si="272"/>
        <v>-14.588449799999999</v>
      </c>
      <c r="AG270">
        <f t="shared" si="273"/>
        <v>2.7809467999999802</v>
      </c>
      <c r="AH270">
        <f t="shared" si="274"/>
        <v>-14.572414800000001</v>
      </c>
      <c r="AI270">
        <f t="shared" si="275"/>
        <v>2.7649117999999899</v>
      </c>
      <c r="AJ270">
        <f t="shared" si="276"/>
        <v>-14.572485199999999</v>
      </c>
      <c r="AK270">
        <f t="shared" si="277"/>
        <v>2.7649821999999902</v>
      </c>
      <c r="AL270">
        <f t="shared" si="278"/>
        <v>-15.2844935</v>
      </c>
      <c r="AM270">
        <f t="shared" si="279"/>
        <v>3.4769904999999999</v>
      </c>
      <c r="AN270">
        <f t="shared" si="280"/>
        <v>-13.4688061</v>
      </c>
      <c r="AO270">
        <f t="shared" si="281"/>
        <v>1.6613031</v>
      </c>
      <c r="AP270">
        <f t="shared" si="282"/>
        <v>-10.7687971</v>
      </c>
      <c r="AQ270">
        <f t="shared" si="283"/>
        <v>1.0387059000000001</v>
      </c>
      <c r="AR270">
        <f t="shared" si="284"/>
        <v>-11.083258300000001</v>
      </c>
      <c r="AS270">
        <f t="shared" si="285"/>
        <v>0.72424470000001395</v>
      </c>
      <c r="AT270">
        <f t="shared" si="286"/>
        <v>-5.3103066999999804</v>
      </c>
      <c r="AU270">
        <f t="shared" si="287"/>
        <v>6.4971963000000104</v>
      </c>
      <c r="AV270">
        <f t="shared" si="288"/>
        <v>-5.3110270000000002</v>
      </c>
      <c r="AW270">
        <f t="shared" si="289"/>
        <v>6.4964760000000004</v>
      </c>
      <c r="AX270">
        <f t="shared" si="290"/>
        <v>-3.2359846999999902</v>
      </c>
      <c r="AY270">
        <f t="shared" si="291"/>
        <v>8.5715183000000099</v>
      </c>
      <c r="AZ270">
        <f t="shared" si="292"/>
        <v>-5.2999327000000003</v>
      </c>
      <c r="BA270">
        <f t="shared" si="293"/>
        <v>6.5075703000000003</v>
      </c>
      <c r="BB270">
        <f t="shared" si="294"/>
        <v>-7.6187282999999901</v>
      </c>
      <c r="BC270">
        <f t="shared" si="295"/>
        <v>4.1887747000000104</v>
      </c>
      <c r="BD270">
        <f t="shared" si="296"/>
        <v>-7.6873217999999799</v>
      </c>
      <c r="BE270">
        <f t="shared" si="297"/>
        <v>4.1201812000000198</v>
      </c>
      <c r="BF270">
        <f t="shared" si="298"/>
        <v>-15.555050899999999</v>
      </c>
      <c r="BG270">
        <f t="shared" si="299"/>
        <v>3.7475478999999998</v>
      </c>
      <c r="BH270">
        <f t="shared" si="300"/>
        <v>-17.019937899999999</v>
      </c>
      <c r="BI270">
        <f t="shared" si="301"/>
        <v>5.2124349000000096</v>
      </c>
      <c r="BJ270">
        <f t="shared" si="302"/>
        <v>-19.122444900000001</v>
      </c>
      <c r="BK270">
        <f t="shared" si="303"/>
        <v>7.3149418999999796</v>
      </c>
    </row>
    <row r="271" spans="1:63" x14ac:dyDescent="0.15">
      <c r="A271">
        <v>171.36988590000001</v>
      </c>
      <c r="B271">
        <v>-10.4878436</v>
      </c>
      <c r="C271">
        <f t="shared" si="244"/>
        <v>10.4878436</v>
      </c>
      <c r="D271">
        <f t="shared" si="245"/>
        <v>2.1058413999999699</v>
      </c>
      <c r="E271">
        <f t="shared" si="246"/>
        <v>8.3820022000000396</v>
      </c>
      <c r="F271">
        <f t="shared" si="247"/>
        <v>2.1165554999999801</v>
      </c>
      <c r="G271">
        <f t="shared" si="248"/>
        <v>8.3712881000000401</v>
      </c>
      <c r="H271">
        <f t="shared" si="249"/>
        <v>4.3578496999999699</v>
      </c>
      <c r="I271">
        <f t="shared" si="250"/>
        <v>6.1299939000000396</v>
      </c>
      <c r="J271">
        <f t="shared" si="251"/>
        <v>4.3426476999999899</v>
      </c>
      <c r="K271">
        <f t="shared" si="252"/>
        <v>6.1451959000000302</v>
      </c>
      <c r="L271">
        <f t="shared" si="253"/>
        <v>2.4647155999999799</v>
      </c>
      <c r="M271">
        <f t="shared" si="254"/>
        <v>8.0231280000000407</v>
      </c>
      <c r="N271">
        <f t="shared" si="255"/>
        <v>-1.5718205000000001</v>
      </c>
      <c r="O271">
        <f t="shared" si="256"/>
        <v>8.9160231000000199</v>
      </c>
      <c r="P271">
        <f t="shared" si="257"/>
        <v>-1.5681020000000101</v>
      </c>
      <c r="Q271">
        <f t="shared" si="258"/>
        <v>8.9197416000000107</v>
      </c>
      <c r="R271">
        <f t="shared" si="259"/>
        <v>-4.4270223</v>
      </c>
      <c r="S271">
        <f t="shared" si="260"/>
        <v>6.0608213000000104</v>
      </c>
      <c r="T271">
        <f t="shared" si="261"/>
        <v>-6.5930910000000198</v>
      </c>
      <c r="U271">
        <f t="shared" si="262"/>
        <v>3.8947525999999999</v>
      </c>
      <c r="V271">
        <f t="shared" si="263"/>
        <v>-9.9054222000000003</v>
      </c>
      <c r="W271">
        <f t="shared" si="264"/>
        <v>0.58242140000001497</v>
      </c>
      <c r="X271">
        <f t="shared" si="265"/>
        <v>-11.075888600000001</v>
      </c>
      <c r="Y271">
        <f t="shared" si="266"/>
        <v>0.58804499999999404</v>
      </c>
      <c r="Z271">
        <f t="shared" si="267"/>
        <v>-11.979398099999999</v>
      </c>
      <c r="AA271">
        <f t="shared" si="268"/>
        <v>1.4915545000000101</v>
      </c>
      <c r="AB271">
        <f t="shared" si="243"/>
        <v>-11.998794200000001</v>
      </c>
      <c r="AC271">
        <f t="shared" si="269"/>
        <v>1.5109505999999999</v>
      </c>
      <c r="AD271">
        <f t="shared" si="270"/>
        <v>-16.843973600000002</v>
      </c>
      <c r="AE271">
        <f t="shared" si="271"/>
        <v>6.35613000000001</v>
      </c>
      <c r="AF271">
        <f t="shared" si="272"/>
        <v>-16.779736</v>
      </c>
      <c r="AG271">
        <f t="shared" si="273"/>
        <v>6.2918923999999903</v>
      </c>
      <c r="AH271">
        <f t="shared" si="274"/>
        <v>-12.4826084</v>
      </c>
      <c r="AI271">
        <f t="shared" si="275"/>
        <v>1.99476479999998</v>
      </c>
      <c r="AJ271">
        <f t="shared" si="276"/>
        <v>-12.4665734</v>
      </c>
      <c r="AK271">
        <f t="shared" si="277"/>
        <v>1.9787298</v>
      </c>
      <c r="AL271">
        <f t="shared" si="278"/>
        <v>-12.4666438</v>
      </c>
      <c r="AM271">
        <f t="shared" si="279"/>
        <v>1.97880019999999</v>
      </c>
      <c r="AN271">
        <f t="shared" si="280"/>
        <v>-13.178652100000001</v>
      </c>
      <c r="AO271">
        <f t="shared" si="281"/>
        <v>2.6908085000000002</v>
      </c>
      <c r="AP271">
        <f t="shared" si="282"/>
        <v>-11.362964699999999</v>
      </c>
      <c r="AQ271">
        <f t="shared" si="283"/>
        <v>0.87512110000000098</v>
      </c>
      <c r="AR271">
        <f t="shared" si="284"/>
        <v>-8.6629557000000297</v>
      </c>
      <c r="AS271">
        <f t="shared" si="285"/>
        <v>1.82488789999999</v>
      </c>
      <c r="AT271">
        <f t="shared" si="286"/>
        <v>-8.9774169000000104</v>
      </c>
      <c r="AU271">
        <f t="shared" si="287"/>
        <v>1.51042670000001</v>
      </c>
      <c r="AV271">
        <f t="shared" si="288"/>
        <v>-3.2044653000000101</v>
      </c>
      <c r="AW271">
        <f t="shared" si="289"/>
        <v>7.2833783000000096</v>
      </c>
      <c r="AX271">
        <f t="shared" si="290"/>
        <v>-3.2051856000000201</v>
      </c>
      <c r="AY271">
        <f t="shared" si="291"/>
        <v>7.2826579999999996</v>
      </c>
      <c r="AZ271">
        <f t="shared" si="292"/>
        <v>-1.1301433000000101</v>
      </c>
      <c r="BA271">
        <f t="shared" si="293"/>
        <v>9.3577002999999994</v>
      </c>
      <c r="BB271">
        <f t="shared" si="294"/>
        <v>-3.1940913000000202</v>
      </c>
      <c r="BC271">
        <f t="shared" si="295"/>
        <v>7.2937522999999898</v>
      </c>
      <c r="BD271">
        <f t="shared" si="296"/>
        <v>-5.5128869000000096</v>
      </c>
      <c r="BE271">
        <f t="shared" si="297"/>
        <v>4.9749567000000097</v>
      </c>
      <c r="BF271">
        <f t="shared" si="298"/>
        <v>-5.5814804000000002</v>
      </c>
      <c r="BG271">
        <f t="shared" si="299"/>
        <v>4.9063632000000199</v>
      </c>
      <c r="BH271">
        <f t="shared" si="300"/>
        <v>-13.4492095</v>
      </c>
      <c r="BI271">
        <f t="shared" si="301"/>
        <v>2.9613659000000001</v>
      </c>
      <c r="BJ271">
        <f t="shared" si="302"/>
        <v>-14.914096499999999</v>
      </c>
      <c r="BK271">
        <f t="shared" si="303"/>
        <v>4.4262529000000104</v>
      </c>
    </row>
    <row r="272" spans="1:63" x14ac:dyDescent="0.15">
      <c r="A272">
        <v>168.87026560000001</v>
      </c>
      <c r="B272">
        <v>-8.9144528340000004</v>
      </c>
      <c r="C272">
        <f t="shared" si="244"/>
        <v>8.9144528340000004</v>
      </c>
      <c r="D272">
        <f t="shared" si="245"/>
        <v>2.4996203000000001</v>
      </c>
      <c r="E272">
        <f t="shared" si="246"/>
        <v>6.4148325340000003</v>
      </c>
      <c r="F272">
        <f t="shared" si="247"/>
        <v>4.6054616999999798</v>
      </c>
      <c r="G272">
        <f t="shared" si="248"/>
        <v>4.3089911340000198</v>
      </c>
      <c r="H272">
        <f t="shared" si="249"/>
        <v>4.6161757999999802</v>
      </c>
      <c r="I272">
        <f t="shared" si="250"/>
        <v>4.2982770340000203</v>
      </c>
      <c r="J272">
        <f t="shared" si="251"/>
        <v>6.8574699999999797</v>
      </c>
      <c r="K272">
        <f t="shared" si="252"/>
        <v>2.0569828340000198</v>
      </c>
      <c r="L272">
        <f t="shared" si="253"/>
        <v>6.84226799999999</v>
      </c>
      <c r="M272">
        <f t="shared" si="254"/>
        <v>2.07218483400001</v>
      </c>
      <c r="N272">
        <f t="shared" si="255"/>
        <v>4.9643358999999796</v>
      </c>
      <c r="O272">
        <f t="shared" si="256"/>
        <v>3.95011693400002</v>
      </c>
      <c r="P272">
        <f t="shared" si="257"/>
        <v>0.92779980000000295</v>
      </c>
      <c r="Q272">
        <f t="shared" si="258"/>
        <v>7.9866530339999997</v>
      </c>
      <c r="R272">
        <f t="shared" si="259"/>
        <v>0.93151829999999303</v>
      </c>
      <c r="S272">
        <f t="shared" si="260"/>
        <v>7.9829345340000097</v>
      </c>
      <c r="T272">
        <f t="shared" si="261"/>
        <v>-1.9274020000000001</v>
      </c>
      <c r="U272">
        <f t="shared" si="262"/>
        <v>6.9870508339999997</v>
      </c>
      <c r="V272">
        <f t="shared" si="263"/>
        <v>-4.0934707000000099</v>
      </c>
      <c r="W272">
        <f t="shared" si="264"/>
        <v>4.8209821339999896</v>
      </c>
      <c r="X272">
        <f t="shared" si="265"/>
        <v>-7.4058019000000002</v>
      </c>
      <c r="Y272">
        <f t="shared" si="266"/>
        <v>1.5086509340000001</v>
      </c>
      <c r="Z272">
        <f t="shared" si="267"/>
        <v>-8.5762683000000095</v>
      </c>
      <c r="AA272">
        <f t="shared" si="268"/>
        <v>0.33818453399999099</v>
      </c>
      <c r="AB272">
        <f t="shared" si="243"/>
        <v>-9.4797778000000203</v>
      </c>
      <c r="AC272">
        <f t="shared" si="269"/>
        <v>0.56532496600002202</v>
      </c>
      <c r="AD272">
        <f t="shared" si="270"/>
        <v>-9.4991739000000202</v>
      </c>
      <c r="AE272">
        <f t="shared" si="271"/>
        <v>0.58472106600001605</v>
      </c>
      <c r="AF272">
        <f t="shared" si="272"/>
        <v>-14.3443533</v>
      </c>
      <c r="AG272">
        <f t="shared" si="273"/>
        <v>5.4299004660000199</v>
      </c>
      <c r="AH272">
        <f t="shared" si="274"/>
        <v>-14.2801157</v>
      </c>
      <c r="AI272">
        <f t="shared" si="275"/>
        <v>5.3656628660000099</v>
      </c>
      <c r="AJ272">
        <f t="shared" si="276"/>
        <v>-9.9829881</v>
      </c>
      <c r="AK272">
        <f t="shared" si="277"/>
        <v>1.068535266</v>
      </c>
      <c r="AL272">
        <f t="shared" si="278"/>
        <v>-9.9669531000000102</v>
      </c>
      <c r="AM272">
        <f t="shared" si="279"/>
        <v>1.05250026600001</v>
      </c>
      <c r="AN272">
        <f t="shared" si="280"/>
        <v>-9.9670235000000105</v>
      </c>
      <c r="AO272">
        <f t="shared" si="281"/>
        <v>1.05257066600001</v>
      </c>
      <c r="AP272">
        <f t="shared" si="282"/>
        <v>-10.679031800000001</v>
      </c>
      <c r="AQ272">
        <f t="shared" si="283"/>
        <v>1.76457896600002</v>
      </c>
      <c r="AR272">
        <f t="shared" si="284"/>
        <v>-8.8633444000000203</v>
      </c>
      <c r="AS272">
        <f t="shared" si="285"/>
        <v>5.1108433999983702E-2</v>
      </c>
      <c r="AT272">
        <f t="shared" si="286"/>
        <v>-6.1633354000000198</v>
      </c>
      <c r="AU272">
        <f t="shared" si="287"/>
        <v>2.7511174339999802</v>
      </c>
      <c r="AV272">
        <f t="shared" si="288"/>
        <v>-6.4777965999999996</v>
      </c>
      <c r="AW272">
        <f t="shared" si="289"/>
        <v>2.436656234</v>
      </c>
      <c r="AX272">
        <f t="shared" si="290"/>
        <v>-0.70484500000000605</v>
      </c>
      <c r="AY272">
        <f t="shared" si="291"/>
        <v>8.2096078339999892</v>
      </c>
      <c r="AZ272">
        <f t="shared" si="292"/>
        <v>-0.70556530000001805</v>
      </c>
      <c r="BA272">
        <f t="shared" si="293"/>
        <v>8.2088875339999792</v>
      </c>
      <c r="BB272">
        <f t="shared" si="294"/>
        <v>1.3694769999999901</v>
      </c>
      <c r="BC272">
        <f t="shared" si="295"/>
        <v>7.5449758340000104</v>
      </c>
      <c r="BD272">
        <f t="shared" si="296"/>
        <v>-0.69447100000002104</v>
      </c>
      <c r="BE272">
        <f t="shared" si="297"/>
        <v>8.2199818339999808</v>
      </c>
      <c r="BF272">
        <f t="shared" si="298"/>
        <v>-3.0132666000000099</v>
      </c>
      <c r="BG272">
        <f t="shared" si="299"/>
        <v>5.9011862339999901</v>
      </c>
      <c r="BH272">
        <f t="shared" si="300"/>
        <v>-3.0818601000000001</v>
      </c>
      <c r="BI272">
        <f t="shared" si="301"/>
        <v>5.8325927340000003</v>
      </c>
      <c r="BJ272">
        <f t="shared" si="302"/>
        <v>-10.9495892</v>
      </c>
      <c r="BK272">
        <f t="shared" si="303"/>
        <v>2.0351363660000201</v>
      </c>
    </row>
    <row r="273" spans="1:63" x14ac:dyDescent="0.15">
      <c r="A273">
        <v>165.66370280000001</v>
      </c>
      <c r="B273">
        <v>-20.674467799999999</v>
      </c>
      <c r="C273">
        <f t="shared" si="244"/>
        <v>20.674467799999999</v>
      </c>
      <c r="D273">
        <f t="shared" si="245"/>
        <v>3.2065627999999999</v>
      </c>
      <c r="E273">
        <f t="shared" si="246"/>
        <v>17.467904999999998</v>
      </c>
      <c r="F273">
        <f t="shared" si="247"/>
        <v>5.7061830999999996</v>
      </c>
      <c r="G273">
        <f t="shared" si="248"/>
        <v>14.9682847</v>
      </c>
      <c r="H273">
        <f t="shared" si="249"/>
        <v>7.8120244999999802</v>
      </c>
      <c r="I273">
        <f t="shared" si="250"/>
        <v>12.862443300000001</v>
      </c>
      <c r="J273">
        <f t="shared" si="251"/>
        <v>7.8227385999999797</v>
      </c>
      <c r="K273">
        <f t="shared" si="252"/>
        <v>12.851729199999999</v>
      </c>
      <c r="L273">
        <f t="shared" si="253"/>
        <v>10.0640328</v>
      </c>
      <c r="M273">
        <f t="shared" si="254"/>
        <v>10.610435000000001</v>
      </c>
      <c r="N273">
        <f t="shared" si="255"/>
        <v>10.048830799999999</v>
      </c>
      <c r="O273">
        <f t="shared" si="256"/>
        <v>10.625636999999999</v>
      </c>
      <c r="P273">
        <f t="shared" si="257"/>
        <v>8.1708986999999809</v>
      </c>
      <c r="Q273">
        <f t="shared" si="258"/>
        <v>12.5035691</v>
      </c>
      <c r="R273">
        <f t="shared" si="259"/>
        <v>4.1343626000000002</v>
      </c>
      <c r="S273">
        <f t="shared" si="260"/>
        <v>16.540105199999999</v>
      </c>
      <c r="T273">
        <f t="shared" si="261"/>
        <v>4.1380810999999902</v>
      </c>
      <c r="U273">
        <f t="shared" si="262"/>
        <v>16.536386700000001</v>
      </c>
      <c r="V273">
        <f t="shared" si="263"/>
        <v>1.2791608000000001</v>
      </c>
      <c r="W273">
        <f t="shared" si="264"/>
        <v>19.395306999999999</v>
      </c>
      <c r="X273">
        <f t="shared" si="265"/>
        <v>-0.88690790000001096</v>
      </c>
      <c r="Y273">
        <f t="shared" si="266"/>
        <v>19.787559900000002</v>
      </c>
      <c r="Z273">
        <f t="shared" si="267"/>
        <v>-4.1992390999999998</v>
      </c>
      <c r="AA273">
        <f t="shared" si="268"/>
        <v>16.475228699999999</v>
      </c>
      <c r="AB273">
        <f t="shared" ref="AB273:AB336" si="304">A260-A273</f>
        <v>-5.36970550000001</v>
      </c>
      <c r="AC273">
        <f t="shared" si="269"/>
        <v>15.3047623</v>
      </c>
      <c r="AD273">
        <f t="shared" si="270"/>
        <v>-6.27321500000002</v>
      </c>
      <c r="AE273">
        <f t="shared" si="271"/>
        <v>14.4012528</v>
      </c>
      <c r="AF273">
        <f t="shared" si="272"/>
        <v>-6.2926111000000198</v>
      </c>
      <c r="AG273">
        <f t="shared" si="273"/>
        <v>14.3818567</v>
      </c>
      <c r="AH273">
        <f t="shared" si="274"/>
        <v>-11.137790499999999</v>
      </c>
      <c r="AI273">
        <f t="shared" si="275"/>
        <v>9.5366772999999796</v>
      </c>
      <c r="AJ273">
        <f t="shared" si="276"/>
        <v>-11.073552899999999</v>
      </c>
      <c r="AK273">
        <f t="shared" si="277"/>
        <v>9.6009148999999905</v>
      </c>
      <c r="AL273">
        <f t="shared" si="278"/>
        <v>-6.7764252999999997</v>
      </c>
      <c r="AM273">
        <f t="shared" si="279"/>
        <v>13.898042500000001</v>
      </c>
      <c r="AN273">
        <f t="shared" si="280"/>
        <v>-6.7603903000000098</v>
      </c>
      <c r="AO273">
        <f t="shared" si="281"/>
        <v>13.914077499999999</v>
      </c>
      <c r="AP273">
        <f t="shared" si="282"/>
        <v>-6.7604607000000101</v>
      </c>
      <c r="AQ273">
        <f t="shared" si="283"/>
        <v>13.914007099999999</v>
      </c>
      <c r="AR273">
        <f t="shared" si="284"/>
        <v>-7.4724690000000198</v>
      </c>
      <c r="AS273">
        <f t="shared" si="285"/>
        <v>13.2019988</v>
      </c>
      <c r="AT273">
        <f t="shared" si="286"/>
        <v>-5.6567816000000199</v>
      </c>
      <c r="AU273">
        <f t="shared" si="287"/>
        <v>15.0176862</v>
      </c>
      <c r="AV273">
        <f t="shared" si="288"/>
        <v>-2.9567726000000198</v>
      </c>
      <c r="AW273">
        <f t="shared" si="289"/>
        <v>17.717695200000001</v>
      </c>
      <c r="AX273">
        <f t="shared" si="290"/>
        <v>-3.2712338000000001</v>
      </c>
      <c r="AY273">
        <f t="shared" si="291"/>
        <v>17.403234000000001</v>
      </c>
      <c r="AZ273">
        <f t="shared" si="292"/>
        <v>2.50171779999999</v>
      </c>
      <c r="BA273">
        <f t="shared" si="293"/>
        <v>18.172750000000001</v>
      </c>
      <c r="BB273">
        <f t="shared" si="294"/>
        <v>2.50099749999998</v>
      </c>
      <c r="BC273">
        <f t="shared" si="295"/>
        <v>18.173470300000002</v>
      </c>
      <c r="BD273">
        <f t="shared" si="296"/>
        <v>4.5760397999999904</v>
      </c>
      <c r="BE273">
        <f t="shared" si="297"/>
        <v>16.098427999999998</v>
      </c>
      <c r="BF273">
        <f t="shared" si="298"/>
        <v>2.5120917999999799</v>
      </c>
      <c r="BG273">
        <f t="shared" si="299"/>
        <v>18.162375999999998</v>
      </c>
      <c r="BH273">
        <f t="shared" si="300"/>
        <v>0.19329619999999201</v>
      </c>
      <c r="BI273">
        <f t="shared" si="301"/>
        <v>20.4811716</v>
      </c>
      <c r="BJ273">
        <f t="shared" si="302"/>
        <v>0.1247027</v>
      </c>
      <c r="BK273">
        <f t="shared" si="303"/>
        <v>20.549765099999998</v>
      </c>
    </row>
    <row r="274" spans="1:63" x14ac:dyDescent="0.15">
      <c r="A274">
        <v>165.19787360000001</v>
      </c>
      <c r="B274">
        <v>-14.496323629999999</v>
      </c>
      <c r="C274">
        <f t="shared" si="244"/>
        <v>14.496323629999999</v>
      </c>
      <c r="D274">
        <f t="shared" si="245"/>
        <v>0.465829200000002</v>
      </c>
      <c r="E274">
        <f t="shared" si="246"/>
        <v>14.030494429999999</v>
      </c>
      <c r="F274">
        <f t="shared" si="247"/>
        <v>3.6723919999999999</v>
      </c>
      <c r="G274">
        <f t="shared" si="248"/>
        <v>10.823931630000001</v>
      </c>
      <c r="H274">
        <f t="shared" si="249"/>
        <v>6.1720123000000102</v>
      </c>
      <c r="I274">
        <f t="shared" si="250"/>
        <v>8.3243113299999898</v>
      </c>
      <c r="J274">
        <f t="shared" si="251"/>
        <v>8.2778536999999801</v>
      </c>
      <c r="K274">
        <f t="shared" si="252"/>
        <v>6.2184699300000199</v>
      </c>
      <c r="L274">
        <f t="shared" si="253"/>
        <v>8.2885677999999796</v>
      </c>
      <c r="M274">
        <f t="shared" si="254"/>
        <v>6.2077558300000204</v>
      </c>
      <c r="N274">
        <f t="shared" si="255"/>
        <v>10.529862</v>
      </c>
      <c r="O274">
        <f t="shared" si="256"/>
        <v>3.9664616300000199</v>
      </c>
      <c r="P274">
        <f t="shared" si="257"/>
        <v>10.514659999999999</v>
      </c>
      <c r="Q274">
        <f t="shared" si="258"/>
        <v>3.9816636300000101</v>
      </c>
      <c r="R274">
        <f t="shared" si="259"/>
        <v>8.6367278999999808</v>
      </c>
      <c r="S274">
        <f t="shared" si="260"/>
        <v>5.8595957300000201</v>
      </c>
      <c r="T274">
        <f t="shared" si="261"/>
        <v>4.6001918000000002</v>
      </c>
      <c r="U274">
        <f t="shared" si="262"/>
        <v>9.8961318299999892</v>
      </c>
      <c r="V274">
        <f t="shared" si="263"/>
        <v>4.6039102999999999</v>
      </c>
      <c r="W274">
        <f t="shared" si="264"/>
        <v>9.8924133300000001</v>
      </c>
      <c r="X274">
        <f t="shared" si="265"/>
        <v>1.74499</v>
      </c>
      <c r="Y274">
        <f t="shared" si="266"/>
        <v>12.75133363</v>
      </c>
      <c r="Z274">
        <f t="shared" si="267"/>
        <v>-0.42107870000001002</v>
      </c>
      <c r="AA274">
        <f t="shared" si="268"/>
        <v>14.07524493</v>
      </c>
      <c r="AB274">
        <f t="shared" si="304"/>
        <v>-3.7334098999999998</v>
      </c>
      <c r="AC274">
        <f t="shared" si="269"/>
        <v>10.762913729999999</v>
      </c>
      <c r="AD274">
        <f t="shared" si="270"/>
        <v>-4.9038763000000101</v>
      </c>
      <c r="AE274">
        <f t="shared" si="271"/>
        <v>9.5924473299999899</v>
      </c>
      <c r="AF274">
        <f t="shared" si="272"/>
        <v>-5.80738580000002</v>
      </c>
      <c r="AG274">
        <f t="shared" si="273"/>
        <v>8.6889378299999809</v>
      </c>
      <c r="AH274">
        <f t="shared" si="274"/>
        <v>-5.8267819000000101</v>
      </c>
      <c r="AI274">
        <f t="shared" si="275"/>
        <v>8.6695417299999793</v>
      </c>
      <c r="AJ274">
        <f t="shared" si="276"/>
        <v>-10.6719613</v>
      </c>
      <c r="AK274">
        <f t="shared" si="277"/>
        <v>3.82436232999998</v>
      </c>
      <c r="AL274">
        <f t="shared" si="278"/>
        <v>-10.607723699999999</v>
      </c>
      <c r="AM274">
        <f t="shared" si="279"/>
        <v>3.88859992999999</v>
      </c>
      <c r="AN274">
        <f t="shared" si="280"/>
        <v>-6.3105960999999997</v>
      </c>
      <c r="AO274">
        <f t="shared" si="281"/>
        <v>8.1857275299999994</v>
      </c>
      <c r="AP274">
        <f t="shared" si="282"/>
        <v>-6.2945611000000099</v>
      </c>
      <c r="AQ274">
        <f t="shared" si="283"/>
        <v>8.2017625299999892</v>
      </c>
      <c r="AR274">
        <f t="shared" si="284"/>
        <v>-6.2946315000000101</v>
      </c>
      <c r="AS274">
        <f t="shared" si="285"/>
        <v>8.2016921299999908</v>
      </c>
      <c r="AT274">
        <f t="shared" si="286"/>
        <v>-7.0066398000000198</v>
      </c>
      <c r="AU274">
        <f t="shared" si="287"/>
        <v>7.4896838299999802</v>
      </c>
      <c r="AV274">
        <f t="shared" si="288"/>
        <v>-5.1909524000000102</v>
      </c>
      <c r="AW274">
        <f t="shared" si="289"/>
        <v>9.3053712299999791</v>
      </c>
      <c r="AX274">
        <f t="shared" si="290"/>
        <v>-2.4909434000000199</v>
      </c>
      <c r="AY274">
        <f t="shared" si="291"/>
        <v>12.00538023</v>
      </c>
      <c r="AZ274">
        <f t="shared" si="292"/>
        <v>-2.8054046000000001</v>
      </c>
      <c r="BA274">
        <f t="shared" si="293"/>
        <v>11.69091903</v>
      </c>
      <c r="BB274">
        <f t="shared" si="294"/>
        <v>2.9675470000000002</v>
      </c>
      <c r="BC274">
        <f t="shared" si="295"/>
        <v>11.528776629999999</v>
      </c>
      <c r="BD274">
        <f t="shared" si="296"/>
        <v>2.9668266999999799</v>
      </c>
      <c r="BE274">
        <f t="shared" si="297"/>
        <v>11.529496930000001</v>
      </c>
      <c r="BF274">
        <f t="shared" si="298"/>
        <v>5.0418689999999904</v>
      </c>
      <c r="BG274">
        <f t="shared" si="299"/>
        <v>9.4544546300000096</v>
      </c>
      <c r="BH274">
        <f t="shared" si="300"/>
        <v>2.9779209999999798</v>
      </c>
      <c r="BI274">
        <f t="shared" si="301"/>
        <v>11.518402630000001</v>
      </c>
      <c r="BJ274">
        <f t="shared" si="302"/>
        <v>0.65912539999999398</v>
      </c>
      <c r="BK274">
        <f t="shared" si="303"/>
        <v>13.83719823</v>
      </c>
    </row>
    <row r="275" spans="1:63" x14ac:dyDescent="0.15">
      <c r="A275">
        <v>165.2216209</v>
      </c>
      <c r="B275">
        <v>-14.459076359999999</v>
      </c>
      <c r="C275">
        <f t="shared" si="244"/>
        <v>14.459076359999999</v>
      </c>
      <c r="D275">
        <f t="shared" si="245"/>
        <v>-2.3747299999996599E-2</v>
      </c>
      <c r="E275">
        <f t="shared" si="246"/>
        <v>14.435329060000001</v>
      </c>
      <c r="F275">
        <f t="shared" si="247"/>
        <v>0.44208190000000502</v>
      </c>
      <c r="G275">
        <f t="shared" si="248"/>
        <v>14.016994459999999</v>
      </c>
      <c r="H275">
        <f t="shared" si="249"/>
        <v>3.64864470000001</v>
      </c>
      <c r="I275">
        <f t="shared" si="250"/>
        <v>10.810431660000001</v>
      </c>
      <c r="J275">
        <f t="shared" si="251"/>
        <v>6.1482650000000101</v>
      </c>
      <c r="K275">
        <f t="shared" si="252"/>
        <v>8.31081135999999</v>
      </c>
      <c r="L275">
        <f t="shared" si="253"/>
        <v>8.25410639999998</v>
      </c>
      <c r="M275">
        <f t="shared" si="254"/>
        <v>6.2049699600000201</v>
      </c>
      <c r="N275">
        <f t="shared" si="255"/>
        <v>8.2648204999999795</v>
      </c>
      <c r="O275">
        <f t="shared" si="256"/>
        <v>6.1942558600000099</v>
      </c>
      <c r="P275">
        <f t="shared" si="257"/>
        <v>10.506114699999999</v>
      </c>
      <c r="Q275">
        <f t="shared" si="258"/>
        <v>3.9529616600000201</v>
      </c>
      <c r="R275">
        <f t="shared" si="259"/>
        <v>10.490912700000001</v>
      </c>
      <c r="S275">
        <f t="shared" si="260"/>
        <v>3.9681636600000001</v>
      </c>
      <c r="T275">
        <f t="shared" si="261"/>
        <v>8.6129805999999896</v>
      </c>
      <c r="U275">
        <f t="shared" si="262"/>
        <v>5.8460957600000096</v>
      </c>
      <c r="V275">
        <f t="shared" si="263"/>
        <v>4.5764445000000098</v>
      </c>
      <c r="W275">
        <f t="shared" si="264"/>
        <v>9.8826318599999894</v>
      </c>
      <c r="X275">
        <f t="shared" si="265"/>
        <v>4.5801629999999998</v>
      </c>
      <c r="Y275">
        <f t="shared" si="266"/>
        <v>9.8789133600000003</v>
      </c>
      <c r="Z275">
        <f t="shared" si="267"/>
        <v>1.7212426999999999</v>
      </c>
      <c r="AA275">
        <f t="shared" si="268"/>
        <v>12.73783366</v>
      </c>
      <c r="AB275">
        <f t="shared" si="304"/>
        <v>-0.44482600000000599</v>
      </c>
      <c r="AC275">
        <f t="shared" si="269"/>
        <v>14.01425036</v>
      </c>
      <c r="AD275">
        <f t="shared" si="270"/>
        <v>-3.7571571999999902</v>
      </c>
      <c r="AE275">
        <f t="shared" si="271"/>
        <v>10.701919159999999</v>
      </c>
      <c r="AF275">
        <f t="shared" si="272"/>
        <v>-4.9276236000000004</v>
      </c>
      <c r="AG275">
        <f t="shared" si="273"/>
        <v>9.5314527600000005</v>
      </c>
      <c r="AH275">
        <f t="shared" si="274"/>
        <v>-5.8311331000000202</v>
      </c>
      <c r="AI275">
        <f t="shared" si="275"/>
        <v>8.6279432599999808</v>
      </c>
      <c r="AJ275">
        <f t="shared" si="276"/>
        <v>-5.8505292000000102</v>
      </c>
      <c r="AK275">
        <f t="shared" si="277"/>
        <v>8.6085471599999899</v>
      </c>
      <c r="AL275">
        <f t="shared" si="278"/>
        <v>-10.6957086</v>
      </c>
      <c r="AM275">
        <f t="shared" si="279"/>
        <v>3.76336775999998</v>
      </c>
      <c r="AN275">
        <f t="shared" si="280"/>
        <v>-10.631470999999999</v>
      </c>
      <c r="AO275">
        <f t="shared" si="281"/>
        <v>3.82760535999999</v>
      </c>
      <c r="AP275">
        <f t="shared" si="282"/>
        <v>-6.3343433999999901</v>
      </c>
      <c r="AQ275">
        <f t="shared" si="283"/>
        <v>8.1247329599999993</v>
      </c>
      <c r="AR275">
        <f t="shared" si="284"/>
        <v>-6.31830840000001</v>
      </c>
      <c r="AS275">
        <f t="shared" si="285"/>
        <v>8.1407679599999891</v>
      </c>
      <c r="AT275">
        <f t="shared" si="286"/>
        <v>-6.3183787999999996</v>
      </c>
      <c r="AU275">
        <f t="shared" si="287"/>
        <v>8.1406975599999907</v>
      </c>
      <c r="AV275">
        <f t="shared" si="288"/>
        <v>-7.0303871000000102</v>
      </c>
      <c r="AW275">
        <f t="shared" si="289"/>
        <v>7.4286892599999899</v>
      </c>
      <c r="AX275">
        <f t="shared" si="290"/>
        <v>-5.2146997000000104</v>
      </c>
      <c r="AY275">
        <f t="shared" si="291"/>
        <v>9.2443766599999897</v>
      </c>
      <c r="AZ275">
        <f t="shared" si="292"/>
        <v>-2.51469070000002</v>
      </c>
      <c r="BA275">
        <f t="shared" si="293"/>
        <v>11.94438566</v>
      </c>
      <c r="BB275">
        <f t="shared" si="294"/>
        <v>-2.8291518999999998</v>
      </c>
      <c r="BC275">
        <f t="shared" si="295"/>
        <v>11.62992446</v>
      </c>
      <c r="BD275">
        <f t="shared" si="296"/>
        <v>2.9437997</v>
      </c>
      <c r="BE275">
        <f t="shared" si="297"/>
        <v>11.51527666</v>
      </c>
      <c r="BF275">
        <f t="shared" si="298"/>
        <v>2.94307939999999</v>
      </c>
      <c r="BG275">
        <f t="shared" si="299"/>
        <v>11.515996960000001</v>
      </c>
      <c r="BH275">
        <f t="shared" si="300"/>
        <v>5.0181216999999902</v>
      </c>
      <c r="BI275">
        <f t="shared" si="301"/>
        <v>9.4409546599999992</v>
      </c>
      <c r="BJ275">
        <f t="shared" si="302"/>
        <v>2.9541736999999801</v>
      </c>
      <c r="BK275">
        <f t="shared" si="303"/>
        <v>11.504902660000001</v>
      </c>
    </row>
    <row r="276" spans="1:63" x14ac:dyDescent="0.15">
      <c r="A276">
        <v>165.2216209</v>
      </c>
      <c r="B276">
        <v>-14.459076359999999</v>
      </c>
      <c r="C276">
        <f t="shared" si="244"/>
        <v>14.459076359999999</v>
      </c>
      <c r="D276">
        <f t="shared" si="245"/>
        <v>0</v>
      </c>
      <c r="E276">
        <f t="shared" si="246"/>
        <v>14.459076359999999</v>
      </c>
      <c r="F276">
        <f t="shared" si="247"/>
        <v>-2.3747299999996599E-2</v>
      </c>
      <c r="G276">
        <f t="shared" si="248"/>
        <v>14.435329060000001</v>
      </c>
      <c r="H276">
        <f t="shared" si="249"/>
        <v>0.44208190000000502</v>
      </c>
      <c r="I276">
        <f t="shared" si="250"/>
        <v>14.016994459999999</v>
      </c>
      <c r="J276">
        <f t="shared" si="251"/>
        <v>3.64864470000001</v>
      </c>
      <c r="K276">
        <f t="shared" si="252"/>
        <v>10.810431660000001</v>
      </c>
      <c r="L276">
        <f t="shared" si="253"/>
        <v>6.1482650000000101</v>
      </c>
      <c r="M276">
        <f t="shared" si="254"/>
        <v>8.31081135999999</v>
      </c>
      <c r="N276">
        <f t="shared" si="255"/>
        <v>8.25410639999998</v>
      </c>
      <c r="O276">
        <f t="shared" si="256"/>
        <v>6.2049699600000201</v>
      </c>
      <c r="P276">
        <f t="shared" si="257"/>
        <v>8.2648204999999795</v>
      </c>
      <c r="Q276">
        <f t="shared" si="258"/>
        <v>6.1942558600000099</v>
      </c>
      <c r="R276">
        <f t="shared" si="259"/>
        <v>10.506114699999999</v>
      </c>
      <c r="S276">
        <f t="shared" si="260"/>
        <v>3.9529616600000201</v>
      </c>
      <c r="T276">
        <f t="shared" si="261"/>
        <v>10.490912700000001</v>
      </c>
      <c r="U276">
        <f t="shared" si="262"/>
        <v>3.9681636600000001</v>
      </c>
      <c r="V276">
        <f t="shared" si="263"/>
        <v>8.6129805999999896</v>
      </c>
      <c r="W276">
        <f t="shared" si="264"/>
        <v>5.8460957600000096</v>
      </c>
      <c r="X276">
        <f t="shared" si="265"/>
        <v>4.5764445000000098</v>
      </c>
      <c r="Y276">
        <f t="shared" si="266"/>
        <v>9.8826318599999894</v>
      </c>
      <c r="Z276">
        <f t="shared" si="267"/>
        <v>4.5801629999999998</v>
      </c>
      <c r="AA276">
        <f t="shared" si="268"/>
        <v>9.8789133600000003</v>
      </c>
      <c r="AB276">
        <f t="shared" si="304"/>
        <v>1.7212426999999999</v>
      </c>
      <c r="AC276">
        <f t="shared" si="269"/>
        <v>12.73783366</v>
      </c>
      <c r="AD276">
        <f t="shared" si="270"/>
        <v>-0.44482600000000599</v>
      </c>
      <c r="AE276">
        <f t="shared" si="271"/>
        <v>14.01425036</v>
      </c>
      <c r="AF276">
        <f t="shared" si="272"/>
        <v>-3.7571571999999902</v>
      </c>
      <c r="AG276">
        <f t="shared" si="273"/>
        <v>10.701919159999999</v>
      </c>
      <c r="AH276">
        <f t="shared" si="274"/>
        <v>-4.9276236000000004</v>
      </c>
      <c r="AI276">
        <f t="shared" si="275"/>
        <v>9.5314527600000005</v>
      </c>
      <c r="AJ276">
        <f t="shared" si="276"/>
        <v>-5.8311331000000202</v>
      </c>
      <c r="AK276">
        <f t="shared" si="277"/>
        <v>8.6279432599999808</v>
      </c>
      <c r="AL276">
        <f t="shared" si="278"/>
        <v>-5.8505292000000102</v>
      </c>
      <c r="AM276">
        <f t="shared" si="279"/>
        <v>8.6085471599999899</v>
      </c>
      <c r="AN276">
        <f t="shared" si="280"/>
        <v>-10.6957086</v>
      </c>
      <c r="AO276">
        <f t="shared" si="281"/>
        <v>3.76336775999998</v>
      </c>
      <c r="AP276">
        <f t="shared" si="282"/>
        <v>-10.631470999999999</v>
      </c>
      <c r="AQ276">
        <f t="shared" si="283"/>
        <v>3.82760535999999</v>
      </c>
      <c r="AR276">
        <f t="shared" si="284"/>
        <v>-6.3343433999999901</v>
      </c>
      <c r="AS276">
        <f t="shared" si="285"/>
        <v>8.1247329599999993</v>
      </c>
      <c r="AT276">
        <f t="shared" si="286"/>
        <v>-6.31830840000001</v>
      </c>
      <c r="AU276">
        <f t="shared" si="287"/>
        <v>8.1407679599999891</v>
      </c>
      <c r="AV276">
        <f t="shared" si="288"/>
        <v>-6.3183787999999996</v>
      </c>
      <c r="AW276">
        <f t="shared" si="289"/>
        <v>8.1406975599999907</v>
      </c>
      <c r="AX276">
        <f t="shared" si="290"/>
        <v>-7.0303871000000102</v>
      </c>
      <c r="AY276">
        <f t="shared" si="291"/>
        <v>7.4286892599999899</v>
      </c>
      <c r="AZ276">
        <f t="shared" si="292"/>
        <v>-5.2146997000000104</v>
      </c>
      <c r="BA276">
        <f t="shared" si="293"/>
        <v>9.2443766599999897</v>
      </c>
      <c r="BB276">
        <f t="shared" si="294"/>
        <v>-2.51469070000002</v>
      </c>
      <c r="BC276">
        <f t="shared" si="295"/>
        <v>11.94438566</v>
      </c>
      <c r="BD276">
        <f t="shared" si="296"/>
        <v>-2.8291518999999998</v>
      </c>
      <c r="BE276">
        <f t="shared" si="297"/>
        <v>11.62992446</v>
      </c>
      <c r="BF276">
        <f t="shared" si="298"/>
        <v>2.9437997</v>
      </c>
      <c r="BG276">
        <f t="shared" si="299"/>
        <v>11.51527666</v>
      </c>
      <c r="BH276">
        <f t="shared" si="300"/>
        <v>2.94307939999999</v>
      </c>
      <c r="BI276">
        <f t="shared" si="301"/>
        <v>11.515996960000001</v>
      </c>
      <c r="BJ276">
        <f t="shared" si="302"/>
        <v>5.0181216999999902</v>
      </c>
      <c r="BK276">
        <f t="shared" si="303"/>
        <v>9.4409546599999992</v>
      </c>
    </row>
    <row r="277" spans="1:63" x14ac:dyDescent="0.15">
      <c r="A277">
        <v>162.40924680000001</v>
      </c>
      <c r="B277">
        <v>-24.632791699999999</v>
      </c>
      <c r="C277">
        <f t="shared" si="244"/>
        <v>24.632791699999999</v>
      </c>
      <c r="D277">
        <f t="shared" si="245"/>
        <v>2.8123741</v>
      </c>
      <c r="E277">
        <f t="shared" si="246"/>
        <v>21.820417599999999</v>
      </c>
      <c r="F277">
        <f t="shared" si="247"/>
        <v>2.8123741</v>
      </c>
      <c r="G277">
        <f t="shared" si="248"/>
        <v>21.820417599999999</v>
      </c>
      <c r="H277">
        <f t="shared" si="249"/>
        <v>2.7886267999999999</v>
      </c>
      <c r="I277">
        <f t="shared" si="250"/>
        <v>21.844164899999999</v>
      </c>
      <c r="J277">
        <f t="shared" si="251"/>
        <v>3.2544559999999998</v>
      </c>
      <c r="K277">
        <f t="shared" si="252"/>
        <v>21.378335700000001</v>
      </c>
      <c r="L277">
        <f t="shared" si="253"/>
        <v>6.4610188000000104</v>
      </c>
      <c r="M277">
        <f t="shared" si="254"/>
        <v>18.171772900000001</v>
      </c>
      <c r="N277">
        <f t="shared" si="255"/>
        <v>8.9606391000000105</v>
      </c>
      <c r="O277">
        <f t="shared" si="256"/>
        <v>15.6721526</v>
      </c>
      <c r="P277">
        <f t="shared" si="257"/>
        <v>11.066480500000001</v>
      </c>
      <c r="Q277">
        <f t="shared" si="258"/>
        <v>13.566311199999999</v>
      </c>
      <c r="R277">
        <f t="shared" si="259"/>
        <v>11.0771946</v>
      </c>
      <c r="S277">
        <f t="shared" si="260"/>
        <v>13.5555971</v>
      </c>
      <c r="T277">
        <f t="shared" si="261"/>
        <v>13.318488800000001</v>
      </c>
      <c r="U277">
        <f t="shared" si="262"/>
        <v>11.314302899999999</v>
      </c>
      <c r="V277">
        <f t="shared" si="263"/>
        <v>13.3032868</v>
      </c>
      <c r="W277">
        <f t="shared" si="264"/>
        <v>11.3295049</v>
      </c>
      <c r="X277">
        <f t="shared" si="265"/>
        <v>11.4253547</v>
      </c>
      <c r="Y277">
        <f t="shared" si="266"/>
        <v>13.207437000000001</v>
      </c>
      <c r="Z277">
        <f t="shared" si="267"/>
        <v>7.3888186000000102</v>
      </c>
      <c r="AA277">
        <f t="shared" si="268"/>
        <v>17.243973100000002</v>
      </c>
      <c r="AB277">
        <f t="shared" si="304"/>
        <v>7.3925371000000002</v>
      </c>
      <c r="AC277">
        <f t="shared" si="269"/>
        <v>17.2402546</v>
      </c>
      <c r="AD277">
        <f t="shared" si="270"/>
        <v>4.5336167999999999</v>
      </c>
      <c r="AE277">
        <f t="shared" si="271"/>
        <v>20.099174900000001</v>
      </c>
      <c r="AF277">
        <f t="shared" si="272"/>
        <v>2.3675480999999898</v>
      </c>
      <c r="AG277">
        <f t="shared" si="273"/>
        <v>22.265243600000002</v>
      </c>
      <c r="AH277">
        <f t="shared" si="274"/>
        <v>-0.94478309999999499</v>
      </c>
      <c r="AI277">
        <f t="shared" si="275"/>
        <v>23.6880086</v>
      </c>
      <c r="AJ277">
        <f t="shared" si="276"/>
        <v>-2.1152495</v>
      </c>
      <c r="AK277">
        <f t="shared" si="277"/>
        <v>22.517542200000001</v>
      </c>
      <c r="AL277">
        <f t="shared" si="278"/>
        <v>-3.0187590000000202</v>
      </c>
      <c r="AM277">
        <f t="shared" si="279"/>
        <v>21.614032699999999</v>
      </c>
      <c r="AN277">
        <f t="shared" si="280"/>
        <v>-3.0381551000000102</v>
      </c>
      <c r="AO277">
        <f t="shared" si="281"/>
        <v>21.594636600000001</v>
      </c>
      <c r="AP277">
        <f t="shared" si="282"/>
        <v>-7.8833345000000197</v>
      </c>
      <c r="AQ277">
        <f t="shared" si="283"/>
        <v>16.749457199999998</v>
      </c>
      <c r="AR277">
        <f t="shared" si="284"/>
        <v>-7.8190969000000097</v>
      </c>
      <c r="AS277">
        <f t="shared" si="285"/>
        <v>16.8136948</v>
      </c>
      <c r="AT277">
        <f t="shared" si="286"/>
        <v>-3.5219692999999901</v>
      </c>
      <c r="AU277">
        <f t="shared" si="287"/>
        <v>21.1108224</v>
      </c>
      <c r="AV277">
        <f t="shared" si="288"/>
        <v>-3.5059343000000101</v>
      </c>
      <c r="AW277">
        <f t="shared" si="289"/>
        <v>21.126857399999999</v>
      </c>
      <c r="AX277">
        <f t="shared" si="290"/>
        <v>-3.5060047000000099</v>
      </c>
      <c r="AY277">
        <f t="shared" si="291"/>
        <v>21.126787</v>
      </c>
      <c r="AZ277">
        <f t="shared" si="292"/>
        <v>-4.2180130000000098</v>
      </c>
      <c r="BA277">
        <f t="shared" si="293"/>
        <v>20.414778699999999</v>
      </c>
      <c r="BB277">
        <f t="shared" si="294"/>
        <v>-2.4023256000000099</v>
      </c>
      <c r="BC277">
        <f t="shared" si="295"/>
        <v>22.230466100000001</v>
      </c>
      <c r="BD277">
        <f t="shared" si="296"/>
        <v>0.297683399999983</v>
      </c>
      <c r="BE277">
        <f t="shared" si="297"/>
        <v>24.335108300000002</v>
      </c>
      <c r="BF277">
        <f t="shared" si="298"/>
        <v>-1.6777799999999801E-2</v>
      </c>
      <c r="BG277">
        <f t="shared" si="299"/>
        <v>24.616013899999999</v>
      </c>
      <c r="BH277">
        <f t="shared" si="300"/>
        <v>5.7561738</v>
      </c>
      <c r="BI277">
        <f t="shared" si="301"/>
        <v>18.876617899999999</v>
      </c>
      <c r="BJ277">
        <f t="shared" si="302"/>
        <v>5.75545349999999</v>
      </c>
      <c r="BK277">
        <f t="shared" si="303"/>
        <v>18.877338200000001</v>
      </c>
    </row>
    <row r="278" spans="1:63" x14ac:dyDescent="0.15">
      <c r="A278">
        <v>157.71127379999999</v>
      </c>
      <c r="B278">
        <v>-23.007978999999999</v>
      </c>
      <c r="C278">
        <f t="shared" si="244"/>
        <v>23.007978999999999</v>
      </c>
      <c r="D278">
        <f t="shared" si="245"/>
        <v>4.6979730000000197</v>
      </c>
      <c r="E278">
        <f t="shared" si="246"/>
        <v>18.310006000000001</v>
      </c>
      <c r="F278">
        <f t="shared" si="247"/>
        <v>7.5103471000000201</v>
      </c>
      <c r="G278">
        <f t="shared" si="248"/>
        <v>15.4976319</v>
      </c>
      <c r="H278">
        <f t="shared" si="249"/>
        <v>7.5103471000000201</v>
      </c>
      <c r="I278">
        <f t="shared" si="250"/>
        <v>15.4976319</v>
      </c>
      <c r="J278">
        <f t="shared" si="251"/>
        <v>7.48659980000002</v>
      </c>
      <c r="K278">
        <f t="shared" si="252"/>
        <v>15.5213792</v>
      </c>
      <c r="L278">
        <f t="shared" si="253"/>
        <v>7.95242900000002</v>
      </c>
      <c r="M278">
        <f t="shared" si="254"/>
        <v>15.05555</v>
      </c>
      <c r="N278">
        <f t="shared" si="255"/>
        <v>11.158991800000001</v>
      </c>
      <c r="O278">
        <f t="shared" si="256"/>
        <v>11.8489872</v>
      </c>
      <c r="P278">
        <f t="shared" si="257"/>
        <v>13.658612099999999</v>
      </c>
      <c r="Q278">
        <f t="shared" si="258"/>
        <v>9.34936689999995</v>
      </c>
      <c r="R278">
        <f t="shared" si="259"/>
        <v>15.7644535</v>
      </c>
      <c r="S278">
        <f t="shared" si="260"/>
        <v>7.2435254999999801</v>
      </c>
      <c r="T278">
        <f t="shared" si="261"/>
        <v>15.7751676</v>
      </c>
      <c r="U278">
        <f t="shared" si="262"/>
        <v>7.2328113999999699</v>
      </c>
      <c r="V278">
        <f t="shared" si="263"/>
        <v>18.016461799999998</v>
      </c>
      <c r="W278">
        <f t="shared" si="264"/>
        <v>4.9915171999999801</v>
      </c>
      <c r="X278">
        <f t="shared" si="265"/>
        <v>18.0012598</v>
      </c>
      <c r="Y278">
        <f t="shared" si="266"/>
        <v>5.0067191999999601</v>
      </c>
      <c r="Z278">
        <f t="shared" si="267"/>
        <v>16.123327700000001</v>
      </c>
      <c r="AA278">
        <f t="shared" si="268"/>
        <v>6.8846512999999696</v>
      </c>
      <c r="AB278">
        <f t="shared" si="304"/>
        <v>12.0867916</v>
      </c>
      <c r="AC278">
        <f t="shared" si="269"/>
        <v>10.921187400000001</v>
      </c>
      <c r="AD278">
        <f t="shared" si="270"/>
        <v>12.090510099999999</v>
      </c>
      <c r="AE278">
        <f t="shared" si="271"/>
        <v>10.917468899999999</v>
      </c>
      <c r="AF278">
        <f t="shared" si="272"/>
        <v>9.2315898000000196</v>
      </c>
      <c r="AG278">
        <f t="shared" si="273"/>
        <v>13.776389200000001</v>
      </c>
      <c r="AH278">
        <f t="shared" si="274"/>
        <v>7.0655211000000104</v>
      </c>
      <c r="AI278">
        <f t="shared" si="275"/>
        <v>15.942457900000001</v>
      </c>
      <c r="AJ278">
        <f t="shared" si="276"/>
        <v>3.7531899000000202</v>
      </c>
      <c r="AK278">
        <f t="shared" si="277"/>
        <v>19.2547891</v>
      </c>
      <c r="AL278">
        <f t="shared" si="278"/>
        <v>2.5827235000000099</v>
      </c>
      <c r="AM278">
        <f t="shared" si="279"/>
        <v>20.425255499999999</v>
      </c>
      <c r="AN278">
        <f t="shared" si="280"/>
        <v>1.679214</v>
      </c>
      <c r="AO278">
        <f t="shared" si="281"/>
        <v>21.328765000000001</v>
      </c>
      <c r="AP278">
        <f t="shared" si="282"/>
        <v>1.6598179000000099</v>
      </c>
      <c r="AQ278">
        <f t="shared" si="283"/>
        <v>21.348161099999999</v>
      </c>
      <c r="AR278">
        <f t="shared" si="284"/>
        <v>-3.1853615</v>
      </c>
      <c r="AS278">
        <f t="shared" si="285"/>
        <v>19.8226175</v>
      </c>
      <c r="AT278">
        <f t="shared" si="286"/>
        <v>-3.12112389999999</v>
      </c>
      <c r="AU278">
        <f t="shared" si="287"/>
        <v>19.886855099999998</v>
      </c>
      <c r="AV278">
        <f t="shared" si="288"/>
        <v>1.1760037000000201</v>
      </c>
      <c r="AW278">
        <f t="shared" si="289"/>
        <v>21.8319753</v>
      </c>
      <c r="AX278">
        <f t="shared" si="290"/>
        <v>1.1920387000000101</v>
      </c>
      <c r="AY278">
        <f t="shared" si="291"/>
        <v>21.815940300000001</v>
      </c>
      <c r="AZ278">
        <f t="shared" si="292"/>
        <v>1.1919683000000101</v>
      </c>
      <c r="BA278">
        <f t="shared" si="293"/>
        <v>21.8160107</v>
      </c>
      <c r="BB278">
        <f t="shared" si="294"/>
        <v>0.47996000000000499</v>
      </c>
      <c r="BC278">
        <f t="shared" si="295"/>
        <v>22.528019</v>
      </c>
      <c r="BD278">
        <f t="shared" si="296"/>
        <v>2.2956474000000102</v>
      </c>
      <c r="BE278">
        <f t="shared" si="297"/>
        <v>20.712331599999999</v>
      </c>
      <c r="BF278">
        <f t="shared" si="298"/>
        <v>4.9956563999999997</v>
      </c>
      <c r="BG278">
        <f t="shared" si="299"/>
        <v>18.012322600000001</v>
      </c>
      <c r="BH278">
        <f t="shared" si="300"/>
        <v>4.6811952000000199</v>
      </c>
      <c r="BI278">
        <f t="shared" si="301"/>
        <v>18.326783800000001</v>
      </c>
      <c r="BJ278">
        <f t="shared" si="302"/>
        <v>10.4541468</v>
      </c>
      <c r="BK278">
        <f t="shared" si="303"/>
        <v>12.5538322</v>
      </c>
    </row>
    <row r="279" spans="1:63" x14ac:dyDescent="0.15">
      <c r="A279">
        <v>157.70275520000001</v>
      </c>
      <c r="B279">
        <v>-22.9994978</v>
      </c>
      <c r="C279">
        <f t="shared" si="244"/>
        <v>22.9994978</v>
      </c>
      <c r="D279">
        <f t="shared" si="245"/>
        <v>8.5185999999737305E-3</v>
      </c>
      <c r="E279">
        <f t="shared" si="246"/>
        <v>22.990979200000002</v>
      </c>
      <c r="F279">
        <f t="shared" si="247"/>
        <v>4.7064915999999899</v>
      </c>
      <c r="G279">
        <f t="shared" si="248"/>
        <v>18.293006200000001</v>
      </c>
      <c r="H279">
        <f t="shared" si="249"/>
        <v>7.5188656999999903</v>
      </c>
      <c r="I279">
        <f t="shared" si="250"/>
        <v>15.480632099999999</v>
      </c>
      <c r="J279">
        <f t="shared" si="251"/>
        <v>7.5188656999999903</v>
      </c>
      <c r="K279">
        <f t="shared" si="252"/>
        <v>15.480632099999999</v>
      </c>
      <c r="L279">
        <f t="shared" si="253"/>
        <v>7.4951184</v>
      </c>
      <c r="M279">
        <f t="shared" si="254"/>
        <v>15.504379399999999</v>
      </c>
      <c r="N279">
        <f t="shared" si="255"/>
        <v>7.9609475999999999</v>
      </c>
      <c r="O279">
        <f t="shared" si="256"/>
        <v>15.0385502</v>
      </c>
      <c r="P279">
        <f t="shared" si="257"/>
        <v>11.167510399999999</v>
      </c>
      <c r="Q279">
        <f t="shared" si="258"/>
        <v>11.831987399999999</v>
      </c>
      <c r="R279">
        <f t="shared" si="259"/>
        <v>13.6671307</v>
      </c>
      <c r="S279">
        <f t="shared" si="260"/>
        <v>9.3323670999999706</v>
      </c>
      <c r="T279">
        <f t="shared" si="261"/>
        <v>15.7729721</v>
      </c>
      <c r="U279">
        <f t="shared" si="262"/>
        <v>7.2265256999999998</v>
      </c>
      <c r="V279">
        <f t="shared" si="263"/>
        <v>15.7836862</v>
      </c>
      <c r="W279">
        <f t="shared" si="264"/>
        <v>7.2158115999999897</v>
      </c>
      <c r="X279">
        <f t="shared" si="265"/>
        <v>18.0249804</v>
      </c>
      <c r="Y279">
        <f t="shared" si="266"/>
        <v>4.9745173999999999</v>
      </c>
      <c r="Z279">
        <f t="shared" si="267"/>
        <v>18.009778399999998</v>
      </c>
      <c r="AA279">
        <f t="shared" si="268"/>
        <v>4.9897193999999798</v>
      </c>
      <c r="AB279">
        <f t="shared" si="304"/>
        <v>16.131846299999999</v>
      </c>
      <c r="AC279">
        <f t="shared" si="269"/>
        <v>6.8676514999999902</v>
      </c>
      <c r="AD279">
        <f t="shared" si="270"/>
        <v>12.0953102</v>
      </c>
      <c r="AE279">
        <f t="shared" si="271"/>
        <v>10.9041876</v>
      </c>
      <c r="AF279">
        <f t="shared" si="272"/>
        <v>12.0990287</v>
      </c>
      <c r="AG279">
        <f t="shared" si="273"/>
        <v>10.9004691</v>
      </c>
      <c r="AH279">
        <f t="shared" si="274"/>
        <v>9.2401084000000004</v>
      </c>
      <c r="AI279">
        <f t="shared" si="275"/>
        <v>13.7593894</v>
      </c>
      <c r="AJ279">
        <f t="shared" si="276"/>
        <v>7.0740396999999904</v>
      </c>
      <c r="AK279">
        <f t="shared" si="277"/>
        <v>15.9254581</v>
      </c>
      <c r="AL279">
        <f t="shared" si="278"/>
        <v>3.7617085000000001</v>
      </c>
      <c r="AM279">
        <f t="shared" si="279"/>
        <v>19.237789299999999</v>
      </c>
      <c r="AN279">
        <f t="shared" si="280"/>
        <v>2.5912420999999899</v>
      </c>
      <c r="AO279">
        <f t="shared" si="281"/>
        <v>20.408255700000002</v>
      </c>
      <c r="AP279">
        <f t="shared" si="282"/>
        <v>1.6877325999999799</v>
      </c>
      <c r="AQ279">
        <f t="shared" si="283"/>
        <v>21.3117652</v>
      </c>
      <c r="AR279">
        <f t="shared" si="284"/>
        <v>1.6683364999999799</v>
      </c>
      <c r="AS279">
        <f t="shared" si="285"/>
        <v>21.331161300000002</v>
      </c>
      <c r="AT279">
        <f t="shared" si="286"/>
        <v>-3.1768429000000298</v>
      </c>
      <c r="AU279">
        <f t="shared" si="287"/>
        <v>19.8226548999999</v>
      </c>
      <c r="AV279">
        <f t="shared" si="288"/>
        <v>-3.11260530000001</v>
      </c>
      <c r="AW279">
        <f t="shared" si="289"/>
        <v>19.886892499999998</v>
      </c>
      <c r="AX279">
        <f t="shared" si="290"/>
        <v>1.1845223</v>
      </c>
      <c r="AY279">
        <f t="shared" si="291"/>
        <v>21.814975499999999</v>
      </c>
      <c r="AZ279">
        <f t="shared" si="292"/>
        <v>1.2005572999999901</v>
      </c>
      <c r="BA279">
        <f t="shared" si="293"/>
        <v>21.7989405</v>
      </c>
      <c r="BB279">
        <f t="shared" si="294"/>
        <v>1.20048689999999</v>
      </c>
      <c r="BC279">
        <f t="shared" si="295"/>
        <v>21.799010899999999</v>
      </c>
      <c r="BD279">
        <f t="shared" si="296"/>
        <v>0.488478599999979</v>
      </c>
      <c r="BE279">
        <f t="shared" si="297"/>
        <v>22.5110192</v>
      </c>
      <c r="BF279">
        <f t="shared" si="298"/>
        <v>2.30416599999998</v>
      </c>
      <c r="BG279">
        <f t="shared" si="299"/>
        <v>20.695331800000002</v>
      </c>
      <c r="BH279">
        <f t="shared" si="300"/>
        <v>5.0041749999999796</v>
      </c>
      <c r="BI279">
        <f t="shared" si="301"/>
        <v>17.9953228</v>
      </c>
      <c r="BJ279">
        <f t="shared" si="302"/>
        <v>4.6897137999999901</v>
      </c>
      <c r="BK279">
        <f t="shared" si="303"/>
        <v>18.309784000000001</v>
      </c>
    </row>
    <row r="280" spans="1:63" x14ac:dyDescent="0.15">
      <c r="A280">
        <v>160.7454056</v>
      </c>
      <c r="B280">
        <v>-9.7243186210000001</v>
      </c>
      <c r="C280">
        <f t="shared" si="244"/>
        <v>9.7243186210000001</v>
      </c>
      <c r="D280">
        <f t="shared" si="245"/>
        <v>-3.0426503999999901</v>
      </c>
      <c r="E280">
        <f t="shared" si="246"/>
        <v>6.6816682210000096</v>
      </c>
      <c r="F280">
        <f t="shared" si="247"/>
        <v>-3.0341318000000101</v>
      </c>
      <c r="G280">
        <f t="shared" si="248"/>
        <v>6.6901868209999904</v>
      </c>
      <c r="H280">
        <f t="shared" si="249"/>
        <v>1.66384120000001</v>
      </c>
      <c r="I280">
        <f t="shared" si="250"/>
        <v>8.0604774209999892</v>
      </c>
      <c r="J280">
        <f t="shared" si="251"/>
        <v>4.4762153000000096</v>
      </c>
      <c r="K280">
        <f t="shared" si="252"/>
        <v>5.2481033209999897</v>
      </c>
      <c r="L280">
        <f t="shared" si="253"/>
        <v>4.4762153000000096</v>
      </c>
      <c r="M280">
        <f t="shared" si="254"/>
        <v>5.2481033209999897</v>
      </c>
      <c r="N280">
        <f t="shared" si="255"/>
        <v>4.4524680000000103</v>
      </c>
      <c r="O280">
        <f t="shared" si="256"/>
        <v>5.2718506209999898</v>
      </c>
      <c r="P280">
        <f t="shared" si="257"/>
        <v>4.9182972000000102</v>
      </c>
      <c r="Q280">
        <f t="shared" si="258"/>
        <v>4.8060214209999899</v>
      </c>
      <c r="R280">
        <f t="shared" si="259"/>
        <v>8.1248600000000106</v>
      </c>
      <c r="S280">
        <f t="shared" si="260"/>
        <v>1.5994586209999899</v>
      </c>
      <c r="T280">
        <f t="shared" si="261"/>
        <v>10.6244803</v>
      </c>
      <c r="U280">
        <f t="shared" si="262"/>
        <v>0.90016167900001598</v>
      </c>
      <c r="V280">
        <f t="shared" si="263"/>
        <v>12.730321699999999</v>
      </c>
      <c r="W280">
        <f t="shared" si="264"/>
        <v>3.0060030789999899</v>
      </c>
      <c r="X280">
        <f t="shared" si="265"/>
        <v>12.741035800000001</v>
      </c>
      <c r="Y280">
        <f t="shared" si="266"/>
        <v>3.0167171789999898</v>
      </c>
      <c r="Z280">
        <f t="shared" si="267"/>
        <v>14.982329999999999</v>
      </c>
      <c r="AA280">
        <f t="shared" si="268"/>
        <v>5.2580113789999903</v>
      </c>
      <c r="AB280">
        <f t="shared" si="304"/>
        <v>14.967128000000001</v>
      </c>
      <c r="AC280">
        <f t="shared" si="269"/>
        <v>5.2428093789999997</v>
      </c>
      <c r="AD280">
        <f t="shared" si="270"/>
        <v>13.0891959</v>
      </c>
      <c r="AE280">
        <f t="shared" si="271"/>
        <v>3.3648772789999901</v>
      </c>
      <c r="AF280">
        <f t="shared" si="272"/>
        <v>9.0526598000000096</v>
      </c>
      <c r="AG280">
        <f t="shared" si="273"/>
        <v>0.67165882099998497</v>
      </c>
      <c r="AH280">
        <f t="shared" si="274"/>
        <v>9.0563783000000093</v>
      </c>
      <c r="AI280">
        <f t="shared" si="275"/>
        <v>0.66794032099999401</v>
      </c>
      <c r="AJ280">
        <f t="shared" si="276"/>
        <v>6.1974580000000099</v>
      </c>
      <c r="AK280">
        <f t="shared" si="277"/>
        <v>3.5268606209999902</v>
      </c>
      <c r="AL280">
        <f t="shared" si="278"/>
        <v>4.0313892999999998</v>
      </c>
      <c r="AM280">
        <f t="shared" si="279"/>
        <v>5.6929293210000003</v>
      </c>
      <c r="AN280">
        <f t="shared" si="280"/>
        <v>0.71905810000001202</v>
      </c>
      <c r="AO280">
        <f t="shared" si="281"/>
        <v>9.0052605209999896</v>
      </c>
      <c r="AP280">
        <f t="shared" si="282"/>
        <v>-0.45140829999999699</v>
      </c>
      <c r="AQ280">
        <f t="shared" si="283"/>
        <v>9.2729103209999995</v>
      </c>
      <c r="AR280">
        <f t="shared" si="284"/>
        <v>-1.3549178000000099</v>
      </c>
      <c r="AS280">
        <f t="shared" si="285"/>
        <v>8.3694008209999904</v>
      </c>
      <c r="AT280">
        <f t="shared" si="286"/>
        <v>-1.3743139</v>
      </c>
      <c r="AU280">
        <f t="shared" si="287"/>
        <v>8.3500047209999995</v>
      </c>
      <c r="AV280">
        <f t="shared" si="288"/>
        <v>-6.2194933000000097</v>
      </c>
      <c r="AW280">
        <f t="shared" si="289"/>
        <v>3.50482532099999</v>
      </c>
      <c r="AX280">
        <f t="shared" si="290"/>
        <v>-6.1552556999999997</v>
      </c>
      <c r="AY280">
        <f t="shared" si="291"/>
        <v>3.569062921</v>
      </c>
      <c r="AZ280">
        <f t="shared" si="292"/>
        <v>-1.8581280999999901</v>
      </c>
      <c r="BA280">
        <f t="shared" si="293"/>
        <v>7.8661905210000098</v>
      </c>
      <c r="BB280">
        <f t="shared" si="294"/>
        <v>-1.8420931</v>
      </c>
      <c r="BC280">
        <f t="shared" si="295"/>
        <v>7.8822255209999996</v>
      </c>
      <c r="BD280">
        <f t="shared" si="296"/>
        <v>-1.8421635000000001</v>
      </c>
      <c r="BE280">
        <f t="shared" si="297"/>
        <v>7.8821551210000003</v>
      </c>
      <c r="BF280">
        <f t="shared" si="298"/>
        <v>-2.55417180000001</v>
      </c>
      <c r="BG280">
        <f t="shared" si="299"/>
        <v>7.1701468209999897</v>
      </c>
      <c r="BH280">
        <f t="shared" si="300"/>
        <v>-0.73848440000000404</v>
      </c>
      <c r="BI280">
        <f t="shared" si="301"/>
        <v>8.9858342209999993</v>
      </c>
      <c r="BJ280">
        <f t="shared" si="302"/>
        <v>1.96152459999999</v>
      </c>
      <c r="BK280">
        <f t="shared" si="303"/>
        <v>7.7627940210000101</v>
      </c>
    </row>
    <row r="281" spans="1:63" x14ac:dyDescent="0.15">
      <c r="A281">
        <v>160.83552270000001</v>
      </c>
      <c r="B281">
        <v>-9.5568221229999999</v>
      </c>
      <c r="C281">
        <f t="shared" si="244"/>
        <v>9.5568221229999999</v>
      </c>
      <c r="D281">
        <f t="shared" si="245"/>
        <v>-9.0117100000014702E-2</v>
      </c>
      <c r="E281">
        <f t="shared" si="246"/>
        <v>9.4667050229999905</v>
      </c>
      <c r="F281">
        <f t="shared" si="247"/>
        <v>-3.1327674999999999</v>
      </c>
      <c r="G281">
        <f t="shared" si="248"/>
        <v>6.424054623</v>
      </c>
      <c r="H281">
        <f t="shared" si="249"/>
        <v>-3.1242489000000302</v>
      </c>
      <c r="I281">
        <f t="shared" si="250"/>
        <v>6.4325732229999701</v>
      </c>
      <c r="J281">
        <f t="shared" si="251"/>
        <v>1.57372409999999</v>
      </c>
      <c r="K281">
        <f t="shared" si="252"/>
        <v>7.9830980230000099</v>
      </c>
      <c r="L281">
        <f t="shared" si="253"/>
        <v>4.3860981999999904</v>
      </c>
      <c r="M281">
        <f t="shared" si="254"/>
        <v>5.1707239230000104</v>
      </c>
      <c r="N281">
        <f t="shared" si="255"/>
        <v>4.3860981999999904</v>
      </c>
      <c r="O281">
        <f t="shared" si="256"/>
        <v>5.1707239230000104</v>
      </c>
      <c r="P281">
        <f t="shared" si="257"/>
        <v>4.3623509</v>
      </c>
      <c r="Q281">
        <f t="shared" si="258"/>
        <v>5.1944712229999999</v>
      </c>
      <c r="R281">
        <f t="shared" si="259"/>
        <v>4.8281801</v>
      </c>
      <c r="S281">
        <f t="shared" si="260"/>
        <v>4.7286420229999999</v>
      </c>
      <c r="T281">
        <f t="shared" si="261"/>
        <v>8.0347428999999995</v>
      </c>
      <c r="U281">
        <f t="shared" si="262"/>
        <v>1.522079223</v>
      </c>
      <c r="V281">
        <f t="shared" si="263"/>
        <v>10.5343632</v>
      </c>
      <c r="W281">
        <f t="shared" si="264"/>
        <v>0.97754107700000104</v>
      </c>
      <c r="X281">
        <f t="shared" si="265"/>
        <v>12.640204600000001</v>
      </c>
      <c r="Y281">
        <f t="shared" si="266"/>
        <v>3.0833824769999798</v>
      </c>
      <c r="Z281">
        <f t="shared" si="267"/>
        <v>12.6509187</v>
      </c>
      <c r="AA281">
        <f t="shared" si="268"/>
        <v>3.0940965769999802</v>
      </c>
      <c r="AB281">
        <f t="shared" si="304"/>
        <v>14.892212900000001</v>
      </c>
      <c r="AC281">
        <f t="shared" si="269"/>
        <v>5.3353907769999802</v>
      </c>
      <c r="AD281">
        <f t="shared" si="270"/>
        <v>14.8770109</v>
      </c>
      <c r="AE281">
        <f t="shared" si="271"/>
        <v>5.3201887769999896</v>
      </c>
      <c r="AF281">
        <f t="shared" si="272"/>
        <v>12.999078799999999</v>
      </c>
      <c r="AG281">
        <f t="shared" si="273"/>
        <v>3.4422566769999801</v>
      </c>
      <c r="AH281">
        <f t="shared" si="274"/>
        <v>8.9625427000000002</v>
      </c>
      <c r="AI281">
        <f t="shared" si="275"/>
        <v>0.59427942300000003</v>
      </c>
      <c r="AJ281">
        <f t="shared" si="276"/>
        <v>8.9662611999999893</v>
      </c>
      <c r="AK281">
        <f t="shared" si="277"/>
        <v>0.59056092300000895</v>
      </c>
      <c r="AL281">
        <f t="shared" si="278"/>
        <v>6.1073408999999996</v>
      </c>
      <c r="AM281">
        <f t="shared" si="279"/>
        <v>3.4494812229999998</v>
      </c>
      <c r="AN281">
        <f t="shared" si="280"/>
        <v>3.94127219999999</v>
      </c>
      <c r="AO281">
        <f t="shared" si="281"/>
        <v>5.6155499230000103</v>
      </c>
      <c r="AP281">
        <f t="shared" si="282"/>
        <v>0.62894099999999797</v>
      </c>
      <c r="AQ281">
        <f t="shared" si="283"/>
        <v>8.9278811230000006</v>
      </c>
      <c r="AR281">
        <f t="shared" si="284"/>
        <v>-0.54152540000001204</v>
      </c>
      <c r="AS281">
        <f t="shared" si="285"/>
        <v>9.0152967229999899</v>
      </c>
      <c r="AT281">
        <f t="shared" si="286"/>
        <v>-1.44503490000002</v>
      </c>
      <c r="AU281">
        <f t="shared" si="287"/>
        <v>8.1117872229999808</v>
      </c>
      <c r="AV281">
        <f t="shared" si="288"/>
        <v>-1.46443100000002</v>
      </c>
      <c r="AW281">
        <f t="shared" si="289"/>
        <v>8.0923911229999792</v>
      </c>
      <c r="AX281">
        <f t="shared" si="290"/>
        <v>-6.3096104000000297</v>
      </c>
      <c r="AY281">
        <f t="shared" si="291"/>
        <v>3.2472117229999702</v>
      </c>
      <c r="AZ281">
        <f t="shared" si="292"/>
        <v>-6.2453728000000099</v>
      </c>
      <c r="BA281">
        <f t="shared" si="293"/>
        <v>3.31144932299999</v>
      </c>
      <c r="BB281">
        <f t="shared" si="294"/>
        <v>-1.9482451999999999</v>
      </c>
      <c r="BC281">
        <f t="shared" si="295"/>
        <v>7.6085769230000002</v>
      </c>
      <c r="BD281">
        <f t="shared" si="296"/>
        <v>-1.9322102000000101</v>
      </c>
      <c r="BE281">
        <f t="shared" si="297"/>
        <v>7.62461192299999</v>
      </c>
      <c r="BF281">
        <f t="shared" si="298"/>
        <v>-1.9322806000000099</v>
      </c>
      <c r="BG281">
        <f t="shared" si="299"/>
        <v>7.6245415229999898</v>
      </c>
      <c r="BH281">
        <f t="shared" si="300"/>
        <v>-2.6442889000000198</v>
      </c>
      <c r="BI281">
        <f t="shared" si="301"/>
        <v>6.9125332229999801</v>
      </c>
      <c r="BJ281">
        <f t="shared" si="302"/>
        <v>-0.82860150000001898</v>
      </c>
      <c r="BK281">
        <f t="shared" si="303"/>
        <v>8.7282206229999808</v>
      </c>
    </row>
    <row r="282" spans="1:63" x14ac:dyDescent="0.15">
      <c r="A282">
        <v>-177.6329178</v>
      </c>
      <c r="B282">
        <v>12.8308845</v>
      </c>
      <c r="C282">
        <f t="shared" si="244"/>
        <v>12.8308845</v>
      </c>
      <c r="D282">
        <f t="shared" si="245"/>
        <v>338.46844049999999</v>
      </c>
      <c r="E282">
        <f t="shared" si="246"/>
        <v>325.63755600000002</v>
      </c>
      <c r="F282">
        <f t="shared" si="247"/>
        <v>338.3783234</v>
      </c>
      <c r="G282">
        <f t="shared" si="248"/>
        <v>325.54743889999997</v>
      </c>
      <c r="H282">
        <f t="shared" si="249"/>
        <v>335.33567299999999</v>
      </c>
      <c r="I282">
        <f t="shared" si="250"/>
        <v>322.50478850000002</v>
      </c>
      <c r="J282">
        <f t="shared" si="251"/>
        <v>335.34419159999999</v>
      </c>
      <c r="K282">
        <f t="shared" si="252"/>
        <v>322.51330710000002</v>
      </c>
      <c r="L282">
        <f t="shared" si="253"/>
        <v>340.04216459999998</v>
      </c>
      <c r="M282">
        <f t="shared" si="254"/>
        <v>327.21128010000001</v>
      </c>
      <c r="N282">
        <f t="shared" si="255"/>
        <v>342.85453869999998</v>
      </c>
      <c r="O282">
        <f t="shared" si="256"/>
        <v>330.02365420000001</v>
      </c>
      <c r="P282">
        <f t="shared" si="257"/>
        <v>342.85453869999998</v>
      </c>
      <c r="Q282">
        <f t="shared" si="258"/>
        <v>330.02365420000001</v>
      </c>
      <c r="R282">
        <f t="shared" si="259"/>
        <v>342.83079140000001</v>
      </c>
      <c r="S282">
        <f t="shared" si="260"/>
        <v>329.99990689999998</v>
      </c>
      <c r="T282">
        <f t="shared" si="261"/>
        <v>343.29662059999998</v>
      </c>
      <c r="U282">
        <f t="shared" si="262"/>
        <v>330.46573610000002</v>
      </c>
      <c r="V282">
        <f t="shared" si="263"/>
        <v>346.50318340000001</v>
      </c>
      <c r="W282">
        <f t="shared" si="264"/>
        <v>333.67229889999999</v>
      </c>
      <c r="X282">
        <f t="shared" si="265"/>
        <v>349.00280370000002</v>
      </c>
      <c r="Y282">
        <f t="shared" si="266"/>
        <v>336.17191919999999</v>
      </c>
      <c r="Z282">
        <f t="shared" si="267"/>
        <v>351.10864509999999</v>
      </c>
      <c r="AA282">
        <f t="shared" si="268"/>
        <v>338.27776060000002</v>
      </c>
      <c r="AB282">
        <f t="shared" si="304"/>
        <v>351.11935920000002</v>
      </c>
      <c r="AC282">
        <f t="shared" si="269"/>
        <v>338.28847469999999</v>
      </c>
      <c r="AD282">
        <f t="shared" si="270"/>
        <v>353.36065339999999</v>
      </c>
      <c r="AE282">
        <f t="shared" si="271"/>
        <v>340.52976890000002</v>
      </c>
      <c r="AF282">
        <f t="shared" si="272"/>
        <v>353.3454514</v>
      </c>
      <c r="AG282">
        <f t="shared" si="273"/>
        <v>340.51456689999998</v>
      </c>
      <c r="AH282">
        <f t="shared" si="274"/>
        <v>351.46751929999999</v>
      </c>
      <c r="AI282">
        <f t="shared" si="275"/>
        <v>338.63663480000002</v>
      </c>
      <c r="AJ282">
        <f t="shared" si="276"/>
        <v>347.43098320000001</v>
      </c>
      <c r="AK282">
        <f t="shared" si="277"/>
        <v>334.60009869999999</v>
      </c>
      <c r="AL282">
        <f t="shared" si="278"/>
        <v>347.43470170000001</v>
      </c>
      <c r="AM282">
        <f t="shared" si="279"/>
        <v>334.60381719999998</v>
      </c>
      <c r="AN282">
        <f t="shared" si="280"/>
        <v>344.57578139999998</v>
      </c>
      <c r="AO282">
        <f t="shared" si="281"/>
        <v>331.74489690000001</v>
      </c>
      <c r="AP282">
        <f t="shared" si="282"/>
        <v>342.4097127</v>
      </c>
      <c r="AQ282">
        <f t="shared" si="283"/>
        <v>329.57882819999998</v>
      </c>
      <c r="AR282">
        <f t="shared" si="284"/>
        <v>339.09738149999998</v>
      </c>
      <c r="AS282">
        <f t="shared" si="285"/>
        <v>326.26649700000002</v>
      </c>
      <c r="AT282">
        <f t="shared" si="286"/>
        <v>337.92691509999997</v>
      </c>
      <c r="AU282">
        <f t="shared" si="287"/>
        <v>325.09603060000001</v>
      </c>
      <c r="AV282">
        <f t="shared" si="288"/>
        <v>337.02340559999999</v>
      </c>
      <c r="AW282">
        <f t="shared" si="289"/>
        <v>324.19252110000002</v>
      </c>
      <c r="AX282">
        <f t="shared" si="290"/>
        <v>337.0040095</v>
      </c>
      <c r="AY282">
        <f t="shared" si="291"/>
        <v>324.17312500000003</v>
      </c>
      <c r="AZ282">
        <f t="shared" si="292"/>
        <v>332.15883009999999</v>
      </c>
      <c r="BA282">
        <f t="shared" si="293"/>
        <v>319.32794560000002</v>
      </c>
      <c r="BB282">
        <f t="shared" si="294"/>
        <v>332.2230677</v>
      </c>
      <c r="BC282">
        <f t="shared" si="295"/>
        <v>319.39218319999998</v>
      </c>
      <c r="BD282">
        <f t="shared" si="296"/>
        <v>336.52019530000001</v>
      </c>
      <c r="BE282">
        <f t="shared" si="297"/>
        <v>323.68931079999999</v>
      </c>
      <c r="BF282">
        <f t="shared" si="298"/>
        <v>336.5362303</v>
      </c>
      <c r="BG282">
        <f t="shared" si="299"/>
        <v>323.70534579999998</v>
      </c>
      <c r="BH282">
        <f t="shared" si="300"/>
        <v>336.53615989999997</v>
      </c>
      <c r="BI282">
        <f t="shared" si="301"/>
        <v>323.7052754</v>
      </c>
      <c r="BJ282">
        <f t="shared" si="302"/>
        <v>335.82415159999999</v>
      </c>
      <c r="BK282">
        <f t="shared" si="303"/>
        <v>322.99326710000003</v>
      </c>
    </row>
    <row r="283" spans="1:63" x14ac:dyDescent="0.15">
      <c r="A283">
        <v>-170.18879430000001</v>
      </c>
      <c r="B283">
        <v>28.935522599999999</v>
      </c>
      <c r="C283">
        <f t="shared" si="244"/>
        <v>28.935522599999999</v>
      </c>
      <c r="D283">
        <f t="shared" si="245"/>
        <v>-7.4441234999999901</v>
      </c>
      <c r="E283">
        <f t="shared" si="246"/>
        <v>21.491399099999999</v>
      </c>
      <c r="F283">
        <f t="shared" si="247"/>
        <v>331.024317</v>
      </c>
      <c r="G283">
        <f t="shared" si="248"/>
        <v>302.08879439999998</v>
      </c>
      <c r="H283">
        <f t="shared" si="249"/>
        <v>330.93419990000001</v>
      </c>
      <c r="I283">
        <f t="shared" si="250"/>
        <v>301.9986773</v>
      </c>
      <c r="J283">
        <f t="shared" si="251"/>
        <v>327.8915495</v>
      </c>
      <c r="K283">
        <f t="shared" si="252"/>
        <v>298.95602689999998</v>
      </c>
      <c r="L283">
        <f t="shared" si="253"/>
        <v>327.9000681</v>
      </c>
      <c r="M283">
        <f t="shared" si="254"/>
        <v>298.96454549999999</v>
      </c>
      <c r="N283">
        <f t="shared" si="255"/>
        <v>332.59804109999999</v>
      </c>
      <c r="O283">
        <f t="shared" si="256"/>
        <v>303.66251849999998</v>
      </c>
      <c r="P283">
        <f t="shared" si="257"/>
        <v>335.41041519999999</v>
      </c>
      <c r="Q283">
        <f t="shared" si="258"/>
        <v>306.47489259999998</v>
      </c>
      <c r="R283">
        <f t="shared" si="259"/>
        <v>335.41041519999999</v>
      </c>
      <c r="S283">
        <f t="shared" si="260"/>
        <v>306.47489259999998</v>
      </c>
      <c r="T283">
        <f t="shared" si="261"/>
        <v>335.38666790000002</v>
      </c>
      <c r="U283">
        <f t="shared" si="262"/>
        <v>306.45114530000001</v>
      </c>
      <c r="V283">
        <f t="shared" si="263"/>
        <v>335.85249709999999</v>
      </c>
      <c r="W283">
        <f t="shared" si="264"/>
        <v>306.91697449999998</v>
      </c>
      <c r="X283">
        <f t="shared" si="265"/>
        <v>339.05905990000002</v>
      </c>
      <c r="Y283">
        <f t="shared" si="266"/>
        <v>310.12353730000001</v>
      </c>
      <c r="Z283">
        <f t="shared" si="267"/>
        <v>341.55868020000003</v>
      </c>
      <c r="AA283">
        <f t="shared" si="268"/>
        <v>312.62315760000001</v>
      </c>
      <c r="AB283">
        <f t="shared" si="304"/>
        <v>343.6645216</v>
      </c>
      <c r="AC283">
        <f t="shared" si="269"/>
        <v>314.72899899999999</v>
      </c>
      <c r="AD283">
        <f t="shared" si="270"/>
        <v>343.67523569999997</v>
      </c>
      <c r="AE283">
        <f t="shared" si="271"/>
        <v>314.73971310000002</v>
      </c>
      <c r="AF283">
        <f t="shared" si="272"/>
        <v>345.9165299</v>
      </c>
      <c r="AG283">
        <f t="shared" si="273"/>
        <v>316.98100729999999</v>
      </c>
      <c r="AH283">
        <f t="shared" si="274"/>
        <v>345.90132790000001</v>
      </c>
      <c r="AI283">
        <f t="shared" si="275"/>
        <v>316.9658053</v>
      </c>
      <c r="AJ283">
        <f t="shared" si="276"/>
        <v>344.0233958</v>
      </c>
      <c r="AK283">
        <f t="shared" si="277"/>
        <v>315.08787319999999</v>
      </c>
      <c r="AL283">
        <f t="shared" si="278"/>
        <v>339.98685970000002</v>
      </c>
      <c r="AM283">
        <f t="shared" si="279"/>
        <v>311.05133710000001</v>
      </c>
      <c r="AN283">
        <f t="shared" si="280"/>
        <v>339.99057820000002</v>
      </c>
      <c r="AO283">
        <f t="shared" si="281"/>
        <v>311.0550556</v>
      </c>
      <c r="AP283">
        <f t="shared" si="282"/>
        <v>337.13165789999999</v>
      </c>
      <c r="AQ283">
        <f t="shared" si="283"/>
        <v>308.19613529999998</v>
      </c>
      <c r="AR283">
        <f t="shared" si="284"/>
        <v>334.96558920000001</v>
      </c>
      <c r="AS283">
        <f t="shared" si="285"/>
        <v>306.0300666</v>
      </c>
      <c r="AT283">
        <f t="shared" si="286"/>
        <v>331.65325799999999</v>
      </c>
      <c r="AU283">
        <f t="shared" si="287"/>
        <v>302.71773539999998</v>
      </c>
      <c r="AV283">
        <f t="shared" si="288"/>
        <v>330.48279159999998</v>
      </c>
      <c r="AW283">
        <f t="shared" si="289"/>
        <v>301.54726900000003</v>
      </c>
      <c r="AX283">
        <f t="shared" si="290"/>
        <v>329.5792821</v>
      </c>
      <c r="AY283">
        <f t="shared" si="291"/>
        <v>300.64375949999999</v>
      </c>
      <c r="AZ283">
        <f t="shared" si="292"/>
        <v>329.55988600000001</v>
      </c>
      <c r="BA283">
        <f t="shared" si="293"/>
        <v>300.62436339999999</v>
      </c>
      <c r="BB283">
        <f t="shared" si="294"/>
        <v>324.7147066</v>
      </c>
      <c r="BC283">
        <f t="shared" si="295"/>
        <v>295.77918399999999</v>
      </c>
      <c r="BD283">
        <f t="shared" si="296"/>
        <v>324.77894420000001</v>
      </c>
      <c r="BE283">
        <f t="shared" si="297"/>
        <v>295.8434216</v>
      </c>
      <c r="BF283">
        <f t="shared" si="298"/>
        <v>329.07607180000002</v>
      </c>
      <c r="BG283">
        <f t="shared" si="299"/>
        <v>300.14054920000001</v>
      </c>
      <c r="BH283">
        <f t="shared" si="300"/>
        <v>329.09210680000001</v>
      </c>
      <c r="BI283">
        <f t="shared" si="301"/>
        <v>300.1565842</v>
      </c>
      <c r="BJ283">
        <f t="shared" si="302"/>
        <v>329.09203639999998</v>
      </c>
      <c r="BK283">
        <f t="shared" si="303"/>
        <v>300.15651380000003</v>
      </c>
    </row>
    <row r="284" spans="1:63" x14ac:dyDescent="0.15">
      <c r="A284">
        <v>-158.74452249999999</v>
      </c>
      <c r="B284">
        <v>30.800882399999999</v>
      </c>
      <c r="C284">
        <f t="shared" si="244"/>
        <v>30.800882399999999</v>
      </c>
      <c r="D284">
        <f t="shared" si="245"/>
        <v>-11.444271799999999</v>
      </c>
      <c r="E284">
        <f t="shared" si="246"/>
        <v>19.3566106</v>
      </c>
      <c r="F284">
        <f t="shared" si="247"/>
        <v>-18.888395299999999</v>
      </c>
      <c r="G284">
        <f t="shared" si="248"/>
        <v>11.9124871</v>
      </c>
      <c r="H284">
        <f t="shared" si="249"/>
        <v>319.58004519999997</v>
      </c>
      <c r="I284">
        <f t="shared" si="250"/>
        <v>288.77916279999999</v>
      </c>
      <c r="J284">
        <f t="shared" si="251"/>
        <v>319.48992809999999</v>
      </c>
      <c r="K284">
        <f t="shared" si="252"/>
        <v>288.68904570000001</v>
      </c>
      <c r="L284">
        <f t="shared" si="253"/>
        <v>316.44727769999997</v>
      </c>
      <c r="M284">
        <f t="shared" si="254"/>
        <v>285.64639529999999</v>
      </c>
      <c r="N284">
        <f t="shared" si="255"/>
        <v>316.45579629999997</v>
      </c>
      <c r="O284">
        <f t="shared" si="256"/>
        <v>285.6549139</v>
      </c>
      <c r="P284">
        <f t="shared" si="257"/>
        <v>321.15376930000002</v>
      </c>
      <c r="Q284">
        <f t="shared" si="258"/>
        <v>290.35288689999999</v>
      </c>
      <c r="R284">
        <f t="shared" si="259"/>
        <v>323.96614340000002</v>
      </c>
      <c r="S284">
        <f t="shared" si="260"/>
        <v>293.16526099999999</v>
      </c>
      <c r="T284">
        <f t="shared" si="261"/>
        <v>323.96614340000002</v>
      </c>
      <c r="U284">
        <f t="shared" si="262"/>
        <v>293.16526099999999</v>
      </c>
      <c r="V284">
        <f t="shared" si="263"/>
        <v>323.9423961</v>
      </c>
      <c r="W284">
        <f t="shared" si="264"/>
        <v>293.14151370000002</v>
      </c>
      <c r="X284">
        <f t="shared" si="265"/>
        <v>324.40822530000003</v>
      </c>
      <c r="Y284">
        <f t="shared" si="266"/>
        <v>293.60734289999999</v>
      </c>
      <c r="Z284">
        <f t="shared" si="267"/>
        <v>327.6147881</v>
      </c>
      <c r="AA284">
        <f t="shared" si="268"/>
        <v>296.81390570000002</v>
      </c>
      <c r="AB284">
        <f t="shared" si="304"/>
        <v>330.1144084</v>
      </c>
      <c r="AC284">
        <f t="shared" si="269"/>
        <v>299.31352600000002</v>
      </c>
      <c r="AD284">
        <f t="shared" si="270"/>
        <v>332.22024979999998</v>
      </c>
      <c r="AE284">
        <f t="shared" si="271"/>
        <v>301.4193674</v>
      </c>
      <c r="AF284">
        <f t="shared" si="272"/>
        <v>332.23096390000001</v>
      </c>
      <c r="AG284">
        <f t="shared" si="273"/>
        <v>301.43008150000003</v>
      </c>
      <c r="AH284">
        <f t="shared" si="274"/>
        <v>334.47225809999998</v>
      </c>
      <c r="AI284">
        <f t="shared" si="275"/>
        <v>303.6713757</v>
      </c>
      <c r="AJ284">
        <f t="shared" si="276"/>
        <v>334.45705609999999</v>
      </c>
      <c r="AK284">
        <f t="shared" si="277"/>
        <v>303.65617370000001</v>
      </c>
      <c r="AL284">
        <f t="shared" si="278"/>
        <v>332.57912399999998</v>
      </c>
      <c r="AM284">
        <f t="shared" si="279"/>
        <v>301.7782416</v>
      </c>
      <c r="AN284">
        <f t="shared" si="280"/>
        <v>328.5425879</v>
      </c>
      <c r="AO284">
        <f t="shared" si="281"/>
        <v>297.74170550000002</v>
      </c>
      <c r="AP284">
        <f t="shared" si="282"/>
        <v>328.54630639999999</v>
      </c>
      <c r="AQ284">
        <f t="shared" si="283"/>
        <v>297.74542400000001</v>
      </c>
      <c r="AR284">
        <f t="shared" si="284"/>
        <v>325.68738610000003</v>
      </c>
      <c r="AS284">
        <f t="shared" si="285"/>
        <v>294.88650369999999</v>
      </c>
      <c r="AT284">
        <f t="shared" si="286"/>
        <v>323.52131739999999</v>
      </c>
      <c r="AU284">
        <f t="shared" si="287"/>
        <v>292.72043500000001</v>
      </c>
      <c r="AV284">
        <f t="shared" si="288"/>
        <v>320.20898620000003</v>
      </c>
      <c r="AW284">
        <f t="shared" si="289"/>
        <v>289.40810379999999</v>
      </c>
      <c r="AX284">
        <f t="shared" si="290"/>
        <v>319.03851980000002</v>
      </c>
      <c r="AY284">
        <f t="shared" si="291"/>
        <v>288.23763739999998</v>
      </c>
      <c r="AZ284">
        <f t="shared" si="292"/>
        <v>318.13501029999998</v>
      </c>
      <c r="BA284">
        <f t="shared" si="293"/>
        <v>287.3341279</v>
      </c>
      <c r="BB284">
        <f t="shared" si="294"/>
        <v>318.11561419999998</v>
      </c>
      <c r="BC284">
        <f t="shared" si="295"/>
        <v>287.3147318</v>
      </c>
      <c r="BD284">
        <f t="shared" si="296"/>
        <v>313.27043479999998</v>
      </c>
      <c r="BE284">
        <f t="shared" si="297"/>
        <v>282.4695524</v>
      </c>
      <c r="BF284">
        <f t="shared" si="298"/>
        <v>313.33467239999999</v>
      </c>
      <c r="BG284">
        <f t="shared" si="299"/>
        <v>282.53379000000001</v>
      </c>
      <c r="BH284">
        <f t="shared" si="300"/>
        <v>317.6318</v>
      </c>
      <c r="BI284">
        <f t="shared" si="301"/>
        <v>286.83091760000002</v>
      </c>
      <c r="BJ284">
        <f t="shared" si="302"/>
        <v>317.64783499999999</v>
      </c>
      <c r="BK284">
        <f t="shared" si="303"/>
        <v>286.84695260000001</v>
      </c>
    </row>
    <row r="285" spans="1:63" x14ac:dyDescent="0.15">
      <c r="A285">
        <v>-158.6863477</v>
      </c>
      <c r="B285">
        <v>31.005853599999998</v>
      </c>
      <c r="C285">
        <f t="shared" si="244"/>
        <v>31.005853599999998</v>
      </c>
      <c r="D285">
        <f t="shared" si="245"/>
        <v>-5.8174799999989098E-2</v>
      </c>
      <c r="E285">
        <f t="shared" si="246"/>
        <v>30.947678799999998</v>
      </c>
      <c r="F285">
        <f t="shared" si="247"/>
        <v>-11.502446600000001</v>
      </c>
      <c r="G285">
        <f t="shared" si="248"/>
        <v>19.503406999999999</v>
      </c>
      <c r="H285">
        <f t="shared" si="249"/>
        <v>-18.946570099999999</v>
      </c>
      <c r="I285">
        <f t="shared" si="250"/>
        <v>12.059283499999999</v>
      </c>
      <c r="J285">
        <f t="shared" si="251"/>
        <v>319.52187040000001</v>
      </c>
      <c r="K285">
        <f t="shared" si="252"/>
        <v>288.51601679999999</v>
      </c>
      <c r="L285">
        <f t="shared" si="253"/>
        <v>319.43175330000003</v>
      </c>
      <c r="M285">
        <f t="shared" si="254"/>
        <v>288.4258997</v>
      </c>
      <c r="N285">
        <f t="shared" si="255"/>
        <v>316.38910290000001</v>
      </c>
      <c r="O285">
        <f t="shared" si="256"/>
        <v>285.38324929999999</v>
      </c>
      <c r="P285">
        <f t="shared" si="257"/>
        <v>316.39762150000001</v>
      </c>
      <c r="Q285">
        <f t="shared" si="258"/>
        <v>285.39176789999999</v>
      </c>
      <c r="R285">
        <f t="shared" si="259"/>
        <v>321.0955945</v>
      </c>
      <c r="S285">
        <f t="shared" si="260"/>
        <v>290.08974089999998</v>
      </c>
      <c r="T285">
        <f t="shared" si="261"/>
        <v>323.9079686</v>
      </c>
      <c r="U285">
        <f t="shared" si="262"/>
        <v>292.90211499999998</v>
      </c>
      <c r="V285">
        <f t="shared" si="263"/>
        <v>323.9079686</v>
      </c>
      <c r="W285">
        <f t="shared" si="264"/>
        <v>292.90211499999998</v>
      </c>
      <c r="X285">
        <f t="shared" si="265"/>
        <v>323.88422129999998</v>
      </c>
      <c r="Y285">
        <f t="shared" si="266"/>
        <v>292.87836770000001</v>
      </c>
      <c r="Z285">
        <f t="shared" si="267"/>
        <v>324.35005050000001</v>
      </c>
      <c r="AA285">
        <f t="shared" si="268"/>
        <v>293.34419689999999</v>
      </c>
      <c r="AB285">
        <f t="shared" si="304"/>
        <v>327.55661329999998</v>
      </c>
      <c r="AC285">
        <f t="shared" si="269"/>
        <v>296.55075970000001</v>
      </c>
      <c r="AD285">
        <f t="shared" si="270"/>
        <v>330.05623359999998</v>
      </c>
      <c r="AE285">
        <f t="shared" si="271"/>
        <v>299.05038000000002</v>
      </c>
      <c r="AF285">
        <f t="shared" si="272"/>
        <v>332.16207500000002</v>
      </c>
      <c r="AG285">
        <f t="shared" si="273"/>
        <v>301.15622139999999</v>
      </c>
      <c r="AH285">
        <f t="shared" si="274"/>
        <v>332.17278909999999</v>
      </c>
      <c r="AI285">
        <f t="shared" si="275"/>
        <v>301.16693550000002</v>
      </c>
      <c r="AJ285">
        <f t="shared" si="276"/>
        <v>334.41408330000002</v>
      </c>
      <c r="AK285">
        <f t="shared" si="277"/>
        <v>303.40822969999999</v>
      </c>
      <c r="AL285">
        <f t="shared" si="278"/>
        <v>334.39888130000003</v>
      </c>
      <c r="AM285">
        <f t="shared" si="279"/>
        <v>303.3930277</v>
      </c>
      <c r="AN285">
        <f t="shared" si="280"/>
        <v>332.52094920000002</v>
      </c>
      <c r="AO285">
        <f t="shared" si="281"/>
        <v>301.5150956</v>
      </c>
      <c r="AP285">
        <f t="shared" si="282"/>
        <v>328.48441309999998</v>
      </c>
      <c r="AQ285">
        <f t="shared" si="283"/>
        <v>297.47855950000002</v>
      </c>
      <c r="AR285">
        <f t="shared" si="284"/>
        <v>328.48813159999997</v>
      </c>
      <c r="AS285">
        <f t="shared" si="285"/>
        <v>297.48227800000001</v>
      </c>
      <c r="AT285">
        <f t="shared" si="286"/>
        <v>325.62921130000001</v>
      </c>
      <c r="AU285">
        <f t="shared" si="287"/>
        <v>294.62335769999999</v>
      </c>
      <c r="AV285">
        <f t="shared" si="288"/>
        <v>323.46314260000003</v>
      </c>
      <c r="AW285">
        <f t="shared" si="289"/>
        <v>292.457289</v>
      </c>
      <c r="AX285">
        <f t="shared" si="290"/>
        <v>320.15081140000001</v>
      </c>
      <c r="AY285">
        <f t="shared" si="291"/>
        <v>289.14495779999999</v>
      </c>
      <c r="AZ285">
        <f t="shared" si="292"/>
        <v>318.980345</v>
      </c>
      <c r="BA285">
        <f t="shared" si="293"/>
        <v>287.97449139999998</v>
      </c>
      <c r="BB285">
        <f t="shared" si="294"/>
        <v>318.07683550000002</v>
      </c>
      <c r="BC285">
        <f t="shared" si="295"/>
        <v>287.07098189999999</v>
      </c>
      <c r="BD285">
        <f t="shared" si="296"/>
        <v>318.05743940000002</v>
      </c>
      <c r="BE285">
        <f t="shared" si="297"/>
        <v>287.0515858</v>
      </c>
      <c r="BF285">
        <f t="shared" si="298"/>
        <v>313.21226000000001</v>
      </c>
      <c r="BG285">
        <f t="shared" si="299"/>
        <v>282.20640639999999</v>
      </c>
      <c r="BH285">
        <f t="shared" si="300"/>
        <v>313.27649760000003</v>
      </c>
      <c r="BI285">
        <f t="shared" si="301"/>
        <v>282.270644</v>
      </c>
      <c r="BJ285">
        <f t="shared" si="302"/>
        <v>317.57362519999998</v>
      </c>
      <c r="BK285">
        <f t="shared" si="303"/>
        <v>286.56777160000001</v>
      </c>
    </row>
    <row r="286" spans="1:63" x14ac:dyDescent="0.15">
      <c r="A286">
        <v>-158.6863477</v>
      </c>
      <c r="B286">
        <v>31.005853599999998</v>
      </c>
      <c r="C286">
        <f t="shared" si="244"/>
        <v>31.005853599999998</v>
      </c>
      <c r="D286">
        <f t="shared" si="245"/>
        <v>0</v>
      </c>
      <c r="E286">
        <f t="shared" si="246"/>
        <v>31.005853599999998</v>
      </c>
      <c r="F286">
        <f t="shared" si="247"/>
        <v>-5.8174799999989098E-2</v>
      </c>
      <c r="G286">
        <f t="shared" si="248"/>
        <v>30.947678799999998</v>
      </c>
      <c r="H286">
        <f t="shared" si="249"/>
        <v>-11.502446600000001</v>
      </c>
      <c r="I286">
        <f t="shared" si="250"/>
        <v>19.503406999999999</v>
      </c>
      <c r="J286">
        <f t="shared" si="251"/>
        <v>-18.946570099999999</v>
      </c>
      <c r="K286">
        <f t="shared" si="252"/>
        <v>12.059283499999999</v>
      </c>
      <c r="L286">
        <f t="shared" si="253"/>
        <v>319.52187040000001</v>
      </c>
      <c r="M286">
        <f t="shared" si="254"/>
        <v>288.51601679999999</v>
      </c>
      <c r="N286">
        <f t="shared" si="255"/>
        <v>319.43175330000003</v>
      </c>
      <c r="O286">
        <f t="shared" si="256"/>
        <v>288.4258997</v>
      </c>
      <c r="P286">
        <f t="shared" si="257"/>
        <v>316.38910290000001</v>
      </c>
      <c r="Q286">
        <f t="shared" si="258"/>
        <v>285.38324929999999</v>
      </c>
      <c r="R286">
        <f t="shared" si="259"/>
        <v>316.39762150000001</v>
      </c>
      <c r="S286">
        <f t="shared" si="260"/>
        <v>285.39176789999999</v>
      </c>
      <c r="T286">
        <f t="shared" si="261"/>
        <v>321.0955945</v>
      </c>
      <c r="U286">
        <f t="shared" si="262"/>
        <v>290.08974089999998</v>
      </c>
      <c r="V286">
        <f t="shared" si="263"/>
        <v>323.9079686</v>
      </c>
      <c r="W286">
        <f t="shared" si="264"/>
        <v>292.90211499999998</v>
      </c>
      <c r="X286">
        <f t="shared" si="265"/>
        <v>323.9079686</v>
      </c>
      <c r="Y286">
        <f t="shared" si="266"/>
        <v>292.90211499999998</v>
      </c>
      <c r="Z286">
        <f t="shared" si="267"/>
        <v>323.88422129999998</v>
      </c>
      <c r="AA286">
        <f t="shared" si="268"/>
        <v>292.87836770000001</v>
      </c>
      <c r="AB286">
        <f t="shared" si="304"/>
        <v>324.35005050000001</v>
      </c>
      <c r="AC286">
        <f t="shared" si="269"/>
        <v>293.34419689999999</v>
      </c>
      <c r="AD286">
        <f t="shared" si="270"/>
        <v>327.55661329999998</v>
      </c>
      <c r="AE286">
        <f t="shared" si="271"/>
        <v>296.55075970000001</v>
      </c>
      <c r="AF286">
        <f t="shared" si="272"/>
        <v>330.05623359999998</v>
      </c>
      <c r="AG286">
        <f t="shared" si="273"/>
        <v>299.05038000000002</v>
      </c>
      <c r="AH286">
        <f t="shared" si="274"/>
        <v>332.16207500000002</v>
      </c>
      <c r="AI286">
        <f t="shared" si="275"/>
        <v>301.15622139999999</v>
      </c>
      <c r="AJ286">
        <f t="shared" si="276"/>
        <v>332.17278909999999</v>
      </c>
      <c r="AK286">
        <f t="shared" si="277"/>
        <v>301.16693550000002</v>
      </c>
      <c r="AL286">
        <f t="shared" si="278"/>
        <v>334.41408330000002</v>
      </c>
      <c r="AM286">
        <f t="shared" si="279"/>
        <v>303.40822969999999</v>
      </c>
      <c r="AN286">
        <f t="shared" si="280"/>
        <v>334.39888130000003</v>
      </c>
      <c r="AO286">
        <f t="shared" si="281"/>
        <v>303.3930277</v>
      </c>
      <c r="AP286">
        <f t="shared" si="282"/>
        <v>332.52094920000002</v>
      </c>
      <c r="AQ286">
        <f t="shared" si="283"/>
        <v>301.5150956</v>
      </c>
      <c r="AR286">
        <f t="shared" si="284"/>
        <v>328.48441309999998</v>
      </c>
      <c r="AS286">
        <f t="shared" si="285"/>
        <v>297.47855950000002</v>
      </c>
      <c r="AT286">
        <f t="shared" si="286"/>
        <v>328.48813159999997</v>
      </c>
      <c r="AU286">
        <f t="shared" si="287"/>
        <v>297.48227800000001</v>
      </c>
      <c r="AV286">
        <f t="shared" si="288"/>
        <v>325.62921130000001</v>
      </c>
      <c r="AW286">
        <f t="shared" si="289"/>
        <v>294.62335769999999</v>
      </c>
      <c r="AX286">
        <f t="shared" si="290"/>
        <v>323.46314260000003</v>
      </c>
      <c r="AY286">
        <f t="shared" si="291"/>
        <v>292.457289</v>
      </c>
      <c r="AZ286">
        <f t="shared" si="292"/>
        <v>320.15081140000001</v>
      </c>
      <c r="BA286">
        <f t="shared" si="293"/>
        <v>289.14495779999999</v>
      </c>
      <c r="BB286">
        <f t="shared" si="294"/>
        <v>318.980345</v>
      </c>
      <c r="BC286">
        <f t="shared" si="295"/>
        <v>287.97449139999998</v>
      </c>
      <c r="BD286">
        <f t="shared" si="296"/>
        <v>318.07683550000002</v>
      </c>
      <c r="BE286">
        <f t="shared" si="297"/>
        <v>287.07098189999999</v>
      </c>
      <c r="BF286">
        <f t="shared" si="298"/>
        <v>318.05743940000002</v>
      </c>
      <c r="BG286">
        <f t="shared" si="299"/>
        <v>287.0515858</v>
      </c>
      <c r="BH286">
        <f t="shared" si="300"/>
        <v>313.21226000000001</v>
      </c>
      <c r="BI286">
        <f t="shared" si="301"/>
        <v>282.20640639999999</v>
      </c>
      <c r="BJ286">
        <f t="shared" si="302"/>
        <v>313.27649760000003</v>
      </c>
      <c r="BK286">
        <f t="shared" si="303"/>
        <v>282.270644</v>
      </c>
    </row>
    <row r="287" spans="1:63" x14ac:dyDescent="0.15">
      <c r="A287">
        <v>-156.48836560000001</v>
      </c>
      <c r="B287">
        <v>36.063503400000002</v>
      </c>
      <c r="C287">
        <f t="shared" si="244"/>
        <v>36.063503400000002</v>
      </c>
      <c r="D287">
        <f t="shared" si="245"/>
        <v>-2.1979820999999902</v>
      </c>
      <c r="E287">
        <f t="shared" si="246"/>
        <v>33.865521299999997</v>
      </c>
      <c r="F287">
        <f t="shared" si="247"/>
        <v>-2.1979820999999902</v>
      </c>
      <c r="G287">
        <f t="shared" si="248"/>
        <v>33.865521299999997</v>
      </c>
      <c r="H287">
        <f t="shared" si="249"/>
        <v>-2.2561568999999801</v>
      </c>
      <c r="I287">
        <f t="shared" si="250"/>
        <v>33.807346500000001</v>
      </c>
      <c r="J287">
        <f t="shared" si="251"/>
        <v>-13.7004287</v>
      </c>
      <c r="K287">
        <f t="shared" si="252"/>
        <v>22.363074699999999</v>
      </c>
      <c r="L287">
        <f t="shared" si="253"/>
        <v>-21.1445522</v>
      </c>
      <c r="M287">
        <f t="shared" si="254"/>
        <v>14.9189512</v>
      </c>
      <c r="N287">
        <f t="shared" si="255"/>
        <v>317.32388830000002</v>
      </c>
      <c r="O287">
        <f t="shared" si="256"/>
        <v>281.26038490000002</v>
      </c>
      <c r="P287">
        <f t="shared" si="257"/>
        <v>317.23377119999998</v>
      </c>
      <c r="Q287">
        <f t="shared" si="258"/>
        <v>281.17026779999998</v>
      </c>
      <c r="R287">
        <f t="shared" si="259"/>
        <v>314.19112080000002</v>
      </c>
      <c r="S287">
        <f t="shared" si="260"/>
        <v>278.12761740000002</v>
      </c>
      <c r="T287">
        <f t="shared" si="261"/>
        <v>314.19963940000002</v>
      </c>
      <c r="U287">
        <f t="shared" si="262"/>
        <v>278.13613600000002</v>
      </c>
      <c r="V287">
        <f t="shared" si="263"/>
        <v>318.89761240000001</v>
      </c>
      <c r="W287">
        <f t="shared" si="264"/>
        <v>282.83410900000001</v>
      </c>
      <c r="X287">
        <f t="shared" si="265"/>
        <v>321.70998650000001</v>
      </c>
      <c r="Y287">
        <f t="shared" si="266"/>
        <v>285.64648310000001</v>
      </c>
      <c r="Z287">
        <f t="shared" si="267"/>
        <v>321.70998650000001</v>
      </c>
      <c r="AA287">
        <f t="shared" si="268"/>
        <v>285.64648310000001</v>
      </c>
      <c r="AB287">
        <f t="shared" si="304"/>
        <v>321.68623919999999</v>
      </c>
      <c r="AC287">
        <f t="shared" si="269"/>
        <v>285.62273579999999</v>
      </c>
      <c r="AD287">
        <f t="shared" si="270"/>
        <v>322.15206840000002</v>
      </c>
      <c r="AE287">
        <f t="shared" si="271"/>
        <v>286.08856500000002</v>
      </c>
      <c r="AF287">
        <f t="shared" si="272"/>
        <v>325.35863119999999</v>
      </c>
      <c r="AG287">
        <f t="shared" si="273"/>
        <v>289.29512779999999</v>
      </c>
      <c r="AH287">
        <f t="shared" si="274"/>
        <v>327.85825149999999</v>
      </c>
      <c r="AI287">
        <f t="shared" si="275"/>
        <v>291.79474809999999</v>
      </c>
      <c r="AJ287">
        <f t="shared" si="276"/>
        <v>329.96409290000003</v>
      </c>
      <c r="AK287">
        <f t="shared" si="277"/>
        <v>293.90058950000002</v>
      </c>
      <c r="AL287">
        <f t="shared" si="278"/>
        <v>329.974807</v>
      </c>
      <c r="AM287">
        <f t="shared" si="279"/>
        <v>293.9113036</v>
      </c>
      <c r="AN287">
        <f t="shared" si="280"/>
        <v>332.21610120000003</v>
      </c>
      <c r="AO287">
        <f t="shared" si="281"/>
        <v>296.15259780000002</v>
      </c>
      <c r="AP287">
        <f t="shared" si="282"/>
        <v>332.20089919999998</v>
      </c>
      <c r="AQ287">
        <f t="shared" si="283"/>
        <v>296.13739579999998</v>
      </c>
      <c r="AR287">
        <f t="shared" si="284"/>
        <v>330.32296710000003</v>
      </c>
      <c r="AS287">
        <f t="shared" si="285"/>
        <v>294.25946370000003</v>
      </c>
      <c r="AT287">
        <f t="shared" si="286"/>
        <v>326.28643099999999</v>
      </c>
      <c r="AU287">
        <f t="shared" si="287"/>
        <v>290.22292759999999</v>
      </c>
      <c r="AV287">
        <f t="shared" si="288"/>
        <v>326.29014949999998</v>
      </c>
      <c r="AW287">
        <f t="shared" si="289"/>
        <v>290.22664609999998</v>
      </c>
      <c r="AX287">
        <f t="shared" si="290"/>
        <v>323.43122920000002</v>
      </c>
      <c r="AY287">
        <f t="shared" si="291"/>
        <v>287.36772580000002</v>
      </c>
      <c r="AZ287">
        <f t="shared" si="292"/>
        <v>321.26516049999998</v>
      </c>
      <c r="BA287">
        <f t="shared" si="293"/>
        <v>285.20165709999998</v>
      </c>
      <c r="BB287">
        <f t="shared" si="294"/>
        <v>317.95282930000002</v>
      </c>
      <c r="BC287">
        <f t="shared" si="295"/>
        <v>281.88932590000002</v>
      </c>
      <c r="BD287">
        <f t="shared" si="296"/>
        <v>316.78236290000001</v>
      </c>
      <c r="BE287">
        <f t="shared" si="297"/>
        <v>280.71885950000001</v>
      </c>
      <c r="BF287">
        <f t="shared" si="298"/>
        <v>315.87885340000003</v>
      </c>
      <c r="BG287">
        <f t="shared" si="299"/>
        <v>279.81535000000002</v>
      </c>
      <c r="BH287">
        <f t="shared" si="300"/>
        <v>315.85945729999997</v>
      </c>
      <c r="BI287">
        <f t="shared" si="301"/>
        <v>279.79595389999997</v>
      </c>
      <c r="BJ287">
        <f t="shared" si="302"/>
        <v>311.01427790000002</v>
      </c>
      <c r="BK287">
        <f t="shared" si="303"/>
        <v>274.95077450000002</v>
      </c>
    </row>
    <row r="288" spans="1:63" x14ac:dyDescent="0.15">
      <c r="A288">
        <v>-144.3377284</v>
      </c>
      <c r="B288">
        <v>28.18355961</v>
      </c>
      <c r="C288">
        <f t="shared" si="244"/>
        <v>28.18355961</v>
      </c>
      <c r="D288">
        <f t="shared" si="245"/>
        <v>-12.1506372</v>
      </c>
      <c r="E288">
        <f t="shared" si="246"/>
        <v>16.032922410000001</v>
      </c>
      <c r="F288">
        <f t="shared" si="247"/>
        <v>-14.348619299999999</v>
      </c>
      <c r="G288">
        <f t="shared" si="248"/>
        <v>13.83494031</v>
      </c>
      <c r="H288">
        <f t="shared" si="249"/>
        <v>-14.348619299999999</v>
      </c>
      <c r="I288">
        <f t="shared" si="250"/>
        <v>13.83494031</v>
      </c>
      <c r="J288">
        <f t="shared" si="251"/>
        <v>-14.406794100000001</v>
      </c>
      <c r="K288">
        <f t="shared" si="252"/>
        <v>13.776765510000001</v>
      </c>
      <c r="L288">
        <f t="shared" si="253"/>
        <v>-25.851065899999998</v>
      </c>
      <c r="M288">
        <f t="shared" si="254"/>
        <v>2.3324937099999898</v>
      </c>
      <c r="N288">
        <f t="shared" si="255"/>
        <v>-33.295189399999998</v>
      </c>
      <c r="O288">
        <f t="shared" si="256"/>
        <v>5.1116297900000003</v>
      </c>
      <c r="P288">
        <f t="shared" si="257"/>
        <v>305.17325110000002</v>
      </c>
      <c r="Q288">
        <f t="shared" si="258"/>
        <v>276.98969148999998</v>
      </c>
      <c r="R288">
        <f t="shared" si="259"/>
        <v>305.08313399999997</v>
      </c>
      <c r="S288">
        <f t="shared" si="260"/>
        <v>276.89957439</v>
      </c>
      <c r="T288">
        <f t="shared" si="261"/>
        <v>302.04048360000002</v>
      </c>
      <c r="U288">
        <f t="shared" si="262"/>
        <v>273.85692398999998</v>
      </c>
      <c r="V288">
        <f t="shared" si="263"/>
        <v>302.04900220000002</v>
      </c>
      <c r="W288">
        <f t="shared" si="264"/>
        <v>273.86544258999999</v>
      </c>
      <c r="X288">
        <f t="shared" si="265"/>
        <v>306.74697520000001</v>
      </c>
      <c r="Y288">
        <f t="shared" si="266"/>
        <v>278.56341558999998</v>
      </c>
      <c r="Z288">
        <f t="shared" si="267"/>
        <v>309.55934930000001</v>
      </c>
      <c r="AA288">
        <f t="shared" si="268"/>
        <v>281.37578968999998</v>
      </c>
      <c r="AB288">
        <f t="shared" si="304"/>
        <v>309.55934930000001</v>
      </c>
      <c r="AC288">
        <f t="shared" si="269"/>
        <v>281.37578968999998</v>
      </c>
      <c r="AD288">
        <f t="shared" si="270"/>
        <v>309.53560199999998</v>
      </c>
      <c r="AE288">
        <f t="shared" si="271"/>
        <v>281.35204239000001</v>
      </c>
      <c r="AF288">
        <f t="shared" si="272"/>
        <v>310.00143120000001</v>
      </c>
      <c r="AG288">
        <f t="shared" si="273"/>
        <v>281.81787158999998</v>
      </c>
      <c r="AH288">
        <f t="shared" si="274"/>
        <v>313.20799399999999</v>
      </c>
      <c r="AI288">
        <f t="shared" si="275"/>
        <v>285.02443439000001</v>
      </c>
      <c r="AJ288">
        <f t="shared" si="276"/>
        <v>315.70761429999999</v>
      </c>
      <c r="AK288">
        <f t="shared" si="277"/>
        <v>287.52405469000001</v>
      </c>
      <c r="AL288">
        <f t="shared" si="278"/>
        <v>317.81345570000002</v>
      </c>
      <c r="AM288">
        <f t="shared" si="279"/>
        <v>289.62989608999999</v>
      </c>
      <c r="AN288">
        <f t="shared" si="280"/>
        <v>317.82416979999999</v>
      </c>
      <c r="AO288">
        <f t="shared" si="281"/>
        <v>289.64061019000002</v>
      </c>
      <c r="AP288">
        <f t="shared" si="282"/>
        <v>320.06546400000002</v>
      </c>
      <c r="AQ288">
        <f t="shared" si="283"/>
        <v>291.88190438999999</v>
      </c>
      <c r="AR288">
        <f t="shared" si="284"/>
        <v>320.05026199999998</v>
      </c>
      <c r="AS288">
        <f t="shared" si="285"/>
        <v>291.86670239</v>
      </c>
      <c r="AT288">
        <f t="shared" si="286"/>
        <v>318.17232990000002</v>
      </c>
      <c r="AU288">
        <f t="shared" si="287"/>
        <v>289.98877028999999</v>
      </c>
      <c r="AV288">
        <f t="shared" si="288"/>
        <v>314.13579379999999</v>
      </c>
      <c r="AW288">
        <f t="shared" si="289"/>
        <v>285.95223419000001</v>
      </c>
      <c r="AX288">
        <f t="shared" si="290"/>
        <v>314.13951229999998</v>
      </c>
      <c r="AY288">
        <f t="shared" si="291"/>
        <v>285.95595269</v>
      </c>
      <c r="AZ288">
        <f t="shared" si="292"/>
        <v>311.28059200000001</v>
      </c>
      <c r="BA288">
        <f t="shared" si="293"/>
        <v>283.09703238999998</v>
      </c>
      <c r="BB288">
        <f t="shared" si="294"/>
        <v>309.11452329999997</v>
      </c>
      <c r="BC288">
        <f t="shared" si="295"/>
        <v>280.93096369</v>
      </c>
      <c r="BD288">
        <f t="shared" si="296"/>
        <v>305.80219210000001</v>
      </c>
      <c r="BE288">
        <f t="shared" si="297"/>
        <v>277.61863248999998</v>
      </c>
      <c r="BF288">
        <f t="shared" si="298"/>
        <v>304.6317257</v>
      </c>
      <c r="BG288">
        <f t="shared" si="299"/>
        <v>276.44816608999997</v>
      </c>
      <c r="BH288">
        <f t="shared" si="300"/>
        <v>303.72821620000002</v>
      </c>
      <c r="BI288">
        <f t="shared" si="301"/>
        <v>275.54465658999999</v>
      </c>
      <c r="BJ288">
        <f t="shared" si="302"/>
        <v>303.70882010000003</v>
      </c>
      <c r="BK288">
        <f t="shared" si="303"/>
        <v>275.52526048999999</v>
      </c>
    </row>
    <row r="289" spans="1:63" x14ac:dyDescent="0.15">
      <c r="A289">
        <v>-138.60426949999999</v>
      </c>
      <c r="B289">
        <v>36.177777910000003</v>
      </c>
      <c r="C289">
        <f t="shared" si="244"/>
        <v>36.177777910000003</v>
      </c>
      <c r="D289">
        <f t="shared" si="245"/>
        <v>-5.73345890000002</v>
      </c>
      <c r="E289">
        <f t="shared" si="246"/>
        <v>30.444319010000001</v>
      </c>
      <c r="F289">
        <f t="shared" si="247"/>
        <v>-17.884096100000001</v>
      </c>
      <c r="G289">
        <f t="shared" si="248"/>
        <v>18.293681809999999</v>
      </c>
      <c r="H289">
        <f t="shared" si="249"/>
        <v>-20.082078200000002</v>
      </c>
      <c r="I289">
        <f t="shared" si="250"/>
        <v>16.095699710000002</v>
      </c>
      <c r="J289">
        <f t="shared" si="251"/>
        <v>-20.082078200000002</v>
      </c>
      <c r="K289">
        <f t="shared" si="252"/>
        <v>16.095699710000002</v>
      </c>
      <c r="L289">
        <f t="shared" si="253"/>
        <v>-20.140253000000001</v>
      </c>
      <c r="M289">
        <f t="shared" si="254"/>
        <v>16.037524909999998</v>
      </c>
      <c r="N289">
        <f t="shared" si="255"/>
        <v>-31.584524800000001</v>
      </c>
      <c r="O289">
        <f t="shared" si="256"/>
        <v>4.5932531099999796</v>
      </c>
      <c r="P289">
        <f t="shared" si="257"/>
        <v>-39.0286483</v>
      </c>
      <c r="Q289">
        <f t="shared" si="258"/>
        <v>2.8508703900000101</v>
      </c>
      <c r="R289">
        <f t="shared" si="259"/>
        <v>299.4397922</v>
      </c>
      <c r="S289">
        <f t="shared" si="260"/>
        <v>263.26201429000002</v>
      </c>
      <c r="T289">
        <f t="shared" si="261"/>
        <v>299.34967510000001</v>
      </c>
      <c r="U289">
        <f t="shared" si="262"/>
        <v>263.17189718999998</v>
      </c>
      <c r="V289">
        <f t="shared" si="263"/>
        <v>296.3070247</v>
      </c>
      <c r="W289">
        <f t="shared" si="264"/>
        <v>260.12924679000002</v>
      </c>
      <c r="X289">
        <f t="shared" si="265"/>
        <v>296.3155433</v>
      </c>
      <c r="Y289">
        <f t="shared" si="266"/>
        <v>260.13776539000003</v>
      </c>
      <c r="Z289">
        <f t="shared" si="267"/>
        <v>301.01351629999999</v>
      </c>
      <c r="AA289">
        <f t="shared" si="268"/>
        <v>264.83573839000002</v>
      </c>
      <c r="AB289">
        <f t="shared" si="304"/>
        <v>303.82589039999999</v>
      </c>
      <c r="AC289">
        <f t="shared" si="269"/>
        <v>267.64811249000002</v>
      </c>
      <c r="AD289">
        <f t="shared" si="270"/>
        <v>303.82589039999999</v>
      </c>
      <c r="AE289">
        <f t="shared" si="271"/>
        <v>267.64811249000002</v>
      </c>
      <c r="AF289">
        <f t="shared" si="272"/>
        <v>303.80214310000002</v>
      </c>
      <c r="AG289">
        <f t="shared" si="273"/>
        <v>267.62436518999999</v>
      </c>
      <c r="AH289">
        <f t="shared" si="274"/>
        <v>304.2679723</v>
      </c>
      <c r="AI289">
        <f t="shared" si="275"/>
        <v>268.09019439000002</v>
      </c>
      <c r="AJ289">
        <f t="shared" si="276"/>
        <v>307.47453510000003</v>
      </c>
      <c r="AK289">
        <f t="shared" si="277"/>
        <v>271.29675718999999</v>
      </c>
      <c r="AL289">
        <f t="shared" si="278"/>
        <v>309.97415539999997</v>
      </c>
      <c r="AM289">
        <f t="shared" si="279"/>
        <v>273.79637749</v>
      </c>
      <c r="AN289">
        <f t="shared" si="280"/>
        <v>312.0799968</v>
      </c>
      <c r="AO289">
        <f t="shared" si="281"/>
        <v>275.90221888999997</v>
      </c>
      <c r="AP289">
        <f t="shared" si="282"/>
        <v>312.09071089999998</v>
      </c>
      <c r="AQ289">
        <f t="shared" si="283"/>
        <v>275.91293299</v>
      </c>
      <c r="AR289">
        <f t="shared" si="284"/>
        <v>314.3320051</v>
      </c>
      <c r="AS289">
        <f t="shared" si="285"/>
        <v>278.15422718999997</v>
      </c>
      <c r="AT289">
        <f t="shared" si="286"/>
        <v>314.31680310000002</v>
      </c>
      <c r="AU289">
        <f t="shared" si="287"/>
        <v>278.13902518999998</v>
      </c>
      <c r="AV289">
        <f t="shared" si="288"/>
        <v>312.43887100000001</v>
      </c>
      <c r="AW289">
        <f t="shared" si="289"/>
        <v>276.26109308999997</v>
      </c>
      <c r="AX289">
        <f t="shared" si="290"/>
        <v>308.40233490000003</v>
      </c>
      <c r="AY289">
        <f t="shared" si="291"/>
        <v>272.22455699</v>
      </c>
      <c r="AZ289">
        <f t="shared" si="292"/>
        <v>308.40605340000002</v>
      </c>
      <c r="BA289">
        <f t="shared" si="293"/>
        <v>272.22827548999999</v>
      </c>
      <c r="BB289">
        <f t="shared" si="294"/>
        <v>305.5471331</v>
      </c>
      <c r="BC289">
        <f t="shared" si="295"/>
        <v>269.36935519000002</v>
      </c>
      <c r="BD289">
        <f t="shared" si="296"/>
        <v>303.38106440000001</v>
      </c>
      <c r="BE289">
        <f t="shared" si="297"/>
        <v>267.20328648999998</v>
      </c>
      <c r="BF289">
        <f t="shared" si="298"/>
        <v>300.0687332</v>
      </c>
      <c r="BG289">
        <f t="shared" si="299"/>
        <v>263.89095529000002</v>
      </c>
      <c r="BH289">
        <f t="shared" si="300"/>
        <v>298.89826679999999</v>
      </c>
      <c r="BI289">
        <f t="shared" si="301"/>
        <v>262.72048889000001</v>
      </c>
      <c r="BJ289">
        <f t="shared" si="302"/>
        <v>297.9947573</v>
      </c>
      <c r="BK289">
        <f t="shared" si="303"/>
        <v>261.81697938999997</v>
      </c>
    </row>
    <row r="290" spans="1:63" x14ac:dyDescent="0.15">
      <c r="A290">
        <v>-134.93879920000001</v>
      </c>
      <c r="B290">
        <v>34.268043949999999</v>
      </c>
      <c r="C290">
        <f t="shared" si="244"/>
        <v>34.268043949999999</v>
      </c>
      <c r="D290">
        <f t="shared" si="245"/>
        <v>-3.66547029999998</v>
      </c>
      <c r="E290">
        <f t="shared" si="246"/>
        <v>30.60257365</v>
      </c>
      <c r="F290">
        <f t="shared" si="247"/>
        <v>-9.3989291999999995</v>
      </c>
      <c r="G290">
        <f t="shared" si="248"/>
        <v>24.869114750000001</v>
      </c>
      <c r="H290">
        <f t="shared" si="249"/>
        <v>-21.5495664</v>
      </c>
      <c r="I290">
        <f t="shared" si="250"/>
        <v>12.718477549999999</v>
      </c>
      <c r="J290">
        <f t="shared" si="251"/>
        <v>-23.747548500000001</v>
      </c>
      <c r="K290">
        <f t="shared" si="252"/>
        <v>10.52049545</v>
      </c>
      <c r="L290">
        <f t="shared" si="253"/>
        <v>-23.747548500000001</v>
      </c>
      <c r="M290">
        <f t="shared" si="254"/>
        <v>10.52049545</v>
      </c>
      <c r="N290">
        <f t="shared" si="255"/>
        <v>-23.8057233</v>
      </c>
      <c r="O290">
        <f t="shared" si="256"/>
        <v>10.462320650000001</v>
      </c>
      <c r="P290">
        <f t="shared" si="257"/>
        <v>-35.2499951</v>
      </c>
      <c r="Q290">
        <f t="shared" si="258"/>
        <v>0.98195115000000799</v>
      </c>
      <c r="R290">
        <f t="shared" si="259"/>
        <v>-42.694118600000003</v>
      </c>
      <c r="S290">
        <f t="shared" si="260"/>
        <v>8.4260746500000003</v>
      </c>
      <c r="T290">
        <f t="shared" si="261"/>
        <v>295.77432190000002</v>
      </c>
      <c r="U290">
        <f t="shared" si="262"/>
        <v>261.50627795000003</v>
      </c>
      <c r="V290">
        <f t="shared" si="263"/>
        <v>295.68420479999997</v>
      </c>
      <c r="W290">
        <f t="shared" si="264"/>
        <v>261.41616084999998</v>
      </c>
      <c r="X290">
        <f t="shared" si="265"/>
        <v>292.64155440000002</v>
      </c>
      <c r="Y290">
        <f t="shared" si="266"/>
        <v>258.37351045000003</v>
      </c>
      <c r="Z290">
        <f t="shared" si="267"/>
        <v>292.65007300000002</v>
      </c>
      <c r="AA290">
        <f t="shared" si="268"/>
        <v>258.38202905000003</v>
      </c>
      <c r="AB290">
        <f t="shared" si="304"/>
        <v>297.34804600000001</v>
      </c>
      <c r="AC290">
        <f t="shared" si="269"/>
        <v>263.08000205000002</v>
      </c>
      <c r="AD290">
        <f t="shared" si="270"/>
        <v>300.16042010000001</v>
      </c>
      <c r="AE290">
        <f t="shared" si="271"/>
        <v>265.89237615000002</v>
      </c>
      <c r="AF290">
        <f t="shared" si="272"/>
        <v>300.16042010000001</v>
      </c>
      <c r="AG290">
        <f t="shared" si="273"/>
        <v>265.89237615000002</v>
      </c>
      <c r="AH290">
        <f t="shared" si="274"/>
        <v>300.13667279999999</v>
      </c>
      <c r="AI290">
        <f t="shared" si="275"/>
        <v>265.86862884999999</v>
      </c>
      <c r="AJ290">
        <f t="shared" si="276"/>
        <v>300.60250200000002</v>
      </c>
      <c r="AK290">
        <f t="shared" si="277"/>
        <v>266.33445805000002</v>
      </c>
      <c r="AL290">
        <f t="shared" si="278"/>
        <v>303.80906479999999</v>
      </c>
      <c r="AM290">
        <f t="shared" si="279"/>
        <v>269.54102085</v>
      </c>
      <c r="AN290">
        <f t="shared" si="280"/>
        <v>306.30868509999999</v>
      </c>
      <c r="AO290">
        <f t="shared" si="281"/>
        <v>272.04064115</v>
      </c>
      <c r="AP290">
        <f t="shared" si="282"/>
        <v>308.41452650000002</v>
      </c>
      <c r="AQ290">
        <f t="shared" si="283"/>
        <v>274.14648254999997</v>
      </c>
      <c r="AR290">
        <f t="shared" si="284"/>
        <v>308.4252406</v>
      </c>
      <c r="AS290">
        <f t="shared" si="285"/>
        <v>274.15719665</v>
      </c>
      <c r="AT290">
        <f t="shared" si="286"/>
        <v>310.66653480000002</v>
      </c>
      <c r="AU290">
        <f t="shared" si="287"/>
        <v>276.39849084999997</v>
      </c>
      <c r="AV290">
        <f t="shared" si="288"/>
        <v>310.65133279999998</v>
      </c>
      <c r="AW290">
        <f t="shared" si="289"/>
        <v>276.38328884999999</v>
      </c>
      <c r="AX290">
        <f t="shared" si="290"/>
        <v>308.77340070000002</v>
      </c>
      <c r="AY290">
        <f t="shared" si="291"/>
        <v>274.50535674999998</v>
      </c>
      <c r="AZ290">
        <f t="shared" si="292"/>
        <v>304.73686459999999</v>
      </c>
      <c r="BA290">
        <f t="shared" si="293"/>
        <v>270.46882065</v>
      </c>
      <c r="BB290">
        <f t="shared" si="294"/>
        <v>304.74058309999998</v>
      </c>
      <c r="BC290">
        <f t="shared" si="295"/>
        <v>270.47253914999999</v>
      </c>
      <c r="BD290">
        <f t="shared" si="296"/>
        <v>301.88166280000002</v>
      </c>
      <c r="BE290">
        <f t="shared" si="297"/>
        <v>267.61361885000002</v>
      </c>
      <c r="BF290">
        <f t="shared" si="298"/>
        <v>299.71559409999998</v>
      </c>
      <c r="BG290">
        <f t="shared" si="299"/>
        <v>265.44755014999998</v>
      </c>
      <c r="BH290">
        <f t="shared" si="300"/>
        <v>296.40326290000002</v>
      </c>
      <c r="BI290">
        <f t="shared" si="301"/>
        <v>262.13521895000002</v>
      </c>
      <c r="BJ290">
        <f t="shared" si="302"/>
        <v>295.23279650000001</v>
      </c>
      <c r="BK290">
        <f t="shared" si="303"/>
        <v>260.96475255000001</v>
      </c>
    </row>
    <row r="291" spans="1:63" x14ac:dyDescent="0.15">
      <c r="A291">
        <v>-131.0258073</v>
      </c>
      <c r="B291">
        <v>30.586778039999999</v>
      </c>
      <c r="C291">
        <f t="shared" si="244"/>
        <v>30.586778039999999</v>
      </c>
      <c r="D291">
        <f t="shared" si="245"/>
        <v>-3.91299190000001</v>
      </c>
      <c r="E291">
        <f t="shared" si="246"/>
        <v>26.673786140000001</v>
      </c>
      <c r="F291">
        <f t="shared" si="247"/>
        <v>-7.5784621999999899</v>
      </c>
      <c r="G291">
        <f t="shared" si="248"/>
        <v>23.008315840000002</v>
      </c>
      <c r="H291">
        <f t="shared" si="249"/>
        <v>-13.311921099999999</v>
      </c>
      <c r="I291">
        <f t="shared" si="250"/>
        <v>17.274856939999999</v>
      </c>
      <c r="J291">
        <f t="shared" si="251"/>
        <v>-25.462558300000001</v>
      </c>
      <c r="K291">
        <f t="shared" si="252"/>
        <v>5.1242197399999903</v>
      </c>
      <c r="L291">
        <f t="shared" si="253"/>
        <v>-27.660540399999999</v>
      </c>
      <c r="M291">
        <f t="shared" si="254"/>
        <v>2.9262376400000001</v>
      </c>
      <c r="N291">
        <f t="shared" si="255"/>
        <v>-27.660540399999999</v>
      </c>
      <c r="O291">
        <f t="shared" si="256"/>
        <v>2.9262376400000001</v>
      </c>
      <c r="P291">
        <f t="shared" si="257"/>
        <v>-27.718715199999998</v>
      </c>
      <c r="Q291">
        <f t="shared" si="258"/>
        <v>2.8680628400000101</v>
      </c>
      <c r="R291">
        <f t="shared" si="259"/>
        <v>-39.162987000000001</v>
      </c>
      <c r="S291">
        <f t="shared" si="260"/>
        <v>8.5762089600000202</v>
      </c>
      <c r="T291">
        <f t="shared" si="261"/>
        <v>-46.607110499999997</v>
      </c>
      <c r="U291">
        <f t="shared" si="262"/>
        <v>16.020332459999999</v>
      </c>
      <c r="V291">
        <f t="shared" si="263"/>
        <v>291.86133000000001</v>
      </c>
      <c r="W291">
        <f t="shared" si="264"/>
        <v>261.27455196</v>
      </c>
      <c r="X291">
        <f t="shared" si="265"/>
        <v>291.77121290000002</v>
      </c>
      <c r="Y291">
        <f t="shared" si="266"/>
        <v>261.18443486000001</v>
      </c>
      <c r="Z291">
        <f t="shared" si="267"/>
        <v>288.72856250000001</v>
      </c>
      <c r="AA291">
        <f t="shared" si="268"/>
        <v>258.14178446</v>
      </c>
      <c r="AB291">
        <f t="shared" si="304"/>
        <v>288.73708110000001</v>
      </c>
      <c r="AC291">
        <f t="shared" si="269"/>
        <v>258.15030306</v>
      </c>
      <c r="AD291">
        <f t="shared" si="270"/>
        <v>293.4350541</v>
      </c>
      <c r="AE291">
        <f t="shared" si="271"/>
        <v>262.84827605999999</v>
      </c>
      <c r="AF291">
        <f t="shared" si="272"/>
        <v>296.2474282</v>
      </c>
      <c r="AG291">
        <f t="shared" si="273"/>
        <v>265.66065015999999</v>
      </c>
      <c r="AH291">
        <f t="shared" si="274"/>
        <v>296.2474282</v>
      </c>
      <c r="AI291">
        <f t="shared" si="275"/>
        <v>265.66065015999999</v>
      </c>
      <c r="AJ291">
        <f t="shared" si="276"/>
        <v>296.22368089999998</v>
      </c>
      <c r="AK291">
        <f t="shared" si="277"/>
        <v>265.63690286000002</v>
      </c>
      <c r="AL291">
        <f t="shared" si="278"/>
        <v>296.68951010000001</v>
      </c>
      <c r="AM291">
        <f t="shared" si="279"/>
        <v>266.10273205999999</v>
      </c>
      <c r="AN291">
        <f t="shared" si="280"/>
        <v>299.89607289999998</v>
      </c>
      <c r="AO291">
        <f t="shared" si="281"/>
        <v>269.30929486000002</v>
      </c>
      <c r="AP291">
        <f t="shared" si="282"/>
        <v>302.39569319999998</v>
      </c>
      <c r="AQ291">
        <f t="shared" si="283"/>
        <v>271.80891516000003</v>
      </c>
      <c r="AR291">
        <f t="shared" si="284"/>
        <v>304.50153460000001</v>
      </c>
      <c r="AS291">
        <f t="shared" si="285"/>
        <v>273.91475656</v>
      </c>
      <c r="AT291">
        <f t="shared" si="286"/>
        <v>304.51224869999999</v>
      </c>
      <c r="AU291">
        <f t="shared" si="287"/>
        <v>273.92547065999997</v>
      </c>
      <c r="AV291">
        <f t="shared" si="288"/>
        <v>306.75354290000001</v>
      </c>
      <c r="AW291">
        <f t="shared" si="289"/>
        <v>276.16676486</v>
      </c>
      <c r="AX291">
        <f t="shared" si="290"/>
        <v>306.73834090000003</v>
      </c>
      <c r="AY291">
        <f t="shared" si="291"/>
        <v>276.15156286000001</v>
      </c>
      <c r="AZ291">
        <f t="shared" si="292"/>
        <v>304.86040880000002</v>
      </c>
      <c r="BA291">
        <f t="shared" si="293"/>
        <v>274.27363076</v>
      </c>
      <c r="BB291">
        <f t="shared" si="294"/>
        <v>300.82387269999998</v>
      </c>
      <c r="BC291">
        <f t="shared" si="295"/>
        <v>270.23709466000003</v>
      </c>
      <c r="BD291">
        <f t="shared" si="296"/>
        <v>300.82759119999997</v>
      </c>
      <c r="BE291">
        <f t="shared" si="297"/>
        <v>270.24081316000002</v>
      </c>
      <c r="BF291">
        <f t="shared" si="298"/>
        <v>297.96867090000001</v>
      </c>
      <c r="BG291">
        <f t="shared" si="299"/>
        <v>267.38189285999999</v>
      </c>
      <c r="BH291">
        <f t="shared" si="300"/>
        <v>295.80260220000002</v>
      </c>
      <c r="BI291">
        <f t="shared" si="301"/>
        <v>265.21582416000001</v>
      </c>
      <c r="BJ291">
        <f t="shared" si="302"/>
        <v>292.49027100000001</v>
      </c>
      <c r="BK291">
        <f t="shared" si="303"/>
        <v>261.90349295999999</v>
      </c>
    </row>
    <row r="292" spans="1:63" x14ac:dyDescent="0.15">
      <c r="A292">
        <v>-126.584236</v>
      </c>
      <c r="B292">
        <v>25.745944099999999</v>
      </c>
      <c r="C292">
        <f t="shared" si="244"/>
        <v>25.745944099999999</v>
      </c>
      <c r="D292">
        <f t="shared" si="245"/>
        <v>-4.4415712999999899</v>
      </c>
      <c r="E292">
        <f t="shared" si="246"/>
        <v>21.304372799999999</v>
      </c>
      <c r="F292">
        <f t="shared" si="247"/>
        <v>-8.3545631999999994</v>
      </c>
      <c r="G292">
        <f t="shared" si="248"/>
        <v>17.391380900000001</v>
      </c>
      <c r="H292">
        <f t="shared" si="249"/>
        <v>-12.0200335</v>
      </c>
      <c r="I292">
        <f t="shared" si="250"/>
        <v>13.725910600000001</v>
      </c>
      <c r="J292">
        <f t="shared" si="251"/>
        <v>-17.753492399999999</v>
      </c>
      <c r="K292">
        <f t="shared" si="252"/>
        <v>7.9924517000000002</v>
      </c>
      <c r="L292">
        <f t="shared" si="253"/>
        <v>-29.904129600000001</v>
      </c>
      <c r="M292">
        <f t="shared" si="254"/>
        <v>4.1581855000000099</v>
      </c>
      <c r="N292">
        <f t="shared" si="255"/>
        <v>-32.102111700000002</v>
      </c>
      <c r="O292">
        <f t="shared" si="256"/>
        <v>6.3561676</v>
      </c>
      <c r="P292">
        <f t="shared" si="257"/>
        <v>-32.102111700000002</v>
      </c>
      <c r="Q292">
        <f t="shared" si="258"/>
        <v>6.3561676</v>
      </c>
      <c r="R292">
        <f t="shared" si="259"/>
        <v>-32.160286499999998</v>
      </c>
      <c r="S292">
        <f t="shared" si="260"/>
        <v>6.4143423999999802</v>
      </c>
      <c r="T292">
        <f t="shared" si="261"/>
        <v>-43.604558300000001</v>
      </c>
      <c r="U292">
        <f t="shared" si="262"/>
        <v>17.858614200000002</v>
      </c>
      <c r="V292">
        <f t="shared" si="263"/>
        <v>-51.048681799999997</v>
      </c>
      <c r="W292">
        <f t="shared" si="264"/>
        <v>25.302737700000002</v>
      </c>
      <c r="X292">
        <f t="shared" si="265"/>
        <v>287.41975869999999</v>
      </c>
      <c r="Y292">
        <f t="shared" si="266"/>
        <v>261.67381460000001</v>
      </c>
      <c r="Z292">
        <f t="shared" si="267"/>
        <v>287.3296416</v>
      </c>
      <c r="AA292">
        <f t="shared" si="268"/>
        <v>261.58369750000003</v>
      </c>
      <c r="AB292">
        <f t="shared" si="304"/>
        <v>284.28699119999999</v>
      </c>
      <c r="AC292">
        <f t="shared" si="269"/>
        <v>258.54104710000001</v>
      </c>
      <c r="AD292">
        <f t="shared" si="270"/>
        <v>284.29550979999999</v>
      </c>
      <c r="AE292">
        <f t="shared" si="271"/>
        <v>258.54956570000002</v>
      </c>
      <c r="AF292">
        <f t="shared" si="272"/>
        <v>288.99348279999998</v>
      </c>
      <c r="AG292">
        <f t="shared" si="273"/>
        <v>263.24753870000001</v>
      </c>
      <c r="AH292">
        <f t="shared" si="274"/>
        <v>291.80585689999998</v>
      </c>
      <c r="AI292">
        <f t="shared" si="275"/>
        <v>266.05991280000001</v>
      </c>
      <c r="AJ292">
        <f t="shared" si="276"/>
        <v>291.80585689999998</v>
      </c>
      <c r="AK292">
        <f t="shared" si="277"/>
        <v>266.05991280000001</v>
      </c>
      <c r="AL292">
        <f t="shared" si="278"/>
        <v>291.78210960000001</v>
      </c>
      <c r="AM292">
        <f t="shared" si="279"/>
        <v>266.03616549999998</v>
      </c>
      <c r="AN292">
        <f t="shared" si="280"/>
        <v>292.24793879999999</v>
      </c>
      <c r="AO292">
        <f t="shared" si="281"/>
        <v>266.50199470000001</v>
      </c>
      <c r="AP292">
        <f t="shared" si="282"/>
        <v>295.45450160000001</v>
      </c>
      <c r="AQ292">
        <f t="shared" si="283"/>
        <v>269.70855749999998</v>
      </c>
      <c r="AR292">
        <f t="shared" si="284"/>
        <v>297.95412190000002</v>
      </c>
      <c r="AS292">
        <f t="shared" si="285"/>
        <v>272.20817779999999</v>
      </c>
      <c r="AT292">
        <f t="shared" si="286"/>
        <v>300.05996329999999</v>
      </c>
      <c r="AU292">
        <f t="shared" si="287"/>
        <v>274.31401920000002</v>
      </c>
      <c r="AV292">
        <f t="shared" si="288"/>
        <v>300.07067740000002</v>
      </c>
      <c r="AW292">
        <f t="shared" si="289"/>
        <v>274.32473329999999</v>
      </c>
      <c r="AX292">
        <f t="shared" si="290"/>
        <v>302.31197159999999</v>
      </c>
      <c r="AY292">
        <f t="shared" si="291"/>
        <v>276.56602750000002</v>
      </c>
      <c r="AZ292">
        <f t="shared" si="292"/>
        <v>302.2967696</v>
      </c>
      <c r="BA292">
        <f t="shared" si="293"/>
        <v>276.55082549999997</v>
      </c>
      <c r="BB292">
        <f t="shared" si="294"/>
        <v>300.4188375</v>
      </c>
      <c r="BC292">
        <f t="shared" si="295"/>
        <v>274.67289340000002</v>
      </c>
      <c r="BD292">
        <f t="shared" si="296"/>
        <v>296.38230140000002</v>
      </c>
      <c r="BE292">
        <f t="shared" si="297"/>
        <v>270.63635729999999</v>
      </c>
      <c r="BF292">
        <f t="shared" si="298"/>
        <v>296.38601990000001</v>
      </c>
      <c r="BG292">
        <f t="shared" si="299"/>
        <v>270.64007579999998</v>
      </c>
      <c r="BH292">
        <f t="shared" si="300"/>
        <v>293.52709959999999</v>
      </c>
      <c r="BI292">
        <f t="shared" si="301"/>
        <v>267.78115550000001</v>
      </c>
      <c r="BJ292">
        <f t="shared" si="302"/>
        <v>291.3610309</v>
      </c>
      <c r="BK292">
        <f t="shared" si="303"/>
        <v>265.61508679999997</v>
      </c>
    </row>
    <row r="293" spans="1:63" x14ac:dyDescent="0.15">
      <c r="A293">
        <v>-121.826939</v>
      </c>
      <c r="B293">
        <v>4.3993142489999997</v>
      </c>
      <c r="C293">
        <f t="shared" si="244"/>
        <v>4.3993142489999997</v>
      </c>
      <c r="D293">
        <f t="shared" si="245"/>
        <v>-4.7572970000000101</v>
      </c>
      <c r="E293">
        <f t="shared" si="246"/>
        <v>0.35798275100000898</v>
      </c>
      <c r="F293">
        <f t="shared" si="247"/>
        <v>-9.1988683000000009</v>
      </c>
      <c r="G293">
        <f t="shared" si="248"/>
        <v>4.7995540510000003</v>
      </c>
      <c r="H293">
        <f t="shared" si="249"/>
        <v>-13.111860200000001</v>
      </c>
      <c r="I293">
        <f t="shared" si="250"/>
        <v>8.7125459510000098</v>
      </c>
      <c r="J293">
        <f t="shared" si="251"/>
        <v>-16.777330500000001</v>
      </c>
      <c r="K293">
        <f t="shared" si="252"/>
        <v>12.378016251</v>
      </c>
      <c r="L293">
        <f t="shared" si="253"/>
        <v>-22.5107894</v>
      </c>
      <c r="M293">
        <f t="shared" si="254"/>
        <v>18.111475151</v>
      </c>
      <c r="N293">
        <f t="shared" si="255"/>
        <v>-34.661426599999999</v>
      </c>
      <c r="O293">
        <f t="shared" si="256"/>
        <v>30.262112350999999</v>
      </c>
      <c r="P293">
        <f t="shared" si="257"/>
        <v>-36.859408700000003</v>
      </c>
      <c r="Q293">
        <f t="shared" si="258"/>
        <v>32.460094451000003</v>
      </c>
      <c r="R293">
        <f t="shared" si="259"/>
        <v>-36.859408700000003</v>
      </c>
      <c r="S293">
        <f t="shared" si="260"/>
        <v>32.460094451000003</v>
      </c>
      <c r="T293">
        <f t="shared" si="261"/>
        <v>-36.917583499999999</v>
      </c>
      <c r="U293">
        <f t="shared" si="262"/>
        <v>32.518269251</v>
      </c>
      <c r="V293">
        <f t="shared" si="263"/>
        <v>-48.361855300000002</v>
      </c>
      <c r="W293">
        <f t="shared" si="264"/>
        <v>43.962541051000002</v>
      </c>
      <c r="X293">
        <f t="shared" si="265"/>
        <v>-55.805978799999998</v>
      </c>
      <c r="Y293">
        <f t="shared" si="266"/>
        <v>51.406664550999999</v>
      </c>
      <c r="Z293">
        <f t="shared" si="267"/>
        <v>282.66246169999999</v>
      </c>
      <c r="AA293">
        <f t="shared" si="268"/>
        <v>278.26314745100001</v>
      </c>
      <c r="AB293">
        <f t="shared" si="304"/>
        <v>282.57234460000001</v>
      </c>
      <c r="AC293">
        <f t="shared" si="269"/>
        <v>278.17303035100002</v>
      </c>
      <c r="AD293">
        <f t="shared" si="270"/>
        <v>279.52969419999999</v>
      </c>
      <c r="AE293">
        <f t="shared" si="271"/>
        <v>275.13037995100001</v>
      </c>
      <c r="AF293">
        <f t="shared" si="272"/>
        <v>279.5382128</v>
      </c>
      <c r="AG293">
        <f t="shared" si="273"/>
        <v>275.13889855100001</v>
      </c>
      <c r="AH293">
        <f t="shared" si="274"/>
        <v>284.23618579999999</v>
      </c>
      <c r="AI293">
        <f t="shared" si="275"/>
        <v>279.836871551</v>
      </c>
      <c r="AJ293">
        <f t="shared" si="276"/>
        <v>287.04855989999999</v>
      </c>
      <c r="AK293">
        <f t="shared" si="277"/>
        <v>282.649245651</v>
      </c>
      <c r="AL293">
        <f t="shared" si="278"/>
        <v>287.04855989999999</v>
      </c>
      <c r="AM293">
        <f t="shared" si="279"/>
        <v>282.649245651</v>
      </c>
      <c r="AN293">
        <f t="shared" si="280"/>
        <v>287.02481260000002</v>
      </c>
      <c r="AO293">
        <f t="shared" si="281"/>
        <v>282.62549835099998</v>
      </c>
      <c r="AP293">
        <f t="shared" si="282"/>
        <v>287.49064179999999</v>
      </c>
      <c r="AQ293">
        <f t="shared" si="283"/>
        <v>283.09132755100001</v>
      </c>
      <c r="AR293">
        <f t="shared" si="284"/>
        <v>290.69720460000002</v>
      </c>
      <c r="AS293">
        <f t="shared" si="285"/>
        <v>286.29789035099998</v>
      </c>
      <c r="AT293">
        <f t="shared" si="286"/>
        <v>293.19682490000002</v>
      </c>
      <c r="AU293">
        <f t="shared" si="287"/>
        <v>288.79751065099998</v>
      </c>
      <c r="AV293">
        <f t="shared" si="288"/>
        <v>295.3026663</v>
      </c>
      <c r="AW293">
        <f t="shared" si="289"/>
        <v>290.90335205100001</v>
      </c>
      <c r="AX293">
        <f t="shared" si="290"/>
        <v>295.31338040000003</v>
      </c>
      <c r="AY293">
        <f t="shared" si="291"/>
        <v>290.91406615099999</v>
      </c>
      <c r="AZ293">
        <f t="shared" si="292"/>
        <v>297.5546746</v>
      </c>
      <c r="BA293">
        <f t="shared" si="293"/>
        <v>293.15536035100001</v>
      </c>
      <c r="BB293">
        <f t="shared" si="294"/>
        <v>297.53947260000001</v>
      </c>
      <c r="BC293">
        <f t="shared" si="295"/>
        <v>293.14015835100003</v>
      </c>
      <c r="BD293">
        <f t="shared" si="296"/>
        <v>295.6615405</v>
      </c>
      <c r="BE293">
        <f t="shared" si="297"/>
        <v>291.26222625100002</v>
      </c>
      <c r="BF293">
        <f t="shared" si="298"/>
        <v>291.62500440000002</v>
      </c>
      <c r="BG293">
        <f t="shared" si="299"/>
        <v>287.22569015099998</v>
      </c>
      <c r="BH293">
        <f t="shared" si="300"/>
        <v>291.62872290000001</v>
      </c>
      <c r="BI293">
        <f t="shared" si="301"/>
        <v>287.22940865100003</v>
      </c>
      <c r="BJ293">
        <f t="shared" si="302"/>
        <v>288.76980259999999</v>
      </c>
      <c r="BK293">
        <f t="shared" si="303"/>
        <v>284.37048835100001</v>
      </c>
    </row>
    <row r="294" spans="1:63" x14ac:dyDescent="0.15">
      <c r="A294">
        <v>-122.00447080000001</v>
      </c>
      <c r="B294">
        <v>-3.6066130699999999</v>
      </c>
      <c r="C294">
        <f t="shared" si="244"/>
        <v>3.6066130699999999</v>
      </c>
      <c r="D294">
        <f t="shared" si="245"/>
        <v>0.17753180000001101</v>
      </c>
      <c r="E294">
        <f t="shared" si="246"/>
        <v>3.42908126999999</v>
      </c>
      <c r="F294">
        <f t="shared" si="247"/>
        <v>-4.5797651999999998</v>
      </c>
      <c r="G294">
        <f t="shared" si="248"/>
        <v>0.97315212999999701</v>
      </c>
      <c r="H294">
        <f t="shared" si="249"/>
        <v>-9.0213364999999897</v>
      </c>
      <c r="I294">
        <f t="shared" si="250"/>
        <v>5.4147234299999898</v>
      </c>
      <c r="J294">
        <f t="shared" si="251"/>
        <v>-12.9343284</v>
      </c>
      <c r="K294">
        <f t="shared" si="252"/>
        <v>9.3277153300000002</v>
      </c>
      <c r="L294">
        <f t="shared" si="253"/>
        <v>-16.599798700000001</v>
      </c>
      <c r="M294">
        <f t="shared" si="254"/>
        <v>12.993185629999999</v>
      </c>
      <c r="N294">
        <f t="shared" si="255"/>
        <v>-22.3332576</v>
      </c>
      <c r="O294">
        <f t="shared" si="256"/>
        <v>18.726644530000002</v>
      </c>
      <c r="P294">
        <f t="shared" si="257"/>
        <v>-34.483894800000002</v>
      </c>
      <c r="Q294">
        <f t="shared" si="258"/>
        <v>30.87728173</v>
      </c>
      <c r="R294">
        <f t="shared" si="259"/>
        <v>-36.681876899999999</v>
      </c>
      <c r="S294">
        <f t="shared" si="260"/>
        <v>33.075263829999997</v>
      </c>
      <c r="T294">
        <f t="shared" si="261"/>
        <v>-36.681876899999999</v>
      </c>
      <c r="U294">
        <f t="shared" si="262"/>
        <v>33.075263829999997</v>
      </c>
      <c r="V294">
        <f t="shared" si="263"/>
        <v>-36.740051700000002</v>
      </c>
      <c r="W294">
        <f t="shared" si="264"/>
        <v>33.133438630000001</v>
      </c>
      <c r="X294">
        <f t="shared" si="265"/>
        <v>-48.184323499999998</v>
      </c>
      <c r="Y294">
        <f t="shared" si="266"/>
        <v>44.577710430000003</v>
      </c>
      <c r="Z294">
        <f t="shared" si="267"/>
        <v>-55.628447000000001</v>
      </c>
      <c r="AA294">
        <f t="shared" si="268"/>
        <v>52.02183393</v>
      </c>
      <c r="AB294">
        <f t="shared" si="304"/>
        <v>282.83999349999999</v>
      </c>
      <c r="AC294">
        <f t="shared" si="269"/>
        <v>279.23338043000001</v>
      </c>
      <c r="AD294">
        <f t="shared" si="270"/>
        <v>282.74987640000001</v>
      </c>
      <c r="AE294">
        <f t="shared" si="271"/>
        <v>279.14326333000002</v>
      </c>
      <c r="AF294">
        <f t="shared" si="272"/>
        <v>279.70722599999999</v>
      </c>
      <c r="AG294">
        <f t="shared" si="273"/>
        <v>276.10061293000001</v>
      </c>
      <c r="AH294">
        <f t="shared" si="274"/>
        <v>279.71574459999999</v>
      </c>
      <c r="AI294">
        <f t="shared" si="275"/>
        <v>276.10913153000001</v>
      </c>
      <c r="AJ294">
        <f t="shared" si="276"/>
        <v>284.41371759999998</v>
      </c>
      <c r="AK294">
        <f t="shared" si="277"/>
        <v>280.80710453</v>
      </c>
      <c r="AL294">
        <f t="shared" si="278"/>
        <v>287.22609169999998</v>
      </c>
      <c r="AM294">
        <f t="shared" si="279"/>
        <v>283.61947863</v>
      </c>
      <c r="AN294">
        <f t="shared" si="280"/>
        <v>287.22609169999998</v>
      </c>
      <c r="AO294">
        <f t="shared" si="281"/>
        <v>283.61947863</v>
      </c>
      <c r="AP294">
        <f t="shared" si="282"/>
        <v>287.20234440000002</v>
      </c>
      <c r="AQ294">
        <f t="shared" si="283"/>
        <v>283.59573132999998</v>
      </c>
      <c r="AR294">
        <f t="shared" si="284"/>
        <v>287.66817359999999</v>
      </c>
      <c r="AS294">
        <f t="shared" si="285"/>
        <v>284.06156053000001</v>
      </c>
      <c r="AT294">
        <f t="shared" si="286"/>
        <v>290.87473640000002</v>
      </c>
      <c r="AU294">
        <f t="shared" si="287"/>
        <v>287.26812332999998</v>
      </c>
      <c r="AV294">
        <f t="shared" si="288"/>
        <v>293.37435670000002</v>
      </c>
      <c r="AW294">
        <f t="shared" si="289"/>
        <v>289.76774362999998</v>
      </c>
      <c r="AX294">
        <f t="shared" si="290"/>
        <v>295.4801981</v>
      </c>
      <c r="AY294">
        <f t="shared" si="291"/>
        <v>291.87358503000002</v>
      </c>
      <c r="AZ294">
        <f t="shared" si="292"/>
        <v>295.49091220000003</v>
      </c>
      <c r="BA294">
        <f t="shared" si="293"/>
        <v>291.88429912999999</v>
      </c>
      <c r="BB294">
        <f t="shared" si="294"/>
        <v>297.7322064</v>
      </c>
      <c r="BC294">
        <f t="shared" si="295"/>
        <v>294.12559333000002</v>
      </c>
      <c r="BD294">
        <f t="shared" si="296"/>
        <v>297.71700440000001</v>
      </c>
      <c r="BE294">
        <f t="shared" si="297"/>
        <v>294.11039133000003</v>
      </c>
      <c r="BF294">
        <f t="shared" si="298"/>
        <v>295.8390723</v>
      </c>
      <c r="BG294">
        <f t="shared" si="299"/>
        <v>292.23245923000002</v>
      </c>
      <c r="BH294">
        <f t="shared" si="300"/>
        <v>291.80253620000002</v>
      </c>
      <c r="BI294">
        <f t="shared" si="301"/>
        <v>288.19592312999998</v>
      </c>
      <c r="BJ294">
        <f t="shared" si="302"/>
        <v>291.80625470000001</v>
      </c>
      <c r="BK294">
        <f t="shared" si="303"/>
        <v>288.19964162999997</v>
      </c>
    </row>
    <row r="295" spans="1:63" x14ac:dyDescent="0.15">
      <c r="A295">
        <v>-121.3995353</v>
      </c>
      <c r="B295">
        <v>-2.353566802</v>
      </c>
      <c r="C295">
        <f t="shared" si="244"/>
        <v>2.353566802</v>
      </c>
      <c r="D295">
        <f t="shared" si="245"/>
        <v>-0.60493550000001095</v>
      </c>
      <c r="E295">
        <f t="shared" si="246"/>
        <v>1.74863130199999</v>
      </c>
      <c r="F295">
        <f t="shared" si="247"/>
        <v>-0.427403699999999</v>
      </c>
      <c r="G295">
        <f t="shared" si="248"/>
        <v>1.9261631020000001</v>
      </c>
      <c r="H295">
        <f t="shared" si="249"/>
        <v>-5.1847007000000103</v>
      </c>
      <c r="I295">
        <f t="shared" si="250"/>
        <v>2.8311338980000098</v>
      </c>
      <c r="J295">
        <f t="shared" si="251"/>
        <v>-9.6262720000000002</v>
      </c>
      <c r="K295">
        <f t="shared" si="252"/>
        <v>7.2727051979999997</v>
      </c>
      <c r="L295">
        <f t="shared" si="253"/>
        <v>-13.5392639</v>
      </c>
      <c r="M295">
        <f t="shared" si="254"/>
        <v>11.185697098</v>
      </c>
      <c r="N295">
        <f t="shared" si="255"/>
        <v>-17.204734200000001</v>
      </c>
      <c r="O295">
        <f t="shared" si="256"/>
        <v>14.851167397999999</v>
      </c>
      <c r="P295">
        <f t="shared" si="257"/>
        <v>-22.938193099999999</v>
      </c>
      <c r="Q295">
        <f t="shared" si="258"/>
        <v>20.584626298</v>
      </c>
      <c r="R295">
        <f t="shared" si="259"/>
        <v>-35.088830299999998</v>
      </c>
      <c r="S295">
        <f t="shared" si="260"/>
        <v>32.735263498000002</v>
      </c>
      <c r="T295">
        <f t="shared" si="261"/>
        <v>-37.286812400000002</v>
      </c>
      <c r="U295">
        <f t="shared" si="262"/>
        <v>34.933245597999999</v>
      </c>
      <c r="V295">
        <f t="shared" si="263"/>
        <v>-37.286812400000002</v>
      </c>
      <c r="W295">
        <f t="shared" si="264"/>
        <v>34.933245597999999</v>
      </c>
      <c r="X295">
        <f t="shared" si="265"/>
        <v>-37.344987199999998</v>
      </c>
      <c r="Y295">
        <f t="shared" si="266"/>
        <v>34.991420398000002</v>
      </c>
      <c r="Z295">
        <f t="shared" si="267"/>
        <v>-48.789259000000001</v>
      </c>
      <c r="AA295">
        <f t="shared" si="268"/>
        <v>46.435692197999998</v>
      </c>
      <c r="AB295">
        <f t="shared" si="304"/>
        <v>-56.233382499999998</v>
      </c>
      <c r="AC295">
        <f t="shared" si="269"/>
        <v>53.879815698000002</v>
      </c>
      <c r="AD295">
        <f t="shared" si="270"/>
        <v>282.23505799999998</v>
      </c>
      <c r="AE295">
        <f t="shared" si="271"/>
        <v>279.88149119799999</v>
      </c>
      <c r="AF295">
        <f t="shared" si="272"/>
        <v>282.14494089999999</v>
      </c>
      <c r="AG295">
        <f t="shared" si="273"/>
        <v>279.79137409800001</v>
      </c>
      <c r="AH295">
        <f t="shared" si="274"/>
        <v>279.10229049999998</v>
      </c>
      <c r="AI295">
        <f t="shared" si="275"/>
        <v>276.74872369799999</v>
      </c>
      <c r="AJ295">
        <f t="shared" si="276"/>
        <v>279.11080909999998</v>
      </c>
      <c r="AK295">
        <f t="shared" si="277"/>
        <v>276.75724229799999</v>
      </c>
      <c r="AL295">
        <f t="shared" si="278"/>
        <v>283.80878209999997</v>
      </c>
      <c r="AM295">
        <f t="shared" si="279"/>
        <v>281.45521529799998</v>
      </c>
      <c r="AN295">
        <f t="shared" si="280"/>
        <v>286.62115619999997</v>
      </c>
      <c r="AO295">
        <f t="shared" si="281"/>
        <v>284.26758939799998</v>
      </c>
      <c r="AP295">
        <f t="shared" si="282"/>
        <v>286.62115619999997</v>
      </c>
      <c r="AQ295">
        <f t="shared" si="283"/>
        <v>284.26758939799998</v>
      </c>
      <c r="AR295">
        <f t="shared" si="284"/>
        <v>286.5974089</v>
      </c>
      <c r="AS295">
        <f t="shared" si="285"/>
        <v>284.24384209800002</v>
      </c>
      <c r="AT295">
        <f t="shared" si="286"/>
        <v>287.06323809999998</v>
      </c>
      <c r="AU295">
        <f t="shared" si="287"/>
        <v>284.70967129799999</v>
      </c>
      <c r="AV295">
        <f t="shared" si="288"/>
        <v>290.26980090000001</v>
      </c>
      <c r="AW295">
        <f t="shared" si="289"/>
        <v>287.91623409800002</v>
      </c>
      <c r="AX295">
        <f t="shared" si="290"/>
        <v>292.76942120000001</v>
      </c>
      <c r="AY295">
        <f t="shared" si="291"/>
        <v>290.41585439800002</v>
      </c>
      <c r="AZ295">
        <f t="shared" si="292"/>
        <v>294.87526259999999</v>
      </c>
      <c r="BA295">
        <f t="shared" si="293"/>
        <v>292.521695798</v>
      </c>
      <c r="BB295">
        <f t="shared" si="294"/>
        <v>294.88597670000001</v>
      </c>
      <c r="BC295">
        <f t="shared" si="295"/>
        <v>292.53240989800003</v>
      </c>
      <c r="BD295">
        <f t="shared" si="296"/>
        <v>297.12727089999998</v>
      </c>
      <c r="BE295">
        <f t="shared" si="297"/>
        <v>294.773704098</v>
      </c>
      <c r="BF295">
        <f t="shared" si="298"/>
        <v>297.1120689</v>
      </c>
      <c r="BG295">
        <f t="shared" si="299"/>
        <v>294.75850209800001</v>
      </c>
      <c r="BH295">
        <f t="shared" si="300"/>
        <v>295.23413679999999</v>
      </c>
      <c r="BI295">
        <f t="shared" si="301"/>
        <v>292.880569998</v>
      </c>
      <c r="BJ295">
        <f t="shared" si="302"/>
        <v>291.19760070000001</v>
      </c>
      <c r="BK295">
        <f t="shared" si="303"/>
        <v>288.84403389800002</v>
      </c>
    </row>
    <row r="296" spans="1:63" x14ac:dyDescent="0.15">
      <c r="A296">
        <v>-120.48441529999999</v>
      </c>
      <c r="B296">
        <v>2.2070200930000001</v>
      </c>
      <c r="C296">
        <f t="shared" si="244"/>
        <v>2.2070200930000001</v>
      </c>
      <c r="D296">
        <f t="shared" si="245"/>
        <v>-0.91512000000000204</v>
      </c>
      <c r="E296">
        <f t="shared" si="246"/>
        <v>1.291900093</v>
      </c>
      <c r="F296">
        <f t="shared" si="247"/>
        <v>-1.52005550000001</v>
      </c>
      <c r="G296">
        <f t="shared" si="248"/>
        <v>0.68696459299998802</v>
      </c>
      <c r="H296">
        <f t="shared" si="249"/>
        <v>-1.3425237000000001</v>
      </c>
      <c r="I296">
        <f t="shared" si="250"/>
        <v>0.86449639299999903</v>
      </c>
      <c r="J296">
        <f t="shared" si="251"/>
        <v>-6.0998207000000102</v>
      </c>
      <c r="K296">
        <f t="shared" si="252"/>
        <v>3.8928006070000101</v>
      </c>
      <c r="L296">
        <f t="shared" si="253"/>
        <v>-10.541392</v>
      </c>
      <c r="M296">
        <f t="shared" si="254"/>
        <v>8.3343719069999995</v>
      </c>
      <c r="N296">
        <f t="shared" si="255"/>
        <v>-14.4543839</v>
      </c>
      <c r="O296">
        <f t="shared" si="256"/>
        <v>12.247363806999999</v>
      </c>
      <c r="P296">
        <f t="shared" si="257"/>
        <v>-18.119854199999999</v>
      </c>
      <c r="Q296">
        <f t="shared" si="258"/>
        <v>15.912834107</v>
      </c>
      <c r="R296">
        <f t="shared" si="259"/>
        <v>-23.853313100000001</v>
      </c>
      <c r="S296">
        <f t="shared" si="260"/>
        <v>21.646293007000001</v>
      </c>
      <c r="T296">
        <f t="shared" si="261"/>
        <v>-36.0039503</v>
      </c>
      <c r="U296">
        <f t="shared" si="262"/>
        <v>33.796930207000003</v>
      </c>
      <c r="V296">
        <f t="shared" si="263"/>
        <v>-38.201932399999997</v>
      </c>
      <c r="W296">
        <f t="shared" si="264"/>
        <v>35.994912307</v>
      </c>
      <c r="X296">
        <f t="shared" si="265"/>
        <v>-38.201932399999997</v>
      </c>
      <c r="Y296">
        <f t="shared" si="266"/>
        <v>35.994912307</v>
      </c>
      <c r="Z296">
        <f t="shared" si="267"/>
        <v>-38.2601072</v>
      </c>
      <c r="AA296">
        <f t="shared" si="268"/>
        <v>36.053087107000003</v>
      </c>
      <c r="AB296">
        <f t="shared" si="304"/>
        <v>-49.704379000000003</v>
      </c>
      <c r="AC296">
        <f t="shared" si="269"/>
        <v>47.497358906999999</v>
      </c>
      <c r="AD296">
        <f t="shared" si="270"/>
        <v>-57.148502499999999</v>
      </c>
      <c r="AE296">
        <f t="shared" si="271"/>
        <v>54.941482407000002</v>
      </c>
      <c r="AF296">
        <f t="shared" si="272"/>
        <v>281.31993799999998</v>
      </c>
      <c r="AG296">
        <f t="shared" si="273"/>
        <v>279.112917907</v>
      </c>
      <c r="AH296">
        <f t="shared" si="274"/>
        <v>281.22982089999999</v>
      </c>
      <c r="AI296">
        <f t="shared" si="275"/>
        <v>279.02280080700001</v>
      </c>
      <c r="AJ296">
        <f t="shared" si="276"/>
        <v>278.18717049999998</v>
      </c>
      <c r="AK296">
        <f t="shared" si="277"/>
        <v>275.980150407</v>
      </c>
      <c r="AL296">
        <f t="shared" si="278"/>
        <v>278.19568909999998</v>
      </c>
      <c r="AM296">
        <f t="shared" si="279"/>
        <v>275.988669007</v>
      </c>
      <c r="AN296">
        <f t="shared" si="280"/>
        <v>282.89366209999997</v>
      </c>
      <c r="AO296">
        <f t="shared" si="281"/>
        <v>280.68664200699999</v>
      </c>
      <c r="AP296">
        <f t="shared" si="282"/>
        <v>285.70603620000003</v>
      </c>
      <c r="AQ296">
        <f t="shared" si="283"/>
        <v>283.49901610699999</v>
      </c>
      <c r="AR296">
        <f t="shared" si="284"/>
        <v>285.70603620000003</v>
      </c>
      <c r="AS296">
        <f t="shared" si="285"/>
        <v>283.49901610699999</v>
      </c>
      <c r="AT296">
        <f t="shared" si="286"/>
        <v>285.6822889</v>
      </c>
      <c r="AU296">
        <f t="shared" si="287"/>
        <v>283.47526880700002</v>
      </c>
      <c r="AV296">
        <f t="shared" si="288"/>
        <v>286.14811809999998</v>
      </c>
      <c r="AW296">
        <f t="shared" si="289"/>
        <v>283.94109800699999</v>
      </c>
      <c r="AX296">
        <f t="shared" si="290"/>
        <v>289.35468090000001</v>
      </c>
      <c r="AY296">
        <f t="shared" si="291"/>
        <v>287.14766080700002</v>
      </c>
      <c r="AZ296">
        <f t="shared" si="292"/>
        <v>291.85430120000001</v>
      </c>
      <c r="BA296">
        <f t="shared" si="293"/>
        <v>289.64728110700003</v>
      </c>
      <c r="BB296">
        <f t="shared" si="294"/>
        <v>293.96014259999998</v>
      </c>
      <c r="BC296">
        <f t="shared" si="295"/>
        <v>291.753122507</v>
      </c>
      <c r="BD296">
        <f t="shared" si="296"/>
        <v>293.97085670000001</v>
      </c>
      <c r="BE296">
        <f t="shared" si="297"/>
        <v>291.76383660699997</v>
      </c>
      <c r="BF296">
        <f t="shared" si="298"/>
        <v>296.21215089999998</v>
      </c>
      <c r="BG296">
        <f t="shared" si="299"/>
        <v>294.005130807</v>
      </c>
      <c r="BH296">
        <f t="shared" si="300"/>
        <v>296.1969489</v>
      </c>
      <c r="BI296">
        <f t="shared" si="301"/>
        <v>293.98992880700001</v>
      </c>
      <c r="BJ296">
        <f t="shared" si="302"/>
        <v>294.31901679999999</v>
      </c>
      <c r="BK296">
        <f t="shared" si="303"/>
        <v>292.111996707</v>
      </c>
    </row>
    <row r="297" spans="1:63" x14ac:dyDescent="0.15">
      <c r="A297">
        <v>-120.4778105</v>
      </c>
      <c r="B297">
        <v>2.2328110360000002</v>
      </c>
      <c r="C297">
        <f t="shared" si="244"/>
        <v>2.2328110360000002</v>
      </c>
      <c r="D297">
        <f t="shared" si="245"/>
        <v>-6.60479999999097E-3</v>
      </c>
      <c r="E297">
        <f t="shared" si="246"/>
        <v>2.2262062360000101</v>
      </c>
      <c r="F297">
        <f t="shared" si="247"/>
        <v>-0.92172479999999302</v>
      </c>
      <c r="G297">
        <f t="shared" si="248"/>
        <v>1.31108623600001</v>
      </c>
      <c r="H297">
        <f t="shared" si="249"/>
        <v>-1.5266603000000001</v>
      </c>
      <c r="I297">
        <f t="shared" si="250"/>
        <v>0.706150735999997</v>
      </c>
      <c r="J297">
        <f t="shared" si="251"/>
        <v>-1.34912849999999</v>
      </c>
      <c r="K297">
        <f t="shared" si="252"/>
        <v>0.88368253600000801</v>
      </c>
      <c r="L297">
        <f t="shared" si="253"/>
        <v>-6.1064255000000003</v>
      </c>
      <c r="M297">
        <f t="shared" si="254"/>
        <v>3.8736144640000001</v>
      </c>
      <c r="N297">
        <f t="shared" si="255"/>
        <v>-10.5479968</v>
      </c>
      <c r="O297">
        <f t="shared" si="256"/>
        <v>8.31518576399999</v>
      </c>
      <c r="P297">
        <f t="shared" si="257"/>
        <v>-14.4609887</v>
      </c>
      <c r="Q297">
        <f t="shared" si="258"/>
        <v>12.228177664</v>
      </c>
      <c r="R297">
        <f t="shared" si="259"/>
        <v>-18.126459000000001</v>
      </c>
      <c r="S297">
        <f t="shared" si="260"/>
        <v>15.893647963999999</v>
      </c>
      <c r="T297">
        <f t="shared" si="261"/>
        <v>-23.859917899999999</v>
      </c>
      <c r="U297">
        <f t="shared" si="262"/>
        <v>21.627106864000002</v>
      </c>
      <c r="V297">
        <f t="shared" si="263"/>
        <v>-36.010555099999998</v>
      </c>
      <c r="W297">
        <f t="shared" si="264"/>
        <v>33.777744063999997</v>
      </c>
      <c r="X297">
        <f t="shared" si="265"/>
        <v>-38.208537200000002</v>
      </c>
      <c r="Y297">
        <f t="shared" si="266"/>
        <v>35.975726164000001</v>
      </c>
      <c r="Z297">
        <f t="shared" si="267"/>
        <v>-38.208537200000002</v>
      </c>
      <c r="AA297">
        <f t="shared" si="268"/>
        <v>35.975726164000001</v>
      </c>
      <c r="AB297">
        <f t="shared" si="304"/>
        <v>-38.266711999999998</v>
      </c>
      <c r="AC297">
        <f t="shared" si="269"/>
        <v>36.033900963999997</v>
      </c>
      <c r="AD297">
        <f t="shared" si="270"/>
        <v>-49.710983800000001</v>
      </c>
      <c r="AE297">
        <f t="shared" si="271"/>
        <v>47.478172764</v>
      </c>
      <c r="AF297">
        <f t="shared" si="272"/>
        <v>-57.155107299999997</v>
      </c>
      <c r="AG297">
        <f t="shared" si="273"/>
        <v>54.922296264000003</v>
      </c>
      <c r="AH297">
        <f t="shared" si="274"/>
        <v>281.31333319999999</v>
      </c>
      <c r="AI297">
        <f t="shared" si="275"/>
        <v>279.080522164</v>
      </c>
      <c r="AJ297">
        <f t="shared" si="276"/>
        <v>281.2232161</v>
      </c>
      <c r="AK297">
        <f t="shared" si="277"/>
        <v>278.99040506400002</v>
      </c>
      <c r="AL297">
        <f t="shared" si="278"/>
        <v>278.18056569999999</v>
      </c>
      <c r="AM297">
        <f t="shared" si="279"/>
        <v>275.947754664</v>
      </c>
      <c r="AN297">
        <f t="shared" si="280"/>
        <v>278.18908429999999</v>
      </c>
      <c r="AO297">
        <f t="shared" si="281"/>
        <v>275.956273264</v>
      </c>
      <c r="AP297">
        <f t="shared" si="282"/>
        <v>282.88705729999998</v>
      </c>
      <c r="AQ297">
        <f t="shared" si="283"/>
        <v>280.65424626399999</v>
      </c>
      <c r="AR297">
        <f t="shared" si="284"/>
        <v>285.69943139999998</v>
      </c>
      <c r="AS297">
        <f t="shared" si="285"/>
        <v>283.46662036399999</v>
      </c>
      <c r="AT297">
        <f t="shared" si="286"/>
        <v>285.69943139999998</v>
      </c>
      <c r="AU297">
        <f t="shared" si="287"/>
        <v>283.46662036399999</v>
      </c>
      <c r="AV297">
        <f t="shared" si="288"/>
        <v>285.67568410000001</v>
      </c>
      <c r="AW297">
        <f t="shared" si="289"/>
        <v>283.44287306400003</v>
      </c>
      <c r="AX297">
        <f t="shared" si="290"/>
        <v>286.14151329999999</v>
      </c>
      <c r="AY297">
        <f t="shared" si="291"/>
        <v>283.908702264</v>
      </c>
      <c r="AZ297">
        <f t="shared" si="292"/>
        <v>289.34807610000001</v>
      </c>
      <c r="BA297">
        <f t="shared" si="293"/>
        <v>287.11526506400003</v>
      </c>
      <c r="BB297">
        <f t="shared" si="294"/>
        <v>291.84769640000002</v>
      </c>
      <c r="BC297">
        <f t="shared" si="295"/>
        <v>289.61488536399997</v>
      </c>
      <c r="BD297">
        <f t="shared" si="296"/>
        <v>293.95353779999999</v>
      </c>
      <c r="BE297">
        <f t="shared" si="297"/>
        <v>291.72072676400001</v>
      </c>
      <c r="BF297">
        <f t="shared" si="298"/>
        <v>293.96425190000002</v>
      </c>
      <c r="BG297">
        <f t="shared" si="299"/>
        <v>291.73144086399998</v>
      </c>
      <c r="BH297">
        <f t="shared" si="300"/>
        <v>296.20554609999999</v>
      </c>
      <c r="BI297">
        <f t="shared" si="301"/>
        <v>293.97273506400001</v>
      </c>
      <c r="BJ297">
        <f t="shared" si="302"/>
        <v>296.1903441</v>
      </c>
      <c r="BK297">
        <f t="shared" si="303"/>
        <v>293.95753306400002</v>
      </c>
    </row>
    <row r="298" spans="1:63" x14ac:dyDescent="0.15">
      <c r="A298">
        <v>-119.854522</v>
      </c>
      <c r="B298">
        <v>0.52194083999999996</v>
      </c>
      <c r="C298">
        <f t="shared" si="244"/>
        <v>0.52194083999999996</v>
      </c>
      <c r="D298">
        <f t="shared" si="245"/>
        <v>-0.62328850000000102</v>
      </c>
      <c r="E298">
        <f t="shared" si="246"/>
        <v>0.10134766000000101</v>
      </c>
      <c r="F298">
        <f t="shared" si="247"/>
        <v>-0.629893299999992</v>
      </c>
      <c r="G298">
        <f t="shared" si="248"/>
        <v>0.10795245999999201</v>
      </c>
      <c r="H298">
        <f t="shared" si="249"/>
        <v>-1.5450132999999899</v>
      </c>
      <c r="I298">
        <f t="shared" si="250"/>
        <v>1.0230724599999901</v>
      </c>
      <c r="J298">
        <f t="shared" si="251"/>
        <v>-2.1499488000000002</v>
      </c>
      <c r="K298">
        <f t="shared" si="252"/>
        <v>1.6280079599999999</v>
      </c>
      <c r="L298">
        <f t="shared" si="253"/>
        <v>-1.9724169999999901</v>
      </c>
      <c r="M298">
        <f t="shared" si="254"/>
        <v>1.45047615999999</v>
      </c>
      <c r="N298">
        <f t="shared" si="255"/>
        <v>-6.7297140000000004</v>
      </c>
      <c r="O298">
        <f t="shared" si="256"/>
        <v>6.2077731600000003</v>
      </c>
      <c r="P298">
        <f t="shared" si="257"/>
        <v>-11.171285299999999</v>
      </c>
      <c r="Q298">
        <f t="shared" si="258"/>
        <v>10.64934446</v>
      </c>
      <c r="R298">
        <f t="shared" si="259"/>
        <v>-15.084277200000001</v>
      </c>
      <c r="S298">
        <f t="shared" si="260"/>
        <v>14.56233636</v>
      </c>
      <c r="T298">
        <f t="shared" si="261"/>
        <v>-18.749747500000002</v>
      </c>
      <c r="U298">
        <f t="shared" si="262"/>
        <v>18.227806659999999</v>
      </c>
      <c r="V298">
        <f t="shared" si="263"/>
        <v>-24.4832064</v>
      </c>
      <c r="W298">
        <f t="shared" si="264"/>
        <v>23.961265560000001</v>
      </c>
      <c r="X298">
        <f t="shared" si="265"/>
        <v>-36.633843599999999</v>
      </c>
      <c r="Y298">
        <f t="shared" si="266"/>
        <v>36.11190276</v>
      </c>
      <c r="Z298">
        <f t="shared" si="267"/>
        <v>-38.831825700000003</v>
      </c>
      <c r="AA298">
        <f t="shared" si="268"/>
        <v>38.309884859999997</v>
      </c>
      <c r="AB298">
        <f t="shared" si="304"/>
        <v>-38.831825700000003</v>
      </c>
      <c r="AC298">
        <f t="shared" si="269"/>
        <v>38.309884859999997</v>
      </c>
      <c r="AD298">
        <f t="shared" si="270"/>
        <v>-38.890000499999999</v>
      </c>
      <c r="AE298">
        <f t="shared" si="271"/>
        <v>38.36805966</v>
      </c>
      <c r="AF298">
        <f t="shared" si="272"/>
        <v>-50.334272300000002</v>
      </c>
      <c r="AG298">
        <f t="shared" si="273"/>
        <v>49.812331460000003</v>
      </c>
      <c r="AH298">
        <f t="shared" si="274"/>
        <v>-57.778395799999998</v>
      </c>
      <c r="AI298">
        <f t="shared" si="275"/>
        <v>57.256454959999999</v>
      </c>
      <c r="AJ298">
        <f t="shared" si="276"/>
        <v>280.69004469999999</v>
      </c>
      <c r="AK298">
        <f t="shared" si="277"/>
        <v>280.16810385999997</v>
      </c>
      <c r="AL298">
        <f t="shared" si="278"/>
        <v>280.5999276</v>
      </c>
      <c r="AM298">
        <f t="shared" si="279"/>
        <v>280.07798675999999</v>
      </c>
      <c r="AN298">
        <f t="shared" si="280"/>
        <v>277.55727719999999</v>
      </c>
      <c r="AO298">
        <f t="shared" si="281"/>
        <v>277.03533635999997</v>
      </c>
      <c r="AP298">
        <f t="shared" si="282"/>
        <v>277.56579579999999</v>
      </c>
      <c r="AQ298">
        <f t="shared" si="283"/>
        <v>277.04385495999998</v>
      </c>
      <c r="AR298">
        <f t="shared" si="284"/>
        <v>282.26376879999998</v>
      </c>
      <c r="AS298">
        <f t="shared" si="285"/>
        <v>281.74182796000002</v>
      </c>
      <c r="AT298">
        <f t="shared" si="286"/>
        <v>285.07614289999998</v>
      </c>
      <c r="AU298">
        <f t="shared" si="287"/>
        <v>284.55420206000002</v>
      </c>
      <c r="AV298">
        <f t="shared" si="288"/>
        <v>285.07614289999998</v>
      </c>
      <c r="AW298">
        <f t="shared" si="289"/>
        <v>284.55420206000002</v>
      </c>
      <c r="AX298">
        <f t="shared" si="290"/>
        <v>285.05239560000001</v>
      </c>
      <c r="AY298">
        <f t="shared" si="291"/>
        <v>284.53045476</v>
      </c>
      <c r="AZ298">
        <f t="shared" si="292"/>
        <v>285.51822479999998</v>
      </c>
      <c r="BA298">
        <f t="shared" si="293"/>
        <v>284.99628396000003</v>
      </c>
      <c r="BB298">
        <f t="shared" si="294"/>
        <v>288.72478760000001</v>
      </c>
      <c r="BC298">
        <f t="shared" si="295"/>
        <v>288.20284676</v>
      </c>
      <c r="BD298">
        <f t="shared" si="296"/>
        <v>291.22440790000002</v>
      </c>
      <c r="BE298">
        <f t="shared" si="297"/>
        <v>290.70246706</v>
      </c>
      <c r="BF298">
        <f t="shared" si="298"/>
        <v>293.33024929999999</v>
      </c>
      <c r="BG298">
        <f t="shared" si="299"/>
        <v>292.80830845999998</v>
      </c>
      <c r="BH298">
        <f t="shared" si="300"/>
        <v>293.34096340000002</v>
      </c>
      <c r="BI298">
        <f t="shared" si="301"/>
        <v>292.81902256000001</v>
      </c>
      <c r="BJ298">
        <f t="shared" si="302"/>
        <v>295.58225759999999</v>
      </c>
      <c r="BK298">
        <f t="shared" si="303"/>
        <v>295.06031675999998</v>
      </c>
    </row>
    <row r="299" spans="1:63" x14ac:dyDescent="0.15">
      <c r="A299">
        <v>-118.2237176</v>
      </c>
      <c r="B299">
        <v>-3.3463914999999997E-2</v>
      </c>
      <c r="C299">
        <f t="shared" si="244"/>
        <v>3.3463914999999997E-2</v>
      </c>
      <c r="D299">
        <f t="shared" si="245"/>
        <v>-1.6308043999999999</v>
      </c>
      <c r="E299">
        <f t="shared" si="246"/>
        <v>1.5973404849999999</v>
      </c>
      <c r="F299">
        <f t="shared" si="247"/>
        <v>-2.2540928999999998</v>
      </c>
      <c r="G299">
        <f t="shared" si="248"/>
        <v>2.2206289849999998</v>
      </c>
      <c r="H299">
        <f t="shared" si="249"/>
        <v>-2.2606976999999899</v>
      </c>
      <c r="I299">
        <f t="shared" si="250"/>
        <v>2.2272337849999899</v>
      </c>
      <c r="J299">
        <f t="shared" si="251"/>
        <v>-3.1758177000000001</v>
      </c>
      <c r="K299">
        <f t="shared" si="252"/>
        <v>3.1423537850000001</v>
      </c>
      <c r="L299">
        <f t="shared" si="253"/>
        <v>-3.7807532000000101</v>
      </c>
      <c r="M299">
        <f t="shared" si="254"/>
        <v>3.7472892850000101</v>
      </c>
      <c r="N299">
        <f t="shared" si="255"/>
        <v>-3.6032213999999998</v>
      </c>
      <c r="O299">
        <f t="shared" si="256"/>
        <v>3.5697574849999998</v>
      </c>
      <c r="P299">
        <f t="shared" si="257"/>
        <v>-8.3605184000000001</v>
      </c>
      <c r="Q299">
        <f t="shared" si="258"/>
        <v>8.3270544849999997</v>
      </c>
      <c r="R299">
        <f t="shared" si="259"/>
        <v>-12.8020897</v>
      </c>
      <c r="S299">
        <f t="shared" si="260"/>
        <v>12.768625784999999</v>
      </c>
      <c r="T299">
        <f t="shared" si="261"/>
        <v>-16.715081600000001</v>
      </c>
      <c r="U299">
        <f t="shared" si="262"/>
        <v>16.681617684999999</v>
      </c>
      <c r="V299">
        <f t="shared" si="263"/>
        <v>-20.3805519</v>
      </c>
      <c r="W299">
        <f t="shared" si="264"/>
        <v>20.347087985000002</v>
      </c>
      <c r="X299">
        <f t="shared" si="265"/>
        <v>-26.114010799999999</v>
      </c>
      <c r="Y299">
        <f t="shared" si="266"/>
        <v>26.080546885</v>
      </c>
      <c r="Z299">
        <f t="shared" si="267"/>
        <v>-38.264648000000001</v>
      </c>
      <c r="AA299">
        <f t="shared" si="268"/>
        <v>38.231184085000002</v>
      </c>
      <c r="AB299">
        <f t="shared" si="304"/>
        <v>-40.462630099999998</v>
      </c>
      <c r="AC299">
        <f t="shared" si="269"/>
        <v>40.429166185</v>
      </c>
      <c r="AD299">
        <f t="shared" si="270"/>
        <v>-40.462630099999998</v>
      </c>
      <c r="AE299">
        <f t="shared" si="271"/>
        <v>40.429166185</v>
      </c>
      <c r="AF299">
        <f t="shared" si="272"/>
        <v>-40.520804900000002</v>
      </c>
      <c r="AG299">
        <f t="shared" si="273"/>
        <v>40.487340985000003</v>
      </c>
      <c r="AH299">
        <f t="shared" si="274"/>
        <v>-51.965076699999997</v>
      </c>
      <c r="AI299">
        <f t="shared" si="275"/>
        <v>51.931612784999999</v>
      </c>
      <c r="AJ299">
        <f t="shared" si="276"/>
        <v>-59.409200200000001</v>
      </c>
      <c r="AK299">
        <f t="shared" si="277"/>
        <v>59.375736285000002</v>
      </c>
      <c r="AL299">
        <f t="shared" si="278"/>
        <v>279.0592403</v>
      </c>
      <c r="AM299">
        <f t="shared" si="279"/>
        <v>279.02577638499997</v>
      </c>
      <c r="AN299">
        <f t="shared" si="280"/>
        <v>278.96912320000001</v>
      </c>
      <c r="AO299">
        <f t="shared" si="281"/>
        <v>278.93565928499999</v>
      </c>
      <c r="AP299">
        <f t="shared" si="282"/>
        <v>275.9264728</v>
      </c>
      <c r="AQ299">
        <f t="shared" si="283"/>
        <v>275.89300888499997</v>
      </c>
      <c r="AR299">
        <f t="shared" si="284"/>
        <v>275.9349914</v>
      </c>
      <c r="AS299">
        <f t="shared" si="285"/>
        <v>275.90152748499997</v>
      </c>
      <c r="AT299">
        <f t="shared" si="286"/>
        <v>280.63296439999999</v>
      </c>
      <c r="AU299">
        <f t="shared" si="287"/>
        <v>280.59950048500002</v>
      </c>
      <c r="AV299">
        <f t="shared" si="288"/>
        <v>283.44533849999999</v>
      </c>
      <c r="AW299">
        <f t="shared" si="289"/>
        <v>283.41187458500002</v>
      </c>
      <c r="AX299">
        <f t="shared" si="290"/>
        <v>283.44533849999999</v>
      </c>
      <c r="AY299">
        <f t="shared" si="291"/>
        <v>283.41187458500002</v>
      </c>
      <c r="AZ299">
        <f t="shared" si="292"/>
        <v>283.42159120000002</v>
      </c>
      <c r="BA299">
        <f t="shared" si="293"/>
        <v>283.388127285</v>
      </c>
      <c r="BB299">
        <f t="shared" si="294"/>
        <v>283.8874204</v>
      </c>
      <c r="BC299">
        <f t="shared" si="295"/>
        <v>283.85395648500003</v>
      </c>
      <c r="BD299">
        <f t="shared" si="296"/>
        <v>287.09398320000003</v>
      </c>
      <c r="BE299">
        <f t="shared" si="297"/>
        <v>287.060519285</v>
      </c>
      <c r="BF299">
        <f t="shared" si="298"/>
        <v>289.59360349999997</v>
      </c>
      <c r="BG299">
        <f t="shared" si="299"/>
        <v>289.560139585</v>
      </c>
      <c r="BH299">
        <f t="shared" si="300"/>
        <v>291.6994449</v>
      </c>
      <c r="BI299">
        <f t="shared" si="301"/>
        <v>291.66598098499998</v>
      </c>
      <c r="BJ299">
        <f t="shared" si="302"/>
        <v>291.71015899999998</v>
      </c>
      <c r="BK299">
        <f t="shared" si="303"/>
        <v>291.67669508500001</v>
      </c>
    </row>
    <row r="300" spans="1:63" x14ac:dyDescent="0.15">
      <c r="A300">
        <v>-114.34038</v>
      </c>
      <c r="B300">
        <v>6.8154537270000004</v>
      </c>
      <c r="C300">
        <f t="shared" si="244"/>
        <v>6.8154537270000004</v>
      </c>
      <c r="D300">
        <f t="shared" si="245"/>
        <v>-3.8833375999999999</v>
      </c>
      <c r="E300">
        <f t="shared" si="246"/>
        <v>2.932116127</v>
      </c>
      <c r="F300">
        <f t="shared" si="247"/>
        <v>-5.5141420000000103</v>
      </c>
      <c r="G300">
        <f t="shared" si="248"/>
        <v>1.3013117269999901</v>
      </c>
      <c r="H300">
        <f t="shared" si="249"/>
        <v>-6.1374305000000096</v>
      </c>
      <c r="I300">
        <f t="shared" si="250"/>
        <v>0.67802322699999296</v>
      </c>
      <c r="J300">
        <f t="shared" si="251"/>
        <v>-6.1440352999999996</v>
      </c>
      <c r="K300">
        <f t="shared" si="252"/>
        <v>0.67141842700000198</v>
      </c>
      <c r="L300">
        <f t="shared" si="253"/>
        <v>-7.0591552999999996</v>
      </c>
      <c r="M300">
        <f t="shared" si="254"/>
        <v>0.243701573</v>
      </c>
      <c r="N300">
        <f t="shared" si="255"/>
        <v>-7.6640908000000101</v>
      </c>
      <c r="O300">
        <f t="shared" si="256"/>
        <v>0.84863707300001101</v>
      </c>
      <c r="P300">
        <f t="shared" si="257"/>
        <v>-7.4865589999999997</v>
      </c>
      <c r="Q300">
        <f t="shared" si="258"/>
        <v>0.671105272999999</v>
      </c>
      <c r="R300">
        <f t="shared" si="259"/>
        <v>-12.243855999999999</v>
      </c>
      <c r="S300">
        <f t="shared" si="260"/>
        <v>5.4284022730000103</v>
      </c>
      <c r="T300">
        <f t="shared" si="261"/>
        <v>-16.685427300000001</v>
      </c>
      <c r="U300">
        <f t="shared" si="262"/>
        <v>9.8699735729999993</v>
      </c>
      <c r="V300">
        <f t="shared" si="263"/>
        <v>-20.598419199999999</v>
      </c>
      <c r="W300">
        <f t="shared" si="264"/>
        <v>13.782965473000001</v>
      </c>
      <c r="X300">
        <f t="shared" si="265"/>
        <v>-24.263889500000001</v>
      </c>
      <c r="Y300">
        <f t="shared" si="266"/>
        <v>17.448435773</v>
      </c>
      <c r="Z300">
        <f t="shared" si="267"/>
        <v>-29.9973484</v>
      </c>
      <c r="AA300">
        <f t="shared" si="268"/>
        <v>23.181894672999999</v>
      </c>
      <c r="AB300">
        <f t="shared" si="304"/>
        <v>-42.147985599999998</v>
      </c>
      <c r="AC300">
        <f t="shared" si="269"/>
        <v>35.332531873000001</v>
      </c>
      <c r="AD300">
        <f t="shared" si="270"/>
        <v>-44.345967700000003</v>
      </c>
      <c r="AE300">
        <f t="shared" si="271"/>
        <v>37.530513972999998</v>
      </c>
      <c r="AF300">
        <f t="shared" si="272"/>
        <v>-44.345967700000003</v>
      </c>
      <c r="AG300">
        <f t="shared" si="273"/>
        <v>37.530513972999998</v>
      </c>
      <c r="AH300">
        <f t="shared" si="274"/>
        <v>-44.404142499999999</v>
      </c>
      <c r="AI300">
        <f t="shared" si="275"/>
        <v>37.588688773000001</v>
      </c>
      <c r="AJ300">
        <f t="shared" si="276"/>
        <v>-55.848414300000002</v>
      </c>
      <c r="AK300">
        <f t="shared" si="277"/>
        <v>49.032960572999997</v>
      </c>
      <c r="AL300">
        <f t="shared" si="278"/>
        <v>-63.292537799999998</v>
      </c>
      <c r="AM300">
        <f t="shared" si="279"/>
        <v>56.477084073</v>
      </c>
      <c r="AN300">
        <f t="shared" si="280"/>
        <v>275.17590269999999</v>
      </c>
      <c r="AO300">
        <f t="shared" si="281"/>
        <v>268.36044897300002</v>
      </c>
      <c r="AP300">
        <f t="shared" si="282"/>
        <v>275.08578560000001</v>
      </c>
      <c r="AQ300">
        <f t="shared" si="283"/>
        <v>268.27033187299998</v>
      </c>
      <c r="AR300">
        <f t="shared" si="284"/>
        <v>272.04313519999999</v>
      </c>
      <c r="AS300">
        <f t="shared" si="285"/>
        <v>265.22768147300002</v>
      </c>
      <c r="AT300">
        <f t="shared" si="286"/>
        <v>272.0516538</v>
      </c>
      <c r="AU300">
        <f t="shared" si="287"/>
        <v>265.23620007300002</v>
      </c>
      <c r="AV300">
        <f t="shared" si="288"/>
        <v>276.74962679999999</v>
      </c>
      <c r="AW300">
        <f t="shared" si="289"/>
        <v>269.93417307300001</v>
      </c>
      <c r="AX300">
        <f t="shared" si="290"/>
        <v>279.56200089999999</v>
      </c>
      <c r="AY300">
        <f t="shared" si="291"/>
        <v>272.74654717300001</v>
      </c>
      <c r="AZ300">
        <f t="shared" si="292"/>
        <v>279.56200089999999</v>
      </c>
      <c r="BA300">
        <f t="shared" si="293"/>
        <v>272.74654717300001</v>
      </c>
      <c r="BB300">
        <f t="shared" si="294"/>
        <v>279.53825360000002</v>
      </c>
      <c r="BC300">
        <f t="shared" si="295"/>
        <v>272.72279987299999</v>
      </c>
      <c r="BD300">
        <f t="shared" si="296"/>
        <v>280.00408279999999</v>
      </c>
      <c r="BE300">
        <f t="shared" si="297"/>
        <v>273.18862907300002</v>
      </c>
      <c r="BF300">
        <f t="shared" si="298"/>
        <v>283.21064560000002</v>
      </c>
      <c r="BG300">
        <f t="shared" si="299"/>
        <v>276.39519187299999</v>
      </c>
      <c r="BH300">
        <f t="shared" si="300"/>
        <v>285.71026590000002</v>
      </c>
      <c r="BI300">
        <f t="shared" si="301"/>
        <v>278.89481217299999</v>
      </c>
      <c r="BJ300">
        <f t="shared" si="302"/>
        <v>287.8161073</v>
      </c>
      <c r="BK300">
        <f t="shared" si="303"/>
        <v>281.00065357300002</v>
      </c>
    </row>
    <row r="301" spans="1:63" x14ac:dyDescent="0.15">
      <c r="A301">
        <v>-114.3300217</v>
      </c>
      <c r="B301">
        <v>6.6556106799999997</v>
      </c>
      <c r="C301">
        <f t="shared" si="244"/>
        <v>6.6556106799999997</v>
      </c>
      <c r="D301">
        <f t="shared" si="245"/>
        <v>-1.0358299999992901E-2</v>
      </c>
      <c r="E301">
        <f t="shared" si="246"/>
        <v>6.6452523800000103</v>
      </c>
      <c r="F301">
        <f t="shared" si="247"/>
        <v>-3.8936959</v>
      </c>
      <c r="G301">
        <f t="shared" si="248"/>
        <v>2.7619147800000001</v>
      </c>
      <c r="H301">
        <f t="shared" si="249"/>
        <v>-5.5245002999999997</v>
      </c>
      <c r="I301">
        <f t="shared" si="250"/>
        <v>1.13111038</v>
      </c>
      <c r="J301">
        <f t="shared" si="251"/>
        <v>-6.1477887999999998</v>
      </c>
      <c r="K301">
        <f t="shared" si="252"/>
        <v>0.50782187999999895</v>
      </c>
      <c r="L301">
        <f t="shared" si="253"/>
        <v>-6.1543935999999899</v>
      </c>
      <c r="M301">
        <f t="shared" si="254"/>
        <v>0.50121708000000798</v>
      </c>
      <c r="N301">
        <f t="shared" si="255"/>
        <v>-7.0695135999999899</v>
      </c>
      <c r="O301">
        <f t="shared" si="256"/>
        <v>0.41390291999999401</v>
      </c>
      <c r="P301">
        <f t="shared" si="257"/>
        <v>-7.6744491000000004</v>
      </c>
      <c r="Q301">
        <f t="shared" si="258"/>
        <v>1.01883842</v>
      </c>
      <c r="R301">
        <f t="shared" si="259"/>
        <v>-7.49691729999999</v>
      </c>
      <c r="S301">
        <f t="shared" si="260"/>
        <v>0.84130661999999301</v>
      </c>
      <c r="T301">
        <f t="shared" si="261"/>
        <v>-12.254214299999999</v>
      </c>
      <c r="U301">
        <f t="shared" si="262"/>
        <v>5.5986036199999996</v>
      </c>
      <c r="V301">
        <f t="shared" si="263"/>
        <v>-16.695785600000001</v>
      </c>
      <c r="W301">
        <f t="shared" si="264"/>
        <v>10.04017492</v>
      </c>
      <c r="X301">
        <f t="shared" si="265"/>
        <v>-20.608777499999999</v>
      </c>
      <c r="Y301">
        <f t="shared" si="266"/>
        <v>13.95316682</v>
      </c>
      <c r="Z301">
        <f t="shared" si="267"/>
        <v>-24.274247800000001</v>
      </c>
      <c r="AA301">
        <f t="shared" si="268"/>
        <v>17.618637119999999</v>
      </c>
      <c r="AB301">
        <f t="shared" si="304"/>
        <v>-30.0077067</v>
      </c>
      <c r="AC301">
        <f t="shared" si="269"/>
        <v>23.352096020000001</v>
      </c>
      <c r="AD301">
        <f t="shared" si="270"/>
        <v>-42.158343899999998</v>
      </c>
      <c r="AE301">
        <f t="shared" si="271"/>
        <v>35.502733220000003</v>
      </c>
      <c r="AF301">
        <f t="shared" si="272"/>
        <v>-44.356326000000003</v>
      </c>
      <c r="AG301">
        <f t="shared" si="273"/>
        <v>37.70071532</v>
      </c>
      <c r="AH301">
        <f t="shared" si="274"/>
        <v>-44.356326000000003</v>
      </c>
      <c r="AI301">
        <f t="shared" si="275"/>
        <v>37.70071532</v>
      </c>
      <c r="AJ301">
        <f t="shared" si="276"/>
        <v>-44.414500799999999</v>
      </c>
      <c r="AK301">
        <f t="shared" si="277"/>
        <v>37.758890119999997</v>
      </c>
      <c r="AL301">
        <f t="shared" si="278"/>
        <v>-55.858772600000002</v>
      </c>
      <c r="AM301">
        <f t="shared" si="279"/>
        <v>49.203161919999999</v>
      </c>
      <c r="AN301">
        <f t="shared" si="280"/>
        <v>-63.302896099999998</v>
      </c>
      <c r="AO301">
        <f t="shared" si="281"/>
        <v>56.647285420000003</v>
      </c>
      <c r="AP301">
        <f t="shared" si="282"/>
        <v>275.16554439999999</v>
      </c>
      <c r="AQ301">
        <f t="shared" si="283"/>
        <v>268.50993371999999</v>
      </c>
      <c r="AR301">
        <f t="shared" si="284"/>
        <v>275.0754273</v>
      </c>
      <c r="AS301">
        <f t="shared" si="285"/>
        <v>268.41981662000001</v>
      </c>
      <c r="AT301">
        <f t="shared" si="286"/>
        <v>272.03277689999999</v>
      </c>
      <c r="AU301">
        <f t="shared" si="287"/>
        <v>265.37716621999999</v>
      </c>
      <c r="AV301">
        <f t="shared" si="288"/>
        <v>272.04129549999999</v>
      </c>
      <c r="AW301">
        <f t="shared" si="289"/>
        <v>265.38568481999999</v>
      </c>
      <c r="AX301">
        <f t="shared" si="290"/>
        <v>276.73926849999998</v>
      </c>
      <c r="AY301">
        <f t="shared" si="291"/>
        <v>270.08365781999998</v>
      </c>
      <c r="AZ301">
        <f t="shared" si="292"/>
        <v>279.55164259999998</v>
      </c>
      <c r="BA301">
        <f t="shared" si="293"/>
        <v>272.89603191999998</v>
      </c>
      <c r="BB301">
        <f t="shared" si="294"/>
        <v>279.55164259999998</v>
      </c>
      <c r="BC301">
        <f t="shared" si="295"/>
        <v>272.89603191999998</v>
      </c>
      <c r="BD301">
        <f t="shared" si="296"/>
        <v>279.52789530000001</v>
      </c>
      <c r="BE301">
        <f t="shared" si="297"/>
        <v>272.87228462000002</v>
      </c>
      <c r="BF301">
        <f t="shared" si="298"/>
        <v>279.99372449999998</v>
      </c>
      <c r="BG301">
        <f t="shared" si="299"/>
        <v>273.33811381999999</v>
      </c>
      <c r="BH301">
        <f t="shared" si="300"/>
        <v>283.20028730000001</v>
      </c>
      <c r="BI301">
        <f t="shared" si="301"/>
        <v>276.54467662000002</v>
      </c>
      <c r="BJ301">
        <f t="shared" si="302"/>
        <v>285.69990760000002</v>
      </c>
      <c r="BK301">
        <f t="shared" si="303"/>
        <v>279.04429692000002</v>
      </c>
    </row>
    <row r="302" spans="1:63" x14ac:dyDescent="0.15">
      <c r="A302">
        <v>-113.02178050000001</v>
      </c>
      <c r="B302">
        <v>6.0894007590000001</v>
      </c>
      <c r="C302">
        <f t="shared" si="244"/>
        <v>6.0894007590000001</v>
      </c>
      <c r="D302">
        <f t="shared" si="245"/>
        <v>-1.3082412000000001</v>
      </c>
      <c r="E302">
        <f t="shared" si="246"/>
        <v>4.7811595589999998</v>
      </c>
      <c r="F302">
        <f t="shared" si="247"/>
        <v>-1.3185994999999899</v>
      </c>
      <c r="G302">
        <f t="shared" si="248"/>
        <v>4.7708012590000104</v>
      </c>
      <c r="H302">
        <f t="shared" si="249"/>
        <v>-5.2019370999999897</v>
      </c>
      <c r="I302">
        <f t="shared" si="250"/>
        <v>0.88746365900000501</v>
      </c>
      <c r="J302">
        <f t="shared" si="251"/>
        <v>-6.8327415</v>
      </c>
      <c r="K302">
        <f t="shared" si="252"/>
        <v>0.74334074099999703</v>
      </c>
      <c r="L302">
        <f t="shared" si="253"/>
        <v>-7.4560300000000002</v>
      </c>
      <c r="M302">
        <f t="shared" si="254"/>
        <v>1.3666292410000001</v>
      </c>
      <c r="N302">
        <f t="shared" si="255"/>
        <v>-7.4626347999999902</v>
      </c>
      <c r="O302">
        <f t="shared" si="256"/>
        <v>1.3732340409999899</v>
      </c>
      <c r="P302">
        <f t="shared" si="257"/>
        <v>-8.3777547999999893</v>
      </c>
      <c r="Q302">
        <f t="shared" si="258"/>
        <v>2.2883540409999901</v>
      </c>
      <c r="R302">
        <f t="shared" si="259"/>
        <v>-8.9826902999999998</v>
      </c>
      <c r="S302">
        <f t="shared" si="260"/>
        <v>2.8932895410000001</v>
      </c>
      <c r="T302">
        <f t="shared" si="261"/>
        <v>-8.8051584999999903</v>
      </c>
      <c r="U302">
        <f t="shared" si="262"/>
        <v>2.7157577409999898</v>
      </c>
      <c r="V302">
        <f t="shared" si="263"/>
        <v>-13.5624555</v>
      </c>
      <c r="W302">
        <f t="shared" si="264"/>
        <v>7.4730547410000003</v>
      </c>
      <c r="X302">
        <f t="shared" si="265"/>
        <v>-18.004026799999998</v>
      </c>
      <c r="Y302">
        <f t="shared" si="266"/>
        <v>11.914626041</v>
      </c>
      <c r="Z302">
        <f t="shared" si="267"/>
        <v>-21.9170187</v>
      </c>
      <c r="AA302">
        <f t="shared" si="268"/>
        <v>15.827617941</v>
      </c>
      <c r="AB302">
        <f t="shared" si="304"/>
        <v>-25.582488999999999</v>
      </c>
      <c r="AC302">
        <f t="shared" si="269"/>
        <v>19.493088240999999</v>
      </c>
      <c r="AD302">
        <f t="shared" si="270"/>
        <v>-31.315947900000001</v>
      </c>
      <c r="AE302">
        <f t="shared" si="271"/>
        <v>25.226547141000001</v>
      </c>
      <c r="AF302">
        <f t="shared" si="272"/>
        <v>-43.466585100000003</v>
      </c>
      <c r="AG302">
        <f t="shared" si="273"/>
        <v>37.377184341000003</v>
      </c>
      <c r="AH302">
        <f t="shared" si="274"/>
        <v>-45.6645672</v>
      </c>
      <c r="AI302">
        <f t="shared" si="275"/>
        <v>39.575166441</v>
      </c>
      <c r="AJ302">
        <f t="shared" si="276"/>
        <v>-45.6645672</v>
      </c>
      <c r="AK302">
        <f t="shared" si="277"/>
        <v>39.575166441</v>
      </c>
      <c r="AL302">
        <f t="shared" si="278"/>
        <v>-45.722741999999997</v>
      </c>
      <c r="AM302">
        <f t="shared" si="279"/>
        <v>39.633341240999997</v>
      </c>
      <c r="AN302">
        <f t="shared" si="280"/>
        <v>-57.167013799999999</v>
      </c>
      <c r="AO302">
        <f t="shared" si="281"/>
        <v>51.077613040999999</v>
      </c>
      <c r="AP302">
        <f t="shared" si="282"/>
        <v>-64.611137299999996</v>
      </c>
      <c r="AQ302">
        <f t="shared" si="283"/>
        <v>58.521736541000003</v>
      </c>
      <c r="AR302">
        <f t="shared" si="284"/>
        <v>273.85730319999999</v>
      </c>
      <c r="AS302">
        <f t="shared" si="285"/>
        <v>267.76790244099999</v>
      </c>
      <c r="AT302">
        <f t="shared" si="286"/>
        <v>273.7671861</v>
      </c>
      <c r="AU302">
        <f t="shared" si="287"/>
        <v>267.677785341</v>
      </c>
      <c r="AV302">
        <f t="shared" si="288"/>
        <v>270.72453569999999</v>
      </c>
      <c r="AW302">
        <f t="shared" si="289"/>
        <v>264.63513494099999</v>
      </c>
      <c r="AX302">
        <f t="shared" si="290"/>
        <v>270.73305429999999</v>
      </c>
      <c r="AY302">
        <f t="shared" si="291"/>
        <v>264.64365354099999</v>
      </c>
      <c r="AZ302">
        <f t="shared" si="292"/>
        <v>275.43102729999998</v>
      </c>
      <c r="BA302">
        <f t="shared" si="293"/>
        <v>269.34162654099998</v>
      </c>
      <c r="BB302">
        <f t="shared" si="294"/>
        <v>278.24340139999998</v>
      </c>
      <c r="BC302">
        <f t="shared" si="295"/>
        <v>272.15400064099998</v>
      </c>
      <c r="BD302">
        <f t="shared" si="296"/>
        <v>278.24340139999998</v>
      </c>
      <c r="BE302">
        <f t="shared" si="297"/>
        <v>272.15400064099998</v>
      </c>
      <c r="BF302">
        <f t="shared" si="298"/>
        <v>278.21965410000001</v>
      </c>
      <c r="BG302">
        <f t="shared" si="299"/>
        <v>272.13025334100001</v>
      </c>
      <c r="BH302">
        <f t="shared" si="300"/>
        <v>278.68548329999999</v>
      </c>
      <c r="BI302">
        <f t="shared" si="301"/>
        <v>272.59608254099999</v>
      </c>
      <c r="BJ302">
        <f t="shared" si="302"/>
        <v>281.89204610000002</v>
      </c>
      <c r="BK302">
        <f t="shared" si="303"/>
        <v>275.80264534100002</v>
      </c>
    </row>
    <row r="303" spans="1:63" x14ac:dyDescent="0.15">
      <c r="A303">
        <v>-111.9017119</v>
      </c>
      <c r="B303">
        <v>-0.78147977800000001</v>
      </c>
      <c r="C303">
        <f t="shared" si="244"/>
        <v>0.78147977800000001</v>
      </c>
      <c r="D303">
        <f t="shared" si="245"/>
        <v>-1.12006860000001</v>
      </c>
      <c r="E303">
        <f t="shared" si="246"/>
        <v>0.33858882200001</v>
      </c>
      <c r="F303">
        <f t="shared" si="247"/>
        <v>-2.4283098000000098</v>
      </c>
      <c r="G303">
        <f t="shared" si="248"/>
        <v>1.6468300220000101</v>
      </c>
      <c r="H303">
        <f t="shared" si="249"/>
        <v>-2.4386681000000001</v>
      </c>
      <c r="I303">
        <f t="shared" si="250"/>
        <v>1.6571883220000001</v>
      </c>
      <c r="J303">
        <f t="shared" si="251"/>
        <v>-6.3220057000000098</v>
      </c>
      <c r="K303">
        <f t="shared" si="252"/>
        <v>5.5405259220000103</v>
      </c>
      <c r="L303">
        <f t="shared" si="253"/>
        <v>-7.9528101000000104</v>
      </c>
      <c r="M303">
        <f t="shared" si="254"/>
        <v>7.17133032200001</v>
      </c>
      <c r="N303">
        <f t="shared" si="255"/>
        <v>-8.5760986000000106</v>
      </c>
      <c r="O303">
        <f t="shared" si="256"/>
        <v>7.7946188220000101</v>
      </c>
      <c r="P303">
        <f t="shared" si="257"/>
        <v>-8.5827033999999998</v>
      </c>
      <c r="Q303">
        <f t="shared" si="258"/>
        <v>7.8012236220000002</v>
      </c>
      <c r="R303">
        <f t="shared" si="259"/>
        <v>-9.4978233999999997</v>
      </c>
      <c r="S303">
        <f t="shared" si="260"/>
        <v>8.7163436220000001</v>
      </c>
      <c r="T303">
        <f t="shared" si="261"/>
        <v>-10.1027589</v>
      </c>
      <c r="U303">
        <f t="shared" si="262"/>
        <v>9.3212791220000106</v>
      </c>
      <c r="V303">
        <f t="shared" si="263"/>
        <v>-9.9252271000000007</v>
      </c>
      <c r="W303">
        <f t="shared" si="264"/>
        <v>9.1437473219999994</v>
      </c>
      <c r="X303">
        <f t="shared" si="265"/>
        <v>-14.6825241</v>
      </c>
      <c r="Y303">
        <f t="shared" si="266"/>
        <v>13.901044322000001</v>
      </c>
      <c r="Z303">
        <f t="shared" si="267"/>
        <v>-19.124095400000002</v>
      </c>
      <c r="AA303">
        <f t="shared" si="268"/>
        <v>18.342615622</v>
      </c>
      <c r="AB303">
        <f t="shared" si="304"/>
        <v>-23.0370873</v>
      </c>
      <c r="AC303">
        <f t="shared" si="269"/>
        <v>22.255607521999998</v>
      </c>
      <c r="AD303">
        <f t="shared" si="270"/>
        <v>-26.702557599999999</v>
      </c>
      <c r="AE303">
        <f t="shared" si="271"/>
        <v>25.921077822000001</v>
      </c>
      <c r="AF303">
        <f t="shared" si="272"/>
        <v>-32.436016500000001</v>
      </c>
      <c r="AG303">
        <f t="shared" si="273"/>
        <v>31.654536722</v>
      </c>
      <c r="AH303">
        <f t="shared" si="274"/>
        <v>-44.586653699999999</v>
      </c>
      <c r="AI303">
        <f t="shared" si="275"/>
        <v>43.805173922000002</v>
      </c>
      <c r="AJ303">
        <f t="shared" si="276"/>
        <v>-46.784635799999997</v>
      </c>
      <c r="AK303">
        <f t="shared" si="277"/>
        <v>46.003156021999999</v>
      </c>
      <c r="AL303">
        <f t="shared" si="278"/>
        <v>-46.784635799999997</v>
      </c>
      <c r="AM303">
        <f t="shared" si="279"/>
        <v>46.003156021999999</v>
      </c>
      <c r="AN303">
        <f t="shared" si="280"/>
        <v>-46.8428106</v>
      </c>
      <c r="AO303">
        <f t="shared" si="281"/>
        <v>46.061330822000002</v>
      </c>
      <c r="AP303">
        <f t="shared" si="282"/>
        <v>-58.287082400000003</v>
      </c>
      <c r="AQ303">
        <f t="shared" si="283"/>
        <v>57.505602621999998</v>
      </c>
      <c r="AR303">
        <f t="shared" si="284"/>
        <v>-65.731205900000006</v>
      </c>
      <c r="AS303">
        <f t="shared" si="285"/>
        <v>64.949726122000001</v>
      </c>
      <c r="AT303">
        <f t="shared" si="286"/>
        <v>272.73723460000002</v>
      </c>
      <c r="AU303">
        <f t="shared" si="287"/>
        <v>271.95575482200002</v>
      </c>
      <c r="AV303">
        <f t="shared" si="288"/>
        <v>272.64711749999998</v>
      </c>
      <c r="AW303">
        <f t="shared" si="289"/>
        <v>271.86563772199997</v>
      </c>
      <c r="AX303">
        <f t="shared" si="290"/>
        <v>269.60446710000002</v>
      </c>
      <c r="AY303">
        <f t="shared" si="291"/>
        <v>268.82298732200002</v>
      </c>
      <c r="AZ303">
        <f t="shared" si="292"/>
        <v>269.61298570000002</v>
      </c>
      <c r="BA303">
        <f t="shared" si="293"/>
        <v>268.83150592200002</v>
      </c>
      <c r="BB303">
        <f t="shared" si="294"/>
        <v>274.31095870000001</v>
      </c>
      <c r="BC303">
        <f t="shared" si="295"/>
        <v>273.52947892200001</v>
      </c>
      <c r="BD303">
        <f t="shared" si="296"/>
        <v>277.12333280000001</v>
      </c>
      <c r="BE303">
        <f t="shared" si="297"/>
        <v>276.34185302200001</v>
      </c>
      <c r="BF303">
        <f t="shared" si="298"/>
        <v>277.12333280000001</v>
      </c>
      <c r="BG303">
        <f t="shared" si="299"/>
        <v>276.34185302200001</v>
      </c>
      <c r="BH303">
        <f t="shared" si="300"/>
        <v>277.09958549999999</v>
      </c>
      <c r="BI303">
        <f t="shared" si="301"/>
        <v>276.31810572199998</v>
      </c>
      <c r="BJ303">
        <f t="shared" si="302"/>
        <v>277.56541470000002</v>
      </c>
      <c r="BK303">
        <f t="shared" si="303"/>
        <v>276.78393492200001</v>
      </c>
    </row>
    <row r="304" spans="1:63" x14ac:dyDescent="0.15">
      <c r="A304">
        <v>-114.2928204</v>
      </c>
      <c r="B304">
        <v>-3.0795287820000001</v>
      </c>
      <c r="C304">
        <f t="shared" si="244"/>
        <v>3.0795287820000001</v>
      </c>
      <c r="D304">
        <f t="shared" si="245"/>
        <v>2.3911085000000001</v>
      </c>
      <c r="E304">
        <f t="shared" si="246"/>
        <v>0.68842028199999905</v>
      </c>
      <c r="F304">
        <f t="shared" si="247"/>
        <v>1.2710398999999899</v>
      </c>
      <c r="G304">
        <f t="shared" si="248"/>
        <v>1.80848888200001</v>
      </c>
      <c r="H304">
        <f t="shared" si="249"/>
        <v>-3.7201300000006703E-2</v>
      </c>
      <c r="I304">
        <f t="shared" si="250"/>
        <v>3.0423274819999899</v>
      </c>
      <c r="J304">
        <f t="shared" si="251"/>
        <v>-4.7559599999999598E-2</v>
      </c>
      <c r="K304">
        <f t="shared" si="252"/>
        <v>3.0319691820000001</v>
      </c>
      <c r="L304">
        <f t="shared" si="253"/>
        <v>-3.9308972</v>
      </c>
      <c r="M304">
        <f t="shared" si="254"/>
        <v>0.85136841800000396</v>
      </c>
      <c r="N304">
        <f t="shared" si="255"/>
        <v>-5.5617016000000099</v>
      </c>
      <c r="O304">
        <f t="shared" si="256"/>
        <v>2.4821728180000102</v>
      </c>
      <c r="P304">
        <f t="shared" si="257"/>
        <v>-6.18499010000001</v>
      </c>
      <c r="Q304">
        <f t="shared" si="258"/>
        <v>3.1054613180000099</v>
      </c>
      <c r="R304">
        <f t="shared" si="259"/>
        <v>-6.1915949000000001</v>
      </c>
      <c r="S304">
        <f t="shared" si="260"/>
        <v>3.112066118</v>
      </c>
      <c r="T304">
        <f t="shared" si="261"/>
        <v>-7.1067149000000001</v>
      </c>
      <c r="U304">
        <f t="shared" si="262"/>
        <v>4.0271861180000004</v>
      </c>
      <c r="V304">
        <f t="shared" si="263"/>
        <v>-7.7116504000000097</v>
      </c>
      <c r="W304">
        <f t="shared" si="264"/>
        <v>4.63212161800001</v>
      </c>
      <c r="X304">
        <f t="shared" si="265"/>
        <v>-7.5341186000000002</v>
      </c>
      <c r="Y304">
        <f t="shared" si="266"/>
        <v>4.4545898179999996</v>
      </c>
      <c r="Z304">
        <f t="shared" si="267"/>
        <v>-12.291415600000001</v>
      </c>
      <c r="AA304">
        <f t="shared" si="268"/>
        <v>9.2118868180000106</v>
      </c>
      <c r="AB304">
        <f t="shared" si="304"/>
        <v>-16.7329869</v>
      </c>
      <c r="AC304">
        <f t="shared" si="269"/>
        <v>13.653458118</v>
      </c>
      <c r="AD304">
        <f t="shared" si="270"/>
        <v>-20.645978800000002</v>
      </c>
      <c r="AE304">
        <f t="shared" si="271"/>
        <v>17.566450018000001</v>
      </c>
      <c r="AF304">
        <f t="shared" si="272"/>
        <v>-24.311449100000001</v>
      </c>
      <c r="AG304">
        <f t="shared" si="273"/>
        <v>21.231920318</v>
      </c>
      <c r="AH304">
        <f t="shared" si="274"/>
        <v>-30.044908</v>
      </c>
      <c r="AI304">
        <f t="shared" si="275"/>
        <v>26.965379217999999</v>
      </c>
      <c r="AJ304">
        <f t="shared" si="276"/>
        <v>-42.195545199999998</v>
      </c>
      <c r="AK304">
        <f t="shared" si="277"/>
        <v>39.116016418000001</v>
      </c>
      <c r="AL304">
        <f t="shared" si="278"/>
        <v>-44.393527300000002</v>
      </c>
      <c r="AM304">
        <f t="shared" si="279"/>
        <v>41.313998517999998</v>
      </c>
      <c r="AN304">
        <f t="shared" si="280"/>
        <v>-44.393527300000002</v>
      </c>
      <c r="AO304">
        <f t="shared" si="281"/>
        <v>41.313998517999998</v>
      </c>
      <c r="AP304">
        <f t="shared" si="282"/>
        <v>-44.451702099999999</v>
      </c>
      <c r="AQ304">
        <f t="shared" si="283"/>
        <v>41.372173318000002</v>
      </c>
      <c r="AR304">
        <f t="shared" si="284"/>
        <v>-55.895973900000001</v>
      </c>
      <c r="AS304">
        <f t="shared" si="285"/>
        <v>52.816445117999997</v>
      </c>
      <c r="AT304">
        <f t="shared" si="286"/>
        <v>-63.340097399999998</v>
      </c>
      <c r="AU304">
        <f t="shared" si="287"/>
        <v>60.260568618000001</v>
      </c>
      <c r="AV304">
        <f t="shared" si="288"/>
        <v>275.1283431</v>
      </c>
      <c r="AW304">
        <f t="shared" si="289"/>
        <v>272.04881431799998</v>
      </c>
      <c r="AX304">
        <f t="shared" si="290"/>
        <v>275.03822600000001</v>
      </c>
      <c r="AY304">
        <f t="shared" si="291"/>
        <v>271.958697218</v>
      </c>
      <c r="AZ304">
        <f t="shared" si="292"/>
        <v>271.9955756</v>
      </c>
      <c r="BA304">
        <f t="shared" si="293"/>
        <v>268.91604681799998</v>
      </c>
      <c r="BB304">
        <f t="shared" si="294"/>
        <v>272.0040942</v>
      </c>
      <c r="BC304">
        <f t="shared" si="295"/>
        <v>268.92456541799999</v>
      </c>
      <c r="BD304">
        <f t="shared" si="296"/>
        <v>276.70206719999999</v>
      </c>
      <c r="BE304">
        <f t="shared" si="297"/>
        <v>273.62253841799998</v>
      </c>
      <c r="BF304">
        <f t="shared" si="298"/>
        <v>279.51444129999999</v>
      </c>
      <c r="BG304">
        <f t="shared" si="299"/>
        <v>276.43491251799998</v>
      </c>
      <c r="BH304">
        <f t="shared" si="300"/>
        <v>279.51444129999999</v>
      </c>
      <c r="BI304">
        <f t="shared" si="301"/>
        <v>276.43491251799998</v>
      </c>
      <c r="BJ304">
        <f t="shared" si="302"/>
        <v>279.49069400000002</v>
      </c>
      <c r="BK304">
        <f t="shared" si="303"/>
        <v>276.41116521800001</v>
      </c>
    </row>
    <row r="305" spans="1:63" x14ac:dyDescent="0.15">
      <c r="A305">
        <v>-114.7145977</v>
      </c>
      <c r="B305">
        <v>9.7400421210000001</v>
      </c>
      <c r="C305">
        <f t="shared" si="244"/>
        <v>9.7400421210000001</v>
      </c>
      <c r="D305">
        <f t="shared" si="245"/>
        <v>0.42177730000000202</v>
      </c>
      <c r="E305">
        <f t="shared" si="246"/>
        <v>9.3182648209999996</v>
      </c>
      <c r="F305">
        <f t="shared" si="247"/>
        <v>2.8128858000000001</v>
      </c>
      <c r="G305">
        <f t="shared" si="248"/>
        <v>6.927156321</v>
      </c>
      <c r="H305">
        <f t="shared" si="249"/>
        <v>1.6928171999999899</v>
      </c>
      <c r="I305">
        <f t="shared" si="250"/>
        <v>8.0472249210000104</v>
      </c>
      <c r="J305">
        <f t="shared" si="251"/>
        <v>0.38457599999999598</v>
      </c>
      <c r="K305">
        <f t="shared" si="252"/>
        <v>9.3554661209999992</v>
      </c>
      <c r="L305">
        <f t="shared" si="253"/>
        <v>0.37421770000000298</v>
      </c>
      <c r="M305">
        <f t="shared" si="254"/>
        <v>9.3658244209999992</v>
      </c>
      <c r="N305">
        <f t="shared" si="255"/>
        <v>-3.5091199</v>
      </c>
      <c r="O305">
        <f t="shared" si="256"/>
        <v>6.2309222210000001</v>
      </c>
      <c r="P305">
        <f t="shared" si="257"/>
        <v>-5.1399242999999997</v>
      </c>
      <c r="Q305">
        <f t="shared" si="258"/>
        <v>4.6001178210000004</v>
      </c>
      <c r="R305">
        <f t="shared" si="259"/>
        <v>-5.7632128000000096</v>
      </c>
      <c r="S305">
        <f t="shared" si="260"/>
        <v>3.9768293209999901</v>
      </c>
      <c r="T305">
        <f t="shared" si="261"/>
        <v>-5.7698175999999997</v>
      </c>
      <c r="U305">
        <f t="shared" si="262"/>
        <v>3.970224521</v>
      </c>
      <c r="V305">
        <f t="shared" si="263"/>
        <v>-6.6849375999999996</v>
      </c>
      <c r="W305">
        <f t="shared" si="264"/>
        <v>3.0551045210000001</v>
      </c>
      <c r="X305">
        <f t="shared" si="265"/>
        <v>-7.2898731000000101</v>
      </c>
      <c r="Y305">
        <f t="shared" si="266"/>
        <v>2.45016902099999</v>
      </c>
      <c r="Z305">
        <f t="shared" si="267"/>
        <v>-7.1123412999999998</v>
      </c>
      <c r="AA305">
        <f t="shared" si="268"/>
        <v>2.6277008209999999</v>
      </c>
      <c r="AB305">
        <f t="shared" si="304"/>
        <v>-11.8696383</v>
      </c>
      <c r="AC305">
        <f t="shared" si="269"/>
        <v>2.1295961790000102</v>
      </c>
      <c r="AD305">
        <f t="shared" si="270"/>
        <v>-16.311209600000002</v>
      </c>
      <c r="AE305">
        <f t="shared" si="271"/>
        <v>6.5711674789999996</v>
      </c>
      <c r="AF305">
        <f t="shared" si="272"/>
        <v>-20.224201499999999</v>
      </c>
      <c r="AG305">
        <f t="shared" si="273"/>
        <v>10.484159378999999</v>
      </c>
      <c r="AH305">
        <f t="shared" si="274"/>
        <v>-23.889671799999999</v>
      </c>
      <c r="AI305">
        <f t="shared" si="275"/>
        <v>14.149629679</v>
      </c>
      <c r="AJ305">
        <f t="shared" si="276"/>
        <v>-29.623130700000001</v>
      </c>
      <c r="AK305">
        <f t="shared" si="277"/>
        <v>19.883088578999999</v>
      </c>
      <c r="AL305">
        <f t="shared" si="278"/>
        <v>-41.773767900000003</v>
      </c>
      <c r="AM305">
        <f t="shared" si="279"/>
        <v>32.033725779000001</v>
      </c>
      <c r="AN305">
        <f t="shared" si="280"/>
        <v>-43.97175</v>
      </c>
      <c r="AO305">
        <f t="shared" si="281"/>
        <v>34.231707878999998</v>
      </c>
      <c r="AP305">
        <f t="shared" si="282"/>
        <v>-43.97175</v>
      </c>
      <c r="AQ305">
        <f t="shared" si="283"/>
        <v>34.231707878999998</v>
      </c>
      <c r="AR305">
        <f t="shared" si="284"/>
        <v>-44.029924800000003</v>
      </c>
      <c r="AS305">
        <f t="shared" si="285"/>
        <v>34.289882679000002</v>
      </c>
      <c r="AT305">
        <f t="shared" si="286"/>
        <v>-55.474196599999999</v>
      </c>
      <c r="AU305">
        <f t="shared" si="287"/>
        <v>45.734154478999997</v>
      </c>
      <c r="AV305">
        <f t="shared" si="288"/>
        <v>-62.918320100000003</v>
      </c>
      <c r="AW305">
        <f t="shared" si="289"/>
        <v>53.178277979000001</v>
      </c>
      <c r="AX305">
        <f t="shared" si="290"/>
        <v>275.55012040000003</v>
      </c>
      <c r="AY305">
        <f t="shared" si="291"/>
        <v>265.81007827899998</v>
      </c>
      <c r="AZ305">
        <f t="shared" si="292"/>
        <v>275.46000329999998</v>
      </c>
      <c r="BA305">
        <f t="shared" si="293"/>
        <v>265.71996117899999</v>
      </c>
      <c r="BB305">
        <f t="shared" si="294"/>
        <v>272.41735290000003</v>
      </c>
      <c r="BC305">
        <f t="shared" si="295"/>
        <v>262.67731077899998</v>
      </c>
      <c r="BD305">
        <f t="shared" si="296"/>
        <v>272.42587150000003</v>
      </c>
      <c r="BE305">
        <f t="shared" si="297"/>
        <v>262.68582937899998</v>
      </c>
      <c r="BF305">
        <f t="shared" si="298"/>
        <v>277.12384450000002</v>
      </c>
      <c r="BG305">
        <f t="shared" si="299"/>
        <v>267.38380237899997</v>
      </c>
      <c r="BH305">
        <f t="shared" si="300"/>
        <v>279.93621860000002</v>
      </c>
      <c r="BI305">
        <f t="shared" si="301"/>
        <v>270.19617647899997</v>
      </c>
      <c r="BJ305">
        <f t="shared" si="302"/>
        <v>279.93621860000002</v>
      </c>
      <c r="BK305">
        <f t="shared" si="303"/>
        <v>270.19617647899997</v>
      </c>
    </row>
    <row r="306" spans="1:63" x14ac:dyDescent="0.15">
      <c r="A306">
        <v>-114.7322736</v>
      </c>
      <c r="B306">
        <v>9.6160627880000007</v>
      </c>
      <c r="C306">
        <f t="shared" si="244"/>
        <v>9.6160627880000007</v>
      </c>
      <c r="D306">
        <f t="shared" si="245"/>
        <v>1.76759000000004E-2</v>
      </c>
      <c r="E306">
        <f t="shared" si="246"/>
        <v>9.5983868880000003</v>
      </c>
      <c r="F306">
        <f t="shared" si="247"/>
        <v>0.43945320000000299</v>
      </c>
      <c r="G306">
        <f t="shared" si="248"/>
        <v>9.1766095879999998</v>
      </c>
      <c r="H306">
        <f t="shared" si="249"/>
        <v>2.8305617000000001</v>
      </c>
      <c r="I306">
        <f t="shared" si="250"/>
        <v>6.7855010880000002</v>
      </c>
      <c r="J306">
        <f t="shared" si="251"/>
        <v>1.7104930999999901</v>
      </c>
      <c r="K306">
        <f t="shared" si="252"/>
        <v>7.9055696880000097</v>
      </c>
      <c r="L306">
        <f t="shared" si="253"/>
        <v>0.402251899999996</v>
      </c>
      <c r="M306">
        <f t="shared" si="254"/>
        <v>9.2138108879999994</v>
      </c>
      <c r="N306">
        <f t="shared" si="255"/>
        <v>0.39189360000000301</v>
      </c>
      <c r="O306">
        <f t="shared" si="256"/>
        <v>9.2241691879999994</v>
      </c>
      <c r="P306">
        <f t="shared" si="257"/>
        <v>-3.491444</v>
      </c>
      <c r="Q306">
        <f t="shared" si="258"/>
        <v>6.1246187880000003</v>
      </c>
      <c r="R306">
        <f t="shared" si="259"/>
        <v>-5.1222484000000001</v>
      </c>
      <c r="S306">
        <f t="shared" si="260"/>
        <v>4.4938143879999997</v>
      </c>
      <c r="T306">
        <f t="shared" si="261"/>
        <v>-5.7455369000000003</v>
      </c>
      <c r="U306">
        <f t="shared" si="262"/>
        <v>3.870525888</v>
      </c>
      <c r="V306">
        <f t="shared" si="263"/>
        <v>-5.7521417000000001</v>
      </c>
      <c r="W306">
        <f t="shared" si="264"/>
        <v>3.8639210880000001</v>
      </c>
      <c r="X306">
        <f t="shared" si="265"/>
        <v>-6.6672617000000001</v>
      </c>
      <c r="Y306">
        <f t="shared" si="266"/>
        <v>2.9488010880000002</v>
      </c>
      <c r="Z306">
        <f t="shared" si="267"/>
        <v>-7.2721972000000097</v>
      </c>
      <c r="AA306">
        <f t="shared" si="268"/>
        <v>2.3438655879999901</v>
      </c>
      <c r="AB306">
        <f t="shared" si="304"/>
        <v>-7.0946654000000002</v>
      </c>
      <c r="AC306">
        <f t="shared" si="269"/>
        <v>2.521397388</v>
      </c>
      <c r="AD306">
        <f t="shared" si="270"/>
        <v>-11.8519624</v>
      </c>
      <c r="AE306">
        <f t="shared" si="271"/>
        <v>2.2358996119999999</v>
      </c>
      <c r="AF306">
        <f t="shared" si="272"/>
        <v>-16.293533700000001</v>
      </c>
      <c r="AG306">
        <f t="shared" si="273"/>
        <v>6.6774709120000004</v>
      </c>
      <c r="AH306">
        <f t="shared" si="274"/>
        <v>-20.206525599999999</v>
      </c>
      <c r="AI306">
        <f t="shared" si="275"/>
        <v>10.590462812</v>
      </c>
      <c r="AJ306">
        <f t="shared" si="276"/>
        <v>-23.871995900000002</v>
      </c>
      <c r="AK306">
        <f t="shared" si="277"/>
        <v>14.255933111999999</v>
      </c>
      <c r="AL306">
        <f t="shared" si="278"/>
        <v>-29.6054548</v>
      </c>
      <c r="AM306">
        <f t="shared" si="279"/>
        <v>19.989392012</v>
      </c>
      <c r="AN306">
        <f t="shared" si="280"/>
        <v>-41.756092000000002</v>
      </c>
      <c r="AO306">
        <f t="shared" si="281"/>
        <v>32.140029212000002</v>
      </c>
      <c r="AP306">
        <f t="shared" si="282"/>
        <v>-43.9540741</v>
      </c>
      <c r="AQ306">
        <f t="shared" si="283"/>
        <v>34.338011311999999</v>
      </c>
      <c r="AR306">
        <f t="shared" si="284"/>
        <v>-43.9540741</v>
      </c>
      <c r="AS306">
        <f t="shared" si="285"/>
        <v>34.338011311999999</v>
      </c>
      <c r="AT306">
        <f t="shared" si="286"/>
        <v>-44.012248900000003</v>
      </c>
      <c r="AU306">
        <f t="shared" si="287"/>
        <v>34.396186112000002</v>
      </c>
      <c r="AV306">
        <f t="shared" si="288"/>
        <v>-55.456520699999999</v>
      </c>
      <c r="AW306">
        <f t="shared" si="289"/>
        <v>45.840457911999998</v>
      </c>
      <c r="AX306">
        <f t="shared" si="290"/>
        <v>-62.900644200000002</v>
      </c>
      <c r="AY306">
        <f t="shared" si="291"/>
        <v>53.284581412000001</v>
      </c>
      <c r="AZ306">
        <f t="shared" si="292"/>
        <v>275.5677963</v>
      </c>
      <c r="BA306">
        <f t="shared" si="293"/>
        <v>265.95173351199998</v>
      </c>
      <c r="BB306">
        <f t="shared" si="294"/>
        <v>275.47767920000001</v>
      </c>
      <c r="BC306">
        <f t="shared" si="295"/>
        <v>265.86161641199999</v>
      </c>
      <c r="BD306">
        <f t="shared" si="296"/>
        <v>272.4350288</v>
      </c>
      <c r="BE306">
        <f t="shared" si="297"/>
        <v>262.81896601199998</v>
      </c>
      <c r="BF306">
        <f t="shared" si="298"/>
        <v>272.4435474</v>
      </c>
      <c r="BG306">
        <f t="shared" si="299"/>
        <v>262.82748461199998</v>
      </c>
      <c r="BH306">
        <f t="shared" si="300"/>
        <v>277.14152039999999</v>
      </c>
      <c r="BI306">
        <f t="shared" si="301"/>
        <v>267.52545761200003</v>
      </c>
      <c r="BJ306">
        <f t="shared" si="302"/>
        <v>279.95389449999999</v>
      </c>
      <c r="BK306">
        <f t="shared" si="303"/>
        <v>270.33783171200002</v>
      </c>
    </row>
    <row r="307" spans="1:63" x14ac:dyDescent="0.15">
      <c r="A307">
        <v>-114.7322736</v>
      </c>
      <c r="B307">
        <v>9.6160627880000007</v>
      </c>
      <c r="C307">
        <f t="shared" si="244"/>
        <v>9.6160627880000007</v>
      </c>
      <c r="D307">
        <f t="shared" si="245"/>
        <v>0</v>
      </c>
      <c r="E307">
        <f t="shared" si="246"/>
        <v>9.6160627880000007</v>
      </c>
      <c r="F307">
        <f t="shared" si="247"/>
        <v>1.76759000000004E-2</v>
      </c>
      <c r="G307">
        <f t="shared" si="248"/>
        <v>9.5983868880000003</v>
      </c>
      <c r="H307">
        <f t="shared" si="249"/>
        <v>0.43945320000000299</v>
      </c>
      <c r="I307">
        <f t="shared" si="250"/>
        <v>9.1766095879999998</v>
      </c>
      <c r="J307">
        <f t="shared" si="251"/>
        <v>2.8305617000000001</v>
      </c>
      <c r="K307">
        <f t="shared" si="252"/>
        <v>6.7855010880000002</v>
      </c>
      <c r="L307">
        <f t="shared" si="253"/>
        <v>1.7104930999999901</v>
      </c>
      <c r="M307">
        <f t="shared" si="254"/>
        <v>7.9055696880000097</v>
      </c>
      <c r="N307">
        <f t="shared" si="255"/>
        <v>0.402251899999996</v>
      </c>
      <c r="O307">
        <f t="shared" si="256"/>
        <v>9.2138108879999994</v>
      </c>
      <c r="P307">
        <f t="shared" si="257"/>
        <v>0.39189360000000301</v>
      </c>
      <c r="Q307">
        <f t="shared" si="258"/>
        <v>9.2241691879999994</v>
      </c>
      <c r="R307">
        <f t="shared" si="259"/>
        <v>-3.491444</v>
      </c>
      <c r="S307">
        <f t="shared" si="260"/>
        <v>6.1246187880000003</v>
      </c>
      <c r="T307">
        <f t="shared" si="261"/>
        <v>-5.1222484000000001</v>
      </c>
      <c r="U307">
        <f t="shared" si="262"/>
        <v>4.4938143879999997</v>
      </c>
      <c r="V307">
        <f t="shared" si="263"/>
        <v>-5.7455369000000003</v>
      </c>
      <c r="W307">
        <f t="shared" si="264"/>
        <v>3.870525888</v>
      </c>
      <c r="X307">
        <f t="shared" si="265"/>
        <v>-5.7521417000000001</v>
      </c>
      <c r="Y307">
        <f t="shared" si="266"/>
        <v>3.8639210880000001</v>
      </c>
      <c r="Z307">
        <f t="shared" si="267"/>
        <v>-6.6672617000000001</v>
      </c>
      <c r="AA307">
        <f t="shared" si="268"/>
        <v>2.9488010880000002</v>
      </c>
      <c r="AB307">
        <f t="shared" si="304"/>
        <v>-7.2721972000000097</v>
      </c>
      <c r="AC307">
        <f t="shared" si="269"/>
        <v>2.3438655879999901</v>
      </c>
      <c r="AD307">
        <f t="shared" si="270"/>
        <v>-7.0946654000000002</v>
      </c>
      <c r="AE307">
        <f t="shared" si="271"/>
        <v>2.521397388</v>
      </c>
      <c r="AF307">
        <f t="shared" si="272"/>
        <v>-11.8519624</v>
      </c>
      <c r="AG307">
        <f t="shared" si="273"/>
        <v>2.2358996119999999</v>
      </c>
      <c r="AH307">
        <f t="shared" si="274"/>
        <v>-16.293533700000001</v>
      </c>
      <c r="AI307">
        <f t="shared" si="275"/>
        <v>6.6774709120000004</v>
      </c>
      <c r="AJ307">
        <f t="shared" si="276"/>
        <v>-20.206525599999999</v>
      </c>
      <c r="AK307">
        <f t="shared" si="277"/>
        <v>10.590462812</v>
      </c>
      <c r="AL307">
        <f t="shared" si="278"/>
        <v>-23.871995900000002</v>
      </c>
      <c r="AM307">
        <f t="shared" si="279"/>
        <v>14.255933111999999</v>
      </c>
      <c r="AN307">
        <f t="shared" si="280"/>
        <v>-29.6054548</v>
      </c>
      <c r="AO307">
        <f t="shared" si="281"/>
        <v>19.989392012</v>
      </c>
      <c r="AP307">
        <f t="shared" si="282"/>
        <v>-41.756092000000002</v>
      </c>
      <c r="AQ307">
        <f t="shared" si="283"/>
        <v>32.140029212000002</v>
      </c>
      <c r="AR307">
        <f t="shared" si="284"/>
        <v>-43.9540741</v>
      </c>
      <c r="AS307">
        <f t="shared" si="285"/>
        <v>34.338011311999999</v>
      </c>
      <c r="AT307">
        <f t="shared" si="286"/>
        <v>-43.9540741</v>
      </c>
      <c r="AU307">
        <f t="shared" si="287"/>
        <v>34.338011311999999</v>
      </c>
      <c r="AV307">
        <f t="shared" si="288"/>
        <v>-44.012248900000003</v>
      </c>
      <c r="AW307">
        <f t="shared" si="289"/>
        <v>34.396186112000002</v>
      </c>
      <c r="AX307">
        <f t="shared" si="290"/>
        <v>-55.456520699999999</v>
      </c>
      <c r="AY307">
        <f t="shared" si="291"/>
        <v>45.840457911999998</v>
      </c>
      <c r="AZ307">
        <f t="shared" si="292"/>
        <v>-62.900644200000002</v>
      </c>
      <c r="BA307">
        <f t="shared" si="293"/>
        <v>53.284581412000001</v>
      </c>
      <c r="BB307">
        <f t="shared" si="294"/>
        <v>275.5677963</v>
      </c>
      <c r="BC307">
        <f t="shared" si="295"/>
        <v>265.95173351199998</v>
      </c>
      <c r="BD307">
        <f t="shared" si="296"/>
        <v>275.47767920000001</v>
      </c>
      <c r="BE307">
        <f t="shared" si="297"/>
        <v>265.86161641199999</v>
      </c>
      <c r="BF307">
        <f t="shared" si="298"/>
        <v>272.4350288</v>
      </c>
      <c r="BG307">
        <f t="shared" si="299"/>
        <v>262.81896601199998</v>
      </c>
      <c r="BH307">
        <f t="shared" si="300"/>
        <v>272.4435474</v>
      </c>
      <c r="BI307">
        <f t="shared" si="301"/>
        <v>262.82748461199998</v>
      </c>
      <c r="BJ307">
        <f t="shared" si="302"/>
        <v>277.14152039999999</v>
      </c>
      <c r="BK307">
        <f t="shared" si="303"/>
        <v>267.52545761200003</v>
      </c>
    </row>
    <row r="308" spans="1:63" x14ac:dyDescent="0.15">
      <c r="A308">
        <v>-112.45903</v>
      </c>
      <c r="B308">
        <v>7.2326669959999998</v>
      </c>
      <c r="C308">
        <f t="shared" si="244"/>
        <v>7.2326669959999998</v>
      </c>
      <c r="D308">
        <f t="shared" si="245"/>
        <v>-2.2732435999999998</v>
      </c>
      <c r="E308">
        <f t="shared" si="246"/>
        <v>4.959423396</v>
      </c>
      <c r="F308">
        <f t="shared" si="247"/>
        <v>-2.2732435999999998</v>
      </c>
      <c r="G308">
        <f t="shared" si="248"/>
        <v>4.959423396</v>
      </c>
      <c r="H308">
        <f t="shared" si="249"/>
        <v>-2.2555676999999998</v>
      </c>
      <c r="I308">
        <f t="shared" si="250"/>
        <v>4.9770992959999996</v>
      </c>
      <c r="J308">
        <f t="shared" si="251"/>
        <v>-1.8337904</v>
      </c>
      <c r="K308">
        <f t="shared" si="252"/>
        <v>5.398876596</v>
      </c>
      <c r="L308">
        <f t="shared" si="253"/>
        <v>0.55731810000000304</v>
      </c>
      <c r="M308">
        <f t="shared" si="254"/>
        <v>6.675348896</v>
      </c>
      <c r="N308">
        <f t="shared" si="255"/>
        <v>-0.56275050000000704</v>
      </c>
      <c r="O308">
        <f t="shared" si="256"/>
        <v>6.6699164959999901</v>
      </c>
      <c r="P308">
        <f t="shared" si="257"/>
        <v>-1.8709917</v>
      </c>
      <c r="Q308">
        <f t="shared" si="258"/>
        <v>5.3616752959999996</v>
      </c>
      <c r="R308">
        <f t="shared" si="259"/>
        <v>-1.8813500000000001</v>
      </c>
      <c r="S308">
        <f t="shared" si="260"/>
        <v>5.3513169960000004</v>
      </c>
      <c r="T308">
        <f t="shared" si="261"/>
        <v>-5.7646876000000002</v>
      </c>
      <c r="U308">
        <f t="shared" si="262"/>
        <v>1.467979396</v>
      </c>
      <c r="V308">
        <f t="shared" si="263"/>
        <v>-7.395492</v>
      </c>
      <c r="W308">
        <f t="shared" si="264"/>
        <v>0.16282500400000499</v>
      </c>
      <c r="X308">
        <f t="shared" si="265"/>
        <v>-8.0187805000000107</v>
      </c>
      <c r="Y308">
        <f t="shared" si="266"/>
        <v>0.78611350400000601</v>
      </c>
      <c r="Z308">
        <f t="shared" si="267"/>
        <v>-8.0253852999999999</v>
      </c>
      <c r="AA308">
        <f t="shared" si="268"/>
        <v>0.79271830399999699</v>
      </c>
      <c r="AB308">
        <f t="shared" si="304"/>
        <v>-8.9405052999999999</v>
      </c>
      <c r="AC308">
        <f t="shared" si="269"/>
        <v>1.707838304</v>
      </c>
      <c r="AD308">
        <f t="shared" si="270"/>
        <v>-9.5454408000000104</v>
      </c>
      <c r="AE308">
        <f t="shared" si="271"/>
        <v>2.3127738040000101</v>
      </c>
      <c r="AF308">
        <f t="shared" si="272"/>
        <v>-9.3679089999999992</v>
      </c>
      <c r="AG308">
        <f t="shared" si="273"/>
        <v>2.1352420040000002</v>
      </c>
      <c r="AH308">
        <f t="shared" si="274"/>
        <v>-14.125206</v>
      </c>
      <c r="AI308">
        <f t="shared" si="275"/>
        <v>6.8925390040000103</v>
      </c>
      <c r="AJ308">
        <f t="shared" si="276"/>
        <v>-18.566777299999998</v>
      </c>
      <c r="AK308">
        <f t="shared" si="277"/>
        <v>11.334110303999999</v>
      </c>
      <c r="AL308">
        <f t="shared" si="278"/>
        <v>-22.4797692</v>
      </c>
      <c r="AM308">
        <f t="shared" si="279"/>
        <v>15.247102204000001</v>
      </c>
      <c r="AN308">
        <f t="shared" si="280"/>
        <v>-26.145239499999999</v>
      </c>
      <c r="AO308">
        <f t="shared" si="281"/>
        <v>18.912572504</v>
      </c>
      <c r="AP308">
        <f t="shared" si="282"/>
        <v>-31.878698400000001</v>
      </c>
      <c r="AQ308">
        <f t="shared" si="283"/>
        <v>24.646031403999999</v>
      </c>
      <c r="AR308">
        <f t="shared" si="284"/>
        <v>-44.029335600000003</v>
      </c>
      <c r="AS308">
        <f t="shared" si="285"/>
        <v>36.796668603999997</v>
      </c>
      <c r="AT308">
        <f t="shared" si="286"/>
        <v>-46.2273177</v>
      </c>
      <c r="AU308">
        <f t="shared" si="287"/>
        <v>38.994650704000001</v>
      </c>
      <c r="AV308">
        <f t="shared" si="288"/>
        <v>-46.2273177</v>
      </c>
      <c r="AW308">
        <f t="shared" si="289"/>
        <v>38.994650704000001</v>
      </c>
      <c r="AX308">
        <f t="shared" si="290"/>
        <v>-46.285492499999997</v>
      </c>
      <c r="AY308">
        <f t="shared" si="291"/>
        <v>39.052825503999998</v>
      </c>
      <c r="AZ308">
        <f t="shared" si="292"/>
        <v>-57.729764299999999</v>
      </c>
      <c r="BA308">
        <f t="shared" si="293"/>
        <v>50.497097304</v>
      </c>
      <c r="BB308">
        <f t="shared" si="294"/>
        <v>-65.173887800000003</v>
      </c>
      <c r="BC308">
        <f t="shared" si="295"/>
        <v>57.941220803999997</v>
      </c>
      <c r="BD308">
        <f t="shared" si="296"/>
        <v>273.2945527</v>
      </c>
      <c r="BE308">
        <f t="shared" si="297"/>
        <v>266.06188570400002</v>
      </c>
      <c r="BF308">
        <f t="shared" si="298"/>
        <v>273.20443560000001</v>
      </c>
      <c r="BG308">
        <f t="shared" si="299"/>
        <v>265.97176860399998</v>
      </c>
      <c r="BH308">
        <f t="shared" si="300"/>
        <v>270.1617852</v>
      </c>
      <c r="BI308">
        <f t="shared" si="301"/>
        <v>262.92911820400002</v>
      </c>
      <c r="BJ308">
        <f t="shared" si="302"/>
        <v>270.1703038</v>
      </c>
      <c r="BK308">
        <f t="shared" si="303"/>
        <v>262.93763680400002</v>
      </c>
    </row>
    <row r="309" spans="1:63" x14ac:dyDescent="0.15">
      <c r="A309">
        <v>-109.3327858</v>
      </c>
      <c r="B309">
        <v>14.85249318</v>
      </c>
      <c r="C309">
        <f t="shared" si="244"/>
        <v>14.85249318</v>
      </c>
      <c r="D309">
        <f t="shared" si="245"/>
        <v>-3.1262441999999999</v>
      </c>
      <c r="E309">
        <f t="shared" si="246"/>
        <v>11.726248979999999</v>
      </c>
      <c r="F309">
        <f t="shared" si="247"/>
        <v>-5.3994878000000002</v>
      </c>
      <c r="G309">
        <f t="shared" si="248"/>
        <v>9.4530053800000005</v>
      </c>
      <c r="H309">
        <f t="shared" si="249"/>
        <v>-5.3994878000000002</v>
      </c>
      <c r="I309">
        <f t="shared" si="250"/>
        <v>9.4530053800000005</v>
      </c>
      <c r="J309">
        <f t="shared" si="251"/>
        <v>-5.3818118999999998</v>
      </c>
      <c r="K309">
        <f t="shared" si="252"/>
        <v>9.4706812800000009</v>
      </c>
      <c r="L309">
        <f t="shared" si="253"/>
        <v>-4.9600346000000002</v>
      </c>
      <c r="M309">
        <f t="shared" si="254"/>
        <v>9.8924585799999996</v>
      </c>
      <c r="N309">
        <f t="shared" si="255"/>
        <v>-2.5689261000000001</v>
      </c>
      <c r="O309">
        <f t="shared" si="256"/>
        <v>12.283567079999999</v>
      </c>
      <c r="P309">
        <f t="shared" si="257"/>
        <v>-3.6889947000000101</v>
      </c>
      <c r="Q309">
        <f t="shared" si="258"/>
        <v>11.163498479999999</v>
      </c>
      <c r="R309">
        <f t="shared" si="259"/>
        <v>-4.9972359000000104</v>
      </c>
      <c r="S309">
        <f t="shared" si="260"/>
        <v>9.8552572799999894</v>
      </c>
      <c r="T309">
        <f t="shared" si="261"/>
        <v>-5.0075941999999998</v>
      </c>
      <c r="U309">
        <f t="shared" si="262"/>
        <v>9.84489898</v>
      </c>
      <c r="V309">
        <f t="shared" si="263"/>
        <v>-8.8909318000000006</v>
      </c>
      <c r="W309">
        <f t="shared" si="264"/>
        <v>5.96156138</v>
      </c>
      <c r="X309">
        <f t="shared" si="265"/>
        <v>-10.521736199999999</v>
      </c>
      <c r="Y309">
        <f t="shared" si="266"/>
        <v>4.3307569799999897</v>
      </c>
      <c r="Z309">
        <f t="shared" si="267"/>
        <v>-11.1450247</v>
      </c>
      <c r="AA309">
        <f t="shared" si="268"/>
        <v>3.70746847999999</v>
      </c>
      <c r="AB309">
        <f t="shared" si="304"/>
        <v>-11.1516295</v>
      </c>
      <c r="AC309">
        <f t="shared" si="269"/>
        <v>3.7008636799999999</v>
      </c>
      <c r="AD309">
        <f t="shared" si="270"/>
        <v>-12.0667495</v>
      </c>
      <c r="AE309">
        <f t="shared" si="271"/>
        <v>2.7857436799999999</v>
      </c>
      <c r="AF309">
        <f t="shared" si="272"/>
        <v>-12.671685</v>
      </c>
      <c r="AG309">
        <f t="shared" si="273"/>
        <v>2.1808081799999899</v>
      </c>
      <c r="AH309">
        <f t="shared" si="274"/>
        <v>-12.4941532</v>
      </c>
      <c r="AI309">
        <f t="shared" si="275"/>
        <v>2.3583399799999998</v>
      </c>
      <c r="AJ309">
        <f t="shared" si="276"/>
        <v>-17.251450200000001</v>
      </c>
      <c r="AK309">
        <f t="shared" si="277"/>
        <v>2.3989570200000099</v>
      </c>
      <c r="AL309">
        <f t="shared" si="278"/>
        <v>-21.6930215</v>
      </c>
      <c r="AM309">
        <f t="shared" si="279"/>
        <v>6.8405283199999998</v>
      </c>
      <c r="AN309">
        <f t="shared" si="280"/>
        <v>-25.606013399999998</v>
      </c>
      <c r="AO309">
        <f t="shared" si="281"/>
        <v>10.75352022</v>
      </c>
      <c r="AP309">
        <f t="shared" si="282"/>
        <v>-29.271483700000001</v>
      </c>
      <c r="AQ309">
        <f t="shared" si="283"/>
        <v>14.418990519999999</v>
      </c>
      <c r="AR309">
        <f t="shared" si="284"/>
        <v>-35.0049426</v>
      </c>
      <c r="AS309">
        <f t="shared" si="285"/>
        <v>20.15244942</v>
      </c>
      <c r="AT309">
        <f t="shared" si="286"/>
        <v>-47.155579799999998</v>
      </c>
      <c r="AU309">
        <f t="shared" si="287"/>
        <v>32.303086620000002</v>
      </c>
      <c r="AV309">
        <f t="shared" si="288"/>
        <v>-49.353561900000003</v>
      </c>
      <c r="AW309">
        <f t="shared" si="289"/>
        <v>34.501068719999999</v>
      </c>
      <c r="AX309">
        <f t="shared" si="290"/>
        <v>-49.353561900000003</v>
      </c>
      <c r="AY309">
        <f t="shared" si="291"/>
        <v>34.501068719999999</v>
      </c>
      <c r="AZ309">
        <f t="shared" si="292"/>
        <v>-49.411736699999999</v>
      </c>
      <c r="BA309">
        <f t="shared" si="293"/>
        <v>34.559243520000003</v>
      </c>
      <c r="BB309">
        <f t="shared" si="294"/>
        <v>-60.856008500000002</v>
      </c>
      <c r="BC309">
        <f t="shared" si="295"/>
        <v>46.003515319999998</v>
      </c>
      <c r="BD309">
        <f t="shared" si="296"/>
        <v>-68.300132000000005</v>
      </c>
      <c r="BE309">
        <f t="shared" si="297"/>
        <v>53.447638820000002</v>
      </c>
      <c r="BF309">
        <f t="shared" si="298"/>
        <v>270.16830850000002</v>
      </c>
      <c r="BG309">
        <f t="shared" si="299"/>
        <v>255.31581532000001</v>
      </c>
      <c r="BH309">
        <f t="shared" si="300"/>
        <v>270.07819139999998</v>
      </c>
      <c r="BI309">
        <f t="shared" si="301"/>
        <v>255.22569822</v>
      </c>
      <c r="BJ309">
        <f t="shared" si="302"/>
        <v>267.03554100000002</v>
      </c>
      <c r="BK309">
        <f t="shared" si="303"/>
        <v>252.18304782000001</v>
      </c>
    </row>
    <row r="310" spans="1:63" x14ac:dyDescent="0.15">
      <c r="A310">
        <v>-109.3776902</v>
      </c>
      <c r="B310">
        <v>13.700389530000001</v>
      </c>
      <c r="C310">
        <f t="shared" si="244"/>
        <v>13.700389530000001</v>
      </c>
      <c r="D310">
        <f t="shared" si="245"/>
        <v>4.49044000000072E-2</v>
      </c>
      <c r="E310">
        <f t="shared" si="246"/>
        <v>13.655485130000001</v>
      </c>
      <c r="F310">
        <f t="shared" si="247"/>
        <v>-3.0813397999999901</v>
      </c>
      <c r="G310">
        <f t="shared" si="248"/>
        <v>10.61904973</v>
      </c>
      <c r="H310">
        <f t="shared" si="249"/>
        <v>-5.3545834000000001</v>
      </c>
      <c r="I310">
        <f t="shared" si="250"/>
        <v>8.3458061300000104</v>
      </c>
      <c r="J310">
        <f t="shared" si="251"/>
        <v>-5.3545834000000001</v>
      </c>
      <c r="K310">
        <f t="shared" si="252"/>
        <v>8.3458061300000104</v>
      </c>
      <c r="L310">
        <f t="shared" si="253"/>
        <v>-5.3369074999999997</v>
      </c>
      <c r="M310">
        <f t="shared" si="254"/>
        <v>8.3634820300000108</v>
      </c>
      <c r="N310">
        <f t="shared" si="255"/>
        <v>-4.9151301999999903</v>
      </c>
      <c r="O310">
        <f t="shared" si="256"/>
        <v>8.7852593300000095</v>
      </c>
      <c r="P310">
        <f t="shared" si="257"/>
        <v>-2.5240216999999898</v>
      </c>
      <c r="Q310">
        <f t="shared" si="258"/>
        <v>11.17636783</v>
      </c>
      <c r="R310">
        <f t="shared" si="259"/>
        <v>-3.6440902999999998</v>
      </c>
      <c r="S310">
        <f t="shared" si="260"/>
        <v>10.05629923</v>
      </c>
      <c r="T310">
        <f t="shared" si="261"/>
        <v>-4.9523314999999997</v>
      </c>
      <c r="U310">
        <f t="shared" si="262"/>
        <v>8.7480580299999993</v>
      </c>
      <c r="V310">
        <f t="shared" si="263"/>
        <v>-4.9626897999999899</v>
      </c>
      <c r="W310">
        <f t="shared" si="264"/>
        <v>8.7376997300000099</v>
      </c>
      <c r="X310">
        <f t="shared" si="265"/>
        <v>-8.8460274000000005</v>
      </c>
      <c r="Y310">
        <f t="shared" si="266"/>
        <v>4.8543621300000002</v>
      </c>
      <c r="Z310">
        <f t="shared" si="267"/>
        <v>-10.476831799999999</v>
      </c>
      <c r="AA310">
        <f t="shared" si="268"/>
        <v>3.22355773</v>
      </c>
      <c r="AB310">
        <f t="shared" si="304"/>
        <v>-11.1001203</v>
      </c>
      <c r="AC310">
        <f t="shared" si="269"/>
        <v>2.6002692299999999</v>
      </c>
      <c r="AD310">
        <f t="shared" si="270"/>
        <v>-11.1067251</v>
      </c>
      <c r="AE310">
        <f t="shared" si="271"/>
        <v>2.5936644300000098</v>
      </c>
      <c r="AF310">
        <f t="shared" si="272"/>
        <v>-12.0218451</v>
      </c>
      <c r="AG310">
        <f t="shared" si="273"/>
        <v>1.6785444300000101</v>
      </c>
      <c r="AH310">
        <f t="shared" si="274"/>
        <v>-12.6267806</v>
      </c>
      <c r="AI310">
        <f t="shared" si="275"/>
        <v>1.07360893</v>
      </c>
      <c r="AJ310">
        <f t="shared" si="276"/>
        <v>-12.449248799999999</v>
      </c>
      <c r="AK310">
        <f t="shared" si="277"/>
        <v>1.2511407300000099</v>
      </c>
      <c r="AL310">
        <f t="shared" si="278"/>
        <v>-17.206545800000001</v>
      </c>
      <c r="AM310">
        <f t="shared" si="279"/>
        <v>3.50615627</v>
      </c>
      <c r="AN310">
        <f t="shared" si="280"/>
        <v>-21.6481171</v>
      </c>
      <c r="AO310">
        <f t="shared" si="281"/>
        <v>7.9477275699999899</v>
      </c>
      <c r="AP310">
        <f t="shared" si="282"/>
        <v>-25.561108999999998</v>
      </c>
      <c r="AQ310">
        <f t="shared" si="283"/>
        <v>11.860719469999999</v>
      </c>
      <c r="AR310">
        <f t="shared" si="284"/>
        <v>-29.226579300000001</v>
      </c>
      <c r="AS310">
        <f t="shared" si="285"/>
        <v>15.52618977</v>
      </c>
      <c r="AT310">
        <f t="shared" si="286"/>
        <v>-34.9600382</v>
      </c>
      <c r="AU310">
        <f t="shared" si="287"/>
        <v>21.259648670000001</v>
      </c>
      <c r="AV310">
        <f t="shared" si="288"/>
        <v>-47.110675399999998</v>
      </c>
      <c r="AW310">
        <f t="shared" si="289"/>
        <v>33.410285870000003</v>
      </c>
      <c r="AX310">
        <f t="shared" si="290"/>
        <v>-49.308657500000002</v>
      </c>
      <c r="AY310">
        <f t="shared" si="291"/>
        <v>35.60826797</v>
      </c>
      <c r="AZ310">
        <f t="shared" si="292"/>
        <v>-49.308657500000002</v>
      </c>
      <c r="BA310">
        <f t="shared" si="293"/>
        <v>35.60826797</v>
      </c>
      <c r="BB310">
        <f t="shared" si="294"/>
        <v>-49.366832299999999</v>
      </c>
      <c r="BC310">
        <f t="shared" si="295"/>
        <v>35.666442770000003</v>
      </c>
      <c r="BD310">
        <f t="shared" si="296"/>
        <v>-60.811104100000001</v>
      </c>
      <c r="BE310">
        <f t="shared" si="297"/>
        <v>47.110714569999999</v>
      </c>
      <c r="BF310">
        <f t="shared" si="298"/>
        <v>-68.255227599999998</v>
      </c>
      <c r="BG310">
        <f t="shared" si="299"/>
        <v>54.554838070000002</v>
      </c>
      <c r="BH310">
        <f t="shared" si="300"/>
        <v>270.21321289999997</v>
      </c>
      <c r="BI310">
        <f t="shared" si="301"/>
        <v>256.51282336999998</v>
      </c>
      <c r="BJ310">
        <f t="shared" si="302"/>
        <v>270.12309579999999</v>
      </c>
      <c r="BK310">
        <f t="shared" si="303"/>
        <v>256.42270626999999</v>
      </c>
    </row>
    <row r="311" spans="1:63" x14ac:dyDescent="0.15">
      <c r="A311">
        <v>-108.2174864</v>
      </c>
      <c r="B311">
        <v>12.148994699999999</v>
      </c>
      <c r="C311">
        <f t="shared" si="244"/>
        <v>12.148994699999999</v>
      </c>
      <c r="D311">
        <f t="shared" si="245"/>
        <v>-1.1602038000000101</v>
      </c>
      <c r="E311">
        <f t="shared" si="246"/>
        <v>10.9887909</v>
      </c>
      <c r="F311">
        <f t="shared" si="247"/>
        <v>-1.1152994000000001</v>
      </c>
      <c r="G311">
        <f t="shared" si="248"/>
        <v>11.0336953</v>
      </c>
      <c r="H311">
        <f t="shared" si="249"/>
        <v>-4.2415436</v>
      </c>
      <c r="I311">
        <f t="shared" si="250"/>
        <v>7.9074511000000003</v>
      </c>
      <c r="J311">
        <f t="shared" si="251"/>
        <v>-6.5147871999999998</v>
      </c>
      <c r="K311">
        <f t="shared" si="252"/>
        <v>5.6342074999999996</v>
      </c>
      <c r="L311">
        <f t="shared" si="253"/>
        <v>-6.5147871999999998</v>
      </c>
      <c r="M311">
        <f t="shared" si="254"/>
        <v>5.6342074999999996</v>
      </c>
      <c r="N311">
        <f t="shared" si="255"/>
        <v>-6.4971113000000003</v>
      </c>
      <c r="O311">
        <f t="shared" si="256"/>
        <v>5.6518834</v>
      </c>
      <c r="P311">
        <f t="shared" si="257"/>
        <v>-6.0753339999999998</v>
      </c>
      <c r="Q311">
        <f t="shared" si="258"/>
        <v>6.0736606999999996</v>
      </c>
      <c r="R311">
        <f t="shared" si="259"/>
        <v>-3.6842255000000002</v>
      </c>
      <c r="S311">
        <f t="shared" si="260"/>
        <v>8.4647691999999992</v>
      </c>
      <c r="T311">
        <f t="shared" si="261"/>
        <v>-4.8042941000000097</v>
      </c>
      <c r="U311">
        <f t="shared" si="262"/>
        <v>7.3447005999999897</v>
      </c>
      <c r="V311">
        <f t="shared" si="263"/>
        <v>-6.1125353000000002</v>
      </c>
      <c r="W311">
        <f t="shared" si="264"/>
        <v>6.0364593999999903</v>
      </c>
      <c r="X311">
        <f t="shared" si="265"/>
        <v>-6.1228936000000003</v>
      </c>
      <c r="Y311">
        <f t="shared" si="266"/>
        <v>6.0261011</v>
      </c>
      <c r="Z311">
        <f t="shared" si="267"/>
        <v>-10.0062312</v>
      </c>
      <c r="AA311">
        <f t="shared" si="268"/>
        <v>2.1427635</v>
      </c>
      <c r="AB311">
        <f t="shared" si="304"/>
        <v>-11.637035600000001</v>
      </c>
      <c r="AC311">
        <f t="shared" si="269"/>
        <v>0.511959099999995</v>
      </c>
      <c r="AD311">
        <f t="shared" si="270"/>
        <v>-12.2603241</v>
      </c>
      <c r="AE311">
        <f t="shared" si="271"/>
        <v>0.111329400000006</v>
      </c>
      <c r="AF311">
        <f t="shared" si="272"/>
        <v>-12.2669289</v>
      </c>
      <c r="AG311">
        <f t="shared" si="273"/>
        <v>0.11793419999999701</v>
      </c>
      <c r="AH311">
        <f t="shared" si="274"/>
        <v>-13.1820489</v>
      </c>
      <c r="AI311">
        <f t="shared" si="275"/>
        <v>1.0330542</v>
      </c>
      <c r="AJ311">
        <f t="shared" si="276"/>
        <v>-13.7869844</v>
      </c>
      <c r="AK311">
        <f t="shared" si="277"/>
        <v>1.6379897000000101</v>
      </c>
      <c r="AL311">
        <f t="shared" si="278"/>
        <v>-13.609452599999999</v>
      </c>
      <c r="AM311">
        <f t="shared" si="279"/>
        <v>1.4604579</v>
      </c>
      <c r="AN311">
        <f t="shared" si="280"/>
        <v>-18.366749599999999</v>
      </c>
      <c r="AO311">
        <f t="shared" si="281"/>
        <v>6.2177549000000099</v>
      </c>
      <c r="AP311">
        <f t="shared" si="282"/>
        <v>-22.808320899999998</v>
      </c>
      <c r="AQ311">
        <f t="shared" si="283"/>
        <v>10.659326200000001</v>
      </c>
      <c r="AR311">
        <f t="shared" si="284"/>
        <v>-26.7213128</v>
      </c>
      <c r="AS311">
        <f t="shared" si="285"/>
        <v>14.5723181</v>
      </c>
      <c r="AT311">
        <f t="shared" si="286"/>
        <v>-30.386783099999999</v>
      </c>
      <c r="AU311">
        <f t="shared" si="287"/>
        <v>18.237788399999999</v>
      </c>
      <c r="AV311">
        <f t="shared" si="288"/>
        <v>-36.120241999999998</v>
      </c>
      <c r="AW311">
        <f t="shared" si="289"/>
        <v>23.971247300000002</v>
      </c>
      <c r="AX311">
        <f t="shared" si="290"/>
        <v>-48.270879200000003</v>
      </c>
      <c r="AY311">
        <f t="shared" si="291"/>
        <v>36.1218845</v>
      </c>
      <c r="AZ311">
        <f t="shared" si="292"/>
        <v>-50.4688613</v>
      </c>
      <c r="BA311">
        <f t="shared" si="293"/>
        <v>38.319866599999997</v>
      </c>
      <c r="BB311">
        <f t="shared" si="294"/>
        <v>-50.4688613</v>
      </c>
      <c r="BC311">
        <f t="shared" si="295"/>
        <v>38.319866599999997</v>
      </c>
      <c r="BD311">
        <f t="shared" si="296"/>
        <v>-50.527036099999997</v>
      </c>
      <c r="BE311">
        <f t="shared" si="297"/>
        <v>38.378041400000001</v>
      </c>
      <c r="BF311">
        <f t="shared" si="298"/>
        <v>-61.971307899999999</v>
      </c>
      <c r="BG311">
        <f t="shared" si="299"/>
        <v>49.822313200000004</v>
      </c>
      <c r="BH311">
        <f t="shared" si="300"/>
        <v>-69.415431400000003</v>
      </c>
      <c r="BI311">
        <f t="shared" si="301"/>
        <v>57.2664367</v>
      </c>
      <c r="BJ311">
        <f t="shared" si="302"/>
        <v>269.0530091</v>
      </c>
      <c r="BK311">
        <f t="shared" si="303"/>
        <v>256.90401439999999</v>
      </c>
    </row>
    <row r="312" spans="1:63" x14ac:dyDescent="0.15">
      <c r="A312">
        <v>-106.97133650000001</v>
      </c>
      <c r="B312">
        <v>13.603672169999999</v>
      </c>
      <c r="C312">
        <f t="shared" si="244"/>
        <v>13.603672169999999</v>
      </c>
      <c r="D312">
        <f t="shared" si="245"/>
        <v>-1.24614989999999</v>
      </c>
      <c r="E312">
        <f t="shared" si="246"/>
        <v>12.35752227</v>
      </c>
      <c r="F312">
        <f t="shared" si="247"/>
        <v>-2.4063536999999999</v>
      </c>
      <c r="G312">
        <f t="shared" si="248"/>
        <v>11.197318470000001</v>
      </c>
      <c r="H312">
        <f t="shared" si="249"/>
        <v>-2.3614492999999901</v>
      </c>
      <c r="I312">
        <f t="shared" si="250"/>
        <v>11.242222870000001</v>
      </c>
      <c r="J312">
        <f t="shared" si="251"/>
        <v>-5.48769349999999</v>
      </c>
      <c r="K312">
        <f t="shared" si="252"/>
        <v>8.1159786700000094</v>
      </c>
      <c r="L312">
        <f t="shared" si="253"/>
        <v>-7.7609370999999898</v>
      </c>
      <c r="M312">
        <f t="shared" si="254"/>
        <v>5.8427350700000096</v>
      </c>
      <c r="N312">
        <f t="shared" si="255"/>
        <v>-7.7609370999999898</v>
      </c>
      <c r="O312">
        <f t="shared" si="256"/>
        <v>5.8427350700000096</v>
      </c>
      <c r="P312">
        <f t="shared" si="257"/>
        <v>-7.7432611999999903</v>
      </c>
      <c r="Q312">
        <f t="shared" si="258"/>
        <v>5.86041097000001</v>
      </c>
      <c r="R312">
        <f t="shared" si="259"/>
        <v>-7.3214838999999898</v>
      </c>
      <c r="S312">
        <f t="shared" si="260"/>
        <v>6.2821882700000096</v>
      </c>
      <c r="T312">
        <f t="shared" si="261"/>
        <v>-4.9303753999999902</v>
      </c>
      <c r="U312">
        <f t="shared" si="262"/>
        <v>8.6732967700000092</v>
      </c>
      <c r="V312">
        <f t="shared" si="263"/>
        <v>-6.0504439999999997</v>
      </c>
      <c r="W312">
        <f t="shared" si="264"/>
        <v>7.5532281699999997</v>
      </c>
      <c r="X312">
        <f t="shared" si="265"/>
        <v>-7.3586852</v>
      </c>
      <c r="Y312">
        <f t="shared" si="266"/>
        <v>6.2449869700000002</v>
      </c>
      <c r="Z312">
        <f t="shared" si="267"/>
        <v>-7.3690434999999903</v>
      </c>
      <c r="AA312">
        <f t="shared" si="268"/>
        <v>6.23462867000001</v>
      </c>
      <c r="AB312">
        <f t="shared" si="304"/>
        <v>-11.252381099999999</v>
      </c>
      <c r="AC312">
        <f t="shared" si="269"/>
        <v>2.35129107000001</v>
      </c>
      <c r="AD312">
        <f t="shared" si="270"/>
        <v>-12.8831855</v>
      </c>
      <c r="AE312">
        <f t="shared" si="271"/>
        <v>0.72048667000000299</v>
      </c>
      <c r="AF312">
        <f t="shared" si="272"/>
        <v>-13.506474000000001</v>
      </c>
      <c r="AG312">
        <f t="shared" si="273"/>
        <v>9.7198170000002193E-2</v>
      </c>
      <c r="AH312">
        <f t="shared" si="274"/>
        <v>-13.513078800000001</v>
      </c>
      <c r="AI312">
        <f t="shared" si="275"/>
        <v>9.0593370000011206E-2</v>
      </c>
      <c r="AJ312">
        <f t="shared" si="276"/>
        <v>-14.428198800000001</v>
      </c>
      <c r="AK312">
        <f t="shared" si="277"/>
        <v>0.82452662999999005</v>
      </c>
      <c r="AL312">
        <f t="shared" si="278"/>
        <v>-15.0331343</v>
      </c>
      <c r="AM312">
        <f t="shared" si="279"/>
        <v>1.4294621300000001</v>
      </c>
      <c r="AN312">
        <f t="shared" si="280"/>
        <v>-14.8556025</v>
      </c>
      <c r="AO312">
        <f t="shared" si="281"/>
        <v>1.25193032999999</v>
      </c>
      <c r="AP312">
        <f t="shared" si="282"/>
        <v>-19.612899500000001</v>
      </c>
      <c r="AQ312">
        <f t="shared" si="283"/>
        <v>6.0092273299999999</v>
      </c>
      <c r="AR312">
        <f t="shared" si="284"/>
        <v>-24.054470800000001</v>
      </c>
      <c r="AS312">
        <f t="shared" si="285"/>
        <v>10.45079863</v>
      </c>
      <c r="AT312">
        <f t="shared" si="286"/>
        <v>-27.967462699999999</v>
      </c>
      <c r="AU312">
        <f t="shared" si="287"/>
        <v>14.363790529999999</v>
      </c>
      <c r="AV312">
        <f t="shared" si="288"/>
        <v>-31.632933000000001</v>
      </c>
      <c r="AW312">
        <f t="shared" si="289"/>
        <v>18.029260829999998</v>
      </c>
      <c r="AX312">
        <f t="shared" si="290"/>
        <v>-37.366391900000004</v>
      </c>
      <c r="AY312">
        <f t="shared" si="291"/>
        <v>23.762719730000001</v>
      </c>
      <c r="AZ312">
        <f t="shared" si="292"/>
        <v>-49.517029100000002</v>
      </c>
      <c r="BA312">
        <f t="shared" si="293"/>
        <v>35.913356929999999</v>
      </c>
      <c r="BB312">
        <f t="shared" si="294"/>
        <v>-51.715011199999999</v>
      </c>
      <c r="BC312">
        <f t="shared" si="295"/>
        <v>38.111339030000003</v>
      </c>
      <c r="BD312">
        <f t="shared" si="296"/>
        <v>-51.715011199999999</v>
      </c>
      <c r="BE312">
        <f t="shared" si="297"/>
        <v>38.111339030000003</v>
      </c>
      <c r="BF312">
        <f t="shared" si="298"/>
        <v>-51.773186000000003</v>
      </c>
      <c r="BG312">
        <f t="shared" si="299"/>
        <v>38.16951383</v>
      </c>
      <c r="BH312">
        <f t="shared" si="300"/>
        <v>-63.217457799999998</v>
      </c>
      <c r="BI312">
        <f t="shared" si="301"/>
        <v>49.613785630000002</v>
      </c>
      <c r="BJ312">
        <f t="shared" si="302"/>
        <v>-70.661581299999995</v>
      </c>
      <c r="BK312">
        <f t="shared" si="303"/>
        <v>57.057909129999999</v>
      </c>
    </row>
    <row r="313" spans="1:63" x14ac:dyDescent="0.15">
      <c r="A313">
        <v>-108.9239644</v>
      </c>
      <c r="B313">
        <v>-4.7491495669999999</v>
      </c>
      <c r="C313">
        <f t="shared" si="244"/>
        <v>4.7491495669999999</v>
      </c>
      <c r="D313">
        <f t="shared" si="245"/>
        <v>1.9526279</v>
      </c>
      <c r="E313">
        <f t="shared" si="246"/>
        <v>2.7965216669999999</v>
      </c>
      <c r="F313">
        <f t="shared" si="247"/>
        <v>0.70647800000000405</v>
      </c>
      <c r="G313">
        <f t="shared" si="248"/>
        <v>4.0426715670000002</v>
      </c>
      <c r="H313">
        <f t="shared" si="249"/>
        <v>-0.45372580000000101</v>
      </c>
      <c r="I313">
        <f t="shared" si="250"/>
        <v>4.2954237669999999</v>
      </c>
      <c r="J313">
        <f t="shared" si="251"/>
        <v>-0.40882139999999401</v>
      </c>
      <c r="K313">
        <f t="shared" si="252"/>
        <v>4.3403281670000098</v>
      </c>
      <c r="L313">
        <f t="shared" si="253"/>
        <v>-3.5350655999999998</v>
      </c>
      <c r="M313">
        <f t="shared" si="254"/>
        <v>1.2140839670000001</v>
      </c>
      <c r="N313">
        <f t="shared" si="255"/>
        <v>-5.8083092000000001</v>
      </c>
      <c r="O313">
        <f t="shared" si="256"/>
        <v>1.0591596329999999</v>
      </c>
      <c r="P313">
        <f t="shared" si="257"/>
        <v>-5.8083092000000001</v>
      </c>
      <c r="Q313">
        <f t="shared" si="258"/>
        <v>1.0591596329999999</v>
      </c>
      <c r="R313">
        <f t="shared" si="259"/>
        <v>-5.7906332999999997</v>
      </c>
      <c r="S313">
        <f t="shared" si="260"/>
        <v>1.041483733</v>
      </c>
      <c r="T313">
        <f t="shared" si="261"/>
        <v>-5.3688559999999903</v>
      </c>
      <c r="U313">
        <f t="shared" si="262"/>
        <v>0.61970643299999395</v>
      </c>
      <c r="V313">
        <f t="shared" si="263"/>
        <v>-2.9777474999999902</v>
      </c>
      <c r="W313">
        <f t="shared" si="264"/>
        <v>1.7714020670000099</v>
      </c>
      <c r="X313">
        <f t="shared" si="265"/>
        <v>-4.0978161000000002</v>
      </c>
      <c r="Y313">
        <f t="shared" si="266"/>
        <v>0.65133346699999695</v>
      </c>
      <c r="Z313">
        <f t="shared" si="267"/>
        <v>-5.4060572999999996</v>
      </c>
      <c r="AA313">
        <f t="shared" si="268"/>
        <v>0.65690773300000105</v>
      </c>
      <c r="AB313">
        <f t="shared" si="304"/>
        <v>-5.4164155999999899</v>
      </c>
      <c r="AC313">
        <f t="shared" si="269"/>
        <v>0.66726603299999399</v>
      </c>
      <c r="AD313">
        <f t="shared" si="270"/>
        <v>-9.2997531999999996</v>
      </c>
      <c r="AE313">
        <f t="shared" si="271"/>
        <v>4.5506036329999997</v>
      </c>
      <c r="AF313">
        <f t="shared" si="272"/>
        <v>-10.9305576</v>
      </c>
      <c r="AG313">
        <f t="shared" si="273"/>
        <v>6.1814080330000003</v>
      </c>
      <c r="AH313">
        <f t="shared" si="274"/>
        <v>-11.553846099999999</v>
      </c>
      <c r="AI313">
        <f t="shared" si="275"/>
        <v>6.8046965330000004</v>
      </c>
      <c r="AJ313">
        <f t="shared" si="276"/>
        <v>-11.560450899999999</v>
      </c>
      <c r="AK313">
        <f t="shared" si="277"/>
        <v>6.8113013329999896</v>
      </c>
      <c r="AL313">
        <f t="shared" si="278"/>
        <v>-12.475570899999999</v>
      </c>
      <c r="AM313">
        <f t="shared" si="279"/>
        <v>7.7264213329999896</v>
      </c>
      <c r="AN313">
        <f t="shared" si="280"/>
        <v>-13.080506400000001</v>
      </c>
      <c r="AO313">
        <f t="shared" si="281"/>
        <v>8.3313568329999992</v>
      </c>
      <c r="AP313">
        <f t="shared" si="282"/>
        <v>-12.9029746</v>
      </c>
      <c r="AQ313">
        <f t="shared" si="283"/>
        <v>8.1538250329999897</v>
      </c>
      <c r="AR313">
        <f t="shared" si="284"/>
        <v>-17.660271600000002</v>
      </c>
      <c r="AS313">
        <f t="shared" si="285"/>
        <v>12.911122033</v>
      </c>
      <c r="AT313">
        <f t="shared" si="286"/>
        <v>-22.101842900000001</v>
      </c>
      <c r="AU313">
        <f t="shared" si="287"/>
        <v>17.352693333000001</v>
      </c>
      <c r="AV313">
        <f t="shared" si="288"/>
        <v>-26.014834799999999</v>
      </c>
      <c r="AW313">
        <f t="shared" si="289"/>
        <v>21.265685232999999</v>
      </c>
      <c r="AX313">
        <f t="shared" si="290"/>
        <v>-29.680305100000002</v>
      </c>
      <c r="AY313">
        <f t="shared" si="291"/>
        <v>24.931155532999998</v>
      </c>
      <c r="AZ313">
        <f t="shared" si="292"/>
        <v>-35.413764</v>
      </c>
      <c r="BA313">
        <f t="shared" si="293"/>
        <v>30.664614433000001</v>
      </c>
      <c r="BB313">
        <f t="shared" si="294"/>
        <v>-47.564401199999999</v>
      </c>
      <c r="BC313">
        <f t="shared" si="295"/>
        <v>42.815251633000003</v>
      </c>
      <c r="BD313">
        <f t="shared" si="296"/>
        <v>-49.762383300000003</v>
      </c>
      <c r="BE313">
        <f t="shared" si="297"/>
        <v>45.013233733</v>
      </c>
      <c r="BF313">
        <f t="shared" si="298"/>
        <v>-49.762383300000003</v>
      </c>
      <c r="BG313">
        <f t="shared" si="299"/>
        <v>45.013233733</v>
      </c>
      <c r="BH313">
        <f t="shared" si="300"/>
        <v>-49.8205581</v>
      </c>
      <c r="BI313">
        <f t="shared" si="301"/>
        <v>45.071408533000003</v>
      </c>
      <c r="BJ313">
        <f t="shared" si="302"/>
        <v>-61.264829900000002</v>
      </c>
      <c r="BK313">
        <f t="shared" si="303"/>
        <v>56.515680332999999</v>
      </c>
    </row>
    <row r="314" spans="1:63" x14ac:dyDescent="0.15">
      <c r="A314">
        <v>-112.9459346</v>
      </c>
      <c r="B314">
        <v>-16.54555496</v>
      </c>
      <c r="C314">
        <f t="shared" si="244"/>
        <v>16.54555496</v>
      </c>
      <c r="D314">
        <f t="shared" si="245"/>
        <v>4.0219702000000002</v>
      </c>
      <c r="E314">
        <f t="shared" si="246"/>
        <v>12.52358476</v>
      </c>
      <c r="F314">
        <f t="shared" si="247"/>
        <v>5.9745980999999899</v>
      </c>
      <c r="G314">
        <f t="shared" si="248"/>
        <v>10.570956860000001</v>
      </c>
      <c r="H314">
        <f t="shared" si="249"/>
        <v>4.7284481999999999</v>
      </c>
      <c r="I314">
        <f t="shared" si="250"/>
        <v>11.81710676</v>
      </c>
      <c r="J314">
        <f t="shared" si="251"/>
        <v>3.5682444000000002</v>
      </c>
      <c r="K314">
        <f t="shared" si="252"/>
        <v>12.977310559999999</v>
      </c>
      <c r="L314">
        <f t="shared" si="253"/>
        <v>3.6131487999999998</v>
      </c>
      <c r="M314">
        <f t="shared" si="254"/>
        <v>12.932406159999999</v>
      </c>
      <c r="N314">
        <f t="shared" si="255"/>
        <v>0.48690460000000302</v>
      </c>
      <c r="O314">
        <f t="shared" si="256"/>
        <v>16.058650360000001</v>
      </c>
      <c r="P314">
        <f t="shared" si="257"/>
        <v>-1.7863389999999999</v>
      </c>
      <c r="Q314">
        <f t="shared" si="258"/>
        <v>14.759215960000001</v>
      </c>
      <c r="R314">
        <f t="shared" si="259"/>
        <v>-1.7863389999999999</v>
      </c>
      <c r="S314">
        <f t="shared" si="260"/>
        <v>14.759215960000001</v>
      </c>
      <c r="T314">
        <f t="shared" si="261"/>
        <v>-1.7686630999999999</v>
      </c>
      <c r="U314">
        <f t="shared" si="262"/>
        <v>14.776891859999999</v>
      </c>
      <c r="V314">
        <f t="shared" si="263"/>
        <v>-1.3468857999999999</v>
      </c>
      <c r="W314">
        <f t="shared" si="264"/>
        <v>15.19866916</v>
      </c>
      <c r="X314">
        <f t="shared" si="265"/>
        <v>1.0442227000000099</v>
      </c>
      <c r="Y314">
        <f t="shared" si="266"/>
        <v>15.50133226</v>
      </c>
      <c r="Z314">
        <f t="shared" si="267"/>
        <v>-7.5845900000004504E-2</v>
      </c>
      <c r="AA314">
        <f t="shared" si="268"/>
        <v>16.46970906</v>
      </c>
      <c r="AB314">
        <f t="shared" si="304"/>
        <v>-1.3840870999999999</v>
      </c>
      <c r="AC314">
        <f t="shared" si="269"/>
        <v>15.16146786</v>
      </c>
      <c r="AD314">
        <f t="shared" si="270"/>
        <v>-1.3944453999999999</v>
      </c>
      <c r="AE314">
        <f t="shared" si="271"/>
        <v>15.15110956</v>
      </c>
      <c r="AF314">
        <f t="shared" si="272"/>
        <v>-5.2777830000000003</v>
      </c>
      <c r="AG314">
        <f t="shared" si="273"/>
        <v>11.267771959999999</v>
      </c>
      <c r="AH314">
        <f t="shared" si="274"/>
        <v>-6.9085874</v>
      </c>
      <c r="AI314">
        <f t="shared" si="275"/>
        <v>9.6369675600000004</v>
      </c>
      <c r="AJ314">
        <f t="shared" si="276"/>
        <v>-7.5318759000000002</v>
      </c>
      <c r="AK314">
        <f t="shared" si="277"/>
        <v>9.0136790599999994</v>
      </c>
      <c r="AL314">
        <f t="shared" si="278"/>
        <v>-7.5384806999999903</v>
      </c>
      <c r="AM314">
        <f t="shared" si="279"/>
        <v>9.0070742600000102</v>
      </c>
      <c r="AN314">
        <f t="shared" si="280"/>
        <v>-8.4536007000000009</v>
      </c>
      <c r="AO314">
        <f t="shared" si="281"/>
        <v>8.0919542599999996</v>
      </c>
      <c r="AP314">
        <f t="shared" si="282"/>
        <v>-9.0585362000000096</v>
      </c>
      <c r="AQ314">
        <f t="shared" si="283"/>
        <v>7.48701875999999</v>
      </c>
      <c r="AR314">
        <f t="shared" si="284"/>
        <v>-8.8810043999999895</v>
      </c>
      <c r="AS314">
        <f t="shared" si="285"/>
        <v>7.6645505600000101</v>
      </c>
      <c r="AT314">
        <f t="shared" si="286"/>
        <v>-13.6383014</v>
      </c>
      <c r="AU314">
        <f t="shared" si="287"/>
        <v>2.90725356</v>
      </c>
      <c r="AV314">
        <f t="shared" si="288"/>
        <v>-18.079872699999999</v>
      </c>
      <c r="AW314">
        <f t="shared" si="289"/>
        <v>1.5343177400000001</v>
      </c>
      <c r="AX314">
        <f t="shared" si="290"/>
        <v>-21.992864600000001</v>
      </c>
      <c r="AY314">
        <f t="shared" si="291"/>
        <v>5.4473096400000003</v>
      </c>
      <c r="AZ314">
        <f t="shared" si="292"/>
        <v>-25.6583349</v>
      </c>
      <c r="BA314">
        <f t="shared" si="293"/>
        <v>9.1127799399999905</v>
      </c>
      <c r="BB314">
        <f t="shared" si="294"/>
        <v>-31.391793799999999</v>
      </c>
      <c r="BC314">
        <f t="shared" si="295"/>
        <v>14.84623884</v>
      </c>
      <c r="BD314">
        <f t="shared" si="296"/>
        <v>-43.542431000000001</v>
      </c>
      <c r="BE314">
        <f t="shared" si="297"/>
        <v>26.99687604</v>
      </c>
      <c r="BF314">
        <f t="shared" si="298"/>
        <v>-45.740413099999998</v>
      </c>
      <c r="BG314">
        <f t="shared" si="299"/>
        <v>29.194858140000001</v>
      </c>
      <c r="BH314">
        <f t="shared" si="300"/>
        <v>-45.740413099999998</v>
      </c>
      <c r="BI314">
        <f t="shared" si="301"/>
        <v>29.194858140000001</v>
      </c>
      <c r="BJ314">
        <f t="shared" si="302"/>
        <v>-45.798587900000001</v>
      </c>
      <c r="BK314">
        <f t="shared" si="303"/>
        <v>29.253032940000001</v>
      </c>
    </row>
    <row r="315" spans="1:63" x14ac:dyDescent="0.15">
      <c r="A315">
        <v>-116.9997667</v>
      </c>
      <c r="B315">
        <v>-21.735463209999999</v>
      </c>
      <c r="C315">
        <f t="shared" si="244"/>
        <v>21.735463209999999</v>
      </c>
      <c r="D315">
        <f t="shared" si="245"/>
        <v>4.0538320999999904</v>
      </c>
      <c r="E315">
        <f t="shared" si="246"/>
        <v>17.681631110000001</v>
      </c>
      <c r="F315">
        <f t="shared" si="247"/>
        <v>8.0758022999999906</v>
      </c>
      <c r="G315">
        <f t="shared" si="248"/>
        <v>13.659660909999999</v>
      </c>
      <c r="H315">
        <f t="shared" si="249"/>
        <v>10.028430200000001</v>
      </c>
      <c r="I315">
        <f t="shared" si="250"/>
        <v>11.70703301</v>
      </c>
      <c r="J315">
        <f t="shared" si="251"/>
        <v>8.7822803</v>
      </c>
      <c r="K315">
        <f t="shared" si="252"/>
        <v>12.953182910000001</v>
      </c>
      <c r="L315">
        <f t="shared" si="253"/>
        <v>7.6220764999999897</v>
      </c>
      <c r="M315">
        <f t="shared" si="254"/>
        <v>14.11338671</v>
      </c>
      <c r="N315">
        <f t="shared" si="255"/>
        <v>7.6669809000000004</v>
      </c>
      <c r="O315">
        <f t="shared" si="256"/>
        <v>14.06848231</v>
      </c>
      <c r="P315">
        <f t="shared" si="257"/>
        <v>4.5407367000000001</v>
      </c>
      <c r="Q315">
        <f t="shared" si="258"/>
        <v>17.194726509999999</v>
      </c>
      <c r="R315">
        <f t="shared" si="259"/>
        <v>2.2674930999999998</v>
      </c>
      <c r="S315">
        <f t="shared" si="260"/>
        <v>19.46797011</v>
      </c>
      <c r="T315">
        <f t="shared" si="261"/>
        <v>2.2674930999999998</v>
      </c>
      <c r="U315">
        <f t="shared" si="262"/>
        <v>19.46797011</v>
      </c>
      <c r="V315">
        <f t="shared" si="263"/>
        <v>2.2851689999999998</v>
      </c>
      <c r="W315">
        <f t="shared" si="264"/>
        <v>19.450294209999999</v>
      </c>
      <c r="X315">
        <f t="shared" si="265"/>
        <v>2.7069462999999998</v>
      </c>
      <c r="Y315">
        <f t="shared" si="266"/>
        <v>19.02851691</v>
      </c>
      <c r="Z315">
        <f t="shared" si="267"/>
        <v>5.0980547999999999</v>
      </c>
      <c r="AA315">
        <f t="shared" si="268"/>
        <v>16.637408409999999</v>
      </c>
      <c r="AB315">
        <f t="shared" si="304"/>
        <v>3.9779861999999899</v>
      </c>
      <c r="AC315">
        <f t="shared" si="269"/>
        <v>17.757477009999999</v>
      </c>
      <c r="AD315">
        <f t="shared" si="270"/>
        <v>2.66974499999999</v>
      </c>
      <c r="AE315">
        <f t="shared" si="271"/>
        <v>19.06571821</v>
      </c>
      <c r="AF315">
        <f t="shared" si="272"/>
        <v>2.6593867000000002</v>
      </c>
      <c r="AG315">
        <f t="shared" si="273"/>
        <v>19.07607651</v>
      </c>
      <c r="AH315">
        <f t="shared" si="274"/>
        <v>-1.2239509000000099</v>
      </c>
      <c r="AI315">
        <f t="shared" si="275"/>
        <v>20.511512310000001</v>
      </c>
      <c r="AJ315">
        <f t="shared" si="276"/>
        <v>-2.8547553000000101</v>
      </c>
      <c r="AK315">
        <f t="shared" si="277"/>
        <v>18.880707910000002</v>
      </c>
      <c r="AL315">
        <f t="shared" si="278"/>
        <v>-3.4780438000000098</v>
      </c>
      <c r="AM315">
        <f t="shared" si="279"/>
        <v>18.257419410000001</v>
      </c>
      <c r="AN315">
        <f t="shared" si="280"/>
        <v>-3.4846485999999999</v>
      </c>
      <c r="AO315">
        <f t="shared" si="281"/>
        <v>18.250814609999999</v>
      </c>
      <c r="AP315">
        <f t="shared" si="282"/>
        <v>-4.3997685999999998</v>
      </c>
      <c r="AQ315">
        <f t="shared" si="283"/>
        <v>17.335694610000001</v>
      </c>
      <c r="AR315">
        <f t="shared" si="284"/>
        <v>-5.0047041000000103</v>
      </c>
      <c r="AS315">
        <f t="shared" si="285"/>
        <v>16.730759110000001</v>
      </c>
      <c r="AT315">
        <f t="shared" si="286"/>
        <v>-4.8271723</v>
      </c>
      <c r="AU315">
        <f t="shared" si="287"/>
        <v>16.908290910000002</v>
      </c>
      <c r="AV315">
        <f t="shared" si="288"/>
        <v>-9.5844693000000092</v>
      </c>
      <c r="AW315">
        <f t="shared" si="289"/>
        <v>12.15099391</v>
      </c>
      <c r="AX315">
        <f t="shared" si="290"/>
        <v>-14.0260406</v>
      </c>
      <c r="AY315">
        <f t="shared" si="291"/>
        <v>7.7094226099999998</v>
      </c>
      <c r="AZ315">
        <f t="shared" si="292"/>
        <v>-17.9390325</v>
      </c>
      <c r="BA315">
        <f t="shared" si="293"/>
        <v>3.7964307099999899</v>
      </c>
      <c r="BB315">
        <f t="shared" si="294"/>
        <v>-21.604502799999999</v>
      </c>
      <c r="BC315">
        <f t="shared" si="295"/>
        <v>0.13096041000000699</v>
      </c>
      <c r="BD315">
        <f t="shared" si="296"/>
        <v>-27.337961700000001</v>
      </c>
      <c r="BE315">
        <f t="shared" si="297"/>
        <v>5.6024984900000101</v>
      </c>
      <c r="BF315">
        <f t="shared" si="298"/>
        <v>-39.4885989</v>
      </c>
      <c r="BG315">
        <f t="shared" si="299"/>
        <v>17.753135690000001</v>
      </c>
      <c r="BH315">
        <f t="shared" si="300"/>
        <v>-41.686580999999997</v>
      </c>
      <c r="BI315">
        <f t="shared" si="301"/>
        <v>19.951117790000001</v>
      </c>
      <c r="BJ315">
        <f t="shared" si="302"/>
        <v>-41.686580999999997</v>
      </c>
      <c r="BK315">
        <f t="shared" si="303"/>
        <v>19.951117790000001</v>
      </c>
    </row>
    <row r="316" spans="1:63" x14ac:dyDescent="0.15">
      <c r="A316">
        <v>-119.5817823</v>
      </c>
      <c r="B316">
        <v>-21.112989249999998</v>
      </c>
      <c r="C316">
        <f t="shared" si="244"/>
        <v>21.112989249999998</v>
      </c>
      <c r="D316">
        <f t="shared" si="245"/>
        <v>2.5820156000000098</v>
      </c>
      <c r="E316">
        <f t="shared" si="246"/>
        <v>18.53097365</v>
      </c>
      <c r="F316">
        <f t="shared" si="247"/>
        <v>6.6358477000000002</v>
      </c>
      <c r="G316">
        <f t="shared" si="248"/>
        <v>14.477141550000001</v>
      </c>
      <c r="H316">
        <f t="shared" si="249"/>
        <v>10.6578179</v>
      </c>
      <c r="I316">
        <f t="shared" si="250"/>
        <v>10.455171350000001</v>
      </c>
      <c r="J316">
        <f t="shared" si="251"/>
        <v>12.610445800000001</v>
      </c>
      <c r="K316">
        <f t="shared" si="252"/>
        <v>8.5025434499999992</v>
      </c>
      <c r="L316">
        <f t="shared" si="253"/>
        <v>11.3642959</v>
      </c>
      <c r="M316">
        <f t="shared" si="254"/>
        <v>9.7486933499999999</v>
      </c>
      <c r="N316">
        <f t="shared" si="255"/>
        <v>10.2040921</v>
      </c>
      <c r="O316">
        <f t="shared" si="256"/>
        <v>10.90889715</v>
      </c>
      <c r="P316">
        <f t="shared" si="257"/>
        <v>10.248996500000001</v>
      </c>
      <c r="Q316">
        <f t="shared" si="258"/>
        <v>10.86399275</v>
      </c>
      <c r="R316">
        <f t="shared" si="259"/>
        <v>7.1227523000000001</v>
      </c>
      <c r="S316">
        <f t="shared" si="260"/>
        <v>13.99023695</v>
      </c>
      <c r="T316">
        <f t="shared" si="261"/>
        <v>4.8495087000000003</v>
      </c>
      <c r="U316">
        <f t="shared" si="262"/>
        <v>16.263480550000001</v>
      </c>
      <c r="V316">
        <f t="shared" si="263"/>
        <v>4.8495087000000003</v>
      </c>
      <c r="W316">
        <f t="shared" si="264"/>
        <v>16.263480550000001</v>
      </c>
      <c r="X316">
        <f t="shared" si="265"/>
        <v>4.8671845999999999</v>
      </c>
      <c r="Y316">
        <f t="shared" si="266"/>
        <v>16.24580465</v>
      </c>
      <c r="Z316">
        <f t="shared" si="267"/>
        <v>5.2889619000000003</v>
      </c>
      <c r="AA316">
        <f t="shared" si="268"/>
        <v>15.82402735</v>
      </c>
      <c r="AB316">
        <f t="shared" si="304"/>
        <v>7.6800704000000097</v>
      </c>
      <c r="AC316">
        <f t="shared" si="269"/>
        <v>13.43291885</v>
      </c>
      <c r="AD316">
        <f t="shared" si="270"/>
        <v>6.5600017999999896</v>
      </c>
      <c r="AE316">
        <f t="shared" si="271"/>
        <v>14.55298745</v>
      </c>
      <c r="AF316">
        <f t="shared" si="272"/>
        <v>5.2517605999999999</v>
      </c>
      <c r="AG316">
        <f t="shared" si="273"/>
        <v>15.861228649999999</v>
      </c>
      <c r="AH316">
        <f t="shared" si="274"/>
        <v>5.2414022999999998</v>
      </c>
      <c r="AI316">
        <f t="shared" si="275"/>
        <v>15.871586949999999</v>
      </c>
      <c r="AJ316">
        <f t="shared" si="276"/>
        <v>1.3580646999999999</v>
      </c>
      <c r="AK316">
        <f t="shared" si="277"/>
        <v>19.754924549999998</v>
      </c>
      <c r="AL316">
        <f t="shared" si="278"/>
        <v>-0.27273970000000203</v>
      </c>
      <c r="AM316">
        <f t="shared" si="279"/>
        <v>20.840249549999999</v>
      </c>
      <c r="AN316">
        <f t="shared" si="280"/>
        <v>-0.89602820000000305</v>
      </c>
      <c r="AO316">
        <f t="shared" si="281"/>
        <v>20.216961049999998</v>
      </c>
      <c r="AP316">
        <f t="shared" si="282"/>
        <v>-0.90263299999999402</v>
      </c>
      <c r="AQ316">
        <f t="shared" si="283"/>
        <v>20.21035625</v>
      </c>
      <c r="AR316">
        <f t="shared" si="284"/>
        <v>-1.817753</v>
      </c>
      <c r="AS316">
        <f t="shared" si="285"/>
        <v>19.295236249999999</v>
      </c>
      <c r="AT316">
        <f t="shared" si="286"/>
        <v>-2.4226885000000098</v>
      </c>
      <c r="AU316">
        <f t="shared" si="287"/>
        <v>18.690300749999999</v>
      </c>
      <c r="AV316">
        <f t="shared" si="288"/>
        <v>-2.2451566999999999</v>
      </c>
      <c r="AW316">
        <f t="shared" si="289"/>
        <v>18.867832549999999</v>
      </c>
      <c r="AX316">
        <f t="shared" si="290"/>
        <v>-7.0024537000000002</v>
      </c>
      <c r="AY316">
        <f t="shared" si="291"/>
        <v>14.11053555</v>
      </c>
      <c r="AZ316">
        <f t="shared" si="292"/>
        <v>-11.444025</v>
      </c>
      <c r="BA316">
        <f t="shared" si="293"/>
        <v>9.6689642500000001</v>
      </c>
      <c r="BB316">
        <f t="shared" si="294"/>
        <v>-15.3570169</v>
      </c>
      <c r="BC316">
        <f t="shared" si="295"/>
        <v>5.7559723499999897</v>
      </c>
      <c r="BD316">
        <f t="shared" si="296"/>
        <v>-19.0224872</v>
      </c>
      <c r="BE316">
        <f t="shared" si="297"/>
        <v>2.0905020500000102</v>
      </c>
      <c r="BF316">
        <f t="shared" si="298"/>
        <v>-24.755946099999999</v>
      </c>
      <c r="BG316">
        <f t="shared" si="299"/>
        <v>3.64295685</v>
      </c>
      <c r="BH316">
        <f t="shared" si="300"/>
        <v>-36.906583300000001</v>
      </c>
      <c r="BI316">
        <f t="shared" si="301"/>
        <v>15.793594049999999</v>
      </c>
      <c r="BJ316">
        <f t="shared" si="302"/>
        <v>-39.104565399999998</v>
      </c>
      <c r="BK316">
        <f t="shared" si="303"/>
        <v>17.99157615</v>
      </c>
    </row>
    <row r="317" spans="1:63" x14ac:dyDescent="0.15">
      <c r="A317">
        <v>-119.59361010000001</v>
      </c>
      <c r="B317">
        <v>-21.130195780000001</v>
      </c>
      <c r="C317">
        <f t="shared" si="244"/>
        <v>21.130195780000001</v>
      </c>
      <c r="D317">
        <f t="shared" si="245"/>
        <v>1.18278000000061E-2</v>
      </c>
      <c r="E317">
        <f t="shared" si="246"/>
        <v>21.118367979999999</v>
      </c>
      <c r="F317">
        <f t="shared" si="247"/>
        <v>2.5938434000000101</v>
      </c>
      <c r="G317">
        <f t="shared" si="248"/>
        <v>18.53635238</v>
      </c>
      <c r="H317">
        <f t="shared" si="249"/>
        <v>6.6476755000000098</v>
      </c>
      <c r="I317">
        <f t="shared" si="250"/>
        <v>14.482520279999999</v>
      </c>
      <c r="J317">
        <f t="shared" si="251"/>
        <v>10.6696457</v>
      </c>
      <c r="K317">
        <f t="shared" si="252"/>
        <v>10.460550080000001</v>
      </c>
      <c r="L317">
        <f t="shared" si="253"/>
        <v>12.6222736</v>
      </c>
      <c r="M317">
        <f t="shared" si="254"/>
        <v>8.5079221799999996</v>
      </c>
      <c r="N317">
        <f t="shared" si="255"/>
        <v>11.376123700000001</v>
      </c>
      <c r="O317">
        <f t="shared" si="256"/>
        <v>9.7540720799999896</v>
      </c>
      <c r="P317">
        <f t="shared" si="257"/>
        <v>10.215919899999999</v>
      </c>
      <c r="Q317">
        <f t="shared" si="258"/>
        <v>10.91427588</v>
      </c>
      <c r="R317">
        <f t="shared" si="259"/>
        <v>10.260824299999999</v>
      </c>
      <c r="S317">
        <f t="shared" si="260"/>
        <v>10.86937148</v>
      </c>
      <c r="T317">
        <f t="shared" si="261"/>
        <v>7.1345801000000098</v>
      </c>
      <c r="U317">
        <f t="shared" si="262"/>
        <v>13.99561568</v>
      </c>
      <c r="V317">
        <f t="shared" si="263"/>
        <v>4.8613365000000099</v>
      </c>
      <c r="W317">
        <f t="shared" si="264"/>
        <v>16.268859280000001</v>
      </c>
      <c r="X317">
        <f t="shared" si="265"/>
        <v>4.8613365000000099</v>
      </c>
      <c r="Y317">
        <f t="shared" si="266"/>
        <v>16.268859280000001</v>
      </c>
      <c r="Z317">
        <f t="shared" si="267"/>
        <v>4.8790124000000104</v>
      </c>
      <c r="AA317">
        <f t="shared" si="268"/>
        <v>16.251183380000001</v>
      </c>
      <c r="AB317">
        <f t="shared" si="304"/>
        <v>5.3007897000000099</v>
      </c>
      <c r="AC317">
        <f t="shared" si="269"/>
        <v>15.82940608</v>
      </c>
      <c r="AD317">
        <f t="shared" si="270"/>
        <v>7.6918982000000096</v>
      </c>
      <c r="AE317">
        <f t="shared" si="271"/>
        <v>13.43829758</v>
      </c>
      <c r="AF317">
        <f t="shared" si="272"/>
        <v>6.5718296</v>
      </c>
      <c r="AG317">
        <f t="shared" si="273"/>
        <v>14.55836618</v>
      </c>
      <c r="AH317">
        <f t="shared" si="274"/>
        <v>5.2635883999999997</v>
      </c>
      <c r="AI317">
        <f t="shared" si="275"/>
        <v>15.86660738</v>
      </c>
      <c r="AJ317">
        <f t="shared" si="276"/>
        <v>5.2532301000000103</v>
      </c>
      <c r="AK317">
        <f t="shared" si="277"/>
        <v>15.87696568</v>
      </c>
      <c r="AL317">
        <f t="shared" si="278"/>
        <v>1.3698925000000099</v>
      </c>
      <c r="AM317">
        <f t="shared" si="279"/>
        <v>19.760303279999999</v>
      </c>
      <c r="AN317">
        <f t="shared" si="280"/>
        <v>-0.26091189999999598</v>
      </c>
      <c r="AO317">
        <f t="shared" si="281"/>
        <v>20.869283880000001</v>
      </c>
      <c r="AP317">
        <f t="shared" si="282"/>
        <v>-0.884200399999997</v>
      </c>
      <c r="AQ317">
        <f t="shared" si="283"/>
        <v>20.24599538</v>
      </c>
      <c r="AR317">
        <f t="shared" si="284"/>
        <v>-0.89080519999998797</v>
      </c>
      <c r="AS317">
        <f t="shared" si="285"/>
        <v>20.239390579999998</v>
      </c>
      <c r="AT317">
        <f t="shared" si="286"/>
        <v>-1.8059251999999899</v>
      </c>
      <c r="AU317">
        <f t="shared" si="287"/>
        <v>19.32427058</v>
      </c>
      <c r="AV317">
        <f t="shared" si="288"/>
        <v>-2.4108607000000002</v>
      </c>
      <c r="AW317">
        <f t="shared" si="289"/>
        <v>18.71933508</v>
      </c>
      <c r="AX317">
        <f t="shared" si="290"/>
        <v>-2.2333288999999898</v>
      </c>
      <c r="AY317">
        <f t="shared" si="291"/>
        <v>18.896866880000001</v>
      </c>
      <c r="AZ317">
        <f t="shared" si="292"/>
        <v>-6.9906259000000004</v>
      </c>
      <c r="BA317">
        <f t="shared" si="293"/>
        <v>14.13956988</v>
      </c>
      <c r="BB317">
        <f t="shared" si="294"/>
        <v>-11.432197199999999</v>
      </c>
      <c r="BC317">
        <f t="shared" si="295"/>
        <v>9.6979985800000108</v>
      </c>
      <c r="BD317">
        <f t="shared" si="296"/>
        <v>-15.345189100000001</v>
      </c>
      <c r="BE317">
        <f t="shared" si="297"/>
        <v>5.7850066800000004</v>
      </c>
      <c r="BF317">
        <f t="shared" si="298"/>
        <v>-19.010659400000002</v>
      </c>
      <c r="BG317">
        <f t="shared" si="299"/>
        <v>2.11953638000002</v>
      </c>
      <c r="BH317">
        <f t="shared" si="300"/>
        <v>-24.7441183</v>
      </c>
      <c r="BI317">
        <f t="shared" si="301"/>
        <v>3.61392252</v>
      </c>
      <c r="BJ317">
        <f t="shared" si="302"/>
        <v>-36.894755500000002</v>
      </c>
      <c r="BK317">
        <f t="shared" si="303"/>
        <v>15.764559719999999</v>
      </c>
    </row>
    <row r="318" spans="1:63" x14ac:dyDescent="0.15">
      <c r="A318">
        <v>-120.7954785</v>
      </c>
      <c r="B318">
        <v>-19.29919143</v>
      </c>
      <c r="C318">
        <f t="shared" si="244"/>
        <v>19.29919143</v>
      </c>
      <c r="D318">
        <f t="shared" si="245"/>
        <v>1.2018683999999999</v>
      </c>
      <c r="E318">
        <f t="shared" si="246"/>
        <v>18.097323029999998</v>
      </c>
      <c r="F318">
        <f t="shared" si="247"/>
        <v>1.2136962</v>
      </c>
      <c r="G318">
        <f t="shared" si="248"/>
        <v>18.085495229999999</v>
      </c>
      <c r="H318">
        <f t="shared" si="249"/>
        <v>3.7957118000000101</v>
      </c>
      <c r="I318">
        <f t="shared" si="250"/>
        <v>15.503479629999999</v>
      </c>
      <c r="J318">
        <f t="shared" si="251"/>
        <v>7.8495438999999996</v>
      </c>
      <c r="K318">
        <f t="shared" si="252"/>
        <v>11.44964753</v>
      </c>
      <c r="L318">
        <f t="shared" si="253"/>
        <v>11.871514100000001</v>
      </c>
      <c r="M318">
        <f t="shared" si="254"/>
        <v>7.4276773299999999</v>
      </c>
      <c r="N318">
        <f t="shared" si="255"/>
        <v>13.824142</v>
      </c>
      <c r="O318">
        <f t="shared" si="256"/>
        <v>5.4750494300000101</v>
      </c>
      <c r="P318">
        <f t="shared" si="257"/>
        <v>12.577992099999999</v>
      </c>
      <c r="Q318">
        <f t="shared" si="258"/>
        <v>6.7211993300000001</v>
      </c>
      <c r="R318">
        <f t="shared" si="259"/>
        <v>11.4177883</v>
      </c>
      <c r="S318">
        <f t="shared" si="260"/>
        <v>7.8814031299999998</v>
      </c>
      <c r="T318">
        <f t="shared" si="261"/>
        <v>11.4626927</v>
      </c>
      <c r="U318">
        <f t="shared" si="262"/>
        <v>7.8364987299999997</v>
      </c>
      <c r="V318">
        <f t="shared" si="263"/>
        <v>8.3364484999999995</v>
      </c>
      <c r="W318">
        <f t="shared" si="264"/>
        <v>10.962742929999999</v>
      </c>
      <c r="X318">
        <f t="shared" si="265"/>
        <v>6.0632048999999997</v>
      </c>
      <c r="Y318">
        <f t="shared" si="266"/>
        <v>13.23598653</v>
      </c>
      <c r="Z318">
        <f t="shared" si="267"/>
        <v>6.0632048999999997</v>
      </c>
      <c r="AA318">
        <f t="shared" si="268"/>
        <v>13.23598653</v>
      </c>
      <c r="AB318">
        <f t="shared" si="304"/>
        <v>6.0808808000000001</v>
      </c>
      <c r="AC318">
        <f t="shared" si="269"/>
        <v>13.21831063</v>
      </c>
      <c r="AD318">
        <f t="shared" si="270"/>
        <v>6.5026580999999997</v>
      </c>
      <c r="AE318">
        <f t="shared" si="271"/>
        <v>12.796533330000001</v>
      </c>
      <c r="AF318">
        <f t="shared" si="272"/>
        <v>8.89376660000001</v>
      </c>
      <c r="AG318">
        <f t="shared" si="273"/>
        <v>10.405424829999999</v>
      </c>
      <c r="AH318">
        <f t="shared" si="274"/>
        <v>7.7736980000000004</v>
      </c>
      <c r="AI318">
        <f t="shared" si="275"/>
        <v>11.525493429999999</v>
      </c>
      <c r="AJ318">
        <f t="shared" si="276"/>
        <v>6.4654568000000001</v>
      </c>
      <c r="AK318">
        <f t="shared" si="277"/>
        <v>12.83373463</v>
      </c>
      <c r="AL318">
        <f t="shared" si="278"/>
        <v>6.4550985000000098</v>
      </c>
      <c r="AM318">
        <f t="shared" si="279"/>
        <v>12.84409293</v>
      </c>
      <c r="AN318">
        <f t="shared" si="280"/>
        <v>2.5717609000000001</v>
      </c>
      <c r="AO318">
        <f t="shared" si="281"/>
        <v>16.727430529999999</v>
      </c>
      <c r="AP318">
        <f t="shared" si="282"/>
        <v>0.94095649999999897</v>
      </c>
      <c r="AQ318">
        <f t="shared" si="283"/>
        <v>18.358234929999998</v>
      </c>
      <c r="AR318">
        <f t="shared" si="284"/>
        <v>0.31766799999999801</v>
      </c>
      <c r="AS318">
        <f t="shared" si="285"/>
        <v>18.981523429999999</v>
      </c>
      <c r="AT318">
        <f t="shared" si="286"/>
        <v>0.31106320000000698</v>
      </c>
      <c r="AU318">
        <f t="shared" si="287"/>
        <v>18.988128230000001</v>
      </c>
      <c r="AV318">
        <f t="shared" si="288"/>
        <v>-0.60405679999999495</v>
      </c>
      <c r="AW318">
        <f t="shared" si="289"/>
        <v>18.695134629999998</v>
      </c>
      <c r="AX318">
        <f t="shared" si="290"/>
        <v>-1.20899230000001</v>
      </c>
      <c r="AY318">
        <f t="shared" si="291"/>
        <v>18.090199129999998</v>
      </c>
      <c r="AZ318">
        <f t="shared" si="292"/>
        <v>-1.0314604999999899</v>
      </c>
      <c r="BA318">
        <f t="shared" si="293"/>
        <v>18.267730929999999</v>
      </c>
      <c r="BB318">
        <f t="shared" si="294"/>
        <v>-5.7887575</v>
      </c>
      <c r="BC318">
        <f t="shared" si="295"/>
        <v>13.51043393</v>
      </c>
      <c r="BD318">
        <f t="shared" si="296"/>
        <v>-10.230328800000001</v>
      </c>
      <c r="BE318">
        <f t="shared" si="297"/>
        <v>9.0688626300000106</v>
      </c>
      <c r="BF318">
        <f t="shared" si="298"/>
        <v>-14.1433207</v>
      </c>
      <c r="BG318">
        <f t="shared" si="299"/>
        <v>5.1558707300000002</v>
      </c>
      <c r="BH318">
        <f t="shared" si="300"/>
        <v>-17.808790999999999</v>
      </c>
      <c r="BI318">
        <f t="shared" si="301"/>
        <v>1.49040043000002</v>
      </c>
      <c r="BJ318">
        <f t="shared" si="302"/>
        <v>-23.542249900000002</v>
      </c>
      <c r="BK318">
        <f t="shared" si="303"/>
        <v>4.2430584700000002</v>
      </c>
    </row>
    <row r="319" spans="1:63" x14ac:dyDescent="0.15">
      <c r="A319">
        <v>-120.77001319999999</v>
      </c>
      <c r="B319">
        <v>-19.131432090000001</v>
      </c>
      <c r="C319">
        <f t="shared" si="244"/>
        <v>19.131432090000001</v>
      </c>
      <c r="D319">
        <f t="shared" si="245"/>
        <v>-2.5465300000007601E-2</v>
      </c>
      <c r="E319">
        <f t="shared" si="246"/>
        <v>19.10596679</v>
      </c>
      <c r="F319">
        <f t="shared" si="247"/>
        <v>1.1764030999999899</v>
      </c>
      <c r="G319">
        <f t="shared" si="248"/>
        <v>17.955028989999999</v>
      </c>
      <c r="H319">
        <f t="shared" si="249"/>
        <v>1.18823089999999</v>
      </c>
      <c r="I319">
        <f t="shared" si="250"/>
        <v>17.94320119</v>
      </c>
      <c r="J319">
        <f t="shared" si="251"/>
        <v>3.7702464999999998</v>
      </c>
      <c r="K319">
        <f t="shared" si="252"/>
        <v>15.36118559</v>
      </c>
      <c r="L319">
        <f t="shared" si="253"/>
        <v>7.8240785999999902</v>
      </c>
      <c r="M319">
        <f t="shared" si="254"/>
        <v>11.307353490000001</v>
      </c>
      <c r="N319">
        <f t="shared" si="255"/>
        <v>11.8460488</v>
      </c>
      <c r="O319">
        <f t="shared" si="256"/>
        <v>7.2853832900000102</v>
      </c>
      <c r="P319">
        <f t="shared" si="257"/>
        <v>13.7986767</v>
      </c>
      <c r="Q319">
        <f t="shared" si="258"/>
        <v>5.3327553900000098</v>
      </c>
      <c r="R319">
        <f t="shared" si="259"/>
        <v>12.552526800000001</v>
      </c>
      <c r="S319">
        <f t="shared" si="260"/>
        <v>6.5789052900000096</v>
      </c>
      <c r="T319">
        <f t="shared" si="261"/>
        <v>11.392322999999999</v>
      </c>
      <c r="U319">
        <f t="shared" si="262"/>
        <v>7.7391090900000101</v>
      </c>
      <c r="V319">
        <f t="shared" si="263"/>
        <v>11.437227399999999</v>
      </c>
      <c r="W319">
        <f t="shared" si="264"/>
        <v>7.6942046900000003</v>
      </c>
      <c r="X319">
        <f t="shared" si="265"/>
        <v>8.3109832000000008</v>
      </c>
      <c r="Y319">
        <f t="shared" si="266"/>
        <v>10.82044889</v>
      </c>
      <c r="Z319">
        <f t="shared" si="267"/>
        <v>6.0377395999999903</v>
      </c>
      <c r="AA319">
        <f t="shared" si="268"/>
        <v>13.09369249</v>
      </c>
      <c r="AB319">
        <f t="shared" si="304"/>
        <v>6.0377395999999903</v>
      </c>
      <c r="AC319">
        <f t="shared" si="269"/>
        <v>13.09369249</v>
      </c>
      <c r="AD319">
        <f t="shared" si="270"/>
        <v>6.0554154999999996</v>
      </c>
      <c r="AE319">
        <f t="shared" si="271"/>
        <v>13.07601659</v>
      </c>
      <c r="AF319">
        <f t="shared" si="272"/>
        <v>6.4771928000000001</v>
      </c>
      <c r="AG319">
        <f t="shared" si="273"/>
        <v>12.65423929</v>
      </c>
      <c r="AH319">
        <f t="shared" si="274"/>
        <v>8.8683013000000006</v>
      </c>
      <c r="AI319">
        <f t="shared" si="275"/>
        <v>10.26313079</v>
      </c>
      <c r="AJ319">
        <f t="shared" si="276"/>
        <v>7.7482326999999902</v>
      </c>
      <c r="AK319">
        <f t="shared" si="277"/>
        <v>11.38319939</v>
      </c>
      <c r="AL319">
        <f t="shared" si="278"/>
        <v>6.4399914999999899</v>
      </c>
      <c r="AM319">
        <f t="shared" si="279"/>
        <v>12.691440589999999</v>
      </c>
      <c r="AN319">
        <f t="shared" si="280"/>
        <v>6.4296331999999996</v>
      </c>
      <c r="AO319">
        <f t="shared" si="281"/>
        <v>12.701798889999999</v>
      </c>
      <c r="AP319">
        <f t="shared" si="282"/>
        <v>2.5462955999999899</v>
      </c>
      <c r="AQ319">
        <f t="shared" si="283"/>
        <v>16.58513649</v>
      </c>
      <c r="AR319">
        <f t="shared" si="284"/>
        <v>0.91549119999999096</v>
      </c>
      <c r="AS319">
        <f t="shared" si="285"/>
        <v>18.215940889999999</v>
      </c>
      <c r="AT319">
        <f t="shared" si="286"/>
        <v>0.29220269999998999</v>
      </c>
      <c r="AU319">
        <f t="shared" si="287"/>
        <v>18.83922939</v>
      </c>
      <c r="AV319">
        <f t="shared" si="288"/>
        <v>0.28559789999999902</v>
      </c>
      <c r="AW319">
        <f t="shared" si="289"/>
        <v>18.845834190000001</v>
      </c>
      <c r="AX319">
        <f t="shared" si="290"/>
        <v>-0.62952210000000297</v>
      </c>
      <c r="AY319">
        <f t="shared" si="291"/>
        <v>18.501909990000001</v>
      </c>
      <c r="AZ319">
        <f t="shared" si="292"/>
        <v>-1.23445760000001</v>
      </c>
      <c r="BA319">
        <f t="shared" si="293"/>
        <v>17.896974490000002</v>
      </c>
      <c r="BB319">
        <f t="shared" si="294"/>
        <v>-1.0569257999999999</v>
      </c>
      <c r="BC319">
        <f t="shared" si="295"/>
        <v>18.074506289999999</v>
      </c>
      <c r="BD319">
        <f t="shared" si="296"/>
        <v>-5.8142228000000102</v>
      </c>
      <c r="BE319">
        <f t="shared" si="297"/>
        <v>13.317209289999999</v>
      </c>
      <c r="BF319">
        <f t="shared" si="298"/>
        <v>-10.255794099999999</v>
      </c>
      <c r="BG319">
        <f t="shared" si="299"/>
        <v>8.8756379899999995</v>
      </c>
      <c r="BH319">
        <f t="shared" si="300"/>
        <v>-14.168786000000001</v>
      </c>
      <c r="BI319">
        <f t="shared" si="301"/>
        <v>4.96264608999999</v>
      </c>
      <c r="BJ319">
        <f t="shared" si="302"/>
        <v>-17.8342563</v>
      </c>
      <c r="BK319">
        <f t="shared" si="303"/>
        <v>1.29717579000001</v>
      </c>
    </row>
    <row r="320" spans="1:63" x14ac:dyDescent="0.15">
      <c r="A320">
        <v>-118.67423359999999</v>
      </c>
      <c r="B320">
        <v>-5.7419581390000003</v>
      </c>
      <c r="C320">
        <f t="shared" ref="C320:C382" si="305">ABS(B320)</f>
        <v>5.7419581390000003</v>
      </c>
      <c r="D320">
        <f t="shared" ref="D320:D382" si="306">A319-A320</f>
        <v>-2.0957796000000002</v>
      </c>
      <c r="E320">
        <f t="shared" ref="E320:E382" si="307">ABS(C320-ABS(D320))</f>
        <v>3.6461785390000001</v>
      </c>
      <c r="F320">
        <f t="shared" ref="F320:F382" si="308">A318-A320</f>
        <v>-2.12124490000001</v>
      </c>
      <c r="G320">
        <f t="shared" ref="G320:G382" si="309">ABS(C320-ABS(F320))</f>
        <v>3.6207132389999899</v>
      </c>
      <c r="H320">
        <f t="shared" ref="H320:H382" si="310">A317-A320</f>
        <v>-0.91937650000001303</v>
      </c>
      <c r="I320">
        <f t="shared" ref="I320:I382" si="311">ABS(C320-ABS(H320))</f>
        <v>4.8225816389999903</v>
      </c>
      <c r="J320">
        <f t="shared" ref="J320:J382" si="312">A316-A320</f>
        <v>-0.90754870000000698</v>
      </c>
      <c r="K320">
        <f t="shared" ref="K320:K382" si="313">ABS(C320-ABS(J320))</f>
        <v>4.8344094389999901</v>
      </c>
      <c r="L320">
        <f t="shared" ref="L320:L382" si="314">A315-A320</f>
        <v>1.6744669000000001</v>
      </c>
      <c r="M320">
        <f t="shared" ref="M320:M382" si="315">ABS(C320-ABS(L320))</f>
        <v>4.0674912389999998</v>
      </c>
      <c r="N320">
        <f t="shared" ref="N320:N382" si="316">A314-A320</f>
        <v>5.72829899999999</v>
      </c>
      <c r="O320">
        <f t="shared" ref="O320:O382" si="317">ABS(C320-ABS(N320))</f>
        <v>1.3659139000007601E-2</v>
      </c>
      <c r="P320">
        <f t="shared" ref="P320:P382" si="318">A313-A320</f>
        <v>9.7502691999999893</v>
      </c>
      <c r="Q320">
        <f t="shared" ref="Q320:Q382" si="319">ABS(C320-ABS(P320))</f>
        <v>4.0083110609999899</v>
      </c>
      <c r="R320">
        <f t="shared" ref="R320:R382" si="320">A312-A320</f>
        <v>11.702897099999999</v>
      </c>
      <c r="S320">
        <f t="shared" ref="S320:S382" si="321">ABS(C320-ABS(R320))</f>
        <v>5.9609389609999903</v>
      </c>
      <c r="T320">
        <f t="shared" ref="T320:T382" si="322">A311-A320</f>
        <v>10.456747200000001</v>
      </c>
      <c r="U320">
        <f t="shared" ref="U320:U382" si="323">ABS(C320-ABS(T320))</f>
        <v>4.7147890609999896</v>
      </c>
      <c r="V320">
        <f t="shared" ref="V320:V382" si="324">A310-A320</f>
        <v>9.2965433999999902</v>
      </c>
      <c r="W320">
        <f t="shared" ref="W320:W382" si="325">ABS(C320-ABS(V320))</f>
        <v>3.5545852609999899</v>
      </c>
      <c r="X320">
        <f t="shared" ref="X320:X382" si="326">A309-A320</f>
        <v>9.3414477999999992</v>
      </c>
      <c r="Y320">
        <f t="shared" ref="Y320:Y382" si="327">ABS(C320-ABS(X320))</f>
        <v>3.5994896609999998</v>
      </c>
      <c r="Z320">
        <f t="shared" ref="Z320:Z382" si="328">A308-A320</f>
        <v>6.2152035999999997</v>
      </c>
      <c r="AA320">
        <f t="shared" ref="AA320:AA382" si="329">ABS(C320-ABS(Z320))</f>
        <v>0.47324546099999498</v>
      </c>
      <c r="AB320">
        <f t="shared" si="304"/>
        <v>3.9419599999999901</v>
      </c>
      <c r="AC320">
        <f t="shared" ref="AC320:AC382" si="330">ABS(C320-ABS(AB320))</f>
        <v>1.7999981390000099</v>
      </c>
      <c r="AD320">
        <f t="shared" ref="AD320:AD382" si="331">A306-A320</f>
        <v>3.9419599999999901</v>
      </c>
      <c r="AE320">
        <f t="shared" ref="AE320:AE382" si="332">ABS(C320-ABS(AD320))</f>
        <v>1.7999981390000099</v>
      </c>
      <c r="AF320">
        <f t="shared" ref="AF320:AF382" si="333">A305-A320</f>
        <v>3.9596358999999901</v>
      </c>
      <c r="AG320">
        <f t="shared" ref="AG320:AG382" si="334">ABS(C320-ABS(AF320))</f>
        <v>1.78232223900001</v>
      </c>
      <c r="AH320">
        <f t="shared" ref="AH320:AH382" si="335">A304-A320</f>
        <v>4.3814131999999999</v>
      </c>
      <c r="AI320">
        <f t="shared" ref="AI320:AI382" si="336">ABS(C320-ABS(AH320))</f>
        <v>1.360544939</v>
      </c>
      <c r="AJ320">
        <f t="shared" ref="AJ320:AJ382" si="337">A303-A320</f>
        <v>6.7725217000000004</v>
      </c>
      <c r="AK320">
        <f t="shared" ref="AK320:AK382" si="338">ABS(C320-ABS(AJ320))</f>
        <v>1.0305635609999999</v>
      </c>
      <c r="AL320">
        <f t="shared" ref="AL320:AL382" si="339">A302-A320</f>
        <v>5.65245309999999</v>
      </c>
      <c r="AM320">
        <f t="shared" ref="AM320:AM382" si="340">ABS(C320-ABS(AL320))</f>
        <v>8.9505039000012096E-2</v>
      </c>
      <c r="AN320">
        <f t="shared" ref="AN320:AN382" si="341">A301-A320</f>
        <v>4.3442118999999897</v>
      </c>
      <c r="AO320">
        <f t="shared" ref="AO320:AO382" si="342">ABS(C320-ABS(AN320))</f>
        <v>1.3977462390000099</v>
      </c>
      <c r="AP320">
        <f t="shared" ref="AP320:AP382" si="343">A300-A320</f>
        <v>4.3338536000000003</v>
      </c>
      <c r="AQ320">
        <f t="shared" ref="AQ320:AQ382" si="344">ABS(C320-ABS(AP320))</f>
        <v>1.408104539</v>
      </c>
      <c r="AR320">
        <f t="shared" ref="AR320:AR382" si="345">A299-A320</f>
        <v>0.45051599999999298</v>
      </c>
      <c r="AS320">
        <f t="shared" ref="AS320:AS382" si="346">ABS(C320-ABS(AR320))</f>
        <v>5.2914421390000097</v>
      </c>
      <c r="AT320">
        <f t="shared" ref="AT320:AT382" si="347">A298-A320</f>
        <v>-1.18028840000001</v>
      </c>
      <c r="AU320">
        <f t="shared" ref="AU320:AU382" si="348">ABS(C320-ABS(AT320))</f>
        <v>4.5616697389999903</v>
      </c>
      <c r="AV320">
        <f t="shared" ref="AV320:AV382" si="349">A297-A320</f>
        <v>-1.8035769000000099</v>
      </c>
      <c r="AW320">
        <f t="shared" ref="AW320:AW382" si="350">ABS(C320-ABS(AV320))</f>
        <v>3.9383812389999902</v>
      </c>
      <c r="AX320">
        <f t="shared" ref="AX320:AX382" si="351">A296-A320</f>
        <v>-1.8101817</v>
      </c>
      <c r="AY320">
        <f t="shared" ref="AY320:AY382" si="352">ABS(C320-ABS(AX320))</f>
        <v>3.9317764390000001</v>
      </c>
      <c r="AZ320">
        <f t="shared" ref="AZ320:AZ382" si="353">A295-A320</f>
        <v>-2.7253017000000002</v>
      </c>
      <c r="BA320">
        <f t="shared" ref="BA320:BA382" si="354">ABS(C320-ABS(AZ320))</f>
        <v>3.0166564390000001</v>
      </c>
      <c r="BB320">
        <f t="shared" ref="BB320:BB382" si="355">A294-A320</f>
        <v>-3.3302372000000098</v>
      </c>
      <c r="BC320">
        <f t="shared" ref="BC320:BC382" si="356">ABS(C320-ABS(BB320))</f>
        <v>2.4117209389999901</v>
      </c>
      <c r="BD320">
        <f t="shared" ref="BD320:BD382" si="357">A293-A320</f>
        <v>-3.1527053999999999</v>
      </c>
      <c r="BE320">
        <f t="shared" ref="BE320:BE382" si="358">ABS(C320-ABS(BD320))</f>
        <v>2.589252739</v>
      </c>
      <c r="BF320">
        <f t="shared" ref="BF320:BF382" si="359">A292-A320</f>
        <v>-7.9100024000000104</v>
      </c>
      <c r="BG320">
        <f t="shared" ref="BG320:BG382" si="360">ABS(C320-ABS(BF320))</f>
        <v>2.1680442610000101</v>
      </c>
      <c r="BH320">
        <f t="shared" ref="BH320:BH382" si="361">A291-A320</f>
        <v>-12.351573699999999</v>
      </c>
      <c r="BI320">
        <f t="shared" ref="BI320:BI382" si="362">ABS(C320-ABS(BH320))</f>
        <v>6.609615561</v>
      </c>
      <c r="BJ320">
        <f t="shared" ref="BJ320:BJ382" si="363">A290-A320</f>
        <v>-16.264565600000001</v>
      </c>
      <c r="BK320">
        <f t="shared" ref="BK320:BK382" si="364">ABS(C320-ABS(BJ320))</f>
        <v>10.522607461</v>
      </c>
    </row>
    <row r="321" spans="1:63" x14ac:dyDescent="0.15">
      <c r="A321">
        <v>-115.6442986</v>
      </c>
      <c r="B321">
        <v>-1.482656894</v>
      </c>
      <c r="C321">
        <f t="shared" si="305"/>
        <v>1.482656894</v>
      </c>
      <c r="D321">
        <f t="shared" si="306"/>
        <v>-3.0299349999999898</v>
      </c>
      <c r="E321">
        <f t="shared" si="307"/>
        <v>1.54727810599999</v>
      </c>
      <c r="F321">
        <f t="shared" si="308"/>
        <v>-5.1257145999999896</v>
      </c>
      <c r="G321">
        <f t="shared" si="309"/>
        <v>3.6430577059999898</v>
      </c>
      <c r="H321">
        <f t="shared" si="310"/>
        <v>-5.1511798999999998</v>
      </c>
      <c r="I321">
        <f t="shared" si="311"/>
        <v>3.668523006</v>
      </c>
      <c r="J321">
        <f t="shared" si="312"/>
        <v>-3.9493115000000101</v>
      </c>
      <c r="K321">
        <f t="shared" si="313"/>
        <v>2.4666546060000099</v>
      </c>
      <c r="L321">
        <f t="shared" si="314"/>
        <v>-3.9374837</v>
      </c>
      <c r="M321">
        <f t="shared" si="315"/>
        <v>2.4548268059999998</v>
      </c>
      <c r="N321">
        <f t="shared" si="316"/>
        <v>-1.3554681</v>
      </c>
      <c r="O321">
        <f t="shared" si="317"/>
        <v>0.12718879400000399</v>
      </c>
      <c r="P321">
        <f t="shared" si="318"/>
        <v>2.6983640000000002</v>
      </c>
      <c r="Q321">
        <f t="shared" si="319"/>
        <v>1.215707106</v>
      </c>
      <c r="R321">
        <f t="shared" si="320"/>
        <v>6.7203341999999999</v>
      </c>
      <c r="S321">
        <f t="shared" si="321"/>
        <v>5.2376773060000001</v>
      </c>
      <c r="T321">
        <f t="shared" si="322"/>
        <v>8.6729620999999906</v>
      </c>
      <c r="U321">
        <f t="shared" si="323"/>
        <v>7.1903052059999899</v>
      </c>
      <c r="V321">
        <f t="shared" si="324"/>
        <v>7.4268121999999996</v>
      </c>
      <c r="W321">
        <f t="shared" si="325"/>
        <v>5.9441553059999999</v>
      </c>
      <c r="X321">
        <f t="shared" si="326"/>
        <v>6.2666084</v>
      </c>
      <c r="Y321">
        <f t="shared" si="327"/>
        <v>4.7839515060000002</v>
      </c>
      <c r="Z321">
        <f t="shared" si="328"/>
        <v>6.3115128</v>
      </c>
      <c r="AA321">
        <f t="shared" si="329"/>
        <v>4.8288559060000003</v>
      </c>
      <c r="AB321">
        <f t="shared" si="304"/>
        <v>3.1852686000000001</v>
      </c>
      <c r="AC321">
        <f t="shared" si="330"/>
        <v>1.7026117059999999</v>
      </c>
      <c r="AD321">
        <f t="shared" si="331"/>
        <v>0.91202499999999997</v>
      </c>
      <c r="AE321">
        <f t="shared" si="332"/>
        <v>0.57063189400000003</v>
      </c>
      <c r="AF321">
        <f t="shared" si="333"/>
        <v>0.91202499999999997</v>
      </c>
      <c r="AG321">
        <f t="shared" si="334"/>
        <v>0.57063189400000003</v>
      </c>
      <c r="AH321">
        <f t="shared" si="335"/>
        <v>0.92970090000000005</v>
      </c>
      <c r="AI321">
        <f t="shared" si="336"/>
        <v>0.55295599399999995</v>
      </c>
      <c r="AJ321">
        <f t="shared" si="337"/>
        <v>1.3514782000000001</v>
      </c>
      <c r="AK321">
        <f t="shared" si="338"/>
        <v>0.13117869399999699</v>
      </c>
      <c r="AL321">
        <f t="shared" si="339"/>
        <v>3.7425866999999999</v>
      </c>
      <c r="AM321">
        <f t="shared" si="340"/>
        <v>2.2599298060000002</v>
      </c>
      <c r="AN321">
        <f t="shared" si="341"/>
        <v>2.62251809999999</v>
      </c>
      <c r="AO321">
        <f t="shared" si="342"/>
        <v>1.13986120599999</v>
      </c>
      <c r="AP321">
        <f t="shared" si="343"/>
        <v>1.3142769000000001</v>
      </c>
      <c r="AQ321">
        <f t="shared" si="344"/>
        <v>0.168379994000004</v>
      </c>
      <c r="AR321">
        <f t="shared" si="345"/>
        <v>1.3039186</v>
      </c>
      <c r="AS321">
        <f t="shared" si="346"/>
        <v>0.17873829399999699</v>
      </c>
      <c r="AT321">
        <f t="shared" si="347"/>
        <v>-2.5794190000000001</v>
      </c>
      <c r="AU321">
        <f t="shared" si="348"/>
        <v>1.0967621059999999</v>
      </c>
      <c r="AV321">
        <f t="shared" si="349"/>
        <v>-4.2102234000000003</v>
      </c>
      <c r="AW321">
        <f t="shared" si="350"/>
        <v>2.7275665060000001</v>
      </c>
      <c r="AX321">
        <f t="shared" si="351"/>
        <v>-4.8335119000000004</v>
      </c>
      <c r="AY321">
        <f t="shared" si="352"/>
        <v>3.3508550060000002</v>
      </c>
      <c r="AZ321">
        <f t="shared" si="353"/>
        <v>-4.8401167000000003</v>
      </c>
      <c r="BA321">
        <f t="shared" si="354"/>
        <v>3.357459806</v>
      </c>
      <c r="BB321">
        <f t="shared" si="355"/>
        <v>-5.7552367000000002</v>
      </c>
      <c r="BC321">
        <f t="shared" si="356"/>
        <v>4.2725798060000004</v>
      </c>
      <c r="BD321">
        <f t="shared" si="357"/>
        <v>-6.3601722000000098</v>
      </c>
      <c r="BE321">
        <f t="shared" si="358"/>
        <v>4.87751530600001</v>
      </c>
      <c r="BF321">
        <f t="shared" si="359"/>
        <v>-6.1826404000000004</v>
      </c>
      <c r="BG321">
        <f t="shared" si="360"/>
        <v>4.6999835059999997</v>
      </c>
      <c r="BH321">
        <f t="shared" si="361"/>
        <v>-10.9399374</v>
      </c>
      <c r="BI321">
        <f t="shared" si="362"/>
        <v>9.4572805060000107</v>
      </c>
      <c r="BJ321">
        <f t="shared" si="363"/>
        <v>-15.381508699999999</v>
      </c>
      <c r="BK321">
        <f t="shared" si="364"/>
        <v>13.898851806</v>
      </c>
    </row>
    <row r="322" spans="1:63" x14ac:dyDescent="0.15">
      <c r="A322">
        <v>-113.0726212</v>
      </c>
      <c r="B322">
        <v>1.56194381</v>
      </c>
      <c r="C322">
        <f t="shared" si="305"/>
        <v>1.56194381</v>
      </c>
      <c r="D322">
        <f t="shared" si="306"/>
        <v>-2.5716774</v>
      </c>
      <c r="E322">
        <f t="shared" si="307"/>
        <v>1.00973359</v>
      </c>
      <c r="F322">
        <f t="shared" si="308"/>
        <v>-5.6016123999999898</v>
      </c>
      <c r="G322">
        <f t="shared" si="309"/>
        <v>4.03966858999999</v>
      </c>
      <c r="H322">
        <f t="shared" si="310"/>
        <v>-7.69739199999999</v>
      </c>
      <c r="I322">
        <f t="shared" si="311"/>
        <v>6.1354481899999902</v>
      </c>
      <c r="J322">
        <f t="shared" si="312"/>
        <v>-7.7228573000000003</v>
      </c>
      <c r="K322">
        <f t="shared" si="313"/>
        <v>6.1609134900000004</v>
      </c>
      <c r="L322">
        <f t="shared" si="314"/>
        <v>-6.5209889000000096</v>
      </c>
      <c r="M322">
        <f t="shared" si="315"/>
        <v>4.9590450900000098</v>
      </c>
      <c r="N322">
        <f t="shared" si="316"/>
        <v>-6.5091611</v>
      </c>
      <c r="O322">
        <f t="shared" si="317"/>
        <v>4.9472172900000002</v>
      </c>
      <c r="P322">
        <f t="shared" si="318"/>
        <v>-3.9271454999999902</v>
      </c>
      <c r="Q322">
        <f t="shared" si="319"/>
        <v>2.3652016899999899</v>
      </c>
      <c r="R322">
        <f t="shared" si="320"/>
        <v>0.12668659999999901</v>
      </c>
      <c r="S322">
        <f t="shared" si="321"/>
        <v>1.4352572100000001</v>
      </c>
      <c r="T322">
        <f t="shared" si="322"/>
        <v>4.1486568000000004</v>
      </c>
      <c r="U322">
        <f t="shared" si="323"/>
        <v>2.5867129900000001</v>
      </c>
      <c r="V322">
        <f t="shared" si="324"/>
        <v>6.1012846999999901</v>
      </c>
      <c r="W322">
        <f t="shared" si="325"/>
        <v>4.5393408899999903</v>
      </c>
      <c r="X322">
        <f t="shared" si="326"/>
        <v>4.8551348000000001</v>
      </c>
      <c r="Y322">
        <f t="shared" si="327"/>
        <v>3.2931909899999998</v>
      </c>
      <c r="Z322">
        <f t="shared" si="328"/>
        <v>3.694931</v>
      </c>
      <c r="AA322">
        <f t="shared" si="329"/>
        <v>2.1329871900000001</v>
      </c>
      <c r="AB322">
        <f t="shared" si="304"/>
        <v>3.7398354</v>
      </c>
      <c r="AC322">
        <f t="shared" si="330"/>
        <v>2.1778915900000002</v>
      </c>
      <c r="AD322">
        <f t="shared" si="331"/>
        <v>0.613591200000002</v>
      </c>
      <c r="AE322">
        <f t="shared" si="332"/>
        <v>0.94835260999999804</v>
      </c>
      <c r="AF322">
        <f t="shared" si="333"/>
        <v>-1.6596523999999999</v>
      </c>
      <c r="AG322">
        <f t="shared" si="334"/>
        <v>9.7708589999998804E-2</v>
      </c>
      <c r="AH322">
        <f t="shared" si="335"/>
        <v>-1.6596523999999999</v>
      </c>
      <c r="AI322">
        <f t="shared" si="336"/>
        <v>9.7708589999998804E-2</v>
      </c>
      <c r="AJ322">
        <f t="shared" si="337"/>
        <v>-1.6419764999999999</v>
      </c>
      <c r="AK322">
        <f t="shared" si="338"/>
        <v>8.0032689999998394E-2</v>
      </c>
      <c r="AL322">
        <f t="shared" si="339"/>
        <v>-1.2201991999999999</v>
      </c>
      <c r="AM322">
        <f t="shared" si="340"/>
        <v>0.341744610000004</v>
      </c>
      <c r="AN322">
        <f t="shared" si="341"/>
        <v>1.1709093000000099</v>
      </c>
      <c r="AO322">
        <f t="shared" si="342"/>
        <v>0.39103450999999501</v>
      </c>
      <c r="AP322">
        <f t="shared" si="343"/>
        <v>5.0840699999994902E-2</v>
      </c>
      <c r="AQ322">
        <f t="shared" si="344"/>
        <v>1.5111031100000101</v>
      </c>
      <c r="AR322">
        <f t="shared" si="345"/>
        <v>-1.2574004999999999</v>
      </c>
      <c r="AS322">
        <f t="shared" si="346"/>
        <v>0.30454330999999701</v>
      </c>
      <c r="AT322">
        <f t="shared" si="347"/>
        <v>-1.2677588</v>
      </c>
      <c r="AU322">
        <f t="shared" si="348"/>
        <v>0.29418501000000402</v>
      </c>
      <c r="AV322">
        <f t="shared" si="349"/>
        <v>-5.1510964000000001</v>
      </c>
      <c r="AW322">
        <f t="shared" si="350"/>
        <v>3.5891525899999999</v>
      </c>
      <c r="AX322">
        <f t="shared" si="351"/>
        <v>-6.7819007999999998</v>
      </c>
      <c r="AY322">
        <f t="shared" si="352"/>
        <v>5.21995699</v>
      </c>
      <c r="AZ322">
        <f t="shared" si="353"/>
        <v>-7.4051893</v>
      </c>
      <c r="BA322">
        <f t="shared" si="354"/>
        <v>5.8432454900000002</v>
      </c>
      <c r="BB322">
        <f t="shared" si="355"/>
        <v>-7.4117940999999901</v>
      </c>
      <c r="BC322">
        <f t="shared" si="356"/>
        <v>5.8498502899999902</v>
      </c>
      <c r="BD322">
        <f t="shared" si="357"/>
        <v>-8.3269140999999998</v>
      </c>
      <c r="BE322">
        <f t="shared" si="358"/>
        <v>6.7649702899999999</v>
      </c>
      <c r="BF322">
        <f t="shared" si="359"/>
        <v>-8.9318496000000103</v>
      </c>
      <c r="BG322">
        <f t="shared" si="360"/>
        <v>7.3699057900000096</v>
      </c>
      <c r="BH322">
        <f t="shared" si="361"/>
        <v>-8.7543178000000008</v>
      </c>
      <c r="BI322">
        <f t="shared" si="362"/>
        <v>7.1923739900000001</v>
      </c>
      <c r="BJ322">
        <f t="shared" si="363"/>
        <v>-13.5116148</v>
      </c>
      <c r="BK322">
        <f t="shared" si="364"/>
        <v>11.94967099</v>
      </c>
    </row>
    <row r="323" spans="1:63" x14ac:dyDescent="0.15">
      <c r="A323">
        <v>-109.896083</v>
      </c>
      <c r="B323">
        <v>7.3545713460000002</v>
      </c>
      <c r="C323">
        <f t="shared" si="305"/>
        <v>7.3545713460000002</v>
      </c>
      <c r="D323">
        <f t="shared" si="306"/>
        <v>-3.1765382</v>
      </c>
      <c r="E323">
        <f t="shared" si="307"/>
        <v>4.1780331459999998</v>
      </c>
      <c r="F323">
        <f t="shared" si="308"/>
        <v>-5.7482155999999902</v>
      </c>
      <c r="G323">
        <f t="shared" si="309"/>
        <v>1.60635574600001</v>
      </c>
      <c r="H323">
        <f t="shared" si="310"/>
        <v>-8.7781505999999894</v>
      </c>
      <c r="I323">
        <f t="shared" si="311"/>
        <v>1.4235792539999901</v>
      </c>
      <c r="J323">
        <f t="shared" si="312"/>
        <v>-10.8739302</v>
      </c>
      <c r="K323">
        <f t="shared" si="313"/>
        <v>3.5193588539999898</v>
      </c>
      <c r="L323">
        <f t="shared" si="314"/>
        <v>-10.899395500000001</v>
      </c>
      <c r="M323">
        <f t="shared" si="315"/>
        <v>3.5448241540000001</v>
      </c>
      <c r="N323">
        <f t="shared" si="316"/>
        <v>-9.6975271000000003</v>
      </c>
      <c r="O323">
        <f t="shared" si="317"/>
        <v>2.3429557540000001</v>
      </c>
      <c r="P323">
        <f t="shared" si="318"/>
        <v>-9.6856992999999996</v>
      </c>
      <c r="Q323">
        <f t="shared" si="319"/>
        <v>2.3311279539999998</v>
      </c>
      <c r="R323">
        <f t="shared" si="320"/>
        <v>-7.1036836999999897</v>
      </c>
      <c r="S323">
        <f t="shared" si="321"/>
        <v>0.25088764600001001</v>
      </c>
      <c r="T323">
        <f t="shared" si="322"/>
        <v>-3.0498516000000002</v>
      </c>
      <c r="U323">
        <f t="shared" si="323"/>
        <v>4.304719746</v>
      </c>
      <c r="V323">
        <f t="shared" si="324"/>
        <v>0.97211860000000205</v>
      </c>
      <c r="W323">
        <f t="shared" si="325"/>
        <v>6.3824527460000002</v>
      </c>
      <c r="X323">
        <f t="shared" si="326"/>
        <v>2.9247464999999999</v>
      </c>
      <c r="Y323">
        <f t="shared" si="327"/>
        <v>4.4298248459999998</v>
      </c>
      <c r="Z323">
        <f t="shared" si="328"/>
        <v>1.6785966000000101</v>
      </c>
      <c r="AA323">
        <f t="shared" si="329"/>
        <v>5.6759747459999899</v>
      </c>
      <c r="AB323">
        <f t="shared" si="304"/>
        <v>0.51839280000000099</v>
      </c>
      <c r="AC323">
        <f t="shared" si="330"/>
        <v>6.8361785460000002</v>
      </c>
      <c r="AD323">
        <f t="shared" si="331"/>
        <v>0.56329720000000805</v>
      </c>
      <c r="AE323">
        <f t="shared" si="332"/>
        <v>6.7912741459999904</v>
      </c>
      <c r="AF323">
        <f t="shared" si="333"/>
        <v>-2.5629469999999901</v>
      </c>
      <c r="AG323">
        <f t="shared" si="334"/>
        <v>4.7916243460000096</v>
      </c>
      <c r="AH323">
        <f t="shared" si="335"/>
        <v>-4.8361905999999903</v>
      </c>
      <c r="AI323">
        <f t="shared" si="336"/>
        <v>2.5183807460000098</v>
      </c>
      <c r="AJ323">
        <f t="shared" si="337"/>
        <v>-4.8361905999999903</v>
      </c>
      <c r="AK323">
        <f t="shared" si="338"/>
        <v>2.5183807460000098</v>
      </c>
      <c r="AL323">
        <f t="shared" si="339"/>
        <v>-4.8185146999999899</v>
      </c>
      <c r="AM323">
        <f t="shared" si="340"/>
        <v>2.5360566460000098</v>
      </c>
      <c r="AN323">
        <f t="shared" si="341"/>
        <v>-4.3967373999999904</v>
      </c>
      <c r="AO323">
        <f t="shared" si="342"/>
        <v>2.9578339460000098</v>
      </c>
      <c r="AP323">
        <f t="shared" si="343"/>
        <v>-2.0056288999999898</v>
      </c>
      <c r="AQ323">
        <f t="shared" si="344"/>
        <v>5.3489424460000103</v>
      </c>
      <c r="AR323">
        <f t="shared" si="345"/>
        <v>-3.1256974999999998</v>
      </c>
      <c r="AS323">
        <f t="shared" si="346"/>
        <v>4.2288738459999999</v>
      </c>
      <c r="AT323">
        <f t="shared" si="347"/>
        <v>-4.4339386999999997</v>
      </c>
      <c r="AU323">
        <f t="shared" si="348"/>
        <v>2.9206326460000001</v>
      </c>
      <c r="AV323">
        <f t="shared" si="349"/>
        <v>-4.4442969999999899</v>
      </c>
      <c r="AW323">
        <f t="shared" si="350"/>
        <v>2.9102743460000098</v>
      </c>
      <c r="AX323">
        <f t="shared" si="351"/>
        <v>-8.3276345999999997</v>
      </c>
      <c r="AY323">
        <f t="shared" si="352"/>
        <v>0.97306325399999605</v>
      </c>
      <c r="AZ323">
        <f t="shared" si="353"/>
        <v>-9.9584390000000003</v>
      </c>
      <c r="BA323">
        <f t="shared" si="354"/>
        <v>2.6038676540000001</v>
      </c>
      <c r="BB323">
        <f t="shared" si="355"/>
        <v>-10.5817275</v>
      </c>
      <c r="BC323">
        <f t="shared" si="356"/>
        <v>3.2271561540000002</v>
      </c>
      <c r="BD323">
        <f t="shared" si="357"/>
        <v>-10.588332299999999</v>
      </c>
      <c r="BE323">
        <f t="shared" si="358"/>
        <v>3.2337609539999899</v>
      </c>
      <c r="BF323">
        <f t="shared" si="359"/>
        <v>-11.503452299999999</v>
      </c>
      <c r="BG323">
        <f t="shared" si="360"/>
        <v>4.1488809539999902</v>
      </c>
      <c r="BH323">
        <f t="shared" si="361"/>
        <v>-12.108387799999999</v>
      </c>
      <c r="BI323">
        <f t="shared" si="362"/>
        <v>4.7538164539999999</v>
      </c>
      <c r="BJ323">
        <f t="shared" si="363"/>
        <v>-11.930856</v>
      </c>
      <c r="BK323">
        <f t="shared" si="364"/>
        <v>4.5762846539999904</v>
      </c>
    </row>
    <row r="324" spans="1:63" x14ac:dyDescent="0.15">
      <c r="A324">
        <v>-104.31153980000001</v>
      </c>
      <c r="B324">
        <v>16.53544355</v>
      </c>
      <c r="C324">
        <f t="shared" si="305"/>
        <v>16.53544355</v>
      </c>
      <c r="D324">
        <f t="shared" si="306"/>
        <v>-5.5845431999999997</v>
      </c>
      <c r="E324">
        <f t="shared" si="307"/>
        <v>10.95090035</v>
      </c>
      <c r="F324">
        <f t="shared" si="308"/>
        <v>-8.7610813999999895</v>
      </c>
      <c r="G324">
        <f t="shared" si="309"/>
        <v>7.7743621500000097</v>
      </c>
      <c r="H324">
        <f t="shared" si="310"/>
        <v>-11.332758800000001</v>
      </c>
      <c r="I324">
        <f t="shared" si="311"/>
        <v>5.2026847500000102</v>
      </c>
      <c r="J324">
        <f t="shared" si="312"/>
        <v>-14.362693800000001</v>
      </c>
      <c r="K324">
        <f t="shared" si="313"/>
        <v>2.1727497500000101</v>
      </c>
      <c r="L324">
        <f t="shared" si="314"/>
        <v>-16.458473399999999</v>
      </c>
      <c r="M324">
        <f t="shared" si="315"/>
        <v>7.69701500000117E-2</v>
      </c>
      <c r="N324">
        <f t="shared" si="316"/>
        <v>-16.483938699999999</v>
      </c>
      <c r="O324">
        <f t="shared" si="317"/>
        <v>5.1504850000004203E-2</v>
      </c>
      <c r="P324">
        <f t="shared" si="318"/>
        <v>-15.282070300000001</v>
      </c>
      <c r="Q324">
        <f t="shared" si="319"/>
        <v>1.2533732500000001</v>
      </c>
      <c r="R324">
        <f t="shared" si="320"/>
        <v>-15.2702425</v>
      </c>
      <c r="S324">
        <f t="shared" si="321"/>
        <v>1.2652010500000099</v>
      </c>
      <c r="T324">
        <f t="shared" si="322"/>
        <v>-12.6882269</v>
      </c>
      <c r="U324">
        <f t="shared" si="323"/>
        <v>3.8472166500000098</v>
      </c>
      <c r="V324">
        <f t="shared" si="324"/>
        <v>-8.6343948000000008</v>
      </c>
      <c r="W324">
        <f t="shared" si="325"/>
        <v>7.9010487500000002</v>
      </c>
      <c r="X324">
        <f t="shared" si="326"/>
        <v>-4.6124245999999998</v>
      </c>
      <c r="Y324">
        <f t="shared" si="327"/>
        <v>11.923018949999999</v>
      </c>
      <c r="Z324">
        <f t="shared" si="328"/>
        <v>-2.6597966999999998</v>
      </c>
      <c r="AA324">
        <f t="shared" si="329"/>
        <v>13.875646850000001</v>
      </c>
      <c r="AB324">
        <f t="shared" si="304"/>
        <v>-3.9059465999999898</v>
      </c>
      <c r="AC324">
        <f t="shared" si="330"/>
        <v>12.62949695</v>
      </c>
      <c r="AD324">
        <f t="shared" si="331"/>
        <v>-5.0661503999999997</v>
      </c>
      <c r="AE324">
        <f t="shared" si="332"/>
        <v>11.46929315</v>
      </c>
      <c r="AF324">
        <f t="shared" si="333"/>
        <v>-5.0212459999999899</v>
      </c>
      <c r="AG324">
        <f t="shared" si="334"/>
        <v>11.51419755</v>
      </c>
      <c r="AH324">
        <f t="shared" si="335"/>
        <v>-8.1474901999999894</v>
      </c>
      <c r="AI324">
        <f t="shared" si="336"/>
        <v>8.3879533500000107</v>
      </c>
      <c r="AJ324">
        <f t="shared" si="337"/>
        <v>-10.420733800000001</v>
      </c>
      <c r="AK324">
        <f t="shared" si="338"/>
        <v>6.11470975000001</v>
      </c>
      <c r="AL324">
        <f t="shared" si="339"/>
        <v>-10.420733800000001</v>
      </c>
      <c r="AM324">
        <f t="shared" si="340"/>
        <v>6.11470975000001</v>
      </c>
      <c r="AN324">
        <f t="shared" si="341"/>
        <v>-10.4030579</v>
      </c>
      <c r="AO324">
        <f t="shared" si="342"/>
        <v>6.1323856500000096</v>
      </c>
      <c r="AP324">
        <f t="shared" si="343"/>
        <v>-9.9812805999999892</v>
      </c>
      <c r="AQ324">
        <f t="shared" si="344"/>
        <v>6.55416295000001</v>
      </c>
      <c r="AR324">
        <f t="shared" si="345"/>
        <v>-7.5901720999999904</v>
      </c>
      <c r="AS324">
        <f t="shared" si="346"/>
        <v>8.9452714500000106</v>
      </c>
      <c r="AT324">
        <f t="shared" si="347"/>
        <v>-8.7102406999999999</v>
      </c>
      <c r="AU324">
        <f t="shared" si="348"/>
        <v>7.8252028500000002</v>
      </c>
      <c r="AV324">
        <f t="shared" si="349"/>
        <v>-10.018481899999999</v>
      </c>
      <c r="AW324">
        <f t="shared" si="350"/>
        <v>6.5169616499999998</v>
      </c>
      <c r="AX324">
        <f t="shared" si="351"/>
        <v>-10.028840199999999</v>
      </c>
      <c r="AY324">
        <f t="shared" si="352"/>
        <v>6.5066033500000104</v>
      </c>
      <c r="AZ324">
        <f t="shared" si="353"/>
        <v>-13.9121778</v>
      </c>
      <c r="BA324">
        <f t="shared" si="354"/>
        <v>2.6232657500000101</v>
      </c>
      <c r="BB324">
        <f t="shared" si="355"/>
        <v>-15.542982200000001</v>
      </c>
      <c r="BC324">
        <f t="shared" si="356"/>
        <v>0.99246135000000302</v>
      </c>
      <c r="BD324">
        <f t="shared" si="357"/>
        <v>-16.166270699999998</v>
      </c>
      <c r="BE324">
        <f t="shared" si="358"/>
        <v>0.369172850000002</v>
      </c>
      <c r="BF324">
        <f t="shared" si="359"/>
        <v>-16.1728755</v>
      </c>
      <c r="BG324">
        <f t="shared" si="360"/>
        <v>0.36256805000001102</v>
      </c>
      <c r="BH324">
        <f t="shared" si="361"/>
        <v>-17.087995500000002</v>
      </c>
      <c r="BI324">
        <f t="shared" si="362"/>
        <v>0.55255194999999102</v>
      </c>
      <c r="BJ324">
        <f t="shared" si="363"/>
        <v>-17.692931000000002</v>
      </c>
      <c r="BK324">
        <f t="shared" si="364"/>
        <v>1.1574874500000001</v>
      </c>
    </row>
    <row r="325" spans="1:63" x14ac:dyDescent="0.15">
      <c r="A325">
        <v>-94.913744949999995</v>
      </c>
      <c r="B325">
        <v>22.274774279999999</v>
      </c>
      <c r="C325">
        <f t="shared" si="305"/>
        <v>22.274774279999999</v>
      </c>
      <c r="D325">
        <f t="shared" si="306"/>
        <v>-9.3977948500000092</v>
      </c>
      <c r="E325">
        <f t="shared" si="307"/>
        <v>12.87697943</v>
      </c>
      <c r="F325">
        <f t="shared" si="308"/>
        <v>-14.982338049999999</v>
      </c>
      <c r="G325">
        <f t="shared" si="309"/>
        <v>7.2924362299999901</v>
      </c>
      <c r="H325">
        <f t="shared" si="310"/>
        <v>-18.158876249999999</v>
      </c>
      <c r="I325">
        <f t="shared" si="311"/>
        <v>4.1158980299999897</v>
      </c>
      <c r="J325">
        <f t="shared" si="312"/>
        <v>-20.730553650000001</v>
      </c>
      <c r="K325">
        <f t="shared" si="313"/>
        <v>1.5442206299999901</v>
      </c>
      <c r="L325">
        <f t="shared" si="314"/>
        <v>-23.760488649999999</v>
      </c>
      <c r="M325">
        <f t="shared" si="315"/>
        <v>1.48571437</v>
      </c>
      <c r="N325">
        <f t="shared" si="316"/>
        <v>-25.856268249999999</v>
      </c>
      <c r="O325">
        <f t="shared" si="317"/>
        <v>3.5814939699999999</v>
      </c>
      <c r="P325">
        <f t="shared" si="318"/>
        <v>-25.88173355</v>
      </c>
      <c r="Q325">
        <f t="shared" si="319"/>
        <v>3.6069592700000102</v>
      </c>
      <c r="R325">
        <f t="shared" si="320"/>
        <v>-24.679865150000001</v>
      </c>
      <c r="S325">
        <f t="shared" si="321"/>
        <v>2.4050908700000102</v>
      </c>
      <c r="T325">
        <f t="shared" si="322"/>
        <v>-24.668037349999999</v>
      </c>
      <c r="U325">
        <f t="shared" si="323"/>
        <v>2.3932630700000099</v>
      </c>
      <c r="V325">
        <f t="shared" si="324"/>
        <v>-22.08602175</v>
      </c>
      <c r="W325">
        <f t="shared" si="325"/>
        <v>0.188752529999999</v>
      </c>
      <c r="X325">
        <f t="shared" si="326"/>
        <v>-18.032189649999999</v>
      </c>
      <c r="Y325">
        <f t="shared" si="327"/>
        <v>4.2425846299999899</v>
      </c>
      <c r="Z325">
        <f t="shared" si="328"/>
        <v>-14.010219449999999</v>
      </c>
      <c r="AA325">
        <f t="shared" si="329"/>
        <v>8.2645548299999891</v>
      </c>
      <c r="AB325">
        <f t="shared" si="304"/>
        <v>-12.05759155</v>
      </c>
      <c r="AC325">
        <f t="shared" si="330"/>
        <v>10.217182729999999</v>
      </c>
      <c r="AD325">
        <f t="shared" si="331"/>
        <v>-13.30374145</v>
      </c>
      <c r="AE325">
        <f t="shared" si="332"/>
        <v>8.9710328300000004</v>
      </c>
      <c r="AF325">
        <f t="shared" si="333"/>
        <v>-14.46394525</v>
      </c>
      <c r="AG325">
        <f t="shared" si="334"/>
        <v>7.8108290299999901</v>
      </c>
      <c r="AH325">
        <f t="shared" si="335"/>
        <v>-14.41904085</v>
      </c>
      <c r="AI325">
        <f t="shared" si="336"/>
        <v>7.8557334299999999</v>
      </c>
      <c r="AJ325">
        <f t="shared" si="337"/>
        <v>-17.54528505</v>
      </c>
      <c r="AK325">
        <f t="shared" si="338"/>
        <v>4.7294892300000004</v>
      </c>
      <c r="AL325">
        <f t="shared" si="339"/>
        <v>-19.818528650000001</v>
      </c>
      <c r="AM325">
        <f t="shared" si="340"/>
        <v>2.45624562999999</v>
      </c>
      <c r="AN325">
        <f t="shared" si="341"/>
        <v>-19.818528650000001</v>
      </c>
      <c r="AO325">
        <f t="shared" si="342"/>
        <v>2.45624562999999</v>
      </c>
      <c r="AP325">
        <f t="shared" si="343"/>
        <v>-19.800852750000001</v>
      </c>
      <c r="AQ325">
        <f t="shared" si="344"/>
        <v>2.4739215299999899</v>
      </c>
      <c r="AR325">
        <f t="shared" si="345"/>
        <v>-19.379075449999998</v>
      </c>
      <c r="AS325">
        <f t="shared" si="346"/>
        <v>2.8956988300000002</v>
      </c>
      <c r="AT325">
        <f t="shared" si="347"/>
        <v>-16.987966950000001</v>
      </c>
      <c r="AU325">
        <f t="shared" si="348"/>
        <v>5.2868073300000002</v>
      </c>
      <c r="AV325">
        <f t="shared" si="349"/>
        <v>-18.10803555</v>
      </c>
      <c r="AW325">
        <f t="shared" si="350"/>
        <v>4.1667387299999898</v>
      </c>
      <c r="AX325">
        <f t="shared" si="351"/>
        <v>-19.416276750000002</v>
      </c>
      <c r="AY325">
        <f t="shared" si="352"/>
        <v>2.85849752999999</v>
      </c>
      <c r="AZ325">
        <f t="shared" si="353"/>
        <v>-19.426635050000002</v>
      </c>
      <c r="BA325">
        <f t="shared" si="354"/>
        <v>2.8481392300000001</v>
      </c>
      <c r="BB325">
        <f t="shared" si="355"/>
        <v>-23.309972649999999</v>
      </c>
      <c r="BC325">
        <f t="shared" si="356"/>
        <v>1.03519837000001</v>
      </c>
      <c r="BD325">
        <f t="shared" si="357"/>
        <v>-24.940777050000001</v>
      </c>
      <c r="BE325">
        <f t="shared" si="358"/>
        <v>2.6660027700000102</v>
      </c>
      <c r="BF325">
        <f t="shared" si="359"/>
        <v>-25.564065549999999</v>
      </c>
      <c r="BG325">
        <f t="shared" si="360"/>
        <v>3.2892912700000099</v>
      </c>
      <c r="BH325">
        <f t="shared" si="361"/>
        <v>-25.57067035</v>
      </c>
      <c r="BI325">
        <f t="shared" si="362"/>
        <v>3.29589607</v>
      </c>
      <c r="BJ325">
        <f t="shared" si="363"/>
        <v>-26.485790349999998</v>
      </c>
      <c r="BK325">
        <f t="shared" si="364"/>
        <v>4.2110160700000003</v>
      </c>
    </row>
    <row r="326" spans="1:63" x14ac:dyDescent="0.15">
      <c r="A326">
        <v>-91.184324380000007</v>
      </c>
      <c r="B326">
        <v>23.548151449999999</v>
      </c>
      <c r="C326">
        <f t="shared" si="305"/>
        <v>23.548151449999999</v>
      </c>
      <c r="D326">
        <f t="shared" si="306"/>
        <v>-3.7294205699999901</v>
      </c>
      <c r="E326">
        <f t="shared" si="307"/>
        <v>19.81873088</v>
      </c>
      <c r="F326">
        <f t="shared" si="308"/>
        <v>-13.127215420000001</v>
      </c>
      <c r="G326">
        <f t="shared" si="309"/>
        <v>10.42093603</v>
      </c>
      <c r="H326">
        <f t="shared" si="310"/>
        <v>-18.711758620000001</v>
      </c>
      <c r="I326">
        <f t="shared" si="311"/>
        <v>4.8363928300000003</v>
      </c>
      <c r="J326">
        <f t="shared" si="312"/>
        <v>-21.888296820000001</v>
      </c>
      <c r="K326">
        <f t="shared" si="313"/>
        <v>1.6598546300000101</v>
      </c>
      <c r="L326">
        <f t="shared" si="314"/>
        <v>-24.459974219999999</v>
      </c>
      <c r="M326">
        <f t="shared" si="315"/>
        <v>0.91182276999999301</v>
      </c>
      <c r="N326">
        <f t="shared" si="316"/>
        <v>-27.489909220000001</v>
      </c>
      <c r="O326">
        <f t="shared" si="317"/>
        <v>3.9417577699999899</v>
      </c>
      <c r="P326">
        <f t="shared" si="318"/>
        <v>-29.585688820000001</v>
      </c>
      <c r="Q326">
        <f t="shared" si="319"/>
        <v>6.0375373699999901</v>
      </c>
      <c r="R326">
        <f t="shared" si="320"/>
        <v>-29.611154119999998</v>
      </c>
      <c r="S326">
        <f t="shared" si="321"/>
        <v>6.0630026700000004</v>
      </c>
      <c r="T326">
        <f t="shared" si="322"/>
        <v>-28.40928572</v>
      </c>
      <c r="U326">
        <f t="shared" si="323"/>
        <v>4.86113427</v>
      </c>
      <c r="V326">
        <f t="shared" si="324"/>
        <v>-28.397457920000001</v>
      </c>
      <c r="W326">
        <f t="shared" si="325"/>
        <v>4.8493064699999904</v>
      </c>
      <c r="X326">
        <f t="shared" si="326"/>
        <v>-25.815442319999999</v>
      </c>
      <c r="Y326">
        <f t="shared" si="327"/>
        <v>2.2672908699999899</v>
      </c>
      <c r="Z326">
        <f t="shared" si="328"/>
        <v>-21.761610220000001</v>
      </c>
      <c r="AA326">
        <f t="shared" si="329"/>
        <v>1.7865412300000001</v>
      </c>
      <c r="AB326">
        <f t="shared" si="304"/>
        <v>-17.73964002</v>
      </c>
      <c r="AC326">
        <f t="shared" si="330"/>
        <v>5.8085114300000003</v>
      </c>
      <c r="AD326">
        <f t="shared" si="331"/>
        <v>-15.78701212</v>
      </c>
      <c r="AE326">
        <f t="shared" si="332"/>
        <v>7.7611393299999998</v>
      </c>
      <c r="AF326">
        <f t="shared" si="333"/>
        <v>-17.033162019999999</v>
      </c>
      <c r="AG326">
        <f t="shared" si="334"/>
        <v>6.5149894300000097</v>
      </c>
      <c r="AH326">
        <f t="shared" si="335"/>
        <v>-18.19336582</v>
      </c>
      <c r="AI326">
        <f t="shared" si="336"/>
        <v>5.3547856300000003</v>
      </c>
      <c r="AJ326">
        <f t="shared" si="337"/>
        <v>-18.14846142</v>
      </c>
      <c r="AK326">
        <f t="shared" si="338"/>
        <v>5.3996900300000101</v>
      </c>
      <c r="AL326">
        <f t="shared" si="339"/>
        <v>-21.274705619999999</v>
      </c>
      <c r="AM326">
        <f t="shared" si="340"/>
        <v>2.2734458300000102</v>
      </c>
      <c r="AN326">
        <f t="shared" si="341"/>
        <v>-23.54794922</v>
      </c>
      <c r="AO326">
        <f t="shared" si="342"/>
        <v>2.0223000000640901E-4</v>
      </c>
      <c r="AP326">
        <f t="shared" si="343"/>
        <v>-23.54794922</v>
      </c>
      <c r="AQ326">
        <f t="shared" si="344"/>
        <v>2.0223000000640901E-4</v>
      </c>
      <c r="AR326">
        <f t="shared" si="345"/>
        <v>-23.530273319999999</v>
      </c>
      <c r="AS326">
        <f t="shared" si="346"/>
        <v>1.7878130000006799E-2</v>
      </c>
      <c r="AT326">
        <f t="shared" si="347"/>
        <v>-23.10849602</v>
      </c>
      <c r="AU326">
        <f t="shared" si="348"/>
        <v>0.43965543000000901</v>
      </c>
      <c r="AV326">
        <f t="shared" si="349"/>
        <v>-20.717387519999999</v>
      </c>
      <c r="AW326">
        <f t="shared" si="350"/>
        <v>2.83076393000001</v>
      </c>
      <c r="AX326">
        <f t="shared" si="351"/>
        <v>-21.837456119999999</v>
      </c>
      <c r="AY326">
        <f t="shared" si="352"/>
        <v>1.7106953300000001</v>
      </c>
      <c r="AZ326">
        <f t="shared" si="353"/>
        <v>-23.14569732</v>
      </c>
      <c r="BA326">
        <f t="shared" si="354"/>
        <v>0.40245413000000202</v>
      </c>
      <c r="BB326">
        <f t="shared" si="355"/>
        <v>-23.15605562</v>
      </c>
      <c r="BC326">
        <f t="shared" si="356"/>
        <v>0.39209583000000903</v>
      </c>
      <c r="BD326">
        <f t="shared" si="357"/>
        <v>-27.039393220000001</v>
      </c>
      <c r="BE326">
        <f t="shared" si="358"/>
        <v>3.49124176999999</v>
      </c>
      <c r="BF326">
        <f t="shared" si="359"/>
        <v>-28.67019762</v>
      </c>
      <c r="BG326">
        <f t="shared" si="360"/>
        <v>5.12204617</v>
      </c>
      <c r="BH326">
        <f t="shared" si="361"/>
        <v>-29.293486120000001</v>
      </c>
      <c r="BI326">
        <f t="shared" si="362"/>
        <v>5.7453346700000001</v>
      </c>
      <c r="BJ326">
        <f t="shared" si="363"/>
        <v>-29.300090919999999</v>
      </c>
      <c r="BK326">
        <f t="shared" si="364"/>
        <v>5.7519394699999902</v>
      </c>
    </row>
    <row r="327" spans="1:63" x14ac:dyDescent="0.15">
      <c r="A327">
        <v>-91.452870270000005</v>
      </c>
      <c r="B327">
        <v>31.961951339999999</v>
      </c>
      <c r="C327">
        <f t="shared" si="305"/>
        <v>31.961951339999999</v>
      </c>
      <c r="D327">
        <f t="shared" si="306"/>
        <v>0.26854588999999901</v>
      </c>
      <c r="E327">
        <f t="shared" si="307"/>
        <v>31.69340545</v>
      </c>
      <c r="F327">
        <f t="shared" si="308"/>
        <v>-3.4608746799999901</v>
      </c>
      <c r="G327">
        <f t="shared" si="309"/>
        <v>28.501076659999999</v>
      </c>
      <c r="H327">
        <f t="shared" si="310"/>
        <v>-12.85866953</v>
      </c>
      <c r="I327">
        <f t="shared" si="311"/>
        <v>19.103281809999999</v>
      </c>
      <c r="J327">
        <f t="shared" si="312"/>
        <v>-18.443212729999999</v>
      </c>
      <c r="K327">
        <f t="shared" si="313"/>
        <v>13.51873861</v>
      </c>
      <c r="L327">
        <f t="shared" si="314"/>
        <v>-21.619750929999999</v>
      </c>
      <c r="M327">
        <f t="shared" si="315"/>
        <v>10.34220041</v>
      </c>
      <c r="N327">
        <f t="shared" si="316"/>
        <v>-24.191428330000001</v>
      </c>
      <c r="O327">
        <f t="shared" si="317"/>
        <v>7.7705230100000096</v>
      </c>
      <c r="P327">
        <f t="shared" si="318"/>
        <v>-27.221363329999999</v>
      </c>
      <c r="Q327">
        <f t="shared" si="319"/>
        <v>4.7405880100000104</v>
      </c>
      <c r="R327">
        <f t="shared" si="320"/>
        <v>-29.317142929999999</v>
      </c>
      <c r="S327">
        <f t="shared" si="321"/>
        <v>2.6448084100000102</v>
      </c>
      <c r="T327">
        <f t="shared" si="322"/>
        <v>-29.34260823</v>
      </c>
      <c r="U327">
        <f t="shared" si="323"/>
        <v>2.61934311</v>
      </c>
      <c r="V327">
        <f t="shared" si="324"/>
        <v>-28.140739830000001</v>
      </c>
      <c r="W327">
        <f t="shared" si="325"/>
        <v>3.8212115099999999</v>
      </c>
      <c r="X327">
        <f t="shared" si="326"/>
        <v>-28.128912029999999</v>
      </c>
      <c r="Y327">
        <f t="shared" si="327"/>
        <v>3.8330393100000002</v>
      </c>
      <c r="Z327">
        <f t="shared" si="328"/>
        <v>-25.54689643</v>
      </c>
      <c r="AA327">
        <f t="shared" si="329"/>
        <v>6.41505491000001</v>
      </c>
      <c r="AB327">
        <f t="shared" si="304"/>
        <v>-21.493064329999999</v>
      </c>
      <c r="AC327">
        <f t="shared" si="330"/>
        <v>10.46888701</v>
      </c>
      <c r="AD327">
        <f t="shared" si="331"/>
        <v>-17.471094130000001</v>
      </c>
      <c r="AE327">
        <f t="shared" si="332"/>
        <v>14.49085721</v>
      </c>
      <c r="AF327">
        <f t="shared" si="333"/>
        <v>-15.51846623</v>
      </c>
      <c r="AG327">
        <f t="shared" si="334"/>
        <v>16.443485110000001</v>
      </c>
      <c r="AH327">
        <f t="shared" si="335"/>
        <v>-16.76461613</v>
      </c>
      <c r="AI327">
        <f t="shared" si="336"/>
        <v>15.19733521</v>
      </c>
      <c r="AJ327">
        <f t="shared" si="337"/>
        <v>-17.924819930000002</v>
      </c>
      <c r="AK327">
        <f t="shared" si="338"/>
        <v>14.037131410000001</v>
      </c>
      <c r="AL327">
        <f t="shared" si="339"/>
        <v>-17.879915530000002</v>
      </c>
      <c r="AM327">
        <f t="shared" si="340"/>
        <v>14.082035810000001</v>
      </c>
      <c r="AN327">
        <f t="shared" si="341"/>
        <v>-21.00615973</v>
      </c>
      <c r="AO327">
        <f t="shared" si="342"/>
        <v>10.95579161</v>
      </c>
      <c r="AP327">
        <f t="shared" si="343"/>
        <v>-23.279403330000001</v>
      </c>
      <c r="AQ327">
        <f t="shared" si="344"/>
        <v>8.6825480099999996</v>
      </c>
      <c r="AR327">
        <f t="shared" si="345"/>
        <v>-23.279403330000001</v>
      </c>
      <c r="AS327">
        <f t="shared" si="346"/>
        <v>8.6825480099999996</v>
      </c>
      <c r="AT327">
        <f t="shared" si="347"/>
        <v>-23.261727430000001</v>
      </c>
      <c r="AU327">
        <f t="shared" si="348"/>
        <v>8.7002239100000107</v>
      </c>
      <c r="AV327">
        <f t="shared" si="349"/>
        <v>-22.839950129999998</v>
      </c>
      <c r="AW327">
        <f t="shared" si="350"/>
        <v>9.1220012100000094</v>
      </c>
      <c r="AX327">
        <f t="shared" si="351"/>
        <v>-20.44884163</v>
      </c>
      <c r="AY327">
        <f t="shared" si="352"/>
        <v>11.51310971</v>
      </c>
      <c r="AZ327">
        <f t="shared" si="353"/>
        <v>-21.56891023</v>
      </c>
      <c r="BA327">
        <f t="shared" si="354"/>
        <v>10.39304111</v>
      </c>
      <c r="BB327">
        <f t="shared" si="355"/>
        <v>-22.877151430000001</v>
      </c>
      <c r="BC327">
        <f t="shared" si="356"/>
        <v>9.0847999099999992</v>
      </c>
      <c r="BD327">
        <f t="shared" si="357"/>
        <v>-22.887509730000001</v>
      </c>
      <c r="BE327">
        <f t="shared" si="358"/>
        <v>9.0744416100000098</v>
      </c>
      <c r="BF327">
        <f t="shared" si="359"/>
        <v>-26.770847329999999</v>
      </c>
      <c r="BG327">
        <f t="shared" si="360"/>
        <v>5.1911040100000001</v>
      </c>
      <c r="BH327">
        <f t="shared" si="361"/>
        <v>-28.401651730000001</v>
      </c>
      <c r="BI327">
        <f t="shared" si="362"/>
        <v>3.5602996099999999</v>
      </c>
      <c r="BJ327">
        <f t="shared" si="363"/>
        <v>-29.024940229999999</v>
      </c>
      <c r="BK327">
        <f t="shared" si="364"/>
        <v>2.9370111099999998</v>
      </c>
    </row>
    <row r="328" spans="1:63" x14ac:dyDescent="0.15">
      <c r="A328">
        <v>-86.464056069999998</v>
      </c>
      <c r="B328">
        <v>27.490059429999999</v>
      </c>
      <c r="C328">
        <f t="shared" si="305"/>
        <v>27.490059429999999</v>
      </c>
      <c r="D328">
        <f t="shared" si="306"/>
        <v>-4.98881420000001</v>
      </c>
      <c r="E328">
        <f t="shared" si="307"/>
        <v>22.501245229999999</v>
      </c>
      <c r="F328">
        <f t="shared" si="308"/>
        <v>-4.7202683100000096</v>
      </c>
      <c r="G328">
        <f t="shared" si="309"/>
        <v>22.769791120000001</v>
      </c>
      <c r="H328">
        <f t="shared" si="310"/>
        <v>-8.4496888800000001</v>
      </c>
      <c r="I328">
        <f t="shared" si="311"/>
        <v>19.040370549999999</v>
      </c>
      <c r="J328">
        <f t="shared" si="312"/>
        <v>-17.84748373</v>
      </c>
      <c r="K328">
        <f t="shared" si="313"/>
        <v>9.6425756999999894</v>
      </c>
      <c r="L328">
        <f t="shared" si="314"/>
        <v>-23.432026929999999</v>
      </c>
      <c r="M328">
        <f t="shared" si="315"/>
        <v>4.0580324999999897</v>
      </c>
      <c r="N328">
        <f t="shared" si="316"/>
        <v>-26.608565129999999</v>
      </c>
      <c r="O328">
        <f t="shared" si="317"/>
        <v>0.88149429999999596</v>
      </c>
      <c r="P328">
        <f t="shared" si="318"/>
        <v>-29.180242530000001</v>
      </c>
      <c r="Q328">
        <f t="shared" si="319"/>
        <v>1.6901831</v>
      </c>
      <c r="R328">
        <f t="shared" si="320"/>
        <v>-32.210177530000003</v>
      </c>
      <c r="S328">
        <f t="shared" si="321"/>
        <v>4.7201180999999997</v>
      </c>
      <c r="T328">
        <f t="shared" si="322"/>
        <v>-34.305957130000003</v>
      </c>
      <c r="U328">
        <f t="shared" si="323"/>
        <v>6.8158976999999998</v>
      </c>
      <c r="V328">
        <f t="shared" si="324"/>
        <v>-34.331422430000003</v>
      </c>
      <c r="W328">
        <f t="shared" si="325"/>
        <v>6.8413630000000003</v>
      </c>
      <c r="X328">
        <f t="shared" si="326"/>
        <v>-33.129554030000001</v>
      </c>
      <c r="Y328">
        <f t="shared" si="327"/>
        <v>5.6394946000000097</v>
      </c>
      <c r="Z328">
        <f t="shared" si="328"/>
        <v>-33.117726230000002</v>
      </c>
      <c r="AA328">
        <f t="shared" si="329"/>
        <v>5.6276668000000001</v>
      </c>
      <c r="AB328">
        <f t="shared" si="304"/>
        <v>-30.535710630000001</v>
      </c>
      <c r="AC328">
        <f t="shared" si="330"/>
        <v>3.0456512</v>
      </c>
      <c r="AD328">
        <f t="shared" si="331"/>
        <v>-26.481878529999999</v>
      </c>
      <c r="AE328">
        <f t="shared" si="332"/>
        <v>1.0081808999999999</v>
      </c>
      <c r="AF328">
        <f t="shared" si="333"/>
        <v>-22.459908330000001</v>
      </c>
      <c r="AG328">
        <f t="shared" si="334"/>
        <v>5.0301510999999897</v>
      </c>
      <c r="AH328">
        <f t="shared" si="335"/>
        <v>-20.507280430000002</v>
      </c>
      <c r="AI328">
        <f t="shared" si="336"/>
        <v>6.9827789999999901</v>
      </c>
      <c r="AJ328">
        <f t="shared" si="337"/>
        <v>-21.75343033</v>
      </c>
      <c r="AK328">
        <f t="shared" si="338"/>
        <v>5.7366291</v>
      </c>
      <c r="AL328">
        <f t="shared" si="339"/>
        <v>-22.913634129999998</v>
      </c>
      <c r="AM328">
        <f t="shared" si="340"/>
        <v>4.5764252999999897</v>
      </c>
      <c r="AN328">
        <f t="shared" si="341"/>
        <v>-22.868729729999998</v>
      </c>
      <c r="AO328">
        <f t="shared" si="342"/>
        <v>4.6213297000000004</v>
      </c>
      <c r="AP328">
        <f t="shared" si="343"/>
        <v>-25.99497393</v>
      </c>
      <c r="AQ328">
        <f t="shared" si="344"/>
        <v>1.4950855000000001</v>
      </c>
      <c r="AR328">
        <f t="shared" si="345"/>
        <v>-28.268217530000001</v>
      </c>
      <c r="AS328">
        <f t="shared" si="346"/>
        <v>0.77815810000000196</v>
      </c>
      <c r="AT328">
        <f t="shared" si="347"/>
        <v>-28.268217530000001</v>
      </c>
      <c r="AU328">
        <f t="shared" si="348"/>
        <v>0.77815810000000196</v>
      </c>
      <c r="AV328">
        <f t="shared" si="349"/>
        <v>-28.250541630000001</v>
      </c>
      <c r="AW328">
        <f t="shared" si="350"/>
        <v>0.760482200000002</v>
      </c>
      <c r="AX328">
        <f t="shared" si="351"/>
        <v>-27.828764329999998</v>
      </c>
      <c r="AY328">
        <f t="shared" si="352"/>
        <v>0.33870489999999998</v>
      </c>
      <c r="AZ328">
        <f t="shared" si="353"/>
        <v>-25.437655830000001</v>
      </c>
      <c r="BA328">
        <f t="shared" si="354"/>
        <v>2.0524035999999999</v>
      </c>
      <c r="BB328">
        <f t="shared" si="355"/>
        <v>-26.55772443</v>
      </c>
      <c r="BC328">
        <f t="shared" si="356"/>
        <v>0.93233499999999103</v>
      </c>
      <c r="BD328">
        <f t="shared" si="357"/>
        <v>-27.865965630000002</v>
      </c>
      <c r="BE328">
        <f t="shared" si="358"/>
        <v>0.37590620000000602</v>
      </c>
      <c r="BF328">
        <f t="shared" si="359"/>
        <v>-27.876323930000002</v>
      </c>
      <c r="BG328">
        <f t="shared" si="360"/>
        <v>0.38626449999999901</v>
      </c>
      <c r="BH328">
        <f t="shared" si="361"/>
        <v>-31.759661529999999</v>
      </c>
      <c r="BI328">
        <f t="shared" si="362"/>
        <v>4.2696021000000002</v>
      </c>
      <c r="BJ328">
        <f t="shared" si="363"/>
        <v>-33.390465929999998</v>
      </c>
      <c r="BK328">
        <f t="shared" si="364"/>
        <v>5.9004065000000097</v>
      </c>
    </row>
    <row r="329" spans="1:63" x14ac:dyDescent="0.15">
      <c r="A329">
        <v>-86.574555410000002</v>
      </c>
      <c r="B329">
        <v>27.90987908</v>
      </c>
      <c r="C329">
        <f t="shared" si="305"/>
        <v>27.90987908</v>
      </c>
      <c r="D329">
        <f t="shared" si="306"/>
        <v>0.110499340000004</v>
      </c>
      <c r="E329">
        <f t="shared" si="307"/>
        <v>27.799379739999999</v>
      </c>
      <c r="F329">
        <f t="shared" si="308"/>
        <v>-4.8783148599999997</v>
      </c>
      <c r="G329">
        <f t="shared" si="309"/>
        <v>23.03156422</v>
      </c>
      <c r="H329">
        <f t="shared" si="310"/>
        <v>-4.6097689700000002</v>
      </c>
      <c r="I329">
        <f t="shared" si="311"/>
        <v>23.300110109999999</v>
      </c>
      <c r="J329">
        <f t="shared" si="312"/>
        <v>-8.3391895399999907</v>
      </c>
      <c r="K329">
        <f t="shared" si="313"/>
        <v>19.57068954</v>
      </c>
      <c r="L329">
        <f t="shared" si="314"/>
        <v>-17.73698439</v>
      </c>
      <c r="M329">
        <f t="shared" si="315"/>
        <v>10.17289469</v>
      </c>
      <c r="N329">
        <f t="shared" si="316"/>
        <v>-23.321527589999999</v>
      </c>
      <c r="O329">
        <f t="shared" si="317"/>
        <v>4.58835149</v>
      </c>
      <c r="P329">
        <f t="shared" si="318"/>
        <v>-26.498065789999998</v>
      </c>
      <c r="Q329">
        <f t="shared" si="319"/>
        <v>1.41181329</v>
      </c>
      <c r="R329">
        <f t="shared" si="320"/>
        <v>-29.069743190000001</v>
      </c>
      <c r="S329">
        <f t="shared" si="321"/>
        <v>1.15986411</v>
      </c>
      <c r="T329">
        <f t="shared" si="322"/>
        <v>-32.099678189999999</v>
      </c>
      <c r="U329">
        <f t="shared" si="323"/>
        <v>4.1897991099999903</v>
      </c>
      <c r="V329">
        <f t="shared" si="324"/>
        <v>-34.195457789999999</v>
      </c>
      <c r="W329">
        <f t="shared" si="325"/>
        <v>6.2855787099999896</v>
      </c>
      <c r="X329">
        <f t="shared" si="326"/>
        <v>-34.220923089999999</v>
      </c>
      <c r="Y329">
        <f t="shared" si="327"/>
        <v>6.3110440099999998</v>
      </c>
      <c r="Z329">
        <f t="shared" si="328"/>
        <v>-33.019054689999997</v>
      </c>
      <c r="AA329">
        <f t="shared" si="329"/>
        <v>5.1091756100000003</v>
      </c>
      <c r="AB329">
        <f t="shared" si="304"/>
        <v>-33.007226889999998</v>
      </c>
      <c r="AC329">
        <f t="shared" si="330"/>
        <v>5.0973478099999996</v>
      </c>
      <c r="AD329">
        <f t="shared" si="331"/>
        <v>-30.42521129</v>
      </c>
      <c r="AE329">
        <f t="shared" si="332"/>
        <v>2.5153322099999902</v>
      </c>
      <c r="AF329">
        <f t="shared" si="333"/>
        <v>-26.371379189999999</v>
      </c>
      <c r="AG329">
        <f t="shared" si="334"/>
        <v>1.53849989</v>
      </c>
      <c r="AH329">
        <f t="shared" si="335"/>
        <v>-22.349408990000001</v>
      </c>
      <c r="AI329">
        <f t="shared" si="336"/>
        <v>5.5604700899999999</v>
      </c>
      <c r="AJ329">
        <f t="shared" si="337"/>
        <v>-20.396781090000001</v>
      </c>
      <c r="AK329">
        <f t="shared" si="338"/>
        <v>7.5130979900000003</v>
      </c>
      <c r="AL329">
        <f t="shared" si="339"/>
        <v>-21.64293099</v>
      </c>
      <c r="AM329">
        <f t="shared" si="340"/>
        <v>6.2669480899999996</v>
      </c>
      <c r="AN329">
        <f t="shared" si="341"/>
        <v>-22.803134790000001</v>
      </c>
      <c r="AO329">
        <f t="shared" si="342"/>
        <v>5.10674429</v>
      </c>
      <c r="AP329">
        <f t="shared" si="343"/>
        <v>-22.758230390000001</v>
      </c>
      <c r="AQ329">
        <f t="shared" si="344"/>
        <v>5.1516486900000098</v>
      </c>
      <c r="AR329">
        <f t="shared" si="345"/>
        <v>-25.88447459</v>
      </c>
      <c r="AS329">
        <f t="shared" si="346"/>
        <v>2.0254044900000001</v>
      </c>
      <c r="AT329">
        <f t="shared" si="347"/>
        <v>-28.157718190000001</v>
      </c>
      <c r="AU329">
        <f t="shared" si="348"/>
        <v>0.247839109999997</v>
      </c>
      <c r="AV329">
        <f t="shared" si="349"/>
        <v>-28.157718190000001</v>
      </c>
      <c r="AW329">
        <f t="shared" si="350"/>
        <v>0.247839109999997</v>
      </c>
      <c r="AX329">
        <f t="shared" si="351"/>
        <v>-28.14004229</v>
      </c>
      <c r="AY329">
        <f t="shared" si="352"/>
        <v>0.23016320999999701</v>
      </c>
      <c r="AZ329">
        <f t="shared" si="353"/>
        <v>-27.718264990000002</v>
      </c>
      <c r="BA329">
        <f t="shared" si="354"/>
        <v>0.19161409000000501</v>
      </c>
      <c r="BB329">
        <f t="shared" si="355"/>
        <v>-25.32715649</v>
      </c>
      <c r="BC329">
        <f t="shared" si="356"/>
        <v>2.5827225900000101</v>
      </c>
      <c r="BD329">
        <f t="shared" si="357"/>
        <v>-26.44722509</v>
      </c>
      <c r="BE329">
        <f t="shared" si="358"/>
        <v>1.46265399</v>
      </c>
      <c r="BF329">
        <f t="shared" si="359"/>
        <v>-27.755466290000001</v>
      </c>
      <c r="BG329">
        <f t="shared" si="360"/>
        <v>0.154412789999999</v>
      </c>
      <c r="BH329">
        <f t="shared" si="361"/>
        <v>-27.765824590000001</v>
      </c>
      <c r="BI329">
        <f t="shared" si="362"/>
        <v>0.144054490000006</v>
      </c>
      <c r="BJ329">
        <f t="shared" si="363"/>
        <v>-31.649162189999998</v>
      </c>
      <c r="BK329">
        <f t="shared" si="364"/>
        <v>3.7392831100000001</v>
      </c>
    </row>
    <row r="330" spans="1:63" x14ac:dyDescent="0.15">
      <c r="A330">
        <v>-84.050737310000002</v>
      </c>
      <c r="B330">
        <v>29.16204668</v>
      </c>
      <c r="C330">
        <f t="shared" si="305"/>
        <v>29.16204668</v>
      </c>
      <c r="D330">
        <f t="shared" si="306"/>
        <v>-2.5238181000000002</v>
      </c>
      <c r="E330">
        <f t="shared" si="307"/>
        <v>26.63822858</v>
      </c>
      <c r="F330">
        <f t="shared" si="308"/>
        <v>-2.4133187600000001</v>
      </c>
      <c r="G330">
        <f t="shared" si="309"/>
        <v>26.74872792</v>
      </c>
      <c r="H330">
        <f t="shared" si="310"/>
        <v>-7.4021329600000003</v>
      </c>
      <c r="I330">
        <f t="shared" si="311"/>
        <v>21.75991372</v>
      </c>
      <c r="J330">
        <f t="shared" si="312"/>
        <v>-7.1335870699999999</v>
      </c>
      <c r="K330">
        <f t="shared" si="313"/>
        <v>22.028459609999999</v>
      </c>
      <c r="L330">
        <f t="shared" si="314"/>
        <v>-10.863007639999999</v>
      </c>
      <c r="M330">
        <f t="shared" si="315"/>
        <v>18.29903904</v>
      </c>
      <c r="N330">
        <f t="shared" si="316"/>
        <v>-20.26080249</v>
      </c>
      <c r="O330">
        <f t="shared" si="317"/>
        <v>8.9012441899999999</v>
      </c>
      <c r="P330">
        <f t="shared" si="318"/>
        <v>-25.845345689999998</v>
      </c>
      <c r="Q330">
        <f t="shared" si="319"/>
        <v>3.3167009900000002</v>
      </c>
      <c r="R330">
        <f t="shared" si="320"/>
        <v>-29.021883890000002</v>
      </c>
      <c r="S330">
        <f t="shared" si="321"/>
        <v>0.14016279000000201</v>
      </c>
      <c r="T330">
        <f t="shared" si="322"/>
        <v>-31.59356129</v>
      </c>
      <c r="U330">
        <f t="shared" si="323"/>
        <v>2.4315146099999998</v>
      </c>
      <c r="V330">
        <f t="shared" si="324"/>
        <v>-34.623496289999999</v>
      </c>
      <c r="W330">
        <f t="shared" si="325"/>
        <v>5.4614496099999901</v>
      </c>
      <c r="X330">
        <f t="shared" si="326"/>
        <v>-36.719275889999999</v>
      </c>
      <c r="Y330">
        <f t="shared" si="327"/>
        <v>7.5572292099999903</v>
      </c>
      <c r="Z330">
        <f t="shared" si="328"/>
        <v>-36.744741189999999</v>
      </c>
      <c r="AA330">
        <f t="shared" si="329"/>
        <v>7.5826945099999996</v>
      </c>
      <c r="AB330">
        <f t="shared" si="304"/>
        <v>-35.542872789999997</v>
      </c>
      <c r="AC330">
        <f t="shared" si="330"/>
        <v>6.3808261100000001</v>
      </c>
      <c r="AD330">
        <f t="shared" si="331"/>
        <v>-35.531044989999998</v>
      </c>
      <c r="AE330">
        <f t="shared" si="332"/>
        <v>6.3689983100000003</v>
      </c>
      <c r="AF330">
        <f t="shared" si="333"/>
        <v>-32.94902939</v>
      </c>
      <c r="AG330">
        <f t="shared" si="334"/>
        <v>3.78698270999999</v>
      </c>
      <c r="AH330">
        <f t="shared" si="335"/>
        <v>-28.895197289999999</v>
      </c>
      <c r="AI330">
        <f t="shared" si="336"/>
        <v>0.26684939000000102</v>
      </c>
      <c r="AJ330">
        <f t="shared" si="337"/>
        <v>-24.87322709</v>
      </c>
      <c r="AK330">
        <f t="shared" si="338"/>
        <v>4.2888195900000001</v>
      </c>
      <c r="AL330">
        <f t="shared" si="339"/>
        <v>-22.920599190000001</v>
      </c>
      <c r="AM330">
        <f t="shared" si="340"/>
        <v>6.2414474899999997</v>
      </c>
      <c r="AN330">
        <f t="shared" si="341"/>
        <v>-24.16674909</v>
      </c>
      <c r="AO330">
        <f t="shared" si="342"/>
        <v>4.9952975899999998</v>
      </c>
      <c r="AP330">
        <f t="shared" si="343"/>
        <v>-25.326952890000001</v>
      </c>
      <c r="AQ330">
        <f t="shared" si="344"/>
        <v>3.8350937900000002</v>
      </c>
      <c r="AR330">
        <f t="shared" si="345"/>
        <v>-25.282048490000001</v>
      </c>
      <c r="AS330">
        <f t="shared" si="346"/>
        <v>3.87999819000001</v>
      </c>
      <c r="AT330">
        <f t="shared" si="347"/>
        <v>-28.40829269</v>
      </c>
      <c r="AU330">
        <f t="shared" si="348"/>
        <v>0.75375399000000298</v>
      </c>
      <c r="AV330">
        <f t="shared" si="349"/>
        <v>-30.68153629</v>
      </c>
      <c r="AW330">
        <f t="shared" si="350"/>
        <v>1.5194896099999999</v>
      </c>
      <c r="AX330">
        <f t="shared" si="351"/>
        <v>-30.68153629</v>
      </c>
      <c r="AY330">
        <f t="shared" si="352"/>
        <v>1.5194896099999999</v>
      </c>
      <c r="AZ330">
        <f t="shared" si="353"/>
        <v>-30.66386039</v>
      </c>
      <c r="BA330">
        <f t="shared" si="354"/>
        <v>1.50181371</v>
      </c>
      <c r="BB330">
        <f t="shared" si="355"/>
        <v>-30.242083090000001</v>
      </c>
      <c r="BC330">
        <f t="shared" si="356"/>
        <v>1.08003640999999</v>
      </c>
      <c r="BD330">
        <f t="shared" si="357"/>
        <v>-27.85097459</v>
      </c>
      <c r="BE330">
        <f t="shared" si="358"/>
        <v>1.3110720900000099</v>
      </c>
      <c r="BF330">
        <f t="shared" si="359"/>
        <v>-28.97104319</v>
      </c>
      <c r="BG330">
        <f t="shared" si="360"/>
        <v>0.191003489999996</v>
      </c>
      <c r="BH330">
        <f t="shared" si="361"/>
        <v>-30.279284390000001</v>
      </c>
      <c r="BI330">
        <f t="shared" si="362"/>
        <v>1.1172377099999999</v>
      </c>
      <c r="BJ330">
        <f t="shared" si="363"/>
        <v>-30.289642690000001</v>
      </c>
      <c r="BK330">
        <f t="shared" si="364"/>
        <v>1.12759600999999</v>
      </c>
    </row>
    <row r="331" spans="1:63" x14ac:dyDescent="0.15">
      <c r="A331">
        <v>-81.339743639999995</v>
      </c>
      <c r="B331">
        <v>14.77214285</v>
      </c>
      <c r="C331">
        <f t="shared" si="305"/>
        <v>14.77214285</v>
      </c>
      <c r="D331">
        <f t="shared" si="306"/>
        <v>-2.7109936700000099</v>
      </c>
      <c r="E331">
        <f t="shared" si="307"/>
        <v>12.061149179999999</v>
      </c>
      <c r="F331">
        <f t="shared" si="308"/>
        <v>-5.2348117700000101</v>
      </c>
      <c r="G331">
        <f t="shared" si="309"/>
        <v>9.5373310799999906</v>
      </c>
      <c r="H331">
        <f t="shared" si="310"/>
        <v>-5.1243124299999998</v>
      </c>
      <c r="I331">
        <f t="shared" si="311"/>
        <v>9.64783042</v>
      </c>
      <c r="J331">
        <f t="shared" si="312"/>
        <v>-10.11312663</v>
      </c>
      <c r="K331">
        <f t="shared" si="313"/>
        <v>4.65901621999999</v>
      </c>
      <c r="L331">
        <f t="shared" si="314"/>
        <v>-9.8445807400000103</v>
      </c>
      <c r="M331">
        <f t="shared" si="315"/>
        <v>4.9275621099999896</v>
      </c>
      <c r="N331">
        <f t="shared" si="316"/>
        <v>-13.57400131</v>
      </c>
      <c r="O331">
        <f t="shared" si="317"/>
        <v>1.1981415399999999</v>
      </c>
      <c r="P331">
        <f t="shared" si="318"/>
        <v>-22.97179616</v>
      </c>
      <c r="Q331">
        <f t="shared" si="319"/>
        <v>8.1996533100000093</v>
      </c>
      <c r="R331">
        <f t="shared" si="320"/>
        <v>-28.556339359999999</v>
      </c>
      <c r="S331">
        <f t="shared" si="321"/>
        <v>13.784196509999999</v>
      </c>
      <c r="T331">
        <f t="shared" si="322"/>
        <v>-31.732877559999999</v>
      </c>
      <c r="U331">
        <f t="shared" si="323"/>
        <v>16.960734710000001</v>
      </c>
      <c r="V331">
        <f t="shared" si="324"/>
        <v>-34.304554959999997</v>
      </c>
      <c r="W331">
        <f t="shared" si="325"/>
        <v>19.532412109999999</v>
      </c>
      <c r="X331">
        <f t="shared" si="326"/>
        <v>-37.334489959999999</v>
      </c>
      <c r="Y331">
        <f t="shared" si="327"/>
        <v>22.562347110000001</v>
      </c>
      <c r="Z331">
        <f t="shared" si="328"/>
        <v>-39.430269559999999</v>
      </c>
      <c r="AA331">
        <f t="shared" si="329"/>
        <v>24.658126710000001</v>
      </c>
      <c r="AB331">
        <f t="shared" si="304"/>
        <v>-39.45573486</v>
      </c>
      <c r="AC331">
        <f t="shared" si="330"/>
        <v>24.683592010000002</v>
      </c>
      <c r="AD331">
        <f t="shared" si="331"/>
        <v>-38.253866459999998</v>
      </c>
      <c r="AE331">
        <f t="shared" si="332"/>
        <v>23.48172361</v>
      </c>
      <c r="AF331">
        <f t="shared" si="333"/>
        <v>-38.242038659999999</v>
      </c>
      <c r="AG331">
        <f t="shared" si="334"/>
        <v>23.469895810000001</v>
      </c>
      <c r="AH331">
        <f t="shared" si="335"/>
        <v>-35.66002306</v>
      </c>
      <c r="AI331">
        <f t="shared" si="336"/>
        <v>20.887880209999999</v>
      </c>
      <c r="AJ331">
        <f t="shared" si="337"/>
        <v>-31.606190959999999</v>
      </c>
      <c r="AK331">
        <f t="shared" si="338"/>
        <v>16.834048110000001</v>
      </c>
      <c r="AL331">
        <f t="shared" si="339"/>
        <v>-27.584220760000001</v>
      </c>
      <c r="AM331">
        <f t="shared" si="340"/>
        <v>12.812077909999999</v>
      </c>
      <c r="AN331">
        <f t="shared" si="341"/>
        <v>-25.631592860000001</v>
      </c>
      <c r="AO331">
        <f t="shared" si="342"/>
        <v>10.85945001</v>
      </c>
      <c r="AP331">
        <f t="shared" si="343"/>
        <v>-26.87774276</v>
      </c>
      <c r="AQ331">
        <f t="shared" si="344"/>
        <v>12.10559991</v>
      </c>
      <c r="AR331">
        <f t="shared" si="345"/>
        <v>-28.037946560000002</v>
      </c>
      <c r="AS331">
        <f t="shared" si="346"/>
        <v>13.26580371</v>
      </c>
      <c r="AT331">
        <f t="shared" si="347"/>
        <v>-27.993042160000002</v>
      </c>
      <c r="AU331">
        <f t="shared" si="348"/>
        <v>13.22089931</v>
      </c>
      <c r="AV331">
        <f t="shared" si="349"/>
        <v>-31.11928636</v>
      </c>
      <c r="AW331">
        <f t="shared" si="350"/>
        <v>16.347143509999999</v>
      </c>
      <c r="AX331">
        <f t="shared" si="351"/>
        <v>-33.392529959999997</v>
      </c>
      <c r="AY331">
        <f t="shared" si="352"/>
        <v>18.620387109999999</v>
      </c>
      <c r="AZ331">
        <f t="shared" si="353"/>
        <v>-33.392529959999997</v>
      </c>
      <c r="BA331">
        <f t="shared" si="354"/>
        <v>18.620387109999999</v>
      </c>
      <c r="BB331">
        <f t="shared" si="355"/>
        <v>-33.374854059999997</v>
      </c>
      <c r="BC331">
        <f t="shared" si="356"/>
        <v>18.602711209999999</v>
      </c>
      <c r="BD331">
        <f t="shared" si="357"/>
        <v>-32.953076760000002</v>
      </c>
      <c r="BE331">
        <f t="shared" si="358"/>
        <v>18.18093391</v>
      </c>
      <c r="BF331">
        <f t="shared" si="359"/>
        <v>-30.56196826</v>
      </c>
      <c r="BG331">
        <f t="shared" si="360"/>
        <v>15.789825410000001</v>
      </c>
      <c r="BH331">
        <f t="shared" si="361"/>
        <v>-31.68203686</v>
      </c>
      <c r="BI331">
        <f t="shared" si="362"/>
        <v>16.909894009999999</v>
      </c>
      <c r="BJ331">
        <f t="shared" si="363"/>
        <v>-32.990278060000001</v>
      </c>
      <c r="BK331">
        <f t="shared" si="364"/>
        <v>18.21813521</v>
      </c>
    </row>
    <row r="332" spans="1:63" x14ac:dyDescent="0.15">
      <c r="A332">
        <v>-77.443327190000005</v>
      </c>
      <c r="B332">
        <v>34.201854249999997</v>
      </c>
      <c r="C332">
        <f t="shared" si="305"/>
        <v>34.201854249999997</v>
      </c>
      <c r="D332">
        <f t="shared" si="306"/>
        <v>-3.89641644999999</v>
      </c>
      <c r="E332">
        <f t="shared" si="307"/>
        <v>30.3054378</v>
      </c>
      <c r="F332">
        <f t="shared" si="308"/>
        <v>-6.6074101199999999</v>
      </c>
      <c r="G332">
        <f t="shared" si="309"/>
        <v>27.594444129999999</v>
      </c>
      <c r="H332">
        <f t="shared" si="310"/>
        <v>-9.1312282200000006</v>
      </c>
      <c r="I332">
        <f t="shared" si="311"/>
        <v>25.07062603</v>
      </c>
      <c r="J332">
        <f t="shared" si="312"/>
        <v>-9.0207288799999894</v>
      </c>
      <c r="K332">
        <f t="shared" si="313"/>
        <v>25.18112537</v>
      </c>
      <c r="L332">
        <f t="shared" si="314"/>
        <v>-14.00954308</v>
      </c>
      <c r="M332">
        <f t="shared" si="315"/>
        <v>20.19231117</v>
      </c>
      <c r="N332">
        <f t="shared" si="316"/>
        <v>-13.74099719</v>
      </c>
      <c r="O332">
        <f t="shared" si="317"/>
        <v>20.460857059999999</v>
      </c>
      <c r="P332">
        <f t="shared" si="318"/>
        <v>-17.47041776</v>
      </c>
      <c r="Q332">
        <f t="shared" si="319"/>
        <v>16.73143649</v>
      </c>
      <c r="R332">
        <f t="shared" si="320"/>
        <v>-26.86821261</v>
      </c>
      <c r="S332">
        <f t="shared" si="321"/>
        <v>7.3336416399999997</v>
      </c>
      <c r="T332">
        <f t="shared" si="322"/>
        <v>-32.452755809999999</v>
      </c>
      <c r="U332">
        <f t="shared" si="323"/>
        <v>1.74909844</v>
      </c>
      <c r="V332">
        <f t="shared" si="324"/>
        <v>-35.629294010000002</v>
      </c>
      <c r="W332">
        <f t="shared" si="325"/>
        <v>1.4274397599999999</v>
      </c>
      <c r="X332">
        <f t="shared" si="326"/>
        <v>-38.200971410000001</v>
      </c>
      <c r="Y332">
        <f t="shared" si="327"/>
        <v>3.9991171599999999</v>
      </c>
      <c r="Z332">
        <f t="shared" si="328"/>
        <v>-41.230906410000003</v>
      </c>
      <c r="AA332">
        <f t="shared" si="329"/>
        <v>7.0290521599999902</v>
      </c>
      <c r="AB332">
        <f t="shared" si="304"/>
        <v>-43.326686010000003</v>
      </c>
      <c r="AC332">
        <f t="shared" si="330"/>
        <v>9.1248317599999904</v>
      </c>
      <c r="AD332">
        <f t="shared" si="331"/>
        <v>-43.352151310000004</v>
      </c>
      <c r="AE332">
        <f t="shared" si="332"/>
        <v>9.1502970599999998</v>
      </c>
      <c r="AF332">
        <f t="shared" si="333"/>
        <v>-42.150282910000001</v>
      </c>
      <c r="AG332">
        <f t="shared" si="334"/>
        <v>7.9484286600000003</v>
      </c>
      <c r="AH332">
        <f t="shared" si="335"/>
        <v>-42.138455110000002</v>
      </c>
      <c r="AI332">
        <f t="shared" si="336"/>
        <v>7.9366008600000004</v>
      </c>
      <c r="AJ332">
        <f t="shared" si="337"/>
        <v>-39.556439509999997</v>
      </c>
      <c r="AK332">
        <f t="shared" si="338"/>
        <v>5.3545852599999897</v>
      </c>
      <c r="AL332">
        <f t="shared" si="339"/>
        <v>-35.502607410000003</v>
      </c>
      <c r="AM332">
        <f t="shared" si="340"/>
        <v>1.30075316</v>
      </c>
      <c r="AN332">
        <f t="shared" si="341"/>
        <v>-31.480637210000001</v>
      </c>
      <c r="AO332">
        <f t="shared" si="342"/>
        <v>2.72121704</v>
      </c>
      <c r="AP332">
        <f t="shared" si="343"/>
        <v>-29.528009310000002</v>
      </c>
      <c r="AQ332">
        <f t="shared" si="344"/>
        <v>4.6738449400000004</v>
      </c>
      <c r="AR332">
        <f t="shared" si="345"/>
        <v>-30.774159210000001</v>
      </c>
      <c r="AS332">
        <f t="shared" si="346"/>
        <v>3.4276950400000001</v>
      </c>
      <c r="AT332">
        <f t="shared" si="347"/>
        <v>-31.934363009999998</v>
      </c>
      <c r="AU332">
        <f t="shared" si="348"/>
        <v>2.26749124</v>
      </c>
      <c r="AV332">
        <f t="shared" si="349"/>
        <v>-31.889458609999998</v>
      </c>
      <c r="AW332">
        <f t="shared" si="350"/>
        <v>2.3123956400000099</v>
      </c>
      <c r="AX332">
        <f t="shared" si="351"/>
        <v>-35.015702810000001</v>
      </c>
      <c r="AY332">
        <f t="shared" si="352"/>
        <v>0.81384855999999695</v>
      </c>
      <c r="AZ332">
        <f t="shared" si="353"/>
        <v>-37.288946410000001</v>
      </c>
      <c r="BA332">
        <f t="shared" si="354"/>
        <v>3.0870921600000001</v>
      </c>
      <c r="BB332">
        <f t="shared" si="355"/>
        <v>-37.288946410000001</v>
      </c>
      <c r="BC332">
        <f t="shared" si="356"/>
        <v>3.0870921600000001</v>
      </c>
      <c r="BD332">
        <f t="shared" si="357"/>
        <v>-37.271270510000001</v>
      </c>
      <c r="BE332">
        <f t="shared" si="358"/>
        <v>3.0694162600000001</v>
      </c>
      <c r="BF332">
        <f t="shared" si="359"/>
        <v>-36.849493209999999</v>
      </c>
      <c r="BG332">
        <f t="shared" si="360"/>
        <v>2.6476389599999899</v>
      </c>
      <c r="BH332">
        <f t="shared" si="361"/>
        <v>-34.458384709999997</v>
      </c>
      <c r="BI332">
        <f t="shared" si="362"/>
        <v>0.25653045999999302</v>
      </c>
      <c r="BJ332">
        <f t="shared" si="363"/>
        <v>-35.57845331</v>
      </c>
      <c r="BK332">
        <f t="shared" si="364"/>
        <v>1.37659906</v>
      </c>
    </row>
    <row r="333" spans="1:63" x14ac:dyDescent="0.15">
      <c r="A333">
        <v>-74.237341869999995</v>
      </c>
      <c r="B333">
        <v>29.96980671</v>
      </c>
      <c r="C333">
        <f t="shared" si="305"/>
        <v>29.96980671</v>
      </c>
      <c r="D333">
        <f t="shared" si="306"/>
        <v>-3.2059853200000101</v>
      </c>
      <c r="E333">
        <f t="shared" si="307"/>
        <v>26.76382139</v>
      </c>
      <c r="F333">
        <f t="shared" si="308"/>
        <v>-7.1024017700000002</v>
      </c>
      <c r="G333">
        <f t="shared" si="309"/>
        <v>22.86740494</v>
      </c>
      <c r="H333">
        <f t="shared" si="310"/>
        <v>-9.8133954400000096</v>
      </c>
      <c r="I333">
        <f t="shared" si="311"/>
        <v>20.15641127</v>
      </c>
      <c r="J333">
        <f t="shared" si="312"/>
        <v>-12.33721354</v>
      </c>
      <c r="K333">
        <f t="shared" si="313"/>
        <v>17.63259317</v>
      </c>
      <c r="L333">
        <f t="shared" si="314"/>
        <v>-12.2267142</v>
      </c>
      <c r="M333">
        <f t="shared" si="315"/>
        <v>17.74309251</v>
      </c>
      <c r="N333">
        <f t="shared" si="316"/>
        <v>-17.2155284</v>
      </c>
      <c r="O333">
        <f t="shared" si="317"/>
        <v>12.75427831</v>
      </c>
      <c r="P333">
        <f t="shared" si="318"/>
        <v>-16.946982510000002</v>
      </c>
      <c r="Q333">
        <f t="shared" si="319"/>
        <v>13.022824200000001</v>
      </c>
      <c r="R333">
        <f t="shared" si="320"/>
        <v>-20.67640308</v>
      </c>
      <c r="S333">
        <f t="shared" si="321"/>
        <v>9.2934036300000002</v>
      </c>
      <c r="T333">
        <f t="shared" si="322"/>
        <v>-30.07419793</v>
      </c>
      <c r="U333">
        <f t="shared" si="323"/>
        <v>0.104391220000011</v>
      </c>
      <c r="V333">
        <f t="shared" si="324"/>
        <v>-35.658741130000003</v>
      </c>
      <c r="W333">
        <f t="shared" si="325"/>
        <v>5.6889344200000096</v>
      </c>
      <c r="X333">
        <f t="shared" si="326"/>
        <v>-38.835279329999999</v>
      </c>
      <c r="Y333">
        <f t="shared" si="327"/>
        <v>8.8654726200000091</v>
      </c>
      <c r="Z333">
        <f t="shared" si="328"/>
        <v>-41.406956729999997</v>
      </c>
      <c r="AA333">
        <f t="shared" si="329"/>
        <v>11.437150020000001</v>
      </c>
      <c r="AB333">
        <f t="shared" si="304"/>
        <v>-44.436891729999999</v>
      </c>
      <c r="AC333">
        <f t="shared" si="330"/>
        <v>14.467085020000001</v>
      </c>
      <c r="AD333">
        <f t="shared" si="331"/>
        <v>-46.532671329999999</v>
      </c>
      <c r="AE333">
        <f t="shared" si="332"/>
        <v>16.562864619999999</v>
      </c>
      <c r="AF333">
        <f t="shared" si="333"/>
        <v>-46.55813663</v>
      </c>
      <c r="AG333">
        <f t="shared" si="334"/>
        <v>16.58832992</v>
      </c>
      <c r="AH333">
        <f t="shared" si="335"/>
        <v>-45.356268229999998</v>
      </c>
      <c r="AI333">
        <f t="shared" si="336"/>
        <v>15.386461519999999</v>
      </c>
      <c r="AJ333">
        <f t="shared" si="337"/>
        <v>-45.344440429999999</v>
      </c>
      <c r="AK333">
        <f t="shared" si="338"/>
        <v>15.37463372</v>
      </c>
      <c r="AL333">
        <f t="shared" si="339"/>
        <v>-42.76242483</v>
      </c>
      <c r="AM333">
        <f t="shared" si="340"/>
        <v>12.79261812</v>
      </c>
      <c r="AN333">
        <f t="shared" si="341"/>
        <v>-38.708592729999999</v>
      </c>
      <c r="AO333">
        <f t="shared" si="342"/>
        <v>8.7387860200000098</v>
      </c>
      <c r="AP333">
        <f t="shared" si="343"/>
        <v>-34.686622530000001</v>
      </c>
      <c r="AQ333">
        <f t="shared" si="344"/>
        <v>4.7168158200000097</v>
      </c>
      <c r="AR333">
        <f t="shared" si="345"/>
        <v>-32.733994629999998</v>
      </c>
      <c r="AS333">
        <f t="shared" si="346"/>
        <v>2.7641879200000101</v>
      </c>
      <c r="AT333">
        <f t="shared" si="347"/>
        <v>-33.980144529999997</v>
      </c>
      <c r="AU333">
        <f t="shared" si="348"/>
        <v>4.0103378200000002</v>
      </c>
      <c r="AV333">
        <f t="shared" si="349"/>
        <v>-35.140348330000002</v>
      </c>
      <c r="AW333">
        <f t="shared" si="350"/>
        <v>5.1705416200000096</v>
      </c>
      <c r="AX333">
        <f t="shared" si="351"/>
        <v>-35.095443930000002</v>
      </c>
      <c r="AY333">
        <f t="shared" si="352"/>
        <v>5.1256372199999998</v>
      </c>
      <c r="AZ333">
        <f t="shared" si="353"/>
        <v>-38.221688129999997</v>
      </c>
      <c r="BA333">
        <f t="shared" si="354"/>
        <v>8.2518814200000001</v>
      </c>
      <c r="BB333">
        <f t="shared" si="355"/>
        <v>-40.494931729999998</v>
      </c>
      <c r="BC333">
        <f t="shared" si="356"/>
        <v>10.525125020000001</v>
      </c>
      <c r="BD333">
        <f t="shared" si="357"/>
        <v>-40.494931729999998</v>
      </c>
      <c r="BE333">
        <f t="shared" si="358"/>
        <v>10.525125020000001</v>
      </c>
      <c r="BF333">
        <f t="shared" si="359"/>
        <v>-40.477255829999997</v>
      </c>
      <c r="BG333">
        <f t="shared" si="360"/>
        <v>10.50744912</v>
      </c>
      <c r="BH333">
        <f t="shared" si="361"/>
        <v>-40.055478530000002</v>
      </c>
      <c r="BI333">
        <f t="shared" si="362"/>
        <v>10.08567182</v>
      </c>
      <c r="BJ333">
        <f t="shared" si="363"/>
        <v>-37.664370030000001</v>
      </c>
      <c r="BK333">
        <f t="shared" si="364"/>
        <v>7.6945633200000003</v>
      </c>
    </row>
    <row r="334" spans="1:63" x14ac:dyDescent="0.15">
      <c r="A334">
        <v>-80.167264579999994</v>
      </c>
      <c r="B334">
        <v>-150.61684020000001</v>
      </c>
      <c r="C334">
        <f t="shared" si="305"/>
        <v>150.61684020000001</v>
      </c>
      <c r="D334">
        <f t="shared" si="306"/>
        <v>5.9299227099999996</v>
      </c>
      <c r="E334">
        <f t="shared" si="307"/>
        <v>144.68691749000001</v>
      </c>
      <c r="F334">
        <f t="shared" si="308"/>
        <v>2.7239373899999899</v>
      </c>
      <c r="G334">
        <f t="shared" si="309"/>
        <v>147.89290281000001</v>
      </c>
      <c r="H334">
        <f t="shared" si="310"/>
        <v>-1.1724790599999999</v>
      </c>
      <c r="I334">
        <f t="shared" si="311"/>
        <v>149.44436114000001</v>
      </c>
      <c r="J334">
        <f t="shared" si="312"/>
        <v>-3.88347273000001</v>
      </c>
      <c r="K334">
        <f t="shared" si="313"/>
        <v>146.73336746999999</v>
      </c>
      <c r="L334">
        <f t="shared" si="314"/>
        <v>-6.4072908300000098</v>
      </c>
      <c r="M334">
        <f t="shared" si="315"/>
        <v>144.20954936999999</v>
      </c>
      <c r="N334">
        <f t="shared" si="316"/>
        <v>-6.2967914900000004</v>
      </c>
      <c r="O334">
        <f t="shared" si="317"/>
        <v>144.32004871000001</v>
      </c>
      <c r="P334">
        <f t="shared" si="318"/>
        <v>-11.285605690000001</v>
      </c>
      <c r="Q334">
        <f t="shared" si="319"/>
        <v>139.33123451</v>
      </c>
      <c r="R334">
        <f t="shared" si="320"/>
        <v>-11.0170598</v>
      </c>
      <c r="S334">
        <f t="shared" si="321"/>
        <v>139.59978039999999</v>
      </c>
      <c r="T334">
        <f t="shared" si="322"/>
        <v>-14.74648037</v>
      </c>
      <c r="U334">
        <f t="shared" si="323"/>
        <v>135.87035983000001</v>
      </c>
      <c r="V334">
        <f t="shared" si="324"/>
        <v>-24.144275220000001</v>
      </c>
      <c r="W334">
        <f t="shared" si="325"/>
        <v>126.47256498</v>
      </c>
      <c r="X334">
        <f t="shared" si="326"/>
        <v>-29.72881842</v>
      </c>
      <c r="Y334">
        <f t="shared" si="327"/>
        <v>120.88802178</v>
      </c>
      <c r="Z334">
        <f t="shared" si="328"/>
        <v>-32.905356619999999</v>
      </c>
      <c r="AA334">
        <f t="shared" si="329"/>
        <v>117.71148358000001</v>
      </c>
      <c r="AB334">
        <f t="shared" si="304"/>
        <v>-35.477034019999998</v>
      </c>
      <c r="AC334">
        <f t="shared" si="330"/>
        <v>115.13980617999999</v>
      </c>
      <c r="AD334">
        <f t="shared" si="331"/>
        <v>-38.50696902</v>
      </c>
      <c r="AE334">
        <f t="shared" si="332"/>
        <v>112.10987118</v>
      </c>
      <c r="AF334">
        <f t="shared" si="333"/>
        <v>-40.60274862</v>
      </c>
      <c r="AG334">
        <f t="shared" si="334"/>
        <v>110.01409158</v>
      </c>
      <c r="AH334">
        <f t="shared" si="335"/>
        <v>-40.62821392</v>
      </c>
      <c r="AI334">
        <f t="shared" si="336"/>
        <v>109.98862628000001</v>
      </c>
      <c r="AJ334">
        <f t="shared" si="337"/>
        <v>-39.426345519999998</v>
      </c>
      <c r="AK334">
        <f t="shared" si="338"/>
        <v>111.19049468</v>
      </c>
      <c r="AL334">
        <f t="shared" si="339"/>
        <v>-39.414517719999999</v>
      </c>
      <c r="AM334">
        <f t="shared" si="340"/>
        <v>111.20232248000001</v>
      </c>
      <c r="AN334">
        <f t="shared" si="341"/>
        <v>-36.832502120000001</v>
      </c>
      <c r="AO334">
        <f t="shared" si="342"/>
        <v>113.78433808</v>
      </c>
      <c r="AP334">
        <f t="shared" si="343"/>
        <v>-32.77867002</v>
      </c>
      <c r="AQ334">
        <f t="shared" si="344"/>
        <v>117.83817018000001</v>
      </c>
      <c r="AR334">
        <f t="shared" si="345"/>
        <v>-28.756699820000001</v>
      </c>
      <c r="AS334">
        <f t="shared" si="346"/>
        <v>121.86014038</v>
      </c>
      <c r="AT334">
        <f t="shared" si="347"/>
        <v>-26.804071919999998</v>
      </c>
      <c r="AU334">
        <f t="shared" si="348"/>
        <v>123.81276828</v>
      </c>
      <c r="AV334">
        <f t="shared" si="349"/>
        <v>-28.050221820000001</v>
      </c>
      <c r="AW334">
        <f t="shared" si="350"/>
        <v>122.56661837999999</v>
      </c>
      <c r="AX334">
        <f t="shared" si="351"/>
        <v>-29.210425619999999</v>
      </c>
      <c r="AY334">
        <f t="shared" si="352"/>
        <v>121.40641458</v>
      </c>
      <c r="AZ334">
        <f t="shared" si="353"/>
        <v>-29.165521219999999</v>
      </c>
      <c r="BA334">
        <f t="shared" si="354"/>
        <v>121.45131898</v>
      </c>
      <c r="BB334">
        <f t="shared" si="355"/>
        <v>-32.291765419999997</v>
      </c>
      <c r="BC334">
        <f t="shared" si="356"/>
        <v>118.32507477999999</v>
      </c>
      <c r="BD334">
        <f t="shared" si="357"/>
        <v>-34.565009019999998</v>
      </c>
      <c r="BE334">
        <f t="shared" si="358"/>
        <v>116.05183117999999</v>
      </c>
      <c r="BF334">
        <f t="shared" si="359"/>
        <v>-34.565009019999998</v>
      </c>
      <c r="BG334">
        <f t="shared" si="360"/>
        <v>116.05183117999999</v>
      </c>
      <c r="BH334">
        <f t="shared" si="361"/>
        <v>-34.547333119999998</v>
      </c>
      <c r="BI334">
        <f t="shared" si="362"/>
        <v>116.06950707999999</v>
      </c>
      <c r="BJ334">
        <f t="shared" si="363"/>
        <v>-34.125555820000002</v>
      </c>
      <c r="BK334">
        <f t="shared" si="364"/>
        <v>116.49128438</v>
      </c>
    </row>
    <row r="335" spans="1:63" x14ac:dyDescent="0.15">
      <c r="A335">
        <v>-73.324037790000006</v>
      </c>
      <c r="B335">
        <v>-150.23867300000001</v>
      </c>
      <c r="C335">
        <f t="shared" si="305"/>
        <v>150.23867300000001</v>
      </c>
      <c r="D335">
        <f t="shared" si="306"/>
        <v>-6.8432267899999903</v>
      </c>
      <c r="E335">
        <f t="shared" si="307"/>
        <v>143.39544620999999</v>
      </c>
      <c r="F335">
        <f t="shared" si="308"/>
        <v>-0.91330407999998897</v>
      </c>
      <c r="G335">
        <f t="shared" si="309"/>
        <v>149.32536891999999</v>
      </c>
      <c r="H335">
        <f t="shared" si="310"/>
        <v>-4.1192894000000004</v>
      </c>
      <c r="I335">
        <f t="shared" si="311"/>
        <v>146.11938359999999</v>
      </c>
      <c r="J335">
        <f t="shared" si="312"/>
        <v>-8.0157058499999891</v>
      </c>
      <c r="K335">
        <f t="shared" si="313"/>
        <v>142.22296714999999</v>
      </c>
      <c r="L335">
        <f t="shared" si="314"/>
        <v>-10.72669952</v>
      </c>
      <c r="M335">
        <f t="shared" si="315"/>
        <v>139.51197347999999</v>
      </c>
      <c r="N335">
        <f t="shared" si="316"/>
        <v>-13.25051762</v>
      </c>
      <c r="O335">
        <f t="shared" si="317"/>
        <v>136.98815537999999</v>
      </c>
      <c r="P335">
        <f t="shared" si="318"/>
        <v>-13.14001828</v>
      </c>
      <c r="Q335">
        <f t="shared" si="319"/>
        <v>137.09865472000001</v>
      </c>
      <c r="R335">
        <f t="shared" si="320"/>
        <v>-18.12883248</v>
      </c>
      <c r="S335">
        <f t="shared" si="321"/>
        <v>132.10984052000001</v>
      </c>
      <c r="T335">
        <f t="shared" si="322"/>
        <v>-17.860286590000001</v>
      </c>
      <c r="U335">
        <f t="shared" si="323"/>
        <v>132.37838640999999</v>
      </c>
      <c r="V335">
        <f t="shared" si="324"/>
        <v>-21.58970716</v>
      </c>
      <c r="W335">
        <f t="shared" si="325"/>
        <v>128.64896583999999</v>
      </c>
      <c r="X335">
        <f t="shared" si="326"/>
        <v>-30.98750201</v>
      </c>
      <c r="Y335">
        <f t="shared" si="327"/>
        <v>119.25117099000001</v>
      </c>
      <c r="Z335">
        <f t="shared" si="328"/>
        <v>-36.572045209999999</v>
      </c>
      <c r="AA335">
        <f t="shared" si="329"/>
        <v>113.66662779000001</v>
      </c>
      <c r="AB335">
        <f t="shared" si="304"/>
        <v>-39.748583410000002</v>
      </c>
      <c r="AC335">
        <f t="shared" si="330"/>
        <v>110.49008959</v>
      </c>
      <c r="AD335">
        <f t="shared" si="331"/>
        <v>-42.320260810000001</v>
      </c>
      <c r="AE335">
        <f t="shared" si="332"/>
        <v>107.91841219</v>
      </c>
      <c r="AF335">
        <f t="shared" si="333"/>
        <v>-45.350195810000002</v>
      </c>
      <c r="AG335">
        <f t="shared" si="334"/>
        <v>104.88847719</v>
      </c>
      <c r="AH335">
        <f t="shared" si="335"/>
        <v>-47.445975410000003</v>
      </c>
      <c r="AI335">
        <f t="shared" si="336"/>
        <v>102.79269759</v>
      </c>
      <c r="AJ335">
        <f t="shared" si="337"/>
        <v>-47.471440710000003</v>
      </c>
      <c r="AK335">
        <f t="shared" si="338"/>
        <v>102.76723229</v>
      </c>
      <c r="AL335">
        <f t="shared" si="339"/>
        <v>-46.269572310000001</v>
      </c>
      <c r="AM335">
        <f t="shared" si="340"/>
        <v>103.96910069</v>
      </c>
      <c r="AN335">
        <f t="shared" si="341"/>
        <v>-46.257744510000002</v>
      </c>
      <c r="AO335">
        <f t="shared" si="342"/>
        <v>103.98092849</v>
      </c>
      <c r="AP335">
        <f t="shared" si="343"/>
        <v>-43.675728909999997</v>
      </c>
      <c r="AQ335">
        <f t="shared" si="344"/>
        <v>106.56294409</v>
      </c>
      <c r="AR335">
        <f t="shared" si="345"/>
        <v>-39.621896810000003</v>
      </c>
      <c r="AS335">
        <f t="shared" si="346"/>
        <v>110.61677619</v>
      </c>
      <c r="AT335">
        <f t="shared" si="347"/>
        <v>-35.599926609999997</v>
      </c>
      <c r="AU335">
        <f t="shared" si="348"/>
        <v>114.63874638999999</v>
      </c>
      <c r="AV335">
        <f t="shared" si="349"/>
        <v>-33.647298710000001</v>
      </c>
      <c r="AW335">
        <f t="shared" si="350"/>
        <v>116.59137429</v>
      </c>
      <c r="AX335">
        <f t="shared" si="351"/>
        <v>-34.89344861</v>
      </c>
      <c r="AY335">
        <f t="shared" si="352"/>
        <v>115.34522439</v>
      </c>
      <c r="AZ335">
        <f t="shared" si="353"/>
        <v>-36.053652409999998</v>
      </c>
      <c r="BA335">
        <f t="shared" si="354"/>
        <v>114.18502058999999</v>
      </c>
      <c r="BB335">
        <f t="shared" si="355"/>
        <v>-36.008748009999998</v>
      </c>
      <c r="BC335">
        <f t="shared" si="356"/>
        <v>114.22992499</v>
      </c>
      <c r="BD335">
        <f t="shared" si="357"/>
        <v>-39.13499221</v>
      </c>
      <c r="BE335">
        <f t="shared" si="358"/>
        <v>111.10368079</v>
      </c>
      <c r="BF335">
        <f t="shared" si="359"/>
        <v>-41.408235810000001</v>
      </c>
      <c r="BG335">
        <f t="shared" si="360"/>
        <v>108.83043719</v>
      </c>
      <c r="BH335">
        <f t="shared" si="361"/>
        <v>-41.408235810000001</v>
      </c>
      <c r="BI335">
        <f t="shared" si="362"/>
        <v>108.83043719</v>
      </c>
      <c r="BJ335">
        <f t="shared" si="363"/>
        <v>-41.39055991</v>
      </c>
      <c r="BK335">
        <f t="shared" si="364"/>
        <v>108.84811309</v>
      </c>
    </row>
    <row r="336" spans="1:63" x14ac:dyDescent="0.15">
      <c r="A336">
        <v>-65.831053690000005</v>
      </c>
      <c r="B336">
        <v>-152.77210310000001</v>
      </c>
      <c r="C336">
        <f t="shared" si="305"/>
        <v>152.77210310000001</v>
      </c>
      <c r="D336">
        <f t="shared" si="306"/>
        <v>-7.4929841000000001</v>
      </c>
      <c r="E336">
        <f t="shared" si="307"/>
        <v>145.27911900000001</v>
      </c>
      <c r="F336">
        <f t="shared" si="308"/>
        <v>-14.33621089</v>
      </c>
      <c r="G336">
        <f t="shared" si="309"/>
        <v>138.43589220999999</v>
      </c>
      <c r="H336">
        <f t="shared" si="310"/>
        <v>-8.40628817999999</v>
      </c>
      <c r="I336">
        <f t="shared" si="311"/>
        <v>144.36581491999999</v>
      </c>
      <c r="J336">
        <f t="shared" si="312"/>
        <v>-11.612273500000001</v>
      </c>
      <c r="K336">
        <f t="shared" si="313"/>
        <v>141.15982959999999</v>
      </c>
      <c r="L336">
        <f t="shared" si="314"/>
        <v>-15.508689950000001</v>
      </c>
      <c r="M336">
        <f t="shared" si="315"/>
        <v>137.26341314999999</v>
      </c>
      <c r="N336">
        <f t="shared" si="316"/>
        <v>-18.219683620000001</v>
      </c>
      <c r="O336">
        <f t="shared" si="317"/>
        <v>134.55241948</v>
      </c>
      <c r="P336">
        <f t="shared" si="318"/>
        <v>-20.743501720000001</v>
      </c>
      <c r="Q336">
        <f t="shared" si="319"/>
        <v>132.02860138</v>
      </c>
      <c r="R336">
        <f t="shared" si="320"/>
        <v>-20.633002380000001</v>
      </c>
      <c r="S336">
        <f t="shared" si="321"/>
        <v>132.13910071999999</v>
      </c>
      <c r="T336">
        <f t="shared" si="322"/>
        <v>-25.621816580000001</v>
      </c>
      <c r="U336">
        <f t="shared" si="323"/>
        <v>127.15028651999999</v>
      </c>
      <c r="V336">
        <f t="shared" si="324"/>
        <v>-25.353270689999999</v>
      </c>
      <c r="W336">
        <f t="shared" si="325"/>
        <v>127.41883240999999</v>
      </c>
      <c r="X336">
        <f t="shared" si="326"/>
        <v>-29.082691260000001</v>
      </c>
      <c r="Y336">
        <f t="shared" si="327"/>
        <v>123.68941184000001</v>
      </c>
      <c r="Z336">
        <f t="shared" si="328"/>
        <v>-38.480486110000001</v>
      </c>
      <c r="AA336">
        <f t="shared" si="329"/>
        <v>114.29161698999999</v>
      </c>
      <c r="AB336">
        <f t="shared" si="304"/>
        <v>-44.06502931</v>
      </c>
      <c r="AC336">
        <f t="shared" si="330"/>
        <v>108.70707379</v>
      </c>
      <c r="AD336">
        <f t="shared" si="331"/>
        <v>-47.241567510000003</v>
      </c>
      <c r="AE336">
        <f t="shared" si="332"/>
        <v>105.53053559</v>
      </c>
      <c r="AF336">
        <f t="shared" si="333"/>
        <v>-49.813244910000002</v>
      </c>
      <c r="AG336">
        <f t="shared" si="334"/>
        <v>102.95885819</v>
      </c>
      <c r="AH336">
        <f t="shared" si="335"/>
        <v>-52.843179910000003</v>
      </c>
      <c r="AI336">
        <f t="shared" si="336"/>
        <v>99.928923190000006</v>
      </c>
      <c r="AJ336">
        <f t="shared" si="337"/>
        <v>-54.938959509999997</v>
      </c>
      <c r="AK336">
        <f t="shared" si="338"/>
        <v>97.833143590000006</v>
      </c>
      <c r="AL336">
        <f t="shared" si="339"/>
        <v>-54.964424809999997</v>
      </c>
      <c r="AM336">
        <f t="shared" si="340"/>
        <v>97.807678289999998</v>
      </c>
      <c r="AN336">
        <f t="shared" si="341"/>
        <v>-53.762556410000002</v>
      </c>
      <c r="AO336">
        <f t="shared" si="342"/>
        <v>99.009546689999993</v>
      </c>
      <c r="AP336">
        <f t="shared" si="343"/>
        <v>-53.750728610000003</v>
      </c>
      <c r="AQ336">
        <f t="shared" si="344"/>
        <v>99.021374489999999</v>
      </c>
      <c r="AR336">
        <f t="shared" si="345"/>
        <v>-51.168713009999998</v>
      </c>
      <c r="AS336">
        <f t="shared" si="346"/>
        <v>101.60339009</v>
      </c>
      <c r="AT336">
        <f t="shared" si="347"/>
        <v>-47.114880909999997</v>
      </c>
      <c r="AU336">
        <f t="shared" si="348"/>
        <v>105.65722219</v>
      </c>
      <c r="AV336">
        <f t="shared" si="349"/>
        <v>-43.092910709999998</v>
      </c>
      <c r="AW336">
        <f t="shared" si="350"/>
        <v>109.67919239</v>
      </c>
      <c r="AX336">
        <f t="shared" si="351"/>
        <v>-41.140282810000002</v>
      </c>
      <c r="AY336">
        <f t="shared" si="352"/>
        <v>111.63182028999999</v>
      </c>
      <c r="AZ336">
        <f t="shared" si="353"/>
        <v>-42.386432710000001</v>
      </c>
      <c r="BA336">
        <f t="shared" si="354"/>
        <v>110.38567039</v>
      </c>
      <c r="BB336">
        <f t="shared" si="355"/>
        <v>-43.546636509999999</v>
      </c>
      <c r="BC336">
        <f t="shared" si="356"/>
        <v>109.22546659</v>
      </c>
      <c r="BD336">
        <f t="shared" si="357"/>
        <v>-43.501732109999999</v>
      </c>
      <c r="BE336">
        <f t="shared" si="358"/>
        <v>109.27037099</v>
      </c>
      <c r="BF336">
        <f t="shared" si="359"/>
        <v>-46.627976310000001</v>
      </c>
      <c r="BG336">
        <f t="shared" si="360"/>
        <v>106.14412679</v>
      </c>
      <c r="BH336">
        <f t="shared" si="361"/>
        <v>-48.901219910000002</v>
      </c>
      <c r="BI336">
        <f t="shared" si="362"/>
        <v>103.87088319</v>
      </c>
      <c r="BJ336">
        <f t="shared" si="363"/>
        <v>-48.901219910000002</v>
      </c>
      <c r="BK336">
        <f t="shared" si="364"/>
        <v>103.87088319</v>
      </c>
    </row>
    <row r="337" spans="1:63" x14ac:dyDescent="0.15">
      <c r="A337">
        <v>-65.46404398</v>
      </c>
      <c r="B337">
        <v>-153.38006709999999</v>
      </c>
      <c r="C337">
        <f t="shared" si="305"/>
        <v>153.38006709999999</v>
      </c>
      <c r="D337">
        <f t="shared" si="306"/>
        <v>-0.36700971000000499</v>
      </c>
      <c r="E337">
        <f t="shared" si="307"/>
        <v>153.01305739</v>
      </c>
      <c r="F337">
        <f t="shared" si="308"/>
        <v>-7.8599938100000104</v>
      </c>
      <c r="G337">
        <f t="shared" si="309"/>
        <v>145.52007329</v>
      </c>
      <c r="H337">
        <f t="shared" si="310"/>
        <v>-14.7032206</v>
      </c>
      <c r="I337">
        <f t="shared" si="311"/>
        <v>138.67684650000001</v>
      </c>
      <c r="J337">
        <f t="shared" si="312"/>
        <v>-8.7732978899999896</v>
      </c>
      <c r="K337">
        <f t="shared" si="313"/>
        <v>144.60676921000001</v>
      </c>
      <c r="L337">
        <f t="shared" si="314"/>
        <v>-11.97928321</v>
      </c>
      <c r="M337">
        <f t="shared" si="315"/>
        <v>141.40078389000001</v>
      </c>
      <c r="N337">
        <f t="shared" si="316"/>
        <v>-15.87569966</v>
      </c>
      <c r="O337">
        <f t="shared" si="317"/>
        <v>137.50436744000001</v>
      </c>
      <c r="P337">
        <f t="shared" si="318"/>
        <v>-18.586693329999999</v>
      </c>
      <c r="Q337">
        <f t="shared" si="319"/>
        <v>134.79337376999999</v>
      </c>
      <c r="R337">
        <f t="shared" si="320"/>
        <v>-21.110511429999999</v>
      </c>
      <c r="S337">
        <f t="shared" si="321"/>
        <v>132.26955566999999</v>
      </c>
      <c r="T337">
        <f t="shared" si="322"/>
        <v>-21.000012089999998</v>
      </c>
      <c r="U337">
        <f t="shared" si="323"/>
        <v>132.38005501000001</v>
      </c>
      <c r="V337">
        <f t="shared" si="324"/>
        <v>-25.988826289999999</v>
      </c>
      <c r="W337">
        <f t="shared" si="325"/>
        <v>127.39124081</v>
      </c>
      <c r="X337">
        <f t="shared" si="326"/>
        <v>-25.7202804</v>
      </c>
      <c r="Y337">
        <f t="shared" si="327"/>
        <v>127.6597867</v>
      </c>
      <c r="Z337">
        <f t="shared" si="328"/>
        <v>-29.449700969999999</v>
      </c>
      <c r="AA337">
        <f t="shared" si="329"/>
        <v>123.93036613</v>
      </c>
      <c r="AB337">
        <f t="shared" ref="AB337:AB382" si="365">A324-A337</f>
        <v>-38.847495819999999</v>
      </c>
      <c r="AC337">
        <f t="shared" si="330"/>
        <v>114.53257128</v>
      </c>
      <c r="AD337">
        <f t="shared" si="331"/>
        <v>-44.432039019999998</v>
      </c>
      <c r="AE337">
        <f t="shared" si="332"/>
        <v>108.94802808</v>
      </c>
      <c r="AF337">
        <f t="shared" si="333"/>
        <v>-47.608577220000001</v>
      </c>
      <c r="AG337">
        <f t="shared" si="334"/>
        <v>105.77148988</v>
      </c>
      <c r="AH337">
        <f t="shared" si="335"/>
        <v>-50.180254619999999</v>
      </c>
      <c r="AI337">
        <f t="shared" si="336"/>
        <v>103.19981248000001</v>
      </c>
      <c r="AJ337">
        <f t="shared" si="337"/>
        <v>-53.210189620000001</v>
      </c>
      <c r="AK337">
        <f t="shared" si="338"/>
        <v>100.16987748</v>
      </c>
      <c r="AL337">
        <f t="shared" si="339"/>
        <v>-55.305969220000001</v>
      </c>
      <c r="AM337">
        <f t="shared" si="340"/>
        <v>98.074097879999997</v>
      </c>
      <c r="AN337">
        <f t="shared" si="341"/>
        <v>-55.331434520000002</v>
      </c>
      <c r="AO337">
        <f t="shared" si="342"/>
        <v>98.048632580000003</v>
      </c>
      <c r="AP337">
        <f t="shared" si="343"/>
        <v>-54.12956612</v>
      </c>
      <c r="AQ337">
        <f t="shared" si="344"/>
        <v>99.250500979999998</v>
      </c>
      <c r="AR337">
        <f t="shared" si="345"/>
        <v>-54.117738320000001</v>
      </c>
      <c r="AS337">
        <f t="shared" si="346"/>
        <v>99.262328780000004</v>
      </c>
      <c r="AT337">
        <f t="shared" si="347"/>
        <v>-51.535722720000003</v>
      </c>
      <c r="AU337">
        <f t="shared" si="348"/>
        <v>101.84434438</v>
      </c>
      <c r="AV337">
        <f t="shared" si="349"/>
        <v>-47.481890620000001</v>
      </c>
      <c r="AW337">
        <f t="shared" si="350"/>
        <v>105.89817648</v>
      </c>
      <c r="AX337">
        <f t="shared" si="351"/>
        <v>-43.459920420000003</v>
      </c>
      <c r="AY337">
        <f t="shared" si="352"/>
        <v>109.92014668</v>
      </c>
      <c r="AZ337">
        <f t="shared" si="353"/>
        <v>-41.50729252</v>
      </c>
      <c r="BA337">
        <f t="shared" si="354"/>
        <v>111.87277458</v>
      </c>
      <c r="BB337">
        <f t="shared" si="355"/>
        <v>-42.753442419999999</v>
      </c>
      <c r="BC337">
        <f t="shared" si="356"/>
        <v>110.62662468000001</v>
      </c>
      <c r="BD337">
        <f t="shared" si="357"/>
        <v>-43.913646219999997</v>
      </c>
      <c r="BE337">
        <f t="shared" si="358"/>
        <v>109.46642088</v>
      </c>
      <c r="BF337">
        <f t="shared" si="359"/>
        <v>-43.868741819999997</v>
      </c>
      <c r="BG337">
        <f t="shared" si="360"/>
        <v>109.51132527999999</v>
      </c>
      <c r="BH337">
        <f t="shared" si="361"/>
        <v>-46.994986019999999</v>
      </c>
      <c r="BI337">
        <f t="shared" si="362"/>
        <v>106.38508108000001</v>
      </c>
      <c r="BJ337">
        <f t="shared" si="363"/>
        <v>-49.26822962</v>
      </c>
      <c r="BK337">
        <f t="shared" si="364"/>
        <v>104.11183748000001</v>
      </c>
    </row>
    <row r="338" spans="1:63" x14ac:dyDescent="0.15">
      <c r="A338">
        <v>-67.197330519999994</v>
      </c>
      <c r="B338">
        <v>-154.5074372</v>
      </c>
      <c r="C338">
        <f t="shared" si="305"/>
        <v>154.5074372</v>
      </c>
      <c r="D338">
        <f t="shared" si="306"/>
        <v>1.7332865399999899</v>
      </c>
      <c r="E338">
        <f t="shared" si="307"/>
        <v>152.77415066</v>
      </c>
      <c r="F338">
        <f t="shared" si="308"/>
        <v>1.3662768299999899</v>
      </c>
      <c r="G338">
        <f t="shared" si="309"/>
        <v>153.14116036999999</v>
      </c>
      <c r="H338">
        <f t="shared" si="310"/>
        <v>-6.1267072700000096</v>
      </c>
      <c r="I338">
        <f t="shared" si="311"/>
        <v>148.38072993</v>
      </c>
      <c r="J338">
        <f t="shared" si="312"/>
        <v>-12.96993406</v>
      </c>
      <c r="K338">
        <f t="shared" si="313"/>
        <v>141.53750314000001</v>
      </c>
      <c r="L338">
        <f t="shared" si="314"/>
        <v>-7.0400113500000003</v>
      </c>
      <c r="M338">
        <f t="shared" si="315"/>
        <v>147.46742585000001</v>
      </c>
      <c r="N338">
        <f t="shared" si="316"/>
        <v>-10.24599667</v>
      </c>
      <c r="O338">
        <f t="shared" si="317"/>
        <v>144.26144052999999</v>
      </c>
      <c r="P338">
        <f t="shared" si="318"/>
        <v>-14.142413120000001</v>
      </c>
      <c r="Q338">
        <f t="shared" si="319"/>
        <v>140.36502408000001</v>
      </c>
      <c r="R338">
        <f t="shared" si="320"/>
        <v>-16.853406790000001</v>
      </c>
      <c r="S338">
        <f t="shared" si="321"/>
        <v>137.65403040999999</v>
      </c>
      <c r="T338">
        <f t="shared" si="322"/>
        <v>-19.377224890000001</v>
      </c>
      <c r="U338">
        <f t="shared" si="323"/>
        <v>135.13021230999999</v>
      </c>
      <c r="V338">
        <f t="shared" si="324"/>
        <v>-19.26672555</v>
      </c>
      <c r="W338">
        <f t="shared" si="325"/>
        <v>135.24071165000001</v>
      </c>
      <c r="X338">
        <f t="shared" si="326"/>
        <v>-24.255539750000001</v>
      </c>
      <c r="Y338">
        <f t="shared" si="327"/>
        <v>130.25189745</v>
      </c>
      <c r="Z338">
        <f t="shared" si="328"/>
        <v>-23.986993859999998</v>
      </c>
      <c r="AA338">
        <f t="shared" si="329"/>
        <v>130.52044334000001</v>
      </c>
      <c r="AB338">
        <f t="shared" si="365"/>
        <v>-27.71641443</v>
      </c>
      <c r="AC338">
        <f t="shared" si="330"/>
        <v>126.79102277</v>
      </c>
      <c r="AD338">
        <f t="shared" si="331"/>
        <v>-37.114209279999997</v>
      </c>
      <c r="AE338">
        <f t="shared" si="332"/>
        <v>117.39322792</v>
      </c>
      <c r="AF338">
        <f t="shared" si="333"/>
        <v>-42.698752480000003</v>
      </c>
      <c r="AG338">
        <f t="shared" si="334"/>
        <v>111.80868472</v>
      </c>
      <c r="AH338">
        <f t="shared" si="335"/>
        <v>-45.875290679999999</v>
      </c>
      <c r="AI338">
        <f t="shared" si="336"/>
        <v>108.63214652000001</v>
      </c>
      <c r="AJ338">
        <f t="shared" si="337"/>
        <v>-48.446968079999998</v>
      </c>
      <c r="AK338">
        <f t="shared" si="338"/>
        <v>106.06046911999999</v>
      </c>
      <c r="AL338">
        <f t="shared" si="339"/>
        <v>-51.47690308</v>
      </c>
      <c r="AM338">
        <f t="shared" si="340"/>
        <v>103.03053412</v>
      </c>
      <c r="AN338">
        <f t="shared" si="341"/>
        <v>-53.57268268</v>
      </c>
      <c r="AO338">
        <f t="shared" si="342"/>
        <v>100.93475452</v>
      </c>
      <c r="AP338">
        <f t="shared" si="343"/>
        <v>-53.59814798</v>
      </c>
      <c r="AQ338">
        <f t="shared" si="344"/>
        <v>100.90928922000001</v>
      </c>
      <c r="AR338">
        <f t="shared" si="345"/>
        <v>-52.396279579999998</v>
      </c>
      <c r="AS338">
        <f t="shared" si="346"/>
        <v>102.11115762</v>
      </c>
      <c r="AT338">
        <f t="shared" si="347"/>
        <v>-52.384451779999999</v>
      </c>
      <c r="AU338">
        <f t="shared" si="348"/>
        <v>102.12298542000001</v>
      </c>
      <c r="AV338">
        <f t="shared" si="349"/>
        <v>-49.802436180000001</v>
      </c>
      <c r="AW338">
        <f t="shared" si="350"/>
        <v>104.70500102</v>
      </c>
      <c r="AX338">
        <f t="shared" si="351"/>
        <v>-45.74860408</v>
      </c>
      <c r="AY338">
        <f t="shared" si="352"/>
        <v>108.75883312000001</v>
      </c>
      <c r="AZ338">
        <f t="shared" si="353"/>
        <v>-41.726633880000001</v>
      </c>
      <c r="BA338">
        <f t="shared" si="354"/>
        <v>112.78080332</v>
      </c>
      <c r="BB338">
        <f t="shared" si="355"/>
        <v>-39.774005979999998</v>
      </c>
      <c r="BC338">
        <f t="shared" si="356"/>
        <v>114.73343122</v>
      </c>
      <c r="BD338">
        <f t="shared" si="357"/>
        <v>-41.020155879999997</v>
      </c>
      <c r="BE338">
        <f t="shared" si="358"/>
        <v>113.48728131999999</v>
      </c>
      <c r="BF338">
        <f t="shared" si="359"/>
        <v>-42.180359680000002</v>
      </c>
      <c r="BG338">
        <f t="shared" si="360"/>
        <v>112.32707752</v>
      </c>
      <c r="BH338">
        <f t="shared" si="361"/>
        <v>-42.135455280000002</v>
      </c>
      <c r="BI338">
        <f t="shared" si="362"/>
        <v>112.37198192</v>
      </c>
      <c r="BJ338">
        <f t="shared" si="363"/>
        <v>-45.261699479999997</v>
      </c>
      <c r="BK338">
        <f t="shared" si="364"/>
        <v>109.24573771999999</v>
      </c>
    </row>
    <row r="339" spans="1:63" x14ac:dyDescent="0.15">
      <c r="A339">
        <v>-67.197330519999994</v>
      </c>
      <c r="B339">
        <v>-154.5074372</v>
      </c>
      <c r="C339">
        <f t="shared" si="305"/>
        <v>154.5074372</v>
      </c>
      <c r="D339">
        <f t="shared" si="306"/>
        <v>0</v>
      </c>
      <c r="E339">
        <f t="shared" si="307"/>
        <v>154.5074372</v>
      </c>
      <c r="F339">
        <f t="shared" si="308"/>
        <v>1.7332865399999899</v>
      </c>
      <c r="G339">
        <f t="shared" si="309"/>
        <v>152.77415066</v>
      </c>
      <c r="H339">
        <f t="shared" si="310"/>
        <v>1.3662768299999899</v>
      </c>
      <c r="I339">
        <f t="shared" si="311"/>
        <v>153.14116036999999</v>
      </c>
      <c r="J339">
        <f t="shared" si="312"/>
        <v>-6.1267072700000096</v>
      </c>
      <c r="K339">
        <f t="shared" si="313"/>
        <v>148.38072993</v>
      </c>
      <c r="L339">
        <f t="shared" si="314"/>
        <v>-12.96993406</v>
      </c>
      <c r="M339">
        <f t="shared" si="315"/>
        <v>141.53750314000001</v>
      </c>
      <c r="N339">
        <f t="shared" si="316"/>
        <v>-7.0400113500000003</v>
      </c>
      <c r="O339">
        <f t="shared" si="317"/>
        <v>147.46742585000001</v>
      </c>
      <c r="P339">
        <f t="shared" si="318"/>
        <v>-10.24599667</v>
      </c>
      <c r="Q339">
        <f t="shared" si="319"/>
        <v>144.26144052999999</v>
      </c>
      <c r="R339">
        <f t="shared" si="320"/>
        <v>-14.142413120000001</v>
      </c>
      <c r="S339">
        <f t="shared" si="321"/>
        <v>140.36502408000001</v>
      </c>
      <c r="T339">
        <f t="shared" si="322"/>
        <v>-16.853406790000001</v>
      </c>
      <c r="U339">
        <f t="shared" si="323"/>
        <v>137.65403040999999</v>
      </c>
      <c r="V339">
        <f t="shared" si="324"/>
        <v>-19.377224890000001</v>
      </c>
      <c r="W339">
        <f t="shared" si="325"/>
        <v>135.13021230999999</v>
      </c>
      <c r="X339">
        <f t="shared" si="326"/>
        <v>-19.26672555</v>
      </c>
      <c r="Y339">
        <f t="shared" si="327"/>
        <v>135.24071165000001</v>
      </c>
      <c r="Z339">
        <f t="shared" si="328"/>
        <v>-24.255539750000001</v>
      </c>
      <c r="AA339">
        <f t="shared" si="329"/>
        <v>130.25189745</v>
      </c>
      <c r="AB339">
        <f t="shared" si="365"/>
        <v>-23.986993859999998</v>
      </c>
      <c r="AC339">
        <f t="shared" si="330"/>
        <v>130.52044334000001</v>
      </c>
      <c r="AD339">
        <f t="shared" si="331"/>
        <v>-27.71641443</v>
      </c>
      <c r="AE339">
        <f t="shared" si="332"/>
        <v>126.79102277</v>
      </c>
      <c r="AF339">
        <f t="shared" si="333"/>
        <v>-37.114209279999997</v>
      </c>
      <c r="AG339">
        <f t="shared" si="334"/>
        <v>117.39322792</v>
      </c>
      <c r="AH339">
        <f t="shared" si="335"/>
        <v>-42.698752480000003</v>
      </c>
      <c r="AI339">
        <f t="shared" si="336"/>
        <v>111.80868472</v>
      </c>
      <c r="AJ339">
        <f t="shared" si="337"/>
        <v>-45.875290679999999</v>
      </c>
      <c r="AK339">
        <f t="shared" si="338"/>
        <v>108.63214652000001</v>
      </c>
      <c r="AL339">
        <f t="shared" si="339"/>
        <v>-48.446968079999998</v>
      </c>
      <c r="AM339">
        <f t="shared" si="340"/>
        <v>106.06046911999999</v>
      </c>
      <c r="AN339">
        <f t="shared" si="341"/>
        <v>-51.47690308</v>
      </c>
      <c r="AO339">
        <f t="shared" si="342"/>
        <v>103.03053412</v>
      </c>
      <c r="AP339">
        <f t="shared" si="343"/>
        <v>-53.57268268</v>
      </c>
      <c r="AQ339">
        <f t="shared" si="344"/>
        <v>100.93475452</v>
      </c>
      <c r="AR339">
        <f t="shared" si="345"/>
        <v>-53.59814798</v>
      </c>
      <c r="AS339">
        <f t="shared" si="346"/>
        <v>100.90928922000001</v>
      </c>
      <c r="AT339">
        <f t="shared" si="347"/>
        <v>-52.396279579999998</v>
      </c>
      <c r="AU339">
        <f t="shared" si="348"/>
        <v>102.11115762</v>
      </c>
      <c r="AV339">
        <f t="shared" si="349"/>
        <v>-52.384451779999999</v>
      </c>
      <c r="AW339">
        <f t="shared" si="350"/>
        <v>102.12298542000001</v>
      </c>
      <c r="AX339">
        <f t="shared" si="351"/>
        <v>-49.802436180000001</v>
      </c>
      <c r="AY339">
        <f t="shared" si="352"/>
        <v>104.70500102</v>
      </c>
      <c r="AZ339">
        <f t="shared" si="353"/>
        <v>-45.74860408</v>
      </c>
      <c r="BA339">
        <f t="shared" si="354"/>
        <v>108.75883312000001</v>
      </c>
      <c r="BB339">
        <f t="shared" si="355"/>
        <v>-41.726633880000001</v>
      </c>
      <c r="BC339">
        <f t="shared" si="356"/>
        <v>112.78080332</v>
      </c>
      <c r="BD339">
        <f t="shared" si="357"/>
        <v>-39.774005979999998</v>
      </c>
      <c r="BE339">
        <f t="shared" si="358"/>
        <v>114.73343122</v>
      </c>
      <c r="BF339">
        <f t="shared" si="359"/>
        <v>-41.020155879999997</v>
      </c>
      <c r="BG339">
        <f t="shared" si="360"/>
        <v>113.48728131999999</v>
      </c>
      <c r="BH339">
        <f t="shared" si="361"/>
        <v>-42.180359680000002</v>
      </c>
      <c r="BI339">
        <f t="shared" si="362"/>
        <v>112.32707752</v>
      </c>
      <c r="BJ339">
        <f t="shared" si="363"/>
        <v>-42.135455280000002</v>
      </c>
      <c r="BK339">
        <f t="shared" si="364"/>
        <v>112.37198192</v>
      </c>
    </row>
    <row r="340" spans="1:63" x14ac:dyDescent="0.15">
      <c r="A340">
        <v>-62.666238700000001</v>
      </c>
      <c r="B340">
        <v>-126.3675015</v>
      </c>
      <c r="C340">
        <f t="shared" si="305"/>
        <v>126.3675015</v>
      </c>
      <c r="D340">
        <f t="shared" si="306"/>
        <v>-4.5310918199999897</v>
      </c>
      <c r="E340">
        <f t="shared" si="307"/>
        <v>121.83640968</v>
      </c>
      <c r="F340">
        <f t="shared" si="308"/>
        <v>-4.5310918199999897</v>
      </c>
      <c r="G340">
        <f t="shared" si="309"/>
        <v>121.83640968</v>
      </c>
      <c r="H340">
        <f t="shared" si="310"/>
        <v>-2.79780528</v>
      </c>
      <c r="I340">
        <f t="shared" si="311"/>
        <v>123.56969622</v>
      </c>
      <c r="J340">
        <f t="shared" si="312"/>
        <v>-3.16481499</v>
      </c>
      <c r="K340">
        <f t="shared" si="313"/>
        <v>123.20268651000001</v>
      </c>
      <c r="L340">
        <f t="shared" si="314"/>
        <v>-10.657799089999999</v>
      </c>
      <c r="M340">
        <f t="shared" si="315"/>
        <v>115.70970241000001</v>
      </c>
      <c r="N340">
        <f t="shared" si="316"/>
        <v>-17.50102588</v>
      </c>
      <c r="O340">
        <f t="shared" si="317"/>
        <v>108.86647562</v>
      </c>
      <c r="P340">
        <f t="shared" si="318"/>
        <v>-11.571103170000001</v>
      </c>
      <c r="Q340">
        <f t="shared" si="319"/>
        <v>114.79639833</v>
      </c>
      <c r="R340">
        <f t="shared" si="320"/>
        <v>-14.777088490000001</v>
      </c>
      <c r="S340">
        <f t="shared" si="321"/>
        <v>111.59041301000001</v>
      </c>
      <c r="T340">
        <f t="shared" si="322"/>
        <v>-18.673504940000001</v>
      </c>
      <c r="U340">
        <f t="shared" si="323"/>
        <v>107.69399656</v>
      </c>
      <c r="V340">
        <f t="shared" si="324"/>
        <v>-21.384498610000001</v>
      </c>
      <c r="W340">
        <f t="shared" si="325"/>
        <v>104.98300288999999</v>
      </c>
      <c r="X340">
        <f t="shared" si="326"/>
        <v>-23.908316710000001</v>
      </c>
      <c r="Y340">
        <f t="shared" si="327"/>
        <v>102.45918478999999</v>
      </c>
      <c r="Z340">
        <f t="shared" si="328"/>
        <v>-23.797817370000001</v>
      </c>
      <c r="AA340">
        <f t="shared" si="329"/>
        <v>102.56968413</v>
      </c>
      <c r="AB340">
        <f t="shared" si="365"/>
        <v>-28.786631570000001</v>
      </c>
      <c r="AC340">
        <f t="shared" si="330"/>
        <v>97.580869930000006</v>
      </c>
      <c r="AD340">
        <f t="shared" si="331"/>
        <v>-28.518085679999999</v>
      </c>
      <c r="AE340">
        <f t="shared" si="332"/>
        <v>97.849415820000004</v>
      </c>
      <c r="AF340">
        <f t="shared" si="333"/>
        <v>-32.247506250000001</v>
      </c>
      <c r="AG340">
        <f t="shared" si="334"/>
        <v>94.119995250000002</v>
      </c>
      <c r="AH340">
        <f t="shared" si="335"/>
        <v>-41.645301099999998</v>
      </c>
      <c r="AI340">
        <f t="shared" si="336"/>
        <v>84.722200400000006</v>
      </c>
      <c r="AJ340">
        <f t="shared" si="337"/>
        <v>-47.229844300000003</v>
      </c>
      <c r="AK340">
        <f t="shared" si="338"/>
        <v>79.137657200000007</v>
      </c>
      <c r="AL340">
        <f t="shared" si="339"/>
        <v>-50.406382499999999</v>
      </c>
      <c r="AM340">
        <f t="shared" si="340"/>
        <v>75.961118999999997</v>
      </c>
      <c r="AN340">
        <f t="shared" si="341"/>
        <v>-52.978059899999998</v>
      </c>
      <c r="AO340">
        <f t="shared" si="342"/>
        <v>73.389441599999998</v>
      </c>
      <c r="AP340">
        <f t="shared" si="343"/>
        <v>-56.0079949</v>
      </c>
      <c r="AQ340">
        <f t="shared" si="344"/>
        <v>70.359506600000003</v>
      </c>
      <c r="AR340">
        <f t="shared" si="345"/>
        <v>-58.1037745</v>
      </c>
      <c r="AS340">
        <f t="shared" si="346"/>
        <v>68.263727000000003</v>
      </c>
      <c r="AT340">
        <f t="shared" si="347"/>
        <v>-58.129239800000001</v>
      </c>
      <c r="AU340">
        <f t="shared" si="348"/>
        <v>68.238261699999995</v>
      </c>
      <c r="AV340">
        <f t="shared" si="349"/>
        <v>-56.927371399999998</v>
      </c>
      <c r="AW340">
        <f t="shared" si="350"/>
        <v>69.440130100000005</v>
      </c>
      <c r="AX340">
        <f t="shared" si="351"/>
        <v>-56.915543599999999</v>
      </c>
      <c r="AY340">
        <f t="shared" si="352"/>
        <v>69.451957899999996</v>
      </c>
      <c r="AZ340">
        <f t="shared" si="353"/>
        <v>-54.333528000000001</v>
      </c>
      <c r="BA340">
        <f t="shared" si="354"/>
        <v>72.033973500000002</v>
      </c>
      <c r="BB340">
        <f t="shared" si="355"/>
        <v>-50.2796959</v>
      </c>
      <c r="BC340">
        <f t="shared" si="356"/>
        <v>76.087805599999996</v>
      </c>
      <c r="BD340">
        <f t="shared" si="357"/>
        <v>-46.257725700000002</v>
      </c>
      <c r="BE340">
        <f t="shared" si="358"/>
        <v>80.109775799999994</v>
      </c>
      <c r="BF340">
        <f t="shared" si="359"/>
        <v>-44.305097799999999</v>
      </c>
      <c r="BG340">
        <f t="shared" si="360"/>
        <v>82.062403700000004</v>
      </c>
      <c r="BH340">
        <f t="shared" si="361"/>
        <v>-45.551247699999998</v>
      </c>
      <c r="BI340">
        <f t="shared" si="362"/>
        <v>80.816253799999998</v>
      </c>
      <c r="BJ340">
        <f t="shared" si="363"/>
        <v>-46.711451500000003</v>
      </c>
      <c r="BK340">
        <f t="shared" si="364"/>
        <v>79.656049999999993</v>
      </c>
    </row>
    <row r="341" spans="1:63" x14ac:dyDescent="0.15">
      <c r="A341">
        <v>-48.734241369999999</v>
      </c>
      <c r="B341">
        <v>27.778025710000001</v>
      </c>
      <c r="C341">
        <f t="shared" si="305"/>
        <v>27.778025710000001</v>
      </c>
      <c r="D341">
        <f t="shared" si="306"/>
        <v>-13.93199733</v>
      </c>
      <c r="E341">
        <f t="shared" si="307"/>
        <v>13.84602838</v>
      </c>
      <c r="F341">
        <f t="shared" si="308"/>
        <v>-18.463089149999998</v>
      </c>
      <c r="G341">
        <f t="shared" si="309"/>
        <v>9.3149365600000102</v>
      </c>
      <c r="H341">
        <f t="shared" si="310"/>
        <v>-18.463089149999998</v>
      </c>
      <c r="I341">
        <f t="shared" si="311"/>
        <v>9.3149365600000102</v>
      </c>
      <c r="J341">
        <f t="shared" si="312"/>
        <v>-16.72980261</v>
      </c>
      <c r="K341">
        <f t="shared" si="313"/>
        <v>11.0482231</v>
      </c>
      <c r="L341">
        <f t="shared" si="314"/>
        <v>-17.096812320000002</v>
      </c>
      <c r="M341">
        <f t="shared" si="315"/>
        <v>10.68121339</v>
      </c>
      <c r="N341">
        <f t="shared" si="316"/>
        <v>-24.589796419999999</v>
      </c>
      <c r="O341">
        <f t="shared" si="317"/>
        <v>3.1882292900000002</v>
      </c>
      <c r="P341">
        <f t="shared" si="318"/>
        <v>-31.433023210000002</v>
      </c>
      <c r="Q341">
        <f t="shared" si="319"/>
        <v>3.6549974999999901</v>
      </c>
      <c r="R341">
        <f t="shared" si="320"/>
        <v>-25.503100499999999</v>
      </c>
      <c r="S341">
        <f t="shared" si="321"/>
        <v>2.2749252100000099</v>
      </c>
      <c r="T341">
        <f t="shared" si="322"/>
        <v>-28.709085819999999</v>
      </c>
      <c r="U341">
        <f t="shared" si="323"/>
        <v>0.93106011000000399</v>
      </c>
      <c r="V341">
        <f t="shared" si="324"/>
        <v>-32.605502270000002</v>
      </c>
      <c r="W341">
        <f t="shared" si="325"/>
        <v>4.8274765599999903</v>
      </c>
      <c r="X341">
        <f t="shared" si="326"/>
        <v>-35.316495940000003</v>
      </c>
      <c r="Y341">
        <f t="shared" si="327"/>
        <v>7.5384702299999997</v>
      </c>
      <c r="Z341">
        <f t="shared" si="328"/>
        <v>-37.840314040000003</v>
      </c>
      <c r="AA341">
        <f t="shared" si="329"/>
        <v>10.062288329999999</v>
      </c>
      <c r="AB341">
        <f t="shared" si="365"/>
        <v>-37.729814699999999</v>
      </c>
      <c r="AC341">
        <f t="shared" si="330"/>
        <v>9.9517889900000007</v>
      </c>
      <c r="AD341">
        <f t="shared" si="331"/>
        <v>-42.718628899999999</v>
      </c>
      <c r="AE341">
        <f t="shared" si="332"/>
        <v>14.940603189999999</v>
      </c>
      <c r="AF341">
        <f t="shared" si="333"/>
        <v>-42.45008301</v>
      </c>
      <c r="AG341">
        <f t="shared" si="334"/>
        <v>14.672057300000001</v>
      </c>
      <c r="AH341">
        <f t="shared" si="335"/>
        <v>-46.179503580000002</v>
      </c>
      <c r="AI341">
        <f t="shared" si="336"/>
        <v>18.401477870000001</v>
      </c>
      <c r="AJ341">
        <f t="shared" si="337"/>
        <v>-55.577298429999999</v>
      </c>
      <c r="AK341">
        <f t="shared" si="338"/>
        <v>27.799272720000001</v>
      </c>
      <c r="AL341">
        <f t="shared" si="339"/>
        <v>-61.161841629999998</v>
      </c>
      <c r="AM341">
        <f t="shared" si="340"/>
        <v>33.383815920000004</v>
      </c>
      <c r="AN341">
        <f t="shared" si="341"/>
        <v>-64.338379829999994</v>
      </c>
      <c r="AO341">
        <f t="shared" si="342"/>
        <v>36.56035412</v>
      </c>
      <c r="AP341">
        <f t="shared" si="343"/>
        <v>-66.910057230000007</v>
      </c>
      <c r="AQ341">
        <f t="shared" si="344"/>
        <v>39.132031519999998</v>
      </c>
      <c r="AR341">
        <f t="shared" si="345"/>
        <v>-69.939992230000001</v>
      </c>
      <c r="AS341">
        <f t="shared" si="346"/>
        <v>42.16196652</v>
      </c>
      <c r="AT341">
        <f t="shared" si="347"/>
        <v>-72.035771830000002</v>
      </c>
      <c r="AU341">
        <f t="shared" si="348"/>
        <v>44.25774612</v>
      </c>
      <c r="AV341">
        <f t="shared" si="349"/>
        <v>-72.061237129999995</v>
      </c>
      <c r="AW341">
        <f t="shared" si="350"/>
        <v>44.283211420000001</v>
      </c>
      <c r="AX341">
        <f t="shared" si="351"/>
        <v>-70.85936873</v>
      </c>
      <c r="AY341">
        <f t="shared" si="352"/>
        <v>43.081343019999998</v>
      </c>
      <c r="AZ341">
        <f t="shared" si="353"/>
        <v>-70.847540929999994</v>
      </c>
      <c r="BA341">
        <f t="shared" si="354"/>
        <v>43.06951522</v>
      </c>
      <c r="BB341">
        <f t="shared" si="355"/>
        <v>-68.265525330000003</v>
      </c>
      <c r="BC341">
        <f t="shared" si="356"/>
        <v>40.487499620000001</v>
      </c>
      <c r="BD341">
        <f t="shared" si="357"/>
        <v>-64.211693229999995</v>
      </c>
      <c r="BE341">
        <f t="shared" si="358"/>
        <v>36.43366752</v>
      </c>
      <c r="BF341">
        <f t="shared" si="359"/>
        <v>-60.189723030000003</v>
      </c>
      <c r="BG341">
        <f t="shared" si="360"/>
        <v>32.411697320000002</v>
      </c>
      <c r="BH341">
        <f t="shared" si="361"/>
        <v>-58.23709513</v>
      </c>
      <c r="BI341">
        <f t="shared" si="362"/>
        <v>30.459069419999999</v>
      </c>
      <c r="BJ341">
        <f t="shared" si="363"/>
        <v>-59.483245029999999</v>
      </c>
      <c r="BK341">
        <f t="shared" si="364"/>
        <v>31.705219320000001</v>
      </c>
    </row>
    <row r="342" spans="1:63" x14ac:dyDescent="0.15">
      <c r="A342">
        <v>-48.961182409999999</v>
      </c>
      <c r="B342">
        <v>27.781813669999998</v>
      </c>
      <c r="C342">
        <f t="shared" si="305"/>
        <v>27.781813669999998</v>
      </c>
      <c r="D342">
        <f t="shared" si="306"/>
        <v>0.22694104000000001</v>
      </c>
      <c r="E342">
        <f t="shared" si="307"/>
        <v>27.554872629999998</v>
      </c>
      <c r="F342">
        <f t="shared" si="308"/>
        <v>-13.70505629</v>
      </c>
      <c r="G342">
        <f t="shared" si="309"/>
        <v>14.07675738</v>
      </c>
      <c r="H342">
        <f t="shared" si="310"/>
        <v>-18.236148109999998</v>
      </c>
      <c r="I342">
        <f t="shared" si="311"/>
        <v>9.5456655599999998</v>
      </c>
      <c r="J342">
        <f t="shared" si="312"/>
        <v>-18.236148109999998</v>
      </c>
      <c r="K342">
        <f t="shared" si="313"/>
        <v>9.5456655599999998</v>
      </c>
      <c r="L342">
        <f t="shared" si="314"/>
        <v>-16.50286157</v>
      </c>
      <c r="M342">
        <f t="shared" si="315"/>
        <v>11.2789521</v>
      </c>
      <c r="N342">
        <f t="shared" si="316"/>
        <v>-16.869871280000002</v>
      </c>
      <c r="O342">
        <f t="shared" si="317"/>
        <v>10.91194239</v>
      </c>
      <c r="P342">
        <f t="shared" si="318"/>
        <v>-24.362855379999999</v>
      </c>
      <c r="Q342">
        <f t="shared" si="319"/>
        <v>3.4189582899999902</v>
      </c>
      <c r="R342">
        <f t="shared" si="320"/>
        <v>-31.206082169999998</v>
      </c>
      <c r="S342">
        <f t="shared" si="321"/>
        <v>3.4242685000000002</v>
      </c>
      <c r="T342">
        <f t="shared" si="322"/>
        <v>-25.276159459999999</v>
      </c>
      <c r="U342">
        <f t="shared" si="323"/>
        <v>2.5056542099999999</v>
      </c>
      <c r="V342">
        <f t="shared" si="324"/>
        <v>-28.482144779999999</v>
      </c>
      <c r="W342">
        <f t="shared" si="325"/>
        <v>0.70033111000000803</v>
      </c>
      <c r="X342">
        <f t="shared" si="326"/>
        <v>-32.378561230000003</v>
      </c>
      <c r="Y342">
        <f t="shared" si="327"/>
        <v>4.5967475599999998</v>
      </c>
      <c r="Z342">
        <f t="shared" si="328"/>
        <v>-35.089554900000003</v>
      </c>
      <c r="AA342">
        <f t="shared" si="329"/>
        <v>7.3077412300000004</v>
      </c>
      <c r="AB342">
        <f t="shared" si="365"/>
        <v>-37.613373000000003</v>
      </c>
      <c r="AC342">
        <f t="shared" si="330"/>
        <v>9.8315593299999993</v>
      </c>
      <c r="AD342">
        <f t="shared" si="331"/>
        <v>-37.502873659999999</v>
      </c>
      <c r="AE342">
        <f t="shared" si="332"/>
        <v>9.7210599900000005</v>
      </c>
      <c r="AF342">
        <f t="shared" si="333"/>
        <v>-42.491687859999999</v>
      </c>
      <c r="AG342">
        <f t="shared" si="334"/>
        <v>14.709874190000001</v>
      </c>
      <c r="AH342">
        <f t="shared" si="335"/>
        <v>-42.22314197</v>
      </c>
      <c r="AI342">
        <f t="shared" si="336"/>
        <v>14.4413283</v>
      </c>
      <c r="AJ342">
        <f t="shared" si="337"/>
        <v>-45.952562540000002</v>
      </c>
      <c r="AK342">
        <f t="shared" si="338"/>
        <v>18.170748870000001</v>
      </c>
      <c r="AL342">
        <f t="shared" si="339"/>
        <v>-55.350357389999999</v>
      </c>
      <c r="AM342">
        <f t="shared" si="340"/>
        <v>27.568543720000001</v>
      </c>
      <c r="AN342">
        <f t="shared" si="341"/>
        <v>-60.934900589999998</v>
      </c>
      <c r="AO342">
        <f t="shared" si="342"/>
        <v>33.15308692</v>
      </c>
      <c r="AP342">
        <f t="shared" si="343"/>
        <v>-64.111438789999994</v>
      </c>
      <c r="AQ342">
        <f t="shared" si="344"/>
        <v>36.329625120000003</v>
      </c>
      <c r="AR342">
        <f t="shared" si="345"/>
        <v>-66.683116190000007</v>
      </c>
      <c r="AS342">
        <f t="shared" si="346"/>
        <v>38.901302520000002</v>
      </c>
      <c r="AT342">
        <f t="shared" si="347"/>
        <v>-69.713051190000002</v>
      </c>
      <c r="AU342">
        <f t="shared" si="348"/>
        <v>41.931237520000003</v>
      </c>
      <c r="AV342">
        <f t="shared" si="349"/>
        <v>-71.808830790000002</v>
      </c>
      <c r="AW342">
        <f t="shared" si="350"/>
        <v>44.027017119999996</v>
      </c>
      <c r="AX342">
        <f t="shared" si="351"/>
        <v>-71.834296089999995</v>
      </c>
      <c r="AY342">
        <f t="shared" si="352"/>
        <v>44.052482419999997</v>
      </c>
      <c r="AZ342">
        <f t="shared" si="353"/>
        <v>-70.63242769</v>
      </c>
      <c r="BA342">
        <f t="shared" si="354"/>
        <v>42.850614020000002</v>
      </c>
      <c r="BB342">
        <f t="shared" si="355"/>
        <v>-70.620599889999994</v>
      </c>
      <c r="BC342">
        <f t="shared" si="356"/>
        <v>42.838786220000003</v>
      </c>
      <c r="BD342">
        <f t="shared" si="357"/>
        <v>-68.038584290000003</v>
      </c>
      <c r="BE342">
        <f t="shared" si="358"/>
        <v>40.256770619999998</v>
      </c>
      <c r="BF342">
        <f t="shared" si="359"/>
        <v>-63.984752190000002</v>
      </c>
      <c r="BG342">
        <f t="shared" si="360"/>
        <v>36.202938519999996</v>
      </c>
      <c r="BH342">
        <f t="shared" si="361"/>
        <v>-59.962781990000003</v>
      </c>
      <c r="BI342">
        <f t="shared" si="362"/>
        <v>32.180968319999998</v>
      </c>
      <c r="BJ342">
        <f t="shared" si="363"/>
        <v>-58.01015409</v>
      </c>
      <c r="BK342">
        <f t="shared" si="364"/>
        <v>30.228340419999999</v>
      </c>
    </row>
    <row r="343" spans="1:63" x14ac:dyDescent="0.15">
      <c r="A343">
        <v>-50.034261950000001</v>
      </c>
      <c r="B343">
        <v>-111.0460159</v>
      </c>
      <c r="C343">
        <f t="shared" si="305"/>
        <v>111.0460159</v>
      </c>
      <c r="D343">
        <f t="shared" si="306"/>
        <v>1.0730795399999999</v>
      </c>
      <c r="E343">
        <f t="shared" si="307"/>
        <v>109.97293636000001</v>
      </c>
      <c r="F343">
        <f t="shared" si="308"/>
        <v>1.30002058</v>
      </c>
      <c r="G343">
        <f t="shared" si="309"/>
        <v>109.74599532000001</v>
      </c>
      <c r="H343">
        <f t="shared" si="310"/>
        <v>-12.63197675</v>
      </c>
      <c r="I343">
        <f t="shared" si="311"/>
        <v>98.414039149999994</v>
      </c>
      <c r="J343">
        <f t="shared" si="312"/>
        <v>-17.16306857</v>
      </c>
      <c r="K343">
        <f t="shared" si="313"/>
        <v>93.882947329999993</v>
      </c>
      <c r="L343">
        <f t="shared" si="314"/>
        <v>-17.16306857</v>
      </c>
      <c r="M343">
        <f t="shared" si="315"/>
        <v>93.882947329999993</v>
      </c>
      <c r="N343">
        <f t="shared" si="316"/>
        <v>-15.42978203</v>
      </c>
      <c r="O343">
        <f t="shared" si="317"/>
        <v>95.616233870000002</v>
      </c>
      <c r="P343">
        <f t="shared" si="318"/>
        <v>-15.79679174</v>
      </c>
      <c r="Q343">
        <f t="shared" si="319"/>
        <v>95.249224159999997</v>
      </c>
      <c r="R343">
        <f t="shared" si="320"/>
        <v>-23.289775840000001</v>
      </c>
      <c r="S343">
        <f t="shared" si="321"/>
        <v>87.756240059999996</v>
      </c>
      <c r="T343">
        <f t="shared" si="322"/>
        <v>-30.13300263</v>
      </c>
      <c r="U343">
        <f t="shared" si="323"/>
        <v>80.913013269999993</v>
      </c>
      <c r="V343">
        <f t="shared" si="324"/>
        <v>-24.20307992</v>
      </c>
      <c r="W343">
        <f t="shared" si="325"/>
        <v>86.842935979999993</v>
      </c>
      <c r="X343">
        <f t="shared" si="326"/>
        <v>-27.40906524</v>
      </c>
      <c r="Y343">
        <f t="shared" si="327"/>
        <v>83.636950659999997</v>
      </c>
      <c r="Z343">
        <f t="shared" si="328"/>
        <v>-31.305481690000001</v>
      </c>
      <c r="AA343">
        <f t="shared" si="329"/>
        <v>79.740534210000007</v>
      </c>
      <c r="AB343">
        <f t="shared" si="365"/>
        <v>-34.016475360000001</v>
      </c>
      <c r="AC343">
        <f t="shared" si="330"/>
        <v>77.029540539999999</v>
      </c>
      <c r="AD343">
        <f t="shared" si="331"/>
        <v>-36.540293460000001</v>
      </c>
      <c r="AE343">
        <f t="shared" si="332"/>
        <v>74.50572244</v>
      </c>
      <c r="AF343">
        <f t="shared" si="333"/>
        <v>-36.429794119999997</v>
      </c>
      <c r="AG343">
        <f t="shared" si="334"/>
        <v>74.616221780000004</v>
      </c>
      <c r="AH343">
        <f t="shared" si="335"/>
        <v>-41.418608319999997</v>
      </c>
      <c r="AI343">
        <f t="shared" si="336"/>
        <v>69.627407579999996</v>
      </c>
      <c r="AJ343">
        <f t="shared" si="337"/>
        <v>-41.150062429999998</v>
      </c>
      <c r="AK343">
        <f t="shared" si="338"/>
        <v>69.895953469999995</v>
      </c>
      <c r="AL343">
        <f t="shared" si="339"/>
        <v>-44.879483</v>
      </c>
      <c r="AM343">
        <f t="shared" si="340"/>
        <v>66.166532900000007</v>
      </c>
      <c r="AN343">
        <f t="shared" si="341"/>
        <v>-54.277277849999997</v>
      </c>
      <c r="AO343">
        <f t="shared" si="342"/>
        <v>56.768738050000003</v>
      </c>
      <c r="AP343">
        <f t="shared" si="343"/>
        <v>-59.861821050000003</v>
      </c>
      <c r="AQ343">
        <f t="shared" si="344"/>
        <v>51.184194849999997</v>
      </c>
      <c r="AR343">
        <f t="shared" si="345"/>
        <v>-63.038359249999999</v>
      </c>
      <c r="AS343">
        <f t="shared" si="346"/>
        <v>48.007656650000001</v>
      </c>
      <c r="AT343">
        <f t="shared" si="347"/>
        <v>-65.610036649999998</v>
      </c>
      <c r="AU343">
        <f t="shared" si="348"/>
        <v>45.435979250000003</v>
      </c>
      <c r="AV343">
        <f t="shared" si="349"/>
        <v>-68.639971650000007</v>
      </c>
      <c r="AW343">
        <f t="shared" si="350"/>
        <v>42.406044250000001</v>
      </c>
      <c r="AX343">
        <f t="shared" si="351"/>
        <v>-70.735751250000007</v>
      </c>
      <c r="AY343">
        <f t="shared" si="352"/>
        <v>40.310264650000001</v>
      </c>
      <c r="AZ343">
        <f t="shared" si="353"/>
        <v>-70.76121655</v>
      </c>
      <c r="BA343">
        <f t="shared" si="354"/>
        <v>40.28479935</v>
      </c>
      <c r="BB343">
        <f t="shared" si="355"/>
        <v>-69.559348150000005</v>
      </c>
      <c r="BC343">
        <f t="shared" si="356"/>
        <v>41.486667750000002</v>
      </c>
      <c r="BD343">
        <f t="shared" si="357"/>
        <v>-69.547520349999999</v>
      </c>
      <c r="BE343">
        <f t="shared" si="358"/>
        <v>41.498495550000001</v>
      </c>
      <c r="BF343">
        <f t="shared" si="359"/>
        <v>-66.965504749999994</v>
      </c>
      <c r="BG343">
        <f t="shared" si="360"/>
        <v>44.08051115</v>
      </c>
      <c r="BH343">
        <f t="shared" si="361"/>
        <v>-62.91167265</v>
      </c>
      <c r="BI343">
        <f t="shared" si="362"/>
        <v>48.134343250000001</v>
      </c>
      <c r="BJ343">
        <f t="shared" si="363"/>
        <v>-58.889702450000001</v>
      </c>
      <c r="BK343">
        <f t="shared" si="364"/>
        <v>52.156313449999999</v>
      </c>
    </row>
    <row r="344" spans="1:63" x14ac:dyDescent="0.15">
      <c r="A344">
        <v>-45.801554199999998</v>
      </c>
      <c r="B344">
        <v>-104.8517591</v>
      </c>
      <c r="C344">
        <f t="shared" si="305"/>
        <v>104.8517591</v>
      </c>
      <c r="D344">
        <f t="shared" si="306"/>
        <v>-4.2327077500000003</v>
      </c>
      <c r="E344">
        <f t="shared" si="307"/>
        <v>100.61905135000001</v>
      </c>
      <c r="F344">
        <f t="shared" si="308"/>
        <v>-3.1596282100000002</v>
      </c>
      <c r="G344">
        <f t="shared" si="309"/>
        <v>101.69213089</v>
      </c>
      <c r="H344">
        <f t="shared" si="310"/>
        <v>-2.9326871699999999</v>
      </c>
      <c r="I344">
        <f t="shared" si="311"/>
        <v>101.91907193</v>
      </c>
      <c r="J344">
        <f t="shared" si="312"/>
        <v>-16.864684499999999</v>
      </c>
      <c r="K344">
        <f t="shared" si="313"/>
        <v>87.9870746</v>
      </c>
      <c r="L344">
        <f t="shared" si="314"/>
        <v>-21.39577632</v>
      </c>
      <c r="M344">
        <f t="shared" si="315"/>
        <v>83.455982779999999</v>
      </c>
      <c r="N344">
        <f t="shared" si="316"/>
        <v>-21.39577632</v>
      </c>
      <c r="O344">
        <f t="shared" si="317"/>
        <v>83.455982779999999</v>
      </c>
      <c r="P344">
        <f t="shared" si="318"/>
        <v>-19.662489780000001</v>
      </c>
      <c r="Q344">
        <f t="shared" si="319"/>
        <v>85.189269319999994</v>
      </c>
      <c r="R344">
        <f t="shared" si="320"/>
        <v>-20.029499489999999</v>
      </c>
      <c r="S344">
        <f t="shared" si="321"/>
        <v>84.822259610000003</v>
      </c>
      <c r="T344">
        <f t="shared" si="322"/>
        <v>-27.52248359</v>
      </c>
      <c r="U344">
        <f t="shared" si="323"/>
        <v>77.329275510000002</v>
      </c>
      <c r="V344">
        <f t="shared" si="324"/>
        <v>-34.365710380000003</v>
      </c>
      <c r="W344">
        <f t="shared" si="325"/>
        <v>70.486048719999999</v>
      </c>
      <c r="X344">
        <f t="shared" si="326"/>
        <v>-28.43578767</v>
      </c>
      <c r="Y344">
        <f t="shared" si="327"/>
        <v>76.415971429999999</v>
      </c>
      <c r="Z344">
        <f t="shared" si="328"/>
        <v>-31.64177299</v>
      </c>
      <c r="AA344">
        <f t="shared" si="329"/>
        <v>73.209986110000003</v>
      </c>
      <c r="AB344">
        <f t="shared" si="365"/>
        <v>-35.538189439999996</v>
      </c>
      <c r="AC344">
        <f t="shared" si="330"/>
        <v>69.313569659999999</v>
      </c>
      <c r="AD344">
        <f t="shared" si="331"/>
        <v>-38.249183109999997</v>
      </c>
      <c r="AE344">
        <f t="shared" si="332"/>
        <v>66.602575990000005</v>
      </c>
      <c r="AF344">
        <f t="shared" si="333"/>
        <v>-40.773001209999997</v>
      </c>
      <c r="AG344">
        <f t="shared" si="334"/>
        <v>64.078757890000006</v>
      </c>
      <c r="AH344">
        <f t="shared" si="335"/>
        <v>-40.66250187</v>
      </c>
      <c r="AI344">
        <f t="shared" si="336"/>
        <v>64.189257229999996</v>
      </c>
      <c r="AJ344">
        <f t="shared" si="337"/>
        <v>-45.65131607</v>
      </c>
      <c r="AK344">
        <f t="shared" si="338"/>
        <v>59.200443030000002</v>
      </c>
      <c r="AL344">
        <f t="shared" si="339"/>
        <v>-45.382770180000001</v>
      </c>
      <c r="AM344">
        <f t="shared" si="340"/>
        <v>59.468988920000001</v>
      </c>
      <c r="AN344">
        <f t="shared" si="341"/>
        <v>-49.112190750000003</v>
      </c>
      <c r="AO344">
        <f t="shared" si="342"/>
        <v>55.739568349999999</v>
      </c>
      <c r="AP344">
        <f t="shared" si="343"/>
        <v>-58.5099856</v>
      </c>
      <c r="AQ344">
        <f t="shared" si="344"/>
        <v>46.341773500000002</v>
      </c>
      <c r="AR344">
        <f t="shared" si="345"/>
        <v>-64.094528800000006</v>
      </c>
      <c r="AS344">
        <f t="shared" si="346"/>
        <v>40.757230300000003</v>
      </c>
      <c r="AT344">
        <f t="shared" si="347"/>
        <v>-67.271067000000002</v>
      </c>
      <c r="AU344">
        <f t="shared" si="348"/>
        <v>37.5806921</v>
      </c>
      <c r="AV344">
        <f t="shared" si="349"/>
        <v>-69.842744400000001</v>
      </c>
      <c r="AW344">
        <f t="shared" si="350"/>
        <v>35.009014700000002</v>
      </c>
      <c r="AX344">
        <f t="shared" si="351"/>
        <v>-72.872679399999996</v>
      </c>
      <c r="AY344">
        <f t="shared" si="352"/>
        <v>31.9790797</v>
      </c>
      <c r="AZ344">
        <f t="shared" si="353"/>
        <v>-74.968458999999996</v>
      </c>
      <c r="BA344">
        <f t="shared" si="354"/>
        <v>29.8833001</v>
      </c>
      <c r="BB344">
        <f t="shared" si="355"/>
        <v>-74.993924300000003</v>
      </c>
      <c r="BC344">
        <f t="shared" si="356"/>
        <v>29.857834799999999</v>
      </c>
      <c r="BD344">
        <f t="shared" si="357"/>
        <v>-73.792055899999994</v>
      </c>
      <c r="BE344">
        <f t="shared" si="358"/>
        <v>31.059703200000001</v>
      </c>
      <c r="BF344">
        <f t="shared" si="359"/>
        <v>-73.780228100000002</v>
      </c>
      <c r="BG344">
        <f t="shared" si="360"/>
        <v>31.071531</v>
      </c>
      <c r="BH344">
        <f t="shared" si="361"/>
        <v>-71.198212499999997</v>
      </c>
      <c r="BI344">
        <f t="shared" si="362"/>
        <v>33.653546599999999</v>
      </c>
      <c r="BJ344">
        <f t="shared" si="363"/>
        <v>-67.144380400000003</v>
      </c>
      <c r="BK344">
        <f t="shared" si="364"/>
        <v>37.7073787</v>
      </c>
    </row>
    <row r="345" spans="1:63" x14ac:dyDescent="0.15">
      <c r="A345">
        <v>-50.407677440000001</v>
      </c>
      <c r="B345">
        <v>-118.0902183</v>
      </c>
      <c r="C345">
        <f t="shared" si="305"/>
        <v>118.0902183</v>
      </c>
      <c r="D345">
        <f t="shared" si="306"/>
        <v>4.6061232399999996</v>
      </c>
      <c r="E345">
        <f t="shared" si="307"/>
        <v>113.48409506</v>
      </c>
      <c r="F345">
        <f t="shared" si="308"/>
        <v>0.37341548999999902</v>
      </c>
      <c r="G345">
        <f t="shared" si="309"/>
        <v>117.71680281</v>
      </c>
      <c r="H345">
        <f t="shared" si="310"/>
        <v>1.4464950299999999</v>
      </c>
      <c r="I345">
        <f t="shared" si="311"/>
        <v>116.64372327</v>
      </c>
      <c r="J345">
        <f t="shared" si="312"/>
        <v>1.6734360699999999</v>
      </c>
      <c r="K345">
        <f t="shared" si="313"/>
        <v>116.41678223</v>
      </c>
      <c r="L345">
        <f t="shared" si="314"/>
        <v>-12.25856126</v>
      </c>
      <c r="M345">
        <f t="shared" si="315"/>
        <v>105.83165704</v>
      </c>
      <c r="N345">
        <f t="shared" si="316"/>
        <v>-16.789653080000001</v>
      </c>
      <c r="O345">
        <f t="shared" si="317"/>
        <v>101.30056522</v>
      </c>
      <c r="P345">
        <f t="shared" si="318"/>
        <v>-16.789653080000001</v>
      </c>
      <c r="Q345">
        <f t="shared" si="319"/>
        <v>101.30056522</v>
      </c>
      <c r="R345">
        <f t="shared" si="320"/>
        <v>-15.056366540000001</v>
      </c>
      <c r="S345">
        <f t="shared" si="321"/>
        <v>103.03385176</v>
      </c>
      <c r="T345">
        <f t="shared" si="322"/>
        <v>-15.42337625</v>
      </c>
      <c r="U345">
        <f t="shared" si="323"/>
        <v>102.66684205</v>
      </c>
      <c r="V345">
        <f t="shared" si="324"/>
        <v>-22.916360350000001</v>
      </c>
      <c r="W345">
        <f t="shared" si="325"/>
        <v>95.173857949999999</v>
      </c>
      <c r="X345">
        <f t="shared" si="326"/>
        <v>-29.759587140000001</v>
      </c>
      <c r="Y345">
        <f t="shared" si="327"/>
        <v>88.330631159999996</v>
      </c>
      <c r="Z345">
        <f t="shared" si="328"/>
        <v>-23.829664430000001</v>
      </c>
      <c r="AA345">
        <f t="shared" si="329"/>
        <v>94.260553869999995</v>
      </c>
      <c r="AB345">
        <f t="shared" si="365"/>
        <v>-27.035649750000001</v>
      </c>
      <c r="AC345">
        <f t="shared" si="330"/>
        <v>91.054568549999999</v>
      </c>
      <c r="AD345">
        <f t="shared" si="331"/>
        <v>-30.932066200000001</v>
      </c>
      <c r="AE345">
        <f t="shared" si="332"/>
        <v>87.158152099999995</v>
      </c>
      <c r="AF345">
        <f t="shared" si="333"/>
        <v>-33.643059870000002</v>
      </c>
      <c r="AG345">
        <f t="shared" si="334"/>
        <v>84.447158430000002</v>
      </c>
      <c r="AH345">
        <f t="shared" si="335"/>
        <v>-36.166877970000002</v>
      </c>
      <c r="AI345">
        <f t="shared" si="336"/>
        <v>81.923340330000002</v>
      </c>
      <c r="AJ345">
        <f t="shared" si="337"/>
        <v>-36.056378629999998</v>
      </c>
      <c r="AK345">
        <f t="shared" si="338"/>
        <v>82.033839670000006</v>
      </c>
      <c r="AL345">
        <f t="shared" si="339"/>
        <v>-41.045192829999998</v>
      </c>
      <c r="AM345">
        <f t="shared" si="340"/>
        <v>77.045025469999999</v>
      </c>
      <c r="AN345">
        <f t="shared" si="341"/>
        <v>-40.776646939999999</v>
      </c>
      <c r="AO345">
        <f t="shared" si="342"/>
        <v>77.313571359999997</v>
      </c>
      <c r="AP345">
        <f t="shared" si="343"/>
        <v>-44.506067510000001</v>
      </c>
      <c r="AQ345">
        <f t="shared" si="344"/>
        <v>73.584150789999995</v>
      </c>
      <c r="AR345">
        <f t="shared" si="345"/>
        <v>-53.903862359999998</v>
      </c>
      <c r="AS345">
        <f t="shared" si="346"/>
        <v>64.186355939999999</v>
      </c>
      <c r="AT345">
        <f t="shared" si="347"/>
        <v>-59.488405559999997</v>
      </c>
      <c r="AU345">
        <f t="shared" si="348"/>
        <v>58.60181274</v>
      </c>
      <c r="AV345">
        <f t="shared" si="349"/>
        <v>-62.66494376</v>
      </c>
      <c r="AW345">
        <f t="shared" si="350"/>
        <v>55.425274539999997</v>
      </c>
      <c r="AX345">
        <f t="shared" si="351"/>
        <v>-65.236621159999999</v>
      </c>
      <c r="AY345">
        <f t="shared" si="352"/>
        <v>52.853597139999998</v>
      </c>
      <c r="AZ345">
        <f t="shared" si="353"/>
        <v>-68.266556159999993</v>
      </c>
      <c r="BA345">
        <f t="shared" si="354"/>
        <v>49.823662140000003</v>
      </c>
      <c r="BB345">
        <f t="shared" si="355"/>
        <v>-70.362335759999993</v>
      </c>
      <c r="BC345">
        <f t="shared" si="356"/>
        <v>47.727882540000003</v>
      </c>
      <c r="BD345">
        <f t="shared" si="357"/>
        <v>-70.387801060000001</v>
      </c>
      <c r="BE345">
        <f t="shared" si="358"/>
        <v>47.702417240000003</v>
      </c>
      <c r="BF345">
        <f t="shared" si="359"/>
        <v>-69.185932660000006</v>
      </c>
      <c r="BG345">
        <f t="shared" si="360"/>
        <v>48.904285639999998</v>
      </c>
      <c r="BH345">
        <f t="shared" si="361"/>
        <v>-69.17410486</v>
      </c>
      <c r="BI345">
        <f t="shared" si="362"/>
        <v>48.916113439999997</v>
      </c>
      <c r="BJ345">
        <f t="shared" si="363"/>
        <v>-66.592089259999995</v>
      </c>
      <c r="BK345">
        <f t="shared" si="364"/>
        <v>51.498129040000002</v>
      </c>
    </row>
    <row r="346" spans="1:63" x14ac:dyDescent="0.15">
      <c r="A346">
        <v>-49.159268660000002</v>
      </c>
      <c r="B346">
        <v>-126.48845009999999</v>
      </c>
      <c r="C346">
        <f t="shared" si="305"/>
        <v>126.48845009999999</v>
      </c>
      <c r="D346">
        <f t="shared" si="306"/>
        <v>-1.2484087800000001</v>
      </c>
      <c r="E346">
        <f t="shared" si="307"/>
        <v>125.24004132</v>
      </c>
      <c r="F346">
        <f t="shared" si="308"/>
        <v>3.35771446</v>
      </c>
      <c r="G346">
        <f t="shared" si="309"/>
        <v>123.13073564</v>
      </c>
      <c r="H346">
        <f t="shared" si="310"/>
        <v>-0.87499328999999904</v>
      </c>
      <c r="I346">
        <f t="shared" si="311"/>
        <v>125.61345681</v>
      </c>
      <c r="J346">
        <f t="shared" si="312"/>
        <v>0.19808625000000299</v>
      </c>
      <c r="K346">
        <f t="shared" si="313"/>
        <v>126.29036385000001</v>
      </c>
      <c r="L346">
        <f t="shared" si="314"/>
        <v>0.425027290000003</v>
      </c>
      <c r="M346">
        <f t="shared" si="315"/>
        <v>126.06342281000001</v>
      </c>
      <c r="N346">
        <f t="shared" si="316"/>
        <v>-13.506970040000001</v>
      </c>
      <c r="O346">
        <f t="shared" si="317"/>
        <v>112.98148006</v>
      </c>
      <c r="P346">
        <f t="shared" si="318"/>
        <v>-18.038061859999999</v>
      </c>
      <c r="Q346">
        <f t="shared" si="319"/>
        <v>108.45038824</v>
      </c>
      <c r="R346">
        <f t="shared" si="320"/>
        <v>-18.038061859999999</v>
      </c>
      <c r="S346">
        <f t="shared" si="321"/>
        <v>108.45038824</v>
      </c>
      <c r="T346">
        <f t="shared" si="322"/>
        <v>-16.304775320000001</v>
      </c>
      <c r="U346">
        <f t="shared" si="323"/>
        <v>110.18367478</v>
      </c>
      <c r="V346">
        <f t="shared" si="324"/>
        <v>-16.671785029999999</v>
      </c>
      <c r="W346">
        <f t="shared" si="325"/>
        <v>109.81666507</v>
      </c>
      <c r="X346">
        <f t="shared" si="326"/>
        <v>-24.16476913</v>
      </c>
      <c r="Y346">
        <f t="shared" si="327"/>
        <v>102.32368097</v>
      </c>
      <c r="Z346">
        <f t="shared" si="328"/>
        <v>-31.007995919999999</v>
      </c>
      <c r="AA346">
        <f t="shared" si="329"/>
        <v>95.480454179999995</v>
      </c>
      <c r="AB346">
        <f t="shared" si="365"/>
        <v>-25.078073209999999</v>
      </c>
      <c r="AC346">
        <f t="shared" si="330"/>
        <v>101.41037688999999</v>
      </c>
      <c r="AD346">
        <f t="shared" si="331"/>
        <v>-28.284058529999999</v>
      </c>
      <c r="AE346">
        <f t="shared" si="332"/>
        <v>98.204391569999999</v>
      </c>
      <c r="AF346">
        <f t="shared" si="333"/>
        <v>-32.18047498</v>
      </c>
      <c r="AG346">
        <f t="shared" si="334"/>
        <v>94.307975119999995</v>
      </c>
      <c r="AH346">
        <f t="shared" si="335"/>
        <v>-34.89146865</v>
      </c>
      <c r="AI346">
        <f t="shared" si="336"/>
        <v>91.596981450000001</v>
      </c>
      <c r="AJ346">
        <f t="shared" si="337"/>
        <v>-37.41528675</v>
      </c>
      <c r="AK346">
        <f t="shared" si="338"/>
        <v>89.073163350000002</v>
      </c>
      <c r="AL346">
        <f t="shared" si="339"/>
        <v>-37.304787410000003</v>
      </c>
      <c r="AM346">
        <f t="shared" si="340"/>
        <v>89.183662690000006</v>
      </c>
      <c r="AN346">
        <f t="shared" si="341"/>
        <v>-42.293601610000003</v>
      </c>
      <c r="AO346">
        <f t="shared" si="342"/>
        <v>84.194848489999998</v>
      </c>
      <c r="AP346">
        <f t="shared" si="343"/>
        <v>-42.025055719999997</v>
      </c>
      <c r="AQ346">
        <f t="shared" si="344"/>
        <v>84.463394379999997</v>
      </c>
      <c r="AR346">
        <f t="shared" si="345"/>
        <v>-45.754476289999999</v>
      </c>
      <c r="AS346">
        <f t="shared" si="346"/>
        <v>80.733973809999995</v>
      </c>
      <c r="AT346">
        <f t="shared" si="347"/>
        <v>-55.152271140000003</v>
      </c>
      <c r="AU346">
        <f t="shared" si="348"/>
        <v>71.336178959999998</v>
      </c>
      <c r="AV346">
        <f t="shared" si="349"/>
        <v>-60.736814340000002</v>
      </c>
      <c r="AW346">
        <f t="shared" si="350"/>
        <v>65.751635759999999</v>
      </c>
      <c r="AX346">
        <f t="shared" si="351"/>
        <v>-63.913352539999998</v>
      </c>
      <c r="AY346">
        <f t="shared" si="352"/>
        <v>62.575097560000003</v>
      </c>
      <c r="AZ346">
        <f t="shared" si="353"/>
        <v>-66.485029940000004</v>
      </c>
      <c r="BA346">
        <f t="shared" si="354"/>
        <v>60.003420159999997</v>
      </c>
      <c r="BB346">
        <f t="shared" si="355"/>
        <v>-69.514964939999999</v>
      </c>
      <c r="BC346">
        <f t="shared" si="356"/>
        <v>56.973485160000003</v>
      </c>
      <c r="BD346">
        <f t="shared" si="357"/>
        <v>-71.610744539999999</v>
      </c>
      <c r="BE346">
        <f t="shared" si="358"/>
        <v>54.877705560000003</v>
      </c>
      <c r="BF346">
        <f t="shared" si="359"/>
        <v>-71.636209840000006</v>
      </c>
      <c r="BG346">
        <f t="shared" si="360"/>
        <v>54.852240260000002</v>
      </c>
      <c r="BH346">
        <f t="shared" si="361"/>
        <v>-70.434341439999997</v>
      </c>
      <c r="BI346">
        <f t="shared" si="362"/>
        <v>56.054108659999997</v>
      </c>
      <c r="BJ346">
        <f t="shared" si="363"/>
        <v>-70.422513640000005</v>
      </c>
      <c r="BK346">
        <f t="shared" si="364"/>
        <v>56.065936460000003</v>
      </c>
    </row>
    <row r="347" spans="1:63" x14ac:dyDescent="0.15">
      <c r="A347">
        <v>-44.416177419999997</v>
      </c>
      <c r="B347">
        <v>-133.9262817</v>
      </c>
      <c r="C347">
        <f t="shared" si="305"/>
        <v>133.9262817</v>
      </c>
      <c r="D347">
        <f t="shared" si="306"/>
        <v>-4.7430912400000098</v>
      </c>
      <c r="E347">
        <f t="shared" si="307"/>
        <v>129.18319045999999</v>
      </c>
      <c r="F347">
        <f t="shared" si="308"/>
        <v>-5.9915000200000001</v>
      </c>
      <c r="G347">
        <f t="shared" si="309"/>
        <v>127.93478168</v>
      </c>
      <c r="H347">
        <f t="shared" si="310"/>
        <v>-1.3853767800000001</v>
      </c>
      <c r="I347">
        <f t="shared" si="311"/>
        <v>132.54090492</v>
      </c>
      <c r="J347">
        <f t="shared" si="312"/>
        <v>-5.61808453</v>
      </c>
      <c r="K347">
        <f t="shared" si="313"/>
        <v>128.30819717</v>
      </c>
      <c r="L347">
        <f t="shared" si="314"/>
        <v>-4.5450049899999998</v>
      </c>
      <c r="M347">
        <f t="shared" si="315"/>
        <v>129.38127671000001</v>
      </c>
      <c r="N347">
        <f t="shared" si="316"/>
        <v>-4.31806395</v>
      </c>
      <c r="O347">
        <f t="shared" si="317"/>
        <v>129.60821774999999</v>
      </c>
      <c r="P347">
        <f t="shared" si="318"/>
        <v>-18.250061280000001</v>
      </c>
      <c r="Q347">
        <f t="shared" si="319"/>
        <v>115.67622042000001</v>
      </c>
      <c r="R347">
        <f t="shared" si="320"/>
        <v>-22.781153100000001</v>
      </c>
      <c r="S347">
        <f t="shared" si="321"/>
        <v>111.14512860000001</v>
      </c>
      <c r="T347">
        <f t="shared" si="322"/>
        <v>-22.781153100000001</v>
      </c>
      <c r="U347">
        <f t="shared" si="323"/>
        <v>111.14512860000001</v>
      </c>
      <c r="V347">
        <f t="shared" si="324"/>
        <v>-21.047866559999999</v>
      </c>
      <c r="W347">
        <f t="shared" si="325"/>
        <v>112.87841514</v>
      </c>
      <c r="X347">
        <f t="shared" si="326"/>
        <v>-21.414876270000001</v>
      </c>
      <c r="Y347">
        <f t="shared" si="327"/>
        <v>112.51140543</v>
      </c>
      <c r="Z347">
        <f t="shared" si="328"/>
        <v>-28.907860370000002</v>
      </c>
      <c r="AA347">
        <f t="shared" si="329"/>
        <v>105.01842133</v>
      </c>
      <c r="AB347">
        <f t="shared" si="365"/>
        <v>-35.751087159999997</v>
      </c>
      <c r="AC347">
        <f t="shared" si="330"/>
        <v>98.175194540000007</v>
      </c>
      <c r="AD347">
        <f t="shared" si="331"/>
        <v>-29.821164450000001</v>
      </c>
      <c r="AE347">
        <f t="shared" si="332"/>
        <v>104.10511725000001</v>
      </c>
      <c r="AF347">
        <f t="shared" si="333"/>
        <v>-33.027149770000001</v>
      </c>
      <c r="AG347">
        <f t="shared" si="334"/>
        <v>100.89913193</v>
      </c>
      <c r="AH347">
        <f t="shared" si="335"/>
        <v>-36.923566219999998</v>
      </c>
      <c r="AI347">
        <f t="shared" si="336"/>
        <v>97.002715480000006</v>
      </c>
      <c r="AJ347">
        <f t="shared" si="337"/>
        <v>-39.634559889999998</v>
      </c>
      <c r="AK347">
        <f t="shared" si="338"/>
        <v>94.291721809999999</v>
      </c>
      <c r="AL347">
        <f t="shared" si="339"/>
        <v>-42.158377989999998</v>
      </c>
      <c r="AM347">
        <f t="shared" si="340"/>
        <v>91.767903709999999</v>
      </c>
      <c r="AN347">
        <f t="shared" si="341"/>
        <v>-42.047878650000001</v>
      </c>
      <c r="AO347">
        <f t="shared" si="342"/>
        <v>91.878403050000003</v>
      </c>
      <c r="AP347">
        <f t="shared" si="343"/>
        <v>-47.036692850000001</v>
      </c>
      <c r="AQ347">
        <f t="shared" si="344"/>
        <v>86.889588849999996</v>
      </c>
      <c r="AR347">
        <f t="shared" si="345"/>
        <v>-46.768146960000003</v>
      </c>
      <c r="AS347">
        <f t="shared" si="346"/>
        <v>87.158134739999994</v>
      </c>
      <c r="AT347">
        <f t="shared" si="347"/>
        <v>-50.497567529999998</v>
      </c>
      <c r="AU347">
        <f t="shared" si="348"/>
        <v>83.428714170000006</v>
      </c>
      <c r="AV347">
        <f t="shared" si="349"/>
        <v>-59.895362380000002</v>
      </c>
      <c r="AW347">
        <f t="shared" si="350"/>
        <v>74.030919319999995</v>
      </c>
      <c r="AX347">
        <f t="shared" si="351"/>
        <v>-65.479905579999993</v>
      </c>
      <c r="AY347">
        <f t="shared" si="352"/>
        <v>68.446376119999996</v>
      </c>
      <c r="AZ347">
        <f t="shared" si="353"/>
        <v>-68.656443780000004</v>
      </c>
      <c r="BA347">
        <f t="shared" si="354"/>
        <v>65.269837920000001</v>
      </c>
      <c r="BB347">
        <f t="shared" si="355"/>
        <v>-71.228121180000002</v>
      </c>
      <c r="BC347">
        <f t="shared" si="356"/>
        <v>62.698160520000002</v>
      </c>
      <c r="BD347">
        <f t="shared" si="357"/>
        <v>-74.258056179999997</v>
      </c>
      <c r="BE347">
        <f t="shared" si="358"/>
        <v>59.66822552</v>
      </c>
      <c r="BF347">
        <f t="shared" si="359"/>
        <v>-76.353835779999997</v>
      </c>
      <c r="BG347">
        <f t="shared" si="360"/>
        <v>57.57244592</v>
      </c>
      <c r="BH347">
        <f t="shared" si="361"/>
        <v>-76.379301080000005</v>
      </c>
      <c r="BI347">
        <f t="shared" si="362"/>
        <v>57.546980619999999</v>
      </c>
      <c r="BJ347">
        <f t="shared" si="363"/>
        <v>-75.177432679999995</v>
      </c>
      <c r="BK347">
        <f t="shared" si="364"/>
        <v>58.748849020000002</v>
      </c>
    </row>
    <row r="348" spans="1:63" x14ac:dyDescent="0.15">
      <c r="A348">
        <v>-40.069408780000003</v>
      </c>
      <c r="B348">
        <v>-131.5051033</v>
      </c>
      <c r="C348">
        <f t="shared" si="305"/>
        <v>131.5051033</v>
      </c>
      <c r="D348">
        <f t="shared" si="306"/>
        <v>-4.3467686399999899</v>
      </c>
      <c r="E348">
        <f t="shared" si="307"/>
        <v>127.15833465999999</v>
      </c>
      <c r="F348">
        <f t="shared" si="308"/>
        <v>-9.0898598800000006</v>
      </c>
      <c r="G348">
        <f t="shared" si="309"/>
        <v>122.41524342</v>
      </c>
      <c r="H348">
        <f t="shared" si="310"/>
        <v>-10.338268660000001</v>
      </c>
      <c r="I348">
        <f t="shared" si="311"/>
        <v>121.16683464</v>
      </c>
      <c r="J348">
        <f t="shared" si="312"/>
        <v>-5.7321454199999904</v>
      </c>
      <c r="K348">
        <f t="shared" si="313"/>
        <v>125.77295788000001</v>
      </c>
      <c r="L348">
        <f t="shared" si="314"/>
        <v>-9.9648531699999996</v>
      </c>
      <c r="M348">
        <f t="shared" si="315"/>
        <v>121.54025013</v>
      </c>
      <c r="N348">
        <f t="shared" si="316"/>
        <v>-8.8917736299999994</v>
      </c>
      <c r="O348">
        <f t="shared" si="317"/>
        <v>122.61332967</v>
      </c>
      <c r="P348">
        <f t="shared" si="318"/>
        <v>-8.6648325899999996</v>
      </c>
      <c r="Q348">
        <f t="shared" si="319"/>
        <v>122.84027071</v>
      </c>
      <c r="R348">
        <f t="shared" si="320"/>
        <v>-22.596829920000001</v>
      </c>
      <c r="S348">
        <f t="shared" si="321"/>
        <v>108.90827338</v>
      </c>
      <c r="T348">
        <f t="shared" si="322"/>
        <v>-27.127921740000001</v>
      </c>
      <c r="U348">
        <f t="shared" si="323"/>
        <v>104.37718156</v>
      </c>
      <c r="V348">
        <f t="shared" si="324"/>
        <v>-27.127921740000001</v>
      </c>
      <c r="W348">
        <f t="shared" si="325"/>
        <v>104.37718156</v>
      </c>
      <c r="X348">
        <f t="shared" si="326"/>
        <v>-25.3946352</v>
      </c>
      <c r="Y348">
        <f t="shared" si="327"/>
        <v>106.11046810000001</v>
      </c>
      <c r="Z348">
        <f t="shared" si="328"/>
        <v>-25.761644910000001</v>
      </c>
      <c r="AA348">
        <f t="shared" si="329"/>
        <v>105.74345839</v>
      </c>
      <c r="AB348">
        <f t="shared" si="365"/>
        <v>-33.254629010000002</v>
      </c>
      <c r="AC348">
        <f t="shared" si="330"/>
        <v>98.25047429</v>
      </c>
      <c r="AD348">
        <f t="shared" si="331"/>
        <v>-40.097855799999998</v>
      </c>
      <c r="AE348">
        <f t="shared" si="332"/>
        <v>91.407247499999997</v>
      </c>
      <c r="AF348">
        <f t="shared" si="333"/>
        <v>-34.167933089999998</v>
      </c>
      <c r="AG348">
        <f t="shared" si="334"/>
        <v>97.337170209999996</v>
      </c>
      <c r="AH348">
        <f t="shared" si="335"/>
        <v>-37.373918410000002</v>
      </c>
      <c r="AI348">
        <f t="shared" si="336"/>
        <v>94.13118489</v>
      </c>
      <c r="AJ348">
        <f t="shared" si="337"/>
        <v>-41.270334859999998</v>
      </c>
      <c r="AK348">
        <f t="shared" si="338"/>
        <v>90.234768439999996</v>
      </c>
      <c r="AL348">
        <f t="shared" si="339"/>
        <v>-43.981328529999999</v>
      </c>
      <c r="AM348">
        <f t="shared" si="340"/>
        <v>87.523774770000003</v>
      </c>
      <c r="AN348">
        <f t="shared" si="341"/>
        <v>-46.505146629999999</v>
      </c>
      <c r="AO348">
        <f t="shared" si="342"/>
        <v>84.999956670000003</v>
      </c>
      <c r="AP348">
        <f t="shared" si="343"/>
        <v>-46.394647290000002</v>
      </c>
      <c r="AQ348">
        <f t="shared" si="344"/>
        <v>85.110456009999993</v>
      </c>
      <c r="AR348">
        <f t="shared" si="345"/>
        <v>-51.383461490000002</v>
      </c>
      <c r="AS348">
        <f t="shared" si="346"/>
        <v>80.12164181</v>
      </c>
      <c r="AT348">
        <f t="shared" si="347"/>
        <v>-51.114915600000003</v>
      </c>
      <c r="AU348">
        <f t="shared" si="348"/>
        <v>80.390187699999998</v>
      </c>
      <c r="AV348">
        <f t="shared" si="349"/>
        <v>-54.844336169999998</v>
      </c>
      <c r="AW348">
        <f t="shared" si="350"/>
        <v>76.660767129999996</v>
      </c>
      <c r="AX348">
        <f t="shared" si="351"/>
        <v>-64.242131020000002</v>
      </c>
      <c r="AY348">
        <f t="shared" si="352"/>
        <v>67.26297228</v>
      </c>
      <c r="AZ348">
        <f t="shared" si="353"/>
        <v>-69.826674220000001</v>
      </c>
      <c r="BA348">
        <f t="shared" si="354"/>
        <v>61.678429080000001</v>
      </c>
      <c r="BB348">
        <f t="shared" si="355"/>
        <v>-73.003212419999997</v>
      </c>
      <c r="BC348">
        <f t="shared" si="356"/>
        <v>58.501890879999998</v>
      </c>
      <c r="BD348">
        <f t="shared" si="357"/>
        <v>-75.574889819999996</v>
      </c>
      <c r="BE348">
        <f t="shared" si="358"/>
        <v>55.930213479999999</v>
      </c>
      <c r="BF348">
        <f t="shared" si="359"/>
        <v>-78.604824820000005</v>
      </c>
      <c r="BG348">
        <f t="shared" si="360"/>
        <v>52.900278479999997</v>
      </c>
      <c r="BH348">
        <f t="shared" si="361"/>
        <v>-80.700604420000005</v>
      </c>
      <c r="BI348">
        <f t="shared" si="362"/>
        <v>50.804498879999997</v>
      </c>
      <c r="BJ348">
        <f t="shared" si="363"/>
        <v>-80.726069719999998</v>
      </c>
      <c r="BK348">
        <f t="shared" si="364"/>
        <v>50.779033579999997</v>
      </c>
    </row>
    <row r="349" spans="1:63" x14ac:dyDescent="0.15">
      <c r="A349">
        <v>-29.767014289999999</v>
      </c>
      <c r="B349">
        <v>-112.4341105</v>
      </c>
      <c r="C349">
        <f t="shared" si="305"/>
        <v>112.4341105</v>
      </c>
      <c r="D349">
        <f t="shared" si="306"/>
        <v>-10.302394489999999</v>
      </c>
      <c r="E349">
        <f t="shared" si="307"/>
        <v>102.13171601000001</v>
      </c>
      <c r="F349">
        <f t="shared" si="308"/>
        <v>-14.64916313</v>
      </c>
      <c r="G349">
        <f t="shared" si="309"/>
        <v>97.784947369999998</v>
      </c>
      <c r="H349">
        <f t="shared" si="310"/>
        <v>-19.39225437</v>
      </c>
      <c r="I349">
        <f t="shared" si="311"/>
        <v>93.041856129999999</v>
      </c>
      <c r="J349">
        <f t="shared" si="312"/>
        <v>-20.640663150000002</v>
      </c>
      <c r="K349">
        <f t="shared" si="313"/>
        <v>91.793447349999994</v>
      </c>
      <c r="L349">
        <f t="shared" si="314"/>
        <v>-16.034539909999999</v>
      </c>
      <c r="M349">
        <f t="shared" si="315"/>
        <v>96.399570589999996</v>
      </c>
      <c r="N349">
        <f t="shared" si="316"/>
        <v>-20.267247659999999</v>
      </c>
      <c r="O349">
        <f t="shared" si="317"/>
        <v>92.166862839999993</v>
      </c>
      <c r="P349">
        <f t="shared" si="318"/>
        <v>-19.19416812</v>
      </c>
      <c r="Q349">
        <f t="shared" si="319"/>
        <v>93.239942380000002</v>
      </c>
      <c r="R349">
        <f t="shared" si="320"/>
        <v>-18.967227080000001</v>
      </c>
      <c r="S349">
        <f t="shared" si="321"/>
        <v>93.466883420000002</v>
      </c>
      <c r="T349">
        <f t="shared" si="322"/>
        <v>-32.899224410000002</v>
      </c>
      <c r="U349">
        <f t="shared" si="323"/>
        <v>79.534886090000001</v>
      </c>
      <c r="V349">
        <f t="shared" si="324"/>
        <v>-37.430316230000003</v>
      </c>
      <c r="W349">
        <f t="shared" si="325"/>
        <v>75.00379427</v>
      </c>
      <c r="X349">
        <f t="shared" si="326"/>
        <v>-37.430316230000003</v>
      </c>
      <c r="Y349">
        <f t="shared" si="327"/>
        <v>75.00379427</v>
      </c>
      <c r="Z349">
        <f t="shared" si="328"/>
        <v>-35.697029690000001</v>
      </c>
      <c r="AA349">
        <f t="shared" si="329"/>
        <v>76.737080809999995</v>
      </c>
      <c r="AB349">
        <f t="shared" si="365"/>
        <v>-36.064039399999999</v>
      </c>
      <c r="AC349">
        <f t="shared" si="330"/>
        <v>76.370071100000004</v>
      </c>
      <c r="AD349">
        <f t="shared" si="331"/>
        <v>-43.5570235</v>
      </c>
      <c r="AE349">
        <f t="shared" si="332"/>
        <v>68.877087000000003</v>
      </c>
      <c r="AF349">
        <f t="shared" si="333"/>
        <v>-50.400250290000002</v>
      </c>
      <c r="AG349">
        <f t="shared" si="334"/>
        <v>62.03386021</v>
      </c>
      <c r="AH349">
        <f t="shared" si="335"/>
        <v>-44.470327580000003</v>
      </c>
      <c r="AI349">
        <f t="shared" si="336"/>
        <v>67.96378292</v>
      </c>
      <c r="AJ349">
        <f t="shared" si="337"/>
        <v>-47.676312899999999</v>
      </c>
      <c r="AK349">
        <f t="shared" si="338"/>
        <v>64.757797600000004</v>
      </c>
      <c r="AL349">
        <f t="shared" si="339"/>
        <v>-51.572729350000003</v>
      </c>
      <c r="AM349">
        <f t="shared" si="340"/>
        <v>60.86138115</v>
      </c>
      <c r="AN349">
        <f t="shared" si="341"/>
        <v>-54.283723019999996</v>
      </c>
      <c r="AO349">
        <f t="shared" si="342"/>
        <v>58.150387479999999</v>
      </c>
      <c r="AP349">
        <f t="shared" si="343"/>
        <v>-56.807541120000003</v>
      </c>
      <c r="AQ349">
        <f t="shared" si="344"/>
        <v>55.626569379999999</v>
      </c>
      <c r="AR349">
        <f t="shared" si="345"/>
        <v>-56.697041779999999</v>
      </c>
      <c r="AS349">
        <f t="shared" si="346"/>
        <v>55.737068720000003</v>
      </c>
      <c r="AT349">
        <f t="shared" si="347"/>
        <v>-61.685855979999999</v>
      </c>
      <c r="AU349">
        <f t="shared" si="348"/>
        <v>50.748254520000003</v>
      </c>
      <c r="AV349">
        <f t="shared" si="349"/>
        <v>-61.417310090000001</v>
      </c>
      <c r="AW349">
        <f t="shared" si="350"/>
        <v>51.016800410000002</v>
      </c>
      <c r="AX349">
        <f t="shared" si="351"/>
        <v>-65.146730660000003</v>
      </c>
      <c r="AY349">
        <f t="shared" si="352"/>
        <v>47.28737984</v>
      </c>
      <c r="AZ349">
        <f t="shared" si="353"/>
        <v>-74.54452551</v>
      </c>
      <c r="BA349">
        <f t="shared" si="354"/>
        <v>37.889584990000003</v>
      </c>
      <c r="BB349">
        <f t="shared" si="355"/>
        <v>-80.129068709999999</v>
      </c>
      <c r="BC349">
        <f t="shared" si="356"/>
        <v>32.305041789999997</v>
      </c>
      <c r="BD349">
        <f t="shared" si="357"/>
        <v>-83.305606909999995</v>
      </c>
      <c r="BE349">
        <f t="shared" si="358"/>
        <v>29.128503590000001</v>
      </c>
      <c r="BF349">
        <f t="shared" si="359"/>
        <v>-85.877284309999993</v>
      </c>
      <c r="BG349">
        <f t="shared" si="360"/>
        <v>26.556826189999999</v>
      </c>
      <c r="BH349">
        <f t="shared" si="361"/>
        <v>-88.907219310000002</v>
      </c>
      <c r="BI349">
        <f t="shared" si="362"/>
        <v>23.526891190000001</v>
      </c>
      <c r="BJ349">
        <f t="shared" si="363"/>
        <v>-91.002998910000002</v>
      </c>
      <c r="BK349">
        <f t="shared" si="364"/>
        <v>21.43111159</v>
      </c>
    </row>
    <row r="350" spans="1:63" x14ac:dyDescent="0.15">
      <c r="A350">
        <v>-28.40521553</v>
      </c>
      <c r="B350">
        <v>-76.068891440000002</v>
      </c>
      <c r="C350">
        <f t="shared" si="305"/>
        <v>76.068891440000002</v>
      </c>
      <c r="D350">
        <f t="shared" si="306"/>
        <v>-1.3617987600000001</v>
      </c>
      <c r="E350">
        <f t="shared" si="307"/>
        <v>74.707092680000002</v>
      </c>
      <c r="F350">
        <f t="shared" si="308"/>
        <v>-11.66419325</v>
      </c>
      <c r="G350">
        <f t="shared" si="309"/>
        <v>64.404698190000005</v>
      </c>
      <c r="H350">
        <f t="shared" si="310"/>
        <v>-16.010961890000001</v>
      </c>
      <c r="I350">
        <f t="shared" si="311"/>
        <v>60.057929549999997</v>
      </c>
      <c r="J350">
        <f t="shared" si="312"/>
        <v>-20.754053129999999</v>
      </c>
      <c r="K350">
        <f t="shared" si="313"/>
        <v>55.314838309999999</v>
      </c>
      <c r="L350">
        <f t="shared" si="314"/>
        <v>-22.002461910000001</v>
      </c>
      <c r="M350">
        <f t="shared" si="315"/>
        <v>54.066429530000001</v>
      </c>
      <c r="N350">
        <f t="shared" si="316"/>
        <v>-17.396338669999999</v>
      </c>
      <c r="O350">
        <f t="shared" si="317"/>
        <v>58.672552770000003</v>
      </c>
      <c r="P350">
        <f t="shared" si="318"/>
        <v>-21.629046420000002</v>
      </c>
      <c r="Q350">
        <f t="shared" si="319"/>
        <v>54.43984502</v>
      </c>
      <c r="R350">
        <f t="shared" si="320"/>
        <v>-20.55596688</v>
      </c>
      <c r="S350">
        <f t="shared" si="321"/>
        <v>55.512924560000002</v>
      </c>
      <c r="T350">
        <f t="shared" si="322"/>
        <v>-20.32902584</v>
      </c>
      <c r="U350">
        <f t="shared" si="323"/>
        <v>55.739865600000002</v>
      </c>
      <c r="V350">
        <f t="shared" si="324"/>
        <v>-34.261023170000001</v>
      </c>
      <c r="W350">
        <f t="shared" si="325"/>
        <v>41.80786827</v>
      </c>
      <c r="X350">
        <f t="shared" si="326"/>
        <v>-38.792114990000002</v>
      </c>
      <c r="Y350">
        <f t="shared" si="327"/>
        <v>37.27677645</v>
      </c>
      <c r="Z350">
        <f t="shared" si="328"/>
        <v>-38.792114990000002</v>
      </c>
      <c r="AA350">
        <f t="shared" si="329"/>
        <v>37.27677645</v>
      </c>
      <c r="AB350">
        <f t="shared" si="365"/>
        <v>-37.05882845</v>
      </c>
      <c r="AC350">
        <f t="shared" si="330"/>
        <v>39.010062990000002</v>
      </c>
      <c r="AD350">
        <f t="shared" si="331"/>
        <v>-37.425838159999998</v>
      </c>
      <c r="AE350">
        <f t="shared" si="332"/>
        <v>38.643053279999997</v>
      </c>
      <c r="AF350">
        <f t="shared" si="333"/>
        <v>-44.918822259999999</v>
      </c>
      <c r="AG350">
        <f t="shared" si="334"/>
        <v>31.150069179999999</v>
      </c>
      <c r="AH350">
        <f t="shared" si="335"/>
        <v>-51.762049050000002</v>
      </c>
      <c r="AI350">
        <f t="shared" si="336"/>
        <v>24.30684239</v>
      </c>
      <c r="AJ350">
        <f t="shared" si="337"/>
        <v>-45.832126340000002</v>
      </c>
      <c r="AK350">
        <f t="shared" si="338"/>
        <v>30.2367651</v>
      </c>
      <c r="AL350">
        <f t="shared" si="339"/>
        <v>-49.038111659999998</v>
      </c>
      <c r="AM350">
        <f t="shared" si="340"/>
        <v>27.03077978</v>
      </c>
      <c r="AN350">
        <f t="shared" si="341"/>
        <v>-52.934528110000002</v>
      </c>
      <c r="AO350">
        <f t="shared" si="342"/>
        <v>23.134363329999999</v>
      </c>
      <c r="AP350">
        <f t="shared" si="343"/>
        <v>-55.645521780000003</v>
      </c>
      <c r="AQ350">
        <f t="shared" si="344"/>
        <v>20.423369659999999</v>
      </c>
      <c r="AR350">
        <f t="shared" si="345"/>
        <v>-58.169339880000003</v>
      </c>
      <c r="AS350">
        <f t="shared" si="346"/>
        <v>17.899551559999999</v>
      </c>
      <c r="AT350">
        <f t="shared" si="347"/>
        <v>-58.058840539999998</v>
      </c>
      <c r="AU350">
        <f t="shared" si="348"/>
        <v>18.0100509</v>
      </c>
      <c r="AV350">
        <f t="shared" si="349"/>
        <v>-63.047654739999999</v>
      </c>
      <c r="AW350">
        <f t="shared" si="350"/>
        <v>13.021236699999999</v>
      </c>
      <c r="AX350">
        <f t="shared" si="351"/>
        <v>-62.77910885</v>
      </c>
      <c r="AY350">
        <f t="shared" si="352"/>
        <v>13.28978259</v>
      </c>
      <c r="AZ350">
        <f t="shared" si="353"/>
        <v>-66.508529420000002</v>
      </c>
      <c r="BA350">
        <f t="shared" si="354"/>
        <v>9.5603620199999995</v>
      </c>
      <c r="BB350">
        <f t="shared" si="355"/>
        <v>-75.906324269999999</v>
      </c>
      <c r="BC350">
        <f t="shared" si="356"/>
        <v>0.16256717000000301</v>
      </c>
      <c r="BD350">
        <f t="shared" si="357"/>
        <v>-81.490867469999998</v>
      </c>
      <c r="BE350">
        <f t="shared" si="358"/>
        <v>5.4219760300000104</v>
      </c>
      <c r="BF350">
        <f t="shared" si="359"/>
        <v>-84.667405669999994</v>
      </c>
      <c r="BG350">
        <f t="shared" si="360"/>
        <v>8.5985142299999904</v>
      </c>
      <c r="BH350">
        <f t="shared" si="361"/>
        <v>-87.239083070000007</v>
      </c>
      <c r="BI350">
        <f t="shared" si="362"/>
        <v>11.17019163</v>
      </c>
      <c r="BJ350">
        <f t="shared" si="363"/>
        <v>-90.269018070000001</v>
      </c>
      <c r="BK350">
        <f t="shared" si="364"/>
        <v>14.20012663</v>
      </c>
    </row>
    <row r="351" spans="1:63" x14ac:dyDescent="0.15">
      <c r="A351">
        <v>-28.412274830000001</v>
      </c>
      <c r="B351">
        <v>-76.006162700000004</v>
      </c>
      <c r="C351">
        <f t="shared" si="305"/>
        <v>76.006162700000004</v>
      </c>
      <c r="D351">
        <f t="shared" si="306"/>
        <v>7.0593000000016603E-3</v>
      </c>
      <c r="E351">
        <f t="shared" si="307"/>
        <v>75.999103399999996</v>
      </c>
      <c r="F351">
        <f t="shared" si="308"/>
        <v>-1.35473946</v>
      </c>
      <c r="G351">
        <f t="shared" si="309"/>
        <v>74.65142324</v>
      </c>
      <c r="H351">
        <f t="shared" si="310"/>
        <v>-11.65713395</v>
      </c>
      <c r="I351">
        <f t="shared" si="311"/>
        <v>64.349028750000002</v>
      </c>
      <c r="J351">
        <f t="shared" si="312"/>
        <v>-16.003902589999999</v>
      </c>
      <c r="K351">
        <f t="shared" si="313"/>
        <v>60.002260110000002</v>
      </c>
      <c r="L351">
        <f t="shared" si="314"/>
        <v>-20.746993830000001</v>
      </c>
      <c r="M351">
        <f t="shared" si="315"/>
        <v>55.259168870000003</v>
      </c>
      <c r="N351">
        <f t="shared" si="316"/>
        <v>-21.995402609999999</v>
      </c>
      <c r="O351">
        <f t="shared" si="317"/>
        <v>54.010760089999998</v>
      </c>
      <c r="P351">
        <f t="shared" si="318"/>
        <v>-17.389279370000001</v>
      </c>
      <c r="Q351">
        <f t="shared" si="319"/>
        <v>58.61688333</v>
      </c>
      <c r="R351">
        <f t="shared" si="320"/>
        <v>-21.62198712</v>
      </c>
      <c r="S351">
        <f t="shared" si="321"/>
        <v>54.384175579999997</v>
      </c>
      <c r="T351">
        <f t="shared" si="322"/>
        <v>-20.548907580000002</v>
      </c>
      <c r="U351">
        <f t="shared" si="323"/>
        <v>55.457255119999999</v>
      </c>
      <c r="V351">
        <f t="shared" si="324"/>
        <v>-20.321966539999998</v>
      </c>
      <c r="W351">
        <f t="shared" si="325"/>
        <v>55.684196159999999</v>
      </c>
      <c r="X351">
        <f t="shared" si="326"/>
        <v>-34.25396387</v>
      </c>
      <c r="Y351">
        <f t="shared" si="327"/>
        <v>41.752198829999998</v>
      </c>
      <c r="Z351">
        <f t="shared" si="328"/>
        <v>-38.78505569</v>
      </c>
      <c r="AA351">
        <f t="shared" si="329"/>
        <v>37.221107009999997</v>
      </c>
      <c r="AB351">
        <f t="shared" si="365"/>
        <v>-38.78505569</v>
      </c>
      <c r="AC351">
        <f t="shared" si="330"/>
        <v>37.221107009999997</v>
      </c>
      <c r="AD351">
        <f t="shared" si="331"/>
        <v>-37.051769149999998</v>
      </c>
      <c r="AE351">
        <f t="shared" si="332"/>
        <v>38.954393549999999</v>
      </c>
      <c r="AF351">
        <f t="shared" si="333"/>
        <v>-37.418778860000003</v>
      </c>
      <c r="AG351">
        <f t="shared" si="334"/>
        <v>38.587383840000001</v>
      </c>
      <c r="AH351">
        <f t="shared" si="335"/>
        <v>-44.911762959999997</v>
      </c>
      <c r="AI351">
        <f t="shared" si="336"/>
        <v>31.09439974</v>
      </c>
      <c r="AJ351">
        <f t="shared" si="337"/>
        <v>-51.75498975</v>
      </c>
      <c r="AK351">
        <f t="shared" si="338"/>
        <v>24.251172950000001</v>
      </c>
      <c r="AL351">
        <f t="shared" si="339"/>
        <v>-45.82506704</v>
      </c>
      <c r="AM351">
        <f t="shared" si="340"/>
        <v>30.18109566</v>
      </c>
      <c r="AN351">
        <f t="shared" si="341"/>
        <v>-49.031052359999997</v>
      </c>
      <c r="AO351">
        <f t="shared" si="342"/>
        <v>26.975110340000001</v>
      </c>
      <c r="AP351">
        <f t="shared" si="343"/>
        <v>-52.927468810000001</v>
      </c>
      <c r="AQ351">
        <f t="shared" si="344"/>
        <v>23.07869389</v>
      </c>
      <c r="AR351">
        <f t="shared" si="345"/>
        <v>-55.638462480000001</v>
      </c>
      <c r="AS351">
        <f t="shared" si="346"/>
        <v>20.36770022</v>
      </c>
      <c r="AT351">
        <f t="shared" si="347"/>
        <v>-58.162280580000001</v>
      </c>
      <c r="AU351">
        <f t="shared" si="348"/>
        <v>17.84388212</v>
      </c>
      <c r="AV351">
        <f t="shared" si="349"/>
        <v>-58.051781239999997</v>
      </c>
      <c r="AW351">
        <f t="shared" si="350"/>
        <v>17.95438146</v>
      </c>
      <c r="AX351">
        <f t="shared" si="351"/>
        <v>-63.040595439999997</v>
      </c>
      <c r="AY351">
        <f t="shared" si="352"/>
        <v>12.96556726</v>
      </c>
      <c r="AZ351">
        <f t="shared" si="353"/>
        <v>-62.772049549999998</v>
      </c>
      <c r="BA351">
        <f t="shared" si="354"/>
        <v>13.234113150000001</v>
      </c>
      <c r="BB351">
        <f t="shared" si="355"/>
        <v>-66.501470119999993</v>
      </c>
      <c r="BC351">
        <f t="shared" si="356"/>
        <v>9.5046925800000093</v>
      </c>
      <c r="BD351">
        <f t="shared" si="357"/>
        <v>-75.899264970000004</v>
      </c>
      <c r="BE351">
        <f t="shared" si="358"/>
        <v>0.10689773</v>
      </c>
      <c r="BF351">
        <f t="shared" si="359"/>
        <v>-81.483808170000003</v>
      </c>
      <c r="BG351">
        <f t="shared" si="360"/>
        <v>5.4776454699999997</v>
      </c>
      <c r="BH351">
        <f t="shared" si="361"/>
        <v>-84.660346369999999</v>
      </c>
      <c r="BI351">
        <f t="shared" si="362"/>
        <v>8.6541836699999894</v>
      </c>
      <c r="BJ351">
        <f t="shared" si="363"/>
        <v>-87.232023769999998</v>
      </c>
      <c r="BK351">
        <f t="shared" si="364"/>
        <v>11.225861070000001</v>
      </c>
    </row>
    <row r="352" spans="1:63" x14ac:dyDescent="0.15">
      <c r="A352">
        <v>-24.440025510000002</v>
      </c>
      <c r="B352">
        <v>-73.266437319999994</v>
      </c>
      <c r="C352">
        <f t="shared" si="305"/>
        <v>73.266437319999994</v>
      </c>
      <c r="D352">
        <f t="shared" si="306"/>
        <v>-3.97224932</v>
      </c>
      <c r="E352">
        <f t="shared" si="307"/>
        <v>69.294188000000005</v>
      </c>
      <c r="F352">
        <f t="shared" si="308"/>
        <v>-3.9651900200000001</v>
      </c>
      <c r="G352">
        <f t="shared" si="309"/>
        <v>69.3012473</v>
      </c>
      <c r="H352">
        <f t="shared" si="310"/>
        <v>-5.3269887799999998</v>
      </c>
      <c r="I352">
        <f t="shared" si="311"/>
        <v>67.939448540000001</v>
      </c>
      <c r="J352">
        <f t="shared" si="312"/>
        <v>-15.62938327</v>
      </c>
      <c r="K352">
        <f t="shared" si="313"/>
        <v>57.637054050000003</v>
      </c>
      <c r="L352">
        <f t="shared" si="314"/>
        <v>-19.976151909999999</v>
      </c>
      <c r="M352">
        <f t="shared" si="315"/>
        <v>53.290285410000003</v>
      </c>
      <c r="N352">
        <f t="shared" si="316"/>
        <v>-24.71924315</v>
      </c>
      <c r="O352">
        <f t="shared" si="317"/>
        <v>48.547194169999997</v>
      </c>
      <c r="P352">
        <f t="shared" si="318"/>
        <v>-25.967651929999999</v>
      </c>
      <c r="Q352">
        <f t="shared" si="319"/>
        <v>47.298785389999999</v>
      </c>
      <c r="R352">
        <f t="shared" si="320"/>
        <v>-21.36152869</v>
      </c>
      <c r="S352">
        <f t="shared" si="321"/>
        <v>51.904908630000001</v>
      </c>
      <c r="T352">
        <f t="shared" si="322"/>
        <v>-25.59423644</v>
      </c>
      <c r="U352">
        <f t="shared" si="323"/>
        <v>47.672200879999998</v>
      </c>
      <c r="V352">
        <f t="shared" si="324"/>
        <v>-24.521156900000001</v>
      </c>
      <c r="W352">
        <f t="shared" si="325"/>
        <v>48.74528042</v>
      </c>
      <c r="X352">
        <f t="shared" si="326"/>
        <v>-24.294215860000001</v>
      </c>
      <c r="Y352">
        <f t="shared" si="327"/>
        <v>48.97222146</v>
      </c>
      <c r="Z352">
        <f t="shared" si="328"/>
        <v>-38.226213190000003</v>
      </c>
      <c r="AA352">
        <f t="shared" si="329"/>
        <v>35.040224129999999</v>
      </c>
      <c r="AB352">
        <f t="shared" si="365"/>
        <v>-42.757305010000003</v>
      </c>
      <c r="AC352">
        <f t="shared" si="330"/>
        <v>30.509132309999998</v>
      </c>
      <c r="AD352">
        <f t="shared" si="331"/>
        <v>-42.757305010000003</v>
      </c>
      <c r="AE352">
        <f t="shared" si="332"/>
        <v>30.509132309999998</v>
      </c>
      <c r="AF352">
        <f t="shared" si="333"/>
        <v>-41.024018470000001</v>
      </c>
      <c r="AG352">
        <f t="shared" si="334"/>
        <v>32.24241885</v>
      </c>
      <c r="AH352">
        <f t="shared" si="335"/>
        <v>-41.391028179999999</v>
      </c>
      <c r="AI352">
        <f t="shared" si="336"/>
        <v>31.875409139999999</v>
      </c>
      <c r="AJ352">
        <f t="shared" si="337"/>
        <v>-48.88401228</v>
      </c>
      <c r="AK352">
        <f t="shared" si="338"/>
        <v>24.382425040000001</v>
      </c>
      <c r="AL352">
        <f t="shared" si="339"/>
        <v>-55.727239070000003</v>
      </c>
      <c r="AM352">
        <f t="shared" si="340"/>
        <v>17.539198249999998</v>
      </c>
      <c r="AN352">
        <f t="shared" si="341"/>
        <v>-49.797316360000003</v>
      </c>
      <c r="AO352">
        <f t="shared" si="342"/>
        <v>23.469120960000001</v>
      </c>
      <c r="AP352">
        <f t="shared" si="343"/>
        <v>-53.00330168</v>
      </c>
      <c r="AQ352">
        <f t="shared" si="344"/>
        <v>20.263135640000002</v>
      </c>
      <c r="AR352">
        <f t="shared" si="345"/>
        <v>-56.899718129999997</v>
      </c>
      <c r="AS352">
        <f t="shared" si="346"/>
        <v>16.366719190000001</v>
      </c>
      <c r="AT352">
        <f t="shared" si="347"/>
        <v>-59.610711799999997</v>
      </c>
      <c r="AU352">
        <f t="shared" si="348"/>
        <v>13.655725520000001</v>
      </c>
      <c r="AV352">
        <f t="shared" si="349"/>
        <v>-62.134529899999997</v>
      </c>
      <c r="AW352">
        <f t="shared" si="350"/>
        <v>11.131907419999999</v>
      </c>
      <c r="AX352">
        <f t="shared" si="351"/>
        <v>-62.02403056</v>
      </c>
      <c r="AY352">
        <f t="shared" si="352"/>
        <v>11.24240676</v>
      </c>
      <c r="AZ352">
        <f t="shared" si="353"/>
        <v>-67.012844759999993</v>
      </c>
      <c r="BA352">
        <f t="shared" si="354"/>
        <v>6.2535925599999898</v>
      </c>
      <c r="BB352">
        <f t="shared" si="355"/>
        <v>-66.744298869999994</v>
      </c>
      <c r="BC352">
        <f t="shared" si="356"/>
        <v>6.5221384499999902</v>
      </c>
      <c r="BD352">
        <f t="shared" si="357"/>
        <v>-70.473719439999996</v>
      </c>
      <c r="BE352">
        <f t="shared" si="358"/>
        <v>2.7927178800000001</v>
      </c>
      <c r="BF352">
        <f t="shared" si="359"/>
        <v>-79.871514289999993</v>
      </c>
      <c r="BG352">
        <f t="shared" si="360"/>
        <v>6.6050769700000096</v>
      </c>
      <c r="BH352">
        <f t="shared" si="361"/>
        <v>-85.456057490000006</v>
      </c>
      <c r="BI352">
        <f t="shared" si="362"/>
        <v>12.18962017</v>
      </c>
      <c r="BJ352">
        <f t="shared" si="363"/>
        <v>-88.632595690000002</v>
      </c>
      <c r="BK352">
        <f t="shared" si="364"/>
        <v>15.366158370000001</v>
      </c>
    </row>
    <row r="353" spans="1:63" x14ac:dyDescent="0.15">
      <c r="A353">
        <v>-24.778441780000001</v>
      </c>
      <c r="B353">
        <v>-76.165934500000006</v>
      </c>
      <c r="C353">
        <f t="shared" si="305"/>
        <v>76.165934500000006</v>
      </c>
      <c r="D353">
        <f t="shared" si="306"/>
        <v>0.33841627000000002</v>
      </c>
      <c r="E353">
        <f t="shared" si="307"/>
        <v>75.827518229999995</v>
      </c>
      <c r="F353">
        <f t="shared" si="308"/>
        <v>-3.6338330499999998</v>
      </c>
      <c r="G353">
        <f t="shared" si="309"/>
        <v>72.532101449999999</v>
      </c>
      <c r="H353">
        <f t="shared" si="310"/>
        <v>-3.6267737499999999</v>
      </c>
      <c r="I353">
        <f t="shared" si="311"/>
        <v>72.539160749999994</v>
      </c>
      <c r="J353">
        <f t="shared" si="312"/>
        <v>-4.98857251</v>
      </c>
      <c r="K353">
        <f t="shared" si="313"/>
        <v>71.177361989999994</v>
      </c>
      <c r="L353">
        <f t="shared" si="314"/>
        <v>-15.290967</v>
      </c>
      <c r="M353">
        <f t="shared" si="315"/>
        <v>60.874967499999997</v>
      </c>
      <c r="N353">
        <f t="shared" si="316"/>
        <v>-19.637735639999999</v>
      </c>
      <c r="O353">
        <f t="shared" si="317"/>
        <v>56.528198860000003</v>
      </c>
      <c r="P353">
        <f t="shared" si="318"/>
        <v>-24.380826880000001</v>
      </c>
      <c r="Q353">
        <f t="shared" si="319"/>
        <v>51.785107619999998</v>
      </c>
      <c r="R353">
        <f t="shared" si="320"/>
        <v>-25.629235659999999</v>
      </c>
      <c r="S353">
        <f t="shared" si="321"/>
        <v>50.53669884</v>
      </c>
      <c r="T353">
        <f t="shared" si="322"/>
        <v>-21.02311242</v>
      </c>
      <c r="U353">
        <f t="shared" si="323"/>
        <v>55.142822080000002</v>
      </c>
      <c r="V353">
        <f t="shared" si="324"/>
        <v>-25.25582017</v>
      </c>
      <c r="W353">
        <f t="shared" si="325"/>
        <v>50.910114329999999</v>
      </c>
      <c r="X353">
        <f t="shared" si="326"/>
        <v>-24.182740630000001</v>
      </c>
      <c r="Y353">
        <f t="shared" si="327"/>
        <v>51.983193870000001</v>
      </c>
      <c r="Z353">
        <f t="shared" si="328"/>
        <v>-23.955799590000002</v>
      </c>
      <c r="AA353">
        <f t="shared" si="329"/>
        <v>52.210134910000001</v>
      </c>
      <c r="AB353">
        <f t="shared" si="365"/>
        <v>-37.88779692</v>
      </c>
      <c r="AC353">
        <f t="shared" si="330"/>
        <v>38.278137579999999</v>
      </c>
      <c r="AD353">
        <f t="shared" si="331"/>
        <v>-42.41888874</v>
      </c>
      <c r="AE353">
        <f t="shared" si="332"/>
        <v>33.747045759999999</v>
      </c>
      <c r="AF353">
        <f t="shared" si="333"/>
        <v>-42.41888874</v>
      </c>
      <c r="AG353">
        <f t="shared" si="334"/>
        <v>33.747045759999999</v>
      </c>
      <c r="AH353">
        <f t="shared" si="335"/>
        <v>-40.685602199999998</v>
      </c>
      <c r="AI353">
        <f t="shared" si="336"/>
        <v>35.480332300000001</v>
      </c>
      <c r="AJ353">
        <f t="shared" si="337"/>
        <v>-41.052611910000003</v>
      </c>
      <c r="AK353">
        <f t="shared" si="338"/>
        <v>35.113322590000003</v>
      </c>
      <c r="AL353">
        <f t="shared" si="339"/>
        <v>-48.545596009999997</v>
      </c>
      <c r="AM353">
        <f t="shared" si="340"/>
        <v>27.620338490000002</v>
      </c>
      <c r="AN353">
        <f t="shared" si="341"/>
        <v>-55.3888228</v>
      </c>
      <c r="AO353">
        <f t="shared" si="342"/>
        <v>20.777111699999999</v>
      </c>
      <c r="AP353">
        <f t="shared" si="343"/>
        <v>-49.45890009</v>
      </c>
      <c r="AQ353">
        <f t="shared" si="344"/>
        <v>26.707034409999999</v>
      </c>
      <c r="AR353">
        <f t="shared" si="345"/>
        <v>-52.664885409999997</v>
      </c>
      <c r="AS353">
        <f t="shared" si="346"/>
        <v>23.501049089999999</v>
      </c>
      <c r="AT353">
        <f t="shared" si="347"/>
        <v>-56.56130186</v>
      </c>
      <c r="AU353">
        <f t="shared" si="348"/>
        <v>19.604632639999998</v>
      </c>
      <c r="AV353">
        <f t="shared" si="349"/>
        <v>-59.272295530000001</v>
      </c>
      <c r="AW353">
        <f t="shared" si="350"/>
        <v>16.893638970000001</v>
      </c>
      <c r="AX353">
        <f t="shared" si="351"/>
        <v>-61.796113630000001</v>
      </c>
      <c r="AY353">
        <f t="shared" si="352"/>
        <v>14.36982087</v>
      </c>
      <c r="AZ353">
        <f t="shared" si="353"/>
        <v>-61.685614289999997</v>
      </c>
      <c r="BA353">
        <f t="shared" si="354"/>
        <v>14.48032021</v>
      </c>
      <c r="BB353">
        <f t="shared" si="355"/>
        <v>-66.674428489999997</v>
      </c>
      <c r="BC353">
        <f t="shared" si="356"/>
        <v>9.4915060100000108</v>
      </c>
      <c r="BD353">
        <f t="shared" si="357"/>
        <v>-66.405882599999998</v>
      </c>
      <c r="BE353">
        <f t="shared" si="358"/>
        <v>9.7600518999999899</v>
      </c>
      <c r="BF353">
        <f t="shared" si="359"/>
        <v>-70.13530317</v>
      </c>
      <c r="BG353">
        <f t="shared" si="360"/>
        <v>6.0306313300000198</v>
      </c>
      <c r="BH353">
        <f t="shared" si="361"/>
        <v>-79.533098019999997</v>
      </c>
      <c r="BI353">
        <f t="shared" si="362"/>
        <v>3.3671635200000098</v>
      </c>
      <c r="BJ353">
        <f t="shared" si="363"/>
        <v>-85.117641219999996</v>
      </c>
      <c r="BK353">
        <f t="shared" si="364"/>
        <v>8.95170671999999</v>
      </c>
    </row>
    <row r="354" spans="1:63" x14ac:dyDescent="0.15">
      <c r="A354">
        <v>-24.778079649999999</v>
      </c>
      <c r="B354">
        <v>-76.170334100000005</v>
      </c>
      <c r="C354">
        <f t="shared" si="305"/>
        <v>76.170334100000005</v>
      </c>
      <c r="D354">
        <f t="shared" si="306"/>
        <v>-3.6213000000273599E-4</v>
      </c>
      <c r="E354">
        <f t="shared" si="307"/>
        <v>76.169971970000006</v>
      </c>
      <c r="F354">
        <f t="shared" si="308"/>
        <v>0.33805413999999701</v>
      </c>
      <c r="G354">
        <f t="shared" si="309"/>
        <v>75.832279959999994</v>
      </c>
      <c r="H354">
        <f t="shared" si="310"/>
        <v>-3.6341951799999999</v>
      </c>
      <c r="I354">
        <f t="shared" si="311"/>
        <v>72.536138919999999</v>
      </c>
      <c r="J354">
        <f t="shared" si="312"/>
        <v>-3.62713588</v>
      </c>
      <c r="K354">
        <f t="shared" si="313"/>
        <v>72.543198219999994</v>
      </c>
      <c r="L354">
        <f t="shared" si="314"/>
        <v>-4.9889346400000001</v>
      </c>
      <c r="M354">
        <f t="shared" si="315"/>
        <v>71.181399459999994</v>
      </c>
      <c r="N354">
        <f t="shared" si="316"/>
        <v>-15.291329129999999</v>
      </c>
      <c r="O354">
        <f t="shared" si="317"/>
        <v>60.879004969999997</v>
      </c>
      <c r="P354">
        <f t="shared" si="318"/>
        <v>-19.638097770000002</v>
      </c>
      <c r="Q354">
        <f t="shared" si="319"/>
        <v>56.532236330000003</v>
      </c>
      <c r="R354">
        <f t="shared" si="320"/>
        <v>-24.38118901</v>
      </c>
      <c r="S354">
        <f t="shared" si="321"/>
        <v>51.789145089999998</v>
      </c>
      <c r="T354">
        <f t="shared" si="322"/>
        <v>-25.629597789999998</v>
      </c>
      <c r="U354">
        <f t="shared" si="323"/>
        <v>50.54073631</v>
      </c>
      <c r="V354">
        <f t="shared" si="324"/>
        <v>-21.02347455</v>
      </c>
      <c r="W354">
        <f t="shared" si="325"/>
        <v>55.146859550000002</v>
      </c>
      <c r="X354">
        <f t="shared" si="326"/>
        <v>-25.256182299999999</v>
      </c>
      <c r="Y354">
        <f t="shared" si="327"/>
        <v>50.914151799999999</v>
      </c>
      <c r="Z354">
        <f t="shared" si="328"/>
        <v>-24.183102760000001</v>
      </c>
      <c r="AA354">
        <f t="shared" si="329"/>
        <v>51.987231340000001</v>
      </c>
      <c r="AB354">
        <f t="shared" si="365"/>
        <v>-23.956161720000001</v>
      </c>
      <c r="AC354">
        <f t="shared" si="330"/>
        <v>52.214172380000001</v>
      </c>
      <c r="AD354">
        <f t="shared" si="331"/>
        <v>-37.888159049999999</v>
      </c>
      <c r="AE354">
        <f t="shared" si="332"/>
        <v>38.282175049999999</v>
      </c>
      <c r="AF354">
        <f t="shared" si="333"/>
        <v>-42.419250869999999</v>
      </c>
      <c r="AG354">
        <f t="shared" si="334"/>
        <v>33.751083229999999</v>
      </c>
      <c r="AH354">
        <f t="shared" si="335"/>
        <v>-42.419250869999999</v>
      </c>
      <c r="AI354">
        <f t="shared" si="336"/>
        <v>33.751083229999999</v>
      </c>
      <c r="AJ354">
        <f t="shared" si="337"/>
        <v>-40.685964329999997</v>
      </c>
      <c r="AK354">
        <f t="shared" si="338"/>
        <v>35.484369770000001</v>
      </c>
      <c r="AL354">
        <f t="shared" si="339"/>
        <v>-41.052974040000002</v>
      </c>
      <c r="AM354">
        <f t="shared" si="340"/>
        <v>35.117360060000003</v>
      </c>
      <c r="AN354">
        <f t="shared" si="341"/>
        <v>-48.545958140000003</v>
      </c>
      <c r="AO354">
        <f t="shared" si="342"/>
        <v>27.624375959999998</v>
      </c>
      <c r="AP354">
        <f t="shared" si="343"/>
        <v>-55.389184929999999</v>
      </c>
      <c r="AQ354">
        <f t="shared" si="344"/>
        <v>20.781149169999999</v>
      </c>
      <c r="AR354">
        <f t="shared" si="345"/>
        <v>-49.459262219999999</v>
      </c>
      <c r="AS354">
        <f t="shared" si="346"/>
        <v>26.711071879999999</v>
      </c>
      <c r="AT354">
        <f t="shared" si="347"/>
        <v>-52.665247540000003</v>
      </c>
      <c r="AU354">
        <f t="shared" si="348"/>
        <v>23.505086559999999</v>
      </c>
      <c r="AV354">
        <f t="shared" si="349"/>
        <v>-56.56166399</v>
      </c>
      <c r="AW354">
        <f t="shared" si="350"/>
        <v>19.608670109999998</v>
      </c>
      <c r="AX354">
        <f t="shared" si="351"/>
        <v>-59.27265766</v>
      </c>
      <c r="AY354">
        <f t="shared" si="352"/>
        <v>16.897676440000001</v>
      </c>
      <c r="AZ354">
        <f t="shared" si="353"/>
        <v>-61.79647576</v>
      </c>
      <c r="BA354">
        <f t="shared" si="354"/>
        <v>14.37385834</v>
      </c>
      <c r="BB354">
        <f t="shared" si="355"/>
        <v>-61.685976420000003</v>
      </c>
      <c r="BC354">
        <f t="shared" si="356"/>
        <v>14.48435768</v>
      </c>
      <c r="BD354">
        <f t="shared" si="357"/>
        <v>-66.674790619999996</v>
      </c>
      <c r="BE354">
        <f t="shared" si="358"/>
        <v>9.4955434799999896</v>
      </c>
      <c r="BF354">
        <f t="shared" si="359"/>
        <v>-66.406244729999997</v>
      </c>
      <c r="BG354">
        <f t="shared" si="360"/>
        <v>9.76408936999999</v>
      </c>
      <c r="BH354">
        <f t="shared" si="361"/>
        <v>-70.135665299999999</v>
      </c>
      <c r="BI354">
        <f t="shared" si="362"/>
        <v>6.0346688000000102</v>
      </c>
      <c r="BJ354">
        <f t="shared" si="363"/>
        <v>-79.533460149999996</v>
      </c>
      <c r="BK354">
        <f t="shared" si="364"/>
        <v>3.3631260500000102</v>
      </c>
    </row>
    <row r="355" spans="1:63" x14ac:dyDescent="0.15">
      <c r="A355">
        <v>-23.766804109999999</v>
      </c>
      <c r="B355">
        <v>-77.531152520000006</v>
      </c>
      <c r="C355">
        <f t="shared" si="305"/>
        <v>77.531152520000006</v>
      </c>
      <c r="D355">
        <f t="shared" si="306"/>
        <v>-1.01127554</v>
      </c>
      <c r="E355">
        <f t="shared" si="307"/>
        <v>76.519876980000006</v>
      </c>
      <c r="F355">
        <f t="shared" si="308"/>
        <v>-1.01163767</v>
      </c>
      <c r="G355">
        <f t="shared" si="309"/>
        <v>76.519514849999993</v>
      </c>
      <c r="H355">
        <f t="shared" si="310"/>
        <v>-0.67322140000000297</v>
      </c>
      <c r="I355">
        <f t="shared" si="311"/>
        <v>76.857931120000003</v>
      </c>
      <c r="J355">
        <f t="shared" si="312"/>
        <v>-4.6454707199999996</v>
      </c>
      <c r="K355">
        <f t="shared" si="313"/>
        <v>72.8856818</v>
      </c>
      <c r="L355">
        <f t="shared" si="314"/>
        <v>-4.6384114199999997</v>
      </c>
      <c r="M355">
        <f t="shared" si="315"/>
        <v>72.892741099999995</v>
      </c>
      <c r="N355">
        <f t="shared" si="316"/>
        <v>-6.0002101799999998</v>
      </c>
      <c r="O355">
        <f t="shared" si="317"/>
        <v>71.530942339999996</v>
      </c>
      <c r="P355">
        <f t="shared" si="318"/>
        <v>-16.302604670000001</v>
      </c>
      <c r="Q355">
        <f t="shared" si="319"/>
        <v>61.228547849999998</v>
      </c>
      <c r="R355">
        <f t="shared" si="320"/>
        <v>-20.649373310000001</v>
      </c>
      <c r="S355">
        <f t="shared" si="321"/>
        <v>56.881779209999998</v>
      </c>
      <c r="T355">
        <f t="shared" si="322"/>
        <v>-25.39246455</v>
      </c>
      <c r="U355">
        <f t="shared" si="323"/>
        <v>52.138687969999999</v>
      </c>
      <c r="V355">
        <f t="shared" si="324"/>
        <v>-26.640873330000002</v>
      </c>
      <c r="W355">
        <f t="shared" si="325"/>
        <v>50.890279190000001</v>
      </c>
      <c r="X355">
        <f t="shared" si="326"/>
        <v>-22.034750089999999</v>
      </c>
      <c r="Y355">
        <f t="shared" si="327"/>
        <v>55.496402430000003</v>
      </c>
      <c r="Z355">
        <f t="shared" si="328"/>
        <v>-26.267457839999999</v>
      </c>
      <c r="AA355">
        <f t="shared" si="329"/>
        <v>51.26369468</v>
      </c>
      <c r="AB355">
        <f t="shared" si="365"/>
        <v>-25.1943783</v>
      </c>
      <c r="AC355">
        <f t="shared" si="330"/>
        <v>52.336774220000002</v>
      </c>
      <c r="AD355">
        <f t="shared" si="331"/>
        <v>-24.967437260000001</v>
      </c>
      <c r="AE355">
        <f t="shared" si="332"/>
        <v>52.563715260000002</v>
      </c>
      <c r="AF355">
        <f t="shared" si="333"/>
        <v>-38.899434589999998</v>
      </c>
      <c r="AG355">
        <f t="shared" si="334"/>
        <v>38.631717930000001</v>
      </c>
      <c r="AH355">
        <f t="shared" si="335"/>
        <v>-43.430526409999999</v>
      </c>
      <c r="AI355">
        <f t="shared" si="336"/>
        <v>34.10062611</v>
      </c>
      <c r="AJ355">
        <f t="shared" si="337"/>
        <v>-43.430526409999999</v>
      </c>
      <c r="AK355">
        <f t="shared" si="338"/>
        <v>34.10062611</v>
      </c>
      <c r="AL355">
        <f t="shared" si="339"/>
        <v>-41.697239869999997</v>
      </c>
      <c r="AM355">
        <f t="shared" si="340"/>
        <v>35.833912650000002</v>
      </c>
      <c r="AN355">
        <f t="shared" si="341"/>
        <v>-42.064249580000002</v>
      </c>
      <c r="AO355">
        <f t="shared" si="342"/>
        <v>35.466902939999997</v>
      </c>
      <c r="AP355">
        <f t="shared" si="343"/>
        <v>-49.557233680000003</v>
      </c>
      <c r="AQ355">
        <f t="shared" si="344"/>
        <v>27.97391884</v>
      </c>
      <c r="AR355">
        <f t="shared" si="345"/>
        <v>-56.400460469999999</v>
      </c>
      <c r="AS355">
        <f t="shared" si="346"/>
        <v>21.13069205</v>
      </c>
      <c r="AT355">
        <f t="shared" si="347"/>
        <v>-50.470537759999999</v>
      </c>
      <c r="AU355">
        <f t="shared" si="348"/>
        <v>27.06061476</v>
      </c>
      <c r="AV355">
        <f t="shared" si="349"/>
        <v>-53.676523080000003</v>
      </c>
      <c r="AW355">
        <f t="shared" si="350"/>
        <v>23.85462944</v>
      </c>
      <c r="AX355">
        <f t="shared" si="351"/>
        <v>-57.572939529999999</v>
      </c>
      <c r="AY355">
        <f t="shared" si="352"/>
        <v>19.95821299</v>
      </c>
      <c r="AZ355">
        <f t="shared" si="353"/>
        <v>-60.2839332</v>
      </c>
      <c r="BA355">
        <f t="shared" si="354"/>
        <v>17.247219319999999</v>
      </c>
      <c r="BB355">
        <f t="shared" si="355"/>
        <v>-62.8077513</v>
      </c>
      <c r="BC355">
        <f t="shared" si="356"/>
        <v>14.72340122</v>
      </c>
      <c r="BD355">
        <f t="shared" si="357"/>
        <v>-62.697251960000003</v>
      </c>
      <c r="BE355">
        <f t="shared" si="358"/>
        <v>14.83390056</v>
      </c>
      <c r="BF355">
        <f t="shared" si="359"/>
        <v>-67.686066159999996</v>
      </c>
      <c r="BG355">
        <f t="shared" si="360"/>
        <v>9.8450863599999998</v>
      </c>
      <c r="BH355">
        <f t="shared" si="361"/>
        <v>-67.417520269999997</v>
      </c>
      <c r="BI355">
        <f t="shared" si="362"/>
        <v>10.11363225</v>
      </c>
      <c r="BJ355">
        <f t="shared" si="363"/>
        <v>-71.146940839999999</v>
      </c>
      <c r="BK355">
        <f t="shared" si="364"/>
        <v>6.3842116800000097</v>
      </c>
    </row>
    <row r="356" spans="1:63" x14ac:dyDescent="0.15">
      <c r="A356">
        <v>-20.829699269999999</v>
      </c>
      <c r="B356">
        <v>-79.60725635</v>
      </c>
      <c r="C356">
        <f t="shared" si="305"/>
        <v>79.60725635</v>
      </c>
      <c r="D356">
        <f t="shared" si="306"/>
        <v>-2.9371048399999999</v>
      </c>
      <c r="E356">
        <f t="shared" si="307"/>
        <v>76.670151509999997</v>
      </c>
      <c r="F356">
        <f t="shared" si="308"/>
        <v>-3.9483803800000001</v>
      </c>
      <c r="G356">
        <f t="shared" si="309"/>
        <v>75.658875969999997</v>
      </c>
      <c r="H356">
        <f t="shared" si="310"/>
        <v>-3.9487425100000002</v>
      </c>
      <c r="I356">
        <f t="shared" si="311"/>
        <v>75.658513839999998</v>
      </c>
      <c r="J356">
        <f t="shared" si="312"/>
        <v>-3.61032624</v>
      </c>
      <c r="K356">
        <f t="shared" si="313"/>
        <v>75.996930109999994</v>
      </c>
      <c r="L356">
        <f t="shared" si="314"/>
        <v>-7.5825755600000004</v>
      </c>
      <c r="M356">
        <f t="shared" si="315"/>
        <v>72.024680790000005</v>
      </c>
      <c r="N356">
        <f t="shared" si="316"/>
        <v>-7.5755162599999997</v>
      </c>
      <c r="O356">
        <f t="shared" si="317"/>
        <v>72.03174009</v>
      </c>
      <c r="P356">
        <f t="shared" si="318"/>
        <v>-8.9373150199999998</v>
      </c>
      <c r="Q356">
        <f t="shared" si="319"/>
        <v>70.66994133</v>
      </c>
      <c r="R356">
        <f t="shared" si="320"/>
        <v>-19.239709510000001</v>
      </c>
      <c r="S356">
        <f t="shared" si="321"/>
        <v>60.367546840000003</v>
      </c>
      <c r="T356">
        <f t="shared" si="322"/>
        <v>-23.586478150000001</v>
      </c>
      <c r="U356">
        <f t="shared" si="323"/>
        <v>56.020778200000002</v>
      </c>
      <c r="V356">
        <f t="shared" si="324"/>
        <v>-28.32956939</v>
      </c>
      <c r="W356">
        <f t="shared" si="325"/>
        <v>51.277686959999997</v>
      </c>
      <c r="X356">
        <f t="shared" si="326"/>
        <v>-29.577978170000002</v>
      </c>
      <c r="Y356">
        <f t="shared" si="327"/>
        <v>50.029278179999999</v>
      </c>
      <c r="Z356">
        <f t="shared" si="328"/>
        <v>-24.971854929999999</v>
      </c>
      <c r="AA356">
        <f t="shared" si="329"/>
        <v>54.635401420000001</v>
      </c>
      <c r="AB356">
        <f t="shared" si="365"/>
        <v>-29.204562679999999</v>
      </c>
      <c r="AC356">
        <f t="shared" si="330"/>
        <v>50.402693669999998</v>
      </c>
      <c r="AD356">
        <f t="shared" si="331"/>
        <v>-28.13148314</v>
      </c>
      <c r="AE356">
        <f t="shared" si="332"/>
        <v>51.47577321</v>
      </c>
      <c r="AF356">
        <f t="shared" si="333"/>
        <v>-27.9045421</v>
      </c>
      <c r="AG356">
        <f t="shared" si="334"/>
        <v>51.70271425</v>
      </c>
      <c r="AH356">
        <f t="shared" si="335"/>
        <v>-41.836539430000002</v>
      </c>
      <c r="AI356">
        <f t="shared" si="336"/>
        <v>37.770716919999998</v>
      </c>
      <c r="AJ356">
        <f t="shared" si="337"/>
        <v>-46.367631250000002</v>
      </c>
      <c r="AK356">
        <f t="shared" si="338"/>
        <v>33.239625099999998</v>
      </c>
      <c r="AL356">
        <f t="shared" si="339"/>
        <v>-46.367631250000002</v>
      </c>
      <c r="AM356">
        <f t="shared" si="340"/>
        <v>33.239625099999998</v>
      </c>
      <c r="AN356">
        <f t="shared" si="341"/>
        <v>-44.634344710000001</v>
      </c>
      <c r="AO356">
        <f t="shared" si="342"/>
        <v>34.97291164</v>
      </c>
      <c r="AP356">
        <f t="shared" si="343"/>
        <v>-45.001354419999998</v>
      </c>
      <c r="AQ356">
        <f t="shared" si="344"/>
        <v>34.605901930000002</v>
      </c>
      <c r="AR356">
        <f t="shared" si="345"/>
        <v>-52.494338519999999</v>
      </c>
      <c r="AS356">
        <f t="shared" si="346"/>
        <v>27.112917830000001</v>
      </c>
      <c r="AT356">
        <f t="shared" si="347"/>
        <v>-59.337565310000002</v>
      </c>
      <c r="AU356">
        <f t="shared" si="348"/>
        <v>20.269691040000001</v>
      </c>
      <c r="AV356">
        <f t="shared" si="349"/>
        <v>-53.407642600000003</v>
      </c>
      <c r="AW356">
        <f t="shared" si="350"/>
        <v>26.199613750000001</v>
      </c>
      <c r="AX356">
        <f t="shared" si="351"/>
        <v>-56.613627919999999</v>
      </c>
      <c r="AY356">
        <f t="shared" si="352"/>
        <v>22.993628430000001</v>
      </c>
      <c r="AZ356">
        <f t="shared" si="353"/>
        <v>-60.510044370000003</v>
      </c>
      <c r="BA356">
        <f t="shared" si="354"/>
        <v>19.097211980000001</v>
      </c>
      <c r="BB356">
        <f t="shared" si="355"/>
        <v>-63.221038040000003</v>
      </c>
      <c r="BC356">
        <f t="shared" si="356"/>
        <v>16.38621831</v>
      </c>
      <c r="BD356">
        <f t="shared" si="357"/>
        <v>-65.744856139999996</v>
      </c>
      <c r="BE356">
        <f t="shared" si="358"/>
        <v>13.862400210000001</v>
      </c>
      <c r="BF356">
        <f t="shared" si="359"/>
        <v>-65.634356800000006</v>
      </c>
      <c r="BG356">
        <f t="shared" si="360"/>
        <v>13.972899549999999</v>
      </c>
      <c r="BH356">
        <f t="shared" si="361"/>
        <v>-70.623170999999999</v>
      </c>
      <c r="BI356">
        <f t="shared" si="362"/>
        <v>8.9840853499999902</v>
      </c>
      <c r="BJ356">
        <f t="shared" si="363"/>
        <v>-70.354625110000001</v>
      </c>
      <c r="BK356">
        <f t="shared" si="364"/>
        <v>9.2526312399999995</v>
      </c>
    </row>
    <row r="357" spans="1:63" x14ac:dyDescent="0.15">
      <c r="A357">
        <v>-25.298647800000001</v>
      </c>
      <c r="B357">
        <v>-87.148712230000001</v>
      </c>
      <c r="C357">
        <f t="shared" si="305"/>
        <v>87.148712230000001</v>
      </c>
      <c r="D357">
        <f t="shared" si="306"/>
        <v>4.4689485299999996</v>
      </c>
      <c r="E357">
        <f t="shared" si="307"/>
        <v>82.679763699999995</v>
      </c>
      <c r="F357">
        <f t="shared" si="308"/>
        <v>1.5318436900000001</v>
      </c>
      <c r="G357">
        <f t="shared" si="309"/>
        <v>85.616868539999999</v>
      </c>
      <c r="H357">
        <f t="shared" si="310"/>
        <v>0.520568150000003</v>
      </c>
      <c r="I357">
        <f t="shared" si="311"/>
        <v>86.628144079999998</v>
      </c>
      <c r="J357">
        <f t="shared" si="312"/>
        <v>0.52020602000000005</v>
      </c>
      <c r="K357">
        <f t="shared" si="313"/>
        <v>86.628506209999998</v>
      </c>
      <c r="L357">
        <f t="shared" si="314"/>
        <v>0.85862229000000001</v>
      </c>
      <c r="M357">
        <f t="shared" si="315"/>
        <v>86.290089940000001</v>
      </c>
      <c r="N357">
        <f t="shared" si="316"/>
        <v>-3.11362703</v>
      </c>
      <c r="O357">
        <f t="shared" si="317"/>
        <v>84.035085199999997</v>
      </c>
      <c r="P357">
        <f t="shared" si="318"/>
        <v>-3.1065677300000001</v>
      </c>
      <c r="Q357">
        <f t="shared" si="319"/>
        <v>84.042144500000006</v>
      </c>
      <c r="R357">
        <f t="shared" si="320"/>
        <v>-4.4683664900000002</v>
      </c>
      <c r="S357">
        <f t="shared" si="321"/>
        <v>82.680345740000007</v>
      </c>
      <c r="T357">
        <f t="shared" si="322"/>
        <v>-14.77076098</v>
      </c>
      <c r="U357">
        <f t="shared" si="323"/>
        <v>72.377951249999995</v>
      </c>
      <c r="V357">
        <f t="shared" si="324"/>
        <v>-19.117529619999999</v>
      </c>
      <c r="W357">
        <f t="shared" si="325"/>
        <v>68.031182610000002</v>
      </c>
      <c r="X357">
        <f t="shared" si="326"/>
        <v>-23.860620860000001</v>
      </c>
      <c r="Y357">
        <f t="shared" si="327"/>
        <v>63.288091369999997</v>
      </c>
      <c r="Z357">
        <f t="shared" si="328"/>
        <v>-25.109029639999999</v>
      </c>
      <c r="AA357">
        <f t="shared" si="329"/>
        <v>62.039682589999998</v>
      </c>
      <c r="AB357">
        <f t="shared" si="365"/>
        <v>-20.502906400000001</v>
      </c>
      <c r="AC357">
        <f t="shared" si="330"/>
        <v>66.64580583</v>
      </c>
      <c r="AD357">
        <f t="shared" si="331"/>
        <v>-24.73561415</v>
      </c>
      <c r="AE357">
        <f t="shared" si="332"/>
        <v>62.413098079999997</v>
      </c>
      <c r="AF357">
        <f t="shared" si="333"/>
        <v>-23.662534610000002</v>
      </c>
      <c r="AG357">
        <f t="shared" si="334"/>
        <v>63.486177619999999</v>
      </c>
      <c r="AH357">
        <f t="shared" si="335"/>
        <v>-23.435593570000002</v>
      </c>
      <c r="AI357">
        <f t="shared" si="336"/>
        <v>63.713118659999999</v>
      </c>
      <c r="AJ357">
        <f t="shared" si="337"/>
        <v>-37.367590900000003</v>
      </c>
      <c r="AK357">
        <f t="shared" si="338"/>
        <v>49.781121329999998</v>
      </c>
      <c r="AL357">
        <f t="shared" si="339"/>
        <v>-41.898682719999996</v>
      </c>
      <c r="AM357">
        <f t="shared" si="340"/>
        <v>45.250029509999997</v>
      </c>
      <c r="AN357">
        <f t="shared" si="341"/>
        <v>-41.898682719999996</v>
      </c>
      <c r="AO357">
        <f t="shared" si="342"/>
        <v>45.250029509999997</v>
      </c>
      <c r="AP357">
        <f t="shared" si="343"/>
        <v>-40.165396180000002</v>
      </c>
      <c r="AQ357">
        <f t="shared" si="344"/>
        <v>46.983316049999999</v>
      </c>
      <c r="AR357">
        <f t="shared" si="345"/>
        <v>-40.53240589</v>
      </c>
      <c r="AS357">
        <f t="shared" si="346"/>
        <v>46.616306340000001</v>
      </c>
      <c r="AT357">
        <f t="shared" si="347"/>
        <v>-48.025389990000001</v>
      </c>
      <c r="AU357">
        <f t="shared" si="348"/>
        <v>39.12332224</v>
      </c>
      <c r="AV357">
        <f t="shared" si="349"/>
        <v>-54.868616780000004</v>
      </c>
      <c r="AW357">
        <f t="shared" si="350"/>
        <v>32.280095449999997</v>
      </c>
      <c r="AX357">
        <f t="shared" si="351"/>
        <v>-48.938694069999997</v>
      </c>
      <c r="AY357">
        <f t="shared" si="352"/>
        <v>38.210018159999997</v>
      </c>
      <c r="AZ357">
        <f t="shared" si="353"/>
        <v>-52.14467939</v>
      </c>
      <c r="BA357">
        <f t="shared" si="354"/>
        <v>35.004032840000001</v>
      </c>
      <c r="BB357">
        <f t="shared" si="355"/>
        <v>-56.041095839999997</v>
      </c>
      <c r="BC357">
        <f t="shared" si="356"/>
        <v>31.10761639</v>
      </c>
      <c r="BD357">
        <f t="shared" si="357"/>
        <v>-58.752089509999998</v>
      </c>
      <c r="BE357">
        <f t="shared" si="358"/>
        <v>28.39662272</v>
      </c>
      <c r="BF357">
        <f t="shared" si="359"/>
        <v>-61.275907609999997</v>
      </c>
      <c r="BG357">
        <f t="shared" si="360"/>
        <v>25.87280462</v>
      </c>
      <c r="BH357">
        <f t="shared" si="361"/>
        <v>-61.16540827</v>
      </c>
      <c r="BI357">
        <f t="shared" si="362"/>
        <v>25.983303960000001</v>
      </c>
      <c r="BJ357">
        <f t="shared" si="363"/>
        <v>-66.154222469999993</v>
      </c>
      <c r="BK357">
        <f t="shared" si="364"/>
        <v>20.99448976</v>
      </c>
    </row>
    <row r="358" spans="1:63" x14ac:dyDescent="0.15">
      <c r="A358">
        <v>-24.139690030000001</v>
      </c>
      <c r="B358">
        <v>-82.177708910000007</v>
      </c>
      <c r="C358">
        <f t="shared" si="305"/>
        <v>82.177708910000007</v>
      </c>
      <c r="D358">
        <f t="shared" si="306"/>
        <v>-1.15895777</v>
      </c>
      <c r="E358">
        <f t="shared" si="307"/>
        <v>81.018751140000006</v>
      </c>
      <c r="F358">
        <f t="shared" si="308"/>
        <v>3.3099907599999998</v>
      </c>
      <c r="G358">
        <f t="shared" si="309"/>
        <v>78.867718150000002</v>
      </c>
      <c r="H358">
        <f t="shared" si="310"/>
        <v>0.37288592000000198</v>
      </c>
      <c r="I358">
        <f t="shared" si="311"/>
        <v>81.804822990000005</v>
      </c>
      <c r="J358">
        <f t="shared" si="312"/>
        <v>-0.63838961999999799</v>
      </c>
      <c r="K358">
        <f t="shared" si="313"/>
        <v>81.539319289999995</v>
      </c>
      <c r="L358">
        <f t="shared" si="314"/>
        <v>-0.63875175000000095</v>
      </c>
      <c r="M358">
        <f t="shared" si="315"/>
        <v>81.538957159999995</v>
      </c>
      <c r="N358">
        <f t="shared" si="316"/>
        <v>-0.30033548000000099</v>
      </c>
      <c r="O358">
        <f t="shared" si="317"/>
        <v>81.877373430000006</v>
      </c>
      <c r="P358">
        <f t="shared" si="318"/>
        <v>-4.2725847999999997</v>
      </c>
      <c r="Q358">
        <f t="shared" si="319"/>
        <v>77.905124110000003</v>
      </c>
      <c r="R358">
        <f t="shared" si="320"/>
        <v>-4.2655254999999999</v>
      </c>
      <c r="S358">
        <f t="shared" si="321"/>
        <v>77.912183409999997</v>
      </c>
      <c r="T358">
        <f t="shared" si="322"/>
        <v>-5.62732426</v>
      </c>
      <c r="U358">
        <f t="shared" si="323"/>
        <v>76.550384649999998</v>
      </c>
      <c r="V358">
        <f t="shared" si="324"/>
        <v>-15.929718749999999</v>
      </c>
      <c r="W358">
        <f t="shared" si="325"/>
        <v>66.247990160000001</v>
      </c>
      <c r="X358">
        <f t="shared" si="326"/>
        <v>-20.27648739</v>
      </c>
      <c r="Y358">
        <f t="shared" si="327"/>
        <v>61.90122152</v>
      </c>
      <c r="Z358">
        <f t="shared" si="328"/>
        <v>-25.019578630000002</v>
      </c>
      <c r="AA358">
        <f t="shared" si="329"/>
        <v>57.158130280000002</v>
      </c>
      <c r="AB358">
        <f t="shared" si="365"/>
        <v>-26.26798741</v>
      </c>
      <c r="AC358">
        <f t="shared" si="330"/>
        <v>55.909721500000003</v>
      </c>
      <c r="AD358">
        <f t="shared" si="331"/>
        <v>-21.661864170000001</v>
      </c>
      <c r="AE358">
        <f t="shared" si="332"/>
        <v>60.515844739999999</v>
      </c>
      <c r="AF358">
        <f t="shared" si="333"/>
        <v>-25.894571920000001</v>
      </c>
      <c r="AG358">
        <f t="shared" si="334"/>
        <v>56.283136990000003</v>
      </c>
      <c r="AH358">
        <f t="shared" si="335"/>
        <v>-24.821492379999999</v>
      </c>
      <c r="AI358">
        <f t="shared" si="336"/>
        <v>57.356216529999998</v>
      </c>
      <c r="AJ358">
        <f t="shared" si="337"/>
        <v>-24.594551339999999</v>
      </c>
      <c r="AK358">
        <f t="shared" si="338"/>
        <v>57.583157569999997</v>
      </c>
      <c r="AL358">
        <f t="shared" si="339"/>
        <v>-38.526548669999997</v>
      </c>
      <c r="AM358">
        <f t="shared" si="340"/>
        <v>43.651160240000003</v>
      </c>
      <c r="AN358">
        <f t="shared" si="341"/>
        <v>-43.057640489999997</v>
      </c>
      <c r="AO358">
        <f t="shared" si="342"/>
        <v>39.120068420000003</v>
      </c>
      <c r="AP358">
        <f t="shared" si="343"/>
        <v>-43.057640489999997</v>
      </c>
      <c r="AQ358">
        <f t="shared" si="344"/>
        <v>39.120068420000003</v>
      </c>
      <c r="AR358">
        <f t="shared" si="345"/>
        <v>-41.324353950000003</v>
      </c>
      <c r="AS358">
        <f t="shared" si="346"/>
        <v>40.853354959999997</v>
      </c>
      <c r="AT358">
        <f t="shared" si="347"/>
        <v>-41.69136366</v>
      </c>
      <c r="AU358">
        <f t="shared" si="348"/>
        <v>40.486345249999999</v>
      </c>
      <c r="AV358">
        <f t="shared" si="349"/>
        <v>-49.184347760000001</v>
      </c>
      <c r="AW358">
        <f t="shared" si="350"/>
        <v>32.993361149999998</v>
      </c>
      <c r="AX358">
        <f t="shared" si="351"/>
        <v>-56.027574549999997</v>
      </c>
      <c r="AY358">
        <f t="shared" si="352"/>
        <v>26.150134359999999</v>
      </c>
      <c r="AZ358">
        <f t="shared" si="353"/>
        <v>-50.097651839999997</v>
      </c>
      <c r="BA358">
        <f t="shared" si="354"/>
        <v>32.080057070000002</v>
      </c>
      <c r="BB358">
        <f t="shared" si="355"/>
        <v>-53.303637160000001</v>
      </c>
      <c r="BC358">
        <f t="shared" si="356"/>
        <v>28.874071749999999</v>
      </c>
      <c r="BD358">
        <f t="shared" si="357"/>
        <v>-57.200053609999998</v>
      </c>
      <c r="BE358">
        <f t="shared" si="358"/>
        <v>24.977655299999999</v>
      </c>
      <c r="BF358">
        <f t="shared" si="359"/>
        <v>-59.911047279999998</v>
      </c>
      <c r="BG358">
        <f t="shared" si="360"/>
        <v>22.266661630000002</v>
      </c>
      <c r="BH358">
        <f t="shared" si="361"/>
        <v>-62.434865379999998</v>
      </c>
      <c r="BI358">
        <f t="shared" si="362"/>
        <v>19.742843529999998</v>
      </c>
      <c r="BJ358">
        <f t="shared" si="363"/>
        <v>-62.324366040000001</v>
      </c>
      <c r="BK358">
        <f t="shared" si="364"/>
        <v>19.853342869999999</v>
      </c>
    </row>
    <row r="359" spans="1:63" x14ac:dyDescent="0.15">
      <c r="A359">
        <v>-18.50055716</v>
      </c>
      <c r="B359">
        <v>-123.06030459999999</v>
      </c>
      <c r="C359">
        <f t="shared" si="305"/>
        <v>123.06030459999999</v>
      </c>
      <c r="D359">
        <f t="shared" si="306"/>
        <v>-5.6391328700000001</v>
      </c>
      <c r="E359">
        <f t="shared" si="307"/>
        <v>117.42117173</v>
      </c>
      <c r="F359">
        <f t="shared" si="308"/>
        <v>-6.7980906399999999</v>
      </c>
      <c r="G359">
        <f t="shared" si="309"/>
        <v>116.26221396</v>
      </c>
      <c r="H359">
        <f t="shared" si="310"/>
        <v>-2.3291421099999998</v>
      </c>
      <c r="I359">
        <f t="shared" si="311"/>
        <v>120.73116249</v>
      </c>
      <c r="J359">
        <f t="shared" si="312"/>
        <v>-5.2662469500000002</v>
      </c>
      <c r="K359">
        <f t="shared" si="313"/>
        <v>117.79405765</v>
      </c>
      <c r="L359">
        <f t="shared" si="314"/>
        <v>-6.27752249</v>
      </c>
      <c r="M359">
        <f t="shared" si="315"/>
        <v>116.78278211</v>
      </c>
      <c r="N359">
        <f t="shared" si="316"/>
        <v>-6.27788462</v>
      </c>
      <c r="O359">
        <f t="shared" si="317"/>
        <v>116.78241998</v>
      </c>
      <c r="P359">
        <f t="shared" si="318"/>
        <v>-5.9394683500000003</v>
      </c>
      <c r="Q359">
        <f t="shared" si="319"/>
        <v>117.12083625</v>
      </c>
      <c r="R359">
        <f t="shared" si="320"/>
        <v>-9.9117176699999998</v>
      </c>
      <c r="S359">
        <f t="shared" si="321"/>
        <v>113.14858692999999</v>
      </c>
      <c r="T359">
        <f t="shared" si="322"/>
        <v>-9.9046583699999999</v>
      </c>
      <c r="U359">
        <f t="shared" si="323"/>
        <v>113.15564623</v>
      </c>
      <c r="V359">
        <f t="shared" si="324"/>
        <v>-11.266457129999999</v>
      </c>
      <c r="W359">
        <f t="shared" si="325"/>
        <v>111.79384747</v>
      </c>
      <c r="X359">
        <f t="shared" si="326"/>
        <v>-21.56885162</v>
      </c>
      <c r="Y359">
        <f t="shared" si="327"/>
        <v>101.49145298000001</v>
      </c>
      <c r="Z359">
        <f t="shared" si="328"/>
        <v>-25.915620260000001</v>
      </c>
      <c r="AA359">
        <f t="shared" si="329"/>
        <v>97.144684339999998</v>
      </c>
      <c r="AB359">
        <f t="shared" si="365"/>
        <v>-30.658711499999999</v>
      </c>
      <c r="AC359">
        <f t="shared" si="330"/>
        <v>92.401593099999999</v>
      </c>
      <c r="AD359">
        <f t="shared" si="331"/>
        <v>-31.907120280000001</v>
      </c>
      <c r="AE359">
        <f t="shared" si="332"/>
        <v>91.153184319999994</v>
      </c>
      <c r="AF359">
        <f t="shared" si="333"/>
        <v>-27.300997039999999</v>
      </c>
      <c r="AG359">
        <f t="shared" si="334"/>
        <v>95.759307559999996</v>
      </c>
      <c r="AH359">
        <f t="shared" si="335"/>
        <v>-31.533704790000002</v>
      </c>
      <c r="AI359">
        <f t="shared" si="336"/>
        <v>91.526599809999993</v>
      </c>
      <c r="AJ359">
        <f t="shared" si="337"/>
        <v>-30.46062525</v>
      </c>
      <c r="AK359">
        <f t="shared" si="338"/>
        <v>92.599679350000002</v>
      </c>
      <c r="AL359">
        <f t="shared" si="339"/>
        <v>-30.23368421</v>
      </c>
      <c r="AM359">
        <f t="shared" si="340"/>
        <v>92.826620390000002</v>
      </c>
      <c r="AN359">
        <f t="shared" si="341"/>
        <v>-44.165681540000001</v>
      </c>
      <c r="AO359">
        <f t="shared" si="342"/>
        <v>78.894623060000001</v>
      </c>
      <c r="AP359">
        <f t="shared" si="343"/>
        <v>-48.696773360000002</v>
      </c>
      <c r="AQ359">
        <f t="shared" si="344"/>
        <v>74.36353124</v>
      </c>
      <c r="AR359">
        <f t="shared" si="345"/>
        <v>-48.696773360000002</v>
      </c>
      <c r="AS359">
        <f t="shared" si="346"/>
        <v>74.36353124</v>
      </c>
      <c r="AT359">
        <f t="shared" si="347"/>
        <v>-46.96348682</v>
      </c>
      <c r="AU359">
        <f t="shared" si="348"/>
        <v>76.096817779999995</v>
      </c>
      <c r="AV359">
        <f t="shared" si="349"/>
        <v>-47.330496529999998</v>
      </c>
      <c r="AW359">
        <f t="shared" si="350"/>
        <v>75.729808070000004</v>
      </c>
      <c r="AX359">
        <f t="shared" si="351"/>
        <v>-54.823480629999999</v>
      </c>
      <c r="AY359">
        <f t="shared" si="352"/>
        <v>68.236823970000003</v>
      </c>
      <c r="AZ359">
        <f t="shared" si="353"/>
        <v>-61.666707420000002</v>
      </c>
      <c r="BA359">
        <f t="shared" si="354"/>
        <v>61.39359718</v>
      </c>
      <c r="BB359">
        <f t="shared" si="355"/>
        <v>-55.736784710000002</v>
      </c>
      <c r="BC359">
        <f t="shared" si="356"/>
        <v>67.32351989</v>
      </c>
      <c r="BD359">
        <f t="shared" si="357"/>
        <v>-58.942770029999998</v>
      </c>
      <c r="BE359">
        <f t="shared" si="358"/>
        <v>64.117534570000004</v>
      </c>
      <c r="BF359">
        <f t="shared" si="359"/>
        <v>-62.839186480000002</v>
      </c>
      <c r="BG359">
        <f t="shared" si="360"/>
        <v>60.22111812</v>
      </c>
      <c r="BH359">
        <f t="shared" si="361"/>
        <v>-65.550180150000003</v>
      </c>
      <c r="BI359">
        <f t="shared" si="362"/>
        <v>57.510124449999999</v>
      </c>
      <c r="BJ359">
        <f t="shared" si="363"/>
        <v>-68.073998250000002</v>
      </c>
      <c r="BK359">
        <f t="shared" si="364"/>
        <v>54.98630635</v>
      </c>
    </row>
    <row r="360" spans="1:63" x14ac:dyDescent="0.15">
      <c r="A360">
        <v>-11.478331320000001</v>
      </c>
      <c r="B360">
        <v>0.45618239799999999</v>
      </c>
      <c r="C360">
        <f t="shared" si="305"/>
        <v>0.45618239799999999</v>
      </c>
      <c r="D360">
        <f t="shared" si="306"/>
        <v>-7.0222258399999999</v>
      </c>
      <c r="E360">
        <f t="shared" si="307"/>
        <v>6.5660434419999998</v>
      </c>
      <c r="F360">
        <f t="shared" si="308"/>
        <v>-12.66135871</v>
      </c>
      <c r="G360">
        <f t="shared" si="309"/>
        <v>12.205176312000001</v>
      </c>
      <c r="H360">
        <f t="shared" si="310"/>
        <v>-13.820316480000001</v>
      </c>
      <c r="I360">
        <f t="shared" si="311"/>
        <v>13.364134082</v>
      </c>
      <c r="J360">
        <f t="shared" si="312"/>
        <v>-9.3513679500000002</v>
      </c>
      <c r="K360">
        <f t="shared" si="313"/>
        <v>8.8951855519999992</v>
      </c>
      <c r="L360">
        <f t="shared" si="314"/>
        <v>-12.28847279</v>
      </c>
      <c r="M360">
        <f t="shared" si="315"/>
        <v>11.832290392000001</v>
      </c>
      <c r="N360">
        <f t="shared" si="316"/>
        <v>-13.29974833</v>
      </c>
      <c r="O360">
        <f t="shared" si="317"/>
        <v>12.843565932000001</v>
      </c>
      <c r="P360">
        <f t="shared" si="318"/>
        <v>-13.300110460000001</v>
      </c>
      <c r="Q360">
        <f t="shared" si="319"/>
        <v>12.843928062</v>
      </c>
      <c r="R360">
        <f t="shared" si="320"/>
        <v>-12.961694189999999</v>
      </c>
      <c r="S360">
        <f t="shared" si="321"/>
        <v>12.505511792</v>
      </c>
      <c r="T360">
        <f t="shared" si="322"/>
        <v>-16.933943509999999</v>
      </c>
      <c r="U360">
        <f t="shared" si="323"/>
        <v>16.477761112</v>
      </c>
      <c r="V360">
        <f t="shared" si="324"/>
        <v>-16.926884210000001</v>
      </c>
      <c r="W360">
        <f t="shared" si="325"/>
        <v>16.470701812000001</v>
      </c>
      <c r="X360">
        <f t="shared" si="326"/>
        <v>-18.28868297</v>
      </c>
      <c r="Y360">
        <f t="shared" si="327"/>
        <v>17.832500572000001</v>
      </c>
      <c r="Z360">
        <f t="shared" si="328"/>
        <v>-28.591077460000001</v>
      </c>
      <c r="AA360">
        <f t="shared" si="329"/>
        <v>28.134895061999998</v>
      </c>
      <c r="AB360">
        <f t="shared" si="365"/>
        <v>-32.937846100000002</v>
      </c>
      <c r="AC360">
        <f t="shared" si="330"/>
        <v>32.481663701999999</v>
      </c>
      <c r="AD360">
        <f t="shared" si="331"/>
        <v>-37.68093734</v>
      </c>
      <c r="AE360">
        <f t="shared" si="332"/>
        <v>37.224754941999997</v>
      </c>
      <c r="AF360">
        <f t="shared" si="333"/>
        <v>-38.929346119999998</v>
      </c>
      <c r="AG360">
        <f t="shared" si="334"/>
        <v>38.473163722000002</v>
      </c>
      <c r="AH360">
        <f t="shared" si="335"/>
        <v>-34.323222880000003</v>
      </c>
      <c r="AI360">
        <f t="shared" si="336"/>
        <v>33.867040482</v>
      </c>
      <c r="AJ360">
        <f t="shared" si="337"/>
        <v>-38.555930629999999</v>
      </c>
      <c r="AK360">
        <f t="shared" si="338"/>
        <v>38.099748232000003</v>
      </c>
      <c r="AL360">
        <f t="shared" si="339"/>
        <v>-37.482851089999997</v>
      </c>
      <c r="AM360">
        <f t="shared" si="340"/>
        <v>37.026668692000001</v>
      </c>
      <c r="AN360">
        <f t="shared" si="341"/>
        <v>-37.255910049999997</v>
      </c>
      <c r="AO360">
        <f t="shared" si="342"/>
        <v>36.799727652000001</v>
      </c>
      <c r="AP360">
        <f t="shared" si="343"/>
        <v>-51.187907379999999</v>
      </c>
      <c r="AQ360">
        <f t="shared" si="344"/>
        <v>50.731724982000003</v>
      </c>
      <c r="AR360">
        <f t="shared" si="345"/>
        <v>-55.718999199999999</v>
      </c>
      <c r="AS360">
        <f t="shared" si="346"/>
        <v>55.262816802000003</v>
      </c>
      <c r="AT360">
        <f t="shared" si="347"/>
        <v>-55.718999199999999</v>
      </c>
      <c r="AU360">
        <f t="shared" si="348"/>
        <v>55.262816802000003</v>
      </c>
      <c r="AV360">
        <f t="shared" si="349"/>
        <v>-53.985712659999997</v>
      </c>
      <c r="AW360">
        <f t="shared" si="350"/>
        <v>53.529530262000002</v>
      </c>
      <c r="AX360">
        <f t="shared" si="351"/>
        <v>-54.352722370000002</v>
      </c>
      <c r="AY360">
        <f t="shared" si="352"/>
        <v>53.896539971999999</v>
      </c>
      <c r="AZ360">
        <f t="shared" si="353"/>
        <v>-61.845706470000003</v>
      </c>
      <c r="BA360">
        <f t="shared" si="354"/>
        <v>61.389524072</v>
      </c>
      <c r="BB360">
        <f t="shared" si="355"/>
        <v>-68.688933259999999</v>
      </c>
      <c r="BC360">
        <f t="shared" si="356"/>
        <v>68.232750862000003</v>
      </c>
      <c r="BD360">
        <f t="shared" si="357"/>
        <v>-62.759010549999999</v>
      </c>
      <c r="BE360">
        <f t="shared" si="358"/>
        <v>62.302828151999996</v>
      </c>
      <c r="BF360">
        <f t="shared" si="359"/>
        <v>-65.964995869999996</v>
      </c>
      <c r="BG360">
        <f t="shared" si="360"/>
        <v>65.508813472</v>
      </c>
      <c r="BH360">
        <f t="shared" si="361"/>
        <v>-69.861412319999999</v>
      </c>
      <c r="BI360">
        <f t="shared" si="362"/>
        <v>69.405229922000004</v>
      </c>
      <c r="BJ360">
        <f t="shared" si="363"/>
        <v>-72.572405989999993</v>
      </c>
      <c r="BK360">
        <f t="shared" si="364"/>
        <v>72.116223591999997</v>
      </c>
    </row>
    <row r="361" spans="1:63" x14ac:dyDescent="0.15">
      <c r="A361">
        <v>-11.46857198</v>
      </c>
      <c r="B361">
        <v>0.45720965299999999</v>
      </c>
      <c r="C361">
        <f t="shared" si="305"/>
        <v>0.45720965299999999</v>
      </c>
      <c r="D361">
        <f t="shared" si="306"/>
        <v>-9.7593400000004493E-3</v>
      </c>
      <c r="E361">
        <f t="shared" si="307"/>
        <v>0.44745031299999999</v>
      </c>
      <c r="F361">
        <f t="shared" si="308"/>
        <v>-7.0319851800000004</v>
      </c>
      <c r="G361">
        <f t="shared" si="309"/>
        <v>6.5747755269999999</v>
      </c>
      <c r="H361">
        <f t="shared" si="310"/>
        <v>-12.67111805</v>
      </c>
      <c r="I361">
        <f t="shared" si="311"/>
        <v>12.213908397000001</v>
      </c>
      <c r="J361">
        <f t="shared" si="312"/>
        <v>-13.830075819999999</v>
      </c>
      <c r="K361">
        <f t="shared" si="313"/>
        <v>13.372866167</v>
      </c>
      <c r="L361">
        <f t="shared" si="314"/>
        <v>-9.3611272900000007</v>
      </c>
      <c r="M361">
        <f t="shared" si="315"/>
        <v>8.9039176369999993</v>
      </c>
      <c r="N361">
        <f t="shared" si="316"/>
        <v>-12.298232130000001</v>
      </c>
      <c r="O361">
        <f t="shared" si="317"/>
        <v>11.841022476999999</v>
      </c>
      <c r="P361">
        <f t="shared" si="318"/>
        <v>-13.30950767</v>
      </c>
      <c r="Q361">
        <f t="shared" si="319"/>
        <v>12.852298017000001</v>
      </c>
      <c r="R361">
        <f t="shared" si="320"/>
        <v>-13.3098698</v>
      </c>
      <c r="S361">
        <f t="shared" si="321"/>
        <v>12.852660147</v>
      </c>
      <c r="T361">
        <f t="shared" si="322"/>
        <v>-12.97145353</v>
      </c>
      <c r="U361">
        <f t="shared" si="323"/>
        <v>12.514243877</v>
      </c>
      <c r="V361">
        <f t="shared" si="324"/>
        <v>-16.943702850000001</v>
      </c>
      <c r="W361">
        <f t="shared" si="325"/>
        <v>16.486493197000001</v>
      </c>
      <c r="X361">
        <f t="shared" si="326"/>
        <v>-16.936643549999999</v>
      </c>
      <c r="Y361">
        <f t="shared" si="327"/>
        <v>16.479433897</v>
      </c>
      <c r="Z361">
        <f t="shared" si="328"/>
        <v>-18.298442309999999</v>
      </c>
      <c r="AA361">
        <f t="shared" si="329"/>
        <v>17.841232656999999</v>
      </c>
      <c r="AB361">
        <f t="shared" si="365"/>
        <v>-28.6008368</v>
      </c>
      <c r="AC361">
        <f t="shared" si="330"/>
        <v>28.143627147</v>
      </c>
      <c r="AD361">
        <f t="shared" si="331"/>
        <v>-32.947605439999997</v>
      </c>
      <c r="AE361">
        <f t="shared" si="332"/>
        <v>32.490395786999997</v>
      </c>
      <c r="AF361">
        <f t="shared" si="333"/>
        <v>-37.690696680000002</v>
      </c>
      <c r="AG361">
        <f t="shared" si="334"/>
        <v>37.233487027000002</v>
      </c>
      <c r="AH361">
        <f t="shared" si="335"/>
        <v>-38.93910546</v>
      </c>
      <c r="AI361">
        <f t="shared" si="336"/>
        <v>38.481895807000001</v>
      </c>
      <c r="AJ361">
        <f t="shared" si="337"/>
        <v>-34.332982219999998</v>
      </c>
      <c r="AK361">
        <f t="shared" si="338"/>
        <v>33.875772566999999</v>
      </c>
      <c r="AL361">
        <f t="shared" si="339"/>
        <v>-38.565689970000001</v>
      </c>
      <c r="AM361">
        <f t="shared" si="340"/>
        <v>38.108480317000001</v>
      </c>
      <c r="AN361">
        <f t="shared" si="341"/>
        <v>-37.492610429999999</v>
      </c>
      <c r="AO361">
        <f t="shared" si="342"/>
        <v>37.035400777</v>
      </c>
      <c r="AP361">
        <f t="shared" si="343"/>
        <v>-37.265669389999999</v>
      </c>
      <c r="AQ361">
        <f t="shared" si="344"/>
        <v>36.808459737</v>
      </c>
      <c r="AR361">
        <f t="shared" si="345"/>
        <v>-51.197666720000001</v>
      </c>
      <c r="AS361">
        <f t="shared" si="346"/>
        <v>50.740457067000001</v>
      </c>
      <c r="AT361">
        <f t="shared" si="347"/>
        <v>-55.728758540000001</v>
      </c>
      <c r="AU361">
        <f t="shared" si="348"/>
        <v>55.271548887000002</v>
      </c>
      <c r="AV361">
        <f t="shared" si="349"/>
        <v>-55.728758540000001</v>
      </c>
      <c r="AW361">
        <f t="shared" si="350"/>
        <v>55.271548887000002</v>
      </c>
      <c r="AX361">
        <f t="shared" si="351"/>
        <v>-53.995471999999999</v>
      </c>
      <c r="AY361">
        <f t="shared" si="352"/>
        <v>53.538262347</v>
      </c>
      <c r="AZ361">
        <f t="shared" si="353"/>
        <v>-54.362481709999997</v>
      </c>
      <c r="BA361">
        <f t="shared" si="354"/>
        <v>53.905272056999998</v>
      </c>
      <c r="BB361">
        <f t="shared" si="355"/>
        <v>-61.855465809999998</v>
      </c>
      <c r="BC361">
        <f t="shared" si="356"/>
        <v>61.398256156999999</v>
      </c>
      <c r="BD361">
        <f t="shared" si="357"/>
        <v>-68.698692600000001</v>
      </c>
      <c r="BE361">
        <f t="shared" si="358"/>
        <v>68.241482946999994</v>
      </c>
      <c r="BF361">
        <f t="shared" si="359"/>
        <v>-62.768769890000002</v>
      </c>
      <c r="BG361">
        <f t="shared" si="360"/>
        <v>62.311560237000002</v>
      </c>
      <c r="BH361">
        <f t="shared" si="361"/>
        <v>-65.974755209999998</v>
      </c>
      <c r="BI361">
        <f t="shared" si="362"/>
        <v>65.517545557000005</v>
      </c>
      <c r="BJ361">
        <f t="shared" si="363"/>
        <v>-69.871171660000002</v>
      </c>
      <c r="BK361">
        <f t="shared" si="364"/>
        <v>69.413962006999995</v>
      </c>
    </row>
    <row r="362" spans="1:63" x14ac:dyDescent="0.15">
      <c r="A362">
        <v>-7.8027388789999996</v>
      </c>
      <c r="B362">
        <v>-0.98893752999999995</v>
      </c>
      <c r="C362">
        <f t="shared" si="305"/>
        <v>0.98893752999999995</v>
      </c>
      <c r="D362">
        <f t="shared" si="306"/>
        <v>-3.665833101</v>
      </c>
      <c r="E362">
        <f t="shared" si="307"/>
        <v>2.6768955710000002</v>
      </c>
      <c r="F362">
        <f t="shared" si="308"/>
        <v>-3.675592441</v>
      </c>
      <c r="G362">
        <f t="shared" si="309"/>
        <v>2.6866549110000002</v>
      </c>
      <c r="H362">
        <f t="shared" si="310"/>
        <v>-10.697818281</v>
      </c>
      <c r="I362">
        <f t="shared" si="311"/>
        <v>9.7088807510000006</v>
      </c>
      <c r="J362">
        <f t="shared" si="312"/>
        <v>-16.336951151000001</v>
      </c>
      <c r="K362">
        <f t="shared" si="313"/>
        <v>15.348013621</v>
      </c>
      <c r="L362">
        <f t="shared" si="314"/>
        <v>-17.495908921000002</v>
      </c>
      <c r="M362">
        <f t="shared" si="315"/>
        <v>16.506971391</v>
      </c>
      <c r="N362">
        <f t="shared" si="316"/>
        <v>-13.026960390999999</v>
      </c>
      <c r="O362">
        <f t="shared" si="317"/>
        <v>12.038022861</v>
      </c>
      <c r="P362">
        <f t="shared" si="318"/>
        <v>-15.964065230999999</v>
      </c>
      <c r="Q362">
        <f t="shared" si="319"/>
        <v>14.975127701</v>
      </c>
      <c r="R362">
        <f t="shared" si="320"/>
        <v>-16.975340770999999</v>
      </c>
      <c r="S362">
        <f t="shared" si="321"/>
        <v>15.986403241</v>
      </c>
      <c r="T362">
        <f t="shared" si="322"/>
        <v>-16.975702900999998</v>
      </c>
      <c r="U362">
        <f t="shared" si="323"/>
        <v>15.986765371000001</v>
      </c>
      <c r="V362">
        <f t="shared" si="324"/>
        <v>-16.637286630999998</v>
      </c>
      <c r="W362">
        <f t="shared" si="325"/>
        <v>15.648349101000001</v>
      </c>
      <c r="X362">
        <f t="shared" si="326"/>
        <v>-20.609535951000002</v>
      </c>
      <c r="Y362">
        <f t="shared" si="327"/>
        <v>19.620598421</v>
      </c>
      <c r="Z362">
        <f t="shared" si="328"/>
        <v>-20.602476651</v>
      </c>
      <c r="AA362">
        <f t="shared" si="329"/>
        <v>19.613539120999999</v>
      </c>
      <c r="AB362">
        <f t="shared" si="365"/>
        <v>-21.964275410999999</v>
      </c>
      <c r="AC362">
        <f t="shared" si="330"/>
        <v>20.975337881000002</v>
      </c>
      <c r="AD362">
        <f t="shared" si="331"/>
        <v>-32.266669901</v>
      </c>
      <c r="AE362">
        <f t="shared" si="332"/>
        <v>31.277732370999999</v>
      </c>
      <c r="AF362">
        <f t="shared" si="333"/>
        <v>-36.613438541000001</v>
      </c>
      <c r="AG362">
        <f t="shared" si="334"/>
        <v>35.624501011</v>
      </c>
      <c r="AH362">
        <f t="shared" si="335"/>
        <v>-41.356529780999999</v>
      </c>
      <c r="AI362">
        <f t="shared" si="336"/>
        <v>40.367592250999998</v>
      </c>
      <c r="AJ362">
        <f t="shared" si="337"/>
        <v>-42.604938560999997</v>
      </c>
      <c r="AK362">
        <f t="shared" si="338"/>
        <v>41.616001031000003</v>
      </c>
      <c r="AL362">
        <f t="shared" si="339"/>
        <v>-37.998815321000002</v>
      </c>
      <c r="AM362">
        <f t="shared" si="340"/>
        <v>37.009877791000001</v>
      </c>
      <c r="AN362">
        <f t="shared" si="341"/>
        <v>-42.231523070999998</v>
      </c>
      <c r="AO362">
        <f t="shared" si="342"/>
        <v>41.242585540999997</v>
      </c>
      <c r="AP362">
        <f t="shared" si="343"/>
        <v>-41.158443531000003</v>
      </c>
      <c r="AQ362">
        <f t="shared" si="344"/>
        <v>40.169506001000002</v>
      </c>
      <c r="AR362">
        <f t="shared" si="345"/>
        <v>-40.931502491000003</v>
      </c>
      <c r="AS362">
        <f t="shared" si="346"/>
        <v>39.942564961000002</v>
      </c>
      <c r="AT362">
        <f t="shared" si="347"/>
        <v>-54.863499820999998</v>
      </c>
      <c r="AU362">
        <f t="shared" si="348"/>
        <v>53.874562290999997</v>
      </c>
      <c r="AV362">
        <f t="shared" si="349"/>
        <v>-59.394591640999998</v>
      </c>
      <c r="AW362">
        <f t="shared" si="350"/>
        <v>58.405654110999997</v>
      </c>
      <c r="AX362">
        <f t="shared" si="351"/>
        <v>-59.394591640999998</v>
      </c>
      <c r="AY362">
        <f t="shared" si="352"/>
        <v>58.405654110999997</v>
      </c>
      <c r="AZ362">
        <f t="shared" si="353"/>
        <v>-57.661305101000004</v>
      </c>
      <c r="BA362">
        <f t="shared" si="354"/>
        <v>56.672367571000002</v>
      </c>
      <c r="BB362">
        <f t="shared" si="355"/>
        <v>-58.028314811000001</v>
      </c>
      <c r="BC362">
        <f t="shared" si="356"/>
        <v>57.039377281</v>
      </c>
      <c r="BD362">
        <f t="shared" si="357"/>
        <v>-65.521298911000002</v>
      </c>
      <c r="BE362">
        <f t="shared" si="358"/>
        <v>64.532361381000001</v>
      </c>
      <c r="BF362">
        <f t="shared" si="359"/>
        <v>-72.364525701000005</v>
      </c>
      <c r="BG362">
        <f t="shared" si="360"/>
        <v>71.375588171000004</v>
      </c>
      <c r="BH362">
        <f t="shared" si="361"/>
        <v>-66.434602991000006</v>
      </c>
      <c r="BI362">
        <f t="shared" si="362"/>
        <v>65.445665461000004</v>
      </c>
      <c r="BJ362">
        <f t="shared" si="363"/>
        <v>-69.640588311000002</v>
      </c>
      <c r="BK362">
        <f t="shared" si="364"/>
        <v>68.651650781000001</v>
      </c>
    </row>
    <row r="363" spans="1:63" x14ac:dyDescent="0.15">
      <c r="A363">
        <v>-5.5780296050000002</v>
      </c>
      <c r="B363">
        <v>1.734487393</v>
      </c>
      <c r="C363">
        <f t="shared" si="305"/>
        <v>1.734487393</v>
      </c>
      <c r="D363">
        <f t="shared" si="306"/>
        <v>-2.2247092739999998</v>
      </c>
      <c r="E363">
        <f t="shared" si="307"/>
        <v>0.49022188099999903</v>
      </c>
      <c r="F363">
        <f t="shared" si="308"/>
        <v>-5.8905423749999999</v>
      </c>
      <c r="G363">
        <f t="shared" si="309"/>
        <v>4.1560549819999997</v>
      </c>
      <c r="H363">
        <f t="shared" si="310"/>
        <v>-5.9003017150000003</v>
      </c>
      <c r="I363">
        <f t="shared" si="311"/>
        <v>4.1658143220000001</v>
      </c>
      <c r="J363">
        <f t="shared" si="312"/>
        <v>-12.922527555</v>
      </c>
      <c r="K363">
        <f t="shared" si="313"/>
        <v>11.188040162</v>
      </c>
      <c r="L363">
        <f t="shared" si="314"/>
        <v>-18.561660424999999</v>
      </c>
      <c r="M363">
        <f t="shared" si="315"/>
        <v>16.827173032000001</v>
      </c>
      <c r="N363">
        <f t="shared" si="316"/>
        <v>-19.720618195</v>
      </c>
      <c r="O363">
        <f t="shared" si="317"/>
        <v>17.986130802000002</v>
      </c>
      <c r="P363">
        <f t="shared" si="318"/>
        <v>-15.251669665</v>
      </c>
      <c r="Q363">
        <f t="shared" si="319"/>
        <v>13.517182271999999</v>
      </c>
      <c r="R363">
        <f t="shared" si="320"/>
        <v>-18.188774505000001</v>
      </c>
      <c r="S363">
        <f t="shared" si="321"/>
        <v>16.454287111999999</v>
      </c>
      <c r="T363">
        <f t="shared" si="322"/>
        <v>-19.200050045000001</v>
      </c>
      <c r="U363">
        <f t="shared" si="323"/>
        <v>17.465562651999999</v>
      </c>
      <c r="V363">
        <f t="shared" si="324"/>
        <v>-19.200412175</v>
      </c>
      <c r="W363">
        <f t="shared" si="325"/>
        <v>17.465924781999998</v>
      </c>
      <c r="X363">
        <f t="shared" si="326"/>
        <v>-18.861995905000001</v>
      </c>
      <c r="Y363">
        <f t="shared" si="327"/>
        <v>17.127508511999999</v>
      </c>
      <c r="Z363">
        <f t="shared" si="328"/>
        <v>-22.834245225</v>
      </c>
      <c r="AA363">
        <f t="shared" si="329"/>
        <v>21.099757832000002</v>
      </c>
      <c r="AB363">
        <f t="shared" si="365"/>
        <v>-22.827185924999998</v>
      </c>
      <c r="AC363">
        <f t="shared" si="330"/>
        <v>21.092698532</v>
      </c>
      <c r="AD363">
        <f t="shared" si="331"/>
        <v>-24.188984685000001</v>
      </c>
      <c r="AE363">
        <f t="shared" si="332"/>
        <v>22.454497291999999</v>
      </c>
      <c r="AF363">
        <f t="shared" si="333"/>
        <v>-34.491379174999999</v>
      </c>
      <c r="AG363">
        <f t="shared" si="334"/>
        <v>32.756891781999997</v>
      </c>
      <c r="AH363">
        <f t="shared" si="335"/>
        <v>-38.838147814999999</v>
      </c>
      <c r="AI363">
        <f t="shared" si="336"/>
        <v>37.103660421999997</v>
      </c>
      <c r="AJ363">
        <f t="shared" si="337"/>
        <v>-43.581239054999998</v>
      </c>
      <c r="AK363">
        <f t="shared" si="338"/>
        <v>41.846751662000003</v>
      </c>
      <c r="AL363">
        <f t="shared" si="339"/>
        <v>-44.829647835000003</v>
      </c>
      <c r="AM363">
        <f t="shared" si="340"/>
        <v>43.095160442000001</v>
      </c>
      <c r="AN363">
        <f t="shared" si="341"/>
        <v>-40.223524595000001</v>
      </c>
      <c r="AO363">
        <f t="shared" si="342"/>
        <v>38.489037201999999</v>
      </c>
      <c r="AP363">
        <f t="shared" si="343"/>
        <v>-44.456232344999997</v>
      </c>
      <c r="AQ363">
        <f t="shared" si="344"/>
        <v>42.721744952000002</v>
      </c>
      <c r="AR363">
        <f t="shared" si="345"/>
        <v>-43.383152805000002</v>
      </c>
      <c r="AS363">
        <f t="shared" si="346"/>
        <v>41.648665412</v>
      </c>
      <c r="AT363">
        <f t="shared" si="347"/>
        <v>-43.156211765000002</v>
      </c>
      <c r="AU363">
        <f t="shared" si="348"/>
        <v>41.421724372</v>
      </c>
      <c r="AV363">
        <f t="shared" si="349"/>
        <v>-57.088209095000003</v>
      </c>
      <c r="AW363">
        <f t="shared" si="350"/>
        <v>55.353721702000001</v>
      </c>
      <c r="AX363">
        <f t="shared" si="351"/>
        <v>-61.619300914999997</v>
      </c>
      <c r="AY363">
        <f t="shared" si="352"/>
        <v>59.884813522000002</v>
      </c>
      <c r="AZ363">
        <f t="shared" si="353"/>
        <v>-61.619300914999997</v>
      </c>
      <c r="BA363">
        <f t="shared" si="354"/>
        <v>59.884813522000002</v>
      </c>
      <c r="BB363">
        <f t="shared" si="355"/>
        <v>-59.886014375000002</v>
      </c>
      <c r="BC363">
        <f t="shared" si="356"/>
        <v>58.151526982</v>
      </c>
      <c r="BD363">
        <f t="shared" si="357"/>
        <v>-60.253024085</v>
      </c>
      <c r="BE363">
        <f t="shared" si="358"/>
        <v>58.518536691999998</v>
      </c>
      <c r="BF363">
        <f t="shared" si="359"/>
        <v>-67.746008184999994</v>
      </c>
      <c r="BG363">
        <f t="shared" si="360"/>
        <v>66.011520791999999</v>
      </c>
      <c r="BH363">
        <f t="shared" si="361"/>
        <v>-74.589234974999997</v>
      </c>
      <c r="BI363">
        <f t="shared" si="362"/>
        <v>72.854747582000002</v>
      </c>
      <c r="BJ363">
        <f t="shared" si="363"/>
        <v>-68.659312264999997</v>
      </c>
      <c r="BK363">
        <f t="shared" si="364"/>
        <v>66.924824872000002</v>
      </c>
    </row>
    <row r="364" spans="1:63" x14ac:dyDescent="0.15">
      <c r="A364">
        <v>-7.060067976</v>
      </c>
      <c r="B364">
        <v>-148.9008383</v>
      </c>
      <c r="C364">
        <f t="shared" si="305"/>
        <v>148.9008383</v>
      </c>
      <c r="D364">
        <f t="shared" si="306"/>
        <v>1.482038371</v>
      </c>
      <c r="E364">
        <f t="shared" si="307"/>
        <v>147.41879992899999</v>
      </c>
      <c r="F364">
        <f t="shared" si="308"/>
        <v>-0.74267090300000005</v>
      </c>
      <c r="G364">
        <f t="shared" si="309"/>
        <v>148.158167397</v>
      </c>
      <c r="H364">
        <f t="shared" si="310"/>
        <v>-4.4085040040000001</v>
      </c>
      <c r="I364">
        <f t="shared" si="311"/>
        <v>144.492334296</v>
      </c>
      <c r="J364">
        <f t="shared" si="312"/>
        <v>-4.4182633439999996</v>
      </c>
      <c r="K364">
        <f t="shared" si="313"/>
        <v>144.48257495600001</v>
      </c>
      <c r="L364">
        <f t="shared" si="314"/>
        <v>-11.440489184</v>
      </c>
      <c r="M364">
        <f t="shared" si="315"/>
        <v>137.460349116</v>
      </c>
      <c r="N364">
        <f t="shared" si="316"/>
        <v>-17.079622054000001</v>
      </c>
      <c r="O364">
        <f t="shared" si="317"/>
        <v>131.82121624600001</v>
      </c>
      <c r="P364">
        <f t="shared" si="318"/>
        <v>-18.238579823999999</v>
      </c>
      <c r="Q364">
        <f t="shared" si="319"/>
        <v>130.66225847600001</v>
      </c>
      <c r="R364">
        <f t="shared" si="320"/>
        <v>-13.769631294</v>
      </c>
      <c r="S364">
        <f t="shared" si="321"/>
        <v>135.13120700600001</v>
      </c>
      <c r="T364">
        <f t="shared" si="322"/>
        <v>-16.706736134</v>
      </c>
      <c r="U364">
        <f t="shared" si="323"/>
        <v>132.19410216599999</v>
      </c>
      <c r="V364">
        <f t="shared" si="324"/>
        <v>-17.718011674</v>
      </c>
      <c r="W364">
        <f t="shared" si="325"/>
        <v>131.18282662600001</v>
      </c>
      <c r="X364">
        <f t="shared" si="326"/>
        <v>-17.718373803999999</v>
      </c>
      <c r="Y364">
        <f t="shared" si="327"/>
        <v>131.18246449599999</v>
      </c>
      <c r="Z364">
        <f t="shared" si="328"/>
        <v>-17.379957533999999</v>
      </c>
      <c r="AA364">
        <f t="shared" si="329"/>
        <v>131.520880766</v>
      </c>
      <c r="AB364">
        <f t="shared" si="365"/>
        <v>-21.352206853999999</v>
      </c>
      <c r="AC364">
        <f t="shared" si="330"/>
        <v>127.548631446</v>
      </c>
      <c r="AD364">
        <f t="shared" si="331"/>
        <v>-21.345147554</v>
      </c>
      <c r="AE364">
        <f t="shared" si="332"/>
        <v>127.555690746</v>
      </c>
      <c r="AF364">
        <f t="shared" si="333"/>
        <v>-22.706946314</v>
      </c>
      <c r="AG364">
        <f t="shared" si="334"/>
        <v>126.193891986</v>
      </c>
      <c r="AH364">
        <f t="shared" si="335"/>
        <v>-33.009340803999997</v>
      </c>
      <c r="AI364">
        <f t="shared" si="336"/>
        <v>115.891497496</v>
      </c>
      <c r="AJ364">
        <f t="shared" si="337"/>
        <v>-37.356109443999998</v>
      </c>
      <c r="AK364">
        <f t="shared" si="338"/>
        <v>111.54472885600001</v>
      </c>
      <c r="AL364">
        <f t="shared" si="339"/>
        <v>-42.099200684000003</v>
      </c>
      <c r="AM364">
        <f t="shared" si="340"/>
        <v>106.80163761599999</v>
      </c>
      <c r="AN364">
        <f t="shared" si="341"/>
        <v>-43.347609464000001</v>
      </c>
      <c r="AO364">
        <f t="shared" si="342"/>
        <v>105.553228836</v>
      </c>
      <c r="AP364">
        <f t="shared" si="343"/>
        <v>-38.741486223999999</v>
      </c>
      <c r="AQ364">
        <f t="shared" si="344"/>
        <v>110.159352076</v>
      </c>
      <c r="AR364">
        <f t="shared" si="345"/>
        <v>-42.974193974000002</v>
      </c>
      <c r="AS364">
        <f t="shared" si="346"/>
        <v>105.926644326</v>
      </c>
      <c r="AT364">
        <f t="shared" si="347"/>
        <v>-41.901114434</v>
      </c>
      <c r="AU364">
        <f t="shared" si="348"/>
        <v>106.999723866</v>
      </c>
      <c r="AV364">
        <f t="shared" si="349"/>
        <v>-41.674173394</v>
      </c>
      <c r="AW364">
        <f t="shared" si="350"/>
        <v>107.226664906</v>
      </c>
      <c r="AX364">
        <f t="shared" si="351"/>
        <v>-55.606170724000002</v>
      </c>
      <c r="AY364">
        <f t="shared" si="352"/>
        <v>93.294667575999995</v>
      </c>
      <c r="AZ364">
        <f t="shared" si="353"/>
        <v>-60.137262544000002</v>
      </c>
      <c r="BA364">
        <f t="shared" si="354"/>
        <v>88.763575755999994</v>
      </c>
      <c r="BB364">
        <f t="shared" si="355"/>
        <v>-60.137262544000002</v>
      </c>
      <c r="BC364">
        <f t="shared" si="356"/>
        <v>88.763575755999994</v>
      </c>
      <c r="BD364">
        <f t="shared" si="357"/>
        <v>-58.403976004</v>
      </c>
      <c r="BE364">
        <f t="shared" si="358"/>
        <v>90.496862296000003</v>
      </c>
      <c r="BF364">
        <f t="shared" si="359"/>
        <v>-58.770985713999998</v>
      </c>
      <c r="BG364">
        <f t="shared" si="360"/>
        <v>90.129852585999998</v>
      </c>
      <c r="BH364">
        <f t="shared" si="361"/>
        <v>-66.263969814000006</v>
      </c>
      <c r="BI364">
        <f t="shared" si="362"/>
        <v>82.636868485999997</v>
      </c>
      <c r="BJ364">
        <f t="shared" si="363"/>
        <v>-73.107196603999995</v>
      </c>
      <c r="BK364">
        <f t="shared" si="364"/>
        <v>75.793641695999995</v>
      </c>
    </row>
    <row r="365" spans="1:63" x14ac:dyDescent="0.15">
      <c r="A365">
        <v>-6.612111294</v>
      </c>
      <c r="B365">
        <v>-152.4183534</v>
      </c>
      <c r="C365">
        <f t="shared" si="305"/>
        <v>152.4183534</v>
      </c>
      <c r="D365">
        <f t="shared" si="306"/>
        <v>-0.44795668199999999</v>
      </c>
      <c r="E365">
        <f t="shared" si="307"/>
        <v>151.97039671799999</v>
      </c>
      <c r="F365">
        <f t="shared" si="308"/>
        <v>1.034081689</v>
      </c>
      <c r="G365">
        <f t="shared" si="309"/>
        <v>151.384271711</v>
      </c>
      <c r="H365">
        <f t="shared" si="310"/>
        <v>-1.1906275850000001</v>
      </c>
      <c r="I365">
        <f t="shared" si="311"/>
        <v>151.22772581500001</v>
      </c>
      <c r="J365">
        <f t="shared" si="312"/>
        <v>-4.8564606860000001</v>
      </c>
      <c r="K365">
        <f t="shared" si="313"/>
        <v>147.56189271400001</v>
      </c>
      <c r="L365">
        <f t="shared" si="314"/>
        <v>-4.8662200259999997</v>
      </c>
      <c r="M365">
        <f t="shared" si="315"/>
        <v>147.55213337399999</v>
      </c>
      <c r="N365">
        <f t="shared" si="316"/>
        <v>-11.888445866</v>
      </c>
      <c r="O365">
        <f t="shared" si="317"/>
        <v>140.52990753399999</v>
      </c>
      <c r="P365">
        <f t="shared" si="318"/>
        <v>-17.527578735999999</v>
      </c>
      <c r="Q365">
        <f t="shared" si="319"/>
        <v>134.89077466399999</v>
      </c>
      <c r="R365">
        <f t="shared" si="320"/>
        <v>-18.686536505999999</v>
      </c>
      <c r="S365">
        <f t="shared" si="321"/>
        <v>133.73181689399999</v>
      </c>
      <c r="T365">
        <f t="shared" si="322"/>
        <v>-14.217587976000001</v>
      </c>
      <c r="U365">
        <f t="shared" si="323"/>
        <v>138.200765424</v>
      </c>
      <c r="V365">
        <f t="shared" si="324"/>
        <v>-17.154692816000001</v>
      </c>
      <c r="W365">
        <f t="shared" si="325"/>
        <v>135.26366058400001</v>
      </c>
      <c r="X365">
        <f t="shared" si="326"/>
        <v>-18.165968356</v>
      </c>
      <c r="Y365">
        <f t="shared" si="327"/>
        <v>134.25238504399999</v>
      </c>
      <c r="Z365">
        <f t="shared" si="328"/>
        <v>-18.166330486</v>
      </c>
      <c r="AA365">
        <f t="shared" si="329"/>
        <v>134.25202291400001</v>
      </c>
      <c r="AB365">
        <f t="shared" si="365"/>
        <v>-17.827914216</v>
      </c>
      <c r="AC365">
        <f t="shared" si="330"/>
        <v>134.59043918399999</v>
      </c>
      <c r="AD365">
        <f t="shared" si="331"/>
        <v>-21.800163535999999</v>
      </c>
      <c r="AE365">
        <f t="shared" si="332"/>
        <v>130.61818986399999</v>
      </c>
      <c r="AF365">
        <f t="shared" si="333"/>
        <v>-21.793104236000001</v>
      </c>
      <c r="AG365">
        <f t="shared" si="334"/>
        <v>130.625249164</v>
      </c>
      <c r="AH365">
        <f t="shared" si="335"/>
        <v>-23.154902996000001</v>
      </c>
      <c r="AI365">
        <f t="shared" si="336"/>
        <v>129.263450404</v>
      </c>
      <c r="AJ365">
        <f t="shared" si="337"/>
        <v>-33.457297486000002</v>
      </c>
      <c r="AK365">
        <f t="shared" si="338"/>
        <v>118.961055914</v>
      </c>
      <c r="AL365">
        <f t="shared" si="339"/>
        <v>-37.804066126000002</v>
      </c>
      <c r="AM365">
        <f t="shared" si="340"/>
        <v>114.61428727400001</v>
      </c>
      <c r="AN365">
        <f t="shared" si="341"/>
        <v>-42.547157366</v>
      </c>
      <c r="AO365">
        <f t="shared" si="342"/>
        <v>109.87119603399999</v>
      </c>
      <c r="AP365">
        <f t="shared" si="343"/>
        <v>-43.795566145999999</v>
      </c>
      <c r="AQ365">
        <f t="shared" si="344"/>
        <v>108.622787254</v>
      </c>
      <c r="AR365">
        <f t="shared" si="345"/>
        <v>-39.189442905999996</v>
      </c>
      <c r="AS365">
        <f t="shared" si="346"/>
        <v>113.228910494</v>
      </c>
      <c r="AT365">
        <f t="shared" si="347"/>
        <v>-43.422150655999999</v>
      </c>
      <c r="AU365">
        <f t="shared" si="348"/>
        <v>108.996202744</v>
      </c>
      <c r="AV365">
        <f t="shared" si="349"/>
        <v>-42.349071115999998</v>
      </c>
      <c r="AW365">
        <f t="shared" si="350"/>
        <v>110.069282284</v>
      </c>
      <c r="AX365">
        <f t="shared" si="351"/>
        <v>-42.122130075999998</v>
      </c>
      <c r="AY365">
        <f t="shared" si="352"/>
        <v>110.296223324</v>
      </c>
      <c r="AZ365">
        <f t="shared" si="353"/>
        <v>-56.054127405999999</v>
      </c>
      <c r="BA365">
        <f t="shared" si="354"/>
        <v>96.364225993999995</v>
      </c>
      <c r="BB365">
        <f t="shared" si="355"/>
        <v>-60.585219226</v>
      </c>
      <c r="BC365">
        <f t="shared" si="356"/>
        <v>91.833134173999994</v>
      </c>
      <c r="BD365">
        <f t="shared" si="357"/>
        <v>-60.585219226</v>
      </c>
      <c r="BE365">
        <f t="shared" si="358"/>
        <v>91.833134173999994</v>
      </c>
      <c r="BF365">
        <f t="shared" si="359"/>
        <v>-58.851932685999998</v>
      </c>
      <c r="BG365">
        <f t="shared" si="360"/>
        <v>93.566420714000003</v>
      </c>
      <c r="BH365">
        <f t="shared" si="361"/>
        <v>-59.218942396000003</v>
      </c>
      <c r="BI365">
        <f t="shared" si="362"/>
        <v>93.199411003999998</v>
      </c>
      <c r="BJ365">
        <f t="shared" si="363"/>
        <v>-66.711926496000004</v>
      </c>
      <c r="BK365">
        <f t="shared" si="364"/>
        <v>85.706426903999997</v>
      </c>
    </row>
    <row r="366" spans="1:63" x14ac:dyDescent="0.15">
      <c r="A366">
        <v>-7.1400581660000002</v>
      </c>
      <c r="B366">
        <v>-169.44156960000001</v>
      </c>
      <c r="C366">
        <f t="shared" si="305"/>
        <v>169.44156960000001</v>
      </c>
      <c r="D366">
        <f t="shared" si="306"/>
        <v>0.52794687200000001</v>
      </c>
      <c r="E366">
        <f t="shared" si="307"/>
        <v>168.91362272800001</v>
      </c>
      <c r="F366">
        <f t="shared" si="308"/>
        <v>7.9990190000000197E-2</v>
      </c>
      <c r="G366">
        <f t="shared" si="309"/>
        <v>169.36157940999999</v>
      </c>
      <c r="H366">
        <f t="shared" si="310"/>
        <v>1.562028561</v>
      </c>
      <c r="I366">
        <f t="shared" si="311"/>
        <v>167.879541039</v>
      </c>
      <c r="J366">
        <f t="shared" si="312"/>
        <v>-0.66268071299999898</v>
      </c>
      <c r="K366">
        <f t="shared" si="313"/>
        <v>168.77888888699999</v>
      </c>
      <c r="L366">
        <f t="shared" si="314"/>
        <v>-4.3285138139999999</v>
      </c>
      <c r="M366">
        <f t="shared" si="315"/>
        <v>165.11305578599999</v>
      </c>
      <c r="N366">
        <f t="shared" si="316"/>
        <v>-4.3382731540000004</v>
      </c>
      <c r="O366">
        <f t="shared" si="317"/>
        <v>165.103296446</v>
      </c>
      <c r="P366">
        <f t="shared" si="318"/>
        <v>-11.360498994</v>
      </c>
      <c r="Q366">
        <f t="shared" si="319"/>
        <v>158.081070606</v>
      </c>
      <c r="R366">
        <f t="shared" si="320"/>
        <v>-16.999631864000001</v>
      </c>
      <c r="S366">
        <f t="shared" si="321"/>
        <v>152.441937736</v>
      </c>
      <c r="T366">
        <f t="shared" si="322"/>
        <v>-18.158589633999998</v>
      </c>
      <c r="U366">
        <f t="shared" si="323"/>
        <v>151.282979966</v>
      </c>
      <c r="V366">
        <f t="shared" si="324"/>
        <v>-13.689641104</v>
      </c>
      <c r="W366">
        <f t="shared" si="325"/>
        <v>155.751928496</v>
      </c>
      <c r="X366">
        <f t="shared" si="326"/>
        <v>-16.626745944</v>
      </c>
      <c r="Y366">
        <f t="shared" si="327"/>
        <v>152.81482365599999</v>
      </c>
      <c r="Z366">
        <f t="shared" si="328"/>
        <v>-17.638021483999999</v>
      </c>
      <c r="AA366">
        <f t="shared" si="329"/>
        <v>151.803548116</v>
      </c>
      <c r="AB366">
        <f t="shared" si="365"/>
        <v>-17.638383613999999</v>
      </c>
      <c r="AC366">
        <f t="shared" si="330"/>
        <v>151.80318598599999</v>
      </c>
      <c r="AD366">
        <f t="shared" si="331"/>
        <v>-17.299967343999999</v>
      </c>
      <c r="AE366">
        <f t="shared" si="332"/>
        <v>152.141602256</v>
      </c>
      <c r="AF366">
        <f t="shared" si="333"/>
        <v>-21.272216663999998</v>
      </c>
      <c r="AG366">
        <f t="shared" si="334"/>
        <v>148.169352936</v>
      </c>
      <c r="AH366">
        <f t="shared" si="335"/>
        <v>-21.265157364</v>
      </c>
      <c r="AI366">
        <f t="shared" si="336"/>
        <v>148.176412236</v>
      </c>
      <c r="AJ366">
        <f t="shared" si="337"/>
        <v>-22.626956123999999</v>
      </c>
      <c r="AK366">
        <f t="shared" si="338"/>
        <v>146.81461347600001</v>
      </c>
      <c r="AL366">
        <f t="shared" si="339"/>
        <v>-32.929350614000001</v>
      </c>
      <c r="AM366">
        <f t="shared" si="340"/>
        <v>136.51221898599999</v>
      </c>
      <c r="AN366">
        <f t="shared" si="341"/>
        <v>-37.276119254000001</v>
      </c>
      <c r="AO366">
        <f t="shared" si="342"/>
        <v>132.165450346</v>
      </c>
      <c r="AP366">
        <f t="shared" si="343"/>
        <v>-42.019210493999999</v>
      </c>
      <c r="AQ366">
        <f t="shared" si="344"/>
        <v>127.422359106</v>
      </c>
      <c r="AR366">
        <f t="shared" si="345"/>
        <v>-43.267619273999998</v>
      </c>
      <c r="AS366">
        <f t="shared" si="346"/>
        <v>126.173950326</v>
      </c>
      <c r="AT366">
        <f t="shared" si="347"/>
        <v>-38.661496034000002</v>
      </c>
      <c r="AU366">
        <f t="shared" si="348"/>
        <v>130.780073566</v>
      </c>
      <c r="AV366">
        <f t="shared" si="349"/>
        <v>-42.894203783999998</v>
      </c>
      <c r="AW366">
        <f t="shared" si="350"/>
        <v>126.547365816</v>
      </c>
      <c r="AX366">
        <f t="shared" si="351"/>
        <v>-41.821124244000004</v>
      </c>
      <c r="AY366">
        <f t="shared" si="352"/>
        <v>127.620445356</v>
      </c>
      <c r="AZ366">
        <f t="shared" si="353"/>
        <v>-41.594183203999997</v>
      </c>
      <c r="BA366">
        <f t="shared" si="354"/>
        <v>127.847386396</v>
      </c>
      <c r="BB366">
        <f t="shared" si="355"/>
        <v>-55.526180533999998</v>
      </c>
      <c r="BC366">
        <f t="shared" si="356"/>
        <v>113.915389066</v>
      </c>
      <c r="BD366">
        <f t="shared" si="357"/>
        <v>-60.057272353999998</v>
      </c>
      <c r="BE366">
        <f t="shared" si="358"/>
        <v>109.384297246</v>
      </c>
      <c r="BF366">
        <f t="shared" si="359"/>
        <v>-60.057272353999998</v>
      </c>
      <c r="BG366">
        <f t="shared" si="360"/>
        <v>109.384297246</v>
      </c>
      <c r="BH366">
        <f t="shared" si="361"/>
        <v>-58.323985813999997</v>
      </c>
      <c r="BI366">
        <f t="shared" si="362"/>
        <v>111.117583786</v>
      </c>
      <c r="BJ366">
        <f t="shared" si="363"/>
        <v>-58.690995524000002</v>
      </c>
      <c r="BK366">
        <f t="shared" si="364"/>
        <v>110.75057407600001</v>
      </c>
    </row>
    <row r="367" spans="1:63" x14ac:dyDescent="0.15">
      <c r="A367">
        <v>-5.0472064469999998</v>
      </c>
      <c r="B367">
        <v>-178.7110529</v>
      </c>
      <c r="C367">
        <f t="shared" si="305"/>
        <v>178.7110529</v>
      </c>
      <c r="D367">
        <f t="shared" si="306"/>
        <v>-2.092851719</v>
      </c>
      <c r="E367">
        <f t="shared" si="307"/>
        <v>176.61820118099999</v>
      </c>
      <c r="F367">
        <f t="shared" si="308"/>
        <v>-1.564904847</v>
      </c>
      <c r="G367">
        <f t="shared" si="309"/>
        <v>177.14614805299999</v>
      </c>
      <c r="H367">
        <f t="shared" si="310"/>
        <v>-2.0128615289999998</v>
      </c>
      <c r="I367">
        <f t="shared" si="311"/>
        <v>176.69819137100001</v>
      </c>
      <c r="J367">
        <f t="shared" si="312"/>
        <v>-0.53082315800000002</v>
      </c>
      <c r="K367">
        <f t="shared" si="313"/>
        <v>178.18022974199999</v>
      </c>
      <c r="L367">
        <f t="shared" si="314"/>
        <v>-2.7555324319999999</v>
      </c>
      <c r="M367">
        <f t="shared" si="315"/>
        <v>175.955520468</v>
      </c>
      <c r="N367">
        <f t="shared" si="316"/>
        <v>-6.4213655330000003</v>
      </c>
      <c r="O367">
        <f t="shared" si="317"/>
        <v>172.289687367</v>
      </c>
      <c r="P367">
        <f t="shared" si="318"/>
        <v>-6.4311248729999999</v>
      </c>
      <c r="Q367">
        <f t="shared" si="319"/>
        <v>172.27992802700001</v>
      </c>
      <c r="R367">
        <f t="shared" si="320"/>
        <v>-13.453350713000001</v>
      </c>
      <c r="S367">
        <f t="shared" si="321"/>
        <v>165.25770218700001</v>
      </c>
      <c r="T367">
        <f t="shared" si="322"/>
        <v>-19.092483583</v>
      </c>
      <c r="U367">
        <f t="shared" si="323"/>
        <v>159.61856931700001</v>
      </c>
      <c r="V367">
        <f t="shared" si="324"/>
        <v>-20.251441353000001</v>
      </c>
      <c r="W367">
        <f t="shared" si="325"/>
        <v>158.45961154700001</v>
      </c>
      <c r="X367">
        <f t="shared" si="326"/>
        <v>-15.782492823</v>
      </c>
      <c r="Y367">
        <f t="shared" si="327"/>
        <v>162.92856007699999</v>
      </c>
      <c r="Z367">
        <f t="shared" si="328"/>
        <v>-18.719597662999998</v>
      </c>
      <c r="AA367">
        <f t="shared" si="329"/>
        <v>159.991455237</v>
      </c>
      <c r="AB367">
        <f t="shared" si="365"/>
        <v>-19.730873203000002</v>
      </c>
      <c r="AC367">
        <f t="shared" si="330"/>
        <v>158.98017969700001</v>
      </c>
      <c r="AD367">
        <f t="shared" si="331"/>
        <v>-19.731235333000001</v>
      </c>
      <c r="AE367">
        <f t="shared" si="332"/>
        <v>158.979817567</v>
      </c>
      <c r="AF367">
        <f t="shared" si="333"/>
        <v>-19.392819063000001</v>
      </c>
      <c r="AG367">
        <f t="shared" si="334"/>
        <v>159.31823383700001</v>
      </c>
      <c r="AH367">
        <f t="shared" si="335"/>
        <v>-23.365068383000001</v>
      </c>
      <c r="AI367">
        <f t="shared" si="336"/>
        <v>155.34598451700001</v>
      </c>
      <c r="AJ367">
        <f t="shared" si="337"/>
        <v>-23.358009082999999</v>
      </c>
      <c r="AK367">
        <f t="shared" si="338"/>
        <v>155.35304381700001</v>
      </c>
      <c r="AL367">
        <f t="shared" si="339"/>
        <v>-24.719807843000002</v>
      </c>
      <c r="AM367">
        <f t="shared" si="340"/>
        <v>153.99124505699999</v>
      </c>
      <c r="AN367">
        <f t="shared" si="341"/>
        <v>-35.022202333000003</v>
      </c>
      <c r="AO367">
        <f t="shared" si="342"/>
        <v>143.688850567</v>
      </c>
      <c r="AP367">
        <f t="shared" si="343"/>
        <v>-39.368970973000003</v>
      </c>
      <c r="AQ367">
        <f t="shared" si="344"/>
        <v>139.34208192700001</v>
      </c>
      <c r="AR367">
        <f t="shared" si="345"/>
        <v>-44.112062213000002</v>
      </c>
      <c r="AS367">
        <f t="shared" si="346"/>
        <v>134.598990687</v>
      </c>
      <c r="AT367">
        <f t="shared" si="347"/>
        <v>-45.360470993</v>
      </c>
      <c r="AU367">
        <f t="shared" si="348"/>
        <v>133.35058190699999</v>
      </c>
      <c r="AV367">
        <f t="shared" si="349"/>
        <v>-40.754347752999998</v>
      </c>
      <c r="AW367">
        <f t="shared" si="350"/>
        <v>137.95670514700001</v>
      </c>
      <c r="AX367">
        <f t="shared" si="351"/>
        <v>-44.987055503000001</v>
      </c>
      <c r="AY367">
        <f t="shared" si="352"/>
        <v>133.72399739700001</v>
      </c>
      <c r="AZ367">
        <f t="shared" si="353"/>
        <v>-43.913975962999999</v>
      </c>
      <c r="BA367">
        <f t="shared" si="354"/>
        <v>134.79707693700001</v>
      </c>
      <c r="BB367">
        <f t="shared" si="355"/>
        <v>-43.687034922999999</v>
      </c>
      <c r="BC367">
        <f t="shared" si="356"/>
        <v>135.024017977</v>
      </c>
      <c r="BD367">
        <f t="shared" si="357"/>
        <v>-57.619032253</v>
      </c>
      <c r="BE367">
        <f t="shared" si="358"/>
        <v>121.092020647</v>
      </c>
      <c r="BF367">
        <f t="shared" si="359"/>
        <v>-62.150124073000001</v>
      </c>
      <c r="BG367">
        <f t="shared" si="360"/>
        <v>116.560928827</v>
      </c>
      <c r="BH367">
        <f t="shared" si="361"/>
        <v>-62.150124073000001</v>
      </c>
      <c r="BI367">
        <f t="shared" si="362"/>
        <v>116.560928827</v>
      </c>
      <c r="BJ367">
        <f t="shared" si="363"/>
        <v>-60.416837532999999</v>
      </c>
      <c r="BK367">
        <f t="shared" si="364"/>
        <v>118.29421536700001</v>
      </c>
    </row>
    <row r="368" spans="1:63" x14ac:dyDescent="0.15">
      <c r="A368">
        <v>-2.6190184580000002</v>
      </c>
      <c r="B368">
        <v>179.3630119</v>
      </c>
      <c r="C368">
        <f t="shared" si="305"/>
        <v>179.3630119</v>
      </c>
      <c r="D368">
        <f t="shared" si="306"/>
        <v>-2.428187989</v>
      </c>
      <c r="E368">
        <f t="shared" si="307"/>
        <v>176.934823911</v>
      </c>
      <c r="F368">
        <f t="shared" si="308"/>
        <v>-4.521039708</v>
      </c>
      <c r="G368">
        <f t="shared" si="309"/>
        <v>174.84197219199999</v>
      </c>
      <c r="H368">
        <f t="shared" si="310"/>
        <v>-3.9930928360000002</v>
      </c>
      <c r="I368">
        <f t="shared" si="311"/>
        <v>175.36991906399999</v>
      </c>
      <c r="J368">
        <f t="shared" si="312"/>
        <v>-4.4410495179999998</v>
      </c>
      <c r="K368">
        <f t="shared" si="313"/>
        <v>174.921962382</v>
      </c>
      <c r="L368">
        <f t="shared" si="314"/>
        <v>-2.959011147</v>
      </c>
      <c r="M368">
        <f t="shared" si="315"/>
        <v>176.40400075299999</v>
      </c>
      <c r="N368">
        <f t="shared" si="316"/>
        <v>-5.1837204210000003</v>
      </c>
      <c r="O368">
        <f t="shared" si="317"/>
        <v>174.179291479</v>
      </c>
      <c r="P368">
        <f t="shared" si="318"/>
        <v>-8.8495535220000008</v>
      </c>
      <c r="Q368">
        <f t="shared" si="319"/>
        <v>170.513458378</v>
      </c>
      <c r="R368">
        <f t="shared" si="320"/>
        <v>-8.8593128619999995</v>
      </c>
      <c r="S368">
        <f t="shared" si="321"/>
        <v>170.50369903800001</v>
      </c>
      <c r="T368">
        <f t="shared" si="322"/>
        <v>-15.881538702</v>
      </c>
      <c r="U368">
        <f t="shared" si="323"/>
        <v>163.481473198</v>
      </c>
      <c r="V368">
        <f t="shared" si="324"/>
        <v>-21.520671572000001</v>
      </c>
      <c r="W368">
        <f t="shared" si="325"/>
        <v>157.84234032800001</v>
      </c>
      <c r="X368">
        <f t="shared" si="326"/>
        <v>-22.679629341999998</v>
      </c>
      <c r="Y368">
        <f t="shared" si="327"/>
        <v>156.68338255800001</v>
      </c>
      <c r="Z368">
        <f t="shared" si="328"/>
        <v>-18.210680812</v>
      </c>
      <c r="AA368">
        <f t="shared" si="329"/>
        <v>161.15233108800001</v>
      </c>
      <c r="AB368">
        <f t="shared" si="365"/>
        <v>-21.147785652</v>
      </c>
      <c r="AC368">
        <f t="shared" si="330"/>
        <v>158.21522624799999</v>
      </c>
      <c r="AD368">
        <f t="shared" si="331"/>
        <v>-22.159061191999999</v>
      </c>
      <c r="AE368">
        <f t="shared" si="332"/>
        <v>157.20395070800001</v>
      </c>
      <c r="AF368">
        <f t="shared" si="333"/>
        <v>-22.159423321999999</v>
      </c>
      <c r="AG368">
        <f t="shared" si="334"/>
        <v>157.20358857799999</v>
      </c>
      <c r="AH368">
        <f t="shared" si="335"/>
        <v>-21.821007051999999</v>
      </c>
      <c r="AI368">
        <f t="shared" si="336"/>
        <v>157.542004848</v>
      </c>
      <c r="AJ368">
        <f t="shared" si="337"/>
        <v>-25.793256371999998</v>
      </c>
      <c r="AK368">
        <f t="shared" si="338"/>
        <v>153.569755528</v>
      </c>
      <c r="AL368">
        <f t="shared" si="339"/>
        <v>-25.786197072</v>
      </c>
      <c r="AM368">
        <f t="shared" si="340"/>
        <v>153.57681482800001</v>
      </c>
      <c r="AN368">
        <f t="shared" si="341"/>
        <v>-27.147995831999999</v>
      </c>
      <c r="AO368">
        <f t="shared" si="342"/>
        <v>152.21501606800001</v>
      </c>
      <c r="AP368">
        <f t="shared" si="343"/>
        <v>-37.450390321999997</v>
      </c>
      <c r="AQ368">
        <f t="shared" si="344"/>
        <v>141.912621578</v>
      </c>
      <c r="AR368">
        <f t="shared" si="345"/>
        <v>-41.797158961999997</v>
      </c>
      <c r="AS368">
        <f t="shared" si="346"/>
        <v>137.56585293800001</v>
      </c>
      <c r="AT368">
        <f t="shared" si="347"/>
        <v>-46.540250202000003</v>
      </c>
      <c r="AU368">
        <f t="shared" si="348"/>
        <v>132.82276169799999</v>
      </c>
      <c r="AV368">
        <f t="shared" si="349"/>
        <v>-47.788658982000001</v>
      </c>
      <c r="AW368">
        <f t="shared" si="350"/>
        <v>131.57435291799999</v>
      </c>
      <c r="AX368">
        <f t="shared" si="351"/>
        <v>-43.182535741999999</v>
      </c>
      <c r="AY368">
        <f t="shared" si="352"/>
        <v>136.180476158</v>
      </c>
      <c r="AZ368">
        <f t="shared" si="353"/>
        <v>-47.415243492000002</v>
      </c>
      <c r="BA368">
        <f t="shared" si="354"/>
        <v>131.947768408</v>
      </c>
      <c r="BB368">
        <f t="shared" si="355"/>
        <v>-46.342163952</v>
      </c>
      <c r="BC368">
        <f t="shared" si="356"/>
        <v>133.02084794800001</v>
      </c>
      <c r="BD368">
        <f t="shared" si="357"/>
        <v>-46.115222912</v>
      </c>
      <c r="BE368">
        <f t="shared" si="358"/>
        <v>133.247788988</v>
      </c>
      <c r="BF368">
        <f t="shared" si="359"/>
        <v>-60.047220242000002</v>
      </c>
      <c r="BG368">
        <f t="shared" si="360"/>
        <v>119.31579165799999</v>
      </c>
      <c r="BH368">
        <f t="shared" si="361"/>
        <v>-64.578312061999995</v>
      </c>
      <c r="BI368">
        <f t="shared" si="362"/>
        <v>114.78469983799999</v>
      </c>
      <c r="BJ368">
        <f t="shared" si="363"/>
        <v>-64.578312061999995</v>
      </c>
      <c r="BK368">
        <f t="shared" si="364"/>
        <v>114.78469983799999</v>
      </c>
    </row>
    <row r="369" spans="1:63" x14ac:dyDescent="0.15">
      <c r="A369">
        <v>-2.1872778450000001</v>
      </c>
      <c r="B369">
        <v>0.351934423</v>
      </c>
      <c r="C369">
        <f t="shared" si="305"/>
        <v>0.351934423</v>
      </c>
      <c r="D369">
        <f t="shared" si="306"/>
        <v>-0.431740613</v>
      </c>
      <c r="E369">
        <f t="shared" si="307"/>
        <v>7.9806190000000096E-2</v>
      </c>
      <c r="F369">
        <f t="shared" si="308"/>
        <v>-2.8599286020000001</v>
      </c>
      <c r="G369">
        <f t="shared" si="309"/>
        <v>2.5079941790000002</v>
      </c>
      <c r="H369">
        <f t="shared" si="310"/>
        <v>-4.9527803209999997</v>
      </c>
      <c r="I369">
        <f t="shared" si="311"/>
        <v>4.6008458980000002</v>
      </c>
      <c r="J369">
        <f t="shared" si="312"/>
        <v>-4.4248334490000003</v>
      </c>
      <c r="K369">
        <f t="shared" si="313"/>
        <v>4.072899026</v>
      </c>
      <c r="L369">
        <f t="shared" si="314"/>
        <v>-4.8727901310000004</v>
      </c>
      <c r="M369">
        <f t="shared" si="315"/>
        <v>4.520855708</v>
      </c>
      <c r="N369">
        <f t="shared" si="316"/>
        <v>-3.3907517600000001</v>
      </c>
      <c r="O369">
        <f t="shared" si="317"/>
        <v>3.0388173369999998</v>
      </c>
      <c r="P369">
        <f t="shared" si="318"/>
        <v>-5.615461034</v>
      </c>
      <c r="Q369">
        <f t="shared" si="319"/>
        <v>5.2635266109999996</v>
      </c>
      <c r="R369">
        <f t="shared" si="320"/>
        <v>-9.2812941349999996</v>
      </c>
      <c r="S369">
        <f t="shared" si="321"/>
        <v>8.9293597120000001</v>
      </c>
      <c r="T369">
        <f t="shared" si="322"/>
        <v>-9.291053475</v>
      </c>
      <c r="U369">
        <f t="shared" si="323"/>
        <v>8.9391190520000006</v>
      </c>
      <c r="V369">
        <f t="shared" si="324"/>
        <v>-16.313279314999999</v>
      </c>
      <c r="W369">
        <f t="shared" si="325"/>
        <v>15.961344892</v>
      </c>
      <c r="X369">
        <f t="shared" si="326"/>
        <v>-21.952412185</v>
      </c>
      <c r="Y369">
        <f t="shared" si="327"/>
        <v>21.600477762000001</v>
      </c>
      <c r="Z369">
        <f t="shared" si="328"/>
        <v>-23.111369955000001</v>
      </c>
      <c r="AA369">
        <f t="shared" si="329"/>
        <v>22.759435532000001</v>
      </c>
      <c r="AB369">
        <f t="shared" si="365"/>
        <v>-18.642421424999998</v>
      </c>
      <c r="AC369">
        <f t="shared" si="330"/>
        <v>18.290487001999999</v>
      </c>
      <c r="AD369">
        <f t="shared" si="331"/>
        <v>-21.579526264999998</v>
      </c>
      <c r="AE369">
        <f t="shared" si="332"/>
        <v>21.227591841999999</v>
      </c>
      <c r="AF369">
        <f t="shared" si="333"/>
        <v>-22.590801805000002</v>
      </c>
      <c r="AG369">
        <f t="shared" si="334"/>
        <v>22.238867381999999</v>
      </c>
      <c r="AH369">
        <f t="shared" si="335"/>
        <v>-22.591163935000001</v>
      </c>
      <c r="AI369">
        <f t="shared" si="336"/>
        <v>22.239229512000001</v>
      </c>
      <c r="AJ369">
        <f t="shared" si="337"/>
        <v>-22.252747665000001</v>
      </c>
      <c r="AK369">
        <f t="shared" si="338"/>
        <v>21.900813242000002</v>
      </c>
      <c r="AL369">
        <f t="shared" si="339"/>
        <v>-26.224996985000001</v>
      </c>
      <c r="AM369">
        <f t="shared" si="340"/>
        <v>25.873062562000001</v>
      </c>
      <c r="AN369">
        <f t="shared" si="341"/>
        <v>-26.217937684999999</v>
      </c>
      <c r="AO369">
        <f t="shared" si="342"/>
        <v>25.866003262</v>
      </c>
      <c r="AP369">
        <f t="shared" si="343"/>
        <v>-27.579736445000002</v>
      </c>
      <c r="AQ369">
        <f t="shared" si="344"/>
        <v>27.227802021999999</v>
      </c>
      <c r="AR369">
        <f t="shared" si="345"/>
        <v>-37.882130934999999</v>
      </c>
      <c r="AS369">
        <f t="shared" si="346"/>
        <v>37.530196512000003</v>
      </c>
      <c r="AT369">
        <f t="shared" si="347"/>
        <v>-42.228899575</v>
      </c>
      <c r="AU369">
        <f t="shared" si="348"/>
        <v>41.876965151999997</v>
      </c>
      <c r="AV369">
        <f t="shared" si="349"/>
        <v>-46.971990814999998</v>
      </c>
      <c r="AW369">
        <f t="shared" si="350"/>
        <v>46.620056392000002</v>
      </c>
      <c r="AX369">
        <f t="shared" si="351"/>
        <v>-48.220399595000004</v>
      </c>
      <c r="AY369">
        <f t="shared" si="352"/>
        <v>47.868465172000001</v>
      </c>
      <c r="AZ369">
        <f t="shared" si="353"/>
        <v>-43.614276355000001</v>
      </c>
      <c r="BA369">
        <f t="shared" si="354"/>
        <v>43.262341931999998</v>
      </c>
      <c r="BB369">
        <f t="shared" si="355"/>
        <v>-47.846984104999997</v>
      </c>
      <c r="BC369">
        <f t="shared" si="356"/>
        <v>47.495049682000001</v>
      </c>
      <c r="BD369">
        <f t="shared" si="357"/>
        <v>-46.773904565000002</v>
      </c>
      <c r="BE369">
        <f t="shared" si="358"/>
        <v>46.421970141999999</v>
      </c>
      <c r="BF369">
        <f t="shared" si="359"/>
        <v>-46.546963525000002</v>
      </c>
      <c r="BG369">
        <f t="shared" si="360"/>
        <v>46.195029101999999</v>
      </c>
      <c r="BH369">
        <f t="shared" si="361"/>
        <v>-60.478960854999997</v>
      </c>
      <c r="BI369">
        <f t="shared" si="362"/>
        <v>60.127026432000001</v>
      </c>
      <c r="BJ369">
        <f t="shared" si="363"/>
        <v>-65.010052674999997</v>
      </c>
      <c r="BK369">
        <f t="shared" si="364"/>
        <v>64.658118251999994</v>
      </c>
    </row>
    <row r="370" spans="1:63" x14ac:dyDescent="0.15">
      <c r="A370">
        <v>1.420984781</v>
      </c>
      <c r="B370">
        <v>-1.661248949</v>
      </c>
      <c r="C370">
        <f t="shared" si="305"/>
        <v>1.661248949</v>
      </c>
      <c r="D370">
        <f t="shared" si="306"/>
        <v>-3.6082626260000001</v>
      </c>
      <c r="E370">
        <f t="shared" si="307"/>
        <v>1.9470136769999999</v>
      </c>
      <c r="F370">
        <f t="shared" si="308"/>
        <v>-4.0400032389999998</v>
      </c>
      <c r="G370">
        <f t="shared" si="309"/>
        <v>2.3787542899999998</v>
      </c>
      <c r="H370">
        <f t="shared" si="310"/>
        <v>-6.4681912280000002</v>
      </c>
      <c r="I370">
        <f t="shared" si="311"/>
        <v>4.8069422790000003</v>
      </c>
      <c r="J370">
        <f t="shared" si="312"/>
        <v>-8.5610429470000007</v>
      </c>
      <c r="K370">
        <f t="shared" si="313"/>
        <v>6.8997939979999998</v>
      </c>
      <c r="L370">
        <f t="shared" si="314"/>
        <v>-8.0330960749999996</v>
      </c>
      <c r="M370">
        <f t="shared" si="315"/>
        <v>6.3718471259999996</v>
      </c>
      <c r="N370">
        <f t="shared" si="316"/>
        <v>-8.4810527570000005</v>
      </c>
      <c r="O370">
        <f t="shared" si="317"/>
        <v>6.8198038079999996</v>
      </c>
      <c r="P370">
        <f t="shared" si="318"/>
        <v>-6.9990143859999998</v>
      </c>
      <c r="Q370">
        <f t="shared" si="319"/>
        <v>5.3377654369999998</v>
      </c>
      <c r="R370">
        <f t="shared" si="320"/>
        <v>-9.2237236599999992</v>
      </c>
      <c r="S370">
        <f t="shared" si="321"/>
        <v>7.5624747110000001</v>
      </c>
      <c r="T370">
        <f t="shared" si="322"/>
        <v>-12.889556761</v>
      </c>
      <c r="U370">
        <f t="shared" si="323"/>
        <v>11.228307812000001</v>
      </c>
      <c r="V370">
        <f t="shared" si="324"/>
        <v>-12.899316101</v>
      </c>
      <c r="W370">
        <f t="shared" si="325"/>
        <v>11.238067151999999</v>
      </c>
      <c r="X370">
        <f t="shared" si="326"/>
        <v>-19.921541941000001</v>
      </c>
      <c r="Y370">
        <f t="shared" si="327"/>
        <v>18.260292992</v>
      </c>
      <c r="Z370">
        <f t="shared" si="328"/>
        <v>-25.560674810999998</v>
      </c>
      <c r="AA370">
        <f t="shared" si="329"/>
        <v>23.899425862000001</v>
      </c>
      <c r="AB370">
        <f t="shared" si="365"/>
        <v>-26.719632580999999</v>
      </c>
      <c r="AC370">
        <f t="shared" si="330"/>
        <v>25.058383632000002</v>
      </c>
      <c r="AD370">
        <f t="shared" si="331"/>
        <v>-22.250684051</v>
      </c>
      <c r="AE370">
        <f t="shared" si="332"/>
        <v>20.589435101999999</v>
      </c>
      <c r="AF370">
        <f t="shared" si="333"/>
        <v>-25.187788891</v>
      </c>
      <c r="AG370">
        <f t="shared" si="334"/>
        <v>23.526539941999999</v>
      </c>
      <c r="AH370">
        <f t="shared" si="335"/>
        <v>-26.199064431</v>
      </c>
      <c r="AI370">
        <f t="shared" si="336"/>
        <v>24.537815481999999</v>
      </c>
      <c r="AJ370">
        <f t="shared" si="337"/>
        <v>-26.199426560999999</v>
      </c>
      <c r="AK370">
        <f t="shared" si="338"/>
        <v>24.538177611999998</v>
      </c>
      <c r="AL370">
        <f t="shared" si="339"/>
        <v>-25.861010290999999</v>
      </c>
      <c r="AM370">
        <f t="shared" si="340"/>
        <v>24.199761341999999</v>
      </c>
      <c r="AN370">
        <f t="shared" si="341"/>
        <v>-29.833259610999999</v>
      </c>
      <c r="AO370">
        <f t="shared" si="342"/>
        <v>28.172010662000002</v>
      </c>
      <c r="AP370">
        <f t="shared" si="343"/>
        <v>-29.826200311000001</v>
      </c>
      <c r="AQ370">
        <f t="shared" si="344"/>
        <v>28.164951362</v>
      </c>
      <c r="AR370">
        <f t="shared" si="345"/>
        <v>-31.187999071</v>
      </c>
      <c r="AS370">
        <f t="shared" si="346"/>
        <v>29.526750121999999</v>
      </c>
      <c r="AT370">
        <f t="shared" si="347"/>
        <v>-41.490393560999998</v>
      </c>
      <c r="AU370">
        <f t="shared" si="348"/>
        <v>39.829144612</v>
      </c>
      <c r="AV370">
        <f t="shared" si="349"/>
        <v>-45.837162200999998</v>
      </c>
      <c r="AW370">
        <f t="shared" si="350"/>
        <v>44.175913252000001</v>
      </c>
      <c r="AX370">
        <f t="shared" si="351"/>
        <v>-50.580253441000004</v>
      </c>
      <c r="AY370">
        <f t="shared" si="352"/>
        <v>48.919004491999999</v>
      </c>
      <c r="AZ370">
        <f t="shared" si="353"/>
        <v>-51.828662221000002</v>
      </c>
      <c r="BA370">
        <f t="shared" si="354"/>
        <v>50.167413271999997</v>
      </c>
      <c r="BB370">
        <f t="shared" si="355"/>
        <v>-47.222538981</v>
      </c>
      <c r="BC370">
        <f t="shared" si="356"/>
        <v>45.561290032000002</v>
      </c>
      <c r="BD370">
        <f t="shared" si="357"/>
        <v>-51.455246731000003</v>
      </c>
      <c r="BE370">
        <f t="shared" si="358"/>
        <v>49.793997781999998</v>
      </c>
      <c r="BF370">
        <f t="shared" si="359"/>
        <v>-50.382167191000001</v>
      </c>
      <c r="BG370">
        <f t="shared" si="360"/>
        <v>48.720918242000003</v>
      </c>
      <c r="BH370">
        <f t="shared" si="361"/>
        <v>-50.155226151000001</v>
      </c>
      <c r="BI370">
        <f t="shared" si="362"/>
        <v>48.493977202000004</v>
      </c>
      <c r="BJ370">
        <f t="shared" si="363"/>
        <v>-64.087223480999995</v>
      </c>
      <c r="BK370">
        <f t="shared" si="364"/>
        <v>62.425974531999998</v>
      </c>
    </row>
    <row r="371" spans="1:63" x14ac:dyDescent="0.15">
      <c r="A371">
        <v>1.4425536109999999</v>
      </c>
      <c r="B371">
        <v>-2.3369235509999999</v>
      </c>
      <c r="C371">
        <f t="shared" si="305"/>
        <v>2.3369235509999999</v>
      </c>
      <c r="D371">
        <f t="shared" si="306"/>
        <v>-2.15688299999999E-2</v>
      </c>
      <c r="E371">
        <f t="shared" si="307"/>
        <v>2.3153547209999998</v>
      </c>
      <c r="F371">
        <f t="shared" si="308"/>
        <v>-3.6298314559999998</v>
      </c>
      <c r="G371">
        <f t="shared" si="309"/>
        <v>1.2929079050000001</v>
      </c>
      <c r="H371">
        <f t="shared" si="310"/>
        <v>-4.0615720690000003</v>
      </c>
      <c r="I371">
        <f t="shared" si="311"/>
        <v>1.724648518</v>
      </c>
      <c r="J371">
        <f t="shared" si="312"/>
        <v>-6.4897600579999999</v>
      </c>
      <c r="K371">
        <f t="shared" si="313"/>
        <v>4.152836507</v>
      </c>
      <c r="L371">
        <f t="shared" si="314"/>
        <v>-8.5826117770000003</v>
      </c>
      <c r="M371">
        <f t="shared" si="315"/>
        <v>6.2456882260000004</v>
      </c>
      <c r="N371">
        <f t="shared" si="316"/>
        <v>-8.0546649049999992</v>
      </c>
      <c r="O371">
        <f t="shared" si="317"/>
        <v>5.7177413540000002</v>
      </c>
      <c r="P371">
        <f t="shared" si="318"/>
        <v>-8.5026215870000001</v>
      </c>
      <c r="Q371">
        <f t="shared" si="319"/>
        <v>6.1656980360000002</v>
      </c>
      <c r="R371">
        <f t="shared" si="320"/>
        <v>-7.0205832160000003</v>
      </c>
      <c r="S371">
        <f t="shared" si="321"/>
        <v>4.6836596650000004</v>
      </c>
      <c r="T371">
        <f t="shared" si="322"/>
        <v>-9.2452924900000006</v>
      </c>
      <c r="U371">
        <f t="shared" si="323"/>
        <v>6.9083689389999998</v>
      </c>
      <c r="V371">
        <f t="shared" si="324"/>
        <v>-12.911125590999999</v>
      </c>
      <c r="W371">
        <f t="shared" si="325"/>
        <v>10.574202039999999</v>
      </c>
      <c r="X371">
        <f t="shared" si="326"/>
        <v>-12.920884931</v>
      </c>
      <c r="Y371">
        <f t="shared" si="327"/>
        <v>10.58396138</v>
      </c>
      <c r="Z371">
        <f t="shared" si="328"/>
        <v>-19.943110771000001</v>
      </c>
      <c r="AA371">
        <f t="shared" si="329"/>
        <v>17.606187219999999</v>
      </c>
      <c r="AB371">
        <f t="shared" si="365"/>
        <v>-25.582243641000002</v>
      </c>
      <c r="AC371">
        <f t="shared" si="330"/>
        <v>23.24532009</v>
      </c>
      <c r="AD371">
        <f t="shared" si="331"/>
        <v>-26.741201410999999</v>
      </c>
      <c r="AE371">
        <f t="shared" si="332"/>
        <v>24.404277860000001</v>
      </c>
      <c r="AF371">
        <f t="shared" si="333"/>
        <v>-22.272252881</v>
      </c>
      <c r="AG371">
        <f t="shared" si="334"/>
        <v>19.935329329999998</v>
      </c>
      <c r="AH371">
        <f t="shared" si="335"/>
        <v>-25.209357721</v>
      </c>
      <c r="AI371">
        <f t="shared" si="336"/>
        <v>22.872434169999998</v>
      </c>
      <c r="AJ371">
        <f t="shared" si="337"/>
        <v>-26.220633261</v>
      </c>
      <c r="AK371">
        <f t="shared" si="338"/>
        <v>23.883709710000002</v>
      </c>
      <c r="AL371">
        <f t="shared" si="339"/>
        <v>-26.220995390999999</v>
      </c>
      <c r="AM371">
        <f t="shared" si="340"/>
        <v>23.884071840000001</v>
      </c>
      <c r="AN371">
        <f t="shared" si="341"/>
        <v>-25.882579120999999</v>
      </c>
      <c r="AO371">
        <f t="shared" si="342"/>
        <v>23.545655570000001</v>
      </c>
      <c r="AP371">
        <f t="shared" si="343"/>
        <v>-29.854828440999999</v>
      </c>
      <c r="AQ371">
        <f t="shared" si="344"/>
        <v>27.517904890000001</v>
      </c>
      <c r="AR371">
        <f t="shared" si="345"/>
        <v>-29.847769141000001</v>
      </c>
      <c r="AS371">
        <f t="shared" si="346"/>
        <v>27.510845589999999</v>
      </c>
      <c r="AT371">
        <f t="shared" si="347"/>
        <v>-31.209567901</v>
      </c>
      <c r="AU371">
        <f t="shared" si="348"/>
        <v>28.872644350000002</v>
      </c>
      <c r="AV371">
        <f t="shared" si="349"/>
        <v>-41.511962390999997</v>
      </c>
      <c r="AW371">
        <f t="shared" si="350"/>
        <v>39.175038839999999</v>
      </c>
      <c r="AX371">
        <f t="shared" si="351"/>
        <v>-45.858731030999998</v>
      </c>
      <c r="AY371">
        <f t="shared" si="352"/>
        <v>43.52180748</v>
      </c>
      <c r="AZ371">
        <f t="shared" si="353"/>
        <v>-50.601822271000003</v>
      </c>
      <c r="BA371">
        <f t="shared" si="354"/>
        <v>48.264898719999998</v>
      </c>
      <c r="BB371">
        <f t="shared" si="355"/>
        <v>-51.850231051000002</v>
      </c>
      <c r="BC371">
        <f t="shared" si="356"/>
        <v>49.513307500000003</v>
      </c>
      <c r="BD371">
        <f t="shared" si="357"/>
        <v>-47.244107810999999</v>
      </c>
      <c r="BE371">
        <f t="shared" si="358"/>
        <v>44.907184260000001</v>
      </c>
      <c r="BF371">
        <f t="shared" si="359"/>
        <v>-51.476815561000002</v>
      </c>
      <c r="BG371">
        <f t="shared" si="360"/>
        <v>49.139892009999997</v>
      </c>
      <c r="BH371">
        <f t="shared" si="361"/>
        <v>-50.403736021</v>
      </c>
      <c r="BI371">
        <f t="shared" si="362"/>
        <v>48.066812470000002</v>
      </c>
      <c r="BJ371">
        <f t="shared" si="363"/>
        <v>-50.176794981</v>
      </c>
      <c r="BK371">
        <f t="shared" si="364"/>
        <v>47.839871430000002</v>
      </c>
    </row>
    <row r="372" spans="1:63" x14ac:dyDescent="0.15">
      <c r="A372">
        <v>1.297341136</v>
      </c>
      <c r="B372">
        <v>-2.3860016430000002</v>
      </c>
      <c r="C372">
        <f t="shared" si="305"/>
        <v>2.3860016430000002</v>
      </c>
      <c r="D372">
        <f t="shared" si="306"/>
        <v>0.14521247500000001</v>
      </c>
      <c r="E372">
        <f t="shared" si="307"/>
        <v>2.2407891680000001</v>
      </c>
      <c r="F372">
        <f t="shared" si="308"/>
        <v>0.123643645</v>
      </c>
      <c r="G372">
        <f t="shared" si="309"/>
        <v>2.2623579980000001</v>
      </c>
      <c r="H372">
        <f t="shared" si="310"/>
        <v>-3.4846189810000001</v>
      </c>
      <c r="I372">
        <f t="shared" si="311"/>
        <v>1.0986173379999999</v>
      </c>
      <c r="J372">
        <f t="shared" si="312"/>
        <v>-3.9163595940000002</v>
      </c>
      <c r="K372">
        <f t="shared" si="313"/>
        <v>1.530357951</v>
      </c>
      <c r="L372">
        <f t="shared" si="314"/>
        <v>-6.3445475829999998</v>
      </c>
      <c r="M372">
        <f t="shared" si="315"/>
        <v>3.95854594</v>
      </c>
      <c r="N372">
        <f t="shared" si="316"/>
        <v>-8.4373993019999993</v>
      </c>
      <c r="O372">
        <f t="shared" si="317"/>
        <v>6.051397659</v>
      </c>
      <c r="P372">
        <f t="shared" si="318"/>
        <v>-7.90945243</v>
      </c>
      <c r="Q372">
        <f t="shared" si="319"/>
        <v>5.5234507869999998</v>
      </c>
      <c r="R372">
        <f t="shared" si="320"/>
        <v>-8.3574091119999991</v>
      </c>
      <c r="S372">
        <f t="shared" si="321"/>
        <v>5.9714074689999999</v>
      </c>
      <c r="T372">
        <f t="shared" si="322"/>
        <v>-6.8753707410000002</v>
      </c>
      <c r="U372">
        <f t="shared" si="323"/>
        <v>4.4893690980000001</v>
      </c>
      <c r="V372">
        <f t="shared" si="324"/>
        <v>-9.1000800149999996</v>
      </c>
      <c r="W372">
        <f t="shared" si="325"/>
        <v>6.7140783720000003</v>
      </c>
      <c r="X372">
        <f t="shared" si="326"/>
        <v>-12.765913116</v>
      </c>
      <c r="Y372">
        <f t="shared" si="327"/>
        <v>10.379911473</v>
      </c>
      <c r="Z372">
        <f t="shared" si="328"/>
        <v>-12.775672456000001</v>
      </c>
      <c r="AA372">
        <f t="shared" si="329"/>
        <v>10.389670813</v>
      </c>
      <c r="AB372">
        <f t="shared" si="365"/>
        <v>-19.797898296</v>
      </c>
      <c r="AC372">
        <f t="shared" si="330"/>
        <v>17.411896652999999</v>
      </c>
      <c r="AD372">
        <f t="shared" si="331"/>
        <v>-25.437031166000001</v>
      </c>
      <c r="AE372">
        <f t="shared" si="332"/>
        <v>23.051029523</v>
      </c>
      <c r="AF372">
        <f t="shared" si="333"/>
        <v>-26.595988936000001</v>
      </c>
      <c r="AG372">
        <f t="shared" si="334"/>
        <v>24.209987293000001</v>
      </c>
      <c r="AH372">
        <f t="shared" si="335"/>
        <v>-22.127040405999999</v>
      </c>
      <c r="AI372">
        <f t="shared" si="336"/>
        <v>19.741038762999999</v>
      </c>
      <c r="AJ372">
        <f t="shared" si="337"/>
        <v>-25.064145245999999</v>
      </c>
      <c r="AK372">
        <f t="shared" si="338"/>
        <v>22.678143602999999</v>
      </c>
      <c r="AL372">
        <f t="shared" si="339"/>
        <v>-26.075420785999999</v>
      </c>
      <c r="AM372">
        <f t="shared" si="340"/>
        <v>23.689419142999999</v>
      </c>
      <c r="AN372">
        <f t="shared" si="341"/>
        <v>-26.075782916000001</v>
      </c>
      <c r="AO372">
        <f t="shared" si="342"/>
        <v>23.689781273000001</v>
      </c>
      <c r="AP372">
        <f t="shared" si="343"/>
        <v>-25.737366646000002</v>
      </c>
      <c r="AQ372">
        <f t="shared" si="344"/>
        <v>23.351365003000002</v>
      </c>
      <c r="AR372">
        <f t="shared" si="345"/>
        <v>-29.709615966000001</v>
      </c>
      <c r="AS372">
        <f t="shared" si="346"/>
        <v>27.323614323000001</v>
      </c>
      <c r="AT372">
        <f t="shared" si="347"/>
        <v>-29.702556666</v>
      </c>
      <c r="AU372">
        <f t="shared" si="348"/>
        <v>27.316555022999999</v>
      </c>
      <c r="AV372">
        <f t="shared" si="349"/>
        <v>-31.064355425999999</v>
      </c>
      <c r="AW372">
        <f t="shared" si="350"/>
        <v>28.678353782999999</v>
      </c>
      <c r="AX372">
        <f t="shared" si="351"/>
        <v>-41.366749916000003</v>
      </c>
      <c r="AY372">
        <f t="shared" si="352"/>
        <v>38.980748273000003</v>
      </c>
      <c r="AZ372">
        <f t="shared" si="353"/>
        <v>-45.713518555999997</v>
      </c>
      <c r="BA372">
        <f t="shared" si="354"/>
        <v>43.327516912999997</v>
      </c>
      <c r="BB372">
        <f t="shared" si="355"/>
        <v>-50.456609796000002</v>
      </c>
      <c r="BC372">
        <f t="shared" si="356"/>
        <v>48.070608153000002</v>
      </c>
      <c r="BD372">
        <f t="shared" si="357"/>
        <v>-51.705018576000001</v>
      </c>
      <c r="BE372">
        <f t="shared" si="358"/>
        <v>49.319016933</v>
      </c>
      <c r="BF372">
        <f t="shared" si="359"/>
        <v>-47.098895335999998</v>
      </c>
      <c r="BG372">
        <f t="shared" si="360"/>
        <v>44.712893692999998</v>
      </c>
      <c r="BH372">
        <f t="shared" si="361"/>
        <v>-51.331603086000001</v>
      </c>
      <c r="BI372">
        <f t="shared" si="362"/>
        <v>48.945601443000001</v>
      </c>
      <c r="BJ372">
        <f t="shared" si="363"/>
        <v>-50.258523545999999</v>
      </c>
      <c r="BK372">
        <f t="shared" si="364"/>
        <v>47.872521902999999</v>
      </c>
    </row>
    <row r="373" spans="1:63" x14ac:dyDescent="0.15">
      <c r="A373">
        <v>-1.122558736</v>
      </c>
      <c r="B373">
        <v>-3.0222893599999998</v>
      </c>
      <c r="C373">
        <f t="shared" si="305"/>
        <v>3.0222893599999998</v>
      </c>
      <c r="D373">
        <f t="shared" si="306"/>
        <v>2.4198998719999998</v>
      </c>
      <c r="E373">
        <f t="shared" si="307"/>
        <v>0.60238948800000003</v>
      </c>
      <c r="F373">
        <f t="shared" si="308"/>
        <v>2.5651123469999999</v>
      </c>
      <c r="G373">
        <f t="shared" si="309"/>
        <v>0.45717701300000002</v>
      </c>
      <c r="H373">
        <f t="shared" si="310"/>
        <v>2.5435435169999998</v>
      </c>
      <c r="I373">
        <f t="shared" si="311"/>
        <v>0.478745843</v>
      </c>
      <c r="J373">
        <f t="shared" si="312"/>
        <v>-1.0647191090000001</v>
      </c>
      <c r="K373">
        <f t="shared" si="313"/>
        <v>1.9575702509999999</v>
      </c>
      <c r="L373">
        <f t="shared" si="314"/>
        <v>-1.496459722</v>
      </c>
      <c r="M373">
        <f t="shared" si="315"/>
        <v>1.525829638</v>
      </c>
      <c r="N373">
        <f t="shared" si="316"/>
        <v>-3.924647711</v>
      </c>
      <c r="O373">
        <f t="shared" si="317"/>
        <v>0.90235835099999995</v>
      </c>
      <c r="P373">
        <f t="shared" si="318"/>
        <v>-6.01749943</v>
      </c>
      <c r="Q373">
        <f t="shared" si="319"/>
        <v>2.9952100700000002</v>
      </c>
      <c r="R373">
        <f t="shared" si="320"/>
        <v>-5.4895525579999997</v>
      </c>
      <c r="S373">
        <f t="shared" si="321"/>
        <v>2.4672631979999999</v>
      </c>
      <c r="T373">
        <f t="shared" si="322"/>
        <v>-5.9375092399999998</v>
      </c>
      <c r="U373">
        <f t="shared" si="323"/>
        <v>2.91521988</v>
      </c>
      <c r="V373">
        <f t="shared" si="324"/>
        <v>-4.455470869</v>
      </c>
      <c r="W373">
        <f t="shared" si="325"/>
        <v>1.433181509</v>
      </c>
      <c r="X373">
        <f t="shared" si="326"/>
        <v>-6.6801801430000003</v>
      </c>
      <c r="Y373">
        <f t="shared" si="327"/>
        <v>3.657890783</v>
      </c>
      <c r="Z373">
        <f t="shared" si="328"/>
        <v>-10.346013244</v>
      </c>
      <c r="AA373">
        <f t="shared" si="329"/>
        <v>7.3237238839999996</v>
      </c>
      <c r="AB373">
        <f t="shared" si="365"/>
        <v>-10.355772584</v>
      </c>
      <c r="AC373">
        <f t="shared" si="330"/>
        <v>7.3334832240000001</v>
      </c>
      <c r="AD373">
        <f t="shared" si="331"/>
        <v>-17.377998424000001</v>
      </c>
      <c r="AE373">
        <f t="shared" si="332"/>
        <v>14.355709063999999</v>
      </c>
      <c r="AF373">
        <f t="shared" si="333"/>
        <v>-23.017131293999999</v>
      </c>
      <c r="AG373">
        <f t="shared" si="334"/>
        <v>19.994841934</v>
      </c>
      <c r="AH373">
        <f t="shared" si="335"/>
        <v>-24.176089063999999</v>
      </c>
      <c r="AI373">
        <f t="shared" si="336"/>
        <v>21.153799704000001</v>
      </c>
      <c r="AJ373">
        <f t="shared" si="337"/>
        <v>-19.707140534000001</v>
      </c>
      <c r="AK373">
        <f t="shared" si="338"/>
        <v>16.684851173999999</v>
      </c>
      <c r="AL373">
        <f t="shared" si="339"/>
        <v>-22.644245374</v>
      </c>
      <c r="AM373">
        <f t="shared" si="340"/>
        <v>19.621956013999998</v>
      </c>
      <c r="AN373">
        <f t="shared" si="341"/>
        <v>-23.655520914</v>
      </c>
      <c r="AO373">
        <f t="shared" si="342"/>
        <v>20.633231554000002</v>
      </c>
      <c r="AP373">
        <f t="shared" si="343"/>
        <v>-23.655883043999999</v>
      </c>
      <c r="AQ373">
        <f t="shared" si="344"/>
        <v>20.633593684000001</v>
      </c>
      <c r="AR373">
        <f t="shared" si="345"/>
        <v>-23.317466774</v>
      </c>
      <c r="AS373">
        <f t="shared" si="346"/>
        <v>20.295177414000001</v>
      </c>
      <c r="AT373">
        <f t="shared" si="347"/>
        <v>-27.289716093999999</v>
      </c>
      <c r="AU373">
        <f t="shared" si="348"/>
        <v>24.267426734000001</v>
      </c>
      <c r="AV373">
        <f t="shared" si="349"/>
        <v>-27.282656794000001</v>
      </c>
      <c r="AW373">
        <f t="shared" si="350"/>
        <v>24.260367433999999</v>
      </c>
      <c r="AX373">
        <f t="shared" si="351"/>
        <v>-28.644455554</v>
      </c>
      <c r="AY373">
        <f t="shared" si="352"/>
        <v>25.622166193999998</v>
      </c>
      <c r="AZ373">
        <f t="shared" si="353"/>
        <v>-38.946850044000001</v>
      </c>
      <c r="BA373">
        <f t="shared" si="354"/>
        <v>35.924560683999999</v>
      </c>
      <c r="BB373">
        <f t="shared" si="355"/>
        <v>-43.293618684000002</v>
      </c>
      <c r="BC373">
        <f t="shared" si="356"/>
        <v>40.271329324</v>
      </c>
      <c r="BD373">
        <f t="shared" si="357"/>
        <v>-48.036709924</v>
      </c>
      <c r="BE373">
        <f t="shared" si="358"/>
        <v>45.014420563999998</v>
      </c>
      <c r="BF373">
        <f t="shared" si="359"/>
        <v>-49.285118703999999</v>
      </c>
      <c r="BG373">
        <f t="shared" si="360"/>
        <v>46.262829343999996</v>
      </c>
      <c r="BH373">
        <f t="shared" si="361"/>
        <v>-44.678995464000003</v>
      </c>
      <c r="BI373">
        <f t="shared" si="362"/>
        <v>41.656706104000001</v>
      </c>
      <c r="BJ373">
        <f t="shared" si="363"/>
        <v>-48.911703213999999</v>
      </c>
      <c r="BK373">
        <f t="shared" si="364"/>
        <v>45.889413853999997</v>
      </c>
    </row>
    <row r="374" spans="1:63" x14ac:dyDescent="0.15">
      <c r="A374">
        <v>-0.596211724</v>
      </c>
      <c r="B374">
        <v>-3.355572821</v>
      </c>
      <c r="C374">
        <f t="shared" si="305"/>
        <v>3.355572821</v>
      </c>
      <c r="D374">
        <f t="shared" si="306"/>
        <v>-0.526347012</v>
      </c>
      <c r="E374">
        <f t="shared" si="307"/>
        <v>2.829225809</v>
      </c>
      <c r="F374">
        <f t="shared" si="308"/>
        <v>1.89355286</v>
      </c>
      <c r="G374">
        <f t="shared" si="309"/>
        <v>1.462019961</v>
      </c>
      <c r="H374">
        <f t="shared" si="310"/>
        <v>2.0387653349999999</v>
      </c>
      <c r="I374">
        <f t="shared" si="311"/>
        <v>1.3168074860000001</v>
      </c>
      <c r="J374">
        <f t="shared" si="312"/>
        <v>2.0171965049999998</v>
      </c>
      <c r="K374">
        <f t="shared" si="313"/>
        <v>1.338376316</v>
      </c>
      <c r="L374">
        <f t="shared" si="314"/>
        <v>-1.5910661210000001</v>
      </c>
      <c r="M374">
        <f t="shared" si="315"/>
        <v>1.7645067000000001</v>
      </c>
      <c r="N374">
        <f t="shared" si="316"/>
        <v>-2.022806734</v>
      </c>
      <c r="O374">
        <f t="shared" si="317"/>
        <v>1.332766087</v>
      </c>
      <c r="P374">
        <f t="shared" si="318"/>
        <v>-4.450994723</v>
      </c>
      <c r="Q374">
        <f t="shared" si="319"/>
        <v>1.095421902</v>
      </c>
      <c r="R374">
        <f t="shared" si="320"/>
        <v>-6.5438464420000004</v>
      </c>
      <c r="S374">
        <f t="shared" si="321"/>
        <v>3.188273621</v>
      </c>
      <c r="T374">
        <f t="shared" si="322"/>
        <v>-6.0158995700000002</v>
      </c>
      <c r="U374">
        <f t="shared" si="323"/>
        <v>2.6603267490000002</v>
      </c>
      <c r="V374">
        <f t="shared" si="324"/>
        <v>-6.4638562520000002</v>
      </c>
      <c r="W374">
        <f t="shared" si="325"/>
        <v>3.1082834309999998</v>
      </c>
      <c r="X374">
        <f t="shared" si="326"/>
        <v>-4.9818178809999996</v>
      </c>
      <c r="Y374">
        <f t="shared" si="327"/>
        <v>1.62624506</v>
      </c>
      <c r="Z374">
        <f t="shared" si="328"/>
        <v>-7.2065271549999999</v>
      </c>
      <c r="AA374">
        <f t="shared" si="329"/>
        <v>3.8509543339999999</v>
      </c>
      <c r="AB374">
        <f t="shared" si="365"/>
        <v>-10.872360256</v>
      </c>
      <c r="AC374">
        <f t="shared" si="330"/>
        <v>7.5167874350000004</v>
      </c>
      <c r="AD374">
        <f t="shared" si="331"/>
        <v>-10.882119596000001</v>
      </c>
      <c r="AE374">
        <f t="shared" si="332"/>
        <v>7.5265467749999999</v>
      </c>
      <c r="AF374">
        <f t="shared" si="333"/>
        <v>-17.904345436</v>
      </c>
      <c r="AG374">
        <f t="shared" si="334"/>
        <v>14.548772615000001</v>
      </c>
      <c r="AH374">
        <f t="shared" si="335"/>
        <v>-23.543478306000001</v>
      </c>
      <c r="AI374">
        <f t="shared" si="336"/>
        <v>20.187905485000002</v>
      </c>
      <c r="AJ374">
        <f t="shared" si="337"/>
        <v>-24.702436076000001</v>
      </c>
      <c r="AK374">
        <f t="shared" si="338"/>
        <v>21.346863254999999</v>
      </c>
      <c r="AL374">
        <f t="shared" si="339"/>
        <v>-20.233487545999999</v>
      </c>
      <c r="AM374">
        <f t="shared" si="340"/>
        <v>16.877914725</v>
      </c>
      <c r="AN374">
        <f t="shared" si="341"/>
        <v>-23.170592385999999</v>
      </c>
      <c r="AO374">
        <f t="shared" si="342"/>
        <v>19.815019565</v>
      </c>
      <c r="AP374">
        <f t="shared" si="343"/>
        <v>-24.181867925999999</v>
      </c>
      <c r="AQ374">
        <f t="shared" si="344"/>
        <v>20.826295105</v>
      </c>
      <c r="AR374">
        <f t="shared" si="345"/>
        <v>-24.182230056000002</v>
      </c>
      <c r="AS374">
        <f t="shared" si="346"/>
        <v>20.826657234999999</v>
      </c>
      <c r="AT374">
        <f t="shared" si="347"/>
        <v>-23.843813785999998</v>
      </c>
      <c r="AU374">
        <f t="shared" si="348"/>
        <v>20.488240964999999</v>
      </c>
      <c r="AV374">
        <f t="shared" si="349"/>
        <v>-27.816063106000001</v>
      </c>
      <c r="AW374">
        <f t="shared" si="350"/>
        <v>24.460490284999999</v>
      </c>
      <c r="AX374">
        <f t="shared" si="351"/>
        <v>-27.809003806</v>
      </c>
      <c r="AY374">
        <f t="shared" si="352"/>
        <v>24.453430985000001</v>
      </c>
      <c r="AZ374">
        <f t="shared" si="353"/>
        <v>-29.170802565999999</v>
      </c>
      <c r="BA374">
        <f t="shared" si="354"/>
        <v>25.815229745</v>
      </c>
      <c r="BB374">
        <f t="shared" si="355"/>
        <v>-39.473197055999997</v>
      </c>
      <c r="BC374">
        <f t="shared" si="356"/>
        <v>36.117624235000001</v>
      </c>
      <c r="BD374">
        <f t="shared" si="357"/>
        <v>-43.819965695999997</v>
      </c>
      <c r="BE374">
        <f t="shared" si="358"/>
        <v>40.464392875000001</v>
      </c>
      <c r="BF374">
        <f t="shared" si="359"/>
        <v>-48.563056936000002</v>
      </c>
      <c r="BG374">
        <f t="shared" si="360"/>
        <v>45.207484115</v>
      </c>
      <c r="BH374">
        <f t="shared" si="361"/>
        <v>-49.811465716000001</v>
      </c>
      <c r="BI374">
        <f t="shared" si="362"/>
        <v>46.455892894999998</v>
      </c>
      <c r="BJ374">
        <f t="shared" si="363"/>
        <v>-45.205342475999998</v>
      </c>
      <c r="BK374">
        <f t="shared" si="364"/>
        <v>41.849769655000003</v>
      </c>
    </row>
    <row r="375" spans="1:63" x14ac:dyDescent="0.15">
      <c r="A375">
        <v>0.343291138</v>
      </c>
      <c r="B375">
        <v>-3.7520365330000001</v>
      </c>
      <c r="C375">
        <f t="shared" si="305"/>
        <v>3.7520365330000001</v>
      </c>
      <c r="D375">
        <f t="shared" si="306"/>
        <v>-0.93950286199999999</v>
      </c>
      <c r="E375">
        <f t="shared" si="307"/>
        <v>2.8125336710000002</v>
      </c>
      <c r="F375">
        <f t="shared" si="308"/>
        <v>-1.4658498740000001</v>
      </c>
      <c r="G375">
        <f t="shared" si="309"/>
        <v>2.2861866590000002</v>
      </c>
      <c r="H375">
        <f t="shared" si="310"/>
        <v>0.95404999800000001</v>
      </c>
      <c r="I375">
        <f t="shared" si="311"/>
        <v>2.7979865350000002</v>
      </c>
      <c r="J375">
        <f t="shared" si="312"/>
        <v>1.099262473</v>
      </c>
      <c r="K375">
        <f t="shared" si="313"/>
        <v>2.65277406</v>
      </c>
      <c r="L375">
        <f t="shared" si="314"/>
        <v>1.0776936429999999</v>
      </c>
      <c r="M375">
        <f t="shared" si="315"/>
        <v>2.6743428900000001</v>
      </c>
      <c r="N375">
        <f t="shared" si="316"/>
        <v>-2.5305689830000002</v>
      </c>
      <c r="O375">
        <f t="shared" si="317"/>
        <v>1.2214675500000001</v>
      </c>
      <c r="P375">
        <f t="shared" si="318"/>
        <v>-2.9623095959999999</v>
      </c>
      <c r="Q375">
        <f t="shared" si="319"/>
        <v>0.78972693699999996</v>
      </c>
      <c r="R375">
        <f t="shared" si="320"/>
        <v>-5.3904975850000003</v>
      </c>
      <c r="S375">
        <f t="shared" si="321"/>
        <v>1.638461052</v>
      </c>
      <c r="T375">
        <f t="shared" si="322"/>
        <v>-7.4833493039999999</v>
      </c>
      <c r="U375">
        <f t="shared" si="323"/>
        <v>3.7313127709999998</v>
      </c>
      <c r="V375">
        <f t="shared" si="324"/>
        <v>-6.9554024319999996</v>
      </c>
      <c r="W375">
        <f t="shared" si="325"/>
        <v>3.203365899</v>
      </c>
      <c r="X375">
        <f t="shared" si="326"/>
        <v>-7.4033591139999997</v>
      </c>
      <c r="Y375">
        <f t="shared" si="327"/>
        <v>3.6513225810000001</v>
      </c>
      <c r="Z375">
        <f t="shared" si="328"/>
        <v>-5.9213207429999999</v>
      </c>
      <c r="AA375">
        <f t="shared" si="329"/>
        <v>2.1692842099999998</v>
      </c>
      <c r="AB375">
        <f t="shared" si="365"/>
        <v>-8.1460300169999993</v>
      </c>
      <c r="AC375">
        <f t="shared" si="330"/>
        <v>4.3939934840000001</v>
      </c>
      <c r="AD375">
        <f t="shared" si="331"/>
        <v>-11.811863118</v>
      </c>
      <c r="AE375">
        <f t="shared" si="332"/>
        <v>8.0598265849999997</v>
      </c>
      <c r="AF375">
        <f t="shared" si="333"/>
        <v>-11.821622458</v>
      </c>
      <c r="AG375">
        <f t="shared" si="334"/>
        <v>8.0695859250000002</v>
      </c>
      <c r="AH375">
        <f t="shared" si="335"/>
        <v>-18.843848298000001</v>
      </c>
      <c r="AI375">
        <f t="shared" si="336"/>
        <v>15.091811764999999</v>
      </c>
      <c r="AJ375">
        <f t="shared" si="337"/>
        <v>-24.482981167999998</v>
      </c>
      <c r="AK375">
        <f t="shared" si="338"/>
        <v>20.730944635</v>
      </c>
      <c r="AL375">
        <f t="shared" si="339"/>
        <v>-25.641938937999999</v>
      </c>
      <c r="AM375">
        <f t="shared" si="340"/>
        <v>21.889902405000001</v>
      </c>
      <c r="AN375">
        <f t="shared" si="341"/>
        <v>-21.172990408</v>
      </c>
      <c r="AO375">
        <f t="shared" si="342"/>
        <v>17.420953874999999</v>
      </c>
      <c r="AP375">
        <f t="shared" si="343"/>
        <v>-24.110095248</v>
      </c>
      <c r="AQ375">
        <f t="shared" si="344"/>
        <v>20.358058714999999</v>
      </c>
      <c r="AR375">
        <f t="shared" si="345"/>
        <v>-25.121370788</v>
      </c>
      <c r="AS375">
        <f t="shared" si="346"/>
        <v>21.369334254999998</v>
      </c>
      <c r="AT375">
        <f t="shared" si="347"/>
        <v>-25.121732917999999</v>
      </c>
      <c r="AU375">
        <f t="shared" si="348"/>
        <v>21.369696385000001</v>
      </c>
      <c r="AV375">
        <f t="shared" si="349"/>
        <v>-24.783316648</v>
      </c>
      <c r="AW375">
        <f t="shared" si="350"/>
        <v>21.031280115000001</v>
      </c>
      <c r="AX375">
        <f t="shared" si="351"/>
        <v>-28.755565967999999</v>
      </c>
      <c r="AY375">
        <f t="shared" si="352"/>
        <v>25.003529435000001</v>
      </c>
      <c r="AZ375">
        <f t="shared" si="353"/>
        <v>-28.748506668000001</v>
      </c>
      <c r="BA375">
        <f t="shared" si="354"/>
        <v>24.996470134999999</v>
      </c>
      <c r="BB375">
        <f t="shared" si="355"/>
        <v>-30.110305428</v>
      </c>
      <c r="BC375">
        <f t="shared" si="356"/>
        <v>26.358268894999998</v>
      </c>
      <c r="BD375">
        <f t="shared" si="357"/>
        <v>-40.412699918000001</v>
      </c>
      <c r="BE375">
        <f t="shared" si="358"/>
        <v>36.660663384999999</v>
      </c>
      <c r="BF375">
        <f t="shared" si="359"/>
        <v>-44.759468558000002</v>
      </c>
      <c r="BG375">
        <f t="shared" si="360"/>
        <v>41.007432025</v>
      </c>
      <c r="BH375">
        <f t="shared" si="361"/>
        <v>-49.502559798</v>
      </c>
      <c r="BI375">
        <f t="shared" si="362"/>
        <v>45.750523264999998</v>
      </c>
      <c r="BJ375">
        <f t="shared" si="363"/>
        <v>-50.750968577999998</v>
      </c>
      <c r="BK375">
        <f t="shared" si="364"/>
        <v>46.998932044999997</v>
      </c>
    </row>
    <row r="376" spans="1:63" x14ac:dyDescent="0.15">
      <c r="A376">
        <v>2.3105416929999998</v>
      </c>
      <c r="B376">
        <v>-11.688733579999999</v>
      </c>
      <c r="C376">
        <f t="shared" si="305"/>
        <v>11.688733579999999</v>
      </c>
      <c r="D376">
        <f t="shared" si="306"/>
        <v>-1.9672505549999999</v>
      </c>
      <c r="E376">
        <f t="shared" si="307"/>
        <v>9.7214830249999995</v>
      </c>
      <c r="F376">
        <f t="shared" si="308"/>
        <v>-2.906753417</v>
      </c>
      <c r="G376">
        <f t="shared" si="309"/>
        <v>8.7819801630000001</v>
      </c>
      <c r="H376">
        <f t="shared" si="310"/>
        <v>-3.433100429</v>
      </c>
      <c r="I376">
        <f t="shared" si="311"/>
        <v>8.2556331509999996</v>
      </c>
      <c r="J376">
        <f t="shared" si="312"/>
        <v>-1.013200557</v>
      </c>
      <c r="K376">
        <f t="shared" si="313"/>
        <v>10.675533023</v>
      </c>
      <c r="L376">
        <f t="shared" si="314"/>
        <v>-0.86798808199999999</v>
      </c>
      <c r="M376">
        <f t="shared" si="315"/>
        <v>10.820745498000001</v>
      </c>
      <c r="N376">
        <f t="shared" si="316"/>
        <v>-0.88955691199999998</v>
      </c>
      <c r="O376">
        <f t="shared" si="317"/>
        <v>10.799176667999999</v>
      </c>
      <c r="P376">
        <f t="shared" si="318"/>
        <v>-4.4978195379999999</v>
      </c>
      <c r="Q376">
        <f t="shared" si="319"/>
        <v>7.1909140420000002</v>
      </c>
      <c r="R376">
        <f t="shared" si="320"/>
        <v>-4.9295601509999996</v>
      </c>
      <c r="S376">
        <f t="shared" si="321"/>
        <v>6.7591734289999996</v>
      </c>
      <c r="T376">
        <f t="shared" si="322"/>
        <v>-7.35774814</v>
      </c>
      <c r="U376">
        <f t="shared" si="323"/>
        <v>4.3309854400000001</v>
      </c>
      <c r="V376">
        <f t="shared" si="324"/>
        <v>-9.4505998590000004</v>
      </c>
      <c r="W376">
        <f t="shared" si="325"/>
        <v>2.2381337210000001</v>
      </c>
      <c r="X376">
        <f t="shared" si="326"/>
        <v>-8.9226529869999993</v>
      </c>
      <c r="Y376">
        <f t="shared" si="327"/>
        <v>2.7660805929999999</v>
      </c>
      <c r="Z376">
        <f t="shared" si="328"/>
        <v>-9.3706096690000003</v>
      </c>
      <c r="AA376">
        <f t="shared" si="329"/>
        <v>2.3181239109999998</v>
      </c>
      <c r="AB376">
        <f t="shared" si="365"/>
        <v>-7.8885712979999996</v>
      </c>
      <c r="AC376">
        <f t="shared" si="330"/>
        <v>3.8001622820000001</v>
      </c>
      <c r="AD376">
        <f t="shared" si="331"/>
        <v>-10.113280572000001</v>
      </c>
      <c r="AE376">
        <f t="shared" si="332"/>
        <v>1.575453008</v>
      </c>
      <c r="AF376">
        <f t="shared" si="333"/>
        <v>-13.779113672999999</v>
      </c>
      <c r="AG376">
        <f t="shared" si="334"/>
        <v>2.0903800929999998</v>
      </c>
      <c r="AH376">
        <f t="shared" si="335"/>
        <v>-13.788873013</v>
      </c>
      <c r="AI376">
        <f t="shared" si="336"/>
        <v>2.1001394329999998</v>
      </c>
      <c r="AJ376">
        <f t="shared" si="337"/>
        <v>-20.811098853000001</v>
      </c>
      <c r="AK376">
        <f t="shared" si="338"/>
        <v>9.1223652729999998</v>
      </c>
      <c r="AL376">
        <f t="shared" si="339"/>
        <v>-26.450231723000002</v>
      </c>
      <c r="AM376">
        <f t="shared" si="340"/>
        <v>14.761498143000001</v>
      </c>
      <c r="AN376">
        <f t="shared" si="341"/>
        <v>-27.609189492999999</v>
      </c>
      <c r="AO376">
        <f t="shared" si="342"/>
        <v>15.920455913</v>
      </c>
      <c r="AP376">
        <f t="shared" si="343"/>
        <v>-23.140240963</v>
      </c>
      <c r="AQ376">
        <f t="shared" si="344"/>
        <v>11.451507382999999</v>
      </c>
      <c r="AR376">
        <f t="shared" si="345"/>
        <v>-26.077345803</v>
      </c>
      <c r="AS376">
        <f t="shared" si="346"/>
        <v>14.388612223000001</v>
      </c>
      <c r="AT376">
        <f t="shared" si="347"/>
        <v>-27.088621343</v>
      </c>
      <c r="AU376">
        <f t="shared" si="348"/>
        <v>15.399887763000001</v>
      </c>
      <c r="AV376">
        <f t="shared" si="349"/>
        <v>-27.088983472999999</v>
      </c>
      <c r="AW376">
        <f t="shared" si="350"/>
        <v>15.400249893</v>
      </c>
      <c r="AX376">
        <f t="shared" si="351"/>
        <v>-26.750567202999999</v>
      </c>
      <c r="AY376">
        <f t="shared" si="352"/>
        <v>15.061833623</v>
      </c>
      <c r="AZ376">
        <f t="shared" si="353"/>
        <v>-30.722816522999999</v>
      </c>
      <c r="BA376">
        <f t="shared" si="354"/>
        <v>19.034082943000001</v>
      </c>
      <c r="BB376">
        <f t="shared" si="355"/>
        <v>-30.715757223000001</v>
      </c>
      <c r="BC376">
        <f t="shared" si="356"/>
        <v>19.027023643</v>
      </c>
      <c r="BD376">
        <f t="shared" si="357"/>
        <v>-32.077555983000003</v>
      </c>
      <c r="BE376">
        <f t="shared" si="358"/>
        <v>20.388822402999999</v>
      </c>
      <c r="BF376">
        <f t="shared" si="359"/>
        <v>-42.379950473000001</v>
      </c>
      <c r="BG376">
        <f t="shared" si="360"/>
        <v>30.691216893</v>
      </c>
      <c r="BH376">
        <f t="shared" si="361"/>
        <v>-46.726719113000001</v>
      </c>
      <c r="BI376">
        <f t="shared" si="362"/>
        <v>35.037985532999997</v>
      </c>
      <c r="BJ376">
        <f t="shared" si="363"/>
        <v>-51.469810353</v>
      </c>
      <c r="BK376">
        <f t="shared" si="364"/>
        <v>39.781076773000002</v>
      </c>
    </row>
    <row r="377" spans="1:63" x14ac:dyDescent="0.15">
      <c r="A377">
        <v>2.2806086169999999</v>
      </c>
      <c r="B377">
        <v>-14.31664445</v>
      </c>
      <c r="C377">
        <f t="shared" si="305"/>
        <v>14.31664445</v>
      </c>
      <c r="D377">
        <f t="shared" si="306"/>
        <v>2.9933075999999802E-2</v>
      </c>
      <c r="E377">
        <f t="shared" si="307"/>
        <v>14.286711373999999</v>
      </c>
      <c r="F377">
        <f t="shared" si="308"/>
        <v>-1.9373174790000001</v>
      </c>
      <c r="G377">
        <f t="shared" si="309"/>
        <v>12.379326970999999</v>
      </c>
      <c r="H377">
        <f t="shared" si="310"/>
        <v>-2.8768203410000002</v>
      </c>
      <c r="I377">
        <f t="shared" si="311"/>
        <v>11.439824109</v>
      </c>
      <c r="J377">
        <f t="shared" si="312"/>
        <v>-3.4031673530000002</v>
      </c>
      <c r="K377">
        <f t="shared" si="313"/>
        <v>10.913477096999999</v>
      </c>
      <c r="L377">
        <f t="shared" si="314"/>
        <v>-0.98326748100000005</v>
      </c>
      <c r="M377">
        <f t="shared" si="315"/>
        <v>13.333376969</v>
      </c>
      <c r="N377">
        <f t="shared" si="316"/>
        <v>-0.83805500600000005</v>
      </c>
      <c r="O377">
        <f t="shared" si="317"/>
        <v>13.478589444000001</v>
      </c>
      <c r="P377">
        <f t="shared" si="318"/>
        <v>-0.85962383600000003</v>
      </c>
      <c r="Q377">
        <f t="shared" si="319"/>
        <v>13.457020613999999</v>
      </c>
      <c r="R377">
        <f t="shared" si="320"/>
        <v>-4.4678864620000001</v>
      </c>
      <c r="S377">
        <f t="shared" si="321"/>
        <v>9.8487579879999991</v>
      </c>
      <c r="T377">
        <f t="shared" si="322"/>
        <v>-4.8996270749999997</v>
      </c>
      <c r="U377">
        <f t="shared" si="323"/>
        <v>9.4170173750000004</v>
      </c>
      <c r="V377">
        <f t="shared" si="324"/>
        <v>-7.3278150640000002</v>
      </c>
      <c r="W377">
        <f t="shared" si="325"/>
        <v>6.9888293859999999</v>
      </c>
      <c r="X377">
        <f t="shared" si="326"/>
        <v>-9.4206667829999997</v>
      </c>
      <c r="Y377">
        <f t="shared" si="327"/>
        <v>4.8959776670000004</v>
      </c>
      <c r="Z377">
        <f t="shared" si="328"/>
        <v>-8.8927199110000004</v>
      </c>
      <c r="AA377">
        <f t="shared" si="329"/>
        <v>5.4239245389999997</v>
      </c>
      <c r="AB377">
        <f t="shared" si="365"/>
        <v>-9.3406765929999995</v>
      </c>
      <c r="AC377">
        <f t="shared" si="330"/>
        <v>4.9759678569999997</v>
      </c>
      <c r="AD377">
        <f t="shared" si="331"/>
        <v>-7.8586382219999997</v>
      </c>
      <c r="AE377">
        <f t="shared" si="332"/>
        <v>6.4580062280000003</v>
      </c>
      <c r="AF377">
        <f t="shared" si="333"/>
        <v>-10.083347496</v>
      </c>
      <c r="AG377">
        <f t="shared" si="334"/>
        <v>4.2332969540000001</v>
      </c>
      <c r="AH377">
        <f t="shared" si="335"/>
        <v>-13.749180597000001</v>
      </c>
      <c r="AI377">
        <f t="shared" si="336"/>
        <v>0.56746385300000002</v>
      </c>
      <c r="AJ377">
        <f t="shared" si="337"/>
        <v>-13.758939936999999</v>
      </c>
      <c r="AK377">
        <f t="shared" si="338"/>
        <v>0.55770451299999901</v>
      </c>
      <c r="AL377">
        <f t="shared" si="339"/>
        <v>-20.781165776999998</v>
      </c>
      <c r="AM377">
        <f t="shared" si="340"/>
        <v>6.4645213269999999</v>
      </c>
      <c r="AN377">
        <f t="shared" si="341"/>
        <v>-26.420298646999999</v>
      </c>
      <c r="AO377">
        <f t="shared" si="342"/>
        <v>12.103654196999999</v>
      </c>
      <c r="AP377">
        <f t="shared" si="343"/>
        <v>-27.579256417</v>
      </c>
      <c r="AQ377">
        <f t="shared" si="344"/>
        <v>13.262611967</v>
      </c>
      <c r="AR377">
        <f t="shared" si="345"/>
        <v>-23.110307887000001</v>
      </c>
      <c r="AS377">
        <f t="shared" si="346"/>
        <v>8.7936634369999993</v>
      </c>
      <c r="AT377">
        <f t="shared" si="347"/>
        <v>-26.047412727000001</v>
      </c>
      <c r="AU377">
        <f t="shared" si="348"/>
        <v>11.730768276999999</v>
      </c>
      <c r="AV377">
        <f t="shared" si="349"/>
        <v>-27.058688267000001</v>
      </c>
      <c r="AW377">
        <f t="shared" si="350"/>
        <v>12.742043817000001</v>
      </c>
      <c r="AX377">
        <f t="shared" si="351"/>
        <v>-27.059050397</v>
      </c>
      <c r="AY377">
        <f t="shared" si="352"/>
        <v>12.742405947</v>
      </c>
      <c r="AZ377">
        <f t="shared" si="353"/>
        <v>-26.720634127</v>
      </c>
      <c r="BA377">
        <f t="shared" si="354"/>
        <v>12.403989677</v>
      </c>
      <c r="BB377">
        <f t="shared" si="355"/>
        <v>-30.692883447</v>
      </c>
      <c r="BC377">
        <f t="shared" si="356"/>
        <v>16.376238997000002</v>
      </c>
      <c r="BD377">
        <f t="shared" si="357"/>
        <v>-30.685824147000002</v>
      </c>
      <c r="BE377">
        <f t="shared" si="358"/>
        <v>16.369179697</v>
      </c>
      <c r="BF377">
        <f t="shared" si="359"/>
        <v>-32.047622906999997</v>
      </c>
      <c r="BG377">
        <f t="shared" si="360"/>
        <v>17.730978456999999</v>
      </c>
      <c r="BH377">
        <f t="shared" si="361"/>
        <v>-42.350017397000002</v>
      </c>
      <c r="BI377">
        <f t="shared" si="362"/>
        <v>28.033372947</v>
      </c>
      <c r="BJ377">
        <f t="shared" si="363"/>
        <v>-46.696786037000003</v>
      </c>
      <c r="BK377">
        <f t="shared" si="364"/>
        <v>32.380141586999997</v>
      </c>
    </row>
    <row r="378" spans="1:63" x14ac:dyDescent="0.15">
      <c r="A378">
        <v>3.3538371999999997E-2</v>
      </c>
      <c r="B378">
        <v>-16.976110869999999</v>
      </c>
      <c r="C378">
        <f t="shared" si="305"/>
        <v>16.976110869999999</v>
      </c>
      <c r="D378">
        <f t="shared" si="306"/>
        <v>2.2470702450000002</v>
      </c>
      <c r="E378">
        <f t="shared" si="307"/>
        <v>14.729040625</v>
      </c>
      <c r="F378">
        <f t="shared" si="308"/>
        <v>2.277003321</v>
      </c>
      <c r="G378">
        <f t="shared" si="309"/>
        <v>14.699107549000001</v>
      </c>
      <c r="H378">
        <f t="shared" si="310"/>
        <v>0.30975276600000001</v>
      </c>
      <c r="I378">
        <f t="shared" si="311"/>
        <v>16.666358104</v>
      </c>
      <c r="J378">
        <f t="shared" si="312"/>
        <v>-0.62975009599999998</v>
      </c>
      <c r="K378">
        <f t="shared" si="313"/>
        <v>16.346360774000001</v>
      </c>
      <c r="L378">
        <f t="shared" si="314"/>
        <v>-1.156097108</v>
      </c>
      <c r="M378">
        <f t="shared" si="315"/>
        <v>15.820013762</v>
      </c>
      <c r="N378">
        <f t="shared" si="316"/>
        <v>1.263802764</v>
      </c>
      <c r="O378">
        <f t="shared" si="317"/>
        <v>15.712308106</v>
      </c>
      <c r="P378">
        <f t="shared" si="318"/>
        <v>1.4090152389999999</v>
      </c>
      <c r="Q378">
        <f t="shared" si="319"/>
        <v>15.567095631000001</v>
      </c>
      <c r="R378">
        <f t="shared" si="320"/>
        <v>1.387446409</v>
      </c>
      <c r="S378">
        <f t="shared" si="321"/>
        <v>15.588664461</v>
      </c>
      <c r="T378">
        <f t="shared" si="322"/>
        <v>-2.2208162169999999</v>
      </c>
      <c r="U378">
        <f t="shared" si="323"/>
        <v>14.755294653</v>
      </c>
      <c r="V378">
        <f t="shared" si="324"/>
        <v>-2.65255683</v>
      </c>
      <c r="W378">
        <f t="shared" si="325"/>
        <v>14.323554039999999</v>
      </c>
      <c r="X378">
        <f t="shared" si="326"/>
        <v>-5.0807448190000004</v>
      </c>
      <c r="Y378">
        <f t="shared" si="327"/>
        <v>11.895366051</v>
      </c>
      <c r="Z378">
        <f t="shared" si="328"/>
        <v>-7.173596538</v>
      </c>
      <c r="AA378">
        <f t="shared" si="329"/>
        <v>9.8025143319999994</v>
      </c>
      <c r="AB378">
        <f t="shared" si="365"/>
        <v>-6.6456496659999997</v>
      </c>
      <c r="AC378">
        <f t="shared" si="330"/>
        <v>10.330461204000001</v>
      </c>
      <c r="AD378">
        <f t="shared" si="331"/>
        <v>-7.0936063479999998</v>
      </c>
      <c r="AE378">
        <f t="shared" si="332"/>
        <v>9.8825045219999996</v>
      </c>
      <c r="AF378">
        <f t="shared" si="333"/>
        <v>-5.611567977</v>
      </c>
      <c r="AG378">
        <f t="shared" si="334"/>
        <v>11.364542892999999</v>
      </c>
      <c r="AH378">
        <f t="shared" si="335"/>
        <v>-7.8362772510000003</v>
      </c>
      <c r="AI378">
        <f t="shared" si="336"/>
        <v>9.1398336189999991</v>
      </c>
      <c r="AJ378">
        <f t="shared" si="337"/>
        <v>-11.502110352000001</v>
      </c>
      <c r="AK378">
        <f t="shared" si="338"/>
        <v>5.4740005180000004</v>
      </c>
      <c r="AL378">
        <f t="shared" si="339"/>
        <v>-11.511869691999999</v>
      </c>
      <c r="AM378">
        <f t="shared" si="340"/>
        <v>5.464241178</v>
      </c>
      <c r="AN378">
        <f t="shared" si="341"/>
        <v>-18.534095531999998</v>
      </c>
      <c r="AO378">
        <f t="shared" si="342"/>
        <v>1.557984662</v>
      </c>
      <c r="AP378">
        <f t="shared" si="343"/>
        <v>-24.173228401999999</v>
      </c>
      <c r="AQ378">
        <f t="shared" si="344"/>
        <v>7.197117532</v>
      </c>
      <c r="AR378">
        <f t="shared" si="345"/>
        <v>-25.332186172</v>
      </c>
      <c r="AS378">
        <f t="shared" si="346"/>
        <v>8.3560753020000007</v>
      </c>
      <c r="AT378">
        <f t="shared" si="347"/>
        <v>-20.863237642000001</v>
      </c>
      <c r="AU378">
        <f t="shared" si="348"/>
        <v>3.8871267719999998</v>
      </c>
      <c r="AV378">
        <f t="shared" si="349"/>
        <v>-23.800342482000001</v>
      </c>
      <c r="AW378">
        <f t="shared" si="350"/>
        <v>6.8242316120000002</v>
      </c>
      <c r="AX378">
        <f t="shared" si="351"/>
        <v>-24.811618022000001</v>
      </c>
      <c r="AY378">
        <f t="shared" si="352"/>
        <v>7.8355071519999999</v>
      </c>
      <c r="AZ378">
        <f t="shared" si="353"/>
        <v>-24.811980152</v>
      </c>
      <c r="BA378">
        <f t="shared" si="354"/>
        <v>7.835869282</v>
      </c>
      <c r="BB378">
        <f t="shared" si="355"/>
        <v>-24.473563882000001</v>
      </c>
      <c r="BC378">
        <f t="shared" si="356"/>
        <v>7.4974530120000002</v>
      </c>
      <c r="BD378">
        <f t="shared" si="357"/>
        <v>-28.445813202</v>
      </c>
      <c r="BE378">
        <f t="shared" si="358"/>
        <v>11.469702332000001</v>
      </c>
      <c r="BF378">
        <f t="shared" si="359"/>
        <v>-28.438753901999998</v>
      </c>
      <c r="BG378">
        <f t="shared" si="360"/>
        <v>11.462643032000001</v>
      </c>
      <c r="BH378">
        <f t="shared" si="361"/>
        <v>-29.800552662000001</v>
      </c>
      <c r="BI378">
        <f t="shared" si="362"/>
        <v>12.824441792</v>
      </c>
      <c r="BJ378">
        <f t="shared" si="363"/>
        <v>-40.102947151999999</v>
      </c>
      <c r="BK378">
        <f t="shared" si="364"/>
        <v>23.126836281999999</v>
      </c>
    </row>
    <row r="379" spans="1:63" x14ac:dyDescent="0.15">
      <c r="A379">
        <v>-3.5149482870000002</v>
      </c>
      <c r="B379">
        <v>-17.671851669999999</v>
      </c>
      <c r="C379">
        <f t="shared" si="305"/>
        <v>17.671851669999999</v>
      </c>
      <c r="D379">
        <f t="shared" si="306"/>
        <v>3.5484866589999999</v>
      </c>
      <c r="E379">
        <f t="shared" si="307"/>
        <v>14.123365011000001</v>
      </c>
      <c r="F379">
        <f t="shared" si="308"/>
        <v>5.7955569039999997</v>
      </c>
      <c r="G379">
        <f t="shared" si="309"/>
        <v>11.876294765999999</v>
      </c>
      <c r="H379">
        <f t="shared" si="310"/>
        <v>5.8254899800000004</v>
      </c>
      <c r="I379">
        <f t="shared" si="311"/>
        <v>11.84636169</v>
      </c>
      <c r="J379">
        <f t="shared" si="312"/>
        <v>3.8582394249999998</v>
      </c>
      <c r="K379">
        <f t="shared" si="313"/>
        <v>13.813612245</v>
      </c>
      <c r="L379">
        <f t="shared" si="314"/>
        <v>2.918736563</v>
      </c>
      <c r="M379">
        <f t="shared" si="315"/>
        <v>14.753115106999999</v>
      </c>
      <c r="N379">
        <f t="shared" si="316"/>
        <v>2.3923895509999999</v>
      </c>
      <c r="O379">
        <f t="shared" si="317"/>
        <v>15.279462119</v>
      </c>
      <c r="P379">
        <f t="shared" si="318"/>
        <v>4.8122894230000002</v>
      </c>
      <c r="Q379">
        <f t="shared" si="319"/>
        <v>12.859562247</v>
      </c>
      <c r="R379">
        <f t="shared" si="320"/>
        <v>4.9575018980000003</v>
      </c>
      <c r="S379">
        <f t="shared" si="321"/>
        <v>12.714349772</v>
      </c>
      <c r="T379">
        <f t="shared" si="322"/>
        <v>4.9359330679999998</v>
      </c>
      <c r="U379">
        <f t="shared" si="323"/>
        <v>12.735918602</v>
      </c>
      <c r="V379">
        <f t="shared" si="324"/>
        <v>1.3276704420000001</v>
      </c>
      <c r="W379">
        <f t="shared" si="325"/>
        <v>16.344181228</v>
      </c>
      <c r="X379">
        <f t="shared" si="326"/>
        <v>0.89592982899999996</v>
      </c>
      <c r="Y379">
        <f t="shared" si="327"/>
        <v>16.775921840999999</v>
      </c>
      <c r="Z379">
        <f t="shared" si="328"/>
        <v>-1.53225816</v>
      </c>
      <c r="AA379">
        <f t="shared" si="329"/>
        <v>16.139593510000001</v>
      </c>
      <c r="AB379">
        <f t="shared" si="365"/>
        <v>-3.625109879</v>
      </c>
      <c r="AC379">
        <f t="shared" si="330"/>
        <v>14.046741791000001</v>
      </c>
      <c r="AD379">
        <f t="shared" si="331"/>
        <v>-3.0971630069999998</v>
      </c>
      <c r="AE379">
        <f t="shared" si="332"/>
        <v>14.574688663</v>
      </c>
      <c r="AF379">
        <f t="shared" si="333"/>
        <v>-3.5451196889999999</v>
      </c>
      <c r="AG379">
        <f t="shared" si="334"/>
        <v>14.126731981000001</v>
      </c>
      <c r="AH379">
        <f t="shared" si="335"/>
        <v>-2.0630813180000001</v>
      </c>
      <c r="AI379">
        <f t="shared" si="336"/>
        <v>15.608770352000001</v>
      </c>
      <c r="AJ379">
        <f t="shared" si="337"/>
        <v>-4.2877905920000003</v>
      </c>
      <c r="AK379">
        <f t="shared" si="338"/>
        <v>13.384061078</v>
      </c>
      <c r="AL379">
        <f t="shared" si="339"/>
        <v>-7.9536236929999999</v>
      </c>
      <c r="AM379">
        <f t="shared" si="340"/>
        <v>9.7182279769999997</v>
      </c>
      <c r="AN379">
        <f t="shared" si="341"/>
        <v>-7.9633830330000004</v>
      </c>
      <c r="AO379">
        <f t="shared" si="342"/>
        <v>9.7084686369999993</v>
      </c>
      <c r="AP379">
        <f t="shared" si="343"/>
        <v>-14.985608873</v>
      </c>
      <c r="AQ379">
        <f t="shared" si="344"/>
        <v>2.6862427969999998</v>
      </c>
      <c r="AR379">
        <f t="shared" si="345"/>
        <v>-20.624741743000001</v>
      </c>
      <c r="AS379">
        <f t="shared" si="346"/>
        <v>2.9528900729999998</v>
      </c>
      <c r="AT379">
        <f t="shared" si="347"/>
        <v>-21.783699512999998</v>
      </c>
      <c r="AU379">
        <f t="shared" si="348"/>
        <v>4.1118478429999996</v>
      </c>
      <c r="AV379">
        <f t="shared" si="349"/>
        <v>-17.314750983</v>
      </c>
      <c r="AW379">
        <f t="shared" si="350"/>
        <v>0.35710068699999897</v>
      </c>
      <c r="AX379">
        <f t="shared" si="351"/>
        <v>-20.251855823</v>
      </c>
      <c r="AY379">
        <f t="shared" si="352"/>
        <v>2.580004153</v>
      </c>
      <c r="AZ379">
        <f t="shared" si="353"/>
        <v>-21.263131362999999</v>
      </c>
      <c r="BA379">
        <f t="shared" si="354"/>
        <v>3.5912796930000002</v>
      </c>
      <c r="BB379">
        <f t="shared" si="355"/>
        <v>-21.263493492999999</v>
      </c>
      <c r="BC379">
        <f t="shared" si="356"/>
        <v>3.5916418229999998</v>
      </c>
      <c r="BD379">
        <f t="shared" si="357"/>
        <v>-20.925077222999999</v>
      </c>
      <c r="BE379">
        <f t="shared" si="358"/>
        <v>3.253225553</v>
      </c>
      <c r="BF379">
        <f t="shared" si="359"/>
        <v>-24.897326542999998</v>
      </c>
      <c r="BG379">
        <f t="shared" si="360"/>
        <v>7.2254748729999996</v>
      </c>
      <c r="BH379">
        <f t="shared" si="361"/>
        <v>-24.890267243</v>
      </c>
      <c r="BI379">
        <f t="shared" si="362"/>
        <v>7.2184155729999997</v>
      </c>
      <c r="BJ379">
        <f t="shared" si="363"/>
        <v>-26.252066002999999</v>
      </c>
      <c r="BK379">
        <f t="shared" si="364"/>
        <v>8.5802143330000007</v>
      </c>
    </row>
    <row r="380" spans="1:63" x14ac:dyDescent="0.15">
      <c r="A380">
        <v>-13.31294396</v>
      </c>
      <c r="B380">
        <v>-18.445401799999999</v>
      </c>
      <c r="C380">
        <f t="shared" si="305"/>
        <v>18.445401799999999</v>
      </c>
      <c r="D380">
        <f t="shared" si="306"/>
        <v>9.7979956730000008</v>
      </c>
      <c r="E380">
        <f t="shared" si="307"/>
        <v>8.647406127</v>
      </c>
      <c r="F380">
        <f t="shared" si="308"/>
        <v>13.346482332000001</v>
      </c>
      <c r="G380">
        <f t="shared" si="309"/>
        <v>5.0989194680000001</v>
      </c>
      <c r="H380">
        <f t="shared" si="310"/>
        <v>15.593552577000001</v>
      </c>
      <c r="I380">
        <f t="shared" si="311"/>
        <v>2.8518492229999999</v>
      </c>
      <c r="J380">
        <f t="shared" si="312"/>
        <v>15.623485652999999</v>
      </c>
      <c r="K380">
        <f t="shared" si="313"/>
        <v>2.821916147</v>
      </c>
      <c r="L380">
        <f t="shared" si="314"/>
        <v>13.656235098</v>
      </c>
      <c r="M380">
        <f t="shared" si="315"/>
        <v>4.7891667020000002</v>
      </c>
      <c r="N380">
        <f t="shared" si="316"/>
        <v>12.716732236</v>
      </c>
      <c r="O380">
        <f t="shared" si="317"/>
        <v>5.7286695639999996</v>
      </c>
      <c r="P380">
        <f t="shared" si="318"/>
        <v>12.190385224</v>
      </c>
      <c r="Q380">
        <f t="shared" si="319"/>
        <v>6.2550165760000001</v>
      </c>
      <c r="R380">
        <f t="shared" si="320"/>
        <v>14.610285096</v>
      </c>
      <c r="S380">
        <f t="shared" si="321"/>
        <v>3.8351167039999998</v>
      </c>
      <c r="T380">
        <f t="shared" si="322"/>
        <v>14.755497570999999</v>
      </c>
      <c r="U380">
        <f t="shared" si="323"/>
        <v>3.6899042290000001</v>
      </c>
      <c r="V380">
        <f t="shared" si="324"/>
        <v>14.733928741</v>
      </c>
      <c r="W380">
        <f t="shared" si="325"/>
        <v>3.7114730589999998</v>
      </c>
      <c r="X380">
        <f t="shared" si="326"/>
        <v>11.125666115</v>
      </c>
      <c r="Y380">
        <f t="shared" si="327"/>
        <v>7.3197356850000004</v>
      </c>
      <c r="Z380">
        <f t="shared" si="328"/>
        <v>10.693925502000001</v>
      </c>
      <c r="AA380">
        <f t="shared" si="329"/>
        <v>7.751476298</v>
      </c>
      <c r="AB380">
        <f t="shared" si="365"/>
        <v>8.2657375129999995</v>
      </c>
      <c r="AC380">
        <f t="shared" si="330"/>
        <v>10.179664287</v>
      </c>
      <c r="AD380">
        <f t="shared" si="331"/>
        <v>6.1728857939999999</v>
      </c>
      <c r="AE380">
        <f t="shared" si="332"/>
        <v>12.272516006</v>
      </c>
      <c r="AF380">
        <f t="shared" si="333"/>
        <v>6.7008326660000002</v>
      </c>
      <c r="AG380">
        <f t="shared" si="334"/>
        <v>11.744569134000001</v>
      </c>
      <c r="AH380">
        <f t="shared" si="335"/>
        <v>6.2528759840000001</v>
      </c>
      <c r="AI380">
        <f t="shared" si="336"/>
        <v>12.192525816</v>
      </c>
      <c r="AJ380">
        <f t="shared" si="337"/>
        <v>7.7349143549999999</v>
      </c>
      <c r="AK380">
        <f t="shared" si="338"/>
        <v>10.710487445</v>
      </c>
      <c r="AL380">
        <f t="shared" si="339"/>
        <v>5.5102050809999996</v>
      </c>
      <c r="AM380">
        <f t="shared" si="340"/>
        <v>12.935196719</v>
      </c>
      <c r="AN380">
        <f t="shared" si="341"/>
        <v>1.84437198</v>
      </c>
      <c r="AO380">
        <f t="shared" si="342"/>
        <v>16.601029820000001</v>
      </c>
      <c r="AP380">
        <f t="shared" si="343"/>
        <v>1.83461264</v>
      </c>
      <c r="AQ380">
        <f t="shared" si="344"/>
        <v>16.610789159999999</v>
      </c>
      <c r="AR380">
        <f t="shared" si="345"/>
        <v>-5.1876132000000004</v>
      </c>
      <c r="AS380">
        <f t="shared" si="346"/>
        <v>13.2577886</v>
      </c>
      <c r="AT380">
        <f t="shared" si="347"/>
        <v>-10.82674607</v>
      </c>
      <c r="AU380">
        <f t="shared" si="348"/>
        <v>7.6186557300000004</v>
      </c>
      <c r="AV380">
        <f t="shared" si="349"/>
        <v>-11.985703839999999</v>
      </c>
      <c r="AW380">
        <f t="shared" si="350"/>
        <v>6.4596979599999997</v>
      </c>
      <c r="AX380">
        <f t="shared" si="351"/>
        <v>-7.5167553099999997</v>
      </c>
      <c r="AY380">
        <f t="shared" si="352"/>
        <v>10.92864649</v>
      </c>
      <c r="AZ380">
        <f t="shared" si="353"/>
        <v>-10.453860150000001</v>
      </c>
      <c r="BA380">
        <f t="shared" si="354"/>
        <v>7.9915416500000003</v>
      </c>
      <c r="BB380">
        <f t="shared" si="355"/>
        <v>-11.46513569</v>
      </c>
      <c r="BC380">
        <f t="shared" si="356"/>
        <v>6.9802661099999996</v>
      </c>
      <c r="BD380">
        <f t="shared" si="357"/>
        <v>-11.46549782</v>
      </c>
      <c r="BE380">
        <f t="shared" si="358"/>
        <v>6.9799039799999996</v>
      </c>
      <c r="BF380">
        <f t="shared" si="359"/>
        <v>-11.12708155</v>
      </c>
      <c r="BG380">
        <f t="shared" si="360"/>
        <v>7.3183202500000002</v>
      </c>
      <c r="BH380">
        <f t="shared" si="361"/>
        <v>-15.099330869999999</v>
      </c>
      <c r="BI380">
        <f t="shared" si="362"/>
        <v>3.3460709300000002</v>
      </c>
      <c r="BJ380">
        <f t="shared" si="363"/>
        <v>-15.092271569999999</v>
      </c>
      <c r="BK380">
        <f t="shared" si="364"/>
        <v>3.3531302300000001</v>
      </c>
    </row>
    <row r="381" spans="1:63" x14ac:dyDescent="0.15">
      <c r="A381">
        <v>-13.329586900000001</v>
      </c>
      <c r="B381">
        <v>-18.432288620000001</v>
      </c>
      <c r="C381">
        <f t="shared" si="305"/>
        <v>18.432288620000001</v>
      </c>
      <c r="D381">
        <f t="shared" si="306"/>
        <v>1.6642940000000599E-2</v>
      </c>
      <c r="E381">
        <f t="shared" si="307"/>
        <v>18.415645680000001</v>
      </c>
      <c r="F381">
        <f t="shared" si="308"/>
        <v>9.8146386129999996</v>
      </c>
      <c r="G381">
        <f t="shared" si="309"/>
        <v>8.6176500069999999</v>
      </c>
      <c r="H381">
        <f t="shared" si="310"/>
        <v>13.363125272</v>
      </c>
      <c r="I381">
        <f t="shared" si="311"/>
        <v>5.069163348</v>
      </c>
      <c r="J381">
        <f t="shared" si="312"/>
        <v>15.610195516999999</v>
      </c>
      <c r="K381">
        <f t="shared" si="313"/>
        <v>2.8220931029999998</v>
      </c>
      <c r="L381">
        <f t="shared" si="314"/>
        <v>15.640128593</v>
      </c>
      <c r="M381">
        <f t="shared" si="315"/>
        <v>2.792160027</v>
      </c>
      <c r="N381">
        <f t="shared" si="316"/>
        <v>13.672878038</v>
      </c>
      <c r="O381">
        <f t="shared" si="317"/>
        <v>4.7594105820000001</v>
      </c>
      <c r="P381">
        <f t="shared" si="318"/>
        <v>12.733375175999999</v>
      </c>
      <c r="Q381">
        <f t="shared" si="319"/>
        <v>5.6989134440000004</v>
      </c>
      <c r="R381">
        <f t="shared" si="320"/>
        <v>12.207028164</v>
      </c>
      <c r="S381">
        <f t="shared" si="321"/>
        <v>6.225260456</v>
      </c>
      <c r="T381">
        <f t="shared" si="322"/>
        <v>14.626928036000001</v>
      </c>
      <c r="U381">
        <f t="shared" si="323"/>
        <v>3.8053605840000002</v>
      </c>
      <c r="V381">
        <f t="shared" si="324"/>
        <v>14.772140511</v>
      </c>
      <c r="W381">
        <f t="shared" si="325"/>
        <v>3.6601481090000001</v>
      </c>
      <c r="X381">
        <f t="shared" si="326"/>
        <v>14.750571681</v>
      </c>
      <c r="Y381">
        <f t="shared" si="327"/>
        <v>3.6817169390000002</v>
      </c>
      <c r="Z381">
        <f t="shared" si="328"/>
        <v>11.142309055</v>
      </c>
      <c r="AA381">
        <f t="shared" si="329"/>
        <v>7.2899795650000003</v>
      </c>
      <c r="AB381">
        <f t="shared" si="365"/>
        <v>10.710568442</v>
      </c>
      <c r="AC381">
        <f t="shared" si="330"/>
        <v>7.721720178</v>
      </c>
      <c r="AD381">
        <f t="shared" si="331"/>
        <v>8.282380453</v>
      </c>
      <c r="AE381">
        <f t="shared" si="332"/>
        <v>10.149908167</v>
      </c>
      <c r="AF381">
        <f t="shared" si="333"/>
        <v>6.1895287339999996</v>
      </c>
      <c r="AG381">
        <f t="shared" si="334"/>
        <v>12.242759886</v>
      </c>
      <c r="AH381">
        <f t="shared" si="335"/>
        <v>6.7174756059999998</v>
      </c>
      <c r="AI381">
        <f t="shared" si="336"/>
        <v>11.714813014000001</v>
      </c>
      <c r="AJ381">
        <f t="shared" si="337"/>
        <v>6.2695189239999998</v>
      </c>
      <c r="AK381">
        <f t="shared" si="338"/>
        <v>12.162769696</v>
      </c>
      <c r="AL381">
        <f t="shared" si="339"/>
        <v>7.7515572949999996</v>
      </c>
      <c r="AM381">
        <f t="shared" si="340"/>
        <v>10.680731325</v>
      </c>
      <c r="AN381">
        <f t="shared" si="341"/>
        <v>5.5268480210000002</v>
      </c>
      <c r="AO381">
        <f t="shared" si="342"/>
        <v>12.905440599</v>
      </c>
      <c r="AP381">
        <f t="shared" si="343"/>
        <v>1.8610149199999999</v>
      </c>
      <c r="AQ381">
        <f t="shared" si="344"/>
        <v>16.571273699999999</v>
      </c>
      <c r="AR381">
        <f t="shared" si="345"/>
        <v>1.8512555799999999</v>
      </c>
      <c r="AS381">
        <f t="shared" si="346"/>
        <v>16.581033040000001</v>
      </c>
      <c r="AT381">
        <f t="shared" si="347"/>
        <v>-5.1709702599999998</v>
      </c>
      <c r="AU381">
        <f t="shared" si="348"/>
        <v>13.261318360000001</v>
      </c>
      <c r="AV381">
        <f t="shared" si="349"/>
        <v>-10.81010313</v>
      </c>
      <c r="AW381">
        <f t="shared" si="350"/>
        <v>7.6221854899999997</v>
      </c>
      <c r="AX381">
        <f t="shared" si="351"/>
        <v>-11.969060900000001</v>
      </c>
      <c r="AY381">
        <f t="shared" si="352"/>
        <v>6.4632277199999999</v>
      </c>
      <c r="AZ381">
        <f t="shared" si="353"/>
        <v>-7.5001123700000001</v>
      </c>
      <c r="BA381">
        <f t="shared" si="354"/>
        <v>10.932176249999999</v>
      </c>
      <c r="BB381">
        <f t="shared" si="355"/>
        <v>-10.43721721</v>
      </c>
      <c r="BC381">
        <f t="shared" si="356"/>
        <v>7.9950714100000004</v>
      </c>
      <c r="BD381">
        <f t="shared" si="357"/>
        <v>-11.44849275</v>
      </c>
      <c r="BE381">
        <f t="shared" si="358"/>
        <v>6.9837958699999998</v>
      </c>
      <c r="BF381">
        <f t="shared" si="359"/>
        <v>-11.448854880000001</v>
      </c>
      <c r="BG381">
        <f t="shared" si="360"/>
        <v>6.9834337399999997</v>
      </c>
      <c r="BH381">
        <f t="shared" si="361"/>
        <v>-11.110438609999999</v>
      </c>
      <c r="BI381">
        <f t="shared" si="362"/>
        <v>7.3218500100000004</v>
      </c>
      <c r="BJ381">
        <f t="shared" si="363"/>
        <v>-15.082687930000001</v>
      </c>
      <c r="BK381">
        <f t="shared" si="364"/>
        <v>3.3496006899999999</v>
      </c>
    </row>
    <row r="382" spans="1:63" x14ac:dyDescent="0.15">
      <c r="A382">
        <v>-13.32953681</v>
      </c>
      <c r="B382">
        <v>-18.435188109999999</v>
      </c>
      <c r="C382">
        <f t="shared" si="305"/>
        <v>18.435188109999999</v>
      </c>
      <c r="D382">
        <f t="shared" si="306"/>
        <v>-5.0090000000224697E-5</v>
      </c>
      <c r="E382">
        <f t="shared" si="307"/>
        <v>18.43513802</v>
      </c>
      <c r="F382">
        <f t="shared" si="308"/>
        <v>1.6592850000000301E-2</v>
      </c>
      <c r="G382">
        <f t="shared" si="309"/>
        <v>18.41859526</v>
      </c>
      <c r="H382">
        <f t="shared" si="310"/>
        <v>9.8145885229999994</v>
      </c>
      <c r="I382">
        <f t="shared" si="311"/>
        <v>8.6205995869999992</v>
      </c>
      <c r="J382">
        <f t="shared" si="312"/>
        <v>13.363075181999999</v>
      </c>
      <c r="K382">
        <f t="shared" si="313"/>
        <v>5.0721129280000001</v>
      </c>
      <c r="L382">
        <f t="shared" si="314"/>
        <v>15.610145427000001</v>
      </c>
      <c r="M382">
        <f t="shared" si="315"/>
        <v>2.8250426829999999</v>
      </c>
      <c r="N382">
        <f t="shared" si="316"/>
        <v>15.640078503</v>
      </c>
      <c r="O382">
        <f t="shared" si="317"/>
        <v>2.7951096070000001</v>
      </c>
      <c r="P382">
        <f t="shared" si="318"/>
        <v>13.672827948</v>
      </c>
      <c r="Q382">
        <f t="shared" si="319"/>
        <v>4.7623601620000002</v>
      </c>
      <c r="R382">
        <f t="shared" si="320"/>
        <v>12.733325086000001</v>
      </c>
      <c r="S382">
        <f t="shared" si="321"/>
        <v>5.7018630239999997</v>
      </c>
      <c r="T382">
        <f t="shared" si="322"/>
        <v>12.206978074</v>
      </c>
      <c r="U382">
        <f t="shared" si="323"/>
        <v>6.2282100360000001</v>
      </c>
      <c r="V382">
        <f t="shared" si="324"/>
        <v>14.626877946</v>
      </c>
      <c r="W382">
        <f t="shared" si="325"/>
        <v>3.8083101639999999</v>
      </c>
      <c r="X382">
        <f t="shared" si="326"/>
        <v>14.772090421</v>
      </c>
      <c r="Y382">
        <f t="shared" si="327"/>
        <v>3.6630976890000002</v>
      </c>
      <c r="Z382">
        <f t="shared" si="328"/>
        <v>14.750521591</v>
      </c>
      <c r="AA382">
        <f t="shared" si="329"/>
        <v>3.6846665189999999</v>
      </c>
      <c r="AB382">
        <f t="shared" si="365"/>
        <v>11.142258965</v>
      </c>
      <c r="AC382">
        <f t="shared" si="330"/>
        <v>7.2929291449999996</v>
      </c>
      <c r="AD382">
        <f t="shared" si="331"/>
        <v>10.710518351999999</v>
      </c>
      <c r="AE382">
        <f t="shared" si="332"/>
        <v>7.7246697580000001</v>
      </c>
      <c r="AF382">
        <f t="shared" si="333"/>
        <v>8.2823303629999998</v>
      </c>
      <c r="AG382">
        <f t="shared" si="334"/>
        <v>10.152857747000001</v>
      </c>
      <c r="AH382">
        <f t="shared" si="335"/>
        <v>6.1894786440000003</v>
      </c>
      <c r="AI382">
        <f t="shared" si="336"/>
        <v>12.245709465999999</v>
      </c>
      <c r="AJ382">
        <f t="shared" si="337"/>
        <v>6.7174255159999996</v>
      </c>
      <c r="AK382">
        <f t="shared" si="338"/>
        <v>11.717762594</v>
      </c>
      <c r="AL382">
        <f t="shared" si="339"/>
        <v>6.2694688340000004</v>
      </c>
      <c r="AM382">
        <f t="shared" si="340"/>
        <v>12.165719276000001</v>
      </c>
      <c r="AN382">
        <f t="shared" si="341"/>
        <v>7.7515072050000002</v>
      </c>
      <c r="AO382">
        <f t="shared" si="342"/>
        <v>10.683680904999999</v>
      </c>
      <c r="AP382">
        <f t="shared" si="343"/>
        <v>5.5267979309999999</v>
      </c>
      <c r="AQ382">
        <f t="shared" si="344"/>
        <v>12.908390179</v>
      </c>
      <c r="AR382">
        <f t="shared" si="345"/>
        <v>1.8609648299999999</v>
      </c>
      <c r="AS382">
        <f t="shared" si="346"/>
        <v>16.574223279999998</v>
      </c>
      <c r="AT382">
        <f t="shared" si="347"/>
        <v>1.8512054899999999</v>
      </c>
      <c r="AU382">
        <f t="shared" si="348"/>
        <v>16.58398262</v>
      </c>
      <c r="AV382">
        <f t="shared" si="349"/>
        <v>-5.17102035</v>
      </c>
      <c r="AW382">
        <f t="shared" si="350"/>
        <v>13.264167759999999</v>
      </c>
      <c r="AX382">
        <f t="shared" si="351"/>
        <v>-10.81015322</v>
      </c>
      <c r="AY382">
        <f t="shared" si="352"/>
        <v>7.6250348900000002</v>
      </c>
      <c r="AZ382">
        <f t="shared" si="353"/>
        <v>-11.969110990000001</v>
      </c>
      <c r="BA382">
        <f t="shared" si="354"/>
        <v>6.4660771199999996</v>
      </c>
      <c r="BB382">
        <f t="shared" si="355"/>
        <v>-7.5001624600000003</v>
      </c>
      <c r="BC382">
        <f t="shared" si="356"/>
        <v>10.93502565</v>
      </c>
      <c r="BD382">
        <f t="shared" si="357"/>
        <v>-10.4372673</v>
      </c>
      <c r="BE382">
        <f t="shared" si="358"/>
        <v>7.9979208100000001</v>
      </c>
      <c r="BF382">
        <f t="shared" si="359"/>
        <v>-11.44854284</v>
      </c>
      <c r="BG382">
        <f t="shared" si="360"/>
        <v>6.9866452700000004</v>
      </c>
      <c r="BH382">
        <f t="shared" si="361"/>
        <v>-11.448904969999999</v>
      </c>
      <c r="BI382">
        <f t="shared" si="362"/>
        <v>6.9862831400000003</v>
      </c>
      <c r="BJ382">
        <f t="shared" si="363"/>
        <v>-11.110488699999999</v>
      </c>
      <c r="BK382">
        <f t="shared" si="364"/>
        <v>7.32469941</v>
      </c>
    </row>
    <row r="387" spans="1:1" x14ac:dyDescent="0.15">
      <c r="A387">
        <f>AVERAGE(C:C)</f>
        <v>48.403993118145102</v>
      </c>
    </row>
    <row r="388" spans="1:1" x14ac:dyDescent="0.15">
      <c r="A388">
        <f>AVERAGE(E:E)</f>
        <v>47.678888039452303</v>
      </c>
    </row>
    <row r="389" spans="1:1" x14ac:dyDescent="0.15">
      <c r="A389">
        <f>AVERAGE(G:G)</f>
        <v>47.223491433578197</v>
      </c>
    </row>
    <row r="390" spans="1:1" x14ac:dyDescent="0.15">
      <c r="A390">
        <f>AVERAGE(I:I)</f>
        <v>46.976103414710103</v>
      </c>
    </row>
    <row r="391" spans="1:1" x14ac:dyDescent="0.15">
      <c r="A391">
        <f>AVERAGE(K:K)</f>
        <v>46.815304992314701</v>
      </c>
    </row>
    <row r="392" spans="1:1" x14ac:dyDescent="0.15">
      <c r="A392">
        <f>AVERAGE(M:M)</f>
        <v>46.803268791299502</v>
      </c>
    </row>
    <row r="393" spans="1:1" x14ac:dyDescent="0.15">
      <c r="A393">
        <f>AVERAGE(O:O)</f>
        <v>47.053101414077801</v>
      </c>
    </row>
    <row r="394" spans="1:1" x14ac:dyDescent="0.15">
      <c r="A394">
        <f>AVERAGE(Q:Q)</f>
        <v>47.496061226016202</v>
      </c>
    </row>
    <row r="395" spans="1:1" x14ac:dyDescent="0.15">
      <c r="A395">
        <f>AVERAGE(S:S)</f>
        <v>48.0380329925013</v>
      </c>
    </row>
    <row r="396" spans="1:1" x14ac:dyDescent="0.15">
      <c r="A396">
        <f>AVERAGE(U:U)</f>
        <v>48.722609123008098</v>
      </c>
    </row>
    <row r="397" spans="1:1" x14ac:dyDescent="0.15">
      <c r="A397">
        <f>AVERAGE(W:W)</f>
        <v>49.488229076195097</v>
      </c>
    </row>
    <row r="398" spans="1:1" x14ac:dyDescent="0.15">
      <c r="A398">
        <f>AVERAGE(Y:Y)</f>
        <v>50.201909808847802</v>
      </c>
    </row>
    <row r="399" spans="1:1" x14ac:dyDescent="0.15">
      <c r="A399">
        <f>AVERAGE(AA:AA)</f>
        <v>50.965088197806601</v>
      </c>
    </row>
    <row r="400" spans="1:1" x14ac:dyDescent="0.15">
      <c r="A400">
        <f>AVERAGE(AC:AC)</f>
        <v>51.685868375590097</v>
      </c>
    </row>
    <row r="401" spans="1:1" x14ac:dyDescent="0.15">
      <c r="A401">
        <f>AVERAGE(AE:AE)</f>
        <v>52.366749144654797</v>
      </c>
    </row>
    <row r="402" spans="1:1" x14ac:dyDescent="0.15">
      <c r="A402">
        <f>AVERAGE(AG:AG)</f>
        <v>53.009062475376403</v>
      </c>
    </row>
    <row r="403" spans="1:1" x14ac:dyDescent="0.15">
      <c r="A403">
        <f>AVERAGE(AI:AI)</f>
        <v>53.4863531875978</v>
      </c>
    </row>
    <row r="404" spans="1:1" x14ac:dyDescent="0.15">
      <c r="A404">
        <f>AVERAGE(AK:AK)</f>
        <v>53.976832422182298</v>
      </c>
    </row>
    <row r="405" spans="1:1" x14ac:dyDescent="0.15">
      <c r="A405">
        <f>AVERAGE(AM:AM)</f>
        <v>54.421031351362899</v>
      </c>
    </row>
    <row r="406" spans="1:1" x14ac:dyDescent="0.15">
      <c r="A406">
        <f>AVERAGE(AO:AO)</f>
        <v>54.724368217944502</v>
      </c>
    </row>
    <row r="407" spans="1:1" x14ac:dyDescent="0.15">
      <c r="A407">
        <f>AVERAGE(AQ:AQ)</f>
        <v>55.114377599997198</v>
      </c>
    </row>
    <row r="408" spans="1:1" x14ac:dyDescent="0.15">
      <c r="A408">
        <f>AVERAGE(AS:AS)</f>
        <v>55.617400681430198</v>
      </c>
    </row>
    <row r="409" spans="1:1" x14ac:dyDescent="0.15">
      <c r="A409">
        <f>AVERAGE(AU:AU)</f>
        <v>55.998602390392101</v>
      </c>
    </row>
    <row r="410" spans="1:1" x14ac:dyDescent="0.15">
      <c r="A410">
        <f>AVERAGE(AW:AW)</f>
        <v>56.412438240724697</v>
      </c>
    </row>
    <row r="411" spans="1:1" x14ac:dyDescent="0.15">
      <c r="A411">
        <f>AVERAGE(AY:AY)</f>
        <v>56.8119037721859</v>
      </c>
    </row>
    <row r="412" spans="1:1" x14ac:dyDescent="0.15">
      <c r="A412">
        <f>AVERAGE(BA:BA)</f>
        <v>57.213364065802203</v>
      </c>
    </row>
    <row r="413" spans="1:1" x14ac:dyDescent="0.15">
      <c r="A413">
        <f>AVERAGE(BC:BC)</f>
        <v>57.625991236753599</v>
      </c>
    </row>
    <row r="414" spans="1:1" x14ac:dyDescent="0.15">
      <c r="A414">
        <f>AVERAGE(BE:BE)</f>
        <v>58.094199771102197</v>
      </c>
    </row>
    <row r="415" spans="1:1" x14ac:dyDescent="0.15">
      <c r="A415">
        <f>AVERAGE(BG:BG)</f>
        <v>58.617492042393202</v>
      </c>
    </row>
    <row r="416" spans="1:1" x14ac:dyDescent="0.15">
      <c r="A416">
        <f>AVERAGE(BI:BI)</f>
        <v>59.3778750632857</v>
      </c>
    </row>
    <row r="417" spans="1:1" x14ac:dyDescent="0.15">
      <c r="A417">
        <f>AVERAGE(BK:BK)</f>
        <v>60.297654106653297</v>
      </c>
    </row>
  </sheetData>
  <phoneticPr fontId="1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3:BK956"/>
  <sheetViews>
    <sheetView workbookViewId="0">
      <selection activeCell="A3" sqref="A3"/>
    </sheetView>
  </sheetViews>
  <sheetFormatPr defaultColWidth="9" defaultRowHeight="13.5" x14ac:dyDescent="0.15"/>
  <cols>
    <col min="2" max="6" width="13.75"/>
    <col min="7" max="7" width="12.625"/>
    <col min="8" max="26" width="13.75"/>
    <col min="27" max="27" width="12.625"/>
    <col min="28" max="46" width="13.75"/>
    <col min="47" max="47" width="12.625"/>
    <col min="48" max="52" width="13.75"/>
    <col min="53" max="53" width="12.625"/>
    <col min="54" max="62" width="13.75"/>
    <col min="63" max="63" width="12.625"/>
  </cols>
  <sheetData>
    <row r="3" spans="1:62" x14ac:dyDescent="0.15">
      <c r="A3" t="s">
        <v>0</v>
      </c>
      <c r="D3">
        <v>3.3000000000000002E-2</v>
      </c>
      <c r="F3">
        <v>6.6000000000000003E-2</v>
      </c>
      <c r="H3">
        <v>9.9000000000000005E-2</v>
      </c>
      <c r="J3">
        <v>0.13200000000000001</v>
      </c>
      <c r="L3">
        <v>0.16500000000000001</v>
      </c>
      <c r="N3">
        <v>0.19800000000000001</v>
      </c>
      <c r="P3">
        <v>0.23100000000000001</v>
      </c>
      <c r="R3">
        <v>0.26400000000000001</v>
      </c>
      <c r="T3">
        <v>0.29699999999999999</v>
      </c>
      <c r="V3">
        <v>0.33</v>
      </c>
      <c r="X3">
        <v>0.36299999999999999</v>
      </c>
      <c r="Z3">
        <v>0.39600000000000002</v>
      </c>
      <c r="AB3">
        <v>0.42899999999999999</v>
      </c>
      <c r="AD3">
        <v>0.46200000000000002</v>
      </c>
      <c r="AF3">
        <v>0.495</v>
      </c>
      <c r="AH3">
        <v>0.52800000000000002</v>
      </c>
      <c r="AJ3">
        <v>0.56100000000000005</v>
      </c>
      <c r="AL3">
        <v>0.59399999999999997</v>
      </c>
      <c r="AN3">
        <v>0.627</v>
      </c>
      <c r="AP3">
        <v>0.66</v>
      </c>
      <c r="AR3">
        <v>0.69299999999999995</v>
      </c>
      <c r="AT3">
        <v>0.72599999999999998</v>
      </c>
      <c r="AV3">
        <v>0.75900000000000001</v>
      </c>
      <c r="AX3">
        <v>0.79200000000000004</v>
      </c>
      <c r="AZ3">
        <v>0.82499999999999996</v>
      </c>
      <c r="BB3">
        <v>0.85799999999999998</v>
      </c>
      <c r="BD3">
        <v>0.89100000000000001</v>
      </c>
      <c r="BF3">
        <v>0.92400000000000004</v>
      </c>
      <c r="BH3">
        <v>0.95699999999999996</v>
      </c>
      <c r="BJ3">
        <v>0.99</v>
      </c>
    </row>
    <row r="4" spans="1:62" x14ac:dyDescent="0.15">
      <c r="A4">
        <v>-78.077525699999995</v>
      </c>
      <c r="B4">
        <v>-11.41168764</v>
      </c>
      <c r="C4">
        <f t="shared" ref="C4:C63" si="0">ABS(B4)</f>
        <v>11.41168764</v>
      </c>
    </row>
    <row r="5" spans="1:62" x14ac:dyDescent="0.15">
      <c r="A5">
        <v>-78.507071229999994</v>
      </c>
      <c r="B5">
        <v>-13.614741459999999</v>
      </c>
      <c r="C5">
        <f t="shared" si="0"/>
        <v>13.614741459999999</v>
      </c>
      <c r="D5">
        <f t="shared" ref="D5:D63" si="1">A4-A5</f>
        <v>0.42954552999999901</v>
      </c>
      <c r="E5">
        <f t="shared" ref="E5:E63" si="2">ABS(C5-ABS(D5))</f>
        <v>13.185195930000001</v>
      </c>
    </row>
    <row r="6" spans="1:62" x14ac:dyDescent="0.15">
      <c r="A6">
        <v>-79.305371589999993</v>
      </c>
      <c r="B6">
        <v>-29.513250249999999</v>
      </c>
      <c r="C6">
        <f t="shared" si="0"/>
        <v>29.513250249999999</v>
      </c>
      <c r="D6">
        <f t="shared" si="1"/>
        <v>0.79830035999999904</v>
      </c>
      <c r="E6">
        <f t="shared" si="2"/>
        <v>28.71494989</v>
      </c>
      <c r="F6">
        <f t="shared" ref="F6:F63" si="3">A4-A6</f>
        <v>1.22784589</v>
      </c>
      <c r="G6">
        <f t="shared" ref="G6:G63" si="4">ABS(C6-ABS(F6))</f>
        <v>28.285404360000001</v>
      </c>
    </row>
    <row r="7" spans="1:62" x14ac:dyDescent="0.15">
      <c r="A7">
        <v>-79.305371589999993</v>
      </c>
      <c r="B7">
        <v>-29.513250249999999</v>
      </c>
      <c r="C7">
        <f t="shared" si="0"/>
        <v>29.513250249999999</v>
      </c>
      <c r="D7">
        <f t="shared" si="1"/>
        <v>0</v>
      </c>
      <c r="E7">
        <f t="shared" si="2"/>
        <v>29.513250249999999</v>
      </c>
      <c r="F7">
        <f t="shared" si="3"/>
        <v>0.79830035999999904</v>
      </c>
      <c r="G7">
        <f t="shared" si="4"/>
        <v>28.71494989</v>
      </c>
      <c r="H7">
        <f t="shared" ref="H7:H63" si="5">A4-A7</f>
        <v>1.22784589</v>
      </c>
      <c r="I7">
        <f t="shared" ref="I7:I63" si="6">ABS(C7-ABS(H7))</f>
        <v>28.285404360000001</v>
      </c>
    </row>
    <row r="8" spans="1:62" x14ac:dyDescent="0.15">
      <c r="A8">
        <v>-79.305481049999997</v>
      </c>
      <c r="B8">
        <v>-29.513669360000002</v>
      </c>
      <c r="C8">
        <f t="shared" si="0"/>
        <v>29.513669360000002</v>
      </c>
      <c r="D8">
        <f t="shared" si="1"/>
        <v>1.09460000004447E-4</v>
      </c>
      <c r="E8">
        <f t="shared" si="2"/>
        <v>29.513559900000001</v>
      </c>
      <c r="F8">
        <f t="shared" si="3"/>
        <v>1.09460000004447E-4</v>
      </c>
      <c r="G8">
        <f t="shared" si="4"/>
        <v>29.513559900000001</v>
      </c>
      <c r="H8">
        <f t="shared" si="5"/>
        <v>0.79840982000000305</v>
      </c>
      <c r="I8">
        <f t="shared" si="6"/>
        <v>28.715259540000002</v>
      </c>
      <c r="J8">
        <f t="shared" ref="J8:J63" si="7">A4-A8</f>
        <v>1.22795535</v>
      </c>
      <c r="K8">
        <f t="shared" ref="K8:K63" si="8">ABS(C8-ABS(J8))</f>
        <v>28.28571401</v>
      </c>
    </row>
    <row r="9" spans="1:62" x14ac:dyDescent="0.15">
      <c r="A9">
        <v>-79.353655700000004</v>
      </c>
      <c r="B9">
        <v>-19.393012550000002</v>
      </c>
      <c r="C9">
        <f t="shared" si="0"/>
        <v>19.393012550000002</v>
      </c>
      <c r="D9">
        <f t="shared" si="1"/>
        <v>4.8174650000007098E-2</v>
      </c>
      <c r="E9">
        <f t="shared" si="2"/>
        <v>19.344837900000002</v>
      </c>
      <c r="F9">
        <f t="shared" si="3"/>
        <v>4.8284110000011503E-2</v>
      </c>
      <c r="G9">
        <f t="shared" si="4"/>
        <v>19.344728440000001</v>
      </c>
      <c r="H9">
        <f t="shared" si="5"/>
        <v>4.8284110000011503E-2</v>
      </c>
      <c r="I9">
        <f t="shared" si="6"/>
        <v>19.344728440000001</v>
      </c>
      <c r="J9">
        <f t="shared" si="7"/>
        <v>0.84658447000001003</v>
      </c>
      <c r="K9">
        <f t="shared" si="8"/>
        <v>18.546428079999998</v>
      </c>
      <c r="L9">
        <f t="shared" ref="L9:L63" si="9">A4-A9</f>
        <v>1.27613000000001</v>
      </c>
      <c r="M9">
        <f t="shared" ref="M9:M63" si="10">ABS(C9-ABS(L9))</f>
        <v>18.11688255</v>
      </c>
    </row>
    <row r="10" spans="1:62" x14ac:dyDescent="0.15">
      <c r="A10">
        <v>-79.353655700000004</v>
      </c>
      <c r="B10">
        <v>-19.393012550000002</v>
      </c>
      <c r="C10">
        <f t="shared" si="0"/>
        <v>19.393012550000002</v>
      </c>
      <c r="D10">
        <f t="shared" si="1"/>
        <v>0</v>
      </c>
      <c r="E10">
        <f t="shared" si="2"/>
        <v>19.393012550000002</v>
      </c>
      <c r="F10">
        <f t="shared" si="3"/>
        <v>4.8174650000007098E-2</v>
      </c>
      <c r="G10">
        <f t="shared" si="4"/>
        <v>19.344837900000002</v>
      </c>
      <c r="H10">
        <f t="shared" si="5"/>
        <v>4.8284110000011503E-2</v>
      </c>
      <c r="I10">
        <f t="shared" si="6"/>
        <v>19.344728440000001</v>
      </c>
      <c r="J10">
        <f t="shared" si="7"/>
        <v>4.8284110000011503E-2</v>
      </c>
      <c r="K10">
        <f t="shared" si="8"/>
        <v>19.344728440000001</v>
      </c>
      <c r="L10">
        <f t="shared" si="9"/>
        <v>0.84658447000001003</v>
      </c>
      <c r="M10">
        <f t="shared" si="10"/>
        <v>18.546428079999998</v>
      </c>
      <c r="N10">
        <f t="shared" ref="N10:N63" si="11">A4-A10</f>
        <v>1.27613000000001</v>
      </c>
      <c r="O10">
        <f t="shared" ref="O10:O63" si="12">ABS(C10-ABS(N10))</f>
        <v>18.11688255</v>
      </c>
    </row>
    <row r="11" spans="1:62" x14ac:dyDescent="0.15">
      <c r="A11">
        <v>-78.960972519999999</v>
      </c>
      <c r="B11">
        <v>-11.3653905</v>
      </c>
      <c r="C11">
        <f t="shared" si="0"/>
        <v>11.3653905</v>
      </c>
      <c r="D11">
        <f t="shared" si="1"/>
        <v>-0.39268318000000602</v>
      </c>
      <c r="E11">
        <f t="shared" si="2"/>
        <v>10.97270732</v>
      </c>
      <c r="F11">
        <f t="shared" si="3"/>
        <v>-0.39268318000000602</v>
      </c>
      <c r="G11">
        <f t="shared" si="4"/>
        <v>10.97270732</v>
      </c>
      <c r="H11">
        <f t="shared" si="5"/>
        <v>-0.34450852999999898</v>
      </c>
      <c r="I11">
        <f t="shared" si="6"/>
        <v>11.02088197</v>
      </c>
      <c r="J11">
        <f t="shared" si="7"/>
        <v>-0.34439906999999398</v>
      </c>
      <c r="K11">
        <f t="shared" si="8"/>
        <v>11.02099143</v>
      </c>
      <c r="L11">
        <f t="shared" si="9"/>
        <v>-0.34439906999999398</v>
      </c>
      <c r="M11">
        <f t="shared" si="10"/>
        <v>11.02099143</v>
      </c>
      <c r="N11">
        <f t="shared" si="11"/>
        <v>0.45390129000000501</v>
      </c>
      <c r="O11">
        <f t="shared" si="12"/>
        <v>10.911489209999999</v>
      </c>
      <c r="P11">
        <f t="shared" ref="P11:P63" si="13">A4-A11</f>
        <v>0.88344682000000296</v>
      </c>
      <c r="Q11">
        <f t="shared" ref="Q11:Q63" si="14">ABS(C11-ABS(P11))</f>
        <v>10.481943680000001</v>
      </c>
    </row>
    <row r="12" spans="1:62" x14ac:dyDescent="0.15">
      <c r="A12">
        <v>-78.092448579999996</v>
      </c>
      <c r="B12">
        <v>0.16249372500000001</v>
      </c>
      <c r="C12">
        <f t="shared" si="0"/>
        <v>0.16249372500000001</v>
      </c>
      <c r="D12">
        <f t="shared" si="1"/>
        <v>-0.86852394000000299</v>
      </c>
      <c r="E12">
        <f t="shared" si="2"/>
        <v>0.70603021500000296</v>
      </c>
      <c r="F12">
        <f t="shared" si="3"/>
        <v>-1.2612071200000099</v>
      </c>
      <c r="G12">
        <f t="shared" si="4"/>
        <v>1.0987133950000101</v>
      </c>
      <c r="H12">
        <f t="shared" si="5"/>
        <v>-1.2612071200000099</v>
      </c>
      <c r="I12">
        <f t="shared" si="6"/>
        <v>1.0987133950000101</v>
      </c>
      <c r="J12">
        <f t="shared" si="7"/>
        <v>-1.2130324699999999</v>
      </c>
      <c r="K12">
        <f t="shared" si="8"/>
        <v>1.0505387450000001</v>
      </c>
      <c r="L12">
        <f t="shared" si="9"/>
        <v>-1.2129230099999999</v>
      </c>
      <c r="M12">
        <f t="shared" si="10"/>
        <v>1.0504292850000001</v>
      </c>
      <c r="N12">
        <f t="shared" si="11"/>
        <v>-1.2129230099999999</v>
      </c>
      <c r="O12">
        <f t="shared" si="12"/>
        <v>1.0504292850000001</v>
      </c>
      <c r="P12">
        <f t="shared" si="13"/>
        <v>-0.41462264999999798</v>
      </c>
      <c r="Q12">
        <f t="shared" si="14"/>
        <v>0.25212892499999801</v>
      </c>
      <c r="R12">
        <f t="shared" ref="R12:R63" si="15">A4-A12</f>
        <v>1.49228800000003E-2</v>
      </c>
      <c r="S12">
        <f t="shared" ref="S12:S63" si="16">ABS(C12-ABS(R12))</f>
        <v>0.14757084500000001</v>
      </c>
    </row>
    <row r="13" spans="1:62" x14ac:dyDescent="0.15">
      <c r="A13">
        <v>-78.092143969999995</v>
      </c>
      <c r="B13">
        <v>0.133542207</v>
      </c>
      <c r="C13">
        <f t="shared" si="0"/>
        <v>0.133542207</v>
      </c>
      <c r="D13">
        <f t="shared" si="1"/>
        <v>-3.0461000000059401E-4</v>
      </c>
      <c r="E13">
        <f t="shared" si="2"/>
        <v>0.13323759699999899</v>
      </c>
      <c r="F13">
        <f t="shared" si="3"/>
        <v>-0.86882855000000303</v>
      </c>
      <c r="G13">
        <f t="shared" si="4"/>
        <v>0.73528634300000395</v>
      </c>
      <c r="H13">
        <f t="shared" si="5"/>
        <v>-1.26151173000001</v>
      </c>
      <c r="I13">
        <f t="shared" si="6"/>
        <v>1.12796952300001</v>
      </c>
      <c r="J13">
        <f t="shared" si="7"/>
        <v>-1.26151173000001</v>
      </c>
      <c r="K13">
        <f t="shared" si="8"/>
        <v>1.12796952300001</v>
      </c>
      <c r="L13">
        <f t="shared" si="9"/>
        <v>-1.2133370800000001</v>
      </c>
      <c r="M13">
        <f t="shared" si="10"/>
        <v>1.079794873</v>
      </c>
      <c r="N13">
        <f t="shared" si="11"/>
        <v>-1.2132276200000001</v>
      </c>
      <c r="O13">
        <f t="shared" si="12"/>
        <v>1.079685413</v>
      </c>
      <c r="P13">
        <f t="shared" si="13"/>
        <v>-1.2132276200000001</v>
      </c>
      <c r="Q13">
        <f t="shared" si="14"/>
        <v>1.079685413</v>
      </c>
      <c r="R13">
        <f t="shared" si="15"/>
        <v>-0.41492725999999902</v>
      </c>
      <c r="S13">
        <f t="shared" si="16"/>
        <v>0.281385052999999</v>
      </c>
      <c r="T13">
        <f t="shared" ref="T13:T63" si="17">A4-A13</f>
        <v>1.4618269999999701E-2</v>
      </c>
      <c r="U13">
        <f t="shared" ref="U13:U63" si="18">ABS(C13-ABS(T13))</f>
        <v>0.11892393699999999</v>
      </c>
    </row>
    <row r="14" spans="1:62" x14ac:dyDescent="0.15">
      <c r="A14">
        <v>-77.421208539999995</v>
      </c>
      <c r="B14">
        <v>7.7545502040000001</v>
      </c>
      <c r="C14">
        <f t="shared" si="0"/>
        <v>7.7545502040000001</v>
      </c>
      <c r="D14">
        <f t="shared" si="1"/>
        <v>-0.67093543</v>
      </c>
      <c r="E14">
        <f t="shared" si="2"/>
        <v>7.0836147739999999</v>
      </c>
      <c r="F14">
        <f t="shared" si="3"/>
        <v>-0.67124004000000104</v>
      </c>
      <c r="G14">
        <f t="shared" si="4"/>
        <v>7.0833101640000002</v>
      </c>
      <c r="H14">
        <f t="shared" si="5"/>
        <v>-1.53976398</v>
      </c>
      <c r="I14">
        <f t="shared" si="6"/>
        <v>6.214786224</v>
      </c>
      <c r="J14">
        <f t="shared" si="7"/>
        <v>-1.9324471600000099</v>
      </c>
      <c r="K14">
        <f t="shared" si="8"/>
        <v>5.8221030439999897</v>
      </c>
      <c r="L14">
        <f t="shared" si="9"/>
        <v>-1.9324471600000099</v>
      </c>
      <c r="M14">
        <f t="shared" si="10"/>
        <v>5.8221030439999897</v>
      </c>
      <c r="N14">
        <f t="shared" si="11"/>
        <v>-1.88427251</v>
      </c>
      <c r="O14">
        <f t="shared" si="12"/>
        <v>5.8702776940000003</v>
      </c>
      <c r="P14">
        <f t="shared" si="13"/>
        <v>-1.88416305</v>
      </c>
      <c r="Q14">
        <f t="shared" si="14"/>
        <v>5.8703871540000003</v>
      </c>
      <c r="R14">
        <f t="shared" si="15"/>
        <v>-1.88416305</v>
      </c>
      <c r="S14">
        <f t="shared" si="16"/>
        <v>5.8703871540000003</v>
      </c>
      <c r="T14">
        <f t="shared" si="17"/>
        <v>-1.0858626899999999</v>
      </c>
      <c r="U14">
        <f t="shared" si="18"/>
        <v>6.6686875140000001</v>
      </c>
      <c r="V14">
        <f t="shared" ref="V14:V63" si="19">A4-A14</f>
        <v>-0.65631715999999996</v>
      </c>
      <c r="W14">
        <f t="shared" ref="W14:W63" si="20">ABS(C14-ABS(V14))</f>
        <v>7.0982330439999997</v>
      </c>
    </row>
    <row r="15" spans="1:62" x14ac:dyDescent="0.15">
      <c r="A15">
        <v>-76.256934099999995</v>
      </c>
      <c r="B15">
        <v>6.3143208020000001</v>
      </c>
      <c r="C15">
        <f t="shared" si="0"/>
        <v>6.3143208020000001</v>
      </c>
      <c r="D15">
        <f t="shared" si="1"/>
        <v>-1.16427444</v>
      </c>
      <c r="E15">
        <f t="shared" si="2"/>
        <v>5.1500463620000003</v>
      </c>
      <c r="F15">
        <f t="shared" si="3"/>
        <v>-1.8352098699999999</v>
      </c>
      <c r="G15">
        <f t="shared" si="4"/>
        <v>4.4791109320000002</v>
      </c>
      <c r="H15">
        <f t="shared" si="5"/>
        <v>-1.8355144800000001</v>
      </c>
      <c r="I15">
        <f t="shared" si="6"/>
        <v>4.4788063219999996</v>
      </c>
      <c r="J15">
        <f t="shared" si="7"/>
        <v>-2.7040384199999998</v>
      </c>
      <c r="K15">
        <f t="shared" si="8"/>
        <v>3.6102823819999998</v>
      </c>
      <c r="L15">
        <f t="shared" si="9"/>
        <v>-3.0967216000000102</v>
      </c>
      <c r="M15">
        <f t="shared" si="10"/>
        <v>3.2175992019999899</v>
      </c>
      <c r="N15">
        <f t="shared" si="11"/>
        <v>-3.0967216000000102</v>
      </c>
      <c r="O15">
        <f t="shared" si="12"/>
        <v>3.2175992019999899</v>
      </c>
      <c r="P15">
        <f t="shared" si="13"/>
        <v>-3.04854695</v>
      </c>
      <c r="Q15">
        <f t="shared" si="14"/>
        <v>3.2657738520000001</v>
      </c>
      <c r="R15">
        <f t="shared" si="15"/>
        <v>-3.04843749</v>
      </c>
      <c r="S15">
        <f t="shared" si="16"/>
        <v>3.2658833120000001</v>
      </c>
      <c r="T15">
        <f t="shared" si="17"/>
        <v>-3.04843749</v>
      </c>
      <c r="U15">
        <f t="shared" si="18"/>
        <v>3.2658833120000001</v>
      </c>
      <c r="V15">
        <f t="shared" si="19"/>
        <v>-2.2501371300000002</v>
      </c>
      <c r="W15">
        <f t="shared" si="20"/>
        <v>4.0641836720000004</v>
      </c>
      <c r="X15">
        <f t="shared" ref="X15:X63" si="21">A4-A15</f>
        <v>-1.8205916</v>
      </c>
      <c r="Y15">
        <f t="shared" ref="Y15:Y63" si="22">ABS(C15-ABS(X15))</f>
        <v>4.4937292019999999</v>
      </c>
    </row>
    <row r="16" spans="1:62" x14ac:dyDescent="0.15">
      <c r="A16">
        <v>-76.256412440000005</v>
      </c>
      <c r="B16">
        <v>6.3038150269999997</v>
      </c>
      <c r="C16">
        <f t="shared" si="0"/>
        <v>6.3038150269999997</v>
      </c>
      <c r="D16">
        <f t="shared" si="1"/>
        <v>-5.2165999998976499E-4</v>
      </c>
      <c r="E16">
        <f t="shared" si="2"/>
        <v>6.30329336700001</v>
      </c>
      <c r="F16">
        <f t="shared" si="3"/>
        <v>-1.16479609999999</v>
      </c>
      <c r="G16">
        <f t="shared" si="4"/>
        <v>5.1390189270000102</v>
      </c>
      <c r="H16">
        <f t="shared" si="5"/>
        <v>-1.8357315299999899</v>
      </c>
      <c r="I16">
        <f t="shared" si="6"/>
        <v>4.4680834970000101</v>
      </c>
      <c r="J16">
        <f t="shared" si="7"/>
        <v>-1.83603613999999</v>
      </c>
      <c r="K16">
        <f t="shared" si="8"/>
        <v>4.4677788870000104</v>
      </c>
      <c r="L16">
        <f t="shared" si="9"/>
        <v>-2.70456007999999</v>
      </c>
      <c r="M16">
        <f t="shared" si="10"/>
        <v>3.5992549470000101</v>
      </c>
      <c r="N16">
        <f t="shared" si="11"/>
        <v>-3.0972432599999999</v>
      </c>
      <c r="O16">
        <f t="shared" si="12"/>
        <v>3.2065717669999998</v>
      </c>
      <c r="P16">
        <f t="shared" si="13"/>
        <v>-3.0972432599999999</v>
      </c>
      <c r="Q16">
        <f t="shared" si="14"/>
        <v>3.2065717669999998</v>
      </c>
      <c r="R16">
        <f t="shared" si="15"/>
        <v>-3.0490686099999902</v>
      </c>
      <c r="S16">
        <f t="shared" si="16"/>
        <v>3.25474641700001</v>
      </c>
      <c r="T16">
        <f t="shared" si="17"/>
        <v>-3.0489591499999902</v>
      </c>
      <c r="U16">
        <f t="shared" si="18"/>
        <v>3.25485587700001</v>
      </c>
      <c r="V16">
        <f t="shared" si="19"/>
        <v>-3.0489591499999902</v>
      </c>
      <c r="W16">
        <f t="shared" si="20"/>
        <v>3.25485587700001</v>
      </c>
      <c r="X16">
        <f t="shared" si="21"/>
        <v>-2.2506587899999899</v>
      </c>
      <c r="Y16">
        <f t="shared" si="22"/>
        <v>4.0531562370000103</v>
      </c>
      <c r="Z16">
        <f t="shared" ref="Z16:Z63" si="23">A4-A16</f>
        <v>-1.82111325999999</v>
      </c>
      <c r="AA16">
        <f t="shared" ref="AA16:AA63" si="24">ABS(C16-ABS(Z16))</f>
        <v>4.4827017670000098</v>
      </c>
    </row>
    <row r="17" spans="1:59" x14ac:dyDescent="0.15">
      <c r="A17">
        <v>-75.616767629999998</v>
      </c>
      <c r="B17">
        <v>11.77486528</v>
      </c>
      <c r="C17">
        <f t="shared" si="0"/>
        <v>11.77486528</v>
      </c>
      <c r="D17">
        <f t="shared" si="1"/>
        <v>-0.63964481000000695</v>
      </c>
      <c r="E17">
        <f t="shared" si="2"/>
        <v>11.13522047</v>
      </c>
      <c r="F17">
        <f t="shared" si="3"/>
        <v>-0.64016646999999705</v>
      </c>
      <c r="G17">
        <f t="shared" si="4"/>
        <v>11.13469881</v>
      </c>
      <c r="H17">
        <f t="shared" si="5"/>
        <v>-1.8044409100000001</v>
      </c>
      <c r="I17">
        <f t="shared" si="6"/>
        <v>9.9704243699999999</v>
      </c>
      <c r="J17">
        <f t="shared" si="7"/>
        <v>-2.47537634</v>
      </c>
      <c r="K17">
        <f t="shared" si="8"/>
        <v>9.2994889399999998</v>
      </c>
      <c r="L17">
        <f t="shared" si="9"/>
        <v>-2.4756809500000001</v>
      </c>
      <c r="M17">
        <f t="shared" si="10"/>
        <v>9.2991843299999992</v>
      </c>
      <c r="N17">
        <f t="shared" si="11"/>
        <v>-3.3442048899999999</v>
      </c>
      <c r="O17">
        <f t="shared" si="12"/>
        <v>8.4306603899999999</v>
      </c>
      <c r="P17">
        <f t="shared" si="13"/>
        <v>-3.7368880700000102</v>
      </c>
      <c r="Q17">
        <f t="shared" si="14"/>
        <v>8.0379772099999904</v>
      </c>
      <c r="R17">
        <f t="shared" si="15"/>
        <v>-3.7368880700000102</v>
      </c>
      <c r="S17">
        <f t="shared" si="16"/>
        <v>8.0379772099999904</v>
      </c>
      <c r="T17">
        <f t="shared" si="17"/>
        <v>-3.68871342</v>
      </c>
      <c r="U17">
        <f t="shared" si="18"/>
        <v>8.0861518599999993</v>
      </c>
      <c r="V17">
        <f t="shared" si="19"/>
        <v>-3.6886039599999898</v>
      </c>
      <c r="W17">
        <f t="shared" si="20"/>
        <v>8.0862613200000109</v>
      </c>
      <c r="X17">
        <f t="shared" si="21"/>
        <v>-3.6886039599999898</v>
      </c>
      <c r="Y17">
        <f t="shared" si="22"/>
        <v>8.0862613200000109</v>
      </c>
      <c r="Z17">
        <f t="shared" si="23"/>
        <v>-2.8903036000000002</v>
      </c>
      <c r="AA17">
        <f t="shared" si="24"/>
        <v>8.8845616799999991</v>
      </c>
      <c r="AB17">
        <f t="shared" ref="AB17:AB80" si="25">A4-A17</f>
        <v>-2.4607580699999998</v>
      </c>
      <c r="AC17">
        <f t="shared" ref="AC17:AC63" si="26">ABS(C17-ABS(AB17))</f>
        <v>9.3141072099999995</v>
      </c>
    </row>
    <row r="18" spans="1:59" x14ac:dyDescent="0.15">
      <c r="A18">
        <v>-74.735146999999998</v>
      </c>
      <c r="B18">
        <v>15.216437730000001</v>
      </c>
      <c r="C18">
        <f t="shared" si="0"/>
        <v>15.216437730000001</v>
      </c>
      <c r="D18">
        <f t="shared" si="1"/>
        <v>-0.88162063000000002</v>
      </c>
      <c r="E18">
        <f t="shared" si="2"/>
        <v>14.3348171</v>
      </c>
      <c r="F18">
        <f t="shared" si="3"/>
        <v>-1.5212654400000101</v>
      </c>
      <c r="G18">
        <f t="shared" si="4"/>
        <v>13.69517229</v>
      </c>
      <c r="H18">
        <f t="shared" si="5"/>
        <v>-1.5217871000000001</v>
      </c>
      <c r="I18">
        <f t="shared" si="6"/>
        <v>13.69465063</v>
      </c>
      <c r="J18">
        <f t="shared" si="7"/>
        <v>-2.6860615399999999</v>
      </c>
      <c r="K18">
        <f t="shared" si="8"/>
        <v>12.53037619</v>
      </c>
      <c r="L18">
        <f t="shared" si="9"/>
        <v>-3.35699697</v>
      </c>
      <c r="M18">
        <f t="shared" si="10"/>
        <v>11.85944076</v>
      </c>
      <c r="N18">
        <f t="shared" si="11"/>
        <v>-3.3573015800000001</v>
      </c>
      <c r="O18">
        <f t="shared" si="12"/>
        <v>11.859136149999999</v>
      </c>
      <c r="P18">
        <f t="shared" si="13"/>
        <v>-4.2258255199999999</v>
      </c>
      <c r="Q18">
        <f t="shared" si="14"/>
        <v>10.99061221</v>
      </c>
      <c r="R18">
        <f t="shared" si="15"/>
        <v>-4.6185087000000102</v>
      </c>
      <c r="S18">
        <f t="shared" si="16"/>
        <v>10.59792903</v>
      </c>
      <c r="T18">
        <f t="shared" si="17"/>
        <v>-4.6185087000000102</v>
      </c>
      <c r="U18">
        <f t="shared" si="18"/>
        <v>10.59792903</v>
      </c>
      <c r="V18">
        <f t="shared" si="19"/>
        <v>-4.5703340499999996</v>
      </c>
      <c r="W18">
        <f t="shared" si="20"/>
        <v>10.64610368</v>
      </c>
      <c r="X18">
        <f t="shared" si="21"/>
        <v>-4.5702245899999996</v>
      </c>
      <c r="Y18">
        <f t="shared" si="22"/>
        <v>10.64621314</v>
      </c>
      <c r="Z18">
        <f t="shared" si="23"/>
        <v>-4.5702245899999996</v>
      </c>
      <c r="AA18">
        <f t="shared" si="24"/>
        <v>10.64621314</v>
      </c>
      <c r="AB18">
        <f t="shared" si="25"/>
        <v>-3.7719242300000002</v>
      </c>
      <c r="AC18">
        <f t="shared" si="26"/>
        <v>11.444513499999999</v>
      </c>
      <c r="AD18">
        <f t="shared" ref="AD18:AD63" si="27">A4-A18</f>
        <v>-3.3423786999999998</v>
      </c>
      <c r="AE18">
        <f t="shared" ref="AE18:AE63" si="28">ABS(C18-ABS(AD18))</f>
        <v>11.87405903</v>
      </c>
    </row>
    <row r="19" spans="1:59" x14ac:dyDescent="0.15">
      <c r="A19">
        <v>-74.735330469999994</v>
      </c>
      <c r="B19">
        <v>15.216145579999999</v>
      </c>
      <c r="C19">
        <f t="shared" si="0"/>
        <v>15.216145579999999</v>
      </c>
      <c r="D19">
        <f t="shared" si="1"/>
        <v>1.8346999999607801E-4</v>
      </c>
      <c r="E19">
        <f t="shared" si="2"/>
        <v>15.21596211</v>
      </c>
      <c r="F19">
        <f t="shared" si="3"/>
        <v>-0.88143716000000405</v>
      </c>
      <c r="G19">
        <f t="shared" si="4"/>
        <v>14.33470842</v>
      </c>
      <c r="H19">
        <f t="shared" si="5"/>
        <v>-1.52108197000001</v>
      </c>
      <c r="I19">
        <f t="shared" si="6"/>
        <v>13.69506361</v>
      </c>
      <c r="J19">
        <f t="shared" si="7"/>
        <v>-1.52160363</v>
      </c>
      <c r="K19">
        <f t="shared" si="8"/>
        <v>13.69454195</v>
      </c>
      <c r="L19">
        <f t="shared" si="9"/>
        <v>-2.6858780699999998</v>
      </c>
      <c r="M19">
        <f t="shared" si="10"/>
        <v>12.53026751</v>
      </c>
      <c r="N19">
        <f t="shared" si="11"/>
        <v>-3.3568134999999999</v>
      </c>
      <c r="O19">
        <f t="shared" si="12"/>
        <v>11.85933208</v>
      </c>
      <c r="P19">
        <f t="shared" si="13"/>
        <v>-3.35711811</v>
      </c>
      <c r="Q19">
        <f t="shared" si="14"/>
        <v>11.859027469999999</v>
      </c>
      <c r="R19">
        <f t="shared" si="15"/>
        <v>-4.2256420500000003</v>
      </c>
      <c r="S19">
        <f t="shared" si="16"/>
        <v>10.99050353</v>
      </c>
      <c r="T19">
        <f t="shared" si="17"/>
        <v>-4.6183252300000097</v>
      </c>
      <c r="U19">
        <f t="shared" si="18"/>
        <v>10.597820349999999</v>
      </c>
      <c r="V19">
        <f t="shared" si="19"/>
        <v>-4.6183252300000097</v>
      </c>
      <c r="W19">
        <f t="shared" si="20"/>
        <v>10.597820349999999</v>
      </c>
      <c r="X19">
        <f t="shared" si="21"/>
        <v>-4.57015058</v>
      </c>
      <c r="Y19">
        <f t="shared" si="22"/>
        <v>10.645994999999999</v>
      </c>
      <c r="Z19">
        <f t="shared" si="23"/>
        <v>-4.57004112</v>
      </c>
      <c r="AA19">
        <f t="shared" si="24"/>
        <v>10.64610446</v>
      </c>
      <c r="AB19">
        <f t="shared" si="25"/>
        <v>-4.57004112</v>
      </c>
      <c r="AC19">
        <f t="shared" si="26"/>
        <v>10.64610446</v>
      </c>
      <c r="AD19">
        <f t="shared" si="27"/>
        <v>-3.7717407600000001</v>
      </c>
      <c r="AE19">
        <f t="shared" si="28"/>
        <v>11.444404820000001</v>
      </c>
      <c r="AF19">
        <f t="shared" ref="AF19:AF63" si="29">A4-A19</f>
        <v>-3.3421952300000002</v>
      </c>
      <c r="AG19">
        <f t="shared" ref="AG19:AG63" si="30">ABS(C19-ABS(AF19))</f>
        <v>11.873950349999999</v>
      </c>
    </row>
    <row r="20" spans="1:59" x14ac:dyDescent="0.15">
      <c r="A20">
        <v>-73.618802160000001</v>
      </c>
      <c r="B20">
        <v>27.48276491</v>
      </c>
      <c r="C20">
        <f t="shared" si="0"/>
        <v>27.48276491</v>
      </c>
      <c r="D20">
        <f t="shared" si="1"/>
        <v>-1.1165283099999901</v>
      </c>
      <c r="E20">
        <f t="shared" si="2"/>
        <v>26.366236600000001</v>
      </c>
      <c r="F20">
        <f t="shared" si="3"/>
        <v>-1.11634484</v>
      </c>
      <c r="G20">
        <f t="shared" si="4"/>
        <v>26.36642007</v>
      </c>
      <c r="H20">
        <f t="shared" si="5"/>
        <v>-1.99796547</v>
      </c>
      <c r="I20">
        <f t="shared" si="6"/>
        <v>25.48479944</v>
      </c>
      <c r="J20">
        <f t="shared" si="7"/>
        <v>-2.6376102800000001</v>
      </c>
      <c r="K20">
        <f t="shared" si="8"/>
        <v>24.84515463</v>
      </c>
      <c r="L20">
        <f t="shared" si="9"/>
        <v>-2.6381319399999899</v>
      </c>
      <c r="M20">
        <f t="shared" si="10"/>
        <v>24.844632969999999</v>
      </c>
      <c r="N20">
        <f t="shared" si="11"/>
        <v>-3.8024063799999901</v>
      </c>
      <c r="O20">
        <f t="shared" si="12"/>
        <v>23.680358529999999</v>
      </c>
      <c r="P20">
        <f t="shared" si="13"/>
        <v>-4.4733418099999902</v>
      </c>
      <c r="Q20">
        <f t="shared" si="14"/>
        <v>23.009423099999999</v>
      </c>
      <c r="R20">
        <f t="shared" si="15"/>
        <v>-4.4736464199999899</v>
      </c>
      <c r="S20">
        <f t="shared" si="16"/>
        <v>23.009118489999999</v>
      </c>
      <c r="T20">
        <f t="shared" si="17"/>
        <v>-5.3421703599999999</v>
      </c>
      <c r="U20">
        <f t="shared" si="18"/>
        <v>22.140594549999999</v>
      </c>
      <c r="V20">
        <f t="shared" si="19"/>
        <v>-5.7348535399999996</v>
      </c>
      <c r="W20">
        <f t="shared" si="20"/>
        <v>21.747911370000001</v>
      </c>
      <c r="X20">
        <f t="shared" si="21"/>
        <v>-5.7348535399999996</v>
      </c>
      <c r="Y20">
        <f t="shared" si="22"/>
        <v>21.747911370000001</v>
      </c>
      <c r="Z20">
        <f t="shared" si="23"/>
        <v>-5.6866788899999996</v>
      </c>
      <c r="AA20">
        <f t="shared" si="24"/>
        <v>21.796086020000001</v>
      </c>
      <c r="AB20">
        <f t="shared" si="25"/>
        <v>-5.6865694299999898</v>
      </c>
      <c r="AC20">
        <f t="shared" si="26"/>
        <v>21.796195480000002</v>
      </c>
      <c r="AD20">
        <f t="shared" si="27"/>
        <v>-5.6865694299999898</v>
      </c>
      <c r="AE20">
        <f t="shared" si="28"/>
        <v>21.796195480000002</v>
      </c>
      <c r="AF20">
        <f t="shared" si="29"/>
        <v>-4.88826906999999</v>
      </c>
      <c r="AG20">
        <f t="shared" si="30"/>
        <v>22.59449584</v>
      </c>
      <c r="AH20">
        <f t="shared" ref="AH20:AH63" si="31">A4-A20</f>
        <v>-4.4587235399999896</v>
      </c>
      <c r="AI20">
        <f t="shared" ref="AI20:AI63" si="32">ABS(C20-ABS(AH20))</f>
        <v>23.024041369999999</v>
      </c>
    </row>
    <row r="21" spans="1:59" x14ac:dyDescent="0.15">
      <c r="A21">
        <v>-72.055996399999998</v>
      </c>
      <c r="B21">
        <v>60.494854840000002</v>
      </c>
      <c r="C21">
        <f t="shared" si="0"/>
        <v>60.494854840000002</v>
      </c>
      <c r="D21">
        <f t="shared" si="1"/>
        <v>-1.56280576</v>
      </c>
      <c r="E21">
        <f t="shared" si="2"/>
        <v>58.932049079999999</v>
      </c>
      <c r="F21">
        <f t="shared" si="3"/>
        <v>-2.6793340699999999</v>
      </c>
      <c r="G21">
        <f t="shared" si="4"/>
        <v>57.815520769999999</v>
      </c>
      <c r="H21">
        <f t="shared" si="5"/>
        <v>-2.6791505999999998</v>
      </c>
      <c r="I21">
        <f t="shared" si="6"/>
        <v>57.815704240000002</v>
      </c>
      <c r="J21">
        <f t="shared" si="7"/>
        <v>-3.5607712299999998</v>
      </c>
      <c r="K21">
        <f t="shared" si="8"/>
        <v>56.934083610000002</v>
      </c>
      <c r="L21">
        <f t="shared" si="9"/>
        <v>-4.2004160400000101</v>
      </c>
      <c r="M21">
        <f t="shared" si="10"/>
        <v>56.294438800000002</v>
      </c>
      <c r="N21">
        <f t="shared" si="11"/>
        <v>-4.2009376999999999</v>
      </c>
      <c r="O21">
        <f t="shared" si="12"/>
        <v>56.293917139999998</v>
      </c>
      <c r="P21">
        <f t="shared" si="13"/>
        <v>-5.3652121399999997</v>
      </c>
      <c r="Q21">
        <f t="shared" si="14"/>
        <v>55.129642699999998</v>
      </c>
      <c r="R21">
        <f t="shared" si="15"/>
        <v>-6.0361475699999998</v>
      </c>
      <c r="S21">
        <f t="shared" si="16"/>
        <v>54.458707269999998</v>
      </c>
      <c r="T21">
        <f t="shared" si="17"/>
        <v>-6.0364521800000004</v>
      </c>
      <c r="U21">
        <f t="shared" si="18"/>
        <v>54.458402659999997</v>
      </c>
      <c r="V21">
        <f t="shared" si="19"/>
        <v>-6.9049761199999997</v>
      </c>
      <c r="W21">
        <f t="shared" si="20"/>
        <v>53.589878720000002</v>
      </c>
      <c r="X21">
        <f t="shared" si="21"/>
        <v>-7.2976593000000101</v>
      </c>
      <c r="Y21">
        <f t="shared" si="22"/>
        <v>53.197195540000003</v>
      </c>
      <c r="Z21">
        <f t="shared" si="23"/>
        <v>-7.2976593000000101</v>
      </c>
      <c r="AA21">
        <f t="shared" si="24"/>
        <v>53.197195540000003</v>
      </c>
      <c r="AB21">
        <f t="shared" si="25"/>
        <v>-7.2494846500000003</v>
      </c>
      <c r="AC21">
        <f t="shared" si="26"/>
        <v>53.245370190000003</v>
      </c>
      <c r="AD21">
        <f t="shared" si="27"/>
        <v>-7.2493751899999896</v>
      </c>
      <c r="AE21">
        <f t="shared" si="28"/>
        <v>53.24547965</v>
      </c>
      <c r="AF21">
        <f t="shared" si="29"/>
        <v>-7.2493751899999896</v>
      </c>
      <c r="AG21">
        <f t="shared" si="30"/>
        <v>53.24547965</v>
      </c>
      <c r="AH21">
        <f t="shared" si="31"/>
        <v>-6.4510748299999996</v>
      </c>
      <c r="AI21">
        <f t="shared" si="32"/>
        <v>54.043780009999999</v>
      </c>
      <c r="AJ21">
        <f t="shared" ref="AJ21:AJ63" si="33">A4-A21</f>
        <v>-6.0215293000000001</v>
      </c>
      <c r="AK21">
        <f t="shared" ref="AK21:AK63" si="34">ABS(C21-ABS(AJ21))</f>
        <v>54.473325539999998</v>
      </c>
    </row>
    <row r="22" spans="1:59" x14ac:dyDescent="0.15">
      <c r="A22">
        <v>-72.055996399999998</v>
      </c>
      <c r="B22">
        <v>60.494854840000002</v>
      </c>
      <c r="C22">
        <f t="shared" si="0"/>
        <v>60.494854840000002</v>
      </c>
      <c r="D22">
        <f t="shared" si="1"/>
        <v>0</v>
      </c>
      <c r="E22">
        <f t="shared" si="2"/>
        <v>60.494854840000002</v>
      </c>
      <c r="F22">
        <f t="shared" si="3"/>
        <v>-1.56280576</v>
      </c>
      <c r="G22">
        <f t="shared" si="4"/>
        <v>58.932049079999999</v>
      </c>
      <c r="H22">
        <f t="shared" si="5"/>
        <v>-2.6793340699999999</v>
      </c>
      <c r="I22">
        <f t="shared" si="6"/>
        <v>57.815520769999999</v>
      </c>
      <c r="J22">
        <f t="shared" si="7"/>
        <v>-2.6791505999999998</v>
      </c>
      <c r="K22">
        <f t="shared" si="8"/>
        <v>57.815704240000002</v>
      </c>
      <c r="L22">
        <f t="shared" si="9"/>
        <v>-3.5607712299999998</v>
      </c>
      <c r="M22">
        <f t="shared" si="10"/>
        <v>56.934083610000002</v>
      </c>
      <c r="N22">
        <f t="shared" si="11"/>
        <v>-4.2004160400000101</v>
      </c>
      <c r="O22">
        <f t="shared" si="12"/>
        <v>56.294438800000002</v>
      </c>
      <c r="P22">
        <f t="shared" si="13"/>
        <v>-4.2009376999999999</v>
      </c>
      <c r="Q22">
        <f t="shared" si="14"/>
        <v>56.293917139999998</v>
      </c>
      <c r="R22">
        <f t="shared" si="15"/>
        <v>-5.3652121399999997</v>
      </c>
      <c r="S22">
        <f t="shared" si="16"/>
        <v>55.129642699999998</v>
      </c>
      <c r="T22">
        <f t="shared" si="17"/>
        <v>-6.0361475699999998</v>
      </c>
      <c r="U22">
        <f t="shared" si="18"/>
        <v>54.458707269999998</v>
      </c>
      <c r="V22">
        <f t="shared" si="19"/>
        <v>-6.0364521800000004</v>
      </c>
      <c r="W22">
        <f t="shared" si="20"/>
        <v>54.458402659999997</v>
      </c>
      <c r="X22">
        <f t="shared" si="21"/>
        <v>-6.9049761199999997</v>
      </c>
      <c r="Y22">
        <f t="shared" si="22"/>
        <v>53.589878720000002</v>
      </c>
      <c r="Z22">
        <f t="shared" si="23"/>
        <v>-7.2976593000000101</v>
      </c>
      <c r="AA22">
        <f t="shared" si="24"/>
        <v>53.197195540000003</v>
      </c>
      <c r="AB22">
        <f t="shared" si="25"/>
        <v>-7.2976593000000101</v>
      </c>
      <c r="AC22">
        <f t="shared" si="26"/>
        <v>53.197195540000003</v>
      </c>
      <c r="AD22">
        <f t="shared" si="27"/>
        <v>-7.2494846500000003</v>
      </c>
      <c r="AE22">
        <f t="shared" si="28"/>
        <v>53.245370190000003</v>
      </c>
      <c r="AF22">
        <f t="shared" si="29"/>
        <v>-7.2493751899999896</v>
      </c>
      <c r="AG22">
        <f t="shared" si="30"/>
        <v>53.24547965</v>
      </c>
      <c r="AH22">
        <f t="shared" si="31"/>
        <v>-7.2493751899999896</v>
      </c>
      <c r="AI22">
        <f t="shared" si="32"/>
        <v>53.24547965</v>
      </c>
      <c r="AJ22">
        <f t="shared" si="33"/>
        <v>-6.4510748299999996</v>
      </c>
      <c r="AK22">
        <f t="shared" si="34"/>
        <v>54.043780009999999</v>
      </c>
      <c r="AL22">
        <f t="shared" ref="AL22:AL63" si="35">A4-A22</f>
        <v>-6.0215293000000001</v>
      </c>
      <c r="AM22">
        <f t="shared" ref="AM22:AM63" si="36">ABS(C22-ABS(AL22))</f>
        <v>54.473325539999998</v>
      </c>
    </row>
    <row r="23" spans="1:59" x14ac:dyDescent="0.15">
      <c r="A23">
        <v>-71.423445900000004</v>
      </c>
      <c r="B23">
        <v>58.765843199999999</v>
      </c>
      <c r="C23">
        <f t="shared" si="0"/>
        <v>58.765843199999999</v>
      </c>
      <c r="D23">
        <f t="shared" si="1"/>
        <v>-0.63255049999999402</v>
      </c>
      <c r="E23">
        <f t="shared" si="2"/>
        <v>58.133292699999998</v>
      </c>
      <c r="F23">
        <f t="shared" si="3"/>
        <v>-0.63255049999999402</v>
      </c>
      <c r="G23">
        <f t="shared" si="4"/>
        <v>58.133292699999998</v>
      </c>
      <c r="H23">
        <f t="shared" si="5"/>
        <v>-2.1953562600000001</v>
      </c>
      <c r="I23">
        <f t="shared" si="6"/>
        <v>56.570486940000002</v>
      </c>
      <c r="J23">
        <f t="shared" si="7"/>
        <v>-3.3118845699999899</v>
      </c>
      <c r="K23">
        <f t="shared" si="8"/>
        <v>55.453958630000002</v>
      </c>
      <c r="L23">
        <f t="shared" si="9"/>
        <v>-3.3117010999999899</v>
      </c>
      <c r="M23">
        <f t="shared" si="10"/>
        <v>55.454142099999999</v>
      </c>
      <c r="N23">
        <f t="shared" si="11"/>
        <v>-4.1933217299999903</v>
      </c>
      <c r="O23">
        <f t="shared" si="12"/>
        <v>54.572521469999998</v>
      </c>
      <c r="P23">
        <f t="shared" si="13"/>
        <v>-4.8329665400000001</v>
      </c>
      <c r="Q23">
        <f t="shared" si="14"/>
        <v>53.932876659999998</v>
      </c>
      <c r="R23">
        <f t="shared" si="15"/>
        <v>-4.8334881999999899</v>
      </c>
      <c r="S23">
        <f t="shared" si="16"/>
        <v>53.932355000000001</v>
      </c>
      <c r="T23">
        <f t="shared" si="17"/>
        <v>-5.9977626399999897</v>
      </c>
      <c r="U23">
        <f t="shared" si="18"/>
        <v>52.768080560000001</v>
      </c>
      <c r="V23">
        <f t="shared" si="19"/>
        <v>-6.6686980699999898</v>
      </c>
      <c r="W23">
        <f t="shared" si="20"/>
        <v>52.097145130000001</v>
      </c>
      <c r="X23">
        <f t="shared" si="21"/>
        <v>-6.6690026799999904</v>
      </c>
      <c r="Y23">
        <f t="shared" si="22"/>
        <v>52.096840520000001</v>
      </c>
      <c r="Z23">
        <f t="shared" si="23"/>
        <v>-7.5375266199999897</v>
      </c>
      <c r="AA23">
        <f t="shared" si="24"/>
        <v>51.228316579999998</v>
      </c>
      <c r="AB23">
        <f t="shared" si="25"/>
        <v>-7.9302098000000001</v>
      </c>
      <c r="AC23">
        <f t="shared" si="26"/>
        <v>50.835633399999999</v>
      </c>
      <c r="AD23">
        <f t="shared" si="27"/>
        <v>-7.9302098000000001</v>
      </c>
      <c r="AE23">
        <f t="shared" si="28"/>
        <v>50.835633399999999</v>
      </c>
      <c r="AF23">
        <f t="shared" si="29"/>
        <v>-7.8820351499999903</v>
      </c>
      <c r="AG23">
        <f t="shared" si="30"/>
        <v>50.883808049999999</v>
      </c>
      <c r="AH23">
        <f t="shared" si="31"/>
        <v>-7.8819256899999903</v>
      </c>
      <c r="AI23">
        <f t="shared" si="32"/>
        <v>50.883917510000003</v>
      </c>
      <c r="AJ23">
        <f t="shared" si="33"/>
        <v>-7.8819256899999903</v>
      </c>
      <c r="AK23">
        <f t="shared" si="34"/>
        <v>50.883917510000003</v>
      </c>
      <c r="AL23">
        <f t="shared" si="35"/>
        <v>-7.0836253299999896</v>
      </c>
      <c r="AM23">
        <f t="shared" si="36"/>
        <v>51.682217870000002</v>
      </c>
      <c r="AN23">
        <f t="shared" ref="AN23:AN63" si="37">A4-A23</f>
        <v>-6.6540797999999901</v>
      </c>
      <c r="AO23">
        <f t="shared" ref="AO23:AO63" si="38">ABS(C23-ABS(AN23))</f>
        <v>52.111763400000001</v>
      </c>
    </row>
    <row r="24" spans="1:59" x14ac:dyDescent="0.15">
      <c r="A24">
        <v>-71.075309239999996</v>
      </c>
      <c r="B24">
        <v>67.121485399999997</v>
      </c>
      <c r="C24">
        <f t="shared" si="0"/>
        <v>67.121485399999997</v>
      </c>
      <c r="D24">
        <f t="shared" si="1"/>
        <v>-0.34813666000000898</v>
      </c>
      <c r="E24">
        <f t="shared" si="2"/>
        <v>66.773348740000003</v>
      </c>
      <c r="F24">
        <f t="shared" si="3"/>
        <v>-0.980687160000002</v>
      </c>
      <c r="G24">
        <f t="shared" si="4"/>
        <v>66.140798239999995</v>
      </c>
      <c r="H24">
        <f t="shared" si="5"/>
        <v>-0.980687160000002</v>
      </c>
      <c r="I24">
        <f t="shared" si="6"/>
        <v>66.140798239999995</v>
      </c>
      <c r="J24">
        <f t="shared" si="7"/>
        <v>-2.54349292000001</v>
      </c>
      <c r="K24">
        <f t="shared" si="8"/>
        <v>64.577992480000006</v>
      </c>
      <c r="L24">
        <f t="shared" si="9"/>
        <v>-3.6600212299999999</v>
      </c>
      <c r="M24">
        <f t="shared" si="10"/>
        <v>63.461464169999999</v>
      </c>
      <c r="N24">
        <f t="shared" si="11"/>
        <v>-3.6598377599999998</v>
      </c>
      <c r="O24">
        <f t="shared" si="12"/>
        <v>63.461647640000002</v>
      </c>
      <c r="P24">
        <f t="shared" si="13"/>
        <v>-4.5414583899999998</v>
      </c>
      <c r="Q24">
        <f t="shared" si="14"/>
        <v>62.580027010000002</v>
      </c>
      <c r="R24">
        <f t="shared" si="15"/>
        <v>-5.1811032000000097</v>
      </c>
      <c r="S24">
        <f t="shared" si="16"/>
        <v>61.940382200000002</v>
      </c>
      <c r="T24">
        <f t="shared" si="17"/>
        <v>-5.1816248600000003</v>
      </c>
      <c r="U24">
        <f t="shared" si="18"/>
        <v>61.939860539999998</v>
      </c>
      <c r="V24">
        <f t="shared" si="19"/>
        <v>-6.3458993000000001</v>
      </c>
      <c r="W24">
        <f t="shared" si="20"/>
        <v>60.775586099999998</v>
      </c>
      <c r="X24">
        <f t="shared" si="21"/>
        <v>-7.0168347300000002</v>
      </c>
      <c r="Y24">
        <f t="shared" si="22"/>
        <v>60.104650669999998</v>
      </c>
      <c r="Z24">
        <f t="shared" si="23"/>
        <v>-7.0171393399999999</v>
      </c>
      <c r="AA24">
        <f t="shared" si="24"/>
        <v>60.104346059999997</v>
      </c>
      <c r="AB24">
        <f t="shared" si="25"/>
        <v>-7.8856632800000002</v>
      </c>
      <c r="AC24">
        <f t="shared" si="26"/>
        <v>59.235822120000002</v>
      </c>
      <c r="AD24">
        <f t="shared" si="27"/>
        <v>-8.2783464600000105</v>
      </c>
      <c r="AE24">
        <f t="shared" si="28"/>
        <v>58.843138940000003</v>
      </c>
      <c r="AF24">
        <f t="shared" si="29"/>
        <v>-8.2783464600000105</v>
      </c>
      <c r="AG24">
        <f t="shared" si="30"/>
        <v>58.843138940000003</v>
      </c>
      <c r="AH24">
        <f t="shared" si="31"/>
        <v>-8.2301718099999999</v>
      </c>
      <c r="AI24">
        <f t="shared" si="32"/>
        <v>58.891313590000003</v>
      </c>
      <c r="AJ24">
        <f t="shared" si="33"/>
        <v>-8.2300623500000007</v>
      </c>
      <c r="AK24">
        <f t="shared" si="34"/>
        <v>58.89142305</v>
      </c>
      <c r="AL24">
        <f t="shared" si="35"/>
        <v>-8.2300623500000007</v>
      </c>
      <c r="AM24">
        <f t="shared" si="36"/>
        <v>58.89142305</v>
      </c>
      <c r="AN24">
        <f t="shared" si="37"/>
        <v>-7.43176199</v>
      </c>
      <c r="AO24">
        <f t="shared" si="38"/>
        <v>59.689723409999999</v>
      </c>
      <c r="AP24">
        <f t="shared" ref="AP24:AP63" si="39">A4-A24</f>
        <v>-7.0022164599999996</v>
      </c>
      <c r="AQ24">
        <f t="shared" ref="AQ24:AQ63" si="40">ABS(C24-ABS(AP24))</f>
        <v>60.119268939999998</v>
      </c>
    </row>
    <row r="25" spans="1:59" x14ac:dyDescent="0.15">
      <c r="A25">
        <v>-71.075309239999996</v>
      </c>
      <c r="B25">
        <v>67.121485399999997</v>
      </c>
      <c r="C25">
        <f t="shared" si="0"/>
        <v>67.121485399999997</v>
      </c>
      <c r="D25">
        <f t="shared" si="1"/>
        <v>0</v>
      </c>
      <c r="E25">
        <f t="shared" si="2"/>
        <v>67.121485399999997</v>
      </c>
      <c r="F25">
        <f t="shared" si="3"/>
        <v>-0.34813666000000898</v>
      </c>
      <c r="G25">
        <f t="shared" si="4"/>
        <v>66.773348740000003</v>
      </c>
      <c r="H25">
        <f t="shared" si="5"/>
        <v>-0.980687160000002</v>
      </c>
      <c r="I25">
        <f t="shared" si="6"/>
        <v>66.140798239999995</v>
      </c>
      <c r="J25">
        <f t="shared" si="7"/>
        <v>-0.980687160000002</v>
      </c>
      <c r="K25">
        <f t="shared" si="8"/>
        <v>66.140798239999995</v>
      </c>
      <c r="L25">
        <f t="shared" si="9"/>
        <v>-2.54349292000001</v>
      </c>
      <c r="M25">
        <f t="shared" si="10"/>
        <v>64.577992480000006</v>
      </c>
      <c r="N25">
        <f t="shared" si="11"/>
        <v>-3.6600212299999999</v>
      </c>
      <c r="O25">
        <f t="shared" si="12"/>
        <v>63.461464169999999</v>
      </c>
      <c r="P25">
        <f t="shared" si="13"/>
        <v>-3.6598377599999998</v>
      </c>
      <c r="Q25">
        <f t="shared" si="14"/>
        <v>63.461647640000002</v>
      </c>
      <c r="R25">
        <f t="shared" si="15"/>
        <v>-4.5414583899999998</v>
      </c>
      <c r="S25">
        <f t="shared" si="16"/>
        <v>62.580027010000002</v>
      </c>
      <c r="T25">
        <f t="shared" si="17"/>
        <v>-5.1811032000000097</v>
      </c>
      <c r="U25">
        <f t="shared" si="18"/>
        <v>61.940382200000002</v>
      </c>
      <c r="V25">
        <f t="shared" si="19"/>
        <v>-5.1816248600000003</v>
      </c>
      <c r="W25">
        <f t="shared" si="20"/>
        <v>61.939860539999998</v>
      </c>
      <c r="X25">
        <f t="shared" si="21"/>
        <v>-6.3458993000000001</v>
      </c>
      <c r="Y25">
        <f t="shared" si="22"/>
        <v>60.775586099999998</v>
      </c>
      <c r="Z25">
        <f t="shared" si="23"/>
        <v>-7.0168347300000002</v>
      </c>
      <c r="AA25">
        <f t="shared" si="24"/>
        <v>60.104650669999998</v>
      </c>
      <c r="AB25">
        <f t="shared" si="25"/>
        <v>-7.0171393399999999</v>
      </c>
      <c r="AC25">
        <f t="shared" si="26"/>
        <v>60.104346059999997</v>
      </c>
      <c r="AD25">
        <f t="shared" si="27"/>
        <v>-7.8856632800000002</v>
      </c>
      <c r="AE25">
        <f t="shared" si="28"/>
        <v>59.235822120000002</v>
      </c>
      <c r="AF25">
        <f t="shared" si="29"/>
        <v>-8.2783464600000105</v>
      </c>
      <c r="AG25">
        <f t="shared" si="30"/>
        <v>58.843138940000003</v>
      </c>
      <c r="AH25">
        <f t="shared" si="31"/>
        <v>-8.2783464600000105</v>
      </c>
      <c r="AI25">
        <f t="shared" si="32"/>
        <v>58.843138940000003</v>
      </c>
      <c r="AJ25">
        <f t="shared" si="33"/>
        <v>-8.2301718099999999</v>
      </c>
      <c r="AK25">
        <f t="shared" si="34"/>
        <v>58.891313590000003</v>
      </c>
      <c r="AL25">
        <f t="shared" si="35"/>
        <v>-8.2300623500000007</v>
      </c>
      <c r="AM25">
        <f t="shared" si="36"/>
        <v>58.89142305</v>
      </c>
      <c r="AN25">
        <f t="shared" si="37"/>
        <v>-8.2300623500000007</v>
      </c>
      <c r="AO25">
        <f t="shared" si="38"/>
        <v>58.89142305</v>
      </c>
      <c r="AP25">
        <f t="shared" si="39"/>
        <v>-7.43176199</v>
      </c>
      <c r="AQ25">
        <f t="shared" si="40"/>
        <v>59.689723409999999</v>
      </c>
      <c r="AR25">
        <f t="shared" ref="AR25:AR63" si="41">A4-A25</f>
        <v>-7.0022164599999996</v>
      </c>
      <c r="AS25">
        <f t="shared" ref="AS25:AS63" si="42">ABS(C25-ABS(AR25))</f>
        <v>60.119268939999998</v>
      </c>
    </row>
    <row r="26" spans="1:59" x14ac:dyDescent="0.15">
      <c r="A26">
        <v>-70.368342279999993</v>
      </c>
      <c r="B26">
        <v>74.751649159999999</v>
      </c>
      <c r="C26">
        <f t="shared" si="0"/>
        <v>74.751649159999999</v>
      </c>
      <c r="D26">
        <f t="shared" si="1"/>
        <v>-0.70696696000000303</v>
      </c>
      <c r="E26">
        <f t="shared" si="2"/>
        <v>74.044682199999997</v>
      </c>
      <c r="F26">
        <f t="shared" si="3"/>
        <v>-0.70696696000000303</v>
      </c>
      <c r="G26">
        <f t="shared" si="4"/>
        <v>74.044682199999997</v>
      </c>
      <c r="H26">
        <f t="shared" si="5"/>
        <v>-1.0551036200000099</v>
      </c>
      <c r="I26">
        <f t="shared" si="6"/>
        <v>73.696545540000002</v>
      </c>
      <c r="J26">
        <f t="shared" si="7"/>
        <v>-1.6876541199999999</v>
      </c>
      <c r="K26">
        <f t="shared" si="8"/>
        <v>73.063995039999995</v>
      </c>
      <c r="L26">
        <f t="shared" si="9"/>
        <v>-1.6876541199999999</v>
      </c>
      <c r="M26">
        <f t="shared" si="10"/>
        <v>73.063995039999995</v>
      </c>
      <c r="N26">
        <f t="shared" si="11"/>
        <v>-3.25045988000001</v>
      </c>
      <c r="O26">
        <f t="shared" si="12"/>
        <v>71.501189280000006</v>
      </c>
      <c r="P26">
        <f t="shared" si="13"/>
        <v>-4.3669881899999998</v>
      </c>
      <c r="Q26">
        <f t="shared" si="14"/>
        <v>70.384660969999999</v>
      </c>
      <c r="R26">
        <f t="shared" si="15"/>
        <v>-4.3668047200000002</v>
      </c>
      <c r="S26">
        <f t="shared" si="16"/>
        <v>70.384844439999995</v>
      </c>
      <c r="T26">
        <f t="shared" si="17"/>
        <v>-5.2484253500000104</v>
      </c>
      <c r="U26">
        <f t="shared" si="18"/>
        <v>69.503223809999994</v>
      </c>
      <c r="V26">
        <f t="shared" si="19"/>
        <v>-5.8880701600000096</v>
      </c>
      <c r="W26">
        <f t="shared" si="20"/>
        <v>68.863579000000001</v>
      </c>
      <c r="X26">
        <f t="shared" si="21"/>
        <v>-5.8885918200000003</v>
      </c>
      <c r="Y26">
        <f t="shared" si="22"/>
        <v>68.863057339999997</v>
      </c>
      <c r="Z26">
        <f t="shared" si="23"/>
        <v>-7.0528662600000001</v>
      </c>
      <c r="AA26">
        <f t="shared" si="24"/>
        <v>67.698782899999998</v>
      </c>
      <c r="AB26">
        <f t="shared" si="25"/>
        <v>-7.7238016900000002</v>
      </c>
      <c r="AC26">
        <f t="shared" si="26"/>
        <v>67.027847469999998</v>
      </c>
      <c r="AD26">
        <f t="shared" si="27"/>
        <v>-7.7241062999999999</v>
      </c>
      <c r="AE26">
        <f t="shared" si="28"/>
        <v>67.027542859999997</v>
      </c>
      <c r="AF26">
        <f t="shared" si="29"/>
        <v>-8.5926302400000107</v>
      </c>
      <c r="AG26">
        <f t="shared" si="30"/>
        <v>66.159018919999994</v>
      </c>
      <c r="AH26">
        <f t="shared" si="31"/>
        <v>-8.9853134200000095</v>
      </c>
      <c r="AI26">
        <f t="shared" si="32"/>
        <v>65.766335740000002</v>
      </c>
      <c r="AJ26">
        <f t="shared" si="33"/>
        <v>-8.9853134200000095</v>
      </c>
      <c r="AK26">
        <f t="shared" si="34"/>
        <v>65.766335740000002</v>
      </c>
      <c r="AL26">
        <f t="shared" si="35"/>
        <v>-8.9371387700000007</v>
      </c>
      <c r="AM26">
        <f t="shared" si="36"/>
        <v>65.814510389999995</v>
      </c>
      <c r="AN26">
        <f t="shared" si="37"/>
        <v>-8.9370293099999998</v>
      </c>
      <c r="AO26">
        <f t="shared" si="38"/>
        <v>65.81461985</v>
      </c>
      <c r="AP26">
        <f t="shared" si="39"/>
        <v>-8.9370293099999998</v>
      </c>
      <c r="AQ26">
        <f t="shared" si="40"/>
        <v>65.81461985</v>
      </c>
      <c r="AR26">
        <f t="shared" si="41"/>
        <v>-8.1387289500000009</v>
      </c>
      <c r="AS26">
        <f t="shared" si="42"/>
        <v>66.612920209999999</v>
      </c>
      <c r="AT26">
        <f t="shared" ref="AT26:AT63" si="43">A4-A26</f>
        <v>-7.7091834199999996</v>
      </c>
      <c r="AU26">
        <f t="shared" ref="AU26:AU63" si="44">ABS(C26-ABS(AT26))</f>
        <v>67.042465739999997</v>
      </c>
    </row>
    <row r="27" spans="1:59" x14ac:dyDescent="0.15">
      <c r="A27">
        <v>-68.682471890000002</v>
      </c>
      <c r="B27">
        <v>103.4951725</v>
      </c>
      <c r="C27">
        <f t="shared" si="0"/>
        <v>103.4951725</v>
      </c>
      <c r="D27">
        <f t="shared" si="1"/>
        <v>-1.6858703899999901</v>
      </c>
      <c r="E27">
        <f t="shared" si="2"/>
        <v>101.80930211</v>
      </c>
      <c r="F27">
        <f t="shared" si="3"/>
        <v>-2.39283734999999</v>
      </c>
      <c r="G27">
        <f t="shared" si="4"/>
        <v>101.10233515</v>
      </c>
      <c r="H27">
        <f t="shared" si="5"/>
        <v>-2.39283734999999</v>
      </c>
      <c r="I27">
        <f t="shared" si="6"/>
        <v>101.10233515</v>
      </c>
      <c r="J27">
        <f t="shared" si="7"/>
        <v>-2.74097401</v>
      </c>
      <c r="K27">
        <f t="shared" si="8"/>
        <v>100.75419848999999</v>
      </c>
      <c r="L27">
        <f t="shared" si="9"/>
        <v>-3.3735245100000002</v>
      </c>
      <c r="M27">
        <f t="shared" si="10"/>
        <v>100.12164799</v>
      </c>
      <c r="N27">
        <f t="shared" si="11"/>
        <v>-3.3735245100000002</v>
      </c>
      <c r="O27">
        <f t="shared" si="12"/>
        <v>100.12164799</v>
      </c>
      <c r="P27">
        <f t="shared" si="13"/>
        <v>-4.93633027</v>
      </c>
      <c r="Q27">
        <f t="shared" si="14"/>
        <v>98.558842229999996</v>
      </c>
      <c r="R27">
        <f t="shared" si="15"/>
        <v>-6.0528585799999899</v>
      </c>
      <c r="S27">
        <f t="shared" si="16"/>
        <v>97.442313920000004</v>
      </c>
      <c r="T27">
        <f t="shared" si="17"/>
        <v>-6.05267511</v>
      </c>
      <c r="U27">
        <f t="shared" si="18"/>
        <v>97.44249739</v>
      </c>
      <c r="V27">
        <f t="shared" si="19"/>
        <v>-6.9342957399999996</v>
      </c>
      <c r="W27">
        <f t="shared" si="20"/>
        <v>96.560876759999999</v>
      </c>
      <c r="X27">
        <f t="shared" si="21"/>
        <v>-7.5739405499999997</v>
      </c>
      <c r="Y27">
        <f t="shared" si="22"/>
        <v>95.921231950000006</v>
      </c>
      <c r="Z27">
        <f t="shared" si="23"/>
        <v>-7.5744622099999903</v>
      </c>
      <c r="AA27">
        <f t="shared" si="24"/>
        <v>95.920710290000002</v>
      </c>
      <c r="AB27">
        <f t="shared" si="25"/>
        <v>-8.7387366499999892</v>
      </c>
      <c r="AC27">
        <f t="shared" si="26"/>
        <v>94.756435850000003</v>
      </c>
      <c r="AD27">
        <f t="shared" si="27"/>
        <v>-9.4096720799999893</v>
      </c>
      <c r="AE27">
        <f t="shared" si="28"/>
        <v>94.085500420000002</v>
      </c>
      <c r="AF27">
        <f t="shared" si="29"/>
        <v>-9.4099766899999899</v>
      </c>
      <c r="AG27">
        <f t="shared" si="30"/>
        <v>94.085195810000002</v>
      </c>
      <c r="AH27">
        <f t="shared" si="31"/>
        <v>-10.27850063</v>
      </c>
      <c r="AI27">
        <f t="shared" si="32"/>
        <v>93.216671869999999</v>
      </c>
      <c r="AJ27">
        <f t="shared" si="33"/>
        <v>-10.67118381</v>
      </c>
      <c r="AK27">
        <f t="shared" si="34"/>
        <v>92.823988689999993</v>
      </c>
      <c r="AL27">
        <f t="shared" si="35"/>
        <v>-10.67118381</v>
      </c>
      <c r="AM27">
        <f t="shared" si="36"/>
        <v>92.823988689999993</v>
      </c>
      <c r="AN27">
        <f t="shared" si="37"/>
        <v>-10.623009160000001</v>
      </c>
      <c r="AO27">
        <f t="shared" si="38"/>
        <v>92.87216334</v>
      </c>
      <c r="AP27">
        <f t="shared" si="39"/>
        <v>-10.6228997</v>
      </c>
      <c r="AQ27">
        <f t="shared" si="40"/>
        <v>92.872272800000005</v>
      </c>
      <c r="AR27">
        <f t="shared" si="41"/>
        <v>-10.6228997</v>
      </c>
      <c r="AS27">
        <f t="shared" si="42"/>
        <v>92.872272800000005</v>
      </c>
      <c r="AT27">
        <f t="shared" si="43"/>
        <v>-9.82459933999999</v>
      </c>
      <c r="AU27">
        <f t="shared" si="44"/>
        <v>93.670573160000004</v>
      </c>
      <c r="AV27">
        <f t="shared" ref="AV27:AV63" si="45">A4-A27</f>
        <v>-9.3950538099999896</v>
      </c>
      <c r="AW27">
        <f t="shared" ref="AW27:AW63" si="46">ABS(C27-ABS(AV27))</f>
        <v>94.100118690000002</v>
      </c>
    </row>
    <row r="28" spans="1:59" x14ac:dyDescent="0.15">
      <c r="A28">
        <v>-68.682838099999998</v>
      </c>
      <c r="B28">
        <v>103.5257807</v>
      </c>
      <c r="C28">
        <f t="shared" si="0"/>
        <v>103.5257807</v>
      </c>
      <c r="D28">
        <f t="shared" si="1"/>
        <v>3.6620999999570402E-4</v>
      </c>
      <c r="E28">
        <f t="shared" si="2"/>
        <v>103.52541449</v>
      </c>
      <c r="F28">
        <f t="shared" si="3"/>
        <v>-1.6855041799999999</v>
      </c>
      <c r="G28">
        <f t="shared" si="4"/>
        <v>101.84027652</v>
      </c>
      <c r="H28">
        <f t="shared" si="5"/>
        <v>-2.3924711400000001</v>
      </c>
      <c r="I28">
        <f t="shared" si="6"/>
        <v>101.13330956</v>
      </c>
      <c r="J28">
        <f t="shared" si="7"/>
        <v>-2.3924711400000001</v>
      </c>
      <c r="K28">
        <f t="shared" si="8"/>
        <v>101.13330956</v>
      </c>
      <c r="L28">
        <f t="shared" si="9"/>
        <v>-2.74060780000001</v>
      </c>
      <c r="M28">
        <f t="shared" si="10"/>
        <v>100.78517290000001</v>
      </c>
      <c r="N28">
        <f t="shared" si="11"/>
        <v>-3.3731583000000001</v>
      </c>
      <c r="O28">
        <f t="shared" si="12"/>
        <v>100.1526224</v>
      </c>
      <c r="P28">
        <f t="shared" si="13"/>
        <v>-3.3731583000000001</v>
      </c>
      <c r="Q28">
        <f t="shared" si="14"/>
        <v>100.1526224</v>
      </c>
      <c r="R28">
        <f t="shared" si="15"/>
        <v>-4.9359640599999999</v>
      </c>
      <c r="S28">
        <f t="shared" si="16"/>
        <v>98.589816639999995</v>
      </c>
      <c r="T28">
        <f t="shared" si="17"/>
        <v>-6.0524923700000004</v>
      </c>
      <c r="U28">
        <f t="shared" si="18"/>
        <v>97.473288330000003</v>
      </c>
      <c r="V28">
        <f t="shared" si="19"/>
        <v>-6.0523088999999999</v>
      </c>
      <c r="W28">
        <f t="shared" si="20"/>
        <v>97.473471799999999</v>
      </c>
      <c r="X28">
        <f t="shared" si="21"/>
        <v>-6.9339295300000003</v>
      </c>
      <c r="Y28">
        <f t="shared" si="22"/>
        <v>96.591851169999998</v>
      </c>
      <c r="Z28">
        <f t="shared" si="23"/>
        <v>-7.5735743400000102</v>
      </c>
      <c r="AA28">
        <f t="shared" si="24"/>
        <v>95.952206360000005</v>
      </c>
      <c r="AB28">
        <f t="shared" si="25"/>
        <v>-7.5740959999999999</v>
      </c>
      <c r="AC28">
        <f t="shared" si="26"/>
        <v>95.951684700000001</v>
      </c>
      <c r="AD28">
        <f t="shared" si="27"/>
        <v>-8.7383704400000006</v>
      </c>
      <c r="AE28">
        <f t="shared" si="28"/>
        <v>94.787410260000001</v>
      </c>
      <c r="AF28">
        <f t="shared" si="29"/>
        <v>-9.4093058700000007</v>
      </c>
      <c r="AG28">
        <f t="shared" si="30"/>
        <v>94.116474830000001</v>
      </c>
      <c r="AH28">
        <f t="shared" si="31"/>
        <v>-9.4096104799999996</v>
      </c>
      <c r="AI28">
        <f t="shared" si="32"/>
        <v>94.116170220000001</v>
      </c>
      <c r="AJ28">
        <f t="shared" si="33"/>
        <v>-10.278134420000001</v>
      </c>
      <c r="AK28">
        <f t="shared" si="34"/>
        <v>93.247646279999998</v>
      </c>
      <c r="AL28">
        <f t="shared" si="35"/>
        <v>-10.670817599999999</v>
      </c>
      <c r="AM28">
        <f t="shared" si="36"/>
        <v>92.854963100000006</v>
      </c>
      <c r="AN28">
        <f t="shared" si="37"/>
        <v>-10.670817599999999</v>
      </c>
      <c r="AO28">
        <f t="shared" si="38"/>
        <v>92.854963100000006</v>
      </c>
      <c r="AP28">
        <f t="shared" si="39"/>
        <v>-10.622642949999999</v>
      </c>
      <c r="AQ28">
        <f t="shared" si="40"/>
        <v>92.903137749999999</v>
      </c>
      <c r="AR28">
        <f t="shared" si="41"/>
        <v>-10.62253349</v>
      </c>
      <c r="AS28">
        <f t="shared" si="42"/>
        <v>92.903247210000004</v>
      </c>
      <c r="AT28">
        <f t="shared" si="43"/>
        <v>-10.62253349</v>
      </c>
      <c r="AU28">
        <f t="shared" si="44"/>
        <v>92.903247210000004</v>
      </c>
      <c r="AV28">
        <f t="shared" si="45"/>
        <v>-9.8242331299999996</v>
      </c>
      <c r="AW28">
        <f t="shared" si="46"/>
        <v>93.701547570000002</v>
      </c>
      <c r="AX28">
        <f t="shared" ref="AX28:AX63" si="47">A4-A28</f>
        <v>-9.3946875999999993</v>
      </c>
      <c r="AY28">
        <f t="shared" ref="AY28:AY63" si="48">ABS(C28-ABS(AX28))</f>
        <v>94.131093100000001</v>
      </c>
    </row>
    <row r="29" spans="1:59" x14ac:dyDescent="0.15">
      <c r="A29">
        <v>-66.861589550000005</v>
      </c>
      <c r="B29">
        <v>97.556396000000007</v>
      </c>
      <c r="C29">
        <f t="shared" si="0"/>
        <v>97.556396000000007</v>
      </c>
      <c r="D29">
        <f t="shared" si="1"/>
        <v>-1.82124854999999</v>
      </c>
      <c r="E29">
        <f t="shared" si="2"/>
        <v>95.735147449999999</v>
      </c>
      <c r="F29">
        <f t="shared" si="3"/>
        <v>-1.82088234</v>
      </c>
      <c r="G29">
        <f t="shared" si="4"/>
        <v>95.735513659999995</v>
      </c>
      <c r="H29">
        <f t="shared" si="5"/>
        <v>-3.5067527299999899</v>
      </c>
      <c r="I29">
        <f t="shared" si="6"/>
        <v>94.049643270000004</v>
      </c>
      <c r="J29">
        <f t="shared" si="7"/>
        <v>-4.2137196899999898</v>
      </c>
      <c r="K29">
        <f t="shared" si="8"/>
        <v>93.342676310000002</v>
      </c>
      <c r="L29">
        <f t="shared" si="9"/>
        <v>-4.2137196899999898</v>
      </c>
      <c r="M29">
        <f t="shared" si="10"/>
        <v>93.342676310000002</v>
      </c>
      <c r="N29">
        <f t="shared" si="11"/>
        <v>-4.5618563500000002</v>
      </c>
      <c r="O29">
        <f t="shared" si="12"/>
        <v>92.994539649999993</v>
      </c>
      <c r="P29">
        <f t="shared" si="13"/>
        <v>-5.1944068499999902</v>
      </c>
      <c r="Q29">
        <f t="shared" si="14"/>
        <v>92.361989149999999</v>
      </c>
      <c r="R29">
        <f t="shared" si="15"/>
        <v>-5.1944068499999902</v>
      </c>
      <c r="S29">
        <f t="shared" si="16"/>
        <v>92.361989149999999</v>
      </c>
      <c r="T29">
        <f t="shared" si="17"/>
        <v>-6.7572126099999998</v>
      </c>
      <c r="U29">
        <f t="shared" si="18"/>
        <v>90.799183389999996</v>
      </c>
      <c r="V29">
        <f t="shared" si="19"/>
        <v>-7.8737409199999897</v>
      </c>
      <c r="W29">
        <f t="shared" si="20"/>
        <v>89.682655080000004</v>
      </c>
      <c r="X29">
        <f t="shared" si="21"/>
        <v>-7.8735574499999901</v>
      </c>
      <c r="Y29">
        <f t="shared" si="22"/>
        <v>89.68283855</v>
      </c>
      <c r="Z29">
        <f t="shared" si="23"/>
        <v>-8.7551780799999896</v>
      </c>
      <c r="AA29">
        <f t="shared" si="24"/>
        <v>88.801217919999999</v>
      </c>
      <c r="AB29">
        <f t="shared" si="25"/>
        <v>-9.3948228900000004</v>
      </c>
      <c r="AC29">
        <f t="shared" si="26"/>
        <v>88.161573110000006</v>
      </c>
      <c r="AD29">
        <f t="shared" si="27"/>
        <v>-9.3953445499999901</v>
      </c>
      <c r="AE29">
        <f t="shared" si="28"/>
        <v>88.161051450000002</v>
      </c>
      <c r="AF29">
        <f t="shared" si="29"/>
        <v>-10.559618990000001</v>
      </c>
      <c r="AG29">
        <f t="shared" si="30"/>
        <v>86.996777010000002</v>
      </c>
      <c r="AH29">
        <f t="shared" si="31"/>
        <v>-11.230554420000001</v>
      </c>
      <c r="AI29">
        <f t="shared" si="32"/>
        <v>86.325841580000002</v>
      </c>
      <c r="AJ29">
        <f t="shared" si="33"/>
        <v>-11.23085903</v>
      </c>
      <c r="AK29">
        <f t="shared" si="34"/>
        <v>86.325536970000002</v>
      </c>
      <c r="AL29">
        <f t="shared" si="35"/>
        <v>-12.099382970000001</v>
      </c>
      <c r="AM29">
        <f t="shared" si="36"/>
        <v>85.457013029999999</v>
      </c>
      <c r="AN29">
        <f t="shared" si="37"/>
        <v>-12.492066149999999</v>
      </c>
      <c r="AO29">
        <f t="shared" si="38"/>
        <v>85.064329849999993</v>
      </c>
      <c r="AP29">
        <f t="shared" si="39"/>
        <v>-12.492066149999999</v>
      </c>
      <c r="AQ29">
        <f t="shared" si="40"/>
        <v>85.064329849999993</v>
      </c>
      <c r="AR29">
        <f t="shared" si="41"/>
        <v>-12.443891499999999</v>
      </c>
      <c r="AS29">
        <f t="shared" si="42"/>
        <v>85.1125045</v>
      </c>
      <c r="AT29">
        <f t="shared" si="43"/>
        <v>-12.44378204</v>
      </c>
      <c r="AU29">
        <f t="shared" si="44"/>
        <v>85.112613960000004</v>
      </c>
      <c r="AV29">
        <f t="shared" si="45"/>
        <v>-12.44378204</v>
      </c>
      <c r="AW29">
        <f t="shared" si="46"/>
        <v>85.112613960000004</v>
      </c>
      <c r="AX29">
        <f t="shared" si="47"/>
        <v>-11.64548168</v>
      </c>
      <c r="AY29">
        <f t="shared" si="48"/>
        <v>85.910914320000003</v>
      </c>
      <c r="AZ29">
        <f t="shared" ref="AZ29:AZ63" si="49">A4-A29</f>
        <v>-11.215936149999999</v>
      </c>
      <c r="BA29">
        <f t="shared" ref="BA29:BA63" si="50">ABS(C29-ABS(AZ29))</f>
        <v>86.340459850000002</v>
      </c>
    </row>
    <row r="30" spans="1:59" x14ac:dyDescent="0.15">
      <c r="A30">
        <v>-63.818519459999997</v>
      </c>
      <c r="B30">
        <v>112.8789747</v>
      </c>
      <c r="C30">
        <f t="shared" si="0"/>
        <v>112.8789747</v>
      </c>
      <c r="D30">
        <f t="shared" si="1"/>
        <v>-3.0430700900000098</v>
      </c>
      <c r="E30">
        <f t="shared" si="2"/>
        <v>109.83590461</v>
      </c>
      <c r="F30">
        <f t="shared" si="3"/>
        <v>-4.8643186399999996</v>
      </c>
      <c r="G30">
        <f t="shared" si="4"/>
        <v>108.01465605999999</v>
      </c>
      <c r="H30">
        <f t="shared" si="5"/>
        <v>-4.8639524300000003</v>
      </c>
      <c r="I30">
        <f t="shared" si="6"/>
        <v>108.01502227</v>
      </c>
      <c r="J30">
        <f t="shared" si="7"/>
        <v>-6.5498228200000002</v>
      </c>
      <c r="K30">
        <f t="shared" si="8"/>
        <v>106.32915188</v>
      </c>
      <c r="L30">
        <f t="shared" si="9"/>
        <v>-7.2567897800000001</v>
      </c>
      <c r="M30">
        <f t="shared" si="10"/>
        <v>105.62218492</v>
      </c>
      <c r="N30">
        <f t="shared" si="11"/>
        <v>-7.2567897800000001</v>
      </c>
      <c r="O30">
        <f t="shared" si="12"/>
        <v>105.62218492</v>
      </c>
      <c r="P30">
        <f t="shared" si="13"/>
        <v>-7.6049264400000096</v>
      </c>
      <c r="Q30">
        <f t="shared" si="14"/>
        <v>105.27404826</v>
      </c>
      <c r="R30">
        <f t="shared" si="15"/>
        <v>-8.2374769400000005</v>
      </c>
      <c r="S30">
        <f t="shared" si="16"/>
        <v>104.64149775999999</v>
      </c>
      <c r="T30">
        <f t="shared" si="17"/>
        <v>-8.2374769400000005</v>
      </c>
      <c r="U30">
        <f t="shared" si="18"/>
        <v>104.64149775999999</v>
      </c>
      <c r="V30">
        <f t="shared" si="19"/>
        <v>-9.8002827000000003</v>
      </c>
      <c r="W30">
        <f t="shared" si="20"/>
        <v>103.078692</v>
      </c>
      <c r="X30">
        <f t="shared" si="21"/>
        <v>-10.91681101</v>
      </c>
      <c r="Y30">
        <f t="shared" si="22"/>
        <v>101.96216369</v>
      </c>
      <c r="Z30">
        <f t="shared" si="23"/>
        <v>-10.91662754</v>
      </c>
      <c r="AA30">
        <f t="shared" si="24"/>
        <v>101.96234715999999</v>
      </c>
      <c r="AB30">
        <f t="shared" si="25"/>
        <v>-11.798248170000001</v>
      </c>
      <c r="AC30">
        <f t="shared" si="26"/>
        <v>101.08072653000001</v>
      </c>
      <c r="AD30">
        <f t="shared" si="27"/>
        <v>-12.437892980000001</v>
      </c>
      <c r="AE30">
        <f t="shared" si="28"/>
        <v>100.44108172</v>
      </c>
      <c r="AF30">
        <f t="shared" si="29"/>
        <v>-12.43841464</v>
      </c>
      <c r="AG30">
        <f t="shared" si="30"/>
        <v>100.44056006</v>
      </c>
      <c r="AH30">
        <f t="shared" si="31"/>
        <v>-13.602689079999999</v>
      </c>
      <c r="AI30">
        <f t="shared" si="32"/>
        <v>99.276285619999996</v>
      </c>
      <c r="AJ30">
        <f t="shared" si="33"/>
        <v>-14.273624509999999</v>
      </c>
      <c r="AK30">
        <f t="shared" si="34"/>
        <v>98.605350189999996</v>
      </c>
      <c r="AL30">
        <f t="shared" si="35"/>
        <v>-14.27392912</v>
      </c>
      <c r="AM30">
        <f t="shared" si="36"/>
        <v>98.605045579999995</v>
      </c>
      <c r="AN30">
        <f t="shared" si="37"/>
        <v>-15.142453059999999</v>
      </c>
      <c r="AO30">
        <f t="shared" si="38"/>
        <v>97.736521640000007</v>
      </c>
      <c r="AP30">
        <f t="shared" si="39"/>
        <v>-15.53513624</v>
      </c>
      <c r="AQ30">
        <f t="shared" si="40"/>
        <v>97.343838460000001</v>
      </c>
      <c r="AR30">
        <f t="shared" si="41"/>
        <v>-15.53513624</v>
      </c>
      <c r="AS30">
        <f t="shared" si="42"/>
        <v>97.343838460000001</v>
      </c>
      <c r="AT30">
        <f t="shared" si="43"/>
        <v>-15.48696159</v>
      </c>
      <c r="AU30">
        <f t="shared" si="44"/>
        <v>97.392013109999994</v>
      </c>
      <c r="AV30">
        <f t="shared" si="45"/>
        <v>-15.486852130000001</v>
      </c>
      <c r="AW30">
        <f t="shared" si="46"/>
        <v>97.392122569999998</v>
      </c>
      <c r="AX30">
        <f t="shared" si="47"/>
        <v>-15.486852130000001</v>
      </c>
      <c r="AY30">
        <f t="shared" si="48"/>
        <v>97.392122569999998</v>
      </c>
      <c r="AZ30">
        <f t="shared" si="49"/>
        <v>-14.68855177</v>
      </c>
      <c r="BA30">
        <f t="shared" si="50"/>
        <v>98.190422929999997</v>
      </c>
      <c r="BB30">
        <f t="shared" ref="BB30:BB63" si="51">A4-A30</f>
        <v>-14.25900624</v>
      </c>
      <c r="BC30">
        <f t="shared" ref="BC30:BC63" si="52">ABS(C30-ABS(BB30))</f>
        <v>98.619968459999996</v>
      </c>
    </row>
    <row r="31" spans="1:59" x14ac:dyDescent="0.15">
      <c r="A31">
        <v>-63.818519459999997</v>
      </c>
      <c r="B31">
        <v>112.8789747</v>
      </c>
      <c r="C31">
        <f t="shared" si="0"/>
        <v>112.8789747</v>
      </c>
      <c r="D31">
        <f t="shared" si="1"/>
        <v>0</v>
      </c>
      <c r="E31">
        <f t="shared" si="2"/>
        <v>112.8789747</v>
      </c>
      <c r="F31">
        <f t="shared" si="3"/>
        <v>-3.0430700900000098</v>
      </c>
      <c r="G31">
        <f t="shared" si="4"/>
        <v>109.83590461</v>
      </c>
      <c r="H31">
        <f t="shared" si="5"/>
        <v>-4.8643186399999996</v>
      </c>
      <c r="I31">
        <f t="shared" si="6"/>
        <v>108.01465605999999</v>
      </c>
      <c r="J31">
        <f t="shared" si="7"/>
        <v>-4.8639524300000003</v>
      </c>
      <c r="K31">
        <f t="shared" si="8"/>
        <v>108.01502227</v>
      </c>
      <c r="L31">
        <f t="shared" si="9"/>
        <v>-6.5498228200000002</v>
      </c>
      <c r="M31">
        <f t="shared" si="10"/>
        <v>106.32915188</v>
      </c>
      <c r="N31">
        <f t="shared" si="11"/>
        <v>-7.2567897800000001</v>
      </c>
      <c r="O31">
        <f t="shared" si="12"/>
        <v>105.62218492</v>
      </c>
      <c r="P31">
        <f t="shared" si="13"/>
        <v>-7.2567897800000001</v>
      </c>
      <c r="Q31">
        <f t="shared" si="14"/>
        <v>105.62218492</v>
      </c>
      <c r="R31">
        <f t="shared" si="15"/>
        <v>-7.6049264400000096</v>
      </c>
      <c r="S31">
        <f t="shared" si="16"/>
        <v>105.27404826</v>
      </c>
      <c r="T31">
        <f t="shared" si="17"/>
        <v>-8.2374769400000005</v>
      </c>
      <c r="U31">
        <f t="shared" si="18"/>
        <v>104.64149775999999</v>
      </c>
      <c r="V31">
        <f t="shared" si="19"/>
        <v>-8.2374769400000005</v>
      </c>
      <c r="W31">
        <f t="shared" si="20"/>
        <v>104.64149775999999</v>
      </c>
      <c r="X31">
        <f t="shared" si="21"/>
        <v>-9.8002827000000003</v>
      </c>
      <c r="Y31">
        <f t="shared" si="22"/>
        <v>103.078692</v>
      </c>
      <c r="Z31">
        <f t="shared" si="23"/>
        <v>-10.91681101</v>
      </c>
      <c r="AA31">
        <f t="shared" si="24"/>
        <v>101.96216369</v>
      </c>
      <c r="AB31">
        <f t="shared" si="25"/>
        <v>-10.91662754</v>
      </c>
      <c r="AC31">
        <f t="shared" si="26"/>
        <v>101.96234715999999</v>
      </c>
      <c r="AD31">
        <f t="shared" si="27"/>
        <v>-11.798248170000001</v>
      </c>
      <c r="AE31">
        <f t="shared" si="28"/>
        <v>101.08072653000001</v>
      </c>
      <c r="AF31">
        <f t="shared" si="29"/>
        <v>-12.437892980000001</v>
      </c>
      <c r="AG31">
        <f t="shared" si="30"/>
        <v>100.44108172</v>
      </c>
      <c r="AH31">
        <f t="shared" si="31"/>
        <v>-12.43841464</v>
      </c>
      <c r="AI31">
        <f t="shared" si="32"/>
        <v>100.44056006</v>
      </c>
      <c r="AJ31">
        <f t="shared" si="33"/>
        <v>-13.602689079999999</v>
      </c>
      <c r="AK31">
        <f t="shared" si="34"/>
        <v>99.276285619999996</v>
      </c>
      <c r="AL31">
        <f t="shared" si="35"/>
        <v>-14.273624509999999</v>
      </c>
      <c r="AM31">
        <f t="shared" si="36"/>
        <v>98.605350189999996</v>
      </c>
      <c r="AN31">
        <f t="shared" si="37"/>
        <v>-14.27392912</v>
      </c>
      <c r="AO31">
        <f t="shared" si="38"/>
        <v>98.605045579999995</v>
      </c>
      <c r="AP31">
        <f t="shared" si="39"/>
        <v>-15.142453059999999</v>
      </c>
      <c r="AQ31">
        <f t="shared" si="40"/>
        <v>97.736521640000007</v>
      </c>
      <c r="AR31">
        <f t="shared" si="41"/>
        <v>-15.53513624</v>
      </c>
      <c r="AS31">
        <f t="shared" si="42"/>
        <v>97.343838460000001</v>
      </c>
      <c r="AT31">
        <f t="shared" si="43"/>
        <v>-15.53513624</v>
      </c>
      <c r="AU31">
        <f t="shared" si="44"/>
        <v>97.343838460000001</v>
      </c>
      <c r="AV31">
        <f t="shared" si="45"/>
        <v>-15.48696159</v>
      </c>
      <c r="AW31">
        <f t="shared" si="46"/>
        <v>97.392013109999994</v>
      </c>
      <c r="AX31">
        <f t="shared" si="47"/>
        <v>-15.486852130000001</v>
      </c>
      <c r="AY31">
        <f t="shared" si="48"/>
        <v>97.392122569999998</v>
      </c>
      <c r="AZ31">
        <f t="shared" si="49"/>
        <v>-15.486852130000001</v>
      </c>
      <c r="BA31">
        <f t="shared" si="50"/>
        <v>97.392122569999998</v>
      </c>
      <c r="BB31">
        <f t="shared" si="51"/>
        <v>-14.68855177</v>
      </c>
      <c r="BC31">
        <f t="shared" si="52"/>
        <v>98.190422929999997</v>
      </c>
      <c r="BD31">
        <f t="shared" ref="BD31:BD63" si="53">A4-A31</f>
        <v>-14.25900624</v>
      </c>
      <c r="BE31">
        <f t="shared" ref="BE31:BE63" si="54">ABS(C31-ABS(BD31))</f>
        <v>98.619968459999996</v>
      </c>
    </row>
    <row r="32" spans="1:59" x14ac:dyDescent="0.15">
      <c r="A32">
        <v>-62.566622340000002</v>
      </c>
      <c r="B32">
        <v>105.47533850000001</v>
      </c>
      <c r="C32">
        <f t="shared" si="0"/>
        <v>105.47533850000001</v>
      </c>
      <c r="D32">
        <f t="shared" si="1"/>
        <v>-1.25189712</v>
      </c>
      <c r="E32">
        <f t="shared" si="2"/>
        <v>104.22344138</v>
      </c>
      <c r="F32">
        <f t="shared" si="3"/>
        <v>-1.25189712</v>
      </c>
      <c r="G32">
        <f t="shared" si="4"/>
        <v>104.22344138</v>
      </c>
      <c r="H32">
        <f t="shared" si="5"/>
        <v>-4.2949672100000003</v>
      </c>
      <c r="I32">
        <f t="shared" si="6"/>
        <v>101.18037129</v>
      </c>
      <c r="J32">
        <f t="shared" si="7"/>
        <v>-6.1162157600000002</v>
      </c>
      <c r="K32">
        <f t="shared" si="8"/>
        <v>99.359122740000004</v>
      </c>
      <c r="L32">
        <f t="shared" si="9"/>
        <v>-6.1158495500000001</v>
      </c>
      <c r="M32">
        <f t="shared" si="10"/>
        <v>99.359488949999999</v>
      </c>
      <c r="N32">
        <f t="shared" si="11"/>
        <v>-7.8017199399999901</v>
      </c>
      <c r="O32">
        <f t="shared" si="12"/>
        <v>97.673618559999994</v>
      </c>
      <c r="P32">
        <f t="shared" si="13"/>
        <v>-8.5086868999999901</v>
      </c>
      <c r="Q32">
        <f t="shared" si="14"/>
        <v>96.966651600000006</v>
      </c>
      <c r="R32">
        <f t="shared" si="15"/>
        <v>-8.5086868999999901</v>
      </c>
      <c r="S32">
        <f t="shared" si="16"/>
        <v>96.966651600000006</v>
      </c>
      <c r="T32">
        <f t="shared" si="17"/>
        <v>-8.8568235600000005</v>
      </c>
      <c r="U32">
        <f t="shared" si="18"/>
        <v>96.618514939999997</v>
      </c>
      <c r="V32">
        <f t="shared" si="19"/>
        <v>-9.4893740599999994</v>
      </c>
      <c r="W32">
        <f t="shared" si="20"/>
        <v>95.985964440000004</v>
      </c>
      <c r="X32">
        <f t="shared" si="21"/>
        <v>-9.4893740599999994</v>
      </c>
      <c r="Y32">
        <f t="shared" si="22"/>
        <v>95.985964440000004</v>
      </c>
      <c r="Z32">
        <f t="shared" si="23"/>
        <v>-11.052179819999999</v>
      </c>
      <c r="AA32">
        <f t="shared" si="24"/>
        <v>94.42315868</v>
      </c>
      <c r="AB32">
        <f t="shared" si="25"/>
        <v>-12.168708130000001</v>
      </c>
      <c r="AC32">
        <f t="shared" si="26"/>
        <v>93.306630369999993</v>
      </c>
      <c r="AD32">
        <f t="shared" si="27"/>
        <v>-12.168524659999999</v>
      </c>
      <c r="AE32">
        <f t="shared" si="28"/>
        <v>93.306813840000004</v>
      </c>
      <c r="AF32">
        <f t="shared" si="29"/>
        <v>-13.05014529</v>
      </c>
      <c r="AG32">
        <f t="shared" si="30"/>
        <v>92.425193210000003</v>
      </c>
      <c r="AH32">
        <f t="shared" si="31"/>
        <v>-13.6897901</v>
      </c>
      <c r="AI32">
        <f t="shared" si="32"/>
        <v>91.785548399999996</v>
      </c>
      <c r="AJ32">
        <f t="shared" si="33"/>
        <v>-13.69031176</v>
      </c>
      <c r="AK32">
        <f t="shared" si="34"/>
        <v>91.785026740000006</v>
      </c>
      <c r="AL32">
        <f t="shared" si="35"/>
        <v>-14.8545862</v>
      </c>
      <c r="AM32">
        <f t="shared" si="36"/>
        <v>90.620752300000007</v>
      </c>
      <c r="AN32">
        <f t="shared" si="37"/>
        <v>-15.52552163</v>
      </c>
      <c r="AO32">
        <f t="shared" si="38"/>
        <v>89.949816870000006</v>
      </c>
      <c r="AP32">
        <f t="shared" si="39"/>
        <v>-15.525826240000001</v>
      </c>
      <c r="AQ32">
        <f t="shared" si="40"/>
        <v>89.949512260000006</v>
      </c>
      <c r="AR32">
        <f t="shared" si="41"/>
        <v>-16.39435018</v>
      </c>
      <c r="AS32">
        <f t="shared" si="42"/>
        <v>89.080988320000003</v>
      </c>
      <c r="AT32">
        <f t="shared" si="43"/>
        <v>-16.787033359999999</v>
      </c>
      <c r="AU32">
        <f t="shared" si="44"/>
        <v>88.688305139999997</v>
      </c>
      <c r="AV32">
        <f t="shared" si="45"/>
        <v>-16.787033359999999</v>
      </c>
      <c r="AW32">
        <f t="shared" si="46"/>
        <v>88.688305139999997</v>
      </c>
      <c r="AX32">
        <f t="shared" si="47"/>
        <v>-16.738858709999999</v>
      </c>
      <c r="AY32">
        <f t="shared" si="48"/>
        <v>88.736479790000004</v>
      </c>
      <c r="AZ32">
        <f t="shared" si="49"/>
        <v>-16.738749250000001</v>
      </c>
      <c r="BA32">
        <f t="shared" si="50"/>
        <v>88.736589249999994</v>
      </c>
      <c r="BB32">
        <f t="shared" si="51"/>
        <v>-16.738749250000001</v>
      </c>
      <c r="BC32">
        <f t="shared" si="52"/>
        <v>88.736589249999994</v>
      </c>
      <c r="BD32">
        <f t="shared" si="53"/>
        <v>-15.940448890000001</v>
      </c>
      <c r="BE32">
        <f t="shared" si="54"/>
        <v>89.534889609999993</v>
      </c>
      <c r="BF32">
        <f t="shared" ref="BF32:BF63" si="55">A4-A32</f>
        <v>-15.51090336</v>
      </c>
      <c r="BG32">
        <f t="shared" ref="BG32:BG63" si="56">ABS(C32-ABS(BF32))</f>
        <v>89.964435140000006</v>
      </c>
    </row>
    <row r="33" spans="1:63" x14ac:dyDescent="0.15">
      <c r="A33">
        <v>-60.060281689999997</v>
      </c>
      <c r="B33">
        <v>96.71450317</v>
      </c>
      <c r="C33">
        <f t="shared" si="0"/>
        <v>96.71450317</v>
      </c>
      <c r="D33">
        <f t="shared" si="1"/>
        <v>-2.5063406500000101</v>
      </c>
      <c r="E33">
        <f t="shared" si="2"/>
        <v>94.208162520000002</v>
      </c>
      <c r="F33">
        <f t="shared" si="3"/>
        <v>-3.75823777</v>
      </c>
      <c r="G33">
        <f t="shared" si="4"/>
        <v>92.956265400000007</v>
      </c>
      <c r="H33">
        <f t="shared" si="5"/>
        <v>-3.75823777</v>
      </c>
      <c r="I33">
        <f t="shared" si="6"/>
        <v>92.956265400000007</v>
      </c>
      <c r="J33">
        <f t="shared" si="7"/>
        <v>-6.8013078600000103</v>
      </c>
      <c r="K33">
        <f t="shared" si="8"/>
        <v>89.913195310000006</v>
      </c>
      <c r="L33">
        <f t="shared" si="9"/>
        <v>-8.6225564099999996</v>
      </c>
      <c r="M33">
        <f t="shared" si="10"/>
        <v>88.091946759999999</v>
      </c>
      <c r="N33">
        <f t="shared" si="11"/>
        <v>-8.6221902000000092</v>
      </c>
      <c r="O33">
        <f t="shared" si="12"/>
        <v>88.092312969999995</v>
      </c>
      <c r="P33">
        <f t="shared" si="13"/>
        <v>-10.30806059</v>
      </c>
      <c r="Q33">
        <f t="shared" si="14"/>
        <v>86.406442580000004</v>
      </c>
      <c r="R33">
        <f t="shared" si="15"/>
        <v>-11.015027549999999</v>
      </c>
      <c r="S33">
        <f t="shared" si="16"/>
        <v>85.699475620000001</v>
      </c>
      <c r="T33">
        <f t="shared" si="17"/>
        <v>-11.015027549999999</v>
      </c>
      <c r="U33">
        <f t="shared" si="18"/>
        <v>85.699475620000001</v>
      </c>
      <c r="V33">
        <f t="shared" si="19"/>
        <v>-11.363164210000001</v>
      </c>
      <c r="W33">
        <f t="shared" si="20"/>
        <v>85.351338960000007</v>
      </c>
      <c r="X33">
        <f t="shared" si="21"/>
        <v>-11.99571471</v>
      </c>
      <c r="Y33">
        <f t="shared" si="22"/>
        <v>84.718788459999999</v>
      </c>
      <c r="Z33">
        <f t="shared" si="23"/>
        <v>-11.99571471</v>
      </c>
      <c r="AA33">
        <f t="shared" si="24"/>
        <v>84.718788459999999</v>
      </c>
      <c r="AB33">
        <f t="shared" si="25"/>
        <v>-13.558520469999999</v>
      </c>
      <c r="AC33">
        <f t="shared" si="26"/>
        <v>83.155982699999996</v>
      </c>
      <c r="AD33">
        <f t="shared" si="27"/>
        <v>-14.675048779999999</v>
      </c>
      <c r="AE33">
        <f t="shared" si="28"/>
        <v>82.039454390000003</v>
      </c>
      <c r="AF33">
        <f t="shared" si="29"/>
        <v>-14.674865309999999</v>
      </c>
      <c r="AG33">
        <f t="shared" si="30"/>
        <v>82.039637859999999</v>
      </c>
      <c r="AH33">
        <f t="shared" si="31"/>
        <v>-15.55648594</v>
      </c>
      <c r="AI33">
        <f t="shared" si="32"/>
        <v>81.158017229999999</v>
      </c>
      <c r="AJ33">
        <f t="shared" si="33"/>
        <v>-16.196130749999998</v>
      </c>
      <c r="AK33">
        <f t="shared" si="34"/>
        <v>80.518372420000006</v>
      </c>
      <c r="AL33">
        <f t="shared" si="35"/>
        <v>-16.196652409999999</v>
      </c>
      <c r="AM33">
        <f t="shared" si="36"/>
        <v>80.517850760000002</v>
      </c>
      <c r="AN33">
        <f t="shared" si="37"/>
        <v>-17.360926849999998</v>
      </c>
      <c r="AO33">
        <f t="shared" si="38"/>
        <v>79.353576320000002</v>
      </c>
      <c r="AP33">
        <f t="shared" si="39"/>
        <v>-18.031862279999999</v>
      </c>
      <c r="AQ33">
        <f t="shared" si="40"/>
        <v>78.682640890000002</v>
      </c>
      <c r="AR33">
        <f t="shared" si="41"/>
        <v>-18.032166889999999</v>
      </c>
      <c r="AS33">
        <f t="shared" si="42"/>
        <v>78.682336280000001</v>
      </c>
      <c r="AT33">
        <f t="shared" si="43"/>
        <v>-18.900690829999998</v>
      </c>
      <c r="AU33">
        <f t="shared" si="44"/>
        <v>77.813812339999998</v>
      </c>
      <c r="AV33">
        <f t="shared" si="45"/>
        <v>-19.293374010000001</v>
      </c>
      <c r="AW33">
        <f t="shared" si="46"/>
        <v>77.421129160000007</v>
      </c>
      <c r="AX33">
        <f t="shared" si="47"/>
        <v>-19.293374010000001</v>
      </c>
      <c r="AY33">
        <f t="shared" si="48"/>
        <v>77.421129160000007</v>
      </c>
      <c r="AZ33">
        <f t="shared" si="49"/>
        <v>-19.245199360000001</v>
      </c>
      <c r="BA33">
        <f t="shared" si="50"/>
        <v>77.46930381</v>
      </c>
      <c r="BB33">
        <f t="shared" si="51"/>
        <v>-19.2450899</v>
      </c>
      <c r="BC33">
        <f t="shared" si="52"/>
        <v>77.469413270000004</v>
      </c>
      <c r="BD33">
        <f t="shared" si="53"/>
        <v>-19.2450899</v>
      </c>
      <c r="BE33">
        <f t="shared" si="54"/>
        <v>77.469413270000004</v>
      </c>
      <c r="BF33">
        <f t="shared" si="55"/>
        <v>-18.446789540000001</v>
      </c>
      <c r="BG33">
        <f t="shared" si="56"/>
        <v>78.267713630000003</v>
      </c>
      <c r="BH33">
        <f t="shared" ref="BH33:BH63" si="57">A4-A33</f>
        <v>-18.017244009999999</v>
      </c>
      <c r="BI33">
        <f t="shared" ref="BI33:BI63" si="58">ABS(C33-ABS(BH33))</f>
        <v>78.697259160000002</v>
      </c>
    </row>
    <row r="34" spans="1:63" x14ac:dyDescent="0.15">
      <c r="A34">
        <v>-60.059686929999998</v>
      </c>
      <c r="B34">
        <v>96.680121</v>
      </c>
      <c r="C34">
        <f t="shared" si="0"/>
        <v>96.680121</v>
      </c>
      <c r="D34">
        <f t="shared" si="1"/>
        <v>-5.9475999999847296E-4</v>
      </c>
      <c r="E34">
        <f t="shared" si="2"/>
        <v>96.679526240000001</v>
      </c>
      <c r="F34">
        <f t="shared" si="3"/>
        <v>-2.5069354100000001</v>
      </c>
      <c r="G34">
        <f t="shared" si="4"/>
        <v>94.173185590000003</v>
      </c>
      <c r="H34">
        <f t="shared" si="5"/>
        <v>-3.7588325299999998</v>
      </c>
      <c r="I34">
        <f t="shared" si="6"/>
        <v>92.921288469999993</v>
      </c>
      <c r="J34">
        <f t="shared" si="7"/>
        <v>-3.7588325299999998</v>
      </c>
      <c r="K34">
        <f t="shared" si="8"/>
        <v>92.921288469999993</v>
      </c>
      <c r="L34">
        <f t="shared" si="9"/>
        <v>-6.8019026200000097</v>
      </c>
      <c r="M34">
        <f t="shared" si="10"/>
        <v>89.878218380000007</v>
      </c>
      <c r="N34">
        <f t="shared" si="11"/>
        <v>-8.6231511699999999</v>
      </c>
      <c r="O34">
        <f t="shared" si="12"/>
        <v>88.05696983</v>
      </c>
      <c r="P34">
        <f t="shared" si="13"/>
        <v>-8.6227849600000006</v>
      </c>
      <c r="Q34">
        <f t="shared" si="14"/>
        <v>88.057336039999996</v>
      </c>
      <c r="R34">
        <f t="shared" si="15"/>
        <v>-10.30865535</v>
      </c>
      <c r="S34">
        <f t="shared" si="16"/>
        <v>86.371465650000005</v>
      </c>
      <c r="T34">
        <f t="shared" si="17"/>
        <v>-11.015622309999999</v>
      </c>
      <c r="U34">
        <f t="shared" si="18"/>
        <v>85.664498690000002</v>
      </c>
      <c r="V34">
        <f t="shared" si="19"/>
        <v>-11.015622309999999</v>
      </c>
      <c r="W34">
        <f t="shared" si="20"/>
        <v>85.664498690000002</v>
      </c>
      <c r="X34">
        <f t="shared" si="21"/>
        <v>-11.363758969999999</v>
      </c>
      <c r="Y34">
        <f t="shared" si="22"/>
        <v>85.316362029999993</v>
      </c>
      <c r="Z34">
        <f t="shared" si="23"/>
        <v>-11.99630947</v>
      </c>
      <c r="AA34">
        <f t="shared" si="24"/>
        <v>84.68381153</v>
      </c>
      <c r="AB34">
        <f t="shared" si="25"/>
        <v>-11.99630947</v>
      </c>
      <c r="AC34">
        <f t="shared" si="26"/>
        <v>84.68381153</v>
      </c>
      <c r="AD34">
        <f t="shared" si="27"/>
        <v>-13.55911523</v>
      </c>
      <c r="AE34">
        <f t="shared" si="28"/>
        <v>83.121005769999996</v>
      </c>
      <c r="AF34">
        <f t="shared" si="29"/>
        <v>-14.675643539999999</v>
      </c>
      <c r="AG34">
        <f t="shared" si="30"/>
        <v>82.004477460000004</v>
      </c>
      <c r="AH34">
        <f t="shared" si="31"/>
        <v>-14.67546007</v>
      </c>
      <c r="AI34">
        <f t="shared" si="32"/>
        <v>82.00466093</v>
      </c>
      <c r="AJ34">
        <f t="shared" si="33"/>
        <v>-15.5570807</v>
      </c>
      <c r="AK34">
        <f t="shared" si="34"/>
        <v>81.1230403</v>
      </c>
      <c r="AL34">
        <f t="shared" si="35"/>
        <v>-16.19672551</v>
      </c>
      <c r="AM34">
        <f t="shared" si="36"/>
        <v>80.483395490000007</v>
      </c>
      <c r="AN34">
        <f t="shared" si="37"/>
        <v>-16.197247170000001</v>
      </c>
      <c r="AO34">
        <f t="shared" si="38"/>
        <v>80.482873830000003</v>
      </c>
      <c r="AP34">
        <f t="shared" si="39"/>
        <v>-17.36152161</v>
      </c>
      <c r="AQ34">
        <f t="shared" si="40"/>
        <v>79.318599390000003</v>
      </c>
      <c r="AR34">
        <f t="shared" si="41"/>
        <v>-18.032457040000001</v>
      </c>
      <c r="AS34">
        <f t="shared" si="42"/>
        <v>78.647663960000003</v>
      </c>
      <c r="AT34">
        <f t="shared" si="43"/>
        <v>-18.032761650000001</v>
      </c>
      <c r="AU34">
        <f t="shared" si="44"/>
        <v>78.647359350000002</v>
      </c>
      <c r="AV34">
        <f t="shared" si="45"/>
        <v>-18.901285590000001</v>
      </c>
      <c r="AW34">
        <f t="shared" si="46"/>
        <v>77.778835409999999</v>
      </c>
      <c r="AX34">
        <f t="shared" si="47"/>
        <v>-19.293968769999999</v>
      </c>
      <c r="AY34">
        <f t="shared" si="48"/>
        <v>77.386152229999993</v>
      </c>
      <c r="AZ34">
        <f t="shared" si="49"/>
        <v>-19.293968769999999</v>
      </c>
      <c r="BA34">
        <f t="shared" si="50"/>
        <v>77.386152229999993</v>
      </c>
      <c r="BB34">
        <f t="shared" si="51"/>
        <v>-19.245794119999999</v>
      </c>
      <c r="BC34">
        <f t="shared" si="52"/>
        <v>77.43432688</v>
      </c>
      <c r="BD34">
        <f t="shared" si="53"/>
        <v>-19.245684659999998</v>
      </c>
      <c r="BE34">
        <f t="shared" si="54"/>
        <v>77.434436340000005</v>
      </c>
      <c r="BF34">
        <f t="shared" si="55"/>
        <v>-19.245684659999998</v>
      </c>
      <c r="BG34">
        <f t="shared" si="56"/>
        <v>77.434436340000005</v>
      </c>
      <c r="BH34">
        <f t="shared" si="57"/>
        <v>-18.4473843</v>
      </c>
      <c r="BI34">
        <f t="shared" si="58"/>
        <v>78.232736700000004</v>
      </c>
      <c r="BJ34">
        <f t="shared" ref="BJ34:BJ63" si="59">A4-A34</f>
        <v>-18.017838770000001</v>
      </c>
      <c r="BK34">
        <f t="shared" ref="BK34:BK63" si="60">ABS(C34-ABS(BJ34))</f>
        <v>78.662282230000002</v>
      </c>
    </row>
    <row r="35" spans="1:63" x14ac:dyDescent="0.15">
      <c r="A35">
        <v>-55.364862199999997</v>
      </c>
      <c r="B35">
        <v>92.441860399999996</v>
      </c>
      <c r="C35">
        <f t="shared" si="0"/>
        <v>92.441860399999996</v>
      </c>
      <c r="D35">
        <f t="shared" si="1"/>
        <v>-4.6948247299999997</v>
      </c>
      <c r="E35">
        <f t="shared" si="2"/>
        <v>87.747035670000002</v>
      </c>
      <c r="F35">
        <f t="shared" si="3"/>
        <v>-4.6954194899999999</v>
      </c>
      <c r="G35">
        <f t="shared" si="4"/>
        <v>87.746440910000004</v>
      </c>
      <c r="H35">
        <f t="shared" si="5"/>
        <v>-7.2017601400000002</v>
      </c>
      <c r="I35">
        <f t="shared" si="6"/>
        <v>85.240100260000006</v>
      </c>
      <c r="J35">
        <f t="shared" si="7"/>
        <v>-8.45365726</v>
      </c>
      <c r="K35">
        <f t="shared" si="8"/>
        <v>83.988203139999996</v>
      </c>
      <c r="L35">
        <f t="shared" si="9"/>
        <v>-8.45365726</v>
      </c>
      <c r="M35">
        <f t="shared" si="10"/>
        <v>83.988203139999996</v>
      </c>
      <c r="N35">
        <f t="shared" si="11"/>
        <v>-11.49672735</v>
      </c>
      <c r="O35">
        <f t="shared" si="12"/>
        <v>80.945133049999995</v>
      </c>
      <c r="P35">
        <f t="shared" si="13"/>
        <v>-13.3179759</v>
      </c>
      <c r="Q35">
        <f t="shared" si="14"/>
        <v>79.123884500000003</v>
      </c>
      <c r="R35">
        <f t="shared" si="15"/>
        <v>-13.317609689999999</v>
      </c>
      <c r="S35">
        <f t="shared" si="16"/>
        <v>79.124250709999998</v>
      </c>
      <c r="T35">
        <f t="shared" si="17"/>
        <v>-15.003480079999999</v>
      </c>
      <c r="U35">
        <f t="shared" si="18"/>
        <v>77.438380319999993</v>
      </c>
      <c r="V35">
        <f t="shared" si="19"/>
        <v>-15.71044704</v>
      </c>
      <c r="W35">
        <f t="shared" si="20"/>
        <v>76.731413360000005</v>
      </c>
      <c r="X35">
        <f t="shared" si="21"/>
        <v>-15.71044704</v>
      </c>
      <c r="Y35">
        <f t="shared" si="22"/>
        <v>76.731413360000005</v>
      </c>
      <c r="Z35">
        <f t="shared" si="23"/>
        <v>-16.0585837</v>
      </c>
      <c r="AA35">
        <f t="shared" si="24"/>
        <v>76.383276699999996</v>
      </c>
      <c r="AB35">
        <f t="shared" si="25"/>
        <v>-16.6911342</v>
      </c>
      <c r="AC35">
        <f t="shared" si="26"/>
        <v>75.750726200000003</v>
      </c>
      <c r="AD35">
        <f t="shared" si="27"/>
        <v>-16.6911342</v>
      </c>
      <c r="AE35">
        <f t="shared" si="28"/>
        <v>75.750726200000003</v>
      </c>
      <c r="AF35">
        <f t="shared" si="29"/>
        <v>-18.25393996</v>
      </c>
      <c r="AG35">
        <f t="shared" si="30"/>
        <v>74.187920439999999</v>
      </c>
      <c r="AH35">
        <f t="shared" si="31"/>
        <v>-19.37046827</v>
      </c>
      <c r="AI35">
        <f t="shared" si="32"/>
        <v>73.071392130000007</v>
      </c>
      <c r="AJ35">
        <f t="shared" si="33"/>
        <v>-19.3702848</v>
      </c>
      <c r="AK35">
        <f t="shared" si="34"/>
        <v>73.071575600000003</v>
      </c>
      <c r="AL35">
        <f t="shared" si="35"/>
        <v>-20.251905430000001</v>
      </c>
      <c r="AM35">
        <f t="shared" si="36"/>
        <v>72.189954970000002</v>
      </c>
      <c r="AN35">
        <f t="shared" si="37"/>
        <v>-20.891550240000001</v>
      </c>
      <c r="AO35">
        <f t="shared" si="38"/>
        <v>71.550310159999995</v>
      </c>
      <c r="AP35">
        <f t="shared" si="39"/>
        <v>-20.892071900000001</v>
      </c>
      <c r="AQ35">
        <f t="shared" si="40"/>
        <v>71.549788500000005</v>
      </c>
      <c r="AR35">
        <f t="shared" si="41"/>
        <v>-22.056346340000001</v>
      </c>
      <c r="AS35">
        <f t="shared" si="42"/>
        <v>70.385514060000006</v>
      </c>
      <c r="AT35">
        <f t="shared" si="43"/>
        <v>-22.727281770000001</v>
      </c>
      <c r="AU35">
        <f t="shared" si="44"/>
        <v>69.714578630000005</v>
      </c>
      <c r="AV35">
        <f t="shared" si="45"/>
        <v>-22.727586380000002</v>
      </c>
      <c r="AW35">
        <f t="shared" si="46"/>
        <v>69.714274020000005</v>
      </c>
      <c r="AX35">
        <f t="shared" si="47"/>
        <v>-23.596110320000001</v>
      </c>
      <c r="AY35">
        <f t="shared" si="48"/>
        <v>68.845750080000002</v>
      </c>
      <c r="AZ35">
        <f t="shared" si="49"/>
        <v>-23.9887935</v>
      </c>
      <c r="BA35">
        <f t="shared" si="50"/>
        <v>68.453066899999996</v>
      </c>
      <c r="BB35">
        <f t="shared" si="51"/>
        <v>-23.9887935</v>
      </c>
      <c r="BC35">
        <f t="shared" si="52"/>
        <v>68.453066899999996</v>
      </c>
      <c r="BD35">
        <f t="shared" si="53"/>
        <v>-23.94061885</v>
      </c>
      <c r="BE35">
        <f t="shared" si="54"/>
        <v>68.501241550000003</v>
      </c>
      <c r="BF35">
        <f t="shared" si="55"/>
        <v>-23.940509389999999</v>
      </c>
      <c r="BG35">
        <f t="shared" si="56"/>
        <v>68.501351009999993</v>
      </c>
      <c r="BH35">
        <f t="shared" si="57"/>
        <v>-23.940509389999999</v>
      </c>
      <c r="BI35">
        <f t="shared" si="58"/>
        <v>68.501351009999993</v>
      </c>
      <c r="BJ35">
        <f t="shared" si="59"/>
        <v>-23.14220903</v>
      </c>
      <c r="BK35">
        <f t="shared" si="60"/>
        <v>69.299651370000007</v>
      </c>
    </row>
    <row r="36" spans="1:63" x14ac:dyDescent="0.15">
      <c r="A36">
        <v>-52.188873020000003</v>
      </c>
      <c r="B36">
        <v>90.639555169999994</v>
      </c>
      <c r="C36">
        <f t="shared" si="0"/>
        <v>90.639555169999994</v>
      </c>
      <c r="D36">
        <f t="shared" si="1"/>
        <v>-3.17598917999999</v>
      </c>
      <c r="E36">
        <f t="shared" si="2"/>
        <v>87.463565990000006</v>
      </c>
      <c r="F36">
        <f t="shared" si="3"/>
        <v>-7.8708139099999999</v>
      </c>
      <c r="G36">
        <f t="shared" si="4"/>
        <v>82.768741259999999</v>
      </c>
      <c r="H36">
        <f t="shared" si="5"/>
        <v>-7.8714086699999903</v>
      </c>
      <c r="I36">
        <f t="shared" si="6"/>
        <v>82.7681465</v>
      </c>
      <c r="J36">
        <f t="shared" si="7"/>
        <v>-10.377749319999999</v>
      </c>
      <c r="K36">
        <f t="shared" si="8"/>
        <v>80.261805850000002</v>
      </c>
      <c r="L36">
        <f t="shared" si="9"/>
        <v>-11.62964644</v>
      </c>
      <c r="M36">
        <f t="shared" si="10"/>
        <v>79.009908730000006</v>
      </c>
      <c r="N36">
        <f t="shared" si="11"/>
        <v>-11.62964644</v>
      </c>
      <c r="O36">
        <f t="shared" si="12"/>
        <v>79.009908730000006</v>
      </c>
      <c r="P36">
        <f t="shared" si="13"/>
        <v>-14.672716530000001</v>
      </c>
      <c r="Q36">
        <f t="shared" si="14"/>
        <v>75.966838640000006</v>
      </c>
      <c r="R36">
        <f t="shared" si="15"/>
        <v>-16.493965079999999</v>
      </c>
      <c r="S36">
        <f t="shared" si="16"/>
        <v>74.145590089999999</v>
      </c>
      <c r="T36">
        <f t="shared" si="17"/>
        <v>-16.49359887</v>
      </c>
      <c r="U36">
        <f t="shared" si="18"/>
        <v>74.145956299999995</v>
      </c>
      <c r="V36">
        <f t="shared" si="19"/>
        <v>-18.179469260000001</v>
      </c>
      <c r="W36">
        <f t="shared" si="20"/>
        <v>72.460085910000004</v>
      </c>
      <c r="X36">
        <f t="shared" si="21"/>
        <v>-18.88643622</v>
      </c>
      <c r="Y36">
        <f t="shared" si="22"/>
        <v>71.753118950000001</v>
      </c>
      <c r="Z36">
        <f t="shared" si="23"/>
        <v>-18.88643622</v>
      </c>
      <c r="AA36">
        <f t="shared" si="24"/>
        <v>71.753118950000001</v>
      </c>
      <c r="AB36">
        <f t="shared" si="25"/>
        <v>-19.234572880000002</v>
      </c>
      <c r="AC36">
        <f t="shared" si="26"/>
        <v>71.404982290000007</v>
      </c>
      <c r="AD36">
        <f t="shared" si="27"/>
        <v>-19.867123379999999</v>
      </c>
      <c r="AE36">
        <f t="shared" si="28"/>
        <v>70.772431789999999</v>
      </c>
      <c r="AF36">
        <f t="shared" si="29"/>
        <v>-19.867123379999999</v>
      </c>
      <c r="AG36">
        <f t="shared" si="30"/>
        <v>70.772431789999999</v>
      </c>
      <c r="AH36">
        <f t="shared" si="31"/>
        <v>-21.429929139999999</v>
      </c>
      <c r="AI36">
        <f t="shared" si="32"/>
        <v>69.209626029999995</v>
      </c>
      <c r="AJ36">
        <f t="shared" si="33"/>
        <v>-22.546457449999998</v>
      </c>
      <c r="AK36">
        <f t="shared" si="34"/>
        <v>68.093097720000003</v>
      </c>
      <c r="AL36">
        <f t="shared" si="35"/>
        <v>-22.546273979999999</v>
      </c>
      <c r="AM36">
        <f t="shared" si="36"/>
        <v>68.093281189999999</v>
      </c>
      <c r="AN36">
        <f t="shared" si="37"/>
        <v>-23.427894609999999</v>
      </c>
      <c r="AO36">
        <f t="shared" si="38"/>
        <v>67.211660559999999</v>
      </c>
      <c r="AP36">
        <f t="shared" si="39"/>
        <v>-24.067539419999999</v>
      </c>
      <c r="AQ36">
        <f t="shared" si="40"/>
        <v>66.572015750000006</v>
      </c>
      <c r="AR36">
        <f t="shared" si="41"/>
        <v>-24.06806108</v>
      </c>
      <c r="AS36">
        <f t="shared" si="42"/>
        <v>66.571494090000002</v>
      </c>
      <c r="AT36">
        <f t="shared" si="43"/>
        <v>-25.232335519999999</v>
      </c>
      <c r="AU36">
        <f t="shared" si="44"/>
        <v>65.407219650000002</v>
      </c>
      <c r="AV36">
        <f t="shared" si="45"/>
        <v>-25.90327095</v>
      </c>
      <c r="AW36">
        <f t="shared" si="46"/>
        <v>64.736284220000002</v>
      </c>
      <c r="AX36">
        <f t="shared" si="47"/>
        <v>-25.90357556</v>
      </c>
      <c r="AY36">
        <f t="shared" si="48"/>
        <v>64.735979610000001</v>
      </c>
      <c r="AZ36">
        <f t="shared" si="49"/>
        <v>-26.772099499999999</v>
      </c>
      <c r="BA36">
        <f t="shared" si="50"/>
        <v>63.867455669999998</v>
      </c>
      <c r="BB36">
        <f t="shared" si="51"/>
        <v>-27.164782679999998</v>
      </c>
      <c r="BC36">
        <f t="shared" si="52"/>
        <v>63.474772489999999</v>
      </c>
      <c r="BD36">
        <f t="shared" si="53"/>
        <v>-27.164782679999998</v>
      </c>
      <c r="BE36">
        <f t="shared" si="54"/>
        <v>63.474772489999999</v>
      </c>
      <c r="BF36">
        <f t="shared" si="55"/>
        <v>-27.116608029999998</v>
      </c>
      <c r="BG36">
        <f t="shared" si="56"/>
        <v>63.522947139999999</v>
      </c>
      <c r="BH36">
        <f t="shared" si="57"/>
        <v>-27.116498570000001</v>
      </c>
      <c r="BI36">
        <f t="shared" si="58"/>
        <v>63.523056599999997</v>
      </c>
      <c r="BJ36">
        <f t="shared" si="59"/>
        <v>-27.116498570000001</v>
      </c>
      <c r="BK36">
        <f t="shared" si="60"/>
        <v>63.523056599999997</v>
      </c>
    </row>
    <row r="37" spans="1:63" x14ac:dyDescent="0.15">
      <c r="A37">
        <v>-52.188935469999997</v>
      </c>
      <c r="B37">
        <v>90.639723279999998</v>
      </c>
      <c r="C37">
        <f t="shared" si="0"/>
        <v>90.639723279999998</v>
      </c>
      <c r="D37">
        <f t="shared" si="1"/>
        <v>6.2449999994385107E-5</v>
      </c>
      <c r="E37">
        <f t="shared" si="2"/>
        <v>90.639660829999997</v>
      </c>
      <c r="F37">
        <f t="shared" si="3"/>
        <v>-3.17592673</v>
      </c>
      <c r="G37">
        <f t="shared" si="4"/>
        <v>87.463796549999998</v>
      </c>
      <c r="H37">
        <f t="shared" si="5"/>
        <v>-7.8707514600000001</v>
      </c>
      <c r="I37">
        <f t="shared" si="6"/>
        <v>82.768971820000004</v>
      </c>
      <c r="J37">
        <f t="shared" si="7"/>
        <v>-7.8713462200000004</v>
      </c>
      <c r="K37">
        <f t="shared" si="8"/>
        <v>82.768377060000006</v>
      </c>
      <c r="L37">
        <f t="shared" si="9"/>
        <v>-10.37768687</v>
      </c>
      <c r="M37">
        <f t="shared" si="10"/>
        <v>80.262036409999993</v>
      </c>
      <c r="N37">
        <f t="shared" si="11"/>
        <v>-11.62958399</v>
      </c>
      <c r="O37">
        <f t="shared" si="12"/>
        <v>79.010139289999998</v>
      </c>
      <c r="P37">
        <f t="shared" si="13"/>
        <v>-11.62958399</v>
      </c>
      <c r="Q37">
        <f t="shared" si="14"/>
        <v>79.010139289999998</v>
      </c>
      <c r="R37">
        <f t="shared" si="15"/>
        <v>-14.672654079999999</v>
      </c>
      <c r="S37">
        <f t="shared" si="16"/>
        <v>75.967069199999997</v>
      </c>
      <c r="T37">
        <f t="shared" si="17"/>
        <v>-16.493902630000001</v>
      </c>
      <c r="U37">
        <f t="shared" si="18"/>
        <v>74.145820650000005</v>
      </c>
      <c r="V37">
        <f t="shared" si="19"/>
        <v>-16.493536420000002</v>
      </c>
      <c r="W37">
        <f t="shared" si="20"/>
        <v>74.14618686</v>
      </c>
      <c r="X37">
        <f t="shared" si="21"/>
        <v>-18.17940681</v>
      </c>
      <c r="Y37">
        <f t="shared" si="22"/>
        <v>72.460316469999995</v>
      </c>
      <c r="Z37">
        <f t="shared" si="23"/>
        <v>-18.886373769999999</v>
      </c>
      <c r="AA37">
        <f t="shared" si="24"/>
        <v>71.753349510000007</v>
      </c>
      <c r="AB37">
        <f t="shared" si="25"/>
        <v>-18.886373769999999</v>
      </c>
      <c r="AC37">
        <f t="shared" si="26"/>
        <v>71.753349510000007</v>
      </c>
      <c r="AD37">
        <f t="shared" si="27"/>
        <v>-19.23451043</v>
      </c>
      <c r="AE37">
        <f t="shared" si="28"/>
        <v>71.405212849999998</v>
      </c>
      <c r="AF37">
        <f t="shared" si="29"/>
        <v>-19.867060930000001</v>
      </c>
      <c r="AG37">
        <f t="shared" si="30"/>
        <v>70.772662350000004</v>
      </c>
      <c r="AH37">
        <f t="shared" si="31"/>
        <v>-19.867060930000001</v>
      </c>
      <c r="AI37">
        <f t="shared" si="32"/>
        <v>70.772662350000004</v>
      </c>
      <c r="AJ37">
        <f t="shared" si="33"/>
        <v>-21.429866690000001</v>
      </c>
      <c r="AK37">
        <f t="shared" si="34"/>
        <v>69.209856590000001</v>
      </c>
      <c r="AL37">
        <f t="shared" si="35"/>
        <v>-22.546395</v>
      </c>
      <c r="AM37">
        <f t="shared" si="36"/>
        <v>68.093328279999994</v>
      </c>
      <c r="AN37">
        <f t="shared" si="37"/>
        <v>-22.546211530000001</v>
      </c>
      <c r="AO37">
        <f t="shared" si="38"/>
        <v>68.093511750000005</v>
      </c>
      <c r="AP37">
        <f t="shared" si="39"/>
        <v>-23.427832160000001</v>
      </c>
      <c r="AQ37">
        <f t="shared" si="40"/>
        <v>67.211891120000004</v>
      </c>
      <c r="AR37">
        <f t="shared" si="41"/>
        <v>-24.067476970000001</v>
      </c>
      <c r="AS37">
        <f t="shared" si="42"/>
        <v>66.572246309999997</v>
      </c>
      <c r="AT37">
        <f t="shared" si="43"/>
        <v>-24.067998630000002</v>
      </c>
      <c r="AU37">
        <f t="shared" si="44"/>
        <v>66.571724649999993</v>
      </c>
      <c r="AV37">
        <f t="shared" si="45"/>
        <v>-25.232273070000002</v>
      </c>
      <c r="AW37">
        <f t="shared" si="46"/>
        <v>65.407450209999993</v>
      </c>
      <c r="AX37">
        <f t="shared" si="47"/>
        <v>-25.903208500000002</v>
      </c>
      <c r="AY37">
        <f t="shared" si="48"/>
        <v>64.736514779999993</v>
      </c>
      <c r="AZ37">
        <f t="shared" si="49"/>
        <v>-25.903513109999999</v>
      </c>
      <c r="BA37">
        <f t="shared" si="50"/>
        <v>64.736210170000007</v>
      </c>
      <c r="BB37">
        <f t="shared" si="51"/>
        <v>-26.772037050000002</v>
      </c>
      <c r="BC37">
        <f t="shared" si="52"/>
        <v>63.867686229999997</v>
      </c>
      <c r="BD37">
        <f t="shared" si="53"/>
        <v>-27.16472023</v>
      </c>
      <c r="BE37">
        <f t="shared" si="54"/>
        <v>63.475003049999998</v>
      </c>
      <c r="BF37">
        <f t="shared" si="55"/>
        <v>-27.16472023</v>
      </c>
      <c r="BG37">
        <f t="shared" si="56"/>
        <v>63.475003049999998</v>
      </c>
      <c r="BH37">
        <f t="shared" si="57"/>
        <v>-27.11654558</v>
      </c>
      <c r="BI37">
        <f t="shared" si="58"/>
        <v>63.523177699999998</v>
      </c>
      <c r="BJ37">
        <f t="shared" si="59"/>
        <v>-27.116436119999999</v>
      </c>
      <c r="BK37">
        <f t="shared" si="60"/>
        <v>63.523287160000002</v>
      </c>
    </row>
    <row r="38" spans="1:63" x14ac:dyDescent="0.15">
      <c r="A38">
        <v>-49.851999030000002</v>
      </c>
      <c r="B38">
        <v>92.182672539999999</v>
      </c>
      <c r="C38">
        <f t="shared" si="0"/>
        <v>92.182672539999999</v>
      </c>
      <c r="D38">
        <f t="shared" si="1"/>
        <v>-2.3369364400000001</v>
      </c>
      <c r="E38">
        <f t="shared" si="2"/>
        <v>89.845736099999996</v>
      </c>
      <c r="F38">
        <f t="shared" si="3"/>
        <v>-2.33687399</v>
      </c>
      <c r="G38">
        <f t="shared" si="4"/>
        <v>89.845798549999998</v>
      </c>
      <c r="H38">
        <f t="shared" si="5"/>
        <v>-5.5128631700000001</v>
      </c>
      <c r="I38">
        <f t="shared" si="6"/>
        <v>86.669809369999996</v>
      </c>
      <c r="J38">
        <f t="shared" si="7"/>
        <v>-10.2076879</v>
      </c>
      <c r="K38">
        <f t="shared" si="8"/>
        <v>81.974984640000002</v>
      </c>
      <c r="L38">
        <f t="shared" si="9"/>
        <v>-10.20828266</v>
      </c>
      <c r="M38">
        <f t="shared" si="10"/>
        <v>81.974389880000004</v>
      </c>
      <c r="N38">
        <f t="shared" si="11"/>
        <v>-12.71462331</v>
      </c>
      <c r="O38">
        <f t="shared" si="12"/>
        <v>79.468049230000005</v>
      </c>
      <c r="P38">
        <f t="shared" si="13"/>
        <v>-13.966520429999999</v>
      </c>
      <c r="Q38">
        <f t="shared" si="14"/>
        <v>78.216152109999996</v>
      </c>
      <c r="R38">
        <f t="shared" si="15"/>
        <v>-13.966520429999999</v>
      </c>
      <c r="S38">
        <f t="shared" si="16"/>
        <v>78.216152109999996</v>
      </c>
      <c r="T38">
        <f t="shared" si="17"/>
        <v>-17.00959052</v>
      </c>
      <c r="U38">
        <f t="shared" si="18"/>
        <v>75.173082019999995</v>
      </c>
      <c r="V38">
        <f t="shared" si="19"/>
        <v>-18.83083907</v>
      </c>
      <c r="W38">
        <f t="shared" si="20"/>
        <v>73.351833470000003</v>
      </c>
      <c r="X38">
        <f t="shared" si="21"/>
        <v>-18.83047286</v>
      </c>
      <c r="Y38">
        <f t="shared" si="22"/>
        <v>73.352199679999998</v>
      </c>
      <c r="Z38">
        <f t="shared" si="23"/>
        <v>-20.516343249999998</v>
      </c>
      <c r="AA38">
        <f t="shared" si="24"/>
        <v>71.666329289999993</v>
      </c>
      <c r="AB38">
        <f t="shared" si="25"/>
        <v>-21.223310210000001</v>
      </c>
      <c r="AC38">
        <f t="shared" si="26"/>
        <v>70.959362330000005</v>
      </c>
      <c r="AD38">
        <f t="shared" si="27"/>
        <v>-21.223310210000001</v>
      </c>
      <c r="AE38">
        <f t="shared" si="28"/>
        <v>70.959362330000005</v>
      </c>
      <c r="AF38">
        <f t="shared" si="29"/>
        <v>-21.571446869999999</v>
      </c>
      <c r="AG38">
        <f t="shared" si="30"/>
        <v>70.611225669999996</v>
      </c>
      <c r="AH38">
        <f t="shared" si="31"/>
        <v>-22.20399737</v>
      </c>
      <c r="AI38">
        <f t="shared" si="32"/>
        <v>69.978675170000002</v>
      </c>
      <c r="AJ38">
        <f t="shared" si="33"/>
        <v>-22.20399737</v>
      </c>
      <c r="AK38">
        <f t="shared" si="34"/>
        <v>69.978675170000002</v>
      </c>
      <c r="AL38">
        <f t="shared" si="35"/>
        <v>-23.76680313</v>
      </c>
      <c r="AM38">
        <f t="shared" si="36"/>
        <v>68.415869409999999</v>
      </c>
      <c r="AN38">
        <f t="shared" si="37"/>
        <v>-24.883331439999999</v>
      </c>
      <c r="AO38">
        <f t="shared" si="38"/>
        <v>67.299341100000007</v>
      </c>
      <c r="AP38">
        <f t="shared" si="39"/>
        <v>-24.88314797</v>
      </c>
      <c r="AQ38">
        <f t="shared" si="40"/>
        <v>67.299524570000003</v>
      </c>
      <c r="AR38">
        <f t="shared" si="41"/>
        <v>-25.7647686</v>
      </c>
      <c r="AS38">
        <f t="shared" si="42"/>
        <v>66.417903940000002</v>
      </c>
      <c r="AT38">
        <f t="shared" si="43"/>
        <v>-26.40441341</v>
      </c>
      <c r="AU38">
        <f t="shared" si="44"/>
        <v>65.778259129999995</v>
      </c>
      <c r="AV38">
        <f t="shared" si="45"/>
        <v>-26.404935070000001</v>
      </c>
      <c r="AW38">
        <f t="shared" si="46"/>
        <v>65.777737470000005</v>
      </c>
      <c r="AX38">
        <f t="shared" si="47"/>
        <v>-27.56920951</v>
      </c>
      <c r="AY38">
        <f t="shared" si="48"/>
        <v>64.613463030000005</v>
      </c>
      <c r="AZ38">
        <f t="shared" si="49"/>
        <v>-28.24014494</v>
      </c>
      <c r="BA38">
        <f t="shared" si="50"/>
        <v>63.942527599999998</v>
      </c>
      <c r="BB38">
        <f t="shared" si="51"/>
        <v>-28.240449550000001</v>
      </c>
      <c r="BC38">
        <f t="shared" si="52"/>
        <v>63.942222989999998</v>
      </c>
      <c r="BD38">
        <f t="shared" si="53"/>
        <v>-29.10897349</v>
      </c>
      <c r="BE38">
        <f t="shared" si="54"/>
        <v>63.073699050000002</v>
      </c>
      <c r="BF38">
        <f t="shared" si="55"/>
        <v>-29.501656669999999</v>
      </c>
      <c r="BG38">
        <f t="shared" si="56"/>
        <v>62.681015870000003</v>
      </c>
      <c r="BH38">
        <f t="shared" si="57"/>
        <v>-29.501656669999999</v>
      </c>
      <c r="BI38">
        <f t="shared" si="58"/>
        <v>62.681015870000003</v>
      </c>
      <c r="BJ38">
        <f t="shared" si="59"/>
        <v>-29.453482019999999</v>
      </c>
      <c r="BK38">
        <f t="shared" si="60"/>
        <v>62.729190520000003</v>
      </c>
    </row>
    <row r="39" spans="1:63" x14ac:dyDescent="0.15">
      <c r="A39">
        <v>-47.41250093</v>
      </c>
      <c r="B39">
        <v>105.1886346</v>
      </c>
      <c r="C39">
        <f t="shared" si="0"/>
        <v>105.1886346</v>
      </c>
      <c r="D39">
        <f t="shared" si="1"/>
        <v>-2.4394980999999998</v>
      </c>
      <c r="E39">
        <f t="shared" si="2"/>
        <v>102.74913650000001</v>
      </c>
      <c r="F39">
        <f t="shared" si="3"/>
        <v>-4.7764345400000003</v>
      </c>
      <c r="G39">
        <f t="shared" si="4"/>
        <v>100.41220006</v>
      </c>
      <c r="H39">
        <f t="shared" si="5"/>
        <v>-4.7763720899999997</v>
      </c>
      <c r="I39">
        <f t="shared" si="6"/>
        <v>100.41226251000001</v>
      </c>
      <c r="J39">
        <f t="shared" si="7"/>
        <v>-7.9523612699999999</v>
      </c>
      <c r="K39">
        <f t="shared" si="8"/>
        <v>97.236273330000003</v>
      </c>
      <c r="L39">
        <f t="shared" si="9"/>
        <v>-12.647186</v>
      </c>
      <c r="M39">
        <f t="shared" si="10"/>
        <v>92.541448599999995</v>
      </c>
      <c r="N39">
        <f t="shared" si="11"/>
        <v>-12.64778076</v>
      </c>
      <c r="O39">
        <f t="shared" si="12"/>
        <v>92.540853839999997</v>
      </c>
      <c r="P39">
        <f t="shared" si="13"/>
        <v>-15.15412141</v>
      </c>
      <c r="Q39">
        <f t="shared" si="14"/>
        <v>90.034513189999998</v>
      </c>
      <c r="R39">
        <f t="shared" si="15"/>
        <v>-16.406018530000001</v>
      </c>
      <c r="S39">
        <f t="shared" si="16"/>
        <v>88.782616070000003</v>
      </c>
      <c r="T39">
        <f t="shared" si="17"/>
        <v>-16.406018530000001</v>
      </c>
      <c r="U39">
        <f t="shared" si="18"/>
        <v>88.782616070000003</v>
      </c>
      <c r="V39">
        <f t="shared" si="19"/>
        <v>-19.449088620000001</v>
      </c>
      <c r="W39">
        <f t="shared" si="20"/>
        <v>85.739545980000003</v>
      </c>
      <c r="X39">
        <f t="shared" si="21"/>
        <v>-21.270337170000001</v>
      </c>
      <c r="Y39">
        <f t="shared" si="22"/>
        <v>83.918297429999996</v>
      </c>
      <c r="Z39">
        <f t="shared" si="23"/>
        <v>-21.269970959999998</v>
      </c>
      <c r="AA39">
        <f t="shared" si="24"/>
        <v>83.918663640000005</v>
      </c>
      <c r="AB39">
        <f t="shared" si="25"/>
        <v>-22.95584135</v>
      </c>
      <c r="AC39">
        <f t="shared" si="26"/>
        <v>82.23279325</v>
      </c>
      <c r="AD39">
        <f t="shared" si="27"/>
        <v>-23.662808309999999</v>
      </c>
      <c r="AE39">
        <f t="shared" si="28"/>
        <v>81.525826289999998</v>
      </c>
      <c r="AF39">
        <f t="shared" si="29"/>
        <v>-23.662808309999999</v>
      </c>
      <c r="AG39">
        <f t="shared" si="30"/>
        <v>81.525826289999998</v>
      </c>
      <c r="AH39">
        <f t="shared" si="31"/>
        <v>-24.010944970000001</v>
      </c>
      <c r="AI39">
        <f t="shared" si="32"/>
        <v>81.177689630000003</v>
      </c>
      <c r="AJ39">
        <f t="shared" si="33"/>
        <v>-24.643495470000001</v>
      </c>
      <c r="AK39">
        <f t="shared" si="34"/>
        <v>80.545139129999995</v>
      </c>
      <c r="AL39">
        <f t="shared" si="35"/>
        <v>-24.643495470000001</v>
      </c>
      <c r="AM39">
        <f t="shared" si="36"/>
        <v>80.545139129999995</v>
      </c>
      <c r="AN39">
        <f t="shared" si="37"/>
        <v>-26.206301230000001</v>
      </c>
      <c r="AO39">
        <f t="shared" si="38"/>
        <v>78.982333370000006</v>
      </c>
      <c r="AP39">
        <f t="shared" si="39"/>
        <v>-27.322829540000001</v>
      </c>
      <c r="AQ39">
        <f t="shared" si="40"/>
        <v>77.86580506</v>
      </c>
      <c r="AR39">
        <f t="shared" si="41"/>
        <v>-27.322646070000001</v>
      </c>
      <c r="AS39">
        <f t="shared" si="42"/>
        <v>77.865988529999996</v>
      </c>
      <c r="AT39">
        <f t="shared" si="43"/>
        <v>-28.204266700000002</v>
      </c>
      <c r="AU39">
        <f t="shared" si="44"/>
        <v>76.984367899999995</v>
      </c>
      <c r="AV39">
        <f t="shared" si="45"/>
        <v>-28.843911510000002</v>
      </c>
      <c r="AW39">
        <f t="shared" si="46"/>
        <v>76.344723090000002</v>
      </c>
      <c r="AX39">
        <f t="shared" si="47"/>
        <v>-28.844433169999999</v>
      </c>
      <c r="AY39">
        <f t="shared" si="48"/>
        <v>76.344201429999998</v>
      </c>
      <c r="AZ39">
        <f t="shared" si="49"/>
        <v>-30.008707609999998</v>
      </c>
      <c r="BA39">
        <f t="shared" si="50"/>
        <v>75.179926989999998</v>
      </c>
      <c r="BB39">
        <f t="shared" si="51"/>
        <v>-30.679643039999998</v>
      </c>
      <c r="BC39">
        <f t="shared" si="52"/>
        <v>74.508991559999998</v>
      </c>
      <c r="BD39">
        <f t="shared" si="53"/>
        <v>-30.679947649999999</v>
      </c>
      <c r="BE39">
        <f t="shared" si="54"/>
        <v>74.508686949999998</v>
      </c>
      <c r="BF39">
        <f t="shared" si="55"/>
        <v>-31.548471589999998</v>
      </c>
      <c r="BG39">
        <f t="shared" si="56"/>
        <v>73.640163009999995</v>
      </c>
      <c r="BH39">
        <f t="shared" si="57"/>
        <v>-31.941154770000001</v>
      </c>
      <c r="BI39">
        <f t="shared" si="58"/>
        <v>73.247479830000003</v>
      </c>
      <c r="BJ39">
        <f t="shared" si="59"/>
        <v>-31.941154770000001</v>
      </c>
      <c r="BK39">
        <f t="shared" si="60"/>
        <v>73.247479830000003</v>
      </c>
    </row>
    <row r="40" spans="1:63" x14ac:dyDescent="0.15">
      <c r="A40">
        <v>-47.412707740000002</v>
      </c>
      <c r="B40">
        <v>105.1984645</v>
      </c>
      <c r="C40">
        <f t="shared" si="0"/>
        <v>105.1984645</v>
      </c>
      <c r="D40">
        <f t="shared" si="1"/>
        <v>2.06810000001667E-4</v>
      </c>
      <c r="E40">
        <f t="shared" si="2"/>
        <v>105.19825769000001</v>
      </c>
      <c r="F40">
        <f t="shared" si="3"/>
        <v>-2.4392912899999999</v>
      </c>
      <c r="G40">
        <f t="shared" si="4"/>
        <v>102.75917321</v>
      </c>
      <c r="H40">
        <f t="shared" si="5"/>
        <v>-4.7762277299999996</v>
      </c>
      <c r="I40">
        <f t="shared" si="6"/>
        <v>100.42223677</v>
      </c>
      <c r="J40">
        <f t="shared" si="7"/>
        <v>-4.7761652799999998</v>
      </c>
      <c r="K40">
        <f t="shared" si="8"/>
        <v>100.42229922</v>
      </c>
      <c r="L40">
        <f t="shared" si="9"/>
        <v>-7.95215446</v>
      </c>
      <c r="M40">
        <f t="shared" si="10"/>
        <v>97.246310039999997</v>
      </c>
      <c r="N40">
        <f t="shared" si="11"/>
        <v>-12.64697919</v>
      </c>
      <c r="O40">
        <f t="shared" si="12"/>
        <v>92.551485310000004</v>
      </c>
      <c r="P40">
        <f t="shared" si="13"/>
        <v>-12.64757395</v>
      </c>
      <c r="Q40">
        <f t="shared" si="14"/>
        <v>92.550890550000005</v>
      </c>
      <c r="R40">
        <f t="shared" si="15"/>
        <v>-15.1539146</v>
      </c>
      <c r="S40">
        <f t="shared" si="16"/>
        <v>90.044549900000007</v>
      </c>
      <c r="T40">
        <f t="shared" si="17"/>
        <v>-16.405811719999999</v>
      </c>
      <c r="U40">
        <f t="shared" si="18"/>
        <v>88.792652779999997</v>
      </c>
      <c r="V40">
        <f t="shared" si="19"/>
        <v>-16.405811719999999</v>
      </c>
      <c r="W40">
        <f t="shared" si="20"/>
        <v>88.792652779999997</v>
      </c>
      <c r="X40">
        <f t="shared" si="21"/>
        <v>-19.44888181</v>
      </c>
      <c r="Y40">
        <f t="shared" si="22"/>
        <v>85.749582689999997</v>
      </c>
      <c r="Z40">
        <f t="shared" si="23"/>
        <v>-21.27013036</v>
      </c>
      <c r="AA40">
        <f t="shared" si="24"/>
        <v>83.928334140000004</v>
      </c>
      <c r="AB40">
        <f t="shared" si="25"/>
        <v>-21.26976415</v>
      </c>
      <c r="AC40">
        <f t="shared" si="26"/>
        <v>83.92870035</v>
      </c>
      <c r="AD40">
        <f t="shared" si="27"/>
        <v>-22.955634539999998</v>
      </c>
      <c r="AE40">
        <f t="shared" si="28"/>
        <v>82.242829959999995</v>
      </c>
      <c r="AF40">
        <f t="shared" si="29"/>
        <v>-23.662601500000001</v>
      </c>
      <c r="AG40">
        <f t="shared" si="30"/>
        <v>81.535863000000006</v>
      </c>
      <c r="AH40">
        <f t="shared" si="31"/>
        <v>-23.662601500000001</v>
      </c>
      <c r="AI40">
        <f t="shared" si="32"/>
        <v>81.535863000000006</v>
      </c>
      <c r="AJ40">
        <f t="shared" si="33"/>
        <v>-24.010738159999999</v>
      </c>
      <c r="AK40">
        <f t="shared" si="34"/>
        <v>81.187726339999998</v>
      </c>
      <c r="AL40">
        <f t="shared" si="35"/>
        <v>-24.64328866</v>
      </c>
      <c r="AM40">
        <f t="shared" si="36"/>
        <v>80.555175840000004</v>
      </c>
      <c r="AN40">
        <f t="shared" si="37"/>
        <v>-24.64328866</v>
      </c>
      <c r="AO40">
        <f t="shared" si="38"/>
        <v>80.555175840000004</v>
      </c>
      <c r="AP40">
        <f t="shared" si="39"/>
        <v>-26.206094419999999</v>
      </c>
      <c r="AQ40">
        <f t="shared" si="40"/>
        <v>78.992370080000001</v>
      </c>
      <c r="AR40">
        <f t="shared" si="41"/>
        <v>-27.322622729999999</v>
      </c>
      <c r="AS40">
        <f t="shared" si="42"/>
        <v>77.875841769999994</v>
      </c>
      <c r="AT40">
        <f t="shared" si="43"/>
        <v>-27.322439259999999</v>
      </c>
      <c r="AU40">
        <f t="shared" si="44"/>
        <v>77.876025240000004</v>
      </c>
      <c r="AV40">
        <f t="shared" si="45"/>
        <v>-28.20405989</v>
      </c>
      <c r="AW40">
        <f t="shared" si="46"/>
        <v>76.994404610000004</v>
      </c>
      <c r="AX40">
        <f t="shared" si="47"/>
        <v>-28.8437047</v>
      </c>
      <c r="AY40">
        <f t="shared" si="48"/>
        <v>76.354759799999997</v>
      </c>
      <c r="AZ40">
        <f t="shared" si="49"/>
        <v>-28.84422636</v>
      </c>
      <c r="BA40">
        <f t="shared" si="50"/>
        <v>76.354238140000007</v>
      </c>
      <c r="BB40">
        <f t="shared" si="51"/>
        <v>-30.0085008</v>
      </c>
      <c r="BC40">
        <f t="shared" si="52"/>
        <v>75.189963700000007</v>
      </c>
      <c r="BD40">
        <f t="shared" si="53"/>
        <v>-30.67943623</v>
      </c>
      <c r="BE40">
        <f t="shared" si="54"/>
        <v>74.519028270000007</v>
      </c>
      <c r="BF40">
        <f t="shared" si="55"/>
        <v>-30.679740840000001</v>
      </c>
      <c r="BG40">
        <f t="shared" si="56"/>
        <v>74.518723660000006</v>
      </c>
      <c r="BH40">
        <f t="shared" si="57"/>
        <v>-31.54826478</v>
      </c>
      <c r="BI40">
        <f t="shared" si="58"/>
        <v>73.650199720000003</v>
      </c>
      <c r="BJ40">
        <f t="shared" si="59"/>
        <v>-31.940947959999999</v>
      </c>
      <c r="BK40">
        <f t="shared" si="60"/>
        <v>73.257516539999997</v>
      </c>
    </row>
    <row r="41" spans="1:63" x14ac:dyDescent="0.15">
      <c r="A41">
        <v>-45.217447010000001</v>
      </c>
      <c r="B41">
        <v>103.7820273</v>
      </c>
      <c r="C41">
        <f t="shared" si="0"/>
        <v>103.7820273</v>
      </c>
      <c r="D41">
        <f t="shared" si="1"/>
        <v>-2.1952607300000002</v>
      </c>
      <c r="E41">
        <f t="shared" si="2"/>
        <v>101.58676656999999</v>
      </c>
      <c r="F41">
        <f t="shared" si="3"/>
        <v>-2.1950539199999999</v>
      </c>
      <c r="G41">
        <f t="shared" si="4"/>
        <v>101.58697338</v>
      </c>
      <c r="H41">
        <f t="shared" si="5"/>
        <v>-4.6345520200000001</v>
      </c>
      <c r="I41">
        <f t="shared" si="6"/>
        <v>99.147475279999995</v>
      </c>
      <c r="J41">
        <f t="shared" si="7"/>
        <v>-6.9714884599999998</v>
      </c>
      <c r="K41">
        <f t="shared" si="8"/>
        <v>96.810538840000007</v>
      </c>
      <c r="L41">
        <f t="shared" si="9"/>
        <v>-6.9714260100000001</v>
      </c>
      <c r="M41">
        <f t="shared" si="10"/>
        <v>96.810601289999994</v>
      </c>
      <c r="N41">
        <f t="shared" si="11"/>
        <v>-10.14741519</v>
      </c>
      <c r="O41">
        <f t="shared" si="12"/>
        <v>93.634612110000006</v>
      </c>
      <c r="P41">
        <f t="shared" si="13"/>
        <v>-14.842239920000001</v>
      </c>
      <c r="Q41">
        <f t="shared" si="14"/>
        <v>88.939787379999999</v>
      </c>
      <c r="R41">
        <f t="shared" si="15"/>
        <v>-14.842834679999999</v>
      </c>
      <c r="S41">
        <f t="shared" si="16"/>
        <v>88.93919262</v>
      </c>
      <c r="T41">
        <f t="shared" si="17"/>
        <v>-17.349175330000001</v>
      </c>
      <c r="U41">
        <f t="shared" si="18"/>
        <v>86.432851970000002</v>
      </c>
      <c r="V41">
        <f t="shared" si="19"/>
        <v>-18.60107245</v>
      </c>
      <c r="W41">
        <f t="shared" si="20"/>
        <v>85.180954850000006</v>
      </c>
      <c r="X41">
        <f t="shared" si="21"/>
        <v>-18.60107245</v>
      </c>
      <c r="Y41">
        <f t="shared" si="22"/>
        <v>85.180954850000006</v>
      </c>
      <c r="Z41">
        <f t="shared" si="23"/>
        <v>-21.644142540000001</v>
      </c>
      <c r="AA41">
        <f t="shared" si="24"/>
        <v>82.137884760000006</v>
      </c>
      <c r="AB41">
        <f t="shared" si="25"/>
        <v>-23.465391090000001</v>
      </c>
      <c r="AC41">
        <f t="shared" si="26"/>
        <v>80.316636209999999</v>
      </c>
      <c r="AD41">
        <f t="shared" si="27"/>
        <v>-23.465024880000001</v>
      </c>
      <c r="AE41">
        <f t="shared" si="28"/>
        <v>80.317002419999994</v>
      </c>
      <c r="AF41">
        <f t="shared" si="29"/>
        <v>-25.150895269999999</v>
      </c>
      <c r="AG41">
        <f t="shared" si="30"/>
        <v>78.631132030000003</v>
      </c>
      <c r="AH41">
        <f t="shared" si="31"/>
        <v>-25.857862229999999</v>
      </c>
      <c r="AI41">
        <f t="shared" si="32"/>
        <v>77.924165070000001</v>
      </c>
      <c r="AJ41">
        <f t="shared" si="33"/>
        <v>-25.857862229999999</v>
      </c>
      <c r="AK41">
        <f t="shared" si="34"/>
        <v>77.924165070000001</v>
      </c>
      <c r="AL41">
        <f t="shared" si="35"/>
        <v>-26.20599889</v>
      </c>
      <c r="AM41">
        <f t="shared" si="36"/>
        <v>77.576028410000006</v>
      </c>
      <c r="AN41">
        <f t="shared" si="37"/>
        <v>-26.838549390000001</v>
      </c>
      <c r="AO41">
        <f t="shared" si="38"/>
        <v>76.943477909999999</v>
      </c>
      <c r="AP41">
        <f t="shared" si="39"/>
        <v>-26.838549390000001</v>
      </c>
      <c r="AQ41">
        <f t="shared" si="40"/>
        <v>76.943477909999999</v>
      </c>
      <c r="AR41">
        <f t="shared" si="41"/>
        <v>-28.401355150000001</v>
      </c>
      <c r="AS41">
        <f t="shared" si="42"/>
        <v>75.380672149999995</v>
      </c>
      <c r="AT41">
        <f t="shared" si="43"/>
        <v>-29.51788346</v>
      </c>
      <c r="AU41">
        <f t="shared" si="44"/>
        <v>74.264143840000003</v>
      </c>
      <c r="AV41">
        <f t="shared" si="45"/>
        <v>-29.517699990000001</v>
      </c>
      <c r="AW41">
        <f t="shared" si="46"/>
        <v>74.264327309999999</v>
      </c>
      <c r="AX41">
        <f t="shared" si="47"/>
        <v>-30.399320620000001</v>
      </c>
      <c r="AY41">
        <f t="shared" si="48"/>
        <v>73.382706679999998</v>
      </c>
      <c r="AZ41">
        <f t="shared" si="49"/>
        <v>-31.038965430000001</v>
      </c>
      <c r="BA41">
        <f t="shared" si="50"/>
        <v>72.743061870000005</v>
      </c>
      <c r="BB41">
        <f t="shared" si="51"/>
        <v>-31.039487090000002</v>
      </c>
      <c r="BC41">
        <f t="shared" si="52"/>
        <v>72.742540210000001</v>
      </c>
      <c r="BD41">
        <f t="shared" si="53"/>
        <v>-32.203761530000001</v>
      </c>
      <c r="BE41">
        <f t="shared" si="54"/>
        <v>71.578265770000002</v>
      </c>
      <c r="BF41">
        <f t="shared" si="55"/>
        <v>-32.874696960000001</v>
      </c>
      <c r="BG41">
        <f t="shared" si="56"/>
        <v>70.907330340000001</v>
      </c>
      <c r="BH41">
        <f t="shared" si="57"/>
        <v>-32.875001570000002</v>
      </c>
      <c r="BI41">
        <f t="shared" si="58"/>
        <v>70.907025730000001</v>
      </c>
      <c r="BJ41">
        <f t="shared" si="59"/>
        <v>-33.743525509999998</v>
      </c>
      <c r="BK41">
        <f t="shared" si="60"/>
        <v>70.038501789999998</v>
      </c>
    </row>
    <row r="42" spans="1:63" x14ac:dyDescent="0.15">
      <c r="A42">
        <v>-39.59615634</v>
      </c>
      <c r="B42">
        <v>89.581337500000004</v>
      </c>
      <c r="C42">
        <f t="shared" si="0"/>
        <v>89.581337500000004</v>
      </c>
      <c r="D42">
        <f t="shared" si="1"/>
        <v>-5.6212906699999996</v>
      </c>
      <c r="E42">
        <f t="shared" si="2"/>
        <v>83.960046829999996</v>
      </c>
      <c r="F42">
        <f t="shared" si="3"/>
        <v>-7.8165513999999998</v>
      </c>
      <c r="G42">
        <f t="shared" si="4"/>
        <v>81.764786099999995</v>
      </c>
      <c r="H42">
        <f t="shared" si="5"/>
        <v>-7.8163445899999999</v>
      </c>
      <c r="I42">
        <f t="shared" si="6"/>
        <v>81.764992910000004</v>
      </c>
      <c r="J42">
        <f t="shared" si="7"/>
        <v>-10.25584269</v>
      </c>
      <c r="K42">
        <f t="shared" si="8"/>
        <v>79.325494809999995</v>
      </c>
      <c r="L42">
        <f t="shared" si="9"/>
        <v>-12.59277913</v>
      </c>
      <c r="M42">
        <f t="shared" si="10"/>
        <v>76.988558370000007</v>
      </c>
      <c r="N42">
        <f t="shared" si="11"/>
        <v>-12.592716680000001</v>
      </c>
      <c r="O42">
        <f t="shared" si="12"/>
        <v>76.988620819999994</v>
      </c>
      <c r="P42">
        <f t="shared" si="13"/>
        <v>-15.768705860000001</v>
      </c>
      <c r="Q42">
        <f t="shared" si="14"/>
        <v>73.812631640000006</v>
      </c>
      <c r="R42">
        <f t="shared" si="15"/>
        <v>-20.463530590000001</v>
      </c>
      <c r="S42">
        <f t="shared" si="16"/>
        <v>69.117806909999999</v>
      </c>
      <c r="T42">
        <f t="shared" si="17"/>
        <v>-20.46412535</v>
      </c>
      <c r="U42">
        <f t="shared" si="18"/>
        <v>69.11721215</v>
      </c>
      <c r="V42">
        <f t="shared" si="19"/>
        <v>-22.970465999999998</v>
      </c>
      <c r="W42">
        <f t="shared" si="20"/>
        <v>66.610871500000002</v>
      </c>
      <c r="X42">
        <f t="shared" si="21"/>
        <v>-24.222363120000001</v>
      </c>
      <c r="Y42">
        <f t="shared" si="22"/>
        <v>65.358974380000006</v>
      </c>
      <c r="Z42">
        <f t="shared" si="23"/>
        <v>-24.222363120000001</v>
      </c>
      <c r="AA42">
        <f t="shared" si="24"/>
        <v>65.358974380000006</v>
      </c>
      <c r="AB42">
        <f t="shared" si="25"/>
        <v>-27.265433210000001</v>
      </c>
      <c r="AC42">
        <f t="shared" si="26"/>
        <v>62.315904289999999</v>
      </c>
      <c r="AD42">
        <f t="shared" si="27"/>
        <v>-29.086681760000001</v>
      </c>
      <c r="AE42">
        <f t="shared" si="28"/>
        <v>60.494655739999999</v>
      </c>
      <c r="AF42">
        <f t="shared" si="29"/>
        <v>-29.086315549999998</v>
      </c>
      <c r="AG42">
        <f t="shared" si="30"/>
        <v>60.495021950000002</v>
      </c>
      <c r="AH42">
        <f t="shared" si="31"/>
        <v>-30.77218594</v>
      </c>
      <c r="AI42">
        <f t="shared" si="32"/>
        <v>58.809151559999997</v>
      </c>
      <c r="AJ42">
        <f t="shared" si="33"/>
        <v>-31.479152899999999</v>
      </c>
      <c r="AK42">
        <f t="shared" si="34"/>
        <v>58.102184600000001</v>
      </c>
      <c r="AL42">
        <f t="shared" si="35"/>
        <v>-31.479152899999999</v>
      </c>
      <c r="AM42">
        <f t="shared" si="36"/>
        <v>58.102184600000001</v>
      </c>
      <c r="AN42">
        <f t="shared" si="37"/>
        <v>-31.827289560000001</v>
      </c>
      <c r="AO42">
        <f t="shared" si="38"/>
        <v>57.75404794</v>
      </c>
      <c r="AP42">
        <f t="shared" si="39"/>
        <v>-32.459840059999998</v>
      </c>
      <c r="AQ42">
        <f t="shared" si="40"/>
        <v>57.121497439999999</v>
      </c>
      <c r="AR42">
        <f t="shared" si="41"/>
        <v>-32.459840059999998</v>
      </c>
      <c r="AS42">
        <f t="shared" si="42"/>
        <v>57.121497439999999</v>
      </c>
      <c r="AT42">
        <f t="shared" si="43"/>
        <v>-34.022645820000001</v>
      </c>
      <c r="AU42">
        <f t="shared" si="44"/>
        <v>55.558691680000003</v>
      </c>
      <c r="AV42">
        <f t="shared" si="45"/>
        <v>-35.139174130000001</v>
      </c>
      <c r="AW42">
        <f t="shared" si="46"/>
        <v>54.442163370000003</v>
      </c>
      <c r="AX42">
        <f t="shared" si="47"/>
        <v>-35.138990659999997</v>
      </c>
      <c r="AY42">
        <f t="shared" si="48"/>
        <v>54.442346839999999</v>
      </c>
      <c r="AZ42">
        <f t="shared" si="49"/>
        <v>-36.020611289999998</v>
      </c>
      <c r="BA42">
        <f t="shared" si="50"/>
        <v>53.560726209999999</v>
      </c>
      <c r="BB42">
        <f t="shared" si="51"/>
        <v>-36.660256099999998</v>
      </c>
      <c r="BC42">
        <f t="shared" si="52"/>
        <v>52.921081399999998</v>
      </c>
      <c r="BD42">
        <f t="shared" si="53"/>
        <v>-36.660777760000002</v>
      </c>
      <c r="BE42">
        <f t="shared" si="54"/>
        <v>52.920559740000002</v>
      </c>
      <c r="BF42">
        <f t="shared" si="55"/>
        <v>-37.825052200000002</v>
      </c>
      <c r="BG42">
        <f t="shared" si="56"/>
        <v>51.756285300000002</v>
      </c>
      <c r="BH42">
        <f t="shared" si="57"/>
        <v>-38.495987630000002</v>
      </c>
      <c r="BI42">
        <f t="shared" si="58"/>
        <v>51.085349870000002</v>
      </c>
      <c r="BJ42">
        <f t="shared" si="59"/>
        <v>-38.496292240000002</v>
      </c>
      <c r="BK42">
        <f t="shared" si="60"/>
        <v>51.085045260000001</v>
      </c>
    </row>
    <row r="43" spans="1:63" x14ac:dyDescent="0.15">
      <c r="A43">
        <v>-39.601013080000001</v>
      </c>
      <c r="B43">
        <v>89.568648049999993</v>
      </c>
      <c r="C43">
        <f t="shared" si="0"/>
        <v>89.568648049999993</v>
      </c>
      <c r="D43">
        <f t="shared" si="1"/>
        <v>4.8567400000010296E-3</v>
      </c>
      <c r="E43">
        <f t="shared" si="2"/>
        <v>89.563791309999999</v>
      </c>
      <c r="F43">
        <f t="shared" si="3"/>
        <v>-5.6164339300000004</v>
      </c>
      <c r="G43">
        <f t="shared" si="4"/>
        <v>83.952214119999994</v>
      </c>
      <c r="H43">
        <f t="shared" si="5"/>
        <v>-7.8116946599999997</v>
      </c>
      <c r="I43">
        <f t="shared" si="6"/>
        <v>81.756953390000007</v>
      </c>
      <c r="J43">
        <f t="shared" si="7"/>
        <v>-7.8114878499999998</v>
      </c>
      <c r="K43">
        <f t="shared" si="8"/>
        <v>81.757160200000001</v>
      </c>
      <c r="L43">
        <f t="shared" si="9"/>
        <v>-10.25098595</v>
      </c>
      <c r="M43">
        <f t="shared" si="10"/>
        <v>79.317662100000007</v>
      </c>
      <c r="N43">
        <f t="shared" si="11"/>
        <v>-12.587922389999999</v>
      </c>
      <c r="O43">
        <f t="shared" si="12"/>
        <v>76.980725660000004</v>
      </c>
      <c r="P43">
        <f t="shared" si="13"/>
        <v>-12.58785994</v>
      </c>
      <c r="Q43">
        <f t="shared" si="14"/>
        <v>76.980788110000006</v>
      </c>
      <c r="R43">
        <f t="shared" si="15"/>
        <v>-15.76384912</v>
      </c>
      <c r="S43">
        <f t="shared" si="16"/>
        <v>73.804798930000004</v>
      </c>
      <c r="T43">
        <f t="shared" si="17"/>
        <v>-20.45867385</v>
      </c>
      <c r="U43">
        <f t="shared" si="18"/>
        <v>69.109974199999996</v>
      </c>
      <c r="V43">
        <f t="shared" si="19"/>
        <v>-20.459268609999999</v>
      </c>
      <c r="W43">
        <f t="shared" si="20"/>
        <v>69.109379439999998</v>
      </c>
      <c r="X43">
        <f t="shared" si="21"/>
        <v>-22.965609260000001</v>
      </c>
      <c r="Y43">
        <f t="shared" si="22"/>
        <v>66.603038789999999</v>
      </c>
      <c r="Z43">
        <f t="shared" si="23"/>
        <v>-24.21750638</v>
      </c>
      <c r="AA43">
        <f t="shared" si="24"/>
        <v>65.351141670000004</v>
      </c>
      <c r="AB43">
        <f t="shared" si="25"/>
        <v>-24.21750638</v>
      </c>
      <c r="AC43">
        <f t="shared" si="26"/>
        <v>65.351141670000004</v>
      </c>
      <c r="AD43">
        <f t="shared" si="27"/>
        <v>-27.26057647</v>
      </c>
      <c r="AE43">
        <f t="shared" si="28"/>
        <v>62.308071579999996</v>
      </c>
      <c r="AF43">
        <f t="shared" si="29"/>
        <v>-29.08182502</v>
      </c>
      <c r="AG43">
        <f t="shared" si="30"/>
        <v>60.486823029999996</v>
      </c>
      <c r="AH43">
        <f t="shared" si="31"/>
        <v>-29.081458810000001</v>
      </c>
      <c r="AI43">
        <f t="shared" si="32"/>
        <v>60.487189239999999</v>
      </c>
      <c r="AJ43">
        <f t="shared" si="33"/>
        <v>-30.767329199999999</v>
      </c>
      <c r="AK43">
        <f t="shared" si="34"/>
        <v>58.801318850000001</v>
      </c>
      <c r="AL43">
        <f t="shared" si="35"/>
        <v>-31.474296160000002</v>
      </c>
      <c r="AM43">
        <f t="shared" si="36"/>
        <v>58.094351889999999</v>
      </c>
      <c r="AN43">
        <f t="shared" si="37"/>
        <v>-31.474296160000002</v>
      </c>
      <c r="AO43">
        <f t="shared" si="38"/>
        <v>58.094351889999999</v>
      </c>
      <c r="AP43">
        <f t="shared" si="39"/>
        <v>-31.82243282</v>
      </c>
      <c r="AQ43">
        <f t="shared" si="40"/>
        <v>57.746215229999997</v>
      </c>
      <c r="AR43">
        <f t="shared" si="41"/>
        <v>-32.454983319999997</v>
      </c>
      <c r="AS43">
        <f t="shared" si="42"/>
        <v>57.113664730000004</v>
      </c>
      <c r="AT43">
        <f t="shared" si="43"/>
        <v>-32.454983319999997</v>
      </c>
      <c r="AU43">
        <f t="shared" si="44"/>
        <v>57.113664730000004</v>
      </c>
      <c r="AV43">
        <f t="shared" si="45"/>
        <v>-34.01778908</v>
      </c>
      <c r="AW43">
        <f t="shared" si="46"/>
        <v>55.55085897</v>
      </c>
      <c r="AX43">
        <f t="shared" si="47"/>
        <v>-35.13431739</v>
      </c>
      <c r="AY43">
        <f t="shared" si="48"/>
        <v>54.434330660000001</v>
      </c>
      <c r="AZ43">
        <f t="shared" si="49"/>
        <v>-35.134133919999996</v>
      </c>
      <c r="BA43">
        <f t="shared" si="50"/>
        <v>54.434514129999997</v>
      </c>
      <c r="BB43">
        <f t="shared" si="51"/>
        <v>-36.015754549999997</v>
      </c>
      <c r="BC43">
        <f t="shared" si="52"/>
        <v>53.552893500000003</v>
      </c>
      <c r="BD43">
        <f t="shared" si="53"/>
        <v>-36.655399359999997</v>
      </c>
      <c r="BE43">
        <f t="shared" si="54"/>
        <v>52.913248690000003</v>
      </c>
      <c r="BF43">
        <f t="shared" si="55"/>
        <v>-36.655921020000001</v>
      </c>
      <c r="BG43">
        <f t="shared" si="56"/>
        <v>52.912727029999999</v>
      </c>
      <c r="BH43">
        <f t="shared" si="57"/>
        <v>-37.820195460000001</v>
      </c>
      <c r="BI43">
        <f t="shared" si="58"/>
        <v>51.748452589999999</v>
      </c>
      <c r="BJ43">
        <f t="shared" si="59"/>
        <v>-38.491130890000001</v>
      </c>
      <c r="BK43">
        <f t="shared" si="60"/>
        <v>51.077517159999999</v>
      </c>
    </row>
    <row r="44" spans="1:63" x14ac:dyDescent="0.15">
      <c r="A44">
        <v>-37.569843239999997</v>
      </c>
      <c r="B44">
        <v>101.3585588</v>
      </c>
      <c r="C44">
        <f t="shared" si="0"/>
        <v>101.3585588</v>
      </c>
      <c r="D44">
        <f t="shared" si="1"/>
        <v>-2.03116984</v>
      </c>
      <c r="E44">
        <f t="shared" si="2"/>
        <v>99.327388959999993</v>
      </c>
      <c r="F44">
        <f t="shared" si="3"/>
        <v>-2.0263130999999999</v>
      </c>
      <c r="G44">
        <f t="shared" si="4"/>
        <v>99.332245700000001</v>
      </c>
      <c r="H44">
        <f t="shared" si="5"/>
        <v>-7.6476037699999999</v>
      </c>
      <c r="I44">
        <f t="shared" si="6"/>
        <v>93.710955029999994</v>
      </c>
      <c r="J44">
        <f t="shared" si="7"/>
        <v>-9.8428644999999992</v>
      </c>
      <c r="K44">
        <f t="shared" si="8"/>
        <v>91.515694300000007</v>
      </c>
      <c r="L44">
        <f t="shared" si="9"/>
        <v>-9.8426576899999993</v>
      </c>
      <c r="M44">
        <f t="shared" si="10"/>
        <v>91.515901110000001</v>
      </c>
      <c r="N44">
        <f t="shared" si="11"/>
        <v>-12.282155789999999</v>
      </c>
      <c r="O44">
        <f t="shared" si="12"/>
        <v>89.076403010000007</v>
      </c>
      <c r="P44">
        <f t="shared" si="13"/>
        <v>-14.61909223</v>
      </c>
      <c r="Q44">
        <f t="shared" si="14"/>
        <v>86.739466570000005</v>
      </c>
      <c r="R44">
        <f t="shared" si="15"/>
        <v>-14.61902978</v>
      </c>
      <c r="S44">
        <f t="shared" si="16"/>
        <v>86.739529020000006</v>
      </c>
      <c r="T44">
        <f t="shared" si="17"/>
        <v>-17.79501896</v>
      </c>
      <c r="U44">
        <f t="shared" si="18"/>
        <v>83.563539840000004</v>
      </c>
      <c r="V44">
        <f t="shared" si="19"/>
        <v>-22.489843690000001</v>
      </c>
      <c r="W44">
        <f t="shared" si="20"/>
        <v>78.868715109999997</v>
      </c>
      <c r="X44">
        <f t="shared" si="21"/>
        <v>-22.490438449999999</v>
      </c>
      <c r="Y44">
        <f t="shared" si="22"/>
        <v>78.868120349999998</v>
      </c>
      <c r="Z44">
        <f t="shared" si="23"/>
        <v>-24.996779100000001</v>
      </c>
      <c r="AA44">
        <f t="shared" si="24"/>
        <v>76.3617797</v>
      </c>
      <c r="AB44">
        <f t="shared" si="25"/>
        <v>-26.24867622</v>
      </c>
      <c r="AC44">
        <f t="shared" si="26"/>
        <v>75.109882580000004</v>
      </c>
      <c r="AD44">
        <f t="shared" si="27"/>
        <v>-26.24867622</v>
      </c>
      <c r="AE44">
        <f t="shared" si="28"/>
        <v>75.109882580000004</v>
      </c>
      <c r="AF44">
        <f t="shared" si="29"/>
        <v>-29.291746310000001</v>
      </c>
      <c r="AG44">
        <f t="shared" si="30"/>
        <v>72.066812490000004</v>
      </c>
      <c r="AH44">
        <f t="shared" si="31"/>
        <v>-31.112994860000001</v>
      </c>
      <c r="AI44">
        <f t="shared" si="32"/>
        <v>70.245563939999997</v>
      </c>
      <c r="AJ44">
        <f t="shared" si="33"/>
        <v>-31.112628650000001</v>
      </c>
      <c r="AK44">
        <f t="shared" si="34"/>
        <v>70.245930150000007</v>
      </c>
      <c r="AL44">
        <f t="shared" si="35"/>
        <v>-32.798499040000003</v>
      </c>
      <c r="AM44">
        <f t="shared" si="36"/>
        <v>68.560059760000001</v>
      </c>
      <c r="AN44">
        <f t="shared" si="37"/>
        <v>-33.505465999999998</v>
      </c>
      <c r="AO44">
        <f t="shared" si="38"/>
        <v>67.853092799999999</v>
      </c>
      <c r="AP44">
        <f t="shared" si="39"/>
        <v>-33.505465999999998</v>
      </c>
      <c r="AQ44">
        <f t="shared" si="40"/>
        <v>67.853092799999999</v>
      </c>
      <c r="AR44">
        <f t="shared" si="41"/>
        <v>-33.85360266</v>
      </c>
      <c r="AS44">
        <f t="shared" si="42"/>
        <v>67.504956140000004</v>
      </c>
      <c r="AT44">
        <f t="shared" si="43"/>
        <v>-34.486153160000001</v>
      </c>
      <c r="AU44">
        <f t="shared" si="44"/>
        <v>66.872405639999997</v>
      </c>
      <c r="AV44">
        <f t="shared" si="45"/>
        <v>-34.486153160000001</v>
      </c>
      <c r="AW44">
        <f t="shared" si="46"/>
        <v>66.872405639999997</v>
      </c>
      <c r="AX44">
        <f t="shared" si="47"/>
        <v>-36.048958919999997</v>
      </c>
      <c r="AY44">
        <f t="shared" si="48"/>
        <v>65.309599879999993</v>
      </c>
      <c r="AZ44">
        <f t="shared" si="49"/>
        <v>-37.165487229999997</v>
      </c>
      <c r="BA44">
        <f t="shared" si="50"/>
        <v>64.193071570000001</v>
      </c>
      <c r="BB44">
        <f t="shared" si="51"/>
        <v>-37.16530376</v>
      </c>
      <c r="BC44">
        <f t="shared" si="52"/>
        <v>64.193255039999997</v>
      </c>
      <c r="BD44">
        <f t="shared" si="53"/>
        <v>-38.046924390000001</v>
      </c>
      <c r="BE44">
        <f t="shared" si="54"/>
        <v>63.311634410000003</v>
      </c>
      <c r="BF44">
        <f t="shared" si="55"/>
        <v>-38.686569200000001</v>
      </c>
      <c r="BG44">
        <f t="shared" si="56"/>
        <v>62.671989600000003</v>
      </c>
      <c r="BH44">
        <f t="shared" si="57"/>
        <v>-38.687090859999998</v>
      </c>
      <c r="BI44">
        <f t="shared" si="58"/>
        <v>62.671467939999999</v>
      </c>
      <c r="BJ44">
        <f t="shared" si="59"/>
        <v>-39.851365299999998</v>
      </c>
      <c r="BK44">
        <f t="shared" si="60"/>
        <v>61.5071935</v>
      </c>
    </row>
    <row r="45" spans="1:63" x14ac:dyDescent="0.15">
      <c r="A45">
        <v>-28.069724740000002</v>
      </c>
      <c r="B45">
        <v>100.7080117</v>
      </c>
      <c r="C45">
        <f t="shared" si="0"/>
        <v>100.7080117</v>
      </c>
      <c r="D45">
        <f t="shared" si="1"/>
        <v>-9.5001184999999992</v>
      </c>
      <c r="E45">
        <f t="shared" si="2"/>
        <v>91.207893200000001</v>
      </c>
      <c r="F45">
        <f t="shared" si="3"/>
        <v>-11.53128834</v>
      </c>
      <c r="G45">
        <f t="shared" si="4"/>
        <v>89.176723359999997</v>
      </c>
      <c r="H45">
        <f t="shared" si="5"/>
        <v>-11.5264316</v>
      </c>
      <c r="I45">
        <f t="shared" si="6"/>
        <v>89.181580100000005</v>
      </c>
      <c r="J45">
        <f t="shared" si="7"/>
        <v>-17.147722269999999</v>
      </c>
      <c r="K45">
        <f t="shared" si="8"/>
        <v>83.560289429999997</v>
      </c>
      <c r="L45">
        <f t="shared" si="9"/>
        <v>-19.342983</v>
      </c>
      <c r="M45">
        <f t="shared" si="10"/>
        <v>81.365028699999996</v>
      </c>
      <c r="N45">
        <f t="shared" si="11"/>
        <v>-19.342776189999999</v>
      </c>
      <c r="O45">
        <f t="shared" si="12"/>
        <v>81.365235510000005</v>
      </c>
      <c r="P45">
        <f t="shared" si="13"/>
        <v>-21.78227429</v>
      </c>
      <c r="Q45">
        <f t="shared" si="14"/>
        <v>78.925737409999996</v>
      </c>
      <c r="R45">
        <f t="shared" si="15"/>
        <v>-24.119210729999999</v>
      </c>
      <c r="S45">
        <f t="shared" si="16"/>
        <v>76.588800969999994</v>
      </c>
      <c r="T45">
        <f t="shared" si="17"/>
        <v>-24.119148280000001</v>
      </c>
      <c r="U45">
        <f t="shared" si="18"/>
        <v>76.588863419999996</v>
      </c>
      <c r="V45">
        <f t="shared" si="19"/>
        <v>-27.295137459999999</v>
      </c>
      <c r="W45">
        <f t="shared" si="20"/>
        <v>73.412874239999994</v>
      </c>
      <c r="X45">
        <f t="shared" si="21"/>
        <v>-31.98996219</v>
      </c>
      <c r="Y45">
        <f t="shared" si="22"/>
        <v>68.71804951</v>
      </c>
      <c r="Z45">
        <f t="shared" si="23"/>
        <v>-31.990556949999998</v>
      </c>
      <c r="AA45">
        <f t="shared" si="24"/>
        <v>68.717454750000002</v>
      </c>
      <c r="AB45">
        <f t="shared" si="25"/>
        <v>-34.496897599999997</v>
      </c>
      <c r="AC45">
        <f t="shared" si="26"/>
        <v>66.211114100000003</v>
      </c>
      <c r="AD45">
        <f t="shared" si="27"/>
        <v>-35.748794719999999</v>
      </c>
      <c r="AE45">
        <f t="shared" si="28"/>
        <v>64.959216979999994</v>
      </c>
      <c r="AF45">
        <f t="shared" si="29"/>
        <v>-35.748794719999999</v>
      </c>
      <c r="AG45">
        <f t="shared" si="30"/>
        <v>64.959216979999994</v>
      </c>
      <c r="AH45">
        <f t="shared" si="31"/>
        <v>-38.79186481</v>
      </c>
      <c r="AI45">
        <f t="shared" si="32"/>
        <v>61.91614689</v>
      </c>
      <c r="AJ45">
        <f t="shared" si="33"/>
        <v>-40.61311336</v>
      </c>
      <c r="AK45">
        <f t="shared" si="34"/>
        <v>60.09489834</v>
      </c>
      <c r="AL45">
        <f t="shared" si="35"/>
        <v>-40.612747149999997</v>
      </c>
      <c r="AM45">
        <f t="shared" si="36"/>
        <v>60.095264550000003</v>
      </c>
      <c r="AN45">
        <f t="shared" si="37"/>
        <v>-42.298617540000002</v>
      </c>
      <c r="AO45">
        <f t="shared" si="38"/>
        <v>58.409394159999998</v>
      </c>
      <c r="AP45">
        <f t="shared" si="39"/>
        <v>-43.005584499999998</v>
      </c>
      <c r="AQ45">
        <f t="shared" si="40"/>
        <v>57.702427200000002</v>
      </c>
      <c r="AR45">
        <f t="shared" si="41"/>
        <v>-43.005584499999998</v>
      </c>
      <c r="AS45">
        <f t="shared" si="42"/>
        <v>57.702427200000002</v>
      </c>
      <c r="AT45">
        <f t="shared" si="43"/>
        <v>-43.353721159999999</v>
      </c>
      <c r="AU45">
        <f t="shared" si="44"/>
        <v>57.354290540000001</v>
      </c>
      <c r="AV45">
        <f t="shared" si="45"/>
        <v>-43.98627166</v>
      </c>
      <c r="AW45">
        <f t="shared" si="46"/>
        <v>56.72174004</v>
      </c>
      <c r="AX45">
        <f t="shared" si="47"/>
        <v>-43.98627166</v>
      </c>
      <c r="AY45">
        <f t="shared" si="48"/>
        <v>56.72174004</v>
      </c>
      <c r="AZ45">
        <f t="shared" si="49"/>
        <v>-45.549077420000003</v>
      </c>
      <c r="BA45">
        <f t="shared" si="50"/>
        <v>55.158934279999997</v>
      </c>
      <c r="BB45">
        <f t="shared" si="51"/>
        <v>-46.665605730000003</v>
      </c>
      <c r="BC45">
        <f t="shared" si="52"/>
        <v>54.042405969999997</v>
      </c>
      <c r="BD45">
        <f t="shared" si="53"/>
        <v>-46.66542226</v>
      </c>
      <c r="BE45">
        <f t="shared" si="54"/>
        <v>54.04258944</v>
      </c>
      <c r="BF45">
        <f t="shared" si="55"/>
        <v>-47.54704289</v>
      </c>
      <c r="BG45">
        <f t="shared" si="56"/>
        <v>53.16096881</v>
      </c>
      <c r="BH45">
        <f t="shared" si="57"/>
        <v>-48.1866877</v>
      </c>
      <c r="BI45">
        <f t="shared" si="58"/>
        <v>52.521324</v>
      </c>
      <c r="BJ45">
        <f t="shared" si="59"/>
        <v>-48.187209359999997</v>
      </c>
      <c r="BK45">
        <f t="shared" si="60"/>
        <v>52.520802340000003</v>
      </c>
    </row>
    <row r="46" spans="1:63" x14ac:dyDescent="0.15">
      <c r="A46">
        <v>-28.067576110000001</v>
      </c>
      <c r="B46">
        <v>100.72264920000001</v>
      </c>
      <c r="C46">
        <f t="shared" si="0"/>
        <v>100.72264920000001</v>
      </c>
      <c r="D46">
        <f t="shared" si="1"/>
        <v>-2.14863000000065E-3</v>
      </c>
      <c r="E46">
        <f t="shared" si="2"/>
        <v>100.72050057</v>
      </c>
      <c r="F46">
        <f t="shared" si="3"/>
        <v>-9.5022671299999999</v>
      </c>
      <c r="G46">
        <f t="shared" si="4"/>
        <v>91.220382069999999</v>
      </c>
      <c r="H46">
        <f t="shared" si="5"/>
        <v>-11.53343697</v>
      </c>
      <c r="I46">
        <f t="shared" si="6"/>
        <v>89.189212229999995</v>
      </c>
      <c r="J46">
        <f t="shared" si="7"/>
        <v>-11.528580229999999</v>
      </c>
      <c r="K46">
        <f t="shared" si="8"/>
        <v>89.194068970000004</v>
      </c>
      <c r="L46">
        <f t="shared" si="9"/>
        <v>-17.1498709</v>
      </c>
      <c r="M46">
        <f t="shared" si="10"/>
        <v>83.572778299999996</v>
      </c>
      <c r="N46">
        <f t="shared" si="11"/>
        <v>-19.345131630000001</v>
      </c>
      <c r="O46">
        <f t="shared" si="12"/>
        <v>81.377517569999995</v>
      </c>
      <c r="P46">
        <f t="shared" si="13"/>
        <v>-19.344924819999999</v>
      </c>
      <c r="Q46">
        <f t="shared" si="14"/>
        <v>81.377724380000004</v>
      </c>
      <c r="R46">
        <f t="shared" si="15"/>
        <v>-21.784422920000001</v>
      </c>
      <c r="S46">
        <f t="shared" si="16"/>
        <v>78.938226279999995</v>
      </c>
      <c r="T46">
        <f t="shared" si="17"/>
        <v>-24.12135936</v>
      </c>
      <c r="U46">
        <f t="shared" si="18"/>
        <v>76.601289840000007</v>
      </c>
      <c r="V46">
        <f t="shared" si="19"/>
        <v>-24.121296910000002</v>
      </c>
      <c r="W46">
        <f t="shared" si="20"/>
        <v>76.601352289999994</v>
      </c>
      <c r="X46">
        <f t="shared" si="21"/>
        <v>-27.29728609</v>
      </c>
      <c r="Y46">
        <f t="shared" si="22"/>
        <v>73.425363110000006</v>
      </c>
      <c r="Z46">
        <f t="shared" si="23"/>
        <v>-31.992110820000001</v>
      </c>
      <c r="AA46">
        <f t="shared" si="24"/>
        <v>68.730538379999999</v>
      </c>
      <c r="AB46">
        <f t="shared" si="25"/>
        <v>-31.992705579999999</v>
      </c>
      <c r="AC46">
        <f t="shared" si="26"/>
        <v>68.72994362</v>
      </c>
      <c r="AD46">
        <f t="shared" si="27"/>
        <v>-34.499046229999998</v>
      </c>
      <c r="AE46">
        <f t="shared" si="28"/>
        <v>66.223602970000002</v>
      </c>
      <c r="AF46">
        <f t="shared" si="29"/>
        <v>-35.75094335</v>
      </c>
      <c r="AG46">
        <f t="shared" si="30"/>
        <v>64.971705850000006</v>
      </c>
      <c r="AH46">
        <f t="shared" si="31"/>
        <v>-35.75094335</v>
      </c>
      <c r="AI46">
        <f t="shared" si="32"/>
        <v>64.971705850000006</v>
      </c>
      <c r="AJ46">
        <f t="shared" si="33"/>
        <v>-38.794013440000001</v>
      </c>
      <c r="AK46">
        <f t="shared" si="34"/>
        <v>61.928635759999999</v>
      </c>
      <c r="AL46">
        <f t="shared" si="35"/>
        <v>-40.61526199</v>
      </c>
      <c r="AM46">
        <f t="shared" si="36"/>
        <v>60.107387209999999</v>
      </c>
      <c r="AN46">
        <f t="shared" si="37"/>
        <v>-40.614895779999998</v>
      </c>
      <c r="AO46">
        <f t="shared" si="38"/>
        <v>60.107753420000002</v>
      </c>
      <c r="AP46">
        <f t="shared" si="39"/>
        <v>-42.300766170000003</v>
      </c>
      <c r="AQ46">
        <f t="shared" si="40"/>
        <v>58.421883029999996</v>
      </c>
      <c r="AR46">
        <f t="shared" si="41"/>
        <v>-43.007733129999998</v>
      </c>
      <c r="AS46">
        <f t="shared" si="42"/>
        <v>57.714916070000001</v>
      </c>
      <c r="AT46">
        <f t="shared" si="43"/>
        <v>-43.007733129999998</v>
      </c>
      <c r="AU46">
        <f t="shared" si="44"/>
        <v>57.714916070000001</v>
      </c>
      <c r="AV46">
        <f t="shared" si="45"/>
        <v>-43.35586979</v>
      </c>
      <c r="AW46">
        <f t="shared" si="46"/>
        <v>57.366779409999999</v>
      </c>
      <c r="AX46">
        <f t="shared" si="47"/>
        <v>-43.988420290000001</v>
      </c>
      <c r="AY46">
        <f t="shared" si="48"/>
        <v>56.734228909999999</v>
      </c>
      <c r="AZ46">
        <f t="shared" si="49"/>
        <v>-43.988420290000001</v>
      </c>
      <c r="BA46">
        <f t="shared" si="50"/>
        <v>56.734228909999999</v>
      </c>
      <c r="BB46">
        <f t="shared" si="51"/>
        <v>-45.551226049999997</v>
      </c>
      <c r="BC46">
        <f t="shared" si="52"/>
        <v>55.171423150000003</v>
      </c>
      <c r="BD46">
        <f t="shared" si="53"/>
        <v>-46.667754360000004</v>
      </c>
      <c r="BE46">
        <f t="shared" si="54"/>
        <v>54.054894840000003</v>
      </c>
      <c r="BF46">
        <f t="shared" si="55"/>
        <v>-46.66757089</v>
      </c>
      <c r="BG46">
        <f t="shared" si="56"/>
        <v>54.055078309999999</v>
      </c>
      <c r="BH46">
        <f t="shared" si="57"/>
        <v>-47.549191520000001</v>
      </c>
      <c r="BI46">
        <f t="shared" si="58"/>
        <v>53.173457679999999</v>
      </c>
      <c r="BJ46">
        <f t="shared" si="59"/>
        <v>-48.188836330000001</v>
      </c>
      <c r="BK46">
        <f t="shared" si="60"/>
        <v>52.533812869999998</v>
      </c>
    </row>
    <row r="47" spans="1:63" x14ac:dyDescent="0.15">
      <c r="A47">
        <v>-28.067576110000001</v>
      </c>
      <c r="B47">
        <v>100.72264920000001</v>
      </c>
      <c r="C47">
        <f t="shared" si="0"/>
        <v>100.72264920000001</v>
      </c>
      <c r="D47">
        <f t="shared" si="1"/>
        <v>0</v>
      </c>
      <c r="E47">
        <f t="shared" si="2"/>
        <v>100.72264920000001</v>
      </c>
      <c r="F47">
        <f t="shared" si="3"/>
        <v>-2.14863000000065E-3</v>
      </c>
      <c r="G47">
        <f t="shared" si="4"/>
        <v>100.72050057</v>
      </c>
      <c r="H47">
        <f t="shared" si="5"/>
        <v>-9.5022671299999999</v>
      </c>
      <c r="I47">
        <f t="shared" si="6"/>
        <v>91.220382069999999</v>
      </c>
      <c r="J47">
        <f t="shared" si="7"/>
        <v>-11.53343697</v>
      </c>
      <c r="K47">
        <f t="shared" si="8"/>
        <v>89.189212229999995</v>
      </c>
      <c r="L47">
        <f t="shared" si="9"/>
        <v>-11.528580229999999</v>
      </c>
      <c r="M47">
        <f t="shared" si="10"/>
        <v>89.194068970000004</v>
      </c>
      <c r="N47">
        <f t="shared" si="11"/>
        <v>-17.1498709</v>
      </c>
      <c r="O47">
        <f t="shared" si="12"/>
        <v>83.572778299999996</v>
      </c>
      <c r="P47">
        <f t="shared" si="13"/>
        <v>-19.345131630000001</v>
      </c>
      <c r="Q47">
        <f t="shared" si="14"/>
        <v>81.377517569999995</v>
      </c>
      <c r="R47">
        <f t="shared" si="15"/>
        <v>-19.344924819999999</v>
      </c>
      <c r="S47">
        <f t="shared" si="16"/>
        <v>81.377724380000004</v>
      </c>
      <c r="T47">
        <f t="shared" si="17"/>
        <v>-21.784422920000001</v>
      </c>
      <c r="U47">
        <f t="shared" si="18"/>
        <v>78.938226279999995</v>
      </c>
      <c r="V47">
        <f t="shared" si="19"/>
        <v>-24.12135936</v>
      </c>
      <c r="W47">
        <f t="shared" si="20"/>
        <v>76.601289840000007</v>
      </c>
      <c r="X47">
        <f t="shared" si="21"/>
        <v>-24.121296910000002</v>
      </c>
      <c r="Y47">
        <f t="shared" si="22"/>
        <v>76.601352289999994</v>
      </c>
      <c r="Z47">
        <f t="shared" si="23"/>
        <v>-27.29728609</v>
      </c>
      <c r="AA47">
        <f t="shared" si="24"/>
        <v>73.425363110000006</v>
      </c>
      <c r="AB47">
        <f t="shared" si="25"/>
        <v>-31.992110820000001</v>
      </c>
      <c r="AC47">
        <f t="shared" si="26"/>
        <v>68.730538379999999</v>
      </c>
      <c r="AD47">
        <f t="shared" si="27"/>
        <v>-31.992705579999999</v>
      </c>
      <c r="AE47">
        <f t="shared" si="28"/>
        <v>68.72994362</v>
      </c>
      <c r="AF47">
        <f t="shared" si="29"/>
        <v>-34.499046229999998</v>
      </c>
      <c r="AG47">
        <f t="shared" si="30"/>
        <v>66.223602970000002</v>
      </c>
      <c r="AH47">
        <f t="shared" si="31"/>
        <v>-35.75094335</v>
      </c>
      <c r="AI47">
        <f t="shared" si="32"/>
        <v>64.971705850000006</v>
      </c>
      <c r="AJ47">
        <f t="shared" si="33"/>
        <v>-35.75094335</v>
      </c>
      <c r="AK47">
        <f t="shared" si="34"/>
        <v>64.971705850000006</v>
      </c>
      <c r="AL47">
        <f t="shared" si="35"/>
        <v>-38.794013440000001</v>
      </c>
      <c r="AM47">
        <f t="shared" si="36"/>
        <v>61.928635759999999</v>
      </c>
      <c r="AN47">
        <f t="shared" si="37"/>
        <v>-40.61526199</v>
      </c>
      <c r="AO47">
        <f t="shared" si="38"/>
        <v>60.107387209999999</v>
      </c>
      <c r="AP47">
        <f t="shared" si="39"/>
        <v>-40.614895779999998</v>
      </c>
      <c r="AQ47">
        <f t="shared" si="40"/>
        <v>60.107753420000002</v>
      </c>
      <c r="AR47">
        <f t="shared" si="41"/>
        <v>-42.300766170000003</v>
      </c>
      <c r="AS47">
        <f t="shared" si="42"/>
        <v>58.421883029999996</v>
      </c>
      <c r="AT47">
        <f t="shared" si="43"/>
        <v>-43.007733129999998</v>
      </c>
      <c r="AU47">
        <f t="shared" si="44"/>
        <v>57.714916070000001</v>
      </c>
      <c r="AV47">
        <f t="shared" si="45"/>
        <v>-43.007733129999998</v>
      </c>
      <c r="AW47">
        <f t="shared" si="46"/>
        <v>57.714916070000001</v>
      </c>
      <c r="AX47">
        <f t="shared" si="47"/>
        <v>-43.35586979</v>
      </c>
      <c r="AY47">
        <f t="shared" si="48"/>
        <v>57.366779409999999</v>
      </c>
      <c r="AZ47">
        <f t="shared" si="49"/>
        <v>-43.988420290000001</v>
      </c>
      <c r="BA47">
        <f t="shared" si="50"/>
        <v>56.734228909999999</v>
      </c>
      <c r="BB47">
        <f t="shared" si="51"/>
        <v>-43.988420290000001</v>
      </c>
      <c r="BC47">
        <f t="shared" si="52"/>
        <v>56.734228909999999</v>
      </c>
      <c r="BD47">
        <f t="shared" si="53"/>
        <v>-45.551226049999997</v>
      </c>
      <c r="BE47">
        <f t="shared" si="54"/>
        <v>55.171423150000003</v>
      </c>
      <c r="BF47">
        <f t="shared" si="55"/>
        <v>-46.667754360000004</v>
      </c>
      <c r="BG47">
        <f t="shared" si="56"/>
        <v>54.054894840000003</v>
      </c>
      <c r="BH47">
        <f t="shared" si="57"/>
        <v>-46.66757089</v>
      </c>
      <c r="BI47">
        <f t="shared" si="58"/>
        <v>54.055078309999999</v>
      </c>
      <c r="BJ47">
        <f t="shared" si="59"/>
        <v>-47.549191520000001</v>
      </c>
      <c r="BK47">
        <f t="shared" si="60"/>
        <v>53.173457679999999</v>
      </c>
    </row>
    <row r="48" spans="1:63" x14ac:dyDescent="0.15">
      <c r="A48">
        <v>-22.9541258</v>
      </c>
      <c r="B48">
        <v>84.626935700000004</v>
      </c>
      <c r="C48">
        <f t="shared" si="0"/>
        <v>84.626935700000004</v>
      </c>
      <c r="D48">
        <f t="shared" si="1"/>
        <v>-5.1134503100000002</v>
      </c>
      <c r="E48">
        <f t="shared" si="2"/>
        <v>79.51348539</v>
      </c>
      <c r="F48">
        <f t="shared" si="3"/>
        <v>-5.1134503100000002</v>
      </c>
      <c r="G48">
        <f t="shared" si="4"/>
        <v>79.51348539</v>
      </c>
      <c r="H48">
        <f t="shared" si="5"/>
        <v>-5.1155989399999999</v>
      </c>
      <c r="I48">
        <f t="shared" si="6"/>
        <v>79.511336760000006</v>
      </c>
      <c r="J48">
        <f t="shared" si="7"/>
        <v>-14.615717439999999</v>
      </c>
      <c r="K48">
        <f t="shared" si="8"/>
        <v>70.011218260000007</v>
      </c>
      <c r="L48">
        <f t="shared" si="9"/>
        <v>-16.646887280000001</v>
      </c>
      <c r="M48">
        <f t="shared" si="10"/>
        <v>67.980048420000003</v>
      </c>
      <c r="N48">
        <f t="shared" si="11"/>
        <v>-16.64203054</v>
      </c>
      <c r="O48">
        <f t="shared" si="12"/>
        <v>67.984905159999997</v>
      </c>
      <c r="P48">
        <f t="shared" si="13"/>
        <v>-22.263321210000001</v>
      </c>
      <c r="Q48">
        <f t="shared" si="14"/>
        <v>62.363614490000003</v>
      </c>
      <c r="R48">
        <f t="shared" si="15"/>
        <v>-24.458581939999998</v>
      </c>
      <c r="S48">
        <f t="shared" si="16"/>
        <v>60.168353760000002</v>
      </c>
      <c r="T48">
        <f t="shared" si="17"/>
        <v>-24.45837513</v>
      </c>
      <c r="U48">
        <f t="shared" si="18"/>
        <v>60.168560569999997</v>
      </c>
      <c r="V48">
        <f t="shared" si="19"/>
        <v>-26.897873229999998</v>
      </c>
      <c r="W48">
        <f t="shared" si="20"/>
        <v>57.729062470000002</v>
      </c>
      <c r="X48">
        <f t="shared" si="21"/>
        <v>-29.234809670000001</v>
      </c>
      <c r="Y48">
        <f t="shared" si="22"/>
        <v>55.39212603</v>
      </c>
      <c r="Z48">
        <f t="shared" si="23"/>
        <v>-29.234747219999999</v>
      </c>
      <c r="AA48">
        <f t="shared" si="24"/>
        <v>55.392188480000002</v>
      </c>
      <c r="AB48">
        <f t="shared" si="25"/>
        <v>-32.410736399999998</v>
      </c>
      <c r="AC48">
        <f t="shared" si="26"/>
        <v>52.2161993</v>
      </c>
      <c r="AD48">
        <f t="shared" si="27"/>
        <v>-37.105561129999998</v>
      </c>
      <c r="AE48">
        <f t="shared" si="28"/>
        <v>47.521374569999999</v>
      </c>
      <c r="AF48">
        <f t="shared" si="29"/>
        <v>-37.106155889999997</v>
      </c>
      <c r="AG48">
        <f t="shared" si="30"/>
        <v>47.520779810000001</v>
      </c>
      <c r="AH48">
        <f t="shared" si="31"/>
        <v>-39.612496540000002</v>
      </c>
      <c r="AI48">
        <f t="shared" si="32"/>
        <v>45.014439160000002</v>
      </c>
      <c r="AJ48">
        <f t="shared" si="33"/>
        <v>-40.864393659999998</v>
      </c>
      <c r="AK48">
        <f t="shared" si="34"/>
        <v>43.76254204</v>
      </c>
      <c r="AL48">
        <f t="shared" si="35"/>
        <v>-40.864393659999998</v>
      </c>
      <c r="AM48">
        <f t="shared" si="36"/>
        <v>43.76254204</v>
      </c>
      <c r="AN48">
        <f t="shared" si="37"/>
        <v>-43.907463749999998</v>
      </c>
      <c r="AO48">
        <f t="shared" si="38"/>
        <v>40.719471949999999</v>
      </c>
      <c r="AP48">
        <f t="shared" si="39"/>
        <v>-45.728712299999998</v>
      </c>
      <c r="AQ48">
        <f t="shared" si="40"/>
        <v>38.898223399999999</v>
      </c>
      <c r="AR48">
        <f t="shared" si="41"/>
        <v>-45.728346090000002</v>
      </c>
      <c r="AS48">
        <f t="shared" si="42"/>
        <v>38.898589610000002</v>
      </c>
      <c r="AT48">
        <f t="shared" si="43"/>
        <v>-47.41421648</v>
      </c>
      <c r="AU48">
        <f t="shared" si="44"/>
        <v>37.212719219999997</v>
      </c>
      <c r="AV48">
        <f t="shared" si="45"/>
        <v>-48.121183440000003</v>
      </c>
      <c r="AW48">
        <f t="shared" si="46"/>
        <v>36.505752260000001</v>
      </c>
      <c r="AX48">
        <f t="shared" si="47"/>
        <v>-48.121183440000003</v>
      </c>
      <c r="AY48">
        <f t="shared" si="48"/>
        <v>36.505752260000001</v>
      </c>
      <c r="AZ48">
        <f t="shared" si="49"/>
        <v>-48.469320099999997</v>
      </c>
      <c r="BA48">
        <f t="shared" si="50"/>
        <v>36.1576156</v>
      </c>
      <c r="BB48">
        <f t="shared" si="51"/>
        <v>-49.101870599999998</v>
      </c>
      <c r="BC48">
        <f t="shared" si="52"/>
        <v>35.525065099999999</v>
      </c>
      <c r="BD48">
        <f t="shared" si="53"/>
        <v>-49.101870599999998</v>
      </c>
      <c r="BE48">
        <f t="shared" si="54"/>
        <v>35.525065099999999</v>
      </c>
      <c r="BF48">
        <f t="shared" si="55"/>
        <v>-50.664676360000001</v>
      </c>
      <c r="BG48">
        <f t="shared" si="56"/>
        <v>33.962259340000003</v>
      </c>
      <c r="BH48">
        <f t="shared" si="57"/>
        <v>-51.781204670000001</v>
      </c>
      <c r="BI48">
        <f t="shared" si="58"/>
        <v>32.845731030000003</v>
      </c>
      <c r="BJ48">
        <f t="shared" si="59"/>
        <v>-51.781021199999998</v>
      </c>
      <c r="BK48">
        <f t="shared" si="60"/>
        <v>32.845914499999999</v>
      </c>
    </row>
    <row r="49" spans="1:63" x14ac:dyDescent="0.15">
      <c r="A49">
        <v>-22.962953819999999</v>
      </c>
      <c r="B49">
        <v>84.623054060000001</v>
      </c>
      <c r="C49">
        <f t="shared" si="0"/>
        <v>84.623054060000001</v>
      </c>
      <c r="D49">
        <f t="shared" si="1"/>
        <v>8.8280199999992703E-3</v>
      </c>
      <c r="E49">
        <f t="shared" si="2"/>
        <v>84.614226040000005</v>
      </c>
      <c r="F49">
        <f t="shared" si="3"/>
        <v>-5.10462229</v>
      </c>
      <c r="G49">
        <f t="shared" si="4"/>
        <v>79.518431770000007</v>
      </c>
      <c r="H49">
        <f t="shared" si="5"/>
        <v>-5.10462229</v>
      </c>
      <c r="I49">
        <f t="shared" si="6"/>
        <v>79.518431770000007</v>
      </c>
      <c r="J49">
        <f t="shared" si="7"/>
        <v>-5.1067709199999998</v>
      </c>
      <c r="K49">
        <f t="shared" si="8"/>
        <v>79.516283139999999</v>
      </c>
      <c r="L49">
        <f t="shared" si="9"/>
        <v>-14.60688942</v>
      </c>
      <c r="M49">
        <f t="shared" si="10"/>
        <v>70.01616464</v>
      </c>
      <c r="N49">
        <f t="shared" si="11"/>
        <v>-16.638059259999999</v>
      </c>
      <c r="O49">
        <f t="shared" si="12"/>
        <v>67.984994799999996</v>
      </c>
      <c r="P49">
        <f t="shared" si="13"/>
        <v>-16.633202520000001</v>
      </c>
      <c r="Q49">
        <f t="shared" si="14"/>
        <v>67.989851540000004</v>
      </c>
      <c r="R49">
        <f t="shared" si="15"/>
        <v>-22.254493190000002</v>
      </c>
      <c r="S49">
        <f t="shared" si="16"/>
        <v>62.368560870000003</v>
      </c>
      <c r="T49">
        <f t="shared" si="17"/>
        <v>-24.449753919999999</v>
      </c>
      <c r="U49">
        <f t="shared" si="18"/>
        <v>60.173300140000002</v>
      </c>
      <c r="V49">
        <f t="shared" si="19"/>
        <v>-24.449547110000001</v>
      </c>
      <c r="W49">
        <f t="shared" si="20"/>
        <v>60.173506949999997</v>
      </c>
      <c r="X49">
        <f t="shared" si="21"/>
        <v>-26.889045209999999</v>
      </c>
      <c r="Y49">
        <f t="shared" si="22"/>
        <v>57.734008850000002</v>
      </c>
      <c r="Z49">
        <f t="shared" si="23"/>
        <v>-29.225981650000001</v>
      </c>
      <c r="AA49">
        <f t="shared" si="24"/>
        <v>55.39707241</v>
      </c>
      <c r="AB49">
        <f t="shared" si="25"/>
        <v>-29.2259192</v>
      </c>
      <c r="AC49">
        <f t="shared" si="26"/>
        <v>55.397134860000001</v>
      </c>
      <c r="AD49">
        <f t="shared" si="27"/>
        <v>-32.401908380000002</v>
      </c>
      <c r="AE49">
        <f t="shared" si="28"/>
        <v>52.221145679999999</v>
      </c>
      <c r="AF49">
        <f t="shared" si="29"/>
        <v>-37.096733110000002</v>
      </c>
      <c r="AG49">
        <f t="shared" si="30"/>
        <v>47.526320949999999</v>
      </c>
      <c r="AH49">
        <f t="shared" si="31"/>
        <v>-37.097327870000001</v>
      </c>
      <c r="AI49">
        <f t="shared" si="32"/>
        <v>47.52572619</v>
      </c>
      <c r="AJ49">
        <f t="shared" si="33"/>
        <v>-39.603668519999999</v>
      </c>
      <c r="AK49">
        <f t="shared" si="34"/>
        <v>45.019385540000002</v>
      </c>
      <c r="AL49">
        <f t="shared" si="35"/>
        <v>-40.855565640000002</v>
      </c>
      <c r="AM49">
        <f t="shared" si="36"/>
        <v>43.767488419999999</v>
      </c>
      <c r="AN49">
        <f t="shared" si="37"/>
        <v>-40.855565640000002</v>
      </c>
      <c r="AO49">
        <f t="shared" si="38"/>
        <v>43.767488419999999</v>
      </c>
      <c r="AP49">
        <f t="shared" si="39"/>
        <v>-43.898635730000002</v>
      </c>
      <c r="AQ49">
        <f t="shared" si="40"/>
        <v>40.724418329999999</v>
      </c>
      <c r="AR49">
        <f t="shared" si="41"/>
        <v>-45.719884280000002</v>
      </c>
      <c r="AS49">
        <f t="shared" si="42"/>
        <v>38.903169779999999</v>
      </c>
      <c r="AT49">
        <f t="shared" si="43"/>
        <v>-45.719518069999999</v>
      </c>
      <c r="AU49">
        <f t="shared" si="44"/>
        <v>38.903535990000002</v>
      </c>
      <c r="AV49">
        <f t="shared" si="45"/>
        <v>-47.405388459999998</v>
      </c>
      <c r="AW49">
        <f t="shared" si="46"/>
        <v>37.217665599999997</v>
      </c>
      <c r="AX49">
        <f t="shared" si="47"/>
        <v>-48.11235542</v>
      </c>
      <c r="AY49">
        <f t="shared" si="48"/>
        <v>36.510698640000001</v>
      </c>
      <c r="AZ49">
        <f t="shared" si="49"/>
        <v>-48.11235542</v>
      </c>
      <c r="BA49">
        <f t="shared" si="50"/>
        <v>36.510698640000001</v>
      </c>
      <c r="BB49">
        <f t="shared" si="51"/>
        <v>-48.460492080000002</v>
      </c>
      <c r="BC49">
        <f t="shared" si="52"/>
        <v>36.16256198</v>
      </c>
      <c r="BD49">
        <f t="shared" si="53"/>
        <v>-49.093042580000002</v>
      </c>
      <c r="BE49">
        <f t="shared" si="54"/>
        <v>35.530011479999999</v>
      </c>
      <c r="BF49">
        <f t="shared" si="55"/>
        <v>-49.093042580000002</v>
      </c>
      <c r="BG49">
        <f t="shared" si="56"/>
        <v>35.530011479999999</v>
      </c>
      <c r="BH49">
        <f t="shared" si="57"/>
        <v>-50.655848339999999</v>
      </c>
      <c r="BI49">
        <f t="shared" si="58"/>
        <v>33.967205720000003</v>
      </c>
      <c r="BJ49">
        <f t="shared" si="59"/>
        <v>-51.772376649999998</v>
      </c>
      <c r="BK49">
        <f t="shared" si="60"/>
        <v>32.850677410000003</v>
      </c>
    </row>
    <row r="50" spans="1:63" x14ac:dyDescent="0.15">
      <c r="A50">
        <v>-20.166406389999999</v>
      </c>
      <c r="B50">
        <v>94.659507529999999</v>
      </c>
      <c r="C50">
        <f t="shared" si="0"/>
        <v>94.659507529999999</v>
      </c>
      <c r="D50">
        <f t="shared" si="1"/>
        <v>-2.7965474299999999</v>
      </c>
      <c r="E50">
        <f t="shared" si="2"/>
        <v>91.862960099999995</v>
      </c>
      <c r="F50">
        <f t="shared" si="3"/>
        <v>-2.7877194099999998</v>
      </c>
      <c r="G50">
        <f t="shared" si="4"/>
        <v>91.871788120000005</v>
      </c>
      <c r="H50">
        <f t="shared" si="5"/>
        <v>-7.9011697200000004</v>
      </c>
      <c r="I50">
        <f t="shared" si="6"/>
        <v>86.75833781</v>
      </c>
      <c r="J50">
        <f t="shared" si="7"/>
        <v>-7.9011697200000004</v>
      </c>
      <c r="K50">
        <f t="shared" si="8"/>
        <v>86.75833781</v>
      </c>
      <c r="L50">
        <f t="shared" si="9"/>
        <v>-7.9033183500000002</v>
      </c>
      <c r="M50">
        <f t="shared" si="10"/>
        <v>86.756189180000007</v>
      </c>
      <c r="N50">
        <f t="shared" si="11"/>
        <v>-17.403436849999999</v>
      </c>
      <c r="O50">
        <f t="shared" si="12"/>
        <v>77.256070679999993</v>
      </c>
      <c r="P50">
        <f t="shared" si="13"/>
        <v>-19.434606689999999</v>
      </c>
      <c r="Q50">
        <f t="shared" si="14"/>
        <v>75.224900840000004</v>
      </c>
      <c r="R50">
        <f t="shared" si="15"/>
        <v>-19.429749950000001</v>
      </c>
      <c r="S50">
        <f t="shared" si="16"/>
        <v>75.229757579999998</v>
      </c>
      <c r="T50">
        <f t="shared" si="17"/>
        <v>-25.051040619999998</v>
      </c>
      <c r="U50">
        <f t="shared" si="18"/>
        <v>69.608466910000004</v>
      </c>
      <c r="V50">
        <f t="shared" si="19"/>
        <v>-27.24630135</v>
      </c>
      <c r="W50">
        <f t="shared" si="20"/>
        <v>67.413206180000003</v>
      </c>
      <c r="X50">
        <f t="shared" si="21"/>
        <v>-27.246094540000001</v>
      </c>
      <c r="Y50">
        <f t="shared" si="22"/>
        <v>67.413412989999998</v>
      </c>
      <c r="Z50">
        <f t="shared" si="23"/>
        <v>-29.685592639999999</v>
      </c>
      <c r="AA50">
        <f t="shared" si="24"/>
        <v>64.973914890000003</v>
      </c>
      <c r="AB50">
        <f t="shared" si="25"/>
        <v>-32.022529079999998</v>
      </c>
      <c r="AC50">
        <f t="shared" si="26"/>
        <v>62.636978450000001</v>
      </c>
      <c r="AD50">
        <f t="shared" si="27"/>
        <v>-32.022466629999997</v>
      </c>
      <c r="AE50">
        <f t="shared" si="28"/>
        <v>62.637040900000002</v>
      </c>
      <c r="AF50">
        <f t="shared" si="29"/>
        <v>-35.198455809999999</v>
      </c>
      <c r="AG50">
        <f t="shared" si="30"/>
        <v>59.46105172</v>
      </c>
      <c r="AH50">
        <f t="shared" si="31"/>
        <v>-39.893280539999999</v>
      </c>
      <c r="AI50">
        <f t="shared" si="32"/>
        <v>54.76622699</v>
      </c>
      <c r="AJ50">
        <f t="shared" si="33"/>
        <v>-39.893875299999998</v>
      </c>
      <c r="AK50">
        <f t="shared" si="34"/>
        <v>54.765632230000001</v>
      </c>
      <c r="AL50">
        <f t="shared" si="35"/>
        <v>-42.400215950000003</v>
      </c>
      <c r="AM50">
        <f t="shared" si="36"/>
        <v>52.259291580000003</v>
      </c>
      <c r="AN50">
        <f t="shared" si="37"/>
        <v>-43.652113069999999</v>
      </c>
      <c r="AO50">
        <f t="shared" si="38"/>
        <v>51.00739446</v>
      </c>
      <c r="AP50">
        <f t="shared" si="39"/>
        <v>-43.652113069999999</v>
      </c>
      <c r="AQ50">
        <f t="shared" si="40"/>
        <v>51.00739446</v>
      </c>
      <c r="AR50">
        <f t="shared" si="41"/>
        <v>-46.695183159999999</v>
      </c>
      <c r="AS50">
        <f t="shared" si="42"/>
        <v>47.96432437</v>
      </c>
      <c r="AT50">
        <f t="shared" si="43"/>
        <v>-48.516431709999999</v>
      </c>
      <c r="AU50">
        <f t="shared" si="44"/>
        <v>46.14307582</v>
      </c>
      <c r="AV50">
        <f t="shared" si="45"/>
        <v>-48.516065500000003</v>
      </c>
      <c r="AW50">
        <f t="shared" si="46"/>
        <v>46.143442030000003</v>
      </c>
      <c r="AX50">
        <f t="shared" si="47"/>
        <v>-50.201935890000001</v>
      </c>
      <c r="AY50">
        <f t="shared" si="48"/>
        <v>44.457571639999998</v>
      </c>
      <c r="AZ50">
        <f t="shared" si="49"/>
        <v>-50.908902849999997</v>
      </c>
      <c r="BA50">
        <f t="shared" si="50"/>
        <v>43.750604680000002</v>
      </c>
      <c r="BB50">
        <f t="shared" si="51"/>
        <v>-50.908902849999997</v>
      </c>
      <c r="BC50">
        <f t="shared" si="52"/>
        <v>43.750604680000002</v>
      </c>
      <c r="BD50">
        <f t="shared" si="53"/>
        <v>-51.257039509999998</v>
      </c>
      <c r="BE50">
        <f t="shared" si="54"/>
        <v>43.402468020000001</v>
      </c>
      <c r="BF50">
        <f t="shared" si="55"/>
        <v>-51.889590009999999</v>
      </c>
      <c r="BG50">
        <f t="shared" si="56"/>
        <v>42.76991752</v>
      </c>
      <c r="BH50">
        <f t="shared" si="57"/>
        <v>-51.889590009999999</v>
      </c>
      <c r="BI50">
        <f t="shared" si="58"/>
        <v>42.76991752</v>
      </c>
      <c r="BJ50">
        <f t="shared" si="59"/>
        <v>-53.452395770000003</v>
      </c>
      <c r="BK50">
        <f t="shared" si="60"/>
        <v>41.207111759999997</v>
      </c>
    </row>
    <row r="51" spans="1:63" x14ac:dyDescent="0.15">
      <c r="A51">
        <v>-18.757744670000001</v>
      </c>
      <c r="B51">
        <v>82.630528639999994</v>
      </c>
      <c r="C51">
        <f t="shared" si="0"/>
        <v>82.630528639999994</v>
      </c>
      <c r="D51">
        <f t="shared" si="1"/>
        <v>-1.40866172</v>
      </c>
      <c r="E51">
        <f t="shared" si="2"/>
        <v>81.221866919999997</v>
      </c>
      <c r="F51">
        <f t="shared" si="3"/>
        <v>-4.20520915</v>
      </c>
      <c r="G51">
        <f t="shared" si="4"/>
        <v>78.425319490000007</v>
      </c>
      <c r="H51">
        <f t="shared" si="5"/>
        <v>-4.1963811299999998</v>
      </c>
      <c r="I51">
        <f t="shared" si="6"/>
        <v>78.434147510000003</v>
      </c>
      <c r="J51">
        <f t="shared" si="7"/>
        <v>-9.30983144</v>
      </c>
      <c r="K51">
        <f t="shared" si="8"/>
        <v>73.320697199999998</v>
      </c>
      <c r="L51">
        <f t="shared" si="9"/>
        <v>-9.30983144</v>
      </c>
      <c r="M51">
        <f t="shared" si="10"/>
        <v>73.320697199999998</v>
      </c>
      <c r="N51">
        <f t="shared" si="11"/>
        <v>-9.3119800700000006</v>
      </c>
      <c r="O51">
        <f t="shared" si="12"/>
        <v>73.318548570000004</v>
      </c>
      <c r="P51">
        <f t="shared" si="13"/>
        <v>-18.81209857</v>
      </c>
      <c r="Q51">
        <f t="shared" si="14"/>
        <v>63.818430069999998</v>
      </c>
      <c r="R51">
        <f t="shared" si="15"/>
        <v>-20.84326841</v>
      </c>
      <c r="S51">
        <f t="shared" si="16"/>
        <v>61.787260230000001</v>
      </c>
      <c r="T51">
        <f t="shared" si="17"/>
        <v>-20.838411669999999</v>
      </c>
      <c r="U51">
        <f t="shared" si="18"/>
        <v>61.792116970000002</v>
      </c>
      <c r="V51">
        <f t="shared" si="19"/>
        <v>-26.45970234</v>
      </c>
      <c r="W51">
        <f t="shared" si="20"/>
        <v>56.170826300000002</v>
      </c>
      <c r="X51">
        <f t="shared" si="21"/>
        <v>-28.654963070000001</v>
      </c>
      <c r="Y51">
        <f t="shared" si="22"/>
        <v>53.975565570000001</v>
      </c>
      <c r="Z51">
        <f t="shared" si="23"/>
        <v>-28.654756259999999</v>
      </c>
      <c r="AA51">
        <f t="shared" si="24"/>
        <v>53.975772380000002</v>
      </c>
      <c r="AB51">
        <f t="shared" si="25"/>
        <v>-31.094254360000001</v>
      </c>
      <c r="AC51">
        <f t="shared" si="26"/>
        <v>51.536274280000001</v>
      </c>
      <c r="AD51">
        <f t="shared" si="27"/>
        <v>-33.431190800000003</v>
      </c>
      <c r="AE51">
        <f t="shared" si="28"/>
        <v>49.199337839999998</v>
      </c>
      <c r="AF51">
        <f t="shared" si="29"/>
        <v>-33.431128350000002</v>
      </c>
      <c r="AG51">
        <f t="shared" si="30"/>
        <v>49.19940029</v>
      </c>
      <c r="AH51">
        <f t="shared" si="31"/>
        <v>-36.607117529999996</v>
      </c>
      <c r="AI51">
        <f t="shared" si="32"/>
        <v>46.023411109999998</v>
      </c>
      <c r="AJ51">
        <f t="shared" si="33"/>
        <v>-41.301942259999997</v>
      </c>
      <c r="AK51">
        <f t="shared" si="34"/>
        <v>41.328586379999997</v>
      </c>
      <c r="AL51">
        <f t="shared" si="35"/>
        <v>-41.302537020000003</v>
      </c>
      <c r="AM51">
        <f t="shared" si="36"/>
        <v>41.327991619999999</v>
      </c>
      <c r="AN51">
        <f t="shared" si="37"/>
        <v>-43.808877670000001</v>
      </c>
      <c r="AO51">
        <f t="shared" si="38"/>
        <v>38.82165097</v>
      </c>
      <c r="AP51">
        <f t="shared" si="39"/>
        <v>-45.060774790000004</v>
      </c>
      <c r="AQ51">
        <f t="shared" si="40"/>
        <v>37.569753849999998</v>
      </c>
      <c r="AR51">
        <f t="shared" si="41"/>
        <v>-45.060774790000004</v>
      </c>
      <c r="AS51">
        <f t="shared" si="42"/>
        <v>37.569753849999998</v>
      </c>
      <c r="AT51">
        <f t="shared" si="43"/>
        <v>-48.103844879999997</v>
      </c>
      <c r="AU51">
        <f t="shared" si="44"/>
        <v>34.526683759999997</v>
      </c>
      <c r="AV51">
        <f t="shared" si="45"/>
        <v>-49.925093429999997</v>
      </c>
      <c r="AW51">
        <f t="shared" si="46"/>
        <v>32.705435209999997</v>
      </c>
      <c r="AX51">
        <f t="shared" si="47"/>
        <v>-49.924727220000001</v>
      </c>
      <c r="AY51">
        <f t="shared" si="48"/>
        <v>32.70580142</v>
      </c>
      <c r="AZ51">
        <f t="shared" si="49"/>
        <v>-51.610597609999999</v>
      </c>
      <c r="BA51">
        <f t="shared" si="50"/>
        <v>31.019931029999999</v>
      </c>
      <c r="BB51">
        <f t="shared" si="51"/>
        <v>-52.317564570000002</v>
      </c>
      <c r="BC51">
        <f t="shared" si="52"/>
        <v>30.31296407</v>
      </c>
      <c r="BD51">
        <f t="shared" si="53"/>
        <v>-52.317564570000002</v>
      </c>
      <c r="BE51">
        <f t="shared" si="54"/>
        <v>30.31296407</v>
      </c>
      <c r="BF51">
        <f t="shared" si="55"/>
        <v>-52.665701230000003</v>
      </c>
      <c r="BG51">
        <f t="shared" si="56"/>
        <v>29.964827410000002</v>
      </c>
      <c r="BH51">
        <f t="shared" si="57"/>
        <v>-53.298251729999997</v>
      </c>
      <c r="BI51">
        <f t="shared" si="58"/>
        <v>29.332276910000001</v>
      </c>
      <c r="BJ51">
        <f t="shared" si="59"/>
        <v>-53.298251729999997</v>
      </c>
      <c r="BK51">
        <f t="shared" si="60"/>
        <v>29.332276910000001</v>
      </c>
    </row>
    <row r="52" spans="1:63" x14ac:dyDescent="0.15">
      <c r="A52">
        <v>-18.757744670000001</v>
      </c>
      <c r="B52">
        <v>82.630528639999994</v>
      </c>
      <c r="C52">
        <f t="shared" si="0"/>
        <v>82.630528639999994</v>
      </c>
      <c r="D52">
        <f t="shared" si="1"/>
        <v>0</v>
      </c>
      <c r="E52">
        <f t="shared" si="2"/>
        <v>82.630528639999994</v>
      </c>
      <c r="F52">
        <f t="shared" si="3"/>
        <v>-1.40866172</v>
      </c>
      <c r="G52">
        <f t="shared" si="4"/>
        <v>81.221866919999997</v>
      </c>
      <c r="H52">
        <f t="shared" si="5"/>
        <v>-4.20520915</v>
      </c>
      <c r="I52">
        <f t="shared" si="6"/>
        <v>78.425319490000007</v>
      </c>
      <c r="J52">
        <f t="shared" si="7"/>
        <v>-4.1963811299999998</v>
      </c>
      <c r="K52">
        <f t="shared" si="8"/>
        <v>78.434147510000003</v>
      </c>
      <c r="L52">
        <f t="shared" si="9"/>
        <v>-9.30983144</v>
      </c>
      <c r="M52">
        <f t="shared" si="10"/>
        <v>73.320697199999998</v>
      </c>
      <c r="N52">
        <f t="shared" si="11"/>
        <v>-9.30983144</v>
      </c>
      <c r="O52">
        <f t="shared" si="12"/>
        <v>73.320697199999998</v>
      </c>
      <c r="P52">
        <f t="shared" si="13"/>
        <v>-9.3119800700000006</v>
      </c>
      <c r="Q52">
        <f t="shared" si="14"/>
        <v>73.318548570000004</v>
      </c>
      <c r="R52">
        <f t="shared" si="15"/>
        <v>-18.81209857</v>
      </c>
      <c r="S52">
        <f t="shared" si="16"/>
        <v>63.818430069999998</v>
      </c>
      <c r="T52">
        <f t="shared" si="17"/>
        <v>-20.84326841</v>
      </c>
      <c r="U52">
        <f t="shared" si="18"/>
        <v>61.787260230000001</v>
      </c>
      <c r="V52">
        <f t="shared" si="19"/>
        <v>-20.838411669999999</v>
      </c>
      <c r="W52">
        <f t="shared" si="20"/>
        <v>61.792116970000002</v>
      </c>
      <c r="X52">
        <f t="shared" si="21"/>
        <v>-26.45970234</v>
      </c>
      <c r="Y52">
        <f t="shared" si="22"/>
        <v>56.170826300000002</v>
      </c>
      <c r="Z52">
        <f t="shared" si="23"/>
        <v>-28.654963070000001</v>
      </c>
      <c r="AA52">
        <f t="shared" si="24"/>
        <v>53.975565570000001</v>
      </c>
      <c r="AB52">
        <f t="shared" si="25"/>
        <v>-28.654756259999999</v>
      </c>
      <c r="AC52">
        <f t="shared" si="26"/>
        <v>53.975772380000002</v>
      </c>
      <c r="AD52">
        <f t="shared" si="27"/>
        <v>-31.094254360000001</v>
      </c>
      <c r="AE52">
        <f t="shared" si="28"/>
        <v>51.536274280000001</v>
      </c>
      <c r="AF52">
        <f t="shared" si="29"/>
        <v>-33.431190800000003</v>
      </c>
      <c r="AG52">
        <f t="shared" si="30"/>
        <v>49.199337839999998</v>
      </c>
      <c r="AH52">
        <f t="shared" si="31"/>
        <v>-33.431128350000002</v>
      </c>
      <c r="AI52">
        <f t="shared" si="32"/>
        <v>49.19940029</v>
      </c>
      <c r="AJ52">
        <f t="shared" si="33"/>
        <v>-36.607117529999996</v>
      </c>
      <c r="AK52">
        <f t="shared" si="34"/>
        <v>46.023411109999998</v>
      </c>
      <c r="AL52">
        <f t="shared" si="35"/>
        <v>-41.301942259999997</v>
      </c>
      <c r="AM52">
        <f t="shared" si="36"/>
        <v>41.328586379999997</v>
      </c>
      <c r="AN52">
        <f t="shared" si="37"/>
        <v>-41.302537020000003</v>
      </c>
      <c r="AO52">
        <f t="shared" si="38"/>
        <v>41.327991619999999</v>
      </c>
      <c r="AP52">
        <f t="shared" si="39"/>
        <v>-43.808877670000001</v>
      </c>
      <c r="AQ52">
        <f t="shared" si="40"/>
        <v>38.82165097</v>
      </c>
      <c r="AR52">
        <f t="shared" si="41"/>
        <v>-45.060774790000004</v>
      </c>
      <c r="AS52">
        <f t="shared" si="42"/>
        <v>37.569753849999998</v>
      </c>
      <c r="AT52">
        <f t="shared" si="43"/>
        <v>-45.060774790000004</v>
      </c>
      <c r="AU52">
        <f t="shared" si="44"/>
        <v>37.569753849999998</v>
      </c>
      <c r="AV52">
        <f t="shared" si="45"/>
        <v>-48.103844879999997</v>
      </c>
      <c r="AW52">
        <f t="shared" si="46"/>
        <v>34.526683759999997</v>
      </c>
      <c r="AX52">
        <f t="shared" si="47"/>
        <v>-49.925093429999997</v>
      </c>
      <c r="AY52">
        <f t="shared" si="48"/>
        <v>32.705435209999997</v>
      </c>
      <c r="AZ52">
        <f t="shared" si="49"/>
        <v>-49.924727220000001</v>
      </c>
      <c r="BA52">
        <f t="shared" si="50"/>
        <v>32.70580142</v>
      </c>
      <c r="BB52">
        <f t="shared" si="51"/>
        <v>-51.610597609999999</v>
      </c>
      <c r="BC52">
        <f t="shared" si="52"/>
        <v>31.019931029999999</v>
      </c>
      <c r="BD52">
        <f t="shared" si="53"/>
        <v>-52.317564570000002</v>
      </c>
      <c r="BE52">
        <f t="shared" si="54"/>
        <v>30.31296407</v>
      </c>
      <c r="BF52">
        <f t="shared" si="55"/>
        <v>-52.317564570000002</v>
      </c>
      <c r="BG52">
        <f t="shared" si="56"/>
        <v>30.31296407</v>
      </c>
      <c r="BH52">
        <f t="shared" si="57"/>
        <v>-52.665701230000003</v>
      </c>
      <c r="BI52">
        <f t="shared" si="58"/>
        <v>29.964827410000002</v>
      </c>
      <c r="BJ52">
        <f t="shared" si="59"/>
        <v>-53.298251729999997</v>
      </c>
      <c r="BK52">
        <f t="shared" si="60"/>
        <v>29.332276910000001</v>
      </c>
    </row>
    <row r="53" spans="1:63" x14ac:dyDescent="0.15">
      <c r="A53">
        <v>-12.50395367</v>
      </c>
      <c r="B53">
        <v>74.832409060000003</v>
      </c>
      <c r="C53">
        <f t="shared" si="0"/>
        <v>74.832409060000003</v>
      </c>
      <c r="D53">
        <f t="shared" si="1"/>
        <v>-6.2537909999999997</v>
      </c>
      <c r="E53">
        <f t="shared" si="2"/>
        <v>68.578618059999997</v>
      </c>
      <c r="F53">
        <f t="shared" si="3"/>
        <v>-6.2537909999999997</v>
      </c>
      <c r="G53">
        <f t="shared" si="4"/>
        <v>68.578618059999997</v>
      </c>
      <c r="H53">
        <f t="shared" si="5"/>
        <v>-7.6624527200000001</v>
      </c>
      <c r="I53">
        <f t="shared" si="6"/>
        <v>67.169956339999999</v>
      </c>
      <c r="J53">
        <f t="shared" si="7"/>
        <v>-10.45900015</v>
      </c>
      <c r="K53">
        <f t="shared" si="8"/>
        <v>64.373408909999995</v>
      </c>
      <c r="L53">
        <f t="shared" si="9"/>
        <v>-10.45017213</v>
      </c>
      <c r="M53">
        <f t="shared" si="10"/>
        <v>64.382236930000005</v>
      </c>
      <c r="N53">
        <f t="shared" si="11"/>
        <v>-15.56362244</v>
      </c>
      <c r="O53">
        <f t="shared" si="12"/>
        <v>59.26878662</v>
      </c>
      <c r="P53">
        <f t="shared" si="13"/>
        <v>-15.56362244</v>
      </c>
      <c r="Q53">
        <f t="shared" si="14"/>
        <v>59.26878662</v>
      </c>
      <c r="R53">
        <f t="shared" si="15"/>
        <v>-15.56577107</v>
      </c>
      <c r="S53">
        <f t="shared" si="16"/>
        <v>59.26663799</v>
      </c>
      <c r="T53">
        <f t="shared" si="17"/>
        <v>-25.06588957</v>
      </c>
      <c r="U53">
        <f t="shared" si="18"/>
        <v>49.76651949</v>
      </c>
      <c r="V53">
        <f t="shared" si="19"/>
        <v>-27.09705941</v>
      </c>
      <c r="W53">
        <f t="shared" si="20"/>
        <v>47.735349650000003</v>
      </c>
      <c r="X53">
        <f t="shared" si="21"/>
        <v>-27.092202669999999</v>
      </c>
      <c r="Y53">
        <f t="shared" si="22"/>
        <v>47.740206389999997</v>
      </c>
      <c r="Z53">
        <f t="shared" si="23"/>
        <v>-32.713493339999999</v>
      </c>
      <c r="AA53">
        <f t="shared" si="24"/>
        <v>42.118915719999997</v>
      </c>
      <c r="AB53">
        <f t="shared" si="25"/>
        <v>-34.908754070000001</v>
      </c>
      <c r="AC53">
        <f t="shared" si="26"/>
        <v>39.923654990000003</v>
      </c>
      <c r="AD53">
        <f t="shared" si="27"/>
        <v>-34.908547259999999</v>
      </c>
      <c r="AE53">
        <f t="shared" si="28"/>
        <v>39.923861799999997</v>
      </c>
      <c r="AF53">
        <f t="shared" si="29"/>
        <v>-37.34804536</v>
      </c>
      <c r="AG53">
        <f t="shared" si="30"/>
        <v>37.484363700000003</v>
      </c>
      <c r="AH53">
        <f t="shared" si="31"/>
        <v>-39.684981800000003</v>
      </c>
      <c r="AI53">
        <f t="shared" si="32"/>
        <v>35.147427260000001</v>
      </c>
      <c r="AJ53">
        <f t="shared" si="33"/>
        <v>-39.684919350000001</v>
      </c>
      <c r="AK53">
        <f t="shared" si="34"/>
        <v>35.147489710000002</v>
      </c>
      <c r="AL53">
        <f t="shared" si="35"/>
        <v>-42.860908530000003</v>
      </c>
      <c r="AM53">
        <f t="shared" si="36"/>
        <v>31.97150053</v>
      </c>
      <c r="AN53">
        <f t="shared" si="37"/>
        <v>-47.555733259999997</v>
      </c>
      <c r="AO53">
        <f t="shared" si="38"/>
        <v>27.2766758</v>
      </c>
      <c r="AP53">
        <f t="shared" si="39"/>
        <v>-47.556328020000002</v>
      </c>
      <c r="AQ53">
        <f t="shared" si="40"/>
        <v>27.276081040000001</v>
      </c>
      <c r="AR53">
        <f t="shared" si="41"/>
        <v>-50.062668670000001</v>
      </c>
      <c r="AS53">
        <f t="shared" si="42"/>
        <v>24.769740389999999</v>
      </c>
      <c r="AT53">
        <f t="shared" si="43"/>
        <v>-51.314565790000003</v>
      </c>
      <c r="AU53">
        <f t="shared" si="44"/>
        <v>23.51784327</v>
      </c>
      <c r="AV53">
        <f t="shared" si="45"/>
        <v>-51.314565790000003</v>
      </c>
      <c r="AW53">
        <f t="shared" si="46"/>
        <v>23.51784327</v>
      </c>
      <c r="AX53">
        <f t="shared" si="47"/>
        <v>-54.357635879999997</v>
      </c>
      <c r="AY53">
        <f t="shared" si="48"/>
        <v>20.47477318</v>
      </c>
      <c r="AZ53">
        <f t="shared" si="49"/>
        <v>-56.178884429999997</v>
      </c>
      <c r="BA53">
        <f t="shared" si="50"/>
        <v>18.65352463</v>
      </c>
      <c r="BB53">
        <f t="shared" si="51"/>
        <v>-56.178518220000001</v>
      </c>
      <c r="BC53">
        <f t="shared" si="52"/>
        <v>18.653890839999999</v>
      </c>
      <c r="BD53">
        <f t="shared" si="53"/>
        <v>-57.864388609999999</v>
      </c>
      <c r="BE53">
        <f t="shared" si="54"/>
        <v>16.968020450000001</v>
      </c>
      <c r="BF53">
        <f t="shared" si="55"/>
        <v>-58.571355570000001</v>
      </c>
      <c r="BG53">
        <f t="shared" si="56"/>
        <v>16.261053489999998</v>
      </c>
      <c r="BH53">
        <f t="shared" si="57"/>
        <v>-58.571355570000001</v>
      </c>
      <c r="BI53">
        <f t="shared" si="58"/>
        <v>16.261053489999998</v>
      </c>
      <c r="BJ53">
        <f t="shared" si="59"/>
        <v>-58.919492230000003</v>
      </c>
      <c r="BK53">
        <f t="shared" si="60"/>
        <v>15.91291683</v>
      </c>
    </row>
    <row r="54" spans="1:63" x14ac:dyDescent="0.15">
      <c r="A54">
        <v>-11.144620249999999</v>
      </c>
      <c r="B54">
        <v>65.658310040000003</v>
      </c>
      <c r="C54">
        <f t="shared" si="0"/>
        <v>65.658310040000003</v>
      </c>
      <c r="D54">
        <f t="shared" si="1"/>
        <v>-1.35933342</v>
      </c>
      <c r="E54">
        <f t="shared" si="2"/>
        <v>64.298976620000005</v>
      </c>
      <c r="F54">
        <f t="shared" si="3"/>
        <v>-7.6131244200000001</v>
      </c>
      <c r="G54">
        <f t="shared" si="4"/>
        <v>58.045185619999998</v>
      </c>
      <c r="H54">
        <f t="shared" si="5"/>
        <v>-7.6131244200000001</v>
      </c>
      <c r="I54">
        <f t="shared" si="6"/>
        <v>58.045185619999998</v>
      </c>
      <c r="J54">
        <f t="shared" si="7"/>
        <v>-9.0217861399999997</v>
      </c>
      <c r="K54">
        <f t="shared" si="8"/>
        <v>56.6365239</v>
      </c>
      <c r="L54">
        <f t="shared" si="9"/>
        <v>-11.81833357</v>
      </c>
      <c r="M54">
        <f t="shared" si="10"/>
        <v>53.839976470000003</v>
      </c>
      <c r="N54">
        <f t="shared" si="11"/>
        <v>-11.809505550000001</v>
      </c>
      <c r="O54">
        <f t="shared" si="12"/>
        <v>53.848804489999999</v>
      </c>
      <c r="P54">
        <f t="shared" si="13"/>
        <v>-16.922955859999998</v>
      </c>
      <c r="Q54">
        <f t="shared" si="14"/>
        <v>48.735354180000002</v>
      </c>
      <c r="R54">
        <f t="shared" si="15"/>
        <v>-16.922955859999998</v>
      </c>
      <c r="S54">
        <f t="shared" si="16"/>
        <v>48.735354180000002</v>
      </c>
      <c r="T54">
        <f t="shared" si="17"/>
        <v>-16.925104489999999</v>
      </c>
      <c r="U54">
        <f t="shared" si="18"/>
        <v>48.733205550000001</v>
      </c>
      <c r="V54">
        <f t="shared" si="19"/>
        <v>-26.425222990000002</v>
      </c>
      <c r="W54">
        <f t="shared" si="20"/>
        <v>39.233087050000002</v>
      </c>
      <c r="X54">
        <f t="shared" si="21"/>
        <v>-28.456392829999999</v>
      </c>
      <c r="Y54">
        <f t="shared" si="22"/>
        <v>37.201917209999998</v>
      </c>
      <c r="Z54">
        <f t="shared" si="23"/>
        <v>-28.451536090000001</v>
      </c>
      <c r="AA54">
        <f t="shared" si="24"/>
        <v>37.206773949999999</v>
      </c>
      <c r="AB54">
        <f t="shared" si="25"/>
        <v>-34.072826759999998</v>
      </c>
      <c r="AC54">
        <f t="shared" si="26"/>
        <v>31.585483279999998</v>
      </c>
      <c r="AD54">
        <f t="shared" si="27"/>
        <v>-36.268087489999999</v>
      </c>
      <c r="AE54">
        <f t="shared" si="28"/>
        <v>29.390222550000001</v>
      </c>
      <c r="AF54">
        <f t="shared" si="29"/>
        <v>-36.267880679999998</v>
      </c>
      <c r="AG54">
        <f t="shared" si="30"/>
        <v>29.390429359999999</v>
      </c>
      <c r="AH54">
        <f t="shared" si="31"/>
        <v>-38.707378779999999</v>
      </c>
      <c r="AI54">
        <f t="shared" si="32"/>
        <v>26.950931260000001</v>
      </c>
      <c r="AJ54">
        <f t="shared" si="33"/>
        <v>-41.044315220000001</v>
      </c>
      <c r="AK54">
        <f t="shared" si="34"/>
        <v>24.613994819999998</v>
      </c>
      <c r="AL54">
        <f t="shared" si="35"/>
        <v>-41.04425277</v>
      </c>
      <c r="AM54">
        <f t="shared" si="36"/>
        <v>24.61405727</v>
      </c>
      <c r="AN54">
        <f t="shared" si="37"/>
        <v>-44.220241950000002</v>
      </c>
      <c r="AO54">
        <f t="shared" si="38"/>
        <v>21.438068090000002</v>
      </c>
      <c r="AP54">
        <f t="shared" si="39"/>
        <v>-48.915066680000002</v>
      </c>
      <c r="AQ54">
        <f t="shared" si="40"/>
        <v>16.743243360000001</v>
      </c>
      <c r="AR54">
        <f t="shared" si="41"/>
        <v>-48.915661440000001</v>
      </c>
      <c r="AS54">
        <f t="shared" si="42"/>
        <v>16.742648599999999</v>
      </c>
      <c r="AT54">
        <f t="shared" si="43"/>
        <v>-51.422002089999999</v>
      </c>
      <c r="AU54">
        <f t="shared" si="44"/>
        <v>14.23630795</v>
      </c>
      <c r="AV54">
        <f t="shared" si="45"/>
        <v>-52.673899210000002</v>
      </c>
      <c r="AW54">
        <f t="shared" si="46"/>
        <v>12.98441083</v>
      </c>
      <c r="AX54">
        <f t="shared" si="47"/>
        <v>-52.673899210000002</v>
      </c>
      <c r="AY54">
        <f t="shared" si="48"/>
        <v>12.98441083</v>
      </c>
      <c r="AZ54">
        <f t="shared" si="49"/>
        <v>-55.716969300000002</v>
      </c>
      <c r="BA54">
        <f t="shared" si="50"/>
        <v>9.9413407399999993</v>
      </c>
      <c r="BB54">
        <f t="shared" si="51"/>
        <v>-57.538217850000002</v>
      </c>
      <c r="BC54">
        <f t="shared" si="52"/>
        <v>8.12009219000001</v>
      </c>
      <c r="BD54">
        <f t="shared" si="53"/>
        <v>-57.53785164</v>
      </c>
      <c r="BE54">
        <f t="shared" si="54"/>
        <v>8.1204584000000004</v>
      </c>
      <c r="BF54">
        <f t="shared" si="55"/>
        <v>-59.223722029999998</v>
      </c>
      <c r="BG54">
        <f t="shared" si="56"/>
        <v>6.4345880100000103</v>
      </c>
      <c r="BH54">
        <f t="shared" si="57"/>
        <v>-59.93068899</v>
      </c>
      <c r="BI54">
        <f t="shared" si="58"/>
        <v>5.7276210500000104</v>
      </c>
      <c r="BJ54">
        <f t="shared" si="59"/>
        <v>-59.93068899</v>
      </c>
      <c r="BK54">
        <f t="shared" si="60"/>
        <v>5.7276210500000104</v>
      </c>
    </row>
    <row r="55" spans="1:63" x14ac:dyDescent="0.15">
      <c r="A55">
        <v>-11.14476925</v>
      </c>
      <c r="B55">
        <v>65.653339650000007</v>
      </c>
      <c r="C55">
        <f t="shared" si="0"/>
        <v>65.653339650000007</v>
      </c>
      <c r="D55">
        <f t="shared" si="1"/>
        <v>1.49000000000399E-4</v>
      </c>
      <c r="E55">
        <f t="shared" si="2"/>
        <v>65.653190649999999</v>
      </c>
      <c r="F55">
        <f t="shared" si="3"/>
        <v>-1.3591844200000001</v>
      </c>
      <c r="G55">
        <f t="shared" si="4"/>
        <v>64.294155230000001</v>
      </c>
      <c r="H55">
        <f t="shared" si="5"/>
        <v>-7.6129754199999997</v>
      </c>
      <c r="I55">
        <f t="shared" si="6"/>
        <v>58.040364230000002</v>
      </c>
      <c r="J55">
        <f t="shared" si="7"/>
        <v>-7.6129754199999997</v>
      </c>
      <c r="K55">
        <f t="shared" si="8"/>
        <v>58.040364230000002</v>
      </c>
      <c r="L55">
        <f t="shared" si="9"/>
        <v>-9.0216371399999993</v>
      </c>
      <c r="M55">
        <f t="shared" si="10"/>
        <v>56.631702509999997</v>
      </c>
      <c r="N55">
        <f t="shared" si="11"/>
        <v>-11.81818457</v>
      </c>
      <c r="O55">
        <f t="shared" si="12"/>
        <v>53.83515508</v>
      </c>
      <c r="P55">
        <f t="shared" si="13"/>
        <v>-11.80935655</v>
      </c>
      <c r="Q55">
        <f t="shared" si="14"/>
        <v>53.843983100000003</v>
      </c>
      <c r="R55">
        <f t="shared" si="15"/>
        <v>-16.922806860000001</v>
      </c>
      <c r="S55">
        <f t="shared" si="16"/>
        <v>48.730532789999998</v>
      </c>
      <c r="T55">
        <f t="shared" si="17"/>
        <v>-16.922806860000001</v>
      </c>
      <c r="U55">
        <f t="shared" si="18"/>
        <v>48.730532789999998</v>
      </c>
      <c r="V55">
        <f t="shared" si="19"/>
        <v>-16.924955489999999</v>
      </c>
      <c r="W55">
        <f t="shared" si="20"/>
        <v>48.728384159999997</v>
      </c>
      <c r="X55">
        <f t="shared" si="21"/>
        <v>-26.425073990000001</v>
      </c>
      <c r="Y55">
        <f t="shared" si="22"/>
        <v>39.228265659999998</v>
      </c>
      <c r="Z55">
        <f t="shared" si="23"/>
        <v>-28.456243829999998</v>
      </c>
      <c r="AA55">
        <f t="shared" si="24"/>
        <v>37.197095820000001</v>
      </c>
      <c r="AB55">
        <f t="shared" si="25"/>
        <v>-28.451387090000001</v>
      </c>
      <c r="AC55">
        <f t="shared" si="26"/>
        <v>37.201952560000002</v>
      </c>
      <c r="AD55">
        <f t="shared" si="27"/>
        <v>-34.072677759999998</v>
      </c>
      <c r="AE55">
        <f t="shared" si="28"/>
        <v>31.580661889999998</v>
      </c>
      <c r="AF55">
        <f t="shared" si="29"/>
        <v>-36.267938489999999</v>
      </c>
      <c r="AG55">
        <f t="shared" si="30"/>
        <v>29.385401160000001</v>
      </c>
      <c r="AH55">
        <f t="shared" si="31"/>
        <v>-36.267731679999997</v>
      </c>
      <c r="AI55">
        <f t="shared" si="32"/>
        <v>29.385607969999999</v>
      </c>
      <c r="AJ55">
        <f t="shared" si="33"/>
        <v>-38.707229779999999</v>
      </c>
      <c r="AK55">
        <f t="shared" si="34"/>
        <v>26.946109870000001</v>
      </c>
      <c r="AL55">
        <f t="shared" si="35"/>
        <v>-41.044166220000001</v>
      </c>
      <c r="AM55">
        <f t="shared" si="36"/>
        <v>24.609173429999998</v>
      </c>
      <c r="AN55">
        <f t="shared" si="37"/>
        <v>-41.04410377</v>
      </c>
      <c r="AO55">
        <f t="shared" si="38"/>
        <v>24.60923588</v>
      </c>
      <c r="AP55">
        <f t="shared" si="39"/>
        <v>-44.220092950000002</v>
      </c>
      <c r="AQ55">
        <f t="shared" si="40"/>
        <v>21.433246700000002</v>
      </c>
      <c r="AR55">
        <f t="shared" si="41"/>
        <v>-48.914917680000002</v>
      </c>
      <c r="AS55">
        <f t="shared" si="42"/>
        <v>16.738421970000001</v>
      </c>
      <c r="AT55">
        <f t="shared" si="43"/>
        <v>-48.915512440000001</v>
      </c>
      <c r="AU55">
        <f t="shared" si="44"/>
        <v>16.737827209999999</v>
      </c>
      <c r="AV55">
        <f t="shared" si="45"/>
        <v>-51.421853089999999</v>
      </c>
      <c r="AW55">
        <f t="shared" si="46"/>
        <v>14.23148656</v>
      </c>
      <c r="AX55">
        <f t="shared" si="47"/>
        <v>-52.673750210000001</v>
      </c>
      <c r="AY55">
        <f t="shared" si="48"/>
        <v>12.97958944</v>
      </c>
      <c r="AZ55">
        <f t="shared" si="49"/>
        <v>-52.673750210000001</v>
      </c>
      <c r="BA55">
        <f t="shared" si="50"/>
        <v>12.97958944</v>
      </c>
      <c r="BB55">
        <f t="shared" si="51"/>
        <v>-55.716820300000002</v>
      </c>
      <c r="BC55">
        <f t="shared" si="52"/>
        <v>9.9365193499999993</v>
      </c>
      <c r="BD55">
        <f t="shared" si="53"/>
        <v>-57.538068850000002</v>
      </c>
      <c r="BE55">
        <f t="shared" si="54"/>
        <v>8.1152707999999993</v>
      </c>
      <c r="BF55">
        <f t="shared" si="55"/>
        <v>-57.537702639999999</v>
      </c>
      <c r="BG55">
        <f t="shared" si="56"/>
        <v>8.1156370100000004</v>
      </c>
      <c r="BH55">
        <f t="shared" si="57"/>
        <v>-59.223573029999997</v>
      </c>
      <c r="BI55">
        <f t="shared" si="58"/>
        <v>6.4297666200000103</v>
      </c>
      <c r="BJ55">
        <f t="shared" si="59"/>
        <v>-59.93053999</v>
      </c>
      <c r="BK55">
        <f t="shared" si="60"/>
        <v>5.7227996600000104</v>
      </c>
    </row>
    <row r="56" spans="1:63" x14ac:dyDescent="0.15">
      <c r="A56">
        <v>-4.7921119560000003</v>
      </c>
      <c r="B56">
        <v>68.058321500000005</v>
      </c>
      <c r="C56">
        <f t="shared" si="0"/>
        <v>68.058321500000005</v>
      </c>
      <c r="D56">
        <f t="shared" si="1"/>
        <v>-6.3526572940000001</v>
      </c>
      <c r="E56">
        <f t="shared" si="2"/>
        <v>61.705664206000002</v>
      </c>
      <c r="F56">
        <f t="shared" si="3"/>
        <v>-6.3525082939999997</v>
      </c>
      <c r="G56">
        <f t="shared" si="4"/>
        <v>61.705813206000002</v>
      </c>
      <c r="H56">
        <f t="shared" si="5"/>
        <v>-7.7118417140000002</v>
      </c>
      <c r="I56">
        <f t="shared" si="6"/>
        <v>60.346479786000003</v>
      </c>
      <c r="J56">
        <f t="shared" si="7"/>
        <v>-13.965632714</v>
      </c>
      <c r="K56">
        <f t="shared" si="8"/>
        <v>54.092688785999997</v>
      </c>
      <c r="L56">
        <f t="shared" si="9"/>
        <v>-13.965632714</v>
      </c>
      <c r="M56">
        <f t="shared" si="10"/>
        <v>54.092688785999997</v>
      </c>
      <c r="N56">
        <f t="shared" si="11"/>
        <v>-15.374294433999999</v>
      </c>
      <c r="O56">
        <f t="shared" si="12"/>
        <v>52.684027065999999</v>
      </c>
      <c r="P56">
        <f t="shared" si="13"/>
        <v>-18.170841864</v>
      </c>
      <c r="Q56">
        <f t="shared" si="14"/>
        <v>49.887479636000002</v>
      </c>
      <c r="R56">
        <f t="shared" si="15"/>
        <v>-18.162013844000001</v>
      </c>
      <c r="S56">
        <f t="shared" si="16"/>
        <v>49.896307655999998</v>
      </c>
      <c r="T56">
        <f t="shared" si="17"/>
        <v>-23.275464154000002</v>
      </c>
      <c r="U56">
        <f t="shared" si="18"/>
        <v>44.782857346</v>
      </c>
      <c r="V56">
        <f t="shared" si="19"/>
        <v>-23.275464154000002</v>
      </c>
      <c r="W56">
        <f t="shared" si="20"/>
        <v>44.782857346</v>
      </c>
      <c r="X56">
        <f t="shared" si="21"/>
        <v>-23.277612783999999</v>
      </c>
      <c r="Y56">
        <f t="shared" si="22"/>
        <v>44.780708715999999</v>
      </c>
      <c r="Z56">
        <f t="shared" si="23"/>
        <v>-32.777731283999998</v>
      </c>
      <c r="AA56">
        <f t="shared" si="24"/>
        <v>35.280590216</v>
      </c>
      <c r="AB56">
        <f t="shared" si="25"/>
        <v>-34.808901124000002</v>
      </c>
      <c r="AC56">
        <f t="shared" si="26"/>
        <v>33.249420376000003</v>
      </c>
      <c r="AD56">
        <f t="shared" si="27"/>
        <v>-34.804044384000001</v>
      </c>
      <c r="AE56">
        <f t="shared" si="28"/>
        <v>33.254277115999997</v>
      </c>
      <c r="AF56">
        <f t="shared" si="29"/>
        <v>-40.425335054000001</v>
      </c>
      <c r="AG56">
        <f t="shared" si="30"/>
        <v>27.632986446</v>
      </c>
      <c r="AH56">
        <f t="shared" si="31"/>
        <v>-42.620595784000002</v>
      </c>
      <c r="AI56">
        <f t="shared" si="32"/>
        <v>25.437725715999999</v>
      </c>
      <c r="AJ56">
        <f t="shared" si="33"/>
        <v>-42.620388974000001</v>
      </c>
      <c r="AK56">
        <f t="shared" si="34"/>
        <v>25.437932526000001</v>
      </c>
      <c r="AL56">
        <f t="shared" si="35"/>
        <v>-45.059887074000002</v>
      </c>
      <c r="AM56">
        <f t="shared" si="36"/>
        <v>22.998434425999999</v>
      </c>
      <c r="AN56">
        <f t="shared" si="37"/>
        <v>-47.396823513999998</v>
      </c>
      <c r="AO56">
        <f t="shared" si="38"/>
        <v>20.661497986000001</v>
      </c>
      <c r="AP56">
        <f t="shared" si="39"/>
        <v>-47.396761064000003</v>
      </c>
      <c r="AQ56">
        <f t="shared" si="40"/>
        <v>20.661560435999998</v>
      </c>
      <c r="AR56">
        <f t="shared" si="41"/>
        <v>-50.572750243999998</v>
      </c>
      <c r="AS56">
        <f t="shared" si="42"/>
        <v>17.485571256</v>
      </c>
      <c r="AT56">
        <f t="shared" si="43"/>
        <v>-55.267574973999999</v>
      </c>
      <c r="AU56">
        <f t="shared" si="44"/>
        <v>12.790746526</v>
      </c>
      <c r="AV56">
        <f t="shared" si="45"/>
        <v>-55.268169733999997</v>
      </c>
      <c r="AW56">
        <f t="shared" si="46"/>
        <v>12.790151765999999</v>
      </c>
      <c r="AX56">
        <f t="shared" si="47"/>
        <v>-57.774510384000003</v>
      </c>
      <c r="AY56">
        <f t="shared" si="48"/>
        <v>10.283811116000001</v>
      </c>
      <c r="AZ56">
        <f t="shared" si="49"/>
        <v>-59.026407503999998</v>
      </c>
      <c r="BA56">
        <f t="shared" si="50"/>
        <v>9.0319139960000108</v>
      </c>
      <c r="BB56">
        <f t="shared" si="51"/>
        <v>-59.026407503999998</v>
      </c>
      <c r="BC56">
        <f t="shared" si="52"/>
        <v>9.0319139960000108</v>
      </c>
      <c r="BD56">
        <f t="shared" si="53"/>
        <v>-62.069477593999999</v>
      </c>
      <c r="BE56">
        <f t="shared" si="54"/>
        <v>5.9888439059999996</v>
      </c>
      <c r="BF56">
        <f t="shared" si="55"/>
        <v>-63.890726143999998</v>
      </c>
      <c r="BG56">
        <f t="shared" si="56"/>
        <v>4.1675953560000103</v>
      </c>
      <c r="BH56">
        <f t="shared" si="57"/>
        <v>-63.890359934000003</v>
      </c>
      <c r="BI56">
        <f t="shared" si="58"/>
        <v>4.1679615659999998</v>
      </c>
      <c r="BJ56">
        <f t="shared" si="59"/>
        <v>-65.576230323999994</v>
      </c>
      <c r="BK56">
        <f t="shared" si="60"/>
        <v>2.4820911760000102</v>
      </c>
    </row>
    <row r="57" spans="1:63" x14ac:dyDescent="0.15">
      <c r="A57">
        <v>0.20874896300000001</v>
      </c>
      <c r="B57">
        <v>71.236170360000003</v>
      </c>
      <c r="C57">
        <f t="shared" si="0"/>
        <v>71.236170360000003</v>
      </c>
      <c r="D57">
        <f t="shared" si="1"/>
        <v>-5.000860919</v>
      </c>
      <c r="E57">
        <f t="shared" si="2"/>
        <v>66.235309440999998</v>
      </c>
      <c r="F57">
        <f t="shared" si="3"/>
        <v>-11.353518212999999</v>
      </c>
      <c r="G57">
        <f t="shared" si="4"/>
        <v>59.882652147000002</v>
      </c>
      <c r="H57">
        <f t="shared" si="5"/>
        <v>-11.353369213000001</v>
      </c>
      <c r="I57">
        <f t="shared" si="6"/>
        <v>59.882801147000002</v>
      </c>
      <c r="J57">
        <f t="shared" si="7"/>
        <v>-12.712702632999999</v>
      </c>
      <c r="K57">
        <f t="shared" si="8"/>
        <v>58.523467727000003</v>
      </c>
      <c r="L57">
        <f t="shared" si="9"/>
        <v>-18.966493632999999</v>
      </c>
      <c r="M57">
        <f t="shared" si="10"/>
        <v>52.269676726999997</v>
      </c>
      <c r="N57">
        <f t="shared" si="11"/>
        <v>-18.966493632999999</v>
      </c>
      <c r="O57">
        <f t="shared" si="12"/>
        <v>52.269676726999997</v>
      </c>
      <c r="P57">
        <f t="shared" si="13"/>
        <v>-20.375155353</v>
      </c>
      <c r="Q57">
        <f t="shared" si="14"/>
        <v>50.861015006999999</v>
      </c>
      <c r="R57">
        <f t="shared" si="15"/>
        <v>-23.171702783000001</v>
      </c>
      <c r="S57">
        <f t="shared" si="16"/>
        <v>48.064467577000002</v>
      </c>
      <c r="T57">
        <f t="shared" si="17"/>
        <v>-23.162874763000001</v>
      </c>
      <c r="U57">
        <f t="shared" si="18"/>
        <v>48.073295596999998</v>
      </c>
      <c r="V57">
        <f t="shared" si="19"/>
        <v>-28.276325072999999</v>
      </c>
      <c r="W57">
        <f t="shared" si="20"/>
        <v>42.959845287</v>
      </c>
      <c r="X57">
        <f t="shared" si="21"/>
        <v>-28.276325072999999</v>
      </c>
      <c r="Y57">
        <f t="shared" si="22"/>
        <v>42.959845287</v>
      </c>
      <c r="Z57">
        <f t="shared" si="23"/>
        <v>-28.278473703</v>
      </c>
      <c r="AA57">
        <f t="shared" si="24"/>
        <v>42.957696657</v>
      </c>
      <c r="AB57">
        <f t="shared" si="25"/>
        <v>-37.778592203000002</v>
      </c>
      <c r="AC57">
        <f t="shared" si="26"/>
        <v>33.457578157</v>
      </c>
      <c r="AD57">
        <f t="shared" si="27"/>
        <v>-39.809762042999999</v>
      </c>
      <c r="AE57">
        <f t="shared" si="28"/>
        <v>31.426408317</v>
      </c>
      <c r="AF57">
        <f t="shared" si="29"/>
        <v>-39.804905302999998</v>
      </c>
      <c r="AG57">
        <f t="shared" si="30"/>
        <v>31.431265057000001</v>
      </c>
      <c r="AH57">
        <f t="shared" si="31"/>
        <v>-45.426195972999999</v>
      </c>
      <c r="AI57">
        <f t="shared" si="32"/>
        <v>25.809974387</v>
      </c>
      <c r="AJ57">
        <f t="shared" si="33"/>
        <v>-47.621456703</v>
      </c>
      <c r="AK57">
        <f t="shared" si="34"/>
        <v>23.614713656999999</v>
      </c>
      <c r="AL57">
        <f t="shared" si="35"/>
        <v>-47.621249892999998</v>
      </c>
      <c r="AM57">
        <f t="shared" si="36"/>
        <v>23.614920467000001</v>
      </c>
      <c r="AN57">
        <f t="shared" si="37"/>
        <v>-50.060747993</v>
      </c>
      <c r="AO57">
        <f t="shared" si="38"/>
        <v>21.175422366999999</v>
      </c>
      <c r="AP57">
        <f t="shared" si="39"/>
        <v>-52.397684433000002</v>
      </c>
      <c r="AQ57">
        <f t="shared" si="40"/>
        <v>18.838485927000001</v>
      </c>
      <c r="AR57">
        <f t="shared" si="41"/>
        <v>-52.397621983000001</v>
      </c>
      <c r="AS57">
        <f t="shared" si="42"/>
        <v>18.838548376999999</v>
      </c>
      <c r="AT57">
        <f t="shared" si="43"/>
        <v>-55.573611163000002</v>
      </c>
      <c r="AU57">
        <f t="shared" si="44"/>
        <v>15.662559197</v>
      </c>
      <c r="AV57">
        <f t="shared" si="45"/>
        <v>-60.268435893000003</v>
      </c>
      <c r="AW57">
        <f t="shared" si="46"/>
        <v>10.967734467</v>
      </c>
      <c r="AX57">
        <f t="shared" si="47"/>
        <v>-60.269030653000002</v>
      </c>
      <c r="AY57">
        <f t="shared" si="48"/>
        <v>10.967139706999999</v>
      </c>
      <c r="AZ57">
        <f t="shared" si="49"/>
        <v>-62.775371303</v>
      </c>
      <c r="BA57">
        <f t="shared" si="50"/>
        <v>8.4607990569999991</v>
      </c>
      <c r="BB57">
        <f t="shared" si="51"/>
        <v>-64.027268422999995</v>
      </c>
      <c r="BC57">
        <f t="shared" si="52"/>
        <v>7.20890193700001</v>
      </c>
      <c r="BD57">
        <f t="shared" si="53"/>
        <v>-64.027268422999995</v>
      </c>
      <c r="BE57">
        <f t="shared" si="54"/>
        <v>7.20890193700001</v>
      </c>
      <c r="BF57">
        <f t="shared" si="55"/>
        <v>-67.070338512999996</v>
      </c>
      <c r="BG57">
        <f t="shared" si="56"/>
        <v>4.16583184699999</v>
      </c>
      <c r="BH57">
        <f t="shared" si="57"/>
        <v>-68.891587063000003</v>
      </c>
      <c r="BI57">
        <f t="shared" si="58"/>
        <v>2.3445832969999998</v>
      </c>
      <c r="BJ57">
        <f t="shared" si="59"/>
        <v>-68.891220852999993</v>
      </c>
      <c r="BK57">
        <f t="shared" si="60"/>
        <v>2.3449495069999999</v>
      </c>
    </row>
    <row r="58" spans="1:63" x14ac:dyDescent="0.15">
      <c r="A58">
        <v>0.209018593</v>
      </c>
      <c r="B58">
        <v>71.182869659999994</v>
      </c>
      <c r="C58">
        <f t="shared" si="0"/>
        <v>71.182869659999994</v>
      </c>
      <c r="D58">
        <f t="shared" si="1"/>
        <v>-2.6962999999999299E-4</v>
      </c>
      <c r="E58">
        <f t="shared" si="2"/>
        <v>71.182600030000003</v>
      </c>
      <c r="F58">
        <f t="shared" si="3"/>
        <v>-5.001130549</v>
      </c>
      <c r="G58">
        <f t="shared" si="4"/>
        <v>66.181739110999999</v>
      </c>
      <c r="H58">
        <f t="shared" si="5"/>
        <v>-11.353787842999999</v>
      </c>
      <c r="I58">
        <f t="shared" si="6"/>
        <v>59.829081817000002</v>
      </c>
      <c r="J58">
        <f t="shared" si="7"/>
        <v>-11.353638843000001</v>
      </c>
      <c r="K58">
        <f t="shared" si="8"/>
        <v>59.829230817000003</v>
      </c>
      <c r="L58">
        <f t="shared" si="9"/>
        <v>-12.712972262999999</v>
      </c>
      <c r="M58">
        <f t="shared" si="10"/>
        <v>58.469897396999997</v>
      </c>
      <c r="N58">
        <f t="shared" si="11"/>
        <v>-18.966763263000001</v>
      </c>
      <c r="O58">
        <f t="shared" si="12"/>
        <v>52.216106396999997</v>
      </c>
      <c r="P58">
        <f t="shared" si="13"/>
        <v>-18.966763263000001</v>
      </c>
      <c r="Q58">
        <f t="shared" si="14"/>
        <v>52.216106396999997</v>
      </c>
      <c r="R58">
        <f t="shared" si="15"/>
        <v>-20.375424982999998</v>
      </c>
      <c r="S58">
        <f t="shared" si="16"/>
        <v>50.807444676999999</v>
      </c>
      <c r="T58">
        <f t="shared" si="17"/>
        <v>-23.171972412999999</v>
      </c>
      <c r="U58">
        <f t="shared" si="18"/>
        <v>48.010897247000003</v>
      </c>
      <c r="V58">
        <f t="shared" si="19"/>
        <v>-23.163144393</v>
      </c>
      <c r="W58">
        <f t="shared" si="20"/>
        <v>48.019725266999998</v>
      </c>
      <c r="X58">
        <f t="shared" si="21"/>
        <v>-28.276594703000001</v>
      </c>
      <c r="Y58">
        <f t="shared" si="22"/>
        <v>42.906274957000001</v>
      </c>
      <c r="Z58">
        <f t="shared" si="23"/>
        <v>-28.276594703000001</v>
      </c>
      <c r="AA58">
        <f t="shared" si="24"/>
        <v>42.906274957000001</v>
      </c>
      <c r="AB58">
        <f t="shared" si="25"/>
        <v>-28.278743333000001</v>
      </c>
      <c r="AC58">
        <f t="shared" si="26"/>
        <v>42.904126327</v>
      </c>
      <c r="AD58">
        <f t="shared" si="27"/>
        <v>-37.778861833000001</v>
      </c>
      <c r="AE58">
        <f t="shared" si="28"/>
        <v>33.404007827000001</v>
      </c>
      <c r="AF58">
        <f t="shared" si="29"/>
        <v>-39.810031672999997</v>
      </c>
      <c r="AG58">
        <f t="shared" si="30"/>
        <v>31.372837987</v>
      </c>
      <c r="AH58">
        <f t="shared" si="31"/>
        <v>-39.805174933000004</v>
      </c>
      <c r="AI58">
        <f t="shared" si="32"/>
        <v>31.377694727000002</v>
      </c>
      <c r="AJ58">
        <f t="shared" si="33"/>
        <v>-45.426465602999997</v>
      </c>
      <c r="AK58">
        <f t="shared" si="34"/>
        <v>25.756404057000001</v>
      </c>
      <c r="AL58">
        <f t="shared" si="35"/>
        <v>-47.621726332999998</v>
      </c>
      <c r="AM58">
        <f t="shared" si="36"/>
        <v>23.561143327</v>
      </c>
      <c r="AN58">
        <f t="shared" si="37"/>
        <v>-47.621519523000003</v>
      </c>
      <c r="AO58">
        <f t="shared" si="38"/>
        <v>23.561350137000002</v>
      </c>
      <c r="AP58">
        <f t="shared" si="39"/>
        <v>-50.061017622999998</v>
      </c>
      <c r="AQ58">
        <f t="shared" si="40"/>
        <v>21.121852037</v>
      </c>
      <c r="AR58">
        <f t="shared" si="41"/>
        <v>-52.397954063</v>
      </c>
      <c r="AS58">
        <f t="shared" si="42"/>
        <v>18.784915597000001</v>
      </c>
      <c r="AT58">
        <f t="shared" si="43"/>
        <v>-52.397891612999999</v>
      </c>
      <c r="AU58">
        <f t="shared" si="44"/>
        <v>18.784978046999999</v>
      </c>
      <c r="AV58">
        <f t="shared" si="45"/>
        <v>-55.573880793000001</v>
      </c>
      <c r="AW58">
        <f t="shared" si="46"/>
        <v>15.608988867000001</v>
      </c>
      <c r="AX58">
        <f t="shared" si="47"/>
        <v>-60.268705523000001</v>
      </c>
      <c r="AY58">
        <f t="shared" si="48"/>
        <v>10.914164137</v>
      </c>
      <c r="AZ58">
        <f t="shared" si="49"/>
        <v>-60.269300283</v>
      </c>
      <c r="BA58">
        <f t="shared" si="50"/>
        <v>10.913569377</v>
      </c>
      <c r="BB58">
        <f t="shared" si="51"/>
        <v>-62.775640932999998</v>
      </c>
      <c r="BC58">
        <f t="shared" si="52"/>
        <v>8.4072287269999908</v>
      </c>
      <c r="BD58">
        <f t="shared" si="53"/>
        <v>-64.027538053000001</v>
      </c>
      <c r="BE58">
        <f t="shared" si="54"/>
        <v>7.1553316069999902</v>
      </c>
      <c r="BF58">
        <f t="shared" si="55"/>
        <v>-64.027538053000001</v>
      </c>
      <c r="BG58">
        <f t="shared" si="56"/>
        <v>7.1553316069999902</v>
      </c>
      <c r="BH58">
        <f t="shared" si="57"/>
        <v>-67.070608143000001</v>
      </c>
      <c r="BI58">
        <f t="shared" si="58"/>
        <v>4.1122615169999897</v>
      </c>
      <c r="BJ58">
        <f t="shared" si="59"/>
        <v>-68.891856692999994</v>
      </c>
      <c r="BK58">
        <f t="shared" si="60"/>
        <v>2.2910129669999999</v>
      </c>
    </row>
    <row r="59" spans="1:63" x14ac:dyDescent="0.15">
      <c r="A59">
        <v>1.295967512</v>
      </c>
      <c r="B59">
        <v>54.226055100000004</v>
      </c>
      <c r="C59">
        <f t="shared" si="0"/>
        <v>54.226055100000004</v>
      </c>
      <c r="D59">
        <f t="shared" si="1"/>
        <v>-1.0869489189999999</v>
      </c>
      <c r="E59">
        <f t="shared" si="2"/>
        <v>53.139106181000002</v>
      </c>
      <c r="F59">
        <f t="shared" si="3"/>
        <v>-1.0872185489999999</v>
      </c>
      <c r="G59">
        <f t="shared" si="4"/>
        <v>53.138836550999997</v>
      </c>
      <c r="H59">
        <f t="shared" si="5"/>
        <v>-6.0880794680000001</v>
      </c>
      <c r="I59">
        <f t="shared" si="6"/>
        <v>48.137975632</v>
      </c>
      <c r="J59">
        <f t="shared" si="7"/>
        <v>-12.440736762</v>
      </c>
      <c r="K59">
        <f t="shared" si="8"/>
        <v>41.785318338000003</v>
      </c>
      <c r="L59">
        <f t="shared" si="9"/>
        <v>-12.440587762</v>
      </c>
      <c r="M59">
        <f t="shared" si="10"/>
        <v>41.785467337999997</v>
      </c>
      <c r="N59">
        <f t="shared" si="11"/>
        <v>-13.799921182</v>
      </c>
      <c r="O59">
        <f t="shared" si="12"/>
        <v>40.426133917999998</v>
      </c>
      <c r="P59">
        <f t="shared" si="13"/>
        <v>-20.053712182000002</v>
      </c>
      <c r="Q59">
        <f t="shared" si="14"/>
        <v>34.172342917999998</v>
      </c>
      <c r="R59">
        <f t="shared" si="15"/>
        <v>-20.053712182000002</v>
      </c>
      <c r="S59">
        <f t="shared" si="16"/>
        <v>34.172342917999998</v>
      </c>
      <c r="T59">
        <f t="shared" si="17"/>
        <v>-21.462373902</v>
      </c>
      <c r="U59">
        <f t="shared" si="18"/>
        <v>32.763681198</v>
      </c>
      <c r="V59">
        <f t="shared" si="19"/>
        <v>-24.258921332</v>
      </c>
      <c r="W59">
        <f t="shared" si="20"/>
        <v>29.967133768</v>
      </c>
      <c r="X59">
        <f t="shared" si="21"/>
        <v>-24.250093312000001</v>
      </c>
      <c r="Y59">
        <f t="shared" si="22"/>
        <v>29.975961787999999</v>
      </c>
      <c r="Z59">
        <f t="shared" si="23"/>
        <v>-29.363543622000002</v>
      </c>
      <c r="AA59">
        <f t="shared" si="24"/>
        <v>24.862511477999998</v>
      </c>
      <c r="AB59">
        <f t="shared" si="25"/>
        <v>-29.363543622000002</v>
      </c>
      <c r="AC59">
        <f t="shared" si="26"/>
        <v>24.862511477999998</v>
      </c>
      <c r="AD59">
        <f t="shared" si="27"/>
        <v>-29.365692251999999</v>
      </c>
      <c r="AE59">
        <f t="shared" si="28"/>
        <v>24.860362848000001</v>
      </c>
      <c r="AF59">
        <f t="shared" si="29"/>
        <v>-38.865810752000002</v>
      </c>
      <c r="AG59">
        <f t="shared" si="30"/>
        <v>15.360244348</v>
      </c>
      <c r="AH59">
        <f t="shared" si="31"/>
        <v>-40.896980591999998</v>
      </c>
      <c r="AI59">
        <f t="shared" si="32"/>
        <v>13.329074508</v>
      </c>
      <c r="AJ59">
        <f t="shared" si="33"/>
        <v>-40.892123851999997</v>
      </c>
      <c r="AK59">
        <f t="shared" si="34"/>
        <v>13.333931248000001</v>
      </c>
      <c r="AL59">
        <f t="shared" si="35"/>
        <v>-46.513414521999998</v>
      </c>
      <c r="AM59">
        <f t="shared" si="36"/>
        <v>7.71264057800001</v>
      </c>
      <c r="AN59">
        <f t="shared" si="37"/>
        <v>-48.708675251999999</v>
      </c>
      <c r="AO59">
        <f t="shared" si="38"/>
        <v>5.517379848</v>
      </c>
      <c r="AP59">
        <f t="shared" si="39"/>
        <v>-48.708468441999997</v>
      </c>
      <c r="AQ59">
        <f t="shared" si="40"/>
        <v>5.5175866580000097</v>
      </c>
      <c r="AR59">
        <f t="shared" si="41"/>
        <v>-51.147966541999999</v>
      </c>
      <c r="AS59">
        <f t="shared" si="42"/>
        <v>3.0780885580000001</v>
      </c>
      <c r="AT59">
        <f t="shared" si="43"/>
        <v>-53.484902982000001</v>
      </c>
      <c r="AU59">
        <f t="shared" si="44"/>
        <v>0.74115211800000902</v>
      </c>
      <c r="AV59">
        <f t="shared" si="45"/>
        <v>-53.484840532</v>
      </c>
      <c r="AW59">
        <f t="shared" si="46"/>
        <v>0.74121456800000396</v>
      </c>
      <c r="AX59">
        <f t="shared" si="47"/>
        <v>-56.660829712000002</v>
      </c>
      <c r="AY59">
        <f t="shared" si="48"/>
        <v>2.4347746119999898</v>
      </c>
      <c r="AZ59">
        <f t="shared" si="49"/>
        <v>-61.355654442000002</v>
      </c>
      <c r="BA59">
        <f t="shared" si="50"/>
        <v>7.1295993419999899</v>
      </c>
      <c r="BB59">
        <f t="shared" si="51"/>
        <v>-61.356249202000001</v>
      </c>
      <c r="BC59">
        <f t="shared" si="52"/>
        <v>7.1301941019999902</v>
      </c>
      <c r="BD59">
        <f t="shared" si="53"/>
        <v>-63.862589851999999</v>
      </c>
      <c r="BE59">
        <f t="shared" si="54"/>
        <v>9.6365347519999993</v>
      </c>
      <c r="BF59">
        <f t="shared" si="55"/>
        <v>-65.114486971999995</v>
      </c>
      <c r="BG59">
        <f t="shared" si="56"/>
        <v>10.888431872</v>
      </c>
      <c r="BH59">
        <f t="shared" si="57"/>
        <v>-65.114486971999995</v>
      </c>
      <c r="BI59">
        <f t="shared" si="58"/>
        <v>10.888431872</v>
      </c>
      <c r="BJ59">
        <f t="shared" si="59"/>
        <v>-68.157557061999995</v>
      </c>
      <c r="BK59">
        <f t="shared" si="60"/>
        <v>13.931501962</v>
      </c>
    </row>
    <row r="60" spans="1:63" x14ac:dyDescent="0.15">
      <c r="A60">
        <v>3.9392705669999999</v>
      </c>
      <c r="B60">
        <v>64.166336689999994</v>
      </c>
      <c r="C60">
        <f t="shared" si="0"/>
        <v>64.166336689999994</v>
      </c>
      <c r="D60">
        <f t="shared" si="1"/>
        <v>-2.6433030550000001</v>
      </c>
      <c r="E60">
        <f t="shared" si="2"/>
        <v>61.523033634999997</v>
      </c>
      <c r="F60">
        <f t="shared" si="3"/>
        <v>-3.7302519740000002</v>
      </c>
      <c r="G60">
        <f t="shared" si="4"/>
        <v>60.436084716000003</v>
      </c>
      <c r="H60">
        <f t="shared" si="5"/>
        <v>-3.7305216040000002</v>
      </c>
      <c r="I60">
        <f t="shared" si="6"/>
        <v>60.435815085999998</v>
      </c>
      <c r="J60">
        <f t="shared" si="7"/>
        <v>-8.7313825230000006</v>
      </c>
      <c r="K60">
        <f t="shared" si="8"/>
        <v>55.434954167000001</v>
      </c>
      <c r="L60">
        <f t="shared" si="9"/>
        <v>-15.084039817000001</v>
      </c>
      <c r="M60">
        <f t="shared" si="10"/>
        <v>49.082296872999997</v>
      </c>
      <c r="N60">
        <f t="shared" si="11"/>
        <v>-15.083890817</v>
      </c>
      <c r="O60">
        <f t="shared" si="12"/>
        <v>49.082445872999998</v>
      </c>
      <c r="P60">
        <f t="shared" si="13"/>
        <v>-16.443224236999999</v>
      </c>
      <c r="Q60">
        <f t="shared" si="14"/>
        <v>47.723112452999999</v>
      </c>
      <c r="R60">
        <f t="shared" si="15"/>
        <v>-22.697015236999999</v>
      </c>
      <c r="S60">
        <f t="shared" si="16"/>
        <v>41.469321452999999</v>
      </c>
      <c r="T60">
        <f t="shared" si="17"/>
        <v>-22.697015236999999</v>
      </c>
      <c r="U60">
        <f t="shared" si="18"/>
        <v>41.469321452999999</v>
      </c>
      <c r="V60">
        <f t="shared" si="19"/>
        <v>-24.105676957</v>
      </c>
      <c r="W60">
        <f t="shared" si="20"/>
        <v>40.060659733000001</v>
      </c>
      <c r="X60">
        <f t="shared" si="21"/>
        <v>-26.902224387</v>
      </c>
      <c r="Y60">
        <f t="shared" si="22"/>
        <v>37.264112302999997</v>
      </c>
      <c r="Z60">
        <f t="shared" si="23"/>
        <v>-26.893396367000001</v>
      </c>
      <c r="AA60">
        <f t="shared" si="24"/>
        <v>37.272940323</v>
      </c>
      <c r="AB60">
        <f t="shared" si="25"/>
        <v>-32.006846676999999</v>
      </c>
      <c r="AC60">
        <f t="shared" si="26"/>
        <v>32.159490013000003</v>
      </c>
      <c r="AD60">
        <f t="shared" si="27"/>
        <v>-32.006846676999999</v>
      </c>
      <c r="AE60">
        <f t="shared" si="28"/>
        <v>32.159490013000003</v>
      </c>
      <c r="AF60">
        <f t="shared" si="29"/>
        <v>-32.008995306999999</v>
      </c>
      <c r="AG60">
        <f t="shared" si="30"/>
        <v>32.157341383000002</v>
      </c>
      <c r="AH60">
        <f t="shared" si="31"/>
        <v>-41.509113806999999</v>
      </c>
      <c r="AI60">
        <f t="shared" si="32"/>
        <v>22.657222882999999</v>
      </c>
      <c r="AJ60">
        <f t="shared" si="33"/>
        <v>-43.540283647000003</v>
      </c>
      <c r="AK60">
        <f t="shared" si="34"/>
        <v>20.626053042999999</v>
      </c>
      <c r="AL60">
        <f t="shared" si="35"/>
        <v>-43.535426907000002</v>
      </c>
      <c r="AM60">
        <f t="shared" si="36"/>
        <v>20.630909783</v>
      </c>
      <c r="AN60">
        <f t="shared" si="37"/>
        <v>-49.156717577000002</v>
      </c>
      <c r="AO60">
        <f t="shared" si="38"/>
        <v>15.009619112999999</v>
      </c>
      <c r="AP60">
        <f t="shared" si="39"/>
        <v>-51.351978307000003</v>
      </c>
      <c r="AQ60">
        <f t="shared" si="40"/>
        <v>12.814358383</v>
      </c>
      <c r="AR60">
        <f t="shared" si="41"/>
        <v>-51.351771497000001</v>
      </c>
      <c r="AS60">
        <f t="shared" si="42"/>
        <v>12.814565193</v>
      </c>
      <c r="AT60">
        <f t="shared" si="43"/>
        <v>-53.791269597000003</v>
      </c>
      <c r="AU60">
        <f t="shared" si="44"/>
        <v>10.375067093</v>
      </c>
      <c r="AV60">
        <f t="shared" si="45"/>
        <v>-56.128206036999998</v>
      </c>
      <c r="AW60">
        <f t="shared" si="46"/>
        <v>8.0381306529999996</v>
      </c>
      <c r="AX60">
        <f t="shared" si="47"/>
        <v>-56.128143586999997</v>
      </c>
      <c r="AY60">
        <f t="shared" si="48"/>
        <v>8.0381931029999905</v>
      </c>
      <c r="AZ60">
        <f t="shared" si="49"/>
        <v>-59.304132766999999</v>
      </c>
      <c r="BA60">
        <f t="shared" si="50"/>
        <v>4.862203923</v>
      </c>
      <c r="BB60">
        <f t="shared" si="51"/>
        <v>-63.998957496999999</v>
      </c>
      <c r="BC60">
        <f t="shared" si="52"/>
        <v>0.16737919299999501</v>
      </c>
      <c r="BD60">
        <f t="shared" si="53"/>
        <v>-63.999552256999998</v>
      </c>
      <c r="BE60">
        <f t="shared" si="54"/>
        <v>0.16678443299999701</v>
      </c>
      <c r="BF60">
        <f t="shared" si="55"/>
        <v>-66.505892907000003</v>
      </c>
      <c r="BG60">
        <f t="shared" si="56"/>
        <v>2.3395562170000099</v>
      </c>
      <c r="BH60">
        <f t="shared" si="57"/>
        <v>-67.757790026999999</v>
      </c>
      <c r="BI60">
        <f t="shared" si="58"/>
        <v>3.5914533369999999</v>
      </c>
      <c r="BJ60">
        <f t="shared" si="59"/>
        <v>-67.757790026999999</v>
      </c>
      <c r="BK60">
        <f t="shared" si="60"/>
        <v>3.5914533369999999</v>
      </c>
    </row>
    <row r="61" spans="1:63" x14ac:dyDescent="0.15">
      <c r="A61">
        <v>3.9396694870000002</v>
      </c>
      <c r="B61">
        <v>64.163731650000003</v>
      </c>
      <c r="C61">
        <f t="shared" si="0"/>
        <v>64.163731650000003</v>
      </c>
      <c r="D61">
        <f t="shared" si="1"/>
        <v>-3.9892000000030199E-4</v>
      </c>
      <c r="E61">
        <f t="shared" si="2"/>
        <v>64.163332729999993</v>
      </c>
      <c r="F61">
        <f t="shared" si="3"/>
        <v>-2.6437019749999999</v>
      </c>
      <c r="G61">
        <f t="shared" si="4"/>
        <v>61.520029675000004</v>
      </c>
      <c r="H61">
        <f t="shared" si="5"/>
        <v>-3.7306508940000001</v>
      </c>
      <c r="I61">
        <f t="shared" si="6"/>
        <v>60.433080756000003</v>
      </c>
      <c r="J61">
        <f t="shared" si="7"/>
        <v>-3.7309205240000001</v>
      </c>
      <c r="K61">
        <f t="shared" si="8"/>
        <v>60.432811125999997</v>
      </c>
      <c r="L61">
        <f t="shared" si="9"/>
        <v>-8.7317814429999991</v>
      </c>
      <c r="M61">
        <f t="shared" si="10"/>
        <v>55.431950207</v>
      </c>
      <c r="N61">
        <f t="shared" si="11"/>
        <v>-15.084438736999999</v>
      </c>
      <c r="O61">
        <f t="shared" si="12"/>
        <v>49.079292913000003</v>
      </c>
      <c r="P61">
        <f t="shared" si="13"/>
        <v>-15.084289737000001</v>
      </c>
      <c r="Q61">
        <f t="shared" si="14"/>
        <v>49.079441912999997</v>
      </c>
      <c r="R61">
        <f t="shared" si="15"/>
        <v>-16.443623157000001</v>
      </c>
      <c r="S61">
        <f t="shared" si="16"/>
        <v>47.720108492999998</v>
      </c>
      <c r="T61">
        <f t="shared" si="17"/>
        <v>-22.697414157000001</v>
      </c>
      <c r="U61">
        <f t="shared" si="18"/>
        <v>41.466317492999998</v>
      </c>
      <c r="V61">
        <f t="shared" si="19"/>
        <v>-22.697414157000001</v>
      </c>
      <c r="W61">
        <f t="shared" si="20"/>
        <v>41.466317492999998</v>
      </c>
      <c r="X61">
        <f t="shared" si="21"/>
        <v>-24.106075876999999</v>
      </c>
      <c r="Y61">
        <f t="shared" si="22"/>
        <v>40.057655773</v>
      </c>
      <c r="Z61">
        <f t="shared" si="23"/>
        <v>-26.902623306999999</v>
      </c>
      <c r="AA61">
        <f t="shared" si="24"/>
        <v>37.261108342999997</v>
      </c>
      <c r="AB61">
        <f t="shared" si="25"/>
        <v>-26.893795287</v>
      </c>
      <c r="AC61">
        <f t="shared" si="26"/>
        <v>37.269936362999999</v>
      </c>
      <c r="AD61">
        <f t="shared" si="27"/>
        <v>-32.007245597000001</v>
      </c>
      <c r="AE61">
        <f t="shared" si="28"/>
        <v>32.156486053000002</v>
      </c>
      <c r="AF61">
        <f t="shared" si="29"/>
        <v>-32.007245597000001</v>
      </c>
      <c r="AG61">
        <f t="shared" si="30"/>
        <v>32.156486053000002</v>
      </c>
      <c r="AH61">
        <f t="shared" si="31"/>
        <v>-32.009394227000001</v>
      </c>
      <c r="AI61">
        <f t="shared" si="32"/>
        <v>32.154337423000001</v>
      </c>
      <c r="AJ61">
        <f t="shared" si="33"/>
        <v>-41.509512727000001</v>
      </c>
      <c r="AK61">
        <f t="shared" si="34"/>
        <v>22.654218922999998</v>
      </c>
      <c r="AL61">
        <f t="shared" si="35"/>
        <v>-43.540682566999998</v>
      </c>
      <c r="AM61">
        <f t="shared" si="36"/>
        <v>20.623049083000002</v>
      </c>
      <c r="AN61">
        <f t="shared" si="37"/>
        <v>-43.535825826999996</v>
      </c>
      <c r="AO61">
        <f t="shared" si="38"/>
        <v>20.627905822999999</v>
      </c>
      <c r="AP61">
        <f t="shared" si="39"/>
        <v>-49.157116496999997</v>
      </c>
      <c r="AQ61">
        <f t="shared" si="40"/>
        <v>15.006615153</v>
      </c>
      <c r="AR61">
        <f t="shared" si="41"/>
        <v>-51.352377226999998</v>
      </c>
      <c r="AS61">
        <f t="shared" si="42"/>
        <v>12.811354422999999</v>
      </c>
      <c r="AT61">
        <f t="shared" si="43"/>
        <v>-51.352170417000004</v>
      </c>
      <c r="AU61">
        <f t="shared" si="44"/>
        <v>12.811561233000001</v>
      </c>
      <c r="AV61">
        <f t="shared" si="45"/>
        <v>-53.791668516999998</v>
      </c>
      <c r="AW61">
        <f t="shared" si="46"/>
        <v>10.372063132999999</v>
      </c>
      <c r="AX61">
        <f t="shared" si="47"/>
        <v>-56.128604957</v>
      </c>
      <c r="AY61">
        <f t="shared" si="48"/>
        <v>8.0351266930000005</v>
      </c>
      <c r="AZ61">
        <f t="shared" si="49"/>
        <v>-56.128542506999999</v>
      </c>
      <c r="BA61">
        <f t="shared" si="50"/>
        <v>8.0351891430000002</v>
      </c>
      <c r="BB61">
        <f t="shared" si="51"/>
        <v>-59.304531687000001</v>
      </c>
      <c r="BC61">
        <f t="shared" si="52"/>
        <v>4.859199963</v>
      </c>
      <c r="BD61">
        <f t="shared" si="53"/>
        <v>-63.999356417000001</v>
      </c>
      <c r="BE61">
        <f t="shared" si="54"/>
        <v>0.16437523300000101</v>
      </c>
      <c r="BF61">
        <f t="shared" si="55"/>
        <v>-63.999951177</v>
      </c>
      <c r="BG61">
        <f t="shared" si="56"/>
        <v>0.16378047300000301</v>
      </c>
      <c r="BH61">
        <f t="shared" si="57"/>
        <v>-66.506291826999998</v>
      </c>
      <c r="BI61">
        <f t="shared" si="58"/>
        <v>2.3425601770000002</v>
      </c>
      <c r="BJ61">
        <f t="shared" si="59"/>
        <v>-67.758188946999994</v>
      </c>
      <c r="BK61">
        <f t="shared" si="60"/>
        <v>3.5944572969999902</v>
      </c>
    </row>
    <row r="62" spans="1:63" x14ac:dyDescent="0.15">
      <c r="A62">
        <v>6.1575678250000001</v>
      </c>
      <c r="B62">
        <v>65.695073190000002</v>
      </c>
      <c r="C62">
        <f t="shared" si="0"/>
        <v>65.695073190000002</v>
      </c>
      <c r="D62">
        <f t="shared" si="1"/>
        <v>-2.2178983379999999</v>
      </c>
      <c r="E62">
        <f t="shared" si="2"/>
        <v>63.477174851999997</v>
      </c>
      <c r="F62">
        <f t="shared" si="3"/>
        <v>-2.2182972580000002</v>
      </c>
      <c r="G62">
        <f t="shared" si="4"/>
        <v>63.476775932000002</v>
      </c>
      <c r="H62">
        <f t="shared" si="5"/>
        <v>-4.8616003130000003</v>
      </c>
      <c r="I62">
        <f t="shared" si="6"/>
        <v>60.833472876999998</v>
      </c>
      <c r="J62">
        <f t="shared" si="7"/>
        <v>-5.9485492320000004</v>
      </c>
      <c r="K62">
        <f t="shared" si="8"/>
        <v>59.746523957999997</v>
      </c>
      <c r="L62">
        <f t="shared" si="9"/>
        <v>-5.9488188620000004</v>
      </c>
      <c r="M62">
        <f t="shared" si="10"/>
        <v>59.746254327999999</v>
      </c>
      <c r="N62">
        <f t="shared" si="11"/>
        <v>-10.949679781</v>
      </c>
      <c r="O62">
        <f t="shared" si="12"/>
        <v>54.745393409000002</v>
      </c>
      <c r="P62">
        <f t="shared" si="13"/>
        <v>-17.302337075000001</v>
      </c>
      <c r="Q62">
        <f t="shared" si="14"/>
        <v>48.392736114999998</v>
      </c>
      <c r="R62">
        <f t="shared" si="15"/>
        <v>-17.302188075</v>
      </c>
      <c r="S62">
        <f t="shared" si="16"/>
        <v>48.392885114999999</v>
      </c>
      <c r="T62">
        <f t="shared" si="17"/>
        <v>-18.661521494999999</v>
      </c>
      <c r="U62">
        <f t="shared" si="18"/>
        <v>47.033551695</v>
      </c>
      <c r="V62">
        <f t="shared" si="19"/>
        <v>-24.915312494999998</v>
      </c>
      <c r="W62">
        <f t="shared" si="20"/>
        <v>40.779760695</v>
      </c>
      <c r="X62">
        <f t="shared" si="21"/>
        <v>-24.915312494999998</v>
      </c>
      <c r="Y62">
        <f t="shared" si="22"/>
        <v>40.779760695</v>
      </c>
      <c r="Z62">
        <f t="shared" si="23"/>
        <v>-26.323974215</v>
      </c>
      <c r="AA62">
        <f t="shared" si="24"/>
        <v>39.371098975000002</v>
      </c>
      <c r="AB62">
        <f t="shared" si="25"/>
        <v>-29.120521645</v>
      </c>
      <c r="AC62">
        <f t="shared" si="26"/>
        <v>36.574551544999998</v>
      </c>
      <c r="AD62">
        <f t="shared" si="27"/>
        <v>-29.111693625000001</v>
      </c>
      <c r="AE62">
        <f t="shared" si="28"/>
        <v>36.583379565000001</v>
      </c>
      <c r="AF62">
        <f t="shared" si="29"/>
        <v>-34.225143934999998</v>
      </c>
      <c r="AG62">
        <f t="shared" si="30"/>
        <v>31.469929255</v>
      </c>
      <c r="AH62">
        <f t="shared" si="31"/>
        <v>-34.225143934999998</v>
      </c>
      <c r="AI62">
        <f t="shared" si="32"/>
        <v>31.469929255</v>
      </c>
      <c r="AJ62">
        <f t="shared" si="33"/>
        <v>-34.227292564999999</v>
      </c>
      <c r="AK62">
        <f t="shared" si="34"/>
        <v>31.467780625</v>
      </c>
      <c r="AL62">
        <f t="shared" si="35"/>
        <v>-43.727411064999998</v>
      </c>
      <c r="AM62">
        <f t="shared" si="36"/>
        <v>21.967662125</v>
      </c>
      <c r="AN62">
        <f t="shared" si="37"/>
        <v>-45.758580905000002</v>
      </c>
      <c r="AO62">
        <f t="shared" si="38"/>
        <v>19.936492285</v>
      </c>
      <c r="AP62">
        <f t="shared" si="39"/>
        <v>-45.753724165000001</v>
      </c>
      <c r="AQ62">
        <f t="shared" si="40"/>
        <v>19.941349025000001</v>
      </c>
      <c r="AR62">
        <f t="shared" si="41"/>
        <v>-51.375014835000002</v>
      </c>
      <c r="AS62">
        <f t="shared" si="42"/>
        <v>14.320058355</v>
      </c>
      <c r="AT62">
        <f t="shared" si="43"/>
        <v>-53.570275565000003</v>
      </c>
      <c r="AU62">
        <f t="shared" si="44"/>
        <v>12.124797624999999</v>
      </c>
      <c r="AV62">
        <f t="shared" si="45"/>
        <v>-53.570068755000001</v>
      </c>
      <c r="AW62">
        <f t="shared" si="46"/>
        <v>12.125004434999999</v>
      </c>
      <c r="AX62">
        <f t="shared" si="47"/>
        <v>-56.009566855000003</v>
      </c>
      <c r="AY62">
        <f t="shared" si="48"/>
        <v>9.6855063349999995</v>
      </c>
      <c r="AZ62">
        <f t="shared" si="49"/>
        <v>-58.346503294999998</v>
      </c>
      <c r="BA62">
        <f t="shared" si="50"/>
        <v>7.3485698949999998</v>
      </c>
      <c r="BB62">
        <f t="shared" si="51"/>
        <v>-58.346440844999997</v>
      </c>
      <c r="BC62">
        <f t="shared" si="52"/>
        <v>7.3486323450000004</v>
      </c>
      <c r="BD62">
        <f t="shared" si="53"/>
        <v>-61.522430024999998</v>
      </c>
      <c r="BE62">
        <f t="shared" si="54"/>
        <v>4.1726431650000002</v>
      </c>
      <c r="BF62">
        <f t="shared" si="55"/>
        <v>-66.217254754999999</v>
      </c>
      <c r="BG62">
        <f t="shared" si="56"/>
        <v>0.52218156499999702</v>
      </c>
      <c r="BH62">
        <f t="shared" si="57"/>
        <v>-66.217849514999997</v>
      </c>
      <c r="BI62">
        <f t="shared" si="58"/>
        <v>0.52277632499999505</v>
      </c>
      <c r="BJ62">
        <f t="shared" si="59"/>
        <v>-68.724190164999996</v>
      </c>
      <c r="BK62">
        <f t="shared" si="60"/>
        <v>3.0291169749999902</v>
      </c>
    </row>
    <row r="63" spans="1:63" x14ac:dyDescent="0.15">
      <c r="A63">
        <v>8.5800402170000005</v>
      </c>
      <c r="B63">
        <v>64.784802450000001</v>
      </c>
      <c r="C63">
        <f t="shared" si="0"/>
        <v>64.784802450000001</v>
      </c>
      <c r="D63">
        <f t="shared" si="1"/>
        <v>-2.422472392</v>
      </c>
      <c r="E63">
        <f t="shared" si="2"/>
        <v>62.362330057999998</v>
      </c>
      <c r="F63">
        <f t="shared" si="3"/>
        <v>-4.6403707299999999</v>
      </c>
      <c r="G63">
        <f t="shared" si="4"/>
        <v>60.14443172</v>
      </c>
      <c r="H63">
        <f t="shared" si="5"/>
        <v>-4.6407696500000002</v>
      </c>
      <c r="I63">
        <f t="shared" si="6"/>
        <v>60.144032799999998</v>
      </c>
      <c r="J63">
        <f t="shared" si="7"/>
        <v>-7.2840727049999998</v>
      </c>
      <c r="K63">
        <f t="shared" si="8"/>
        <v>57.500729745000001</v>
      </c>
      <c r="L63">
        <f t="shared" si="9"/>
        <v>-8.3710216240000008</v>
      </c>
      <c r="M63">
        <f t="shared" si="10"/>
        <v>56.413780826</v>
      </c>
      <c r="N63">
        <f t="shared" si="11"/>
        <v>-8.3712912540000008</v>
      </c>
      <c r="O63">
        <f t="shared" si="12"/>
        <v>56.413511196000002</v>
      </c>
      <c r="P63">
        <f t="shared" si="13"/>
        <v>-13.372152173</v>
      </c>
      <c r="Q63">
        <f t="shared" si="14"/>
        <v>51.412650276999997</v>
      </c>
      <c r="R63">
        <f t="shared" si="15"/>
        <v>-19.724809467</v>
      </c>
      <c r="S63">
        <f t="shared" si="16"/>
        <v>45.059992983000001</v>
      </c>
      <c r="T63">
        <f t="shared" si="17"/>
        <v>-19.724660467</v>
      </c>
      <c r="U63">
        <f t="shared" si="18"/>
        <v>45.060141983000001</v>
      </c>
      <c r="V63">
        <f t="shared" si="19"/>
        <v>-21.083993886999998</v>
      </c>
      <c r="W63">
        <f t="shared" si="20"/>
        <v>43.700808563000002</v>
      </c>
      <c r="X63">
        <f t="shared" si="21"/>
        <v>-27.337784887000002</v>
      </c>
      <c r="Y63">
        <f t="shared" si="22"/>
        <v>37.447017563000003</v>
      </c>
      <c r="Z63">
        <f t="shared" si="23"/>
        <v>-27.337784887000002</v>
      </c>
      <c r="AA63">
        <f t="shared" si="24"/>
        <v>37.447017563000003</v>
      </c>
      <c r="AB63">
        <f t="shared" si="25"/>
        <v>-28.746446606999999</v>
      </c>
      <c r="AC63">
        <f t="shared" si="26"/>
        <v>36.038355842999998</v>
      </c>
      <c r="AD63">
        <f t="shared" si="27"/>
        <v>-31.542994037</v>
      </c>
      <c r="AE63">
        <f t="shared" si="28"/>
        <v>33.241808413000001</v>
      </c>
      <c r="AF63">
        <f t="shared" si="29"/>
        <v>-31.534166017</v>
      </c>
      <c r="AG63">
        <f t="shared" si="30"/>
        <v>33.250636432999997</v>
      </c>
      <c r="AH63">
        <f t="shared" si="31"/>
        <v>-36.647616327000001</v>
      </c>
      <c r="AI63">
        <f t="shared" si="32"/>
        <v>28.137186122999999</v>
      </c>
      <c r="AJ63">
        <f t="shared" si="33"/>
        <v>-36.647616327000001</v>
      </c>
      <c r="AK63">
        <f t="shared" si="34"/>
        <v>28.137186122999999</v>
      </c>
      <c r="AL63">
        <f t="shared" si="35"/>
        <v>-36.649764957000002</v>
      </c>
      <c r="AM63">
        <f t="shared" si="36"/>
        <v>28.135037492999999</v>
      </c>
      <c r="AN63">
        <f t="shared" si="37"/>
        <v>-46.149883457000001</v>
      </c>
      <c r="AO63">
        <f t="shared" si="38"/>
        <v>18.634918992999999</v>
      </c>
      <c r="AP63">
        <f t="shared" si="39"/>
        <v>-48.181053296999998</v>
      </c>
      <c r="AQ63">
        <f t="shared" si="40"/>
        <v>16.603749152999999</v>
      </c>
      <c r="AR63">
        <f t="shared" si="41"/>
        <v>-48.176196556999997</v>
      </c>
      <c r="AS63">
        <f t="shared" si="42"/>
        <v>16.608605893</v>
      </c>
      <c r="AT63">
        <f t="shared" si="43"/>
        <v>-53.797487226999998</v>
      </c>
      <c r="AU63">
        <f t="shared" si="44"/>
        <v>10.987315223</v>
      </c>
      <c r="AV63">
        <f t="shared" si="45"/>
        <v>-55.992747956999999</v>
      </c>
      <c r="AW63">
        <f t="shared" si="46"/>
        <v>8.7920544929999895</v>
      </c>
      <c r="AX63">
        <f t="shared" si="47"/>
        <v>-55.992541146999997</v>
      </c>
      <c r="AY63">
        <f t="shared" si="48"/>
        <v>8.7922613030000001</v>
      </c>
      <c r="AZ63">
        <f t="shared" si="49"/>
        <v>-58.432039246999999</v>
      </c>
      <c r="BA63">
        <f t="shared" si="50"/>
        <v>6.3527632029999896</v>
      </c>
      <c r="BB63">
        <f t="shared" si="51"/>
        <v>-60.768975687000001</v>
      </c>
      <c r="BC63">
        <f t="shared" si="52"/>
        <v>4.0158267630000104</v>
      </c>
      <c r="BD63">
        <f t="shared" si="53"/>
        <v>-60.768913237</v>
      </c>
      <c r="BE63">
        <f t="shared" si="54"/>
        <v>4.0158892129999897</v>
      </c>
      <c r="BF63">
        <f t="shared" si="55"/>
        <v>-63.944902417000002</v>
      </c>
      <c r="BG63">
        <f t="shared" si="56"/>
        <v>0.83990003300000604</v>
      </c>
      <c r="BH63">
        <f t="shared" si="57"/>
        <v>-68.639727147000002</v>
      </c>
      <c r="BI63">
        <f t="shared" si="58"/>
        <v>3.854924697</v>
      </c>
      <c r="BJ63">
        <f t="shared" si="59"/>
        <v>-68.640321907000001</v>
      </c>
      <c r="BK63">
        <f t="shared" si="60"/>
        <v>3.8555194570000002</v>
      </c>
    </row>
    <row r="64" spans="1:63" x14ac:dyDescent="0.15">
      <c r="A64">
        <v>8.4532471069999993</v>
      </c>
      <c r="B64">
        <v>64.357503870000002</v>
      </c>
      <c r="C64">
        <f t="shared" ref="C64:C127" si="61">ABS(B64)</f>
        <v>64.357503870000002</v>
      </c>
      <c r="D64">
        <f t="shared" ref="D64:D127" si="62">A63-A64</f>
        <v>0.12679311000000101</v>
      </c>
      <c r="E64">
        <f t="shared" ref="E64:E127" si="63">ABS(C64-ABS(D64))</f>
        <v>64.230710759999994</v>
      </c>
      <c r="F64">
        <f t="shared" ref="F64:F127" si="64">A62-A64</f>
        <v>-2.295679282</v>
      </c>
      <c r="G64">
        <f t="shared" ref="G64:G127" si="65">ABS(C64-ABS(F64))</f>
        <v>62.061824588</v>
      </c>
      <c r="H64">
        <f t="shared" ref="H64:H127" si="66">A61-A64</f>
        <v>-4.5135776200000004</v>
      </c>
      <c r="I64">
        <f t="shared" ref="I64:I127" si="67">ABS(C64-ABS(H64))</f>
        <v>59.843926250000003</v>
      </c>
      <c r="J64">
        <f t="shared" ref="J64:J127" si="68">A60-A64</f>
        <v>-4.5139765399999998</v>
      </c>
      <c r="K64">
        <f t="shared" ref="K64:K127" si="69">ABS(C64-ABS(J64))</f>
        <v>59.843527330000001</v>
      </c>
      <c r="L64">
        <f t="shared" ref="L64:L127" si="70">A59-A64</f>
        <v>-7.1572795950000003</v>
      </c>
      <c r="M64">
        <f t="shared" ref="M64:M127" si="71">ABS(C64-ABS(L64))</f>
        <v>57.200224274999997</v>
      </c>
      <c r="N64">
        <f t="shared" ref="N64:N127" si="72">A58-A64</f>
        <v>-8.2442285139999996</v>
      </c>
      <c r="O64">
        <f t="shared" ref="O64:O127" si="73">ABS(C64-ABS(N64))</f>
        <v>56.113275356000003</v>
      </c>
      <c r="P64">
        <f t="shared" ref="P64:P127" si="74">A57-A64</f>
        <v>-8.2444981439999996</v>
      </c>
      <c r="Q64">
        <f t="shared" ref="Q64:Q127" si="75">ABS(C64-ABS(P64))</f>
        <v>56.113005725999997</v>
      </c>
      <c r="R64">
        <f t="shared" ref="R64:R127" si="76">A56-A64</f>
        <v>-13.245359063</v>
      </c>
      <c r="S64">
        <f t="shared" ref="S64:S127" si="77">ABS(C64-ABS(R64))</f>
        <v>51.112144807</v>
      </c>
      <c r="T64">
        <f t="shared" ref="T64:T127" si="78">A55-A64</f>
        <v>-19.598016356999999</v>
      </c>
      <c r="U64">
        <f t="shared" ref="U64:U127" si="79">ABS(C64-ABS(T64))</f>
        <v>44.759487513000003</v>
      </c>
      <c r="V64">
        <f t="shared" ref="V64:V127" si="80">A54-A64</f>
        <v>-19.597867356999998</v>
      </c>
      <c r="W64">
        <f t="shared" ref="W64:W127" si="81">ABS(C64-ABS(V64))</f>
        <v>44.759636512999997</v>
      </c>
      <c r="X64">
        <f t="shared" ref="X64:X127" si="82">A53-A64</f>
        <v>-20.957200777000001</v>
      </c>
      <c r="Y64">
        <f t="shared" ref="Y64:Y127" si="83">ABS(C64-ABS(X64))</f>
        <v>43.400303092999998</v>
      </c>
      <c r="Z64">
        <f t="shared" ref="Z64:Z127" si="84">A52-A64</f>
        <v>-27.210991777</v>
      </c>
      <c r="AA64">
        <f t="shared" ref="AA64:AA127" si="85">ABS(C64-ABS(Z64))</f>
        <v>37.146512092999998</v>
      </c>
      <c r="AB64">
        <f t="shared" si="25"/>
        <v>-27.210991777</v>
      </c>
      <c r="AC64">
        <f t="shared" ref="AC64:AC127" si="86">ABS(C64-ABS(AB64))</f>
        <v>37.146512092999998</v>
      </c>
      <c r="AD64">
        <f t="shared" ref="AD64:AD127" si="87">A50-A64</f>
        <v>-28.619653497000002</v>
      </c>
      <c r="AE64">
        <f t="shared" ref="AE64:AE127" si="88">ABS(C64-ABS(AD64))</f>
        <v>35.737850373000001</v>
      </c>
      <c r="AF64">
        <f t="shared" ref="AF64:AF127" si="89">A49-A64</f>
        <v>-31.416200926999998</v>
      </c>
      <c r="AG64">
        <f t="shared" ref="AG64:AG127" si="90">ABS(C64-ABS(AF64))</f>
        <v>32.941302942999997</v>
      </c>
      <c r="AH64">
        <f t="shared" ref="AH64:AH127" si="91">A48-A64</f>
        <v>-31.407372906999999</v>
      </c>
      <c r="AI64">
        <f t="shared" ref="AI64:AI127" si="92">ABS(C64-ABS(AH64))</f>
        <v>32.950130962999999</v>
      </c>
      <c r="AJ64">
        <f t="shared" ref="AJ64:AJ127" si="93">A47-A64</f>
        <v>-36.520823217</v>
      </c>
      <c r="AK64">
        <f t="shared" ref="AK64:AK127" si="94">ABS(C64-ABS(AJ64))</f>
        <v>27.836680652999998</v>
      </c>
      <c r="AL64">
        <f t="shared" ref="AL64:AL127" si="95">A46-A64</f>
        <v>-36.520823217</v>
      </c>
      <c r="AM64">
        <f t="shared" ref="AM64:AM127" si="96">ABS(C64-ABS(AL64))</f>
        <v>27.836680652999998</v>
      </c>
      <c r="AN64">
        <f t="shared" ref="AN64:AN127" si="97">A45-A64</f>
        <v>-36.522971847000001</v>
      </c>
      <c r="AO64">
        <f t="shared" ref="AO64:AO127" si="98">ABS(C64-ABS(AN64))</f>
        <v>27.834532023000001</v>
      </c>
      <c r="AP64">
        <f t="shared" ref="AP64:AP127" si="99">A44-A64</f>
        <v>-46.023090347</v>
      </c>
      <c r="AQ64">
        <f t="shared" ref="AQ64:AQ127" si="100">ABS(C64-ABS(AP64))</f>
        <v>18.334413522999998</v>
      </c>
      <c r="AR64">
        <f t="shared" ref="AR64:AR127" si="101">A43-A64</f>
        <v>-48.054260186999997</v>
      </c>
      <c r="AS64">
        <f t="shared" ref="AS64:AS127" si="102">ABS(C64-ABS(AR64))</f>
        <v>16.303243683000002</v>
      </c>
      <c r="AT64">
        <f t="shared" ref="AT64:AT127" si="103">A42-A64</f>
        <v>-48.049403447000003</v>
      </c>
      <c r="AU64">
        <f t="shared" ref="AU64:AU127" si="104">ABS(C64-ABS(AT64))</f>
        <v>16.308100422999999</v>
      </c>
      <c r="AV64">
        <f t="shared" ref="AV64:AV127" si="105">A41-A64</f>
        <v>-53.670694116999996</v>
      </c>
      <c r="AW64">
        <f t="shared" ref="AW64:AW127" si="106">ABS(C64-ABS(AV64))</f>
        <v>10.686809753</v>
      </c>
      <c r="AX64">
        <f t="shared" ref="AX64:AX127" si="107">A40-A64</f>
        <v>-55.865954846999998</v>
      </c>
      <c r="AY64">
        <f t="shared" ref="AY64:AY127" si="108">ABS(C64-ABS(AX64))</f>
        <v>8.4915490229999993</v>
      </c>
      <c r="AZ64">
        <f t="shared" ref="AZ64:AZ127" si="109">A39-A64</f>
        <v>-55.865748037000003</v>
      </c>
      <c r="BA64">
        <f t="shared" ref="BA64:BA127" si="110">ABS(C64-ABS(AZ64))</f>
        <v>8.4917558329999991</v>
      </c>
      <c r="BB64">
        <f t="shared" ref="BB64:BB127" si="111">A38-A64</f>
        <v>-58.305246136999997</v>
      </c>
      <c r="BC64">
        <f t="shared" ref="BC64:BC127" si="112">ABS(C64-ABS(BB64))</f>
        <v>6.0522577330000003</v>
      </c>
      <c r="BD64">
        <f t="shared" ref="BD64:BD127" si="113">A37-A64</f>
        <v>-60.642182577</v>
      </c>
      <c r="BE64">
        <f t="shared" ref="BE64:BE127" si="114">ABS(C64-ABS(BD64))</f>
        <v>3.7153212930000001</v>
      </c>
      <c r="BF64">
        <f t="shared" ref="BF64:BF127" si="115">A36-A64</f>
        <v>-60.642120126999998</v>
      </c>
      <c r="BG64">
        <f t="shared" ref="BG64:BG127" si="116">ABS(C64-ABS(BF64))</f>
        <v>3.7153837429999998</v>
      </c>
      <c r="BH64">
        <f t="shared" ref="BH64:BH127" si="117">A35-A64</f>
        <v>-63.818109307</v>
      </c>
      <c r="BI64">
        <f t="shared" ref="BI64:BI127" si="118">ABS(C64-ABS(BH64))</f>
        <v>0.53939456300000199</v>
      </c>
      <c r="BJ64">
        <f t="shared" ref="BJ64:BJ127" si="119">A34-A64</f>
        <v>-68.512934036999994</v>
      </c>
      <c r="BK64">
        <f t="shared" ref="BK64:BK127" si="120">ABS(C64-ABS(BJ64))</f>
        <v>4.1554301669999898</v>
      </c>
    </row>
    <row r="65" spans="1:63" x14ac:dyDescent="0.15">
      <c r="A65">
        <v>10.368441000000001</v>
      </c>
      <c r="B65">
        <v>66.069322650000004</v>
      </c>
      <c r="C65">
        <f t="shared" si="61"/>
        <v>66.069322650000004</v>
      </c>
      <c r="D65">
        <f t="shared" si="62"/>
        <v>-1.9151938930000001</v>
      </c>
      <c r="E65">
        <f t="shared" si="63"/>
        <v>64.154128756999995</v>
      </c>
      <c r="F65">
        <f t="shared" si="64"/>
        <v>-1.7884007829999999</v>
      </c>
      <c r="G65">
        <f t="shared" si="65"/>
        <v>64.280921867000004</v>
      </c>
      <c r="H65">
        <f t="shared" si="66"/>
        <v>-4.2108731749999997</v>
      </c>
      <c r="I65">
        <f t="shared" si="67"/>
        <v>61.858449475</v>
      </c>
      <c r="J65">
        <f t="shared" si="68"/>
        <v>-6.428771513</v>
      </c>
      <c r="K65">
        <f t="shared" si="69"/>
        <v>59.640551137000003</v>
      </c>
      <c r="L65">
        <f t="shared" si="70"/>
        <v>-6.4291704330000004</v>
      </c>
      <c r="M65">
        <f t="shared" si="71"/>
        <v>59.640152217000001</v>
      </c>
      <c r="N65">
        <f t="shared" si="72"/>
        <v>-9.072473488</v>
      </c>
      <c r="O65">
        <f t="shared" si="73"/>
        <v>56.996849161999997</v>
      </c>
      <c r="P65">
        <f t="shared" si="74"/>
        <v>-10.159422406999999</v>
      </c>
      <c r="Q65">
        <f t="shared" si="75"/>
        <v>55.909900243000003</v>
      </c>
      <c r="R65">
        <f t="shared" si="76"/>
        <v>-10.159692036999999</v>
      </c>
      <c r="S65">
        <f t="shared" si="77"/>
        <v>55.909630612999997</v>
      </c>
      <c r="T65">
        <f t="shared" si="78"/>
        <v>-15.160552956</v>
      </c>
      <c r="U65">
        <f t="shared" si="79"/>
        <v>50.908769694</v>
      </c>
      <c r="V65">
        <f t="shared" si="80"/>
        <v>-21.51321025</v>
      </c>
      <c r="W65">
        <f t="shared" si="81"/>
        <v>44.556112400000004</v>
      </c>
      <c r="X65">
        <f t="shared" si="82"/>
        <v>-21.51306125</v>
      </c>
      <c r="Y65">
        <f t="shared" si="83"/>
        <v>44.556261399999997</v>
      </c>
      <c r="Z65">
        <f t="shared" si="84"/>
        <v>-22.872394669999998</v>
      </c>
      <c r="AA65">
        <f t="shared" si="85"/>
        <v>43.196927979999998</v>
      </c>
      <c r="AB65">
        <f t="shared" si="25"/>
        <v>-29.126185670000002</v>
      </c>
      <c r="AC65">
        <f t="shared" si="86"/>
        <v>36.943136979999998</v>
      </c>
      <c r="AD65">
        <f t="shared" si="87"/>
        <v>-29.126185670000002</v>
      </c>
      <c r="AE65">
        <f t="shared" si="88"/>
        <v>36.943136979999998</v>
      </c>
      <c r="AF65">
        <f t="shared" si="89"/>
        <v>-30.534847389999999</v>
      </c>
      <c r="AG65">
        <f t="shared" si="90"/>
        <v>35.534475260000001</v>
      </c>
      <c r="AH65">
        <f t="shared" si="91"/>
        <v>-33.33139482</v>
      </c>
      <c r="AI65">
        <f t="shared" si="92"/>
        <v>32.737927829999997</v>
      </c>
      <c r="AJ65">
        <f t="shared" si="93"/>
        <v>-33.322566799999997</v>
      </c>
      <c r="AK65">
        <f t="shared" si="94"/>
        <v>32.74675585</v>
      </c>
      <c r="AL65">
        <f t="shared" si="95"/>
        <v>-38.436017110000002</v>
      </c>
      <c r="AM65">
        <f t="shared" si="96"/>
        <v>27.633305539999999</v>
      </c>
      <c r="AN65">
        <f t="shared" si="97"/>
        <v>-38.436017110000002</v>
      </c>
      <c r="AO65">
        <f t="shared" si="98"/>
        <v>27.633305539999999</v>
      </c>
      <c r="AP65">
        <f t="shared" si="99"/>
        <v>-38.438165740000002</v>
      </c>
      <c r="AQ65">
        <f t="shared" si="100"/>
        <v>27.631156910000001</v>
      </c>
      <c r="AR65">
        <f t="shared" si="101"/>
        <v>-47.938284240000002</v>
      </c>
      <c r="AS65">
        <f t="shared" si="102"/>
        <v>18.131038409999999</v>
      </c>
      <c r="AT65">
        <f t="shared" si="103"/>
        <v>-49.969454079999998</v>
      </c>
      <c r="AU65">
        <f t="shared" si="104"/>
        <v>16.099868570000002</v>
      </c>
      <c r="AV65">
        <f t="shared" si="105"/>
        <v>-49.964597339999997</v>
      </c>
      <c r="AW65">
        <f t="shared" si="106"/>
        <v>16.104725309999999</v>
      </c>
      <c r="AX65">
        <f t="shared" si="107"/>
        <v>-55.585888009999998</v>
      </c>
      <c r="AY65">
        <f t="shared" si="108"/>
        <v>10.48343464</v>
      </c>
      <c r="AZ65">
        <f t="shared" si="109"/>
        <v>-57.781148739999999</v>
      </c>
      <c r="BA65">
        <f t="shared" si="110"/>
        <v>8.2881739099999994</v>
      </c>
      <c r="BB65">
        <f t="shared" si="111"/>
        <v>-57.780941929999997</v>
      </c>
      <c r="BC65">
        <f t="shared" si="112"/>
        <v>8.2883807200000099</v>
      </c>
      <c r="BD65">
        <f t="shared" si="113"/>
        <v>-60.220440029999999</v>
      </c>
      <c r="BE65">
        <f t="shared" si="114"/>
        <v>5.8488826200000004</v>
      </c>
      <c r="BF65">
        <f t="shared" si="115"/>
        <v>-62.557376470000001</v>
      </c>
      <c r="BG65">
        <f t="shared" si="116"/>
        <v>3.51194618000001</v>
      </c>
      <c r="BH65">
        <f t="shared" si="117"/>
        <v>-62.55731402</v>
      </c>
      <c r="BI65">
        <f t="shared" si="118"/>
        <v>3.51200863</v>
      </c>
      <c r="BJ65">
        <f t="shared" si="119"/>
        <v>-65.733303199999995</v>
      </c>
      <c r="BK65">
        <f t="shared" si="120"/>
        <v>0.33601945000000899</v>
      </c>
    </row>
    <row r="66" spans="1:63" x14ac:dyDescent="0.15">
      <c r="A66">
        <v>12.66644896</v>
      </c>
      <c r="B66">
        <v>69.640222039999998</v>
      </c>
      <c r="C66">
        <f t="shared" si="61"/>
        <v>69.640222039999998</v>
      </c>
      <c r="D66">
        <f t="shared" si="62"/>
        <v>-2.2980079600000001</v>
      </c>
      <c r="E66">
        <f t="shared" si="63"/>
        <v>67.342214080000005</v>
      </c>
      <c r="F66">
        <f t="shared" si="64"/>
        <v>-4.2132018530000002</v>
      </c>
      <c r="G66">
        <f t="shared" si="65"/>
        <v>65.427020186999997</v>
      </c>
      <c r="H66">
        <f t="shared" si="66"/>
        <v>-4.0864087429999998</v>
      </c>
      <c r="I66">
        <f t="shared" si="67"/>
        <v>65.553813297000005</v>
      </c>
      <c r="J66">
        <f t="shared" si="68"/>
        <v>-6.5088811350000002</v>
      </c>
      <c r="K66">
        <f t="shared" si="69"/>
        <v>63.131340905000002</v>
      </c>
      <c r="L66">
        <f t="shared" si="70"/>
        <v>-8.7267794730000006</v>
      </c>
      <c r="M66">
        <f t="shared" si="71"/>
        <v>60.913442566999997</v>
      </c>
      <c r="N66">
        <f t="shared" si="72"/>
        <v>-8.7271783930000009</v>
      </c>
      <c r="O66">
        <f t="shared" si="73"/>
        <v>60.913043647000002</v>
      </c>
      <c r="P66">
        <f t="shared" si="74"/>
        <v>-11.370481448</v>
      </c>
      <c r="Q66">
        <f t="shared" si="75"/>
        <v>58.269740591999998</v>
      </c>
      <c r="R66">
        <f t="shared" si="76"/>
        <v>-12.457430367000001</v>
      </c>
      <c r="S66">
        <f t="shared" si="77"/>
        <v>57.182791672999997</v>
      </c>
      <c r="T66">
        <f t="shared" si="78"/>
        <v>-12.457699997000001</v>
      </c>
      <c r="U66">
        <f t="shared" si="79"/>
        <v>57.182522042999999</v>
      </c>
      <c r="V66">
        <f t="shared" si="80"/>
        <v>-17.458560916</v>
      </c>
      <c r="W66">
        <f t="shared" si="81"/>
        <v>52.181661124000001</v>
      </c>
      <c r="X66">
        <f t="shared" si="82"/>
        <v>-23.81121821</v>
      </c>
      <c r="Y66">
        <f t="shared" si="83"/>
        <v>45.829003829999998</v>
      </c>
      <c r="Z66">
        <f t="shared" si="84"/>
        <v>-23.811069209999999</v>
      </c>
      <c r="AA66">
        <f t="shared" si="85"/>
        <v>45.829152829999998</v>
      </c>
      <c r="AB66">
        <f t="shared" si="25"/>
        <v>-25.170402630000002</v>
      </c>
      <c r="AC66">
        <f t="shared" si="86"/>
        <v>44.469819409999999</v>
      </c>
      <c r="AD66">
        <f t="shared" si="87"/>
        <v>-31.424193630000001</v>
      </c>
      <c r="AE66">
        <f t="shared" si="88"/>
        <v>38.21602841</v>
      </c>
      <c r="AF66">
        <f t="shared" si="89"/>
        <v>-31.424193630000001</v>
      </c>
      <c r="AG66">
        <f t="shared" si="90"/>
        <v>38.21602841</v>
      </c>
      <c r="AH66">
        <f t="shared" si="91"/>
        <v>-32.832855350000003</v>
      </c>
      <c r="AI66">
        <f t="shared" si="92"/>
        <v>36.807366690000002</v>
      </c>
      <c r="AJ66">
        <f t="shared" si="93"/>
        <v>-35.629402779999999</v>
      </c>
      <c r="AK66">
        <f t="shared" si="94"/>
        <v>34.010819259999998</v>
      </c>
      <c r="AL66">
        <f t="shared" si="95"/>
        <v>-35.620574759999997</v>
      </c>
      <c r="AM66">
        <f t="shared" si="96"/>
        <v>34.019647280000001</v>
      </c>
      <c r="AN66">
        <f t="shared" si="97"/>
        <v>-40.734025070000001</v>
      </c>
      <c r="AO66">
        <f t="shared" si="98"/>
        <v>28.90619697</v>
      </c>
      <c r="AP66">
        <f t="shared" si="99"/>
        <v>-40.734025070000001</v>
      </c>
      <c r="AQ66">
        <f t="shared" si="100"/>
        <v>28.90619697</v>
      </c>
      <c r="AR66">
        <f t="shared" si="101"/>
        <v>-40.736173700000002</v>
      </c>
      <c r="AS66">
        <f t="shared" si="102"/>
        <v>28.904048339999999</v>
      </c>
      <c r="AT66">
        <f t="shared" si="103"/>
        <v>-50.236292200000001</v>
      </c>
      <c r="AU66">
        <f t="shared" si="104"/>
        <v>19.40392984</v>
      </c>
      <c r="AV66">
        <f t="shared" si="105"/>
        <v>-52.267462039999998</v>
      </c>
      <c r="AW66">
        <f t="shared" si="106"/>
        <v>17.37276</v>
      </c>
      <c r="AX66">
        <f t="shared" si="107"/>
        <v>-52.262605299999997</v>
      </c>
      <c r="AY66">
        <f t="shared" si="108"/>
        <v>17.377616740000001</v>
      </c>
      <c r="AZ66">
        <f t="shared" si="109"/>
        <v>-57.883895969999998</v>
      </c>
      <c r="BA66">
        <f t="shared" si="110"/>
        <v>11.75632607</v>
      </c>
      <c r="BB66">
        <f t="shared" si="111"/>
        <v>-60.079156699999999</v>
      </c>
      <c r="BC66">
        <f t="shared" si="112"/>
        <v>9.5610653400000007</v>
      </c>
      <c r="BD66">
        <f t="shared" si="113"/>
        <v>-60.078949889999997</v>
      </c>
      <c r="BE66">
        <f t="shared" si="114"/>
        <v>9.56127214999999</v>
      </c>
      <c r="BF66">
        <f t="shared" si="115"/>
        <v>-62.518447989999999</v>
      </c>
      <c r="BG66">
        <f t="shared" si="116"/>
        <v>7.12177405</v>
      </c>
      <c r="BH66">
        <f t="shared" si="117"/>
        <v>-64.855384430000001</v>
      </c>
      <c r="BI66">
        <f t="shared" si="118"/>
        <v>4.7848376100000003</v>
      </c>
      <c r="BJ66">
        <f t="shared" si="119"/>
        <v>-64.855321979999999</v>
      </c>
      <c r="BK66">
        <f t="shared" si="120"/>
        <v>4.78490006</v>
      </c>
    </row>
    <row r="67" spans="1:63" x14ac:dyDescent="0.15">
      <c r="A67">
        <v>12.65967934</v>
      </c>
      <c r="B67">
        <v>69.673614079999993</v>
      </c>
      <c r="C67">
        <f t="shared" si="61"/>
        <v>69.673614079999993</v>
      </c>
      <c r="D67">
        <f t="shared" si="62"/>
        <v>6.76962000000003E-3</v>
      </c>
      <c r="E67">
        <f t="shared" si="63"/>
        <v>69.666844459999993</v>
      </c>
      <c r="F67">
        <f t="shared" si="64"/>
        <v>-2.29123834</v>
      </c>
      <c r="G67">
        <f t="shared" si="65"/>
        <v>67.382375740000001</v>
      </c>
      <c r="H67">
        <f t="shared" si="66"/>
        <v>-4.2064322330000001</v>
      </c>
      <c r="I67">
        <f t="shared" si="67"/>
        <v>65.467181847000006</v>
      </c>
      <c r="J67">
        <f t="shared" si="68"/>
        <v>-4.0796391229999998</v>
      </c>
      <c r="K67">
        <f t="shared" si="69"/>
        <v>65.593974957</v>
      </c>
      <c r="L67">
        <f t="shared" si="70"/>
        <v>-6.5021115150000002</v>
      </c>
      <c r="M67">
        <f t="shared" si="71"/>
        <v>63.171502564999997</v>
      </c>
      <c r="N67">
        <f t="shared" si="72"/>
        <v>-8.7200098530000005</v>
      </c>
      <c r="O67">
        <f t="shared" si="73"/>
        <v>60.953604227</v>
      </c>
      <c r="P67">
        <f t="shared" si="74"/>
        <v>-8.7204087730000008</v>
      </c>
      <c r="Q67">
        <f t="shared" si="75"/>
        <v>60.953205306999998</v>
      </c>
      <c r="R67">
        <f t="shared" si="76"/>
        <v>-11.363711828</v>
      </c>
      <c r="S67">
        <f t="shared" si="77"/>
        <v>58.309902252000001</v>
      </c>
      <c r="T67">
        <f t="shared" si="78"/>
        <v>-12.450660747000001</v>
      </c>
      <c r="U67">
        <f t="shared" si="79"/>
        <v>57.222953333</v>
      </c>
      <c r="V67">
        <f t="shared" si="80"/>
        <v>-12.450930377000001</v>
      </c>
      <c r="W67">
        <f t="shared" si="81"/>
        <v>57.222683703000001</v>
      </c>
      <c r="X67">
        <f t="shared" si="82"/>
        <v>-17.451791296</v>
      </c>
      <c r="Y67">
        <f t="shared" si="83"/>
        <v>52.221822783999997</v>
      </c>
      <c r="Z67">
        <f t="shared" si="84"/>
        <v>-23.80444859</v>
      </c>
      <c r="AA67">
        <f t="shared" si="85"/>
        <v>45.86916549</v>
      </c>
      <c r="AB67">
        <f t="shared" si="25"/>
        <v>-23.804299589999999</v>
      </c>
      <c r="AC67">
        <f t="shared" si="86"/>
        <v>45.869314490000001</v>
      </c>
      <c r="AD67">
        <f t="shared" si="87"/>
        <v>-25.163633010000002</v>
      </c>
      <c r="AE67">
        <f t="shared" si="88"/>
        <v>44.509981070000002</v>
      </c>
      <c r="AF67">
        <f t="shared" si="89"/>
        <v>-31.417424010000001</v>
      </c>
      <c r="AG67">
        <f t="shared" si="90"/>
        <v>38.256190070000002</v>
      </c>
      <c r="AH67">
        <f t="shared" si="91"/>
        <v>-31.417424010000001</v>
      </c>
      <c r="AI67">
        <f t="shared" si="92"/>
        <v>38.256190070000002</v>
      </c>
      <c r="AJ67">
        <f t="shared" si="93"/>
        <v>-32.826085730000003</v>
      </c>
      <c r="AK67">
        <f t="shared" si="94"/>
        <v>36.847528349999997</v>
      </c>
      <c r="AL67">
        <f t="shared" si="95"/>
        <v>-35.622633159999999</v>
      </c>
      <c r="AM67">
        <f t="shared" si="96"/>
        <v>34.050980920000001</v>
      </c>
      <c r="AN67">
        <f t="shared" si="97"/>
        <v>-35.613805139999997</v>
      </c>
      <c r="AO67">
        <f t="shared" si="98"/>
        <v>34.059808940000003</v>
      </c>
      <c r="AP67">
        <f t="shared" si="99"/>
        <v>-40.727255450000001</v>
      </c>
      <c r="AQ67">
        <f t="shared" si="100"/>
        <v>28.946358629999999</v>
      </c>
      <c r="AR67">
        <f t="shared" si="101"/>
        <v>-40.727255450000001</v>
      </c>
      <c r="AS67">
        <f t="shared" si="102"/>
        <v>28.946358629999999</v>
      </c>
      <c r="AT67">
        <f t="shared" si="103"/>
        <v>-40.729404080000002</v>
      </c>
      <c r="AU67">
        <f t="shared" si="104"/>
        <v>28.944210000000002</v>
      </c>
      <c r="AV67">
        <f t="shared" si="105"/>
        <v>-50.229522580000001</v>
      </c>
      <c r="AW67">
        <f t="shared" si="106"/>
        <v>19.444091499999999</v>
      </c>
      <c r="AX67">
        <f t="shared" si="107"/>
        <v>-52.260692419999998</v>
      </c>
      <c r="AY67">
        <f t="shared" si="108"/>
        <v>17.412921659999999</v>
      </c>
      <c r="AZ67">
        <f t="shared" si="109"/>
        <v>-52.255835679999997</v>
      </c>
      <c r="BA67">
        <f t="shared" si="110"/>
        <v>17.4177784</v>
      </c>
      <c r="BB67">
        <f t="shared" si="111"/>
        <v>-57.877126349999998</v>
      </c>
      <c r="BC67">
        <f t="shared" si="112"/>
        <v>11.796487730000001</v>
      </c>
      <c r="BD67">
        <f t="shared" si="113"/>
        <v>-60.072387079999999</v>
      </c>
      <c r="BE67">
        <f t="shared" si="114"/>
        <v>9.6012269999999909</v>
      </c>
      <c r="BF67">
        <f t="shared" si="115"/>
        <v>-60.072180269999997</v>
      </c>
      <c r="BG67">
        <f t="shared" si="116"/>
        <v>9.6014338099999907</v>
      </c>
      <c r="BH67">
        <f t="shared" si="117"/>
        <v>-62.511678369999998</v>
      </c>
      <c r="BI67">
        <f t="shared" si="118"/>
        <v>7.1619357099999901</v>
      </c>
      <c r="BJ67">
        <f t="shared" si="119"/>
        <v>-64.848614810000001</v>
      </c>
      <c r="BK67">
        <f t="shared" si="120"/>
        <v>4.8249992699999904</v>
      </c>
    </row>
    <row r="68" spans="1:63" x14ac:dyDescent="0.15">
      <c r="A68">
        <v>12.65967934</v>
      </c>
      <c r="B68">
        <v>69.673614079999993</v>
      </c>
      <c r="C68">
        <f t="shared" si="61"/>
        <v>69.673614079999993</v>
      </c>
      <c r="D68">
        <f t="shared" si="62"/>
        <v>0</v>
      </c>
      <c r="E68">
        <f t="shared" si="63"/>
        <v>69.673614079999993</v>
      </c>
      <c r="F68">
        <f t="shared" si="64"/>
        <v>6.76962000000003E-3</v>
      </c>
      <c r="G68">
        <f t="shared" si="65"/>
        <v>69.666844459999993</v>
      </c>
      <c r="H68">
        <f t="shared" si="66"/>
        <v>-2.29123834</v>
      </c>
      <c r="I68">
        <f t="shared" si="67"/>
        <v>67.382375740000001</v>
      </c>
      <c r="J68">
        <f t="shared" si="68"/>
        <v>-4.2064322330000001</v>
      </c>
      <c r="K68">
        <f t="shared" si="69"/>
        <v>65.467181847000006</v>
      </c>
      <c r="L68">
        <f t="shared" si="70"/>
        <v>-4.0796391229999998</v>
      </c>
      <c r="M68">
        <f t="shared" si="71"/>
        <v>65.593974957</v>
      </c>
      <c r="N68">
        <f t="shared" si="72"/>
        <v>-6.5021115150000002</v>
      </c>
      <c r="O68">
        <f t="shared" si="73"/>
        <v>63.171502564999997</v>
      </c>
      <c r="P68">
        <f t="shared" si="74"/>
        <v>-8.7200098530000005</v>
      </c>
      <c r="Q68">
        <f t="shared" si="75"/>
        <v>60.953604227</v>
      </c>
      <c r="R68">
        <f t="shared" si="76"/>
        <v>-8.7204087730000008</v>
      </c>
      <c r="S68">
        <f t="shared" si="77"/>
        <v>60.953205306999998</v>
      </c>
      <c r="T68">
        <f t="shared" si="78"/>
        <v>-11.363711828</v>
      </c>
      <c r="U68">
        <f t="shared" si="79"/>
        <v>58.309902252000001</v>
      </c>
      <c r="V68">
        <f t="shared" si="80"/>
        <v>-12.450660747000001</v>
      </c>
      <c r="W68">
        <f t="shared" si="81"/>
        <v>57.222953333</v>
      </c>
      <c r="X68">
        <f t="shared" si="82"/>
        <v>-12.450930377000001</v>
      </c>
      <c r="Y68">
        <f t="shared" si="83"/>
        <v>57.222683703000001</v>
      </c>
      <c r="Z68">
        <f t="shared" si="84"/>
        <v>-17.451791296</v>
      </c>
      <c r="AA68">
        <f t="shared" si="85"/>
        <v>52.221822783999997</v>
      </c>
      <c r="AB68">
        <f t="shared" si="25"/>
        <v>-23.80444859</v>
      </c>
      <c r="AC68">
        <f t="shared" si="86"/>
        <v>45.86916549</v>
      </c>
      <c r="AD68">
        <f t="shared" si="87"/>
        <v>-23.804299589999999</v>
      </c>
      <c r="AE68">
        <f t="shared" si="88"/>
        <v>45.869314490000001</v>
      </c>
      <c r="AF68">
        <f t="shared" si="89"/>
        <v>-25.163633010000002</v>
      </c>
      <c r="AG68">
        <f t="shared" si="90"/>
        <v>44.509981070000002</v>
      </c>
      <c r="AH68">
        <f t="shared" si="91"/>
        <v>-31.417424010000001</v>
      </c>
      <c r="AI68">
        <f t="shared" si="92"/>
        <v>38.256190070000002</v>
      </c>
      <c r="AJ68">
        <f t="shared" si="93"/>
        <v>-31.417424010000001</v>
      </c>
      <c r="AK68">
        <f t="shared" si="94"/>
        <v>38.256190070000002</v>
      </c>
      <c r="AL68">
        <f t="shared" si="95"/>
        <v>-32.826085730000003</v>
      </c>
      <c r="AM68">
        <f t="shared" si="96"/>
        <v>36.847528349999997</v>
      </c>
      <c r="AN68">
        <f t="shared" si="97"/>
        <v>-35.622633159999999</v>
      </c>
      <c r="AO68">
        <f t="shared" si="98"/>
        <v>34.050980920000001</v>
      </c>
      <c r="AP68">
        <f t="shared" si="99"/>
        <v>-35.613805139999997</v>
      </c>
      <c r="AQ68">
        <f t="shared" si="100"/>
        <v>34.059808940000003</v>
      </c>
      <c r="AR68">
        <f t="shared" si="101"/>
        <v>-40.727255450000001</v>
      </c>
      <c r="AS68">
        <f t="shared" si="102"/>
        <v>28.946358629999999</v>
      </c>
      <c r="AT68">
        <f t="shared" si="103"/>
        <v>-40.727255450000001</v>
      </c>
      <c r="AU68">
        <f t="shared" si="104"/>
        <v>28.946358629999999</v>
      </c>
      <c r="AV68">
        <f t="shared" si="105"/>
        <v>-40.729404080000002</v>
      </c>
      <c r="AW68">
        <f t="shared" si="106"/>
        <v>28.944210000000002</v>
      </c>
      <c r="AX68">
        <f t="shared" si="107"/>
        <v>-50.229522580000001</v>
      </c>
      <c r="AY68">
        <f t="shared" si="108"/>
        <v>19.444091499999999</v>
      </c>
      <c r="AZ68">
        <f t="shared" si="109"/>
        <v>-52.260692419999998</v>
      </c>
      <c r="BA68">
        <f t="shared" si="110"/>
        <v>17.412921659999999</v>
      </c>
      <c r="BB68">
        <f t="shared" si="111"/>
        <v>-52.255835679999997</v>
      </c>
      <c r="BC68">
        <f t="shared" si="112"/>
        <v>17.4177784</v>
      </c>
      <c r="BD68">
        <f t="shared" si="113"/>
        <v>-57.877126349999998</v>
      </c>
      <c r="BE68">
        <f t="shared" si="114"/>
        <v>11.796487730000001</v>
      </c>
      <c r="BF68">
        <f t="shared" si="115"/>
        <v>-60.072387079999999</v>
      </c>
      <c r="BG68">
        <f t="shared" si="116"/>
        <v>9.6012269999999909</v>
      </c>
      <c r="BH68">
        <f t="shared" si="117"/>
        <v>-60.072180269999997</v>
      </c>
      <c r="BI68">
        <f t="shared" si="118"/>
        <v>9.6014338099999907</v>
      </c>
      <c r="BJ68">
        <f t="shared" si="119"/>
        <v>-62.511678369999998</v>
      </c>
      <c r="BK68">
        <f t="shared" si="120"/>
        <v>7.1619357099999901</v>
      </c>
    </row>
    <row r="69" spans="1:63" x14ac:dyDescent="0.15">
      <c r="A69">
        <v>20.136267849999999</v>
      </c>
      <c r="B69">
        <v>84.535804519999999</v>
      </c>
      <c r="C69">
        <f t="shared" si="61"/>
        <v>84.535804519999999</v>
      </c>
      <c r="D69">
        <f t="shared" si="62"/>
        <v>-7.47658851</v>
      </c>
      <c r="E69">
        <f t="shared" si="63"/>
        <v>77.05921601</v>
      </c>
      <c r="F69">
        <f t="shared" si="64"/>
        <v>-7.47658851</v>
      </c>
      <c r="G69">
        <f t="shared" si="65"/>
        <v>77.05921601</v>
      </c>
      <c r="H69">
        <f t="shared" si="66"/>
        <v>-7.46981889</v>
      </c>
      <c r="I69">
        <f t="shared" si="67"/>
        <v>77.06598563</v>
      </c>
      <c r="J69">
        <f t="shared" si="68"/>
        <v>-9.7678268500000005</v>
      </c>
      <c r="K69">
        <f t="shared" si="69"/>
        <v>74.767977669999993</v>
      </c>
      <c r="L69">
        <f t="shared" si="70"/>
        <v>-11.683020743</v>
      </c>
      <c r="M69">
        <f t="shared" si="71"/>
        <v>72.852783776999999</v>
      </c>
      <c r="N69">
        <f t="shared" si="72"/>
        <v>-11.556227633000001</v>
      </c>
      <c r="O69">
        <f t="shared" si="73"/>
        <v>72.979576886999993</v>
      </c>
      <c r="P69">
        <f t="shared" si="74"/>
        <v>-13.978700025</v>
      </c>
      <c r="Q69">
        <f t="shared" si="75"/>
        <v>70.557104495000004</v>
      </c>
      <c r="R69">
        <f t="shared" si="76"/>
        <v>-16.196598363</v>
      </c>
      <c r="S69">
        <f t="shared" si="77"/>
        <v>68.339206157000007</v>
      </c>
      <c r="T69">
        <f t="shared" si="78"/>
        <v>-16.196997283000002</v>
      </c>
      <c r="U69">
        <f t="shared" si="79"/>
        <v>68.338807236999997</v>
      </c>
      <c r="V69">
        <f t="shared" si="80"/>
        <v>-18.840300337999999</v>
      </c>
      <c r="W69">
        <f t="shared" si="81"/>
        <v>65.695504181999993</v>
      </c>
      <c r="X69">
        <f t="shared" si="82"/>
        <v>-19.927249257</v>
      </c>
      <c r="Y69">
        <f t="shared" si="83"/>
        <v>64.608555263</v>
      </c>
      <c r="Z69">
        <f t="shared" si="84"/>
        <v>-19.927518887000002</v>
      </c>
      <c r="AA69">
        <f t="shared" si="85"/>
        <v>64.608285632999994</v>
      </c>
      <c r="AB69">
        <f t="shared" si="25"/>
        <v>-24.928379805999999</v>
      </c>
      <c r="AC69">
        <f t="shared" si="86"/>
        <v>59.607424713999997</v>
      </c>
      <c r="AD69">
        <f t="shared" si="87"/>
        <v>-31.281037099999999</v>
      </c>
      <c r="AE69">
        <f t="shared" si="88"/>
        <v>53.25476742</v>
      </c>
      <c r="AF69">
        <f t="shared" si="89"/>
        <v>-31.280888099999999</v>
      </c>
      <c r="AG69">
        <f t="shared" si="90"/>
        <v>53.254916420000001</v>
      </c>
      <c r="AH69">
        <f t="shared" si="91"/>
        <v>-32.640221519999997</v>
      </c>
      <c r="AI69">
        <f t="shared" si="92"/>
        <v>51.895583000000002</v>
      </c>
      <c r="AJ69">
        <f t="shared" si="93"/>
        <v>-38.894012519999997</v>
      </c>
      <c r="AK69">
        <f t="shared" si="94"/>
        <v>45.641792000000002</v>
      </c>
      <c r="AL69">
        <f t="shared" si="95"/>
        <v>-38.894012519999997</v>
      </c>
      <c r="AM69">
        <f t="shared" si="96"/>
        <v>45.641792000000002</v>
      </c>
      <c r="AN69">
        <f t="shared" si="97"/>
        <v>-40.302674240000002</v>
      </c>
      <c r="AO69">
        <f t="shared" si="98"/>
        <v>44.233130279999997</v>
      </c>
      <c r="AP69">
        <f t="shared" si="99"/>
        <v>-43.099221669999999</v>
      </c>
      <c r="AQ69">
        <f t="shared" si="100"/>
        <v>41.436582850000001</v>
      </c>
      <c r="AR69">
        <f t="shared" si="101"/>
        <v>-43.090393650000003</v>
      </c>
      <c r="AS69">
        <f t="shared" si="102"/>
        <v>41.445410870000003</v>
      </c>
      <c r="AT69">
        <f t="shared" si="103"/>
        <v>-48.20384396</v>
      </c>
      <c r="AU69">
        <f t="shared" si="104"/>
        <v>36.331960559999999</v>
      </c>
      <c r="AV69">
        <f t="shared" si="105"/>
        <v>-48.20384396</v>
      </c>
      <c r="AW69">
        <f t="shared" si="106"/>
        <v>36.331960559999999</v>
      </c>
      <c r="AX69">
        <f t="shared" si="107"/>
        <v>-48.205992590000001</v>
      </c>
      <c r="AY69">
        <f t="shared" si="108"/>
        <v>36.329811929999998</v>
      </c>
      <c r="AZ69">
        <f t="shared" si="109"/>
        <v>-57.70611109</v>
      </c>
      <c r="BA69">
        <f t="shared" si="110"/>
        <v>26.829693429999999</v>
      </c>
      <c r="BB69">
        <f t="shared" si="111"/>
        <v>-59.737280929999997</v>
      </c>
      <c r="BC69">
        <f t="shared" si="112"/>
        <v>24.798523589999999</v>
      </c>
      <c r="BD69">
        <f t="shared" si="113"/>
        <v>-59.732424190000003</v>
      </c>
      <c r="BE69">
        <f t="shared" si="114"/>
        <v>24.80338033</v>
      </c>
      <c r="BF69">
        <f t="shared" si="115"/>
        <v>-65.353714859999997</v>
      </c>
      <c r="BG69">
        <f t="shared" si="116"/>
        <v>19.182089659999999</v>
      </c>
      <c r="BH69">
        <f t="shared" si="117"/>
        <v>-67.548975589999998</v>
      </c>
      <c r="BI69">
        <f t="shared" si="118"/>
        <v>16.986828930000001</v>
      </c>
      <c r="BJ69">
        <f t="shared" si="119"/>
        <v>-67.548768780000003</v>
      </c>
      <c r="BK69">
        <f t="shared" si="120"/>
        <v>16.98703574</v>
      </c>
    </row>
    <row r="70" spans="1:63" x14ac:dyDescent="0.15">
      <c r="A70">
        <v>20.137252350000001</v>
      </c>
      <c r="B70">
        <v>84.554795729999995</v>
      </c>
      <c r="C70">
        <f t="shared" si="61"/>
        <v>84.554795729999995</v>
      </c>
      <c r="D70">
        <f t="shared" si="62"/>
        <v>-9.8450000000127602E-4</v>
      </c>
      <c r="E70">
        <f t="shared" si="63"/>
        <v>84.553811229999994</v>
      </c>
      <c r="F70">
        <f t="shared" si="64"/>
        <v>-7.4775730100000004</v>
      </c>
      <c r="G70">
        <f t="shared" si="65"/>
        <v>77.077222719999995</v>
      </c>
      <c r="H70">
        <f t="shared" si="66"/>
        <v>-7.4775730100000004</v>
      </c>
      <c r="I70">
        <f t="shared" si="67"/>
        <v>77.077222719999995</v>
      </c>
      <c r="J70">
        <f t="shared" si="68"/>
        <v>-7.4708033900000004</v>
      </c>
      <c r="K70">
        <f t="shared" si="69"/>
        <v>77.083992339999995</v>
      </c>
      <c r="L70">
        <f t="shared" si="70"/>
        <v>-9.76881135</v>
      </c>
      <c r="M70">
        <f t="shared" si="71"/>
        <v>74.785984380000002</v>
      </c>
      <c r="N70">
        <f t="shared" si="72"/>
        <v>-11.684005243</v>
      </c>
      <c r="O70">
        <f t="shared" si="73"/>
        <v>72.870790486999994</v>
      </c>
      <c r="P70">
        <f t="shared" si="74"/>
        <v>-11.557212133</v>
      </c>
      <c r="Q70">
        <f t="shared" si="75"/>
        <v>72.997583597000002</v>
      </c>
      <c r="R70">
        <f t="shared" si="76"/>
        <v>-13.979684525</v>
      </c>
      <c r="S70">
        <f t="shared" si="77"/>
        <v>70.575111204999999</v>
      </c>
      <c r="T70">
        <f t="shared" si="78"/>
        <v>-16.197582863000001</v>
      </c>
      <c r="U70">
        <f t="shared" si="79"/>
        <v>68.357212867000001</v>
      </c>
      <c r="V70">
        <f t="shared" si="80"/>
        <v>-16.197981782999999</v>
      </c>
      <c r="W70">
        <f t="shared" si="81"/>
        <v>68.356813947000006</v>
      </c>
      <c r="X70">
        <f t="shared" si="82"/>
        <v>-18.841284838</v>
      </c>
      <c r="Y70">
        <f t="shared" si="83"/>
        <v>65.713510892000002</v>
      </c>
      <c r="Z70">
        <f t="shared" si="84"/>
        <v>-19.928233757000001</v>
      </c>
      <c r="AA70">
        <f t="shared" si="85"/>
        <v>64.626561972999994</v>
      </c>
      <c r="AB70">
        <f t="shared" si="25"/>
        <v>-19.928503386999999</v>
      </c>
      <c r="AC70">
        <f t="shared" si="86"/>
        <v>64.626292343000003</v>
      </c>
      <c r="AD70">
        <f t="shared" si="87"/>
        <v>-24.929364306</v>
      </c>
      <c r="AE70">
        <f t="shared" si="88"/>
        <v>59.625431423999999</v>
      </c>
      <c r="AF70">
        <f t="shared" si="89"/>
        <v>-31.2820216</v>
      </c>
      <c r="AG70">
        <f t="shared" si="90"/>
        <v>53.272774130000002</v>
      </c>
      <c r="AH70">
        <f t="shared" si="91"/>
        <v>-31.2818726</v>
      </c>
      <c r="AI70">
        <f t="shared" si="92"/>
        <v>53.272923130000002</v>
      </c>
      <c r="AJ70">
        <f t="shared" si="93"/>
        <v>-32.641206019999998</v>
      </c>
      <c r="AK70">
        <f t="shared" si="94"/>
        <v>51.913589709999997</v>
      </c>
      <c r="AL70">
        <f t="shared" si="95"/>
        <v>-38.894997019999998</v>
      </c>
      <c r="AM70">
        <f t="shared" si="96"/>
        <v>45.659798709999997</v>
      </c>
      <c r="AN70">
        <f t="shared" si="97"/>
        <v>-38.894997019999998</v>
      </c>
      <c r="AO70">
        <f t="shared" si="98"/>
        <v>45.659798709999997</v>
      </c>
      <c r="AP70">
        <f t="shared" si="99"/>
        <v>-40.303658740000003</v>
      </c>
      <c r="AQ70">
        <f t="shared" si="100"/>
        <v>44.251136989999999</v>
      </c>
      <c r="AR70">
        <f t="shared" si="101"/>
        <v>-43.10020617</v>
      </c>
      <c r="AS70">
        <f t="shared" si="102"/>
        <v>41.454589560000002</v>
      </c>
      <c r="AT70">
        <f t="shared" si="103"/>
        <v>-43.091378149999997</v>
      </c>
      <c r="AU70">
        <f t="shared" si="104"/>
        <v>41.463417579999998</v>
      </c>
      <c r="AV70">
        <f t="shared" si="105"/>
        <v>-48.204828460000002</v>
      </c>
      <c r="AW70">
        <f t="shared" si="106"/>
        <v>36.34996727</v>
      </c>
      <c r="AX70">
        <f t="shared" si="107"/>
        <v>-48.204828460000002</v>
      </c>
      <c r="AY70">
        <f t="shared" si="108"/>
        <v>36.34996727</v>
      </c>
      <c r="AZ70">
        <f t="shared" si="109"/>
        <v>-48.206977090000002</v>
      </c>
      <c r="BA70">
        <f t="shared" si="110"/>
        <v>36.34781864</v>
      </c>
      <c r="BB70">
        <f t="shared" si="111"/>
        <v>-57.707095590000002</v>
      </c>
      <c r="BC70">
        <f t="shared" si="112"/>
        <v>26.847700140000001</v>
      </c>
      <c r="BD70">
        <f t="shared" si="113"/>
        <v>-59.738265429999998</v>
      </c>
      <c r="BE70">
        <f t="shared" si="114"/>
        <v>24.8165303</v>
      </c>
      <c r="BF70">
        <f t="shared" si="115"/>
        <v>-59.733408689999997</v>
      </c>
      <c r="BG70">
        <f t="shared" si="116"/>
        <v>24.821387040000001</v>
      </c>
      <c r="BH70">
        <f t="shared" si="117"/>
        <v>-65.354699359999998</v>
      </c>
      <c r="BI70">
        <f t="shared" si="118"/>
        <v>19.200096370000001</v>
      </c>
      <c r="BJ70">
        <f t="shared" si="119"/>
        <v>-67.549960089999999</v>
      </c>
      <c r="BK70">
        <f t="shared" si="120"/>
        <v>17.00483564</v>
      </c>
    </row>
    <row r="71" spans="1:63" x14ac:dyDescent="0.15">
      <c r="A71">
        <v>23.124898859999998</v>
      </c>
      <c r="B71">
        <v>74.43856049</v>
      </c>
      <c r="C71">
        <f t="shared" si="61"/>
        <v>74.43856049</v>
      </c>
      <c r="D71">
        <f t="shared" si="62"/>
        <v>-2.9876465099999998</v>
      </c>
      <c r="E71">
        <f t="shared" si="63"/>
        <v>71.450913979999996</v>
      </c>
      <c r="F71">
        <f t="shared" si="64"/>
        <v>-2.9886310100000002</v>
      </c>
      <c r="G71">
        <f t="shared" si="65"/>
        <v>71.449929479999994</v>
      </c>
      <c r="H71">
        <f t="shared" si="66"/>
        <v>-10.46521952</v>
      </c>
      <c r="I71">
        <f t="shared" si="67"/>
        <v>63.973340970000002</v>
      </c>
      <c r="J71">
        <f t="shared" si="68"/>
        <v>-10.46521952</v>
      </c>
      <c r="K71">
        <f t="shared" si="69"/>
        <v>63.973340970000002</v>
      </c>
      <c r="L71">
        <f t="shared" si="70"/>
        <v>-10.4584499</v>
      </c>
      <c r="M71">
        <f t="shared" si="71"/>
        <v>63.980110590000002</v>
      </c>
      <c r="N71">
        <f t="shared" si="72"/>
        <v>-12.756457859999999</v>
      </c>
      <c r="O71">
        <f t="shared" si="73"/>
        <v>61.682102630000003</v>
      </c>
      <c r="P71">
        <f t="shared" si="74"/>
        <v>-14.671651753000001</v>
      </c>
      <c r="Q71">
        <f t="shared" si="75"/>
        <v>59.766908737000001</v>
      </c>
      <c r="R71">
        <f t="shared" si="76"/>
        <v>-14.544858643</v>
      </c>
      <c r="S71">
        <f t="shared" si="77"/>
        <v>59.893701847000003</v>
      </c>
      <c r="T71">
        <f t="shared" si="78"/>
        <v>-16.967331035000001</v>
      </c>
      <c r="U71">
        <f t="shared" si="79"/>
        <v>57.471229455</v>
      </c>
      <c r="V71">
        <f t="shared" si="80"/>
        <v>-19.185229372999999</v>
      </c>
      <c r="W71">
        <f t="shared" si="81"/>
        <v>55.253331117000002</v>
      </c>
      <c r="X71">
        <f t="shared" si="82"/>
        <v>-19.185628293000001</v>
      </c>
      <c r="Y71">
        <f t="shared" si="83"/>
        <v>55.252932197</v>
      </c>
      <c r="Z71">
        <f t="shared" si="84"/>
        <v>-21.828931348000001</v>
      </c>
      <c r="AA71">
        <f t="shared" si="85"/>
        <v>52.609629142000003</v>
      </c>
      <c r="AB71">
        <f t="shared" si="25"/>
        <v>-22.915880266999999</v>
      </c>
      <c r="AC71">
        <f t="shared" si="86"/>
        <v>51.522680223000002</v>
      </c>
      <c r="AD71">
        <f t="shared" si="87"/>
        <v>-22.916149897</v>
      </c>
      <c r="AE71">
        <f t="shared" si="88"/>
        <v>51.522410592999996</v>
      </c>
      <c r="AF71">
        <f t="shared" si="89"/>
        <v>-27.917010816000001</v>
      </c>
      <c r="AG71">
        <f t="shared" si="90"/>
        <v>46.521549673999999</v>
      </c>
      <c r="AH71">
        <f t="shared" si="91"/>
        <v>-34.269668109999998</v>
      </c>
      <c r="AI71">
        <f t="shared" si="92"/>
        <v>40.168892380000003</v>
      </c>
      <c r="AJ71">
        <f t="shared" si="93"/>
        <v>-34.269519109999997</v>
      </c>
      <c r="AK71">
        <f t="shared" si="94"/>
        <v>40.169041380000003</v>
      </c>
      <c r="AL71">
        <f t="shared" si="95"/>
        <v>-35.628852530000003</v>
      </c>
      <c r="AM71">
        <f t="shared" si="96"/>
        <v>38.809707959999997</v>
      </c>
      <c r="AN71">
        <f t="shared" si="97"/>
        <v>-41.882643530000003</v>
      </c>
      <c r="AO71">
        <f t="shared" si="98"/>
        <v>32.555916959999998</v>
      </c>
      <c r="AP71">
        <f t="shared" si="99"/>
        <v>-41.882643530000003</v>
      </c>
      <c r="AQ71">
        <f t="shared" si="100"/>
        <v>32.555916959999998</v>
      </c>
      <c r="AR71">
        <f t="shared" si="101"/>
        <v>-43.291305250000001</v>
      </c>
      <c r="AS71">
        <f t="shared" si="102"/>
        <v>31.14725524</v>
      </c>
      <c r="AT71">
        <f t="shared" si="103"/>
        <v>-46.087852679999997</v>
      </c>
      <c r="AU71">
        <f t="shared" si="104"/>
        <v>28.350707809999999</v>
      </c>
      <c r="AV71">
        <f t="shared" si="105"/>
        <v>-46.079024660000002</v>
      </c>
      <c r="AW71">
        <f t="shared" si="106"/>
        <v>28.359535829999999</v>
      </c>
      <c r="AX71">
        <f t="shared" si="107"/>
        <v>-51.192474969999999</v>
      </c>
      <c r="AY71">
        <f t="shared" si="108"/>
        <v>23.246085520000001</v>
      </c>
      <c r="AZ71">
        <f t="shared" si="109"/>
        <v>-51.192474969999999</v>
      </c>
      <c r="BA71">
        <f t="shared" si="110"/>
        <v>23.246085520000001</v>
      </c>
      <c r="BB71">
        <f t="shared" si="111"/>
        <v>-51.1946236</v>
      </c>
      <c r="BC71">
        <f t="shared" si="112"/>
        <v>23.243936890000001</v>
      </c>
      <c r="BD71">
        <f t="shared" si="113"/>
        <v>-60.694742099999999</v>
      </c>
      <c r="BE71">
        <f t="shared" si="114"/>
        <v>13.743818389999999</v>
      </c>
      <c r="BF71">
        <f t="shared" si="115"/>
        <v>-62.725911940000003</v>
      </c>
      <c r="BG71">
        <f t="shared" si="116"/>
        <v>11.712648550000001</v>
      </c>
      <c r="BH71">
        <f t="shared" si="117"/>
        <v>-62.721055200000002</v>
      </c>
      <c r="BI71">
        <f t="shared" si="118"/>
        <v>11.71750529</v>
      </c>
      <c r="BJ71">
        <f t="shared" si="119"/>
        <v>-68.342345870000003</v>
      </c>
      <c r="BK71">
        <f t="shared" si="120"/>
        <v>6.0962146199999996</v>
      </c>
    </row>
    <row r="72" spans="1:63" x14ac:dyDescent="0.15">
      <c r="A72">
        <v>25.97910396</v>
      </c>
      <c r="B72">
        <v>78.723328159999994</v>
      </c>
      <c r="C72">
        <f t="shared" si="61"/>
        <v>78.723328159999994</v>
      </c>
      <c r="D72">
        <f t="shared" si="62"/>
        <v>-2.8542051000000002</v>
      </c>
      <c r="E72">
        <f t="shared" si="63"/>
        <v>75.869123060000007</v>
      </c>
      <c r="F72">
        <f t="shared" si="64"/>
        <v>-5.84185161</v>
      </c>
      <c r="G72">
        <f t="shared" si="65"/>
        <v>72.881476550000002</v>
      </c>
      <c r="H72">
        <f t="shared" si="66"/>
        <v>-5.8428361100000004</v>
      </c>
      <c r="I72">
        <f t="shared" si="67"/>
        <v>72.880492050000001</v>
      </c>
      <c r="J72">
        <f t="shared" si="68"/>
        <v>-13.319424619999999</v>
      </c>
      <c r="K72">
        <f t="shared" si="69"/>
        <v>65.403903540000002</v>
      </c>
      <c r="L72">
        <f t="shared" si="70"/>
        <v>-13.319424619999999</v>
      </c>
      <c r="M72">
        <f t="shared" si="71"/>
        <v>65.403903540000002</v>
      </c>
      <c r="N72">
        <f t="shared" si="72"/>
        <v>-13.312654999999999</v>
      </c>
      <c r="O72">
        <f t="shared" si="73"/>
        <v>65.410673160000002</v>
      </c>
      <c r="P72">
        <f t="shared" si="74"/>
        <v>-15.610662960000001</v>
      </c>
      <c r="Q72">
        <f t="shared" si="75"/>
        <v>63.112665200000002</v>
      </c>
      <c r="R72">
        <f t="shared" si="76"/>
        <v>-17.525856853000001</v>
      </c>
      <c r="S72">
        <f t="shared" si="77"/>
        <v>61.197471307000001</v>
      </c>
      <c r="T72">
        <f t="shared" si="78"/>
        <v>-17.399063742999999</v>
      </c>
      <c r="U72">
        <f t="shared" si="79"/>
        <v>61.324264417000002</v>
      </c>
      <c r="V72">
        <f t="shared" si="80"/>
        <v>-19.821536134999999</v>
      </c>
      <c r="W72">
        <f t="shared" si="81"/>
        <v>58.901792024999999</v>
      </c>
      <c r="X72">
        <f t="shared" si="82"/>
        <v>-22.039434473</v>
      </c>
      <c r="Y72">
        <f t="shared" si="83"/>
        <v>56.683893687000001</v>
      </c>
      <c r="Z72">
        <f t="shared" si="84"/>
        <v>-22.039833392999999</v>
      </c>
      <c r="AA72">
        <f t="shared" si="85"/>
        <v>56.683494766999999</v>
      </c>
      <c r="AB72">
        <f t="shared" si="25"/>
        <v>-24.683136447999999</v>
      </c>
      <c r="AC72">
        <f t="shared" si="86"/>
        <v>54.040191712000002</v>
      </c>
      <c r="AD72">
        <f t="shared" si="87"/>
        <v>-25.770085367</v>
      </c>
      <c r="AE72">
        <f t="shared" si="88"/>
        <v>52.953242793000001</v>
      </c>
      <c r="AF72">
        <f t="shared" si="89"/>
        <v>-25.770354996999998</v>
      </c>
      <c r="AG72">
        <f t="shared" si="90"/>
        <v>52.952973163000003</v>
      </c>
      <c r="AH72">
        <f t="shared" si="91"/>
        <v>-30.771215915999999</v>
      </c>
      <c r="AI72">
        <f t="shared" si="92"/>
        <v>47.952112243999998</v>
      </c>
      <c r="AJ72">
        <f t="shared" si="93"/>
        <v>-37.123873209999999</v>
      </c>
      <c r="AK72">
        <f t="shared" si="94"/>
        <v>41.599454950000002</v>
      </c>
      <c r="AL72">
        <f t="shared" si="95"/>
        <v>-37.123724209999999</v>
      </c>
      <c r="AM72">
        <f t="shared" si="96"/>
        <v>41.599603950000002</v>
      </c>
      <c r="AN72">
        <f t="shared" si="97"/>
        <v>-38.483057629999998</v>
      </c>
      <c r="AO72">
        <f t="shared" si="98"/>
        <v>40.240270529999997</v>
      </c>
      <c r="AP72">
        <f t="shared" si="99"/>
        <v>-44.736848629999997</v>
      </c>
      <c r="AQ72">
        <f t="shared" si="100"/>
        <v>33.986479529999997</v>
      </c>
      <c r="AR72">
        <f t="shared" si="101"/>
        <v>-44.736848629999997</v>
      </c>
      <c r="AS72">
        <f t="shared" si="102"/>
        <v>33.986479529999997</v>
      </c>
      <c r="AT72">
        <f t="shared" si="103"/>
        <v>-46.145510350000002</v>
      </c>
      <c r="AU72">
        <f t="shared" si="104"/>
        <v>32.577817809999999</v>
      </c>
      <c r="AV72">
        <f t="shared" si="105"/>
        <v>-48.942057779999999</v>
      </c>
      <c r="AW72">
        <f t="shared" si="106"/>
        <v>29.781270379999999</v>
      </c>
      <c r="AX72">
        <f t="shared" si="107"/>
        <v>-48.933229760000003</v>
      </c>
      <c r="AY72">
        <f t="shared" si="108"/>
        <v>29.790098400000002</v>
      </c>
      <c r="AZ72">
        <f t="shared" si="109"/>
        <v>-54.046680070000001</v>
      </c>
      <c r="BA72">
        <f t="shared" si="110"/>
        <v>24.67664809</v>
      </c>
      <c r="BB72">
        <f t="shared" si="111"/>
        <v>-54.046680070000001</v>
      </c>
      <c r="BC72">
        <f t="shared" si="112"/>
        <v>24.67664809</v>
      </c>
      <c r="BD72">
        <f t="shared" si="113"/>
        <v>-54.048828700000001</v>
      </c>
      <c r="BE72">
        <f t="shared" si="114"/>
        <v>24.67449946</v>
      </c>
      <c r="BF72">
        <f t="shared" si="115"/>
        <v>-63.548947200000001</v>
      </c>
      <c r="BG72">
        <f t="shared" si="116"/>
        <v>15.174380960000001</v>
      </c>
      <c r="BH72">
        <f t="shared" si="117"/>
        <v>-65.580117040000005</v>
      </c>
      <c r="BI72">
        <f t="shared" si="118"/>
        <v>13.14321112</v>
      </c>
      <c r="BJ72">
        <f t="shared" si="119"/>
        <v>-65.575260299999997</v>
      </c>
      <c r="BK72">
        <f t="shared" si="120"/>
        <v>13.148067859999999</v>
      </c>
    </row>
    <row r="73" spans="1:63" x14ac:dyDescent="0.15">
      <c r="A73">
        <v>25.97563401</v>
      </c>
      <c r="B73">
        <v>78.72039925</v>
      </c>
      <c r="C73">
        <f t="shared" si="61"/>
        <v>78.72039925</v>
      </c>
      <c r="D73">
        <f t="shared" si="62"/>
        <v>3.4699499999994998E-3</v>
      </c>
      <c r="E73">
        <f t="shared" si="63"/>
        <v>78.716929300000004</v>
      </c>
      <c r="F73">
        <f t="shared" si="64"/>
        <v>-2.8507351500000002</v>
      </c>
      <c r="G73">
        <f t="shared" si="65"/>
        <v>75.869664099999994</v>
      </c>
      <c r="H73">
        <f t="shared" si="66"/>
        <v>-5.8383816599999996</v>
      </c>
      <c r="I73">
        <f t="shared" si="67"/>
        <v>72.882017590000004</v>
      </c>
      <c r="J73">
        <f t="shared" si="68"/>
        <v>-5.83936616</v>
      </c>
      <c r="K73">
        <f t="shared" si="69"/>
        <v>72.881033090000003</v>
      </c>
      <c r="L73">
        <f t="shared" si="70"/>
        <v>-13.31595467</v>
      </c>
      <c r="M73">
        <f t="shared" si="71"/>
        <v>65.404444580000003</v>
      </c>
      <c r="N73">
        <f t="shared" si="72"/>
        <v>-13.31595467</v>
      </c>
      <c r="O73">
        <f t="shared" si="73"/>
        <v>65.404444580000003</v>
      </c>
      <c r="P73">
        <f t="shared" si="74"/>
        <v>-13.30918505</v>
      </c>
      <c r="Q73">
        <f t="shared" si="75"/>
        <v>65.411214200000003</v>
      </c>
      <c r="R73">
        <f t="shared" si="76"/>
        <v>-15.60719301</v>
      </c>
      <c r="S73">
        <f t="shared" si="77"/>
        <v>63.113206239999997</v>
      </c>
      <c r="T73">
        <f t="shared" si="78"/>
        <v>-17.522386903000001</v>
      </c>
      <c r="U73">
        <f t="shared" si="79"/>
        <v>61.198012347000002</v>
      </c>
      <c r="V73">
        <f t="shared" si="80"/>
        <v>-17.395593793</v>
      </c>
      <c r="W73">
        <f t="shared" si="81"/>
        <v>61.324805456999997</v>
      </c>
      <c r="X73">
        <f t="shared" si="82"/>
        <v>-19.818066184999999</v>
      </c>
      <c r="Y73">
        <f t="shared" si="83"/>
        <v>58.902333065000001</v>
      </c>
      <c r="Z73">
        <f t="shared" si="84"/>
        <v>-22.035964523000001</v>
      </c>
      <c r="AA73">
        <f t="shared" si="85"/>
        <v>56.684434727000003</v>
      </c>
      <c r="AB73">
        <f t="shared" si="25"/>
        <v>-22.036363442999999</v>
      </c>
      <c r="AC73">
        <f t="shared" si="86"/>
        <v>56.684035807000001</v>
      </c>
      <c r="AD73">
        <f t="shared" si="87"/>
        <v>-24.679666498</v>
      </c>
      <c r="AE73">
        <f t="shared" si="88"/>
        <v>54.040732751999997</v>
      </c>
      <c r="AF73">
        <f t="shared" si="89"/>
        <v>-25.766615417000001</v>
      </c>
      <c r="AG73">
        <f t="shared" si="90"/>
        <v>52.953783833000003</v>
      </c>
      <c r="AH73">
        <f t="shared" si="91"/>
        <v>-25.766885046999999</v>
      </c>
      <c r="AI73">
        <f t="shared" si="92"/>
        <v>52.953514202999997</v>
      </c>
      <c r="AJ73">
        <f t="shared" si="93"/>
        <v>-30.767745966</v>
      </c>
      <c r="AK73">
        <f t="shared" si="94"/>
        <v>47.952653284</v>
      </c>
      <c r="AL73">
        <f t="shared" si="95"/>
        <v>-37.120403260000003</v>
      </c>
      <c r="AM73">
        <f t="shared" si="96"/>
        <v>41.599995989999996</v>
      </c>
      <c r="AN73">
        <f t="shared" si="97"/>
        <v>-37.120254260000003</v>
      </c>
      <c r="AO73">
        <f t="shared" si="98"/>
        <v>41.600144989999997</v>
      </c>
      <c r="AP73">
        <f t="shared" si="99"/>
        <v>-38.479587680000002</v>
      </c>
      <c r="AQ73">
        <f t="shared" si="100"/>
        <v>40.240811569999998</v>
      </c>
      <c r="AR73">
        <f t="shared" si="101"/>
        <v>-44.733378680000001</v>
      </c>
      <c r="AS73">
        <f t="shared" si="102"/>
        <v>33.987020569999999</v>
      </c>
      <c r="AT73">
        <f t="shared" si="103"/>
        <v>-44.733378680000001</v>
      </c>
      <c r="AU73">
        <f t="shared" si="104"/>
        <v>33.987020569999999</v>
      </c>
      <c r="AV73">
        <f t="shared" si="105"/>
        <v>-46.142040399999999</v>
      </c>
      <c r="AW73">
        <f t="shared" si="106"/>
        <v>32.578358850000001</v>
      </c>
      <c r="AX73">
        <f t="shared" si="107"/>
        <v>-48.938587830000003</v>
      </c>
      <c r="AY73">
        <f t="shared" si="108"/>
        <v>29.78181142</v>
      </c>
      <c r="AZ73">
        <f t="shared" si="109"/>
        <v>-48.92975981</v>
      </c>
      <c r="BA73">
        <f t="shared" si="110"/>
        <v>29.79063944</v>
      </c>
      <c r="BB73">
        <f t="shared" si="111"/>
        <v>-54.043210119999998</v>
      </c>
      <c r="BC73">
        <f t="shared" si="112"/>
        <v>24.677189129999999</v>
      </c>
      <c r="BD73">
        <f t="shared" si="113"/>
        <v>-54.043210119999998</v>
      </c>
      <c r="BE73">
        <f t="shared" si="114"/>
        <v>24.677189129999999</v>
      </c>
      <c r="BF73">
        <f t="shared" si="115"/>
        <v>-54.045358749999998</v>
      </c>
      <c r="BG73">
        <f t="shared" si="116"/>
        <v>24.675040500000001</v>
      </c>
      <c r="BH73">
        <f t="shared" si="117"/>
        <v>-63.545477249999998</v>
      </c>
      <c r="BI73">
        <f t="shared" si="118"/>
        <v>15.174922</v>
      </c>
      <c r="BJ73">
        <f t="shared" si="119"/>
        <v>-65.576647089999994</v>
      </c>
      <c r="BK73">
        <f t="shared" si="120"/>
        <v>13.14375216</v>
      </c>
    </row>
    <row r="74" spans="1:63" x14ac:dyDescent="0.15">
      <c r="A74">
        <v>32.985264379999997</v>
      </c>
      <c r="B74">
        <v>78.259496409999997</v>
      </c>
      <c r="C74">
        <f t="shared" si="61"/>
        <v>78.259496409999997</v>
      </c>
      <c r="D74">
        <f t="shared" si="62"/>
        <v>-7.00963037</v>
      </c>
      <c r="E74">
        <f t="shared" si="63"/>
        <v>71.249866040000001</v>
      </c>
      <c r="F74">
        <f t="shared" si="64"/>
        <v>-7.0061604199999996</v>
      </c>
      <c r="G74">
        <f t="shared" si="65"/>
        <v>71.253335989999997</v>
      </c>
      <c r="H74">
        <f t="shared" si="66"/>
        <v>-9.8603655200000002</v>
      </c>
      <c r="I74">
        <f t="shared" si="67"/>
        <v>68.399130889999995</v>
      </c>
      <c r="J74">
        <f t="shared" si="68"/>
        <v>-12.84801203</v>
      </c>
      <c r="K74">
        <f t="shared" si="69"/>
        <v>65.411484380000005</v>
      </c>
      <c r="L74">
        <f t="shared" si="70"/>
        <v>-12.848996530000001</v>
      </c>
      <c r="M74">
        <f t="shared" si="71"/>
        <v>65.410499880000003</v>
      </c>
      <c r="N74">
        <f t="shared" si="72"/>
        <v>-20.32558504</v>
      </c>
      <c r="O74">
        <f t="shared" si="73"/>
        <v>57.933911369999997</v>
      </c>
      <c r="P74">
        <f t="shared" si="74"/>
        <v>-20.32558504</v>
      </c>
      <c r="Q74">
        <f t="shared" si="75"/>
        <v>57.933911369999997</v>
      </c>
      <c r="R74">
        <f t="shared" si="76"/>
        <v>-20.31881542</v>
      </c>
      <c r="S74">
        <f t="shared" si="77"/>
        <v>57.940680989999997</v>
      </c>
      <c r="T74">
        <f t="shared" si="78"/>
        <v>-22.61682338</v>
      </c>
      <c r="U74">
        <f t="shared" si="79"/>
        <v>55.642673029999997</v>
      </c>
      <c r="V74">
        <f t="shared" si="80"/>
        <v>-24.532017273000001</v>
      </c>
      <c r="W74">
        <f t="shared" si="81"/>
        <v>53.727479137000003</v>
      </c>
      <c r="X74">
        <f t="shared" si="82"/>
        <v>-24.405224163</v>
      </c>
      <c r="Y74">
        <f t="shared" si="83"/>
        <v>53.854272246999997</v>
      </c>
      <c r="Z74">
        <f t="shared" si="84"/>
        <v>-26.827696554999999</v>
      </c>
      <c r="AA74">
        <f t="shared" si="85"/>
        <v>51.431799855000001</v>
      </c>
      <c r="AB74">
        <f t="shared" si="25"/>
        <v>-29.045594893000001</v>
      </c>
      <c r="AC74">
        <f t="shared" si="86"/>
        <v>49.213901516999996</v>
      </c>
      <c r="AD74">
        <f t="shared" si="87"/>
        <v>-29.045993812999999</v>
      </c>
      <c r="AE74">
        <f t="shared" si="88"/>
        <v>49.213502597000002</v>
      </c>
      <c r="AF74">
        <f t="shared" si="89"/>
        <v>-31.689296868</v>
      </c>
      <c r="AG74">
        <f t="shared" si="90"/>
        <v>46.570199541999997</v>
      </c>
      <c r="AH74">
        <f t="shared" si="91"/>
        <v>-32.776245787000001</v>
      </c>
      <c r="AI74">
        <f t="shared" si="92"/>
        <v>45.483250623000004</v>
      </c>
      <c r="AJ74">
        <f t="shared" si="93"/>
        <v>-32.776515416999999</v>
      </c>
      <c r="AK74">
        <f t="shared" si="94"/>
        <v>45.482980992999998</v>
      </c>
      <c r="AL74">
        <f t="shared" si="95"/>
        <v>-37.777376336000003</v>
      </c>
      <c r="AM74">
        <f t="shared" si="96"/>
        <v>40.482120074000001</v>
      </c>
      <c r="AN74">
        <f t="shared" si="97"/>
        <v>-44.13003363</v>
      </c>
      <c r="AO74">
        <f t="shared" si="98"/>
        <v>34.129462779999997</v>
      </c>
      <c r="AP74">
        <f t="shared" si="99"/>
        <v>-44.129884629999999</v>
      </c>
      <c r="AQ74">
        <f t="shared" si="100"/>
        <v>34.129611779999998</v>
      </c>
      <c r="AR74">
        <f t="shared" si="101"/>
        <v>-45.489218049999998</v>
      </c>
      <c r="AS74">
        <f t="shared" si="102"/>
        <v>32.770278359999999</v>
      </c>
      <c r="AT74">
        <f t="shared" si="103"/>
        <v>-51.743009049999998</v>
      </c>
      <c r="AU74">
        <f t="shared" si="104"/>
        <v>26.516487359999999</v>
      </c>
      <c r="AV74">
        <f t="shared" si="105"/>
        <v>-51.743009049999998</v>
      </c>
      <c r="AW74">
        <f t="shared" si="106"/>
        <v>26.516487359999999</v>
      </c>
      <c r="AX74">
        <f t="shared" si="107"/>
        <v>-53.151670770000003</v>
      </c>
      <c r="AY74">
        <f t="shared" si="108"/>
        <v>25.107825640000001</v>
      </c>
      <c r="AZ74">
        <f t="shared" si="109"/>
        <v>-55.948218199999999</v>
      </c>
      <c r="BA74">
        <f t="shared" si="110"/>
        <v>22.311278210000001</v>
      </c>
      <c r="BB74">
        <f t="shared" si="111"/>
        <v>-55.939390179999997</v>
      </c>
      <c r="BC74">
        <f t="shared" si="112"/>
        <v>22.32010623</v>
      </c>
      <c r="BD74">
        <f t="shared" si="113"/>
        <v>-61.052840490000001</v>
      </c>
      <c r="BE74">
        <f t="shared" si="114"/>
        <v>17.206655919999999</v>
      </c>
      <c r="BF74">
        <f t="shared" si="115"/>
        <v>-61.052840490000001</v>
      </c>
      <c r="BG74">
        <f t="shared" si="116"/>
        <v>17.206655919999999</v>
      </c>
      <c r="BH74">
        <f t="shared" si="117"/>
        <v>-61.054989120000002</v>
      </c>
      <c r="BI74">
        <f t="shared" si="118"/>
        <v>17.204507289999999</v>
      </c>
      <c r="BJ74">
        <f t="shared" si="119"/>
        <v>-70.555107620000001</v>
      </c>
      <c r="BK74">
        <f t="shared" si="120"/>
        <v>7.7043887900000003</v>
      </c>
    </row>
    <row r="75" spans="1:63" x14ac:dyDescent="0.15">
      <c r="A75">
        <v>39.307750009999999</v>
      </c>
      <c r="B75">
        <v>79.331907389999998</v>
      </c>
      <c r="C75">
        <f t="shared" si="61"/>
        <v>79.331907389999998</v>
      </c>
      <c r="D75">
        <f t="shared" si="62"/>
        <v>-6.3224856300000001</v>
      </c>
      <c r="E75">
        <f t="shared" si="63"/>
        <v>73.009421759999995</v>
      </c>
      <c r="F75">
        <f t="shared" si="64"/>
        <v>-13.332115999999999</v>
      </c>
      <c r="G75">
        <f t="shared" si="65"/>
        <v>65.999791389999999</v>
      </c>
      <c r="H75">
        <f t="shared" si="66"/>
        <v>-13.32864605</v>
      </c>
      <c r="I75">
        <f t="shared" si="67"/>
        <v>66.003261339999995</v>
      </c>
      <c r="J75">
        <f t="shared" si="68"/>
        <v>-16.182851150000001</v>
      </c>
      <c r="K75">
        <f t="shared" si="69"/>
        <v>63.14905624</v>
      </c>
      <c r="L75">
        <f t="shared" si="70"/>
        <v>-19.170497659999999</v>
      </c>
      <c r="M75">
        <f t="shared" si="71"/>
        <v>60.161409730000003</v>
      </c>
      <c r="N75">
        <f t="shared" si="72"/>
        <v>-19.17148216</v>
      </c>
      <c r="O75">
        <f t="shared" si="73"/>
        <v>60.160425230000001</v>
      </c>
      <c r="P75">
        <f t="shared" si="74"/>
        <v>-26.648070669999999</v>
      </c>
      <c r="Q75">
        <f t="shared" si="75"/>
        <v>52.683836720000002</v>
      </c>
      <c r="R75">
        <f t="shared" si="76"/>
        <v>-26.648070669999999</v>
      </c>
      <c r="S75">
        <f t="shared" si="77"/>
        <v>52.683836720000002</v>
      </c>
      <c r="T75">
        <f t="shared" si="78"/>
        <v>-26.641301049999999</v>
      </c>
      <c r="U75">
        <f t="shared" si="79"/>
        <v>52.690606340000002</v>
      </c>
      <c r="V75">
        <f t="shared" si="80"/>
        <v>-28.939309009999999</v>
      </c>
      <c r="W75">
        <f t="shared" si="81"/>
        <v>50.392598380000003</v>
      </c>
      <c r="X75">
        <f t="shared" si="82"/>
        <v>-30.854502903</v>
      </c>
      <c r="Y75">
        <f t="shared" si="83"/>
        <v>48.477404487000001</v>
      </c>
      <c r="Z75">
        <f t="shared" si="84"/>
        <v>-30.727709792999999</v>
      </c>
      <c r="AA75">
        <f t="shared" si="85"/>
        <v>48.604197597000002</v>
      </c>
      <c r="AB75">
        <f t="shared" si="25"/>
        <v>-33.150182184999998</v>
      </c>
      <c r="AC75">
        <f t="shared" si="86"/>
        <v>46.181725204999999</v>
      </c>
      <c r="AD75">
        <f t="shared" si="87"/>
        <v>-35.368080523000003</v>
      </c>
      <c r="AE75">
        <f t="shared" si="88"/>
        <v>43.963826867000002</v>
      </c>
      <c r="AF75">
        <f t="shared" si="89"/>
        <v>-35.368479442999998</v>
      </c>
      <c r="AG75">
        <f t="shared" si="90"/>
        <v>43.963427947</v>
      </c>
      <c r="AH75">
        <f t="shared" si="91"/>
        <v>-38.011782498000002</v>
      </c>
      <c r="AI75">
        <f t="shared" si="92"/>
        <v>41.320124892000003</v>
      </c>
      <c r="AJ75">
        <f t="shared" si="93"/>
        <v>-39.098731417000003</v>
      </c>
      <c r="AK75">
        <f t="shared" si="94"/>
        <v>40.233175973000002</v>
      </c>
      <c r="AL75">
        <f t="shared" si="95"/>
        <v>-39.099001047000002</v>
      </c>
      <c r="AM75">
        <f t="shared" si="96"/>
        <v>40.232906343000003</v>
      </c>
      <c r="AN75">
        <f t="shared" si="97"/>
        <v>-44.099861965999999</v>
      </c>
      <c r="AO75">
        <f t="shared" si="98"/>
        <v>35.232045423999999</v>
      </c>
      <c r="AP75">
        <f t="shared" si="99"/>
        <v>-50.452519260000003</v>
      </c>
      <c r="AQ75">
        <f t="shared" si="100"/>
        <v>28.879388129999999</v>
      </c>
      <c r="AR75">
        <f t="shared" si="101"/>
        <v>-50.452370260000002</v>
      </c>
      <c r="AS75">
        <f t="shared" si="102"/>
        <v>28.879537129999999</v>
      </c>
      <c r="AT75">
        <f t="shared" si="103"/>
        <v>-51.811703680000001</v>
      </c>
      <c r="AU75">
        <f t="shared" si="104"/>
        <v>27.520203710000001</v>
      </c>
      <c r="AV75">
        <f t="shared" si="105"/>
        <v>-58.06549468</v>
      </c>
      <c r="AW75">
        <f t="shared" si="106"/>
        <v>21.266412710000001</v>
      </c>
      <c r="AX75">
        <f t="shared" si="107"/>
        <v>-58.06549468</v>
      </c>
      <c r="AY75">
        <f t="shared" si="108"/>
        <v>21.266412710000001</v>
      </c>
      <c r="AZ75">
        <f t="shared" si="109"/>
        <v>-59.474156399999998</v>
      </c>
      <c r="BA75">
        <f t="shared" si="110"/>
        <v>19.85775099</v>
      </c>
      <c r="BB75">
        <f t="shared" si="111"/>
        <v>-62.270703830000002</v>
      </c>
      <c r="BC75">
        <f t="shared" si="112"/>
        <v>17.061203559999999</v>
      </c>
      <c r="BD75">
        <f t="shared" si="113"/>
        <v>-62.261875809999999</v>
      </c>
      <c r="BE75">
        <f t="shared" si="114"/>
        <v>17.070031579999998</v>
      </c>
      <c r="BF75">
        <f t="shared" si="115"/>
        <v>-67.375326119999997</v>
      </c>
      <c r="BG75">
        <f t="shared" si="116"/>
        <v>11.956581269999999</v>
      </c>
      <c r="BH75">
        <f t="shared" si="117"/>
        <v>-67.375326119999997</v>
      </c>
      <c r="BI75">
        <f t="shared" si="118"/>
        <v>11.956581269999999</v>
      </c>
      <c r="BJ75">
        <f t="shared" si="119"/>
        <v>-67.377474750000005</v>
      </c>
      <c r="BK75">
        <f t="shared" si="120"/>
        <v>11.95443264</v>
      </c>
    </row>
    <row r="76" spans="1:63" x14ac:dyDescent="0.15">
      <c r="A76">
        <v>39.305329200000003</v>
      </c>
      <c r="B76">
        <v>79.320659509999999</v>
      </c>
      <c r="C76">
        <f t="shared" si="61"/>
        <v>79.320659509999999</v>
      </c>
      <c r="D76">
        <f t="shared" si="62"/>
        <v>2.4208099999967199E-3</v>
      </c>
      <c r="E76">
        <f t="shared" si="63"/>
        <v>79.318238699999995</v>
      </c>
      <c r="F76">
        <f t="shared" si="64"/>
        <v>-6.3200648200000096</v>
      </c>
      <c r="G76">
        <f t="shared" si="65"/>
        <v>73.00059469</v>
      </c>
      <c r="H76">
        <f t="shared" si="66"/>
        <v>-13.329695190000001</v>
      </c>
      <c r="I76">
        <f t="shared" si="67"/>
        <v>65.990964320000003</v>
      </c>
      <c r="J76">
        <f t="shared" si="68"/>
        <v>-13.326225239999999</v>
      </c>
      <c r="K76">
        <f t="shared" si="69"/>
        <v>65.994434269999999</v>
      </c>
      <c r="L76">
        <f t="shared" si="70"/>
        <v>-16.180430340000001</v>
      </c>
      <c r="M76">
        <f t="shared" si="71"/>
        <v>63.140229169999998</v>
      </c>
      <c r="N76">
        <f t="shared" si="72"/>
        <v>-19.168076849999999</v>
      </c>
      <c r="O76">
        <f t="shared" si="73"/>
        <v>60.15258266</v>
      </c>
      <c r="P76">
        <f t="shared" si="74"/>
        <v>-19.16906135</v>
      </c>
      <c r="Q76">
        <f t="shared" si="75"/>
        <v>60.151598159999999</v>
      </c>
      <c r="R76">
        <f t="shared" si="76"/>
        <v>-26.645649859999999</v>
      </c>
      <c r="S76">
        <f t="shared" si="77"/>
        <v>52.67500965</v>
      </c>
      <c r="T76">
        <f t="shared" si="78"/>
        <v>-26.645649859999999</v>
      </c>
      <c r="U76">
        <f t="shared" si="79"/>
        <v>52.67500965</v>
      </c>
      <c r="V76">
        <f t="shared" si="80"/>
        <v>-26.638880239999999</v>
      </c>
      <c r="W76">
        <f t="shared" si="81"/>
        <v>52.68177927</v>
      </c>
      <c r="X76">
        <f t="shared" si="82"/>
        <v>-28.936888199999999</v>
      </c>
      <c r="Y76">
        <f t="shared" si="83"/>
        <v>50.38377131</v>
      </c>
      <c r="Z76">
        <f t="shared" si="84"/>
        <v>-30.852082093</v>
      </c>
      <c r="AA76">
        <f t="shared" si="85"/>
        <v>48.468577416999999</v>
      </c>
      <c r="AB76">
        <f t="shared" si="25"/>
        <v>-30.725288982999999</v>
      </c>
      <c r="AC76">
        <f t="shared" si="86"/>
        <v>48.595370527</v>
      </c>
      <c r="AD76">
        <f t="shared" si="87"/>
        <v>-33.147761375000002</v>
      </c>
      <c r="AE76">
        <f t="shared" si="88"/>
        <v>46.172898134999997</v>
      </c>
      <c r="AF76">
        <f t="shared" si="89"/>
        <v>-35.365659712999999</v>
      </c>
      <c r="AG76">
        <f t="shared" si="90"/>
        <v>43.954999796999999</v>
      </c>
      <c r="AH76">
        <f t="shared" si="91"/>
        <v>-35.366058633000002</v>
      </c>
      <c r="AI76">
        <f t="shared" si="92"/>
        <v>43.954600876999997</v>
      </c>
      <c r="AJ76">
        <f t="shared" si="93"/>
        <v>-38.009361687999998</v>
      </c>
      <c r="AK76">
        <f t="shared" si="94"/>
        <v>41.311297822</v>
      </c>
      <c r="AL76">
        <f t="shared" si="95"/>
        <v>-39.096310606999999</v>
      </c>
      <c r="AM76">
        <f t="shared" si="96"/>
        <v>40.224348902999999</v>
      </c>
      <c r="AN76">
        <f t="shared" si="97"/>
        <v>-39.096580236999998</v>
      </c>
      <c r="AO76">
        <f t="shared" si="98"/>
        <v>40.224079273000001</v>
      </c>
      <c r="AP76">
        <f t="shared" si="99"/>
        <v>-44.097441156000002</v>
      </c>
      <c r="AQ76">
        <f t="shared" si="100"/>
        <v>35.223218353999997</v>
      </c>
      <c r="AR76">
        <f t="shared" si="101"/>
        <v>-50.450098449999999</v>
      </c>
      <c r="AS76">
        <f t="shared" si="102"/>
        <v>28.87056106</v>
      </c>
      <c r="AT76">
        <f t="shared" si="103"/>
        <v>-50.449949449999998</v>
      </c>
      <c r="AU76">
        <f t="shared" si="104"/>
        <v>28.87071006</v>
      </c>
      <c r="AV76">
        <f t="shared" si="105"/>
        <v>-51.809282869999997</v>
      </c>
      <c r="AW76">
        <f t="shared" si="106"/>
        <v>27.511376640000002</v>
      </c>
      <c r="AX76">
        <f t="shared" si="107"/>
        <v>-58.063073869999997</v>
      </c>
      <c r="AY76">
        <f t="shared" si="108"/>
        <v>21.257585639999999</v>
      </c>
      <c r="AZ76">
        <f t="shared" si="109"/>
        <v>-58.063073869999997</v>
      </c>
      <c r="BA76">
        <f t="shared" si="110"/>
        <v>21.257585639999999</v>
      </c>
      <c r="BB76">
        <f t="shared" si="111"/>
        <v>-59.471735590000002</v>
      </c>
      <c r="BC76">
        <f t="shared" si="112"/>
        <v>19.848923920000001</v>
      </c>
      <c r="BD76">
        <f t="shared" si="113"/>
        <v>-62.268283019999998</v>
      </c>
      <c r="BE76">
        <f t="shared" si="114"/>
        <v>17.05237649</v>
      </c>
      <c r="BF76">
        <f t="shared" si="115"/>
        <v>-62.259455000000003</v>
      </c>
      <c r="BG76">
        <f t="shared" si="116"/>
        <v>17.06120451</v>
      </c>
      <c r="BH76">
        <f t="shared" si="117"/>
        <v>-67.372905309999993</v>
      </c>
      <c r="BI76">
        <f t="shared" si="118"/>
        <v>11.9477542</v>
      </c>
      <c r="BJ76">
        <f t="shared" si="119"/>
        <v>-67.372905309999993</v>
      </c>
      <c r="BK76">
        <f t="shared" si="120"/>
        <v>11.9477542</v>
      </c>
    </row>
    <row r="77" spans="1:63" x14ac:dyDescent="0.15">
      <c r="A77">
        <v>42.207720530000003</v>
      </c>
      <c r="B77">
        <v>92.101499110000006</v>
      </c>
      <c r="C77">
        <f t="shared" si="61"/>
        <v>92.101499110000006</v>
      </c>
      <c r="D77">
        <f t="shared" si="62"/>
        <v>-2.9023913299999999</v>
      </c>
      <c r="E77">
        <f t="shared" si="63"/>
        <v>89.199107780000006</v>
      </c>
      <c r="F77">
        <f t="shared" si="64"/>
        <v>-2.8999705200000001</v>
      </c>
      <c r="G77">
        <f t="shared" si="65"/>
        <v>89.201528589999995</v>
      </c>
      <c r="H77">
        <f t="shared" si="66"/>
        <v>-9.22245615000001</v>
      </c>
      <c r="I77">
        <f t="shared" si="67"/>
        <v>82.879042960000007</v>
      </c>
      <c r="J77">
        <f t="shared" si="68"/>
        <v>-16.232086519999999</v>
      </c>
      <c r="K77">
        <f t="shared" si="69"/>
        <v>75.869412589999996</v>
      </c>
      <c r="L77">
        <f t="shared" si="70"/>
        <v>-16.22861657</v>
      </c>
      <c r="M77">
        <f t="shared" si="71"/>
        <v>75.872882540000006</v>
      </c>
      <c r="N77">
        <f t="shared" si="72"/>
        <v>-19.082821670000001</v>
      </c>
      <c r="O77">
        <f t="shared" si="73"/>
        <v>73.018677440000005</v>
      </c>
      <c r="P77">
        <f t="shared" si="74"/>
        <v>-22.070468179999999</v>
      </c>
      <c r="Q77">
        <f t="shared" si="75"/>
        <v>70.03103093</v>
      </c>
      <c r="R77">
        <f t="shared" si="76"/>
        <v>-22.07145268</v>
      </c>
      <c r="S77">
        <f t="shared" si="77"/>
        <v>70.030046429999999</v>
      </c>
      <c r="T77">
        <f t="shared" si="78"/>
        <v>-29.548041189999999</v>
      </c>
      <c r="U77">
        <f t="shared" si="79"/>
        <v>62.55345792</v>
      </c>
      <c r="V77">
        <f t="shared" si="80"/>
        <v>-29.548041189999999</v>
      </c>
      <c r="W77">
        <f t="shared" si="81"/>
        <v>62.55345792</v>
      </c>
      <c r="X77">
        <f t="shared" si="82"/>
        <v>-29.541271569999999</v>
      </c>
      <c r="Y77">
        <f t="shared" si="83"/>
        <v>62.56022754</v>
      </c>
      <c r="Z77">
        <f t="shared" si="84"/>
        <v>-31.839279529999999</v>
      </c>
      <c r="AA77">
        <f t="shared" si="85"/>
        <v>60.26221958</v>
      </c>
      <c r="AB77">
        <f t="shared" si="25"/>
        <v>-33.754473423</v>
      </c>
      <c r="AC77">
        <f t="shared" si="86"/>
        <v>58.347025686999999</v>
      </c>
      <c r="AD77">
        <f t="shared" si="87"/>
        <v>-33.627680312999999</v>
      </c>
      <c r="AE77">
        <f t="shared" si="88"/>
        <v>58.473818797</v>
      </c>
      <c r="AF77">
        <f t="shared" si="89"/>
        <v>-36.050152705000002</v>
      </c>
      <c r="AG77">
        <f t="shared" si="90"/>
        <v>56.051346404999997</v>
      </c>
      <c r="AH77">
        <f t="shared" si="91"/>
        <v>-38.268051043</v>
      </c>
      <c r="AI77">
        <f t="shared" si="92"/>
        <v>53.833448066999999</v>
      </c>
      <c r="AJ77">
        <f t="shared" si="93"/>
        <v>-38.268449963000002</v>
      </c>
      <c r="AK77">
        <f t="shared" si="94"/>
        <v>53.833049146999997</v>
      </c>
      <c r="AL77">
        <f t="shared" si="95"/>
        <v>-40.911753017999999</v>
      </c>
      <c r="AM77">
        <f t="shared" si="96"/>
        <v>51.189746092</v>
      </c>
      <c r="AN77">
        <f t="shared" si="97"/>
        <v>-41.998701937</v>
      </c>
      <c r="AO77">
        <f t="shared" si="98"/>
        <v>50.102797172999999</v>
      </c>
      <c r="AP77">
        <f t="shared" si="99"/>
        <v>-41.998971566999998</v>
      </c>
      <c r="AQ77">
        <f t="shared" si="100"/>
        <v>50.102527543000001</v>
      </c>
      <c r="AR77">
        <f t="shared" si="101"/>
        <v>-46.999832486000003</v>
      </c>
      <c r="AS77">
        <f t="shared" si="102"/>
        <v>45.101666624000003</v>
      </c>
      <c r="AT77">
        <f t="shared" si="103"/>
        <v>-53.352489779999999</v>
      </c>
      <c r="AU77">
        <f t="shared" si="104"/>
        <v>38.74900933</v>
      </c>
      <c r="AV77">
        <f t="shared" si="105"/>
        <v>-53.352340779999999</v>
      </c>
      <c r="AW77">
        <f t="shared" si="106"/>
        <v>38.74915833</v>
      </c>
      <c r="AX77">
        <f t="shared" si="107"/>
        <v>-54.711674199999997</v>
      </c>
      <c r="AY77">
        <f t="shared" si="108"/>
        <v>37.389824910000002</v>
      </c>
      <c r="AZ77">
        <f t="shared" si="109"/>
        <v>-60.965465199999997</v>
      </c>
      <c r="BA77">
        <f t="shared" si="110"/>
        <v>31.136033909999998</v>
      </c>
      <c r="BB77">
        <f t="shared" si="111"/>
        <v>-60.965465199999997</v>
      </c>
      <c r="BC77">
        <f t="shared" si="112"/>
        <v>31.136033909999998</v>
      </c>
      <c r="BD77">
        <f t="shared" si="113"/>
        <v>-62.374126920000002</v>
      </c>
      <c r="BE77">
        <f t="shared" si="114"/>
        <v>29.727372190000001</v>
      </c>
      <c r="BF77">
        <f t="shared" si="115"/>
        <v>-65.170674349999999</v>
      </c>
      <c r="BG77">
        <f t="shared" si="116"/>
        <v>26.93082476</v>
      </c>
      <c r="BH77">
        <f t="shared" si="117"/>
        <v>-65.161846330000003</v>
      </c>
      <c r="BI77">
        <f t="shared" si="118"/>
        <v>26.939652779999999</v>
      </c>
      <c r="BJ77">
        <f t="shared" si="119"/>
        <v>-70.275296639999993</v>
      </c>
      <c r="BK77">
        <f t="shared" si="120"/>
        <v>21.826202469999998</v>
      </c>
    </row>
    <row r="78" spans="1:63" x14ac:dyDescent="0.15">
      <c r="A78">
        <v>46.071397419999997</v>
      </c>
      <c r="B78">
        <v>77.176899520000006</v>
      </c>
      <c r="C78">
        <f t="shared" si="61"/>
        <v>77.176899520000006</v>
      </c>
      <c r="D78">
        <f t="shared" si="62"/>
        <v>-3.86367688999999</v>
      </c>
      <c r="E78">
        <f t="shared" si="63"/>
        <v>73.313222629999999</v>
      </c>
      <c r="F78">
        <f t="shared" si="64"/>
        <v>-6.7660682199999904</v>
      </c>
      <c r="G78">
        <f t="shared" si="65"/>
        <v>70.410831299999998</v>
      </c>
      <c r="H78">
        <f t="shared" si="66"/>
        <v>-6.7636474099999999</v>
      </c>
      <c r="I78">
        <f t="shared" si="67"/>
        <v>70.413252110000002</v>
      </c>
      <c r="J78">
        <f t="shared" si="68"/>
        <v>-13.08613304</v>
      </c>
      <c r="K78">
        <f t="shared" si="69"/>
        <v>64.090766479999999</v>
      </c>
      <c r="L78">
        <f t="shared" si="70"/>
        <v>-20.09576341</v>
      </c>
      <c r="M78">
        <f t="shared" si="71"/>
        <v>57.081136110000003</v>
      </c>
      <c r="N78">
        <f t="shared" si="72"/>
        <v>-20.09229346</v>
      </c>
      <c r="O78">
        <f t="shared" si="73"/>
        <v>57.084606059999999</v>
      </c>
      <c r="P78">
        <f t="shared" si="74"/>
        <v>-22.946498559999998</v>
      </c>
      <c r="Q78">
        <f t="shared" si="75"/>
        <v>54.230400959999997</v>
      </c>
      <c r="R78">
        <f t="shared" si="76"/>
        <v>-25.93414507</v>
      </c>
      <c r="S78">
        <f t="shared" si="77"/>
        <v>51.24275445</v>
      </c>
      <c r="T78">
        <f t="shared" si="78"/>
        <v>-25.935129570000001</v>
      </c>
      <c r="U78">
        <f t="shared" si="79"/>
        <v>51.241769949999998</v>
      </c>
      <c r="V78">
        <f t="shared" si="80"/>
        <v>-33.41171808</v>
      </c>
      <c r="W78">
        <f t="shared" si="81"/>
        <v>43.765181439999999</v>
      </c>
      <c r="X78">
        <f t="shared" si="82"/>
        <v>-33.41171808</v>
      </c>
      <c r="Y78">
        <f t="shared" si="83"/>
        <v>43.765181439999999</v>
      </c>
      <c r="Z78">
        <f t="shared" si="84"/>
        <v>-33.40494846</v>
      </c>
      <c r="AA78">
        <f t="shared" si="85"/>
        <v>43.771951059999999</v>
      </c>
      <c r="AB78">
        <f t="shared" si="25"/>
        <v>-35.70295642</v>
      </c>
      <c r="AC78">
        <f t="shared" si="86"/>
        <v>41.4739431</v>
      </c>
      <c r="AD78">
        <f t="shared" si="87"/>
        <v>-37.618150313000001</v>
      </c>
      <c r="AE78">
        <f t="shared" si="88"/>
        <v>39.558749206999998</v>
      </c>
      <c r="AF78">
        <f t="shared" si="89"/>
        <v>-37.491357203</v>
      </c>
      <c r="AG78">
        <f t="shared" si="90"/>
        <v>39.685542316999999</v>
      </c>
      <c r="AH78">
        <f t="shared" si="91"/>
        <v>-39.913829595000003</v>
      </c>
      <c r="AI78">
        <f t="shared" si="92"/>
        <v>37.263069925000003</v>
      </c>
      <c r="AJ78">
        <f t="shared" si="93"/>
        <v>-42.131727933000001</v>
      </c>
      <c r="AK78">
        <f t="shared" si="94"/>
        <v>35.045171586999999</v>
      </c>
      <c r="AL78">
        <f t="shared" si="95"/>
        <v>-42.132126853000003</v>
      </c>
      <c r="AM78">
        <f t="shared" si="96"/>
        <v>35.044772666999997</v>
      </c>
      <c r="AN78">
        <f t="shared" si="97"/>
        <v>-44.775429908</v>
      </c>
      <c r="AO78">
        <f t="shared" si="98"/>
        <v>32.401469612</v>
      </c>
      <c r="AP78">
        <f t="shared" si="99"/>
        <v>-45.862378827000001</v>
      </c>
      <c r="AQ78">
        <f t="shared" si="100"/>
        <v>31.314520692999999</v>
      </c>
      <c r="AR78">
        <f t="shared" si="101"/>
        <v>-45.862648456999999</v>
      </c>
      <c r="AS78">
        <f t="shared" si="102"/>
        <v>31.314251063</v>
      </c>
      <c r="AT78">
        <f t="shared" si="103"/>
        <v>-50.863509376000003</v>
      </c>
      <c r="AU78">
        <f t="shared" si="104"/>
        <v>26.313390144</v>
      </c>
      <c r="AV78">
        <f t="shared" si="105"/>
        <v>-57.21616667</v>
      </c>
      <c r="AW78">
        <f t="shared" si="106"/>
        <v>19.960732849999999</v>
      </c>
      <c r="AX78">
        <f t="shared" si="107"/>
        <v>-57.216017669999999</v>
      </c>
      <c r="AY78">
        <f t="shared" si="108"/>
        <v>19.96088185</v>
      </c>
      <c r="AZ78">
        <f t="shared" si="109"/>
        <v>-58.575351089999998</v>
      </c>
      <c r="BA78">
        <f t="shared" si="110"/>
        <v>18.601548430000001</v>
      </c>
      <c r="BB78">
        <f t="shared" si="111"/>
        <v>-64.829142090000005</v>
      </c>
      <c r="BC78">
        <f t="shared" si="112"/>
        <v>12.34775743</v>
      </c>
      <c r="BD78">
        <f t="shared" si="113"/>
        <v>-64.829142090000005</v>
      </c>
      <c r="BE78">
        <f t="shared" si="114"/>
        <v>12.34775743</v>
      </c>
      <c r="BF78">
        <f t="shared" si="115"/>
        <v>-66.237803810000003</v>
      </c>
      <c r="BG78">
        <f t="shared" si="116"/>
        <v>10.93909571</v>
      </c>
      <c r="BH78">
        <f t="shared" si="117"/>
        <v>-69.034351240000007</v>
      </c>
      <c r="BI78">
        <f t="shared" si="118"/>
        <v>8.1425482800000104</v>
      </c>
      <c r="BJ78">
        <f t="shared" si="119"/>
        <v>-69.025523219999997</v>
      </c>
      <c r="BK78">
        <f t="shared" si="120"/>
        <v>8.1513763000000097</v>
      </c>
    </row>
    <row r="79" spans="1:63" x14ac:dyDescent="0.15">
      <c r="A79">
        <v>46.071376989999997</v>
      </c>
      <c r="B79">
        <v>77.174688529999997</v>
      </c>
      <c r="C79">
        <f t="shared" si="61"/>
        <v>77.174688529999997</v>
      </c>
      <c r="D79">
        <f t="shared" si="62"/>
        <v>2.0429999999294099E-5</v>
      </c>
      <c r="E79">
        <f t="shared" si="63"/>
        <v>77.174668100000005</v>
      </c>
      <c r="F79">
        <f t="shared" si="64"/>
        <v>-3.8636564599999899</v>
      </c>
      <c r="G79">
        <f t="shared" si="65"/>
        <v>73.311032069999996</v>
      </c>
      <c r="H79">
        <f t="shared" si="66"/>
        <v>-6.7660477899999902</v>
      </c>
      <c r="I79">
        <f t="shared" si="67"/>
        <v>70.408640739999996</v>
      </c>
      <c r="J79">
        <f t="shared" si="68"/>
        <v>-6.7636269799999997</v>
      </c>
      <c r="K79">
        <f t="shared" si="69"/>
        <v>70.411061549999999</v>
      </c>
      <c r="L79">
        <f t="shared" si="70"/>
        <v>-13.086112610000001</v>
      </c>
      <c r="M79">
        <f t="shared" si="71"/>
        <v>64.088575919999997</v>
      </c>
      <c r="N79">
        <f t="shared" si="72"/>
        <v>-20.095742980000001</v>
      </c>
      <c r="O79">
        <f t="shared" si="73"/>
        <v>57.07894555</v>
      </c>
      <c r="P79">
        <f t="shared" si="74"/>
        <v>-20.092273030000001</v>
      </c>
      <c r="Q79">
        <f t="shared" si="75"/>
        <v>57.082415500000003</v>
      </c>
      <c r="R79">
        <f t="shared" si="76"/>
        <v>-22.946478129999999</v>
      </c>
      <c r="S79">
        <f t="shared" si="77"/>
        <v>54.228210400000002</v>
      </c>
      <c r="T79">
        <f t="shared" si="78"/>
        <v>-25.93412464</v>
      </c>
      <c r="U79">
        <f t="shared" si="79"/>
        <v>51.240563889999997</v>
      </c>
      <c r="V79">
        <f t="shared" si="80"/>
        <v>-25.935109140000002</v>
      </c>
      <c r="W79">
        <f t="shared" si="81"/>
        <v>51.239579390000003</v>
      </c>
      <c r="X79">
        <f t="shared" si="82"/>
        <v>-33.411697650000001</v>
      </c>
      <c r="Y79">
        <f t="shared" si="83"/>
        <v>43.762990879999997</v>
      </c>
      <c r="Z79">
        <f t="shared" si="84"/>
        <v>-33.411697650000001</v>
      </c>
      <c r="AA79">
        <f t="shared" si="85"/>
        <v>43.762990879999997</v>
      </c>
      <c r="AB79">
        <f t="shared" si="25"/>
        <v>-33.404928030000001</v>
      </c>
      <c r="AC79">
        <f t="shared" si="86"/>
        <v>43.769760499999997</v>
      </c>
      <c r="AD79">
        <f t="shared" si="87"/>
        <v>-35.70293599</v>
      </c>
      <c r="AE79">
        <f t="shared" si="88"/>
        <v>41.471752539999997</v>
      </c>
      <c r="AF79">
        <f t="shared" si="89"/>
        <v>-37.618129883000002</v>
      </c>
      <c r="AG79">
        <f t="shared" si="90"/>
        <v>39.556558647000003</v>
      </c>
      <c r="AH79">
        <f t="shared" si="91"/>
        <v>-37.491336773</v>
      </c>
      <c r="AI79">
        <f t="shared" si="92"/>
        <v>39.683351756999997</v>
      </c>
      <c r="AJ79">
        <f t="shared" si="93"/>
        <v>-39.913809165000004</v>
      </c>
      <c r="AK79">
        <f t="shared" si="94"/>
        <v>37.260879365000001</v>
      </c>
      <c r="AL79">
        <f t="shared" si="95"/>
        <v>-42.131707503000001</v>
      </c>
      <c r="AM79">
        <f t="shared" si="96"/>
        <v>35.042981027000003</v>
      </c>
      <c r="AN79">
        <f t="shared" si="97"/>
        <v>-42.132106423000003</v>
      </c>
      <c r="AO79">
        <f t="shared" si="98"/>
        <v>35.042582107000001</v>
      </c>
      <c r="AP79">
        <f t="shared" si="99"/>
        <v>-44.775409478</v>
      </c>
      <c r="AQ79">
        <f t="shared" si="100"/>
        <v>32.399279051999997</v>
      </c>
      <c r="AR79">
        <f t="shared" si="101"/>
        <v>-45.862358397000001</v>
      </c>
      <c r="AS79">
        <f t="shared" si="102"/>
        <v>31.312330133</v>
      </c>
      <c r="AT79">
        <f t="shared" si="103"/>
        <v>-45.862628027</v>
      </c>
      <c r="AU79">
        <f t="shared" si="104"/>
        <v>31.312060503000001</v>
      </c>
      <c r="AV79">
        <f t="shared" si="105"/>
        <v>-50.863488945999997</v>
      </c>
      <c r="AW79">
        <f t="shared" si="106"/>
        <v>26.311199584000001</v>
      </c>
      <c r="AX79">
        <f t="shared" si="107"/>
        <v>-57.21614624</v>
      </c>
      <c r="AY79">
        <f t="shared" si="108"/>
        <v>19.95854229</v>
      </c>
      <c r="AZ79">
        <f t="shared" si="109"/>
        <v>-57.21599724</v>
      </c>
      <c r="BA79">
        <f t="shared" si="110"/>
        <v>19.958691290000001</v>
      </c>
      <c r="BB79">
        <f t="shared" si="111"/>
        <v>-58.575330659999999</v>
      </c>
      <c r="BC79">
        <f t="shared" si="112"/>
        <v>18.599357869999999</v>
      </c>
      <c r="BD79">
        <f t="shared" si="113"/>
        <v>-64.829121659999998</v>
      </c>
      <c r="BE79">
        <f t="shared" si="114"/>
        <v>12.345566870000001</v>
      </c>
      <c r="BF79">
        <f t="shared" si="115"/>
        <v>-64.829121659999998</v>
      </c>
      <c r="BG79">
        <f t="shared" si="116"/>
        <v>12.345566870000001</v>
      </c>
      <c r="BH79">
        <f t="shared" si="117"/>
        <v>-66.237783379999996</v>
      </c>
      <c r="BI79">
        <f t="shared" si="118"/>
        <v>10.936905149999999</v>
      </c>
      <c r="BJ79">
        <f t="shared" si="119"/>
        <v>-69.03433081</v>
      </c>
      <c r="BK79">
        <f t="shared" si="120"/>
        <v>8.1403577200000008</v>
      </c>
    </row>
    <row r="80" spans="1:63" x14ac:dyDescent="0.15">
      <c r="A80">
        <v>47.316299630000003</v>
      </c>
      <c r="B80">
        <v>79.47229403</v>
      </c>
      <c r="C80">
        <f t="shared" si="61"/>
        <v>79.47229403</v>
      </c>
      <c r="D80">
        <f t="shared" si="62"/>
        <v>-1.24492264000001</v>
      </c>
      <c r="E80">
        <f t="shared" si="63"/>
        <v>78.227371390000002</v>
      </c>
      <c r="F80">
        <f t="shared" si="64"/>
        <v>-1.24490221000001</v>
      </c>
      <c r="G80">
        <f t="shared" si="65"/>
        <v>78.227391819999994</v>
      </c>
      <c r="H80">
        <f t="shared" si="66"/>
        <v>-5.1085791</v>
      </c>
      <c r="I80">
        <f t="shared" si="67"/>
        <v>74.36371493</v>
      </c>
      <c r="J80">
        <f t="shared" si="68"/>
        <v>-8.0109704300000004</v>
      </c>
      <c r="K80">
        <f t="shared" si="69"/>
        <v>71.4613236</v>
      </c>
      <c r="L80">
        <f t="shared" si="70"/>
        <v>-8.0085496200000001</v>
      </c>
      <c r="M80">
        <f t="shared" si="71"/>
        <v>71.463744410000004</v>
      </c>
      <c r="N80">
        <f t="shared" si="72"/>
        <v>-14.331035249999999</v>
      </c>
      <c r="O80">
        <f t="shared" si="73"/>
        <v>65.141258780000001</v>
      </c>
      <c r="P80">
        <f t="shared" si="74"/>
        <v>-21.340665619999999</v>
      </c>
      <c r="Q80">
        <f t="shared" si="75"/>
        <v>58.131628409999998</v>
      </c>
      <c r="R80">
        <f t="shared" si="76"/>
        <v>-21.33719567</v>
      </c>
      <c r="S80">
        <f t="shared" si="77"/>
        <v>58.135098360000001</v>
      </c>
      <c r="T80">
        <f t="shared" si="78"/>
        <v>-24.191400770000001</v>
      </c>
      <c r="U80">
        <f t="shared" si="79"/>
        <v>55.280893259999999</v>
      </c>
      <c r="V80">
        <f t="shared" si="80"/>
        <v>-27.179047279999999</v>
      </c>
      <c r="W80">
        <f t="shared" si="81"/>
        <v>52.293246750000002</v>
      </c>
      <c r="X80">
        <f t="shared" si="82"/>
        <v>-27.18003178</v>
      </c>
      <c r="Y80">
        <f t="shared" si="83"/>
        <v>52.29226225</v>
      </c>
      <c r="Z80">
        <f t="shared" si="84"/>
        <v>-34.656620289999999</v>
      </c>
      <c r="AA80">
        <f t="shared" si="85"/>
        <v>44.815673740000001</v>
      </c>
      <c r="AB80">
        <f t="shared" si="25"/>
        <v>-34.656620289999999</v>
      </c>
      <c r="AC80">
        <f t="shared" si="86"/>
        <v>44.815673740000001</v>
      </c>
      <c r="AD80">
        <f t="shared" si="87"/>
        <v>-34.649850669999999</v>
      </c>
      <c r="AE80">
        <f t="shared" si="88"/>
        <v>44.822443360000001</v>
      </c>
      <c r="AF80">
        <f t="shared" si="89"/>
        <v>-36.947858629999999</v>
      </c>
      <c r="AG80">
        <f t="shared" si="90"/>
        <v>42.524435400000002</v>
      </c>
      <c r="AH80">
        <f t="shared" si="91"/>
        <v>-38.863052523</v>
      </c>
      <c r="AI80">
        <f t="shared" si="92"/>
        <v>40.609241507</v>
      </c>
      <c r="AJ80">
        <f t="shared" si="93"/>
        <v>-38.736259412999999</v>
      </c>
      <c r="AK80">
        <f t="shared" si="94"/>
        <v>40.736034617000001</v>
      </c>
      <c r="AL80">
        <f t="shared" si="95"/>
        <v>-41.158731805000002</v>
      </c>
      <c r="AM80">
        <f t="shared" si="96"/>
        <v>38.313562224999998</v>
      </c>
      <c r="AN80">
        <f t="shared" si="97"/>
        <v>-43.376630143</v>
      </c>
      <c r="AO80">
        <f t="shared" si="98"/>
        <v>36.095663887000001</v>
      </c>
      <c r="AP80">
        <f t="shared" si="99"/>
        <v>-43.377029063000002</v>
      </c>
      <c r="AQ80">
        <f t="shared" si="100"/>
        <v>36.095264966999999</v>
      </c>
      <c r="AR80">
        <f t="shared" si="101"/>
        <v>-46.020332117999999</v>
      </c>
      <c r="AS80">
        <f t="shared" si="102"/>
        <v>33.451961912000002</v>
      </c>
      <c r="AT80">
        <f t="shared" si="103"/>
        <v>-47.107281037</v>
      </c>
      <c r="AU80">
        <f t="shared" si="104"/>
        <v>32.365012993000001</v>
      </c>
      <c r="AV80">
        <f t="shared" si="105"/>
        <v>-47.107550666999998</v>
      </c>
      <c r="AW80">
        <f t="shared" si="106"/>
        <v>32.364743363000002</v>
      </c>
      <c r="AX80">
        <f t="shared" si="107"/>
        <v>-52.108411586000003</v>
      </c>
      <c r="AY80">
        <f t="shared" si="108"/>
        <v>27.363882444000001</v>
      </c>
      <c r="AZ80">
        <f t="shared" si="109"/>
        <v>-58.461068879999999</v>
      </c>
      <c r="BA80">
        <f t="shared" si="110"/>
        <v>21.011225150000001</v>
      </c>
      <c r="BB80">
        <f t="shared" si="111"/>
        <v>-58.460919879999999</v>
      </c>
      <c r="BC80">
        <f t="shared" si="112"/>
        <v>21.011374150000002</v>
      </c>
      <c r="BD80">
        <f t="shared" si="113"/>
        <v>-59.820253299999997</v>
      </c>
      <c r="BE80">
        <f t="shared" si="114"/>
        <v>19.65204073</v>
      </c>
      <c r="BF80">
        <f t="shared" si="115"/>
        <v>-66.074044299999997</v>
      </c>
      <c r="BG80">
        <f t="shared" si="116"/>
        <v>13.39824973</v>
      </c>
      <c r="BH80">
        <f t="shared" si="117"/>
        <v>-66.074044299999997</v>
      </c>
      <c r="BI80">
        <f t="shared" si="118"/>
        <v>13.39824973</v>
      </c>
      <c r="BJ80">
        <f t="shared" si="119"/>
        <v>-67.482706019999995</v>
      </c>
      <c r="BK80">
        <f t="shared" si="120"/>
        <v>11.98958801</v>
      </c>
    </row>
    <row r="81" spans="1:63" x14ac:dyDescent="0.15">
      <c r="A81">
        <v>50.785252409999998</v>
      </c>
      <c r="B81">
        <v>83.209185739999995</v>
      </c>
      <c r="C81">
        <f t="shared" si="61"/>
        <v>83.209185739999995</v>
      </c>
      <c r="D81">
        <f t="shared" si="62"/>
        <v>-3.4689527799999902</v>
      </c>
      <c r="E81">
        <f t="shared" si="63"/>
        <v>79.74023296</v>
      </c>
      <c r="F81">
        <f t="shared" si="64"/>
        <v>-4.7138754199999999</v>
      </c>
      <c r="G81">
        <f t="shared" si="65"/>
        <v>78.495310320000002</v>
      </c>
      <c r="H81">
        <f t="shared" si="66"/>
        <v>-4.7138549899999997</v>
      </c>
      <c r="I81">
        <f t="shared" si="67"/>
        <v>78.495330749999994</v>
      </c>
      <c r="J81">
        <f t="shared" si="68"/>
        <v>-8.5775318800000004</v>
      </c>
      <c r="K81">
        <f t="shared" si="69"/>
        <v>74.63165386</v>
      </c>
      <c r="L81">
        <f t="shared" si="70"/>
        <v>-11.479923210000001</v>
      </c>
      <c r="M81">
        <f t="shared" si="71"/>
        <v>71.72926253</v>
      </c>
      <c r="N81">
        <f t="shared" si="72"/>
        <v>-11.477502400000001</v>
      </c>
      <c r="O81">
        <f t="shared" si="73"/>
        <v>71.731683340000004</v>
      </c>
      <c r="P81">
        <f t="shared" si="74"/>
        <v>-17.799988030000002</v>
      </c>
      <c r="Q81">
        <f t="shared" si="75"/>
        <v>65.409197710000001</v>
      </c>
      <c r="R81">
        <f t="shared" si="76"/>
        <v>-24.809618400000002</v>
      </c>
      <c r="S81">
        <f t="shared" si="77"/>
        <v>58.399567339999997</v>
      </c>
      <c r="T81">
        <f t="shared" si="78"/>
        <v>-24.806148449999998</v>
      </c>
      <c r="U81">
        <f t="shared" si="79"/>
        <v>58.40303729</v>
      </c>
      <c r="V81">
        <f t="shared" si="80"/>
        <v>-27.66035355</v>
      </c>
      <c r="W81">
        <f t="shared" si="81"/>
        <v>55.548832189999999</v>
      </c>
      <c r="X81">
        <f t="shared" si="82"/>
        <v>-30.648000060000001</v>
      </c>
      <c r="Y81">
        <f t="shared" si="83"/>
        <v>52.561185680000001</v>
      </c>
      <c r="Z81">
        <f t="shared" si="84"/>
        <v>-30.648984559999999</v>
      </c>
      <c r="AA81">
        <f t="shared" si="85"/>
        <v>52.56020118</v>
      </c>
      <c r="AB81">
        <f t="shared" ref="AB81:AB144" si="121">A68-A81</f>
        <v>-38.125573070000002</v>
      </c>
      <c r="AC81">
        <f t="shared" si="86"/>
        <v>45.083612670000001</v>
      </c>
      <c r="AD81">
        <f t="shared" si="87"/>
        <v>-38.125573070000002</v>
      </c>
      <c r="AE81">
        <f t="shared" si="88"/>
        <v>45.083612670000001</v>
      </c>
      <c r="AF81">
        <f t="shared" si="89"/>
        <v>-38.118803450000001</v>
      </c>
      <c r="AG81">
        <f t="shared" si="90"/>
        <v>45.090382290000001</v>
      </c>
      <c r="AH81">
        <f t="shared" si="91"/>
        <v>-40.416811410000001</v>
      </c>
      <c r="AI81">
        <f t="shared" si="92"/>
        <v>42.792374330000001</v>
      </c>
      <c r="AJ81">
        <f t="shared" si="93"/>
        <v>-42.332005303000003</v>
      </c>
      <c r="AK81">
        <f t="shared" si="94"/>
        <v>40.877180437</v>
      </c>
      <c r="AL81">
        <f t="shared" si="95"/>
        <v>-42.205212193000001</v>
      </c>
      <c r="AM81">
        <f t="shared" si="96"/>
        <v>41.003973547000001</v>
      </c>
      <c r="AN81">
        <f t="shared" si="97"/>
        <v>-44.627684584999997</v>
      </c>
      <c r="AO81">
        <f t="shared" si="98"/>
        <v>38.581501154999998</v>
      </c>
      <c r="AP81">
        <f t="shared" si="99"/>
        <v>-46.845582923000002</v>
      </c>
      <c r="AQ81">
        <f t="shared" si="100"/>
        <v>36.363602817</v>
      </c>
      <c r="AR81">
        <f t="shared" si="101"/>
        <v>-46.845981842999997</v>
      </c>
      <c r="AS81">
        <f t="shared" si="102"/>
        <v>36.363203896999998</v>
      </c>
      <c r="AT81">
        <f t="shared" si="103"/>
        <v>-49.489284898000001</v>
      </c>
      <c r="AU81">
        <f t="shared" si="104"/>
        <v>33.719900842000001</v>
      </c>
      <c r="AV81">
        <f t="shared" si="105"/>
        <v>-50.576233817000002</v>
      </c>
      <c r="AW81">
        <f t="shared" si="106"/>
        <v>32.632951923</v>
      </c>
      <c r="AX81">
        <f t="shared" si="107"/>
        <v>-50.576503447</v>
      </c>
      <c r="AY81">
        <f t="shared" si="108"/>
        <v>32.632682293000002</v>
      </c>
      <c r="AZ81">
        <f t="shared" si="109"/>
        <v>-55.577364365999998</v>
      </c>
      <c r="BA81">
        <f t="shared" si="110"/>
        <v>27.631821374000001</v>
      </c>
      <c r="BB81">
        <f t="shared" si="111"/>
        <v>-61.930021660000001</v>
      </c>
      <c r="BC81">
        <f t="shared" si="112"/>
        <v>21.279164080000001</v>
      </c>
      <c r="BD81">
        <f t="shared" si="113"/>
        <v>-61.929872660000001</v>
      </c>
      <c r="BE81">
        <f t="shared" si="114"/>
        <v>21.279313080000001</v>
      </c>
      <c r="BF81">
        <f t="shared" si="115"/>
        <v>-63.28920608</v>
      </c>
      <c r="BG81">
        <f t="shared" si="116"/>
        <v>19.919979659999999</v>
      </c>
      <c r="BH81">
        <f t="shared" si="117"/>
        <v>-69.542997080000006</v>
      </c>
      <c r="BI81">
        <f t="shared" si="118"/>
        <v>13.66618866</v>
      </c>
      <c r="BJ81">
        <f t="shared" si="119"/>
        <v>-69.542997080000006</v>
      </c>
      <c r="BK81">
        <f t="shared" si="120"/>
        <v>13.66618866</v>
      </c>
    </row>
    <row r="82" spans="1:63" x14ac:dyDescent="0.15">
      <c r="A82">
        <v>50.785407569999997</v>
      </c>
      <c r="B82">
        <v>83.207826600000004</v>
      </c>
      <c r="C82">
        <f t="shared" si="61"/>
        <v>83.207826600000004</v>
      </c>
      <c r="D82">
        <f t="shared" si="62"/>
        <v>-1.55159999998489E-4</v>
      </c>
      <c r="E82">
        <f t="shared" si="63"/>
        <v>83.207671439999999</v>
      </c>
      <c r="F82">
        <f t="shared" si="64"/>
        <v>-3.46910793999999</v>
      </c>
      <c r="G82">
        <f t="shared" si="65"/>
        <v>79.738718660000004</v>
      </c>
      <c r="H82">
        <f t="shared" si="66"/>
        <v>-4.7140305800000002</v>
      </c>
      <c r="I82">
        <f t="shared" si="67"/>
        <v>78.493796020000005</v>
      </c>
      <c r="J82">
        <f t="shared" si="68"/>
        <v>-4.71401015</v>
      </c>
      <c r="K82">
        <f t="shared" si="69"/>
        <v>78.493816449999997</v>
      </c>
      <c r="L82">
        <f t="shared" si="70"/>
        <v>-8.57768703999999</v>
      </c>
      <c r="M82">
        <f t="shared" si="71"/>
        <v>74.630139560000003</v>
      </c>
      <c r="N82">
        <f t="shared" si="72"/>
        <v>-11.480078369999999</v>
      </c>
      <c r="O82">
        <f t="shared" si="73"/>
        <v>71.727748230000003</v>
      </c>
      <c r="P82">
        <f t="shared" si="74"/>
        <v>-11.477657560000001</v>
      </c>
      <c r="Q82">
        <f t="shared" si="75"/>
        <v>71.730169040000007</v>
      </c>
      <c r="R82">
        <f t="shared" si="76"/>
        <v>-17.80014319</v>
      </c>
      <c r="S82">
        <f t="shared" si="77"/>
        <v>65.407683410000004</v>
      </c>
      <c r="T82">
        <f t="shared" si="78"/>
        <v>-24.80977356</v>
      </c>
      <c r="U82">
        <f t="shared" si="79"/>
        <v>58.398053040000001</v>
      </c>
      <c r="V82">
        <f t="shared" si="80"/>
        <v>-24.806303610000001</v>
      </c>
      <c r="W82">
        <f t="shared" si="81"/>
        <v>58.401522989999997</v>
      </c>
      <c r="X82">
        <f t="shared" si="82"/>
        <v>-27.660508709999998</v>
      </c>
      <c r="Y82">
        <f t="shared" si="83"/>
        <v>55.547317890000002</v>
      </c>
      <c r="Z82">
        <f t="shared" si="84"/>
        <v>-30.64815522</v>
      </c>
      <c r="AA82">
        <f t="shared" si="85"/>
        <v>52.559671379999997</v>
      </c>
      <c r="AB82">
        <f t="shared" si="121"/>
        <v>-30.649139720000001</v>
      </c>
      <c r="AC82">
        <f t="shared" si="86"/>
        <v>52.558686880000003</v>
      </c>
      <c r="AD82">
        <f t="shared" si="87"/>
        <v>-38.12572823</v>
      </c>
      <c r="AE82">
        <f t="shared" si="88"/>
        <v>45.082098369999997</v>
      </c>
      <c r="AF82">
        <f t="shared" si="89"/>
        <v>-38.12572823</v>
      </c>
      <c r="AG82">
        <f t="shared" si="90"/>
        <v>45.082098369999997</v>
      </c>
      <c r="AH82">
        <f t="shared" si="91"/>
        <v>-38.11895861</v>
      </c>
      <c r="AI82">
        <f t="shared" si="92"/>
        <v>45.088867989999997</v>
      </c>
      <c r="AJ82">
        <f t="shared" si="93"/>
        <v>-40.41696657</v>
      </c>
      <c r="AK82">
        <f t="shared" si="94"/>
        <v>42.790860029999997</v>
      </c>
      <c r="AL82">
        <f t="shared" si="95"/>
        <v>-42.332160463000001</v>
      </c>
      <c r="AM82">
        <f t="shared" si="96"/>
        <v>40.875666137000003</v>
      </c>
      <c r="AN82">
        <f t="shared" si="97"/>
        <v>-42.205367353</v>
      </c>
      <c r="AO82">
        <f t="shared" si="98"/>
        <v>41.002459246999997</v>
      </c>
      <c r="AP82">
        <f t="shared" si="99"/>
        <v>-44.627839745000003</v>
      </c>
      <c r="AQ82">
        <f t="shared" si="100"/>
        <v>38.579986855000001</v>
      </c>
      <c r="AR82">
        <f t="shared" si="101"/>
        <v>-46.845738083000001</v>
      </c>
      <c r="AS82">
        <f t="shared" si="102"/>
        <v>36.362088516999997</v>
      </c>
      <c r="AT82">
        <f t="shared" si="103"/>
        <v>-46.846137003000003</v>
      </c>
      <c r="AU82">
        <f t="shared" si="104"/>
        <v>36.361689597000002</v>
      </c>
      <c r="AV82">
        <f t="shared" si="105"/>
        <v>-49.489440058</v>
      </c>
      <c r="AW82">
        <f t="shared" si="106"/>
        <v>33.718386541999998</v>
      </c>
      <c r="AX82">
        <f t="shared" si="107"/>
        <v>-50.576388977000001</v>
      </c>
      <c r="AY82">
        <f t="shared" si="108"/>
        <v>32.631437622999997</v>
      </c>
      <c r="AZ82">
        <f t="shared" si="109"/>
        <v>-50.576658606999999</v>
      </c>
      <c r="BA82">
        <f t="shared" si="110"/>
        <v>32.631167992999998</v>
      </c>
      <c r="BB82">
        <f t="shared" si="111"/>
        <v>-55.577519526000003</v>
      </c>
      <c r="BC82">
        <f t="shared" si="112"/>
        <v>27.630307074000001</v>
      </c>
      <c r="BD82">
        <f t="shared" si="113"/>
        <v>-61.93017682</v>
      </c>
      <c r="BE82">
        <f t="shared" si="114"/>
        <v>21.277649780000001</v>
      </c>
      <c r="BF82">
        <f t="shared" si="115"/>
        <v>-61.930027819999999</v>
      </c>
      <c r="BG82">
        <f t="shared" si="116"/>
        <v>21.277798780000001</v>
      </c>
      <c r="BH82">
        <f t="shared" si="117"/>
        <v>-63.289361239999998</v>
      </c>
      <c r="BI82">
        <f t="shared" si="118"/>
        <v>19.918465359999999</v>
      </c>
      <c r="BJ82">
        <f t="shared" si="119"/>
        <v>-69.543152239999998</v>
      </c>
      <c r="BK82">
        <f t="shared" si="120"/>
        <v>13.664674359999999</v>
      </c>
    </row>
    <row r="83" spans="1:63" x14ac:dyDescent="0.15">
      <c r="A83">
        <v>52.151568179999998</v>
      </c>
      <c r="B83">
        <v>73.971862209999998</v>
      </c>
      <c r="C83">
        <f t="shared" si="61"/>
        <v>73.971862209999998</v>
      </c>
      <c r="D83">
        <f t="shared" si="62"/>
        <v>-1.3661606100000001</v>
      </c>
      <c r="E83">
        <f t="shared" si="63"/>
        <v>72.605701600000003</v>
      </c>
      <c r="F83">
        <f t="shared" si="64"/>
        <v>-1.3663157699999999</v>
      </c>
      <c r="G83">
        <f t="shared" si="65"/>
        <v>72.605546439999998</v>
      </c>
      <c r="H83">
        <f t="shared" si="66"/>
        <v>-4.8352685500000003</v>
      </c>
      <c r="I83">
        <f t="shared" si="67"/>
        <v>69.136593660000003</v>
      </c>
      <c r="J83">
        <f t="shared" si="68"/>
        <v>-6.0801911899999999</v>
      </c>
      <c r="K83">
        <f t="shared" si="69"/>
        <v>67.891671020000004</v>
      </c>
      <c r="L83">
        <f t="shared" si="70"/>
        <v>-6.0801707599999997</v>
      </c>
      <c r="M83">
        <f t="shared" si="71"/>
        <v>67.891691449999996</v>
      </c>
      <c r="N83">
        <f t="shared" si="72"/>
        <v>-9.9438476500000004</v>
      </c>
      <c r="O83">
        <f t="shared" si="73"/>
        <v>64.028014560000003</v>
      </c>
      <c r="P83">
        <f t="shared" si="74"/>
        <v>-12.846238980000001</v>
      </c>
      <c r="Q83">
        <f t="shared" si="75"/>
        <v>61.125623230000002</v>
      </c>
      <c r="R83">
        <f t="shared" si="76"/>
        <v>-12.84381817</v>
      </c>
      <c r="S83">
        <f t="shared" si="77"/>
        <v>61.128044039999999</v>
      </c>
      <c r="T83">
        <f t="shared" si="78"/>
        <v>-19.166303800000001</v>
      </c>
      <c r="U83">
        <f t="shared" si="79"/>
        <v>54.805558410000003</v>
      </c>
      <c r="V83">
        <f t="shared" si="80"/>
        <v>-26.175934170000001</v>
      </c>
      <c r="W83">
        <f t="shared" si="81"/>
        <v>47.79592804</v>
      </c>
      <c r="X83">
        <f t="shared" si="82"/>
        <v>-26.172464219999998</v>
      </c>
      <c r="Y83">
        <f t="shared" si="83"/>
        <v>47.799397990000003</v>
      </c>
      <c r="Z83">
        <f t="shared" si="84"/>
        <v>-29.02666932</v>
      </c>
      <c r="AA83">
        <f t="shared" si="85"/>
        <v>44.945192890000001</v>
      </c>
      <c r="AB83">
        <f t="shared" si="121"/>
        <v>-32.014315830000001</v>
      </c>
      <c r="AC83">
        <f t="shared" si="86"/>
        <v>41.957546379999997</v>
      </c>
      <c r="AD83">
        <f t="shared" si="87"/>
        <v>-32.015300330000002</v>
      </c>
      <c r="AE83">
        <f t="shared" si="88"/>
        <v>41.956561880000002</v>
      </c>
      <c r="AF83">
        <f t="shared" si="89"/>
        <v>-39.491888840000001</v>
      </c>
      <c r="AG83">
        <f t="shared" si="90"/>
        <v>34.479973370000003</v>
      </c>
      <c r="AH83">
        <f t="shared" si="91"/>
        <v>-39.491888840000001</v>
      </c>
      <c r="AI83">
        <f t="shared" si="92"/>
        <v>34.479973370000003</v>
      </c>
      <c r="AJ83">
        <f t="shared" si="93"/>
        <v>-39.485119220000001</v>
      </c>
      <c r="AK83">
        <f t="shared" si="94"/>
        <v>34.486742990000003</v>
      </c>
      <c r="AL83">
        <f t="shared" si="95"/>
        <v>-41.783127180000001</v>
      </c>
      <c r="AM83">
        <f t="shared" si="96"/>
        <v>32.188735029999997</v>
      </c>
      <c r="AN83">
        <f t="shared" si="97"/>
        <v>-43.698321073000002</v>
      </c>
      <c r="AO83">
        <f t="shared" si="98"/>
        <v>30.273541136999999</v>
      </c>
      <c r="AP83">
        <f t="shared" si="99"/>
        <v>-43.571527963000001</v>
      </c>
      <c r="AQ83">
        <f t="shared" si="100"/>
        <v>30.400334247</v>
      </c>
      <c r="AR83">
        <f t="shared" si="101"/>
        <v>-45.994000354999997</v>
      </c>
      <c r="AS83">
        <f t="shared" si="102"/>
        <v>27.977861855</v>
      </c>
      <c r="AT83">
        <f t="shared" si="103"/>
        <v>-48.211898693000002</v>
      </c>
      <c r="AU83">
        <f t="shared" si="104"/>
        <v>25.759963516999999</v>
      </c>
      <c r="AV83">
        <f t="shared" si="105"/>
        <v>-48.212297612999997</v>
      </c>
      <c r="AW83">
        <f t="shared" si="106"/>
        <v>25.759564597000001</v>
      </c>
      <c r="AX83">
        <f t="shared" si="107"/>
        <v>-50.855600668000001</v>
      </c>
      <c r="AY83">
        <f t="shared" si="108"/>
        <v>23.116261542</v>
      </c>
      <c r="AZ83">
        <f t="shared" si="109"/>
        <v>-51.942549587000002</v>
      </c>
      <c r="BA83">
        <f t="shared" si="110"/>
        <v>22.029312622999999</v>
      </c>
      <c r="BB83">
        <f t="shared" si="111"/>
        <v>-51.942819217</v>
      </c>
      <c r="BC83">
        <f t="shared" si="112"/>
        <v>22.029042993000001</v>
      </c>
      <c r="BD83">
        <f t="shared" si="113"/>
        <v>-56.943680135999998</v>
      </c>
      <c r="BE83">
        <f t="shared" si="114"/>
        <v>17.028182074</v>
      </c>
      <c r="BF83">
        <f t="shared" si="115"/>
        <v>-63.296337430000001</v>
      </c>
      <c r="BG83">
        <f t="shared" si="116"/>
        <v>10.67552478</v>
      </c>
      <c r="BH83">
        <f t="shared" si="117"/>
        <v>-63.296188430000001</v>
      </c>
      <c r="BI83">
        <f t="shared" si="118"/>
        <v>10.67567378</v>
      </c>
      <c r="BJ83">
        <f t="shared" si="119"/>
        <v>-64.65552185</v>
      </c>
      <c r="BK83">
        <f t="shared" si="120"/>
        <v>9.3163403599999999</v>
      </c>
    </row>
    <row r="84" spans="1:63" x14ac:dyDescent="0.15">
      <c r="A84">
        <v>56.261062379999998</v>
      </c>
      <c r="B84">
        <v>75.821117310000005</v>
      </c>
      <c r="C84">
        <f t="shared" si="61"/>
        <v>75.821117310000005</v>
      </c>
      <c r="D84">
        <f t="shared" si="62"/>
        <v>-4.1094942000000003</v>
      </c>
      <c r="E84">
        <f t="shared" si="63"/>
        <v>71.711623110000005</v>
      </c>
      <c r="F84">
        <f t="shared" si="64"/>
        <v>-5.47565481</v>
      </c>
      <c r="G84">
        <f t="shared" si="65"/>
        <v>70.345462499999996</v>
      </c>
      <c r="H84">
        <f t="shared" si="66"/>
        <v>-5.4758099700000002</v>
      </c>
      <c r="I84">
        <f t="shared" si="67"/>
        <v>70.345307340000005</v>
      </c>
      <c r="J84">
        <f t="shared" si="68"/>
        <v>-8.9447627500000007</v>
      </c>
      <c r="K84">
        <f t="shared" si="69"/>
        <v>66.876354559999996</v>
      </c>
      <c r="L84">
        <f t="shared" si="70"/>
        <v>-10.189685389999999</v>
      </c>
      <c r="M84">
        <f t="shared" si="71"/>
        <v>65.631431919999997</v>
      </c>
      <c r="N84">
        <f t="shared" si="72"/>
        <v>-10.18966496</v>
      </c>
      <c r="O84">
        <f t="shared" si="73"/>
        <v>65.631452350000004</v>
      </c>
      <c r="P84">
        <f t="shared" si="74"/>
        <v>-14.053341850000001</v>
      </c>
      <c r="Q84">
        <f t="shared" si="75"/>
        <v>61.767775460000003</v>
      </c>
      <c r="R84">
        <f t="shared" si="76"/>
        <v>-16.955733179999999</v>
      </c>
      <c r="S84">
        <f t="shared" si="77"/>
        <v>58.865384130000002</v>
      </c>
      <c r="T84">
        <f t="shared" si="78"/>
        <v>-16.953312369999999</v>
      </c>
      <c r="U84">
        <f t="shared" si="79"/>
        <v>58.867804939999999</v>
      </c>
      <c r="V84">
        <f t="shared" si="80"/>
        <v>-23.275798000000002</v>
      </c>
      <c r="W84">
        <f t="shared" si="81"/>
        <v>52.545319309999996</v>
      </c>
      <c r="X84">
        <f t="shared" si="82"/>
        <v>-30.285428370000002</v>
      </c>
      <c r="Y84">
        <f t="shared" si="83"/>
        <v>45.53568894</v>
      </c>
      <c r="Z84">
        <f t="shared" si="84"/>
        <v>-30.281958419999999</v>
      </c>
      <c r="AA84">
        <f t="shared" si="85"/>
        <v>45.539158890000003</v>
      </c>
      <c r="AB84">
        <f t="shared" si="121"/>
        <v>-33.136163519999997</v>
      </c>
      <c r="AC84">
        <f t="shared" si="86"/>
        <v>42.684953790000002</v>
      </c>
      <c r="AD84">
        <f t="shared" si="87"/>
        <v>-36.123810030000001</v>
      </c>
      <c r="AE84">
        <f t="shared" si="88"/>
        <v>39.697307279999997</v>
      </c>
      <c r="AF84">
        <f t="shared" si="89"/>
        <v>-36.124794530000003</v>
      </c>
      <c r="AG84">
        <f t="shared" si="90"/>
        <v>39.696322780000003</v>
      </c>
      <c r="AH84">
        <f t="shared" si="91"/>
        <v>-43.601383040000002</v>
      </c>
      <c r="AI84">
        <f t="shared" si="92"/>
        <v>32.219734269999996</v>
      </c>
      <c r="AJ84">
        <f t="shared" si="93"/>
        <v>-43.601383040000002</v>
      </c>
      <c r="AK84">
        <f t="shared" si="94"/>
        <v>32.219734269999996</v>
      </c>
      <c r="AL84">
        <f t="shared" si="95"/>
        <v>-43.594613420000002</v>
      </c>
      <c r="AM84">
        <f t="shared" si="96"/>
        <v>32.226503889999996</v>
      </c>
      <c r="AN84">
        <f t="shared" si="97"/>
        <v>-45.892621380000001</v>
      </c>
      <c r="AO84">
        <f t="shared" si="98"/>
        <v>29.92849593</v>
      </c>
      <c r="AP84">
        <f t="shared" si="99"/>
        <v>-47.807815273000003</v>
      </c>
      <c r="AQ84">
        <f t="shared" si="100"/>
        <v>28.013302036999999</v>
      </c>
      <c r="AR84">
        <f t="shared" si="101"/>
        <v>-47.681022163000002</v>
      </c>
      <c r="AS84">
        <f t="shared" si="102"/>
        <v>28.140095147</v>
      </c>
      <c r="AT84">
        <f t="shared" si="103"/>
        <v>-50.103494554999997</v>
      </c>
      <c r="AU84">
        <f t="shared" si="104"/>
        <v>25.717622755000001</v>
      </c>
      <c r="AV84">
        <f t="shared" si="105"/>
        <v>-52.321392893000002</v>
      </c>
      <c r="AW84">
        <f t="shared" si="106"/>
        <v>23.499724416999999</v>
      </c>
      <c r="AX84">
        <f t="shared" si="107"/>
        <v>-52.321791812999997</v>
      </c>
      <c r="AY84">
        <f t="shared" si="108"/>
        <v>23.499325497000001</v>
      </c>
      <c r="AZ84">
        <f t="shared" si="109"/>
        <v>-54.965094868000001</v>
      </c>
      <c r="BA84">
        <f t="shared" si="110"/>
        <v>20.856022442</v>
      </c>
      <c r="BB84">
        <f t="shared" si="111"/>
        <v>-56.052043787000002</v>
      </c>
      <c r="BC84">
        <f t="shared" si="112"/>
        <v>19.769073522999999</v>
      </c>
      <c r="BD84">
        <f t="shared" si="113"/>
        <v>-56.052313417000001</v>
      </c>
      <c r="BE84">
        <f t="shared" si="114"/>
        <v>19.768803893000001</v>
      </c>
      <c r="BF84">
        <f t="shared" si="115"/>
        <v>-61.053174335999998</v>
      </c>
      <c r="BG84">
        <f t="shared" si="116"/>
        <v>14.767942974</v>
      </c>
      <c r="BH84">
        <f t="shared" si="117"/>
        <v>-67.405831629999994</v>
      </c>
      <c r="BI84">
        <f t="shared" si="118"/>
        <v>8.4152856800000109</v>
      </c>
      <c r="BJ84">
        <f t="shared" si="119"/>
        <v>-67.405682630000001</v>
      </c>
      <c r="BK84">
        <f t="shared" si="120"/>
        <v>8.4154346800000006</v>
      </c>
    </row>
    <row r="85" spans="1:63" x14ac:dyDescent="0.15">
      <c r="A85">
        <v>56.261062379999998</v>
      </c>
      <c r="B85">
        <v>75.821117310000005</v>
      </c>
      <c r="C85">
        <f t="shared" si="61"/>
        <v>75.821117310000005</v>
      </c>
      <c r="D85">
        <f t="shared" si="62"/>
        <v>0</v>
      </c>
      <c r="E85">
        <f t="shared" si="63"/>
        <v>75.821117310000005</v>
      </c>
      <c r="F85">
        <f t="shared" si="64"/>
        <v>-4.1094942000000003</v>
      </c>
      <c r="G85">
        <f t="shared" si="65"/>
        <v>71.711623110000005</v>
      </c>
      <c r="H85">
        <f t="shared" si="66"/>
        <v>-5.47565481</v>
      </c>
      <c r="I85">
        <f t="shared" si="67"/>
        <v>70.345462499999996</v>
      </c>
      <c r="J85">
        <f t="shared" si="68"/>
        <v>-5.4758099700000002</v>
      </c>
      <c r="K85">
        <f t="shared" si="69"/>
        <v>70.345307340000005</v>
      </c>
      <c r="L85">
        <f t="shared" si="70"/>
        <v>-8.9447627500000007</v>
      </c>
      <c r="M85">
        <f t="shared" si="71"/>
        <v>66.876354559999996</v>
      </c>
      <c r="N85">
        <f t="shared" si="72"/>
        <v>-10.189685389999999</v>
      </c>
      <c r="O85">
        <f t="shared" si="73"/>
        <v>65.631431919999997</v>
      </c>
      <c r="P85">
        <f t="shared" si="74"/>
        <v>-10.18966496</v>
      </c>
      <c r="Q85">
        <f t="shared" si="75"/>
        <v>65.631452350000004</v>
      </c>
      <c r="R85">
        <f t="shared" si="76"/>
        <v>-14.053341850000001</v>
      </c>
      <c r="S85">
        <f t="shared" si="77"/>
        <v>61.767775460000003</v>
      </c>
      <c r="T85">
        <f t="shared" si="78"/>
        <v>-16.955733179999999</v>
      </c>
      <c r="U85">
        <f t="shared" si="79"/>
        <v>58.865384130000002</v>
      </c>
      <c r="V85">
        <f t="shared" si="80"/>
        <v>-16.953312369999999</v>
      </c>
      <c r="W85">
        <f t="shared" si="81"/>
        <v>58.867804939999999</v>
      </c>
      <c r="X85">
        <f t="shared" si="82"/>
        <v>-23.275798000000002</v>
      </c>
      <c r="Y85">
        <f t="shared" si="83"/>
        <v>52.545319309999996</v>
      </c>
      <c r="Z85">
        <f t="shared" si="84"/>
        <v>-30.285428370000002</v>
      </c>
      <c r="AA85">
        <f t="shared" si="85"/>
        <v>45.53568894</v>
      </c>
      <c r="AB85">
        <f t="shared" si="121"/>
        <v>-30.281958419999999</v>
      </c>
      <c r="AC85">
        <f t="shared" si="86"/>
        <v>45.539158890000003</v>
      </c>
      <c r="AD85">
        <f t="shared" si="87"/>
        <v>-33.136163519999997</v>
      </c>
      <c r="AE85">
        <f t="shared" si="88"/>
        <v>42.684953790000002</v>
      </c>
      <c r="AF85">
        <f t="shared" si="89"/>
        <v>-36.123810030000001</v>
      </c>
      <c r="AG85">
        <f t="shared" si="90"/>
        <v>39.697307279999997</v>
      </c>
      <c r="AH85">
        <f t="shared" si="91"/>
        <v>-36.124794530000003</v>
      </c>
      <c r="AI85">
        <f t="shared" si="92"/>
        <v>39.696322780000003</v>
      </c>
      <c r="AJ85">
        <f t="shared" si="93"/>
        <v>-43.601383040000002</v>
      </c>
      <c r="AK85">
        <f t="shared" si="94"/>
        <v>32.219734269999996</v>
      </c>
      <c r="AL85">
        <f t="shared" si="95"/>
        <v>-43.601383040000002</v>
      </c>
      <c r="AM85">
        <f t="shared" si="96"/>
        <v>32.219734269999996</v>
      </c>
      <c r="AN85">
        <f t="shared" si="97"/>
        <v>-43.594613420000002</v>
      </c>
      <c r="AO85">
        <f t="shared" si="98"/>
        <v>32.226503889999996</v>
      </c>
      <c r="AP85">
        <f t="shared" si="99"/>
        <v>-45.892621380000001</v>
      </c>
      <c r="AQ85">
        <f t="shared" si="100"/>
        <v>29.92849593</v>
      </c>
      <c r="AR85">
        <f t="shared" si="101"/>
        <v>-47.807815273000003</v>
      </c>
      <c r="AS85">
        <f t="shared" si="102"/>
        <v>28.013302036999999</v>
      </c>
      <c r="AT85">
        <f t="shared" si="103"/>
        <v>-47.681022163000002</v>
      </c>
      <c r="AU85">
        <f t="shared" si="104"/>
        <v>28.140095147</v>
      </c>
      <c r="AV85">
        <f t="shared" si="105"/>
        <v>-50.103494554999997</v>
      </c>
      <c r="AW85">
        <f t="shared" si="106"/>
        <v>25.717622755000001</v>
      </c>
      <c r="AX85">
        <f t="shared" si="107"/>
        <v>-52.321392893000002</v>
      </c>
      <c r="AY85">
        <f t="shared" si="108"/>
        <v>23.499724416999999</v>
      </c>
      <c r="AZ85">
        <f t="shared" si="109"/>
        <v>-52.321791812999997</v>
      </c>
      <c r="BA85">
        <f t="shared" si="110"/>
        <v>23.499325497000001</v>
      </c>
      <c r="BB85">
        <f t="shared" si="111"/>
        <v>-54.965094868000001</v>
      </c>
      <c r="BC85">
        <f t="shared" si="112"/>
        <v>20.856022442</v>
      </c>
      <c r="BD85">
        <f t="shared" si="113"/>
        <v>-56.052043787000002</v>
      </c>
      <c r="BE85">
        <f t="shared" si="114"/>
        <v>19.769073522999999</v>
      </c>
      <c r="BF85">
        <f t="shared" si="115"/>
        <v>-56.052313417000001</v>
      </c>
      <c r="BG85">
        <f t="shared" si="116"/>
        <v>19.768803893000001</v>
      </c>
      <c r="BH85">
        <f t="shared" si="117"/>
        <v>-61.053174335999998</v>
      </c>
      <c r="BI85">
        <f t="shared" si="118"/>
        <v>14.767942974</v>
      </c>
      <c r="BJ85">
        <f t="shared" si="119"/>
        <v>-67.405831629999994</v>
      </c>
      <c r="BK85">
        <f t="shared" si="120"/>
        <v>8.4152856800000109</v>
      </c>
    </row>
    <row r="86" spans="1:63" x14ac:dyDescent="0.15">
      <c r="A86">
        <v>58.430484020000002</v>
      </c>
      <c r="B86">
        <v>72.70388561</v>
      </c>
      <c r="C86">
        <f t="shared" si="61"/>
        <v>72.70388561</v>
      </c>
      <c r="D86">
        <f t="shared" si="62"/>
        <v>-2.1694216399999999</v>
      </c>
      <c r="E86">
        <f t="shared" si="63"/>
        <v>70.534463970000004</v>
      </c>
      <c r="F86">
        <f t="shared" si="64"/>
        <v>-2.1694216399999999</v>
      </c>
      <c r="G86">
        <f t="shared" si="65"/>
        <v>70.534463970000004</v>
      </c>
      <c r="H86">
        <f t="shared" si="66"/>
        <v>-6.2789158399999998</v>
      </c>
      <c r="I86">
        <f t="shared" si="67"/>
        <v>66.424969770000004</v>
      </c>
      <c r="J86">
        <f t="shared" si="68"/>
        <v>-7.6450764500000004</v>
      </c>
      <c r="K86">
        <f t="shared" si="69"/>
        <v>65.058809159999996</v>
      </c>
      <c r="L86">
        <f t="shared" si="70"/>
        <v>-7.6452316099999997</v>
      </c>
      <c r="M86">
        <f t="shared" si="71"/>
        <v>65.058654000000004</v>
      </c>
      <c r="N86">
        <f t="shared" si="72"/>
        <v>-11.11418439</v>
      </c>
      <c r="O86">
        <f t="shared" si="73"/>
        <v>61.589701220000002</v>
      </c>
      <c r="P86">
        <f t="shared" si="74"/>
        <v>-12.359107030000001</v>
      </c>
      <c r="Q86">
        <f t="shared" si="75"/>
        <v>60.344778580000003</v>
      </c>
      <c r="R86">
        <f t="shared" si="76"/>
        <v>-12.359086599999999</v>
      </c>
      <c r="S86">
        <f t="shared" si="77"/>
        <v>60.344799010000003</v>
      </c>
      <c r="T86">
        <f t="shared" si="78"/>
        <v>-16.222763489999998</v>
      </c>
      <c r="U86">
        <f t="shared" si="79"/>
        <v>56.481122120000002</v>
      </c>
      <c r="V86">
        <f t="shared" si="80"/>
        <v>-19.125154819999999</v>
      </c>
      <c r="W86">
        <f t="shared" si="81"/>
        <v>53.578730790000002</v>
      </c>
      <c r="X86">
        <f t="shared" si="82"/>
        <v>-19.122734009999999</v>
      </c>
      <c r="Y86">
        <f t="shared" si="83"/>
        <v>53.581151599999998</v>
      </c>
      <c r="Z86">
        <f t="shared" si="84"/>
        <v>-25.445219640000001</v>
      </c>
      <c r="AA86">
        <f t="shared" si="85"/>
        <v>47.258665970000003</v>
      </c>
      <c r="AB86">
        <f t="shared" si="121"/>
        <v>-32.454850010000001</v>
      </c>
      <c r="AC86">
        <f t="shared" si="86"/>
        <v>40.249035599999999</v>
      </c>
      <c r="AD86">
        <f t="shared" si="87"/>
        <v>-32.451380059999998</v>
      </c>
      <c r="AE86">
        <f t="shared" si="88"/>
        <v>40.252505550000002</v>
      </c>
      <c r="AF86">
        <f t="shared" si="89"/>
        <v>-35.30558516</v>
      </c>
      <c r="AG86">
        <f t="shared" si="90"/>
        <v>37.398300450000001</v>
      </c>
      <c r="AH86">
        <f t="shared" si="91"/>
        <v>-38.293231669999997</v>
      </c>
      <c r="AI86">
        <f t="shared" si="92"/>
        <v>34.410653940000003</v>
      </c>
      <c r="AJ86">
        <f t="shared" si="93"/>
        <v>-38.294216169999999</v>
      </c>
      <c r="AK86">
        <f t="shared" si="94"/>
        <v>34.409669440000002</v>
      </c>
      <c r="AL86">
        <f t="shared" si="95"/>
        <v>-45.770804679999998</v>
      </c>
      <c r="AM86">
        <f t="shared" si="96"/>
        <v>26.933080929999999</v>
      </c>
      <c r="AN86">
        <f t="shared" si="97"/>
        <v>-45.770804679999998</v>
      </c>
      <c r="AO86">
        <f t="shared" si="98"/>
        <v>26.933080929999999</v>
      </c>
      <c r="AP86">
        <f t="shared" si="99"/>
        <v>-45.764035059999998</v>
      </c>
      <c r="AQ86">
        <f t="shared" si="100"/>
        <v>26.939850549999999</v>
      </c>
      <c r="AR86">
        <f t="shared" si="101"/>
        <v>-48.062043019999997</v>
      </c>
      <c r="AS86">
        <f t="shared" si="102"/>
        <v>24.64184259</v>
      </c>
      <c r="AT86">
        <f t="shared" si="103"/>
        <v>-49.977236912999999</v>
      </c>
      <c r="AU86">
        <f t="shared" si="104"/>
        <v>22.726648697000002</v>
      </c>
      <c r="AV86">
        <f t="shared" si="105"/>
        <v>-49.850443802999997</v>
      </c>
      <c r="AW86">
        <f t="shared" si="106"/>
        <v>22.853441806999999</v>
      </c>
      <c r="AX86">
        <f t="shared" si="107"/>
        <v>-52.272916195000001</v>
      </c>
      <c r="AY86">
        <f t="shared" si="108"/>
        <v>20.430969415</v>
      </c>
      <c r="AZ86">
        <f t="shared" si="109"/>
        <v>-54.490814532999998</v>
      </c>
      <c r="BA86">
        <f t="shared" si="110"/>
        <v>18.213071076999999</v>
      </c>
      <c r="BB86">
        <f t="shared" si="111"/>
        <v>-54.491213453</v>
      </c>
      <c r="BC86">
        <f t="shared" si="112"/>
        <v>18.212672157</v>
      </c>
      <c r="BD86">
        <f t="shared" si="113"/>
        <v>-57.134516507999997</v>
      </c>
      <c r="BE86">
        <f t="shared" si="114"/>
        <v>15.569369102</v>
      </c>
      <c r="BF86">
        <f t="shared" si="115"/>
        <v>-58.221465426999998</v>
      </c>
      <c r="BG86">
        <f t="shared" si="116"/>
        <v>14.482420183</v>
      </c>
      <c r="BH86">
        <f t="shared" si="117"/>
        <v>-58.221735056999997</v>
      </c>
      <c r="BI86">
        <f t="shared" si="118"/>
        <v>14.482150553</v>
      </c>
      <c r="BJ86">
        <f t="shared" si="119"/>
        <v>-63.222595976000001</v>
      </c>
      <c r="BK86">
        <f t="shared" si="120"/>
        <v>9.4812896339999995</v>
      </c>
    </row>
    <row r="87" spans="1:63" x14ac:dyDescent="0.15">
      <c r="A87">
        <v>63.920184669999998</v>
      </c>
      <c r="B87">
        <v>87.659391249999999</v>
      </c>
      <c r="C87">
        <f t="shared" si="61"/>
        <v>87.659391249999999</v>
      </c>
      <c r="D87">
        <f t="shared" si="62"/>
        <v>-5.4897006499999996</v>
      </c>
      <c r="E87">
        <f t="shared" si="63"/>
        <v>82.169690599999996</v>
      </c>
      <c r="F87">
        <f t="shared" si="64"/>
        <v>-7.65912229</v>
      </c>
      <c r="G87">
        <f t="shared" si="65"/>
        <v>80.00026896</v>
      </c>
      <c r="H87">
        <f t="shared" si="66"/>
        <v>-7.65912229</v>
      </c>
      <c r="I87">
        <f t="shared" si="67"/>
        <v>80.00026896</v>
      </c>
      <c r="J87">
        <f t="shared" si="68"/>
        <v>-11.768616489999999</v>
      </c>
      <c r="K87">
        <f t="shared" si="69"/>
        <v>75.890774759999999</v>
      </c>
      <c r="L87">
        <f t="shared" si="70"/>
        <v>-13.134777100000001</v>
      </c>
      <c r="M87">
        <f t="shared" si="71"/>
        <v>74.524614150000005</v>
      </c>
      <c r="N87">
        <f t="shared" si="72"/>
        <v>-13.134932259999999</v>
      </c>
      <c r="O87">
        <f t="shared" si="73"/>
        <v>74.524458989999999</v>
      </c>
      <c r="P87">
        <f t="shared" si="74"/>
        <v>-16.603885040000002</v>
      </c>
      <c r="Q87">
        <f t="shared" si="75"/>
        <v>71.055506210000004</v>
      </c>
      <c r="R87">
        <f t="shared" si="76"/>
        <v>-17.84880768</v>
      </c>
      <c r="S87">
        <f t="shared" si="77"/>
        <v>69.810583570000006</v>
      </c>
      <c r="T87">
        <f t="shared" si="78"/>
        <v>-17.848787250000001</v>
      </c>
      <c r="U87">
        <f t="shared" si="79"/>
        <v>69.810603999999998</v>
      </c>
      <c r="V87">
        <f t="shared" si="80"/>
        <v>-21.712464140000002</v>
      </c>
      <c r="W87">
        <f t="shared" si="81"/>
        <v>65.946927110000004</v>
      </c>
      <c r="X87">
        <f t="shared" si="82"/>
        <v>-24.614855469999998</v>
      </c>
      <c r="Y87">
        <f t="shared" si="83"/>
        <v>63.044535779999997</v>
      </c>
      <c r="Z87">
        <f t="shared" si="84"/>
        <v>-24.612434660000002</v>
      </c>
      <c r="AA87">
        <f t="shared" si="85"/>
        <v>63.046956590000001</v>
      </c>
      <c r="AB87">
        <f t="shared" si="121"/>
        <v>-30.934920290000001</v>
      </c>
      <c r="AC87">
        <f t="shared" si="86"/>
        <v>56.724470959999998</v>
      </c>
      <c r="AD87">
        <f t="shared" si="87"/>
        <v>-37.944550659999997</v>
      </c>
      <c r="AE87">
        <f t="shared" si="88"/>
        <v>49.714840590000001</v>
      </c>
      <c r="AF87">
        <f t="shared" si="89"/>
        <v>-37.941080710000001</v>
      </c>
      <c r="AG87">
        <f t="shared" si="90"/>
        <v>49.718310539999997</v>
      </c>
      <c r="AH87">
        <f t="shared" si="91"/>
        <v>-40.795285810000003</v>
      </c>
      <c r="AI87">
        <f t="shared" si="92"/>
        <v>46.864105440000003</v>
      </c>
      <c r="AJ87">
        <f t="shared" si="93"/>
        <v>-43.78293232</v>
      </c>
      <c r="AK87">
        <f t="shared" si="94"/>
        <v>43.876458929999998</v>
      </c>
      <c r="AL87">
        <f t="shared" si="95"/>
        <v>-43.783916820000002</v>
      </c>
      <c r="AM87">
        <f t="shared" si="96"/>
        <v>43.875474429999997</v>
      </c>
      <c r="AN87">
        <f t="shared" si="97"/>
        <v>-51.260505330000001</v>
      </c>
      <c r="AO87">
        <f t="shared" si="98"/>
        <v>36.398885919999998</v>
      </c>
      <c r="AP87">
        <f t="shared" si="99"/>
        <v>-51.260505330000001</v>
      </c>
      <c r="AQ87">
        <f t="shared" si="100"/>
        <v>36.398885919999998</v>
      </c>
      <c r="AR87">
        <f t="shared" si="101"/>
        <v>-51.253735710000001</v>
      </c>
      <c r="AS87">
        <f t="shared" si="102"/>
        <v>36.405655539999998</v>
      </c>
      <c r="AT87">
        <f t="shared" si="103"/>
        <v>-53.55174367</v>
      </c>
      <c r="AU87">
        <f t="shared" si="104"/>
        <v>34.107647579999998</v>
      </c>
      <c r="AV87">
        <f t="shared" si="105"/>
        <v>-55.466937563000002</v>
      </c>
      <c r="AW87">
        <f t="shared" si="106"/>
        <v>32.192453686999997</v>
      </c>
      <c r="AX87">
        <f t="shared" si="107"/>
        <v>-55.340144453000001</v>
      </c>
      <c r="AY87">
        <f t="shared" si="108"/>
        <v>32.319246796999998</v>
      </c>
      <c r="AZ87">
        <f t="shared" si="109"/>
        <v>-57.762616844999997</v>
      </c>
      <c r="BA87">
        <f t="shared" si="110"/>
        <v>29.896774404999999</v>
      </c>
      <c r="BB87">
        <f t="shared" si="111"/>
        <v>-59.980515183000001</v>
      </c>
      <c r="BC87">
        <f t="shared" si="112"/>
        <v>27.678876067000001</v>
      </c>
      <c r="BD87">
        <f t="shared" si="113"/>
        <v>-59.980914103000003</v>
      </c>
      <c r="BE87">
        <f t="shared" si="114"/>
        <v>27.678477146999999</v>
      </c>
      <c r="BF87">
        <f t="shared" si="115"/>
        <v>-62.624217158</v>
      </c>
      <c r="BG87">
        <f t="shared" si="116"/>
        <v>25.035174091999998</v>
      </c>
      <c r="BH87">
        <f t="shared" si="117"/>
        <v>-63.711166077000001</v>
      </c>
      <c r="BI87">
        <f t="shared" si="118"/>
        <v>23.948225173000001</v>
      </c>
      <c r="BJ87">
        <f t="shared" si="119"/>
        <v>-63.711435707</v>
      </c>
      <c r="BK87">
        <f t="shared" si="120"/>
        <v>23.947955542999999</v>
      </c>
    </row>
    <row r="88" spans="1:63" x14ac:dyDescent="0.15">
      <c r="A88">
        <v>63.919188470000002</v>
      </c>
      <c r="B88">
        <v>87.663279880000005</v>
      </c>
      <c r="C88">
        <f t="shared" si="61"/>
        <v>87.663279880000005</v>
      </c>
      <c r="D88">
        <f t="shared" si="62"/>
        <v>9.9619999999589503E-4</v>
      </c>
      <c r="E88">
        <f t="shared" si="63"/>
        <v>87.662283680000002</v>
      </c>
      <c r="F88">
        <f t="shared" si="64"/>
        <v>-5.4887044500000002</v>
      </c>
      <c r="G88">
        <f t="shared" si="65"/>
        <v>82.174575430000004</v>
      </c>
      <c r="H88">
        <f t="shared" si="66"/>
        <v>-7.6581260899999997</v>
      </c>
      <c r="I88">
        <f t="shared" si="67"/>
        <v>80.005153789999994</v>
      </c>
      <c r="J88">
        <f t="shared" si="68"/>
        <v>-7.6581260899999997</v>
      </c>
      <c r="K88">
        <f t="shared" si="69"/>
        <v>80.005153789999994</v>
      </c>
      <c r="L88">
        <f t="shared" si="70"/>
        <v>-11.76762029</v>
      </c>
      <c r="M88">
        <f t="shared" si="71"/>
        <v>75.895659589999994</v>
      </c>
      <c r="N88">
        <f t="shared" si="72"/>
        <v>-13.1337809</v>
      </c>
      <c r="O88">
        <f t="shared" si="73"/>
        <v>74.52949898</v>
      </c>
      <c r="P88">
        <f t="shared" si="74"/>
        <v>-13.13393606</v>
      </c>
      <c r="Q88">
        <f t="shared" si="75"/>
        <v>74.529343819999994</v>
      </c>
      <c r="R88">
        <f t="shared" si="76"/>
        <v>-16.602888839999999</v>
      </c>
      <c r="S88">
        <f t="shared" si="77"/>
        <v>71.060391039999999</v>
      </c>
      <c r="T88">
        <f t="shared" si="78"/>
        <v>-17.847811480000001</v>
      </c>
      <c r="U88">
        <f t="shared" si="79"/>
        <v>69.8154684</v>
      </c>
      <c r="V88">
        <f t="shared" si="80"/>
        <v>-17.847791050000001</v>
      </c>
      <c r="W88">
        <f t="shared" si="81"/>
        <v>69.815488830000007</v>
      </c>
      <c r="X88">
        <f t="shared" si="82"/>
        <v>-21.711467939999999</v>
      </c>
      <c r="Y88">
        <f t="shared" si="83"/>
        <v>65.951811939999999</v>
      </c>
      <c r="Z88">
        <f t="shared" si="84"/>
        <v>-24.613859269999999</v>
      </c>
      <c r="AA88">
        <f t="shared" si="85"/>
        <v>63.049420609999999</v>
      </c>
      <c r="AB88">
        <f t="shared" si="121"/>
        <v>-24.611438459999999</v>
      </c>
      <c r="AC88">
        <f t="shared" si="86"/>
        <v>63.051841420000002</v>
      </c>
      <c r="AD88">
        <f t="shared" si="87"/>
        <v>-30.933924090000001</v>
      </c>
      <c r="AE88">
        <f t="shared" si="88"/>
        <v>56.72935579</v>
      </c>
      <c r="AF88">
        <f t="shared" si="89"/>
        <v>-37.943554460000001</v>
      </c>
      <c r="AG88">
        <f t="shared" si="90"/>
        <v>49.719725420000003</v>
      </c>
      <c r="AH88">
        <f t="shared" si="91"/>
        <v>-37.940084509999998</v>
      </c>
      <c r="AI88">
        <f t="shared" si="92"/>
        <v>49.723195369999999</v>
      </c>
      <c r="AJ88">
        <f t="shared" si="93"/>
        <v>-40.79428961</v>
      </c>
      <c r="AK88">
        <f t="shared" si="94"/>
        <v>46.868990269999998</v>
      </c>
      <c r="AL88">
        <f t="shared" si="95"/>
        <v>-43.781936119999997</v>
      </c>
      <c r="AM88">
        <f t="shared" si="96"/>
        <v>43.88134376</v>
      </c>
      <c r="AN88">
        <f t="shared" si="97"/>
        <v>-43.782920619999999</v>
      </c>
      <c r="AO88">
        <f t="shared" si="98"/>
        <v>43.880359259999999</v>
      </c>
      <c r="AP88">
        <f t="shared" si="99"/>
        <v>-51.259509129999998</v>
      </c>
      <c r="AQ88">
        <f t="shared" si="100"/>
        <v>36.40377075</v>
      </c>
      <c r="AR88">
        <f t="shared" si="101"/>
        <v>-51.259509129999998</v>
      </c>
      <c r="AS88">
        <f t="shared" si="102"/>
        <v>36.40377075</v>
      </c>
      <c r="AT88">
        <f t="shared" si="103"/>
        <v>-51.252739509999998</v>
      </c>
      <c r="AU88">
        <f t="shared" si="104"/>
        <v>36.41054037</v>
      </c>
      <c r="AV88">
        <f t="shared" si="105"/>
        <v>-53.550747469999997</v>
      </c>
      <c r="AW88">
        <f t="shared" si="106"/>
        <v>34.11253241</v>
      </c>
      <c r="AX88">
        <f t="shared" si="107"/>
        <v>-55.465941362999999</v>
      </c>
      <c r="AY88">
        <f t="shared" si="108"/>
        <v>32.197338516999999</v>
      </c>
      <c r="AZ88">
        <f t="shared" si="109"/>
        <v>-55.339148252999998</v>
      </c>
      <c r="BA88">
        <f t="shared" si="110"/>
        <v>32.324131627</v>
      </c>
      <c r="BB88">
        <f t="shared" si="111"/>
        <v>-57.761620645000001</v>
      </c>
      <c r="BC88">
        <f t="shared" si="112"/>
        <v>29.901659235</v>
      </c>
      <c r="BD88">
        <f t="shared" si="113"/>
        <v>-59.979518982999998</v>
      </c>
      <c r="BE88">
        <f t="shared" si="114"/>
        <v>27.683760896999999</v>
      </c>
      <c r="BF88">
        <f t="shared" si="115"/>
        <v>-59.979917903</v>
      </c>
      <c r="BG88">
        <f t="shared" si="116"/>
        <v>27.683361977000001</v>
      </c>
      <c r="BH88">
        <f t="shared" si="117"/>
        <v>-62.623220957999997</v>
      </c>
      <c r="BI88">
        <f t="shared" si="118"/>
        <v>25.040058922</v>
      </c>
      <c r="BJ88">
        <f t="shared" si="119"/>
        <v>-63.710169876999998</v>
      </c>
      <c r="BK88">
        <f t="shared" si="120"/>
        <v>23.953110002999999</v>
      </c>
    </row>
    <row r="89" spans="1:63" x14ac:dyDescent="0.15">
      <c r="A89">
        <v>67.000615510000003</v>
      </c>
      <c r="B89">
        <v>92.513919549999997</v>
      </c>
      <c r="C89">
        <f t="shared" si="61"/>
        <v>92.513919549999997</v>
      </c>
      <c r="D89">
        <f t="shared" si="62"/>
        <v>-3.0814270399999999</v>
      </c>
      <c r="E89">
        <f t="shared" si="63"/>
        <v>89.432492510000003</v>
      </c>
      <c r="F89">
        <f t="shared" si="64"/>
        <v>-3.0804308400000102</v>
      </c>
      <c r="G89">
        <f t="shared" si="65"/>
        <v>89.433488710000006</v>
      </c>
      <c r="H89">
        <f t="shared" si="66"/>
        <v>-8.5701314899999996</v>
      </c>
      <c r="I89">
        <f t="shared" si="67"/>
        <v>83.943788060000003</v>
      </c>
      <c r="J89">
        <f t="shared" si="68"/>
        <v>-10.739553129999999</v>
      </c>
      <c r="K89">
        <f t="shared" si="69"/>
        <v>81.774366420000007</v>
      </c>
      <c r="L89">
        <f t="shared" si="70"/>
        <v>-10.739553129999999</v>
      </c>
      <c r="M89">
        <f t="shared" si="71"/>
        <v>81.774366420000007</v>
      </c>
      <c r="N89">
        <f t="shared" si="72"/>
        <v>-14.849047329999999</v>
      </c>
      <c r="O89">
        <f t="shared" si="73"/>
        <v>77.664872220000007</v>
      </c>
      <c r="P89">
        <f t="shared" si="74"/>
        <v>-16.215207939999999</v>
      </c>
      <c r="Q89">
        <f t="shared" si="75"/>
        <v>76.298711609999998</v>
      </c>
      <c r="R89">
        <f t="shared" si="76"/>
        <v>-16.215363100000001</v>
      </c>
      <c r="S89">
        <f t="shared" si="77"/>
        <v>76.298556450000007</v>
      </c>
      <c r="T89">
        <f t="shared" si="78"/>
        <v>-19.68431588</v>
      </c>
      <c r="U89">
        <f t="shared" si="79"/>
        <v>72.829603669999997</v>
      </c>
      <c r="V89">
        <f t="shared" si="80"/>
        <v>-20.929238519999998</v>
      </c>
      <c r="W89">
        <f t="shared" si="81"/>
        <v>71.584681029999999</v>
      </c>
      <c r="X89">
        <f t="shared" si="82"/>
        <v>-20.929218089999999</v>
      </c>
      <c r="Y89">
        <f t="shared" si="83"/>
        <v>71.584701460000005</v>
      </c>
      <c r="Z89">
        <f t="shared" si="84"/>
        <v>-24.79289498</v>
      </c>
      <c r="AA89">
        <f t="shared" si="85"/>
        <v>67.721024569999997</v>
      </c>
      <c r="AB89">
        <f t="shared" si="121"/>
        <v>-27.69528631</v>
      </c>
      <c r="AC89">
        <f t="shared" si="86"/>
        <v>64.818633239999997</v>
      </c>
      <c r="AD89">
        <f t="shared" si="87"/>
        <v>-27.6928655</v>
      </c>
      <c r="AE89">
        <f t="shared" si="88"/>
        <v>64.821054050000001</v>
      </c>
      <c r="AF89">
        <f t="shared" si="89"/>
        <v>-34.015351129999999</v>
      </c>
      <c r="AG89">
        <f t="shared" si="90"/>
        <v>58.498568419999998</v>
      </c>
      <c r="AH89">
        <f t="shared" si="91"/>
        <v>-41.024981500000003</v>
      </c>
      <c r="AI89">
        <f t="shared" si="92"/>
        <v>51.488938050000002</v>
      </c>
      <c r="AJ89">
        <f t="shared" si="93"/>
        <v>-41.02151155</v>
      </c>
      <c r="AK89">
        <f t="shared" si="94"/>
        <v>51.492407999999998</v>
      </c>
      <c r="AL89">
        <f t="shared" si="95"/>
        <v>-43.875716650000001</v>
      </c>
      <c r="AM89">
        <f t="shared" si="96"/>
        <v>48.638202900000003</v>
      </c>
      <c r="AN89">
        <f t="shared" si="97"/>
        <v>-46.863363159999999</v>
      </c>
      <c r="AO89">
        <f t="shared" si="98"/>
        <v>45.650556389999998</v>
      </c>
      <c r="AP89">
        <f t="shared" si="99"/>
        <v>-46.86434766</v>
      </c>
      <c r="AQ89">
        <f t="shared" si="100"/>
        <v>45.649571889999997</v>
      </c>
      <c r="AR89">
        <f t="shared" si="101"/>
        <v>-54.340936169999999</v>
      </c>
      <c r="AS89">
        <f t="shared" si="102"/>
        <v>38.172983379999998</v>
      </c>
      <c r="AT89">
        <f t="shared" si="103"/>
        <v>-54.340936169999999</v>
      </c>
      <c r="AU89">
        <f t="shared" si="104"/>
        <v>38.172983379999998</v>
      </c>
      <c r="AV89">
        <f t="shared" si="105"/>
        <v>-54.334166549999999</v>
      </c>
      <c r="AW89">
        <f t="shared" si="106"/>
        <v>38.179752999999998</v>
      </c>
      <c r="AX89">
        <f t="shared" si="107"/>
        <v>-56.632174509999999</v>
      </c>
      <c r="AY89">
        <f t="shared" si="108"/>
        <v>35.881745039999998</v>
      </c>
      <c r="AZ89">
        <f t="shared" si="109"/>
        <v>-58.547368403</v>
      </c>
      <c r="BA89">
        <f t="shared" si="110"/>
        <v>33.966551146999997</v>
      </c>
      <c r="BB89">
        <f t="shared" si="111"/>
        <v>-58.420575292999999</v>
      </c>
      <c r="BC89">
        <f t="shared" si="112"/>
        <v>34.093344256999998</v>
      </c>
      <c r="BD89">
        <f t="shared" si="113"/>
        <v>-60.843047685000002</v>
      </c>
      <c r="BE89">
        <f t="shared" si="114"/>
        <v>31.670871864999999</v>
      </c>
      <c r="BF89">
        <f t="shared" si="115"/>
        <v>-63.060946023</v>
      </c>
      <c r="BG89">
        <f t="shared" si="116"/>
        <v>29.452973527000001</v>
      </c>
      <c r="BH89">
        <f t="shared" si="117"/>
        <v>-63.061344943000002</v>
      </c>
      <c r="BI89">
        <f t="shared" si="118"/>
        <v>29.452574606999999</v>
      </c>
      <c r="BJ89">
        <f t="shared" si="119"/>
        <v>-65.704647997999999</v>
      </c>
      <c r="BK89">
        <f t="shared" si="120"/>
        <v>26.809271551999998</v>
      </c>
    </row>
    <row r="90" spans="1:63" x14ac:dyDescent="0.15">
      <c r="A90">
        <v>73.828392059999999</v>
      </c>
      <c r="B90">
        <v>85.382261510000006</v>
      </c>
      <c r="C90">
        <f t="shared" si="61"/>
        <v>85.382261510000006</v>
      </c>
      <c r="D90">
        <f t="shared" si="62"/>
        <v>-6.8277765500000003</v>
      </c>
      <c r="E90">
        <f t="shared" si="63"/>
        <v>78.554484959999996</v>
      </c>
      <c r="F90">
        <f t="shared" si="64"/>
        <v>-9.9092035900000006</v>
      </c>
      <c r="G90">
        <f t="shared" si="65"/>
        <v>75.473057920000002</v>
      </c>
      <c r="H90">
        <f t="shared" si="66"/>
        <v>-9.9082073899999994</v>
      </c>
      <c r="I90">
        <f t="shared" si="67"/>
        <v>75.474054120000005</v>
      </c>
      <c r="J90">
        <f t="shared" si="68"/>
        <v>-15.397908040000001</v>
      </c>
      <c r="K90">
        <f t="shared" si="69"/>
        <v>69.984353470000002</v>
      </c>
      <c r="L90">
        <f t="shared" si="70"/>
        <v>-17.56732968</v>
      </c>
      <c r="M90">
        <f t="shared" si="71"/>
        <v>67.814931830000006</v>
      </c>
      <c r="N90">
        <f t="shared" si="72"/>
        <v>-17.56732968</v>
      </c>
      <c r="O90">
        <f t="shared" si="73"/>
        <v>67.814931830000006</v>
      </c>
      <c r="P90">
        <f t="shared" si="74"/>
        <v>-21.676823880000001</v>
      </c>
      <c r="Q90">
        <f t="shared" si="75"/>
        <v>63.705437629999999</v>
      </c>
      <c r="R90">
        <f t="shared" si="76"/>
        <v>-23.042984489999998</v>
      </c>
      <c r="S90">
        <f t="shared" si="77"/>
        <v>62.339277019999997</v>
      </c>
      <c r="T90">
        <f t="shared" si="78"/>
        <v>-23.043139650000001</v>
      </c>
      <c r="U90">
        <f t="shared" si="79"/>
        <v>62.339121859999999</v>
      </c>
      <c r="V90">
        <f t="shared" si="80"/>
        <v>-26.512092429999999</v>
      </c>
      <c r="W90">
        <f t="shared" si="81"/>
        <v>58.870169079999997</v>
      </c>
      <c r="X90">
        <f t="shared" si="82"/>
        <v>-27.757015070000001</v>
      </c>
      <c r="Y90">
        <f t="shared" si="83"/>
        <v>57.625246439999998</v>
      </c>
      <c r="Z90">
        <f t="shared" si="84"/>
        <v>-27.756994639999998</v>
      </c>
      <c r="AA90">
        <f t="shared" si="85"/>
        <v>57.625266869999997</v>
      </c>
      <c r="AB90">
        <f t="shared" si="121"/>
        <v>-31.620671529999999</v>
      </c>
      <c r="AC90">
        <f t="shared" si="86"/>
        <v>53.761589979999997</v>
      </c>
      <c r="AD90">
        <f t="shared" si="87"/>
        <v>-34.523062860000003</v>
      </c>
      <c r="AE90">
        <f t="shared" si="88"/>
        <v>50.859198650000003</v>
      </c>
      <c r="AF90">
        <f t="shared" si="89"/>
        <v>-34.520642049999999</v>
      </c>
      <c r="AG90">
        <f t="shared" si="90"/>
        <v>50.86161946</v>
      </c>
      <c r="AH90">
        <f t="shared" si="91"/>
        <v>-40.843127680000002</v>
      </c>
      <c r="AI90">
        <f t="shared" si="92"/>
        <v>44.539133829999997</v>
      </c>
      <c r="AJ90">
        <f t="shared" si="93"/>
        <v>-47.852758049999998</v>
      </c>
      <c r="AK90">
        <f t="shared" si="94"/>
        <v>37.529503460000001</v>
      </c>
      <c r="AL90">
        <f t="shared" si="95"/>
        <v>-47.849288100000003</v>
      </c>
      <c r="AM90">
        <f t="shared" si="96"/>
        <v>37.532973409999997</v>
      </c>
      <c r="AN90">
        <f t="shared" si="97"/>
        <v>-50.703493199999997</v>
      </c>
      <c r="AO90">
        <f t="shared" si="98"/>
        <v>34.678768310000002</v>
      </c>
      <c r="AP90">
        <f t="shared" si="99"/>
        <v>-53.691139710000002</v>
      </c>
      <c r="AQ90">
        <f t="shared" si="100"/>
        <v>31.691121800000001</v>
      </c>
      <c r="AR90">
        <f t="shared" si="101"/>
        <v>-53.692124210000003</v>
      </c>
      <c r="AS90">
        <f t="shared" si="102"/>
        <v>31.6901373</v>
      </c>
      <c r="AT90">
        <f t="shared" si="103"/>
        <v>-61.168712720000002</v>
      </c>
      <c r="AU90">
        <f t="shared" si="104"/>
        <v>24.213548790000001</v>
      </c>
      <c r="AV90">
        <f t="shared" si="105"/>
        <v>-61.168712720000002</v>
      </c>
      <c r="AW90">
        <f t="shared" si="106"/>
        <v>24.213548790000001</v>
      </c>
      <c r="AX90">
        <f t="shared" si="107"/>
        <v>-61.161943100000002</v>
      </c>
      <c r="AY90">
        <f t="shared" si="108"/>
        <v>24.220318410000001</v>
      </c>
      <c r="AZ90">
        <f t="shared" si="109"/>
        <v>-63.459951060000002</v>
      </c>
      <c r="BA90">
        <f t="shared" si="110"/>
        <v>21.922310450000001</v>
      </c>
      <c r="BB90">
        <f t="shared" si="111"/>
        <v>-65.375144953000003</v>
      </c>
      <c r="BC90">
        <f t="shared" si="112"/>
        <v>20.007116557</v>
      </c>
      <c r="BD90">
        <f t="shared" si="113"/>
        <v>-65.248351842999995</v>
      </c>
      <c r="BE90">
        <f t="shared" si="114"/>
        <v>20.133909667000001</v>
      </c>
      <c r="BF90">
        <f t="shared" si="115"/>
        <v>-67.670824234999998</v>
      </c>
      <c r="BG90">
        <f t="shared" si="116"/>
        <v>17.711437275000002</v>
      </c>
      <c r="BH90">
        <f t="shared" si="117"/>
        <v>-69.888722572999995</v>
      </c>
      <c r="BI90">
        <f t="shared" si="118"/>
        <v>15.493538937</v>
      </c>
      <c r="BJ90">
        <f t="shared" si="119"/>
        <v>-69.889121493000005</v>
      </c>
      <c r="BK90">
        <f t="shared" si="120"/>
        <v>15.493140017</v>
      </c>
    </row>
    <row r="91" spans="1:63" x14ac:dyDescent="0.15">
      <c r="A91">
        <v>73.834431609999996</v>
      </c>
      <c r="B91">
        <v>85.358833270000005</v>
      </c>
      <c r="C91">
        <f t="shared" si="61"/>
        <v>85.358833270000005</v>
      </c>
      <c r="D91">
        <f t="shared" si="62"/>
        <v>-6.0395499999970096E-3</v>
      </c>
      <c r="E91">
        <f t="shared" si="63"/>
        <v>85.352793719999994</v>
      </c>
      <c r="F91">
        <f t="shared" si="64"/>
        <v>-6.8338160999999902</v>
      </c>
      <c r="G91">
        <f t="shared" si="65"/>
        <v>78.525017169999998</v>
      </c>
      <c r="H91">
        <f t="shared" si="66"/>
        <v>-9.9152431399999905</v>
      </c>
      <c r="I91">
        <f t="shared" si="67"/>
        <v>75.443590130000004</v>
      </c>
      <c r="J91">
        <f t="shared" si="68"/>
        <v>-9.91424694</v>
      </c>
      <c r="K91">
        <f t="shared" si="69"/>
        <v>75.444586330000007</v>
      </c>
      <c r="L91">
        <f t="shared" si="70"/>
        <v>-15.40394759</v>
      </c>
      <c r="M91">
        <f t="shared" si="71"/>
        <v>69.954885680000004</v>
      </c>
      <c r="N91">
        <f t="shared" si="72"/>
        <v>-17.573369230000001</v>
      </c>
      <c r="O91">
        <f t="shared" si="73"/>
        <v>67.785464039999994</v>
      </c>
      <c r="P91">
        <f t="shared" si="74"/>
        <v>-17.573369230000001</v>
      </c>
      <c r="Q91">
        <f t="shared" si="75"/>
        <v>67.785464039999994</v>
      </c>
      <c r="R91">
        <f t="shared" si="76"/>
        <v>-21.682863430000001</v>
      </c>
      <c r="S91">
        <f t="shared" si="77"/>
        <v>63.67596984</v>
      </c>
      <c r="T91">
        <f t="shared" si="78"/>
        <v>-23.049024039999999</v>
      </c>
      <c r="U91">
        <f t="shared" si="79"/>
        <v>62.309809229999999</v>
      </c>
      <c r="V91">
        <f t="shared" si="80"/>
        <v>-23.049179200000001</v>
      </c>
      <c r="W91">
        <f t="shared" si="81"/>
        <v>62.309654070000001</v>
      </c>
      <c r="X91">
        <f t="shared" si="82"/>
        <v>-26.51813198</v>
      </c>
      <c r="Y91">
        <f t="shared" si="83"/>
        <v>58.840701289999998</v>
      </c>
      <c r="Z91">
        <f t="shared" si="84"/>
        <v>-27.763054619999998</v>
      </c>
      <c r="AA91">
        <f t="shared" si="85"/>
        <v>57.59577865</v>
      </c>
      <c r="AB91">
        <f t="shared" si="121"/>
        <v>-27.763034189999999</v>
      </c>
      <c r="AC91">
        <f t="shared" si="86"/>
        <v>57.595799079999999</v>
      </c>
      <c r="AD91">
        <f t="shared" si="87"/>
        <v>-31.62671108</v>
      </c>
      <c r="AE91">
        <f t="shared" si="88"/>
        <v>53.732122189999998</v>
      </c>
      <c r="AF91">
        <f t="shared" si="89"/>
        <v>-34.52910241</v>
      </c>
      <c r="AG91">
        <f t="shared" si="90"/>
        <v>50.829730859999998</v>
      </c>
      <c r="AH91">
        <f t="shared" si="91"/>
        <v>-34.526681600000003</v>
      </c>
      <c r="AI91">
        <f t="shared" si="92"/>
        <v>50.832151670000002</v>
      </c>
      <c r="AJ91">
        <f t="shared" si="93"/>
        <v>-40.849167229999999</v>
      </c>
      <c r="AK91">
        <f t="shared" si="94"/>
        <v>44.509666039999999</v>
      </c>
      <c r="AL91">
        <f t="shared" si="95"/>
        <v>-47.858797600000003</v>
      </c>
      <c r="AM91">
        <f t="shared" si="96"/>
        <v>37.500035670000003</v>
      </c>
      <c r="AN91">
        <f t="shared" si="97"/>
        <v>-47.85532765</v>
      </c>
      <c r="AO91">
        <f t="shared" si="98"/>
        <v>37.503505619999999</v>
      </c>
      <c r="AP91">
        <f t="shared" si="99"/>
        <v>-50.709532750000001</v>
      </c>
      <c r="AQ91">
        <f t="shared" si="100"/>
        <v>34.649300519999997</v>
      </c>
      <c r="AR91">
        <f t="shared" si="101"/>
        <v>-53.697179259999999</v>
      </c>
      <c r="AS91">
        <f t="shared" si="102"/>
        <v>31.661654009999999</v>
      </c>
      <c r="AT91">
        <f t="shared" si="103"/>
        <v>-53.69816376</v>
      </c>
      <c r="AU91">
        <f t="shared" si="104"/>
        <v>31.660669510000002</v>
      </c>
      <c r="AV91">
        <f t="shared" si="105"/>
        <v>-61.174752269999999</v>
      </c>
      <c r="AW91">
        <f t="shared" si="106"/>
        <v>24.184080999999999</v>
      </c>
      <c r="AX91">
        <f t="shared" si="107"/>
        <v>-61.174752269999999</v>
      </c>
      <c r="AY91">
        <f t="shared" si="108"/>
        <v>24.184080999999999</v>
      </c>
      <c r="AZ91">
        <f t="shared" si="109"/>
        <v>-61.167982649999999</v>
      </c>
      <c r="BA91">
        <f t="shared" si="110"/>
        <v>24.190850619999999</v>
      </c>
      <c r="BB91">
        <f t="shared" si="111"/>
        <v>-63.465990609999999</v>
      </c>
      <c r="BC91">
        <f t="shared" si="112"/>
        <v>21.892842659999999</v>
      </c>
      <c r="BD91">
        <f t="shared" si="113"/>
        <v>-65.381184503</v>
      </c>
      <c r="BE91">
        <f t="shared" si="114"/>
        <v>19.977648767000002</v>
      </c>
      <c r="BF91">
        <f t="shared" si="115"/>
        <v>-65.254391393000006</v>
      </c>
      <c r="BG91">
        <f t="shared" si="116"/>
        <v>20.104441876999999</v>
      </c>
      <c r="BH91">
        <f t="shared" si="117"/>
        <v>-67.676863784999995</v>
      </c>
      <c r="BI91">
        <f t="shared" si="118"/>
        <v>17.681969485</v>
      </c>
      <c r="BJ91">
        <f t="shared" si="119"/>
        <v>-69.894762123000007</v>
      </c>
      <c r="BK91">
        <f t="shared" si="120"/>
        <v>15.464071147</v>
      </c>
    </row>
    <row r="92" spans="1:63" x14ac:dyDescent="0.15">
      <c r="A92">
        <v>76.502579350000005</v>
      </c>
      <c r="B92">
        <v>85.617328180000001</v>
      </c>
      <c r="C92">
        <f t="shared" si="61"/>
        <v>85.617328180000001</v>
      </c>
      <c r="D92">
        <f t="shared" si="62"/>
        <v>-2.66814774000001</v>
      </c>
      <c r="E92">
        <f t="shared" si="63"/>
        <v>82.949180440000006</v>
      </c>
      <c r="F92">
        <f t="shared" si="64"/>
        <v>-2.6741872900000101</v>
      </c>
      <c r="G92">
        <f t="shared" si="65"/>
        <v>82.943140889999995</v>
      </c>
      <c r="H92">
        <f t="shared" si="66"/>
        <v>-9.5019638400000002</v>
      </c>
      <c r="I92">
        <f t="shared" si="67"/>
        <v>76.115364339999999</v>
      </c>
      <c r="J92">
        <f t="shared" si="68"/>
        <v>-12.58339088</v>
      </c>
      <c r="K92">
        <f t="shared" si="69"/>
        <v>73.033937300000005</v>
      </c>
      <c r="L92">
        <f t="shared" si="70"/>
        <v>-12.58239468</v>
      </c>
      <c r="M92">
        <f t="shared" si="71"/>
        <v>73.034933499999994</v>
      </c>
      <c r="N92">
        <f t="shared" si="72"/>
        <v>-18.07209533</v>
      </c>
      <c r="O92">
        <f t="shared" si="73"/>
        <v>67.545232850000005</v>
      </c>
      <c r="P92">
        <f t="shared" si="74"/>
        <v>-20.241516969999999</v>
      </c>
      <c r="Q92">
        <f t="shared" si="75"/>
        <v>65.375811209999995</v>
      </c>
      <c r="R92">
        <f t="shared" si="76"/>
        <v>-20.241516969999999</v>
      </c>
      <c r="S92">
        <f t="shared" si="77"/>
        <v>65.375811209999995</v>
      </c>
      <c r="T92">
        <f t="shared" si="78"/>
        <v>-24.35101117</v>
      </c>
      <c r="U92">
        <f t="shared" si="79"/>
        <v>61.266317010000002</v>
      </c>
      <c r="V92">
        <f t="shared" si="80"/>
        <v>-25.717171780000001</v>
      </c>
      <c r="W92">
        <f t="shared" si="81"/>
        <v>59.9001564</v>
      </c>
      <c r="X92">
        <f t="shared" si="82"/>
        <v>-25.71732694</v>
      </c>
      <c r="Y92">
        <f t="shared" si="83"/>
        <v>59.900001240000002</v>
      </c>
      <c r="Z92">
        <f t="shared" si="84"/>
        <v>-29.186279720000002</v>
      </c>
      <c r="AA92">
        <f t="shared" si="85"/>
        <v>56.43104846</v>
      </c>
      <c r="AB92">
        <f t="shared" si="121"/>
        <v>-30.43120236</v>
      </c>
      <c r="AC92">
        <f t="shared" si="86"/>
        <v>55.186125820000001</v>
      </c>
      <c r="AD92">
        <f t="shared" si="87"/>
        <v>-30.431181930000001</v>
      </c>
      <c r="AE92">
        <f t="shared" si="88"/>
        <v>55.18614625</v>
      </c>
      <c r="AF92">
        <f t="shared" si="89"/>
        <v>-34.294858820000002</v>
      </c>
      <c r="AG92">
        <f t="shared" si="90"/>
        <v>51.322469359999999</v>
      </c>
      <c r="AH92">
        <f t="shared" si="91"/>
        <v>-37.197250150000002</v>
      </c>
      <c r="AI92">
        <f t="shared" si="92"/>
        <v>48.420078029999999</v>
      </c>
      <c r="AJ92">
        <f t="shared" si="93"/>
        <v>-37.194829339999998</v>
      </c>
      <c r="AK92">
        <f t="shared" si="94"/>
        <v>48.422498840000003</v>
      </c>
      <c r="AL92">
        <f t="shared" si="95"/>
        <v>-43.517314970000001</v>
      </c>
      <c r="AM92">
        <f t="shared" si="96"/>
        <v>42.10001321</v>
      </c>
      <c r="AN92">
        <f t="shared" si="97"/>
        <v>-50.526945339999997</v>
      </c>
      <c r="AO92">
        <f t="shared" si="98"/>
        <v>35.090382839999997</v>
      </c>
      <c r="AP92">
        <f t="shared" si="99"/>
        <v>-50.523475390000002</v>
      </c>
      <c r="AQ92">
        <f t="shared" si="100"/>
        <v>35.09385279</v>
      </c>
      <c r="AR92">
        <f t="shared" si="101"/>
        <v>-53.377680490000003</v>
      </c>
      <c r="AS92">
        <f t="shared" si="102"/>
        <v>32.239647689999998</v>
      </c>
      <c r="AT92">
        <f t="shared" si="103"/>
        <v>-56.365327000000001</v>
      </c>
      <c r="AU92">
        <f t="shared" si="104"/>
        <v>29.252001180000001</v>
      </c>
      <c r="AV92">
        <f t="shared" si="105"/>
        <v>-56.366311500000002</v>
      </c>
      <c r="AW92">
        <f t="shared" si="106"/>
        <v>29.251016679999999</v>
      </c>
      <c r="AX92">
        <f t="shared" si="107"/>
        <v>-63.842900010000001</v>
      </c>
      <c r="AY92">
        <f t="shared" si="108"/>
        <v>21.77442817</v>
      </c>
      <c r="AZ92">
        <f t="shared" si="109"/>
        <v>-63.842900010000001</v>
      </c>
      <c r="BA92">
        <f t="shared" si="110"/>
        <v>21.77442817</v>
      </c>
      <c r="BB92">
        <f t="shared" si="111"/>
        <v>-63.836130390000001</v>
      </c>
      <c r="BC92">
        <f t="shared" si="112"/>
        <v>21.78119779</v>
      </c>
      <c r="BD92">
        <f t="shared" si="113"/>
        <v>-66.134138350000001</v>
      </c>
      <c r="BE92">
        <f t="shared" si="114"/>
        <v>19.483189830000001</v>
      </c>
      <c r="BF92">
        <f t="shared" si="115"/>
        <v>-68.049332242999995</v>
      </c>
      <c r="BG92">
        <f t="shared" si="116"/>
        <v>17.567995936999999</v>
      </c>
      <c r="BH92">
        <f t="shared" si="117"/>
        <v>-67.922539133000001</v>
      </c>
      <c r="BI92">
        <f t="shared" si="118"/>
        <v>17.694789047</v>
      </c>
      <c r="BJ92">
        <f t="shared" si="119"/>
        <v>-70.345011525000004</v>
      </c>
      <c r="BK92">
        <f t="shared" si="120"/>
        <v>15.272316654999999</v>
      </c>
    </row>
    <row r="93" spans="1:63" x14ac:dyDescent="0.15">
      <c r="A93">
        <v>83.310454480000004</v>
      </c>
      <c r="B93">
        <v>86.887562740000007</v>
      </c>
      <c r="C93">
        <f t="shared" si="61"/>
        <v>86.887562740000007</v>
      </c>
      <c r="D93">
        <f t="shared" si="62"/>
        <v>-6.8078751300000002</v>
      </c>
      <c r="E93">
        <f t="shared" si="63"/>
        <v>80.079687609999993</v>
      </c>
      <c r="F93">
        <f t="shared" si="64"/>
        <v>-9.4760228700000102</v>
      </c>
      <c r="G93">
        <f t="shared" si="65"/>
        <v>77.411539869999999</v>
      </c>
      <c r="H93">
        <f t="shared" si="66"/>
        <v>-9.4820624200000108</v>
      </c>
      <c r="I93">
        <f t="shared" si="67"/>
        <v>77.405500320000002</v>
      </c>
      <c r="J93">
        <f t="shared" si="68"/>
        <v>-16.309838970000001</v>
      </c>
      <c r="K93">
        <f t="shared" si="69"/>
        <v>70.577723770000006</v>
      </c>
      <c r="L93">
        <f t="shared" si="70"/>
        <v>-19.391266009999999</v>
      </c>
      <c r="M93">
        <f t="shared" si="71"/>
        <v>67.496296729999997</v>
      </c>
      <c r="N93">
        <f t="shared" si="72"/>
        <v>-19.390269809999999</v>
      </c>
      <c r="O93">
        <f t="shared" si="73"/>
        <v>67.49729293</v>
      </c>
      <c r="P93">
        <f t="shared" si="74"/>
        <v>-24.879970459999999</v>
      </c>
      <c r="Q93">
        <f t="shared" si="75"/>
        <v>62.007592279999997</v>
      </c>
      <c r="R93">
        <f t="shared" si="76"/>
        <v>-27.049392099999999</v>
      </c>
      <c r="S93">
        <f t="shared" si="77"/>
        <v>59.838170640000001</v>
      </c>
      <c r="T93">
        <f t="shared" si="78"/>
        <v>-27.049392099999999</v>
      </c>
      <c r="U93">
        <f t="shared" si="79"/>
        <v>59.838170640000001</v>
      </c>
      <c r="V93">
        <f t="shared" si="80"/>
        <v>-31.158886299999999</v>
      </c>
      <c r="W93">
        <f t="shared" si="81"/>
        <v>55.728676440000001</v>
      </c>
      <c r="X93">
        <f t="shared" si="82"/>
        <v>-32.52504691</v>
      </c>
      <c r="Y93">
        <f t="shared" si="83"/>
        <v>54.36251583</v>
      </c>
      <c r="Z93">
        <f t="shared" si="84"/>
        <v>-32.525202069999999</v>
      </c>
      <c r="AA93">
        <f t="shared" si="85"/>
        <v>54.362360670000001</v>
      </c>
      <c r="AB93">
        <f t="shared" si="121"/>
        <v>-35.994154850000001</v>
      </c>
      <c r="AC93">
        <f t="shared" si="86"/>
        <v>50.893407889999999</v>
      </c>
      <c r="AD93">
        <f t="shared" si="87"/>
        <v>-37.23907749</v>
      </c>
      <c r="AE93">
        <f t="shared" si="88"/>
        <v>49.64848525</v>
      </c>
      <c r="AF93">
        <f t="shared" si="89"/>
        <v>-37.23905706</v>
      </c>
      <c r="AG93">
        <f t="shared" si="90"/>
        <v>49.64850568</v>
      </c>
      <c r="AH93">
        <f t="shared" si="91"/>
        <v>-41.102733950000001</v>
      </c>
      <c r="AI93">
        <f t="shared" si="92"/>
        <v>45.784828789999999</v>
      </c>
      <c r="AJ93">
        <f t="shared" si="93"/>
        <v>-44.005125280000001</v>
      </c>
      <c r="AK93">
        <f t="shared" si="94"/>
        <v>42.882437459999998</v>
      </c>
      <c r="AL93">
        <f t="shared" si="95"/>
        <v>-44.002704469999998</v>
      </c>
      <c r="AM93">
        <f t="shared" si="96"/>
        <v>42.884858270000002</v>
      </c>
      <c r="AN93">
        <f t="shared" si="97"/>
        <v>-50.3251901</v>
      </c>
      <c r="AO93">
        <f t="shared" si="98"/>
        <v>36.56237264</v>
      </c>
      <c r="AP93">
        <f t="shared" si="99"/>
        <v>-57.334820469999997</v>
      </c>
      <c r="AQ93">
        <f t="shared" si="100"/>
        <v>29.55274227</v>
      </c>
      <c r="AR93">
        <f t="shared" si="101"/>
        <v>-57.331350520000001</v>
      </c>
      <c r="AS93">
        <f t="shared" si="102"/>
        <v>29.556212219999999</v>
      </c>
      <c r="AT93">
        <f t="shared" si="103"/>
        <v>-60.185555620000002</v>
      </c>
      <c r="AU93">
        <f t="shared" si="104"/>
        <v>26.702007120000001</v>
      </c>
      <c r="AV93">
        <f t="shared" si="105"/>
        <v>-63.17320213</v>
      </c>
      <c r="AW93">
        <f t="shared" si="106"/>
        <v>23.71436061</v>
      </c>
      <c r="AX93">
        <f t="shared" si="107"/>
        <v>-63.174186630000001</v>
      </c>
      <c r="AY93">
        <f t="shared" si="108"/>
        <v>23.713376109999999</v>
      </c>
      <c r="AZ93">
        <f t="shared" si="109"/>
        <v>-70.650775139999993</v>
      </c>
      <c r="BA93">
        <f t="shared" si="110"/>
        <v>16.2367876</v>
      </c>
      <c r="BB93">
        <f t="shared" si="111"/>
        <v>-70.650775139999993</v>
      </c>
      <c r="BC93">
        <f t="shared" si="112"/>
        <v>16.2367876</v>
      </c>
      <c r="BD93">
        <f t="shared" si="113"/>
        <v>-70.644005519999993</v>
      </c>
      <c r="BE93">
        <f t="shared" si="114"/>
        <v>16.24355722</v>
      </c>
      <c r="BF93">
        <f t="shared" si="115"/>
        <v>-72.94201348</v>
      </c>
      <c r="BG93">
        <f t="shared" si="116"/>
        <v>13.94554926</v>
      </c>
      <c r="BH93">
        <f t="shared" si="117"/>
        <v>-74.857207372999994</v>
      </c>
      <c r="BI93">
        <f t="shared" si="118"/>
        <v>12.030355367</v>
      </c>
      <c r="BJ93">
        <f t="shared" si="119"/>
        <v>-74.730414263</v>
      </c>
      <c r="BK93">
        <f t="shared" si="120"/>
        <v>12.157148477</v>
      </c>
    </row>
    <row r="94" spans="1:63" x14ac:dyDescent="0.15">
      <c r="A94">
        <v>83.310587100000006</v>
      </c>
      <c r="B94">
        <v>86.878815829999994</v>
      </c>
      <c r="C94">
        <f t="shared" si="61"/>
        <v>86.878815829999994</v>
      </c>
      <c r="D94">
        <f t="shared" si="62"/>
        <v>-1.32620000002248E-4</v>
      </c>
      <c r="E94">
        <f t="shared" si="63"/>
        <v>86.878683210000005</v>
      </c>
      <c r="F94">
        <f t="shared" si="64"/>
        <v>-6.8080077499999998</v>
      </c>
      <c r="G94">
        <f t="shared" si="65"/>
        <v>80.070808080000006</v>
      </c>
      <c r="H94">
        <f t="shared" si="66"/>
        <v>-9.4761554900000107</v>
      </c>
      <c r="I94">
        <f t="shared" si="67"/>
        <v>77.402660339999997</v>
      </c>
      <c r="J94">
        <f t="shared" si="68"/>
        <v>-9.4821950400000095</v>
      </c>
      <c r="K94">
        <f t="shared" si="69"/>
        <v>77.39662079</v>
      </c>
      <c r="L94">
        <f t="shared" si="70"/>
        <v>-16.30997159</v>
      </c>
      <c r="M94">
        <f t="shared" si="71"/>
        <v>70.568844240000004</v>
      </c>
      <c r="N94">
        <f t="shared" si="72"/>
        <v>-19.391398630000001</v>
      </c>
      <c r="O94">
        <f t="shared" si="73"/>
        <v>67.487417199999996</v>
      </c>
      <c r="P94">
        <f t="shared" si="74"/>
        <v>-19.390402430000002</v>
      </c>
      <c r="Q94">
        <f t="shared" si="75"/>
        <v>67.488413399999999</v>
      </c>
      <c r="R94">
        <f t="shared" si="76"/>
        <v>-24.880103080000001</v>
      </c>
      <c r="S94">
        <f t="shared" si="77"/>
        <v>61.998712750000003</v>
      </c>
      <c r="T94">
        <f t="shared" si="78"/>
        <v>-27.049524720000001</v>
      </c>
      <c r="U94">
        <f t="shared" si="79"/>
        <v>59.82929111</v>
      </c>
      <c r="V94">
        <f t="shared" si="80"/>
        <v>-27.049524720000001</v>
      </c>
      <c r="W94">
        <f t="shared" si="81"/>
        <v>59.82929111</v>
      </c>
      <c r="X94">
        <f t="shared" si="82"/>
        <v>-31.159018920000001</v>
      </c>
      <c r="Y94">
        <f t="shared" si="83"/>
        <v>55.719796909999999</v>
      </c>
      <c r="Z94">
        <f t="shared" si="84"/>
        <v>-32.525179530000003</v>
      </c>
      <c r="AA94">
        <f t="shared" si="85"/>
        <v>54.353636299999998</v>
      </c>
      <c r="AB94">
        <f t="shared" si="121"/>
        <v>-32.525334690000001</v>
      </c>
      <c r="AC94">
        <f t="shared" si="86"/>
        <v>54.35348114</v>
      </c>
      <c r="AD94">
        <f t="shared" si="87"/>
        <v>-35.994287470000003</v>
      </c>
      <c r="AE94">
        <f t="shared" si="88"/>
        <v>50.884528359999997</v>
      </c>
      <c r="AF94">
        <f t="shared" si="89"/>
        <v>-37.239210110000002</v>
      </c>
      <c r="AG94">
        <f t="shared" si="90"/>
        <v>49.639605719999999</v>
      </c>
      <c r="AH94">
        <f t="shared" si="91"/>
        <v>-37.239189680000003</v>
      </c>
      <c r="AI94">
        <f t="shared" si="92"/>
        <v>49.639626149999998</v>
      </c>
      <c r="AJ94">
        <f t="shared" si="93"/>
        <v>-41.102866570000003</v>
      </c>
      <c r="AK94">
        <f t="shared" si="94"/>
        <v>45.775949259999997</v>
      </c>
      <c r="AL94">
        <f t="shared" si="95"/>
        <v>-44.005257899999997</v>
      </c>
      <c r="AM94">
        <f t="shared" si="96"/>
        <v>42.873557929999997</v>
      </c>
      <c r="AN94">
        <f t="shared" si="97"/>
        <v>-44.00283709</v>
      </c>
      <c r="AO94">
        <f t="shared" si="98"/>
        <v>42.875978740000001</v>
      </c>
      <c r="AP94">
        <f t="shared" si="99"/>
        <v>-50.325322720000003</v>
      </c>
      <c r="AQ94">
        <f t="shared" si="100"/>
        <v>36.553493109999998</v>
      </c>
      <c r="AR94">
        <f t="shared" si="101"/>
        <v>-57.334953089999999</v>
      </c>
      <c r="AS94">
        <f t="shared" si="102"/>
        <v>29.543862740000002</v>
      </c>
      <c r="AT94">
        <f t="shared" si="103"/>
        <v>-57.331483140000003</v>
      </c>
      <c r="AU94">
        <f t="shared" si="104"/>
        <v>29.547332690000001</v>
      </c>
      <c r="AV94">
        <f t="shared" si="105"/>
        <v>-60.185688239999998</v>
      </c>
      <c r="AW94">
        <f t="shared" si="106"/>
        <v>26.69312759</v>
      </c>
      <c r="AX94">
        <f t="shared" si="107"/>
        <v>-63.173334750000002</v>
      </c>
      <c r="AY94">
        <f t="shared" si="108"/>
        <v>23.705481079999998</v>
      </c>
      <c r="AZ94">
        <f t="shared" si="109"/>
        <v>-63.174319250000003</v>
      </c>
      <c r="BA94">
        <f t="shared" si="110"/>
        <v>23.704496580000001</v>
      </c>
      <c r="BB94">
        <f t="shared" si="111"/>
        <v>-70.650907759999996</v>
      </c>
      <c r="BC94">
        <f t="shared" si="112"/>
        <v>16.227908070000002</v>
      </c>
      <c r="BD94">
        <f t="shared" si="113"/>
        <v>-70.650907759999996</v>
      </c>
      <c r="BE94">
        <f t="shared" si="114"/>
        <v>16.227908070000002</v>
      </c>
      <c r="BF94">
        <f t="shared" si="115"/>
        <v>-70.644138139999995</v>
      </c>
      <c r="BG94">
        <f t="shared" si="116"/>
        <v>16.234677690000002</v>
      </c>
      <c r="BH94">
        <f t="shared" si="117"/>
        <v>-72.942146100000002</v>
      </c>
      <c r="BI94">
        <f t="shared" si="118"/>
        <v>13.93666973</v>
      </c>
      <c r="BJ94">
        <f t="shared" si="119"/>
        <v>-74.857339992999997</v>
      </c>
      <c r="BK94">
        <f t="shared" si="120"/>
        <v>12.021475837000001</v>
      </c>
    </row>
    <row r="95" spans="1:63" x14ac:dyDescent="0.15">
      <c r="A95">
        <v>89.069032140000004</v>
      </c>
      <c r="B95">
        <v>86.236932600000003</v>
      </c>
      <c r="C95">
        <f t="shared" si="61"/>
        <v>86.236932600000003</v>
      </c>
      <c r="D95">
        <f t="shared" si="62"/>
        <v>-5.7584450399999998</v>
      </c>
      <c r="E95">
        <f t="shared" si="63"/>
        <v>80.478487560000005</v>
      </c>
      <c r="F95">
        <f t="shared" si="64"/>
        <v>-5.7585776600000003</v>
      </c>
      <c r="G95">
        <f t="shared" si="65"/>
        <v>80.478354940000003</v>
      </c>
      <c r="H95">
        <f t="shared" si="66"/>
        <v>-12.56645279</v>
      </c>
      <c r="I95">
        <f t="shared" si="67"/>
        <v>73.670479810000003</v>
      </c>
      <c r="J95">
        <f t="shared" si="68"/>
        <v>-15.23460053</v>
      </c>
      <c r="K95">
        <f t="shared" si="69"/>
        <v>71.002332069999994</v>
      </c>
      <c r="L95">
        <f t="shared" si="70"/>
        <v>-15.24064008</v>
      </c>
      <c r="M95">
        <f t="shared" si="71"/>
        <v>70.996292519999997</v>
      </c>
      <c r="N95">
        <f t="shared" si="72"/>
        <v>-22.068416630000002</v>
      </c>
      <c r="O95">
        <f t="shared" si="73"/>
        <v>64.168515970000001</v>
      </c>
      <c r="P95">
        <f t="shared" si="74"/>
        <v>-25.149843669999999</v>
      </c>
      <c r="Q95">
        <f t="shared" si="75"/>
        <v>61.08708893</v>
      </c>
      <c r="R95">
        <f t="shared" si="76"/>
        <v>-25.14884747</v>
      </c>
      <c r="S95">
        <f t="shared" si="77"/>
        <v>61.088085130000003</v>
      </c>
      <c r="T95">
        <f t="shared" si="78"/>
        <v>-30.638548119999999</v>
      </c>
      <c r="U95">
        <f t="shared" si="79"/>
        <v>55.59838448</v>
      </c>
      <c r="V95">
        <f t="shared" si="80"/>
        <v>-32.807969759999999</v>
      </c>
      <c r="W95">
        <f t="shared" si="81"/>
        <v>53.428962839999997</v>
      </c>
      <c r="X95">
        <f t="shared" si="82"/>
        <v>-32.807969759999999</v>
      </c>
      <c r="Y95">
        <f t="shared" si="83"/>
        <v>53.428962839999997</v>
      </c>
      <c r="Z95">
        <f t="shared" si="84"/>
        <v>-36.917463959999999</v>
      </c>
      <c r="AA95">
        <f t="shared" si="85"/>
        <v>49.319468639999997</v>
      </c>
      <c r="AB95">
        <f t="shared" si="121"/>
        <v>-38.283624570000001</v>
      </c>
      <c r="AC95">
        <f t="shared" si="86"/>
        <v>47.953308030000002</v>
      </c>
      <c r="AD95">
        <f t="shared" si="87"/>
        <v>-38.283779729999999</v>
      </c>
      <c r="AE95">
        <f t="shared" si="88"/>
        <v>47.953152869999997</v>
      </c>
      <c r="AF95">
        <f t="shared" si="89"/>
        <v>-41.752732510000001</v>
      </c>
      <c r="AG95">
        <f t="shared" si="90"/>
        <v>44.484200090000002</v>
      </c>
      <c r="AH95">
        <f t="shared" si="91"/>
        <v>-42.99765515</v>
      </c>
      <c r="AI95">
        <f t="shared" si="92"/>
        <v>43.239277450000003</v>
      </c>
      <c r="AJ95">
        <f t="shared" si="93"/>
        <v>-42.997634720000001</v>
      </c>
      <c r="AK95">
        <f t="shared" si="94"/>
        <v>43.239297880000002</v>
      </c>
      <c r="AL95">
        <f t="shared" si="95"/>
        <v>-46.861311610000001</v>
      </c>
      <c r="AM95">
        <f t="shared" si="96"/>
        <v>39.375620990000002</v>
      </c>
      <c r="AN95">
        <f t="shared" si="97"/>
        <v>-49.763702940000002</v>
      </c>
      <c r="AO95">
        <f t="shared" si="98"/>
        <v>36.473229660000001</v>
      </c>
      <c r="AP95">
        <f t="shared" si="99"/>
        <v>-49.761282129999998</v>
      </c>
      <c r="AQ95">
        <f t="shared" si="100"/>
        <v>36.475650469999998</v>
      </c>
      <c r="AR95">
        <f t="shared" si="101"/>
        <v>-56.083767760000001</v>
      </c>
      <c r="AS95">
        <f t="shared" si="102"/>
        <v>30.153164839999999</v>
      </c>
      <c r="AT95">
        <f t="shared" si="103"/>
        <v>-63.093398129999997</v>
      </c>
      <c r="AU95">
        <f t="shared" si="104"/>
        <v>23.143534469999999</v>
      </c>
      <c r="AV95">
        <f t="shared" si="105"/>
        <v>-63.089928180000001</v>
      </c>
      <c r="AW95">
        <f t="shared" si="106"/>
        <v>23.147004419999998</v>
      </c>
      <c r="AX95">
        <f t="shared" si="107"/>
        <v>-65.944133280000003</v>
      </c>
      <c r="AY95">
        <f t="shared" si="108"/>
        <v>20.29279932</v>
      </c>
      <c r="AZ95">
        <f t="shared" si="109"/>
        <v>-68.931779789999993</v>
      </c>
      <c r="BA95">
        <f t="shared" si="110"/>
        <v>17.305152809999999</v>
      </c>
      <c r="BB95">
        <f t="shared" si="111"/>
        <v>-68.932764289999994</v>
      </c>
      <c r="BC95">
        <f t="shared" si="112"/>
        <v>17.304168310000001</v>
      </c>
      <c r="BD95">
        <f t="shared" si="113"/>
        <v>-76.409352799999994</v>
      </c>
      <c r="BE95">
        <f t="shared" si="114"/>
        <v>9.8275798000000005</v>
      </c>
      <c r="BF95">
        <f t="shared" si="115"/>
        <v>-76.409352799999994</v>
      </c>
      <c r="BG95">
        <f t="shared" si="116"/>
        <v>9.8275798000000005</v>
      </c>
      <c r="BH95">
        <f t="shared" si="117"/>
        <v>-76.402583179999993</v>
      </c>
      <c r="BI95">
        <f t="shared" si="118"/>
        <v>9.8343494200000006</v>
      </c>
      <c r="BJ95">
        <f t="shared" si="119"/>
        <v>-78.70059114</v>
      </c>
      <c r="BK95">
        <f t="shared" si="120"/>
        <v>7.53634146</v>
      </c>
    </row>
    <row r="96" spans="1:63" x14ac:dyDescent="0.15">
      <c r="A96">
        <v>91.79474553</v>
      </c>
      <c r="B96">
        <v>91.557495549999999</v>
      </c>
      <c r="C96">
        <f t="shared" si="61"/>
        <v>91.557495549999999</v>
      </c>
      <c r="D96">
        <f t="shared" si="62"/>
        <v>-2.7257133900000001</v>
      </c>
      <c r="E96">
        <f t="shared" si="63"/>
        <v>88.831782160000003</v>
      </c>
      <c r="F96">
        <f t="shared" si="64"/>
        <v>-8.4841584299999901</v>
      </c>
      <c r="G96">
        <f t="shared" si="65"/>
        <v>83.073337120000005</v>
      </c>
      <c r="H96">
        <f t="shared" si="66"/>
        <v>-8.4842910499999995</v>
      </c>
      <c r="I96">
        <f t="shared" si="67"/>
        <v>83.073204500000003</v>
      </c>
      <c r="J96">
        <f t="shared" si="68"/>
        <v>-15.292166180000001</v>
      </c>
      <c r="K96">
        <f t="shared" si="69"/>
        <v>76.265329370000003</v>
      </c>
      <c r="L96">
        <f t="shared" si="70"/>
        <v>-17.960313920000001</v>
      </c>
      <c r="M96">
        <f t="shared" si="71"/>
        <v>73.597181629999994</v>
      </c>
      <c r="N96">
        <f t="shared" si="72"/>
        <v>-17.966353470000001</v>
      </c>
      <c r="O96">
        <f t="shared" si="73"/>
        <v>73.591142079999997</v>
      </c>
      <c r="P96">
        <f t="shared" si="74"/>
        <v>-24.794130020000001</v>
      </c>
      <c r="Q96">
        <f t="shared" si="75"/>
        <v>66.763365530000002</v>
      </c>
      <c r="R96">
        <f t="shared" si="76"/>
        <v>-27.875557059999998</v>
      </c>
      <c r="S96">
        <f t="shared" si="77"/>
        <v>63.68193849</v>
      </c>
      <c r="T96">
        <f t="shared" si="78"/>
        <v>-27.874560859999999</v>
      </c>
      <c r="U96">
        <f t="shared" si="79"/>
        <v>63.682934690000003</v>
      </c>
      <c r="V96">
        <f t="shared" si="80"/>
        <v>-33.364261509999999</v>
      </c>
      <c r="W96">
        <f t="shared" si="81"/>
        <v>58.19323404</v>
      </c>
      <c r="X96">
        <f t="shared" si="82"/>
        <v>-35.533683150000002</v>
      </c>
      <c r="Y96">
        <f t="shared" si="83"/>
        <v>56.023812399999997</v>
      </c>
      <c r="Z96">
        <f t="shared" si="84"/>
        <v>-35.533683150000002</v>
      </c>
      <c r="AA96">
        <f t="shared" si="85"/>
        <v>56.023812399999997</v>
      </c>
      <c r="AB96">
        <f t="shared" si="121"/>
        <v>-39.643177350000002</v>
      </c>
      <c r="AC96">
        <f t="shared" si="86"/>
        <v>51.914318199999997</v>
      </c>
      <c r="AD96">
        <f t="shared" si="87"/>
        <v>-41.009337960000003</v>
      </c>
      <c r="AE96">
        <f t="shared" si="88"/>
        <v>50.548157590000002</v>
      </c>
      <c r="AF96">
        <f t="shared" si="89"/>
        <v>-41.009493120000002</v>
      </c>
      <c r="AG96">
        <f t="shared" si="90"/>
        <v>50.548002429999997</v>
      </c>
      <c r="AH96">
        <f t="shared" si="91"/>
        <v>-44.478445899999997</v>
      </c>
      <c r="AI96">
        <f t="shared" si="92"/>
        <v>47.079049650000002</v>
      </c>
      <c r="AJ96">
        <f t="shared" si="93"/>
        <v>-45.723368540000003</v>
      </c>
      <c r="AK96">
        <f t="shared" si="94"/>
        <v>45.834127010000003</v>
      </c>
      <c r="AL96">
        <f t="shared" si="95"/>
        <v>-45.723348110000003</v>
      </c>
      <c r="AM96">
        <f t="shared" si="96"/>
        <v>45.834147440000002</v>
      </c>
      <c r="AN96">
        <f t="shared" si="97"/>
        <v>-49.587024999999997</v>
      </c>
      <c r="AO96">
        <f t="shared" si="98"/>
        <v>41.970470550000002</v>
      </c>
      <c r="AP96">
        <f t="shared" si="99"/>
        <v>-52.489416329999997</v>
      </c>
      <c r="AQ96">
        <f t="shared" si="100"/>
        <v>39.068079220000001</v>
      </c>
      <c r="AR96">
        <f t="shared" si="101"/>
        <v>-52.486995520000001</v>
      </c>
      <c r="AS96">
        <f t="shared" si="102"/>
        <v>39.070500029999998</v>
      </c>
      <c r="AT96">
        <f t="shared" si="103"/>
        <v>-58.809481150000003</v>
      </c>
      <c r="AU96">
        <f t="shared" si="104"/>
        <v>32.748014400000002</v>
      </c>
      <c r="AV96">
        <f t="shared" si="105"/>
        <v>-65.819111520000007</v>
      </c>
      <c r="AW96">
        <f t="shared" si="106"/>
        <v>25.738384029999999</v>
      </c>
      <c r="AX96">
        <f t="shared" si="107"/>
        <v>-65.815641569999997</v>
      </c>
      <c r="AY96">
        <f t="shared" si="108"/>
        <v>25.741853979999998</v>
      </c>
      <c r="AZ96">
        <f t="shared" si="109"/>
        <v>-68.669846669999998</v>
      </c>
      <c r="BA96">
        <f t="shared" si="110"/>
        <v>22.88764888</v>
      </c>
      <c r="BB96">
        <f t="shared" si="111"/>
        <v>-71.657493180000003</v>
      </c>
      <c r="BC96">
        <f t="shared" si="112"/>
        <v>19.900002369999999</v>
      </c>
      <c r="BD96">
        <f t="shared" si="113"/>
        <v>-71.658477680000004</v>
      </c>
      <c r="BE96">
        <f t="shared" si="114"/>
        <v>19.899017870000002</v>
      </c>
      <c r="BF96">
        <f t="shared" si="115"/>
        <v>-79.135066190000003</v>
      </c>
      <c r="BG96">
        <f t="shared" si="116"/>
        <v>12.422429360000001</v>
      </c>
      <c r="BH96">
        <f t="shared" si="117"/>
        <v>-79.135066190000003</v>
      </c>
      <c r="BI96">
        <f t="shared" si="118"/>
        <v>12.422429360000001</v>
      </c>
      <c r="BJ96">
        <f t="shared" si="119"/>
        <v>-79.128296570000003</v>
      </c>
      <c r="BK96">
        <f t="shared" si="120"/>
        <v>12.429198980000001</v>
      </c>
    </row>
    <row r="97" spans="1:63" x14ac:dyDescent="0.15">
      <c r="A97">
        <v>91.794773570000004</v>
      </c>
      <c r="B97">
        <v>91.557523590000002</v>
      </c>
      <c r="C97">
        <f t="shared" si="61"/>
        <v>91.557523590000002</v>
      </c>
      <c r="D97">
        <f t="shared" si="62"/>
        <v>-2.8040000003670701E-5</v>
      </c>
      <c r="E97">
        <f t="shared" si="63"/>
        <v>91.557495549999999</v>
      </c>
      <c r="F97">
        <f t="shared" si="64"/>
        <v>-2.7257414299999998</v>
      </c>
      <c r="G97">
        <f t="shared" si="65"/>
        <v>88.831782160000003</v>
      </c>
      <c r="H97">
        <f t="shared" si="66"/>
        <v>-8.4841864699999991</v>
      </c>
      <c r="I97">
        <f t="shared" si="67"/>
        <v>83.073337120000005</v>
      </c>
      <c r="J97">
        <f t="shared" si="68"/>
        <v>-8.4843190899999996</v>
      </c>
      <c r="K97">
        <f t="shared" si="69"/>
        <v>83.073204500000003</v>
      </c>
      <c r="L97">
        <f t="shared" si="70"/>
        <v>-15.292194220000001</v>
      </c>
      <c r="M97">
        <f t="shared" si="71"/>
        <v>76.265329370000003</v>
      </c>
      <c r="N97">
        <f t="shared" si="72"/>
        <v>-17.960341960000001</v>
      </c>
      <c r="O97">
        <f t="shared" si="73"/>
        <v>73.597181629999994</v>
      </c>
      <c r="P97">
        <f t="shared" si="74"/>
        <v>-17.966381510000001</v>
      </c>
      <c r="Q97">
        <f t="shared" si="75"/>
        <v>73.591142079999997</v>
      </c>
      <c r="R97">
        <f t="shared" si="76"/>
        <v>-24.794158060000001</v>
      </c>
      <c r="S97">
        <f t="shared" si="77"/>
        <v>66.763365530000002</v>
      </c>
      <c r="T97">
        <f t="shared" si="78"/>
        <v>-27.875585099999999</v>
      </c>
      <c r="U97">
        <f t="shared" si="79"/>
        <v>63.68193849</v>
      </c>
      <c r="V97">
        <f t="shared" si="80"/>
        <v>-27.874588899999999</v>
      </c>
      <c r="W97">
        <f t="shared" si="81"/>
        <v>63.682934690000003</v>
      </c>
      <c r="X97">
        <f t="shared" si="82"/>
        <v>-33.364289550000002</v>
      </c>
      <c r="Y97">
        <f t="shared" si="83"/>
        <v>58.19323404</v>
      </c>
      <c r="Z97">
        <f t="shared" si="84"/>
        <v>-35.533711189999998</v>
      </c>
      <c r="AA97">
        <f t="shared" si="85"/>
        <v>56.023812399999997</v>
      </c>
      <c r="AB97">
        <f t="shared" si="121"/>
        <v>-35.533711189999998</v>
      </c>
      <c r="AC97">
        <f t="shared" si="86"/>
        <v>56.023812399999997</v>
      </c>
      <c r="AD97">
        <f t="shared" si="87"/>
        <v>-39.643205389999999</v>
      </c>
      <c r="AE97">
        <f t="shared" si="88"/>
        <v>51.914318199999997</v>
      </c>
      <c r="AF97">
        <f t="shared" si="89"/>
        <v>-41.009366</v>
      </c>
      <c r="AG97">
        <f t="shared" si="90"/>
        <v>50.548157590000002</v>
      </c>
      <c r="AH97">
        <f t="shared" si="91"/>
        <v>-41.009521159999998</v>
      </c>
      <c r="AI97">
        <f t="shared" si="92"/>
        <v>50.548002429999997</v>
      </c>
      <c r="AJ97">
        <f t="shared" si="93"/>
        <v>-44.478473940000001</v>
      </c>
      <c r="AK97">
        <f t="shared" si="94"/>
        <v>47.079049650000002</v>
      </c>
      <c r="AL97">
        <f t="shared" si="95"/>
        <v>-45.723396579999999</v>
      </c>
      <c r="AM97">
        <f t="shared" si="96"/>
        <v>45.834127010000003</v>
      </c>
      <c r="AN97">
        <f t="shared" si="97"/>
        <v>-45.72337615</v>
      </c>
      <c r="AO97">
        <f t="shared" si="98"/>
        <v>45.834147440000002</v>
      </c>
      <c r="AP97">
        <f t="shared" si="99"/>
        <v>-49.587053040000001</v>
      </c>
      <c r="AQ97">
        <f t="shared" si="100"/>
        <v>41.970470550000002</v>
      </c>
      <c r="AR97">
        <f t="shared" si="101"/>
        <v>-52.489444370000001</v>
      </c>
      <c r="AS97">
        <f t="shared" si="102"/>
        <v>39.068079220000001</v>
      </c>
      <c r="AT97">
        <f t="shared" si="103"/>
        <v>-52.487023559999997</v>
      </c>
      <c r="AU97">
        <f t="shared" si="104"/>
        <v>39.070500029999998</v>
      </c>
      <c r="AV97">
        <f t="shared" si="105"/>
        <v>-58.80950919</v>
      </c>
      <c r="AW97">
        <f t="shared" si="106"/>
        <v>32.748014400000002</v>
      </c>
      <c r="AX97">
        <f t="shared" si="107"/>
        <v>-65.819139559999996</v>
      </c>
      <c r="AY97">
        <f t="shared" si="108"/>
        <v>25.738384029999999</v>
      </c>
      <c r="AZ97">
        <f t="shared" si="109"/>
        <v>-65.81566961</v>
      </c>
      <c r="BA97">
        <f t="shared" si="110"/>
        <v>25.741853979999998</v>
      </c>
      <c r="BB97">
        <f t="shared" si="111"/>
        <v>-68.669874710000002</v>
      </c>
      <c r="BC97">
        <f t="shared" si="112"/>
        <v>22.88764888</v>
      </c>
      <c r="BD97">
        <f t="shared" si="113"/>
        <v>-71.657521220000007</v>
      </c>
      <c r="BE97">
        <f t="shared" si="114"/>
        <v>19.900002369999999</v>
      </c>
      <c r="BF97">
        <f t="shared" si="115"/>
        <v>-71.658505719999994</v>
      </c>
      <c r="BG97">
        <f t="shared" si="116"/>
        <v>19.899017870000002</v>
      </c>
      <c r="BH97">
        <f t="shared" si="117"/>
        <v>-79.135094230000007</v>
      </c>
      <c r="BI97">
        <f t="shared" si="118"/>
        <v>12.422429360000001</v>
      </c>
      <c r="BJ97">
        <f t="shared" si="119"/>
        <v>-79.135094230000007</v>
      </c>
      <c r="BK97">
        <f t="shared" si="120"/>
        <v>12.422429360000001</v>
      </c>
    </row>
    <row r="98" spans="1:63" x14ac:dyDescent="0.15">
      <c r="A98">
        <v>97.737647769999995</v>
      </c>
      <c r="B98">
        <v>84.692358600000006</v>
      </c>
      <c r="C98">
        <f t="shared" si="61"/>
        <v>84.692358600000006</v>
      </c>
      <c r="D98">
        <f t="shared" si="62"/>
        <v>-5.9428741999999897</v>
      </c>
      <c r="E98">
        <f t="shared" si="63"/>
        <v>78.7494844</v>
      </c>
      <c r="F98">
        <f t="shared" si="64"/>
        <v>-5.9429022399999996</v>
      </c>
      <c r="G98">
        <f t="shared" si="65"/>
        <v>78.749456359999996</v>
      </c>
      <c r="H98">
        <f t="shared" si="66"/>
        <v>-8.6686156299999908</v>
      </c>
      <c r="I98">
        <f t="shared" si="67"/>
        <v>76.023742970000001</v>
      </c>
      <c r="J98">
        <f t="shared" si="68"/>
        <v>-14.427060669999999</v>
      </c>
      <c r="K98">
        <f t="shared" si="69"/>
        <v>70.265297930000003</v>
      </c>
      <c r="L98">
        <f t="shared" si="70"/>
        <v>-14.42719329</v>
      </c>
      <c r="M98">
        <f t="shared" si="71"/>
        <v>70.26516531</v>
      </c>
      <c r="N98">
        <f t="shared" si="72"/>
        <v>-21.235068420000001</v>
      </c>
      <c r="O98">
        <f t="shared" si="73"/>
        <v>63.457290180000001</v>
      </c>
      <c r="P98">
        <f t="shared" si="74"/>
        <v>-23.903216159999999</v>
      </c>
      <c r="Q98">
        <f t="shared" si="75"/>
        <v>60.789142439999999</v>
      </c>
      <c r="R98">
        <f t="shared" si="76"/>
        <v>-23.90925571</v>
      </c>
      <c r="S98">
        <f t="shared" si="77"/>
        <v>60.783102890000002</v>
      </c>
      <c r="T98">
        <f t="shared" si="78"/>
        <v>-30.737032259999999</v>
      </c>
      <c r="U98">
        <f t="shared" si="79"/>
        <v>53.955326339999999</v>
      </c>
      <c r="V98">
        <f t="shared" si="80"/>
        <v>-33.818459300000001</v>
      </c>
      <c r="W98">
        <f t="shared" si="81"/>
        <v>50.873899299999998</v>
      </c>
      <c r="X98">
        <f t="shared" si="82"/>
        <v>-33.817463099999998</v>
      </c>
      <c r="Y98">
        <f t="shared" si="83"/>
        <v>50.874895500000001</v>
      </c>
      <c r="Z98">
        <f t="shared" si="84"/>
        <v>-39.307163750000001</v>
      </c>
      <c r="AA98">
        <f t="shared" si="85"/>
        <v>45.385194849999998</v>
      </c>
      <c r="AB98">
        <f t="shared" si="121"/>
        <v>-41.476585389999997</v>
      </c>
      <c r="AC98">
        <f t="shared" si="86"/>
        <v>43.215773210000002</v>
      </c>
      <c r="AD98">
        <f t="shared" si="87"/>
        <v>-41.476585389999997</v>
      </c>
      <c r="AE98">
        <f t="shared" si="88"/>
        <v>43.215773210000002</v>
      </c>
      <c r="AF98">
        <f t="shared" si="89"/>
        <v>-45.586079589999997</v>
      </c>
      <c r="AG98">
        <f t="shared" si="90"/>
        <v>39.106279010000002</v>
      </c>
      <c r="AH98">
        <f t="shared" si="91"/>
        <v>-46.952240199999999</v>
      </c>
      <c r="AI98">
        <f t="shared" si="92"/>
        <v>37.7401184</v>
      </c>
      <c r="AJ98">
        <f t="shared" si="93"/>
        <v>-46.952395359999997</v>
      </c>
      <c r="AK98">
        <f t="shared" si="94"/>
        <v>37.739963240000002</v>
      </c>
      <c r="AL98">
        <f t="shared" si="95"/>
        <v>-50.421348139999999</v>
      </c>
      <c r="AM98">
        <f t="shared" si="96"/>
        <v>34.271010459999999</v>
      </c>
      <c r="AN98">
        <f t="shared" si="97"/>
        <v>-51.666270779999998</v>
      </c>
      <c r="AO98">
        <f t="shared" si="98"/>
        <v>33.026087820000001</v>
      </c>
      <c r="AP98">
        <f t="shared" si="99"/>
        <v>-51.666250349999999</v>
      </c>
      <c r="AQ98">
        <f t="shared" si="100"/>
        <v>33.02610825</v>
      </c>
      <c r="AR98">
        <f t="shared" si="101"/>
        <v>-55.529927239999999</v>
      </c>
      <c r="AS98">
        <f t="shared" si="102"/>
        <v>29.162431359999999</v>
      </c>
      <c r="AT98">
        <f t="shared" si="103"/>
        <v>-58.43231857</v>
      </c>
      <c r="AU98">
        <f t="shared" si="104"/>
        <v>26.260040029999999</v>
      </c>
      <c r="AV98">
        <f t="shared" si="105"/>
        <v>-58.429897760000003</v>
      </c>
      <c r="AW98">
        <f t="shared" si="106"/>
        <v>26.262460839999999</v>
      </c>
      <c r="AX98">
        <f t="shared" si="107"/>
        <v>-64.752383390000006</v>
      </c>
      <c r="AY98">
        <f t="shared" si="108"/>
        <v>19.93997521</v>
      </c>
      <c r="AZ98">
        <f t="shared" si="109"/>
        <v>-71.762013760000002</v>
      </c>
      <c r="BA98">
        <f t="shared" si="110"/>
        <v>12.93034484</v>
      </c>
      <c r="BB98">
        <f t="shared" si="111"/>
        <v>-71.758543810000006</v>
      </c>
      <c r="BC98">
        <f t="shared" si="112"/>
        <v>12.93381479</v>
      </c>
      <c r="BD98">
        <f t="shared" si="113"/>
        <v>-74.612748909999993</v>
      </c>
      <c r="BE98">
        <f t="shared" si="114"/>
        <v>10.07960969</v>
      </c>
      <c r="BF98">
        <f t="shared" si="115"/>
        <v>-77.600395419999998</v>
      </c>
      <c r="BG98">
        <f t="shared" si="116"/>
        <v>7.0919631800000102</v>
      </c>
      <c r="BH98">
        <f t="shared" si="117"/>
        <v>-77.601379919999999</v>
      </c>
      <c r="BI98">
        <f t="shared" si="118"/>
        <v>7.0909786800000099</v>
      </c>
      <c r="BJ98">
        <f t="shared" si="119"/>
        <v>-85.077968429999999</v>
      </c>
      <c r="BK98">
        <f t="shared" si="120"/>
        <v>0.38560982999999299</v>
      </c>
    </row>
    <row r="99" spans="1:63" x14ac:dyDescent="0.15">
      <c r="A99">
        <v>100.69469049999999</v>
      </c>
      <c r="B99">
        <v>101.78323349999999</v>
      </c>
      <c r="C99">
        <f t="shared" si="61"/>
        <v>101.78323349999999</v>
      </c>
      <c r="D99">
        <f t="shared" si="62"/>
        <v>-2.95704273</v>
      </c>
      <c r="E99">
        <f t="shared" si="63"/>
        <v>98.826190769999997</v>
      </c>
      <c r="F99">
        <f t="shared" si="64"/>
        <v>-8.8999169299999892</v>
      </c>
      <c r="G99">
        <f t="shared" si="65"/>
        <v>92.883316570000005</v>
      </c>
      <c r="H99">
        <f t="shared" si="66"/>
        <v>-8.8999449699999893</v>
      </c>
      <c r="I99">
        <f t="shared" si="67"/>
        <v>92.883288530000002</v>
      </c>
      <c r="J99">
        <f t="shared" si="68"/>
        <v>-11.625658359999999</v>
      </c>
      <c r="K99">
        <f t="shared" si="69"/>
        <v>90.157575140000006</v>
      </c>
      <c r="L99">
        <f t="shared" si="70"/>
        <v>-17.384103400000001</v>
      </c>
      <c r="M99">
        <f t="shared" si="71"/>
        <v>84.399130099999994</v>
      </c>
      <c r="N99">
        <f t="shared" si="72"/>
        <v>-17.384236019999999</v>
      </c>
      <c r="O99">
        <f t="shared" si="73"/>
        <v>84.398997480000006</v>
      </c>
      <c r="P99">
        <f t="shared" si="74"/>
        <v>-24.192111149999999</v>
      </c>
      <c r="Q99">
        <f t="shared" si="75"/>
        <v>77.591122350000006</v>
      </c>
      <c r="R99">
        <f t="shared" si="76"/>
        <v>-26.860258890000001</v>
      </c>
      <c r="S99">
        <f t="shared" si="77"/>
        <v>74.922974609999997</v>
      </c>
      <c r="T99">
        <f t="shared" si="78"/>
        <v>-26.866298440000001</v>
      </c>
      <c r="U99">
        <f t="shared" si="79"/>
        <v>74.91693506</v>
      </c>
      <c r="V99">
        <f t="shared" si="80"/>
        <v>-33.694074989999997</v>
      </c>
      <c r="W99">
        <f t="shared" si="81"/>
        <v>68.089158510000004</v>
      </c>
      <c r="X99">
        <f t="shared" si="82"/>
        <v>-36.775502029999998</v>
      </c>
      <c r="Y99">
        <f t="shared" si="83"/>
        <v>65.007731469999996</v>
      </c>
      <c r="Z99">
        <f t="shared" si="84"/>
        <v>-36.774505830000003</v>
      </c>
      <c r="AA99">
        <f t="shared" si="85"/>
        <v>65.008727669999999</v>
      </c>
      <c r="AB99">
        <f t="shared" si="121"/>
        <v>-42.264206479999999</v>
      </c>
      <c r="AC99">
        <f t="shared" si="86"/>
        <v>59.519027020000003</v>
      </c>
      <c r="AD99">
        <f t="shared" si="87"/>
        <v>-44.433628120000002</v>
      </c>
      <c r="AE99">
        <f t="shared" si="88"/>
        <v>57.34960538</v>
      </c>
      <c r="AF99">
        <f t="shared" si="89"/>
        <v>-44.433628120000002</v>
      </c>
      <c r="AG99">
        <f t="shared" si="90"/>
        <v>57.34960538</v>
      </c>
      <c r="AH99">
        <f t="shared" si="91"/>
        <v>-48.543122320000002</v>
      </c>
      <c r="AI99">
        <f t="shared" si="92"/>
        <v>53.24011118</v>
      </c>
      <c r="AJ99">
        <f t="shared" si="93"/>
        <v>-49.909282930000003</v>
      </c>
      <c r="AK99">
        <f t="shared" si="94"/>
        <v>51.873950569999998</v>
      </c>
      <c r="AL99">
        <f t="shared" si="95"/>
        <v>-49.909438090000002</v>
      </c>
      <c r="AM99">
        <f t="shared" si="96"/>
        <v>51.87379541</v>
      </c>
      <c r="AN99">
        <f t="shared" si="97"/>
        <v>-53.378390869999997</v>
      </c>
      <c r="AO99">
        <f t="shared" si="98"/>
        <v>48.404842629999997</v>
      </c>
      <c r="AP99">
        <f t="shared" si="99"/>
        <v>-54.623313510000003</v>
      </c>
      <c r="AQ99">
        <f t="shared" si="100"/>
        <v>47.159919989999999</v>
      </c>
      <c r="AR99">
        <f t="shared" si="101"/>
        <v>-54.623293080000003</v>
      </c>
      <c r="AS99">
        <f t="shared" si="102"/>
        <v>47.159940419999998</v>
      </c>
      <c r="AT99">
        <f t="shared" si="103"/>
        <v>-58.486969969999997</v>
      </c>
      <c r="AU99">
        <f t="shared" si="104"/>
        <v>43.296263529999997</v>
      </c>
      <c r="AV99">
        <f t="shared" si="105"/>
        <v>-61.389361299999997</v>
      </c>
      <c r="AW99">
        <f t="shared" si="106"/>
        <v>40.393872199999997</v>
      </c>
      <c r="AX99">
        <f t="shared" si="107"/>
        <v>-61.386940490000001</v>
      </c>
      <c r="AY99">
        <f t="shared" si="108"/>
        <v>40.396293010000001</v>
      </c>
      <c r="AZ99">
        <f t="shared" si="109"/>
        <v>-67.709426120000003</v>
      </c>
      <c r="BA99">
        <f t="shared" si="110"/>
        <v>34.073807379999998</v>
      </c>
      <c r="BB99">
        <f t="shared" si="111"/>
        <v>-74.71905649</v>
      </c>
      <c r="BC99">
        <f t="shared" si="112"/>
        <v>27.064177010000002</v>
      </c>
      <c r="BD99">
        <f t="shared" si="113"/>
        <v>-74.715586540000004</v>
      </c>
      <c r="BE99">
        <f t="shared" si="114"/>
        <v>27.067646960000001</v>
      </c>
      <c r="BF99">
        <f t="shared" si="115"/>
        <v>-77.569791640000005</v>
      </c>
      <c r="BG99">
        <f t="shared" si="116"/>
        <v>24.21344186</v>
      </c>
      <c r="BH99">
        <f t="shared" si="117"/>
        <v>-80.557438149999996</v>
      </c>
      <c r="BI99">
        <f t="shared" si="118"/>
        <v>21.225795349999999</v>
      </c>
      <c r="BJ99">
        <f t="shared" si="119"/>
        <v>-80.558422649999997</v>
      </c>
      <c r="BK99">
        <f t="shared" si="120"/>
        <v>21.224810850000001</v>
      </c>
    </row>
    <row r="100" spans="1:63" x14ac:dyDescent="0.15">
      <c r="A100">
        <v>100.69539330000001</v>
      </c>
      <c r="B100">
        <v>101.79208920000001</v>
      </c>
      <c r="C100">
        <f t="shared" si="61"/>
        <v>101.79208920000001</v>
      </c>
      <c r="D100">
        <f t="shared" si="62"/>
        <v>-7.0280000001332599E-4</v>
      </c>
      <c r="E100">
        <f t="shared" si="63"/>
        <v>101.79138639999999</v>
      </c>
      <c r="F100">
        <f t="shared" si="64"/>
        <v>-2.9577455300000102</v>
      </c>
      <c r="G100">
        <f t="shared" si="65"/>
        <v>98.834343669999996</v>
      </c>
      <c r="H100">
        <f t="shared" si="66"/>
        <v>-8.9006197300000007</v>
      </c>
      <c r="I100">
        <f t="shared" si="67"/>
        <v>92.891469470000004</v>
      </c>
      <c r="J100">
        <f t="shared" si="68"/>
        <v>-8.9006477700000097</v>
      </c>
      <c r="K100">
        <f t="shared" si="69"/>
        <v>92.89144143</v>
      </c>
      <c r="L100">
        <f t="shared" si="70"/>
        <v>-11.62636116</v>
      </c>
      <c r="M100">
        <f t="shared" si="71"/>
        <v>90.165728040000005</v>
      </c>
      <c r="N100">
        <f t="shared" si="72"/>
        <v>-17.3848062</v>
      </c>
      <c r="O100">
        <f t="shared" si="73"/>
        <v>84.407283000000007</v>
      </c>
      <c r="P100">
        <f t="shared" si="74"/>
        <v>-17.384938819999999</v>
      </c>
      <c r="Q100">
        <f t="shared" si="75"/>
        <v>84.407150380000004</v>
      </c>
      <c r="R100">
        <f t="shared" si="76"/>
        <v>-24.192813950000001</v>
      </c>
      <c r="S100">
        <f t="shared" si="77"/>
        <v>77.599275250000005</v>
      </c>
      <c r="T100">
        <f t="shared" si="78"/>
        <v>-26.86096169</v>
      </c>
      <c r="U100">
        <f t="shared" si="79"/>
        <v>74.931127509999996</v>
      </c>
      <c r="V100">
        <f t="shared" si="80"/>
        <v>-26.86700124</v>
      </c>
      <c r="W100">
        <f t="shared" si="81"/>
        <v>74.925087959999999</v>
      </c>
      <c r="X100">
        <f t="shared" si="82"/>
        <v>-33.694777790000003</v>
      </c>
      <c r="Y100">
        <f t="shared" si="83"/>
        <v>68.097311410000003</v>
      </c>
      <c r="Z100">
        <f t="shared" si="84"/>
        <v>-36.776204829999998</v>
      </c>
      <c r="AA100">
        <f t="shared" si="85"/>
        <v>65.015884369999995</v>
      </c>
      <c r="AB100">
        <f t="shared" si="121"/>
        <v>-36.775208630000002</v>
      </c>
      <c r="AC100">
        <f t="shared" si="86"/>
        <v>65.016880569999998</v>
      </c>
      <c r="AD100">
        <f t="shared" si="87"/>
        <v>-42.264909279999998</v>
      </c>
      <c r="AE100">
        <f t="shared" si="88"/>
        <v>59.527179920000002</v>
      </c>
      <c r="AF100">
        <f t="shared" si="89"/>
        <v>-44.434330920000001</v>
      </c>
      <c r="AG100">
        <f t="shared" si="90"/>
        <v>57.357758279999999</v>
      </c>
      <c r="AH100">
        <f t="shared" si="91"/>
        <v>-44.434330920000001</v>
      </c>
      <c r="AI100">
        <f t="shared" si="92"/>
        <v>57.357758279999999</v>
      </c>
      <c r="AJ100">
        <f t="shared" si="93"/>
        <v>-48.543825120000001</v>
      </c>
      <c r="AK100">
        <f t="shared" si="94"/>
        <v>53.248264079999998</v>
      </c>
      <c r="AL100">
        <f t="shared" si="95"/>
        <v>-49.909985730000002</v>
      </c>
      <c r="AM100">
        <f t="shared" si="96"/>
        <v>51.882103469999997</v>
      </c>
      <c r="AN100">
        <f t="shared" si="97"/>
        <v>-49.910140890000001</v>
      </c>
      <c r="AO100">
        <f t="shared" si="98"/>
        <v>51.881948309999999</v>
      </c>
      <c r="AP100">
        <f t="shared" si="99"/>
        <v>-53.379093670000003</v>
      </c>
      <c r="AQ100">
        <f t="shared" si="100"/>
        <v>48.412995530000003</v>
      </c>
      <c r="AR100">
        <f t="shared" si="101"/>
        <v>-54.624016310000002</v>
      </c>
      <c r="AS100">
        <f t="shared" si="102"/>
        <v>47.168072889999998</v>
      </c>
      <c r="AT100">
        <f t="shared" si="103"/>
        <v>-54.623995880000003</v>
      </c>
      <c r="AU100">
        <f t="shared" si="104"/>
        <v>47.168093319999997</v>
      </c>
      <c r="AV100">
        <f t="shared" si="105"/>
        <v>-58.487672770000003</v>
      </c>
      <c r="AW100">
        <f t="shared" si="106"/>
        <v>43.304416430000003</v>
      </c>
      <c r="AX100">
        <f t="shared" si="107"/>
        <v>-61.390064099999996</v>
      </c>
      <c r="AY100">
        <f t="shared" si="108"/>
        <v>40.402025100000003</v>
      </c>
      <c r="AZ100">
        <f t="shared" si="109"/>
        <v>-61.38764329</v>
      </c>
      <c r="BA100">
        <f t="shared" si="110"/>
        <v>40.40444591</v>
      </c>
      <c r="BB100">
        <f t="shared" si="111"/>
        <v>-67.710128920000002</v>
      </c>
      <c r="BC100">
        <f t="shared" si="112"/>
        <v>34.081960279999997</v>
      </c>
      <c r="BD100">
        <f t="shared" si="113"/>
        <v>-74.719759289999999</v>
      </c>
      <c r="BE100">
        <f t="shared" si="114"/>
        <v>27.072329910000001</v>
      </c>
      <c r="BF100">
        <f t="shared" si="115"/>
        <v>-74.716289340000003</v>
      </c>
      <c r="BG100">
        <f t="shared" si="116"/>
        <v>27.07579986</v>
      </c>
      <c r="BH100">
        <f t="shared" si="117"/>
        <v>-77.570494440000004</v>
      </c>
      <c r="BI100">
        <f t="shared" si="118"/>
        <v>24.221594759999999</v>
      </c>
      <c r="BJ100">
        <f t="shared" si="119"/>
        <v>-80.558140949999995</v>
      </c>
      <c r="BK100">
        <f t="shared" si="120"/>
        <v>21.233948250000001</v>
      </c>
    </row>
    <row r="101" spans="1:63" x14ac:dyDescent="0.15">
      <c r="A101">
        <v>103.835781</v>
      </c>
      <c r="B101">
        <v>100.8505371</v>
      </c>
      <c r="C101">
        <f t="shared" si="61"/>
        <v>100.8505371</v>
      </c>
      <c r="D101">
        <f t="shared" si="62"/>
        <v>-3.14038769999999</v>
      </c>
      <c r="E101">
        <f t="shared" si="63"/>
        <v>97.710149400000006</v>
      </c>
      <c r="F101">
        <f t="shared" si="64"/>
        <v>-3.1410904999999998</v>
      </c>
      <c r="G101">
        <f t="shared" si="65"/>
        <v>97.709446600000007</v>
      </c>
      <c r="H101">
        <f t="shared" si="66"/>
        <v>-6.0981332300000002</v>
      </c>
      <c r="I101">
        <f t="shared" si="67"/>
        <v>94.752403869999995</v>
      </c>
      <c r="J101">
        <f t="shared" si="68"/>
        <v>-12.041007430000001</v>
      </c>
      <c r="K101">
        <f t="shared" si="69"/>
        <v>88.809529670000003</v>
      </c>
      <c r="L101">
        <f t="shared" si="70"/>
        <v>-12.041035470000001</v>
      </c>
      <c r="M101">
        <f t="shared" si="71"/>
        <v>88.80950163</v>
      </c>
      <c r="N101">
        <f t="shared" si="72"/>
        <v>-14.76674886</v>
      </c>
      <c r="O101">
        <f t="shared" si="73"/>
        <v>86.083788240000004</v>
      </c>
      <c r="P101">
        <f t="shared" si="74"/>
        <v>-20.525193900000001</v>
      </c>
      <c r="Q101">
        <f t="shared" si="75"/>
        <v>80.325343200000006</v>
      </c>
      <c r="R101">
        <f t="shared" si="76"/>
        <v>-20.52532652</v>
      </c>
      <c r="S101">
        <f t="shared" si="77"/>
        <v>80.325210580000004</v>
      </c>
      <c r="T101">
        <f t="shared" si="78"/>
        <v>-27.333201649999999</v>
      </c>
      <c r="U101">
        <f t="shared" si="79"/>
        <v>73.517335450000004</v>
      </c>
      <c r="V101">
        <f t="shared" si="80"/>
        <v>-30.001349390000001</v>
      </c>
      <c r="W101">
        <f t="shared" si="81"/>
        <v>70.849187709999995</v>
      </c>
      <c r="X101">
        <f t="shared" si="82"/>
        <v>-30.007388939999998</v>
      </c>
      <c r="Y101">
        <f t="shared" si="83"/>
        <v>70.843148159999998</v>
      </c>
      <c r="Z101">
        <f t="shared" si="84"/>
        <v>-36.835165490000001</v>
      </c>
      <c r="AA101">
        <f t="shared" si="85"/>
        <v>64.015371610000003</v>
      </c>
      <c r="AB101">
        <f t="shared" si="121"/>
        <v>-39.916592530000003</v>
      </c>
      <c r="AC101">
        <f t="shared" si="86"/>
        <v>60.933944570000001</v>
      </c>
      <c r="AD101">
        <f t="shared" si="87"/>
        <v>-39.91559633</v>
      </c>
      <c r="AE101">
        <f t="shared" si="88"/>
        <v>60.934940769999997</v>
      </c>
      <c r="AF101">
        <f t="shared" si="89"/>
        <v>-45.405296980000003</v>
      </c>
      <c r="AG101">
        <f t="shared" si="90"/>
        <v>55.445240120000001</v>
      </c>
      <c r="AH101">
        <f t="shared" si="91"/>
        <v>-47.574718619999999</v>
      </c>
      <c r="AI101">
        <f t="shared" si="92"/>
        <v>53.275818479999998</v>
      </c>
      <c r="AJ101">
        <f t="shared" si="93"/>
        <v>-47.574718619999999</v>
      </c>
      <c r="AK101">
        <f t="shared" si="94"/>
        <v>53.275818479999998</v>
      </c>
      <c r="AL101">
        <f t="shared" si="95"/>
        <v>-51.684212819999999</v>
      </c>
      <c r="AM101">
        <f t="shared" si="96"/>
        <v>49.166324279999998</v>
      </c>
      <c r="AN101">
        <f t="shared" si="97"/>
        <v>-53.05037343</v>
      </c>
      <c r="AO101">
        <f t="shared" si="98"/>
        <v>47.800163670000003</v>
      </c>
      <c r="AP101">
        <f t="shared" si="99"/>
        <v>-53.050528589999999</v>
      </c>
      <c r="AQ101">
        <f t="shared" si="100"/>
        <v>47.800008509999998</v>
      </c>
      <c r="AR101">
        <f t="shared" si="101"/>
        <v>-56.519481370000001</v>
      </c>
      <c r="AS101">
        <f t="shared" si="102"/>
        <v>44.331055730000003</v>
      </c>
      <c r="AT101">
        <f t="shared" si="103"/>
        <v>-57.76440401</v>
      </c>
      <c r="AU101">
        <f t="shared" si="104"/>
        <v>43.086133089999997</v>
      </c>
      <c r="AV101">
        <f t="shared" si="105"/>
        <v>-57.764383580000001</v>
      </c>
      <c r="AW101">
        <f t="shared" si="106"/>
        <v>43.086153520000003</v>
      </c>
      <c r="AX101">
        <f t="shared" si="107"/>
        <v>-61.628060470000001</v>
      </c>
      <c r="AY101">
        <f t="shared" si="108"/>
        <v>39.222476630000003</v>
      </c>
      <c r="AZ101">
        <f t="shared" si="109"/>
        <v>-64.530451799999994</v>
      </c>
      <c r="BA101">
        <f t="shared" si="110"/>
        <v>36.320085300000002</v>
      </c>
      <c r="BB101">
        <f t="shared" si="111"/>
        <v>-64.528030990000005</v>
      </c>
      <c r="BC101">
        <f t="shared" si="112"/>
        <v>36.322506109999999</v>
      </c>
      <c r="BD101">
        <f t="shared" si="113"/>
        <v>-70.850516619999993</v>
      </c>
      <c r="BE101">
        <f t="shared" si="114"/>
        <v>30.00002048</v>
      </c>
      <c r="BF101">
        <f t="shared" si="115"/>
        <v>-77.860146990000004</v>
      </c>
      <c r="BG101">
        <f t="shared" si="116"/>
        <v>22.99039011</v>
      </c>
      <c r="BH101">
        <f t="shared" si="117"/>
        <v>-77.856677039999994</v>
      </c>
      <c r="BI101">
        <f t="shared" si="118"/>
        <v>22.993860059999999</v>
      </c>
      <c r="BJ101">
        <f t="shared" si="119"/>
        <v>-80.710882139999995</v>
      </c>
      <c r="BK101">
        <f t="shared" si="120"/>
        <v>20.139654960000001</v>
      </c>
    </row>
    <row r="102" spans="1:63" x14ac:dyDescent="0.15">
      <c r="A102">
        <v>106.68331480000001</v>
      </c>
      <c r="B102">
        <v>104.9926667</v>
      </c>
      <c r="C102">
        <f t="shared" si="61"/>
        <v>104.9926667</v>
      </c>
      <c r="D102">
        <f t="shared" si="62"/>
        <v>-2.8475338000000101</v>
      </c>
      <c r="E102">
        <f t="shared" si="63"/>
        <v>102.14513289999999</v>
      </c>
      <c r="F102">
        <f t="shared" si="64"/>
        <v>-5.9879214999999997</v>
      </c>
      <c r="G102">
        <f t="shared" si="65"/>
        <v>99.004745200000002</v>
      </c>
      <c r="H102">
        <f t="shared" si="66"/>
        <v>-5.9886243000000103</v>
      </c>
      <c r="I102">
        <f t="shared" si="67"/>
        <v>99.004042400000003</v>
      </c>
      <c r="J102">
        <f t="shared" si="68"/>
        <v>-8.9456670300000098</v>
      </c>
      <c r="K102">
        <f t="shared" si="69"/>
        <v>96.046999670000005</v>
      </c>
      <c r="L102">
        <f t="shared" si="70"/>
        <v>-14.88854123</v>
      </c>
      <c r="M102">
        <f t="shared" si="71"/>
        <v>90.10412547</v>
      </c>
      <c r="N102">
        <f t="shared" si="72"/>
        <v>-14.88856927</v>
      </c>
      <c r="O102">
        <f t="shared" si="73"/>
        <v>90.104097429999996</v>
      </c>
      <c r="P102">
        <f t="shared" si="74"/>
        <v>-17.614282660000001</v>
      </c>
      <c r="Q102">
        <f t="shared" si="75"/>
        <v>87.37838404</v>
      </c>
      <c r="R102">
        <f t="shared" si="76"/>
        <v>-23.372727699999999</v>
      </c>
      <c r="S102">
        <f t="shared" si="77"/>
        <v>81.619939000000002</v>
      </c>
      <c r="T102">
        <f t="shared" si="78"/>
        <v>-23.372860320000001</v>
      </c>
      <c r="U102">
        <f t="shared" si="79"/>
        <v>81.61980638</v>
      </c>
      <c r="V102">
        <f t="shared" si="80"/>
        <v>-30.18073545</v>
      </c>
      <c r="W102">
        <f t="shared" si="81"/>
        <v>74.811931250000001</v>
      </c>
      <c r="X102">
        <f t="shared" si="82"/>
        <v>-32.848883190000002</v>
      </c>
      <c r="Y102">
        <f t="shared" si="83"/>
        <v>72.143783510000006</v>
      </c>
      <c r="Z102">
        <f t="shared" si="84"/>
        <v>-32.854922739999999</v>
      </c>
      <c r="AA102">
        <f t="shared" si="85"/>
        <v>72.137743959999995</v>
      </c>
      <c r="AB102">
        <f t="shared" si="121"/>
        <v>-39.682699290000002</v>
      </c>
      <c r="AC102">
        <f t="shared" si="86"/>
        <v>65.309967409999999</v>
      </c>
      <c r="AD102">
        <f t="shared" si="87"/>
        <v>-42.764126330000003</v>
      </c>
      <c r="AE102">
        <f t="shared" si="88"/>
        <v>62.228540369999997</v>
      </c>
      <c r="AF102">
        <f t="shared" si="89"/>
        <v>-42.76313013</v>
      </c>
      <c r="AG102">
        <f t="shared" si="90"/>
        <v>62.22953657</v>
      </c>
      <c r="AH102">
        <f t="shared" si="91"/>
        <v>-48.252830779999996</v>
      </c>
      <c r="AI102">
        <f t="shared" si="92"/>
        <v>56.739835919999997</v>
      </c>
      <c r="AJ102">
        <f t="shared" si="93"/>
        <v>-50.42225242</v>
      </c>
      <c r="AK102">
        <f t="shared" si="94"/>
        <v>54.570414280000001</v>
      </c>
      <c r="AL102">
        <f t="shared" si="95"/>
        <v>-50.42225242</v>
      </c>
      <c r="AM102">
        <f t="shared" si="96"/>
        <v>54.570414280000001</v>
      </c>
      <c r="AN102">
        <f t="shared" si="97"/>
        <v>-54.53174662</v>
      </c>
      <c r="AO102">
        <f t="shared" si="98"/>
        <v>50.460920080000001</v>
      </c>
      <c r="AP102">
        <f t="shared" si="99"/>
        <v>-55.897907230000001</v>
      </c>
      <c r="AQ102">
        <f t="shared" si="100"/>
        <v>49.09475947</v>
      </c>
      <c r="AR102">
        <f t="shared" si="101"/>
        <v>-55.89806239</v>
      </c>
      <c r="AS102">
        <f t="shared" si="102"/>
        <v>49.094604310000001</v>
      </c>
      <c r="AT102">
        <f t="shared" si="103"/>
        <v>-59.367015170000002</v>
      </c>
      <c r="AU102">
        <f t="shared" si="104"/>
        <v>45.625651529999999</v>
      </c>
      <c r="AV102">
        <f t="shared" si="105"/>
        <v>-60.611937810000001</v>
      </c>
      <c r="AW102">
        <f t="shared" si="106"/>
        <v>44.38072889</v>
      </c>
      <c r="AX102">
        <f t="shared" si="107"/>
        <v>-60.611917380000001</v>
      </c>
      <c r="AY102">
        <f t="shared" si="108"/>
        <v>44.38074932</v>
      </c>
      <c r="AZ102">
        <f t="shared" si="109"/>
        <v>-64.475594270000002</v>
      </c>
      <c r="BA102">
        <f t="shared" si="110"/>
        <v>40.517072429999999</v>
      </c>
      <c r="BB102">
        <f t="shared" si="111"/>
        <v>-67.377985600000002</v>
      </c>
      <c r="BC102">
        <f t="shared" si="112"/>
        <v>37.614681099999999</v>
      </c>
      <c r="BD102">
        <f t="shared" si="113"/>
        <v>-67.375564789999999</v>
      </c>
      <c r="BE102">
        <f t="shared" si="114"/>
        <v>37.617101910000002</v>
      </c>
      <c r="BF102">
        <f t="shared" si="115"/>
        <v>-73.698050420000001</v>
      </c>
      <c r="BG102">
        <f t="shared" si="116"/>
        <v>31.29461628</v>
      </c>
      <c r="BH102">
        <f t="shared" si="117"/>
        <v>-80.707680789999998</v>
      </c>
      <c r="BI102">
        <f t="shared" si="118"/>
        <v>24.28498591</v>
      </c>
      <c r="BJ102">
        <f t="shared" si="119"/>
        <v>-80.704210840000002</v>
      </c>
      <c r="BK102">
        <f t="shared" si="120"/>
        <v>24.288455859999999</v>
      </c>
    </row>
    <row r="103" spans="1:63" x14ac:dyDescent="0.15">
      <c r="A103">
        <v>106.6831487</v>
      </c>
      <c r="B103">
        <v>104.9929721</v>
      </c>
      <c r="C103">
        <f t="shared" si="61"/>
        <v>104.9929721</v>
      </c>
      <c r="D103">
        <f t="shared" si="62"/>
        <v>1.66100000001279E-4</v>
      </c>
      <c r="E103">
        <f t="shared" si="63"/>
        <v>104.992806</v>
      </c>
      <c r="F103">
        <f t="shared" si="64"/>
        <v>-2.8473677000000102</v>
      </c>
      <c r="G103">
        <f t="shared" si="65"/>
        <v>102.1456044</v>
      </c>
      <c r="H103">
        <f t="shared" si="66"/>
        <v>-5.9877554000000002</v>
      </c>
      <c r="I103">
        <f t="shared" si="67"/>
        <v>99.005216700000005</v>
      </c>
      <c r="J103">
        <f t="shared" si="68"/>
        <v>-5.9884582000000099</v>
      </c>
      <c r="K103">
        <f t="shared" si="69"/>
        <v>99.004513900000006</v>
      </c>
      <c r="L103">
        <f t="shared" si="70"/>
        <v>-8.9455009300000103</v>
      </c>
      <c r="M103">
        <f t="shared" si="71"/>
        <v>96.047471169999994</v>
      </c>
      <c r="N103">
        <f t="shared" si="72"/>
        <v>-14.88837513</v>
      </c>
      <c r="O103">
        <f t="shared" si="73"/>
        <v>90.104596970000003</v>
      </c>
      <c r="P103">
        <f t="shared" si="74"/>
        <v>-14.88840317</v>
      </c>
      <c r="Q103">
        <f t="shared" si="75"/>
        <v>90.104568929999999</v>
      </c>
      <c r="R103">
        <f t="shared" si="76"/>
        <v>-17.614116559999999</v>
      </c>
      <c r="S103">
        <f t="shared" si="77"/>
        <v>87.378855540000004</v>
      </c>
      <c r="T103">
        <f t="shared" si="78"/>
        <v>-23.372561600000001</v>
      </c>
      <c r="U103">
        <f t="shared" si="79"/>
        <v>81.620410500000006</v>
      </c>
      <c r="V103">
        <f t="shared" si="80"/>
        <v>-23.37269422</v>
      </c>
      <c r="W103">
        <f t="shared" si="81"/>
        <v>81.620277880000003</v>
      </c>
      <c r="X103">
        <f t="shared" si="82"/>
        <v>-30.180569349999999</v>
      </c>
      <c r="Y103">
        <f t="shared" si="83"/>
        <v>74.812402750000004</v>
      </c>
      <c r="Z103">
        <f t="shared" si="84"/>
        <v>-32.848717090000001</v>
      </c>
      <c r="AA103">
        <f t="shared" si="85"/>
        <v>72.144255009999995</v>
      </c>
      <c r="AB103">
        <f t="shared" si="121"/>
        <v>-32.854756639999998</v>
      </c>
      <c r="AC103">
        <f t="shared" si="86"/>
        <v>72.138215459999998</v>
      </c>
      <c r="AD103">
        <f t="shared" si="87"/>
        <v>-39.682533190000001</v>
      </c>
      <c r="AE103">
        <f t="shared" si="88"/>
        <v>65.310438910000002</v>
      </c>
      <c r="AF103">
        <f t="shared" si="89"/>
        <v>-42.763960230000002</v>
      </c>
      <c r="AG103">
        <f t="shared" si="90"/>
        <v>62.229011870000001</v>
      </c>
      <c r="AH103">
        <f t="shared" si="91"/>
        <v>-42.762964029999999</v>
      </c>
      <c r="AI103">
        <f t="shared" si="92"/>
        <v>62.230008069999997</v>
      </c>
      <c r="AJ103">
        <f t="shared" si="93"/>
        <v>-48.252664680000002</v>
      </c>
      <c r="AK103">
        <f t="shared" si="94"/>
        <v>56.740307420000001</v>
      </c>
      <c r="AL103">
        <f t="shared" si="95"/>
        <v>-50.422086319999998</v>
      </c>
      <c r="AM103">
        <f t="shared" si="96"/>
        <v>54.570885779999998</v>
      </c>
      <c r="AN103">
        <f t="shared" si="97"/>
        <v>-50.422086319999998</v>
      </c>
      <c r="AO103">
        <f t="shared" si="98"/>
        <v>54.570885779999998</v>
      </c>
      <c r="AP103">
        <f t="shared" si="99"/>
        <v>-54.531580519999999</v>
      </c>
      <c r="AQ103">
        <f t="shared" si="100"/>
        <v>50.461391579999997</v>
      </c>
      <c r="AR103">
        <f t="shared" si="101"/>
        <v>-55.89774113</v>
      </c>
      <c r="AS103">
        <f t="shared" si="102"/>
        <v>49.095230970000003</v>
      </c>
      <c r="AT103">
        <f t="shared" si="103"/>
        <v>-55.897896289999998</v>
      </c>
      <c r="AU103">
        <f t="shared" si="104"/>
        <v>49.095075809999997</v>
      </c>
      <c r="AV103">
        <f t="shared" si="105"/>
        <v>-59.366849070000001</v>
      </c>
      <c r="AW103">
        <f t="shared" si="106"/>
        <v>45.626123030000002</v>
      </c>
      <c r="AX103">
        <f t="shared" si="107"/>
        <v>-60.611771709999999</v>
      </c>
      <c r="AY103">
        <f t="shared" si="108"/>
        <v>44.381200389999997</v>
      </c>
      <c r="AZ103">
        <f t="shared" si="109"/>
        <v>-60.61175128</v>
      </c>
      <c r="BA103">
        <f t="shared" si="110"/>
        <v>44.381220820000003</v>
      </c>
      <c r="BB103">
        <f t="shared" si="111"/>
        <v>-64.475428170000001</v>
      </c>
      <c r="BC103">
        <f t="shared" si="112"/>
        <v>40.517543930000002</v>
      </c>
      <c r="BD103">
        <f t="shared" si="113"/>
        <v>-67.377819500000001</v>
      </c>
      <c r="BE103">
        <f t="shared" si="114"/>
        <v>37.615152600000002</v>
      </c>
      <c r="BF103">
        <f t="shared" si="115"/>
        <v>-67.375398689999997</v>
      </c>
      <c r="BG103">
        <f t="shared" si="116"/>
        <v>37.617573409999999</v>
      </c>
      <c r="BH103">
        <f t="shared" si="117"/>
        <v>-73.69788432</v>
      </c>
      <c r="BI103">
        <f t="shared" si="118"/>
        <v>31.295087779999999</v>
      </c>
      <c r="BJ103">
        <f t="shared" si="119"/>
        <v>-80.707514689999996</v>
      </c>
      <c r="BK103">
        <f t="shared" si="120"/>
        <v>24.285457409999999</v>
      </c>
    </row>
    <row r="104" spans="1:63" x14ac:dyDescent="0.15">
      <c r="A104">
        <v>112.65390739999999</v>
      </c>
      <c r="B104">
        <v>87.861633940000004</v>
      </c>
      <c r="C104">
        <f t="shared" si="61"/>
        <v>87.861633940000004</v>
      </c>
      <c r="D104">
        <f t="shared" si="62"/>
        <v>-5.9707586999999904</v>
      </c>
      <c r="E104">
        <f t="shared" si="63"/>
        <v>81.89087524</v>
      </c>
      <c r="F104">
        <f t="shared" si="64"/>
        <v>-5.97059259999999</v>
      </c>
      <c r="G104">
        <f t="shared" si="65"/>
        <v>81.891041340000001</v>
      </c>
      <c r="H104">
        <f t="shared" si="66"/>
        <v>-8.8181264000000006</v>
      </c>
      <c r="I104">
        <f t="shared" si="67"/>
        <v>79.043507539999993</v>
      </c>
      <c r="J104">
        <f t="shared" si="68"/>
        <v>-11.9585141</v>
      </c>
      <c r="K104">
        <f t="shared" si="69"/>
        <v>75.903119840000002</v>
      </c>
      <c r="L104">
        <f t="shared" si="70"/>
        <v>-11.959216899999999</v>
      </c>
      <c r="M104">
        <f t="shared" si="71"/>
        <v>75.902417040000003</v>
      </c>
      <c r="N104">
        <f t="shared" si="72"/>
        <v>-14.916259630000001</v>
      </c>
      <c r="O104">
        <f t="shared" si="73"/>
        <v>72.945374310000005</v>
      </c>
      <c r="P104">
        <f t="shared" si="74"/>
        <v>-20.859133830000001</v>
      </c>
      <c r="Q104">
        <f t="shared" si="75"/>
        <v>67.00250011</v>
      </c>
      <c r="R104">
        <f t="shared" si="76"/>
        <v>-20.859161870000001</v>
      </c>
      <c r="S104">
        <f t="shared" si="77"/>
        <v>67.002472069999996</v>
      </c>
      <c r="T104">
        <f t="shared" si="78"/>
        <v>-23.58487526</v>
      </c>
      <c r="U104">
        <f t="shared" si="79"/>
        <v>64.27675868</v>
      </c>
      <c r="V104">
        <f t="shared" si="80"/>
        <v>-29.343320299999998</v>
      </c>
      <c r="W104">
        <f t="shared" si="81"/>
        <v>58.518313640000002</v>
      </c>
      <c r="X104">
        <f t="shared" si="82"/>
        <v>-29.343452920000001</v>
      </c>
      <c r="Y104">
        <f t="shared" si="83"/>
        <v>58.51818102</v>
      </c>
      <c r="Z104">
        <f t="shared" si="84"/>
        <v>-36.151328049999996</v>
      </c>
      <c r="AA104">
        <f t="shared" si="85"/>
        <v>51.710305890000001</v>
      </c>
      <c r="AB104">
        <f t="shared" si="121"/>
        <v>-38.819475789999998</v>
      </c>
      <c r="AC104">
        <f t="shared" si="86"/>
        <v>49.042158149999999</v>
      </c>
      <c r="AD104">
        <f t="shared" si="87"/>
        <v>-38.825515340000003</v>
      </c>
      <c r="AE104">
        <f t="shared" si="88"/>
        <v>49.036118600000002</v>
      </c>
      <c r="AF104">
        <f t="shared" si="89"/>
        <v>-45.653291889999998</v>
      </c>
      <c r="AG104">
        <f t="shared" si="90"/>
        <v>42.208342049999999</v>
      </c>
      <c r="AH104">
        <f t="shared" si="91"/>
        <v>-48.73471893</v>
      </c>
      <c r="AI104">
        <f t="shared" si="92"/>
        <v>39.126915009999998</v>
      </c>
      <c r="AJ104">
        <f t="shared" si="93"/>
        <v>-48.733722729999997</v>
      </c>
      <c r="AK104">
        <f t="shared" si="94"/>
        <v>39.127911210000001</v>
      </c>
      <c r="AL104">
        <f t="shared" si="95"/>
        <v>-54.22342338</v>
      </c>
      <c r="AM104">
        <f t="shared" si="96"/>
        <v>33.638210559999997</v>
      </c>
      <c r="AN104">
        <f t="shared" si="97"/>
        <v>-56.392845020000003</v>
      </c>
      <c r="AO104">
        <f t="shared" si="98"/>
        <v>31.468788920000001</v>
      </c>
      <c r="AP104">
        <f t="shared" si="99"/>
        <v>-56.392845020000003</v>
      </c>
      <c r="AQ104">
        <f t="shared" si="100"/>
        <v>31.468788920000001</v>
      </c>
      <c r="AR104">
        <f t="shared" si="101"/>
        <v>-60.502339220000003</v>
      </c>
      <c r="AS104">
        <f t="shared" si="102"/>
        <v>27.359294720000001</v>
      </c>
      <c r="AT104">
        <f t="shared" si="103"/>
        <v>-61.868499829999998</v>
      </c>
      <c r="AU104">
        <f t="shared" si="104"/>
        <v>25.99313411</v>
      </c>
      <c r="AV104">
        <f t="shared" si="105"/>
        <v>-61.868654990000003</v>
      </c>
      <c r="AW104">
        <f t="shared" si="106"/>
        <v>25.992978950000001</v>
      </c>
      <c r="AX104">
        <f t="shared" si="107"/>
        <v>-65.337607770000005</v>
      </c>
      <c r="AY104">
        <f t="shared" si="108"/>
        <v>22.524026169999999</v>
      </c>
      <c r="AZ104">
        <f t="shared" si="109"/>
        <v>-66.582530410000004</v>
      </c>
      <c r="BA104">
        <f t="shared" si="110"/>
        <v>21.27910353</v>
      </c>
      <c r="BB104">
        <f t="shared" si="111"/>
        <v>-66.582509979999998</v>
      </c>
      <c r="BC104">
        <f t="shared" si="112"/>
        <v>21.27912396</v>
      </c>
      <c r="BD104">
        <f t="shared" si="113"/>
        <v>-70.446186870000005</v>
      </c>
      <c r="BE104">
        <f t="shared" si="114"/>
        <v>17.415447069999999</v>
      </c>
      <c r="BF104">
        <f t="shared" si="115"/>
        <v>-73.348578200000006</v>
      </c>
      <c r="BG104">
        <f t="shared" si="116"/>
        <v>14.51305574</v>
      </c>
      <c r="BH104">
        <f t="shared" si="117"/>
        <v>-73.346157390000002</v>
      </c>
      <c r="BI104">
        <f t="shared" si="118"/>
        <v>14.515476550000001</v>
      </c>
      <c r="BJ104">
        <f t="shared" si="119"/>
        <v>-79.668643020000005</v>
      </c>
      <c r="BK104">
        <f t="shared" si="120"/>
        <v>8.1929909200000104</v>
      </c>
    </row>
    <row r="105" spans="1:63" x14ac:dyDescent="0.15">
      <c r="A105">
        <v>117.57184580000001</v>
      </c>
      <c r="B105">
        <v>76.045511099999999</v>
      </c>
      <c r="C105">
        <f t="shared" si="61"/>
        <v>76.045511099999999</v>
      </c>
      <c r="D105">
        <f t="shared" si="62"/>
        <v>-4.9179384000000104</v>
      </c>
      <c r="E105">
        <f t="shared" si="63"/>
        <v>71.127572700000002</v>
      </c>
      <c r="F105">
        <f t="shared" si="64"/>
        <v>-10.8886971</v>
      </c>
      <c r="G105">
        <f t="shared" si="65"/>
        <v>65.156813999999997</v>
      </c>
      <c r="H105">
        <f t="shared" si="66"/>
        <v>-10.888531</v>
      </c>
      <c r="I105">
        <f t="shared" si="67"/>
        <v>65.156980099999998</v>
      </c>
      <c r="J105">
        <f t="shared" si="68"/>
        <v>-13.736064799999999</v>
      </c>
      <c r="K105">
        <f t="shared" si="69"/>
        <v>62.309446299999998</v>
      </c>
      <c r="L105">
        <f t="shared" si="70"/>
        <v>-16.876452499999999</v>
      </c>
      <c r="M105">
        <f t="shared" si="71"/>
        <v>59.1690586</v>
      </c>
      <c r="N105">
        <f t="shared" si="72"/>
        <v>-16.877155299999998</v>
      </c>
      <c r="O105">
        <f t="shared" si="73"/>
        <v>59.1683558</v>
      </c>
      <c r="P105">
        <f t="shared" si="74"/>
        <v>-19.83419803</v>
      </c>
      <c r="Q105">
        <f t="shared" si="75"/>
        <v>56.211313070000003</v>
      </c>
      <c r="R105">
        <f t="shared" si="76"/>
        <v>-25.777072230000002</v>
      </c>
      <c r="S105">
        <f t="shared" si="77"/>
        <v>50.268438869999997</v>
      </c>
      <c r="T105">
        <f t="shared" si="78"/>
        <v>-25.777100269999998</v>
      </c>
      <c r="U105">
        <f t="shared" si="79"/>
        <v>50.268410830000001</v>
      </c>
      <c r="V105">
        <f t="shared" si="80"/>
        <v>-28.502813660000001</v>
      </c>
      <c r="W105">
        <f t="shared" si="81"/>
        <v>47.542697439999998</v>
      </c>
      <c r="X105">
        <f t="shared" si="82"/>
        <v>-34.261258699999999</v>
      </c>
      <c r="Y105">
        <f t="shared" si="83"/>
        <v>41.7842524</v>
      </c>
      <c r="Z105">
        <f t="shared" si="84"/>
        <v>-34.261391320000001</v>
      </c>
      <c r="AA105">
        <f t="shared" si="85"/>
        <v>41.784119779999997</v>
      </c>
      <c r="AB105">
        <f t="shared" si="121"/>
        <v>-41.069266450000001</v>
      </c>
      <c r="AC105">
        <f t="shared" si="86"/>
        <v>34.976244649999998</v>
      </c>
      <c r="AD105">
        <f t="shared" si="87"/>
        <v>-43.737414190000003</v>
      </c>
      <c r="AE105">
        <f t="shared" si="88"/>
        <v>32.308096910000003</v>
      </c>
      <c r="AF105">
        <f t="shared" si="89"/>
        <v>-43.74345374</v>
      </c>
      <c r="AG105">
        <f t="shared" si="90"/>
        <v>32.302057359999999</v>
      </c>
      <c r="AH105">
        <f t="shared" si="91"/>
        <v>-50.571230290000003</v>
      </c>
      <c r="AI105">
        <f t="shared" si="92"/>
        <v>25.47428081</v>
      </c>
      <c r="AJ105">
        <f t="shared" si="93"/>
        <v>-53.652657329999997</v>
      </c>
      <c r="AK105">
        <f t="shared" si="94"/>
        <v>22.392853769999999</v>
      </c>
      <c r="AL105">
        <f t="shared" si="95"/>
        <v>-53.651661130000001</v>
      </c>
      <c r="AM105">
        <f t="shared" si="96"/>
        <v>22.393849970000002</v>
      </c>
      <c r="AN105">
        <f t="shared" si="97"/>
        <v>-59.141361779999997</v>
      </c>
      <c r="AO105">
        <f t="shared" si="98"/>
        <v>16.904149319999998</v>
      </c>
      <c r="AP105">
        <f t="shared" si="99"/>
        <v>-61.31078342</v>
      </c>
      <c r="AQ105">
        <f t="shared" si="100"/>
        <v>14.734727680000001</v>
      </c>
      <c r="AR105">
        <f t="shared" si="101"/>
        <v>-61.31078342</v>
      </c>
      <c r="AS105">
        <f t="shared" si="102"/>
        <v>14.734727680000001</v>
      </c>
      <c r="AT105">
        <f t="shared" si="103"/>
        <v>-65.420277619999993</v>
      </c>
      <c r="AU105">
        <f t="shared" si="104"/>
        <v>10.62523348</v>
      </c>
      <c r="AV105">
        <f t="shared" si="105"/>
        <v>-66.786438230000002</v>
      </c>
      <c r="AW105">
        <f t="shared" si="106"/>
        <v>9.2590728699999794</v>
      </c>
      <c r="AX105">
        <f t="shared" si="107"/>
        <v>-66.786593389999993</v>
      </c>
      <c r="AY105">
        <f t="shared" si="108"/>
        <v>9.2589177099999898</v>
      </c>
      <c r="AZ105">
        <f t="shared" si="109"/>
        <v>-70.255546170000002</v>
      </c>
      <c r="BA105">
        <f t="shared" si="110"/>
        <v>5.78996493</v>
      </c>
      <c r="BB105">
        <f t="shared" si="111"/>
        <v>-71.500468810000001</v>
      </c>
      <c r="BC105">
        <f t="shared" si="112"/>
        <v>4.5450422899999996</v>
      </c>
      <c r="BD105">
        <f t="shared" si="113"/>
        <v>-71.500448379999995</v>
      </c>
      <c r="BE105">
        <f t="shared" si="114"/>
        <v>4.54506271999999</v>
      </c>
      <c r="BF105">
        <f t="shared" si="115"/>
        <v>-75.364125270000002</v>
      </c>
      <c r="BG105">
        <f t="shared" si="116"/>
        <v>0.68138582999999597</v>
      </c>
      <c r="BH105">
        <f t="shared" si="117"/>
        <v>-78.266516600000003</v>
      </c>
      <c r="BI105">
        <f t="shared" si="118"/>
        <v>2.2210055</v>
      </c>
      <c r="BJ105">
        <f t="shared" si="119"/>
        <v>-78.264095789999999</v>
      </c>
      <c r="BK105">
        <f t="shared" si="120"/>
        <v>2.2185846900000001</v>
      </c>
    </row>
    <row r="106" spans="1:63" x14ac:dyDescent="0.15">
      <c r="A106">
        <v>117.5710843</v>
      </c>
      <c r="B106">
        <v>76.033956290000006</v>
      </c>
      <c r="C106">
        <f t="shared" si="61"/>
        <v>76.033956290000006</v>
      </c>
      <c r="D106">
        <f t="shared" si="62"/>
        <v>7.61500000010074E-4</v>
      </c>
      <c r="E106">
        <f t="shared" si="63"/>
        <v>76.033194789999996</v>
      </c>
      <c r="F106">
        <f t="shared" si="64"/>
        <v>-4.9171769000000003</v>
      </c>
      <c r="G106">
        <f t="shared" si="65"/>
        <v>71.116779390000005</v>
      </c>
      <c r="H106">
        <f t="shared" si="66"/>
        <v>-10.8879356</v>
      </c>
      <c r="I106">
        <f t="shared" si="67"/>
        <v>65.14602069</v>
      </c>
      <c r="J106">
        <f t="shared" si="68"/>
        <v>-10.887769499999999</v>
      </c>
      <c r="K106">
        <f t="shared" si="69"/>
        <v>65.146186790000002</v>
      </c>
      <c r="L106">
        <f t="shared" si="70"/>
        <v>-13.7353033</v>
      </c>
      <c r="M106">
        <f t="shared" si="71"/>
        <v>62.298652990000001</v>
      </c>
      <c r="N106">
        <f t="shared" si="72"/>
        <v>-16.875691</v>
      </c>
      <c r="O106">
        <f t="shared" si="73"/>
        <v>59.158265290000003</v>
      </c>
      <c r="P106">
        <f t="shared" si="74"/>
        <v>-16.876393799999999</v>
      </c>
      <c r="Q106">
        <f t="shared" si="75"/>
        <v>59.157562489999997</v>
      </c>
      <c r="R106">
        <f t="shared" si="76"/>
        <v>-19.83343653</v>
      </c>
      <c r="S106">
        <f t="shared" si="77"/>
        <v>56.200519759999999</v>
      </c>
      <c r="T106">
        <f t="shared" si="78"/>
        <v>-25.776310729999999</v>
      </c>
      <c r="U106">
        <f t="shared" si="79"/>
        <v>50.25764556</v>
      </c>
      <c r="V106">
        <f t="shared" si="80"/>
        <v>-25.776338769999999</v>
      </c>
      <c r="W106">
        <f t="shared" si="81"/>
        <v>50.257617519999997</v>
      </c>
      <c r="X106">
        <f t="shared" si="82"/>
        <v>-28.502052160000002</v>
      </c>
      <c r="Y106">
        <f t="shared" si="83"/>
        <v>47.531904130000001</v>
      </c>
      <c r="Z106">
        <f t="shared" si="84"/>
        <v>-34.260497200000003</v>
      </c>
      <c r="AA106">
        <f t="shared" si="85"/>
        <v>41.773459090000003</v>
      </c>
      <c r="AB106">
        <f t="shared" si="121"/>
        <v>-34.260629819999998</v>
      </c>
      <c r="AC106">
        <f t="shared" si="86"/>
        <v>41.773326470000001</v>
      </c>
      <c r="AD106">
        <f t="shared" si="87"/>
        <v>-41.068504949999998</v>
      </c>
      <c r="AE106">
        <f t="shared" si="88"/>
        <v>34.965451340000001</v>
      </c>
      <c r="AF106">
        <f t="shared" si="89"/>
        <v>-43.73665269</v>
      </c>
      <c r="AG106">
        <f t="shared" si="90"/>
        <v>32.297303599999999</v>
      </c>
      <c r="AH106">
        <f t="shared" si="91"/>
        <v>-43.742692239999997</v>
      </c>
      <c r="AI106">
        <f t="shared" si="92"/>
        <v>32.291264050000002</v>
      </c>
      <c r="AJ106">
        <f t="shared" si="93"/>
        <v>-50.57046879</v>
      </c>
      <c r="AK106">
        <f t="shared" si="94"/>
        <v>25.463487499999999</v>
      </c>
      <c r="AL106">
        <f t="shared" si="95"/>
        <v>-53.651895830000001</v>
      </c>
      <c r="AM106">
        <f t="shared" si="96"/>
        <v>22.382060460000002</v>
      </c>
      <c r="AN106">
        <f t="shared" si="97"/>
        <v>-53.650899629999998</v>
      </c>
      <c r="AO106">
        <f t="shared" si="98"/>
        <v>22.383056660000001</v>
      </c>
      <c r="AP106">
        <f t="shared" si="99"/>
        <v>-59.140600280000001</v>
      </c>
      <c r="AQ106">
        <f t="shared" si="100"/>
        <v>16.893356010000002</v>
      </c>
      <c r="AR106">
        <f t="shared" si="101"/>
        <v>-61.310021919999997</v>
      </c>
      <c r="AS106">
        <f t="shared" si="102"/>
        <v>14.72393437</v>
      </c>
      <c r="AT106">
        <f t="shared" si="103"/>
        <v>-61.310021919999997</v>
      </c>
      <c r="AU106">
        <f t="shared" si="104"/>
        <v>14.72393437</v>
      </c>
      <c r="AV106">
        <f t="shared" si="105"/>
        <v>-65.419516119999997</v>
      </c>
      <c r="AW106">
        <f t="shared" si="106"/>
        <v>10.61444017</v>
      </c>
      <c r="AX106">
        <f t="shared" si="107"/>
        <v>-66.785676730000006</v>
      </c>
      <c r="AY106">
        <f t="shared" si="108"/>
        <v>9.2482795600000003</v>
      </c>
      <c r="AZ106">
        <f t="shared" si="109"/>
        <v>-66.785831889999997</v>
      </c>
      <c r="BA106">
        <f t="shared" si="110"/>
        <v>9.2481244000000107</v>
      </c>
      <c r="BB106">
        <f t="shared" si="111"/>
        <v>-70.254784670000006</v>
      </c>
      <c r="BC106">
        <f t="shared" si="112"/>
        <v>5.7791716200000103</v>
      </c>
      <c r="BD106">
        <f t="shared" si="113"/>
        <v>-71.499707310000005</v>
      </c>
      <c r="BE106">
        <f t="shared" si="114"/>
        <v>4.5342489800000196</v>
      </c>
      <c r="BF106">
        <f t="shared" si="115"/>
        <v>-71.499686879999999</v>
      </c>
      <c r="BG106">
        <f t="shared" si="116"/>
        <v>4.53426941000001</v>
      </c>
      <c r="BH106">
        <f t="shared" si="117"/>
        <v>-75.363363770000007</v>
      </c>
      <c r="BI106">
        <f t="shared" si="118"/>
        <v>0.67059252000001401</v>
      </c>
      <c r="BJ106">
        <f t="shared" si="119"/>
        <v>-78.265755100000007</v>
      </c>
      <c r="BK106">
        <f t="shared" si="120"/>
        <v>2.2317988099999901</v>
      </c>
    </row>
    <row r="107" spans="1:63" x14ac:dyDescent="0.15">
      <c r="A107">
        <v>120.08184970000001</v>
      </c>
      <c r="B107">
        <v>74.226674299999999</v>
      </c>
      <c r="C107">
        <f t="shared" si="61"/>
        <v>74.226674299999999</v>
      </c>
      <c r="D107">
        <f t="shared" si="62"/>
        <v>-2.5107654000000101</v>
      </c>
      <c r="E107">
        <f t="shared" si="63"/>
        <v>71.715908900000002</v>
      </c>
      <c r="F107">
        <f t="shared" si="64"/>
        <v>-2.5100039000000001</v>
      </c>
      <c r="G107">
        <f t="shared" si="65"/>
        <v>71.716670399999998</v>
      </c>
      <c r="H107">
        <f t="shared" si="66"/>
        <v>-7.4279423000000104</v>
      </c>
      <c r="I107">
        <f t="shared" si="67"/>
        <v>66.798732000000001</v>
      </c>
      <c r="J107">
        <f t="shared" si="68"/>
        <v>-13.398701000000001</v>
      </c>
      <c r="K107">
        <f t="shared" si="69"/>
        <v>60.827973299999996</v>
      </c>
      <c r="L107">
        <f t="shared" si="70"/>
        <v>-13.3985349</v>
      </c>
      <c r="M107">
        <f t="shared" si="71"/>
        <v>60.828139399999998</v>
      </c>
      <c r="N107">
        <f t="shared" si="72"/>
        <v>-16.246068699999999</v>
      </c>
      <c r="O107">
        <f t="shared" si="73"/>
        <v>57.980605599999997</v>
      </c>
      <c r="P107">
        <f t="shared" si="74"/>
        <v>-19.3864564</v>
      </c>
      <c r="Q107">
        <f t="shared" si="75"/>
        <v>54.840217899999999</v>
      </c>
      <c r="R107">
        <f t="shared" si="76"/>
        <v>-19.387159199999999</v>
      </c>
      <c r="S107">
        <f t="shared" si="77"/>
        <v>54.8395151</v>
      </c>
      <c r="T107">
        <f t="shared" si="78"/>
        <v>-22.344201930000001</v>
      </c>
      <c r="U107">
        <f t="shared" si="79"/>
        <v>51.882472370000002</v>
      </c>
      <c r="V107">
        <f t="shared" si="80"/>
        <v>-28.287076129999999</v>
      </c>
      <c r="W107">
        <f t="shared" si="81"/>
        <v>45.939598169999996</v>
      </c>
      <c r="X107">
        <f t="shared" si="82"/>
        <v>-28.287104169999999</v>
      </c>
      <c r="Y107">
        <f t="shared" si="83"/>
        <v>45.93957013</v>
      </c>
      <c r="Z107">
        <f t="shared" si="84"/>
        <v>-31.012817559999998</v>
      </c>
      <c r="AA107">
        <f t="shared" si="85"/>
        <v>43.213856739999997</v>
      </c>
      <c r="AB107">
        <f t="shared" si="121"/>
        <v>-36.7712626</v>
      </c>
      <c r="AC107">
        <f t="shared" si="86"/>
        <v>37.455411699999999</v>
      </c>
      <c r="AD107">
        <f t="shared" si="87"/>
        <v>-36.771395220000002</v>
      </c>
      <c r="AE107">
        <f t="shared" si="88"/>
        <v>37.455279079999997</v>
      </c>
      <c r="AF107">
        <f t="shared" si="89"/>
        <v>-43.579270350000002</v>
      </c>
      <c r="AG107">
        <f t="shared" si="90"/>
        <v>30.647403950000001</v>
      </c>
      <c r="AH107">
        <f t="shared" si="91"/>
        <v>-46.247418089999996</v>
      </c>
      <c r="AI107">
        <f t="shared" si="92"/>
        <v>27.979256209999999</v>
      </c>
      <c r="AJ107">
        <f t="shared" si="93"/>
        <v>-46.253457640000001</v>
      </c>
      <c r="AK107">
        <f t="shared" si="94"/>
        <v>27.973216659999999</v>
      </c>
      <c r="AL107">
        <f t="shared" si="95"/>
        <v>-53.081234190000004</v>
      </c>
      <c r="AM107">
        <f t="shared" si="96"/>
        <v>21.145440109999999</v>
      </c>
      <c r="AN107">
        <f t="shared" si="97"/>
        <v>-56.162661229999998</v>
      </c>
      <c r="AO107">
        <f t="shared" si="98"/>
        <v>18.064013070000001</v>
      </c>
      <c r="AP107">
        <f t="shared" si="99"/>
        <v>-56.161665030000002</v>
      </c>
      <c r="AQ107">
        <f t="shared" si="100"/>
        <v>18.065009270000001</v>
      </c>
      <c r="AR107">
        <f t="shared" si="101"/>
        <v>-61.651365679999998</v>
      </c>
      <c r="AS107">
        <f t="shared" si="102"/>
        <v>12.575308619999999</v>
      </c>
      <c r="AT107">
        <f t="shared" si="103"/>
        <v>-63.820787320000001</v>
      </c>
      <c r="AU107">
        <f t="shared" si="104"/>
        <v>10.40588698</v>
      </c>
      <c r="AV107">
        <f t="shared" si="105"/>
        <v>-63.820787320000001</v>
      </c>
      <c r="AW107">
        <f t="shared" si="106"/>
        <v>10.40588698</v>
      </c>
      <c r="AX107">
        <f t="shared" si="107"/>
        <v>-67.930281519999994</v>
      </c>
      <c r="AY107">
        <f t="shared" si="108"/>
        <v>6.2963927799999899</v>
      </c>
      <c r="AZ107">
        <f t="shared" si="109"/>
        <v>-69.296442130000003</v>
      </c>
      <c r="BA107">
        <f t="shared" si="110"/>
        <v>4.93023217</v>
      </c>
      <c r="BB107">
        <f t="shared" si="111"/>
        <v>-69.296597289999994</v>
      </c>
      <c r="BC107">
        <f t="shared" si="112"/>
        <v>4.93007700999999</v>
      </c>
      <c r="BD107">
        <f t="shared" si="113"/>
        <v>-72.765550070000003</v>
      </c>
      <c r="BE107">
        <f t="shared" si="114"/>
        <v>1.46112423</v>
      </c>
      <c r="BF107">
        <f t="shared" si="115"/>
        <v>-74.010472710000002</v>
      </c>
      <c r="BG107">
        <f t="shared" si="116"/>
        <v>0.21620158999998301</v>
      </c>
      <c r="BH107">
        <f t="shared" si="117"/>
        <v>-74.010452279999996</v>
      </c>
      <c r="BI107">
        <f t="shared" si="118"/>
        <v>0.216222019999989</v>
      </c>
      <c r="BJ107">
        <f t="shared" si="119"/>
        <v>-77.874129170000003</v>
      </c>
      <c r="BK107">
        <f t="shared" si="120"/>
        <v>3.6474548699999998</v>
      </c>
    </row>
    <row r="108" spans="1:63" x14ac:dyDescent="0.15">
      <c r="A108">
        <v>125.5252448</v>
      </c>
      <c r="B108">
        <v>64.452181139999993</v>
      </c>
      <c r="C108">
        <f t="shared" si="61"/>
        <v>64.452181139999993</v>
      </c>
      <c r="D108">
        <f t="shared" si="62"/>
        <v>-5.4433950999999903</v>
      </c>
      <c r="E108">
        <f t="shared" si="63"/>
        <v>59.008786039999997</v>
      </c>
      <c r="F108">
        <f t="shared" si="64"/>
        <v>-7.9541605000000004</v>
      </c>
      <c r="G108">
        <f t="shared" si="65"/>
        <v>56.49802064</v>
      </c>
      <c r="H108">
        <f t="shared" si="66"/>
        <v>-7.9533989999999903</v>
      </c>
      <c r="I108">
        <f t="shared" si="67"/>
        <v>56.498782140000003</v>
      </c>
      <c r="J108">
        <f t="shared" si="68"/>
        <v>-12.8713374</v>
      </c>
      <c r="K108">
        <f t="shared" si="69"/>
        <v>51.580843739999999</v>
      </c>
      <c r="L108">
        <f t="shared" si="70"/>
        <v>-18.842096099999999</v>
      </c>
      <c r="M108">
        <f t="shared" si="71"/>
        <v>45.610085040000001</v>
      </c>
      <c r="N108">
        <f t="shared" si="72"/>
        <v>-18.841930000000001</v>
      </c>
      <c r="O108">
        <f t="shared" si="73"/>
        <v>45.610251140000003</v>
      </c>
      <c r="P108">
        <f t="shared" si="74"/>
        <v>-21.689463799999999</v>
      </c>
      <c r="Q108">
        <f t="shared" si="75"/>
        <v>42.762717340000002</v>
      </c>
      <c r="R108">
        <f t="shared" si="76"/>
        <v>-24.8298515</v>
      </c>
      <c r="S108">
        <f t="shared" si="77"/>
        <v>39.622329639999997</v>
      </c>
      <c r="T108">
        <f t="shared" si="78"/>
        <v>-24.830554299999999</v>
      </c>
      <c r="U108">
        <f t="shared" si="79"/>
        <v>39.621626839999998</v>
      </c>
      <c r="V108">
        <f t="shared" si="80"/>
        <v>-27.787597030000001</v>
      </c>
      <c r="W108">
        <f t="shared" si="81"/>
        <v>36.66458411</v>
      </c>
      <c r="X108">
        <f t="shared" si="82"/>
        <v>-33.730471229999999</v>
      </c>
      <c r="Y108">
        <f t="shared" si="83"/>
        <v>30.721709910000001</v>
      </c>
      <c r="Z108">
        <f t="shared" si="84"/>
        <v>-33.730499270000003</v>
      </c>
      <c r="AA108">
        <f t="shared" si="85"/>
        <v>30.721681870000001</v>
      </c>
      <c r="AB108">
        <f t="shared" si="121"/>
        <v>-36.456212659999998</v>
      </c>
      <c r="AC108">
        <f t="shared" si="86"/>
        <v>27.995968479999998</v>
      </c>
      <c r="AD108">
        <f t="shared" si="87"/>
        <v>-42.214657699999997</v>
      </c>
      <c r="AE108">
        <f t="shared" si="88"/>
        <v>22.23752344</v>
      </c>
      <c r="AF108">
        <f t="shared" si="89"/>
        <v>-42.214790319999999</v>
      </c>
      <c r="AG108">
        <f t="shared" si="90"/>
        <v>22.237390820000002</v>
      </c>
      <c r="AH108">
        <f t="shared" si="91"/>
        <v>-49.022665449999998</v>
      </c>
      <c r="AI108">
        <f t="shared" si="92"/>
        <v>15.429515690000001</v>
      </c>
      <c r="AJ108">
        <f t="shared" si="93"/>
        <v>-51.69081319</v>
      </c>
      <c r="AK108">
        <f t="shared" si="94"/>
        <v>12.76136795</v>
      </c>
      <c r="AL108">
        <f t="shared" si="95"/>
        <v>-51.696852739999997</v>
      </c>
      <c r="AM108">
        <f t="shared" si="96"/>
        <v>12.7553284</v>
      </c>
      <c r="AN108">
        <f t="shared" si="97"/>
        <v>-58.52462929</v>
      </c>
      <c r="AO108">
        <f t="shared" si="98"/>
        <v>5.9275518500000004</v>
      </c>
      <c r="AP108">
        <f t="shared" si="99"/>
        <v>-61.606056330000001</v>
      </c>
      <c r="AQ108">
        <f t="shared" si="100"/>
        <v>2.8461248100000001</v>
      </c>
      <c r="AR108">
        <f t="shared" si="101"/>
        <v>-61.605060129999998</v>
      </c>
      <c r="AS108">
        <f t="shared" si="102"/>
        <v>2.8471210099999902</v>
      </c>
      <c r="AT108">
        <f t="shared" si="103"/>
        <v>-67.094760780000001</v>
      </c>
      <c r="AU108">
        <f t="shared" si="104"/>
        <v>2.6425796400000099</v>
      </c>
      <c r="AV108">
        <f t="shared" si="105"/>
        <v>-69.264182419999997</v>
      </c>
      <c r="AW108">
        <f t="shared" si="106"/>
        <v>4.8120012799999996</v>
      </c>
      <c r="AX108">
        <f t="shared" si="107"/>
        <v>-69.264182419999997</v>
      </c>
      <c r="AY108">
        <f t="shared" si="108"/>
        <v>4.8120012799999996</v>
      </c>
      <c r="AZ108">
        <f t="shared" si="109"/>
        <v>-73.373676619999998</v>
      </c>
      <c r="BA108">
        <f t="shared" si="110"/>
        <v>8.9214954800000008</v>
      </c>
      <c r="BB108">
        <f t="shared" si="111"/>
        <v>-74.739837230000006</v>
      </c>
      <c r="BC108">
        <f t="shared" si="112"/>
        <v>10.28765609</v>
      </c>
      <c r="BD108">
        <f t="shared" si="113"/>
        <v>-74.739992389999998</v>
      </c>
      <c r="BE108">
        <f t="shared" si="114"/>
        <v>10.287811250000001</v>
      </c>
      <c r="BF108">
        <f t="shared" si="115"/>
        <v>-78.208945170000007</v>
      </c>
      <c r="BG108">
        <f t="shared" si="116"/>
        <v>13.756764029999999</v>
      </c>
      <c r="BH108">
        <f t="shared" si="117"/>
        <v>-79.453867810000006</v>
      </c>
      <c r="BI108">
        <f t="shared" si="118"/>
        <v>15.00168667</v>
      </c>
      <c r="BJ108">
        <f t="shared" si="119"/>
        <v>-79.453847379999999</v>
      </c>
      <c r="BK108">
        <f t="shared" si="120"/>
        <v>15.00166624</v>
      </c>
    </row>
    <row r="109" spans="1:63" x14ac:dyDescent="0.15">
      <c r="A109">
        <v>125.52502010000001</v>
      </c>
      <c r="B109">
        <v>64.453542189999993</v>
      </c>
      <c r="C109">
        <f t="shared" si="61"/>
        <v>64.453542189999993</v>
      </c>
      <c r="D109">
        <f t="shared" si="62"/>
        <v>2.24699999989753E-4</v>
      </c>
      <c r="E109">
        <f t="shared" si="63"/>
        <v>64.453317490000003</v>
      </c>
      <c r="F109">
        <f t="shared" si="64"/>
        <v>-5.4431703999999996</v>
      </c>
      <c r="G109">
        <f t="shared" si="65"/>
        <v>59.010371790000001</v>
      </c>
      <c r="H109">
        <f t="shared" si="66"/>
        <v>-7.9539358000000098</v>
      </c>
      <c r="I109">
        <f t="shared" si="67"/>
        <v>56.499606389999997</v>
      </c>
      <c r="J109">
        <f t="shared" si="68"/>
        <v>-7.9531742999999997</v>
      </c>
      <c r="K109">
        <f t="shared" si="69"/>
        <v>56.50036789</v>
      </c>
      <c r="L109">
        <f t="shared" si="70"/>
        <v>-12.871112699999999</v>
      </c>
      <c r="M109">
        <f t="shared" si="71"/>
        <v>51.582429490000003</v>
      </c>
      <c r="N109">
        <f t="shared" si="72"/>
        <v>-18.841871399999999</v>
      </c>
      <c r="O109">
        <f t="shared" si="73"/>
        <v>45.611670789999998</v>
      </c>
      <c r="P109">
        <f t="shared" si="74"/>
        <v>-18.841705300000001</v>
      </c>
      <c r="Q109">
        <f t="shared" si="75"/>
        <v>45.611836889999999</v>
      </c>
      <c r="R109">
        <f t="shared" si="76"/>
        <v>-21.689239100000002</v>
      </c>
      <c r="S109">
        <f t="shared" si="77"/>
        <v>42.764303089999999</v>
      </c>
      <c r="T109">
        <f t="shared" si="78"/>
        <v>-24.8296268</v>
      </c>
      <c r="U109">
        <f t="shared" si="79"/>
        <v>39.623915390000001</v>
      </c>
      <c r="V109">
        <f t="shared" si="80"/>
        <v>-24.830329599999999</v>
      </c>
      <c r="W109">
        <f t="shared" si="81"/>
        <v>39.623212590000001</v>
      </c>
      <c r="X109">
        <f t="shared" si="82"/>
        <v>-27.78737233</v>
      </c>
      <c r="Y109">
        <f t="shared" si="83"/>
        <v>36.666169859999997</v>
      </c>
      <c r="Z109">
        <f t="shared" si="84"/>
        <v>-33.730246530000002</v>
      </c>
      <c r="AA109">
        <f t="shared" si="85"/>
        <v>30.723295660000002</v>
      </c>
      <c r="AB109">
        <f t="shared" si="121"/>
        <v>-33.730274569999999</v>
      </c>
      <c r="AC109">
        <f t="shared" si="86"/>
        <v>30.723267620000001</v>
      </c>
      <c r="AD109">
        <f t="shared" si="87"/>
        <v>-36.455987960000002</v>
      </c>
      <c r="AE109">
        <f t="shared" si="88"/>
        <v>27.997554229999999</v>
      </c>
      <c r="AF109">
        <f t="shared" si="89"/>
        <v>-42.214433</v>
      </c>
      <c r="AG109">
        <f t="shared" si="90"/>
        <v>22.239109190000001</v>
      </c>
      <c r="AH109">
        <f t="shared" si="91"/>
        <v>-42.214565620000002</v>
      </c>
      <c r="AI109">
        <f t="shared" si="92"/>
        <v>22.238976569999998</v>
      </c>
      <c r="AJ109">
        <f t="shared" si="93"/>
        <v>-49.022440750000001</v>
      </c>
      <c r="AK109">
        <f t="shared" si="94"/>
        <v>15.431101440000001</v>
      </c>
      <c r="AL109">
        <f t="shared" si="95"/>
        <v>-51.690588490000003</v>
      </c>
      <c r="AM109">
        <f t="shared" si="96"/>
        <v>12.762953700000001</v>
      </c>
      <c r="AN109">
        <f t="shared" si="97"/>
        <v>-51.69662804</v>
      </c>
      <c r="AO109">
        <f t="shared" si="98"/>
        <v>12.75691415</v>
      </c>
      <c r="AP109">
        <f t="shared" si="99"/>
        <v>-58.524404590000003</v>
      </c>
      <c r="AQ109">
        <f t="shared" si="100"/>
        <v>5.92913759999999</v>
      </c>
      <c r="AR109">
        <f t="shared" si="101"/>
        <v>-61.605831629999997</v>
      </c>
      <c r="AS109">
        <f t="shared" si="102"/>
        <v>2.8477105599999901</v>
      </c>
      <c r="AT109">
        <f t="shared" si="103"/>
        <v>-61.604835430000001</v>
      </c>
      <c r="AU109">
        <f t="shared" si="104"/>
        <v>2.8487067599999798</v>
      </c>
      <c r="AV109">
        <f t="shared" si="105"/>
        <v>-67.094536079999997</v>
      </c>
      <c r="AW109">
        <f t="shared" si="106"/>
        <v>2.6409938900000198</v>
      </c>
      <c r="AX109">
        <f t="shared" si="107"/>
        <v>-69.263957719999993</v>
      </c>
      <c r="AY109">
        <f t="shared" si="108"/>
        <v>4.81041553000001</v>
      </c>
      <c r="AZ109">
        <f t="shared" si="109"/>
        <v>-69.263957719999993</v>
      </c>
      <c r="BA109">
        <f t="shared" si="110"/>
        <v>4.81041553000001</v>
      </c>
      <c r="BB109">
        <f t="shared" si="111"/>
        <v>-73.373451919999994</v>
      </c>
      <c r="BC109">
        <f t="shared" si="112"/>
        <v>8.9199097300000094</v>
      </c>
      <c r="BD109">
        <f t="shared" si="113"/>
        <v>-74.739612530000002</v>
      </c>
      <c r="BE109">
        <f t="shared" si="114"/>
        <v>10.28607034</v>
      </c>
      <c r="BF109">
        <f t="shared" si="115"/>
        <v>-74.739767689999994</v>
      </c>
      <c r="BG109">
        <f t="shared" si="116"/>
        <v>10.2862255</v>
      </c>
      <c r="BH109">
        <f t="shared" si="117"/>
        <v>-78.208720470000003</v>
      </c>
      <c r="BI109">
        <f t="shared" si="118"/>
        <v>13.755178280000001</v>
      </c>
      <c r="BJ109">
        <f t="shared" si="119"/>
        <v>-79.453643110000002</v>
      </c>
      <c r="BK109">
        <f t="shared" si="120"/>
        <v>15.00010092</v>
      </c>
    </row>
    <row r="110" spans="1:63" x14ac:dyDescent="0.15">
      <c r="A110">
        <v>125.5030024</v>
      </c>
      <c r="B110">
        <v>64.580179240000007</v>
      </c>
      <c r="C110">
        <f t="shared" si="61"/>
        <v>64.580179240000007</v>
      </c>
      <c r="D110">
        <f t="shared" si="62"/>
        <v>2.2017700000006399E-2</v>
      </c>
      <c r="E110">
        <f t="shared" si="63"/>
        <v>64.55816154</v>
      </c>
      <c r="F110">
        <f t="shared" si="64"/>
        <v>2.2242399999996099E-2</v>
      </c>
      <c r="G110">
        <f t="shared" si="65"/>
        <v>64.557936839999996</v>
      </c>
      <c r="H110">
        <f t="shared" si="66"/>
        <v>-5.4211526999999897</v>
      </c>
      <c r="I110">
        <f t="shared" si="67"/>
        <v>59.159026539999999</v>
      </c>
      <c r="J110">
        <f t="shared" si="68"/>
        <v>-7.9319180999999999</v>
      </c>
      <c r="K110">
        <f t="shared" si="69"/>
        <v>56.648261140000002</v>
      </c>
      <c r="L110">
        <f t="shared" si="70"/>
        <v>-7.9311565999999898</v>
      </c>
      <c r="M110">
        <f t="shared" si="71"/>
        <v>56.649022639999998</v>
      </c>
      <c r="N110">
        <f t="shared" si="72"/>
        <v>-12.849095</v>
      </c>
      <c r="O110">
        <f t="shared" si="73"/>
        <v>51.731084240000001</v>
      </c>
      <c r="P110">
        <f t="shared" si="74"/>
        <v>-18.819853699999999</v>
      </c>
      <c r="Q110">
        <f t="shared" si="75"/>
        <v>45.760325539999997</v>
      </c>
      <c r="R110">
        <f t="shared" si="76"/>
        <v>-18.819687600000002</v>
      </c>
      <c r="S110">
        <f t="shared" si="77"/>
        <v>45.760491639999998</v>
      </c>
      <c r="T110">
        <f t="shared" si="78"/>
        <v>-21.667221399999999</v>
      </c>
      <c r="U110">
        <f t="shared" si="79"/>
        <v>42.912957839999997</v>
      </c>
      <c r="V110">
        <f t="shared" si="80"/>
        <v>-24.807609100000001</v>
      </c>
      <c r="W110">
        <f t="shared" si="81"/>
        <v>39.772570139999999</v>
      </c>
      <c r="X110">
        <f t="shared" si="82"/>
        <v>-24.8083119</v>
      </c>
      <c r="Y110">
        <f t="shared" si="83"/>
        <v>39.77186734</v>
      </c>
      <c r="Z110">
        <f t="shared" si="84"/>
        <v>-27.765354630000001</v>
      </c>
      <c r="AA110">
        <f t="shared" si="85"/>
        <v>36.814824610000002</v>
      </c>
      <c r="AB110">
        <f t="shared" si="121"/>
        <v>-33.708228830000003</v>
      </c>
      <c r="AC110">
        <f t="shared" si="86"/>
        <v>30.87195041</v>
      </c>
      <c r="AD110">
        <f t="shared" si="87"/>
        <v>-33.70825687</v>
      </c>
      <c r="AE110">
        <f t="shared" si="88"/>
        <v>30.87192237</v>
      </c>
      <c r="AF110">
        <f t="shared" si="89"/>
        <v>-36.433970260000002</v>
      </c>
      <c r="AG110">
        <f t="shared" si="90"/>
        <v>28.146208980000001</v>
      </c>
      <c r="AH110">
        <f t="shared" si="91"/>
        <v>-42.1924153</v>
      </c>
      <c r="AI110">
        <f t="shared" si="92"/>
        <v>22.387763939999999</v>
      </c>
      <c r="AJ110">
        <f t="shared" si="93"/>
        <v>-42.192547920000003</v>
      </c>
      <c r="AK110">
        <f t="shared" si="94"/>
        <v>22.387631320000001</v>
      </c>
      <c r="AL110">
        <f t="shared" si="95"/>
        <v>-49.000423050000002</v>
      </c>
      <c r="AM110">
        <f t="shared" si="96"/>
        <v>15.579756189999999</v>
      </c>
      <c r="AN110">
        <f t="shared" si="97"/>
        <v>-51.668570789999997</v>
      </c>
      <c r="AO110">
        <f t="shared" si="98"/>
        <v>12.911608449999999</v>
      </c>
      <c r="AP110">
        <f t="shared" si="99"/>
        <v>-51.674610340000001</v>
      </c>
      <c r="AQ110">
        <f t="shared" si="100"/>
        <v>12.9055689</v>
      </c>
      <c r="AR110">
        <f t="shared" si="101"/>
        <v>-58.502386889999997</v>
      </c>
      <c r="AS110">
        <f t="shared" si="102"/>
        <v>6.0777923500000099</v>
      </c>
      <c r="AT110">
        <f t="shared" si="103"/>
        <v>-61.583813929999998</v>
      </c>
      <c r="AU110">
        <f t="shared" si="104"/>
        <v>2.9963653100000101</v>
      </c>
      <c r="AV110">
        <f t="shared" si="105"/>
        <v>-61.582817730000002</v>
      </c>
      <c r="AW110">
        <f t="shared" si="106"/>
        <v>2.9973615100000002</v>
      </c>
      <c r="AX110">
        <f t="shared" si="107"/>
        <v>-67.072518380000005</v>
      </c>
      <c r="AY110">
        <f t="shared" si="108"/>
        <v>2.4923391399999799</v>
      </c>
      <c r="AZ110">
        <f t="shared" si="109"/>
        <v>-69.241940020000001</v>
      </c>
      <c r="BA110">
        <f t="shared" si="110"/>
        <v>4.6617607799999901</v>
      </c>
      <c r="BB110">
        <f t="shared" si="111"/>
        <v>-69.241940020000001</v>
      </c>
      <c r="BC110">
        <f t="shared" si="112"/>
        <v>4.6617607799999901</v>
      </c>
      <c r="BD110">
        <f t="shared" si="113"/>
        <v>-73.351434220000002</v>
      </c>
      <c r="BE110">
        <f t="shared" si="114"/>
        <v>8.7712549799999895</v>
      </c>
      <c r="BF110">
        <f t="shared" si="115"/>
        <v>-74.717594829999996</v>
      </c>
      <c r="BG110">
        <f t="shared" si="116"/>
        <v>10.13741559</v>
      </c>
      <c r="BH110">
        <f t="shared" si="117"/>
        <v>-74.717749990000002</v>
      </c>
      <c r="BI110">
        <f t="shared" si="118"/>
        <v>10.13757075</v>
      </c>
      <c r="BJ110">
        <f t="shared" si="119"/>
        <v>-78.186702769999997</v>
      </c>
      <c r="BK110">
        <f t="shared" si="120"/>
        <v>13.60652353</v>
      </c>
    </row>
    <row r="111" spans="1:63" x14ac:dyDescent="0.15">
      <c r="A111">
        <v>129.3212058</v>
      </c>
      <c r="B111">
        <v>83.674661189999995</v>
      </c>
      <c r="C111">
        <f t="shared" si="61"/>
        <v>83.674661189999995</v>
      </c>
      <c r="D111">
        <f t="shared" si="62"/>
        <v>-3.8182033999999998</v>
      </c>
      <c r="E111">
        <f t="shared" si="63"/>
        <v>79.856457789999993</v>
      </c>
      <c r="F111">
        <f t="shared" si="64"/>
        <v>-3.7961857000000001</v>
      </c>
      <c r="G111">
        <f t="shared" si="65"/>
        <v>79.87847549</v>
      </c>
      <c r="H111">
        <f t="shared" si="66"/>
        <v>-3.7959610000000099</v>
      </c>
      <c r="I111">
        <f t="shared" si="67"/>
        <v>79.878700190000004</v>
      </c>
      <c r="J111">
        <f t="shared" si="68"/>
        <v>-9.2393560999999895</v>
      </c>
      <c r="K111">
        <f t="shared" si="69"/>
        <v>74.43530509</v>
      </c>
      <c r="L111">
        <f t="shared" si="70"/>
        <v>-11.750121500000001</v>
      </c>
      <c r="M111">
        <f t="shared" si="71"/>
        <v>71.924539690000003</v>
      </c>
      <c r="N111">
        <f t="shared" si="72"/>
        <v>-11.749359999999999</v>
      </c>
      <c r="O111">
        <f t="shared" si="73"/>
        <v>71.925301189999999</v>
      </c>
      <c r="P111">
        <f t="shared" si="74"/>
        <v>-16.6672984</v>
      </c>
      <c r="Q111">
        <f t="shared" si="75"/>
        <v>67.007362790000002</v>
      </c>
      <c r="R111">
        <f t="shared" si="76"/>
        <v>-22.638057100000001</v>
      </c>
      <c r="S111">
        <f t="shared" si="77"/>
        <v>61.036604089999997</v>
      </c>
      <c r="T111">
        <f t="shared" si="78"/>
        <v>-22.637891</v>
      </c>
      <c r="U111">
        <f t="shared" si="79"/>
        <v>61.036770189999999</v>
      </c>
      <c r="V111">
        <f t="shared" si="80"/>
        <v>-25.485424800000001</v>
      </c>
      <c r="W111">
        <f t="shared" si="81"/>
        <v>58.189236389999998</v>
      </c>
      <c r="X111">
        <f t="shared" si="82"/>
        <v>-28.625812499999999</v>
      </c>
      <c r="Y111">
        <f t="shared" si="83"/>
        <v>55.04884869</v>
      </c>
      <c r="Z111">
        <f t="shared" si="84"/>
        <v>-28.626515300000001</v>
      </c>
      <c r="AA111">
        <f t="shared" si="85"/>
        <v>55.048145890000001</v>
      </c>
      <c r="AB111">
        <f t="shared" si="121"/>
        <v>-31.583558029999999</v>
      </c>
      <c r="AC111">
        <f t="shared" si="86"/>
        <v>52.091103160000003</v>
      </c>
      <c r="AD111">
        <f t="shared" si="87"/>
        <v>-37.526432229999998</v>
      </c>
      <c r="AE111">
        <f t="shared" si="88"/>
        <v>46.148228959999997</v>
      </c>
      <c r="AF111">
        <f t="shared" si="89"/>
        <v>-37.526460270000001</v>
      </c>
      <c r="AG111">
        <f t="shared" si="90"/>
        <v>46.148200920000001</v>
      </c>
      <c r="AH111">
        <f t="shared" si="91"/>
        <v>-40.252173659999997</v>
      </c>
      <c r="AI111">
        <f t="shared" si="92"/>
        <v>43.422487529999998</v>
      </c>
      <c r="AJ111">
        <f t="shared" si="93"/>
        <v>-46.010618700000002</v>
      </c>
      <c r="AK111">
        <f t="shared" si="94"/>
        <v>37.66404249</v>
      </c>
      <c r="AL111">
        <f t="shared" si="95"/>
        <v>-46.010751319999997</v>
      </c>
      <c r="AM111">
        <f t="shared" si="96"/>
        <v>37.663909869999998</v>
      </c>
      <c r="AN111">
        <f t="shared" si="97"/>
        <v>-52.818626449999996</v>
      </c>
      <c r="AO111">
        <f t="shared" si="98"/>
        <v>30.856034739999998</v>
      </c>
      <c r="AP111">
        <f t="shared" si="99"/>
        <v>-55.486774189999998</v>
      </c>
      <c r="AQ111">
        <f t="shared" si="100"/>
        <v>28.187887</v>
      </c>
      <c r="AR111">
        <f t="shared" si="101"/>
        <v>-55.492813740000003</v>
      </c>
      <c r="AS111">
        <f t="shared" si="102"/>
        <v>28.181847449999999</v>
      </c>
      <c r="AT111">
        <f t="shared" si="103"/>
        <v>-62.320590289999998</v>
      </c>
      <c r="AU111">
        <f t="shared" si="104"/>
        <v>21.3540709</v>
      </c>
      <c r="AV111">
        <f t="shared" si="105"/>
        <v>-65.402017330000007</v>
      </c>
      <c r="AW111">
        <f t="shared" si="106"/>
        <v>18.272643859999999</v>
      </c>
      <c r="AX111">
        <f t="shared" si="107"/>
        <v>-65.401021130000004</v>
      </c>
      <c r="AY111">
        <f t="shared" si="108"/>
        <v>18.273640060000002</v>
      </c>
      <c r="AZ111">
        <f t="shared" si="109"/>
        <v>-70.890721780000007</v>
      </c>
      <c r="BA111">
        <f t="shared" si="110"/>
        <v>12.78393941</v>
      </c>
      <c r="BB111">
        <f t="shared" si="111"/>
        <v>-73.060143420000003</v>
      </c>
      <c r="BC111">
        <f t="shared" si="112"/>
        <v>10.614517770000001</v>
      </c>
      <c r="BD111">
        <f t="shared" si="113"/>
        <v>-73.060143420000003</v>
      </c>
      <c r="BE111">
        <f t="shared" si="114"/>
        <v>10.614517770000001</v>
      </c>
      <c r="BF111">
        <f t="shared" si="115"/>
        <v>-77.169637620000003</v>
      </c>
      <c r="BG111">
        <f t="shared" si="116"/>
        <v>6.5050235699999899</v>
      </c>
      <c r="BH111">
        <f t="shared" si="117"/>
        <v>-78.535798229999997</v>
      </c>
      <c r="BI111">
        <f t="shared" si="118"/>
        <v>5.1388629599999804</v>
      </c>
      <c r="BJ111">
        <f t="shared" si="119"/>
        <v>-78.535953390000003</v>
      </c>
      <c r="BK111">
        <f t="shared" si="120"/>
        <v>5.1387077999999899</v>
      </c>
    </row>
    <row r="112" spans="1:63" x14ac:dyDescent="0.15">
      <c r="A112">
        <v>129.32130609999999</v>
      </c>
      <c r="B112">
        <v>83.696456569999995</v>
      </c>
      <c r="C112">
        <f t="shared" si="61"/>
        <v>83.696456569999995</v>
      </c>
      <c r="D112">
        <f t="shared" si="62"/>
        <v>-1.00299999985509E-4</v>
      </c>
      <c r="E112">
        <f t="shared" si="63"/>
        <v>83.696356269999995</v>
      </c>
      <c r="F112">
        <f t="shared" si="64"/>
        <v>-3.8183036999999902</v>
      </c>
      <c r="G112">
        <f t="shared" si="65"/>
        <v>79.878152869999994</v>
      </c>
      <c r="H112">
        <f t="shared" si="66"/>
        <v>-3.7962859999999798</v>
      </c>
      <c r="I112">
        <f t="shared" si="67"/>
        <v>79.90017057</v>
      </c>
      <c r="J112">
        <f t="shared" si="68"/>
        <v>-3.7960612999999901</v>
      </c>
      <c r="K112">
        <f t="shared" si="69"/>
        <v>79.900395270000004</v>
      </c>
      <c r="L112">
        <f t="shared" si="70"/>
        <v>-9.2394563999999804</v>
      </c>
      <c r="M112">
        <f t="shared" si="71"/>
        <v>74.457000170000001</v>
      </c>
      <c r="N112">
        <f t="shared" si="72"/>
        <v>-11.7502218</v>
      </c>
      <c r="O112">
        <f t="shared" si="73"/>
        <v>71.946234770000004</v>
      </c>
      <c r="P112">
        <f t="shared" si="74"/>
        <v>-11.749460300000001</v>
      </c>
      <c r="Q112">
        <f t="shared" si="75"/>
        <v>71.94699627</v>
      </c>
      <c r="R112">
        <f t="shared" si="76"/>
        <v>-16.6673987</v>
      </c>
      <c r="S112">
        <f t="shared" si="77"/>
        <v>67.029057870000003</v>
      </c>
      <c r="T112">
        <f t="shared" si="78"/>
        <v>-22.638157400000001</v>
      </c>
      <c r="U112">
        <f t="shared" si="79"/>
        <v>61.058299169999998</v>
      </c>
      <c r="V112">
        <f t="shared" si="80"/>
        <v>-22.637991299999999</v>
      </c>
      <c r="W112">
        <f t="shared" si="81"/>
        <v>61.058465269999999</v>
      </c>
      <c r="X112">
        <f t="shared" si="82"/>
        <v>-25.4855251</v>
      </c>
      <c r="Y112">
        <f t="shared" si="83"/>
        <v>58.210931469999998</v>
      </c>
      <c r="Z112">
        <f t="shared" si="84"/>
        <v>-28.625912799999998</v>
      </c>
      <c r="AA112">
        <f t="shared" si="85"/>
        <v>55.07054377</v>
      </c>
      <c r="AB112">
        <f t="shared" si="121"/>
        <v>-28.626615600000001</v>
      </c>
      <c r="AC112">
        <f t="shared" si="86"/>
        <v>55.069840970000001</v>
      </c>
      <c r="AD112">
        <f t="shared" si="87"/>
        <v>-31.583658329999999</v>
      </c>
      <c r="AE112">
        <f t="shared" si="88"/>
        <v>52.112798239999996</v>
      </c>
      <c r="AF112">
        <f t="shared" si="89"/>
        <v>-37.526532529999997</v>
      </c>
      <c r="AG112">
        <f t="shared" si="90"/>
        <v>46.169924039999998</v>
      </c>
      <c r="AH112">
        <f t="shared" si="91"/>
        <v>-37.526560570000001</v>
      </c>
      <c r="AI112">
        <f t="shared" si="92"/>
        <v>46.169896000000001</v>
      </c>
      <c r="AJ112">
        <f t="shared" si="93"/>
        <v>-40.252273959999997</v>
      </c>
      <c r="AK112">
        <f t="shared" si="94"/>
        <v>43.444182609999999</v>
      </c>
      <c r="AL112">
        <f t="shared" si="95"/>
        <v>-46.010719000000002</v>
      </c>
      <c r="AM112">
        <f t="shared" si="96"/>
        <v>37.685737570000001</v>
      </c>
      <c r="AN112">
        <f t="shared" si="97"/>
        <v>-46.010851619999997</v>
      </c>
      <c r="AO112">
        <f t="shared" si="98"/>
        <v>37.685604949999998</v>
      </c>
      <c r="AP112">
        <f t="shared" si="99"/>
        <v>-52.818726750000003</v>
      </c>
      <c r="AQ112">
        <f t="shared" si="100"/>
        <v>30.877729819999999</v>
      </c>
      <c r="AR112">
        <f t="shared" si="101"/>
        <v>-55.486874489999998</v>
      </c>
      <c r="AS112">
        <f t="shared" si="102"/>
        <v>28.209582080000001</v>
      </c>
      <c r="AT112">
        <f t="shared" si="103"/>
        <v>-55.492914040000002</v>
      </c>
      <c r="AU112">
        <f t="shared" si="104"/>
        <v>28.20354253</v>
      </c>
      <c r="AV112">
        <f t="shared" si="105"/>
        <v>-62.320690589999998</v>
      </c>
      <c r="AW112">
        <f t="shared" si="106"/>
        <v>21.375765980000001</v>
      </c>
      <c r="AX112">
        <f t="shared" si="107"/>
        <v>-65.402117630000006</v>
      </c>
      <c r="AY112">
        <f t="shared" si="108"/>
        <v>18.294338939999999</v>
      </c>
      <c r="AZ112">
        <f t="shared" si="109"/>
        <v>-65.401121430000003</v>
      </c>
      <c r="BA112">
        <f t="shared" si="110"/>
        <v>18.295335139999999</v>
      </c>
      <c r="BB112">
        <f t="shared" si="111"/>
        <v>-70.890822080000007</v>
      </c>
      <c r="BC112">
        <f t="shared" si="112"/>
        <v>12.805634489999999</v>
      </c>
      <c r="BD112">
        <f t="shared" si="113"/>
        <v>-73.060243720000003</v>
      </c>
      <c r="BE112">
        <f t="shared" si="114"/>
        <v>10.63621285</v>
      </c>
      <c r="BF112">
        <f t="shared" si="115"/>
        <v>-73.060243720000003</v>
      </c>
      <c r="BG112">
        <f t="shared" si="116"/>
        <v>10.63621285</v>
      </c>
      <c r="BH112">
        <f t="shared" si="117"/>
        <v>-77.169737920000003</v>
      </c>
      <c r="BI112">
        <f t="shared" si="118"/>
        <v>6.5267186500000101</v>
      </c>
      <c r="BJ112">
        <f t="shared" si="119"/>
        <v>-78.535898529999997</v>
      </c>
      <c r="BK112">
        <f t="shared" si="120"/>
        <v>5.1605580399999997</v>
      </c>
    </row>
    <row r="113" spans="1:63" x14ac:dyDescent="0.15">
      <c r="A113">
        <v>129.3268363</v>
      </c>
      <c r="B113">
        <v>83.823179089999996</v>
      </c>
      <c r="C113">
        <f t="shared" si="61"/>
        <v>83.823179089999996</v>
      </c>
      <c r="D113">
        <f t="shared" si="62"/>
        <v>-5.5302000000096996E-3</v>
      </c>
      <c r="E113">
        <f t="shared" si="63"/>
        <v>83.817648890000001</v>
      </c>
      <c r="F113">
        <f t="shared" si="64"/>
        <v>-5.6304999999952096E-3</v>
      </c>
      <c r="G113">
        <f t="shared" si="65"/>
        <v>83.817548590000001</v>
      </c>
      <c r="H113">
        <f t="shared" si="66"/>
        <v>-3.8238338999999999</v>
      </c>
      <c r="I113">
        <f t="shared" si="67"/>
        <v>79.99934519</v>
      </c>
      <c r="J113">
        <f t="shared" si="68"/>
        <v>-3.80181619999999</v>
      </c>
      <c r="K113">
        <f t="shared" si="69"/>
        <v>80.021362890000006</v>
      </c>
      <c r="L113">
        <f t="shared" si="70"/>
        <v>-3.8015914999999998</v>
      </c>
      <c r="M113">
        <f t="shared" si="71"/>
        <v>80.021587589999996</v>
      </c>
      <c r="N113">
        <f t="shared" si="72"/>
        <v>-9.2449865999999901</v>
      </c>
      <c r="O113">
        <f t="shared" si="73"/>
        <v>74.578192490000006</v>
      </c>
      <c r="P113">
        <f t="shared" si="74"/>
        <v>-11.755751999999999</v>
      </c>
      <c r="Q113">
        <f t="shared" si="75"/>
        <v>72.067427089999995</v>
      </c>
      <c r="R113">
        <f t="shared" si="76"/>
        <v>-11.7549905</v>
      </c>
      <c r="S113">
        <f t="shared" si="77"/>
        <v>72.068188590000005</v>
      </c>
      <c r="T113">
        <f t="shared" si="78"/>
        <v>-16.672928899999999</v>
      </c>
      <c r="U113">
        <f t="shared" si="79"/>
        <v>67.150250189999994</v>
      </c>
      <c r="V113">
        <f t="shared" si="80"/>
        <v>-22.6436876</v>
      </c>
      <c r="W113">
        <f t="shared" si="81"/>
        <v>61.179491489999997</v>
      </c>
      <c r="X113">
        <f t="shared" si="82"/>
        <v>-22.643521499999999</v>
      </c>
      <c r="Y113">
        <f t="shared" si="83"/>
        <v>61.179657589999998</v>
      </c>
      <c r="Z113">
        <f t="shared" si="84"/>
        <v>-25.491055299999999</v>
      </c>
      <c r="AA113">
        <f t="shared" si="85"/>
        <v>58.332123789999997</v>
      </c>
      <c r="AB113">
        <f t="shared" si="121"/>
        <v>-28.631443000000001</v>
      </c>
      <c r="AC113">
        <f t="shared" si="86"/>
        <v>55.191736089999999</v>
      </c>
      <c r="AD113">
        <f t="shared" si="87"/>
        <v>-28.6321458</v>
      </c>
      <c r="AE113">
        <f t="shared" si="88"/>
        <v>55.19103329</v>
      </c>
      <c r="AF113">
        <f t="shared" si="89"/>
        <v>-31.589188530000001</v>
      </c>
      <c r="AG113">
        <f t="shared" si="90"/>
        <v>52.233990560000002</v>
      </c>
      <c r="AH113">
        <f t="shared" si="91"/>
        <v>-37.53206273</v>
      </c>
      <c r="AI113">
        <f t="shared" si="92"/>
        <v>46.291116359999997</v>
      </c>
      <c r="AJ113">
        <f t="shared" si="93"/>
        <v>-37.532090770000003</v>
      </c>
      <c r="AK113">
        <f t="shared" si="94"/>
        <v>46.29108832</v>
      </c>
      <c r="AL113">
        <f t="shared" si="95"/>
        <v>-40.257804159999999</v>
      </c>
      <c r="AM113">
        <f t="shared" si="96"/>
        <v>43.565374929999997</v>
      </c>
      <c r="AN113">
        <f t="shared" si="97"/>
        <v>-46.016249199999997</v>
      </c>
      <c r="AO113">
        <f t="shared" si="98"/>
        <v>37.806929889999999</v>
      </c>
      <c r="AP113">
        <f t="shared" si="99"/>
        <v>-46.016381819999999</v>
      </c>
      <c r="AQ113">
        <f t="shared" si="100"/>
        <v>37.806797269999997</v>
      </c>
      <c r="AR113">
        <f t="shared" si="101"/>
        <v>-52.824256949999999</v>
      </c>
      <c r="AS113">
        <f t="shared" si="102"/>
        <v>30.998922140000001</v>
      </c>
      <c r="AT113">
        <f t="shared" si="103"/>
        <v>-55.492404690000001</v>
      </c>
      <c r="AU113">
        <f t="shared" si="104"/>
        <v>28.330774399999999</v>
      </c>
      <c r="AV113">
        <f t="shared" si="105"/>
        <v>-55.498444239999998</v>
      </c>
      <c r="AW113">
        <f t="shared" si="106"/>
        <v>28.324734849999999</v>
      </c>
      <c r="AX113">
        <f t="shared" si="107"/>
        <v>-62.326220790000001</v>
      </c>
      <c r="AY113">
        <f t="shared" si="108"/>
        <v>21.496958299999999</v>
      </c>
      <c r="AZ113">
        <f t="shared" si="109"/>
        <v>-65.407647830000002</v>
      </c>
      <c r="BA113">
        <f t="shared" si="110"/>
        <v>18.415531260000002</v>
      </c>
      <c r="BB113">
        <f t="shared" si="111"/>
        <v>-65.406651629999999</v>
      </c>
      <c r="BC113">
        <f t="shared" si="112"/>
        <v>18.416527460000001</v>
      </c>
      <c r="BD113">
        <f t="shared" si="113"/>
        <v>-70.896352280000002</v>
      </c>
      <c r="BE113">
        <f t="shared" si="114"/>
        <v>12.92682681</v>
      </c>
      <c r="BF113">
        <f t="shared" si="115"/>
        <v>-73.065773919999998</v>
      </c>
      <c r="BG113">
        <f t="shared" si="116"/>
        <v>10.75740517</v>
      </c>
      <c r="BH113">
        <f t="shared" si="117"/>
        <v>-73.065773919999998</v>
      </c>
      <c r="BI113">
        <f t="shared" si="118"/>
        <v>10.75740517</v>
      </c>
      <c r="BJ113">
        <f t="shared" si="119"/>
        <v>-77.175268119999998</v>
      </c>
      <c r="BK113">
        <f t="shared" si="120"/>
        <v>6.6479109699999999</v>
      </c>
    </row>
    <row r="114" spans="1:63" x14ac:dyDescent="0.15">
      <c r="A114">
        <v>136.17372460000001</v>
      </c>
      <c r="B114">
        <v>93.283248619999995</v>
      </c>
      <c r="C114">
        <f t="shared" si="61"/>
        <v>93.283248619999995</v>
      </c>
      <c r="D114">
        <f t="shared" si="62"/>
        <v>-6.8468883000000202</v>
      </c>
      <c r="E114">
        <f t="shared" si="63"/>
        <v>86.436360320000006</v>
      </c>
      <c r="F114">
        <f t="shared" si="64"/>
        <v>-6.8524185000000299</v>
      </c>
      <c r="G114">
        <f t="shared" si="65"/>
        <v>86.430830119999996</v>
      </c>
      <c r="H114">
        <f t="shared" si="66"/>
        <v>-6.8525188000000101</v>
      </c>
      <c r="I114">
        <f t="shared" si="67"/>
        <v>86.430729819999996</v>
      </c>
      <c r="J114">
        <f t="shared" si="68"/>
        <v>-10.6707222</v>
      </c>
      <c r="K114">
        <f t="shared" si="69"/>
        <v>82.612526419999995</v>
      </c>
      <c r="L114">
        <f t="shared" si="70"/>
        <v>-10.648704499999999</v>
      </c>
      <c r="M114">
        <f t="shared" si="71"/>
        <v>82.634544120000001</v>
      </c>
      <c r="N114">
        <f t="shared" si="72"/>
        <v>-10.6484798</v>
      </c>
      <c r="O114">
        <f t="shared" si="73"/>
        <v>82.634768820000005</v>
      </c>
      <c r="P114">
        <f t="shared" si="74"/>
        <v>-16.091874900000001</v>
      </c>
      <c r="Q114">
        <f t="shared" si="75"/>
        <v>77.191373720000001</v>
      </c>
      <c r="R114">
        <f t="shared" si="76"/>
        <v>-18.602640300000001</v>
      </c>
      <c r="S114">
        <f t="shared" si="77"/>
        <v>74.680608320000005</v>
      </c>
      <c r="T114">
        <f t="shared" si="78"/>
        <v>-18.601878800000001</v>
      </c>
      <c r="U114">
        <f t="shared" si="79"/>
        <v>74.68136982</v>
      </c>
      <c r="V114">
        <f t="shared" si="80"/>
        <v>-23.519817199999999</v>
      </c>
      <c r="W114">
        <f t="shared" si="81"/>
        <v>69.763431420000003</v>
      </c>
      <c r="X114">
        <f t="shared" si="82"/>
        <v>-29.4905759</v>
      </c>
      <c r="Y114">
        <f t="shared" si="83"/>
        <v>63.792672719999999</v>
      </c>
      <c r="Z114">
        <f t="shared" si="84"/>
        <v>-29.490409799999998</v>
      </c>
      <c r="AA114">
        <f t="shared" si="85"/>
        <v>63.79283882</v>
      </c>
      <c r="AB114">
        <f t="shared" si="121"/>
        <v>-32.337943600000003</v>
      </c>
      <c r="AC114">
        <f t="shared" si="86"/>
        <v>60.945305019999999</v>
      </c>
      <c r="AD114">
        <f t="shared" si="87"/>
        <v>-35.478331300000001</v>
      </c>
      <c r="AE114">
        <f t="shared" si="88"/>
        <v>57.804917320000001</v>
      </c>
      <c r="AF114">
        <f t="shared" si="89"/>
        <v>-35.4790341</v>
      </c>
      <c r="AG114">
        <f t="shared" si="90"/>
        <v>57.804214520000002</v>
      </c>
      <c r="AH114">
        <f t="shared" si="91"/>
        <v>-38.436076829999998</v>
      </c>
      <c r="AI114">
        <f t="shared" si="92"/>
        <v>54.847171789999997</v>
      </c>
      <c r="AJ114">
        <f t="shared" si="93"/>
        <v>-44.378951030000003</v>
      </c>
      <c r="AK114">
        <f t="shared" si="94"/>
        <v>48.904297589999999</v>
      </c>
      <c r="AL114">
        <f t="shared" si="95"/>
        <v>-44.37897907</v>
      </c>
      <c r="AM114">
        <f t="shared" si="96"/>
        <v>48.904269550000002</v>
      </c>
      <c r="AN114">
        <f t="shared" si="97"/>
        <v>-47.104692460000003</v>
      </c>
      <c r="AO114">
        <f t="shared" si="98"/>
        <v>46.178556159999999</v>
      </c>
      <c r="AP114">
        <f t="shared" si="99"/>
        <v>-52.863137500000001</v>
      </c>
      <c r="AQ114">
        <f t="shared" si="100"/>
        <v>40.420111120000001</v>
      </c>
      <c r="AR114">
        <f t="shared" si="101"/>
        <v>-52.863270120000003</v>
      </c>
      <c r="AS114">
        <f t="shared" si="102"/>
        <v>40.419978499999999</v>
      </c>
      <c r="AT114">
        <f t="shared" si="103"/>
        <v>-59.671145250000002</v>
      </c>
      <c r="AU114">
        <f t="shared" si="104"/>
        <v>33.61210337</v>
      </c>
      <c r="AV114">
        <f t="shared" si="105"/>
        <v>-62.339292989999997</v>
      </c>
      <c r="AW114">
        <f t="shared" si="106"/>
        <v>30.943955630000001</v>
      </c>
      <c r="AX114">
        <f t="shared" si="107"/>
        <v>-62.345332540000001</v>
      </c>
      <c r="AY114">
        <f t="shared" si="108"/>
        <v>30.937916080000001</v>
      </c>
      <c r="AZ114">
        <f t="shared" si="109"/>
        <v>-69.173109089999997</v>
      </c>
      <c r="BA114">
        <f t="shared" si="110"/>
        <v>24.110139530000001</v>
      </c>
      <c r="BB114">
        <f t="shared" si="111"/>
        <v>-72.254536130000005</v>
      </c>
      <c r="BC114">
        <f t="shared" si="112"/>
        <v>21.02871249</v>
      </c>
      <c r="BD114">
        <f t="shared" si="113"/>
        <v>-72.253539930000002</v>
      </c>
      <c r="BE114">
        <f t="shared" si="114"/>
        <v>21.02970869</v>
      </c>
      <c r="BF114">
        <f t="shared" si="115"/>
        <v>-77.743240580000005</v>
      </c>
      <c r="BG114">
        <f t="shared" si="116"/>
        <v>15.54000804</v>
      </c>
      <c r="BH114">
        <f t="shared" si="117"/>
        <v>-79.912662220000001</v>
      </c>
      <c r="BI114">
        <f t="shared" si="118"/>
        <v>13.370586400000001</v>
      </c>
      <c r="BJ114">
        <f t="shared" si="119"/>
        <v>-79.912662220000001</v>
      </c>
      <c r="BK114">
        <f t="shared" si="120"/>
        <v>13.370586400000001</v>
      </c>
    </row>
    <row r="115" spans="1:63" x14ac:dyDescent="0.15">
      <c r="A115">
        <v>136.17416370000001</v>
      </c>
      <c r="B115">
        <v>93.301014109999997</v>
      </c>
      <c r="C115">
        <f t="shared" si="61"/>
        <v>93.301014109999997</v>
      </c>
      <c r="D115">
        <f t="shared" si="62"/>
        <v>-4.3909999999414102E-4</v>
      </c>
      <c r="E115">
        <f t="shared" si="63"/>
        <v>93.300575010000003</v>
      </c>
      <c r="F115">
        <f t="shared" si="64"/>
        <v>-6.8473274000000099</v>
      </c>
      <c r="G115">
        <f t="shared" si="65"/>
        <v>86.453686709999999</v>
      </c>
      <c r="H115">
        <f t="shared" si="66"/>
        <v>-6.8528576000000196</v>
      </c>
      <c r="I115">
        <f t="shared" si="67"/>
        <v>86.448156510000004</v>
      </c>
      <c r="J115">
        <f t="shared" si="68"/>
        <v>-6.8529579000000096</v>
      </c>
      <c r="K115">
        <f t="shared" si="69"/>
        <v>86.448056210000004</v>
      </c>
      <c r="L115">
        <f t="shared" si="70"/>
        <v>-10.6711613</v>
      </c>
      <c r="M115">
        <f t="shared" si="71"/>
        <v>82.629852810000003</v>
      </c>
      <c r="N115">
        <f t="shared" si="72"/>
        <v>-10.6491436</v>
      </c>
      <c r="O115">
        <f t="shared" si="73"/>
        <v>82.651870509999995</v>
      </c>
      <c r="P115">
        <f t="shared" si="74"/>
        <v>-10.6489189</v>
      </c>
      <c r="Q115">
        <f t="shared" si="75"/>
        <v>82.652095209999999</v>
      </c>
      <c r="R115">
        <f t="shared" si="76"/>
        <v>-16.092313999999998</v>
      </c>
      <c r="S115">
        <f t="shared" si="77"/>
        <v>77.208700109999995</v>
      </c>
      <c r="T115">
        <f t="shared" si="78"/>
        <v>-18.603079399999999</v>
      </c>
      <c r="U115">
        <f t="shared" si="79"/>
        <v>74.697934709999998</v>
      </c>
      <c r="V115">
        <f t="shared" si="80"/>
        <v>-18.602317899999999</v>
      </c>
      <c r="W115">
        <f t="shared" si="81"/>
        <v>74.698696209999994</v>
      </c>
      <c r="X115">
        <f t="shared" si="82"/>
        <v>-23.5202563</v>
      </c>
      <c r="Y115">
        <f t="shared" si="83"/>
        <v>69.780757809999997</v>
      </c>
      <c r="Z115">
        <f t="shared" si="84"/>
        <v>-29.491015000000001</v>
      </c>
      <c r="AA115">
        <f t="shared" si="85"/>
        <v>63.80999911</v>
      </c>
      <c r="AB115">
        <f t="shared" si="121"/>
        <v>-29.4908489</v>
      </c>
      <c r="AC115">
        <f t="shared" si="86"/>
        <v>63.810165210000001</v>
      </c>
      <c r="AD115">
        <f t="shared" si="87"/>
        <v>-32.338382699999997</v>
      </c>
      <c r="AE115">
        <f t="shared" si="88"/>
        <v>60.96263141</v>
      </c>
      <c r="AF115">
        <f t="shared" si="89"/>
        <v>-35.478770400000002</v>
      </c>
      <c r="AG115">
        <f t="shared" si="90"/>
        <v>57.822243710000002</v>
      </c>
      <c r="AH115">
        <f t="shared" si="91"/>
        <v>-35.479473200000001</v>
      </c>
      <c r="AI115">
        <f t="shared" si="92"/>
        <v>57.821540910000003</v>
      </c>
      <c r="AJ115">
        <f t="shared" si="93"/>
        <v>-38.436515929999999</v>
      </c>
      <c r="AK115">
        <f t="shared" si="94"/>
        <v>54.864498179999998</v>
      </c>
      <c r="AL115">
        <f t="shared" si="95"/>
        <v>-44.379390129999997</v>
      </c>
      <c r="AM115">
        <f t="shared" si="96"/>
        <v>48.92162398</v>
      </c>
      <c r="AN115">
        <f t="shared" si="97"/>
        <v>-44.379418170000001</v>
      </c>
      <c r="AO115">
        <f t="shared" si="98"/>
        <v>48.921595940000003</v>
      </c>
      <c r="AP115">
        <f t="shared" si="99"/>
        <v>-47.105131559999997</v>
      </c>
      <c r="AQ115">
        <f t="shared" si="100"/>
        <v>46.19588255</v>
      </c>
      <c r="AR115">
        <f t="shared" si="101"/>
        <v>-52.863576600000002</v>
      </c>
      <c r="AS115">
        <f t="shared" si="102"/>
        <v>40.437437510000002</v>
      </c>
      <c r="AT115">
        <f t="shared" si="103"/>
        <v>-52.863709219999997</v>
      </c>
      <c r="AU115">
        <f t="shared" si="104"/>
        <v>40.43730489</v>
      </c>
      <c r="AV115">
        <f t="shared" si="105"/>
        <v>-59.671584350000003</v>
      </c>
      <c r="AW115">
        <f t="shared" si="106"/>
        <v>33.629429760000001</v>
      </c>
      <c r="AX115">
        <f t="shared" si="107"/>
        <v>-62.339732089999998</v>
      </c>
      <c r="AY115">
        <f t="shared" si="108"/>
        <v>30.961282019999999</v>
      </c>
      <c r="AZ115">
        <f t="shared" si="109"/>
        <v>-62.345771640000002</v>
      </c>
      <c r="BA115">
        <f t="shared" si="110"/>
        <v>30.955242470000002</v>
      </c>
      <c r="BB115">
        <f t="shared" si="111"/>
        <v>-69.173548190000005</v>
      </c>
      <c r="BC115">
        <f t="shared" si="112"/>
        <v>24.127465919999999</v>
      </c>
      <c r="BD115">
        <f t="shared" si="113"/>
        <v>-72.254975229999999</v>
      </c>
      <c r="BE115">
        <f t="shared" si="114"/>
        <v>21.046038880000001</v>
      </c>
      <c r="BF115">
        <f t="shared" si="115"/>
        <v>-72.253979029999996</v>
      </c>
      <c r="BG115">
        <f t="shared" si="116"/>
        <v>21.047035080000001</v>
      </c>
      <c r="BH115">
        <f t="shared" si="117"/>
        <v>-77.74367968</v>
      </c>
      <c r="BI115">
        <f t="shared" si="118"/>
        <v>15.557334429999999</v>
      </c>
      <c r="BJ115">
        <f t="shared" si="119"/>
        <v>-79.913101319999996</v>
      </c>
      <c r="BK115">
        <f t="shared" si="120"/>
        <v>13.38791279</v>
      </c>
    </row>
    <row r="116" spans="1:63" x14ac:dyDescent="0.15">
      <c r="A116">
        <v>137.80200189999999</v>
      </c>
      <c r="B116">
        <v>99.756778420000003</v>
      </c>
      <c r="C116">
        <f t="shared" si="61"/>
        <v>99.756778420000003</v>
      </c>
      <c r="D116">
        <f t="shared" si="62"/>
        <v>-1.62783819999999</v>
      </c>
      <c r="E116">
        <f t="shared" si="63"/>
        <v>98.128940220000004</v>
      </c>
      <c r="F116">
        <f t="shared" si="64"/>
        <v>-1.6282772999999799</v>
      </c>
      <c r="G116">
        <f t="shared" si="65"/>
        <v>98.128501119999996</v>
      </c>
      <c r="H116">
        <f t="shared" si="66"/>
        <v>-8.4751656000000004</v>
      </c>
      <c r="I116">
        <f t="shared" si="67"/>
        <v>91.281612820000007</v>
      </c>
      <c r="J116">
        <f t="shared" si="68"/>
        <v>-8.4806958000000101</v>
      </c>
      <c r="K116">
        <f t="shared" si="69"/>
        <v>91.276082619999997</v>
      </c>
      <c r="L116">
        <f t="shared" si="70"/>
        <v>-8.4807960999999903</v>
      </c>
      <c r="M116">
        <f t="shared" si="71"/>
        <v>91.275982319999997</v>
      </c>
      <c r="N116">
        <f t="shared" si="72"/>
        <v>-12.298999500000001</v>
      </c>
      <c r="O116">
        <f t="shared" si="73"/>
        <v>87.457778919999996</v>
      </c>
      <c r="P116">
        <f t="shared" si="74"/>
        <v>-12.2769818</v>
      </c>
      <c r="Q116">
        <f t="shared" si="75"/>
        <v>87.479796620000002</v>
      </c>
      <c r="R116">
        <f t="shared" si="76"/>
        <v>-12.276757099999999</v>
      </c>
      <c r="S116">
        <f t="shared" si="77"/>
        <v>87.480021320000006</v>
      </c>
      <c r="T116">
        <f t="shared" si="78"/>
        <v>-17.720152200000001</v>
      </c>
      <c r="U116">
        <f t="shared" si="79"/>
        <v>82.036626220000002</v>
      </c>
      <c r="V116">
        <f t="shared" si="80"/>
        <v>-20.230917600000001</v>
      </c>
      <c r="W116">
        <f t="shared" si="81"/>
        <v>79.525860820000005</v>
      </c>
      <c r="X116">
        <f t="shared" si="82"/>
        <v>-20.230156099999999</v>
      </c>
      <c r="Y116">
        <f t="shared" si="83"/>
        <v>79.526622320000001</v>
      </c>
      <c r="Z116">
        <f t="shared" si="84"/>
        <v>-25.148094499999999</v>
      </c>
      <c r="AA116">
        <f t="shared" si="85"/>
        <v>74.608683920000004</v>
      </c>
      <c r="AB116">
        <f t="shared" si="121"/>
        <v>-31.1188532</v>
      </c>
      <c r="AC116">
        <f t="shared" si="86"/>
        <v>68.63792522</v>
      </c>
      <c r="AD116">
        <f t="shared" si="87"/>
        <v>-31.118687099999999</v>
      </c>
      <c r="AE116">
        <f t="shared" si="88"/>
        <v>68.638091320000001</v>
      </c>
      <c r="AF116">
        <f t="shared" si="89"/>
        <v>-33.966220900000003</v>
      </c>
      <c r="AG116">
        <f t="shared" si="90"/>
        <v>65.790557519999993</v>
      </c>
      <c r="AH116">
        <f t="shared" si="91"/>
        <v>-37.106608600000001</v>
      </c>
      <c r="AI116">
        <f t="shared" si="92"/>
        <v>62.650169820000002</v>
      </c>
      <c r="AJ116">
        <f t="shared" si="93"/>
        <v>-37.1073114</v>
      </c>
      <c r="AK116">
        <f t="shared" si="94"/>
        <v>62.649467020000003</v>
      </c>
      <c r="AL116">
        <f t="shared" si="95"/>
        <v>-40.064354129999998</v>
      </c>
      <c r="AM116">
        <f t="shared" si="96"/>
        <v>59.692424289999998</v>
      </c>
      <c r="AN116">
        <f t="shared" si="97"/>
        <v>-46.007228329999997</v>
      </c>
      <c r="AO116">
        <f t="shared" si="98"/>
        <v>53.74955009</v>
      </c>
      <c r="AP116">
        <f t="shared" si="99"/>
        <v>-46.00725637</v>
      </c>
      <c r="AQ116">
        <f t="shared" si="100"/>
        <v>53.749522050000003</v>
      </c>
      <c r="AR116">
        <f t="shared" si="101"/>
        <v>-48.732969760000003</v>
      </c>
      <c r="AS116">
        <f t="shared" si="102"/>
        <v>51.02380866</v>
      </c>
      <c r="AT116">
        <f t="shared" si="103"/>
        <v>-54.491414800000001</v>
      </c>
      <c r="AU116">
        <f t="shared" si="104"/>
        <v>45.265363620000002</v>
      </c>
      <c r="AV116">
        <f t="shared" si="105"/>
        <v>-54.491547420000003</v>
      </c>
      <c r="AW116">
        <f t="shared" si="106"/>
        <v>45.265231</v>
      </c>
      <c r="AX116">
        <f t="shared" si="107"/>
        <v>-61.299422550000003</v>
      </c>
      <c r="AY116">
        <f t="shared" si="108"/>
        <v>38.457355870000001</v>
      </c>
      <c r="AZ116">
        <f t="shared" si="109"/>
        <v>-63.967570289999998</v>
      </c>
      <c r="BA116">
        <f t="shared" si="110"/>
        <v>35.789208129999999</v>
      </c>
      <c r="BB116">
        <f t="shared" si="111"/>
        <v>-63.973609840000002</v>
      </c>
      <c r="BC116">
        <f t="shared" si="112"/>
        <v>35.783168580000002</v>
      </c>
      <c r="BD116">
        <f t="shared" si="113"/>
        <v>-70.801386390000005</v>
      </c>
      <c r="BE116">
        <f t="shared" si="114"/>
        <v>28.955392029999999</v>
      </c>
      <c r="BF116">
        <f t="shared" si="115"/>
        <v>-73.882813429999999</v>
      </c>
      <c r="BG116">
        <f t="shared" si="116"/>
        <v>25.873964990000001</v>
      </c>
      <c r="BH116">
        <f t="shared" si="117"/>
        <v>-73.881817229999996</v>
      </c>
      <c r="BI116">
        <f t="shared" si="118"/>
        <v>25.87496119</v>
      </c>
      <c r="BJ116">
        <f t="shared" si="119"/>
        <v>-79.371517879999999</v>
      </c>
      <c r="BK116">
        <f t="shared" si="120"/>
        <v>20.385260540000001</v>
      </c>
    </row>
    <row r="117" spans="1:63" x14ac:dyDescent="0.15">
      <c r="A117">
        <v>139.7998896</v>
      </c>
      <c r="B117">
        <v>89.131559120000006</v>
      </c>
      <c r="C117">
        <f t="shared" si="61"/>
        <v>89.131559120000006</v>
      </c>
      <c r="D117">
        <f t="shared" si="62"/>
        <v>-1.9978877000000099</v>
      </c>
      <c r="E117">
        <f t="shared" si="63"/>
        <v>87.133671419999999</v>
      </c>
      <c r="F117">
        <f t="shared" si="64"/>
        <v>-3.6257258999999902</v>
      </c>
      <c r="G117">
        <f t="shared" si="65"/>
        <v>85.50583322</v>
      </c>
      <c r="H117">
        <f t="shared" si="66"/>
        <v>-3.6261649999999901</v>
      </c>
      <c r="I117">
        <f t="shared" si="67"/>
        <v>85.505394120000005</v>
      </c>
      <c r="J117">
        <f t="shared" si="68"/>
        <v>-10.4730533</v>
      </c>
      <c r="K117">
        <f t="shared" si="69"/>
        <v>78.658505820000002</v>
      </c>
      <c r="L117">
        <f t="shared" si="70"/>
        <v>-10.478583499999999</v>
      </c>
      <c r="M117">
        <f t="shared" si="71"/>
        <v>78.652975620000007</v>
      </c>
      <c r="N117">
        <f t="shared" si="72"/>
        <v>-10.478683800000001</v>
      </c>
      <c r="O117">
        <f t="shared" si="73"/>
        <v>78.652875320000007</v>
      </c>
      <c r="P117">
        <f t="shared" si="74"/>
        <v>-14.2968872</v>
      </c>
      <c r="Q117">
        <f t="shared" si="75"/>
        <v>74.834671920000005</v>
      </c>
      <c r="R117">
        <f t="shared" si="76"/>
        <v>-14.274869499999999</v>
      </c>
      <c r="S117">
        <f t="shared" si="77"/>
        <v>74.856689619999997</v>
      </c>
      <c r="T117">
        <f t="shared" si="78"/>
        <v>-14.274644800000001</v>
      </c>
      <c r="U117">
        <f t="shared" si="79"/>
        <v>74.856914320000001</v>
      </c>
      <c r="V117">
        <f t="shared" si="80"/>
        <v>-19.718039900000001</v>
      </c>
      <c r="W117">
        <f t="shared" si="81"/>
        <v>69.413519219999998</v>
      </c>
      <c r="X117">
        <f t="shared" si="82"/>
        <v>-22.228805300000001</v>
      </c>
      <c r="Y117">
        <f t="shared" si="83"/>
        <v>66.902753820000001</v>
      </c>
      <c r="Z117">
        <f t="shared" si="84"/>
        <v>-22.228043799999998</v>
      </c>
      <c r="AA117">
        <f t="shared" si="85"/>
        <v>66.903515319999997</v>
      </c>
      <c r="AB117">
        <f t="shared" si="121"/>
        <v>-27.145982199999999</v>
      </c>
      <c r="AC117">
        <f t="shared" si="86"/>
        <v>61.98557692</v>
      </c>
      <c r="AD117">
        <f t="shared" si="87"/>
        <v>-33.116740900000003</v>
      </c>
      <c r="AE117">
        <f t="shared" si="88"/>
        <v>56.014818220000002</v>
      </c>
      <c r="AF117">
        <f t="shared" si="89"/>
        <v>-33.116574800000002</v>
      </c>
      <c r="AG117">
        <f t="shared" si="90"/>
        <v>56.014984320000003</v>
      </c>
      <c r="AH117">
        <f t="shared" si="91"/>
        <v>-35.964108600000003</v>
      </c>
      <c r="AI117">
        <f t="shared" si="92"/>
        <v>53.167450520000003</v>
      </c>
      <c r="AJ117">
        <f t="shared" si="93"/>
        <v>-39.104496300000001</v>
      </c>
      <c r="AK117">
        <f t="shared" si="94"/>
        <v>50.027062819999998</v>
      </c>
      <c r="AL117">
        <f t="shared" si="95"/>
        <v>-39.1051991</v>
      </c>
      <c r="AM117">
        <f t="shared" si="96"/>
        <v>50.026360019999998</v>
      </c>
      <c r="AN117">
        <f t="shared" si="97"/>
        <v>-42.062241829999998</v>
      </c>
      <c r="AO117">
        <f t="shared" si="98"/>
        <v>47.069317290000001</v>
      </c>
      <c r="AP117">
        <f t="shared" si="99"/>
        <v>-48.005116030000003</v>
      </c>
      <c r="AQ117">
        <f t="shared" si="100"/>
        <v>41.126443090000002</v>
      </c>
      <c r="AR117">
        <f t="shared" si="101"/>
        <v>-48.00514407</v>
      </c>
      <c r="AS117">
        <f t="shared" si="102"/>
        <v>41.126415049999999</v>
      </c>
      <c r="AT117">
        <f t="shared" si="103"/>
        <v>-50.730857460000003</v>
      </c>
      <c r="AU117">
        <f t="shared" si="104"/>
        <v>38.400701660000003</v>
      </c>
      <c r="AV117">
        <f t="shared" si="105"/>
        <v>-56.489302500000001</v>
      </c>
      <c r="AW117">
        <f t="shared" si="106"/>
        <v>32.642256619999998</v>
      </c>
      <c r="AX117">
        <f t="shared" si="107"/>
        <v>-56.489435120000003</v>
      </c>
      <c r="AY117">
        <f t="shared" si="108"/>
        <v>32.642124000000003</v>
      </c>
      <c r="AZ117">
        <f t="shared" si="109"/>
        <v>-63.297310250000002</v>
      </c>
      <c r="BA117">
        <f t="shared" si="110"/>
        <v>25.83424887</v>
      </c>
      <c r="BB117">
        <f t="shared" si="111"/>
        <v>-65.965457990000004</v>
      </c>
      <c r="BC117">
        <f t="shared" si="112"/>
        <v>23.166101130000001</v>
      </c>
      <c r="BD117">
        <f t="shared" si="113"/>
        <v>-65.971497540000001</v>
      </c>
      <c r="BE117">
        <f t="shared" si="114"/>
        <v>23.160061580000001</v>
      </c>
      <c r="BF117">
        <f t="shared" si="115"/>
        <v>-72.799274089999997</v>
      </c>
      <c r="BG117">
        <f t="shared" si="116"/>
        <v>16.332285030000001</v>
      </c>
      <c r="BH117">
        <f t="shared" si="117"/>
        <v>-75.880701130000006</v>
      </c>
      <c r="BI117">
        <f t="shared" si="118"/>
        <v>13.25085799</v>
      </c>
      <c r="BJ117">
        <f t="shared" si="119"/>
        <v>-75.879704930000003</v>
      </c>
      <c r="BK117">
        <f t="shared" si="120"/>
        <v>13.25185419</v>
      </c>
    </row>
    <row r="118" spans="1:63" x14ac:dyDescent="0.15">
      <c r="A118">
        <v>139.80020640000001</v>
      </c>
      <c r="B118">
        <v>89.145655550000001</v>
      </c>
      <c r="C118">
        <f t="shared" si="61"/>
        <v>89.145655550000001</v>
      </c>
      <c r="D118">
        <f t="shared" si="62"/>
        <v>-3.16800000007333E-4</v>
      </c>
      <c r="E118">
        <f t="shared" si="63"/>
        <v>89.145338749999993</v>
      </c>
      <c r="F118">
        <f t="shared" si="64"/>
        <v>-1.9982045000000099</v>
      </c>
      <c r="G118">
        <f t="shared" si="65"/>
        <v>87.147451050000001</v>
      </c>
      <c r="H118">
        <f t="shared" si="66"/>
        <v>-3.6260427000000002</v>
      </c>
      <c r="I118">
        <f t="shared" si="67"/>
        <v>85.519612850000001</v>
      </c>
      <c r="J118">
        <f t="shared" si="68"/>
        <v>-3.6264817999999899</v>
      </c>
      <c r="K118">
        <f t="shared" si="69"/>
        <v>85.519173749999993</v>
      </c>
      <c r="L118">
        <f t="shared" si="70"/>
        <v>-10.4733701</v>
      </c>
      <c r="M118">
        <f t="shared" si="71"/>
        <v>78.672285450000004</v>
      </c>
      <c r="N118">
        <f t="shared" si="72"/>
        <v>-10.478900299999999</v>
      </c>
      <c r="O118">
        <f t="shared" si="73"/>
        <v>78.666755249999994</v>
      </c>
      <c r="P118">
        <f t="shared" si="74"/>
        <v>-10.479000600000001</v>
      </c>
      <c r="Q118">
        <f t="shared" si="75"/>
        <v>78.666654949999995</v>
      </c>
      <c r="R118">
        <f t="shared" si="76"/>
        <v>-14.297204000000001</v>
      </c>
      <c r="S118">
        <f t="shared" si="77"/>
        <v>74.848451549999993</v>
      </c>
      <c r="T118">
        <f t="shared" si="78"/>
        <v>-14.2751863</v>
      </c>
      <c r="U118">
        <f t="shared" si="79"/>
        <v>74.870469249999999</v>
      </c>
      <c r="V118">
        <f t="shared" si="80"/>
        <v>-14.274961599999999</v>
      </c>
      <c r="W118">
        <f t="shared" si="81"/>
        <v>74.870693950000003</v>
      </c>
      <c r="X118">
        <f t="shared" si="82"/>
        <v>-19.718356700000001</v>
      </c>
      <c r="Y118">
        <f t="shared" si="83"/>
        <v>69.42729885</v>
      </c>
      <c r="Z118">
        <f t="shared" si="84"/>
        <v>-22.229122100000001</v>
      </c>
      <c r="AA118">
        <f t="shared" si="85"/>
        <v>66.916533450000003</v>
      </c>
      <c r="AB118">
        <f t="shared" si="121"/>
        <v>-22.228360599999998</v>
      </c>
      <c r="AC118">
        <f t="shared" si="86"/>
        <v>66.917294949999999</v>
      </c>
      <c r="AD118">
        <f t="shared" si="87"/>
        <v>-27.146298999999999</v>
      </c>
      <c r="AE118">
        <f t="shared" si="88"/>
        <v>61.999356550000002</v>
      </c>
      <c r="AF118">
        <f t="shared" si="89"/>
        <v>-33.117057699999997</v>
      </c>
      <c r="AG118">
        <f t="shared" si="90"/>
        <v>56.028597849999997</v>
      </c>
      <c r="AH118">
        <f t="shared" si="91"/>
        <v>-33.116891600000002</v>
      </c>
      <c r="AI118">
        <f t="shared" si="92"/>
        <v>56.028763949999998</v>
      </c>
      <c r="AJ118">
        <f t="shared" si="93"/>
        <v>-35.964425400000003</v>
      </c>
      <c r="AK118">
        <f t="shared" si="94"/>
        <v>53.181230149999998</v>
      </c>
      <c r="AL118">
        <f t="shared" si="95"/>
        <v>-39.104813100000001</v>
      </c>
      <c r="AM118">
        <f t="shared" si="96"/>
        <v>50.04084245</v>
      </c>
      <c r="AN118">
        <f t="shared" si="97"/>
        <v>-39.1055159</v>
      </c>
      <c r="AO118">
        <f t="shared" si="98"/>
        <v>50.04013965</v>
      </c>
      <c r="AP118">
        <f t="shared" si="99"/>
        <v>-42.062558629999998</v>
      </c>
      <c r="AQ118">
        <f t="shared" si="100"/>
        <v>47.083096920000003</v>
      </c>
      <c r="AR118">
        <f t="shared" si="101"/>
        <v>-48.005432829999997</v>
      </c>
      <c r="AS118">
        <f t="shared" si="102"/>
        <v>41.140222719999997</v>
      </c>
      <c r="AT118">
        <f t="shared" si="103"/>
        <v>-48.00546087</v>
      </c>
      <c r="AU118">
        <f t="shared" si="104"/>
        <v>41.14019468</v>
      </c>
      <c r="AV118">
        <f t="shared" si="105"/>
        <v>-50.731174260000003</v>
      </c>
      <c r="AW118">
        <f t="shared" si="106"/>
        <v>38.414481289999998</v>
      </c>
      <c r="AX118">
        <f t="shared" si="107"/>
        <v>-56.489619300000001</v>
      </c>
      <c r="AY118">
        <f t="shared" si="108"/>
        <v>32.65603625</v>
      </c>
      <c r="AZ118">
        <f t="shared" si="109"/>
        <v>-56.489751920000003</v>
      </c>
      <c r="BA118">
        <f t="shared" si="110"/>
        <v>32.655903629999997</v>
      </c>
      <c r="BB118">
        <f t="shared" si="111"/>
        <v>-63.297627050000003</v>
      </c>
      <c r="BC118">
        <f t="shared" si="112"/>
        <v>25.848028500000002</v>
      </c>
      <c r="BD118">
        <f t="shared" si="113"/>
        <v>-65.965774789999998</v>
      </c>
      <c r="BE118">
        <f t="shared" si="114"/>
        <v>23.17988076</v>
      </c>
      <c r="BF118">
        <f t="shared" si="115"/>
        <v>-65.971814339999995</v>
      </c>
      <c r="BG118">
        <f t="shared" si="116"/>
        <v>23.173841209999999</v>
      </c>
      <c r="BH118">
        <f t="shared" si="117"/>
        <v>-72.799590890000005</v>
      </c>
      <c r="BI118">
        <f t="shared" si="118"/>
        <v>16.34606466</v>
      </c>
      <c r="BJ118">
        <f t="shared" si="119"/>
        <v>-75.881017929999999</v>
      </c>
      <c r="BK118">
        <f t="shared" si="120"/>
        <v>13.26463762</v>
      </c>
    </row>
    <row r="119" spans="1:63" x14ac:dyDescent="0.15">
      <c r="A119">
        <v>140.95662609999999</v>
      </c>
      <c r="B119">
        <v>82.844593810000006</v>
      </c>
      <c r="C119">
        <f t="shared" si="61"/>
        <v>82.844593810000006</v>
      </c>
      <c r="D119">
        <f t="shared" si="62"/>
        <v>-1.1564196999999901</v>
      </c>
      <c r="E119">
        <f t="shared" si="63"/>
        <v>81.688174110000006</v>
      </c>
      <c r="F119">
        <f t="shared" si="64"/>
        <v>-1.1567364999999901</v>
      </c>
      <c r="G119">
        <f t="shared" si="65"/>
        <v>81.687857309999998</v>
      </c>
      <c r="H119">
        <f t="shared" si="66"/>
        <v>-3.1546242000000002</v>
      </c>
      <c r="I119">
        <f t="shared" si="67"/>
        <v>79.689969610000006</v>
      </c>
      <c r="J119">
        <f t="shared" si="68"/>
        <v>-4.7824623999999902</v>
      </c>
      <c r="K119">
        <f t="shared" si="69"/>
        <v>78.062131410000006</v>
      </c>
      <c r="L119">
        <f t="shared" si="70"/>
        <v>-4.7829014999999799</v>
      </c>
      <c r="M119">
        <f t="shared" si="71"/>
        <v>78.061692309999998</v>
      </c>
      <c r="N119">
        <f t="shared" si="72"/>
        <v>-11.629789799999999</v>
      </c>
      <c r="O119">
        <f t="shared" si="73"/>
        <v>71.214804009999995</v>
      </c>
      <c r="P119">
        <f t="shared" si="74"/>
        <v>-11.63532</v>
      </c>
      <c r="Q119">
        <f t="shared" si="75"/>
        <v>71.209273809999999</v>
      </c>
      <c r="R119">
        <f t="shared" si="76"/>
        <v>-11.6354203</v>
      </c>
      <c r="S119">
        <f t="shared" si="77"/>
        <v>71.209173509999999</v>
      </c>
      <c r="T119">
        <f t="shared" si="78"/>
        <v>-15.4536237</v>
      </c>
      <c r="U119">
        <f t="shared" si="79"/>
        <v>67.390970109999998</v>
      </c>
      <c r="V119">
        <f t="shared" si="80"/>
        <v>-15.431606</v>
      </c>
      <c r="W119">
        <f t="shared" si="81"/>
        <v>67.412987810000004</v>
      </c>
      <c r="X119">
        <f t="shared" si="82"/>
        <v>-15.4313813</v>
      </c>
      <c r="Y119">
        <f t="shared" si="83"/>
        <v>67.413212509999994</v>
      </c>
      <c r="Z119">
        <f t="shared" si="84"/>
        <v>-20.874776399999998</v>
      </c>
      <c r="AA119">
        <f t="shared" si="85"/>
        <v>61.969817409999997</v>
      </c>
      <c r="AB119">
        <f t="shared" si="121"/>
        <v>-23.385541799999999</v>
      </c>
      <c r="AC119">
        <f t="shared" si="86"/>
        <v>59.459052010000001</v>
      </c>
      <c r="AD119">
        <f t="shared" si="87"/>
        <v>-23.384780299999999</v>
      </c>
      <c r="AE119">
        <f t="shared" si="88"/>
        <v>59.459813509999996</v>
      </c>
      <c r="AF119">
        <f t="shared" si="89"/>
        <v>-28.3027187</v>
      </c>
      <c r="AG119">
        <f t="shared" si="90"/>
        <v>54.541875109999999</v>
      </c>
      <c r="AH119">
        <f t="shared" si="91"/>
        <v>-34.273477399999997</v>
      </c>
      <c r="AI119">
        <f t="shared" si="92"/>
        <v>48.571116410000002</v>
      </c>
      <c r="AJ119">
        <f t="shared" si="93"/>
        <v>-34.273311300000003</v>
      </c>
      <c r="AK119">
        <f t="shared" si="94"/>
        <v>48.571282510000003</v>
      </c>
      <c r="AL119">
        <f t="shared" si="95"/>
        <v>-37.120845099999997</v>
      </c>
      <c r="AM119">
        <f t="shared" si="96"/>
        <v>45.723748710000002</v>
      </c>
      <c r="AN119">
        <f t="shared" si="97"/>
        <v>-40.261232800000002</v>
      </c>
      <c r="AO119">
        <f t="shared" si="98"/>
        <v>42.583361009999997</v>
      </c>
      <c r="AP119">
        <f t="shared" si="99"/>
        <v>-40.261935600000001</v>
      </c>
      <c r="AQ119">
        <f t="shared" si="100"/>
        <v>42.582658209999998</v>
      </c>
      <c r="AR119">
        <f t="shared" si="101"/>
        <v>-43.218978329999999</v>
      </c>
      <c r="AS119">
        <f t="shared" si="102"/>
        <v>39.62561548</v>
      </c>
      <c r="AT119">
        <f t="shared" si="103"/>
        <v>-49.161852529999997</v>
      </c>
      <c r="AU119">
        <f t="shared" si="104"/>
        <v>33.682741280000002</v>
      </c>
      <c r="AV119">
        <f t="shared" si="105"/>
        <v>-49.161880570000001</v>
      </c>
      <c r="AW119">
        <f t="shared" si="106"/>
        <v>33.682713239999998</v>
      </c>
      <c r="AX119">
        <f t="shared" si="107"/>
        <v>-51.887593959999997</v>
      </c>
      <c r="AY119">
        <f t="shared" si="108"/>
        <v>30.956999849999999</v>
      </c>
      <c r="AZ119">
        <f t="shared" si="109"/>
        <v>-57.646039000000002</v>
      </c>
      <c r="BA119">
        <f t="shared" si="110"/>
        <v>25.198554810000001</v>
      </c>
      <c r="BB119">
        <f t="shared" si="111"/>
        <v>-57.646171619999997</v>
      </c>
      <c r="BC119">
        <f t="shared" si="112"/>
        <v>25.198422189999999</v>
      </c>
      <c r="BD119">
        <f t="shared" si="113"/>
        <v>-64.454046750000003</v>
      </c>
      <c r="BE119">
        <f t="shared" si="114"/>
        <v>18.390547059999999</v>
      </c>
      <c r="BF119">
        <f t="shared" si="115"/>
        <v>-67.122194489999998</v>
      </c>
      <c r="BG119">
        <f t="shared" si="116"/>
        <v>15.722399319999999</v>
      </c>
      <c r="BH119">
        <f t="shared" si="117"/>
        <v>-67.128234039999995</v>
      </c>
      <c r="BI119">
        <f t="shared" si="118"/>
        <v>15.71635977</v>
      </c>
      <c r="BJ119">
        <f t="shared" si="119"/>
        <v>-73.956010590000005</v>
      </c>
      <c r="BK119">
        <f t="shared" si="120"/>
        <v>8.8885832200000205</v>
      </c>
    </row>
    <row r="120" spans="1:63" x14ac:dyDescent="0.15">
      <c r="A120">
        <v>143.36973649999999</v>
      </c>
      <c r="B120">
        <v>74.764683439999999</v>
      </c>
      <c r="C120">
        <f t="shared" si="61"/>
        <v>74.764683439999999</v>
      </c>
      <c r="D120">
        <f t="shared" si="62"/>
        <v>-2.4131103999999901</v>
      </c>
      <c r="E120">
        <f t="shared" si="63"/>
        <v>72.351573040000005</v>
      </c>
      <c r="F120">
        <f t="shared" si="64"/>
        <v>-3.5695300999999802</v>
      </c>
      <c r="G120">
        <f t="shared" si="65"/>
        <v>71.195153340000005</v>
      </c>
      <c r="H120">
        <f t="shared" si="66"/>
        <v>-3.5698468999999902</v>
      </c>
      <c r="I120">
        <f t="shared" si="67"/>
        <v>71.194836539999997</v>
      </c>
      <c r="J120">
        <f t="shared" si="68"/>
        <v>-5.5677345999999899</v>
      </c>
      <c r="K120">
        <f t="shared" si="69"/>
        <v>69.196948840000005</v>
      </c>
      <c r="L120">
        <f t="shared" si="70"/>
        <v>-7.1955727999999803</v>
      </c>
      <c r="M120">
        <f t="shared" si="71"/>
        <v>67.569110640000005</v>
      </c>
      <c r="N120">
        <f t="shared" si="72"/>
        <v>-7.19601189999997</v>
      </c>
      <c r="O120">
        <f t="shared" si="73"/>
        <v>67.568671539999997</v>
      </c>
      <c r="P120">
        <f t="shared" si="74"/>
        <v>-14.0429002</v>
      </c>
      <c r="Q120">
        <f t="shared" si="75"/>
        <v>60.721783240000001</v>
      </c>
      <c r="R120">
        <f t="shared" si="76"/>
        <v>-14.048430400000001</v>
      </c>
      <c r="S120">
        <f t="shared" si="77"/>
        <v>60.716253039999998</v>
      </c>
      <c r="T120">
        <f t="shared" si="78"/>
        <v>-14.048530700000001</v>
      </c>
      <c r="U120">
        <f t="shared" si="79"/>
        <v>60.716152739999998</v>
      </c>
      <c r="V120">
        <f t="shared" si="80"/>
        <v>-17.866734099999999</v>
      </c>
      <c r="W120">
        <f t="shared" si="81"/>
        <v>56.897949339999997</v>
      </c>
      <c r="X120">
        <f t="shared" si="82"/>
        <v>-17.844716399999999</v>
      </c>
      <c r="Y120">
        <f t="shared" si="83"/>
        <v>56.919967040000003</v>
      </c>
      <c r="Z120">
        <f t="shared" si="84"/>
        <v>-17.844491699999999</v>
      </c>
      <c r="AA120">
        <f t="shared" si="85"/>
        <v>56.92019174</v>
      </c>
      <c r="AB120">
        <f t="shared" si="121"/>
        <v>-23.287886799999999</v>
      </c>
      <c r="AC120">
        <f t="shared" si="86"/>
        <v>51.476796640000003</v>
      </c>
      <c r="AD120">
        <f t="shared" si="87"/>
        <v>-25.798652199999999</v>
      </c>
      <c r="AE120">
        <f t="shared" si="88"/>
        <v>48.96603124</v>
      </c>
      <c r="AF120">
        <f t="shared" si="89"/>
        <v>-25.7978907</v>
      </c>
      <c r="AG120">
        <f t="shared" si="90"/>
        <v>48.966792740000002</v>
      </c>
      <c r="AH120">
        <f t="shared" si="91"/>
        <v>-30.715829100000001</v>
      </c>
      <c r="AI120">
        <f t="shared" si="92"/>
        <v>44.048854339999998</v>
      </c>
      <c r="AJ120">
        <f t="shared" si="93"/>
        <v>-36.686587799999998</v>
      </c>
      <c r="AK120">
        <f t="shared" si="94"/>
        <v>38.078095640000001</v>
      </c>
      <c r="AL120">
        <f t="shared" si="95"/>
        <v>-36.686421699999997</v>
      </c>
      <c r="AM120">
        <f t="shared" si="96"/>
        <v>38.078261740000002</v>
      </c>
      <c r="AN120">
        <f t="shared" si="97"/>
        <v>-39.533955499999998</v>
      </c>
      <c r="AO120">
        <f t="shared" si="98"/>
        <v>35.230727940000001</v>
      </c>
      <c r="AP120">
        <f t="shared" si="99"/>
        <v>-42.674343200000003</v>
      </c>
      <c r="AQ120">
        <f t="shared" si="100"/>
        <v>32.090340240000003</v>
      </c>
      <c r="AR120">
        <f t="shared" si="101"/>
        <v>-42.675046000000002</v>
      </c>
      <c r="AS120">
        <f t="shared" si="102"/>
        <v>32.089637439999997</v>
      </c>
      <c r="AT120">
        <f t="shared" si="103"/>
        <v>-45.63208873</v>
      </c>
      <c r="AU120">
        <f t="shared" si="104"/>
        <v>29.132594709999999</v>
      </c>
      <c r="AV120">
        <f t="shared" si="105"/>
        <v>-51.574962929999998</v>
      </c>
      <c r="AW120">
        <f t="shared" si="106"/>
        <v>23.189720510000001</v>
      </c>
      <c r="AX120">
        <f t="shared" si="107"/>
        <v>-51.574990970000002</v>
      </c>
      <c r="AY120">
        <f t="shared" si="108"/>
        <v>23.189692470000001</v>
      </c>
      <c r="AZ120">
        <f t="shared" si="109"/>
        <v>-54.300704359999997</v>
      </c>
      <c r="BA120">
        <f t="shared" si="110"/>
        <v>20.463979080000001</v>
      </c>
      <c r="BB120">
        <f t="shared" si="111"/>
        <v>-60.059149400000003</v>
      </c>
      <c r="BC120">
        <f t="shared" si="112"/>
        <v>14.70553404</v>
      </c>
      <c r="BD120">
        <f t="shared" si="113"/>
        <v>-60.059282019999998</v>
      </c>
      <c r="BE120">
        <f t="shared" si="114"/>
        <v>14.705401419999999</v>
      </c>
      <c r="BF120">
        <f t="shared" si="115"/>
        <v>-66.867157149999997</v>
      </c>
      <c r="BG120">
        <f t="shared" si="116"/>
        <v>7.8975262900000196</v>
      </c>
      <c r="BH120">
        <f t="shared" si="117"/>
        <v>-69.535304890000006</v>
      </c>
      <c r="BI120">
        <f t="shared" si="118"/>
        <v>5.2293785500000096</v>
      </c>
      <c r="BJ120">
        <f t="shared" si="119"/>
        <v>-69.541344440000003</v>
      </c>
      <c r="BK120">
        <f t="shared" si="120"/>
        <v>5.2233390000000099</v>
      </c>
    </row>
    <row r="121" spans="1:63" x14ac:dyDescent="0.15">
      <c r="A121">
        <v>143.3693385</v>
      </c>
      <c r="B121">
        <v>74.770650810000006</v>
      </c>
      <c r="C121">
        <f t="shared" si="61"/>
        <v>74.770650810000006</v>
      </c>
      <c r="D121">
        <f t="shared" si="62"/>
        <v>3.9799999998990599E-4</v>
      </c>
      <c r="E121">
        <f t="shared" si="63"/>
        <v>74.770252810000002</v>
      </c>
      <c r="F121">
        <f t="shared" si="64"/>
        <v>-2.4127124000000002</v>
      </c>
      <c r="G121">
        <f t="shared" si="65"/>
        <v>72.357938410000003</v>
      </c>
      <c r="H121">
        <f t="shared" si="66"/>
        <v>-3.5691320999999898</v>
      </c>
      <c r="I121">
        <f t="shared" si="67"/>
        <v>71.201518710000002</v>
      </c>
      <c r="J121">
        <f t="shared" si="68"/>
        <v>-3.5694488999999998</v>
      </c>
      <c r="K121">
        <f t="shared" si="69"/>
        <v>71.201201909999995</v>
      </c>
      <c r="L121">
        <f t="shared" si="70"/>
        <v>-5.5673366</v>
      </c>
      <c r="M121">
        <f t="shared" si="71"/>
        <v>69.203314210000002</v>
      </c>
      <c r="N121">
        <f t="shared" si="72"/>
        <v>-7.1951747999999904</v>
      </c>
      <c r="O121">
        <f t="shared" si="73"/>
        <v>67.575476010000003</v>
      </c>
      <c r="P121">
        <f t="shared" si="74"/>
        <v>-7.1956138999999801</v>
      </c>
      <c r="Q121">
        <f t="shared" si="75"/>
        <v>67.575036909999994</v>
      </c>
      <c r="R121">
        <f t="shared" si="76"/>
        <v>-14.042502199999999</v>
      </c>
      <c r="S121">
        <f t="shared" si="77"/>
        <v>60.728148609999998</v>
      </c>
      <c r="T121">
        <f t="shared" si="78"/>
        <v>-14.0480324</v>
      </c>
      <c r="U121">
        <f t="shared" si="79"/>
        <v>60.722618410000003</v>
      </c>
      <c r="V121">
        <f t="shared" si="80"/>
        <v>-14.0481327</v>
      </c>
      <c r="W121">
        <f t="shared" si="81"/>
        <v>60.722518110000003</v>
      </c>
      <c r="X121">
        <f t="shared" si="82"/>
        <v>-17.866336100000002</v>
      </c>
      <c r="Y121">
        <f t="shared" si="83"/>
        <v>56.904314710000001</v>
      </c>
      <c r="Z121">
        <f t="shared" si="84"/>
        <v>-17.844318399999999</v>
      </c>
      <c r="AA121">
        <f t="shared" si="85"/>
        <v>56.926332410000001</v>
      </c>
      <c r="AB121">
        <f t="shared" si="121"/>
        <v>-17.844093699999998</v>
      </c>
      <c r="AC121">
        <f t="shared" si="86"/>
        <v>56.926557109999997</v>
      </c>
      <c r="AD121">
        <f t="shared" si="87"/>
        <v>-23.287488799999998</v>
      </c>
      <c r="AE121">
        <f t="shared" si="88"/>
        <v>51.483162010000001</v>
      </c>
      <c r="AF121">
        <f t="shared" si="89"/>
        <v>-25.798254199999999</v>
      </c>
      <c r="AG121">
        <f t="shared" si="90"/>
        <v>48.972396609999997</v>
      </c>
      <c r="AH121">
        <f t="shared" si="91"/>
        <v>-25.797492699999999</v>
      </c>
      <c r="AI121">
        <f t="shared" si="92"/>
        <v>48.97315811</v>
      </c>
      <c r="AJ121">
        <f t="shared" si="93"/>
        <v>-30.7154311</v>
      </c>
      <c r="AK121">
        <f t="shared" si="94"/>
        <v>44.055219710000003</v>
      </c>
      <c r="AL121">
        <f t="shared" si="95"/>
        <v>-36.686189800000001</v>
      </c>
      <c r="AM121">
        <f t="shared" si="96"/>
        <v>38.084461009999998</v>
      </c>
      <c r="AN121">
        <f t="shared" si="97"/>
        <v>-36.6860237</v>
      </c>
      <c r="AO121">
        <f t="shared" si="98"/>
        <v>38.08462711</v>
      </c>
      <c r="AP121">
        <f t="shared" si="99"/>
        <v>-39.533557500000001</v>
      </c>
      <c r="AQ121">
        <f t="shared" si="100"/>
        <v>35.237093309999999</v>
      </c>
      <c r="AR121">
        <f t="shared" si="101"/>
        <v>-42.673945199999999</v>
      </c>
      <c r="AS121">
        <f t="shared" si="102"/>
        <v>32.096705610000001</v>
      </c>
      <c r="AT121">
        <f t="shared" si="103"/>
        <v>-42.674647999999998</v>
      </c>
      <c r="AU121">
        <f t="shared" si="104"/>
        <v>32.096002810000002</v>
      </c>
      <c r="AV121">
        <f t="shared" si="105"/>
        <v>-45.631690730000003</v>
      </c>
      <c r="AW121">
        <f t="shared" si="106"/>
        <v>29.13896008</v>
      </c>
      <c r="AX121">
        <f t="shared" si="107"/>
        <v>-51.574564930000001</v>
      </c>
      <c r="AY121">
        <f t="shared" si="108"/>
        <v>23.196085879999998</v>
      </c>
      <c r="AZ121">
        <f t="shared" si="109"/>
        <v>-51.574592969999998</v>
      </c>
      <c r="BA121">
        <f t="shared" si="110"/>
        <v>23.196057840000002</v>
      </c>
      <c r="BB121">
        <f t="shared" si="111"/>
        <v>-54.30030636</v>
      </c>
      <c r="BC121">
        <f t="shared" si="112"/>
        <v>20.470344449999999</v>
      </c>
      <c r="BD121">
        <f t="shared" si="113"/>
        <v>-60.058751399999998</v>
      </c>
      <c r="BE121">
        <f t="shared" si="114"/>
        <v>14.711899409999999</v>
      </c>
      <c r="BF121">
        <f t="shared" si="115"/>
        <v>-60.058884020000001</v>
      </c>
      <c r="BG121">
        <f t="shared" si="116"/>
        <v>14.71176679</v>
      </c>
      <c r="BH121">
        <f t="shared" si="117"/>
        <v>-66.866759149999993</v>
      </c>
      <c r="BI121">
        <f t="shared" si="118"/>
        <v>7.90389166000001</v>
      </c>
      <c r="BJ121">
        <f t="shared" si="119"/>
        <v>-69.534906890000002</v>
      </c>
      <c r="BK121">
        <f t="shared" si="120"/>
        <v>5.23574392</v>
      </c>
    </row>
    <row r="122" spans="1:63" x14ac:dyDescent="0.15">
      <c r="A122">
        <v>145.0395943</v>
      </c>
      <c r="B122">
        <v>68.997818820000006</v>
      </c>
      <c r="C122">
        <f t="shared" si="61"/>
        <v>68.997818820000006</v>
      </c>
      <c r="D122">
        <f t="shared" si="62"/>
        <v>-1.6702558000000101</v>
      </c>
      <c r="E122">
        <f t="shared" si="63"/>
        <v>67.327563019999999</v>
      </c>
      <c r="F122">
        <f t="shared" si="64"/>
        <v>-1.6698578000000199</v>
      </c>
      <c r="G122">
        <f t="shared" si="65"/>
        <v>67.327961020000004</v>
      </c>
      <c r="H122">
        <f t="shared" si="66"/>
        <v>-4.0829682000000096</v>
      </c>
      <c r="I122">
        <f t="shared" si="67"/>
        <v>64.914850619999996</v>
      </c>
      <c r="J122">
        <f t="shared" si="68"/>
        <v>-5.2393878999999997</v>
      </c>
      <c r="K122">
        <f t="shared" si="69"/>
        <v>63.758430920000002</v>
      </c>
      <c r="L122">
        <f t="shared" si="70"/>
        <v>-5.2397046999999999</v>
      </c>
      <c r="M122">
        <f t="shared" si="71"/>
        <v>63.758114120000002</v>
      </c>
      <c r="N122">
        <f t="shared" si="72"/>
        <v>-7.2375924000000103</v>
      </c>
      <c r="O122">
        <f t="shared" si="73"/>
        <v>61.760226420000002</v>
      </c>
      <c r="P122">
        <f t="shared" si="74"/>
        <v>-8.8654305999999998</v>
      </c>
      <c r="Q122">
        <f t="shared" si="75"/>
        <v>60.132388220000003</v>
      </c>
      <c r="R122">
        <f t="shared" si="76"/>
        <v>-8.8658696999999904</v>
      </c>
      <c r="S122">
        <f t="shared" si="77"/>
        <v>60.131949120000002</v>
      </c>
      <c r="T122">
        <f t="shared" si="78"/>
        <v>-15.712757999999999</v>
      </c>
      <c r="U122">
        <f t="shared" si="79"/>
        <v>53.285060819999998</v>
      </c>
      <c r="V122">
        <f t="shared" si="80"/>
        <v>-15.7182882</v>
      </c>
      <c r="W122">
        <f t="shared" si="81"/>
        <v>53.279530620000003</v>
      </c>
      <c r="X122">
        <f t="shared" si="82"/>
        <v>-15.7183885</v>
      </c>
      <c r="Y122">
        <f t="shared" si="83"/>
        <v>53.279430320000003</v>
      </c>
      <c r="Z122">
        <f t="shared" si="84"/>
        <v>-19.536591900000001</v>
      </c>
      <c r="AA122">
        <f t="shared" si="85"/>
        <v>49.461226920000001</v>
      </c>
      <c r="AB122">
        <f t="shared" si="121"/>
        <v>-19.514574199999998</v>
      </c>
      <c r="AC122">
        <f t="shared" si="86"/>
        <v>49.483244620000001</v>
      </c>
      <c r="AD122">
        <f t="shared" si="87"/>
        <v>-19.514349500000002</v>
      </c>
      <c r="AE122">
        <f t="shared" si="88"/>
        <v>49.483469319999998</v>
      </c>
      <c r="AF122">
        <f t="shared" si="89"/>
        <v>-24.957744600000002</v>
      </c>
      <c r="AG122">
        <f t="shared" si="90"/>
        <v>44.040074220000001</v>
      </c>
      <c r="AH122">
        <f t="shared" si="91"/>
        <v>-27.468509999999998</v>
      </c>
      <c r="AI122">
        <f t="shared" si="92"/>
        <v>41.529308819999997</v>
      </c>
      <c r="AJ122">
        <f t="shared" si="93"/>
        <v>-27.467748499999999</v>
      </c>
      <c r="AK122">
        <f t="shared" si="94"/>
        <v>41.53007032</v>
      </c>
      <c r="AL122">
        <f t="shared" si="95"/>
        <v>-32.385686900000003</v>
      </c>
      <c r="AM122">
        <f t="shared" si="96"/>
        <v>36.612131920000003</v>
      </c>
      <c r="AN122">
        <f t="shared" si="97"/>
        <v>-38.356445600000001</v>
      </c>
      <c r="AO122">
        <f t="shared" si="98"/>
        <v>30.641373219999998</v>
      </c>
      <c r="AP122">
        <f t="shared" si="99"/>
        <v>-38.356279499999999</v>
      </c>
      <c r="AQ122">
        <f t="shared" si="100"/>
        <v>30.64153932</v>
      </c>
      <c r="AR122">
        <f t="shared" si="101"/>
        <v>-41.2038133</v>
      </c>
      <c r="AS122">
        <f t="shared" si="102"/>
        <v>27.794005519999999</v>
      </c>
      <c r="AT122">
        <f t="shared" si="103"/>
        <v>-44.344200999999998</v>
      </c>
      <c r="AU122">
        <f t="shared" si="104"/>
        <v>24.653617820000001</v>
      </c>
      <c r="AV122">
        <f t="shared" si="105"/>
        <v>-44.344903799999997</v>
      </c>
      <c r="AW122">
        <f t="shared" si="106"/>
        <v>24.652915019999998</v>
      </c>
      <c r="AX122">
        <f t="shared" si="107"/>
        <v>-47.301946530000002</v>
      </c>
      <c r="AY122">
        <f t="shared" si="108"/>
        <v>21.695872290000001</v>
      </c>
      <c r="AZ122">
        <f t="shared" si="109"/>
        <v>-53.244820730000001</v>
      </c>
      <c r="BA122">
        <f t="shared" si="110"/>
        <v>15.75299809</v>
      </c>
      <c r="BB122">
        <f t="shared" si="111"/>
        <v>-53.244848769999997</v>
      </c>
      <c r="BC122">
        <f t="shared" si="112"/>
        <v>15.75297005</v>
      </c>
      <c r="BD122">
        <f t="shared" si="113"/>
        <v>-55.97056216</v>
      </c>
      <c r="BE122">
        <f t="shared" si="114"/>
        <v>13.027256660000001</v>
      </c>
      <c r="BF122">
        <f t="shared" si="115"/>
        <v>-61.729007199999998</v>
      </c>
      <c r="BG122">
        <f t="shared" si="116"/>
        <v>7.2688116200000099</v>
      </c>
      <c r="BH122">
        <f t="shared" si="117"/>
        <v>-61.72913982</v>
      </c>
      <c r="BI122">
        <f t="shared" si="118"/>
        <v>7.2686790000000103</v>
      </c>
      <c r="BJ122">
        <f t="shared" si="119"/>
        <v>-68.53701495</v>
      </c>
      <c r="BK122">
        <f t="shared" si="120"/>
        <v>0.460803870000007</v>
      </c>
    </row>
    <row r="123" spans="1:63" x14ac:dyDescent="0.15">
      <c r="A123">
        <v>146.8979099</v>
      </c>
      <c r="B123">
        <v>65.487993410000001</v>
      </c>
      <c r="C123">
        <f t="shared" si="61"/>
        <v>65.487993410000001</v>
      </c>
      <c r="D123">
        <f t="shared" si="62"/>
        <v>-1.8583156000000001</v>
      </c>
      <c r="E123">
        <f t="shared" si="63"/>
        <v>63.629677809999997</v>
      </c>
      <c r="F123">
        <f t="shared" si="64"/>
        <v>-3.5285714000000001</v>
      </c>
      <c r="G123">
        <f t="shared" si="65"/>
        <v>61.959422009999997</v>
      </c>
      <c r="H123">
        <f t="shared" si="66"/>
        <v>-3.5281734000000098</v>
      </c>
      <c r="I123">
        <f t="shared" si="67"/>
        <v>61.959820010000001</v>
      </c>
      <c r="J123">
        <f t="shared" si="68"/>
        <v>-5.9412838000000097</v>
      </c>
      <c r="K123">
        <f t="shared" si="69"/>
        <v>59.546709610000001</v>
      </c>
      <c r="L123">
        <f t="shared" si="70"/>
        <v>-7.09770349999999</v>
      </c>
      <c r="M123">
        <f t="shared" si="71"/>
        <v>58.39028991</v>
      </c>
      <c r="N123">
        <f t="shared" si="72"/>
        <v>-7.0980202999999999</v>
      </c>
      <c r="O123">
        <f t="shared" si="73"/>
        <v>58.38997311</v>
      </c>
      <c r="P123">
        <f t="shared" si="74"/>
        <v>-9.0959080000000103</v>
      </c>
      <c r="Q123">
        <f t="shared" si="75"/>
        <v>56.39208541</v>
      </c>
      <c r="R123">
        <f t="shared" si="76"/>
        <v>-10.723746200000001</v>
      </c>
      <c r="S123">
        <f t="shared" si="77"/>
        <v>54.764247210000001</v>
      </c>
      <c r="T123">
        <f t="shared" si="78"/>
        <v>-10.7241853</v>
      </c>
      <c r="U123">
        <f t="shared" si="79"/>
        <v>54.763808109999999</v>
      </c>
      <c r="V123">
        <f t="shared" si="80"/>
        <v>-17.571073599999998</v>
      </c>
      <c r="W123">
        <f t="shared" si="81"/>
        <v>47.916919810000003</v>
      </c>
      <c r="X123">
        <f t="shared" si="82"/>
        <v>-17.576603800000001</v>
      </c>
      <c r="Y123">
        <f t="shared" si="83"/>
        <v>47.911389610000001</v>
      </c>
      <c r="Z123">
        <f t="shared" si="84"/>
        <v>-17.576704100000001</v>
      </c>
      <c r="AA123">
        <f t="shared" si="85"/>
        <v>47.911289310000001</v>
      </c>
      <c r="AB123">
        <f t="shared" si="121"/>
        <v>-21.394907499999999</v>
      </c>
      <c r="AC123">
        <f t="shared" si="86"/>
        <v>44.093085909999999</v>
      </c>
      <c r="AD123">
        <f t="shared" si="87"/>
        <v>-21.372889799999999</v>
      </c>
      <c r="AE123">
        <f t="shared" si="88"/>
        <v>44.115103609999998</v>
      </c>
      <c r="AF123">
        <f t="shared" si="89"/>
        <v>-21.372665099999999</v>
      </c>
      <c r="AG123">
        <f t="shared" si="90"/>
        <v>44.115328310000002</v>
      </c>
      <c r="AH123">
        <f t="shared" si="91"/>
        <v>-26.816060199999999</v>
      </c>
      <c r="AI123">
        <f t="shared" si="92"/>
        <v>38.671933209999999</v>
      </c>
      <c r="AJ123">
        <f t="shared" si="93"/>
        <v>-29.326825599999999</v>
      </c>
      <c r="AK123">
        <f t="shared" si="94"/>
        <v>36.161167810000002</v>
      </c>
      <c r="AL123">
        <f t="shared" si="95"/>
        <v>-29.3260641</v>
      </c>
      <c r="AM123">
        <f t="shared" si="96"/>
        <v>36.161929309999998</v>
      </c>
      <c r="AN123">
        <f t="shared" si="97"/>
        <v>-34.244002500000001</v>
      </c>
      <c r="AO123">
        <f t="shared" si="98"/>
        <v>31.243990910000001</v>
      </c>
      <c r="AP123">
        <f t="shared" si="99"/>
        <v>-40.214761199999998</v>
      </c>
      <c r="AQ123">
        <f t="shared" si="100"/>
        <v>25.27323221</v>
      </c>
      <c r="AR123">
        <f t="shared" si="101"/>
        <v>-40.214595099999997</v>
      </c>
      <c r="AS123">
        <f t="shared" si="102"/>
        <v>25.273398310000001</v>
      </c>
      <c r="AT123">
        <f t="shared" si="103"/>
        <v>-43.062128899999998</v>
      </c>
      <c r="AU123">
        <f t="shared" si="104"/>
        <v>22.42586451</v>
      </c>
      <c r="AV123">
        <f t="shared" si="105"/>
        <v>-46.202516600000003</v>
      </c>
      <c r="AW123">
        <f t="shared" si="106"/>
        <v>19.285476809999999</v>
      </c>
      <c r="AX123">
        <f t="shared" si="107"/>
        <v>-46.203219400000002</v>
      </c>
      <c r="AY123">
        <f t="shared" si="108"/>
        <v>19.28477401</v>
      </c>
      <c r="AZ123">
        <f t="shared" si="109"/>
        <v>-49.16026213</v>
      </c>
      <c r="BA123">
        <f t="shared" si="110"/>
        <v>16.327731279999998</v>
      </c>
      <c r="BB123">
        <f t="shared" si="111"/>
        <v>-55.103136329999998</v>
      </c>
      <c r="BC123">
        <f t="shared" si="112"/>
        <v>10.38485708</v>
      </c>
      <c r="BD123">
        <f t="shared" si="113"/>
        <v>-55.103164370000002</v>
      </c>
      <c r="BE123">
        <f t="shared" si="114"/>
        <v>10.38482904</v>
      </c>
      <c r="BF123">
        <f t="shared" si="115"/>
        <v>-57.828877759999997</v>
      </c>
      <c r="BG123">
        <f t="shared" si="116"/>
        <v>7.6591156500000004</v>
      </c>
      <c r="BH123">
        <f t="shared" si="117"/>
        <v>-63.587322800000003</v>
      </c>
      <c r="BI123">
        <f t="shared" si="118"/>
        <v>1.9006706100000099</v>
      </c>
      <c r="BJ123">
        <f t="shared" si="119"/>
        <v>-63.587455419999998</v>
      </c>
      <c r="BK123">
        <f t="shared" si="120"/>
        <v>1.9005379899999999</v>
      </c>
    </row>
    <row r="124" spans="1:63" x14ac:dyDescent="0.15">
      <c r="A124">
        <v>146.83917890000001</v>
      </c>
      <c r="B124">
        <v>65.007490390000001</v>
      </c>
      <c r="C124">
        <f t="shared" si="61"/>
        <v>65.007490390000001</v>
      </c>
      <c r="D124">
        <f t="shared" si="62"/>
        <v>5.8730999999994503E-2</v>
      </c>
      <c r="E124">
        <f t="shared" si="63"/>
        <v>64.948759390000006</v>
      </c>
      <c r="F124">
        <f t="shared" si="64"/>
        <v>-1.7995846</v>
      </c>
      <c r="G124">
        <f t="shared" si="65"/>
        <v>63.207905789999998</v>
      </c>
      <c r="H124">
        <f t="shared" si="66"/>
        <v>-3.46984040000001</v>
      </c>
      <c r="I124">
        <f t="shared" si="67"/>
        <v>61.537649989999998</v>
      </c>
      <c r="J124">
        <f t="shared" si="68"/>
        <v>-3.4694424000000201</v>
      </c>
      <c r="K124">
        <f t="shared" si="69"/>
        <v>61.538047990000003</v>
      </c>
      <c r="L124">
        <f t="shared" si="70"/>
        <v>-5.8825528000000098</v>
      </c>
      <c r="M124">
        <f t="shared" si="71"/>
        <v>59.124937590000002</v>
      </c>
      <c r="N124">
        <f t="shared" si="72"/>
        <v>-7.0389724999999999</v>
      </c>
      <c r="O124">
        <f t="shared" si="73"/>
        <v>57.968517890000001</v>
      </c>
      <c r="P124">
        <f t="shared" si="74"/>
        <v>-7.0392893000000099</v>
      </c>
      <c r="Q124">
        <f t="shared" si="75"/>
        <v>57.968201090000001</v>
      </c>
      <c r="R124">
        <f t="shared" si="76"/>
        <v>-9.0371770000000105</v>
      </c>
      <c r="S124">
        <f t="shared" si="77"/>
        <v>55.970313390000001</v>
      </c>
      <c r="T124">
        <f t="shared" si="78"/>
        <v>-10.665015199999999</v>
      </c>
      <c r="U124">
        <f t="shared" si="79"/>
        <v>54.342475190000002</v>
      </c>
      <c r="V124">
        <f t="shared" si="80"/>
        <v>-10.6654543</v>
      </c>
      <c r="W124">
        <f t="shared" si="81"/>
        <v>54.342036090000001</v>
      </c>
      <c r="X124">
        <f t="shared" si="82"/>
        <v>-17.5123426</v>
      </c>
      <c r="Y124">
        <f t="shared" si="83"/>
        <v>47.495147789999997</v>
      </c>
      <c r="Z124">
        <f t="shared" si="84"/>
        <v>-17.517872799999999</v>
      </c>
      <c r="AA124">
        <f t="shared" si="85"/>
        <v>47.489617590000002</v>
      </c>
      <c r="AB124">
        <f t="shared" si="121"/>
        <v>-17.517973099999999</v>
      </c>
      <c r="AC124">
        <f t="shared" si="86"/>
        <v>47.489517290000002</v>
      </c>
      <c r="AD124">
        <f t="shared" si="87"/>
        <v>-21.336176500000001</v>
      </c>
      <c r="AE124">
        <f t="shared" si="88"/>
        <v>43.67131389</v>
      </c>
      <c r="AF124">
        <f t="shared" si="89"/>
        <v>-21.314158800000001</v>
      </c>
      <c r="AG124">
        <f t="shared" si="90"/>
        <v>43.69333159</v>
      </c>
      <c r="AH124">
        <f t="shared" si="91"/>
        <v>-21.313934100000001</v>
      </c>
      <c r="AI124">
        <f t="shared" si="92"/>
        <v>43.693556289999997</v>
      </c>
      <c r="AJ124">
        <f t="shared" si="93"/>
        <v>-26.757329200000001</v>
      </c>
      <c r="AK124">
        <f t="shared" si="94"/>
        <v>38.25016119</v>
      </c>
      <c r="AL124">
        <f t="shared" si="95"/>
        <v>-29.268094600000001</v>
      </c>
      <c r="AM124">
        <f t="shared" si="96"/>
        <v>35.739395790000003</v>
      </c>
      <c r="AN124">
        <f t="shared" si="97"/>
        <v>-29.267333099999998</v>
      </c>
      <c r="AO124">
        <f t="shared" si="98"/>
        <v>35.740157289999999</v>
      </c>
      <c r="AP124">
        <f t="shared" si="99"/>
        <v>-34.185271499999999</v>
      </c>
      <c r="AQ124">
        <f t="shared" si="100"/>
        <v>30.822218889999998</v>
      </c>
      <c r="AR124">
        <f t="shared" si="101"/>
        <v>-40.156030199999996</v>
      </c>
      <c r="AS124">
        <f t="shared" si="102"/>
        <v>24.851460190000001</v>
      </c>
      <c r="AT124">
        <f t="shared" si="103"/>
        <v>-40.155864100000002</v>
      </c>
      <c r="AU124">
        <f t="shared" si="104"/>
        <v>24.851626289999999</v>
      </c>
      <c r="AV124">
        <f t="shared" si="105"/>
        <v>-43.003397900000003</v>
      </c>
      <c r="AW124">
        <f t="shared" si="106"/>
        <v>22.004092490000001</v>
      </c>
      <c r="AX124">
        <f t="shared" si="107"/>
        <v>-46.143785600000001</v>
      </c>
      <c r="AY124">
        <f t="shared" si="108"/>
        <v>18.86370479</v>
      </c>
      <c r="AZ124">
        <f t="shared" si="109"/>
        <v>-46.1444884</v>
      </c>
      <c r="BA124">
        <f t="shared" si="110"/>
        <v>18.863001990000001</v>
      </c>
      <c r="BB124">
        <f t="shared" si="111"/>
        <v>-49.101531129999998</v>
      </c>
      <c r="BC124">
        <f t="shared" si="112"/>
        <v>15.905959259999999</v>
      </c>
      <c r="BD124">
        <f t="shared" si="113"/>
        <v>-55.044405329999996</v>
      </c>
      <c r="BE124">
        <f t="shared" si="114"/>
        <v>9.9630850599999992</v>
      </c>
      <c r="BF124">
        <f t="shared" si="115"/>
        <v>-55.04443337</v>
      </c>
      <c r="BG124">
        <f t="shared" si="116"/>
        <v>9.9630570199999902</v>
      </c>
      <c r="BH124">
        <f t="shared" si="117"/>
        <v>-57.770146760000003</v>
      </c>
      <c r="BI124">
        <f t="shared" si="118"/>
        <v>7.2373436299999998</v>
      </c>
      <c r="BJ124">
        <f t="shared" si="119"/>
        <v>-63.528591800000001</v>
      </c>
      <c r="BK124">
        <f t="shared" si="120"/>
        <v>1.47889859</v>
      </c>
    </row>
    <row r="125" spans="1:63" x14ac:dyDescent="0.15">
      <c r="A125">
        <v>148.8261215</v>
      </c>
      <c r="B125">
        <v>66.007819600000005</v>
      </c>
      <c r="C125">
        <f t="shared" si="61"/>
        <v>66.007819600000005</v>
      </c>
      <c r="D125">
        <f t="shared" si="62"/>
        <v>-1.9869425999999899</v>
      </c>
      <c r="E125">
        <f t="shared" si="63"/>
        <v>64.020876999999999</v>
      </c>
      <c r="F125">
        <f t="shared" si="64"/>
        <v>-1.9282116</v>
      </c>
      <c r="G125">
        <f t="shared" si="65"/>
        <v>64.079607999999993</v>
      </c>
      <c r="H125">
        <f t="shared" si="66"/>
        <v>-3.7865271999999899</v>
      </c>
      <c r="I125">
        <f t="shared" si="67"/>
        <v>62.221292400000003</v>
      </c>
      <c r="J125">
        <f t="shared" si="68"/>
        <v>-5.4567829999999997</v>
      </c>
      <c r="K125">
        <f t="shared" si="69"/>
        <v>60.551036600000003</v>
      </c>
      <c r="L125">
        <f t="shared" si="70"/>
        <v>-5.4563850000000098</v>
      </c>
      <c r="M125">
        <f t="shared" si="71"/>
        <v>60.5514346</v>
      </c>
      <c r="N125">
        <f t="shared" si="72"/>
        <v>-7.8694954000000097</v>
      </c>
      <c r="O125">
        <f t="shared" si="73"/>
        <v>58.1383242</v>
      </c>
      <c r="P125">
        <f t="shared" si="74"/>
        <v>-9.02591509999999</v>
      </c>
      <c r="Q125">
        <f t="shared" si="75"/>
        <v>56.981904499999999</v>
      </c>
      <c r="R125">
        <f t="shared" si="76"/>
        <v>-9.0262319000000009</v>
      </c>
      <c r="S125">
        <f t="shared" si="77"/>
        <v>56.981587699999999</v>
      </c>
      <c r="T125">
        <f t="shared" si="78"/>
        <v>-11.024119600000001</v>
      </c>
      <c r="U125">
        <f t="shared" si="79"/>
        <v>54.983699999999999</v>
      </c>
      <c r="V125">
        <f t="shared" si="80"/>
        <v>-12.6519578</v>
      </c>
      <c r="W125">
        <f t="shared" si="81"/>
        <v>53.3558618</v>
      </c>
      <c r="X125">
        <f t="shared" si="82"/>
        <v>-12.652396899999999</v>
      </c>
      <c r="Y125">
        <f t="shared" si="83"/>
        <v>53.355422699999998</v>
      </c>
      <c r="Z125">
        <f t="shared" si="84"/>
        <v>-19.499285199999999</v>
      </c>
      <c r="AA125">
        <f t="shared" si="85"/>
        <v>46.508534400000002</v>
      </c>
      <c r="AB125">
        <f t="shared" si="121"/>
        <v>-19.504815399999998</v>
      </c>
      <c r="AC125">
        <f t="shared" si="86"/>
        <v>46.503004199999999</v>
      </c>
      <c r="AD125">
        <f t="shared" si="87"/>
        <v>-19.504915700000002</v>
      </c>
      <c r="AE125">
        <f t="shared" si="88"/>
        <v>46.5029039</v>
      </c>
      <c r="AF125">
        <f t="shared" si="89"/>
        <v>-23.3231191</v>
      </c>
      <c r="AG125">
        <f t="shared" si="90"/>
        <v>42.684700499999998</v>
      </c>
      <c r="AH125">
        <f t="shared" si="91"/>
        <v>-23.3011014</v>
      </c>
      <c r="AI125">
        <f t="shared" si="92"/>
        <v>42.706718199999997</v>
      </c>
      <c r="AJ125">
        <f t="shared" si="93"/>
        <v>-23.3008767</v>
      </c>
      <c r="AK125">
        <f t="shared" si="94"/>
        <v>42.706942900000001</v>
      </c>
      <c r="AL125">
        <f t="shared" si="95"/>
        <v>-28.7442718</v>
      </c>
      <c r="AM125">
        <f t="shared" si="96"/>
        <v>37.263547799999998</v>
      </c>
      <c r="AN125">
        <f t="shared" si="97"/>
        <v>-31.2550372</v>
      </c>
      <c r="AO125">
        <f t="shared" si="98"/>
        <v>34.752782400000001</v>
      </c>
      <c r="AP125">
        <f t="shared" si="99"/>
        <v>-31.254275700000001</v>
      </c>
      <c r="AQ125">
        <f t="shared" si="100"/>
        <v>34.753543899999997</v>
      </c>
      <c r="AR125">
        <f t="shared" si="101"/>
        <v>-36.172214099999998</v>
      </c>
      <c r="AS125">
        <f t="shared" si="102"/>
        <v>29.8356055</v>
      </c>
      <c r="AT125">
        <f t="shared" si="103"/>
        <v>-42.142972800000003</v>
      </c>
      <c r="AU125">
        <f t="shared" si="104"/>
        <v>23.864846799999999</v>
      </c>
      <c r="AV125">
        <f t="shared" si="105"/>
        <v>-42.142806700000001</v>
      </c>
      <c r="AW125">
        <f t="shared" si="106"/>
        <v>23.8650129</v>
      </c>
      <c r="AX125">
        <f t="shared" si="107"/>
        <v>-44.990340500000002</v>
      </c>
      <c r="AY125">
        <f t="shared" si="108"/>
        <v>21.017479099999999</v>
      </c>
      <c r="AZ125">
        <f t="shared" si="109"/>
        <v>-48.1307282</v>
      </c>
      <c r="BA125">
        <f t="shared" si="110"/>
        <v>17.877091400000001</v>
      </c>
      <c r="BB125">
        <f t="shared" si="111"/>
        <v>-48.131430999999999</v>
      </c>
      <c r="BC125">
        <f t="shared" si="112"/>
        <v>17.876388599999999</v>
      </c>
      <c r="BD125">
        <f t="shared" si="113"/>
        <v>-51.088473729999997</v>
      </c>
      <c r="BE125">
        <f t="shared" si="114"/>
        <v>14.919345870000001</v>
      </c>
      <c r="BF125">
        <f t="shared" si="115"/>
        <v>-57.031347930000003</v>
      </c>
      <c r="BG125">
        <f t="shared" si="116"/>
        <v>8.9764716700000093</v>
      </c>
      <c r="BH125">
        <f t="shared" si="117"/>
        <v>-57.031375969999999</v>
      </c>
      <c r="BI125">
        <f t="shared" si="118"/>
        <v>8.9764436300000092</v>
      </c>
      <c r="BJ125">
        <f t="shared" si="119"/>
        <v>-59.757089360000002</v>
      </c>
      <c r="BK125">
        <f t="shared" si="120"/>
        <v>6.25073024000001</v>
      </c>
    </row>
    <row r="126" spans="1:63" x14ac:dyDescent="0.15">
      <c r="A126">
        <v>154.43551890000001</v>
      </c>
      <c r="B126">
        <v>68.410600900000006</v>
      </c>
      <c r="C126">
        <f t="shared" si="61"/>
        <v>68.410600900000006</v>
      </c>
      <c r="D126">
        <f t="shared" si="62"/>
        <v>-5.6093974000000104</v>
      </c>
      <c r="E126">
        <f t="shared" si="63"/>
        <v>62.8012035</v>
      </c>
      <c r="F126">
        <f t="shared" si="64"/>
        <v>-7.5963399999999996</v>
      </c>
      <c r="G126">
        <f t="shared" si="65"/>
        <v>60.814260900000001</v>
      </c>
      <c r="H126">
        <f t="shared" si="66"/>
        <v>-7.5376089999999998</v>
      </c>
      <c r="I126">
        <f t="shared" si="67"/>
        <v>60.872991900000002</v>
      </c>
      <c r="J126">
        <f t="shared" si="68"/>
        <v>-9.3959246000000007</v>
      </c>
      <c r="K126">
        <f t="shared" si="69"/>
        <v>59.014676299999998</v>
      </c>
      <c r="L126">
        <f t="shared" si="70"/>
        <v>-11.0661804</v>
      </c>
      <c r="M126">
        <f t="shared" si="71"/>
        <v>57.344420499999998</v>
      </c>
      <c r="N126">
        <f t="shared" si="72"/>
        <v>-11.0657824</v>
      </c>
      <c r="O126">
        <f t="shared" si="73"/>
        <v>57.344818500000002</v>
      </c>
      <c r="P126">
        <f t="shared" si="74"/>
        <v>-13.478892800000001</v>
      </c>
      <c r="Q126">
        <f t="shared" si="75"/>
        <v>54.931708100000002</v>
      </c>
      <c r="R126">
        <f t="shared" si="76"/>
        <v>-14.6353125</v>
      </c>
      <c r="S126">
        <f t="shared" si="77"/>
        <v>53.775288400000001</v>
      </c>
      <c r="T126">
        <f t="shared" si="78"/>
        <v>-14.6356293</v>
      </c>
      <c r="U126">
        <f t="shared" si="79"/>
        <v>53.774971600000001</v>
      </c>
      <c r="V126">
        <f t="shared" si="80"/>
        <v>-16.633517000000001</v>
      </c>
      <c r="W126">
        <f t="shared" si="81"/>
        <v>51.777083900000001</v>
      </c>
      <c r="X126">
        <f t="shared" si="82"/>
        <v>-18.261355200000001</v>
      </c>
      <c r="Y126">
        <f t="shared" si="83"/>
        <v>50.149245700000002</v>
      </c>
      <c r="Z126">
        <f t="shared" si="84"/>
        <v>-18.261794299999998</v>
      </c>
      <c r="AA126">
        <f t="shared" si="85"/>
        <v>50.1488066</v>
      </c>
      <c r="AB126">
        <f t="shared" si="121"/>
        <v>-25.108682600000002</v>
      </c>
      <c r="AC126">
        <f t="shared" si="86"/>
        <v>43.301918299999997</v>
      </c>
      <c r="AD126">
        <f t="shared" si="87"/>
        <v>-25.114212800000001</v>
      </c>
      <c r="AE126">
        <f t="shared" si="88"/>
        <v>43.296388100000001</v>
      </c>
      <c r="AF126">
        <f t="shared" si="89"/>
        <v>-25.1143131</v>
      </c>
      <c r="AG126">
        <f t="shared" si="90"/>
        <v>43.296287800000002</v>
      </c>
      <c r="AH126">
        <f t="shared" si="91"/>
        <v>-28.932516499999998</v>
      </c>
      <c r="AI126">
        <f t="shared" si="92"/>
        <v>39.4780844</v>
      </c>
      <c r="AJ126">
        <f t="shared" si="93"/>
        <v>-28.910498799999999</v>
      </c>
      <c r="AK126">
        <f t="shared" si="94"/>
        <v>39.500102099999999</v>
      </c>
      <c r="AL126">
        <f t="shared" si="95"/>
        <v>-28.910274099999999</v>
      </c>
      <c r="AM126">
        <f t="shared" si="96"/>
        <v>39.500326800000003</v>
      </c>
      <c r="AN126">
        <f t="shared" si="97"/>
        <v>-34.353669199999999</v>
      </c>
      <c r="AO126">
        <f t="shared" si="98"/>
        <v>34.0569317</v>
      </c>
      <c r="AP126">
        <f t="shared" si="99"/>
        <v>-36.864434600000003</v>
      </c>
      <c r="AQ126">
        <f t="shared" si="100"/>
        <v>31.546166299999999</v>
      </c>
      <c r="AR126">
        <f t="shared" si="101"/>
        <v>-36.8636731</v>
      </c>
      <c r="AS126">
        <f t="shared" si="102"/>
        <v>31.546927799999999</v>
      </c>
      <c r="AT126">
        <f t="shared" si="103"/>
        <v>-41.781611499999997</v>
      </c>
      <c r="AU126">
        <f t="shared" si="104"/>
        <v>26.628989399999998</v>
      </c>
      <c r="AV126">
        <f t="shared" si="105"/>
        <v>-47.752370200000001</v>
      </c>
      <c r="AW126">
        <f t="shared" si="106"/>
        <v>20.658230700000001</v>
      </c>
      <c r="AX126">
        <f t="shared" si="107"/>
        <v>-47.7522041</v>
      </c>
      <c r="AY126">
        <f t="shared" si="108"/>
        <v>20.658396799999998</v>
      </c>
      <c r="AZ126">
        <f t="shared" si="109"/>
        <v>-50.599737900000001</v>
      </c>
      <c r="BA126">
        <f t="shared" si="110"/>
        <v>17.810863000000001</v>
      </c>
      <c r="BB126">
        <f t="shared" si="111"/>
        <v>-53.740125599999999</v>
      </c>
      <c r="BC126">
        <f t="shared" si="112"/>
        <v>14.6704753</v>
      </c>
      <c r="BD126">
        <f t="shared" si="113"/>
        <v>-53.740828399999998</v>
      </c>
      <c r="BE126">
        <f t="shared" si="114"/>
        <v>14.669772500000001</v>
      </c>
      <c r="BF126">
        <f t="shared" si="115"/>
        <v>-56.697871130000003</v>
      </c>
      <c r="BG126">
        <f t="shared" si="116"/>
        <v>11.712729769999999</v>
      </c>
      <c r="BH126">
        <f t="shared" si="117"/>
        <v>-62.640745330000001</v>
      </c>
      <c r="BI126">
        <f t="shared" si="118"/>
        <v>5.7698555699999998</v>
      </c>
      <c r="BJ126">
        <f t="shared" si="119"/>
        <v>-62.640773369999998</v>
      </c>
      <c r="BK126">
        <f t="shared" si="120"/>
        <v>5.7698275299999997</v>
      </c>
    </row>
    <row r="127" spans="1:63" x14ac:dyDescent="0.15">
      <c r="A127">
        <v>154.4344767</v>
      </c>
      <c r="B127">
        <v>68.387551290000005</v>
      </c>
      <c r="C127">
        <f t="shared" si="61"/>
        <v>68.387551290000005</v>
      </c>
      <c r="D127">
        <f t="shared" si="62"/>
        <v>1.04220000000055E-3</v>
      </c>
      <c r="E127">
        <f t="shared" si="63"/>
        <v>68.386509090000004</v>
      </c>
      <c r="F127">
        <f t="shared" si="64"/>
        <v>-5.6083552000000099</v>
      </c>
      <c r="G127">
        <f t="shared" si="65"/>
        <v>62.779196089999999</v>
      </c>
      <c r="H127">
        <f t="shared" si="66"/>
        <v>-7.5952978</v>
      </c>
      <c r="I127">
        <f t="shared" si="67"/>
        <v>60.79225349</v>
      </c>
      <c r="J127">
        <f t="shared" si="68"/>
        <v>-7.5365668000000001</v>
      </c>
      <c r="K127">
        <f t="shared" si="69"/>
        <v>60.850984490000002</v>
      </c>
      <c r="L127">
        <f t="shared" si="70"/>
        <v>-9.3948824000000002</v>
      </c>
      <c r="M127">
        <f t="shared" si="71"/>
        <v>58.992668889999997</v>
      </c>
      <c r="N127">
        <f t="shared" si="72"/>
        <v>-11.0651382</v>
      </c>
      <c r="O127">
        <f t="shared" si="73"/>
        <v>57.322413089999998</v>
      </c>
      <c r="P127">
        <f t="shared" si="74"/>
        <v>-11.064740199999999</v>
      </c>
      <c r="Q127">
        <f t="shared" si="75"/>
        <v>57.322811090000002</v>
      </c>
      <c r="R127">
        <f t="shared" si="76"/>
        <v>-13.4778506</v>
      </c>
      <c r="S127">
        <f t="shared" si="77"/>
        <v>54.909700690000001</v>
      </c>
      <c r="T127">
        <f t="shared" si="78"/>
        <v>-14.634270300000001</v>
      </c>
      <c r="U127">
        <f t="shared" si="79"/>
        <v>53.75328099</v>
      </c>
      <c r="V127">
        <f t="shared" si="80"/>
        <v>-14.634587099999999</v>
      </c>
      <c r="W127">
        <f t="shared" si="81"/>
        <v>53.75296419</v>
      </c>
      <c r="X127">
        <f t="shared" si="82"/>
        <v>-16.632474800000001</v>
      </c>
      <c r="Y127">
        <f t="shared" si="83"/>
        <v>51.75507649</v>
      </c>
      <c r="Z127">
        <f t="shared" si="84"/>
        <v>-18.260313</v>
      </c>
      <c r="AA127">
        <f t="shared" si="85"/>
        <v>50.127238290000001</v>
      </c>
      <c r="AB127">
        <f t="shared" si="121"/>
        <v>-18.260752100000001</v>
      </c>
      <c r="AC127">
        <f t="shared" si="86"/>
        <v>50.12679919</v>
      </c>
      <c r="AD127">
        <f t="shared" si="87"/>
        <v>-25.107640400000001</v>
      </c>
      <c r="AE127">
        <f t="shared" si="88"/>
        <v>43.279910889999996</v>
      </c>
      <c r="AF127">
        <f t="shared" si="89"/>
        <v>-25.1131706</v>
      </c>
      <c r="AG127">
        <f t="shared" si="90"/>
        <v>43.274380690000001</v>
      </c>
      <c r="AH127">
        <f t="shared" si="91"/>
        <v>-25.1132709</v>
      </c>
      <c r="AI127">
        <f t="shared" si="92"/>
        <v>43.274280390000001</v>
      </c>
      <c r="AJ127">
        <f t="shared" si="93"/>
        <v>-28.931474300000001</v>
      </c>
      <c r="AK127">
        <f t="shared" si="94"/>
        <v>39.45607699</v>
      </c>
      <c r="AL127">
        <f t="shared" si="95"/>
        <v>-28.909456599999999</v>
      </c>
      <c r="AM127">
        <f t="shared" si="96"/>
        <v>39.478094689999999</v>
      </c>
      <c r="AN127">
        <f t="shared" si="97"/>
        <v>-28.909231900000002</v>
      </c>
      <c r="AO127">
        <f t="shared" si="98"/>
        <v>39.478319390000003</v>
      </c>
      <c r="AP127">
        <f t="shared" si="99"/>
        <v>-34.352626999999998</v>
      </c>
      <c r="AQ127">
        <f t="shared" si="100"/>
        <v>34.034924289999999</v>
      </c>
      <c r="AR127">
        <f t="shared" si="101"/>
        <v>-36.863392400000002</v>
      </c>
      <c r="AS127">
        <f t="shared" si="102"/>
        <v>31.524158889999999</v>
      </c>
      <c r="AT127">
        <f t="shared" si="103"/>
        <v>-36.862630899999999</v>
      </c>
      <c r="AU127">
        <f t="shared" si="104"/>
        <v>31.524920389999998</v>
      </c>
      <c r="AV127">
        <f t="shared" si="105"/>
        <v>-41.780569300000003</v>
      </c>
      <c r="AW127">
        <f t="shared" si="106"/>
        <v>26.606981990000001</v>
      </c>
      <c r="AX127">
        <f t="shared" si="107"/>
        <v>-47.751328000000001</v>
      </c>
      <c r="AY127">
        <f t="shared" si="108"/>
        <v>20.63622329</v>
      </c>
      <c r="AZ127">
        <f t="shared" si="109"/>
        <v>-47.7511619</v>
      </c>
      <c r="BA127">
        <f t="shared" si="110"/>
        <v>20.636389390000001</v>
      </c>
      <c r="BB127">
        <f t="shared" si="111"/>
        <v>-50.5986957</v>
      </c>
      <c r="BC127">
        <f t="shared" si="112"/>
        <v>17.788855590000001</v>
      </c>
      <c r="BD127">
        <f t="shared" si="113"/>
        <v>-53.739083399999998</v>
      </c>
      <c r="BE127">
        <f t="shared" si="114"/>
        <v>14.648467889999999</v>
      </c>
      <c r="BF127">
        <f t="shared" si="115"/>
        <v>-53.739786199999998</v>
      </c>
      <c r="BG127">
        <f t="shared" si="116"/>
        <v>14.64776509</v>
      </c>
      <c r="BH127">
        <f t="shared" si="117"/>
        <v>-56.696828930000002</v>
      </c>
      <c r="BI127">
        <f t="shared" si="118"/>
        <v>11.690722360000001</v>
      </c>
      <c r="BJ127">
        <f t="shared" si="119"/>
        <v>-62.639703130000001</v>
      </c>
      <c r="BK127">
        <f t="shared" si="120"/>
        <v>5.7478481600000002</v>
      </c>
    </row>
    <row r="128" spans="1:63" x14ac:dyDescent="0.15">
      <c r="A128">
        <v>156.68787119999999</v>
      </c>
      <c r="B128">
        <v>80.068717250000006</v>
      </c>
      <c r="C128">
        <f t="shared" ref="C128:C191" si="122">ABS(B128)</f>
        <v>80.068717250000006</v>
      </c>
      <c r="D128">
        <f t="shared" ref="D128:D191" si="123">A127-A128</f>
        <v>-2.2533944999999802</v>
      </c>
      <c r="E128">
        <f t="shared" ref="E128:E191" si="124">ABS(C128-ABS(D128))</f>
        <v>77.815322750000007</v>
      </c>
      <c r="F128">
        <f t="shared" ref="F128:F191" si="125">A126-A128</f>
        <v>-2.2523522999999801</v>
      </c>
      <c r="G128">
        <f t="shared" ref="G128:G191" si="126">ABS(C128-ABS(F128))</f>
        <v>77.816364949999993</v>
      </c>
      <c r="H128">
        <f t="shared" ref="H128:H191" si="127">A125-A128</f>
        <v>-7.8617496999999901</v>
      </c>
      <c r="I128">
        <f t="shared" ref="I128:I191" si="128">ABS(C128-ABS(H128))</f>
        <v>72.206967550000002</v>
      </c>
      <c r="J128">
        <f t="shared" ref="J128:J191" si="129">A124-A128</f>
        <v>-9.8486922999999802</v>
      </c>
      <c r="K128">
        <f t="shared" ref="K128:K191" si="130">ABS(C128-ABS(J128))</f>
        <v>70.220024949999996</v>
      </c>
      <c r="L128">
        <f t="shared" ref="L128:L191" si="131">A123-A128</f>
        <v>-9.7899612999999892</v>
      </c>
      <c r="M128">
        <f t="shared" ref="M128:M191" si="132">ABS(C128-ABS(L128))</f>
        <v>70.278755950000004</v>
      </c>
      <c r="N128">
        <f t="shared" ref="N128:N191" si="133">A122-A128</f>
        <v>-11.648276900000001</v>
      </c>
      <c r="O128">
        <f t="shared" ref="O128:O191" si="134">ABS(C128-ABS(N128))</f>
        <v>68.420440350000007</v>
      </c>
      <c r="P128">
        <f t="shared" ref="P128:P191" si="135">A121-A128</f>
        <v>-13.3185327</v>
      </c>
      <c r="Q128">
        <f t="shared" ref="Q128:Q191" si="136">ABS(C128-ABS(P128))</f>
        <v>66.75018455</v>
      </c>
      <c r="R128">
        <f t="shared" ref="R128:R191" si="137">A120-A128</f>
        <v>-13.3181347</v>
      </c>
      <c r="S128">
        <f t="shared" ref="S128:S191" si="138">ABS(C128-ABS(R128))</f>
        <v>66.750582550000004</v>
      </c>
      <c r="T128">
        <f t="shared" ref="T128:T191" si="139">A119-A128</f>
        <v>-15.731245100000001</v>
      </c>
      <c r="U128">
        <f t="shared" ref="U128:U191" si="140">ABS(C128-ABS(T128))</f>
        <v>64.337472149999996</v>
      </c>
      <c r="V128">
        <f t="shared" ref="V128:V191" si="141">A118-A128</f>
        <v>-16.8876648</v>
      </c>
      <c r="W128">
        <f t="shared" ref="W128:W191" si="142">ABS(C128-ABS(V128))</f>
        <v>63.181052450000003</v>
      </c>
      <c r="X128">
        <f t="shared" ref="X128:X191" si="143">A117-A128</f>
        <v>-16.8879816</v>
      </c>
      <c r="Y128">
        <f t="shared" ref="Y128:Y191" si="144">ABS(C128-ABS(X128))</f>
        <v>63.180735650000003</v>
      </c>
      <c r="Z128">
        <f t="shared" ref="Z128:Z191" si="145">A116-A128</f>
        <v>-18.8858693</v>
      </c>
      <c r="AA128">
        <f t="shared" ref="AA128:AA191" si="146">ABS(C128-ABS(Z128))</f>
        <v>61.182847950000003</v>
      </c>
      <c r="AB128">
        <f t="shared" si="121"/>
        <v>-20.513707499999999</v>
      </c>
      <c r="AC128">
        <f t="shared" ref="AC128:AC191" si="147">ABS(C128-ABS(AB128))</f>
        <v>59.555009750000004</v>
      </c>
      <c r="AD128">
        <f t="shared" ref="AD128:AD191" si="148">A114-A128</f>
        <v>-20.5141466</v>
      </c>
      <c r="AE128">
        <f t="shared" ref="AE128:AE191" si="149">ABS(C128-ABS(AD128))</f>
        <v>59.554570650000002</v>
      </c>
      <c r="AF128">
        <f t="shared" ref="AF128:AF191" si="150">A113-A128</f>
        <v>-27.3610349</v>
      </c>
      <c r="AG128">
        <f t="shared" ref="AG128:AG191" si="151">ABS(C128-ABS(AF128))</f>
        <v>52.707682349999999</v>
      </c>
      <c r="AH128">
        <f t="shared" ref="AH128:AH191" si="152">A112-A128</f>
        <v>-27.366565099999999</v>
      </c>
      <c r="AI128">
        <f t="shared" ref="AI128:AI191" si="153">ABS(C128-ABS(AH128))</f>
        <v>52.702152150000003</v>
      </c>
      <c r="AJ128">
        <f t="shared" ref="AJ128:AJ191" si="154">A111-A128</f>
        <v>-27.366665399999999</v>
      </c>
      <c r="AK128">
        <f t="shared" ref="AK128:AK191" si="155">ABS(C128-ABS(AJ128))</f>
        <v>52.702051849999997</v>
      </c>
      <c r="AL128">
        <f t="shared" ref="AL128:AL191" si="156">A110-A128</f>
        <v>-31.1848688</v>
      </c>
      <c r="AM128">
        <f t="shared" ref="AM128:AM191" si="157">ABS(C128-ABS(AL128))</f>
        <v>48.883848450000002</v>
      </c>
      <c r="AN128">
        <f t="shared" ref="AN128:AN191" si="158">A109-A128</f>
        <v>-31.162851100000001</v>
      </c>
      <c r="AO128">
        <f t="shared" ref="AO128:AO191" si="159">ABS(C128-ABS(AN128))</f>
        <v>48.905866150000001</v>
      </c>
      <c r="AP128">
        <f t="shared" ref="AP128:AP191" si="160">A108-A128</f>
        <v>-31.162626400000001</v>
      </c>
      <c r="AQ128">
        <f t="shared" ref="AQ128:AQ191" si="161">ABS(C128-ABS(AP128))</f>
        <v>48.906090849999998</v>
      </c>
      <c r="AR128">
        <f t="shared" ref="AR128:AR191" si="162">A107-A128</f>
        <v>-36.606021499999997</v>
      </c>
      <c r="AS128">
        <f t="shared" ref="AS128:AS191" si="163">ABS(C128-ABS(AR128))</f>
        <v>43.462695750000002</v>
      </c>
      <c r="AT128">
        <f t="shared" ref="AT128:AT191" si="164">A106-A128</f>
        <v>-39.116786900000001</v>
      </c>
      <c r="AU128">
        <f t="shared" ref="AU128:AU191" si="165">ABS(C128-ABS(AT128))</f>
        <v>40.951930349999998</v>
      </c>
      <c r="AV128">
        <f t="shared" ref="AV128:AV191" si="166">A105-A128</f>
        <v>-39.116025399999998</v>
      </c>
      <c r="AW128">
        <f t="shared" ref="AW128:AW191" si="167">ABS(C128-ABS(AV128))</f>
        <v>40.952691850000001</v>
      </c>
      <c r="AX128">
        <f t="shared" ref="AX128:AX191" si="168">A104-A128</f>
        <v>-44.033963800000002</v>
      </c>
      <c r="AY128">
        <f t="shared" ref="AY128:AY191" si="169">ABS(C128-ABS(AX128))</f>
        <v>36.034753449999997</v>
      </c>
      <c r="AZ128">
        <f t="shared" ref="AZ128:AZ191" si="170">A103-A128</f>
        <v>-50.0047225</v>
      </c>
      <c r="BA128">
        <f t="shared" ref="BA128:BA191" si="171">ABS(C128-ABS(AZ128))</f>
        <v>30.063994749999999</v>
      </c>
      <c r="BB128">
        <f t="shared" ref="BB128:BB191" si="172">A102-A128</f>
        <v>-50.004556399999998</v>
      </c>
      <c r="BC128">
        <f t="shared" ref="BC128:BC191" si="173">ABS(C128-ABS(BB128))</f>
        <v>30.06416085</v>
      </c>
      <c r="BD128">
        <f t="shared" ref="BD128:BD191" si="174">A101-A128</f>
        <v>-52.852090199999999</v>
      </c>
      <c r="BE128">
        <f t="shared" ref="BE128:BE191" si="175">ABS(C128-ABS(BD128))</f>
        <v>27.21662705</v>
      </c>
      <c r="BF128">
        <f t="shared" ref="BF128:BF191" si="176">A100-A128</f>
        <v>-55.992477899999997</v>
      </c>
      <c r="BG128">
        <f t="shared" ref="BG128:BG191" si="177">ABS(C128-ABS(BF128))</f>
        <v>24.076239350000002</v>
      </c>
      <c r="BH128">
        <f t="shared" ref="BH128:BH191" si="178">A99-A128</f>
        <v>-55.993180700000003</v>
      </c>
      <c r="BI128">
        <f t="shared" ref="BI128:BI191" si="179">ABS(C128-ABS(BH128))</f>
        <v>24.075536549999999</v>
      </c>
      <c r="BJ128">
        <f t="shared" ref="BJ128:BJ191" si="180">A98-A128</f>
        <v>-58.950223430000001</v>
      </c>
      <c r="BK128">
        <f t="shared" ref="BK128:BK191" si="181">ABS(C128-ABS(BJ128))</f>
        <v>21.118493820000001</v>
      </c>
    </row>
    <row r="129" spans="1:63" x14ac:dyDescent="0.15">
      <c r="A129">
        <v>162.6940333</v>
      </c>
      <c r="B129">
        <v>81.846569450000004</v>
      </c>
      <c r="C129">
        <f t="shared" si="122"/>
        <v>81.846569450000004</v>
      </c>
      <c r="D129">
        <f t="shared" si="123"/>
        <v>-6.0061621000000098</v>
      </c>
      <c r="E129">
        <f t="shared" si="124"/>
        <v>75.840407350000007</v>
      </c>
      <c r="F129">
        <f t="shared" si="125"/>
        <v>-8.2595565999999998</v>
      </c>
      <c r="G129">
        <f t="shared" si="126"/>
        <v>73.587012849999994</v>
      </c>
      <c r="H129">
        <f t="shared" si="127"/>
        <v>-8.2585143999999993</v>
      </c>
      <c r="I129">
        <f t="shared" si="128"/>
        <v>73.588055049999994</v>
      </c>
      <c r="J129">
        <f t="shared" si="129"/>
        <v>-13.8679118</v>
      </c>
      <c r="K129">
        <f t="shared" si="130"/>
        <v>67.978657650000002</v>
      </c>
      <c r="L129">
        <f t="shared" si="131"/>
        <v>-15.854854400000001</v>
      </c>
      <c r="M129">
        <f t="shared" si="132"/>
        <v>65.991715049999996</v>
      </c>
      <c r="N129">
        <f t="shared" si="133"/>
        <v>-15.796123400000001</v>
      </c>
      <c r="O129">
        <f t="shared" si="134"/>
        <v>66.050446050000005</v>
      </c>
      <c r="P129">
        <f t="shared" si="135"/>
        <v>-17.654439</v>
      </c>
      <c r="Q129">
        <f t="shared" si="136"/>
        <v>64.192130449999993</v>
      </c>
      <c r="R129">
        <f t="shared" si="137"/>
        <v>-19.3246948</v>
      </c>
      <c r="S129">
        <f t="shared" si="138"/>
        <v>62.521874650000001</v>
      </c>
      <c r="T129">
        <f t="shared" si="139"/>
        <v>-19.324296799999999</v>
      </c>
      <c r="U129">
        <f t="shared" si="140"/>
        <v>62.522272649999998</v>
      </c>
      <c r="V129">
        <f t="shared" si="141"/>
        <v>-21.7374072</v>
      </c>
      <c r="W129">
        <f t="shared" si="142"/>
        <v>60.109162249999997</v>
      </c>
      <c r="X129">
        <f t="shared" si="143"/>
        <v>-22.893826900000001</v>
      </c>
      <c r="Y129">
        <f t="shared" si="144"/>
        <v>58.952742550000004</v>
      </c>
      <c r="Z129">
        <f t="shared" si="145"/>
        <v>-22.894143700000001</v>
      </c>
      <c r="AA129">
        <f t="shared" si="146"/>
        <v>58.952425750000003</v>
      </c>
      <c r="AB129">
        <f t="shared" si="121"/>
        <v>-24.8920314</v>
      </c>
      <c r="AC129">
        <f t="shared" si="147"/>
        <v>56.954538049999996</v>
      </c>
      <c r="AD129">
        <f t="shared" si="148"/>
        <v>-26.5198696</v>
      </c>
      <c r="AE129">
        <f t="shared" si="149"/>
        <v>55.326699849999997</v>
      </c>
      <c r="AF129">
        <f t="shared" si="150"/>
        <v>-26.520308700000001</v>
      </c>
      <c r="AG129">
        <f t="shared" si="151"/>
        <v>55.326260750000003</v>
      </c>
      <c r="AH129">
        <f t="shared" si="152"/>
        <v>-33.367196999999997</v>
      </c>
      <c r="AI129">
        <f t="shared" si="153"/>
        <v>48.47937245</v>
      </c>
      <c r="AJ129">
        <f t="shared" si="154"/>
        <v>-33.3727272</v>
      </c>
      <c r="AK129">
        <f t="shared" si="155"/>
        <v>48.473842249999997</v>
      </c>
      <c r="AL129">
        <f t="shared" si="156"/>
        <v>-33.3728275</v>
      </c>
      <c r="AM129">
        <f t="shared" si="157"/>
        <v>48.473741949999997</v>
      </c>
      <c r="AN129">
        <f t="shared" si="158"/>
        <v>-37.191030900000001</v>
      </c>
      <c r="AO129">
        <f t="shared" si="159"/>
        <v>44.655538550000003</v>
      </c>
      <c r="AP129">
        <f t="shared" si="160"/>
        <v>-37.169013200000002</v>
      </c>
      <c r="AQ129">
        <f t="shared" si="161"/>
        <v>44.677556250000002</v>
      </c>
      <c r="AR129">
        <f t="shared" si="162"/>
        <v>-37.168788499999998</v>
      </c>
      <c r="AS129">
        <f t="shared" si="163"/>
        <v>44.677780949999999</v>
      </c>
      <c r="AT129">
        <f t="shared" si="164"/>
        <v>-42.612183600000002</v>
      </c>
      <c r="AU129">
        <f t="shared" si="165"/>
        <v>39.234385850000002</v>
      </c>
      <c r="AV129">
        <f t="shared" si="166"/>
        <v>-45.122948999999998</v>
      </c>
      <c r="AW129">
        <f t="shared" si="167"/>
        <v>36.723620449999999</v>
      </c>
      <c r="AX129">
        <f t="shared" si="168"/>
        <v>-45.122187500000003</v>
      </c>
      <c r="AY129">
        <f t="shared" si="169"/>
        <v>36.724381950000001</v>
      </c>
      <c r="AZ129">
        <f t="shared" si="170"/>
        <v>-50.0401259</v>
      </c>
      <c r="BA129">
        <f t="shared" si="171"/>
        <v>31.806443550000001</v>
      </c>
      <c r="BB129">
        <f t="shared" si="172"/>
        <v>-56.010884599999997</v>
      </c>
      <c r="BC129">
        <f t="shared" si="173"/>
        <v>25.83568485</v>
      </c>
      <c r="BD129">
        <f t="shared" si="174"/>
        <v>-56.010718500000003</v>
      </c>
      <c r="BE129">
        <f t="shared" si="175"/>
        <v>25.835850950000001</v>
      </c>
      <c r="BF129">
        <f t="shared" si="176"/>
        <v>-58.858252299999997</v>
      </c>
      <c r="BG129">
        <f t="shared" si="177"/>
        <v>22.98831715</v>
      </c>
      <c r="BH129">
        <f t="shared" si="178"/>
        <v>-61.998640000000002</v>
      </c>
      <c r="BI129">
        <f t="shared" si="179"/>
        <v>19.847929449999999</v>
      </c>
      <c r="BJ129">
        <f t="shared" si="180"/>
        <v>-61.999342800000001</v>
      </c>
      <c r="BK129">
        <f t="shared" si="181"/>
        <v>19.84722665</v>
      </c>
    </row>
    <row r="130" spans="1:63" x14ac:dyDescent="0.15">
      <c r="A130">
        <v>162.6940333</v>
      </c>
      <c r="B130">
        <v>81.846569450000004</v>
      </c>
      <c r="C130">
        <f t="shared" si="122"/>
        <v>81.846569450000004</v>
      </c>
      <c r="D130">
        <f t="shared" si="123"/>
        <v>0</v>
      </c>
      <c r="E130">
        <f t="shared" si="124"/>
        <v>81.846569450000004</v>
      </c>
      <c r="F130">
        <f t="shared" si="125"/>
        <v>-6.0061621000000098</v>
      </c>
      <c r="G130">
        <f t="shared" si="126"/>
        <v>75.840407350000007</v>
      </c>
      <c r="H130">
        <f t="shared" si="127"/>
        <v>-8.2595565999999998</v>
      </c>
      <c r="I130">
        <f t="shared" si="128"/>
        <v>73.587012849999994</v>
      </c>
      <c r="J130">
        <f t="shared" si="129"/>
        <v>-8.2585143999999993</v>
      </c>
      <c r="K130">
        <f t="shared" si="130"/>
        <v>73.588055049999994</v>
      </c>
      <c r="L130">
        <f t="shared" si="131"/>
        <v>-13.8679118</v>
      </c>
      <c r="M130">
        <f t="shared" si="132"/>
        <v>67.978657650000002</v>
      </c>
      <c r="N130">
        <f t="shared" si="133"/>
        <v>-15.854854400000001</v>
      </c>
      <c r="O130">
        <f t="shared" si="134"/>
        <v>65.991715049999996</v>
      </c>
      <c r="P130">
        <f t="shared" si="135"/>
        <v>-15.796123400000001</v>
      </c>
      <c r="Q130">
        <f t="shared" si="136"/>
        <v>66.050446050000005</v>
      </c>
      <c r="R130">
        <f t="shared" si="137"/>
        <v>-17.654439</v>
      </c>
      <c r="S130">
        <f t="shared" si="138"/>
        <v>64.192130449999993</v>
      </c>
      <c r="T130">
        <f t="shared" si="139"/>
        <v>-19.3246948</v>
      </c>
      <c r="U130">
        <f t="shared" si="140"/>
        <v>62.521874650000001</v>
      </c>
      <c r="V130">
        <f t="shared" si="141"/>
        <v>-19.324296799999999</v>
      </c>
      <c r="W130">
        <f t="shared" si="142"/>
        <v>62.522272649999998</v>
      </c>
      <c r="X130">
        <f t="shared" si="143"/>
        <v>-21.7374072</v>
      </c>
      <c r="Y130">
        <f t="shared" si="144"/>
        <v>60.109162249999997</v>
      </c>
      <c r="Z130">
        <f t="shared" si="145"/>
        <v>-22.893826900000001</v>
      </c>
      <c r="AA130">
        <f t="shared" si="146"/>
        <v>58.952742550000004</v>
      </c>
      <c r="AB130">
        <f t="shared" si="121"/>
        <v>-22.894143700000001</v>
      </c>
      <c r="AC130">
        <f t="shared" si="147"/>
        <v>58.952425750000003</v>
      </c>
      <c r="AD130">
        <f t="shared" si="148"/>
        <v>-24.8920314</v>
      </c>
      <c r="AE130">
        <f t="shared" si="149"/>
        <v>56.954538049999996</v>
      </c>
      <c r="AF130">
        <f t="shared" si="150"/>
        <v>-26.5198696</v>
      </c>
      <c r="AG130">
        <f t="shared" si="151"/>
        <v>55.326699849999997</v>
      </c>
      <c r="AH130">
        <f t="shared" si="152"/>
        <v>-26.520308700000001</v>
      </c>
      <c r="AI130">
        <f t="shared" si="153"/>
        <v>55.326260750000003</v>
      </c>
      <c r="AJ130">
        <f t="shared" si="154"/>
        <v>-33.367196999999997</v>
      </c>
      <c r="AK130">
        <f t="shared" si="155"/>
        <v>48.47937245</v>
      </c>
      <c r="AL130">
        <f t="shared" si="156"/>
        <v>-33.3727272</v>
      </c>
      <c r="AM130">
        <f t="shared" si="157"/>
        <v>48.473842249999997</v>
      </c>
      <c r="AN130">
        <f t="shared" si="158"/>
        <v>-33.3728275</v>
      </c>
      <c r="AO130">
        <f t="shared" si="159"/>
        <v>48.473741949999997</v>
      </c>
      <c r="AP130">
        <f t="shared" si="160"/>
        <v>-37.191030900000001</v>
      </c>
      <c r="AQ130">
        <f t="shared" si="161"/>
        <v>44.655538550000003</v>
      </c>
      <c r="AR130">
        <f t="shared" si="162"/>
        <v>-37.169013200000002</v>
      </c>
      <c r="AS130">
        <f t="shared" si="163"/>
        <v>44.677556250000002</v>
      </c>
      <c r="AT130">
        <f t="shared" si="164"/>
        <v>-37.168788499999998</v>
      </c>
      <c r="AU130">
        <f t="shared" si="165"/>
        <v>44.677780949999999</v>
      </c>
      <c r="AV130">
        <f t="shared" si="166"/>
        <v>-42.612183600000002</v>
      </c>
      <c r="AW130">
        <f t="shared" si="167"/>
        <v>39.234385850000002</v>
      </c>
      <c r="AX130">
        <f t="shared" si="168"/>
        <v>-45.122948999999998</v>
      </c>
      <c r="AY130">
        <f t="shared" si="169"/>
        <v>36.723620449999999</v>
      </c>
      <c r="AZ130">
        <f t="shared" si="170"/>
        <v>-45.122187500000003</v>
      </c>
      <c r="BA130">
        <f t="shared" si="171"/>
        <v>36.724381950000001</v>
      </c>
      <c r="BB130">
        <f t="shared" si="172"/>
        <v>-50.0401259</v>
      </c>
      <c r="BC130">
        <f t="shared" si="173"/>
        <v>31.806443550000001</v>
      </c>
      <c r="BD130">
        <f t="shared" si="174"/>
        <v>-56.010884599999997</v>
      </c>
      <c r="BE130">
        <f t="shared" si="175"/>
        <v>25.83568485</v>
      </c>
      <c r="BF130">
        <f t="shared" si="176"/>
        <v>-56.010718500000003</v>
      </c>
      <c r="BG130">
        <f t="shared" si="177"/>
        <v>25.835850950000001</v>
      </c>
      <c r="BH130">
        <f t="shared" si="178"/>
        <v>-58.858252299999997</v>
      </c>
      <c r="BI130">
        <f t="shared" si="179"/>
        <v>22.98831715</v>
      </c>
      <c r="BJ130">
        <f t="shared" si="180"/>
        <v>-61.998640000000002</v>
      </c>
      <c r="BK130">
        <f t="shared" si="181"/>
        <v>19.847929449999999</v>
      </c>
    </row>
    <row r="131" spans="1:63" x14ac:dyDescent="0.15">
      <c r="A131">
        <v>168.11103610000001</v>
      </c>
      <c r="B131">
        <v>89.876857849999993</v>
      </c>
      <c r="C131">
        <f t="shared" si="122"/>
        <v>89.876857849999993</v>
      </c>
      <c r="D131">
        <f t="shared" si="123"/>
        <v>-5.4170028000000103</v>
      </c>
      <c r="E131">
        <f t="shared" si="124"/>
        <v>84.459855050000002</v>
      </c>
      <c r="F131">
        <f t="shared" si="125"/>
        <v>-5.4170028000000103</v>
      </c>
      <c r="G131">
        <f t="shared" si="126"/>
        <v>84.459855050000002</v>
      </c>
      <c r="H131">
        <f t="shared" si="127"/>
        <v>-11.4231649</v>
      </c>
      <c r="I131">
        <f t="shared" si="128"/>
        <v>78.453692950000004</v>
      </c>
      <c r="J131">
        <f t="shared" si="129"/>
        <v>-13.6765594</v>
      </c>
      <c r="K131">
        <f t="shared" si="130"/>
        <v>76.200298450000005</v>
      </c>
      <c r="L131">
        <f t="shared" si="131"/>
        <v>-13.6755172</v>
      </c>
      <c r="M131">
        <f t="shared" si="132"/>
        <v>76.201340650000006</v>
      </c>
      <c r="N131">
        <f t="shared" si="133"/>
        <v>-19.2849146</v>
      </c>
      <c r="O131">
        <f t="shared" si="134"/>
        <v>70.59194325</v>
      </c>
      <c r="P131">
        <f t="shared" si="135"/>
        <v>-21.271857199999999</v>
      </c>
      <c r="Q131">
        <f t="shared" si="136"/>
        <v>68.605000649999994</v>
      </c>
      <c r="R131">
        <f t="shared" si="137"/>
        <v>-21.213126200000001</v>
      </c>
      <c r="S131">
        <f t="shared" si="138"/>
        <v>68.663731650000003</v>
      </c>
      <c r="T131">
        <f t="shared" si="139"/>
        <v>-23.071441799999999</v>
      </c>
      <c r="U131">
        <f t="shared" si="140"/>
        <v>66.805416050000005</v>
      </c>
      <c r="V131">
        <f t="shared" si="141"/>
        <v>-24.741697599999998</v>
      </c>
      <c r="W131">
        <f t="shared" si="142"/>
        <v>65.135160249999998</v>
      </c>
      <c r="X131">
        <f t="shared" si="143"/>
        <v>-24.741299600000001</v>
      </c>
      <c r="Y131">
        <f t="shared" si="144"/>
        <v>65.135558250000003</v>
      </c>
      <c r="Z131">
        <f t="shared" si="145"/>
        <v>-27.154409999999999</v>
      </c>
      <c r="AA131">
        <f t="shared" si="146"/>
        <v>62.722447850000002</v>
      </c>
      <c r="AB131">
        <f t="shared" si="121"/>
        <v>-28.310829699999999</v>
      </c>
      <c r="AC131">
        <f t="shared" si="147"/>
        <v>61.566028150000001</v>
      </c>
      <c r="AD131">
        <f t="shared" si="148"/>
        <v>-28.3111465</v>
      </c>
      <c r="AE131">
        <f t="shared" si="149"/>
        <v>61.565711350000001</v>
      </c>
      <c r="AF131">
        <f t="shared" si="150"/>
        <v>-30.309034199999999</v>
      </c>
      <c r="AG131">
        <f t="shared" si="151"/>
        <v>59.567823650000001</v>
      </c>
      <c r="AH131">
        <f t="shared" si="152"/>
        <v>-31.936872399999999</v>
      </c>
      <c r="AI131">
        <f t="shared" si="153"/>
        <v>57.939985450000002</v>
      </c>
      <c r="AJ131">
        <f t="shared" si="154"/>
        <v>-31.9373115</v>
      </c>
      <c r="AK131">
        <f t="shared" si="155"/>
        <v>57.939546350000001</v>
      </c>
      <c r="AL131">
        <f t="shared" si="156"/>
        <v>-38.784199800000003</v>
      </c>
      <c r="AM131">
        <f t="shared" si="157"/>
        <v>51.092658049999997</v>
      </c>
      <c r="AN131">
        <f t="shared" si="158"/>
        <v>-38.789729999999999</v>
      </c>
      <c r="AO131">
        <f t="shared" si="159"/>
        <v>51.087127850000002</v>
      </c>
      <c r="AP131">
        <f t="shared" si="160"/>
        <v>-38.789830299999998</v>
      </c>
      <c r="AQ131">
        <f t="shared" si="161"/>
        <v>51.087027550000002</v>
      </c>
      <c r="AR131">
        <f t="shared" si="162"/>
        <v>-42.6080337</v>
      </c>
      <c r="AS131">
        <f t="shared" si="163"/>
        <v>47.26882415</v>
      </c>
      <c r="AT131">
        <f t="shared" si="164"/>
        <v>-42.586016000000001</v>
      </c>
      <c r="AU131">
        <f t="shared" si="165"/>
        <v>47.29084185</v>
      </c>
      <c r="AV131">
        <f t="shared" si="166"/>
        <v>-42.585791299999997</v>
      </c>
      <c r="AW131">
        <f t="shared" si="167"/>
        <v>47.291066549999996</v>
      </c>
      <c r="AX131">
        <f t="shared" si="168"/>
        <v>-48.0291864</v>
      </c>
      <c r="AY131">
        <f t="shared" si="169"/>
        <v>41.84767145</v>
      </c>
      <c r="AZ131">
        <f t="shared" si="170"/>
        <v>-50.539951799999997</v>
      </c>
      <c r="BA131">
        <f t="shared" si="171"/>
        <v>39.336906050000003</v>
      </c>
      <c r="BB131">
        <f t="shared" si="172"/>
        <v>-50.539190300000001</v>
      </c>
      <c r="BC131">
        <f t="shared" si="173"/>
        <v>39.337667549999999</v>
      </c>
      <c r="BD131">
        <f t="shared" si="174"/>
        <v>-55.457128699999998</v>
      </c>
      <c r="BE131">
        <f t="shared" si="175"/>
        <v>34.419729150000002</v>
      </c>
      <c r="BF131">
        <f t="shared" si="176"/>
        <v>-61.427887400000003</v>
      </c>
      <c r="BG131">
        <f t="shared" si="177"/>
        <v>28.448970450000001</v>
      </c>
      <c r="BH131">
        <f t="shared" si="178"/>
        <v>-61.427721300000002</v>
      </c>
      <c r="BI131">
        <f t="shared" si="179"/>
        <v>28.449136549999999</v>
      </c>
      <c r="BJ131">
        <f t="shared" si="180"/>
        <v>-64.275255099999995</v>
      </c>
      <c r="BK131">
        <f t="shared" si="181"/>
        <v>25.601602750000001</v>
      </c>
    </row>
    <row r="132" spans="1:63" x14ac:dyDescent="0.15">
      <c r="A132">
        <v>169.96097069999999</v>
      </c>
      <c r="B132">
        <v>72.607912529999993</v>
      </c>
      <c r="C132">
        <f t="shared" si="122"/>
        <v>72.607912529999993</v>
      </c>
      <c r="D132">
        <f t="shared" si="123"/>
        <v>-1.8499345999999799</v>
      </c>
      <c r="E132">
        <f t="shared" si="124"/>
        <v>70.757977929999996</v>
      </c>
      <c r="F132">
        <f t="shared" si="125"/>
        <v>-7.26693739999999</v>
      </c>
      <c r="G132">
        <f t="shared" si="126"/>
        <v>65.340975130000004</v>
      </c>
      <c r="H132">
        <f t="shared" si="127"/>
        <v>-7.26693739999999</v>
      </c>
      <c r="I132">
        <f t="shared" si="128"/>
        <v>65.340975130000004</v>
      </c>
      <c r="J132">
        <f t="shared" si="129"/>
        <v>-13.273099500000001</v>
      </c>
      <c r="K132">
        <f t="shared" si="130"/>
        <v>59.334813029999999</v>
      </c>
      <c r="L132">
        <f t="shared" si="131"/>
        <v>-15.526494</v>
      </c>
      <c r="M132">
        <f t="shared" si="132"/>
        <v>57.081418530000001</v>
      </c>
      <c r="N132">
        <f t="shared" si="133"/>
        <v>-15.525451800000001</v>
      </c>
      <c r="O132">
        <f t="shared" si="134"/>
        <v>57.082460730000001</v>
      </c>
      <c r="P132">
        <f t="shared" si="135"/>
        <v>-21.134849200000001</v>
      </c>
      <c r="Q132">
        <f t="shared" si="136"/>
        <v>51.473063330000002</v>
      </c>
      <c r="R132">
        <f t="shared" si="137"/>
        <v>-23.1217918</v>
      </c>
      <c r="S132">
        <f t="shared" si="138"/>
        <v>49.486120730000003</v>
      </c>
      <c r="T132">
        <f t="shared" si="139"/>
        <v>-23.063060799999999</v>
      </c>
      <c r="U132">
        <f t="shared" si="140"/>
        <v>49.544851729999998</v>
      </c>
      <c r="V132">
        <f t="shared" si="141"/>
        <v>-24.9213764</v>
      </c>
      <c r="W132">
        <f t="shared" si="142"/>
        <v>47.68653613</v>
      </c>
      <c r="X132">
        <f t="shared" si="143"/>
        <v>-26.591632199999999</v>
      </c>
      <c r="Y132">
        <f t="shared" si="144"/>
        <v>46.016280330000001</v>
      </c>
      <c r="Z132">
        <f t="shared" si="145"/>
        <v>-26.591234199999999</v>
      </c>
      <c r="AA132">
        <f t="shared" si="146"/>
        <v>46.016678329999998</v>
      </c>
      <c r="AB132">
        <f t="shared" si="121"/>
        <v>-29.0043446</v>
      </c>
      <c r="AC132">
        <f t="shared" si="147"/>
        <v>43.603567929999997</v>
      </c>
      <c r="AD132">
        <f t="shared" si="148"/>
        <v>-30.1607643</v>
      </c>
      <c r="AE132">
        <f t="shared" si="149"/>
        <v>42.447148230000003</v>
      </c>
      <c r="AF132">
        <f t="shared" si="150"/>
        <v>-30.161081100000001</v>
      </c>
      <c r="AG132">
        <f t="shared" si="151"/>
        <v>42.446831430000003</v>
      </c>
      <c r="AH132">
        <f t="shared" si="152"/>
        <v>-32.158968799999997</v>
      </c>
      <c r="AI132">
        <f t="shared" si="153"/>
        <v>40.448943730000003</v>
      </c>
      <c r="AJ132">
        <f t="shared" si="154"/>
        <v>-33.786807000000003</v>
      </c>
      <c r="AK132">
        <f t="shared" si="155"/>
        <v>38.821105529999997</v>
      </c>
      <c r="AL132">
        <f t="shared" si="156"/>
        <v>-33.787246099999997</v>
      </c>
      <c r="AM132">
        <f t="shared" si="157"/>
        <v>38.820666430000003</v>
      </c>
      <c r="AN132">
        <f t="shared" si="158"/>
        <v>-40.634134400000001</v>
      </c>
      <c r="AO132">
        <f t="shared" si="159"/>
        <v>31.973778129999999</v>
      </c>
      <c r="AP132">
        <f t="shared" si="160"/>
        <v>-40.639664600000003</v>
      </c>
      <c r="AQ132">
        <f t="shared" si="161"/>
        <v>31.96824793</v>
      </c>
      <c r="AR132">
        <f t="shared" si="162"/>
        <v>-40.639764900000003</v>
      </c>
      <c r="AS132">
        <f t="shared" si="163"/>
        <v>31.968147630000001</v>
      </c>
      <c r="AT132">
        <f t="shared" si="164"/>
        <v>-44.457968299999997</v>
      </c>
      <c r="AU132">
        <f t="shared" si="165"/>
        <v>28.149944229999999</v>
      </c>
      <c r="AV132">
        <f t="shared" si="166"/>
        <v>-44.435950599999998</v>
      </c>
      <c r="AW132">
        <f t="shared" si="167"/>
        <v>28.171961929999998</v>
      </c>
      <c r="AX132">
        <f t="shared" si="168"/>
        <v>-44.435725900000001</v>
      </c>
      <c r="AY132">
        <f t="shared" si="169"/>
        <v>28.172186629999999</v>
      </c>
      <c r="AZ132">
        <f t="shared" si="170"/>
        <v>-49.879120999999998</v>
      </c>
      <c r="BA132">
        <f t="shared" si="171"/>
        <v>22.728791529999999</v>
      </c>
      <c r="BB132">
        <f t="shared" si="172"/>
        <v>-52.389886400000002</v>
      </c>
      <c r="BC132">
        <f t="shared" si="173"/>
        <v>20.218026129999998</v>
      </c>
      <c r="BD132">
        <f t="shared" si="174"/>
        <v>-52.389124899999999</v>
      </c>
      <c r="BE132">
        <f t="shared" si="175"/>
        <v>20.218787630000001</v>
      </c>
      <c r="BF132">
        <f t="shared" si="176"/>
        <v>-57.307063300000003</v>
      </c>
      <c r="BG132">
        <f t="shared" si="177"/>
        <v>15.300849230000001</v>
      </c>
      <c r="BH132">
        <f t="shared" si="178"/>
        <v>-63.277822</v>
      </c>
      <c r="BI132">
        <f t="shared" si="179"/>
        <v>9.3300905300000103</v>
      </c>
      <c r="BJ132">
        <f t="shared" si="180"/>
        <v>-63.277655899999999</v>
      </c>
      <c r="BK132">
        <f t="shared" si="181"/>
        <v>9.3302566300000098</v>
      </c>
    </row>
    <row r="133" spans="1:63" x14ac:dyDescent="0.15">
      <c r="A133">
        <v>169.96183550000001</v>
      </c>
      <c r="B133">
        <v>72.652186099999994</v>
      </c>
      <c r="C133">
        <f t="shared" si="122"/>
        <v>72.652186099999994</v>
      </c>
      <c r="D133">
        <f t="shared" si="123"/>
        <v>-8.6480000001642999E-4</v>
      </c>
      <c r="E133">
        <f t="shared" si="124"/>
        <v>72.651321300000006</v>
      </c>
      <c r="F133">
        <f t="shared" si="125"/>
        <v>-1.8507994000000001</v>
      </c>
      <c r="G133">
        <f t="shared" si="126"/>
        <v>70.801386699999995</v>
      </c>
      <c r="H133">
        <f t="shared" si="127"/>
        <v>-7.26780220000001</v>
      </c>
      <c r="I133">
        <f t="shared" si="128"/>
        <v>65.384383900000003</v>
      </c>
      <c r="J133">
        <f t="shared" si="129"/>
        <v>-7.26780220000001</v>
      </c>
      <c r="K133">
        <f t="shared" si="130"/>
        <v>65.384383900000003</v>
      </c>
      <c r="L133">
        <f t="shared" si="131"/>
        <v>-13.273964299999999</v>
      </c>
      <c r="M133">
        <f t="shared" si="132"/>
        <v>59.378221799999999</v>
      </c>
      <c r="N133">
        <f t="shared" si="133"/>
        <v>-15.5273588</v>
      </c>
      <c r="O133">
        <f t="shared" si="134"/>
        <v>57.1248273</v>
      </c>
      <c r="P133">
        <f t="shared" si="135"/>
        <v>-15.526316599999999</v>
      </c>
      <c r="Q133">
        <f t="shared" si="136"/>
        <v>57.1258695</v>
      </c>
      <c r="R133">
        <f t="shared" si="137"/>
        <v>-21.135714</v>
      </c>
      <c r="S133">
        <f t="shared" si="138"/>
        <v>51.516472100000001</v>
      </c>
      <c r="T133">
        <f t="shared" si="139"/>
        <v>-23.122656599999999</v>
      </c>
      <c r="U133">
        <f t="shared" si="140"/>
        <v>49.529529500000002</v>
      </c>
      <c r="V133">
        <f t="shared" si="141"/>
        <v>-23.063925600000001</v>
      </c>
      <c r="W133">
        <f t="shared" si="142"/>
        <v>49.588260499999997</v>
      </c>
      <c r="X133">
        <f t="shared" si="143"/>
        <v>-24.922241199999998</v>
      </c>
      <c r="Y133">
        <f t="shared" si="144"/>
        <v>47.7299449</v>
      </c>
      <c r="Z133">
        <f t="shared" si="145"/>
        <v>-26.592497000000002</v>
      </c>
      <c r="AA133">
        <f t="shared" si="146"/>
        <v>46.0596891</v>
      </c>
      <c r="AB133">
        <f t="shared" si="121"/>
        <v>-26.592099000000001</v>
      </c>
      <c r="AC133">
        <f t="shared" si="147"/>
        <v>46.060087099999997</v>
      </c>
      <c r="AD133">
        <f t="shared" si="148"/>
        <v>-29.005209399999998</v>
      </c>
      <c r="AE133">
        <f t="shared" si="149"/>
        <v>43.646976700000003</v>
      </c>
      <c r="AF133">
        <f t="shared" si="150"/>
        <v>-30.161629099999999</v>
      </c>
      <c r="AG133">
        <f t="shared" si="151"/>
        <v>42.490557000000003</v>
      </c>
      <c r="AH133">
        <f t="shared" si="152"/>
        <v>-30.161945899999999</v>
      </c>
      <c r="AI133">
        <f t="shared" si="153"/>
        <v>42.490240200000002</v>
      </c>
      <c r="AJ133">
        <f t="shared" si="154"/>
        <v>-32.159833599999999</v>
      </c>
      <c r="AK133">
        <f t="shared" si="155"/>
        <v>40.492352500000003</v>
      </c>
      <c r="AL133">
        <f t="shared" si="156"/>
        <v>-33.787671799999998</v>
      </c>
      <c r="AM133">
        <f t="shared" si="157"/>
        <v>38.864514300000003</v>
      </c>
      <c r="AN133">
        <f t="shared" si="158"/>
        <v>-33.7881109</v>
      </c>
      <c r="AO133">
        <f t="shared" si="159"/>
        <v>38.864075200000002</v>
      </c>
      <c r="AP133">
        <f t="shared" si="160"/>
        <v>-40.634999200000003</v>
      </c>
      <c r="AQ133">
        <f t="shared" si="161"/>
        <v>32.017186899999999</v>
      </c>
      <c r="AR133">
        <f t="shared" si="162"/>
        <v>-40.640529399999998</v>
      </c>
      <c r="AS133">
        <f t="shared" si="163"/>
        <v>32.011656700000003</v>
      </c>
      <c r="AT133">
        <f t="shared" si="164"/>
        <v>-40.640629699999998</v>
      </c>
      <c r="AU133">
        <f t="shared" si="165"/>
        <v>32.011556400000003</v>
      </c>
      <c r="AV133">
        <f t="shared" si="166"/>
        <v>-44.4588331</v>
      </c>
      <c r="AW133">
        <f t="shared" si="167"/>
        <v>28.193352999999998</v>
      </c>
      <c r="AX133">
        <f t="shared" si="168"/>
        <v>-44.4368154</v>
      </c>
      <c r="AY133">
        <f t="shared" si="169"/>
        <v>28.215370700000001</v>
      </c>
      <c r="AZ133">
        <f t="shared" si="170"/>
        <v>-44.436590699999996</v>
      </c>
      <c r="BA133">
        <f t="shared" si="171"/>
        <v>28.215595400000002</v>
      </c>
      <c r="BB133">
        <f t="shared" si="172"/>
        <v>-49.8799858</v>
      </c>
      <c r="BC133">
        <f t="shared" si="173"/>
        <v>22.772200300000002</v>
      </c>
      <c r="BD133">
        <f t="shared" si="174"/>
        <v>-52.390751199999997</v>
      </c>
      <c r="BE133">
        <f t="shared" si="175"/>
        <v>20.261434900000001</v>
      </c>
      <c r="BF133">
        <f t="shared" si="176"/>
        <v>-52.389989700000001</v>
      </c>
      <c r="BG133">
        <f t="shared" si="177"/>
        <v>20.262196400000001</v>
      </c>
      <c r="BH133">
        <f t="shared" si="178"/>
        <v>-57.307928099999998</v>
      </c>
      <c r="BI133">
        <f t="shared" si="179"/>
        <v>15.344258</v>
      </c>
      <c r="BJ133">
        <f t="shared" si="180"/>
        <v>-63.278686800000003</v>
      </c>
      <c r="BK133">
        <f t="shared" si="181"/>
        <v>9.37349929999999</v>
      </c>
    </row>
    <row r="134" spans="1:63" x14ac:dyDescent="0.15">
      <c r="A134">
        <v>169.96147959999999</v>
      </c>
      <c r="B134">
        <v>72.718955019999996</v>
      </c>
      <c r="C134">
        <f t="shared" si="122"/>
        <v>72.718955019999996</v>
      </c>
      <c r="D134">
        <f t="shared" si="123"/>
        <v>3.5590000001661798E-4</v>
      </c>
      <c r="E134">
        <f t="shared" si="124"/>
        <v>72.718599119999993</v>
      </c>
      <c r="F134">
        <f t="shared" si="125"/>
        <v>-5.0889999999981196E-4</v>
      </c>
      <c r="G134">
        <f t="shared" si="126"/>
        <v>72.718446119999996</v>
      </c>
      <c r="H134">
        <f t="shared" si="127"/>
        <v>-1.8504434999999799</v>
      </c>
      <c r="I134">
        <f t="shared" si="128"/>
        <v>70.868511519999998</v>
      </c>
      <c r="J134">
        <f t="shared" si="129"/>
        <v>-7.2674462999999898</v>
      </c>
      <c r="K134">
        <f t="shared" si="130"/>
        <v>65.451508720000007</v>
      </c>
      <c r="L134">
        <f t="shared" si="131"/>
        <v>-7.2674462999999898</v>
      </c>
      <c r="M134">
        <f t="shared" si="132"/>
        <v>65.451508720000007</v>
      </c>
      <c r="N134">
        <f t="shared" si="133"/>
        <v>-13.273608400000001</v>
      </c>
      <c r="O134">
        <f t="shared" si="134"/>
        <v>59.445346620000002</v>
      </c>
      <c r="P134">
        <f t="shared" si="135"/>
        <v>-15.527002899999999</v>
      </c>
      <c r="Q134">
        <f t="shared" si="136"/>
        <v>57.191952120000003</v>
      </c>
      <c r="R134">
        <f t="shared" si="137"/>
        <v>-15.525960700000001</v>
      </c>
      <c r="S134">
        <f t="shared" si="138"/>
        <v>57.192994319999997</v>
      </c>
      <c r="T134">
        <f t="shared" si="139"/>
        <v>-21.135358100000001</v>
      </c>
      <c r="U134">
        <f t="shared" si="140"/>
        <v>51.583596919999998</v>
      </c>
      <c r="V134">
        <f t="shared" si="141"/>
        <v>-23.1223007</v>
      </c>
      <c r="W134">
        <f t="shared" si="142"/>
        <v>49.596654319999999</v>
      </c>
      <c r="X134">
        <f t="shared" si="143"/>
        <v>-23.063569699999999</v>
      </c>
      <c r="Y134">
        <f t="shared" si="144"/>
        <v>49.655385320000001</v>
      </c>
      <c r="Z134">
        <f t="shared" si="145"/>
        <v>-24.9218853</v>
      </c>
      <c r="AA134">
        <f t="shared" si="146"/>
        <v>47.797069720000003</v>
      </c>
      <c r="AB134">
        <f t="shared" si="121"/>
        <v>-26.592141099999999</v>
      </c>
      <c r="AC134">
        <f t="shared" si="147"/>
        <v>46.126813919999996</v>
      </c>
      <c r="AD134">
        <f t="shared" si="148"/>
        <v>-26.591743099999999</v>
      </c>
      <c r="AE134">
        <f t="shared" si="149"/>
        <v>46.127211920000001</v>
      </c>
      <c r="AF134">
        <f t="shared" si="150"/>
        <v>-29.004853499999999</v>
      </c>
      <c r="AG134">
        <f t="shared" si="151"/>
        <v>43.71410152</v>
      </c>
      <c r="AH134">
        <f t="shared" si="152"/>
        <v>-30.1612732</v>
      </c>
      <c r="AI134">
        <f t="shared" si="153"/>
        <v>42.557681819999999</v>
      </c>
      <c r="AJ134">
        <f t="shared" si="154"/>
        <v>-30.16159</v>
      </c>
      <c r="AK134">
        <f t="shared" si="155"/>
        <v>42.557365019999999</v>
      </c>
      <c r="AL134">
        <f t="shared" si="156"/>
        <v>-32.159477699999997</v>
      </c>
      <c r="AM134">
        <f t="shared" si="157"/>
        <v>40.559477319999999</v>
      </c>
      <c r="AN134">
        <f t="shared" si="158"/>
        <v>-33.787315900000003</v>
      </c>
      <c r="AO134">
        <f t="shared" si="159"/>
        <v>38.93163912</v>
      </c>
      <c r="AP134">
        <f t="shared" si="160"/>
        <v>-33.787754999999997</v>
      </c>
      <c r="AQ134">
        <f t="shared" si="161"/>
        <v>38.931200019999999</v>
      </c>
      <c r="AR134">
        <f t="shared" si="162"/>
        <v>-40.6346433</v>
      </c>
      <c r="AS134">
        <f t="shared" si="163"/>
        <v>32.084311720000002</v>
      </c>
      <c r="AT134">
        <f t="shared" si="164"/>
        <v>-40.640173500000003</v>
      </c>
      <c r="AU134">
        <f t="shared" si="165"/>
        <v>32.07878152</v>
      </c>
      <c r="AV134">
        <f t="shared" si="166"/>
        <v>-40.640273800000003</v>
      </c>
      <c r="AW134">
        <f t="shared" si="167"/>
        <v>32.07868122</v>
      </c>
      <c r="AX134">
        <f t="shared" si="168"/>
        <v>-44.458477199999997</v>
      </c>
      <c r="AY134">
        <f t="shared" si="169"/>
        <v>28.260477819999998</v>
      </c>
      <c r="AZ134">
        <f t="shared" si="170"/>
        <v>-44.436459499999998</v>
      </c>
      <c r="BA134">
        <f t="shared" si="171"/>
        <v>28.282495520000001</v>
      </c>
      <c r="BB134">
        <f t="shared" si="172"/>
        <v>-44.436234800000001</v>
      </c>
      <c r="BC134">
        <f t="shared" si="173"/>
        <v>28.282720220000002</v>
      </c>
      <c r="BD134">
        <f t="shared" si="174"/>
        <v>-49.879629899999998</v>
      </c>
      <c r="BE134">
        <f t="shared" si="175"/>
        <v>22.839325120000002</v>
      </c>
      <c r="BF134">
        <f t="shared" si="176"/>
        <v>-52.390395300000002</v>
      </c>
      <c r="BG134">
        <f t="shared" si="177"/>
        <v>20.328559720000001</v>
      </c>
      <c r="BH134">
        <f t="shared" si="178"/>
        <v>-52.389633799999999</v>
      </c>
      <c r="BI134">
        <f t="shared" si="179"/>
        <v>20.329321220000001</v>
      </c>
      <c r="BJ134">
        <f t="shared" si="180"/>
        <v>-57.307572200000003</v>
      </c>
      <c r="BK134">
        <f t="shared" si="181"/>
        <v>15.41138282</v>
      </c>
    </row>
    <row r="135" spans="1:63" x14ac:dyDescent="0.15">
      <c r="A135">
        <v>174.91434290000001</v>
      </c>
      <c r="B135">
        <v>60.03193409</v>
      </c>
      <c r="C135">
        <f t="shared" si="122"/>
        <v>60.03193409</v>
      </c>
      <c r="D135">
        <f t="shared" si="123"/>
        <v>-4.9528633000000202</v>
      </c>
      <c r="E135">
        <f t="shared" si="124"/>
        <v>55.079070790000003</v>
      </c>
      <c r="F135">
        <f t="shared" si="125"/>
        <v>-4.9525074</v>
      </c>
      <c r="G135">
        <f t="shared" si="126"/>
        <v>55.079426689999998</v>
      </c>
      <c r="H135">
        <f t="shared" si="127"/>
        <v>-4.95337220000002</v>
      </c>
      <c r="I135">
        <f t="shared" si="128"/>
        <v>55.078561890000003</v>
      </c>
      <c r="J135">
        <f t="shared" si="129"/>
        <v>-6.8033067999999997</v>
      </c>
      <c r="K135">
        <f t="shared" si="130"/>
        <v>53.228627289999999</v>
      </c>
      <c r="L135">
        <f t="shared" si="131"/>
        <v>-12.2203096</v>
      </c>
      <c r="M135">
        <f t="shared" si="132"/>
        <v>47.81162449</v>
      </c>
      <c r="N135">
        <f t="shared" si="133"/>
        <v>-12.2203096</v>
      </c>
      <c r="O135">
        <f t="shared" si="134"/>
        <v>47.81162449</v>
      </c>
      <c r="P135">
        <f t="shared" si="135"/>
        <v>-18.226471700000001</v>
      </c>
      <c r="Q135">
        <f t="shared" si="136"/>
        <v>41.805462390000002</v>
      </c>
      <c r="R135">
        <f t="shared" si="137"/>
        <v>-20.4798662</v>
      </c>
      <c r="S135">
        <f t="shared" si="138"/>
        <v>39.552067889999996</v>
      </c>
      <c r="T135">
        <f t="shared" si="139"/>
        <v>-20.478823999999999</v>
      </c>
      <c r="U135">
        <f t="shared" si="140"/>
        <v>39.553110089999997</v>
      </c>
      <c r="V135">
        <f t="shared" si="141"/>
        <v>-26.088221399999998</v>
      </c>
      <c r="W135">
        <f t="shared" si="142"/>
        <v>33.943712689999998</v>
      </c>
      <c r="X135">
        <f t="shared" si="143"/>
        <v>-28.075164000000001</v>
      </c>
      <c r="Y135">
        <f t="shared" si="144"/>
        <v>31.956770089999999</v>
      </c>
      <c r="Z135">
        <f t="shared" si="145"/>
        <v>-28.016432999999999</v>
      </c>
      <c r="AA135">
        <f t="shared" si="146"/>
        <v>32.015501090000001</v>
      </c>
      <c r="AB135">
        <f t="shared" si="121"/>
        <v>-29.8747486</v>
      </c>
      <c r="AC135">
        <f t="shared" si="147"/>
        <v>30.15718549</v>
      </c>
      <c r="AD135">
        <f t="shared" si="148"/>
        <v>-31.5450044</v>
      </c>
      <c r="AE135">
        <f t="shared" si="149"/>
        <v>28.48692969</v>
      </c>
      <c r="AF135">
        <f t="shared" si="150"/>
        <v>-31.544606399999999</v>
      </c>
      <c r="AG135">
        <f t="shared" si="151"/>
        <v>28.487327690000001</v>
      </c>
      <c r="AH135">
        <f t="shared" si="152"/>
        <v>-33.9577168</v>
      </c>
      <c r="AI135">
        <f t="shared" si="153"/>
        <v>26.07421729</v>
      </c>
      <c r="AJ135">
        <f t="shared" si="154"/>
        <v>-35.114136500000001</v>
      </c>
      <c r="AK135">
        <f t="shared" si="155"/>
        <v>24.917797589999999</v>
      </c>
      <c r="AL135">
        <f t="shared" si="156"/>
        <v>-35.114453300000001</v>
      </c>
      <c r="AM135">
        <f t="shared" si="157"/>
        <v>24.917480789999999</v>
      </c>
      <c r="AN135">
        <f t="shared" si="158"/>
        <v>-37.112341000000001</v>
      </c>
      <c r="AO135">
        <f t="shared" si="159"/>
        <v>22.919593089999999</v>
      </c>
      <c r="AP135">
        <f t="shared" si="160"/>
        <v>-38.7401792</v>
      </c>
      <c r="AQ135">
        <f t="shared" si="161"/>
        <v>21.29175489</v>
      </c>
      <c r="AR135">
        <f t="shared" si="162"/>
        <v>-38.740618300000001</v>
      </c>
      <c r="AS135">
        <f t="shared" si="163"/>
        <v>21.291315789999999</v>
      </c>
      <c r="AT135">
        <f t="shared" si="164"/>
        <v>-45.587506599999998</v>
      </c>
      <c r="AU135">
        <f t="shared" si="165"/>
        <v>14.444427490000001</v>
      </c>
      <c r="AV135">
        <f t="shared" si="166"/>
        <v>-45.5930368</v>
      </c>
      <c r="AW135">
        <f t="shared" si="167"/>
        <v>14.43889729</v>
      </c>
      <c r="AX135">
        <f t="shared" si="168"/>
        <v>-45.5931371</v>
      </c>
      <c r="AY135">
        <f t="shared" si="169"/>
        <v>14.43879699</v>
      </c>
      <c r="AZ135">
        <f t="shared" si="170"/>
        <v>-49.411340500000001</v>
      </c>
      <c r="BA135">
        <f t="shared" si="171"/>
        <v>10.62059359</v>
      </c>
      <c r="BB135">
        <f t="shared" si="172"/>
        <v>-49.389322800000002</v>
      </c>
      <c r="BC135">
        <f t="shared" si="173"/>
        <v>10.64261129</v>
      </c>
      <c r="BD135">
        <f t="shared" si="174"/>
        <v>-49.389098099999998</v>
      </c>
      <c r="BE135">
        <f t="shared" si="175"/>
        <v>10.64283599</v>
      </c>
      <c r="BF135">
        <f t="shared" si="176"/>
        <v>-54.832493200000002</v>
      </c>
      <c r="BG135">
        <f t="shared" si="177"/>
        <v>5.19944089</v>
      </c>
      <c r="BH135">
        <f t="shared" si="178"/>
        <v>-57.343258599999999</v>
      </c>
      <c r="BI135">
        <f t="shared" si="179"/>
        <v>2.6886754899999898</v>
      </c>
      <c r="BJ135">
        <f t="shared" si="180"/>
        <v>-57.342497100000003</v>
      </c>
      <c r="BK135">
        <f t="shared" si="181"/>
        <v>2.6894369899999999</v>
      </c>
    </row>
    <row r="136" spans="1:63" x14ac:dyDescent="0.15">
      <c r="A136">
        <v>174.91319619999999</v>
      </c>
      <c r="B136">
        <v>60.012414149999998</v>
      </c>
      <c r="C136">
        <f t="shared" si="122"/>
        <v>60.012414149999998</v>
      </c>
      <c r="D136">
        <f t="shared" si="123"/>
        <v>1.1467000000209299E-3</v>
      </c>
      <c r="E136">
        <f t="shared" si="124"/>
        <v>60.011267449999998</v>
      </c>
      <c r="F136">
        <f t="shared" si="125"/>
        <v>-4.9517166000000001</v>
      </c>
      <c r="G136">
        <f t="shared" si="126"/>
        <v>55.06069755</v>
      </c>
      <c r="H136">
        <f t="shared" si="127"/>
        <v>-4.95136069999998</v>
      </c>
      <c r="I136">
        <f t="shared" si="128"/>
        <v>55.061053450000003</v>
      </c>
      <c r="J136">
        <f t="shared" si="129"/>
        <v>-4.9522254999999999</v>
      </c>
      <c r="K136">
        <f t="shared" si="130"/>
        <v>55.060188650000001</v>
      </c>
      <c r="L136">
        <f t="shared" si="131"/>
        <v>-6.8021600999999796</v>
      </c>
      <c r="M136">
        <f t="shared" si="132"/>
        <v>53.210254050000003</v>
      </c>
      <c r="N136">
        <f t="shared" si="133"/>
        <v>-12.219162900000001</v>
      </c>
      <c r="O136">
        <f t="shared" si="134"/>
        <v>47.793251249999997</v>
      </c>
      <c r="P136">
        <f t="shared" si="135"/>
        <v>-12.219162900000001</v>
      </c>
      <c r="Q136">
        <f t="shared" si="136"/>
        <v>47.793251249999997</v>
      </c>
      <c r="R136">
        <f t="shared" si="137"/>
        <v>-18.225325000000002</v>
      </c>
      <c r="S136">
        <f t="shared" si="138"/>
        <v>41.78708915</v>
      </c>
      <c r="T136">
        <f t="shared" si="139"/>
        <v>-20.4787195</v>
      </c>
      <c r="U136">
        <f t="shared" si="140"/>
        <v>39.533694650000001</v>
      </c>
      <c r="V136">
        <f t="shared" si="141"/>
        <v>-20.4776773</v>
      </c>
      <c r="W136">
        <f t="shared" si="142"/>
        <v>39.534736850000002</v>
      </c>
      <c r="X136">
        <f t="shared" si="143"/>
        <v>-26.087074699999999</v>
      </c>
      <c r="Y136">
        <f t="shared" si="144"/>
        <v>33.925339450000003</v>
      </c>
      <c r="Z136">
        <f t="shared" si="145"/>
        <v>-28.074017300000001</v>
      </c>
      <c r="AA136">
        <f t="shared" si="146"/>
        <v>31.93839685</v>
      </c>
      <c r="AB136">
        <f t="shared" si="121"/>
        <v>-28.0152863</v>
      </c>
      <c r="AC136">
        <f t="shared" si="147"/>
        <v>31.997127849999998</v>
      </c>
      <c r="AD136">
        <f t="shared" si="148"/>
        <v>-29.873601900000001</v>
      </c>
      <c r="AE136">
        <f t="shared" si="149"/>
        <v>30.138812250000001</v>
      </c>
      <c r="AF136">
        <f t="shared" si="150"/>
        <v>-31.5438577</v>
      </c>
      <c r="AG136">
        <f t="shared" si="151"/>
        <v>28.468556450000001</v>
      </c>
      <c r="AH136">
        <f t="shared" si="152"/>
        <v>-31.5434597</v>
      </c>
      <c r="AI136">
        <f t="shared" si="153"/>
        <v>28.468954449999998</v>
      </c>
      <c r="AJ136">
        <f t="shared" si="154"/>
        <v>-33.9565701</v>
      </c>
      <c r="AK136">
        <f t="shared" si="155"/>
        <v>26.055844050000001</v>
      </c>
      <c r="AL136">
        <f t="shared" si="156"/>
        <v>-35.112989800000001</v>
      </c>
      <c r="AM136">
        <f t="shared" si="157"/>
        <v>24.89942435</v>
      </c>
      <c r="AN136">
        <f t="shared" si="158"/>
        <v>-35.113306600000001</v>
      </c>
      <c r="AO136">
        <f t="shared" si="159"/>
        <v>24.89910755</v>
      </c>
      <c r="AP136">
        <f t="shared" si="160"/>
        <v>-37.111194300000001</v>
      </c>
      <c r="AQ136">
        <f t="shared" si="161"/>
        <v>22.90121985</v>
      </c>
      <c r="AR136">
        <f t="shared" si="162"/>
        <v>-38.7390325</v>
      </c>
      <c r="AS136">
        <f t="shared" si="163"/>
        <v>21.273381650000001</v>
      </c>
      <c r="AT136">
        <f t="shared" si="164"/>
        <v>-38.739471600000002</v>
      </c>
      <c r="AU136">
        <f t="shared" si="165"/>
        <v>21.27294255</v>
      </c>
      <c r="AV136">
        <f t="shared" si="166"/>
        <v>-45.586359899999998</v>
      </c>
      <c r="AW136">
        <f t="shared" si="167"/>
        <v>14.42605425</v>
      </c>
      <c r="AX136">
        <f t="shared" si="168"/>
        <v>-45.591890100000001</v>
      </c>
      <c r="AY136">
        <f t="shared" si="169"/>
        <v>14.420524049999999</v>
      </c>
      <c r="AZ136">
        <f t="shared" si="170"/>
        <v>-45.5919904</v>
      </c>
      <c r="BA136">
        <f t="shared" si="171"/>
        <v>14.420423749999999</v>
      </c>
      <c r="BB136">
        <f t="shared" si="172"/>
        <v>-49.410193800000002</v>
      </c>
      <c r="BC136">
        <f t="shared" si="173"/>
        <v>10.60222035</v>
      </c>
      <c r="BD136">
        <f t="shared" si="174"/>
        <v>-49.388176100000003</v>
      </c>
      <c r="BE136">
        <f t="shared" si="175"/>
        <v>10.624238050000001</v>
      </c>
      <c r="BF136">
        <f t="shared" si="176"/>
        <v>-49.387951399999999</v>
      </c>
      <c r="BG136">
        <f t="shared" si="177"/>
        <v>10.624462749999999</v>
      </c>
      <c r="BH136">
        <f t="shared" si="178"/>
        <v>-54.831346500000002</v>
      </c>
      <c r="BI136">
        <f t="shared" si="179"/>
        <v>5.1810676500000197</v>
      </c>
      <c r="BJ136">
        <f t="shared" si="180"/>
        <v>-57.342111899999999</v>
      </c>
      <c r="BK136">
        <f t="shared" si="181"/>
        <v>2.67030225000001</v>
      </c>
    </row>
    <row r="137" spans="1:63" x14ac:dyDescent="0.15">
      <c r="A137">
        <v>177.0707525</v>
      </c>
      <c r="B137">
        <v>65.901094310000005</v>
      </c>
      <c r="C137">
        <f t="shared" si="122"/>
        <v>65.901094310000005</v>
      </c>
      <c r="D137">
        <f t="shared" si="123"/>
        <v>-2.1575563000000102</v>
      </c>
      <c r="E137">
        <f t="shared" si="124"/>
        <v>63.743538010000002</v>
      </c>
      <c r="F137">
        <f t="shared" si="125"/>
        <v>-2.1564095999999902</v>
      </c>
      <c r="G137">
        <f t="shared" si="126"/>
        <v>63.744684710000001</v>
      </c>
      <c r="H137">
        <f t="shared" si="127"/>
        <v>-7.1092729000000103</v>
      </c>
      <c r="I137">
        <f t="shared" si="128"/>
        <v>58.791821409999997</v>
      </c>
      <c r="J137">
        <f t="shared" si="129"/>
        <v>-7.1089169999999902</v>
      </c>
      <c r="K137">
        <f t="shared" si="130"/>
        <v>58.79217731</v>
      </c>
      <c r="L137">
        <f t="shared" si="131"/>
        <v>-7.1097818000000101</v>
      </c>
      <c r="M137">
        <f t="shared" si="132"/>
        <v>58.791312509999997</v>
      </c>
      <c r="N137">
        <f t="shared" si="133"/>
        <v>-8.9597163999999907</v>
      </c>
      <c r="O137">
        <f t="shared" si="134"/>
        <v>56.94137791</v>
      </c>
      <c r="P137">
        <f t="shared" si="135"/>
        <v>-14.3767192</v>
      </c>
      <c r="Q137">
        <f t="shared" si="136"/>
        <v>51.524375110000001</v>
      </c>
      <c r="R137">
        <f t="shared" si="137"/>
        <v>-14.3767192</v>
      </c>
      <c r="S137">
        <f t="shared" si="138"/>
        <v>51.524375110000001</v>
      </c>
      <c r="T137">
        <f t="shared" si="139"/>
        <v>-20.382881300000001</v>
      </c>
      <c r="U137">
        <f t="shared" si="140"/>
        <v>45.518213009999997</v>
      </c>
      <c r="V137">
        <f t="shared" si="141"/>
        <v>-22.6362758</v>
      </c>
      <c r="W137">
        <f t="shared" si="142"/>
        <v>43.264818509999998</v>
      </c>
      <c r="X137">
        <f t="shared" si="143"/>
        <v>-22.635233599999999</v>
      </c>
      <c r="Y137">
        <f t="shared" si="144"/>
        <v>43.265860709999998</v>
      </c>
      <c r="Z137">
        <f t="shared" si="145"/>
        <v>-28.244630999999998</v>
      </c>
      <c r="AA137">
        <f t="shared" si="146"/>
        <v>37.656463309999999</v>
      </c>
      <c r="AB137">
        <f t="shared" si="121"/>
        <v>-30.231573600000001</v>
      </c>
      <c r="AC137">
        <f t="shared" si="147"/>
        <v>35.66952071</v>
      </c>
      <c r="AD137">
        <f t="shared" si="148"/>
        <v>-30.172842599999999</v>
      </c>
      <c r="AE137">
        <f t="shared" si="149"/>
        <v>35.728251710000002</v>
      </c>
      <c r="AF137">
        <f t="shared" si="150"/>
        <v>-32.0311582</v>
      </c>
      <c r="AG137">
        <f t="shared" si="151"/>
        <v>33.869936109999998</v>
      </c>
      <c r="AH137">
        <f t="shared" si="152"/>
        <v>-33.701414</v>
      </c>
      <c r="AI137">
        <f t="shared" si="153"/>
        <v>32.199680309999998</v>
      </c>
      <c r="AJ137">
        <f t="shared" si="154"/>
        <v>-33.701016000000003</v>
      </c>
      <c r="AK137">
        <f t="shared" si="155"/>
        <v>32.200078310000002</v>
      </c>
      <c r="AL137">
        <f t="shared" si="156"/>
        <v>-36.114126400000004</v>
      </c>
      <c r="AM137">
        <f t="shared" si="157"/>
        <v>29.786967910000001</v>
      </c>
      <c r="AN137">
        <f t="shared" si="158"/>
        <v>-37.270546099999997</v>
      </c>
      <c r="AO137">
        <f t="shared" si="159"/>
        <v>28.630548210000001</v>
      </c>
      <c r="AP137">
        <f t="shared" si="160"/>
        <v>-37.270862899999997</v>
      </c>
      <c r="AQ137">
        <f t="shared" si="161"/>
        <v>28.63023141</v>
      </c>
      <c r="AR137">
        <f t="shared" si="162"/>
        <v>-39.268750599999997</v>
      </c>
      <c r="AS137">
        <f t="shared" si="163"/>
        <v>26.632343710000001</v>
      </c>
      <c r="AT137">
        <f t="shared" si="164"/>
        <v>-40.896588800000004</v>
      </c>
      <c r="AU137">
        <f t="shared" si="165"/>
        <v>25.004505510000001</v>
      </c>
      <c r="AV137">
        <f t="shared" si="166"/>
        <v>-40.897027899999998</v>
      </c>
      <c r="AW137">
        <f t="shared" si="167"/>
        <v>25.00406641</v>
      </c>
      <c r="AX137">
        <f t="shared" si="168"/>
        <v>-47.743916200000001</v>
      </c>
      <c r="AY137">
        <f t="shared" si="169"/>
        <v>18.15717811</v>
      </c>
      <c r="AZ137">
        <f t="shared" si="170"/>
        <v>-47.749446399999997</v>
      </c>
      <c r="BA137">
        <f t="shared" si="171"/>
        <v>18.151647910000001</v>
      </c>
      <c r="BB137">
        <f t="shared" si="172"/>
        <v>-47.749546700000003</v>
      </c>
      <c r="BC137">
        <f t="shared" si="173"/>
        <v>18.151547610000001</v>
      </c>
      <c r="BD137">
        <f t="shared" si="174"/>
        <v>-51.567750099999998</v>
      </c>
      <c r="BE137">
        <f t="shared" si="175"/>
        <v>14.33334421</v>
      </c>
      <c r="BF137">
        <f t="shared" si="176"/>
        <v>-51.545732399999999</v>
      </c>
      <c r="BG137">
        <f t="shared" si="177"/>
        <v>14.355361909999999</v>
      </c>
      <c r="BH137">
        <f t="shared" si="178"/>
        <v>-51.545507700000002</v>
      </c>
      <c r="BI137">
        <f t="shared" si="179"/>
        <v>14.35558661</v>
      </c>
      <c r="BJ137">
        <f t="shared" si="180"/>
        <v>-56.988902799999998</v>
      </c>
      <c r="BK137">
        <f t="shared" si="181"/>
        <v>8.9121915100000102</v>
      </c>
    </row>
    <row r="138" spans="1:63" x14ac:dyDescent="0.15">
      <c r="A138">
        <v>-175.77432920000001</v>
      </c>
      <c r="B138">
        <v>55.5344093</v>
      </c>
      <c r="C138">
        <f t="shared" si="122"/>
        <v>55.5344093</v>
      </c>
      <c r="D138">
        <f t="shared" si="123"/>
        <v>352.84508169999998</v>
      </c>
      <c r="E138">
        <f t="shared" si="124"/>
        <v>297.31067239999999</v>
      </c>
      <c r="F138">
        <f t="shared" si="125"/>
        <v>350.68752540000003</v>
      </c>
      <c r="G138">
        <f t="shared" si="126"/>
        <v>295.15311609999998</v>
      </c>
      <c r="H138">
        <f t="shared" si="127"/>
        <v>350.68867210000002</v>
      </c>
      <c r="I138">
        <f t="shared" si="128"/>
        <v>295.15426280000003</v>
      </c>
      <c r="J138">
        <f t="shared" si="129"/>
        <v>345.73580879999997</v>
      </c>
      <c r="K138">
        <f t="shared" si="130"/>
        <v>290.20139949999998</v>
      </c>
      <c r="L138">
        <f t="shared" si="131"/>
        <v>345.73616470000002</v>
      </c>
      <c r="M138">
        <f t="shared" si="132"/>
        <v>290.20175540000002</v>
      </c>
      <c r="N138">
        <f t="shared" si="133"/>
        <v>345.73529989999997</v>
      </c>
      <c r="O138">
        <f t="shared" si="134"/>
        <v>290.20089059999998</v>
      </c>
      <c r="P138">
        <f t="shared" si="135"/>
        <v>343.88536529999999</v>
      </c>
      <c r="Q138">
        <f t="shared" si="136"/>
        <v>288.350956</v>
      </c>
      <c r="R138">
        <f t="shared" si="137"/>
        <v>338.46836250000001</v>
      </c>
      <c r="S138">
        <f t="shared" si="138"/>
        <v>282.93395320000002</v>
      </c>
      <c r="T138">
        <f t="shared" si="139"/>
        <v>338.46836250000001</v>
      </c>
      <c r="U138">
        <f t="shared" si="140"/>
        <v>282.93395320000002</v>
      </c>
      <c r="V138">
        <f t="shared" si="141"/>
        <v>332.46220039999997</v>
      </c>
      <c r="W138">
        <f t="shared" si="142"/>
        <v>276.92779109999998</v>
      </c>
      <c r="X138">
        <f t="shared" si="143"/>
        <v>330.20880590000002</v>
      </c>
      <c r="Y138">
        <f t="shared" si="144"/>
        <v>274.67439660000002</v>
      </c>
      <c r="Z138">
        <f t="shared" si="145"/>
        <v>330.20984809999999</v>
      </c>
      <c r="AA138">
        <f t="shared" si="146"/>
        <v>274.67543879999999</v>
      </c>
      <c r="AB138">
        <f t="shared" si="121"/>
        <v>324.60045070000001</v>
      </c>
      <c r="AC138">
        <f t="shared" si="147"/>
        <v>269.06604140000002</v>
      </c>
      <c r="AD138">
        <f t="shared" si="148"/>
        <v>322.61350809999999</v>
      </c>
      <c r="AE138">
        <f t="shared" si="149"/>
        <v>267.0790988</v>
      </c>
      <c r="AF138">
        <f t="shared" si="150"/>
        <v>322.67223910000001</v>
      </c>
      <c r="AG138">
        <f t="shared" si="151"/>
        <v>267.13782980000002</v>
      </c>
      <c r="AH138">
        <f t="shared" si="152"/>
        <v>320.81392349999999</v>
      </c>
      <c r="AI138">
        <f t="shared" si="153"/>
        <v>265.27951419999999</v>
      </c>
      <c r="AJ138">
        <f t="shared" si="154"/>
        <v>319.14366769999998</v>
      </c>
      <c r="AK138">
        <f t="shared" si="155"/>
        <v>263.60925839999999</v>
      </c>
      <c r="AL138">
        <f t="shared" si="156"/>
        <v>319.1440657</v>
      </c>
      <c r="AM138">
        <f t="shared" si="157"/>
        <v>263.60965640000001</v>
      </c>
      <c r="AN138">
        <f t="shared" si="158"/>
        <v>316.73095530000001</v>
      </c>
      <c r="AO138">
        <f t="shared" si="159"/>
        <v>261.19654600000001</v>
      </c>
      <c r="AP138">
        <f t="shared" si="160"/>
        <v>315.57453559999999</v>
      </c>
      <c r="AQ138">
        <f t="shared" si="161"/>
        <v>260.0401263</v>
      </c>
      <c r="AR138">
        <f t="shared" si="162"/>
        <v>315.57421879999998</v>
      </c>
      <c r="AS138">
        <f t="shared" si="163"/>
        <v>260.03980949999999</v>
      </c>
      <c r="AT138">
        <f t="shared" si="164"/>
        <v>313.5763311</v>
      </c>
      <c r="AU138">
        <f t="shared" si="165"/>
        <v>258.04192180000001</v>
      </c>
      <c r="AV138">
        <f t="shared" si="166"/>
        <v>311.94849290000002</v>
      </c>
      <c r="AW138">
        <f t="shared" si="167"/>
        <v>256.41408360000003</v>
      </c>
      <c r="AX138">
        <f t="shared" si="168"/>
        <v>311.94805380000003</v>
      </c>
      <c r="AY138">
        <f t="shared" si="169"/>
        <v>256.41364449999998</v>
      </c>
      <c r="AZ138">
        <f t="shared" si="170"/>
        <v>305.10116549999998</v>
      </c>
      <c r="BA138">
        <f t="shared" si="171"/>
        <v>249.56675619999999</v>
      </c>
      <c r="BB138">
        <f t="shared" si="172"/>
        <v>305.09563530000003</v>
      </c>
      <c r="BC138">
        <f t="shared" si="173"/>
        <v>249.561226</v>
      </c>
      <c r="BD138">
        <f t="shared" si="174"/>
        <v>305.09553499999998</v>
      </c>
      <c r="BE138">
        <f t="shared" si="175"/>
        <v>249.56112569999999</v>
      </c>
      <c r="BF138">
        <f t="shared" si="176"/>
        <v>301.27733160000002</v>
      </c>
      <c r="BG138">
        <f t="shared" si="177"/>
        <v>245.7429223</v>
      </c>
      <c r="BH138">
        <f t="shared" si="178"/>
        <v>301.29934930000002</v>
      </c>
      <c r="BI138">
        <f t="shared" si="179"/>
        <v>245.76494</v>
      </c>
      <c r="BJ138">
        <f t="shared" si="180"/>
        <v>301.29957400000001</v>
      </c>
      <c r="BK138">
        <f t="shared" si="181"/>
        <v>245.76516470000001</v>
      </c>
    </row>
    <row r="139" spans="1:63" x14ac:dyDescent="0.15">
      <c r="A139">
        <v>-175.774361</v>
      </c>
      <c r="B139">
        <v>55.538392399999999</v>
      </c>
      <c r="C139">
        <f t="shared" si="122"/>
        <v>55.538392399999999</v>
      </c>
      <c r="D139">
        <f t="shared" si="123"/>
        <v>3.17999999879248E-5</v>
      </c>
      <c r="E139">
        <f t="shared" si="124"/>
        <v>55.538360599999997</v>
      </c>
      <c r="F139">
        <f t="shared" si="125"/>
        <v>352.84511350000002</v>
      </c>
      <c r="G139">
        <f t="shared" si="126"/>
        <v>297.3067211</v>
      </c>
      <c r="H139">
        <f t="shared" si="127"/>
        <v>350.68755720000001</v>
      </c>
      <c r="I139">
        <f t="shared" si="128"/>
        <v>295.14916479999999</v>
      </c>
      <c r="J139">
        <f t="shared" si="129"/>
        <v>350.68870390000001</v>
      </c>
      <c r="K139">
        <f t="shared" si="130"/>
        <v>295.15031149999999</v>
      </c>
      <c r="L139">
        <f t="shared" si="131"/>
        <v>345.73584060000002</v>
      </c>
      <c r="M139">
        <f t="shared" si="132"/>
        <v>290.1974482</v>
      </c>
      <c r="N139">
        <f t="shared" si="133"/>
        <v>345.73619650000001</v>
      </c>
      <c r="O139">
        <f t="shared" si="134"/>
        <v>290.19780409999998</v>
      </c>
      <c r="P139">
        <f t="shared" si="135"/>
        <v>345.73533170000002</v>
      </c>
      <c r="Q139">
        <f t="shared" si="136"/>
        <v>290.1969393</v>
      </c>
      <c r="R139">
        <f t="shared" si="137"/>
        <v>343.88539709999998</v>
      </c>
      <c r="S139">
        <f t="shared" si="138"/>
        <v>288.34700470000001</v>
      </c>
      <c r="T139">
        <f t="shared" si="139"/>
        <v>338.4683943</v>
      </c>
      <c r="U139">
        <f t="shared" si="140"/>
        <v>282.93000189999998</v>
      </c>
      <c r="V139">
        <f t="shared" si="141"/>
        <v>338.4683943</v>
      </c>
      <c r="W139">
        <f t="shared" si="142"/>
        <v>282.93000189999998</v>
      </c>
      <c r="X139">
        <f t="shared" si="143"/>
        <v>332.46223220000002</v>
      </c>
      <c r="Y139">
        <f t="shared" si="144"/>
        <v>276.9238398</v>
      </c>
      <c r="Z139">
        <f t="shared" si="145"/>
        <v>330.2088377</v>
      </c>
      <c r="AA139">
        <f t="shared" si="146"/>
        <v>274.67044529999998</v>
      </c>
      <c r="AB139">
        <f t="shared" si="121"/>
        <v>330.20987989999998</v>
      </c>
      <c r="AC139">
        <f t="shared" si="147"/>
        <v>274.67148750000001</v>
      </c>
      <c r="AD139">
        <f t="shared" si="148"/>
        <v>324.6004825</v>
      </c>
      <c r="AE139">
        <f t="shared" si="149"/>
        <v>269.06209009999998</v>
      </c>
      <c r="AF139">
        <f t="shared" si="150"/>
        <v>322.61353989999998</v>
      </c>
      <c r="AG139">
        <f t="shared" si="151"/>
        <v>267.07514750000001</v>
      </c>
      <c r="AH139">
        <f t="shared" si="152"/>
        <v>322.6722709</v>
      </c>
      <c r="AI139">
        <f t="shared" si="153"/>
        <v>267.13387849999998</v>
      </c>
      <c r="AJ139">
        <f t="shared" si="154"/>
        <v>320.81395529999998</v>
      </c>
      <c r="AK139">
        <f t="shared" si="155"/>
        <v>265.27556290000001</v>
      </c>
      <c r="AL139">
        <f t="shared" si="156"/>
        <v>319.14369950000003</v>
      </c>
      <c r="AM139">
        <f t="shared" si="157"/>
        <v>263.6053071</v>
      </c>
      <c r="AN139">
        <f t="shared" si="158"/>
        <v>319.14409749999999</v>
      </c>
      <c r="AO139">
        <f t="shared" si="159"/>
        <v>263.60570510000002</v>
      </c>
      <c r="AP139">
        <f t="shared" si="160"/>
        <v>316.73098709999999</v>
      </c>
      <c r="AQ139">
        <f t="shared" si="161"/>
        <v>261.19259469999997</v>
      </c>
      <c r="AR139">
        <f t="shared" si="162"/>
        <v>315.57456739999998</v>
      </c>
      <c r="AS139">
        <f t="shared" si="163"/>
        <v>260.03617500000001</v>
      </c>
      <c r="AT139">
        <f t="shared" si="164"/>
        <v>315.57425060000003</v>
      </c>
      <c r="AU139">
        <f t="shared" si="165"/>
        <v>260.03585820000001</v>
      </c>
      <c r="AV139">
        <f t="shared" si="166"/>
        <v>313.57636289999999</v>
      </c>
      <c r="AW139">
        <f t="shared" si="167"/>
        <v>258.03797049999997</v>
      </c>
      <c r="AX139">
        <f t="shared" si="168"/>
        <v>311.94852470000001</v>
      </c>
      <c r="AY139">
        <f t="shared" si="169"/>
        <v>256.41013229999999</v>
      </c>
      <c r="AZ139">
        <f t="shared" si="170"/>
        <v>311.94808560000001</v>
      </c>
      <c r="BA139">
        <f t="shared" si="171"/>
        <v>256.40969319999999</v>
      </c>
      <c r="BB139">
        <f t="shared" si="172"/>
        <v>305.10119730000002</v>
      </c>
      <c r="BC139">
        <f t="shared" si="173"/>
        <v>249.5628049</v>
      </c>
      <c r="BD139">
        <f t="shared" si="174"/>
        <v>305.09566710000001</v>
      </c>
      <c r="BE139">
        <f t="shared" si="175"/>
        <v>249.55727469999999</v>
      </c>
      <c r="BF139">
        <f t="shared" si="176"/>
        <v>305.09556679999997</v>
      </c>
      <c r="BG139">
        <f t="shared" si="177"/>
        <v>249.55717440000001</v>
      </c>
      <c r="BH139">
        <f t="shared" si="178"/>
        <v>301.27736340000001</v>
      </c>
      <c r="BI139">
        <f t="shared" si="179"/>
        <v>245.73897099999999</v>
      </c>
      <c r="BJ139">
        <f t="shared" si="180"/>
        <v>301.29938110000001</v>
      </c>
      <c r="BK139">
        <f t="shared" si="181"/>
        <v>245.76098870000001</v>
      </c>
    </row>
    <row r="140" spans="1:63" x14ac:dyDescent="0.15">
      <c r="A140">
        <v>-173.58992019999999</v>
      </c>
      <c r="B140">
        <v>66.618768500000002</v>
      </c>
      <c r="C140">
        <f t="shared" si="122"/>
        <v>66.618768500000002</v>
      </c>
      <c r="D140">
        <f t="shared" si="123"/>
        <v>-2.1844408</v>
      </c>
      <c r="E140">
        <f t="shared" si="124"/>
        <v>64.434327699999997</v>
      </c>
      <c r="F140">
        <f t="shared" si="125"/>
        <v>-2.18440900000002</v>
      </c>
      <c r="G140">
        <f t="shared" si="126"/>
        <v>64.434359499999999</v>
      </c>
      <c r="H140">
        <f t="shared" si="127"/>
        <v>350.66067270000002</v>
      </c>
      <c r="I140">
        <f t="shared" si="128"/>
        <v>284.04190419999998</v>
      </c>
      <c r="J140">
        <f t="shared" si="129"/>
        <v>348.50311640000001</v>
      </c>
      <c r="K140">
        <f t="shared" si="130"/>
        <v>281.88434790000002</v>
      </c>
      <c r="L140">
        <f t="shared" si="131"/>
        <v>348.5042631</v>
      </c>
      <c r="M140">
        <f t="shared" si="132"/>
        <v>281.88549460000002</v>
      </c>
      <c r="N140">
        <f t="shared" si="133"/>
        <v>343.55139980000001</v>
      </c>
      <c r="O140">
        <f t="shared" si="134"/>
        <v>276.93263130000003</v>
      </c>
      <c r="P140">
        <f t="shared" si="135"/>
        <v>343.5517557</v>
      </c>
      <c r="Q140">
        <f t="shared" si="136"/>
        <v>276.93298720000001</v>
      </c>
      <c r="R140">
        <f t="shared" si="137"/>
        <v>343.55089090000001</v>
      </c>
      <c r="S140">
        <f t="shared" si="138"/>
        <v>276.93212240000003</v>
      </c>
      <c r="T140">
        <f t="shared" si="139"/>
        <v>341.70095629999997</v>
      </c>
      <c r="U140">
        <f t="shared" si="140"/>
        <v>275.08218779999999</v>
      </c>
      <c r="V140">
        <f t="shared" si="141"/>
        <v>336.2839535</v>
      </c>
      <c r="W140">
        <f t="shared" si="142"/>
        <v>269.66518500000001</v>
      </c>
      <c r="X140">
        <f t="shared" si="143"/>
        <v>336.2839535</v>
      </c>
      <c r="Y140">
        <f t="shared" si="144"/>
        <v>269.66518500000001</v>
      </c>
      <c r="Z140">
        <f t="shared" si="145"/>
        <v>330.27779140000001</v>
      </c>
      <c r="AA140">
        <f t="shared" si="146"/>
        <v>263.65902290000002</v>
      </c>
      <c r="AB140">
        <f t="shared" si="121"/>
        <v>328.0243969</v>
      </c>
      <c r="AC140">
        <f t="shared" si="147"/>
        <v>261.40562840000001</v>
      </c>
      <c r="AD140">
        <f t="shared" si="148"/>
        <v>328.02543910000003</v>
      </c>
      <c r="AE140">
        <f t="shared" si="149"/>
        <v>261.40667059999998</v>
      </c>
      <c r="AF140">
        <f t="shared" si="150"/>
        <v>322.41604169999999</v>
      </c>
      <c r="AG140">
        <f t="shared" si="151"/>
        <v>255.79727320000001</v>
      </c>
      <c r="AH140">
        <f t="shared" si="152"/>
        <v>320.42909909999997</v>
      </c>
      <c r="AI140">
        <f t="shared" si="153"/>
        <v>253.81033059999999</v>
      </c>
      <c r="AJ140">
        <f t="shared" si="154"/>
        <v>320.4878301</v>
      </c>
      <c r="AK140">
        <f t="shared" si="155"/>
        <v>253.86906160000001</v>
      </c>
      <c r="AL140">
        <f t="shared" si="156"/>
        <v>318.62951450000003</v>
      </c>
      <c r="AM140">
        <f t="shared" si="157"/>
        <v>252.01074600000001</v>
      </c>
      <c r="AN140">
        <f t="shared" si="158"/>
        <v>316.95925870000002</v>
      </c>
      <c r="AO140">
        <f t="shared" si="159"/>
        <v>250.3404902</v>
      </c>
      <c r="AP140">
        <f t="shared" si="160"/>
        <v>316.95965669999998</v>
      </c>
      <c r="AQ140">
        <f t="shared" si="161"/>
        <v>250.34088819999999</v>
      </c>
      <c r="AR140">
        <f t="shared" si="162"/>
        <v>314.54654629999999</v>
      </c>
      <c r="AS140">
        <f t="shared" si="163"/>
        <v>247.9277778</v>
      </c>
      <c r="AT140">
        <f t="shared" si="164"/>
        <v>313.39012659999997</v>
      </c>
      <c r="AU140">
        <f t="shared" si="165"/>
        <v>246.77135809999999</v>
      </c>
      <c r="AV140">
        <f t="shared" si="166"/>
        <v>313.38980980000002</v>
      </c>
      <c r="AW140">
        <f t="shared" si="167"/>
        <v>246.77104130000001</v>
      </c>
      <c r="AX140">
        <f t="shared" si="168"/>
        <v>311.39192209999999</v>
      </c>
      <c r="AY140">
        <f t="shared" si="169"/>
        <v>244.7731536</v>
      </c>
      <c r="AZ140">
        <f t="shared" si="170"/>
        <v>309.7640839</v>
      </c>
      <c r="BA140">
        <f t="shared" si="171"/>
        <v>243.14531539999999</v>
      </c>
      <c r="BB140">
        <f t="shared" si="172"/>
        <v>309.76364480000001</v>
      </c>
      <c r="BC140">
        <f t="shared" si="173"/>
        <v>243.14487629999999</v>
      </c>
      <c r="BD140">
        <f t="shared" si="174"/>
        <v>302.91675650000002</v>
      </c>
      <c r="BE140">
        <f t="shared" si="175"/>
        <v>236.297988</v>
      </c>
      <c r="BF140">
        <f t="shared" si="176"/>
        <v>302.91122630000001</v>
      </c>
      <c r="BG140">
        <f t="shared" si="177"/>
        <v>236.29245779999999</v>
      </c>
      <c r="BH140">
        <f t="shared" si="178"/>
        <v>302.91112600000002</v>
      </c>
      <c r="BI140">
        <f t="shared" si="179"/>
        <v>236.29235750000001</v>
      </c>
      <c r="BJ140">
        <f t="shared" si="180"/>
        <v>299.09292260000001</v>
      </c>
      <c r="BK140">
        <f t="shared" si="181"/>
        <v>232.47415409999999</v>
      </c>
    </row>
    <row r="141" spans="1:63" x14ac:dyDescent="0.15">
      <c r="A141">
        <v>-165.2444289</v>
      </c>
      <c r="B141">
        <v>72.191818900000001</v>
      </c>
      <c r="C141">
        <f t="shared" si="122"/>
        <v>72.191818900000001</v>
      </c>
      <c r="D141">
        <f t="shared" si="123"/>
        <v>-8.3454912999999902</v>
      </c>
      <c r="E141">
        <f t="shared" si="124"/>
        <v>63.846327600000002</v>
      </c>
      <c r="F141">
        <f t="shared" si="125"/>
        <v>-10.5299321</v>
      </c>
      <c r="G141">
        <f t="shared" si="126"/>
        <v>61.661886799999998</v>
      </c>
      <c r="H141">
        <f t="shared" si="127"/>
        <v>-10.5299003</v>
      </c>
      <c r="I141">
        <f t="shared" si="128"/>
        <v>61.6619186</v>
      </c>
      <c r="J141">
        <f t="shared" si="129"/>
        <v>342.31518139999997</v>
      </c>
      <c r="K141">
        <f t="shared" si="130"/>
        <v>270.12336249999998</v>
      </c>
      <c r="L141">
        <f t="shared" si="131"/>
        <v>340.15762510000002</v>
      </c>
      <c r="M141">
        <f t="shared" si="132"/>
        <v>267.96580619999997</v>
      </c>
      <c r="N141">
        <f t="shared" si="133"/>
        <v>340.15877180000001</v>
      </c>
      <c r="O141">
        <f t="shared" si="134"/>
        <v>267.96695290000002</v>
      </c>
      <c r="P141">
        <f t="shared" si="135"/>
        <v>335.20590850000002</v>
      </c>
      <c r="Q141">
        <f t="shared" si="136"/>
        <v>263.01408959999998</v>
      </c>
      <c r="R141">
        <f t="shared" si="137"/>
        <v>335.20626440000001</v>
      </c>
      <c r="S141">
        <f t="shared" si="138"/>
        <v>263.01444550000002</v>
      </c>
      <c r="T141">
        <f t="shared" si="139"/>
        <v>335.20539960000002</v>
      </c>
      <c r="U141">
        <f t="shared" si="140"/>
        <v>263.01358069999998</v>
      </c>
      <c r="V141">
        <f t="shared" si="141"/>
        <v>333.35546499999998</v>
      </c>
      <c r="W141">
        <f t="shared" si="142"/>
        <v>261.16364609999999</v>
      </c>
      <c r="X141">
        <f t="shared" si="143"/>
        <v>327.9384622</v>
      </c>
      <c r="Y141">
        <f t="shared" si="144"/>
        <v>255.74664329999999</v>
      </c>
      <c r="Z141">
        <f t="shared" si="145"/>
        <v>327.9384622</v>
      </c>
      <c r="AA141">
        <f t="shared" si="146"/>
        <v>255.74664329999999</v>
      </c>
      <c r="AB141">
        <f t="shared" si="121"/>
        <v>321.93230010000002</v>
      </c>
      <c r="AC141">
        <f t="shared" si="147"/>
        <v>249.7404812</v>
      </c>
      <c r="AD141">
        <f t="shared" si="148"/>
        <v>319.67890560000001</v>
      </c>
      <c r="AE141">
        <f t="shared" si="149"/>
        <v>247.48708669999999</v>
      </c>
      <c r="AF141">
        <f t="shared" si="150"/>
        <v>319.67994779999998</v>
      </c>
      <c r="AG141">
        <f t="shared" si="151"/>
        <v>247.48812889999999</v>
      </c>
      <c r="AH141">
        <f t="shared" si="152"/>
        <v>314.0705504</v>
      </c>
      <c r="AI141">
        <f t="shared" si="153"/>
        <v>241.87873149999999</v>
      </c>
      <c r="AJ141">
        <f t="shared" si="154"/>
        <v>312.08360779999998</v>
      </c>
      <c r="AK141">
        <f t="shared" si="155"/>
        <v>239.89178889999999</v>
      </c>
      <c r="AL141">
        <f t="shared" si="156"/>
        <v>312.1423388</v>
      </c>
      <c r="AM141">
        <f t="shared" si="157"/>
        <v>239.95051989999999</v>
      </c>
      <c r="AN141">
        <f t="shared" si="158"/>
        <v>310.28402319999998</v>
      </c>
      <c r="AO141">
        <f t="shared" si="159"/>
        <v>238.09220429999999</v>
      </c>
      <c r="AP141">
        <f t="shared" si="160"/>
        <v>308.61376739999997</v>
      </c>
      <c r="AQ141">
        <f t="shared" si="161"/>
        <v>236.42194850000001</v>
      </c>
      <c r="AR141">
        <f t="shared" si="162"/>
        <v>308.61416539999999</v>
      </c>
      <c r="AS141">
        <f t="shared" si="163"/>
        <v>236.4223465</v>
      </c>
      <c r="AT141">
        <f t="shared" si="164"/>
        <v>306.201055</v>
      </c>
      <c r="AU141">
        <f t="shared" si="165"/>
        <v>234.00923610000001</v>
      </c>
      <c r="AV141">
        <f t="shared" si="166"/>
        <v>305.04463529999998</v>
      </c>
      <c r="AW141">
        <f t="shared" si="167"/>
        <v>232.85281639999999</v>
      </c>
      <c r="AX141">
        <f t="shared" si="168"/>
        <v>305.04431849999997</v>
      </c>
      <c r="AY141">
        <f t="shared" si="169"/>
        <v>232.85249959999999</v>
      </c>
      <c r="AZ141">
        <f t="shared" si="170"/>
        <v>303.0464308</v>
      </c>
      <c r="BA141">
        <f t="shared" si="171"/>
        <v>230.85461190000001</v>
      </c>
      <c r="BB141">
        <f t="shared" si="172"/>
        <v>301.41859260000001</v>
      </c>
      <c r="BC141">
        <f t="shared" si="173"/>
        <v>229.2267737</v>
      </c>
      <c r="BD141">
        <f t="shared" si="174"/>
        <v>301.41815350000002</v>
      </c>
      <c r="BE141">
        <f t="shared" si="175"/>
        <v>229.2263346</v>
      </c>
      <c r="BF141">
        <f t="shared" si="176"/>
        <v>294.57126520000003</v>
      </c>
      <c r="BG141">
        <f t="shared" si="177"/>
        <v>222.37944630000001</v>
      </c>
      <c r="BH141">
        <f t="shared" si="178"/>
        <v>294.56573500000002</v>
      </c>
      <c r="BI141">
        <f t="shared" si="179"/>
        <v>222.3739161</v>
      </c>
      <c r="BJ141">
        <f t="shared" si="180"/>
        <v>294.56563469999998</v>
      </c>
      <c r="BK141">
        <f t="shared" si="181"/>
        <v>222.37381579999999</v>
      </c>
    </row>
    <row r="142" spans="1:63" x14ac:dyDescent="0.15">
      <c r="A142">
        <v>-165.2676893</v>
      </c>
      <c r="B142">
        <v>72.484796000000003</v>
      </c>
      <c r="C142">
        <f t="shared" si="122"/>
        <v>72.484796000000003</v>
      </c>
      <c r="D142">
        <f t="shared" si="123"/>
        <v>2.3260399999998099E-2</v>
      </c>
      <c r="E142">
        <f t="shared" si="124"/>
        <v>72.461535600000005</v>
      </c>
      <c r="F142">
        <f t="shared" si="125"/>
        <v>-8.3222308999999903</v>
      </c>
      <c r="G142">
        <f t="shared" si="126"/>
        <v>64.162565099999995</v>
      </c>
      <c r="H142">
        <f t="shared" si="127"/>
        <v>-10.5066717</v>
      </c>
      <c r="I142">
        <f t="shared" si="128"/>
        <v>61.978124299999998</v>
      </c>
      <c r="J142">
        <f t="shared" si="129"/>
        <v>-10.5066399</v>
      </c>
      <c r="K142">
        <f t="shared" si="130"/>
        <v>61.9781561</v>
      </c>
      <c r="L142">
        <f t="shared" si="131"/>
        <v>342.3384418</v>
      </c>
      <c r="M142">
        <f t="shared" si="132"/>
        <v>269.85364579999998</v>
      </c>
      <c r="N142">
        <f t="shared" si="133"/>
        <v>340.18088549999999</v>
      </c>
      <c r="O142">
        <f t="shared" si="134"/>
        <v>267.69608950000003</v>
      </c>
      <c r="P142">
        <f t="shared" si="135"/>
        <v>340.18203219999998</v>
      </c>
      <c r="Q142">
        <f t="shared" si="136"/>
        <v>267.69723620000002</v>
      </c>
      <c r="R142">
        <f t="shared" si="137"/>
        <v>335.22916889999999</v>
      </c>
      <c r="S142">
        <f t="shared" si="138"/>
        <v>262.74437289999997</v>
      </c>
      <c r="T142">
        <f t="shared" si="139"/>
        <v>335.22952479999998</v>
      </c>
      <c r="U142">
        <f t="shared" si="140"/>
        <v>262.74472880000002</v>
      </c>
      <c r="V142">
        <f t="shared" si="141"/>
        <v>335.22865999999999</v>
      </c>
      <c r="W142">
        <f t="shared" si="142"/>
        <v>262.74386399999997</v>
      </c>
      <c r="X142">
        <f t="shared" si="143"/>
        <v>333.37872540000001</v>
      </c>
      <c r="Y142">
        <f t="shared" si="144"/>
        <v>260.89392939999999</v>
      </c>
      <c r="Z142">
        <f t="shared" si="145"/>
        <v>327.96172259999997</v>
      </c>
      <c r="AA142">
        <f t="shared" si="146"/>
        <v>255.47692660000001</v>
      </c>
      <c r="AB142">
        <f t="shared" si="121"/>
        <v>327.96172259999997</v>
      </c>
      <c r="AC142">
        <f t="shared" si="147"/>
        <v>255.47692660000001</v>
      </c>
      <c r="AD142">
        <f t="shared" si="148"/>
        <v>321.95556049999999</v>
      </c>
      <c r="AE142">
        <f t="shared" si="149"/>
        <v>249.4707645</v>
      </c>
      <c r="AF142">
        <f t="shared" si="150"/>
        <v>319.70216599999998</v>
      </c>
      <c r="AG142">
        <f t="shared" si="151"/>
        <v>247.21736999999999</v>
      </c>
      <c r="AH142">
        <f t="shared" si="152"/>
        <v>319.70320820000001</v>
      </c>
      <c r="AI142">
        <f t="shared" si="153"/>
        <v>247.21841219999999</v>
      </c>
      <c r="AJ142">
        <f t="shared" si="154"/>
        <v>314.09381080000003</v>
      </c>
      <c r="AK142">
        <f t="shared" si="155"/>
        <v>241.60901480000001</v>
      </c>
      <c r="AL142">
        <f t="shared" si="156"/>
        <v>312.10686820000001</v>
      </c>
      <c r="AM142">
        <f t="shared" si="157"/>
        <v>239.62207219999999</v>
      </c>
      <c r="AN142">
        <f t="shared" si="158"/>
        <v>312.16559919999997</v>
      </c>
      <c r="AO142">
        <f t="shared" si="159"/>
        <v>239.68080320000001</v>
      </c>
      <c r="AP142">
        <f t="shared" si="160"/>
        <v>310.30728360000001</v>
      </c>
      <c r="AQ142">
        <f t="shared" si="161"/>
        <v>237.82248759999999</v>
      </c>
      <c r="AR142">
        <f t="shared" si="162"/>
        <v>308.6370278</v>
      </c>
      <c r="AS142">
        <f t="shared" si="163"/>
        <v>236.15223180000001</v>
      </c>
      <c r="AT142">
        <f t="shared" si="164"/>
        <v>308.63742580000002</v>
      </c>
      <c r="AU142">
        <f t="shared" si="165"/>
        <v>236.1526298</v>
      </c>
      <c r="AV142">
        <f t="shared" si="166"/>
        <v>306.22431540000002</v>
      </c>
      <c r="AW142">
        <f t="shared" si="167"/>
        <v>233.73951940000001</v>
      </c>
      <c r="AX142">
        <f t="shared" si="168"/>
        <v>305.06789570000001</v>
      </c>
      <c r="AY142">
        <f t="shared" si="169"/>
        <v>232.58309969999999</v>
      </c>
      <c r="AZ142">
        <f t="shared" si="170"/>
        <v>305.0675789</v>
      </c>
      <c r="BA142">
        <f t="shared" si="171"/>
        <v>232.58278290000001</v>
      </c>
      <c r="BB142">
        <f t="shared" si="172"/>
        <v>303.06969120000002</v>
      </c>
      <c r="BC142">
        <f t="shared" si="173"/>
        <v>230.58489520000001</v>
      </c>
      <c r="BD142">
        <f t="shared" si="174"/>
        <v>301.44185299999998</v>
      </c>
      <c r="BE142">
        <f t="shared" si="175"/>
        <v>228.95705699999999</v>
      </c>
      <c r="BF142">
        <f t="shared" si="176"/>
        <v>301.44141389999999</v>
      </c>
      <c r="BG142">
        <f t="shared" si="177"/>
        <v>228.9566179</v>
      </c>
      <c r="BH142">
        <f t="shared" si="178"/>
        <v>294.5945256</v>
      </c>
      <c r="BI142">
        <f t="shared" si="179"/>
        <v>222.10972960000001</v>
      </c>
      <c r="BJ142">
        <f t="shared" si="180"/>
        <v>294.58899539999999</v>
      </c>
      <c r="BK142">
        <f t="shared" si="181"/>
        <v>222.1041994</v>
      </c>
    </row>
    <row r="143" spans="1:63" x14ac:dyDescent="0.15">
      <c r="A143">
        <v>-165.2676893</v>
      </c>
      <c r="B143">
        <v>72.484796000000003</v>
      </c>
      <c r="C143">
        <f t="shared" si="122"/>
        <v>72.484796000000003</v>
      </c>
      <c r="D143">
        <f t="shared" si="123"/>
        <v>0</v>
      </c>
      <c r="E143">
        <f t="shared" si="124"/>
        <v>72.484796000000003</v>
      </c>
      <c r="F143">
        <f t="shared" si="125"/>
        <v>2.3260399999998099E-2</v>
      </c>
      <c r="G143">
        <f t="shared" si="126"/>
        <v>72.461535600000005</v>
      </c>
      <c r="H143">
        <f t="shared" si="127"/>
        <v>-8.3222308999999903</v>
      </c>
      <c r="I143">
        <f t="shared" si="128"/>
        <v>64.162565099999995</v>
      </c>
      <c r="J143">
        <f t="shared" si="129"/>
        <v>-10.5066717</v>
      </c>
      <c r="K143">
        <f t="shared" si="130"/>
        <v>61.978124299999998</v>
      </c>
      <c r="L143">
        <f t="shared" si="131"/>
        <v>-10.5066399</v>
      </c>
      <c r="M143">
        <f t="shared" si="132"/>
        <v>61.9781561</v>
      </c>
      <c r="N143">
        <f t="shared" si="133"/>
        <v>342.3384418</v>
      </c>
      <c r="O143">
        <f t="shared" si="134"/>
        <v>269.85364579999998</v>
      </c>
      <c r="P143">
        <f t="shared" si="135"/>
        <v>340.18088549999999</v>
      </c>
      <c r="Q143">
        <f t="shared" si="136"/>
        <v>267.69608950000003</v>
      </c>
      <c r="R143">
        <f t="shared" si="137"/>
        <v>340.18203219999998</v>
      </c>
      <c r="S143">
        <f t="shared" si="138"/>
        <v>267.69723620000002</v>
      </c>
      <c r="T143">
        <f t="shared" si="139"/>
        <v>335.22916889999999</v>
      </c>
      <c r="U143">
        <f t="shared" si="140"/>
        <v>262.74437289999997</v>
      </c>
      <c r="V143">
        <f t="shared" si="141"/>
        <v>335.22952479999998</v>
      </c>
      <c r="W143">
        <f t="shared" si="142"/>
        <v>262.74472880000002</v>
      </c>
      <c r="X143">
        <f t="shared" si="143"/>
        <v>335.22865999999999</v>
      </c>
      <c r="Y143">
        <f t="shared" si="144"/>
        <v>262.74386399999997</v>
      </c>
      <c r="Z143">
        <f t="shared" si="145"/>
        <v>333.37872540000001</v>
      </c>
      <c r="AA143">
        <f t="shared" si="146"/>
        <v>260.89392939999999</v>
      </c>
      <c r="AB143">
        <f t="shared" si="121"/>
        <v>327.96172259999997</v>
      </c>
      <c r="AC143">
        <f t="shared" si="147"/>
        <v>255.47692660000001</v>
      </c>
      <c r="AD143">
        <f t="shared" si="148"/>
        <v>327.96172259999997</v>
      </c>
      <c r="AE143">
        <f t="shared" si="149"/>
        <v>255.47692660000001</v>
      </c>
      <c r="AF143">
        <f t="shared" si="150"/>
        <v>321.95556049999999</v>
      </c>
      <c r="AG143">
        <f t="shared" si="151"/>
        <v>249.4707645</v>
      </c>
      <c r="AH143">
        <f t="shared" si="152"/>
        <v>319.70216599999998</v>
      </c>
      <c r="AI143">
        <f t="shared" si="153"/>
        <v>247.21736999999999</v>
      </c>
      <c r="AJ143">
        <f t="shared" si="154"/>
        <v>319.70320820000001</v>
      </c>
      <c r="AK143">
        <f t="shared" si="155"/>
        <v>247.21841219999999</v>
      </c>
      <c r="AL143">
        <f t="shared" si="156"/>
        <v>314.09381080000003</v>
      </c>
      <c r="AM143">
        <f t="shared" si="157"/>
        <v>241.60901480000001</v>
      </c>
      <c r="AN143">
        <f t="shared" si="158"/>
        <v>312.10686820000001</v>
      </c>
      <c r="AO143">
        <f t="shared" si="159"/>
        <v>239.62207219999999</v>
      </c>
      <c r="AP143">
        <f t="shared" si="160"/>
        <v>312.16559919999997</v>
      </c>
      <c r="AQ143">
        <f t="shared" si="161"/>
        <v>239.68080320000001</v>
      </c>
      <c r="AR143">
        <f t="shared" si="162"/>
        <v>310.30728360000001</v>
      </c>
      <c r="AS143">
        <f t="shared" si="163"/>
        <v>237.82248759999999</v>
      </c>
      <c r="AT143">
        <f t="shared" si="164"/>
        <v>308.6370278</v>
      </c>
      <c r="AU143">
        <f t="shared" si="165"/>
        <v>236.15223180000001</v>
      </c>
      <c r="AV143">
        <f t="shared" si="166"/>
        <v>308.63742580000002</v>
      </c>
      <c r="AW143">
        <f t="shared" si="167"/>
        <v>236.1526298</v>
      </c>
      <c r="AX143">
        <f t="shared" si="168"/>
        <v>306.22431540000002</v>
      </c>
      <c r="AY143">
        <f t="shared" si="169"/>
        <v>233.73951940000001</v>
      </c>
      <c r="AZ143">
        <f t="shared" si="170"/>
        <v>305.06789570000001</v>
      </c>
      <c r="BA143">
        <f t="shared" si="171"/>
        <v>232.58309969999999</v>
      </c>
      <c r="BB143">
        <f t="shared" si="172"/>
        <v>305.0675789</v>
      </c>
      <c r="BC143">
        <f t="shared" si="173"/>
        <v>232.58278290000001</v>
      </c>
      <c r="BD143">
        <f t="shared" si="174"/>
        <v>303.06969120000002</v>
      </c>
      <c r="BE143">
        <f t="shared" si="175"/>
        <v>230.58489520000001</v>
      </c>
      <c r="BF143">
        <f t="shared" si="176"/>
        <v>301.44185299999998</v>
      </c>
      <c r="BG143">
        <f t="shared" si="177"/>
        <v>228.95705699999999</v>
      </c>
      <c r="BH143">
        <f t="shared" si="178"/>
        <v>301.44141389999999</v>
      </c>
      <c r="BI143">
        <f t="shared" si="179"/>
        <v>228.9566179</v>
      </c>
      <c r="BJ143">
        <f t="shared" si="180"/>
        <v>294.5945256</v>
      </c>
      <c r="BK143">
        <f t="shared" si="181"/>
        <v>222.10972960000001</v>
      </c>
    </row>
    <row r="144" spans="1:63" x14ac:dyDescent="0.15">
      <c r="A144">
        <v>-162.64936739999999</v>
      </c>
      <c r="B144">
        <v>75.552285299999994</v>
      </c>
      <c r="C144">
        <f t="shared" si="122"/>
        <v>75.552285299999994</v>
      </c>
      <c r="D144">
        <f t="shared" si="123"/>
        <v>-2.61832190000001</v>
      </c>
      <c r="E144">
        <f t="shared" si="124"/>
        <v>72.933963399999996</v>
      </c>
      <c r="F144">
        <f t="shared" si="125"/>
        <v>-2.61832190000001</v>
      </c>
      <c r="G144">
        <f t="shared" si="126"/>
        <v>72.933963399999996</v>
      </c>
      <c r="H144">
        <f t="shared" si="127"/>
        <v>-2.5950615000000101</v>
      </c>
      <c r="I144">
        <f t="shared" si="128"/>
        <v>72.957223799999994</v>
      </c>
      <c r="J144">
        <f t="shared" si="129"/>
        <v>-10.940552800000001</v>
      </c>
      <c r="K144">
        <f t="shared" si="130"/>
        <v>64.611732500000002</v>
      </c>
      <c r="L144">
        <f t="shared" si="131"/>
        <v>-13.1249936</v>
      </c>
      <c r="M144">
        <f t="shared" si="132"/>
        <v>62.427291699999998</v>
      </c>
      <c r="N144">
        <f t="shared" si="133"/>
        <v>-13.124961799999999</v>
      </c>
      <c r="O144">
        <f t="shared" si="134"/>
        <v>62.4273235</v>
      </c>
      <c r="P144">
        <f t="shared" si="135"/>
        <v>339.72011989999999</v>
      </c>
      <c r="Q144">
        <f t="shared" si="136"/>
        <v>264.16783459999999</v>
      </c>
      <c r="R144">
        <f t="shared" si="137"/>
        <v>337.56256359999998</v>
      </c>
      <c r="S144">
        <f t="shared" si="138"/>
        <v>262.01027829999998</v>
      </c>
      <c r="T144">
        <f t="shared" si="139"/>
        <v>337.56371030000003</v>
      </c>
      <c r="U144">
        <f t="shared" si="140"/>
        <v>262.01142499999997</v>
      </c>
      <c r="V144">
        <f t="shared" si="141"/>
        <v>332.61084699999998</v>
      </c>
      <c r="W144">
        <f t="shared" si="142"/>
        <v>257.05856169999998</v>
      </c>
      <c r="X144">
        <f t="shared" si="143"/>
        <v>332.61120290000002</v>
      </c>
      <c r="Y144">
        <f t="shared" si="144"/>
        <v>257.05891759999997</v>
      </c>
      <c r="Z144">
        <f t="shared" si="145"/>
        <v>332.61033809999998</v>
      </c>
      <c r="AA144">
        <f t="shared" si="146"/>
        <v>257.05805279999998</v>
      </c>
      <c r="AB144">
        <f t="shared" si="121"/>
        <v>330.7604035</v>
      </c>
      <c r="AC144">
        <f t="shared" si="147"/>
        <v>255.2081182</v>
      </c>
      <c r="AD144">
        <f t="shared" si="148"/>
        <v>325.34340070000002</v>
      </c>
      <c r="AE144">
        <f t="shared" si="149"/>
        <v>249.7911154</v>
      </c>
      <c r="AF144">
        <f t="shared" si="150"/>
        <v>325.34340070000002</v>
      </c>
      <c r="AG144">
        <f t="shared" si="151"/>
        <v>249.7911154</v>
      </c>
      <c r="AH144">
        <f t="shared" si="152"/>
        <v>319.33723859999998</v>
      </c>
      <c r="AI144">
        <f t="shared" si="153"/>
        <v>243.78495330000001</v>
      </c>
      <c r="AJ144">
        <f t="shared" si="154"/>
        <v>317.08384410000002</v>
      </c>
      <c r="AK144">
        <f t="shared" si="155"/>
        <v>241.5315588</v>
      </c>
      <c r="AL144">
        <f t="shared" si="156"/>
        <v>317.08488629999999</v>
      </c>
      <c r="AM144">
        <f t="shared" si="157"/>
        <v>241.532601</v>
      </c>
      <c r="AN144">
        <f t="shared" si="158"/>
        <v>311.47548890000002</v>
      </c>
      <c r="AO144">
        <f t="shared" si="159"/>
        <v>235.92320359999999</v>
      </c>
      <c r="AP144">
        <f t="shared" si="160"/>
        <v>309.4885463</v>
      </c>
      <c r="AQ144">
        <f t="shared" si="161"/>
        <v>233.936261</v>
      </c>
      <c r="AR144">
        <f t="shared" si="162"/>
        <v>309.54727730000002</v>
      </c>
      <c r="AS144">
        <f t="shared" si="163"/>
        <v>233.994992</v>
      </c>
      <c r="AT144">
        <f t="shared" si="164"/>
        <v>307.68896169999999</v>
      </c>
      <c r="AU144">
        <f t="shared" si="165"/>
        <v>232.1366764</v>
      </c>
      <c r="AV144">
        <f t="shared" si="166"/>
        <v>306.01870589999999</v>
      </c>
      <c r="AW144">
        <f t="shared" si="167"/>
        <v>230.46642059999999</v>
      </c>
      <c r="AX144">
        <f t="shared" si="168"/>
        <v>306.0191039</v>
      </c>
      <c r="AY144">
        <f t="shared" si="169"/>
        <v>230.46681860000001</v>
      </c>
      <c r="AZ144">
        <f t="shared" si="170"/>
        <v>303.60599350000001</v>
      </c>
      <c r="BA144">
        <f t="shared" si="171"/>
        <v>228.05370819999999</v>
      </c>
      <c r="BB144">
        <f t="shared" si="172"/>
        <v>302.4495738</v>
      </c>
      <c r="BC144">
        <f t="shared" si="173"/>
        <v>226.8972885</v>
      </c>
      <c r="BD144">
        <f t="shared" si="174"/>
        <v>302.44925699999999</v>
      </c>
      <c r="BE144">
        <f t="shared" si="175"/>
        <v>226.89697169999999</v>
      </c>
      <c r="BF144">
        <f t="shared" si="176"/>
        <v>300.45136930000001</v>
      </c>
      <c r="BG144">
        <f t="shared" si="177"/>
        <v>224.89908399999999</v>
      </c>
      <c r="BH144">
        <f t="shared" si="178"/>
        <v>298.82353110000003</v>
      </c>
      <c r="BI144">
        <f t="shared" si="179"/>
        <v>223.2712458</v>
      </c>
      <c r="BJ144">
        <f t="shared" si="180"/>
        <v>298.82309199999997</v>
      </c>
      <c r="BK144">
        <f t="shared" si="181"/>
        <v>223.27080670000001</v>
      </c>
    </row>
    <row r="145" spans="1:63" x14ac:dyDescent="0.15">
      <c r="A145">
        <v>-162.6487372</v>
      </c>
      <c r="B145">
        <v>75.532794600000003</v>
      </c>
      <c r="C145">
        <f t="shared" si="122"/>
        <v>75.532794600000003</v>
      </c>
      <c r="D145">
        <f t="shared" si="123"/>
        <v>-6.30199999989145E-4</v>
      </c>
      <c r="E145">
        <f t="shared" si="124"/>
        <v>75.532164399999999</v>
      </c>
      <c r="F145">
        <f t="shared" si="125"/>
        <v>-2.6189521</v>
      </c>
      <c r="G145">
        <f t="shared" si="126"/>
        <v>72.913842500000001</v>
      </c>
      <c r="H145">
        <f t="shared" si="127"/>
        <v>-2.6189521</v>
      </c>
      <c r="I145">
        <f t="shared" si="128"/>
        <v>72.913842500000001</v>
      </c>
      <c r="J145">
        <f t="shared" si="129"/>
        <v>-2.5956917000000002</v>
      </c>
      <c r="K145">
        <f t="shared" si="130"/>
        <v>72.937102899999999</v>
      </c>
      <c r="L145">
        <f t="shared" si="131"/>
        <v>-10.941183000000001</v>
      </c>
      <c r="M145">
        <f t="shared" si="132"/>
        <v>64.591611599999993</v>
      </c>
      <c r="N145">
        <f t="shared" si="133"/>
        <v>-13.1256238</v>
      </c>
      <c r="O145">
        <f t="shared" si="134"/>
        <v>62.407170800000003</v>
      </c>
      <c r="P145">
        <f t="shared" si="135"/>
        <v>-13.125591999999999</v>
      </c>
      <c r="Q145">
        <f t="shared" si="136"/>
        <v>62.407202599999998</v>
      </c>
      <c r="R145">
        <f t="shared" si="137"/>
        <v>339.7194897</v>
      </c>
      <c r="S145">
        <f t="shared" si="138"/>
        <v>264.18669510000001</v>
      </c>
      <c r="T145">
        <f t="shared" si="139"/>
        <v>337.56193339999999</v>
      </c>
      <c r="U145">
        <f t="shared" si="140"/>
        <v>262.0291388</v>
      </c>
      <c r="V145">
        <f t="shared" si="141"/>
        <v>337.56308009999998</v>
      </c>
      <c r="W145">
        <f t="shared" si="142"/>
        <v>262.03028549999999</v>
      </c>
      <c r="X145">
        <f t="shared" si="143"/>
        <v>332.61021679999999</v>
      </c>
      <c r="Y145">
        <f t="shared" si="144"/>
        <v>257.0774222</v>
      </c>
      <c r="Z145">
        <f t="shared" si="145"/>
        <v>332.61057269999998</v>
      </c>
      <c r="AA145">
        <f t="shared" si="146"/>
        <v>257.07777809999999</v>
      </c>
      <c r="AB145">
        <f t="shared" ref="AB145:AB208" si="182">A132-A145</f>
        <v>332.60970789999999</v>
      </c>
      <c r="AC145">
        <f t="shared" si="147"/>
        <v>257.0769133</v>
      </c>
      <c r="AD145">
        <f t="shared" si="148"/>
        <v>330.75977330000001</v>
      </c>
      <c r="AE145">
        <f t="shared" si="149"/>
        <v>255.22697869999999</v>
      </c>
      <c r="AF145">
        <f t="shared" si="150"/>
        <v>325.34277049999997</v>
      </c>
      <c r="AG145">
        <f t="shared" si="151"/>
        <v>249.80997590000001</v>
      </c>
      <c r="AH145">
        <f t="shared" si="152"/>
        <v>325.34277049999997</v>
      </c>
      <c r="AI145">
        <f t="shared" si="153"/>
        <v>249.80997590000001</v>
      </c>
      <c r="AJ145">
        <f t="shared" si="154"/>
        <v>319.33660839999999</v>
      </c>
      <c r="AK145">
        <f t="shared" si="155"/>
        <v>243.8038138</v>
      </c>
      <c r="AL145">
        <f t="shared" si="156"/>
        <v>317.08321389999998</v>
      </c>
      <c r="AM145">
        <f t="shared" si="157"/>
        <v>241.55041929999999</v>
      </c>
      <c r="AN145">
        <f t="shared" si="158"/>
        <v>317.0842561</v>
      </c>
      <c r="AO145">
        <f t="shared" si="159"/>
        <v>241.55146149999999</v>
      </c>
      <c r="AP145">
        <f t="shared" si="160"/>
        <v>311.47485870000003</v>
      </c>
      <c r="AQ145">
        <f t="shared" si="161"/>
        <v>235.94206410000001</v>
      </c>
      <c r="AR145">
        <f t="shared" si="162"/>
        <v>309.48791610000001</v>
      </c>
      <c r="AS145">
        <f t="shared" si="163"/>
        <v>233.95512149999999</v>
      </c>
      <c r="AT145">
        <f t="shared" si="164"/>
        <v>309.54664709999997</v>
      </c>
      <c r="AU145">
        <f t="shared" si="165"/>
        <v>234.01385250000001</v>
      </c>
      <c r="AV145">
        <f t="shared" si="166"/>
        <v>307.6883315</v>
      </c>
      <c r="AW145">
        <f t="shared" si="167"/>
        <v>232.15553689999999</v>
      </c>
      <c r="AX145">
        <f t="shared" si="168"/>
        <v>306.0180757</v>
      </c>
      <c r="AY145">
        <f t="shared" si="169"/>
        <v>230.48528110000001</v>
      </c>
      <c r="AZ145">
        <f t="shared" si="170"/>
        <v>306.01847370000002</v>
      </c>
      <c r="BA145">
        <f t="shared" si="171"/>
        <v>230.4856791</v>
      </c>
      <c r="BB145">
        <f t="shared" si="172"/>
        <v>303.60536330000002</v>
      </c>
      <c r="BC145">
        <f t="shared" si="173"/>
        <v>228.07256870000001</v>
      </c>
      <c r="BD145">
        <f t="shared" si="174"/>
        <v>302.44894360000001</v>
      </c>
      <c r="BE145">
        <f t="shared" si="175"/>
        <v>226.91614899999999</v>
      </c>
      <c r="BF145">
        <f t="shared" si="176"/>
        <v>302.4486268</v>
      </c>
      <c r="BG145">
        <f t="shared" si="177"/>
        <v>226.91583220000001</v>
      </c>
      <c r="BH145">
        <f t="shared" si="178"/>
        <v>300.45073910000002</v>
      </c>
      <c r="BI145">
        <f t="shared" si="179"/>
        <v>224.9179445</v>
      </c>
      <c r="BJ145">
        <f t="shared" si="180"/>
        <v>298.82290089999998</v>
      </c>
      <c r="BK145">
        <f t="shared" si="181"/>
        <v>223.29010629999999</v>
      </c>
    </row>
    <row r="146" spans="1:63" x14ac:dyDescent="0.15">
      <c r="A146">
        <v>-159.37761939999999</v>
      </c>
      <c r="B146">
        <v>79.705028499999997</v>
      </c>
      <c r="C146">
        <f t="shared" si="122"/>
        <v>79.705028499999997</v>
      </c>
      <c r="D146">
        <f t="shared" si="123"/>
        <v>-3.2711178000000101</v>
      </c>
      <c r="E146">
        <f t="shared" si="124"/>
        <v>76.433910699999998</v>
      </c>
      <c r="F146">
        <f t="shared" si="125"/>
        <v>-3.2717480000000001</v>
      </c>
      <c r="G146">
        <f t="shared" si="126"/>
        <v>76.433280499999995</v>
      </c>
      <c r="H146">
        <f t="shared" si="127"/>
        <v>-5.8900699000000101</v>
      </c>
      <c r="I146">
        <f t="shared" si="128"/>
        <v>73.814958599999997</v>
      </c>
      <c r="J146">
        <f t="shared" si="129"/>
        <v>-5.8900699000000101</v>
      </c>
      <c r="K146">
        <f t="shared" si="130"/>
        <v>73.814958599999997</v>
      </c>
      <c r="L146">
        <f t="shared" si="131"/>
        <v>-5.86680950000002</v>
      </c>
      <c r="M146">
        <f t="shared" si="132"/>
        <v>73.838218999999995</v>
      </c>
      <c r="N146">
        <f t="shared" si="133"/>
        <v>-14.2123008</v>
      </c>
      <c r="O146">
        <f t="shared" si="134"/>
        <v>65.492727700000003</v>
      </c>
      <c r="P146">
        <f t="shared" si="135"/>
        <v>-16.396741599999999</v>
      </c>
      <c r="Q146">
        <f t="shared" si="136"/>
        <v>63.308286899999999</v>
      </c>
      <c r="R146">
        <f t="shared" si="137"/>
        <v>-16.3967098</v>
      </c>
      <c r="S146">
        <f t="shared" si="138"/>
        <v>63.308318700000001</v>
      </c>
      <c r="T146">
        <f t="shared" si="139"/>
        <v>336.44837189999998</v>
      </c>
      <c r="U146">
        <f t="shared" si="140"/>
        <v>256.74334340000001</v>
      </c>
      <c r="V146">
        <f t="shared" si="141"/>
        <v>334.29081559999997</v>
      </c>
      <c r="W146">
        <f t="shared" si="142"/>
        <v>254.5857871</v>
      </c>
      <c r="X146">
        <f t="shared" si="143"/>
        <v>334.29196230000002</v>
      </c>
      <c r="Y146">
        <f t="shared" si="144"/>
        <v>254.5869338</v>
      </c>
      <c r="Z146">
        <f t="shared" si="145"/>
        <v>329.33909899999998</v>
      </c>
      <c r="AA146">
        <f t="shared" si="146"/>
        <v>249.63407050000001</v>
      </c>
      <c r="AB146">
        <f t="shared" si="182"/>
        <v>329.33945490000002</v>
      </c>
      <c r="AC146">
        <f t="shared" si="147"/>
        <v>249.6344264</v>
      </c>
      <c r="AD146">
        <f t="shared" si="148"/>
        <v>329.33859009999998</v>
      </c>
      <c r="AE146">
        <f t="shared" si="149"/>
        <v>249.63356160000001</v>
      </c>
      <c r="AF146">
        <f t="shared" si="150"/>
        <v>327.48865549999999</v>
      </c>
      <c r="AG146">
        <f t="shared" si="151"/>
        <v>247.783627</v>
      </c>
      <c r="AH146">
        <f t="shared" si="152"/>
        <v>322.07165270000002</v>
      </c>
      <c r="AI146">
        <f t="shared" si="153"/>
        <v>242.36662419999999</v>
      </c>
      <c r="AJ146">
        <f t="shared" si="154"/>
        <v>322.07165270000002</v>
      </c>
      <c r="AK146">
        <f t="shared" si="155"/>
        <v>242.36662419999999</v>
      </c>
      <c r="AL146">
        <f t="shared" si="156"/>
        <v>316.06549059999998</v>
      </c>
      <c r="AM146">
        <f t="shared" si="157"/>
        <v>236.36046210000001</v>
      </c>
      <c r="AN146">
        <f t="shared" si="158"/>
        <v>313.81209610000002</v>
      </c>
      <c r="AO146">
        <f t="shared" si="159"/>
        <v>234.10706759999999</v>
      </c>
      <c r="AP146">
        <f t="shared" si="160"/>
        <v>313.81313829999999</v>
      </c>
      <c r="AQ146">
        <f t="shared" si="161"/>
        <v>234.10810979999999</v>
      </c>
      <c r="AR146">
        <f t="shared" si="162"/>
        <v>308.20374090000001</v>
      </c>
      <c r="AS146">
        <f t="shared" si="163"/>
        <v>228.49871239999999</v>
      </c>
      <c r="AT146">
        <f t="shared" si="164"/>
        <v>306.21679829999999</v>
      </c>
      <c r="AU146">
        <f t="shared" si="165"/>
        <v>226.5117698</v>
      </c>
      <c r="AV146">
        <f t="shared" si="166"/>
        <v>306.27552930000002</v>
      </c>
      <c r="AW146">
        <f t="shared" si="167"/>
        <v>226.57050079999999</v>
      </c>
      <c r="AX146">
        <f t="shared" si="168"/>
        <v>304.41721369999999</v>
      </c>
      <c r="AY146">
        <f t="shared" si="169"/>
        <v>224.71218519999999</v>
      </c>
      <c r="AZ146">
        <f t="shared" si="170"/>
        <v>302.74695789999998</v>
      </c>
      <c r="BA146">
        <f t="shared" si="171"/>
        <v>223.04192939999999</v>
      </c>
      <c r="BB146">
        <f t="shared" si="172"/>
        <v>302.7473559</v>
      </c>
      <c r="BC146">
        <f t="shared" si="173"/>
        <v>223.0423274</v>
      </c>
      <c r="BD146">
        <f t="shared" si="174"/>
        <v>300.33424550000001</v>
      </c>
      <c r="BE146">
        <f t="shared" si="175"/>
        <v>220.62921700000001</v>
      </c>
      <c r="BF146">
        <f t="shared" si="176"/>
        <v>299.17782579999999</v>
      </c>
      <c r="BG146">
        <f t="shared" si="177"/>
        <v>219.4727973</v>
      </c>
      <c r="BH146">
        <f t="shared" si="178"/>
        <v>299.17750899999999</v>
      </c>
      <c r="BI146">
        <f t="shared" si="179"/>
        <v>219.47248049999999</v>
      </c>
      <c r="BJ146">
        <f t="shared" si="180"/>
        <v>297.17962130000001</v>
      </c>
      <c r="BK146">
        <f t="shared" si="181"/>
        <v>217.47459280000001</v>
      </c>
    </row>
    <row r="147" spans="1:63" x14ac:dyDescent="0.15">
      <c r="A147">
        <v>-153.11396920000001</v>
      </c>
      <c r="B147">
        <v>90.683674199999999</v>
      </c>
      <c r="C147">
        <f t="shared" si="122"/>
        <v>90.683674199999999</v>
      </c>
      <c r="D147">
        <f t="shared" si="123"/>
        <v>-6.2636501999999696</v>
      </c>
      <c r="E147">
        <f t="shared" si="124"/>
        <v>84.420023999999998</v>
      </c>
      <c r="F147">
        <f t="shared" si="125"/>
        <v>-9.5347679999999908</v>
      </c>
      <c r="G147">
        <f t="shared" si="126"/>
        <v>81.148906199999999</v>
      </c>
      <c r="H147">
        <f t="shared" si="127"/>
        <v>-9.5353981999999693</v>
      </c>
      <c r="I147">
        <f t="shared" si="128"/>
        <v>81.148275999999996</v>
      </c>
      <c r="J147">
        <f t="shared" si="129"/>
        <v>-12.153720099999999</v>
      </c>
      <c r="K147">
        <f t="shared" si="130"/>
        <v>78.529954099999998</v>
      </c>
      <c r="L147">
        <f t="shared" si="131"/>
        <v>-12.153720099999999</v>
      </c>
      <c r="M147">
        <f t="shared" si="132"/>
        <v>78.529954099999998</v>
      </c>
      <c r="N147">
        <f t="shared" si="133"/>
        <v>-12.130459699999999</v>
      </c>
      <c r="O147">
        <f t="shared" si="134"/>
        <v>78.553214499999996</v>
      </c>
      <c r="P147">
        <f t="shared" si="135"/>
        <v>-20.475950999999998</v>
      </c>
      <c r="Q147">
        <f t="shared" si="136"/>
        <v>70.207723200000004</v>
      </c>
      <c r="R147">
        <f t="shared" si="137"/>
        <v>-22.660391799999999</v>
      </c>
      <c r="S147">
        <f t="shared" si="138"/>
        <v>68.023282399999999</v>
      </c>
      <c r="T147">
        <f t="shared" si="139"/>
        <v>-22.660360000000001</v>
      </c>
      <c r="U147">
        <f t="shared" si="140"/>
        <v>68.023314200000002</v>
      </c>
      <c r="V147">
        <f t="shared" si="141"/>
        <v>330.18472170000001</v>
      </c>
      <c r="W147">
        <f t="shared" si="142"/>
        <v>239.5010475</v>
      </c>
      <c r="X147">
        <f t="shared" si="143"/>
        <v>328.0271654</v>
      </c>
      <c r="Y147">
        <f t="shared" si="144"/>
        <v>237.34349119999999</v>
      </c>
      <c r="Z147">
        <f t="shared" si="145"/>
        <v>328.02831209999999</v>
      </c>
      <c r="AA147">
        <f t="shared" si="146"/>
        <v>237.34463790000001</v>
      </c>
      <c r="AB147">
        <f t="shared" si="182"/>
        <v>323.0754488</v>
      </c>
      <c r="AC147">
        <f t="shared" si="147"/>
        <v>232.39177459999999</v>
      </c>
      <c r="AD147">
        <f t="shared" si="148"/>
        <v>323.07580469999999</v>
      </c>
      <c r="AE147">
        <f t="shared" si="149"/>
        <v>232.39213050000001</v>
      </c>
      <c r="AF147">
        <f t="shared" si="150"/>
        <v>323.0749399</v>
      </c>
      <c r="AG147">
        <f t="shared" si="151"/>
        <v>232.39126569999999</v>
      </c>
      <c r="AH147">
        <f t="shared" si="152"/>
        <v>321.22500530000002</v>
      </c>
      <c r="AI147">
        <f t="shared" si="153"/>
        <v>230.54133110000001</v>
      </c>
      <c r="AJ147">
        <f t="shared" si="154"/>
        <v>315.80800249999999</v>
      </c>
      <c r="AK147">
        <f t="shared" si="155"/>
        <v>225.1243283</v>
      </c>
      <c r="AL147">
        <f t="shared" si="156"/>
        <v>315.80800249999999</v>
      </c>
      <c r="AM147">
        <f t="shared" si="157"/>
        <v>225.1243283</v>
      </c>
      <c r="AN147">
        <f t="shared" si="158"/>
        <v>309.8018404</v>
      </c>
      <c r="AO147">
        <f t="shared" si="159"/>
        <v>219.11816619999999</v>
      </c>
      <c r="AP147">
        <f t="shared" si="160"/>
        <v>307.54844589999999</v>
      </c>
      <c r="AQ147">
        <f t="shared" si="161"/>
        <v>216.86477170000001</v>
      </c>
      <c r="AR147">
        <f t="shared" si="162"/>
        <v>307.54948810000002</v>
      </c>
      <c r="AS147">
        <f t="shared" si="163"/>
        <v>216.86581390000001</v>
      </c>
      <c r="AT147">
        <f t="shared" si="164"/>
        <v>301.94009069999998</v>
      </c>
      <c r="AU147">
        <f t="shared" si="165"/>
        <v>211.2564165</v>
      </c>
      <c r="AV147">
        <f t="shared" si="166"/>
        <v>299.95314810000002</v>
      </c>
      <c r="AW147">
        <f t="shared" si="167"/>
        <v>209.26947390000001</v>
      </c>
      <c r="AX147">
        <f t="shared" si="168"/>
        <v>300.01187909999999</v>
      </c>
      <c r="AY147">
        <f t="shared" si="169"/>
        <v>209.3282049</v>
      </c>
      <c r="AZ147">
        <f t="shared" si="170"/>
        <v>298.15356350000002</v>
      </c>
      <c r="BA147">
        <f t="shared" si="171"/>
        <v>207.46988930000001</v>
      </c>
      <c r="BB147">
        <f t="shared" si="172"/>
        <v>296.48330770000001</v>
      </c>
      <c r="BC147">
        <f t="shared" si="173"/>
        <v>205.7996335</v>
      </c>
      <c r="BD147">
        <f t="shared" si="174"/>
        <v>296.48370569999997</v>
      </c>
      <c r="BE147">
        <f t="shared" si="175"/>
        <v>205.80003149999999</v>
      </c>
      <c r="BF147">
        <f t="shared" si="176"/>
        <v>294.07059529999998</v>
      </c>
      <c r="BG147">
        <f t="shared" si="177"/>
        <v>203.3869211</v>
      </c>
      <c r="BH147">
        <f t="shared" si="178"/>
        <v>292.91417560000002</v>
      </c>
      <c r="BI147">
        <f t="shared" si="179"/>
        <v>202.23050140000001</v>
      </c>
      <c r="BJ147">
        <f t="shared" si="180"/>
        <v>292.91385880000001</v>
      </c>
      <c r="BK147">
        <f t="shared" si="181"/>
        <v>202.2301846</v>
      </c>
    </row>
    <row r="148" spans="1:63" x14ac:dyDescent="0.15">
      <c r="A148">
        <v>-153.11441669999999</v>
      </c>
      <c r="B148">
        <v>90.652016900000007</v>
      </c>
      <c r="C148">
        <f t="shared" si="122"/>
        <v>90.652016900000007</v>
      </c>
      <c r="D148">
        <f t="shared" si="123"/>
        <v>4.47499999978618E-4</v>
      </c>
      <c r="E148">
        <f t="shared" si="124"/>
        <v>90.6515694</v>
      </c>
      <c r="F148">
        <f t="shared" si="125"/>
        <v>-6.2632026999999901</v>
      </c>
      <c r="G148">
        <f t="shared" si="126"/>
        <v>84.388814199999999</v>
      </c>
      <c r="H148">
        <f t="shared" si="127"/>
        <v>-9.5343205000000104</v>
      </c>
      <c r="I148">
        <f t="shared" si="128"/>
        <v>81.1176964</v>
      </c>
      <c r="J148">
        <f t="shared" si="129"/>
        <v>-9.5349506999999996</v>
      </c>
      <c r="K148">
        <f t="shared" si="130"/>
        <v>81.117066199999996</v>
      </c>
      <c r="L148">
        <f t="shared" si="131"/>
        <v>-12.153272599999999</v>
      </c>
      <c r="M148">
        <f t="shared" si="132"/>
        <v>78.498744299999998</v>
      </c>
      <c r="N148">
        <f t="shared" si="133"/>
        <v>-12.153272599999999</v>
      </c>
      <c r="O148">
        <f t="shared" si="134"/>
        <v>78.498744299999998</v>
      </c>
      <c r="P148">
        <f t="shared" si="135"/>
        <v>-12.130012199999999</v>
      </c>
      <c r="Q148">
        <f t="shared" si="136"/>
        <v>78.522004699999997</v>
      </c>
      <c r="R148">
        <f t="shared" si="137"/>
        <v>-20.475503499999999</v>
      </c>
      <c r="S148">
        <f t="shared" si="138"/>
        <v>70.176513400000005</v>
      </c>
      <c r="T148">
        <f t="shared" si="139"/>
        <v>-22.659944299999999</v>
      </c>
      <c r="U148">
        <f t="shared" si="140"/>
        <v>67.9920726</v>
      </c>
      <c r="V148">
        <f t="shared" si="141"/>
        <v>-22.659912500000001</v>
      </c>
      <c r="W148">
        <f t="shared" si="142"/>
        <v>67.992104400000002</v>
      </c>
      <c r="X148">
        <f t="shared" si="143"/>
        <v>330.18516920000002</v>
      </c>
      <c r="Y148">
        <f t="shared" si="144"/>
        <v>239.53315230000001</v>
      </c>
      <c r="Z148">
        <f t="shared" si="145"/>
        <v>328.02761290000001</v>
      </c>
      <c r="AA148">
        <f t="shared" si="146"/>
        <v>237.375596</v>
      </c>
      <c r="AB148">
        <f t="shared" si="182"/>
        <v>328.0287596</v>
      </c>
      <c r="AC148">
        <f t="shared" si="147"/>
        <v>237.37674269999999</v>
      </c>
      <c r="AD148">
        <f t="shared" si="148"/>
        <v>323.07589630000001</v>
      </c>
      <c r="AE148">
        <f t="shared" si="149"/>
        <v>232.4238794</v>
      </c>
      <c r="AF148">
        <f t="shared" si="150"/>
        <v>323.0762522</v>
      </c>
      <c r="AG148">
        <f t="shared" si="151"/>
        <v>232.42423529999999</v>
      </c>
      <c r="AH148">
        <f t="shared" si="152"/>
        <v>323.07538740000001</v>
      </c>
      <c r="AI148">
        <f t="shared" si="153"/>
        <v>232.4233705</v>
      </c>
      <c r="AJ148">
        <f t="shared" si="154"/>
        <v>321.22545280000003</v>
      </c>
      <c r="AK148">
        <f t="shared" si="155"/>
        <v>230.57343589999999</v>
      </c>
      <c r="AL148">
        <f t="shared" si="156"/>
        <v>315.80844999999999</v>
      </c>
      <c r="AM148">
        <f t="shared" si="157"/>
        <v>225.15643309999999</v>
      </c>
      <c r="AN148">
        <f t="shared" si="158"/>
        <v>315.80844999999999</v>
      </c>
      <c r="AO148">
        <f t="shared" si="159"/>
        <v>225.15643309999999</v>
      </c>
      <c r="AP148">
        <f t="shared" si="160"/>
        <v>309.80228790000001</v>
      </c>
      <c r="AQ148">
        <f t="shared" si="161"/>
        <v>219.150271</v>
      </c>
      <c r="AR148">
        <f t="shared" si="162"/>
        <v>307.5488934</v>
      </c>
      <c r="AS148">
        <f t="shared" si="163"/>
        <v>216.89687649999999</v>
      </c>
      <c r="AT148">
        <f t="shared" si="164"/>
        <v>307.54993560000003</v>
      </c>
      <c r="AU148">
        <f t="shared" si="165"/>
        <v>216.89791869999999</v>
      </c>
      <c r="AV148">
        <f t="shared" si="166"/>
        <v>301.94053819999999</v>
      </c>
      <c r="AW148">
        <f t="shared" si="167"/>
        <v>211.28852130000001</v>
      </c>
      <c r="AX148">
        <f t="shared" si="168"/>
        <v>299.95359560000003</v>
      </c>
      <c r="AY148">
        <f t="shared" si="169"/>
        <v>209.30157869999999</v>
      </c>
      <c r="AZ148">
        <f t="shared" si="170"/>
        <v>300.01232659999999</v>
      </c>
      <c r="BA148">
        <f t="shared" si="171"/>
        <v>209.36030969999999</v>
      </c>
      <c r="BB148">
        <f t="shared" si="172"/>
        <v>298.15401100000003</v>
      </c>
      <c r="BC148">
        <f t="shared" si="173"/>
        <v>207.50199409999999</v>
      </c>
      <c r="BD148">
        <f t="shared" si="174"/>
        <v>296.48375520000002</v>
      </c>
      <c r="BE148">
        <f t="shared" si="175"/>
        <v>205.83173830000001</v>
      </c>
      <c r="BF148">
        <f t="shared" si="176"/>
        <v>296.48415319999998</v>
      </c>
      <c r="BG148">
        <f t="shared" si="177"/>
        <v>205.8321363</v>
      </c>
      <c r="BH148">
        <f t="shared" si="178"/>
        <v>294.07104279999999</v>
      </c>
      <c r="BI148">
        <f t="shared" si="179"/>
        <v>203.41902590000001</v>
      </c>
      <c r="BJ148">
        <f t="shared" si="180"/>
        <v>292.91462309999997</v>
      </c>
      <c r="BK148">
        <f t="shared" si="181"/>
        <v>202.26260619999999</v>
      </c>
    </row>
    <row r="149" spans="1:63" x14ac:dyDescent="0.15">
      <c r="A149">
        <v>-151.93646129999999</v>
      </c>
      <c r="B149">
        <v>57.325931699999998</v>
      </c>
      <c r="C149">
        <f t="shared" si="122"/>
        <v>57.325931699999998</v>
      </c>
      <c r="D149">
        <f t="shared" si="123"/>
        <v>-1.1779554000000001</v>
      </c>
      <c r="E149">
        <f t="shared" si="124"/>
        <v>56.147976300000003</v>
      </c>
      <c r="F149">
        <f t="shared" si="125"/>
        <v>-1.1775079000000199</v>
      </c>
      <c r="G149">
        <f t="shared" si="126"/>
        <v>56.148423800000003</v>
      </c>
      <c r="H149">
        <f t="shared" si="127"/>
        <v>-7.4411581</v>
      </c>
      <c r="I149">
        <f t="shared" si="128"/>
        <v>49.884773600000003</v>
      </c>
      <c r="J149">
        <f t="shared" si="129"/>
        <v>-10.7122759</v>
      </c>
      <c r="K149">
        <f t="shared" si="130"/>
        <v>46.613655799999997</v>
      </c>
      <c r="L149">
        <f t="shared" si="131"/>
        <v>-10.7129061</v>
      </c>
      <c r="M149">
        <f t="shared" si="132"/>
        <v>46.6130256</v>
      </c>
      <c r="N149">
        <f t="shared" si="133"/>
        <v>-13.331227999999999</v>
      </c>
      <c r="O149">
        <f t="shared" si="134"/>
        <v>43.994703700000002</v>
      </c>
      <c r="P149">
        <f t="shared" si="135"/>
        <v>-13.331227999999999</v>
      </c>
      <c r="Q149">
        <f t="shared" si="136"/>
        <v>43.994703700000002</v>
      </c>
      <c r="R149">
        <f t="shared" si="137"/>
        <v>-13.3079676</v>
      </c>
      <c r="S149">
        <f t="shared" si="138"/>
        <v>44.0179641</v>
      </c>
      <c r="T149">
        <f t="shared" si="139"/>
        <v>-21.6534589</v>
      </c>
      <c r="U149">
        <f t="shared" si="140"/>
        <v>35.672472800000001</v>
      </c>
      <c r="V149">
        <f t="shared" si="141"/>
        <v>-23.837899700000001</v>
      </c>
      <c r="W149">
        <f t="shared" si="142"/>
        <v>33.488031999999997</v>
      </c>
      <c r="X149">
        <f t="shared" si="143"/>
        <v>-23.837867899999999</v>
      </c>
      <c r="Y149">
        <f t="shared" si="144"/>
        <v>33.488063799999999</v>
      </c>
      <c r="Z149">
        <f t="shared" si="145"/>
        <v>329.00721379999999</v>
      </c>
      <c r="AA149">
        <f t="shared" si="146"/>
        <v>271.68128209999998</v>
      </c>
      <c r="AB149">
        <f t="shared" si="182"/>
        <v>326.84965749999998</v>
      </c>
      <c r="AC149">
        <f t="shared" si="147"/>
        <v>269.52372580000002</v>
      </c>
      <c r="AD149">
        <f t="shared" si="148"/>
        <v>326.85080420000003</v>
      </c>
      <c r="AE149">
        <f t="shared" si="149"/>
        <v>269.52487250000001</v>
      </c>
      <c r="AF149">
        <f t="shared" si="150"/>
        <v>321.89794089999998</v>
      </c>
      <c r="AG149">
        <f t="shared" si="151"/>
        <v>264.57200920000002</v>
      </c>
      <c r="AH149">
        <f t="shared" si="152"/>
        <v>321.89829680000003</v>
      </c>
      <c r="AI149">
        <f t="shared" si="153"/>
        <v>264.57236510000001</v>
      </c>
      <c r="AJ149">
        <f t="shared" si="154"/>
        <v>321.89743199999998</v>
      </c>
      <c r="AK149">
        <f t="shared" si="155"/>
        <v>264.57150030000003</v>
      </c>
      <c r="AL149">
        <f t="shared" si="156"/>
        <v>320.0474974</v>
      </c>
      <c r="AM149">
        <f t="shared" si="157"/>
        <v>262.72156569999999</v>
      </c>
      <c r="AN149">
        <f t="shared" si="158"/>
        <v>314.63049460000002</v>
      </c>
      <c r="AO149">
        <f t="shared" si="159"/>
        <v>257.30456290000001</v>
      </c>
      <c r="AP149">
        <f t="shared" si="160"/>
        <v>314.63049460000002</v>
      </c>
      <c r="AQ149">
        <f t="shared" si="161"/>
        <v>257.30456290000001</v>
      </c>
      <c r="AR149">
        <f t="shared" si="162"/>
        <v>308.62433249999998</v>
      </c>
      <c r="AS149">
        <f t="shared" si="163"/>
        <v>251.2984008</v>
      </c>
      <c r="AT149">
        <f t="shared" si="164"/>
        <v>306.37093800000002</v>
      </c>
      <c r="AU149">
        <f t="shared" si="165"/>
        <v>249.04500630000001</v>
      </c>
      <c r="AV149">
        <f t="shared" si="166"/>
        <v>306.3719802</v>
      </c>
      <c r="AW149">
        <f t="shared" si="167"/>
        <v>249.04604850000001</v>
      </c>
      <c r="AX149">
        <f t="shared" si="168"/>
        <v>300.76258280000002</v>
      </c>
      <c r="AY149">
        <f t="shared" si="169"/>
        <v>243.43665110000001</v>
      </c>
      <c r="AZ149">
        <f t="shared" si="170"/>
        <v>298.7756402</v>
      </c>
      <c r="BA149">
        <f t="shared" si="171"/>
        <v>241.44970850000001</v>
      </c>
      <c r="BB149">
        <f t="shared" si="172"/>
        <v>298.83437120000002</v>
      </c>
      <c r="BC149">
        <f t="shared" si="173"/>
        <v>241.50843950000001</v>
      </c>
      <c r="BD149">
        <f t="shared" si="174"/>
        <v>296.9760556</v>
      </c>
      <c r="BE149">
        <f t="shared" si="175"/>
        <v>239.65012390000001</v>
      </c>
      <c r="BF149">
        <f t="shared" si="176"/>
        <v>295.30579979999999</v>
      </c>
      <c r="BG149">
        <f t="shared" si="177"/>
        <v>237.9798681</v>
      </c>
      <c r="BH149">
        <f t="shared" si="178"/>
        <v>295.30619780000001</v>
      </c>
      <c r="BI149">
        <f t="shared" si="179"/>
        <v>237.98026609999999</v>
      </c>
      <c r="BJ149">
        <f t="shared" si="180"/>
        <v>292.89308740000001</v>
      </c>
      <c r="BK149">
        <f t="shared" si="181"/>
        <v>235.5671557</v>
      </c>
    </row>
    <row r="150" spans="1:63" x14ac:dyDescent="0.15">
      <c r="A150">
        <v>-151.84591710000001</v>
      </c>
      <c r="B150">
        <v>58.241727699999998</v>
      </c>
      <c r="C150">
        <f t="shared" si="122"/>
        <v>58.241727699999998</v>
      </c>
      <c r="D150">
        <f t="shared" si="123"/>
        <v>-9.0544199999982297E-2</v>
      </c>
      <c r="E150">
        <f t="shared" si="124"/>
        <v>58.151183500000002</v>
      </c>
      <c r="F150">
        <f t="shared" si="125"/>
        <v>-1.26849959999998</v>
      </c>
      <c r="G150">
        <f t="shared" si="126"/>
        <v>56.9732281</v>
      </c>
      <c r="H150">
        <f t="shared" si="127"/>
        <v>-1.26805210000001</v>
      </c>
      <c r="I150">
        <f t="shared" si="128"/>
        <v>56.9736756</v>
      </c>
      <c r="J150">
        <f t="shared" si="129"/>
        <v>-7.5317022999999796</v>
      </c>
      <c r="K150">
        <f t="shared" si="130"/>
        <v>50.710025399999999</v>
      </c>
      <c r="L150">
        <f t="shared" si="131"/>
        <v>-10.8028201</v>
      </c>
      <c r="M150">
        <f t="shared" si="132"/>
        <v>47.4389076</v>
      </c>
      <c r="N150">
        <f t="shared" si="133"/>
        <v>-10.8034503</v>
      </c>
      <c r="O150">
        <f t="shared" si="134"/>
        <v>47.438277399999997</v>
      </c>
      <c r="P150">
        <f t="shared" si="135"/>
        <v>-13.421772199999999</v>
      </c>
      <c r="Q150">
        <f t="shared" si="136"/>
        <v>44.819955499999999</v>
      </c>
      <c r="R150">
        <f t="shared" si="137"/>
        <v>-13.421772199999999</v>
      </c>
      <c r="S150">
        <f t="shared" si="138"/>
        <v>44.819955499999999</v>
      </c>
      <c r="T150">
        <f t="shared" si="139"/>
        <v>-13.3985118</v>
      </c>
      <c r="U150">
        <f t="shared" si="140"/>
        <v>44.843215899999997</v>
      </c>
      <c r="V150">
        <f t="shared" si="141"/>
        <v>-21.7440031</v>
      </c>
      <c r="W150">
        <f t="shared" si="142"/>
        <v>36.497724599999998</v>
      </c>
      <c r="X150">
        <f t="shared" si="143"/>
        <v>-23.928443900000001</v>
      </c>
      <c r="Y150">
        <f t="shared" si="144"/>
        <v>34.313283800000001</v>
      </c>
      <c r="Z150">
        <f t="shared" si="145"/>
        <v>-23.928412099999999</v>
      </c>
      <c r="AA150">
        <f t="shared" si="146"/>
        <v>34.313315600000003</v>
      </c>
      <c r="AB150">
        <f t="shared" si="182"/>
        <v>328.91666959999998</v>
      </c>
      <c r="AC150">
        <f t="shared" si="147"/>
        <v>270.67494190000002</v>
      </c>
      <c r="AD150">
        <f t="shared" si="148"/>
        <v>326.75911330000002</v>
      </c>
      <c r="AE150">
        <f t="shared" si="149"/>
        <v>268.51738560000001</v>
      </c>
      <c r="AF150">
        <f t="shared" si="150"/>
        <v>326.76026000000002</v>
      </c>
      <c r="AG150">
        <f t="shared" si="151"/>
        <v>268.5185323</v>
      </c>
      <c r="AH150">
        <f t="shared" si="152"/>
        <v>321.80739670000003</v>
      </c>
      <c r="AI150">
        <f t="shared" si="153"/>
        <v>263.56566900000001</v>
      </c>
      <c r="AJ150">
        <f t="shared" si="154"/>
        <v>321.80775260000001</v>
      </c>
      <c r="AK150">
        <f t="shared" si="155"/>
        <v>263.5660249</v>
      </c>
      <c r="AL150">
        <f t="shared" si="156"/>
        <v>321.80688780000003</v>
      </c>
      <c r="AM150">
        <f t="shared" si="157"/>
        <v>263.56516010000001</v>
      </c>
      <c r="AN150">
        <f t="shared" si="158"/>
        <v>319.95695319999999</v>
      </c>
      <c r="AO150">
        <f t="shared" si="159"/>
        <v>261.71522549999997</v>
      </c>
      <c r="AP150">
        <f t="shared" si="160"/>
        <v>314.53995040000001</v>
      </c>
      <c r="AQ150">
        <f t="shared" si="161"/>
        <v>256.2982227</v>
      </c>
      <c r="AR150">
        <f t="shared" si="162"/>
        <v>314.53995040000001</v>
      </c>
      <c r="AS150">
        <f t="shared" si="163"/>
        <v>256.2982227</v>
      </c>
      <c r="AT150">
        <f t="shared" si="164"/>
        <v>308.53378830000003</v>
      </c>
      <c r="AU150">
        <f t="shared" si="165"/>
        <v>250.29206060000001</v>
      </c>
      <c r="AV150">
        <f t="shared" si="166"/>
        <v>306.28039380000001</v>
      </c>
      <c r="AW150">
        <f t="shared" si="167"/>
        <v>248.0386661</v>
      </c>
      <c r="AX150">
        <f t="shared" si="168"/>
        <v>306.28143599999999</v>
      </c>
      <c r="AY150">
        <f t="shared" si="169"/>
        <v>248.0397083</v>
      </c>
      <c r="AZ150">
        <f t="shared" si="170"/>
        <v>300.67203860000001</v>
      </c>
      <c r="BA150">
        <f t="shared" si="171"/>
        <v>242.43031089999999</v>
      </c>
      <c r="BB150">
        <f t="shared" si="172"/>
        <v>298.68509599999999</v>
      </c>
      <c r="BC150">
        <f t="shared" si="173"/>
        <v>240.4433683</v>
      </c>
      <c r="BD150">
        <f t="shared" si="174"/>
        <v>298.74382700000001</v>
      </c>
      <c r="BE150">
        <f t="shared" si="175"/>
        <v>240.5020993</v>
      </c>
      <c r="BF150">
        <f t="shared" si="176"/>
        <v>296.88551139999998</v>
      </c>
      <c r="BG150">
        <f t="shared" si="177"/>
        <v>238.6437837</v>
      </c>
      <c r="BH150">
        <f t="shared" si="178"/>
        <v>295.21525559999998</v>
      </c>
      <c r="BI150">
        <f t="shared" si="179"/>
        <v>236.97352789999999</v>
      </c>
      <c r="BJ150">
        <f t="shared" si="180"/>
        <v>295.2156536</v>
      </c>
      <c r="BK150">
        <f t="shared" si="181"/>
        <v>236.97392590000001</v>
      </c>
    </row>
    <row r="151" spans="1:63" x14ac:dyDescent="0.15">
      <c r="A151">
        <v>-151.85317079999999</v>
      </c>
      <c r="B151">
        <v>58.223357700000001</v>
      </c>
      <c r="C151">
        <f t="shared" si="122"/>
        <v>58.223357700000001</v>
      </c>
      <c r="D151">
        <f t="shared" si="123"/>
        <v>7.2536999999783802E-3</v>
      </c>
      <c r="E151">
        <f t="shared" si="124"/>
        <v>58.216104000000001</v>
      </c>
      <c r="F151">
        <f t="shared" si="125"/>
        <v>-8.3290500000003903E-2</v>
      </c>
      <c r="G151">
        <f t="shared" si="126"/>
        <v>58.140067199999997</v>
      </c>
      <c r="H151">
        <f t="shared" si="127"/>
        <v>-1.26124590000001</v>
      </c>
      <c r="I151">
        <f t="shared" si="128"/>
        <v>56.962111800000002</v>
      </c>
      <c r="J151">
        <f t="shared" si="129"/>
        <v>-1.2607984000000301</v>
      </c>
      <c r="K151">
        <f t="shared" si="130"/>
        <v>56.962559300000002</v>
      </c>
      <c r="L151">
        <f t="shared" si="131"/>
        <v>-7.5244486000000004</v>
      </c>
      <c r="M151">
        <f t="shared" si="132"/>
        <v>50.698909100000002</v>
      </c>
      <c r="N151">
        <f t="shared" si="133"/>
        <v>-10.7955664</v>
      </c>
      <c r="O151">
        <f t="shared" si="134"/>
        <v>47.427791300000003</v>
      </c>
      <c r="P151">
        <f t="shared" si="135"/>
        <v>-10.7961966</v>
      </c>
      <c r="Q151">
        <f t="shared" si="136"/>
        <v>47.427161099999999</v>
      </c>
      <c r="R151">
        <f t="shared" si="137"/>
        <v>-13.4145185</v>
      </c>
      <c r="S151">
        <f t="shared" si="138"/>
        <v>44.808839200000001</v>
      </c>
      <c r="T151">
        <f t="shared" si="139"/>
        <v>-13.4145185</v>
      </c>
      <c r="U151">
        <f t="shared" si="140"/>
        <v>44.808839200000001</v>
      </c>
      <c r="V151">
        <f t="shared" si="141"/>
        <v>-13.3912581</v>
      </c>
      <c r="W151">
        <f t="shared" si="142"/>
        <v>44.832099599999999</v>
      </c>
      <c r="X151">
        <f t="shared" si="143"/>
        <v>-21.736749400000001</v>
      </c>
      <c r="Y151">
        <f t="shared" si="144"/>
        <v>36.4866083</v>
      </c>
      <c r="Z151">
        <f t="shared" si="145"/>
        <v>-23.921190200000002</v>
      </c>
      <c r="AA151">
        <f t="shared" si="146"/>
        <v>34.302167500000003</v>
      </c>
      <c r="AB151">
        <f t="shared" si="182"/>
        <v>-23.921158399999999</v>
      </c>
      <c r="AC151">
        <f t="shared" si="147"/>
        <v>34.302199299999998</v>
      </c>
      <c r="AD151">
        <f t="shared" si="148"/>
        <v>328.92392330000001</v>
      </c>
      <c r="AE151">
        <f t="shared" si="149"/>
        <v>270.7005656</v>
      </c>
      <c r="AF151">
        <f t="shared" si="150"/>
        <v>326.766367</v>
      </c>
      <c r="AG151">
        <f t="shared" si="151"/>
        <v>268.54300929999999</v>
      </c>
      <c r="AH151">
        <f t="shared" si="152"/>
        <v>326.76751369999999</v>
      </c>
      <c r="AI151">
        <f t="shared" si="153"/>
        <v>268.54415599999999</v>
      </c>
      <c r="AJ151">
        <f t="shared" si="154"/>
        <v>321.8146504</v>
      </c>
      <c r="AK151">
        <f t="shared" si="155"/>
        <v>263.5912927</v>
      </c>
      <c r="AL151">
        <f t="shared" si="156"/>
        <v>321.81500629999999</v>
      </c>
      <c r="AM151">
        <f t="shared" si="157"/>
        <v>263.59164859999998</v>
      </c>
      <c r="AN151">
        <f t="shared" si="158"/>
        <v>321.81414150000001</v>
      </c>
      <c r="AO151">
        <f t="shared" si="159"/>
        <v>263.5907838</v>
      </c>
      <c r="AP151">
        <f t="shared" si="160"/>
        <v>319.96420690000002</v>
      </c>
      <c r="AQ151">
        <f t="shared" si="161"/>
        <v>261.74084920000001</v>
      </c>
      <c r="AR151">
        <f t="shared" si="162"/>
        <v>314.54720409999999</v>
      </c>
      <c r="AS151">
        <f t="shared" si="163"/>
        <v>256.32384639999998</v>
      </c>
      <c r="AT151">
        <f t="shared" si="164"/>
        <v>314.54720409999999</v>
      </c>
      <c r="AU151">
        <f t="shared" si="165"/>
        <v>256.32384639999998</v>
      </c>
      <c r="AV151">
        <f t="shared" si="166"/>
        <v>308.541042</v>
      </c>
      <c r="AW151">
        <f t="shared" si="167"/>
        <v>250.3176843</v>
      </c>
      <c r="AX151">
        <f t="shared" si="168"/>
        <v>306.28764749999999</v>
      </c>
      <c r="AY151">
        <f t="shared" si="169"/>
        <v>248.06428980000001</v>
      </c>
      <c r="AZ151">
        <f t="shared" si="170"/>
        <v>306.28868970000002</v>
      </c>
      <c r="BA151">
        <f t="shared" si="171"/>
        <v>248.06533200000001</v>
      </c>
      <c r="BB151">
        <f t="shared" si="172"/>
        <v>300.67929229999999</v>
      </c>
      <c r="BC151">
        <f t="shared" si="173"/>
        <v>242.45593460000001</v>
      </c>
      <c r="BD151">
        <f t="shared" si="174"/>
        <v>298.69234970000002</v>
      </c>
      <c r="BE151">
        <f t="shared" si="175"/>
        <v>240.46899199999999</v>
      </c>
      <c r="BF151">
        <f t="shared" si="176"/>
        <v>298.75108069999999</v>
      </c>
      <c r="BG151">
        <f t="shared" si="177"/>
        <v>240.52772300000001</v>
      </c>
      <c r="BH151">
        <f t="shared" si="178"/>
        <v>296.89276510000002</v>
      </c>
      <c r="BI151">
        <f t="shared" si="179"/>
        <v>238.66940740000001</v>
      </c>
      <c r="BJ151">
        <f t="shared" si="180"/>
        <v>295.22250930000001</v>
      </c>
      <c r="BK151">
        <f t="shared" si="181"/>
        <v>236.9991516</v>
      </c>
    </row>
    <row r="152" spans="1:63" x14ac:dyDescent="0.15">
      <c r="A152">
        <v>-152.45084539999999</v>
      </c>
      <c r="B152">
        <v>48.855863599999999</v>
      </c>
      <c r="C152">
        <f t="shared" si="122"/>
        <v>48.855863599999999</v>
      </c>
      <c r="D152">
        <f t="shared" si="123"/>
        <v>0.59767460000000505</v>
      </c>
      <c r="E152">
        <f t="shared" si="124"/>
        <v>48.258189000000002</v>
      </c>
      <c r="F152">
        <f t="shared" si="125"/>
        <v>0.60492829999998299</v>
      </c>
      <c r="G152">
        <f t="shared" si="126"/>
        <v>48.250935300000002</v>
      </c>
      <c r="H152">
        <f t="shared" si="127"/>
        <v>0.51438410000000101</v>
      </c>
      <c r="I152">
        <f t="shared" si="128"/>
        <v>48.341479499999998</v>
      </c>
      <c r="J152">
        <f t="shared" si="129"/>
        <v>-0.66357130000000097</v>
      </c>
      <c r="K152">
        <f t="shared" si="130"/>
        <v>48.192292299999998</v>
      </c>
      <c r="L152">
        <f t="shared" si="131"/>
        <v>-0.66312380000002202</v>
      </c>
      <c r="M152">
        <f t="shared" si="132"/>
        <v>48.192739799999998</v>
      </c>
      <c r="N152">
        <f t="shared" si="133"/>
        <v>-6.9267739999999902</v>
      </c>
      <c r="O152">
        <f t="shared" si="134"/>
        <v>41.929089599999998</v>
      </c>
      <c r="P152">
        <f t="shared" si="135"/>
        <v>-10.197891800000001</v>
      </c>
      <c r="Q152">
        <f t="shared" si="136"/>
        <v>38.657971799999999</v>
      </c>
      <c r="R152">
        <f t="shared" si="137"/>
        <v>-10.198522000000001</v>
      </c>
      <c r="S152">
        <f t="shared" si="138"/>
        <v>38.657341600000002</v>
      </c>
      <c r="T152">
        <f t="shared" si="139"/>
        <v>-12.8168439</v>
      </c>
      <c r="U152">
        <f t="shared" si="140"/>
        <v>36.039019699999997</v>
      </c>
      <c r="V152">
        <f t="shared" si="141"/>
        <v>-12.8168439</v>
      </c>
      <c r="W152">
        <f t="shared" si="142"/>
        <v>36.039019699999997</v>
      </c>
      <c r="X152">
        <f t="shared" si="143"/>
        <v>-12.7935835</v>
      </c>
      <c r="Y152">
        <f t="shared" si="144"/>
        <v>36.062280100000002</v>
      </c>
      <c r="Z152">
        <f t="shared" si="145"/>
        <v>-21.139074799999999</v>
      </c>
      <c r="AA152">
        <f t="shared" si="146"/>
        <v>27.7167888</v>
      </c>
      <c r="AB152">
        <f t="shared" si="182"/>
        <v>-23.3235156</v>
      </c>
      <c r="AC152">
        <f t="shared" si="147"/>
        <v>25.532347999999999</v>
      </c>
      <c r="AD152">
        <f t="shared" si="148"/>
        <v>-23.323483800000002</v>
      </c>
      <c r="AE152">
        <f t="shared" si="149"/>
        <v>25.532379800000001</v>
      </c>
      <c r="AF152">
        <f t="shared" si="150"/>
        <v>329.52159790000002</v>
      </c>
      <c r="AG152">
        <f t="shared" si="151"/>
        <v>280.6657343</v>
      </c>
      <c r="AH152">
        <f t="shared" si="152"/>
        <v>327.36404160000001</v>
      </c>
      <c r="AI152">
        <f t="shared" si="153"/>
        <v>278.50817799999999</v>
      </c>
      <c r="AJ152">
        <f t="shared" si="154"/>
        <v>327.3651883</v>
      </c>
      <c r="AK152">
        <f t="shared" si="155"/>
        <v>278.50932469999998</v>
      </c>
      <c r="AL152">
        <f t="shared" si="156"/>
        <v>322.41232500000001</v>
      </c>
      <c r="AM152">
        <f t="shared" si="157"/>
        <v>273.55646139999999</v>
      </c>
      <c r="AN152">
        <f t="shared" si="158"/>
        <v>322.4126809</v>
      </c>
      <c r="AO152">
        <f t="shared" si="159"/>
        <v>273.55681729999998</v>
      </c>
      <c r="AP152">
        <f t="shared" si="160"/>
        <v>322.41181610000001</v>
      </c>
      <c r="AQ152">
        <f t="shared" si="161"/>
        <v>273.55595249999999</v>
      </c>
      <c r="AR152">
        <f t="shared" si="162"/>
        <v>320.56188150000003</v>
      </c>
      <c r="AS152">
        <f t="shared" si="163"/>
        <v>271.70601790000001</v>
      </c>
      <c r="AT152">
        <f t="shared" si="164"/>
        <v>315.14487869999999</v>
      </c>
      <c r="AU152">
        <f t="shared" si="165"/>
        <v>266.28901509999997</v>
      </c>
      <c r="AV152">
        <f t="shared" si="166"/>
        <v>315.14487869999999</v>
      </c>
      <c r="AW152">
        <f t="shared" si="167"/>
        <v>266.28901509999997</v>
      </c>
      <c r="AX152">
        <f t="shared" si="168"/>
        <v>309.13871660000001</v>
      </c>
      <c r="AY152">
        <f t="shared" si="169"/>
        <v>260.28285299999999</v>
      </c>
      <c r="AZ152">
        <f t="shared" si="170"/>
        <v>306.8853221</v>
      </c>
      <c r="BA152">
        <f t="shared" si="171"/>
        <v>258.02945849999998</v>
      </c>
      <c r="BB152">
        <f t="shared" si="172"/>
        <v>306.88636430000003</v>
      </c>
      <c r="BC152">
        <f t="shared" si="173"/>
        <v>258.0305007</v>
      </c>
      <c r="BD152">
        <f t="shared" si="174"/>
        <v>301.27696689999999</v>
      </c>
      <c r="BE152">
        <f t="shared" si="175"/>
        <v>252.4211033</v>
      </c>
      <c r="BF152">
        <f t="shared" si="176"/>
        <v>299.29002430000003</v>
      </c>
      <c r="BG152">
        <f t="shared" si="177"/>
        <v>250.43416070000001</v>
      </c>
      <c r="BH152">
        <f t="shared" si="178"/>
        <v>299.34875529999999</v>
      </c>
      <c r="BI152">
        <f t="shared" si="179"/>
        <v>250.4928917</v>
      </c>
      <c r="BJ152">
        <f t="shared" si="180"/>
        <v>297.49043970000002</v>
      </c>
      <c r="BK152">
        <f t="shared" si="181"/>
        <v>248.6345761</v>
      </c>
    </row>
    <row r="153" spans="1:63" x14ac:dyDescent="0.15">
      <c r="A153">
        <v>-153.01162189999999</v>
      </c>
      <c r="B153">
        <v>41.168030600000002</v>
      </c>
      <c r="C153">
        <f t="shared" si="122"/>
        <v>41.168030600000002</v>
      </c>
      <c r="D153">
        <f t="shared" si="123"/>
        <v>0.56077650000000301</v>
      </c>
      <c r="E153">
        <f t="shared" si="124"/>
        <v>40.607254099999999</v>
      </c>
      <c r="F153">
        <f t="shared" si="125"/>
        <v>1.1584511000000099</v>
      </c>
      <c r="G153">
        <f t="shared" si="126"/>
        <v>40.009579500000001</v>
      </c>
      <c r="H153">
        <f t="shared" si="127"/>
        <v>1.1657047999999901</v>
      </c>
      <c r="I153">
        <f t="shared" si="128"/>
        <v>40.002325800000001</v>
      </c>
      <c r="J153">
        <f t="shared" si="129"/>
        <v>1.0751606</v>
      </c>
      <c r="K153">
        <f t="shared" si="130"/>
        <v>40.092869999999998</v>
      </c>
      <c r="L153">
        <f t="shared" si="131"/>
        <v>-0.10279479999999799</v>
      </c>
      <c r="M153">
        <f t="shared" si="132"/>
        <v>41.065235800000004</v>
      </c>
      <c r="N153">
        <f t="shared" si="133"/>
        <v>-0.102347300000019</v>
      </c>
      <c r="O153">
        <f t="shared" si="134"/>
        <v>41.065683300000003</v>
      </c>
      <c r="P153">
        <f t="shared" si="135"/>
        <v>-6.36599749999999</v>
      </c>
      <c r="Q153">
        <f t="shared" si="136"/>
        <v>34.802033100000003</v>
      </c>
      <c r="R153">
        <f t="shared" si="137"/>
        <v>-9.6371152999999996</v>
      </c>
      <c r="S153">
        <f t="shared" si="138"/>
        <v>31.5309153</v>
      </c>
      <c r="T153">
        <f t="shared" si="139"/>
        <v>-9.6377454999999905</v>
      </c>
      <c r="U153">
        <f t="shared" si="140"/>
        <v>31.5302851</v>
      </c>
      <c r="V153">
        <f t="shared" si="141"/>
        <v>-12.256067399999999</v>
      </c>
      <c r="W153">
        <f t="shared" si="142"/>
        <v>28.911963199999999</v>
      </c>
      <c r="X153">
        <f t="shared" si="143"/>
        <v>-12.256067399999999</v>
      </c>
      <c r="Y153">
        <f t="shared" si="144"/>
        <v>28.911963199999999</v>
      </c>
      <c r="Z153">
        <f t="shared" si="145"/>
        <v>-12.232806999999999</v>
      </c>
      <c r="AA153">
        <f t="shared" si="146"/>
        <v>28.9352236</v>
      </c>
      <c r="AB153">
        <f t="shared" si="182"/>
        <v>-20.5782983</v>
      </c>
      <c r="AC153">
        <f t="shared" si="147"/>
        <v>20.589732300000001</v>
      </c>
      <c r="AD153">
        <f t="shared" si="148"/>
        <v>-22.762739100000001</v>
      </c>
      <c r="AE153">
        <f t="shared" si="149"/>
        <v>18.405291500000001</v>
      </c>
      <c r="AF153">
        <f t="shared" si="150"/>
        <v>-22.762707299999999</v>
      </c>
      <c r="AG153">
        <f t="shared" si="151"/>
        <v>18.405323299999999</v>
      </c>
      <c r="AH153">
        <f t="shared" si="152"/>
        <v>330.08237439999999</v>
      </c>
      <c r="AI153">
        <f t="shared" si="153"/>
        <v>288.91434379999998</v>
      </c>
      <c r="AJ153">
        <f t="shared" si="154"/>
        <v>327.92481809999998</v>
      </c>
      <c r="AK153">
        <f t="shared" si="155"/>
        <v>286.75678749999997</v>
      </c>
      <c r="AL153">
        <f t="shared" si="156"/>
        <v>327.92596479999997</v>
      </c>
      <c r="AM153">
        <f t="shared" si="157"/>
        <v>286.75793420000002</v>
      </c>
      <c r="AN153">
        <f t="shared" si="158"/>
        <v>322.97310149999998</v>
      </c>
      <c r="AO153">
        <f t="shared" si="159"/>
        <v>281.80507089999998</v>
      </c>
      <c r="AP153">
        <f t="shared" si="160"/>
        <v>322.97345739999997</v>
      </c>
      <c r="AQ153">
        <f t="shared" si="161"/>
        <v>281.80542680000002</v>
      </c>
      <c r="AR153">
        <f t="shared" si="162"/>
        <v>322.97259259999998</v>
      </c>
      <c r="AS153">
        <f t="shared" si="163"/>
        <v>281.80456199999998</v>
      </c>
      <c r="AT153">
        <f t="shared" si="164"/>
        <v>321.122658</v>
      </c>
      <c r="AU153">
        <f t="shared" si="165"/>
        <v>279.95462739999999</v>
      </c>
      <c r="AV153">
        <f t="shared" si="166"/>
        <v>315.70565520000002</v>
      </c>
      <c r="AW153">
        <f t="shared" si="167"/>
        <v>274.53762460000002</v>
      </c>
      <c r="AX153">
        <f t="shared" si="168"/>
        <v>315.70565520000002</v>
      </c>
      <c r="AY153">
        <f t="shared" si="169"/>
        <v>274.53762460000002</v>
      </c>
      <c r="AZ153">
        <f t="shared" si="170"/>
        <v>309.69949309999998</v>
      </c>
      <c r="BA153">
        <f t="shared" si="171"/>
        <v>268.53146249999998</v>
      </c>
      <c r="BB153">
        <f t="shared" si="172"/>
        <v>307.44609860000003</v>
      </c>
      <c r="BC153">
        <f t="shared" si="173"/>
        <v>266.27806800000002</v>
      </c>
      <c r="BD153">
        <f t="shared" si="174"/>
        <v>307.4471408</v>
      </c>
      <c r="BE153">
        <f t="shared" si="175"/>
        <v>266.27911019999999</v>
      </c>
      <c r="BF153">
        <f t="shared" si="176"/>
        <v>301.83774340000002</v>
      </c>
      <c r="BG153">
        <f t="shared" si="177"/>
        <v>260.66971280000001</v>
      </c>
      <c r="BH153">
        <f t="shared" si="178"/>
        <v>299.8508008</v>
      </c>
      <c r="BI153">
        <f t="shared" si="179"/>
        <v>258.68277019999999</v>
      </c>
      <c r="BJ153">
        <f t="shared" si="180"/>
        <v>299.90953180000002</v>
      </c>
      <c r="BK153">
        <f t="shared" si="181"/>
        <v>258.74150120000002</v>
      </c>
    </row>
    <row r="154" spans="1:63" x14ac:dyDescent="0.15">
      <c r="A154">
        <v>-153.05036849999999</v>
      </c>
      <c r="B154">
        <v>41.636344200000003</v>
      </c>
      <c r="C154">
        <f t="shared" si="122"/>
        <v>41.636344200000003</v>
      </c>
      <c r="D154">
        <f t="shared" si="123"/>
        <v>3.8746599999996099E-2</v>
      </c>
      <c r="E154">
        <f t="shared" si="124"/>
        <v>41.5975976</v>
      </c>
      <c r="F154">
        <f t="shared" si="125"/>
        <v>0.59952309999999898</v>
      </c>
      <c r="G154">
        <f t="shared" si="126"/>
        <v>41.036821099999997</v>
      </c>
      <c r="H154">
        <f t="shared" si="127"/>
        <v>1.1971977</v>
      </c>
      <c r="I154">
        <f t="shared" si="128"/>
        <v>40.4391465</v>
      </c>
      <c r="J154">
        <f t="shared" si="129"/>
        <v>1.20445139999998</v>
      </c>
      <c r="K154">
        <f t="shared" si="130"/>
        <v>40.4318928</v>
      </c>
      <c r="L154">
        <f t="shared" si="131"/>
        <v>1.1139072000000001</v>
      </c>
      <c r="M154">
        <f t="shared" si="132"/>
        <v>40.522436999999996</v>
      </c>
      <c r="N154">
        <f t="shared" si="133"/>
        <v>-6.4048200000001998E-2</v>
      </c>
      <c r="O154">
        <f t="shared" si="134"/>
        <v>41.572296000000001</v>
      </c>
      <c r="P154">
        <f t="shared" si="135"/>
        <v>-6.3600700000023394E-2</v>
      </c>
      <c r="Q154">
        <f t="shared" si="136"/>
        <v>41.572743500000001</v>
      </c>
      <c r="R154">
        <f t="shared" si="137"/>
        <v>-6.3272509000000001</v>
      </c>
      <c r="S154">
        <f t="shared" si="138"/>
        <v>35.309093300000001</v>
      </c>
      <c r="T154">
        <f t="shared" si="139"/>
        <v>-9.5983687000000106</v>
      </c>
      <c r="U154">
        <f t="shared" si="140"/>
        <v>32.037975500000002</v>
      </c>
      <c r="V154">
        <f t="shared" si="141"/>
        <v>-9.5989988999999998</v>
      </c>
      <c r="W154">
        <f t="shared" si="142"/>
        <v>32.037345299999998</v>
      </c>
      <c r="X154">
        <f t="shared" si="143"/>
        <v>-12.2173208</v>
      </c>
      <c r="Y154">
        <f t="shared" si="144"/>
        <v>29.4190234</v>
      </c>
      <c r="Z154">
        <f t="shared" si="145"/>
        <v>-12.2173208</v>
      </c>
      <c r="AA154">
        <f t="shared" si="146"/>
        <v>29.4190234</v>
      </c>
      <c r="AB154">
        <f t="shared" si="182"/>
        <v>-12.1940604</v>
      </c>
      <c r="AC154">
        <f t="shared" si="147"/>
        <v>29.442283799999998</v>
      </c>
      <c r="AD154">
        <f t="shared" si="148"/>
        <v>-20.539551700000001</v>
      </c>
      <c r="AE154">
        <f t="shared" si="149"/>
        <v>21.096792499999999</v>
      </c>
      <c r="AF154">
        <f t="shared" si="150"/>
        <v>-22.723992500000001</v>
      </c>
      <c r="AG154">
        <f t="shared" si="151"/>
        <v>18.912351699999999</v>
      </c>
      <c r="AH154">
        <f t="shared" si="152"/>
        <v>-22.723960699999999</v>
      </c>
      <c r="AI154">
        <f t="shared" si="153"/>
        <v>18.912383500000001</v>
      </c>
      <c r="AJ154">
        <f t="shared" si="154"/>
        <v>330.12112100000002</v>
      </c>
      <c r="AK154">
        <f t="shared" si="155"/>
        <v>288.48477680000002</v>
      </c>
      <c r="AL154">
        <f t="shared" si="156"/>
        <v>327.96356470000001</v>
      </c>
      <c r="AM154">
        <f t="shared" si="157"/>
        <v>286.32722050000001</v>
      </c>
      <c r="AN154">
        <f t="shared" si="158"/>
        <v>327.9647114</v>
      </c>
      <c r="AO154">
        <f t="shared" si="159"/>
        <v>286.3283672</v>
      </c>
      <c r="AP154">
        <f t="shared" si="160"/>
        <v>323.01184810000001</v>
      </c>
      <c r="AQ154">
        <f t="shared" si="161"/>
        <v>281.37550390000001</v>
      </c>
      <c r="AR154">
        <f t="shared" si="162"/>
        <v>323.012204</v>
      </c>
      <c r="AS154">
        <f t="shared" si="163"/>
        <v>281.3758598</v>
      </c>
      <c r="AT154">
        <f t="shared" si="164"/>
        <v>323.01133920000001</v>
      </c>
      <c r="AU154">
        <f t="shared" si="165"/>
        <v>281.37499500000001</v>
      </c>
      <c r="AV154">
        <f t="shared" si="166"/>
        <v>321.16140460000003</v>
      </c>
      <c r="AW154">
        <f t="shared" si="167"/>
        <v>279.52506039999997</v>
      </c>
      <c r="AX154">
        <f t="shared" si="168"/>
        <v>315.74440179999999</v>
      </c>
      <c r="AY154">
        <f t="shared" si="169"/>
        <v>274.1080576</v>
      </c>
      <c r="AZ154">
        <f t="shared" si="170"/>
        <v>315.74440179999999</v>
      </c>
      <c r="BA154">
        <f t="shared" si="171"/>
        <v>274.1080576</v>
      </c>
      <c r="BB154">
        <f t="shared" si="172"/>
        <v>309.73823970000001</v>
      </c>
      <c r="BC154">
        <f t="shared" si="173"/>
        <v>268.10189550000001</v>
      </c>
      <c r="BD154">
        <f t="shared" si="174"/>
        <v>307.4848452</v>
      </c>
      <c r="BE154">
        <f t="shared" si="175"/>
        <v>265.848501</v>
      </c>
      <c r="BF154">
        <f t="shared" si="176"/>
        <v>307.48588740000002</v>
      </c>
      <c r="BG154">
        <f t="shared" si="177"/>
        <v>265.84954320000003</v>
      </c>
      <c r="BH154">
        <f t="shared" si="178"/>
        <v>301.87648999999999</v>
      </c>
      <c r="BI154">
        <f t="shared" si="179"/>
        <v>260.24014579999999</v>
      </c>
      <c r="BJ154">
        <f t="shared" si="180"/>
        <v>299.88954740000003</v>
      </c>
      <c r="BK154">
        <f t="shared" si="181"/>
        <v>258.25320319999997</v>
      </c>
    </row>
    <row r="155" spans="1:63" x14ac:dyDescent="0.15">
      <c r="A155">
        <v>-153.05073920000001</v>
      </c>
      <c r="B155">
        <v>41.6418623</v>
      </c>
      <c r="C155">
        <f t="shared" si="122"/>
        <v>41.6418623</v>
      </c>
      <c r="D155">
        <f t="shared" si="123"/>
        <v>3.7070000001904202E-4</v>
      </c>
      <c r="E155">
        <f t="shared" si="124"/>
        <v>41.641491600000002</v>
      </c>
      <c r="F155">
        <f t="shared" si="125"/>
        <v>3.91173000000151E-2</v>
      </c>
      <c r="G155">
        <f t="shared" si="126"/>
        <v>41.602744999999999</v>
      </c>
      <c r="H155">
        <f t="shared" si="127"/>
        <v>0.59989380000001802</v>
      </c>
      <c r="I155">
        <f t="shared" si="128"/>
        <v>41.041968500000003</v>
      </c>
      <c r="J155">
        <f t="shared" si="129"/>
        <v>1.19756840000002</v>
      </c>
      <c r="K155">
        <f t="shared" si="130"/>
        <v>40.444293899999998</v>
      </c>
      <c r="L155">
        <f t="shared" si="131"/>
        <v>1.2048220999999999</v>
      </c>
      <c r="M155">
        <f t="shared" si="132"/>
        <v>40.437040199999998</v>
      </c>
      <c r="N155">
        <f t="shared" si="133"/>
        <v>1.11427790000002</v>
      </c>
      <c r="O155">
        <f t="shared" si="134"/>
        <v>40.527584400000002</v>
      </c>
      <c r="P155">
        <f t="shared" si="135"/>
        <v>-6.3677499999982998E-2</v>
      </c>
      <c r="Q155">
        <f t="shared" si="136"/>
        <v>41.578184800000002</v>
      </c>
      <c r="R155">
        <f t="shared" si="137"/>
        <v>-6.3230000000004297E-2</v>
      </c>
      <c r="S155">
        <f t="shared" si="138"/>
        <v>41.578632300000002</v>
      </c>
      <c r="T155">
        <f t="shared" si="139"/>
        <v>-6.3268801999999802</v>
      </c>
      <c r="U155">
        <f t="shared" si="140"/>
        <v>35.314982100000002</v>
      </c>
      <c r="V155">
        <f t="shared" si="141"/>
        <v>-9.5979979999999898</v>
      </c>
      <c r="W155">
        <f t="shared" si="142"/>
        <v>32.043864300000003</v>
      </c>
      <c r="X155">
        <f t="shared" si="143"/>
        <v>-9.5986281999999807</v>
      </c>
      <c r="Y155">
        <f t="shared" si="144"/>
        <v>32.043234099999999</v>
      </c>
      <c r="Z155">
        <f t="shared" si="145"/>
        <v>-12.2169501</v>
      </c>
      <c r="AA155">
        <f t="shared" si="146"/>
        <v>29.424912200000001</v>
      </c>
      <c r="AB155">
        <f t="shared" si="182"/>
        <v>-12.2169501</v>
      </c>
      <c r="AC155">
        <f t="shared" si="147"/>
        <v>29.424912200000001</v>
      </c>
      <c r="AD155">
        <f t="shared" si="148"/>
        <v>-12.1936897</v>
      </c>
      <c r="AE155">
        <f t="shared" si="149"/>
        <v>29.448172599999999</v>
      </c>
      <c r="AF155">
        <f t="shared" si="150"/>
        <v>-20.539180999999999</v>
      </c>
      <c r="AG155">
        <f t="shared" si="151"/>
        <v>21.1026813</v>
      </c>
      <c r="AH155">
        <f t="shared" si="152"/>
        <v>-22.7236218</v>
      </c>
      <c r="AI155">
        <f t="shared" si="153"/>
        <v>18.9182405</v>
      </c>
      <c r="AJ155">
        <f t="shared" si="154"/>
        <v>-22.723590000000002</v>
      </c>
      <c r="AK155">
        <f t="shared" si="155"/>
        <v>18.918272300000002</v>
      </c>
      <c r="AL155">
        <f t="shared" si="156"/>
        <v>330.12149169999998</v>
      </c>
      <c r="AM155">
        <f t="shared" si="157"/>
        <v>288.47962940000002</v>
      </c>
      <c r="AN155">
        <f t="shared" si="158"/>
        <v>327.96393540000003</v>
      </c>
      <c r="AO155">
        <f t="shared" si="159"/>
        <v>286.32207310000001</v>
      </c>
      <c r="AP155">
        <f t="shared" si="160"/>
        <v>327.96508210000002</v>
      </c>
      <c r="AQ155">
        <f t="shared" si="161"/>
        <v>286.3232198</v>
      </c>
      <c r="AR155">
        <f t="shared" si="162"/>
        <v>323.01221880000003</v>
      </c>
      <c r="AS155">
        <f t="shared" si="163"/>
        <v>281.37035650000001</v>
      </c>
      <c r="AT155">
        <f t="shared" si="164"/>
        <v>323.01257470000002</v>
      </c>
      <c r="AU155">
        <f t="shared" si="165"/>
        <v>281.3707124</v>
      </c>
      <c r="AV155">
        <f t="shared" si="166"/>
        <v>323.01170990000003</v>
      </c>
      <c r="AW155">
        <f t="shared" si="167"/>
        <v>281.36984760000001</v>
      </c>
      <c r="AX155">
        <f t="shared" si="168"/>
        <v>321.16177529999999</v>
      </c>
      <c r="AY155">
        <f t="shared" si="169"/>
        <v>279.51991299999997</v>
      </c>
      <c r="AZ155">
        <f t="shared" si="170"/>
        <v>315.74477250000001</v>
      </c>
      <c r="BA155">
        <f t="shared" si="171"/>
        <v>274.1029102</v>
      </c>
      <c r="BB155">
        <f t="shared" si="172"/>
        <v>315.74477250000001</v>
      </c>
      <c r="BC155">
        <f t="shared" si="173"/>
        <v>274.1029102</v>
      </c>
      <c r="BD155">
        <f t="shared" si="174"/>
        <v>309.73861040000003</v>
      </c>
      <c r="BE155">
        <f t="shared" si="175"/>
        <v>268.09674810000001</v>
      </c>
      <c r="BF155">
        <f t="shared" si="176"/>
        <v>307.48521590000001</v>
      </c>
      <c r="BG155">
        <f t="shared" si="177"/>
        <v>265.8433536</v>
      </c>
      <c r="BH155">
        <f t="shared" si="178"/>
        <v>307.48625809999999</v>
      </c>
      <c r="BI155">
        <f t="shared" si="179"/>
        <v>265.84439579999997</v>
      </c>
      <c r="BJ155">
        <f t="shared" si="180"/>
        <v>301.87686070000001</v>
      </c>
      <c r="BK155">
        <f t="shared" si="181"/>
        <v>260.23499839999999</v>
      </c>
    </row>
    <row r="156" spans="1:63" x14ac:dyDescent="0.15">
      <c r="A156">
        <v>-152.90821489999999</v>
      </c>
      <c r="B156">
        <v>25.356846269999998</v>
      </c>
      <c r="C156">
        <f t="shared" si="122"/>
        <v>25.356846269999998</v>
      </c>
      <c r="D156">
        <f t="shared" si="123"/>
        <v>-0.14252430000001901</v>
      </c>
      <c r="E156">
        <f t="shared" si="124"/>
        <v>25.21432197</v>
      </c>
      <c r="F156">
        <f t="shared" si="125"/>
        <v>-0.14215359999999999</v>
      </c>
      <c r="G156">
        <f t="shared" si="126"/>
        <v>25.214692670000002</v>
      </c>
      <c r="H156">
        <f t="shared" si="127"/>
        <v>-0.103407000000004</v>
      </c>
      <c r="I156">
        <f t="shared" si="128"/>
        <v>25.253439270000001</v>
      </c>
      <c r="J156">
        <f t="shared" si="129"/>
        <v>0.45736949999999899</v>
      </c>
      <c r="K156">
        <f t="shared" si="130"/>
        <v>24.89947677</v>
      </c>
      <c r="L156">
        <f t="shared" si="131"/>
        <v>1.0550440999999999</v>
      </c>
      <c r="M156">
        <f t="shared" si="132"/>
        <v>24.301802169999998</v>
      </c>
      <c r="N156">
        <f t="shared" si="133"/>
        <v>1.0622977999999801</v>
      </c>
      <c r="O156">
        <f t="shared" si="134"/>
        <v>24.294548469999999</v>
      </c>
      <c r="P156">
        <f t="shared" si="135"/>
        <v>0.9717536</v>
      </c>
      <c r="Q156">
        <f t="shared" si="136"/>
        <v>24.385092669999999</v>
      </c>
      <c r="R156">
        <f t="shared" si="137"/>
        <v>-0.20620180000000199</v>
      </c>
      <c r="S156">
        <f t="shared" si="138"/>
        <v>25.15064447</v>
      </c>
      <c r="T156">
        <f t="shared" si="139"/>
        <v>-0.20575430000002401</v>
      </c>
      <c r="U156">
        <f t="shared" si="140"/>
        <v>25.15109197</v>
      </c>
      <c r="V156">
        <f t="shared" si="141"/>
        <v>-6.4694044999999996</v>
      </c>
      <c r="W156">
        <f t="shared" si="142"/>
        <v>18.887441769999999</v>
      </c>
      <c r="X156">
        <f t="shared" si="143"/>
        <v>-9.7405223000000092</v>
      </c>
      <c r="Y156">
        <f t="shared" si="144"/>
        <v>15.61632397</v>
      </c>
      <c r="Z156">
        <f t="shared" si="145"/>
        <v>-9.7411525000000001</v>
      </c>
      <c r="AA156">
        <f t="shared" si="146"/>
        <v>15.61569377</v>
      </c>
      <c r="AB156">
        <f t="shared" si="182"/>
        <v>-12.3594744</v>
      </c>
      <c r="AC156">
        <f t="shared" si="147"/>
        <v>12.99737187</v>
      </c>
      <c r="AD156">
        <f t="shared" si="148"/>
        <v>-12.3594744</v>
      </c>
      <c r="AE156">
        <f t="shared" si="149"/>
        <v>12.99737187</v>
      </c>
      <c r="AF156">
        <f t="shared" si="150"/>
        <v>-12.336214</v>
      </c>
      <c r="AG156">
        <f t="shared" si="151"/>
        <v>13.02063227</v>
      </c>
      <c r="AH156">
        <f t="shared" si="152"/>
        <v>-20.681705300000001</v>
      </c>
      <c r="AI156">
        <f t="shared" si="153"/>
        <v>4.6751409699999904</v>
      </c>
      <c r="AJ156">
        <f t="shared" si="154"/>
        <v>-22.866146100000002</v>
      </c>
      <c r="AK156">
        <f t="shared" si="155"/>
        <v>2.49070016999999</v>
      </c>
      <c r="AL156">
        <f t="shared" si="156"/>
        <v>-22.8661143</v>
      </c>
      <c r="AM156">
        <f t="shared" si="157"/>
        <v>2.4907319699999801</v>
      </c>
      <c r="AN156">
        <f t="shared" si="158"/>
        <v>329.97896739999999</v>
      </c>
      <c r="AO156">
        <f t="shared" si="159"/>
        <v>304.62212112999998</v>
      </c>
      <c r="AP156">
        <f t="shared" si="160"/>
        <v>327.82141109999998</v>
      </c>
      <c r="AQ156">
        <f t="shared" si="161"/>
        <v>302.46456482999997</v>
      </c>
      <c r="AR156">
        <f t="shared" si="162"/>
        <v>327.82255780000003</v>
      </c>
      <c r="AS156">
        <f t="shared" si="163"/>
        <v>302.46571153000002</v>
      </c>
      <c r="AT156">
        <f t="shared" si="164"/>
        <v>322.86969449999998</v>
      </c>
      <c r="AU156">
        <f t="shared" si="165"/>
        <v>297.51284822999997</v>
      </c>
      <c r="AV156">
        <f t="shared" si="166"/>
        <v>322.87005040000003</v>
      </c>
      <c r="AW156">
        <f t="shared" si="167"/>
        <v>297.51320413000002</v>
      </c>
      <c r="AX156">
        <f t="shared" si="168"/>
        <v>322.86918559999998</v>
      </c>
      <c r="AY156">
        <f t="shared" si="169"/>
        <v>297.51233932999997</v>
      </c>
      <c r="AZ156">
        <f t="shared" si="170"/>
        <v>321.019251</v>
      </c>
      <c r="BA156">
        <f t="shared" si="171"/>
        <v>295.66240472999999</v>
      </c>
      <c r="BB156">
        <f t="shared" si="172"/>
        <v>315.60224820000002</v>
      </c>
      <c r="BC156">
        <f t="shared" si="173"/>
        <v>290.24540193000001</v>
      </c>
      <c r="BD156">
        <f t="shared" si="174"/>
        <v>315.60224820000002</v>
      </c>
      <c r="BE156">
        <f t="shared" si="175"/>
        <v>290.24540193000001</v>
      </c>
      <c r="BF156">
        <f t="shared" si="176"/>
        <v>309.59608609999998</v>
      </c>
      <c r="BG156">
        <f t="shared" si="177"/>
        <v>284.23923982999997</v>
      </c>
      <c r="BH156">
        <f t="shared" si="178"/>
        <v>307.34269160000002</v>
      </c>
      <c r="BI156">
        <f t="shared" si="179"/>
        <v>281.98584533000002</v>
      </c>
      <c r="BJ156">
        <f t="shared" si="180"/>
        <v>307.3437338</v>
      </c>
      <c r="BK156">
        <f t="shared" si="181"/>
        <v>281.98688752999999</v>
      </c>
    </row>
    <row r="157" spans="1:63" x14ac:dyDescent="0.15">
      <c r="A157">
        <v>-152.92721109999999</v>
      </c>
      <c r="B157">
        <v>25.420588909999999</v>
      </c>
      <c r="C157">
        <f t="shared" si="122"/>
        <v>25.420588909999999</v>
      </c>
      <c r="D157">
        <f t="shared" si="123"/>
        <v>1.89962000000037E-2</v>
      </c>
      <c r="E157">
        <f t="shared" si="124"/>
        <v>25.401592709999999</v>
      </c>
      <c r="F157">
        <f t="shared" si="125"/>
        <v>-0.123528100000016</v>
      </c>
      <c r="G157">
        <f t="shared" si="126"/>
        <v>25.297060810000001</v>
      </c>
      <c r="H157">
        <f t="shared" si="127"/>
        <v>-0.123157399999997</v>
      </c>
      <c r="I157">
        <f t="shared" si="128"/>
        <v>25.297431509999999</v>
      </c>
      <c r="J157">
        <f t="shared" si="129"/>
        <v>-8.4410800000000605E-2</v>
      </c>
      <c r="K157">
        <f t="shared" si="130"/>
        <v>25.336178109999999</v>
      </c>
      <c r="L157">
        <f t="shared" si="131"/>
        <v>0.476365700000002</v>
      </c>
      <c r="M157">
        <f t="shared" si="132"/>
        <v>24.944223210000001</v>
      </c>
      <c r="N157">
        <f t="shared" si="133"/>
        <v>1.0740403000000101</v>
      </c>
      <c r="O157">
        <f t="shared" si="134"/>
        <v>24.346548609999999</v>
      </c>
      <c r="P157">
        <f t="shared" si="135"/>
        <v>1.08129399999999</v>
      </c>
      <c r="Q157">
        <f t="shared" si="136"/>
        <v>24.33929491</v>
      </c>
      <c r="R157">
        <f t="shared" si="137"/>
        <v>0.99074980000000301</v>
      </c>
      <c r="S157">
        <f t="shared" si="138"/>
        <v>24.42983911</v>
      </c>
      <c r="T157">
        <f t="shared" si="139"/>
        <v>-0.187205599999999</v>
      </c>
      <c r="U157">
        <f t="shared" si="140"/>
        <v>25.233383310000001</v>
      </c>
      <c r="V157">
        <f t="shared" si="141"/>
        <v>-0.18675810000001999</v>
      </c>
      <c r="W157">
        <f t="shared" si="142"/>
        <v>25.233830810000001</v>
      </c>
      <c r="X157">
        <f t="shared" si="143"/>
        <v>-6.4504082999999897</v>
      </c>
      <c r="Y157">
        <f t="shared" si="144"/>
        <v>18.97018061</v>
      </c>
      <c r="Z157">
        <f t="shared" si="145"/>
        <v>-9.7215261000000108</v>
      </c>
      <c r="AA157">
        <f t="shared" si="146"/>
        <v>15.699062809999999</v>
      </c>
      <c r="AB157">
        <f t="shared" si="182"/>
        <v>-9.7221562999999893</v>
      </c>
      <c r="AC157">
        <f t="shared" si="147"/>
        <v>15.698432609999999</v>
      </c>
      <c r="AD157">
        <f t="shared" si="148"/>
        <v>-12.3404782</v>
      </c>
      <c r="AE157">
        <f t="shared" si="149"/>
        <v>13.08011071</v>
      </c>
      <c r="AF157">
        <f t="shared" si="150"/>
        <v>-12.3404782</v>
      </c>
      <c r="AG157">
        <f t="shared" si="151"/>
        <v>13.08011071</v>
      </c>
      <c r="AH157">
        <f t="shared" si="152"/>
        <v>-12.3172178</v>
      </c>
      <c r="AI157">
        <f t="shared" si="153"/>
        <v>13.103371109999999</v>
      </c>
      <c r="AJ157">
        <f t="shared" si="154"/>
        <v>-20.662709100000001</v>
      </c>
      <c r="AK157">
        <f t="shared" si="155"/>
        <v>4.7578798100000004</v>
      </c>
      <c r="AL157">
        <f t="shared" si="156"/>
        <v>-22.847149900000002</v>
      </c>
      <c r="AM157">
        <f t="shared" si="157"/>
        <v>2.5734390099999902</v>
      </c>
      <c r="AN157">
        <f t="shared" si="158"/>
        <v>-22.847118099999999</v>
      </c>
      <c r="AO157">
        <f t="shared" si="159"/>
        <v>2.5734708099999799</v>
      </c>
      <c r="AP157">
        <f t="shared" si="160"/>
        <v>329.99796359999999</v>
      </c>
      <c r="AQ157">
        <f t="shared" si="161"/>
        <v>304.57737469</v>
      </c>
      <c r="AR157">
        <f t="shared" si="162"/>
        <v>327.84040729999998</v>
      </c>
      <c r="AS157">
        <f t="shared" si="163"/>
        <v>302.41981838999999</v>
      </c>
      <c r="AT157">
        <f t="shared" si="164"/>
        <v>327.84155399999997</v>
      </c>
      <c r="AU157">
        <f t="shared" si="165"/>
        <v>302.42096508999998</v>
      </c>
      <c r="AV157">
        <f t="shared" si="166"/>
        <v>322.88869069999998</v>
      </c>
      <c r="AW157">
        <f t="shared" si="167"/>
        <v>297.46810178999999</v>
      </c>
      <c r="AX157">
        <f t="shared" si="168"/>
        <v>322.88904659999997</v>
      </c>
      <c r="AY157">
        <f t="shared" si="169"/>
        <v>297.46845768999998</v>
      </c>
      <c r="AZ157">
        <f t="shared" si="170"/>
        <v>322.88818179999998</v>
      </c>
      <c r="BA157">
        <f t="shared" si="171"/>
        <v>297.46759288999999</v>
      </c>
      <c r="BB157">
        <f t="shared" si="172"/>
        <v>321.0382472</v>
      </c>
      <c r="BC157">
        <f t="shared" si="173"/>
        <v>295.61765829000001</v>
      </c>
      <c r="BD157">
        <f t="shared" si="174"/>
        <v>315.62124440000002</v>
      </c>
      <c r="BE157">
        <f t="shared" si="175"/>
        <v>290.20065548999997</v>
      </c>
      <c r="BF157">
        <f t="shared" si="176"/>
        <v>315.62124440000002</v>
      </c>
      <c r="BG157">
        <f t="shared" si="177"/>
        <v>290.20065548999997</v>
      </c>
      <c r="BH157">
        <f t="shared" si="178"/>
        <v>309.61508229999998</v>
      </c>
      <c r="BI157">
        <f t="shared" si="179"/>
        <v>284.19449338999999</v>
      </c>
      <c r="BJ157">
        <f t="shared" si="180"/>
        <v>307.36168780000003</v>
      </c>
      <c r="BK157">
        <f t="shared" si="181"/>
        <v>281.94109888999998</v>
      </c>
    </row>
    <row r="158" spans="1:63" x14ac:dyDescent="0.15">
      <c r="A158">
        <v>-152.04857659999999</v>
      </c>
      <c r="B158">
        <v>14.63326174</v>
      </c>
      <c r="C158">
        <f t="shared" si="122"/>
        <v>14.63326174</v>
      </c>
      <c r="D158">
        <f t="shared" si="123"/>
        <v>-0.87863450000000398</v>
      </c>
      <c r="E158">
        <f t="shared" si="124"/>
        <v>13.75462724</v>
      </c>
      <c r="F158">
        <f t="shared" si="125"/>
        <v>-0.85963829999999997</v>
      </c>
      <c r="G158">
        <f t="shared" si="126"/>
        <v>13.77362344</v>
      </c>
      <c r="H158">
        <f t="shared" si="127"/>
        <v>-1.0021626000000201</v>
      </c>
      <c r="I158">
        <f t="shared" si="128"/>
        <v>13.63109914</v>
      </c>
      <c r="J158">
        <f t="shared" si="129"/>
        <v>-1.0017919</v>
      </c>
      <c r="K158">
        <f t="shared" si="130"/>
        <v>13.631469839999999</v>
      </c>
      <c r="L158">
        <f t="shared" si="131"/>
        <v>-0.96304530000000499</v>
      </c>
      <c r="M158">
        <f t="shared" si="132"/>
        <v>13.670216440000001</v>
      </c>
      <c r="N158">
        <f t="shared" si="133"/>
        <v>-0.40226880000000198</v>
      </c>
      <c r="O158">
        <f t="shared" si="134"/>
        <v>14.23099294</v>
      </c>
      <c r="P158">
        <f t="shared" si="135"/>
        <v>0.19540580000000299</v>
      </c>
      <c r="Q158">
        <f t="shared" si="136"/>
        <v>14.43785594</v>
      </c>
      <c r="R158">
        <f t="shared" si="137"/>
        <v>0.20265949999998201</v>
      </c>
      <c r="S158">
        <f t="shared" si="138"/>
        <v>14.430602240000001</v>
      </c>
      <c r="T158">
        <f t="shared" si="139"/>
        <v>0.112115299999999</v>
      </c>
      <c r="U158">
        <f t="shared" si="140"/>
        <v>14.521146440000001</v>
      </c>
      <c r="V158">
        <f t="shared" si="141"/>
        <v>-1.0658401</v>
      </c>
      <c r="W158">
        <f t="shared" si="142"/>
        <v>13.567421639999999</v>
      </c>
      <c r="X158">
        <f t="shared" si="143"/>
        <v>-1.06539260000002</v>
      </c>
      <c r="Y158">
        <f t="shared" si="144"/>
        <v>13.567869140000001</v>
      </c>
      <c r="Z158">
        <f t="shared" si="145"/>
        <v>-7.3290427999999999</v>
      </c>
      <c r="AA158">
        <f t="shared" si="146"/>
        <v>7.3042189400000002</v>
      </c>
      <c r="AB158">
        <f t="shared" si="182"/>
        <v>-10.600160600000001</v>
      </c>
      <c r="AC158">
        <f t="shared" si="147"/>
        <v>4.0331011399999896</v>
      </c>
      <c r="AD158">
        <f t="shared" si="148"/>
        <v>-10.6007908</v>
      </c>
      <c r="AE158">
        <f t="shared" si="149"/>
        <v>4.0324709399999996</v>
      </c>
      <c r="AF158">
        <f t="shared" si="150"/>
        <v>-13.2191127</v>
      </c>
      <c r="AG158">
        <f t="shared" si="151"/>
        <v>1.4141490399999901</v>
      </c>
      <c r="AH158">
        <f t="shared" si="152"/>
        <v>-13.2191127</v>
      </c>
      <c r="AI158">
        <f t="shared" si="153"/>
        <v>1.4141490399999901</v>
      </c>
      <c r="AJ158">
        <f t="shared" si="154"/>
        <v>-13.1958523</v>
      </c>
      <c r="AK158">
        <f t="shared" si="155"/>
        <v>1.4374094399999899</v>
      </c>
      <c r="AL158">
        <f t="shared" si="156"/>
        <v>-21.541343600000001</v>
      </c>
      <c r="AM158">
        <f t="shared" si="157"/>
        <v>6.9080818600000002</v>
      </c>
      <c r="AN158">
        <f t="shared" si="158"/>
        <v>-23.725784399999998</v>
      </c>
      <c r="AO158">
        <f t="shared" si="159"/>
        <v>9.0925226600000109</v>
      </c>
      <c r="AP158">
        <f t="shared" si="160"/>
        <v>-23.7257526</v>
      </c>
      <c r="AQ158">
        <f t="shared" si="161"/>
        <v>9.0924908600000194</v>
      </c>
      <c r="AR158">
        <f t="shared" si="162"/>
        <v>329.11932910000002</v>
      </c>
      <c r="AS158">
        <f t="shared" si="163"/>
        <v>314.48606735999999</v>
      </c>
      <c r="AT158">
        <f t="shared" si="164"/>
        <v>326.96177280000001</v>
      </c>
      <c r="AU158">
        <f t="shared" si="165"/>
        <v>312.32851105999998</v>
      </c>
      <c r="AV158">
        <f t="shared" si="166"/>
        <v>326.9629195</v>
      </c>
      <c r="AW158">
        <f t="shared" si="167"/>
        <v>312.32965775999998</v>
      </c>
      <c r="AX158">
        <f t="shared" si="168"/>
        <v>322.01005620000001</v>
      </c>
      <c r="AY158">
        <f t="shared" si="169"/>
        <v>307.37679445999999</v>
      </c>
      <c r="AZ158">
        <f t="shared" si="170"/>
        <v>322.0104121</v>
      </c>
      <c r="BA158">
        <f t="shared" si="171"/>
        <v>307.37715035999997</v>
      </c>
      <c r="BB158">
        <f t="shared" si="172"/>
        <v>322.00954730000001</v>
      </c>
      <c r="BC158">
        <f t="shared" si="173"/>
        <v>307.37628555999999</v>
      </c>
      <c r="BD158">
        <f t="shared" si="174"/>
        <v>320.15961270000003</v>
      </c>
      <c r="BE158">
        <f t="shared" si="175"/>
        <v>305.52635096</v>
      </c>
      <c r="BF158">
        <f t="shared" si="176"/>
        <v>314.74260989999999</v>
      </c>
      <c r="BG158">
        <f t="shared" si="177"/>
        <v>300.10934816000002</v>
      </c>
      <c r="BH158">
        <f t="shared" si="178"/>
        <v>314.74260989999999</v>
      </c>
      <c r="BI158">
        <f t="shared" si="179"/>
        <v>300.10934816000002</v>
      </c>
      <c r="BJ158">
        <f t="shared" si="180"/>
        <v>308.73644780000001</v>
      </c>
      <c r="BK158">
        <f t="shared" si="181"/>
        <v>294.10318605999998</v>
      </c>
    </row>
    <row r="159" spans="1:63" x14ac:dyDescent="0.15">
      <c r="A159">
        <v>-150.3694759</v>
      </c>
      <c r="B159">
        <v>23.10087206</v>
      </c>
      <c r="C159">
        <f t="shared" si="122"/>
        <v>23.10087206</v>
      </c>
      <c r="D159">
        <f t="shared" si="123"/>
        <v>-1.67910069999999</v>
      </c>
      <c r="E159">
        <f t="shared" si="124"/>
        <v>21.421771360000001</v>
      </c>
      <c r="F159">
        <f t="shared" si="125"/>
        <v>-2.5577352000000002</v>
      </c>
      <c r="G159">
        <f t="shared" si="126"/>
        <v>20.543136860000001</v>
      </c>
      <c r="H159">
        <f t="shared" si="127"/>
        <v>-2.5387389999999899</v>
      </c>
      <c r="I159">
        <f t="shared" si="128"/>
        <v>20.562133060000001</v>
      </c>
      <c r="J159">
        <f t="shared" si="129"/>
        <v>-2.6812633000000101</v>
      </c>
      <c r="K159">
        <f t="shared" si="130"/>
        <v>20.419608759999999</v>
      </c>
      <c r="L159">
        <f t="shared" si="131"/>
        <v>-2.6808925999999902</v>
      </c>
      <c r="M159">
        <f t="shared" si="132"/>
        <v>20.41997946</v>
      </c>
      <c r="N159">
        <f t="shared" si="133"/>
        <v>-2.6421459999999999</v>
      </c>
      <c r="O159">
        <f t="shared" si="134"/>
        <v>20.45872606</v>
      </c>
      <c r="P159">
        <f t="shared" si="135"/>
        <v>-2.0813694999999899</v>
      </c>
      <c r="Q159">
        <f t="shared" si="136"/>
        <v>21.019502559999999</v>
      </c>
      <c r="R159">
        <f t="shared" si="137"/>
        <v>-1.4836948999999899</v>
      </c>
      <c r="S159">
        <f t="shared" si="138"/>
        <v>21.617177160000001</v>
      </c>
      <c r="T159">
        <f t="shared" si="139"/>
        <v>-1.47644120000001</v>
      </c>
      <c r="U159">
        <f t="shared" si="140"/>
        <v>21.62443086</v>
      </c>
      <c r="V159">
        <f t="shared" si="141"/>
        <v>-1.5669853999999901</v>
      </c>
      <c r="W159">
        <f t="shared" si="142"/>
        <v>21.53388666</v>
      </c>
      <c r="X159">
        <f t="shared" si="143"/>
        <v>-2.74494079999999</v>
      </c>
      <c r="Y159">
        <f t="shared" si="144"/>
        <v>20.355931259999998</v>
      </c>
      <c r="Z159">
        <f t="shared" si="145"/>
        <v>-2.7444933000000198</v>
      </c>
      <c r="AA159">
        <f t="shared" si="146"/>
        <v>20.356378759999998</v>
      </c>
      <c r="AB159">
        <f t="shared" si="182"/>
        <v>-9.0081434999999903</v>
      </c>
      <c r="AC159">
        <f t="shared" si="147"/>
        <v>14.092728559999999</v>
      </c>
      <c r="AD159">
        <f t="shared" si="148"/>
        <v>-12.2792613</v>
      </c>
      <c r="AE159">
        <f t="shared" si="149"/>
        <v>10.82161076</v>
      </c>
      <c r="AF159">
        <f t="shared" si="150"/>
        <v>-12.2798915</v>
      </c>
      <c r="AG159">
        <f t="shared" si="151"/>
        <v>10.820980560000001</v>
      </c>
      <c r="AH159">
        <f t="shared" si="152"/>
        <v>-14.898213399999999</v>
      </c>
      <c r="AI159">
        <f t="shared" si="153"/>
        <v>8.2026586600000009</v>
      </c>
      <c r="AJ159">
        <f t="shared" si="154"/>
        <v>-14.898213399999999</v>
      </c>
      <c r="AK159">
        <f t="shared" si="155"/>
        <v>8.2026586600000009</v>
      </c>
      <c r="AL159">
        <f t="shared" si="156"/>
        <v>-14.874953</v>
      </c>
      <c r="AM159">
        <f t="shared" si="157"/>
        <v>8.2259190600000007</v>
      </c>
      <c r="AN159">
        <f t="shared" si="158"/>
        <v>-23.2204443</v>
      </c>
      <c r="AO159">
        <f t="shared" si="159"/>
        <v>0.119572239999997</v>
      </c>
      <c r="AP159">
        <f t="shared" si="160"/>
        <v>-25.404885100000001</v>
      </c>
      <c r="AQ159">
        <f t="shared" si="161"/>
        <v>2.3040130400000001</v>
      </c>
      <c r="AR159">
        <f t="shared" si="162"/>
        <v>-25.404853299999999</v>
      </c>
      <c r="AS159">
        <f t="shared" si="163"/>
        <v>2.3039812400000099</v>
      </c>
      <c r="AT159">
        <f t="shared" si="164"/>
        <v>327.44022840000002</v>
      </c>
      <c r="AU159">
        <f t="shared" si="165"/>
        <v>304.33935633999999</v>
      </c>
      <c r="AV159">
        <f t="shared" si="166"/>
        <v>325.28267210000001</v>
      </c>
      <c r="AW159">
        <f t="shared" si="167"/>
        <v>302.18180003999998</v>
      </c>
      <c r="AX159">
        <f t="shared" si="168"/>
        <v>325.28381880000001</v>
      </c>
      <c r="AY159">
        <f t="shared" si="169"/>
        <v>302.18294673999998</v>
      </c>
      <c r="AZ159">
        <f t="shared" si="170"/>
        <v>320.33095550000002</v>
      </c>
      <c r="BA159">
        <f t="shared" si="171"/>
        <v>297.23008343999999</v>
      </c>
      <c r="BB159">
        <f t="shared" si="172"/>
        <v>320.3313114</v>
      </c>
      <c r="BC159">
        <f t="shared" si="173"/>
        <v>297.23043933999998</v>
      </c>
      <c r="BD159">
        <f t="shared" si="174"/>
        <v>320.33044660000002</v>
      </c>
      <c r="BE159">
        <f t="shared" si="175"/>
        <v>297.22957453999999</v>
      </c>
      <c r="BF159">
        <f t="shared" si="176"/>
        <v>318.48051199999998</v>
      </c>
      <c r="BG159">
        <f t="shared" si="177"/>
        <v>295.37963994</v>
      </c>
      <c r="BH159">
        <f t="shared" si="178"/>
        <v>313.0635092</v>
      </c>
      <c r="BI159">
        <f t="shared" si="179"/>
        <v>289.96263714000003</v>
      </c>
      <c r="BJ159">
        <f t="shared" si="180"/>
        <v>313.0635092</v>
      </c>
      <c r="BK159">
        <f t="shared" si="181"/>
        <v>289.96263714000003</v>
      </c>
    </row>
    <row r="160" spans="1:63" x14ac:dyDescent="0.15">
      <c r="A160">
        <v>-150.3694759</v>
      </c>
      <c r="B160">
        <v>23.10087206</v>
      </c>
      <c r="C160">
        <f t="shared" si="122"/>
        <v>23.10087206</v>
      </c>
      <c r="D160">
        <f t="shared" si="123"/>
        <v>0</v>
      </c>
      <c r="E160">
        <f t="shared" si="124"/>
        <v>23.10087206</v>
      </c>
      <c r="F160">
        <f t="shared" si="125"/>
        <v>-1.67910069999999</v>
      </c>
      <c r="G160">
        <f t="shared" si="126"/>
        <v>21.421771360000001</v>
      </c>
      <c r="H160">
        <f t="shared" si="127"/>
        <v>-2.5577352000000002</v>
      </c>
      <c r="I160">
        <f t="shared" si="128"/>
        <v>20.543136860000001</v>
      </c>
      <c r="J160">
        <f t="shared" si="129"/>
        <v>-2.5387389999999899</v>
      </c>
      <c r="K160">
        <f t="shared" si="130"/>
        <v>20.562133060000001</v>
      </c>
      <c r="L160">
        <f t="shared" si="131"/>
        <v>-2.6812633000000101</v>
      </c>
      <c r="M160">
        <f t="shared" si="132"/>
        <v>20.419608759999999</v>
      </c>
      <c r="N160">
        <f t="shared" si="133"/>
        <v>-2.6808925999999902</v>
      </c>
      <c r="O160">
        <f t="shared" si="134"/>
        <v>20.41997946</v>
      </c>
      <c r="P160">
        <f t="shared" si="135"/>
        <v>-2.6421459999999999</v>
      </c>
      <c r="Q160">
        <f t="shared" si="136"/>
        <v>20.45872606</v>
      </c>
      <c r="R160">
        <f t="shared" si="137"/>
        <v>-2.0813694999999899</v>
      </c>
      <c r="S160">
        <f t="shared" si="138"/>
        <v>21.019502559999999</v>
      </c>
      <c r="T160">
        <f t="shared" si="139"/>
        <v>-1.4836948999999899</v>
      </c>
      <c r="U160">
        <f t="shared" si="140"/>
        <v>21.617177160000001</v>
      </c>
      <c r="V160">
        <f t="shared" si="141"/>
        <v>-1.47644120000001</v>
      </c>
      <c r="W160">
        <f t="shared" si="142"/>
        <v>21.62443086</v>
      </c>
      <c r="X160">
        <f t="shared" si="143"/>
        <v>-1.5669853999999901</v>
      </c>
      <c r="Y160">
        <f t="shared" si="144"/>
        <v>21.53388666</v>
      </c>
      <c r="Z160">
        <f t="shared" si="145"/>
        <v>-2.74494079999999</v>
      </c>
      <c r="AA160">
        <f t="shared" si="146"/>
        <v>20.355931259999998</v>
      </c>
      <c r="AB160">
        <f t="shared" si="182"/>
        <v>-2.7444933000000198</v>
      </c>
      <c r="AC160">
        <f t="shared" si="147"/>
        <v>20.356378759999998</v>
      </c>
      <c r="AD160">
        <f t="shared" si="148"/>
        <v>-9.0081434999999903</v>
      </c>
      <c r="AE160">
        <f t="shared" si="149"/>
        <v>14.092728559999999</v>
      </c>
      <c r="AF160">
        <f t="shared" si="150"/>
        <v>-12.2792613</v>
      </c>
      <c r="AG160">
        <f t="shared" si="151"/>
        <v>10.82161076</v>
      </c>
      <c r="AH160">
        <f t="shared" si="152"/>
        <v>-12.2798915</v>
      </c>
      <c r="AI160">
        <f t="shared" si="153"/>
        <v>10.820980560000001</v>
      </c>
      <c r="AJ160">
        <f t="shared" si="154"/>
        <v>-14.898213399999999</v>
      </c>
      <c r="AK160">
        <f t="shared" si="155"/>
        <v>8.2026586600000009</v>
      </c>
      <c r="AL160">
        <f t="shared" si="156"/>
        <v>-14.898213399999999</v>
      </c>
      <c r="AM160">
        <f t="shared" si="157"/>
        <v>8.2026586600000009</v>
      </c>
      <c r="AN160">
        <f t="shared" si="158"/>
        <v>-14.874953</v>
      </c>
      <c r="AO160">
        <f t="shared" si="159"/>
        <v>8.2259190600000007</v>
      </c>
      <c r="AP160">
        <f t="shared" si="160"/>
        <v>-23.2204443</v>
      </c>
      <c r="AQ160">
        <f t="shared" si="161"/>
        <v>0.119572239999997</v>
      </c>
      <c r="AR160">
        <f t="shared" si="162"/>
        <v>-25.404885100000001</v>
      </c>
      <c r="AS160">
        <f t="shared" si="163"/>
        <v>2.3040130400000001</v>
      </c>
      <c r="AT160">
        <f t="shared" si="164"/>
        <v>-25.404853299999999</v>
      </c>
      <c r="AU160">
        <f t="shared" si="165"/>
        <v>2.3039812400000099</v>
      </c>
      <c r="AV160">
        <f t="shared" si="166"/>
        <v>327.44022840000002</v>
      </c>
      <c r="AW160">
        <f t="shared" si="167"/>
        <v>304.33935633999999</v>
      </c>
      <c r="AX160">
        <f t="shared" si="168"/>
        <v>325.28267210000001</v>
      </c>
      <c r="AY160">
        <f t="shared" si="169"/>
        <v>302.18180003999998</v>
      </c>
      <c r="AZ160">
        <f t="shared" si="170"/>
        <v>325.28381880000001</v>
      </c>
      <c r="BA160">
        <f t="shared" si="171"/>
        <v>302.18294673999998</v>
      </c>
      <c r="BB160">
        <f t="shared" si="172"/>
        <v>320.33095550000002</v>
      </c>
      <c r="BC160">
        <f t="shared" si="173"/>
        <v>297.23008343999999</v>
      </c>
      <c r="BD160">
        <f t="shared" si="174"/>
        <v>320.3313114</v>
      </c>
      <c r="BE160">
        <f t="shared" si="175"/>
        <v>297.23043933999998</v>
      </c>
      <c r="BF160">
        <f t="shared" si="176"/>
        <v>320.33044660000002</v>
      </c>
      <c r="BG160">
        <f t="shared" si="177"/>
        <v>297.22957453999999</v>
      </c>
      <c r="BH160">
        <f t="shared" si="178"/>
        <v>318.48051199999998</v>
      </c>
      <c r="BI160">
        <f t="shared" si="179"/>
        <v>295.37963994</v>
      </c>
      <c r="BJ160">
        <f t="shared" si="180"/>
        <v>313.0635092</v>
      </c>
      <c r="BK160">
        <f t="shared" si="181"/>
        <v>289.96263714000003</v>
      </c>
    </row>
    <row r="161" spans="1:63" x14ac:dyDescent="0.15">
      <c r="A161">
        <v>-150.00266869999999</v>
      </c>
      <c r="B161">
        <v>22.557088270000001</v>
      </c>
      <c r="C161">
        <f t="shared" si="122"/>
        <v>22.557088270000001</v>
      </c>
      <c r="D161">
        <f t="shared" si="123"/>
        <v>-0.36680720000001099</v>
      </c>
      <c r="E161">
        <f t="shared" si="124"/>
        <v>22.190281070000001</v>
      </c>
      <c r="F161">
        <f t="shared" si="125"/>
        <v>-0.36680720000001099</v>
      </c>
      <c r="G161">
        <f t="shared" si="126"/>
        <v>22.190281070000001</v>
      </c>
      <c r="H161">
        <f t="shared" si="127"/>
        <v>-2.0459079</v>
      </c>
      <c r="I161">
        <f t="shared" si="128"/>
        <v>20.511180370000002</v>
      </c>
      <c r="J161">
        <f t="shared" si="129"/>
        <v>-2.9245424000000102</v>
      </c>
      <c r="K161">
        <f t="shared" si="130"/>
        <v>19.632545870000001</v>
      </c>
      <c r="L161">
        <f t="shared" si="131"/>
        <v>-2.9055461999999999</v>
      </c>
      <c r="M161">
        <f t="shared" si="132"/>
        <v>19.651542070000001</v>
      </c>
      <c r="N161">
        <f t="shared" si="133"/>
        <v>-3.0480705000000201</v>
      </c>
      <c r="O161">
        <f t="shared" si="134"/>
        <v>19.50901777</v>
      </c>
      <c r="P161">
        <f t="shared" si="135"/>
        <v>-3.0476998000000002</v>
      </c>
      <c r="Q161">
        <f t="shared" si="136"/>
        <v>19.509388470000001</v>
      </c>
      <c r="R161">
        <f t="shared" si="137"/>
        <v>-3.0089532000000099</v>
      </c>
      <c r="S161">
        <f t="shared" si="138"/>
        <v>19.548135070000001</v>
      </c>
      <c r="T161">
        <f t="shared" si="139"/>
        <v>-2.4481766999999999</v>
      </c>
      <c r="U161">
        <f t="shared" si="140"/>
        <v>20.10891157</v>
      </c>
      <c r="V161">
        <f t="shared" si="141"/>
        <v>-1.8505020999999999</v>
      </c>
      <c r="W161">
        <f t="shared" si="142"/>
        <v>20.706586170000001</v>
      </c>
      <c r="X161">
        <f t="shared" si="143"/>
        <v>-1.84324840000002</v>
      </c>
      <c r="Y161">
        <f t="shared" si="144"/>
        <v>20.713839870000001</v>
      </c>
      <c r="Z161">
        <f t="shared" si="145"/>
        <v>-1.9337926000000001</v>
      </c>
      <c r="AA161">
        <f t="shared" si="146"/>
        <v>20.623295670000001</v>
      </c>
      <c r="AB161">
        <f t="shared" si="182"/>
        <v>-3.1117480000000102</v>
      </c>
      <c r="AC161">
        <f t="shared" si="147"/>
        <v>19.445340269999999</v>
      </c>
      <c r="AD161">
        <f t="shared" si="148"/>
        <v>-3.1113005000000298</v>
      </c>
      <c r="AE161">
        <f t="shared" si="149"/>
        <v>19.445787769999999</v>
      </c>
      <c r="AF161">
        <f t="shared" si="150"/>
        <v>-9.3749506999999994</v>
      </c>
      <c r="AG161">
        <f t="shared" si="151"/>
        <v>13.18213757</v>
      </c>
      <c r="AH161">
        <f t="shared" si="152"/>
        <v>-12.6460685</v>
      </c>
      <c r="AI161">
        <f t="shared" si="153"/>
        <v>9.9110197699999905</v>
      </c>
      <c r="AJ161">
        <f t="shared" si="154"/>
        <v>-12.6466987</v>
      </c>
      <c r="AK161">
        <f t="shared" si="155"/>
        <v>9.9103895699999995</v>
      </c>
      <c r="AL161">
        <f t="shared" si="156"/>
        <v>-15.2650206</v>
      </c>
      <c r="AM161">
        <f t="shared" si="157"/>
        <v>7.29206766999999</v>
      </c>
      <c r="AN161">
        <f t="shared" si="158"/>
        <v>-15.2650206</v>
      </c>
      <c r="AO161">
        <f t="shared" si="159"/>
        <v>7.29206766999999</v>
      </c>
      <c r="AP161">
        <f t="shared" si="160"/>
        <v>-15.2417602</v>
      </c>
      <c r="AQ161">
        <f t="shared" si="161"/>
        <v>7.3153280699999899</v>
      </c>
      <c r="AR161">
        <f t="shared" si="162"/>
        <v>-23.587251500000001</v>
      </c>
      <c r="AS161">
        <f t="shared" si="163"/>
        <v>1.0301632300000101</v>
      </c>
      <c r="AT161">
        <f t="shared" si="164"/>
        <v>-25.771692300000002</v>
      </c>
      <c r="AU161">
        <f t="shared" si="165"/>
        <v>3.21460403000001</v>
      </c>
      <c r="AV161">
        <f t="shared" si="166"/>
        <v>-25.771660499999999</v>
      </c>
      <c r="AW161">
        <f t="shared" si="167"/>
        <v>3.2145722300000199</v>
      </c>
      <c r="AX161">
        <f t="shared" si="168"/>
        <v>327.07342119999998</v>
      </c>
      <c r="AY161">
        <f t="shared" si="169"/>
        <v>304.51633292999998</v>
      </c>
      <c r="AZ161">
        <f t="shared" si="170"/>
        <v>324.91586489999997</v>
      </c>
      <c r="BA161">
        <f t="shared" si="171"/>
        <v>302.35877663000002</v>
      </c>
      <c r="BB161">
        <f t="shared" si="172"/>
        <v>324.91701160000002</v>
      </c>
      <c r="BC161">
        <f t="shared" si="173"/>
        <v>302.35992333000002</v>
      </c>
      <c r="BD161">
        <f t="shared" si="174"/>
        <v>319.96414829999998</v>
      </c>
      <c r="BE161">
        <f t="shared" si="175"/>
        <v>297.40706003000003</v>
      </c>
      <c r="BF161">
        <f t="shared" si="176"/>
        <v>319.96450420000002</v>
      </c>
      <c r="BG161">
        <f t="shared" si="177"/>
        <v>297.40741593000001</v>
      </c>
      <c r="BH161">
        <f t="shared" si="178"/>
        <v>319.96363939999998</v>
      </c>
      <c r="BI161">
        <f t="shared" si="179"/>
        <v>297.40655113000003</v>
      </c>
      <c r="BJ161">
        <f t="shared" si="180"/>
        <v>318.11370479999999</v>
      </c>
      <c r="BK161">
        <f t="shared" si="181"/>
        <v>295.55661652999999</v>
      </c>
    </row>
    <row r="162" spans="1:63" x14ac:dyDescent="0.15">
      <c r="A162">
        <v>-149.1477409</v>
      </c>
      <c r="B162">
        <v>27.996467429999999</v>
      </c>
      <c r="C162">
        <f t="shared" si="122"/>
        <v>27.996467429999999</v>
      </c>
      <c r="D162">
        <f t="shared" si="123"/>
        <v>-0.85492779999998403</v>
      </c>
      <c r="E162">
        <f t="shared" si="124"/>
        <v>27.14153963</v>
      </c>
      <c r="F162">
        <f t="shared" si="125"/>
        <v>-1.221735</v>
      </c>
      <c r="G162">
        <f t="shared" si="126"/>
        <v>26.77473243</v>
      </c>
      <c r="H162">
        <f t="shared" si="127"/>
        <v>-1.221735</v>
      </c>
      <c r="I162">
        <f t="shared" si="128"/>
        <v>26.77473243</v>
      </c>
      <c r="J162">
        <f t="shared" si="129"/>
        <v>-2.9008356999999898</v>
      </c>
      <c r="K162">
        <f t="shared" si="130"/>
        <v>25.095631730000001</v>
      </c>
      <c r="L162">
        <f t="shared" si="131"/>
        <v>-3.7794701999999898</v>
      </c>
      <c r="M162">
        <f t="shared" si="132"/>
        <v>24.21699723</v>
      </c>
      <c r="N162">
        <f t="shared" si="133"/>
        <v>-3.7604739999999901</v>
      </c>
      <c r="O162">
        <f t="shared" si="134"/>
        <v>24.235993430000001</v>
      </c>
      <c r="P162">
        <f t="shared" si="135"/>
        <v>-3.9029983000000099</v>
      </c>
      <c r="Q162">
        <f t="shared" si="136"/>
        <v>24.093469129999999</v>
      </c>
      <c r="R162">
        <f t="shared" si="137"/>
        <v>-3.90262759999999</v>
      </c>
      <c r="S162">
        <f t="shared" si="138"/>
        <v>24.09383983</v>
      </c>
      <c r="T162">
        <f t="shared" si="139"/>
        <v>-3.8638809999999899</v>
      </c>
      <c r="U162">
        <f t="shared" si="140"/>
        <v>24.13258643</v>
      </c>
      <c r="V162">
        <f t="shared" si="141"/>
        <v>-3.3031044999999901</v>
      </c>
      <c r="W162">
        <f t="shared" si="142"/>
        <v>24.693362929999999</v>
      </c>
      <c r="X162">
        <f t="shared" si="143"/>
        <v>-2.70542989999998</v>
      </c>
      <c r="Y162">
        <f t="shared" si="144"/>
        <v>25.291037530000001</v>
      </c>
      <c r="Z162">
        <f t="shared" si="145"/>
        <v>-2.69817620000001</v>
      </c>
      <c r="AA162">
        <f t="shared" si="146"/>
        <v>25.29829123</v>
      </c>
      <c r="AB162">
        <f t="shared" si="182"/>
        <v>-2.7887203999999901</v>
      </c>
      <c r="AC162">
        <f t="shared" si="147"/>
        <v>25.20774703</v>
      </c>
      <c r="AD162">
        <f t="shared" si="148"/>
        <v>-3.9666757999999902</v>
      </c>
      <c r="AE162">
        <f t="shared" si="149"/>
        <v>24.029791629999998</v>
      </c>
      <c r="AF162">
        <f t="shared" si="150"/>
        <v>-3.9662283000000098</v>
      </c>
      <c r="AG162">
        <f t="shared" si="151"/>
        <v>24.030239129999998</v>
      </c>
      <c r="AH162">
        <f t="shared" si="152"/>
        <v>-10.2298785</v>
      </c>
      <c r="AI162">
        <f t="shared" si="153"/>
        <v>17.766588930000001</v>
      </c>
      <c r="AJ162">
        <f t="shared" si="154"/>
        <v>-13.500996300000001</v>
      </c>
      <c r="AK162">
        <f t="shared" si="155"/>
        <v>14.49547113</v>
      </c>
      <c r="AL162">
        <f t="shared" si="156"/>
        <v>-13.5016265</v>
      </c>
      <c r="AM162">
        <f t="shared" si="157"/>
        <v>14.494840930000001</v>
      </c>
      <c r="AN162">
        <f t="shared" si="158"/>
        <v>-16.119948399999998</v>
      </c>
      <c r="AO162">
        <f t="shared" si="159"/>
        <v>11.876519030000001</v>
      </c>
      <c r="AP162">
        <f t="shared" si="160"/>
        <v>-16.119948399999998</v>
      </c>
      <c r="AQ162">
        <f t="shared" si="161"/>
        <v>11.876519030000001</v>
      </c>
      <c r="AR162">
        <f t="shared" si="162"/>
        <v>-16.096688</v>
      </c>
      <c r="AS162">
        <f t="shared" si="163"/>
        <v>11.899779430000001</v>
      </c>
      <c r="AT162">
        <f t="shared" si="164"/>
        <v>-24.442179299999999</v>
      </c>
      <c r="AU162">
        <f t="shared" si="165"/>
        <v>3.55428813000001</v>
      </c>
      <c r="AV162">
        <f t="shared" si="166"/>
        <v>-26.6266201</v>
      </c>
      <c r="AW162">
        <f t="shared" si="167"/>
        <v>1.36984733</v>
      </c>
      <c r="AX162">
        <f t="shared" si="168"/>
        <v>-26.626588300000002</v>
      </c>
      <c r="AY162">
        <f t="shared" si="169"/>
        <v>1.36987912999999</v>
      </c>
      <c r="AZ162">
        <f t="shared" si="170"/>
        <v>326.2184934</v>
      </c>
      <c r="BA162">
        <f t="shared" si="171"/>
        <v>298.22202597</v>
      </c>
      <c r="BB162">
        <f t="shared" si="172"/>
        <v>324.06093709999999</v>
      </c>
      <c r="BC162">
        <f t="shared" si="173"/>
        <v>296.06446966999999</v>
      </c>
      <c r="BD162">
        <f t="shared" si="174"/>
        <v>324.06208379999998</v>
      </c>
      <c r="BE162">
        <f t="shared" si="175"/>
        <v>296.06561636999999</v>
      </c>
      <c r="BF162">
        <f t="shared" si="176"/>
        <v>319.10922049999999</v>
      </c>
      <c r="BG162">
        <f t="shared" si="177"/>
        <v>291.11275307</v>
      </c>
      <c r="BH162">
        <f t="shared" si="178"/>
        <v>319.10957639999998</v>
      </c>
      <c r="BI162">
        <f t="shared" si="179"/>
        <v>291.11310896999998</v>
      </c>
      <c r="BJ162">
        <f t="shared" si="180"/>
        <v>319.10871159999999</v>
      </c>
      <c r="BK162">
        <f t="shared" si="181"/>
        <v>291.11224417</v>
      </c>
    </row>
    <row r="163" spans="1:63" x14ac:dyDescent="0.15">
      <c r="A163">
        <v>-149.1477409</v>
      </c>
      <c r="B163">
        <v>27.996467429999999</v>
      </c>
      <c r="C163">
        <f t="shared" si="122"/>
        <v>27.996467429999999</v>
      </c>
      <c r="D163">
        <f t="shared" si="123"/>
        <v>0</v>
      </c>
      <c r="E163">
        <f t="shared" si="124"/>
        <v>27.996467429999999</v>
      </c>
      <c r="F163">
        <f t="shared" si="125"/>
        <v>-0.85492779999998403</v>
      </c>
      <c r="G163">
        <f t="shared" si="126"/>
        <v>27.14153963</v>
      </c>
      <c r="H163">
        <f t="shared" si="127"/>
        <v>-1.221735</v>
      </c>
      <c r="I163">
        <f t="shared" si="128"/>
        <v>26.77473243</v>
      </c>
      <c r="J163">
        <f t="shared" si="129"/>
        <v>-1.221735</v>
      </c>
      <c r="K163">
        <f t="shared" si="130"/>
        <v>26.77473243</v>
      </c>
      <c r="L163">
        <f t="shared" si="131"/>
        <v>-2.9008356999999898</v>
      </c>
      <c r="M163">
        <f t="shared" si="132"/>
        <v>25.095631730000001</v>
      </c>
      <c r="N163">
        <f t="shared" si="133"/>
        <v>-3.7794701999999898</v>
      </c>
      <c r="O163">
        <f t="shared" si="134"/>
        <v>24.21699723</v>
      </c>
      <c r="P163">
        <f t="shared" si="135"/>
        <v>-3.7604739999999901</v>
      </c>
      <c r="Q163">
        <f t="shared" si="136"/>
        <v>24.235993430000001</v>
      </c>
      <c r="R163">
        <f t="shared" si="137"/>
        <v>-3.9029983000000099</v>
      </c>
      <c r="S163">
        <f t="shared" si="138"/>
        <v>24.093469129999999</v>
      </c>
      <c r="T163">
        <f t="shared" si="139"/>
        <v>-3.90262759999999</v>
      </c>
      <c r="U163">
        <f t="shared" si="140"/>
        <v>24.09383983</v>
      </c>
      <c r="V163">
        <f t="shared" si="141"/>
        <v>-3.8638809999999899</v>
      </c>
      <c r="W163">
        <f t="shared" si="142"/>
        <v>24.13258643</v>
      </c>
      <c r="X163">
        <f t="shared" si="143"/>
        <v>-3.3031044999999901</v>
      </c>
      <c r="Y163">
        <f t="shared" si="144"/>
        <v>24.693362929999999</v>
      </c>
      <c r="Z163">
        <f t="shared" si="145"/>
        <v>-2.70542989999998</v>
      </c>
      <c r="AA163">
        <f t="shared" si="146"/>
        <v>25.291037530000001</v>
      </c>
      <c r="AB163">
        <f t="shared" si="182"/>
        <v>-2.69817620000001</v>
      </c>
      <c r="AC163">
        <f t="shared" si="147"/>
        <v>25.29829123</v>
      </c>
      <c r="AD163">
        <f t="shared" si="148"/>
        <v>-2.7887203999999901</v>
      </c>
      <c r="AE163">
        <f t="shared" si="149"/>
        <v>25.20774703</v>
      </c>
      <c r="AF163">
        <f t="shared" si="150"/>
        <v>-3.9666757999999902</v>
      </c>
      <c r="AG163">
        <f t="shared" si="151"/>
        <v>24.029791629999998</v>
      </c>
      <c r="AH163">
        <f t="shared" si="152"/>
        <v>-3.9662283000000098</v>
      </c>
      <c r="AI163">
        <f t="shared" si="153"/>
        <v>24.030239129999998</v>
      </c>
      <c r="AJ163">
        <f t="shared" si="154"/>
        <v>-10.2298785</v>
      </c>
      <c r="AK163">
        <f t="shared" si="155"/>
        <v>17.766588930000001</v>
      </c>
      <c r="AL163">
        <f t="shared" si="156"/>
        <v>-13.500996300000001</v>
      </c>
      <c r="AM163">
        <f t="shared" si="157"/>
        <v>14.49547113</v>
      </c>
      <c r="AN163">
        <f t="shared" si="158"/>
        <v>-13.5016265</v>
      </c>
      <c r="AO163">
        <f t="shared" si="159"/>
        <v>14.494840930000001</v>
      </c>
      <c r="AP163">
        <f t="shared" si="160"/>
        <v>-16.119948399999998</v>
      </c>
      <c r="AQ163">
        <f t="shared" si="161"/>
        <v>11.876519030000001</v>
      </c>
      <c r="AR163">
        <f t="shared" si="162"/>
        <v>-16.119948399999998</v>
      </c>
      <c r="AS163">
        <f t="shared" si="163"/>
        <v>11.876519030000001</v>
      </c>
      <c r="AT163">
        <f t="shared" si="164"/>
        <v>-16.096688</v>
      </c>
      <c r="AU163">
        <f t="shared" si="165"/>
        <v>11.899779430000001</v>
      </c>
      <c r="AV163">
        <f t="shared" si="166"/>
        <v>-24.442179299999999</v>
      </c>
      <c r="AW163">
        <f t="shared" si="167"/>
        <v>3.55428813000001</v>
      </c>
      <c r="AX163">
        <f t="shared" si="168"/>
        <v>-26.6266201</v>
      </c>
      <c r="AY163">
        <f t="shared" si="169"/>
        <v>1.36984733</v>
      </c>
      <c r="AZ163">
        <f t="shared" si="170"/>
        <v>-26.626588300000002</v>
      </c>
      <c r="BA163">
        <f t="shared" si="171"/>
        <v>1.36987912999999</v>
      </c>
      <c r="BB163">
        <f t="shared" si="172"/>
        <v>326.2184934</v>
      </c>
      <c r="BC163">
        <f t="shared" si="173"/>
        <v>298.22202597</v>
      </c>
      <c r="BD163">
        <f t="shared" si="174"/>
        <v>324.06093709999999</v>
      </c>
      <c r="BE163">
        <f t="shared" si="175"/>
        <v>296.06446966999999</v>
      </c>
      <c r="BF163">
        <f t="shared" si="176"/>
        <v>324.06208379999998</v>
      </c>
      <c r="BG163">
        <f t="shared" si="177"/>
        <v>296.06561636999999</v>
      </c>
      <c r="BH163">
        <f t="shared" si="178"/>
        <v>319.10922049999999</v>
      </c>
      <c r="BI163">
        <f t="shared" si="179"/>
        <v>291.11275307</v>
      </c>
      <c r="BJ163">
        <f t="shared" si="180"/>
        <v>319.10957639999998</v>
      </c>
      <c r="BK163">
        <f t="shared" si="181"/>
        <v>291.11310896999998</v>
      </c>
    </row>
    <row r="164" spans="1:63" x14ac:dyDescent="0.15">
      <c r="A164">
        <v>-149.15074300000001</v>
      </c>
      <c r="B164">
        <v>27.971822060000001</v>
      </c>
      <c r="C164">
        <f t="shared" si="122"/>
        <v>27.971822060000001</v>
      </c>
      <c r="D164">
        <f t="shared" si="123"/>
        <v>3.0021000000033399E-3</v>
      </c>
      <c r="E164">
        <f t="shared" si="124"/>
        <v>27.968819960000001</v>
      </c>
      <c r="F164">
        <f t="shared" si="125"/>
        <v>3.0021000000033399E-3</v>
      </c>
      <c r="G164">
        <f t="shared" si="126"/>
        <v>27.968819960000001</v>
      </c>
      <c r="H164">
        <f t="shared" si="127"/>
        <v>-0.85192569999998102</v>
      </c>
      <c r="I164">
        <f t="shared" si="128"/>
        <v>27.119896359999998</v>
      </c>
      <c r="J164">
        <f t="shared" si="129"/>
        <v>-1.21873289999999</v>
      </c>
      <c r="K164">
        <f t="shared" si="130"/>
        <v>26.753089159999998</v>
      </c>
      <c r="L164">
        <f t="shared" si="131"/>
        <v>-1.21873289999999</v>
      </c>
      <c r="M164">
        <f t="shared" si="132"/>
        <v>26.753089159999998</v>
      </c>
      <c r="N164">
        <f t="shared" si="133"/>
        <v>-2.8978335999999798</v>
      </c>
      <c r="O164">
        <f t="shared" si="134"/>
        <v>25.073988459999999</v>
      </c>
      <c r="P164">
        <f t="shared" si="135"/>
        <v>-3.77646809999999</v>
      </c>
      <c r="Q164">
        <f t="shared" si="136"/>
        <v>24.195353959999998</v>
      </c>
      <c r="R164">
        <f t="shared" si="137"/>
        <v>-3.7574718999999801</v>
      </c>
      <c r="S164">
        <f t="shared" si="138"/>
        <v>24.214350159999999</v>
      </c>
      <c r="T164">
        <f t="shared" si="139"/>
        <v>-3.8999961999999999</v>
      </c>
      <c r="U164">
        <f t="shared" si="140"/>
        <v>24.071825860000001</v>
      </c>
      <c r="V164">
        <f t="shared" si="141"/>
        <v>-3.89962549999998</v>
      </c>
      <c r="W164">
        <f t="shared" si="142"/>
        <v>24.072196559999998</v>
      </c>
      <c r="X164">
        <f t="shared" si="143"/>
        <v>-3.8608788999999901</v>
      </c>
      <c r="Y164">
        <f t="shared" si="144"/>
        <v>24.110943160000001</v>
      </c>
      <c r="Z164">
        <f t="shared" si="145"/>
        <v>-3.3001023999999899</v>
      </c>
      <c r="AA164">
        <f t="shared" si="146"/>
        <v>24.671719660000001</v>
      </c>
      <c r="AB164">
        <f t="shared" si="182"/>
        <v>-2.7024277999999802</v>
      </c>
      <c r="AC164">
        <f t="shared" si="147"/>
        <v>25.269394259999999</v>
      </c>
      <c r="AD164">
        <f t="shared" si="148"/>
        <v>-2.6951741</v>
      </c>
      <c r="AE164">
        <f t="shared" si="149"/>
        <v>25.276647959999998</v>
      </c>
      <c r="AF164">
        <f t="shared" si="150"/>
        <v>-2.7857182999999801</v>
      </c>
      <c r="AG164">
        <f t="shared" si="151"/>
        <v>25.186103760000002</v>
      </c>
      <c r="AH164">
        <f t="shared" si="152"/>
        <v>-3.96367369999999</v>
      </c>
      <c r="AI164">
        <f t="shared" si="153"/>
        <v>24.00814836</v>
      </c>
      <c r="AJ164">
        <f t="shared" si="154"/>
        <v>-3.96322620000001</v>
      </c>
      <c r="AK164">
        <f t="shared" si="155"/>
        <v>24.00859586</v>
      </c>
      <c r="AL164">
        <f t="shared" si="156"/>
        <v>-10.2268764</v>
      </c>
      <c r="AM164">
        <f t="shared" si="157"/>
        <v>17.744945659999999</v>
      </c>
      <c r="AN164">
        <f t="shared" si="158"/>
        <v>-13.497994200000001</v>
      </c>
      <c r="AO164">
        <f t="shared" si="159"/>
        <v>14.47382786</v>
      </c>
      <c r="AP164">
        <f t="shared" si="160"/>
        <v>-13.498624400000001</v>
      </c>
      <c r="AQ164">
        <f t="shared" si="161"/>
        <v>14.47319766</v>
      </c>
      <c r="AR164">
        <f t="shared" si="162"/>
        <v>-16.116946299999999</v>
      </c>
      <c r="AS164">
        <f t="shared" si="163"/>
        <v>11.854875760000001</v>
      </c>
      <c r="AT164">
        <f t="shared" si="164"/>
        <v>-16.116946299999999</v>
      </c>
      <c r="AU164">
        <f t="shared" si="165"/>
        <v>11.854875760000001</v>
      </c>
      <c r="AV164">
        <f t="shared" si="166"/>
        <v>-16.093685900000001</v>
      </c>
      <c r="AW164">
        <f t="shared" si="167"/>
        <v>11.87813616</v>
      </c>
      <c r="AX164">
        <f t="shared" si="168"/>
        <v>-24.4391772</v>
      </c>
      <c r="AY164">
        <f t="shared" si="169"/>
        <v>3.5326448600000102</v>
      </c>
      <c r="AZ164">
        <f t="shared" si="170"/>
        <v>-26.623618</v>
      </c>
      <c r="BA164">
        <f t="shared" si="171"/>
        <v>1.34820406000001</v>
      </c>
      <c r="BB164">
        <f t="shared" si="172"/>
        <v>-26.623586199999998</v>
      </c>
      <c r="BC164">
        <f t="shared" si="173"/>
        <v>1.34823586</v>
      </c>
      <c r="BD164">
        <f t="shared" si="174"/>
        <v>326.2214955</v>
      </c>
      <c r="BE164">
        <f t="shared" si="175"/>
        <v>298.24967343999998</v>
      </c>
      <c r="BF164">
        <f t="shared" si="176"/>
        <v>324.06393919999999</v>
      </c>
      <c r="BG164">
        <f t="shared" si="177"/>
        <v>296.09211714000003</v>
      </c>
      <c r="BH164">
        <f t="shared" si="178"/>
        <v>324.06508589999999</v>
      </c>
      <c r="BI164">
        <f t="shared" si="179"/>
        <v>296.09326384000002</v>
      </c>
      <c r="BJ164">
        <f t="shared" si="180"/>
        <v>319.1122226</v>
      </c>
      <c r="BK164">
        <f t="shared" si="181"/>
        <v>291.14040053999997</v>
      </c>
    </row>
    <row r="165" spans="1:63" x14ac:dyDescent="0.15">
      <c r="A165">
        <v>-148.68111999999999</v>
      </c>
      <c r="B165">
        <v>42.166076500000003</v>
      </c>
      <c r="C165">
        <f t="shared" si="122"/>
        <v>42.166076500000003</v>
      </c>
      <c r="D165">
        <f t="shared" si="123"/>
        <v>-0.469623000000013</v>
      </c>
      <c r="E165">
        <f t="shared" si="124"/>
        <v>41.696453499999997</v>
      </c>
      <c r="F165">
        <f t="shared" si="125"/>
        <v>-0.466620900000009</v>
      </c>
      <c r="G165">
        <f t="shared" si="126"/>
        <v>41.6994556</v>
      </c>
      <c r="H165">
        <f t="shared" si="127"/>
        <v>-0.466620900000009</v>
      </c>
      <c r="I165">
        <f t="shared" si="128"/>
        <v>41.6994556</v>
      </c>
      <c r="J165">
        <f t="shared" si="129"/>
        <v>-1.3215486999999899</v>
      </c>
      <c r="K165">
        <f t="shared" si="130"/>
        <v>40.844527800000002</v>
      </c>
      <c r="L165">
        <f t="shared" si="131"/>
        <v>-1.6883558999999999</v>
      </c>
      <c r="M165">
        <f t="shared" si="132"/>
        <v>40.477720599999998</v>
      </c>
      <c r="N165">
        <f t="shared" si="133"/>
        <v>-1.6883558999999999</v>
      </c>
      <c r="O165">
        <f t="shared" si="134"/>
        <v>40.477720599999998</v>
      </c>
      <c r="P165">
        <f t="shared" si="135"/>
        <v>-3.3674566000000001</v>
      </c>
      <c r="Q165">
        <f t="shared" si="136"/>
        <v>38.798619899999998</v>
      </c>
      <c r="R165">
        <f t="shared" si="137"/>
        <v>-4.2460911000000001</v>
      </c>
      <c r="S165">
        <f t="shared" si="138"/>
        <v>37.919985400000002</v>
      </c>
      <c r="T165">
        <f t="shared" si="139"/>
        <v>-4.2270949</v>
      </c>
      <c r="U165">
        <f t="shared" si="140"/>
        <v>37.938981599999998</v>
      </c>
      <c r="V165">
        <f t="shared" si="141"/>
        <v>-4.3696192000000202</v>
      </c>
      <c r="W165">
        <f t="shared" si="142"/>
        <v>37.7964573</v>
      </c>
      <c r="X165">
        <f t="shared" si="143"/>
        <v>-4.3692485000000003</v>
      </c>
      <c r="Y165">
        <f t="shared" si="144"/>
        <v>37.796827999999998</v>
      </c>
      <c r="Z165">
        <f t="shared" si="145"/>
        <v>-4.3305018999999998</v>
      </c>
      <c r="AA165">
        <f t="shared" si="146"/>
        <v>37.835574600000001</v>
      </c>
      <c r="AB165">
        <f t="shared" si="182"/>
        <v>-3.7697254</v>
      </c>
      <c r="AC165">
        <f t="shared" si="147"/>
        <v>38.396351099999997</v>
      </c>
      <c r="AD165">
        <f t="shared" si="148"/>
        <v>-3.1720507999999898</v>
      </c>
      <c r="AE165">
        <f t="shared" si="149"/>
        <v>38.994025700000002</v>
      </c>
      <c r="AF165">
        <f t="shared" si="150"/>
        <v>-3.1647971000000199</v>
      </c>
      <c r="AG165">
        <f t="shared" si="151"/>
        <v>39.001279400000001</v>
      </c>
      <c r="AH165">
        <f t="shared" si="152"/>
        <v>-3.2553413</v>
      </c>
      <c r="AI165">
        <f t="shared" si="153"/>
        <v>38.910735199999998</v>
      </c>
      <c r="AJ165">
        <f t="shared" si="154"/>
        <v>-4.4332966999999996</v>
      </c>
      <c r="AK165">
        <f t="shared" si="155"/>
        <v>37.732779800000003</v>
      </c>
      <c r="AL165">
        <f t="shared" si="156"/>
        <v>-4.4328492000000201</v>
      </c>
      <c r="AM165">
        <f t="shared" si="157"/>
        <v>37.733227300000003</v>
      </c>
      <c r="AN165">
        <f t="shared" si="158"/>
        <v>-10.6964994</v>
      </c>
      <c r="AO165">
        <f t="shared" si="159"/>
        <v>31.469577099999999</v>
      </c>
      <c r="AP165">
        <f t="shared" si="160"/>
        <v>-13.967617199999999</v>
      </c>
      <c r="AQ165">
        <f t="shared" si="161"/>
        <v>28.1984593</v>
      </c>
      <c r="AR165">
        <f t="shared" si="162"/>
        <v>-13.968247399999999</v>
      </c>
      <c r="AS165">
        <f t="shared" si="163"/>
        <v>28.1978291</v>
      </c>
      <c r="AT165">
        <f t="shared" si="164"/>
        <v>-16.586569300000001</v>
      </c>
      <c r="AU165">
        <f t="shared" si="165"/>
        <v>25.579507199999998</v>
      </c>
      <c r="AV165">
        <f t="shared" si="166"/>
        <v>-16.586569300000001</v>
      </c>
      <c r="AW165">
        <f t="shared" si="167"/>
        <v>25.579507199999998</v>
      </c>
      <c r="AX165">
        <f t="shared" si="168"/>
        <v>-16.563308899999999</v>
      </c>
      <c r="AY165">
        <f t="shared" si="169"/>
        <v>25.6027676</v>
      </c>
      <c r="AZ165">
        <f t="shared" si="170"/>
        <v>-24.908800200000002</v>
      </c>
      <c r="BA165">
        <f t="shared" si="171"/>
        <v>17.257276300000001</v>
      </c>
      <c r="BB165">
        <f t="shared" si="172"/>
        <v>-27.093240999999999</v>
      </c>
      <c r="BC165">
        <f t="shared" si="173"/>
        <v>15.0728355</v>
      </c>
      <c r="BD165">
        <f t="shared" si="174"/>
        <v>-27.0932092</v>
      </c>
      <c r="BE165">
        <f t="shared" si="175"/>
        <v>15.0728673</v>
      </c>
      <c r="BF165">
        <f t="shared" si="176"/>
        <v>325.75187249999999</v>
      </c>
      <c r="BG165">
        <f t="shared" si="177"/>
        <v>283.58579600000002</v>
      </c>
      <c r="BH165">
        <f t="shared" si="178"/>
        <v>323.59431619999998</v>
      </c>
      <c r="BI165">
        <f t="shared" si="179"/>
        <v>281.42823970000001</v>
      </c>
      <c r="BJ165">
        <f t="shared" si="180"/>
        <v>323.59546289999997</v>
      </c>
      <c r="BK165">
        <f t="shared" si="181"/>
        <v>281.4293864</v>
      </c>
    </row>
    <row r="166" spans="1:63" x14ac:dyDescent="0.15">
      <c r="A166">
        <v>-148.68111999999999</v>
      </c>
      <c r="B166">
        <v>42.166076500000003</v>
      </c>
      <c r="C166">
        <f t="shared" si="122"/>
        <v>42.166076500000003</v>
      </c>
      <c r="D166">
        <f t="shared" si="123"/>
        <v>0</v>
      </c>
      <c r="E166">
        <f t="shared" si="124"/>
        <v>42.166076500000003</v>
      </c>
      <c r="F166">
        <f t="shared" si="125"/>
        <v>-0.469623000000013</v>
      </c>
      <c r="G166">
        <f t="shared" si="126"/>
        <v>41.696453499999997</v>
      </c>
      <c r="H166">
        <f t="shared" si="127"/>
        <v>-0.466620900000009</v>
      </c>
      <c r="I166">
        <f t="shared" si="128"/>
        <v>41.6994556</v>
      </c>
      <c r="J166">
        <f t="shared" si="129"/>
        <v>-0.466620900000009</v>
      </c>
      <c r="K166">
        <f t="shared" si="130"/>
        <v>41.6994556</v>
      </c>
      <c r="L166">
        <f t="shared" si="131"/>
        <v>-1.3215486999999899</v>
      </c>
      <c r="M166">
        <f t="shared" si="132"/>
        <v>40.844527800000002</v>
      </c>
      <c r="N166">
        <f t="shared" si="133"/>
        <v>-1.6883558999999999</v>
      </c>
      <c r="O166">
        <f t="shared" si="134"/>
        <v>40.477720599999998</v>
      </c>
      <c r="P166">
        <f t="shared" si="135"/>
        <v>-1.6883558999999999</v>
      </c>
      <c r="Q166">
        <f t="shared" si="136"/>
        <v>40.477720599999998</v>
      </c>
      <c r="R166">
        <f t="shared" si="137"/>
        <v>-3.3674566000000001</v>
      </c>
      <c r="S166">
        <f t="shared" si="138"/>
        <v>38.798619899999998</v>
      </c>
      <c r="T166">
        <f t="shared" si="139"/>
        <v>-4.2460911000000001</v>
      </c>
      <c r="U166">
        <f t="shared" si="140"/>
        <v>37.919985400000002</v>
      </c>
      <c r="V166">
        <f t="shared" si="141"/>
        <v>-4.2270949</v>
      </c>
      <c r="W166">
        <f t="shared" si="142"/>
        <v>37.938981599999998</v>
      </c>
      <c r="X166">
        <f t="shared" si="143"/>
        <v>-4.3696192000000202</v>
      </c>
      <c r="Y166">
        <f t="shared" si="144"/>
        <v>37.7964573</v>
      </c>
      <c r="Z166">
        <f t="shared" si="145"/>
        <v>-4.3692485000000003</v>
      </c>
      <c r="AA166">
        <f t="shared" si="146"/>
        <v>37.796827999999998</v>
      </c>
      <c r="AB166">
        <f t="shared" si="182"/>
        <v>-4.3305018999999998</v>
      </c>
      <c r="AC166">
        <f t="shared" si="147"/>
        <v>37.835574600000001</v>
      </c>
      <c r="AD166">
        <f t="shared" si="148"/>
        <v>-3.7697254</v>
      </c>
      <c r="AE166">
        <f t="shared" si="149"/>
        <v>38.396351099999997</v>
      </c>
      <c r="AF166">
        <f t="shared" si="150"/>
        <v>-3.1720507999999898</v>
      </c>
      <c r="AG166">
        <f t="shared" si="151"/>
        <v>38.994025700000002</v>
      </c>
      <c r="AH166">
        <f t="shared" si="152"/>
        <v>-3.1647971000000199</v>
      </c>
      <c r="AI166">
        <f t="shared" si="153"/>
        <v>39.001279400000001</v>
      </c>
      <c r="AJ166">
        <f t="shared" si="154"/>
        <v>-3.2553413</v>
      </c>
      <c r="AK166">
        <f t="shared" si="155"/>
        <v>38.910735199999998</v>
      </c>
      <c r="AL166">
        <f t="shared" si="156"/>
        <v>-4.4332966999999996</v>
      </c>
      <c r="AM166">
        <f t="shared" si="157"/>
        <v>37.732779800000003</v>
      </c>
      <c r="AN166">
        <f t="shared" si="158"/>
        <v>-4.4328492000000201</v>
      </c>
      <c r="AO166">
        <f t="shared" si="159"/>
        <v>37.733227300000003</v>
      </c>
      <c r="AP166">
        <f t="shared" si="160"/>
        <v>-10.6964994</v>
      </c>
      <c r="AQ166">
        <f t="shared" si="161"/>
        <v>31.469577099999999</v>
      </c>
      <c r="AR166">
        <f t="shared" si="162"/>
        <v>-13.967617199999999</v>
      </c>
      <c r="AS166">
        <f t="shared" si="163"/>
        <v>28.1984593</v>
      </c>
      <c r="AT166">
        <f t="shared" si="164"/>
        <v>-13.968247399999999</v>
      </c>
      <c r="AU166">
        <f t="shared" si="165"/>
        <v>28.1978291</v>
      </c>
      <c r="AV166">
        <f t="shared" si="166"/>
        <v>-16.586569300000001</v>
      </c>
      <c r="AW166">
        <f t="shared" si="167"/>
        <v>25.579507199999998</v>
      </c>
      <c r="AX166">
        <f t="shared" si="168"/>
        <v>-16.586569300000001</v>
      </c>
      <c r="AY166">
        <f t="shared" si="169"/>
        <v>25.579507199999998</v>
      </c>
      <c r="AZ166">
        <f t="shared" si="170"/>
        <v>-16.563308899999999</v>
      </c>
      <c r="BA166">
        <f t="shared" si="171"/>
        <v>25.6027676</v>
      </c>
      <c r="BB166">
        <f t="shared" si="172"/>
        <v>-24.908800200000002</v>
      </c>
      <c r="BC166">
        <f t="shared" si="173"/>
        <v>17.257276300000001</v>
      </c>
      <c r="BD166">
        <f t="shared" si="174"/>
        <v>-27.093240999999999</v>
      </c>
      <c r="BE166">
        <f t="shared" si="175"/>
        <v>15.0728355</v>
      </c>
      <c r="BF166">
        <f t="shared" si="176"/>
        <v>-27.0932092</v>
      </c>
      <c r="BG166">
        <f t="shared" si="177"/>
        <v>15.0728673</v>
      </c>
      <c r="BH166">
        <f t="shared" si="178"/>
        <v>325.75187249999999</v>
      </c>
      <c r="BI166">
        <f t="shared" si="179"/>
        <v>283.58579600000002</v>
      </c>
      <c r="BJ166">
        <f t="shared" si="180"/>
        <v>323.59431619999998</v>
      </c>
      <c r="BK166">
        <f t="shared" si="181"/>
        <v>281.42823970000001</v>
      </c>
    </row>
    <row r="167" spans="1:63" x14ac:dyDescent="0.15">
      <c r="A167">
        <v>-148.31253229999999</v>
      </c>
      <c r="B167">
        <v>45.880909799999998</v>
      </c>
      <c r="C167">
        <f t="shared" si="122"/>
        <v>45.880909799999998</v>
      </c>
      <c r="D167">
        <f t="shared" si="123"/>
        <v>-0.36858770000000601</v>
      </c>
      <c r="E167">
        <f t="shared" si="124"/>
        <v>45.512322099999999</v>
      </c>
      <c r="F167">
        <f t="shared" si="125"/>
        <v>-0.36858770000000601</v>
      </c>
      <c r="G167">
        <f t="shared" si="126"/>
        <v>45.512322099999999</v>
      </c>
      <c r="H167">
        <f t="shared" si="127"/>
        <v>-0.83821070000001896</v>
      </c>
      <c r="I167">
        <f t="shared" si="128"/>
        <v>45.0426991</v>
      </c>
      <c r="J167">
        <f t="shared" si="129"/>
        <v>-0.83520860000001595</v>
      </c>
      <c r="K167">
        <f t="shared" si="130"/>
        <v>45.045701200000003</v>
      </c>
      <c r="L167">
        <f t="shared" si="131"/>
        <v>-0.83520860000001595</v>
      </c>
      <c r="M167">
        <f t="shared" si="132"/>
        <v>45.045701200000003</v>
      </c>
      <c r="N167">
        <f t="shared" si="133"/>
        <v>-1.6901364000000001</v>
      </c>
      <c r="O167">
        <f t="shared" si="134"/>
        <v>44.190773399999998</v>
      </c>
      <c r="P167">
        <f t="shared" si="135"/>
        <v>-2.0569436000000101</v>
      </c>
      <c r="Q167">
        <f t="shared" si="136"/>
        <v>43.823966200000001</v>
      </c>
      <c r="R167">
        <f t="shared" si="137"/>
        <v>-2.0569436000000101</v>
      </c>
      <c r="S167">
        <f t="shared" si="138"/>
        <v>43.823966200000001</v>
      </c>
      <c r="T167">
        <f t="shared" si="139"/>
        <v>-3.7360443000000001</v>
      </c>
      <c r="U167">
        <f t="shared" si="140"/>
        <v>42.144865500000002</v>
      </c>
      <c r="V167">
        <f t="shared" si="141"/>
        <v>-4.6146788000000099</v>
      </c>
      <c r="W167">
        <f t="shared" si="142"/>
        <v>41.266230999999998</v>
      </c>
      <c r="X167">
        <f t="shared" si="143"/>
        <v>-4.5956826</v>
      </c>
      <c r="Y167">
        <f t="shared" si="144"/>
        <v>41.285227200000001</v>
      </c>
      <c r="Z167">
        <f t="shared" si="145"/>
        <v>-4.7382069000000202</v>
      </c>
      <c r="AA167">
        <f t="shared" si="146"/>
        <v>41.142702900000003</v>
      </c>
      <c r="AB167">
        <f t="shared" si="182"/>
        <v>-4.7378362000000003</v>
      </c>
      <c r="AC167">
        <f t="shared" si="147"/>
        <v>41.143073600000001</v>
      </c>
      <c r="AD167">
        <f t="shared" si="148"/>
        <v>-4.6990896000000104</v>
      </c>
      <c r="AE167">
        <f t="shared" si="149"/>
        <v>41.181820199999997</v>
      </c>
      <c r="AF167">
        <f t="shared" si="150"/>
        <v>-4.1383131000000004</v>
      </c>
      <c r="AG167">
        <f t="shared" si="151"/>
        <v>41.7425967</v>
      </c>
      <c r="AH167">
        <f t="shared" si="152"/>
        <v>-3.5406385</v>
      </c>
      <c r="AI167">
        <f t="shared" si="153"/>
        <v>42.340271299999998</v>
      </c>
      <c r="AJ167">
        <f t="shared" si="154"/>
        <v>-3.5333848000000199</v>
      </c>
      <c r="AK167">
        <f t="shared" si="155"/>
        <v>42.347524999999997</v>
      </c>
      <c r="AL167">
        <f t="shared" si="156"/>
        <v>-3.623929</v>
      </c>
      <c r="AM167">
        <f t="shared" si="157"/>
        <v>42.256980800000001</v>
      </c>
      <c r="AN167">
        <f t="shared" si="158"/>
        <v>-4.8018844000000103</v>
      </c>
      <c r="AO167">
        <f t="shared" si="159"/>
        <v>41.079025399999999</v>
      </c>
      <c r="AP167">
        <f t="shared" si="160"/>
        <v>-4.8014369000000299</v>
      </c>
      <c r="AQ167">
        <f t="shared" si="161"/>
        <v>41.079472899999999</v>
      </c>
      <c r="AR167">
        <f t="shared" si="162"/>
        <v>-11.0650871</v>
      </c>
      <c r="AS167">
        <f t="shared" si="163"/>
        <v>34.815822699999998</v>
      </c>
      <c r="AT167">
        <f t="shared" si="164"/>
        <v>-14.3362049</v>
      </c>
      <c r="AU167">
        <f t="shared" si="165"/>
        <v>31.544704899999999</v>
      </c>
      <c r="AV167">
        <f t="shared" si="166"/>
        <v>-14.3368351</v>
      </c>
      <c r="AW167">
        <f t="shared" si="167"/>
        <v>31.544074699999999</v>
      </c>
      <c r="AX167">
        <f t="shared" si="168"/>
        <v>-16.955157</v>
      </c>
      <c r="AY167">
        <f t="shared" si="169"/>
        <v>28.925752800000001</v>
      </c>
      <c r="AZ167">
        <f t="shared" si="170"/>
        <v>-16.955157</v>
      </c>
      <c r="BA167">
        <f t="shared" si="171"/>
        <v>28.925752800000001</v>
      </c>
      <c r="BB167">
        <f t="shared" si="172"/>
        <v>-16.931896600000002</v>
      </c>
      <c r="BC167">
        <f t="shared" si="173"/>
        <v>28.9490132</v>
      </c>
      <c r="BD167">
        <f t="shared" si="174"/>
        <v>-25.277387900000001</v>
      </c>
      <c r="BE167">
        <f t="shared" si="175"/>
        <v>20.6035219</v>
      </c>
      <c r="BF167">
        <f t="shared" si="176"/>
        <v>-27.461828700000002</v>
      </c>
      <c r="BG167">
        <f t="shared" si="177"/>
        <v>18.4190811</v>
      </c>
      <c r="BH167">
        <f t="shared" si="178"/>
        <v>-27.4617969</v>
      </c>
      <c r="BI167">
        <f t="shared" si="179"/>
        <v>18.419112899999998</v>
      </c>
      <c r="BJ167">
        <f t="shared" si="180"/>
        <v>325.38328480000001</v>
      </c>
      <c r="BK167">
        <f t="shared" si="181"/>
        <v>279.50237499999997</v>
      </c>
    </row>
    <row r="168" spans="1:63" x14ac:dyDescent="0.15">
      <c r="A168">
        <v>-149.01181460000001</v>
      </c>
      <c r="B168">
        <v>83.425429100000002</v>
      </c>
      <c r="C168">
        <f t="shared" si="122"/>
        <v>83.425429100000002</v>
      </c>
      <c r="D168">
        <f t="shared" si="123"/>
        <v>0.69928230000002101</v>
      </c>
      <c r="E168">
        <f t="shared" si="124"/>
        <v>82.726146799999995</v>
      </c>
      <c r="F168">
        <f t="shared" si="125"/>
        <v>0.33069460000001499</v>
      </c>
      <c r="G168">
        <f t="shared" si="126"/>
        <v>83.094734500000001</v>
      </c>
      <c r="H168">
        <f t="shared" si="127"/>
        <v>0.33069460000001499</v>
      </c>
      <c r="I168">
        <f t="shared" si="128"/>
        <v>83.094734500000001</v>
      </c>
      <c r="J168">
        <f t="shared" si="129"/>
        <v>-0.13892839999999801</v>
      </c>
      <c r="K168">
        <f t="shared" si="130"/>
        <v>83.286500700000005</v>
      </c>
      <c r="L168">
        <f t="shared" si="131"/>
        <v>-0.135926299999994</v>
      </c>
      <c r="M168">
        <f t="shared" si="132"/>
        <v>83.289502799999994</v>
      </c>
      <c r="N168">
        <f t="shared" si="133"/>
        <v>-0.135926299999994</v>
      </c>
      <c r="O168">
        <f t="shared" si="134"/>
        <v>83.289502799999994</v>
      </c>
      <c r="P168">
        <f t="shared" si="135"/>
        <v>-0.99085409999997898</v>
      </c>
      <c r="Q168">
        <f t="shared" si="136"/>
        <v>82.434574999999995</v>
      </c>
      <c r="R168">
        <f t="shared" si="137"/>
        <v>-1.35766129999999</v>
      </c>
      <c r="S168">
        <f t="shared" si="138"/>
        <v>82.067767799999999</v>
      </c>
      <c r="T168">
        <f t="shared" si="139"/>
        <v>-1.35766129999999</v>
      </c>
      <c r="U168">
        <f t="shared" si="140"/>
        <v>82.067767799999999</v>
      </c>
      <c r="V168">
        <f t="shared" si="141"/>
        <v>-3.03676199999998</v>
      </c>
      <c r="W168">
        <f t="shared" si="142"/>
        <v>80.388667100000006</v>
      </c>
      <c r="X168">
        <f t="shared" si="143"/>
        <v>-3.9153964999999902</v>
      </c>
      <c r="Y168">
        <f t="shared" si="144"/>
        <v>79.510032600000002</v>
      </c>
      <c r="Z168">
        <f t="shared" si="145"/>
        <v>-3.8964002999999798</v>
      </c>
      <c r="AA168">
        <f t="shared" si="146"/>
        <v>79.529028800000006</v>
      </c>
      <c r="AB168">
        <f t="shared" si="182"/>
        <v>-4.0389245999999996</v>
      </c>
      <c r="AC168">
        <f t="shared" si="147"/>
        <v>79.386504500000001</v>
      </c>
      <c r="AD168">
        <f t="shared" si="148"/>
        <v>-4.0385538999999797</v>
      </c>
      <c r="AE168">
        <f t="shared" si="149"/>
        <v>79.386875200000006</v>
      </c>
      <c r="AF168">
        <f t="shared" si="150"/>
        <v>-3.9998072999999899</v>
      </c>
      <c r="AG168">
        <f t="shared" si="151"/>
        <v>79.425621800000002</v>
      </c>
      <c r="AH168">
        <f t="shared" si="152"/>
        <v>-3.4390307999999798</v>
      </c>
      <c r="AI168">
        <f t="shared" si="153"/>
        <v>79.986398300000005</v>
      </c>
      <c r="AJ168">
        <f t="shared" si="154"/>
        <v>-2.8413561999999799</v>
      </c>
      <c r="AK168">
        <f t="shared" si="155"/>
        <v>80.584072899999995</v>
      </c>
      <c r="AL168">
        <f t="shared" si="156"/>
        <v>-2.8341025000000002</v>
      </c>
      <c r="AM168">
        <f t="shared" si="157"/>
        <v>80.591326600000002</v>
      </c>
      <c r="AN168">
        <f t="shared" si="158"/>
        <v>-2.9246466999999798</v>
      </c>
      <c r="AO168">
        <f t="shared" si="159"/>
        <v>80.500782400000006</v>
      </c>
      <c r="AP168">
        <f t="shared" si="160"/>
        <v>-4.1026020999999799</v>
      </c>
      <c r="AQ168">
        <f t="shared" si="161"/>
        <v>79.322827000000004</v>
      </c>
      <c r="AR168">
        <f t="shared" si="162"/>
        <v>-4.1021546000000102</v>
      </c>
      <c r="AS168">
        <f t="shared" si="163"/>
        <v>79.323274499999997</v>
      </c>
      <c r="AT168">
        <f t="shared" si="164"/>
        <v>-10.365804799999999</v>
      </c>
      <c r="AU168">
        <f t="shared" si="165"/>
        <v>73.059624299999996</v>
      </c>
      <c r="AV168">
        <f t="shared" si="166"/>
        <v>-13.6369226</v>
      </c>
      <c r="AW168">
        <f t="shared" si="167"/>
        <v>69.788506499999997</v>
      </c>
      <c r="AX168">
        <f t="shared" si="168"/>
        <v>-13.6375528</v>
      </c>
      <c r="AY168">
        <f t="shared" si="169"/>
        <v>69.787876299999994</v>
      </c>
      <c r="AZ168">
        <f t="shared" si="170"/>
        <v>-16.2558747</v>
      </c>
      <c r="BA168">
        <f t="shared" si="171"/>
        <v>67.169554399999996</v>
      </c>
      <c r="BB168">
        <f t="shared" si="172"/>
        <v>-16.2558747</v>
      </c>
      <c r="BC168">
        <f t="shared" si="173"/>
        <v>67.169554399999996</v>
      </c>
      <c r="BD168">
        <f t="shared" si="174"/>
        <v>-16.232614300000002</v>
      </c>
      <c r="BE168">
        <f t="shared" si="175"/>
        <v>67.192814799999994</v>
      </c>
      <c r="BF168">
        <f t="shared" si="176"/>
        <v>-24.578105600000001</v>
      </c>
      <c r="BG168">
        <f t="shared" si="177"/>
        <v>58.847323500000002</v>
      </c>
      <c r="BH168">
        <f t="shared" si="178"/>
        <v>-26.762546400000002</v>
      </c>
      <c r="BI168">
        <f t="shared" si="179"/>
        <v>56.662882699999997</v>
      </c>
      <c r="BJ168">
        <f t="shared" si="180"/>
        <v>-26.762514599999999</v>
      </c>
      <c r="BK168">
        <f t="shared" si="181"/>
        <v>56.662914499999999</v>
      </c>
    </row>
    <row r="169" spans="1:63" x14ac:dyDescent="0.15">
      <c r="A169">
        <v>-149.01216020000001</v>
      </c>
      <c r="B169">
        <v>83.4246835</v>
      </c>
      <c r="C169">
        <f t="shared" si="122"/>
        <v>83.4246835</v>
      </c>
      <c r="D169">
        <f t="shared" si="123"/>
        <v>3.4560000000283302E-4</v>
      </c>
      <c r="E169">
        <f t="shared" si="124"/>
        <v>83.424337899999998</v>
      </c>
      <c r="F169">
        <f t="shared" si="125"/>
        <v>0.69962790000002395</v>
      </c>
      <c r="G169">
        <f t="shared" si="126"/>
        <v>82.725055600000005</v>
      </c>
      <c r="H169">
        <f t="shared" si="127"/>
        <v>0.33104020000001799</v>
      </c>
      <c r="I169">
        <f t="shared" si="128"/>
        <v>83.093643299999997</v>
      </c>
      <c r="J169">
        <f t="shared" si="129"/>
        <v>0.33104020000001799</v>
      </c>
      <c r="K169">
        <f t="shared" si="130"/>
        <v>83.093643299999997</v>
      </c>
      <c r="L169">
        <f t="shared" si="131"/>
        <v>-0.13858279999999501</v>
      </c>
      <c r="M169">
        <f t="shared" si="132"/>
        <v>83.286100700000006</v>
      </c>
      <c r="N169">
        <f t="shared" si="133"/>
        <v>-0.13558069999999101</v>
      </c>
      <c r="O169">
        <f t="shared" si="134"/>
        <v>83.289102799999995</v>
      </c>
      <c r="P169">
        <f t="shared" si="135"/>
        <v>-0.13558069999999101</v>
      </c>
      <c r="Q169">
        <f t="shared" si="136"/>
        <v>83.289102799999995</v>
      </c>
      <c r="R169">
        <f t="shared" si="137"/>
        <v>-0.99050849999997603</v>
      </c>
      <c r="S169">
        <f t="shared" si="138"/>
        <v>82.434174999999996</v>
      </c>
      <c r="T169">
        <f t="shared" si="139"/>
        <v>-1.35731569999999</v>
      </c>
      <c r="U169">
        <f t="shared" si="140"/>
        <v>82.0673678</v>
      </c>
      <c r="V169">
        <f t="shared" si="141"/>
        <v>-1.35731569999999</v>
      </c>
      <c r="W169">
        <f t="shared" si="142"/>
        <v>82.0673678</v>
      </c>
      <c r="X169">
        <f t="shared" si="143"/>
        <v>-3.0364163999999798</v>
      </c>
      <c r="Y169">
        <f t="shared" si="144"/>
        <v>80.388267099999993</v>
      </c>
      <c r="Z169">
        <f t="shared" si="145"/>
        <v>-3.9150508999999798</v>
      </c>
      <c r="AA169">
        <f t="shared" si="146"/>
        <v>79.509632600000003</v>
      </c>
      <c r="AB169">
        <f t="shared" si="182"/>
        <v>-3.8960546999999801</v>
      </c>
      <c r="AC169">
        <f t="shared" si="147"/>
        <v>79.528628800000007</v>
      </c>
      <c r="AD169">
        <f t="shared" si="148"/>
        <v>-4.0385790000000004</v>
      </c>
      <c r="AE169">
        <f t="shared" si="149"/>
        <v>79.386104500000002</v>
      </c>
      <c r="AF169">
        <f t="shared" si="150"/>
        <v>-4.0382082999999804</v>
      </c>
      <c r="AG169">
        <f t="shared" si="151"/>
        <v>79.386475200000007</v>
      </c>
      <c r="AH169">
        <f t="shared" si="152"/>
        <v>-3.9994616999999799</v>
      </c>
      <c r="AI169">
        <f t="shared" si="153"/>
        <v>79.425221800000003</v>
      </c>
      <c r="AJ169">
        <f t="shared" si="154"/>
        <v>-3.4386851999999801</v>
      </c>
      <c r="AK169">
        <f t="shared" si="155"/>
        <v>79.985998300000006</v>
      </c>
      <c r="AL169">
        <f t="shared" si="156"/>
        <v>-2.8410105999999802</v>
      </c>
      <c r="AM169">
        <f t="shared" si="157"/>
        <v>80.583672899999996</v>
      </c>
      <c r="AN169">
        <f t="shared" si="158"/>
        <v>-2.8337569</v>
      </c>
      <c r="AO169">
        <f t="shared" si="159"/>
        <v>80.590926600000003</v>
      </c>
      <c r="AP169">
        <f t="shared" si="160"/>
        <v>-2.9243010999999801</v>
      </c>
      <c r="AQ169">
        <f t="shared" si="161"/>
        <v>80.500382400000007</v>
      </c>
      <c r="AR169">
        <f t="shared" si="162"/>
        <v>-4.1022564999999798</v>
      </c>
      <c r="AS169">
        <f t="shared" si="163"/>
        <v>79.322427000000005</v>
      </c>
      <c r="AT169">
        <f t="shared" si="164"/>
        <v>-4.1018090000000003</v>
      </c>
      <c r="AU169">
        <f t="shared" si="165"/>
        <v>79.322874499999998</v>
      </c>
      <c r="AV169">
        <f t="shared" si="166"/>
        <v>-10.3654592</v>
      </c>
      <c r="AW169">
        <f t="shared" si="167"/>
        <v>73.059224299999997</v>
      </c>
      <c r="AX169">
        <f t="shared" si="168"/>
        <v>-13.636577000000001</v>
      </c>
      <c r="AY169">
        <f t="shared" si="169"/>
        <v>69.788106499999998</v>
      </c>
      <c r="AZ169">
        <f t="shared" si="170"/>
        <v>-13.637207200000001</v>
      </c>
      <c r="BA169">
        <f t="shared" si="171"/>
        <v>69.787476299999994</v>
      </c>
      <c r="BB169">
        <f t="shared" si="172"/>
        <v>-16.2555291</v>
      </c>
      <c r="BC169">
        <f t="shared" si="173"/>
        <v>67.169154399999996</v>
      </c>
      <c r="BD169">
        <f t="shared" si="174"/>
        <v>-16.2555291</v>
      </c>
      <c r="BE169">
        <f t="shared" si="175"/>
        <v>67.169154399999996</v>
      </c>
      <c r="BF169">
        <f t="shared" si="176"/>
        <v>-16.232268699999999</v>
      </c>
      <c r="BG169">
        <f t="shared" si="177"/>
        <v>67.192414799999995</v>
      </c>
      <c r="BH169">
        <f t="shared" si="178"/>
        <v>-24.577760000000001</v>
      </c>
      <c r="BI169">
        <f t="shared" si="179"/>
        <v>58.846923500000003</v>
      </c>
      <c r="BJ169">
        <f t="shared" si="180"/>
        <v>-26.762200799999999</v>
      </c>
      <c r="BK169">
        <f t="shared" si="181"/>
        <v>56.662482699999998</v>
      </c>
    </row>
    <row r="170" spans="1:63" x14ac:dyDescent="0.15">
      <c r="A170">
        <v>-148.49623220000001</v>
      </c>
      <c r="B170">
        <v>86.734624999999994</v>
      </c>
      <c r="C170">
        <f t="shared" si="122"/>
        <v>86.734624999999994</v>
      </c>
      <c r="D170">
        <f t="shared" si="123"/>
        <v>-0.51592800000000205</v>
      </c>
      <c r="E170">
        <f t="shared" si="124"/>
        <v>86.218697000000006</v>
      </c>
      <c r="F170">
        <f t="shared" si="125"/>
        <v>-0.5155824</v>
      </c>
      <c r="G170">
        <f t="shared" si="126"/>
        <v>86.219042599999995</v>
      </c>
      <c r="H170">
        <f t="shared" si="127"/>
        <v>0.18369990000002201</v>
      </c>
      <c r="I170">
        <f t="shared" si="128"/>
        <v>86.550925100000001</v>
      </c>
      <c r="J170">
        <f t="shared" si="129"/>
        <v>-0.184887799999984</v>
      </c>
      <c r="K170">
        <f t="shared" si="130"/>
        <v>86.549737199999996</v>
      </c>
      <c r="L170">
        <f t="shared" si="131"/>
        <v>-0.184887799999984</v>
      </c>
      <c r="M170">
        <f t="shared" si="132"/>
        <v>86.549737199999996</v>
      </c>
      <c r="N170">
        <f t="shared" si="133"/>
        <v>-0.65451079999999695</v>
      </c>
      <c r="O170">
        <f t="shared" si="134"/>
        <v>86.080114199999997</v>
      </c>
      <c r="P170">
        <f t="shared" si="135"/>
        <v>-0.65150869999999395</v>
      </c>
      <c r="Q170">
        <f t="shared" si="136"/>
        <v>86.0831163</v>
      </c>
      <c r="R170">
        <f t="shared" si="137"/>
        <v>-0.65150869999999395</v>
      </c>
      <c r="S170">
        <f t="shared" si="138"/>
        <v>86.0831163</v>
      </c>
      <c r="T170">
        <f t="shared" si="139"/>
        <v>-1.50643649999998</v>
      </c>
      <c r="U170">
        <f t="shared" si="140"/>
        <v>85.228188500000002</v>
      </c>
      <c r="V170">
        <f t="shared" si="141"/>
        <v>-1.87324369999999</v>
      </c>
      <c r="W170">
        <f t="shared" si="142"/>
        <v>84.861381300000005</v>
      </c>
      <c r="X170">
        <f t="shared" si="143"/>
        <v>-1.87324369999999</v>
      </c>
      <c r="Y170">
        <f t="shared" si="144"/>
        <v>84.861381300000005</v>
      </c>
      <c r="Z170">
        <f t="shared" si="145"/>
        <v>-3.55234439999998</v>
      </c>
      <c r="AA170">
        <f t="shared" si="146"/>
        <v>83.182280599999999</v>
      </c>
      <c r="AB170">
        <f t="shared" si="182"/>
        <v>-4.4309788999999897</v>
      </c>
      <c r="AC170">
        <f t="shared" si="147"/>
        <v>82.303646099999995</v>
      </c>
      <c r="AD170">
        <f t="shared" si="148"/>
        <v>-4.4119826999999798</v>
      </c>
      <c r="AE170">
        <f t="shared" si="149"/>
        <v>82.322642299999998</v>
      </c>
      <c r="AF170">
        <f t="shared" si="150"/>
        <v>-4.5545070000000001</v>
      </c>
      <c r="AG170">
        <f t="shared" si="151"/>
        <v>82.180117999999993</v>
      </c>
      <c r="AH170">
        <f t="shared" si="152"/>
        <v>-4.5541362999999802</v>
      </c>
      <c r="AI170">
        <f t="shared" si="153"/>
        <v>82.180488699999998</v>
      </c>
      <c r="AJ170">
        <f t="shared" si="154"/>
        <v>-4.5153896999999903</v>
      </c>
      <c r="AK170">
        <f t="shared" si="155"/>
        <v>82.219235299999994</v>
      </c>
      <c r="AL170">
        <f t="shared" si="156"/>
        <v>-3.9546131999999798</v>
      </c>
      <c r="AM170">
        <f t="shared" si="157"/>
        <v>82.780011799999997</v>
      </c>
      <c r="AN170">
        <f t="shared" si="158"/>
        <v>-3.3569385999999799</v>
      </c>
      <c r="AO170">
        <f t="shared" si="159"/>
        <v>83.377686400000002</v>
      </c>
      <c r="AP170">
        <f t="shared" si="160"/>
        <v>-3.3496849000000002</v>
      </c>
      <c r="AQ170">
        <f t="shared" si="161"/>
        <v>83.384940099999994</v>
      </c>
      <c r="AR170">
        <f t="shared" si="162"/>
        <v>-3.4402290999999798</v>
      </c>
      <c r="AS170">
        <f t="shared" si="163"/>
        <v>83.294395899999998</v>
      </c>
      <c r="AT170">
        <f t="shared" si="164"/>
        <v>-4.6181844999999804</v>
      </c>
      <c r="AU170">
        <f t="shared" si="165"/>
        <v>82.116440499999996</v>
      </c>
      <c r="AV170">
        <f t="shared" si="166"/>
        <v>-4.6177370000000098</v>
      </c>
      <c r="AW170">
        <f t="shared" si="167"/>
        <v>82.116888000000003</v>
      </c>
      <c r="AX170">
        <f t="shared" si="168"/>
        <v>-10.881387200000001</v>
      </c>
      <c r="AY170">
        <f t="shared" si="169"/>
        <v>75.853237800000002</v>
      </c>
      <c r="AZ170">
        <f t="shared" si="170"/>
        <v>-14.152505</v>
      </c>
      <c r="BA170">
        <f t="shared" si="171"/>
        <v>72.582120000000003</v>
      </c>
      <c r="BB170">
        <f t="shared" si="172"/>
        <v>-14.153135199999999</v>
      </c>
      <c r="BC170">
        <f t="shared" si="173"/>
        <v>72.5814898</v>
      </c>
      <c r="BD170">
        <f t="shared" si="174"/>
        <v>-16.771457099999999</v>
      </c>
      <c r="BE170">
        <f t="shared" si="175"/>
        <v>69.963167900000002</v>
      </c>
      <c r="BF170">
        <f t="shared" si="176"/>
        <v>-16.771457099999999</v>
      </c>
      <c r="BG170">
        <f t="shared" si="177"/>
        <v>69.963167900000002</v>
      </c>
      <c r="BH170">
        <f t="shared" si="178"/>
        <v>-16.748196700000001</v>
      </c>
      <c r="BI170">
        <f t="shared" si="179"/>
        <v>69.9864283</v>
      </c>
      <c r="BJ170">
        <f t="shared" si="180"/>
        <v>-25.093688</v>
      </c>
      <c r="BK170">
        <f t="shared" si="181"/>
        <v>61.640937000000001</v>
      </c>
    </row>
    <row r="171" spans="1:63" x14ac:dyDescent="0.15">
      <c r="A171">
        <v>-144.9814217</v>
      </c>
      <c r="B171">
        <v>94.724041999999997</v>
      </c>
      <c r="C171">
        <f t="shared" si="122"/>
        <v>94.724041999999997</v>
      </c>
      <c r="D171">
        <f t="shared" si="123"/>
        <v>-3.5148105000000101</v>
      </c>
      <c r="E171">
        <f t="shared" si="124"/>
        <v>91.209231500000001</v>
      </c>
      <c r="F171">
        <f t="shared" si="125"/>
        <v>-4.0307385000000098</v>
      </c>
      <c r="G171">
        <f t="shared" si="126"/>
        <v>90.693303499999999</v>
      </c>
      <c r="H171">
        <f t="shared" si="127"/>
        <v>-4.0303929000000096</v>
      </c>
      <c r="I171">
        <f t="shared" si="128"/>
        <v>90.693649100000002</v>
      </c>
      <c r="J171">
        <f t="shared" si="129"/>
        <v>-3.3311105999999899</v>
      </c>
      <c r="K171">
        <f t="shared" si="130"/>
        <v>91.392931399999995</v>
      </c>
      <c r="L171">
        <f t="shared" si="131"/>
        <v>-3.6996982999999899</v>
      </c>
      <c r="M171">
        <f t="shared" si="132"/>
        <v>91.024343700000003</v>
      </c>
      <c r="N171">
        <f t="shared" si="133"/>
        <v>-3.6996982999999899</v>
      </c>
      <c r="O171">
        <f t="shared" si="134"/>
        <v>91.024343700000003</v>
      </c>
      <c r="P171">
        <f t="shared" si="135"/>
        <v>-4.1693213000000098</v>
      </c>
      <c r="Q171">
        <f t="shared" si="136"/>
        <v>90.554720700000004</v>
      </c>
      <c r="R171">
        <f t="shared" si="137"/>
        <v>-4.1663192000000002</v>
      </c>
      <c r="S171">
        <f t="shared" si="138"/>
        <v>90.557722799999993</v>
      </c>
      <c r="T171">
        <f t="shared" si="139"/>
        <v>-4.1663192000000002</v>
      </c>
      <c r="U171">
        <f t="shared" si="140"/>
        <v>90.557722799999993</v>
      </c>
      <c r="V171">
        <f t="shared" si="141"/>
        <v>-5.02124699999999</v>
      </c>
      <c r="W171">
        <f t="shared" si="142"/>
        <v>89.702794999999995</v>
      </c>
      <c r="X171">
        <f t="shared" si="143"/>
        <v>-5.3880542</v>
      </c>
      <c r="Y171">
        <f t="shared" si="144"/>
        <v>89.335987799999998</v>
      </c>
      <c r="Z171">
        <f t="shared" si="145"/>
        <v>-5.3880542</v>
      </c>
      <c r="AA171">
        <f t="shared" si="146"/>
        <v>89.335987799999998</v>
      </c>
      <c r="AB171">
        <f t="shared" si="182"/>
        <v>-7.0671548999999896</v>
      </c>
      <c r="AC171">
        <f t="shared" si="147"/>
        <v>87.656887100000006</v>
      </c>
      <c r="AD171">
        <f t="shared" si="148"/>
        <v>-7.9457893999999998</v>
      </c>
      <c r="AE171">
        <f t="shared" si="149"/>
        <v>86.778252600000002</v>
      </c>
      <c r="AF171">
        <f t="shared" si="150"/>
        <v>-7.9267931999999899</v>
      </c>
      <c r="AG171">
        <f t="shared" si="151"/>
        <v>86.797248800000006</v>
      </c>
      <c r="AH171">
        <f t="shared" si="152"/>
        <v>-8.0693175000000092</v>
      </c>
      <c r="AI171">
        <f t="shared" si="153"/>
        <v>86.6547245</v>
      </c>
      <c r="AJ171">
        <f t="shared" si="154"/>
        <v>-8.0689467999999902</v>
      </c>
      <c r="AK171">
        <f t="shared" si="155"/>
        <v>86.655095200000005</v>
      </c>
      <c r="AL171">
        <f t="shared" si="156"/>
        <v>-8.0302001999999995</v>
      </c>
      <c r="AM171">
        <f t="shared" si="157"/>
        <v>86.693841800000001</v>
      </c>
      <c r="AN171">
        <f t="shared" si="158"/>
        <v>-7.4694236999999903</v>
      </c>
      <c r="AO171">
        <f t="shared" si="159"/>
        <v>87.254618300000004</v>
      </c>
      <c r="AP171">
        <f t="shared" si="160"/>
        <v>-6.87174909999999</v>
      </c>
      <c r="AQ171">
        <f t="shared" si="161"/>
        <v>87.852292899999995</v>
      </c>
      <c r="AR171">
        <f t="shared" si="162"/>
        <v>-6.8644954000000098</v>
      </c>
      <c r="AS171">
        <f t="shared" si="163"/>
        <v>87.859546600000002</v>
      </c>
      <c r="AT171">
        <f t="shared" si="164"/>
        <v>-6.9550395999999903</v>
      </c>
      <c r="AU171">
        <f t="shared" si="165"/>
        <v>87.769002400000005</v>
      </c>
      <c r="AV171">
        <f t="shared" si="166"/>
        <v>-8.1329949999999904</v>
      </c>
      <c r="AW171">
        <f t="shared" si="167"/>
        <v>86.591047000000003</v>
      </c>
      <c r="AX171">
        <f t="shared" si="168"/>
        <v>-8.1325475000000207</v>
      </c>
      <c r="AY171">
        <f t="shared" si="169"/>
        <v>86.591494499999996</v>
      </c>
      <c r="AZ171">
        <f t="shared" si="170"/>
        <v>-14.3961977</v>
      </c>
      <c r="BA171">
        <f t="shared" si="171"/>
        <v>80.327844299999995</v>
      </c>
      <c r="BB171">
        <f t="shared" si="172"/>
        <v>-17.667315500000001</v>
      </c>
      <c r="BC171">
        <f t="shared" si="173"/>
        <v>77.056726499999996</v>
      </c>
      <c r="BD171">
        <f t="shared" si="174"/>
        <v>-17.667945700000001</v>
      </c>
      <c r="BE171">
        <f t="shared" si="175"/>
        <v>77.056096299999993</v>
      </c>
      <c r="BF171">
        <f t="shared" si="176"/>
        <v>-20.286267599999999</v>
      </c>
      <c r="BG171">
        <f t="shared" si="177"/>
        <v>74.437774399999995</v>
      </c>
      <c r="BH171">
        <f t="shared" si="178"/>
        <v>-20.286267599999999</v>
      </c>
      <c r="BI171">
        <f t="shared" si="179"/>
        <v>74.437774399999995</v>
      </c>
      <c r="BJ171">
        <f t="shared" si="180"/>
        <v>-20.263007200000001</v>
      </c>
      <c r="BK171">
        <f t="shared" si="181"/>
        <v>74.461034799999993</v>
      </c>
    </row>
    <row r="172" spans="1:63" x14ac:dyDescent="0.15">
      <c r="A172">
        <v>-144.98147320000001</v>
      </c>
      <c r="B172">
        <v>94.726599800000002</v>
      </c>
      <c r="C172">
        <f t="shared" si="122"/>
        <v>94.726599800000002</v>
      </c>
      <c r="D172">
        <f t="shared" si="123"/>
        <v>5.1500000012083499E-5</v>
      </c>
      <c r="E172">
        <f t="shared" si="124"/>
        <v>94.726548300000005</v>
      </c>
      <c r="F172">
        <f t="shared" si="125"/>
        <v>-3.5147590000000002</v>
      </c>
      <c r="G172">
        <f t="shared" si="126"/>
        <v>91.211840800000004</v>
      </c>
      <c r="H172">
        <f t="shared" si="127"/>
        <v>-4.0306870000000004</v>
      </c>
      <c r="I172">
        <f t="shared" si="128"/>
        <v>90.695912800000002</v>
      </c>
      <c r="J172">
        <f t="shared" si="129"/>
        <v>-4.0303414000000002</v>
      </c>
      <c r="K172">
        <f t="shared" si="130"/>
        <v>90.696258400000005</v>
      </c>
      <c r="L172">
        <f t="shared" si="131"/>
        <v>-3.3310590999999801</v>
      </c>
      <c r="M172">
        <f t="shared" si="132"/>
        <v>91.395540699999998</v>
      </c>
      <c r="N172">
        <f t="shared" si="133"/>
        <v>-3.69964679999998</v>
      </c>
      <c r="O172">
        <f t="shared" si="134"/>
        <v>91.026953000000006</v>
      </c>
      <c r="P172">
        <f t="shared" si="135"/>
        <v>-3.69964679999998</v>
      </c>
      <c r="Q172">
        <f t="shared" si="136"/>
        <v>91.026953000000006</v>
      </c>
      <c r="R172">
        <f t="shared" si="137"/>
        <v>-4.1692698000000004</v>
      </c>
      <c r="S172">
        <f t="shared" si="138"/>
        <v>90.557329999999993</v>
      </c>
      <c r="T172">
        <f t="shared" si="139"/>
        <v>-4.1662676999999899</v>
      </c>
      <c r="U172">
        <f t="shared" si="140"/>
        <v>90.560332099999997</v>
      </c>
      <c r="V172">
        <f t="shared" si="141"/>
        <v>-4.1662676999999899</v>
      </c>
      <c r="W172">
        <f t="shared" si="142"/>
        <v>90.560332099999997</v>
      </c>
      <c r="X172">
        <f t="shared" si="143"/>
        <v>-5.0211954999999797</v>
      </c>
      <c r="Y172">
        <f t="shared" si="144"/>
        <v>89.705404299999998</v>
      </c>
      <c r="Z172">
        <f t="shared" si="145"/>
        <v>-5.3880026999999897</v>
      </c>
      <c r="AA172">
        <f t="shared" si="146"/>
        <v>89.338597100000001</v>
      </c>
      <c r="AB172">
        <f t="shared" si="182"/>
        <v>-5.3880026999999897</v>
      </c>
      <c r="AC172">
        <f t="shared" si="147"/>
        <v>89.338597100000001</v>
      </c>
      <c r="AD172">
        <f t="shared" si="148"/>
        <v>-7.0671033999999802</v>
      </c>
      <c r="AE172">
        <f t="shared" si="149"/>
        <v>87.659496399999995</v>
      </c>
      <c r="AF172">
        <f t="shared" si="150"/>
        <v>-7.9457378999999797</v>
      </c>
      <c r="AG172">
        <f t="shared" si="151"/>
        <v>86.780861900000005</v>
      </c>
      <c r="AH172">
        <f t="shared" si="152"/>
        <v>-7.9267416999999796</v>
      </c>
      <c r="AI172">
        <f t="shared" si="153"/>
        <v>86.799858099999994</v>
      </c>
      <c r="AJ172">
        <f t="shared" si="154"/>
        <v>-8.0692660000000007</v>
      </c>
      <c r="AK172">
        <f t="shared" si="155"/>
        <v>86.657333800000004</v>
      </c>
      <c r="AL172">
        <f t="shared" si="156"/>
        <v>-8.0688952999999799</v>
      </c>
      <c r="AM172">
        <f t="shared" si="157"/>
        <v>86.657704499999994</v>
      </c>
      <c r="AN172">
        <f t="shared" si="158"/>
        <v>-8.0301486999999803</v>
      </c>
      <c r="AO172">
        <f t="shared" si="159"/>
        <v>86.696451100000004</v>
      </c>
      <c r="AP172">
        <f t="shared" si="160"/>
        <v>-7.46937219999998</v>
      </c>
      <c r="AQ172">
        <f t="shared" si="161"/>
        <v>87.257227599999993</v>
      </c>
      <c r="AR172">
        <f t="shared" si="162"/>
        <v>-6.8716975999999796</v>
      </c>
      <c r="AS172">
        <f t="shared" si="163"/>
        <v>87.854902199999998</v>
      </c>
      <c r="AT172">
        <f t="shared" si="164"/>
        <v>-6.8644439000000004</v>
      </c>
      <c r="AU172">
        <f t="shared" si="165"/>
        <v>87.862155900000005</v>
      </c>
      <c r="AV172">
        <f t="shared" si="166"/>
        <v>-6.95498809999998</v>
      </c>
      <c r="AW172">
        <f t="shared" si="167"/>
        <v>87.771611699999994</v>
      </c>
      <c r="AX172">
        <f t="shared" si="168"/>
        <v>-8.1329434999999801</v>
      </c>
      <c r="AY172">
        <f t="shared" si="169"/>
        <v>86.593656300000006</v>
      </c>
      <c r="AZ172">
        <f t="shared" si="170"/>
        <v>-8.1324959999999997</v>
      </c>
      <c r="BA172">
        <f t="shared" si="171"/>
        <v>86.594103799999999</v>
      </c>
      <c r="BB172">
        <f t="shared" si="172"/>
        <v>-14.3961462</v>
      </c>
      <c r="BC172">
        <f t="shared" si="173"/>
        <v>80.330453599999998</v>
      </c>
      <c r="BD172">
        <f t="shared" si="174"/>
        <v>-17.667263999999999</v>
      </c>
      <c r="BE172">
        <f t="shared" si="175"/>
        <v>77.059335799999999</v>
      </c>
      <c r="BF172">
        <f t="shared" si="176"/>
        <v>-17.667894199999999</v>
      </c>
      <c r="BG172">
        <f t="shared" si="177"/>
        <v>77.058705599999996</v>
      </c>
      <c r="BH172">
        <f t="shared" si="178"/>
        <v>-20.286216100000001</v>
      </c>
      <c r="BI172">
        <f t="shared" si="179"/>
        <v>74.440383699999998</v>
      </c>
      <c r="BJ172">
        <f t="shared" si="180"/>
        <v>-20.286216100000001</v>
      </c>
      <c r="BK172">
        <f t="shared" si="181"/>
        <v>74.440383699999998</v>
      </c>
    </row>
    <row r="173" spans="1:63" x14ac:dyDescent="0.15">
      <c r="A173">
        <v>-143.5154426</v>
      </c>
      <c r="B173">
        <v>102.00970510000001</v>
      </c>
      <c r="C173">
        <f t="shared" si="122"/>
        <v>102.00970510000001</v>
      </c>
      <c r="D173">
        <f t="shared" si="123"/>
        <v>-1.4660306000000101</v>
      </c>
      <c r="E173">
        <f t="shared" si="124"/>
        <v>100.54367449999999</v>
      </c>
      <c r="F173">
        <f t="shared" si="125"/>
        <v>-1.4659791</v>
      </c>
      <c r="G173">
        <f t="shared" si="126"/>
        <v>100.54372600000001</v>
      </c>
      <c r="H173">
        <f t="shared" si="127"/>
        <v>-4.9807896000000103</v>
      </c>
      <c r="I173">
        <f t="shared" si="128"/>
        <v>97.028915499999997</v>
      </c>
      <c r="J173">
        <f t="shared" si="129"/>
        <v>-5.49671760000001</v>
      </c>
      <c r="K173">
        <f t="shared" si="130"/>
        <v>96.512987499999994</v>
      </c>
      <c r="L173">
        <f t="shared" si="131"/>
        <v>-5.4963720000000098</v>
      </c>
      <c r="M173">
        <f t="shared" si="132"/>
        <v>96.513333099999997</v>
      </c>
      <c r="N173">
        <f t="shared" si="133"/>
        <v>-4.7970896999999901</v>
      </c>
      <c r="O173">
        <f t="shared" si="134"/>
        <v>97.212615400000004</v>
      </c>
      <c r="P173">
        <f t="shared" si="135"/>
        <v>-5.1656773999999901</v>
      </c>
      <c r="Q173">
        <f t="shared" si="136"/>
        <v>96.844027699999998</v>
      </c>
      <c r="R173">
        <f t="shared" si="137"/>
        <v>-5.1656773999999901</v>
      </c>
      <c r="S173">
        <f t="shared" si="138"/>
        <v>96.844027699999998</v>
      </c>
      <c r="T173">
        <f t="shared" si="139"/>
        <v>-5.63530040000001</v>
      </c>
      <c r="U173">
        <f t="shared" si="140"/>
        <v>96.374404699999999</v>
      </c>
      <c r="V173">
        <f t="shared" si="141"/>
        <v>-5.6322983000000004</v>
      </c>
      <c r="W173">
        <f t="shared" si="142"/>
        <v>96.377406800000003</v>
      </c>
      <c r="X173">
        <f t="shared" si="143"/>
        <v>-5.6322983000000004</v>
      </c>
      <c r="Y173">
        <f t="shared" si="144"/>
        <v>96.377406800000003</v>
      </c>
      <c r="Z173">
        <f t="shared" si="145"/>
        <v>-6.4872260999999902</v>
      </c>
      <c r="AA173">
        <f t="shared" si="146"/>
        <v>95.522479000000004</v>
      </c>
      <c r="AB173">
        <f t="shared" si="182"/>
        <v>-6.8540333000000002</v>
      </c>
      <c r="AC173">
        <f t="shared" si="147"/>
        <v>95.155671799999993</v>
      </c>
      <c r="AD173">
        <f t="shared" si="148"/>
        <v>-6.8540333000000002</v>
      </c>
      <c r="AE173">
        <f t="shared" si="149"/>
        <v>95.155671799999993</v>
      </c>
      <c r="AF173">
        <f t="shared" si="150"/>
        <v>-8.5331339999999898</v>
      </c>
      <c r="AG173">
        <f t="shared" si="151"/>
        <v>93.476571100000001</v>
      </c>
      <c r="AH173">
        <f t="shared" si="152"/>
        <v>-9.4117684999999902</v>
      </c>
      <c r="AI173">
        <f t="shared" si="153"/>
        <v>92.597936599999997</v>
      </c>
      <c r="AJ173">
        <f t="shared" si="154"/>
        <v>-9.3927722999999901</v>
      </c>
      <c r="AK173">
        <f t="shared" si="155"/>
        <v>92.616932800000001</v>
      </c>
      <c r="AL173">
        <f t="shared" si="156"/>
        <v>-9.5352966000000094</v>
      </c>
      <c r="AM173">
        <f t="shared" si="157"/>
        <v>92.474408499999996</v>
      </c>
      <c r="AN173">
        <f t="shared" si="158"/>
        <v>-9.5349258999999904</v>
      </c>
      <c r="AO173">
        <f t="shared" si="159"/>
        <v>92.4747792</v>
      </c>
      <c r="AP173">
        <f t="shared" si="160"/>
        <v>-9.4961792999999908</v>
      </c>
      <c r="AQ173">
        <f t="shared" si="161"/>
        <v>92.513525799999996</v>
      </c>
      <c r="AR173">
        <f t="shared" si="162"/>
        <v>-8.9354027999999897</v>
      </c>
      <c r="AS173">
        <f t="shared" si="163"/>
        <v>93.074302299999999</v>
      </c>
      <c r="AT173">
        <f t="shared" si="164"/>
        <v>-8.3377281999999902</v>
      </c>
      <c r="AU173">
        <f t="shared" si="165"/>
        <v>93.671976900000004</v>
      </c>
      <c r="AV173">
        <f t="shared" si="166"/>
        <v>-8.33047450000001</v>
      </c>
      <c r="AW173">
        <f t="shared" si="167"/>
        <v>93.679230599999997</v>
      </c>
      <c r="AX173">
        <f t="shared" si="168"/>
        <v>-8.4210186999999905</v>
      </c>
      <c r="AY173">
        <f t="shared" si="169"/>
        <v>93.5886864</v>
      </c>
      <c r="AZ173">
        <f t="shared" si="170"/>
        <v>-9.5989740999999906</v>
      </c>
      <c r="BA173">
        <f t="shared" si="171"/>
        <v>92.410730999999998</v>
      </c>
      <c r="BB173">
        <f t="shared" si="172"/>
        <v>-9.5985266000000102</v>
      </c>
      <c r="BC173">
        <f t="shared" si="173"/>
        <v>92.411178500000005</v>
      </c>
      <c r="BD173">
        <f t="shared" si="174"/>
        <v>-15.8621768</v>
      </c>
      <c r="BE173">
        <f t="shared" si="175"/>
        <v>86.147528300000005</v>
      </c>
      <c r="BF173">
        <f t="shared" si="176"/>
        <v>-19.133294599999999</v>
      </c>
      <c r="BG173">
        <f t="shared" si="177"/>
        <v>82.876410500000006</v>
      </c>
      <c r="BH173">
        <f t="shared" si="178"/>
        <v>-19.133924799999999</v>
      </c>
      <c r="BI173">
        <f t="shared" si="179"/>
        <v>82.875780300000002</v>
      </c>
      <c r="BJ173">
        <f t="shared" si="180"/>
        <v>-21.752246700000001</v>
      </c>
      <c r="BK173">
        <f t="shared" si="181"/>
        <v>80.257458400000004</v>
      </c>
    </row>
    <row r="174" spans="1:63" x14ac:dyDescent="0.15">
      <c r="A174">
        <v>-140.83457129999999</v>
      </c>
      <c r="B174">
        <v>103.5953978</v>
      </c>
      <c r="C174">
        <f t="shared" si="122"/>
        <v>103.5953978</v>
      </c>
      <c r="D174">
        <f t="shared" si="123"/>
        <v>-2.6808713000000099</v>
      </c>
      <c r="E174">
        <f t="shared" si="124"/>
        <v>100.91452649999999</v>
      </c>
      <c r="F174">
        <f t="shared" si="125"/>
        <v>-4.14690190000002</v>
      </c>
      <c r="G174">
        <f t="shared" si="126"/>
        <v>99.448495899999998</v>
      </c>
      <c r="H174">
        <f t="shared" si="127"/>
        <v>-4.1468504000000097</v>
      </c>
      <c r="I174">
        <f t="shared" si="128"/>
        <v>99.448547399999995</v>
      </c>
      <c r="J174">
        <f t="shared" si="129"/>
        <v>-7.6616609000000198</v>
      </c>
      <c r="K174">
        <f t="shared" si="130"/>
        <v>95.9337369</v>
      </c>
      <c r="L174">
        <f t="shared" si="131"/>
        <v>-8.1775889000000195</v>
      </c>
      <c r="M174">
        <f t="shared" si="132"/>
        <v>95.417808899999997</v>
      </c>
      <c r="N174">
        <f t="shared" si="133"/>
        <v>-8.1772433000000095</v>
      </c>
      <c r="O174">
        <f t="shared" si="134"/>
        <v>95.4181545</v>
      </c>
      <c r="P174">
        <f t="shared" si="135"/>
        <v>-7.4779609999999899</v>
      </c>
      <c r="Q174">
        <f t="shared" si="136"/>
        <v>96.117436799999993</v>
      </c>
      <c r="R174">
        <f t="shared" si="137"/>
        <v>-7.8465486999999996</v>
      </c>
      <c r="S174">
        <f t="shared" si="138"/>
        <v>95.748849100000001</v>
      </c>
      <c r="T174">
        <f t="shared" si="139"/>
        <v>-7.8465486999999996</v>
      </c>
      <c r="U174">
        <f t="shared" si="140"/>
        <v>95.748849100000001</v>
      </c>
      <c r="V174">
        <f t="shared" si="141"/>
        <v>-8.3161717000000106</v>
      </c>
      <c r="W174">
        <f t="shared" si="142"/>
        <v>95.279226100000002</v>
      </c>
      <c r="X174">
        <f t="shared" si="143"/>
        <v>-8.3131696000000108</v>
      </c>
      <c r="Y174">
        <f t="shared" si="144"/>
        <v>95.282228200000006</v>
      </c>
      <c r="Z174">
        <f t="shared" si="145"/>
        <v>-8.3131696000000108</v>
      </c>
      <c r="AA174">
        <f t="shared" si="146"/>
        <v>95.282228200000006</v>
      </c>
      <c r="AB174">
        <f t="shared" si="182"/>
        <v>-9.16809739999999</v>
      </c>
      <c r="AC174">
        <f t="shared" si="147"/>
        <v>94.427300399999993</v>
      </c>
      <c r="AD174">
        <f t="shared" si="148"/>
        <v>-9.5349046000000008</v>
      </c>
      <c r="AE174">
        <f t="shared" si="149"/>
        <v>94.060493199999996</v>
      </c>
      <c r="AF174">
        <f t="shared" si="150"/>
        <v>-9.5349046000000008</v>
      </c>
      <c r="AG174">
        <f t="shared" si="151"/>
        <v>94.060493199999996</v>
      </c>
      <c r="AH174">
        <f t="shared" si="152"/>
        <v>-11.2140053</v>
      </c>
      <c r="AI174">
        <f t="shared" si="153"/>
        <v>92.381392500000004</v>
      </c>
      <c r="AJ174">
        <f t="shared" si="154"/>
        <v>-12.092639800000001</v>
      </c>
      <c r="AK174">
        <f t="shared" si="155"/>
        <v>91.502758</v>
      </c>
      <c r="AL174">
        <f t="shared" si="156"/>
        <v>-12.0736436</v>
      </c>
      <c r="AM174">
        <f t="shared" si="157"/>
        <v>91.521754200000004</v>
      </c>
      <c r="AN174">
        <f t="shared" si="158"/>
        <v>-12.2161679</v>
      </c>
      <c r="AO174">
        <f t="shared" si="159"/>
        <v>91.379229899999999</v>
      </c>
      <c r="AP174">
        <f t="shared" si="160"/>
        <v>-12.215797200000001</v>
      </c>
      <c r="AQ174">
        <f t="shared" si="161"/>
        <v>91.379600600000003</v>
      </c>
      <c r="AR174">
        <f t="shared" si="162"/>
        <v>-12.177050599999999</v>
      </c>
      <c r="AS174">
        <f t="shared" si="163"/>
        <v>91.418347199999999</v>
      </c>
      <c r="AT174">
        <f t="shared" si="164"/>
        <v>-11.6162741</v>
      </c>
      <c r="AU174">
        <f t="shared" si="165"/>
        <v>91.979123700000002</v>
      </c>
      <c r="AV174">
        <f t="shared" si="166"/>
        <v>-11.018599500000001</v>
      </c>
      <c r="AW174">
        <f t="shared" si="167"/>
        <v>92.576798299999993</v>
      </c>
      <c r="AX174">
        <f t="shared" si="168"/>
        <v>-11.011345800000001</v>
      </c>
      <c r="AY174">
        <f t="shared" si="169"/>
        <v>92.584052</v>
      </c>
      <c r="AZ174">
        <f t="shared" si="170"/>
        <v>-11.101889999999999</v>
      </c>
      <c r="BA174">
        <f t="shared" si="171"/>
        <v>92.493507800000003</v>
      </c>
      <c r="BB174">
        <f t="shared" si="172"/>
        <v>-12.279845399999999</v>
      </c>
      <c r="BC174">
        <f t="shared" si="173"/>
        <v>91.315552400000001</v>
      </c>
      <c r="BD174">
        <f t="shared" si="174"/>
        <v>-12.279397899999999</v>
      </c>
      <c r="BE174">
        <f t="shared" si="175"/>
        <v>91.315999899999994</v>
      </c>
      <c r="BF174">
        <f t="shared" si="176"/>
        <v>-18.5430481</v>
      </c>
      <c r="BG174">
        <f t="shared" si="177"/>
        <v>85.052349699999994</v>
      </c>
      <c r="BH174">
        <f t="shared" si="178"/>
        <v>-21.814165899999999</v>
      </c>
      <c r="BI174">
        <f t="shared" si="179"/>
        <v>81.781231899999995</v>
      </c>
      <c r="BJ174">
        <f t="shared" si="180"/>
        <v>-21.814796099999999</v>
      </c>
      <c r="BK174">
        <f t="shared" si="181"/>
        <v>81.780601700000005</v>
      </c>
    </row>
    <row r="175" spans="1:63" x14ac:dyDescent="0.15">
      <c r="A175">
        <v>-140.83234680000001</v>
      </c>
      <c r="B175">
        <v>97.275030999999998</v>
      </c>
      <c r="C175">
        <f t="shared" si="122"/>
        <v>97.275030999999998</v>
      </c>
      <c r="D175">
        <f t="shared" si="123"/>
        <v>-2.2244999999827498E-3</v>
      </c>
      <c r="E175">
        <f t="shared" si="124"/>
        <v>97.272806500000002</v>
      </c>
      <c r="F175">
        <f t="shared" si="125"/>
        <v>-2.68309579999999</v>
      </c>
      <c r="G175">
        <f t="shared" si="126"/>
        <v>94.591935199999995</v>
      </c>
      <c r="H175">
        <f t="shared" si="127"/>
        <v>-4.1491264000000001</v>
      </c>
      <c r="I175">
        <f t="shared" si="128"/>
        <v>93.125904599999998</v>
      </c>
      <c r="J175">
        <f t="shared" si="129"/>
        <v>-4.1490748999999898</v>
      </c>
      <c r="K175">
        <f t="shared" si="130"/>
        <v>93.125956099999996</v>
      </c>
      <c r="L175">
        <f t="shared" si="131"/>
        <v>-7.6638853999999998</v>
      </c>
      <c r="M175">
        <f t="shared" si="132"/>
        <v>89.6111456</v>
      </c>
      <c r="N175">
        <f t="shared" si="133"/>
        <v>-8.1798134000000005</v>
      </c>
      <c r="O175">
        <f t="shared" si="134"/>
        <v>89.095217599999998</v>
      </c>
      <c r="P175">
        <f t="shared" si="135"/>
        <v>-8.1794677999999994</v>
      </c>
      <c r="Q175">
        <f t="shared" si="136"/>
        <v>89.095563200000001</v>
      </c>
      <c r="R175">
        <f t="shared" si="137"/>
        <v>-7.4801854999999797</v>
      </c>
      <c r="S175">
        <f t="shared" si="138"/>
        <v>89.794845499999994</v>
      </c>
      <c r="T175">
        <f t="shared" si="139"/>
        <v>-7.8487731999999797</v>
      </c>
      <c r="U175">
        <f t="shared" si="140"/>
        <v>89.426257800000002</v>
      </c>
      <c r="V175">
        <f t="shared" si="141"/>
        <v>-7.8487731999999797</v>
      </c>
      <c r="W175">
        <f t="shared" si="142"/>
        <v>89.426257800000002</v>
      </c>
      <c r="X175">
        <f t="shared" si="143"/>
        <v>-8.3183962000000005</v>
      </c>
      <c r="Y175">
        <f t="shared" si="144"/>
        <v>88.956634800000003</v>
      </c>
      <c r="Z175">
        <f t="shared" si="145"/>
        <v>-8.31539409999999</v>
      </c>
      <c r="AA175">
        <f t="shared" si="146"/>
        <v>88.959636900000007</v>
      </c>
      <c r="AB175">
        <f t="shared" si="182"/>
        <v>-8.31539409999999</v>
      </c>
      <c r="AC175">
        <f t="shared" si="147"/>
        <v>88.959636900000007</v>
      </c>
      <c r="AD175">
        <f t="shared" si="148"/>
        <v>-9.1703218999999798</v>
      </c>
      <c r="AE175">
        <f t="shared" si="149"/>
        <v>88.104709099999994</v>
      </c>
      <c r="AF175">
        <f t="shared" si="150"/>
        <v>-9.5371290999999907</v>
      </c>
      <c r="AG175">
        <f t="shared" si="151"/>
        <v>87.737901899999997</v>
      </c>
      <c r="AH175">
        <f t="shared" si="152"/>
        <v>-9.5371290999999907</v>
      </c>
      <c r="AI175">
        <f t="shared" si="153"/>
        <v>87.737901899999997</v>
      </c>
      <c r="AJ175">
        <f t="shared" si="154"/>
        <v>-11.216229800000001</v>
      </c>
      <c r="AK175">
        <f t="shared" si="155"/>
        <v>86.058801200000005</v>
      </c>
      <c r="AL175">
        <f t="shared" si="156"/>
        <v>-12.094864299999999</v>
      </c>
      <c r="AM175">
        <f t="shared" si="157"/>
        <v>85.180166700000001</v>
      </c>
      <c r="AN175">
        <f t="shared" si="158"/>
        <v>-12.075868099999999</v>
      </c>
      <c r="AO175">
        <f t="shared" si="159"/>
        <v>85.199162900000005</v>
      </c>
      <c r="AP175">
        <f t="shared" si="160"/>
        <v>-12.218392400000001</v>
      </c>
      <c r="AQ175">
        <f t="shared" si="161"/>
        <v>85.056638599999999</v>
      </c>
      <c r="AR175">
        <f t="shared" si="162"/>
        <v>-12.2180217</v>
      </c>
      <c r="AS175">
        <f t="shared" si="163"/>
        <v>85.057009300000004</v>
      </c>
      <c r="AT175">
        <f t="shared" si="164"/>
        <v>-12.1792751</v>
      </c>
      <c r="AU175">
        <f t="shared" si="165"/>
        <v>85.0957559</v>
      </c>
      <c r="AV175">
        <f t="shared" si="166"/>
        <v>-11.618498600000001</v>
      </c>
      <c r="AW175">
        <f t="shared" si="167"/>
        <v>85.656532400000003</v>
      </c>
      <c r="AX175">
        <f t="shared" si="168"/>
        <v>-11.020823999999999</v>
      </c>
      <c r="AY175">
        <f t="shared" si="169"/>
        <v>86.254206999999994</v>
      </c>
      <c r="AZ175">
        <f t="shared" si="170"/>
        <v>-11.0135703</v>
      </c>
      <c r="BA175">
        <f t="shared" si="171"/>
        <v>86.261460700000001</v>
      </c>
      <c r="BB175">
        <f t="shared" si="172"/>
        <v>-11.1041145</v>
      </c>
      <c r="BC175">
        <f t="shared" si="173"/>
        <v>86.170916500000004</v>
      </c>
      <c r="BD175">
        <f t="shared" si="174"/>
        <v>-12.2820699</v>
      </c>
      <c r="BE175">
        <f t="shared" si="175"/>
        <v>84.992961100000002</v>
      </c>
      <c r="BF175">
        <f t="shared" si="176"/>
        <v>-12.2816224</v>
      </c>
      <c r="BG175">
        <f t="shared" si="177"/>
        <v>84.993408599999995</v>
      </c>
      <c r="BH175">
        <f t="shared" si="178"/>
        <v>-18.545272600000001</v>
      </c>
      <c r="BI175">
        <f t="shared" si="179"/>
        <v>78.729758399999994</v>
      </c>
      <c r="BJ175">
        <f t="shared" si="180"/>
        <v>-21.8163904</v>
      </c>
      <c r="BK175">
        <f t="shared" si="181"/>
        <v>75.458640599999995</v>
      </c>
    </row>
    <row r="176" spans="1:63" x14ac:dyDescent="0.15">
      <c r="A176">
        <v>-143.8660902</v>
      </c>
      <c r="B176">
        <v>-66.806310359999998</v>
      </c>
      <c r="C176">
        <f t="shared" si="122"/>
        <v>66.806310359999998</v>
      </c>
      <c r="D176">
        <f t="shared" si="123"/>
        <v>3.0337433999999899</v>
      </c>
      <c r="E176">
        <f t="shared" si="124"/>
        <v>63.772566959999999</v>
      </c>
      <c r="F176">
        <f t="shared" si="125"/>
        <v>3.0315189000000098</v>
      </c>
      <c r="G176">
        <f t="shared" si="126"/>
        <v>63.774791460000003</v>
      </c>
      <c r="H176">
        <f t="shared" si="127"/>
        <v>0.350647600000002</v>
      </c>
      <c r="I176">
        <f t="shared" si="128"/>
        <v>66.455662759999996</v>
      </c>
      <c r="J176">
        <f t="shared" si="129"/>
        <v>-1.11538300000001</v>
      </c>
      <c r="K176">
        <f t="shared" si="130"/>
        <v>65.690927360000003</v>
      </c>
      <c r="L176">
        <f t="shared" si="131"/>
        <v>-1.1153314999999999</v>
      </c>
      <c r="M176">
        <f t="shared" si="132"/>
        <v>65.690978860000001</v>
      </c>
      <c r="N176">
        <f t="shared" si="133"/>
        <v>-4.63014200000001</v>
      </c>
      <c r="O176">
        <f t="shared" si="134"/>
        <v>62.176168359999998</v>
      </c>
      <c r="P176">
        <f t="shared" si="135"/>
        <v>-5.1460700000000097</v>
      </c>
      <c r="Q176">
        <f t="shared" si="136"/>
        <v>61.660240360000003</v>
      </c>
      <c r="R176">
        <f t="shared" si="137"/>
        <v>-5.1457244000000104</v>
      </c>
      <c r="S176">
        <f t="shared" si="138"/>
        <v>61.660585959999999</v>
      </c>
      <c r="T176">
        <f t="shared" si="139"/>
        <v>-4.4464420999999801</v>
      </c>
      <c r="U176">
        <f t="shared" si="140"/>
        <v>62.359868259999999</v>
      </c>
      <c r="V176">
        <f t="shared" si="141"/>
        <v>-4.8150297999999898</v>
      </c>
      <c r="W176">
        <f t="shared" si="142"/>
        <v>61.99128056</v>
      </c>
      <c r="X176">
        <f t="shared" si="143"/>
        <v>-4.8150297999999898</v>
      </c>
      <c r="Y176">
        <f t="shared" si="144"/>
        <v>61.99128056</v>
      </c>
      <c r="Z176">
        <f t="shared" si="145"/>
        <v>-5.2846527999999999</v>
      </c>
      <c r="AA176">
        <f t="shared" si="146"/>
        <v>61.521657560000001</v>
      </c>
      <c r="AB176">
        <f t="shared" si="182"/>
        <v>-5.2816507000000001</v>
      </c>
      <c r="AC176">
        <f t="shared" si="147"/>
        <v>61.524659659999998</v>
      </c>
      <c r="AD176">
        <f t="shared" si="148"/>
        <v>-5.2816507000000001</v>
      </c>
      <c r="AE176">
        <f t="shared" si="149"/>
        <v>61.524659659999998</v>
      </c>
      <c r="AF176">
        <f t="shared" si="150"/>
        <v>-6.1365784999999802</v>
      </c>
      <c r="AG176">
        <f t="shared" si="151"/>
        <v>60.669731859999999</v>
      </c>
      <c r="AH176">
        <f t="shared" si="152"/>
        <v>-6.5033856999999999</v>
      </c>
      <c r="AI176">
        <f t="shared" si="153"/>
        <v>60.302924660000002</v>
      </c>
      <c r="AJ176">
        <f t="shared" si="154"/>
        <v>-6.5033856999999999</v>
      </c>
      <c r="AK176">
        <f t="shared" si="155"/>
        <v>60.302924660000002</v>
      </c>
      <c r="AL176">
        <f t="shared" si="156"/>
        <v>-8.1824863999999895</v>
      </c>
      <c r="AM176">
        <f t="shared" si="157"/>
        <v>58.623823960000003</v>
      </c>
      <c r="AN176">
        <f t="shared" si="158"/>
        <v>-9.0611208999999899</v>
      </c>
      <c r="AO176">
        <f t="shared" si="159"/>
        <v>57.745189459999999</v>
      </c>
      <c r="AP176">
        <f t="shared" si="160"/>
        <v>-9.0421246999999898</v>
      </c>
      <c r="AQ176">
        <f t="shared" si="161"/>
        <v>57.764185660000003</v>
      </c>
      <c r="AR176">
        <f t="shared" si="162"/>
        <v>-9.1846490000000092</v>
      </c>
      <c r="AS176">
        <f t="shared" si="163"/>
        <v>57.621661359999997</v>
      </c>
      <c r="AT176">
        <f t="shared" si="164"/>
        <v>-9.1842782999999901</v>
      </c>
      <c r="AU176">
        <f t="shared" si="165"/>
        <v>57.622032060000002</v>
      </c>
      <c r="AV176">
        <f t="shared" si="166"/>
        <v>-9.1455316999999905</v>
      </c>
      <c r="AW176">
        <f t="shared" si="167"/>
        <v>57.660778659999998</v>
      </c>
      <c r="AX176">
        <f t="shared" si="168"/>
        <v>-8.5847551999999894</v>
      </c>
      <c r="AY176">
        <f t="shared" si="169"/>
        <v>58.221555160000001</v>
      </c>
      <c r="AZ176">
        <f t="shared" si="170"/>
        <v>-7.9870805999999801</v>
      </c>
      <c r="BA176">
        <f t="shared" si="171"/>
        <v>58.819229759999999</v>
      </c>
      <c r="BB176">
        <f t="shared" si="172"/>
        <v>-7.9798269000000097</v>
      </c>
      <c r="BC176">
        <f t="shared" si="173"/>
        <v>58.826483459999999</v>
      </c>
      <c r="BD176">
        <f t="shared" si="174"/>
        <v>-8.0703710999999902</v>
      </c>
      <c r="BE176">
        <f t="shared" si="175"/>
        <v>58.735939260000002</v>
      </c>
      <c r="BF176">
        <f t="shared" si="176"/>
        <v>-9.2483264999999903</v>
      </c>
      <c r="BG176">
        <f t="shared" si="177"/>
        <v>57.55798386</v>
      </c>
      <c r="BH176">
        <f t="shared" si="178"/>
        <v>-9.24787900000001</v>
      </c>
      <c r="BI176">
        <f t="shared" si="179"/>
        <v>57.55843136</v>
      </c>
      <c r="BJ176">
        <f t="shared" si="180"/>
        <v>-15.5115292</v>
      </c>
      <c r="BK176">
        <f t="shared" si="181"/>
        <v>51.294781159999999</v>
      </c>
    </row>
    <row r="177" spans="1:63" x14ac:dyDescent="0.15">
      <c r="A177">
        <v>-141.64481960000001</v>
      </c>
      <c r="B177">
        <v>-76.536289859999997</v>
      </c>
      <c r="C177">
        <f t="shared" si="122"/>
        <v>76.536289859999997</v>
      </c>
      <c r="D177">
        <f t="shared" si="123"/>
        <v>-2.2212706</v>
      </c>
      <c r="E177">
        <f t="shared" si="124"/>
        <v>74.31501926</v>
      </c>
      <c r="F177">
        <f t="shared" si="125"/>
        <v>0.812472799999995</v>
      </c>
      <c r="G177">
        <f t="shared" si="126"/>
        <v>75.723817060000002</v>
      </c>
      <c r="H177">
        <f t="shared" si="127"/>
        <v>0.81024830000001202</v>
      </c>
      <c r="I177">
        <f t="shared" si="128"/>
        <v>75.726041559999999</v>
      </c>
      <c r="J177">
        <f t="shared" si="129"/>
        <v>-1.8706229999999899</v>
      </c>
      <c r="K177">
        <f t="shared" si="130"/>
        <v>74.665666860000002</v>
      </c>
      <c r="L177">
        <f t="shared" si="131"/>
        <v>-3.3366536000000102</v>
      </c>
      <c r="M177">
        <f t="shared" si="132"/>
        <v>73.199636260000005</v>
      </c>
      <c r="N177">
        <f t="shared" si="133"/>
        <v>-3.3366020999999901</v>
      </c>
      <c r="O177">
        <f t="shared" si="134"/>
        <v>73.199687760000003</v>
      </c>
      <c r="P177">
        <f t="shared" si="135"/>
        <v>-6.8514125999999997</v>
      </c>
      <c r="Q177">
        <f t="shared" si="136"/>
        <v>69.684877259999993</v>
      </c>
      <c r="R177">
        <f t="shared" si="137"/>
        <v>-7.3673406000000101</v>
      </c>
      <c r="S177">
        <f t="shared" si="138"/>
        <v>69.168949260000005</v>
      </c>
      <c r="T177">
        <f t="shared" si="139"/>
        <v>-7.3669950000000002</v>
      </c>
      <c r="U177">
        <f t="shared" si="140"/>
        <v>69.169294859999994</v>
      </c>
      <c r="V177">
        <f t="shared" si="141"/>
        <v>-6.6677126999999796</v>
      </c>
      <c r="W177">
        <f t="shared" si="142"/>
        <v>69.868577160000001</v>
      </c>
      <c r="X177">
        <f t="shared" si="143"/>
        <v>-7.0363003999999902</v>
      </c>
      <c r="Y177">
        <f t="shared" si="144"/>
        <v>69.499989459999995</v>
      </c>
      <c r="Z177">
        <f t="shared" si="145"/>
        <v>-7.0363003999999902</v>
      </c>
      <c r="AA177">
        <f t="shared" si="146"/>
        <v>69.499989459999995</v>
      </c>
      <c r="AB177">
        <f t="shared" si="182"/>
        <v>-7.5059234000000004</v>
      </c>
      <c r="AC177">
        <f t="shared" si="147"/>
        <v>69.030366459999996</v>
      </c>
      <c r="AD177">
        <f t="shared" si="148"/>
        <v>-7.5029212999999997</v>
      </c>
      <c r="AE177">
        <f t="shared" si="149"/>
        <v>69.03336856</v>
      </c>
      <c r="AF177">
        <f t="shared" si="150"/>
        <v>-7.5029212999999997</v>
      </c>
      <c r="AG177">
        <f t="shared" si="151"/>
        <v>69.03336856</v>
      </c>
      <c r="AH177">
        <f t="shared" si="152"/>
        <v>-8.3578490999999797</v>
      </c>
      <c r="AI177">
        <f t="shared" si="153"/>
        <v>68.178440760000001</v>
      </c>
      <c r="AJ177">
        <f t="shared" si="154"/>
        <v>-8.7246562999999906</v>
      </c>
      <c r="AK177">
        <f t="shared" si="155"/>
        <v>67.811633560000004</v>
      </c>
      <c r="AL177">
        <f t="shared" si="156"/>
        <v>-8.7246562999999906</v>
      </c>
      <c r="AM177">
        <f t="shared" si="157"/>
        <v>67.811633560000004</v>
      </c>
      <c r="AN177">
        <f t="shared" si="158"/>
        <v>-10.403757000000001</v>
      </c>
      <c r="AO177">
        <f t="shared" si="159"/>
        <v>66.132532859999998</v>
      </c>
      <c r="AP177">
        <f t="shared" si="160"/>
        <v>-11.282391499999999</v>
      </c>
      <c r="AQ177">
        <f t="shared" si="161"/>
        <v>65.253898359999994</v>
      </c>
      <c r="AR177">
        <f t="shared" si="162"/>
        <v>-11.263395300000001</v>
      </c>
      <c r="AS177">
        <f t="shared" si="163"/>
        <v>65.272894559999997</v>
      </c>
      <c r="AT177">
        <f t="shared" si="164"/>
        <v>-11.405919600000001</v>
      </c>
      <c r="AU177">
        <f t="shared" si="165"/>
        <v>65.130370260000007</v>
      </c>
      <c r="AV177">
        <f t="shared" si="166"/>
        <v>-11.405548899999999</v>
      </c>
      <c r="AW177">
        <f t="shared" si="167"/>
        <v>65.130740959999997</v>
      </c>
      <c r="AX177">
        <f t="shared" si="168"/>
        <v>-11.3668023</v>
      </c>
      <c r="AY177">
        <f t="shared" si="169"/>
        <v>65.169487559999993</v>
      </c>
      <c r="AZ177">
        <f t="shared" si="170"/>
        <v>-10.8060258</v>
      </c>
      <c r="BA177">
        <f t="shared" si="171"/>
        <v>65.730264059999996</v>
      </c>
      <c r="BB177">
        <f t="shared" si="172"/>
        <v>-10.208351199999999</v>
      </c>
      <c r="BC177">
        <f t="shared" si="173"/>
        <v>66.327938660000001</v>
      </c>
      <c r="BD177">
        <f t="shared" si="174"/>
        <v>-10.201097499999999</v>
      </c>
      <c r="BE177">
        <f t="shared" si="175"/>
        <v>66.335192359999994</v>
      </c>
      <c r="BF177">
        <f t="shared" si="176"/>
        <v>-10.2916417</v>
      </c>
      <c r="BG177">
        <f t="shared" si="177"/>
        <v>66.244648159999997</v>
      </c>
      <c r="BH177">
        <f t="shared" si="178"/>
        <v>-11.4695971</v>
      </c>
      <c r="BI177">
        <f t="shared" si="179"/>
        <v>65.066692759999995</v>
      </c>
      <c r="BJ177">
        <f t="shared" si="180"/>
        <v>-11.4691496</v>
      </c>
      <c r="BK177">
        <f t="shared" si="181"/>
        <v>65.067140260000002</v>
      </c>
    </row>
    <row r="178" spans="1:63" x14ac:dyDescent="0.15">
      <c r="A178">
        <v>-141.64308550000001</v>
      </c>
      <c r="B178">
        <v>-76.544171379999995</v>
      </c>
      <c r="C178">
        <f t="shared" si="122"/>
        <v>76.544171379999995</v>
      </c>
      <c r="D178">
        <f t="shared" si="123"/>
        <v>-1.7340999999930799E-3</v>
      </c>
      <c r="E178">
        <f t="shared" si="124"/>
        <v>76.542437280000001</v>
      </c>
      <c r="F178">
        <f t="shared" si="125"/>
        <v>-2.22300469999999</v>
      </c>
      <c r="G178">
        <f t="shared" si="126"/>
        <v>74.321166680000005</v>
      </c>
      <c r="H178">
        <f t="shared" si="127"/>
        <v>0.81073870000000203</v>
      </c>
      <c r="I178">
        <f t="shared" si="128"/>
        <v>75.733432680000007</v>
      </c>
      <c r="J178">
        <f t="shared" si="129"/>
        <v>0.80851420000001895</v>
      </c>
      <c r="K178">
        <f t="shared" si="130"/>
        <v>75.735657180000004</v>
      </c>
      <c r="L178">
        <f t="shared" si="131"/>
        <v>-1.8723570999999899</v>
      </c>
      <c r="M178">
        <f t="shared" si="132"/>
        <v>74.671814280000007</v>
      </c>
      <c r="N178">
        <f t="shared" si="133"/>
        <v>-3.3383877000000002</v>
      </c>
      <c r="O178">
        <f t="shared" si="134"/>
        <v>73.205783679999996</v>
      </c>
      <c r="P178">
        <f t="shared" si="135"/>
        <v>-3.3383361999999899</v>
      </c>
      <c r="Q178">
        <f t="shared" si="136"/>
        <v>73.205835179999994</v>
      </c>
      <c r="R178">
        <f t="shared" si="137"/>
        <v>-6.8531466999999999</v>
      </c>
      <c r="S178">
        <f t="shared" si="138"/>
        <v>69.691024679999998</v>
      </c>
      <c r="T178">
        <f t="shared" si="139"/>
        <v>-7.3690746999999996</v>
      </c>
      <c r="U178">
        <f t="shared" si="140"/>
        <v>69.175096679999996</v>
      </c>
      <c r="V178">
        <f t="shared" si="141"/>
        <v>-7.3687291000000004</v>
      </c>
      <c r="W178">
        <f t="shared" si="142"/>
        <v>69.175442279999999</v>
      </c>
      <c r="X178">
        <f t="shared" si="143"/>
        <v>-6.66944679999997</v>
      </c>
      <c r="Y178">
        <f t="shared" si="144"/>
        <v>69.874724580000006</v>
      </c>
      <c r="Z178">
        <f t="shared" si="145"/>
        <v>-7.0380344999999798</v>
      </c>
      <c r="AA178">
        <f t="shared" si="146"/>
        <v>69.50613688</v>
      </c>
      <c r="AB178">
        <f t="shared" si="182"/>
        <v>-7.0380344999999798</v>
      </c>
      <c r="AC178">
        <f t="shared" si="147"/>
        <v>69.50613688</v>
      </c>
      <c r="AD178">
        <f t="shared" si="148"/>
        <v>-7.5076574999999899</v>
      </c>
      <c r="AE178">
        <f t="shared" si="149"/>
        <v>69.036513880000001</v>
      </c>
      <c r="AF178">
        <f t="shared" si="150"/>
        <v>-7.5046553999999901</v>
      </c>
      <c r="AG178">
        <f t="shared" si="151"/>
        <v>69.039515980000004</v>
      </c>
      <c r="AH178">
        <f t="shared" si="152"/>
        <v>-7.5046553999999901</v>
      </c>
      <c r="AI178">
        <f t="shared" si="153"/>
        <v>69.039515980000004</v>
      </c>
      <c r="AJ178">
        <f t="shared" si="154"/>
        <v>-8.3595831999999692</v>
      </c>
      <c r="AK178">
        <f t="shared" si="155"/>
        <v>68.184588180000006</v>
      </c>
      <c r="AL178">
        <f t="shared" si="156"/>
        <v>-8.7263903999999908</v>
      </c>
      <c r="AM178">
        <f t="shared" si="157"/>
        <v>67.817780979999995</v>
      </c>
      <c r="AN178">
        <f t="shared" si="158"/>
        <v>-8.7263903999999908</v>
      </c>
      <c r="AO178">
        <f t="shared" si="159"/>
        <v>67.817780979999995</v>
      </c>
      <c r="AP178">
        <f t="shared" si="160"/>
        <v>-10.405491100000001</v>
      </c>
      <c r="AQ178">
        <f t="shared" si="161"/>
        <v>66.138680280000003</v>
      </c>
      <c r="AR178">
        <f t="shared" si="162"/>
        <v>-11.284125599999999</v>
      </c>
      <c r="AS178">
        <f t="shared" si="163"/>
        <v>65.260045779999999</v>
      </c>
      <c r="AT178">
        <f t="shared" si="164"/>
        <v>-11.265129399999999</v>
      </c>
      <c r="AU178">
        <f t="shared" si="165"/>
        <v>65.279041980000002</v>
      </c>
      <c r="AV178">
        <f t="shared" si="166"/>
        <v>-11.407653699999999</v>
      </c>
      <c r="AW178">
        <f t="shared" si="167"/>
        <v>65.136517679999997</v>
      </c>
      <c r="AX178">
        <f t="shared" si="168"/>
        <v>-11.407283</v>
      </c>
      <c r="AY178">
        <f t="shared" si="169"/>
        <v>65.136888380000002</v>
      </c>
      <c r="AZ178">
        <f t="shared" si="170"/>
        <v>-11.3685364</v>
      </c>
      <c r="BA178">
        <f t="shared" si="171"/>
        <v>65.175634979999998</v>
      </c>
      <c r="BB178">
        <f t="shared" si="172"/>
        <v>-10.807759900000001</v>
      </c>
      <c r="BC178">
        <f t="shared" si="173"/>
        <v>65.736411480000001</v>
      </c>
      <c r="BD178">
        <f t="shared" si="174"/>
        <v>-10.210085299999999</v>
      </c>
      <c r="BE178">
        <f t="shared" si="175"/>
        <v>66.334086080000006</v>
      </c>
      <c r="BF178">
        <f t="shared" si="176"/>
        <v>-10.2028316</v>
      </c>
      <c r="BG178">
        <f t="shared" si="177"/>
        <v>66.341339779999998</v>
      </c>
      <c r="BH178">
        <f t="shared" si="178"/>
        <v>-10.2933758</v>
      </c>
      <c r="BI178">
        <f t="shared" si="179"/>
        <v>66.250795580000002</v>
      </c>
      <c r="BJ178">
        <f t="shared" si="180"/>
        <v>-11.4713312</v>
      </c>
      <c r="BK178">
        <f t="shared" si="181"/>
        <v>65.07284018</v>
      </c>
    </row>
    <row r="179" spans="1:63" x14ac:dyDescent="0.15">
      <c r="A179">
        <v>-135.70459890000001</v>
      </c>
      <c r="B179">
        <v>79.205973999999998</v>
      </c>
      <c r="C179">
        <f t="shared" si="122"/>
        <v>79.205973999999998</v>
      </c>
      <c r="D179">
        <f t="shared" si="123"/>
        <v>-5.9384866000000001</v>
      </c>
      <c r="E179">
        <f t="shared" si="124"/>
        <v>73.267487399999993</v>
      </c>
      <c r="F179">
        <f t="shared" si="125"/>
        <v>-5.9402207000000002</v>
      </c>
      <c r="G179">
        <f t="shared" si="126"/>
        <v>73.2657533</v>
      </c>
      <c r="H179">
        <f t="shared" si="127"/>
        <v>-8.1614912999999891</v>
      </c>
      <c r="I179">
        <f t="shared" si="128"/>
        <v>71.044482700000003</v>
      </c>
      <c r="J179">
        <f t="shared" si="129"/>
        <v>-5.1277479000000001</v>
      </c>
      <c r="K179">
        <f t="shared" si="130"/>
        <v>74.078226099999995</v>
      </c>
      <c r="L179">
        <f t="shared" si="131"/>
        <v>-5.12997239999999</v>
      </c>
      <c r="M179">
        <f t="shared" si="132"/>
        <v>74.076001599999998</v>
      </c>
      <c r="N179">
        <f t="shared" si="133"/>
        <v>-7.8108436999999897</v>
      </c>
      <c r="O179">
        <f t="shared" si="134"/>
        <v>71.395130300000005</v>
      </c>
      <c r="P179">
        <f t="shared" si="135"/>
        <v>-9.2768742999999994</v>
      </c>
      <c r="Q179">
        <f t="shared" si="136"/>
        <v>69.929099699999995</v>
      </c>
      <c r="R179">
        <f t="shared" si="137"/>
        <v>-9.2768227999999908</v>
      </c>
      <c r="S179">
        <f t="shared" si="138"/>
        <v>69.929151200000007</v>
      </c>
      <c r="T179">
        <f t="shared" si="139"/>
        <v>-12.791633300000001</v>
      </c>
      <c r="U179">
        <f t="shared" si="140"/>
        <v>66.414340699999997</v>
      </c>
      <c r="V179">
        <f t="shared" si="141"/>
        <v>-13.3075613</v>
      </c>
      <c r="W179">
        <f t="shared" si="142"/>
        <v>65.898412699999994</v>
      </c>
      <c r="X179">
        <f t="shared" si="143"/>
        <v>-13.3072157</v>
      </c>
      <c r="Y179">
        <f t="shared" si="144"/>
        <v>65.898758299999997</v>
      </c>
      <c r="Z179">
        <f t="shared" si="145"/>
        <v>-12.6079334</v>
      </c>
      <c r="AA179">
        <f t="shared" si="146"/>
        <v>66.598040600000004</v>
      </c>
      <c r="AB179">
        <f t="shared" si="182"/>
        <v>-12.976521099999999</v>
      </c>
      <c r="AC179">
        <f t="shared" si="147"/>
        <v>66.229452899999998</v>
      </c>
      <c r="AD179">
        <f t="shared" si="148"/>
        <v>-12.976521099999999</v>
      </c>
      <c r="AE179">
        <f t="shared" si="149"/>
        <v>66.229452899999998</v>
      </c>
      <c r="AF179">
        <f t="shared" si="150"/>
        <v>-13.4461441</v>
      </c>
      <c r="AG179">
        <f t="shared" si="151"/>
        <v>65.7598299</v>
      </c>
      <c r="AH179">
        <f t="shared" si="152"/>
        <v>-13.443142</v>
      </c>
      <c r="AI179">
        <f t="shared" si="153"/>
        <v>65.762832000000003</v>
      </c>
      <c r="AJ179">
        <f t="shared" si="154"/>
        <v>-13.443142</v>
      </c>
      <c r="AK179">
        <f t="shared" si="155"/>
        <v>65.762832000000003</v>
      </c>
      <c r="AL179">
        <f t="shared" si="156"/>
        <v>-14.2980698</v>
      </c>
      <c r="AM179">
        <f t="shared" si="157"/>
        <v>64.907904200000004</v>
      </c>
      <c r="AN179">
        <f t="shared" si="158"/>
        <v>-14.664877000000001</v>
      </c>
      <c r="AO179">
        <f t="shared" si="159"/>
        <v>64.541096999999993</v>
      </c>
      <c r="AP179">
        <f t="shared" si="160"/>
        <v>-14.664877000000001</v>
      </c>
      <c r="AQ179">
        <f t="shared" si="161"/>
        <v>64.541096999999993</v>
      </c>
      <c r="AR179">
        <f t="shared" si="162"/>
        <v>-16.3439777</v>
      </c>
      <c r="AS179">
        <f t="shared" si="163"/>
        <v>62.861996300000001</v>
      </c>
      <c r="AT179">
        <f t="shared" si="164"/>
        <v>-17.2226122</v>
      </c>
      <c r="AU179">
        <f t="shared" si="165"/>
        <v>61.983361799999997</v>
      </c>
      <c r="AV179">
        <f t="shared" si="166"/>
        <v>-17.203616</v>
      </c>
      <c r="AW179">
        <f t="shared" si="167"/>
        <v>62.002358000000001</v>
      </c>
      <c r="AX179">
        <f t="shared" si="168"/>
        <v>-17.346140299999998</v>
      </c>
      <c r="AY179">
        <f t="shared" si="169"/>
        <v>61.859833700000003</v>
      </c>
      <c r="AZ179">
        <f t="shared" si="170"/>
        <v>-17.345769600000001</v>
      </c>
      <c r="BA179">
        <f t="shared" si="171"/>
        <v>61.860204400000001</v>
      </c>
      <c r="BB179">
        <f t="shared" si="172"/>
        <v>-17.307023000000001</v>
      </c>
      <c r="BC179">
        <f t="shared" si="173"/>
        <v>61.898950999999997</v>
      </c>
      <c r="BD179">
        <f t="shared" si="174"/>
        <v>-16.746246500000002</v>
      </c>
      <c r="BE179">
        <f t="shared" si="175"/>
        <v>62.4597275</v>
      </c>
      <c r="BF179">
        <f t="shared" si="176"/>
        <v>-16.1485719</v>
      </c>
      <c r="BG179">
        <f t="shared" si="177"/>
        <v>63.057402099999997</v>
      </c>
      <c r="BH179">
        <f t="shared" si="178"/>
        <v>-16.141318200000001</v>
      </c>
      <c r="BI179">
        <f t="shared" si="179"/>
        <v>63.064655799999997</v>
      </c>
      <c r="BJ179">
        <f t="shared" si="180"/>
        <v>-16.231862400000001</v>
      </c>
      <c r="BK179">
        <f t="shared" si="181"/>
        <v>62.974111600000001</v>
      </c>
    </row>
    <row r="180" spans="1:63" x14ac:dyDescent="0.15">
      <c r="A180">
        <v>-136.19811419999999</v>
      </c>
      <c r="B180">
        <v>74.119312100000002</v>
      </c>
      <c r="C180">
        <f t="shared" si="122"/>
        <v>74.119312100000002</v>
      </c>
      <c r="D180">
        <f t="shared" si="123"/>
        <v>0.493515299999984</v>
      </c>
      <c r="E180">
        <f t="shared" si="124"/>
        <v>73.625796800000003</v>
      </c>
      <c r="F180">
        <f t="shared" si="125"/>
        <v>-5.4449713000000202</v>
      </c>
      <c r="G180">
        <f t="shared" si="126"/>
        <v>68.674340799999996</v>
      </c>
      <c r="H180">
        <f t="shared" si="127"/>
        <v>-5.4467054000000097</v>
      </c>
      <c r="I180">
        <f t="shared" si="128"/>
        <v>68.672606700000003</v>
      </c>
      <c r="J180">
        <f t="shared" si="129"/>
        <v>-7.6679760000000101</v>
      </c>
      <c r="K180">
        <f t="shared" si="130"/>
        <v>66.451336100000006</v>
      </c>
      <c r="L180">
        <f t="shared" si="131"/>
        <v>-4.6342326000000202</v>
      </c>
      <c r="M180">
        <f t="shared" si="132"/>
        <v>69.485079499999998</v>
      </c>
      <c r="N180">
        <f t="shared" si="133"/>
        <v>-4.6364571000000003</v>
      </c>
      <c r="O180">
        <f t="shared" si="134"/>
        <v>69.482855000000001</v>
      </c>
      <c r="P180">
        <f t="shared" si="135"/>
        <v>-7.3173284000000098</v>
      </c>
      <c r="Q180">
        <f t="shared" si="136"/>
        <v>66.801983699999994</v>
      </c>
      <c r="R180">
        <f t="shared" si="137"/>
        <v>-8.7833590000000203</v>
      </c>
      <c r="S180">
        <f t="shared" si="138"/>
        <v>65.335953099999998</v>
      </c>
      <c r="T180">
        <f t="shared" si="139"/>
        <v>-8.78330750000001</v>
      </c>
      <c r="U180">
        <f t="shared" si="140"/>
        <v>65.336004599999995</v>
      </c>
      <c r="V180">
        <f t="shared" si="141"/>
        <v>-12.298118000000001</v>
      </c>
      <c r="W180">
        <f t="shared" si="142"/>
        <v>61.8211941</v>
      </c>
      <c r="X180">
        <f t="shared" si="143"/>
        <v>-12.814045999999999</v>
      </c>
      <c r="Y180">
        <f t="shared" si="144"/>
        <v>61.305266099999997</v>
      </c>
      <c r="Z180">
        <f t="shared" si="145"/>
        <v>-12.8137004</v>
      </c>
      <c r="AA180">
        <f t="shared" si="146"/>
        <v>61.3056117</v>
      </c>
      <c r="AB180">
        <f t="shared" si="182"/>
        <v>-12.1144181</v>
      </c>
      <c r="AC180">
        <f t="shared" si="147"/>
        <v>62.004894</v>
      </c>
      <c r="AD180">
        <f t="shared" si="148"/>
        <v>-12.483005800000001</v>
      </c>
      <c r="AE180">
        <f t="shared" si="149"/>
        <v>61.636306300000001</v>
      </c>
      <c r="AF180">
        <f t="shared" si="150"/>
        <v>-12.483005800000001</v>
      </c>
      <c r="AG180">
        <f t="shared" si="151"/>
        <v>61.636306300000001</v>
      </c>
      <c r="AH180">
        <f t="shared" si="152"/>
        <v>-12.952628799999999</v>
      </c>
      <c r="AI180">
        <f t="shared" si="153"/>
        <v>61.166683300000003</v>
      </c>
      <c r="AJ180">
        <f t="shared" si="154"/>
        <v>-12.9496267</v>
      </c>
      <c r="AK180">
        <f t="shared" si="155"/>
        <v>61.169685399999999</v>
      </c>
      <c r="AL180">
        <f t="shared" si="156"/>
        <v>-12.9496267</v>
      </c>
      <c r="AM180">
        <f t="shared" si="157"/>
        <v>61.169685399999999</v>
      </c>
      <c r="AN180">
        <f t="shared" si="158"/>
        <v>-13.8045545</v>
      </c>
      <c r="AO180">
        <f t="shared" si="159"/>
        <v>60.3147576</v>
      </c>
      <c r="AP180">
        <f t="shared" si="160"/>
        <v>-14.1713617</v>
      </c>
      <c r="AQ180">
        <f t="shared" si="161"/>
        <v>59.947950400000003</v>
      </c>
      <c r="AR180">
        <f t="shared" si="162"/>
        <v>-14.1713617</v>
      </c>
      <c r="AS180">
        <f t="shared" si="163"/>
        <v>59.947950400000003</v>
      </c>
      <c r="AT180">
        <f t="shared" si="164"/>
        <v>-15.8504624</v>
      </c>
      <c r="AU180">
        <f t="shared" si="165"/>
        <v>58.268849699999997</v>
      </c>
      <c r="AV180">
        <f t="shared" si="166"/>
        <v>-16.729096899999998</v>
      </c>
      <c r="AW180">
        <f t="shared" si="167"/>
        <v>57.3902152</v>
      </c>
      <c r="AX180">
        <f t="shared" si="168"/>
        <v>-16.710100700000002</v>
      </c>
      <c r="AY180">
        <f t="shared" si="169"/>
        <v>57.409211399999997</v>
      </c>
      <c r="AZ180">
        <f t="shared" si="170"/>
        <v>-16.852625</v>
      </c>
      <c r="BA180">
        <f t="shared" si="171"/>
        <v>57.266687099999999</v>
      </c>
      <c r="BB180">
        <f t="shared" si="172"/>
        <v>-16.852254299999998</v>
      </c>
      <c r="BC180">
        <f t="shared" si="173"/>
        <v>57.267057800000003</v>
      </c>
      <c r="BD180">
        <f t="shared" si="174"/>
        <v>-16.813507699999999</v>
      </c>
      <c r="BE180">
        <f t="shared" si="175"/>
        <v>57.3058044</v>
      </c>
      <c r="BF180">
        <f t="shared" si="176"/>
        <v>-16.252731199999999</v>
      </c>
      <c r="BG180">
        <f t="shared" si="177"/>
        <v>57.866580900000002</v>
      </c>
      <c r="BH180">
        <f t="shared" si="178"/>
        <v>-15.6550566</v>
      </c>
      <c r="BI180">
        <f t="shared" si="179"/>
        <v>58.4642555</v>
      </c>
      <c r="BJ180">
        <f t="shared" si="180"/>
        <v>-15.6478029</v>
      </c>
      <c r="BK180">
        <f t="shared" si="181"/>
        <v>58.4715092</v>
      </c>
    </row>
    <row r="181" spans="1:63" x14ac:dyDescent="0.15">
      <c r="A181">
        <v>-136.19811419999999</v>
      </c>
      <c r="B181">
        <v>74.119312100000002</v>
      </c>
      <c r="C181">
        <f t="shared" si="122"/>
        <v>74.119312100000002</v>
      </c>
      <c r="D181">
        <f t="shared" si="123"/>
        <v>0</v>
      </c>
      <c r="E181">
        <f t="shared" si="124"/>
        <v>74.119312100000002</v>
      </c>
      <c r="F181">
        <f t="shared" si="125"/>
        <v>0.493515299999984</v>
      </c>
      <c r="G181">
        <f t="shared" si="126"/>
        <v>73.625796800000003</v>
      </c>
      <c r="H181">
        <f t="shared" si="127"/>
        <v>-5.4449713000000202</v>
      </c>
      <c r="I181">
        <f t="shared" si="128"/>
        <v>68.674340799999996</v>
      </c>
      <c r="J181">
        <f t="shared" si="129"/>
        <v>-5.4467054000000097</v>
      </c>
      <c r="K181">
        <f t="shared" si="130"/>
        <v>68.672606700000003</v>
      </c>
      <c r="L181">
        <f t="shared" si="131"/>
        <v>-7.6679760000000101</v>
      </c>
      <c r="M181">
        <f t="shared" si="132"/>
        <v>66.451336100000006</v>
      </c>
      <c r="N181">
        <f t="shared" si="133"/>
        <v>-4.6342326000000202</v>
      </c>
      <c r="O181">
        <f t="shared" si="134"/>
        <v>69.485079499999998</v>
      </c>
      <c r="P181">
        <f t="shared" si="135"/>
        <v>-4.6364571000000003</v>
      </c>
      <c r="Q181">
        <f t="shared" si="136"/>
        <v>69.482855000000001</v>
      </c>
      <c r="R181">
        <f t="shared" si="137"/>
        <v>-7.3173284000000098</v>
      </c>
      <c r="S181">
        <f t="shared" si="138"/>
        <v>66.801983699999994</v>
      </c>
      <c r="T181">
        <f t="shared" si="139"/>
        <v>-8.7833590000000203</v>
      </c>
      <c r="U181">
        <f t="shared" si="140"/>
        <v>65.335953099999998</v>
      </c>
      <c r="V181">
        <f t="shared" si="141"/>
        <v>-8.78330750000001</v>
      </c>
      <c r="W181">
        <f t="shared" si="142"/>
        <v>65.336004599999995</v>
      </c>
      <c r="X181">
        <f t="shared" si="143"/>
        <v>-12.298118000000001</v>
      </c>
      <c r="Y181">
        <f t="shared" si="144"/>
        <v>61.8211941</v>
      </c>
      <c r="Z181">
        <f t="shared" si="145"/>
        <v>-12.814045999999999</v>
      </c>
      <c r="AA181">
        <f t="shared" si="146"/>
        <v>61.305266099999997</v>
      </c>
      <c r="AB181">
        <f t="shared" si="182"/>
        <v>-12.8137004</v>
      </c>
      <c r="AC181">
        <f t="shared" si="147"/>
        <v>61.3056117</v>
      </c>
      <c r="AD181">
        <f t="shared" si="148"/>
        <v>-12.1144181</v>
      </c>
      <c r="AE181">
        <f t="shared" si="149"/>
        <v>62.004894</v>
      </c>
      <c r="AF181">
        <f t="shared" si="150"/>
        <v>-12.483005800000001</v>
      </c>
      <c r="AG181">
        <f t="shared" si="151"/>
        <v>61.636306300000001</v>
      </c>
      <c r="AH181">
        <f t="shared" si="152"/>
        <v>-12.483005800000001</v>
      </c>
      <c r="AI181">
        <f t="shared" si="153"/>
        <v>61.636306300000001</v>
      </c>
      <c r="AJ181">
        <f t="shared" si="154"/>
        <v>-12.952628799999999</v>
      </c>
      <c r="AK181">
        <f t="shared" si="155"/>
        <v>61.166683300000003</v>
      </c>
      <c r="AL181">
        <f t="shared" si="156"/>
        <v>-12.9496267</v>
      </c>
      <c r="AM181">
        <f t="shared" si="157"/>
        <v>61.169685399999999</v>
      </c>
      <c r="AN181">
        <f t="shared" si="158"/>
        <v>-12.9496267</v>
      </c>
      <c r="AO181">
        <f t="shared" si="159"/>
        <v>61.169685399999999</v>
      </c>
      <c r="AP181">
        <f t="shared" si="160"/>
        <v>-13.8045545</v>
      </c>
      <c r="AQ181">
        <f t="shared" si="161"/>
        <v>60.3147576</v>
      </c>
      <c r="AR181">
        <f t="shared" si="162"/>
        <v>-14.1713617</v>
      </c>
      <c r="AS181">
        <f t="shared" si="163"/>
        <v>59.947950400000003</v>
      </c>
      <c r="AT181">
        <f t="shared" si="164"/>
        <v>-14.1713617</v>
      </c>
      <c r="AU181">
        <f t="shared" si="165"/>
        <v>59.947950400000003</v>
      </c>
      <c r="AV181">
        <f t="shared" si="166"/>
        <v>-15.8504624</v>
      </c>
      <c r="AW181">
        <f t="shared" si="167"/>
        <v>58.268849699999997</v>
      </c>
      <c r="AX181">
        <f t="shared" si="168"/>
        <v>-16.729096899999998</v>
      </c>
      <c r="AY181">
        <f t="shared" si="169"/>
        <v>57.3902152</v>
      </c>
      <c r="AZ181">
        <f t="shared" si="170"/>
        <v>-16.710100700000002</v>
      </c>
      <c r="BA181">
        <f t="shared" si="171"/>
        <v>57.409211399999997</v>
      </c>
      <c r="BB181">
        <f t="shared" si="172"/>
        <v>-16.852625</v>
      </c>
      <c r="BC181">
        <f t="shared" si="173"/>
        <v>57.266687099999999</v>
      </c>
      <c r="BD181">
        <f t="shared" si="174"/>
        <v>-16.852254299999998</v>
      </c>
      <c r="BE181">
        <f t="shared" si="175"/>
        <v>57.267057800000003</v>
      </c>
      <c r="BF181">
        <f t="shared" si="176"/>
        <v>-16.813507699999999</v>
      </c>
      <c r="BG181">
        <f t="shared" si="177"/>
        <v>57.3058044</v>
      </c>
      <c r="BH181">
        <f t="shared" si="178"/>
        <v>-16.252731199999999</v>
      </c>
      <c r="BI181">
        <f t="shared" si="179"/>
        <v>57.866580900000002</v>
      </c>
      <c r="BJ181">
        <f t="shared" si="180"/>
        <v>-15.6550566</v>
      </c>
      <c r="BK181">
        <f t="shared" si="181"/>
        <v>58.4642555</v>
      </c>
    </row>
    <row r="182" spans="1:63" x14ac:dyDescent="0.15">
      <c r="A182">
        <v>-125.53459650000001</v>
      </c>
      <c r="B182">
        <v>79.309454599999995</v>
      </c>
      <c r="C182">
        <f t="shared" si="122"/>
        <v>79.309454599999995</v>
      </c>
      <c r="D182">
        <f t="shared" si="123"/>
        <v>-10.6635177</v>
      </c>
      <c r="E182">
        <f t="shared" si="124"/>
        <v>68.645936899999995</v>
      </c>
      <c r="F182">
        <f t="shared" si="125"/>
        <v>-10.6635177</v>
      </c>
      <c r="G182">
        <f t="shared" si="126"/>
        <v>68.645936899999995</v>
      </c>
      <c r="H182">
        <f t="shared" si="127"/>
        <v>-10.1700024</v>
      </c>
      <c r="I182">
        <f t="shared" si="128"/>
        <v>69.139452199999994</v>
      </c>
      <c r="J182">
        <f t="shared" si="129"/>
        <v>-16.108488999999999</v>
      </c>
      <c r="K182">
        <f t="shared" si="130"/>
        <v>63.200965600000004</v>
      </c>
      <c r="L182">
        <f t="shared" si="131"/>
        <v>-16.110223099999999</v>
      </c>
      <c r="M182">
        <f t="shared" si="132"/>
        <v>63.199231500000003</v>
      </c>
      <c r="N182">
        <f t="shared" si="133"/>
        <v>-18.331493699999999</v>
      </c>
      <c r="O182">
        <f t="shared" si="134"/>
        <v>60.977960899999999</v>
      </c>
      <c r="P182">
        <f t="shared" si="135"/>
        <v>-15.297750300000001</v>
      </c>
      <c r="Q182">
        <f t="shared" si="136"/>
        <v>64.011704300000005</v>
      </c>
      <c r="R182">
        <f t="shared" si="137"/>
        <v>-15.299974799999999</v>
      </c>
      <c r="S182">
        <f t="shared" si="138"/>
        <v>64.009479799999994</v>
      </c>
      <c r="T182">
        <f t="shared" si="139"/>
        <v>-17.980846100000001</v>
      </c>
      <c r="U182">
        <f t="shared" si="140"/>
        <v>61.328608500000001</v>
      </c>
      <c r="V182">
        <f t="shared" si="141"/>
        <v>-19.446876700000001</v>
      </c>
      <c r="W182">
        <f t="shared" si="142"/>
        <v>59.862577899999998</v>
      </c>
      <c r="X182">
        <f t="shared" si="143"/>
        <v>-19.446825199999999</v>
      </c>
      <c r="Y182">
        <f t="shared" si="144"/>
        <v>59.862629400000003</v>
      </c>
      <c r="Z182">
        <f t="shared" si="145"/>
        <v>-22.961635699999999</v>
      </c>
      <c r="AA182">
        <f t="shared" si="146"/>
        <v>56.3478189</v>
      </c>
      <c r="AB182">
        <f t="shared" si="182"/>
        <v>-23.477563700000001</v>
      </c>
      <c r="AC182">
        <f t="shared" si="147"/>
        <v>55.831890899999998</v>
      </c>
      <c r="AD182">
        <f t="shared" si="148"/>
        <v>-23.477218100000002</v>
      </c>
      <c r="AE182">
        <f t="shared" si="149"/>
        <v>55.8322365</v>
      </c>
      <c r="AF182">
        <f t="shared" si="150"/>
        <v>-22.777935800000002</v>
      </c>
      <c r="AG182">
        <f t="shared" si="151"/>
        <v>56.531518800000001</v>
      </c>
      <c r="AH182">
        <f t="shared" si="152"/>
        <v>-23.146523500000001</v>
      </c>
      <c r="AI182">
        <f t="shared" si="153"/>
        <v>56.162931100000002</v>
      </c>
      <c r="AJ182">
        <f t="shared" si="154"/>
        <v>-23.146523500000001</v>
      </c>
      <c r="AK182">
        <f t="shared" si="155"/>
        <v>56.162931100000002</v>
      </c>
      <c r="AL182">
        <f t="shared" si="156"/>
        <v>-23.616146499999999</v>
      </c>
      <c r="AM182">
        <f t="shared" si="157"/>
        <v>55.693308100000003</v>
      </c>
      <c r="AN182">
        <f t="shared" si="158"/>
        <v>-23.613144399999999</v>
      </c>
      <c r="AO182">
        <f t="shared" si="159"/>
        <v>55.696310199999999</v>
      </c>
      <c r="AP182">
        <f t="shared" si="160"/>
        <v>-23.613144399999999</v>
      </c>
      <c r="AQ182">
        <f t="shared" si="161"/>
        <v>55.696310199999999</v>
      </c>
      <c r="AR182">
        <f t="shared" si="162"/>
        <v>-24.468072200000002</v>
      </c>
      <c r="AS182">
        <f t="shared" si="163"/>
        <v>54.841382400000001</v>
      </c>
      <c r="AT182">
        <f t="shared" si="164"/>
        <v>-24.834879399999998</v>
      </c>
      <c r="AU182">
        <f t="shared" si="165"/>
        <v>54.474575199999997</v>
      </c>
      <c r="AV182">
        <f t="shared" si="166"/>
        <v>-24.834879399999998</v>
      </c>
      <c r="AW182">
        <f t="shared" si="167"/>
        <v>54.474575199999997</v>
      </c>
      <c r="AX182">
        <f t="shared" si="168"/>
        <v>-26.513980100000001</v>
      </c>
      <c r="AY182">
        <f t="shared" si="169"/>
        <v>52.795474499999997</v>
      </c>
      <c r="AZ182">
        <f t="shared" si="170"/>
        <v>-27.392614600000002</v>
      </c>
      <c r="BA182">
        <f t="shared" si="171"/>
        <v>51.916840000000001</v>
      </c>
      <c r="BB182">
        <f t="shared" si="172"/>
        <v>-27.373618400000002</v>
      </c>
      <c r="BC182">
        <f t="shared" si="173"/>
        <v>51.935836199999997</v>
      </c>
      <c r="BD182">
        <f t="shared" si="174"/>
        <v>-27.5161427</v>
      </c>
      <c r="BE182">
        <f t="shared" si="175"/>
        <v>51.793311899999999</v>
      </c>
      <c r="BF182">
        <f t="shared" si="176"/>
        <v>-27.515771999999998</v>
      </c>
      <c r="BG182">
        <f t="shared" si="177"/>
        <v>51.793682599999997</v>
      </c>
      <c r="BH182">
        <f t="shared" si="178"/>
        <v>-27.477025399999999</v>
      </c>
      <c r="BI182">
        <f t="shared" si="179"/>
        <v>51.8324292</v>
      </c>
      <c r="BJ182">
        <f t="shared" si="180"/>
        <v>-26.916248899999999</v>
      </c>
      <c r="BK182">
        <f t="shared" si="181"/>
        <v>52.393205700000003</v>
      </c>
    </row>
    <row r="183" spans="1:63" x14ac:dyDescent="0.15">
      <c r="A183">
        <v>-120.2733625</v>
      </c>
      <c r="B183">
        <v>74.857374800000002</v>
      </c>
      <c r="C183">
        <f t="shared" si="122"/>
        <v>74.857374800000002</v>
      </c>
      <c r="D183">
        <f t="shared" si="123"/>
        <v>-5.261234</v>
      </c>
      <c r="E183">
        <f t="shared" si="124"/>
        <v>69.596140800000001</v>
      </c>
      <c r="F183">
        <f t="shared" si="125"/>
        <v>-15.9247517</v>
      </c>
      <c r="G183">
        <f t="shared" si="126"/>
        <v>58.932623100000001</v>
      </c>
      <c r="H183">
        <f t="shared" si="127"/>
        <v>-15.9247517</v>
      </c>
      <c r="I183">
        <f t="shared" si="128"/>
        <v>58.932623100000001</v>
      </c>
      <c r="J183">
        <f t="shared" si="129"/>
        <v>-15.4312364</v>
      </c>
      <c r="K183">
        <f t="shared" si="130"/>
        <v>59.426138399999999</v>
      </c>
      <c r="L183">
        <f t="shared" si="131"/>
        <v>-21.369723</v>
      </c>
      <c r="M183">
        <f t="shared" si="132"/>
        <v>53.487651800000002</v>
      </c>
      <c r="N183">
        <f t="shared" si="133"/>
        <v>-21.371457100000001</v>
      </c>
      <c r="O183">
        <f t="shared" si="134"/>
        <v>53.485917700000002</v>
      </c>
      <c r="P183">
        <f t="shared" si="135"/>
        <v>-23.592727700000001</v>
      </c>
      <c r="Q183">
        <f t="shared" si="136"/>
        <v>51.264647099999998</v>
      </c>
      <c r="R183">
        <f t="shared" si="137"/>
        <v>-20.558984299999999</v>
      </c>
      <c r="S183">
        <f t="shared" si="138"/>
        <v>54.298390499999996</v>
      </c>
      <c r="T183">
        <f t="shared" si="139"/>
        <v>-20.561208799999999</v>
      </c>
      <c r="U183">
        <f t="shared" si="140"/>
        <v>54.296165999999999</v>
      </c>
      <c r="V183">
        <f t="shared" si="141"/>
        <v>-23.242080099999999</v>
      </c>
      <c r="W183">
        <f t="shared" si="142"/>
        <v>51.6152947</v>
      </c>
      <c r="X183">
        <f t="shared" si="143"/>
        <v>-24.708110699999999</v>
      </c>
      <c r="Y183">
        <f t="shared" si="144"/>
        <v>50.149264100000003</v>
      </c>
      <c r="Z183">
        <f t="shared" si="145"/>
        <v>-24.708059200000001</v>
      </c>
      <c r="AA183">
        <f t="shared" si="146"/>
        <v>50.149315600000001</v>
      </c>
      <c r="AB183">
        <f t="shared" si="182"/>
        <v>-28.2228697</v>
      </c>
      <c r="AC183">
        <f t="shared" si="147"/>
        <v>46.634505099999998</v>
      </c>
      <c r="AD183">
        <f t="shared" si="148"/>
        <v>-28.738797699999999</v>
      </c>
      <c r="AE183">
        <f t="shared" si="149"/>
        <v>46.118577100000003</v>
      </c>
      <c r="AF183">
        <f t="shared" si="150"/>
        <v>-28.7384521</v>
      </c>
      <c r="AG183">
        <f t="shared" si="151"/>
        <v>46.118922699999999</v>
      </c>
      <c r="AH183">
        <f t="shared" si="152"/>
        <v>-28.0391698</v>
      </c>
      <c r="AI183">
        <f t="shared" si="153"/>
        <v>46.818204999999999</v>
      </c>
      <c r="AJ183">
        <f t="shared" si="154"/>
        <v>-28.407757499999999</v>
      </c>
      <c r="AK183">
        <f t="shared" si="155"/>
        <v>46.4496173</v>
      </c>
      <c r="AL183">
        <f t="shared" si="156"/>
        <v>-28.407757499999999</v>
      </c>
      <c r="AM183">
        <f t="shared" si="157"/>
        <v>46.4496173</v>
      </c>
      <c r="AN183">
        <f t="shared" si="158"/>
        <v>-28.877380500000001</v>
      </c>
      <c r="AO183">
        <f t="shared" si="159"/>
        <v>45.979994300000001</v>
      </c>
      <c r="AP183">
        <f t="shared" si="160"/>
        <v>-28.874378400000001</v>
      </c>
      <c r="AQ183">
        <f t="shared" si="161"/>
        <v>45.982996399999998</v>
      </c>
      <c r="AR183">
        <f t="shared" si="162"/>
        <v>-28.874378400000001</v>
      </c>
      <c r="AS183">
        <f t="shared" si="163"/>
        <v>45.982996399999998</v>
      </c>
      <c r="AT183">
        <f t="shared" si="164"/>
        <v>-29.7293062</v>
      </c>
      <c r="AU183">
        <f t="shared" si="165"/>
        <v>45.128068599999999</v>
      </c>
      <c r="AV183">
        <f t="shared" si="166"/>
        <v>-30.0961134</v>
      </c>
      <c r="AW183">
        <f t="shared" si="167"/>
        <v>44.761261400000002</v>
      </c>
      <c r="AX183">
        <f t="shared" si="168"/>
        <v>-30.0961134</v>
      </c>
      <c r="AY183">
        <f t="shared" si="169"/>
        <v>44.761261400000002</v>
      </c>
      <c r="AZ183">
        <f t="shared" si="170"/>
        <v>-31.775214099999999</v>
      </c>
      <c r="BA183">
        <f t="shared" si="171"/>
        <v>43.082160700000003</v>
      </c>
      <c r="BB183">
        <f t="shared" si="172"/>
        <v>-32.653848600000003</v>
      </c>
      <c r="BC183">
        <f t="shared" si="173"/>
        <v>42.203526199999999</v>
      </c>
      <c r="BD183">
        <f t="shared" si="174"/>
        <v>-32.6348524</v>
      </c>
      <c r="BE183">
        <f t="shared" si="175"/>
        <v>42.222522400000003</v>
      </c>
      <c r="BF183">
        <f t="shared" si="176"/>
        <v>-32.777376699999998</v>
      </c>
      <c r="BG183">
        <f t="shared" si="177"/>
        <v>42.079998099999997</v>
      </c>
      <c r="BH183">
        <f t="shared" si="178"/>
        <v>-32.777006</v>
      </c>
      <c r="BI183">
        <f t="shared" si="179"/>
        <v>42.080368800000002</v>
      </c>
      <c r="BJ183">
        <f t="shared" si="180"/>
        <v>-32.738259399999997</v>
      </c>
      <c r="BK183">
        <f t="shared" si="181"/>
        <v>42.119115399999998</v>
      </c>
    </row>
    <row r="184" spans="1:63" x14ac:dyDescent="0.15">
      <c r="A184">
        <v>-120.28051960000001</v>
      </c>
      <c r="B184">
        <v>75.635042799999994</v>
      </c>
      <c r="C184">
        <f t="shared" si="122"/>
        <v>75.635042799999994</v>
      </c>
      <c r="D184">
        <f t="shared" si="123"/>
        <v>7.1571000000005798E-3</v>
      </c>
      <c r="E184">
        <f t="shared" si="124"/>
        <v>75.627885699999993</v>
      </c>
      <c r="F184">
        <f t="shared" si="125"/>
        <v>-5.2540769000000003</v>
      </c>
      <c r="G184">
        <f t="shared" si="126"/>
        <v>70.380965900000007</v>
      </c>
      <c r="H184">
        <f t="shared" si="127"/>
        <v>-15.917594599999999</v>
      </c>
      <c r="I184">
        <f t="shared" si="128"/>
        <v>59.7174482</v>
      </c>
      <c r="J184">
        <f t="shared" si="129"/>
        <v>-15.917594599999999</v>
      </c>
      <c r="K184">
        <f t="shared" si="130"/>
        <v>59.7174482</v>
      </c>
      <c r="L184">
        <f t="shared" si="131"/>
        <v>-15.424079300000001</v>
      </c>
      <c r="M184">
        <f t="shared" si="132"/>
        <v>60.210963499999998</v>
      </c>
      <c r="N184">
        <f t="shared" si="133"/>
        <v>-21.3625659</v>
      </c>
      <c r="O184">
        <f t="shared" si="134"/>
        <v>54.272476900000001</v>
      </c>
      <c r="P184">
        <f t="shared" si="135"/>
        <v>-21.3643</v>
      </c>
      <c r="Q184">
        <f t="shared" si="136"/>
        <v>54.270742800000001</v>
      </c>
      <c r="R184">
        <f t="shared" si="137"/>
        <v>-23.5855706</v>
      </c>
      <c r="S184">
        <f t="shared" si="138"/>
        <v>52.049472199999997</v>
      </c>
      <c r="T184">
        <f t="shared" si="139"/>
        <v>-20.551827200000002</v>
      </c>
      <c r="U184">
        <f t="shared" si="140"/>
        <v>55.083215600000003</v>
      </c>
      <c r="V184">
        <f t="shared" si="141"/>
        <v>-20.554051699999999</v>
      </c>
      <c r="W184">
        <f t="shared" si="142"/>
        <v>55.080991099999999</v>
      </c>
      <c r="X184">
        <f t="shared" si="143"/>
        <v>-23.234922999999998</v>
      </c>
      <c r="Y184">
        <f t="shared" si="144"/>
        <v>52.400119799999999</v>
      </c>
      <c r="Z184">
        <f t="shared" si="145"/>
        <v>-24.700953599999998</v>
      </c>
      <c r="AA184">
        <f t="shared" si="146"/>
        <v>50.934089200000003</v>
      </c>
      <c r="AB184">
        <f t="shared" si="182"/>
        <v>-24.7009021</v>
      </c>
      <c r="AC184">
        <f t="shared" si="147"/>
        <v>50.9341407</v>
      </c>
      <c r="AD184">
        <f t="shared" si="148"/>
        <v>-28.2157126</v>
      </c>
      <c r="AE184">
        <f t="shared" si="149"/>
        <v>47.419330199999997</v>
      </c>
      <c r="AF184">
        <f t="shared" si="150"/>
        <v>-28.731640599999999</v>
      </c>
      <c r="AG184">
        <f t="shared" si="151"/>
        <v>46.903402200000002</v>
      </c>
      <c r="AH184">
        <f t="shared" si="152"/>
        <v>-28.731294999999999</v>
      </c>
      <c r="AI184">
        <f t="shared" si="153"/>
        <v>46.903747799999998</v>
      </c>
      <c r="AJ184">
        <f t="shared" si="154"/>
        <v>-28.032012699999999</v>
      </c>
      <c r="AK184">
        <f t="shared" si="155"/>
        <v>47.603030099999998</v>
      </c>
      <c r="AL184">
        <f t="shared" si="156"/>
        <v>-28.400600399999998</v>
      </c>
      <c r="AM184">
        <f t="shared" si="157"/>
        <v>47.234442399999999</v>
      </c>
      <c r="AN184">
        <f t="shared" si="158"/>
        <v>-28.400600399999998</v>
      </c>
      <c r="AO184">
        <f t="shared" si="159"/>
        <v>47.234442399999999</v>
      </c>
      <c r="AP184">
        <f t="shared" si="160"/>
        <v>-28.8702234</v>
      </c>
      <c r="AQ184">
        <f t="shared" si="161"/>
        <v>46.7648194</v>
      </c>
      <c r="AR184">
        <f t="shared" si="162"/>
        <v>-28.867221300000001</v>
      </c>
      <c r="AS184">
        <f t="shared" si="163"/>
        <v>46.767821499999997</v>
      </c>
      <c r="AT184">
        <f t="shared" si="164"/>
        <v>-28.867221300000001</v>
      </c>
      <c r="AU184">
        <f t="shared" si="165"/>
        <v>46.767821499999997</v>
      </c>
      <c r="AV184">
        <f t="shared" si="166"/>
        <v>-29.722149099999999</v>
      </c>
      <c r="AW184">
        <f t="shared" si="167"/>
        <v>45.912893699999998</v>
      </c>
      <c r="AX184">
        <f t="shared" si="168"/>
        <v>-30.0889563</v>
      </c>
      <c r="AY184">
        <f t="shared" si="169"/>
        <v>45.546086500000001</v>
      </c>
      <c r="AZ184">
        <f t="shared" si="170"/>
        <v>-30.0889563</v>
      </c>
      <c r="BA184">
        <f t="shared" si="171"/>
        <v>45.546086500000001</v>
      </c>
      <c r="BB184">
        <f t="shared" si="172"/>
        <v>-31.768056999999999</v>
      </c>
      <c r="BC184">
        <f t="shared" si="173"/>
        <v>43.866985800000002</v>
      </c>
      <c r="BD184">
        <f t="shared" si="174"/>
        <v>-32.646691500000003</v>
      </c>
      <c r="BE184">
        <f t="shared" si="175"/>
        <v>42.988351299999998</v>
      </c>
      <c r="BF184">
        <f t="shared" si="176"/>
        <v>-32.627695299999999</v>
      </c>
      <c r="BG184">
        <f t="shared" si="177"/>
        <v>43.007347500000002</v>
      </c>
      <c r="BH184">
        <f t="shared" si="178"/>
        <v>-32.770219599999997</v>
      </c>
      <c r="BI184">
        <f t="shared" si="179"/>
        <v>42.864823199999996</v>
      </c>
      <c r="BJ184">
        <f t="shared" si="180"/>
        <v>-32.7698489</v>
      </c>
      <c r="BK184">
        <f t="shared" si="181"/>
        <v>42.865193900000001</v>
      </c>
    </row>
    <row r="185" spans="1:63" x14ac:dyDescent="0.15">
      <c r="A185">
        <v>-118.0333486</v>
      </c>
      <c r="B185">
        <v>76.753294699999998</v>
      </c>
      <c r="C185">
        <f t="shared" si="122"/>
        <v>76.753294699999998</v>
      </c>
      <c r="D185">
        <f t="shared" si="123"/>
        <v>-2.24717100000001</v>
      </c>
      <c r="E185">
        <f t="shared" si="124"/>
        <v>74.506123700000003</v>
      </c>
      <c r="F185">
        <f t="shared" si="125"/>
        <v>-2.2400139000000099</v>
      </c>
      <c r="G185">
        <f t="shared" si="126"/>
        <v>74.513280800000004</v>
      </c>
      <c r="H185">
        <f t="shared" si="127"/>
        <v>-7.5012479000000098</v>
      </c>
      <c r="I185">
        <f t="shared" si="128"/>
        <v>69.252046800000002</v>
      </c>
      <c r="J185">
        <f t="shared" si="129"/>
        <v>-18.164765599999999</v>
      </c>
      <c r="K185">
        <f t="shared" si="130"/>
        <v>58.588529100000002</v>
      </c>
      <c r="L185">
        <f t="shared" si="131"/>
        <v>-18.164765599999999</v>
      </c>
      <c r="M185">
        <f t="shared" si="132"/>
        <v>58.588529100000002</v>
      </c>
      <c r="N185">
        <f t="shared" si="133"/>
        <v>-17.671250300000001</v>
      </c>
      <c r="O185">
        <f t="shared" si="134"/>
        <v>59.082044400000001</v>
      </c>
      <c r="P185">
        <f t="shared" si="135"/>
        <v>-23.609736900000001</v>
      </c>
      <c r="Q185">
        <f t="shared" si="136"/>
        <v>53.143557800000004</v>
      </c>
      <c r="R185">
        <f t="shared" si="137"/>
        <v>-23.611471000000002</v>
      </c>
      <c r="S185">
        <f t="shared" si="138"/>
        <v>53.141823700000003</v>
      </c>
      <c r="T185">
        <f t="shared" si="139"/>
        <v>-25.832741599999999</v>
      </c>
      <c r="U185">
        <f t="shared" si="140"/>
        <v>50.920553099999999</v>
      </c>
      <c r="V185">
        <f t="shared" si="141"/>
        <v>-22.7989982</v>
      </c>
      <c r="W185">
        <f t="shared" si="142"/>
        <v>53.954296499999998</v>
      </c>
      <c r="X185">
        <f t="shared" si="143"/>
        <v>-22.8012227</v>
      </c>
      <c r="Y185">
        <f t="shared" si="144"/>
        <v>53.952072000000001</v>
      </c>
      <c r="Z185">
        <f t="shared" si="145"/>
        <v>-25.482094</v>
      </c>
      <c r="AA185">
        <f t="shared" si="146"/>
        <v>51.271200700000001</v>
      </c>
      <c r="AB185">
        <f t="shared" si="182"/>
        <v>-26.9481246</v>
      </c>
      <c r="AC185">
        <f t="shared" si="147"/>
        <v>49.805170099999998</v>
      </c>
      <c r="AD185">
        <f t="shared" si="148"/>
        <v>-26.948073099999998</v>
      </c>
      <c r="AE185">
        <f t="shared" si="149"/>
        <v>49.805221600000003</v>
      </c>
      <c r="AF185">
        <f t="shared" si="150"/>
        <v>-30.462883600000001</v>
      </c>
      <c r="AG185">
        <f t="shared" si="151"/>
        <v>46.2904111</v>
      </c>
      <c r="AH185">
        <f t="shared" si="152"/>
        <v>-30.9788116</v>
      </c>
      <c r="AI185">
        <f t="shared" si="153"/>
        <v>45.774483099999998</v>
      </c>
      <c r="AJ185">
        <f t="shared" si="154"/>
        <v>-30.978466000000001</v>
      </c>
      <c r="AK185">
        <f t="shared" si="155"/>
        <v>45.7748287</v>
      </c>
      <c r="AL185">
        <f t="shared" si="156"/>
        <v>-30.279183700000001</v>
      </c>
      <c r="AM185">
        <f t="shared" si="157"/>
        <v>46.474111000000001</v>
      </c>
      <c r="AN185">
        <f t="shared" si="158"/>
        <v>-30.6477714</v>
      </c>
      <c r="AO185">
        <f t="shared" si="159"/>
        <v>46.105523300000002</v>
      </c>
      <c r="AP185">
        <f t="shared" si="160"/>
        <v>-30.6477714</v>
      </c>
      <c r="AQ185">
        <f t="shared" si="161"/>
        <v>46.105523300000002</v>
      </c>
      <c r="AR185">
        <f t="shared" si="162"/>
        <v>-31.117394399999998</v>
      </c>
      <c r="AS185">
        <f t="shared" si="163"/>
        <v>45.635900300000003</v>
      </c>
      <c r="AT185">
        <f t="shared" si="164"/>
        <v>-31.114392299999999</v>
      </c>
      <c r="AU185">
        <f t="shared" si="165"/>
        <v>45.638902399999999</v>
      </c>
      <c r="AV185">
        <f t="shared" si="166"/>
        <v>-31.114392299999999</v>
      </c>
      <c r="AW185">
        <f t="shared" si="167"/>
        <v>45.638902399999999</v>
      </c>
      <c r="AX185">
        <f t="shared" si="168"/>
        <v>-31.969320100000001</v>
      </c>
      <c r="AY185">
        <f t="shared" si="169"/>
        <v>44.783974600000001</v>
      </c>
      <c r="AZ185">
        <f t="shared" si="170"/>
        <v>-32.336127300000001</v>
      </c>
      <c r="BA185">
        <f t="shared" si="171"/>
        <v>44.417167399999997</v>
      </c>
      <c r="BB185">
        <f t="shared" si="172"/>
        <v>-32.336127300000001</v>
      </c>
      <c r="BC185">
        <f t="shared" si="173"/>
        <v>44.417167399999997</v>
      </c>
      <c r="BD185">
        <f t="shared" si="174"/>
        <v>-34.015228</v>
      </c>
      <c r="BE185">
        <f t="shared" si="175"/>
        <v>42.738066699999997</v>
      </c>
      <c r="BF185">
        <f t="shared" si="176"/>
        <v>-34.893862499999997</v>
      </c>
      <c r="BG185">
        <f t="shared" si="177"/>
        <v>41.859432200000001</v>
      </c>
      <c r="BH185">
        <f t="shared" si="178"/>
        <v>-34.874866300000001</v>
      </c>
      <c r="BI185">
        <f t="shared" si="179"/>
        <v>41.878428399999997</v>
      </c>
      <c r="BJ185">
        <f t="shared" si="180"/>
        <v>-35.017390599999999</v>
      </c>
      <c r="BK185">
        <f t="shared" si="181"/>
        <v>41.735904099999999</v>
      </c>
    </row>
    <row r="186" spans="1:63" x14ac:dyDescent="0.15">
      <c r="A186">
        <v>-115.4246516</v>
      </c>
      <c r="B186">
        <v>78.118814799999996</v>
      </c>
      <c r="C186">
        <f t="shared" si="122"/>
        <v>78.118814799999996</v>
      </c>
      <c r="D186">
        <f t="shared" si="123"/>
        <v>-2.6086969999999901</v>
      </c>
      <c r="E186">
        <f t="shared" si="124"/>
        <v>75.510117800000003</v>
      </c>
      <c r="F186">
        <f t="shared" si="125"/>
        <v>-4.8558680000000001</v>
      </c>
      <c r="G186">
        <f t="shared" si="126"/>
        <v>73.262946799999995</v>
      </c>
      <c r="H186">
        <f t="shared" si="127"/>
        <v>-4.8487109000000004</v>
      </c>
      <c r="I186">
        <f t="shared" si="128"/>
        <v>73.270103899999995</v>
      </c>
      <c r="J186">
        <f t="shared" si="129"/>
        <v>-10.1099449</v>
      </c>
      <c r="K186">
        <f t="shared" si="130"/>
        <v>68.008869899999993</v>
      </c>
      <c r="L186">
        <f t="shared" si="131"/>
        <v>-20.773462599999998</v>
      </c>
      <c r="M186">
        <f t="shared" si="132"/>
        <v>57.345352200000001</v>
      </c>
      <c r="N186">
        <f t="shared" si="133"/>
        <v>-20.773462599999998</v>
      </c>
      <c r="O186">
        <f t="shared" si="134"/>
        <v>57.345352200000001</v>
      </c>
      <c r="P186">
        <f t="shared" si="135"/>
        <v>-20.2799473</v>
      </c>
      <c r="Q186">
        <f t="shared" si="136"/>
        <v>57.838867499999999</v>
      </c>
      <c r="R186">
        <f t="shared" si="137"/>
        <v>-26.218433900000001</v>
      </c>
      <c r="S186">
        <f t="shared" si="138"/>
        <v>51.900380900000002</v>
      </c>
      <c r="T186">
        <f t="shared" si="139"/>
        <v>-26.220168000000001</v>
      </c>
      <c r="U186">
        <f t="shared" si="140"/>
        <v>51.898646800000002</v>
      </c>
      <c r="V186">
        <f t="shared" si="141"/>
        <v>-28.441438600000001</v>
      </c>
      <c r="W186">
        <f t="shared" si="142"/>
        <v>49.677376199999998</v>
      </c>
      <c r="X186">
        <f t="shared" si="143"/>
        <v>-25.407695199999999</v>
      </c>
      <c r="Y186">
        <f t="shared" si="144"/>
        <v>52.711119600000004</v>
      </c>
      <c r="Z186">
        <f t="shared" si="145"/>
        <v>-25.4099197</v>
      </c>
      <c r="AA186">
        <f t="shared" si="146"/>
        <v>52.708895099999999</v>
      </c>
      <c r="AB186">
        <f t="shared" si="182"/>
        <v>-28.090790999999999</v>
      </c>
      <c r="AC186">
        <f t="shared" si="147"/>
        <v>50.0280238</v>
      </c>
      <c r="AD186">
        <f t="shared" si="148"/>
        <v>-29.556821599999999</v>
      </c>
      <c r="AE186">
        <f t="shared" si="149"/>
        <v>48.561993200000003</v>
      </c>
      <c r="AF186">
        <f t="shared" si="150"/>
        <v>-29.556770100000001</v>
      </c>
      <c r="AG186">
        <f t="shared" si="151"/>
        <v>48.562044700000001</v>
      </c>
      <c r="AH186">
        <f t="shared" si="152"/>
        <v>-33.071580599999997</v>
      </c>
      <c r="AI186">
        <f t="shared" si="153"/>
        <v>45.047234199999998</v>
      </c>
      <c r="AJ186">
        <f t="shared" si="154"/>
        <v>-33.5875086</v>
      </c>
      <c r="AK186">
        <f t="shared" si="155"/>
        <v>44.531306200000003</v>
      </c>
      <c r="AL186">
        <f t="shared" si="156"/>
        <v>-33.587162999999997</v>
      </c>
      <c r="AM186">
        <f t="shared" si="157"/>
        <v>44.531651799999999</v>
      </c>
      <c r="AN186">
        <f t="shared" si="158"/>
        <v>-32.887880699999997</v>
      </c>
      <c r="AO186">
        <f t="shared" si="159"/>
        <v>45.230934099999999</v>
      </c>
      <c r="AP186">
        <f t="shared" si="160"/>
        <v>-33.256468400000003</v>
      </c>
      <c r="AQ186">
        <f t="shared" si="161"/>
        <v>44.8623464</v>
      </c>
      <c r="AR186">
        <f t="shared" si="162"/>
        <v>-33.256468400000003</v>
      </c>
      <c r="AS186">
        <f t="shared" si="163"/>
        <v>44.8623464</v>
      </c>
      <c r="AT186">
        <f t="shared" si="164"/>
        <v>-33.726091400000001</v>
      </c>
      <c r="AU186">
        <f t="shared" si="165"/>
        <v>44.392723400000001</v>
      </c>
      <c r="AV186">
        <f t="shared" si="166"/>
        <v>-33.723089299999998</v>
      </c>
      <c r="AW186">
        <f t="shared" si="167"/>
        <v>44.395725499999998</v>
      </c>
      <c r="AX186">
        <f t="shared" si="168"/>
        <v>-33.723089299999998</v>
      </c>
      <c r="AY186">
        <f t="shared" si="169"/>
        <v>44.395725499999998</v>
      </c>
      <c r="AZ186">
        <f t="shared" si="170"/>
        <v>-34.578017099999997</v>
      </c>
      <c r="BA186">
        <f t="shared" si="171"/>
        <v>43.540797699999999</v>
      </c>
      <c r="BB186">
        <f t="shared" si="172"/>
        <v>-34.944824300000001</v>
      </c>
      <c r="BC186">
        <f t="shared" si="173"/>
        <v>43.173990500000002</v>
      </c>
      <c r="BD186">
        <f t="shared" si="174"/>
        <v>-34.944824300000001</v>
      </c>
      <c r="BE186">
        <f t="shared" si="175"/>
        <v>43.173990500000002</v>
      </c>
      <c r="BF186">
        <f t="shared" si="176"/>
        <v>-36.623925</v>
      </c>
      <c r="BG186">
        <f t="shared" si="177"/>
        <v>41.494889800000003</v>
      </c>
      <c r="BH186">
        <f t="shared" si="178"/>
        <v>-37.502559499999997</v>
      </c>
      <c r="BI186">
        <f t="shared" si="179"/>
        <v>40.616255299999999</v>
      </c>
      <c r="BJ186">
        <f t="shared" si="180"/>
        <v>-37.4835633</v>
      </c>
      <c r="BK186">
        <f t="shared" si="181"/>
        <v>40.635251500000003</v>
      </c>
    </row>
    <row r="187" spans="1:63" x14ac:dyDescent="0.15">
      <c r="A187">
        <v>-115.4244739</v>
      </c>
      <c r="B187">
        <v>78.119403599999998</v>
      </c>
      <c r="C187">
        <f t="shared" si="122"/>
        <v>78.119403599999998</v>
      </c>
      <c r="D187">
        <f t="shared" si="123"/>
        <v>-1.7770000000893999E-4</v>
      </c>
      <c r="E187">
        <f t="shared" si="124"/>
        <v>78.119225900000004</v>
      </c>
      <c r="F187">
        <f t="shared" si="125"/>
        <v>-2.6088746999999999</v>
      </c>
      <c r="G187">
        <f t="shared" si="126"/>
        <v>75.510528899999997</v>
      </c>
      <c r="H187">
        <f t="shared" si="127"/>
        <v>-4.8560457000000099</v>
      </c>
      <c r="I187">
        <f t="shared" si="128"/>
        <v>73.263357900000003</v>
      </c>
      <c r="J187">
        <f t="shared" si="129"/>
        <v>-4.8488886000000102</v>
      </c>
      <c r="K187">
        <f t="shared" si="130"/>
        <v>73.270515000000003</v>
      </c>
      <c r="L187">
        <f t="shared" si="131"/>
        <v>-10.1101226</v>
      </c>
      <c r="M187">
        <f t="shared" si="132"/>
        <v>68.009281000000001</v>
      </c>
      <c r="N187">
        <f t="shared" si="133"/>
        <v>-20.7736403</v>
      </c>
      <c r="O187">
        <f t="shared" si="134"/>
        <v>57.345763300000002</v>
      </c>
      <c r="P187">
        <f t="shared" si="135"/>
        <v>-20.7736403</v>
      </c>
      <c r="Q187">
        <f t="shared" si="136"/>
        <v>57.345763300000002</v>
      </c>
      <c r="R187">
        <f t="shared" si="137"/>
        <v>-20.280125000000002</v>
      </c>
      <c r="S187">
        <f t="shared" si="138"/>
        <v>57.8392786</v>
      </c>
      <c r="T187">
        <f t="shared" si="139"/>
        <v>-26.218611599999999</v>
      </c>
      <c r="U187">
        <f t="shared" si="140"/>
        <v>51.900792000000003</v>
      </c>
      <c r="V187">
        <f t="shared" si="141"/>
        <v>-26.220345699999999</v>
      </c>
      <c r="W187">
        <f t="shared" si="142"/>
        <v>51.899057900000003</v>
      </c>
      <c r="X187">
        <f t="shared" si="143"/>
        <v>-28.4416163</v>
      </c>
      <c r="Y187">
        <f t="shared" si="144"/>
        <v>49.677787299999999</v>
      </c>
      <c r="Z187">
        <f t="shared" si="145"/>
        <v>-25.407872900000001</v>
      </c>
      <c r="AA187">
        <f t="shared" si="146"/>
        <v>52.711530699999997</v>
      </c>
      <c r="AB187">
        <f t="shared" si="182"/>
        <v>-25.410097400000001</v>
      </c>
      <c r="AC187">
        <f t="shared" si="147"/>
        <v>52.7093062</v>
      </c>
      <c r="AD187">
        <f t="shared" si="148"/>
        <v>-28.090968700000001</v>
      </c>
      <c r="AE187">
        <f t="shared" si="149"/>
        <v>50.028434900000001</v>
      </c>
      <c r="AF187">
        <f t="shared" si="150"/>
        <v>-29.556999300000001</v>
      </c>
      <c r="AG187">
        <f t="shared" si="151"/>
        <v>48.562404299999997</v>
      </c>
      <c r="AH187">
        <f t="shared" si="152"/>
        <v>-29.5569478</v>
      </c>
      <c r="AI187">
        <f t="shared" si="153"/>
        <v>48.562455800000002</v>
      </c>
      <c r="AJ187">
        <f t="shared" si="154"/>
        <v>-33.071758299999999</v>
      </c>
      <c r="AK187">
        <f t="shared" si="155"/>
        <v>45.047645299999999</v>
      </c>
      <c r="AL187">
        <f t="shared" si="156"/>
        <v>-33.587686300000001</v>
      </c>
      <c r="AM187">
        <f t="shared" si="157"/>
        <v>44.531717299999997</v>
      </c>
      <c r="AN187">
        <f t="shared" si="158"/>
        <v>-33.587340699999999</v>
      </c>
      <c r="AO187">
        <f t="shared" si="159"/>
        <v>44.5320629</v>
      </c>
      <c r="AP187">
        <f t="shared" si="160"/>
        <v>-32.888058399999998</v>
      </c>
      <c r="AQ187">
        <f t="shared" si="161"/>
        <v>45.2313452</v>
      </c>
      <c r="AR187">
        <f t="shared" si="162"/>
        <v>-33.256646099999998</v>
      </c>
      <c r="AS187">
        <f t="shared" si="163"/>
        <v>44.862757500000001</v>
      </c>
      <c r="AT187">
        <f t="shared" si="164"/>
        <v>-33.256646099999998</v>
      </c>
      <c r="AU187">
        <f t="shared" si="165"/>
        <v>44.862757500000001</v>
      </c>
      <c r="AV187">
        <f t="shared" si="166"/>
        <v>-33.726269100000003</v>
      </c>
      <c r="AW187">
        <f t="shared" si="167"/>
        <v>44.393134500000002</v>
      </c>
      <c r="AX187">
        <f t="shared" si="168"/>
        <v>-33.723267</v>
      </c>
      <c r="AY187">
        <f t="shared" si="169"/>
        <v>44.396136599999998</v>
      </c>
      <c r="AZ187">
        <f t="shared" si="170"/>
        <v>-33.723267</v>
      </c>
      <c r="BA187">
        <f t="shared" si="171"/>
        <v>44.396136599999998</v>
      </c>
      <c r="BB187">
        <f t="shared" si="172"/>
        <v>-34.578194799999999</v>
      </c>
      <c r="BC187">
        <f t="shared" si="173"/>
        <v>43.5412088</v>
      </c>
      <c r="BD187">
        <f t="shared" si="174"/>
        <v>-34.945002000000002</v>
      </c>
      <c r="BE187">
        <f t="shared" si="175"/>
        <v>43.174401600000003</v>
      </c>
      <c r="BF187">
        <f t="shared" si="176"/>
        <v>-34.945002000000002</v>
      </c>
      <c r="BG187">
        <f t="shared" si="177"/>
        <v>43.174401600000003</v>
      </c>
      <c r="BH187">
        <f t="shared" si="178"/>
        <v>-36.624102700000002</v>
      </c>
      <c r="BI187">
        <f t="shared" si="179"/>
        <v>41.495300899999997</v>
      </c>
      <c r="BJ187">
        <f t="shared" si="180"/>
        <v>-37.502737199999999</v>
      </c>
      <c r="BK187">
        <f t="shared" si="181"/>
        <v>40.6166664</v>
      </c>
    </row>
    <row r="188" spans="1:63" x14ac:dyDescent="0.15">
      <c r="A188">
        <v>-113.60252869999999</v>
      </c>
      <c r="B188">
        <v>71.399386300000003</v>
      </c>
      <c r="C188">
        <f t="shared" si="122"/>
        <v>71.399386300000003</v>
      </c>
      <c r="D188">
        <f t="shared" si="123"/>
        <v>-1.8219452</v>
      </c>
      <c r="E188">
        <f t="shared" si="124"/>
        <v>69.577441100000001</v>
      </c>
      <c r="F188">
        <f t="shared" si="125"/>
        <v>-1.8221229000000101</v>
      </c>
      <c r="G188">
        <f t="shared" si="126"/>
        <v>69.577263400000007</v>
      </c>
      <c r="H188">
        <f t="shared" si="127"/>
        <v>-4.4308199000000004</v>
      </c>
      <c r="I188">
        <f t="shared" si="128"/>
        <v>66.9685664</v>
      </c>
      <c r="J188">
        <f t="shared" si="129"/>
        <v>-6.6779909000000099</v>
      </c>
      <c r="K188">
        <f t="shared" si="130"/>
        <v>64.721395400000006</v>
      </c>
      <c r="L188">
        <f t="shared" si="131"/>
        <v>-6.6708338000000102</v>
      </c>
      <c r="M188">
        <f t="shared" si="132"/>
        <v>64.728552500000006</v>
      </c>
      <c r="N188">
        <f t="shared" si="133"/>
        <v>-11.9320678</v>
      </c>
      <c r="O188">
        <f t="shared" si="134"/>
        <v>59.467318499999998</v>
      </c>
      <c r="P188">
        <f t="shared" si="135"/>
        <v>-22.595585499999999</v>
      </c>
      <c r="Q188">
        <f t="shared" si="136"/>
        <v>48.803800799999998</v>
      </c>
      <c r="R188">
        <f t="shared" si="137"/>
        <v>-22.595585499999999</v>
      </c>
      <c r="S188">
        <f t="shared" si="138"/>
        <v>48.803800799999998</v>
      </c>
      <c r="T188">
        <f t="shared" si="139"/>
        <v>-22.1020702</v>
      </c>
      <c r="U188">
        <f t="shared" si="140"/>
        <v>49.297316100000003</v>
      </c>
      <c r="V188">
        <f t="shared" si="141"/>
        <v>-28.040556800000001</v>
      </c>
      <c r="W188">
        <f t="shared" si="142"/>
        <v>43.358829499999999</v>
      </c>
      <c r="X188">
        <f t="shared" si="143"/>
        <v>-28.042290900000001</v>
      </c>
      <c r="Y188">
        <f t="shared" si="144"/>
        <v>43.357095399999999</v>
      </c>
      <c r="Z188">
        <f t="shared" si="145"/>
        <v>-30.263561500000002</v>
      </c>
      <c r="AA188">
        <f t="shared" si="146"/>
        <v>41.135824800000002</v>
      </c>
      <c r="AB188">
        <f t="shared" si="182"/>
        <v>-27.229818099999999</v>
      </c>
      <c r="AC188">
        <f t="shared" si="147"/>
        <v>44.169568200000001</v>
      </c>
      <c r="AD188">
        <f t="shared" si="148"/>
        <v>-27.2320426</v>
      </c>
      <c r="AE188">
        <f t="shared" si="149"/>
        <v>44.167343700000004</v>
      </c>
      <c r="AF188">
        <f t="shared" si="150"/>
        <v>-29.9129139</v>
      </c>
      <c r="AG188">
        <f t="shared" si="151"/>
        <v>41.486472399999997</v>
      </c>
      <c r="AH188">
        <f t="shared" si="152"/>
        <v>-31.378944499999999</v>
      </c>
      <c r="AI188">
        <f t="shared" si="153"/>
        <v>40.0204418</v>
      </c>
      <c r="AJ188">
        <f t="shared" si="154"/>
        <v>-31.378893000000001</v>
      </c>
      <c r="AK188">
        <f t="shared" si="155"/>
        <v>40.020493299999998</v>
      </c>
      <c r="AL188">
        <f t="shared" si="156"/>
        <v>-34.893703500000001</v>
      </c>
      <c r="AM188">
        <f t="shared" si="157"/>
        <v>36.505682800000002</v>
      </c>
      <c r="AN188">
        <f t="shared" si="158"/>
        <v>-35.409631500000003</v>
      </c>
      <c r="AO188">
        <f t="shared" si="159"/>
        <v>35.9897548</v>
      </c>
      <c r="AP188">
        <f t="shared" si="160"/>
        <v>-35.4092859</v>
      </c>
      <c r="AQ188">
        <f t="shared" si="161"/>
        <v>35.990100400000003</v>
      </c>
      <c r="AR188">
        <f t="shared" si="162"/>
        <v>-34.7100036</v>
      </c>
      <c r="AS188">
        <f t="shared" si="163"/>
        <v>36.689382700000003</v>
      </c>
      <c r="AT188">
        <f t="shared" si="164"/>
        <v>-35.078591299999999</v>
      </c>
      <c r="AU188">
        <f t="shared" si="165"/>
        <v>36.320794999999997</v>
      </c>
      <c r="AV188">
        <f t="shared" si="166"/>
        <v>-35.078591299999999</v>
      </c>
      <c r="AW188">
        <f t="shared" si="167"/>
        <v>36.320794999999997</v>
      </c>
      <c r="AX188">
        <f t="shared" si="168"/>
        <v>-35.548214299999998</v>
      </c>
      <c r="AY188">
        <f t="shared" si="169"/>
        <v>35.851171999999998</v>
      </c>
      <c r="AZ188">
        <f t="shared" si="170"/>
        <v>-35.545212200000002</v>
      </c>
      <c r="BA188">
        <f t="shared" si="171"/>
        <v>35.854174100000002</v>
      </c>
      <c r="BB188">
        <f t="shared" si="172"/>
        <v>-35.545212200000002</v>
      </c>
      <c r="BC188">
        <f t="shared" si="173"/>
        <v>35.854174100000002</v>
      </c>
      <c r="BD188">
        <f t="shared" si="174"/>
        <v>-36.40014</v>
      </c>
      <c r="BE188">
        <f t="shared" si="175"/>
        <v>34.999246300000003</v>
      </c>
      <c r="BF188">
        <f t="shared" si="176"/>
        <v>-36.766947199999997</v>
      </c>
      <c r="BG188">
        <f t="shared" si="177"/>
        <v>34.632439099999999</v>
      </c>
      <c r="BH188">
        <f t="shared" si="178"/>
        <v>-36.766947199999997</v>
      </c>
      <c r="BI188">
        <f t="shared" si="179"/>
        <v>34.632439099999999</v>
      </c>
      <c r="BJ188">
        <f t="shared" si="180"/>
        <v>-38.446047900000003</v>
      </c>
      <c r="BK188">
        <f t="shared" si="181"/>
        <v>32.9533384</v>
      </c>
    </row>
    <row r="189" spans="1:63" x14ac:dyDescent="0.15">
      <c r="A189">
        <v>-108.8320014</v>
      </c>
      <c r="B189">
        <v>65.094317810000007</v>
      </c>
      <c r="C189">
        <f t="shared" si="122"/>
        <v>65.094317810000007</v>
      </c>
      <c r="D189">
        <f t="shared" si="123"/>
        <v>-4.7705273000000004</v>
      </c>
      <c r="E189">
        <f t="shared" si="124"/>
        <v>60.323790510000002</v>
      </c>
      <c r="F189">
        <f t="shared" si="125"/>
        <v>-6.5924725000000004</v>
      </c>
      <c r="G189">
        <f t="shared" si="126"/>
        <v>58.50184531</v>
      </c>
      <c r="H189">
        <f t="shared" si="127"/>
        <v>-6.5926502000000102</v>
      </c>
      <c r="I189">
        <f t="shared" si="128"/>
        <v>58.501667609999998</v>
      </c>
      <c r="J189">
        <f t="shared" si="129"/>
        <v>-9.2013472000000007</v>
      </c>
      <c r="K189">
        <f t="shared" si="130"/>
        <v>55.892970609999999</v>
      </c>
      <c r="L189">
        <f t="shared" si="131"/>
        <v>-11.448518200000001</v>
      </c>
      <c r="M189">
        <f t="shared" si="132"/>
        <v>53.645799609999997</v>
      </c>
      <c r="N189">
        <f t="shared" si="133"/>
        <v>-11.4413611</v>
      </c>
      <c r="O189">
        <f t="shared" si="134"/>
        <v>53.652956709999998</v>
      </c>
      <c r="P189">
        <f t="shared" si="135"/>
        <v>-16.7025951</v>
      </c>
      <c r="Q189">
        <f t="shared" si="136"/>
        <v>48.391722710000003</v>
      </c>
      <c r="R189">
        <f t="shared" si="137"/>
        <v>-27.3661128</v>
      </c>
      <c r="S189">
        <f t="shared" si="138"/>
        <v>37.728205010000003</v>
      </c>
      <c r="T189">
        <f t="shared" si="139"/>
        <v>-27.3661128</v>
      </c>
      <c r="U189">
        <f t="shared" si="140"/>
        <v>37.728205010000003</v>
      </c>
      <c r="V189">
        <f t="shared" si="141"/>
        <v>-26.872597500000001</v>
      </c>
      <c r="W189">
        <f t="shared" si="142"/>
        <v>38.221720310000002</v>
      </c>
      <c r="X189">
        <f t="shared" si="143"/>
        <v>-32.811084100000002</v>
      </c>
      <c r="Y189">
        <f t="shared" si="144"/>
        <v>32.283233709999998</v>
      </c>
      <c r="Z189">
        <f t="shared" si="145"/>
        <v>-32.812818200000002</v>
      </c>
      <c r="AA189">
        <f t="shared" si="146"/>
        <v>32.281499609999997</v>
      </c>
      <c r="AB189">
        <f t="shared" si="182"/>
        <v>-35.034088799999999</v>
      </c>
      <c r="AC189">
        <f t="shared" si="147"/>
        <v>30.06022901</v>
      </c>
      <c r="AD189">
        <f t="shared" si="148"/>
        <v>-32.0003454</v>
      </c>
      <c r="AE189">
        <f t="shared" si="149"/>
        <v>33.093972409999999</v>
      </c>
      <c r="AF189">
        <f t="shared" si="150"/>
        <v>-32.002569899999997</v>
      </c>
      <c r="AG189">
        <f t="shared" si="151"/>
        <v>33.091747910000002</v>
      </c>
      <c r="AH189">
        <f t="shared" si="152"/>
        <v>-34.683441199999997</v>
      </c>
      <c r="AI189">
        <f t="shared" si="153"/>
        <v>30.410876609999999</v>
      </c>
      <c r="AJ189">
        <f t="shared" si="154"/>
        <v>-36.149471800000001</v>
      </c>
      <c r="AK189">
        <f t="shared" si="155"/>
        <v>28.944846009999999</v>
      </c>
      <c r="AL189">
        <f t="shared" si="156"/>
        <v>-36.149420300000003</v>
      </c>
      <c r="AM189">
        <f t="shared" si="157"/>
        <v>28.944897510000001</v>
      </c>
      <c r="AN189">
        <f t="shared" si="158"/>
        <v>-39.664230799999999</v>
      </c>
      <c r="AO189">
        <f t="shared" si="159"/>
        <v>25.430087010000001</v>
      </c>
      <c r="AP189">
        <f t="shared" si="160"/>
        <v>-40.180158800000001</v>
      </c>
      <c r="AQ189">
        <f t="shared" si="161"/>
        <v>24.914159009999999</v>
      </c>
      <c r="AR189">
        <f t="shared" si="162"/>
        <v>-40.179813199999998</v>
      </c>
      <c r="AS189">
        <f t="shared" si="163"/>
        <v>24.914504610000002</v>
      </c>
      <c r="AT189">
        <f t="shared" si="164"/>
        <v>-39.480530899999998</v>
      </c>
      <c r="AU189">
        <f t="shared" si="165"/>
        <v>25.613786910000002</v>
      </c>
      <c r="AV189">
        <f t="shared" si="166"/>
        <v>-39.849118599999997</v>
      </c>
      <c r="AW189">
        <f t="shared" si="167"/>
        <v>25.245199209999999</v>
      </c>
      <c r="AX189">
        <f t="shared" si="168"/>
        <v>-39.849118599999997</v>
      </c>
      <c r="AY189">
        <f t="shared" si="169"/>
        <v>25.245199209999999</v>
      </c>
      <c r="AZ189">
        <f t="shared" si="170"/>
        <v>-40.318741600000003</v>
      </c>
      <c r="BA189">
        <f t="shared" si="171"/>
        <v>24.775576210000001</v>
      </c>
      <c r="BB189">
        <f t="shared" si="172"/>
        <v>-40.315739499999999</v>
      </c>
      <c r="BC189">
        <f t="shared" si="173"/>
        <v>24.77857831</v>
      </c>
      <c r="BD189">
        <f t="shared" si="174"/>
        <v>-40.315739499999999</v>
      </c>
      <c r="BE189">
        <f t="shared" si="175"/>
        <v>24.77857831</v>
      </c>
      <c r="BF189">
        <f t="shared" si="176"/>
        <v>-41.170667299999998</v>
      </c>
      <c r="BG189">
        <f t="shared" si="177"/>
        <v>23.923650510000002</v>
      </c>
      <c r="BH189">
        <f t="shared" si="178"/>
        <v>-41.537474500000002</v>
      </c>
      <c r="BI189">
        <f t="shared" si="179"/>
        <v>23.556843310000001</v>
      </c>
      <c r="BJ189">
        <f t="shared" si="180"/>
        <v>-41.537474500000002</v>
      </c>
      <c r="BK189">
        <f t="shared" si="181"/>
        <v>23.556843310000001</v>
      </c>
    </row>
    <row r="190" spans="1:63" x14ac:dyDescent="0.15">
      <c r="A190">
        <v>-108.83190829999999</v>
      </c>
      <c r="B190">
        <v>65.094915080000007</v>
      </c>
      <c r="C190">
        <f t="shared" si="122"/>
        <v>65.094915080000007</v>
      </c>
      <c r="D190">
        <f t="shared" si="123"/>
        <v>-9.3100000000845298E-5</v>
      </c>
      <c r="E190">
        <f t="shared" si="124"/>
        <v>65.094821980000006</v>
      </c>
      <c r="F190">
        <f t="shared" si="125"/>
        <v>-4.7706204000000003</v>
      </c>
      <c r="G190">
        <f t="shared" si="126"/>
        <v>60.324294680000001</v>
      </c>
      <c r="H190">
        <f t="shared" si="127"/>
        <v>-6.5925656000000004</v>
      </c>
      <c r="I190">
        <f t="shared" si="128"/>
        <v>58.502349479999999</v>
      </c>
      <c r="J190">
        <f t="shared" si="129"/>
        <v>-6.5927433000000102</v>
      </c>
      <c r="K190">
        <f t="shared" si="130"/>
        <v>58.502171779999998</v>
      </c>
      <c r="L190">
        <f t="shared" si="131"/>
        <v>-9.2014402999999998</v>
      </c>
      <c r="M190">
        <f t="shared" si="132"/>
        <v>55.893474779999998</v>
      </c>
      <c r="N190">
        <f t="shared" si="133"/>
        <v>-11.4486113</v>
      </c>
      <c r="O190">
        <f t="shared" si="134"/>
        <v>53.646303779999997</v>
      </c>
      <c r="P190">
        <f t="shared" si="135"/>
        <v>-11.441454200000001</v>
      </c>
      <c r="Q190">
        <f t="shared" si="136"/>
        <v>53.653460879999997</v>
      </c>
      <c r="R190">
        <f t="shared" si="137"/>
        <v>-16.702688200000001</v>
      </c>
      <c r="S190">
        <f t="shared" si="138"/>
        <v>48.392226880000003</v>
      </c>
      <c r="T190">
        <f t="shared" si="139"/>
        <v>-27.366205900000001</v>
      </c>
      <c r="U190">
        <f t="shared" si="140"/>
        <v>37.728709180000003</v>
      </c>
      <c r="V190">
        <f t="shared" si="141"/>
        <v>-27.366205900000001</v>
      </c>
      <c r="W190">
        <f t="shared" si="142"/>
        <v>37.728709180000003</v>
      </c>
      <c r="X190">
        <f t="shared" si="143"/>
        <v>-26.872690599999999</v>
      </c>
      <c r="Y190">
        <f t="shared" si="144"/>
        <v>38.222224480000001</v>
      </c>
      <c r="Z190">
        <f t="shared" si="145"/>
        <v>-32.811177200000003</v>
      </c>
      <c r="AA190">
        <f t="shared" si="146"/>
        <v>32.283737879999997</v>
      </c>
      <c r="AB190">
        <f t="shared" si="182"/>
        <v>-32.812911300000003</v>
      </c>
      <c r="AC190">
        <f t="shared" si="147"/>
        <v>32.282003779999997</v>
      </c>
      <c r="AD190">
        <f t="shared" si="148"/>
        <v>-35.0341819</v>
      </c>
      <c r="AE190">
        <f t="shared" si="149"/>
        <v>30.06073318</v>
      </c>
      <c r="AF190">
        <f t="shared" si="150"/>
        <v>-32.000438500000001</v>
      </c>
      <c r="AG190">
        <f t="shared" si="151"/>
        <v>33.094476579999998</v>
      </c>
      <c r="AH190">
        <f t="shared" si="152"/>
        <v>-32.002662999999998</v>
      </c>
      <c r="AI190">
        <f t="shared" si="153"/>
        <v>33.092252080000002</v>
      </c>
      <c r="AJ190">
        <f t="shared" si="154"/>
        <v>-34.683534299999998</v>
      </c>
      <c r="AK190">
        <f t="shared" si="155"/>
        <v>30.411380779999998</v>
      </c>
      <c r="AL190">
        <f t="shared" si="156"/>
        <v>-36.149564900000001</v>
      </c>
      <c r="AM190">
        <f t="shared" si="157"/>
        <v>28.945350179999998</v>
      </c>
      <c r="AN190">
        <f t="shared" si="158"/>
        <v>-36.149513399999996</v>
      </c>
      <c r="AO190">
        <f t="shared" si="159"/>
        <v>28.94540168</v>
      </c>
      <c r="AP190">
        <f t="shared" si="160"/>
        <v>-39.664323899999999</v>
      </c>
      <c r="AQ190">
        <f t="shared" si="161"/>
        <v>25.43059118</v>
      </c>
      <c r="AR190">
        <f t="shared" si="162"/>
        <v>-40.180251900000002</v>
      </c>
      <c r="AS190">
        <f t="shared" si="163"/>
        <v>24.914663180000002</v>
      </c>
      <c r="AT190">
        <f t="shared" si="164"/>
        <v>-40.179906299999999</v>
      </c>
      <c r="AU190">
        <f t="shared" si="165"/>
        <v>24.915008780000001</v>
      </c>
      <c r="AV190">
        <f t="shared" si="166"/>
        <v>-39.480623999999999</v>
      </c>
      <c r="AW190">
        <f t="shared" si="167"/>
        <v>25.614291080000001</v>
      </c>
      <c r="AX190">
        <f t="shared" si="168"/>
        <v>-39.849211699999998</v>
      </c>
      <c r="AY190">
        <f t="shared" si="169"/>
        <v>25.245703379999998</v>
      </c>
      <c r="AZ190">
        <f t="shared" si="170"/>
        <v>-39.849211699999998</v>
      </c>
      <c r="BA190">
        <f t="shared" si="171"/>
        <v>25.245703379999998</v>
      </c>
      <c r="BB190">
        <f t="shared" si="172"/>
        <v>-40.318834699999996</v>
      </c>
      <c r="BC190">
        <f t="shared" si="173"/>
        <v>24.77608038</v>
      </c>
      <c r="BD190">
        <f t="shared" si="174"/>
        <v>-40.3158326</v>
      </c>
      <c r="BE190">
        <f t="shared" si="175"/>
        <v>24.77908248</v>
      </c>
      <c r="BF190">
        <f t="shared" si="176"/>
        <v>-40.3158326</v>
      </c>
      <c r="BG190">
        <f t="shared" si="177"/>
        <v>24.77908248</v>
      </c>
      <c r="BH190">
        <f t="shared" si="178"/>
        <v>-41.170760399999999</v>
      </c>
      <c r="BI190">
        <f t="shared" si="179"/>
        <v>23.924154680000001</v>
      </c>
      <c r="BJ190">
        <f t="shared" si="180"/>
        <v>-41.537567600000003</v>
      </c>
      <c r="BK190">
        <f t="shared" si="181"/>
        <v>23.557347480000001</v>
      </c>
    </row>
    <row r="191" spans="1:63" x14ac:dyDescent="0.15">
      <c r="A191">
        <v>-106.69842370000001</v>
      </c>
      <c r="B191">
        <v>68.970082329999997</v>
      </c>
      <c r="C191">
        <f t="shared" si="122"/>
        <v>68.970082329999997</v>
      </c>
      <c r="D191">
        <f t="shared" si="123"/>
        <v>-2.1334845999999899</v>
      </c>
      <c r="E191">
        <f t="shared" si="124"/>
        <v>66.836597729999994</v>
      </c>
      <c r="F191">
        <f t="shared" si="125"/>
        <v>-2.1335776999999898</v>
      </c>
      <c r="G191">
        <f t="shared" si="126"/>
        <v>66.836504629999993</v>
      </c>
      <c r="H191">
        <f t="shared" si="127"/>
        <v>-6.9041049999999897</v>
      </c>
      <c r="I191">
        <f t="shared" si="128"/>
        <v>62.065977330000003</v>
      </c>
      <c r="J191">
        <f t="shared" si="129"/>
        <v>-8.7260501999999907</v>
      </c>
      <c r="K191">
        <f t="shared" si="130"/>
        <v>60.244032130000001</v>
      </c>
      <c r="L191">
        <f t="shared" si="131"/>
        <v>-8.7262278999999996</v>
      </c>
      <c r="M191">
        <f t="shared" si="132"/>
        <v>60.243854429999999</v>
      </c>
      <c r="N191">
        <f t="shared" si="133"/>
        <v>-11.334924900000001</v>
      </c>
      <c r="O191">
        <f t="shared" si="134"/>
        <v>57.63515743</v>
      </c>
      <c r="P191">
        <f t="shared" si="135"/>
        <v>-13.582095900000001</v>
      </c>
      <c r="Q191">
        <f t="shared" si="136"/>
        <v>55.387986429999998</v>
      </c>
      <c r="R191">
        <f t="shared" si="137"/>
        <v>-13.5749388</v>
      </c>
      <c r="S191">
        <f t="shared" si="138"/>
        <v>55.395143529999999</v>
      </c>
      <c r="T191">
        <f t="shared" si="139"/>
        <v>-18.8361728</v>
      </c>
      <c r="U191">
        <f t="shared" si="140"/>
        <v>50.133909529999997</v>
      </c>
      <c r="V191">
        <f t="shared" si="141"/>
        <v>-29.4996905</v>
      </c>
      <c r="W191">
        <f t="shared" si="142"/>
        <v>39.470391829999997</v>
      </c>
      <c r="X191">
        <f t="shared" si="143"/>
        <v>-29.4996905</v>
      </c>
      <c r="Y191">
        <f t="shared" si="144"/>
        <v>39.470391829999997</v>
      </c>
      <c r="Z191">
        <f t="shared" si="145"/>
        <v>-29.006175200000001</v>
      </c>
      <c r="AA191">
        <f t="shared" si="146"/>
        <v>39.963907130000003</v>
      </c>
      <c r="AB191">
        <f t="shared" si="182"/>
        <v>-34.944661799999999</v>
      </c>
      <c r="AC191">
        <f t="shared" si="147"/>
        <v>34.025420529999998</v>
      </c>
      <c r="AD191">
        <f t="shared" si="148"/>
        <v>-34.946395899999999</v>
      </c>
      <c r="AE191">
        <f t="shared" si="149"/>
        <v>34.023686429999998</v>
      </c>
      <c r="AF191">
        <f t="shared" si="150"/>
        <v>-37.167666500000003</v>
      </c>
      <c r="AG191">
        <f t="shared" si="151"/>
        <v>31.802415830000001</v>
      </c>
      <c r="AH191">
        <f t="shared" si="152"/>
        <v>-34.133923099999997</v>
      </c>
      <c r="AI191">
        <f t="shared" si="153"/>
        <v>34.83615923</v>
      </c>
      <c r="AJ191">
        <f t="shared" si="154"/>
        <v>-34.136147600000001</v>
      </c>
      <c r="AK191">
        <f t="shared" si="155"/>
        <v>34.833934730000003</v>
      </c>
      <c r="AL191">
        <f t="shared" si="156"/>
        <v>-36.817018900000001</v>
      </c>
      <c r="AM191">
        <f t="shared" si="157"/>
        <v>32.153063430000003</v>
      </c>
      <c r="AN191">
        <f t="shared" si="158"/>
        <v>-38.283049499999997</v>
      </c>
      <c r="AO191">
        <f t="shared" si="159"/>
        <v>30.68703283</v>
      </c>
      <c r="AP191">
        <f t="shared" si="160"/>
        <v>-38.282997999999999</v>
      </c>
      <c r="AQ191">
        <f t="shared" si="161"/>
        <v>30.687084330000001</v>
      </c>
      <c r="AR191">
        <f t="shared" si="162"/>
        <v>-41.797808500000002</v>
      </c>
      <c r="AS191">
        <f t="shared" si="163"/>
        <v>27.172273830000002</v>
      </c>
      <c r="AT191">
        <f t="shared" si="164"/>
        <v>-42.313736499999997</v>
      </c>
      <c r="AU191">
        <f t="shared" si="165"/>
        <v>26.656345829999999</v>
      </c>
      <c r="AV191">
        <f t="shared" si="166"/>
        <v>-42.313390900000002</v>
      </c>
      <c r="AW191">
        <f t="shared" si="167"/>
        <v>26.656691429999999</v>
      </c>
      <c r="AX191">
        <f t="shared" si="168"/>
        <v>-41.614108600000002</v>
      </c>
      <c r="AY191">
        <f t="shared" si="169"/>
        <v>27.355973729999999</v>
      </c>
      <c r="AZ191">
        <f t="shared" si="170"/>
        <v>-41.982696300000001</v>
      </c>
      <c r="BA191">
        <f t="shared" si="171"/>
        <v>26.98738603</v>
      </c>
      <c r="BB191">
        <f t="shared" si="172"/>
        <v>-41.982696300000001</v>
      </c>
      <c r="BC191">
        <f t="shared" si="173"/>
        <v>26.98738603</v>
      </c>
      <c r="BD191">
        <f t="shared" si="174"/>
        <v>-42.452319299999999</v>
      </c>
      <c r="BE191">
        <f t="shared" si="175"/>
        <v>26.517763030000001</v>
      </c>
      <c r="BF191">
        <f t="shared" si="176"/>
        <v>-42.449317200000003</v>
      </c>
      <c r="BG191">
        <f t="shared" si="177"/>
        <v>26.520765130000001</v>
      </c>
      <c r="BH191">
        <f t="shared" si="178"/>
        <v>-42.449317200000003</v>
      </c>
      <c r="BI191">
        <f t="shared" si="179"/>
        <v>26.520765130000001</v>
      </c>
      <c r="BJ191">
        <f t="shared" si="180"/>
        <v>-43.304245000000002</v>
      </c>
      <c r="BK191">
        <f t="shared" si="181"/>
        <v>25.665837329999999</v>
      </c>
    </row>
    <row r="192" spans="1:63" x14ac:dyDescent="0.15">
      <c r="A192">
        <v>-101.7285783</v>
      </c>
      <c r="B192">
        <v>54.751117690000001</v>
      </c>
      <c r="C192">
        <f t="shared" ref="C192:C255" si="183">ABS(B192)</f>
        <v>54.751117690000001</v>
      </c>
      <c r="D192">
        <f t="shared" ref="D192:D255" si="184">A191-A192</f>
        <v>-4.9698454000000103</v>
      </c>
      <c r="E192">
        <f t="shared" ref="E192:E255" si="185">ABS(C192-ABS(D192))</f>
        <v>49.781272289999997</v>
      </c>
      <c r="F192">
        <f t="shared" ref="F192:F255" si="186">A190-A192</f>
        <v>-7.1033299999999997</v>
      </c>
      <c r="G192">
        <f t="shared" ref="G192:G255" si="187">ABS(C192-ABS(F192))</f>
        <v>47.647787690000001</v>
      </c>
      <c r="H192">
        <f t="shared" ref="H192:H255" si="188">A189-A192</f>
        <v>-7.1034230999999997</v>
      </c>
      <c r="I192">
        <f t="shared" ref="I192:I255" si="189">ABS(C192-ABS(H192))</f>
        <v>47.64769459</v>
      </c>
      <c r="J192">
        <f t="shared" ref="J192:J255" si="190">A188-A192</f>
        <v>-11.8739504</v>
      </c>
      <c r="K192">
        <f t="shared" ref="K192:K255" si="191">ABS(C192-ABS(J192))</f>
        <v>42.877167290000003</v>
      </c>
      <c r="L192">
        <f t="shared" ref="L192:L255" si="192">A187-A192</f>
        <v>-13.6958956</v>
      </c>
      <c r="M192">
        <f t="shared" ref="M192:M255" si="193">ABS(C192-ABS(L192))</f>
        <v>41.055222090000001</v>
      </c>
      <c r="N192">
        <f t="shared" ref="N192:N255" si="194">A186-A192</f>
        <v>-13.6960733</v>
      </c>
      <c r="O192">
        <f t="shared" ref="O192:O255" si="195">ABS(C192-ABS(N192))</f>
        <v>41.055044389999999</v>
      </c>
      <c r="P192">
        <f t="shared" ref="P192:P255" si="196">A185-A192</f>
        <v>-16.304770300000001</v>
      </c>
      <c r="Q192">
        <f t="shared" ref="Q192:Q255" si="197">ABS(C192-ABS(P192))</f>
        <v>38.44634739</v>
      </c>
      <c r="R192">
        <f t="shared" ref="R192:R255" si="198">A184-A192</f>
        <v>-18.551941299999999</v>
      </c>
      <c r="S192">
        <f t="shared" ref="S192:S255" si="199">ABS(C192-ABS(R192))</f>
        <v>36.199176389999998</v>
      </c>
      <c r="T192">
        <f t="shared" ref="T192:T255" si="200">A183-A192</f>
        <v>-18.544784199999999</v>
      </c>
      <c r="U192">
        <f t="shared" ref="U192:U255" si="201">ABS(C192-ABS(T192))</f>
        <v>36.206333489999999</v>
      </c>
      <c r="V192">
        <f t="shared" ref="V192:V255" si="202">A182-A192</f>
        <v>-23.8060182</v>
      </c>
      <c r="W192">
        <f t="shared" ref="W192:W255" si="203">ABS(C192-ABS(V192))</f>
        <v>30.94509949</v>
      </c>
      <c r="X192">
        <f t="shared" ref="X192:X255" si="204">A181-A192</f>
        <v>-34.469535899999997</v>
      </c>
      <c r="Y192">
        <f t="shared" ref="Y192:Y255" si="205">ABS(C192-ABS(X192))</f>
        <v>20.281581790000001</v>
      </c>
      <c r="Z192">
        <f t="shared" ref="Z192:Z255" si="206">A180-A192</f>
        <v>-34.469535899999997</v>
      </c>
      <c r="AA192">
        <f t="shared" ref="AA192:AA255" si="207">ABS(C192-ABS(Z192))</f>
        <v>20.281581790000001</v>
      </c>
      <c r="AB192">
        <f t="shared" si="182"/>
        <v>-33.976020599999998</v>
      </c>
      <c r="AC192">
        <f t="shared" ref="AC192:AC255" si="208">ABS(C192-ABS(AB192))</f>
        <v>20.775097089999999</v>
      </c>
      <c r="AD192">
        <f t="shared" ref="AD192:AD255" si="209">A178-A192</f>
        <v>-39.914507200000003</v>
      </c>
      <c r="AE192">
        <f t="shared" ref="AE192:AE255" si="210">ABS(C192-ABS(AD192))</f>
        <v>14.83661049</v>
      </c>
      <c r="AF192">
        <f t="shared" ref="AF192:AF255" si="211">A177-A192</f>
        <v>-39.916241300000003</v>
      </c>
      <c r="AG192">
        <f t="shared" ref="AG192:AG255" si="212">ABS(C192-ABS(AF192))</f>
        <v>14.83487639</v>
      </c>
      <c r="AH192">
        <f t="shared" ref="AH192:AH255" si="213">A176-A192</f>
        <v>-42.1375119</v>
      </c>
      <c r="AI192">
        <f t="shared" ref="AI192:AI255" si="214">ABS(C192-ABS(AH192))</f>
        <v>12.613605789999999</v>
      </c>
      <c r="AJ192">
        <f t="shared" ref="AJ192:AJ255" si="215">A175-A192</f>
        <v>-39.103768500000001</v>
      </c>
      <c r="AK192">
        <f t="shared" ref="AK192:AK255" si="216">ABS(C192-ABS(AJ192))</f>
        <v>15.64734919</v>
      </c>
      <c r="AL192">
        <f t="shared" ref="AL192:AL255" si="217">A174-A192</f>
        <v>-39.105992999999998</v>
      </c>
      <c r="AM192">
        <f t="shared" ref="AM192:AM255" si="218">ABS(C192-ABS(AL192))</f>
        <v>15.645124689999999</v>
      </c>
      <c r="AN192">
        <f t="shared" ref="AN192:AN255" si="219">A173-A192</f>
        <v>-41.786864299999998</v>
      </c>
      <c r="AO192">
        <f t="shared" ref="AO192:AO255" si="220">ABS(C192-ABS(AN192))</f>
        <v>12.96425339</v>
      </c>
      <c r="AP192">
        <f t="shared" ref="AP192:AP255" si="221">A172-A192</f>
        <v>-43.252894900000001</v>
      </c>
      <c r="AQ192">
        <f t="shared" ref="AQ192:AQ255" si="222">ABS(C192-ABS(AP192))</f>
        <v>11.49822279</v>
      </c>
      <c r="AR192">
        <f t="shared" ref="AR192:AR255" si="223">A171-A192</f>
        <v>-43.252843400000003</v>
      </c>
      <c r="AS192">
        <f t="shared" ref="AS192:AS255" si="224">ABS(C192-ABS(AR192))</f>
        <v>11.498274289999999</v>
      </c>
      <c r="AT192">
        <f t="shared" ref="AT192:AT255" si="225">A170-A192</f>
        <v>-46.767653899999999</v>
      </c>
      <c r="AU192">
        <f t="shared" ref="AU192:AU255" si="226">ABS(C192-ABS(AT192))</f>
        <v>7.9834637899999903</v>
      </c>
      <c r="AV192">
        <f t="shared" ref="AV192:AV255" si="227">A169-A192</f>
        <v>-47.283581900000001</v>
      </c>
      <c r="AW192">
        <f t="shared" ref="AW192:AW255" si="228">ABS(C192-ABS(AV192))</f>
        <v>7.4675357899999897</v>
      </c>
      <c r="AX192">
        <f t="shared" ref="AX192:AX255" si="229">A168-A192</f>
        <v>-47.283236299999999</v>
      </c>
      <c r="AY192">
        <f t="shared" ref="AY192:AY255" si="230">ABS(C192-ABS(AX192))</f>
        <v>7.4678813899999898</v>
      </c>
      <c r="AZ192">
        <f t="shared" ref="AZ192:AZ255" si="231">A167-A192</f>
        <v>-46.583953999999999</v>
      </c>
      <c r="BA192">
        <f t="shared" ref="BA192:BA255" si="232">ABS(C192-ABS(AZ192))</f>
        <v>8.1671636900000095</v>
      </c>
      <c r="BB192">
        <f t="shared" ref="BB192:BB255" si="233">A166-A192</f>
        <v>-46.952541699999998</v>
      </c>
      <c r="BC192">
        <f t="shared" ref="BC192:BC255" si="234">ABS(C192-ABS(BB192))</f>
        <v>7.7985759899999998</v>
      </c>
      <c r="BD192">
        <f t="shared" ref="BD192:BD255" si="235">A165-A192</f>
        <v>-46.952541699999998</v>
      </c>
      <c r="BE192">
        <f t="shared" ref="BE192:BE255" si="236">ABS(C192-ABS(BD192))</f>
        <v>7.7985759899999998</v>
      </c>
      <c r="BF192">
        <f t="shared" ref="BF192:BF255" si="237">A164-A192</f>
        <v>-47.422164700000003</v>
      </c>
      <c r="BG192">
        <f t="shared" ref="BG192:BG255" si="238">ABS(C192-ABS(BF192))</f>
        <v>7.3289529899999897</v>
      </c>
      <c r="BH192">
        <f t="shared" ref="BH192:BH255" si="239">A163-A192</f>
        <v>-47.4191626</v>
      </c>
      <c r="BI192">
        <f t="shared" ref="BI192:BI255" si="240">ABS(C192-ABS(BH192))</f>
        <v>7.3319550899999903</v>
      </c>
      <c r="BJ192">
        <f t="shared" ref="BJ192:BJ255" si="241">A162-A192</f>
        <v>-47.4191626</v>
      </c>
      <c r="BK192">
        <f t="shared" ref="BK192:BK255" si="242">ABS(C192-ABS(BJ192))</f>
        <v>7.3319550899999903</v>
      </c>
    </row>
    <row r="193" spans="1:63" x14ac:dyDescent="0.15">
      <c r="A193">
        <v>-101.7213531</v>
      </c>
      <c r="B193">
        <v>54.687679469999999</v>
      </c>
      <c r="C193">
        <f t="shared" si="183"/>
        <v>54.687679469999999</v>
      </c>
      <c r="D193">
        <f t="shared" si="184"/>
        <v>-7.2251999999934898E-3</v>
      </c>
      <c r="E193">
        <f t="shared" si="185"/>
        <v>54.680454269999998</v>
      </c>
      <c r="F193">
        <f t="shared" si="186"/>
        <v>-4.9770706000000002</v>
      </c>
      <c r="G193">
        <f t="shared" si="187"/>
        <v>49.710608870000002</v>
      </c>
      <c r="H193">
        <f t="shared" si="188"/>
        <v>-7.1105551999999896</v>
      </c>
      <c r="I193">
        <f t="shared" si="189"/>
        <v>47.577124269999999</v>
      </c>
      <c r="J193">
        <f t="shared" si="190"/>
        <v>-7.1106482999999896</v>
      </c>
      <c r="K193">
        <f t="shared" si="191"/>
        <v>47.577031169999998</v>
      </c>
      <c r="L193">
        <f t="shared" si="192"/>
        <v>-11.881175600000001</v>
      </c>
      <c r="M193">
        <f t="shared" si="193"/>
        <v>42.80650387</v>
      </c>
      <c r="N193">
        <f t="shared" si="194"/>
        <v>-13.703120800000001</v>
      </c>
      <c r="O193">
        <f t="shared" si="195"/>
        <v>40.984558669999998</v>
      </c>
      <c r="P193">
        <f t="shared" si="196"/>
        <v>-13.703298500000001</v>
      </c>
      <c r="Q193">
        <f t="shared" si="197"/>
        <v>40.984380969999997</v>
      </c>
      <c r="R193">
        <f t="shared" si="198"/>
        <v>-16.311995499999998</v>
      </c>
      <c r="S193">
        <f t="shared" si="199"/>
        <v>38.375683969999997</v>
      </c>
      <c r="T193">
        <f t="shared" si="200"/>
        <v>-18.5591665</v>
      </c>
      <c r="U193">
        <f t="shared" si="201"/>
        <v>36.128512970000003</v>
      </c>
      <c r="V193">
        <f t="shared" si="202"/>
        <v>-18.552009399999999</v>
      </c>
      <c r="W193">
        <f t="shared" si="203"/>
        <v>36.135670070000003</v>
      </c>
      <c r="X193">
        <f t="shared" si="204"/>
        <v>-23.813243400000001</v>
      </c>
      <c r="Y193">
        <f t="shared" si="205"/>
        <v>30.874436070000002</v>
      </c>
      <c r="Z193">
        <f t="shared" si="206"/>
        <v>-34.476761099999997</v>
      </c>
      <c r="AA193">
        <f t="shared" si="207"/>
        <v>20.210918370000002</v>
      </c>
      <c r="AB193">
        <f t="shared" si="182"/>
        <v>-34.476761099999997</v>
      </c>
      <c r="AC193">
        <f t="shared" si="208"/>
        <v>20.210918370000002</v>
      </c>
      <c r="AD193">
        <f t="shared" si="209"/>
        <v>-33.983245799999999</v>
      </c>
      <c r="AE193">
        <f t="shared" si="210"/>
        <v>20.70443367</v>
      </c>
      <c r="AF193">
        <f t="shared" si="211"/>
        <v>-39.921732400000003</v>
      </c>
      <c r="AG193">
        <f t="shared" si="212"/>
        <v>14.765947069999999</v>
      </c>
      <c r="AH193">
        <f t="shared" si="213"/>
        <v>-39.923466500000004</v>
      </c>
      <c r="AI193">
        <f t="shared" si="214"/>
        <v>14.764212970000001</v>
      </c>
      <c r="AJ193">
        <f t="shared" si="215"/>
        <v>-42.1447371</v>
      </c>
      <c r="AK193">
        <f t="shared" si="216"/>
        <v>12.54294237</v>
      </c>
      <c r="AL193">
        <f t="shared" si="217"/>
        <v>-39.110993700000002</v>
      </c>
      <c r="AM193">
        <f t="shared" si="218"/>
        <v>15.576685769999999</v>
      </c>
      <c r="AN193">
        <f t="shared" si="219"/>
        <v>-39.113218199999999</v>
      </c>
      <c r="AO193">
        <f t="shared" si="220"/>
        <v>15.57446127</v>
      </c>
      <c r="AP193">
        <f t="shared" si="221"/>
        <v>-41.794089499999998</v>
      </c>
      <c r="AQ193">
        <f t="shared" si="222"/>
        <v>12.893589970000001</v>
      </c>
      <c r="AR193">
        <f t="shared" si="223"/>
        <v>-43.260120100000002</v>
      </c>
      <c r="AS193">
        <f t="shared" si="224"/>
        <v>11.427559370000001</v>
      </c>
      <c r="AT193">
        <f t="shared" si="225"/>
        <v>-43.260068599999997</v>
      </c>
      <c r="AU193">
        <f t="shared" si="226"/>
        <v>11.427610870000001</v>
      </c>
      <c r="AV193">
        <f t="shared" si="227"/>
        <v>-46.7748791</v>
      </c>
      <c r="AW193">
        <f t="shared" si="228"/>
        <v>7.9128003699999896</v>
      </c>
      <c r="AX193">
        <f t="shared" si="229"/>
        <v>-47.290807100000002</v>
      </c>
      <c r="AY193">
        <f t="shared" si="230"/>
        <v>7.3968723699999899</v>
      </c>
      <c r="AZ193">
        <f t="shared" si="231"/>
        <v>-47.290461499999999</v>
      </c>
      <c r="BA193">
        <f t="shared" si="232"/>
        <v>7.39721796999999</v>
      </c>
      <c r="BB193">
        <f t="shared" si="233"/>
        <v>-46.591179199999999</v>
      </c>
      <c r="BC193">
        <f t="shared" si="234"/>
        <v>8.0965002700000106</v>
      </c>
      <c r="BD193">
        <f t="shared" si="235"/>
        <v>-46.959766899999998</v>
      </c>
      <c r="BE193">
        <f t="shared" si="236"/>
        <v>7.7279125700000098</v>
      </c>
      <c r="BF193">
        <f t="shared" si="237"/>
        <v>-46.959766899999998</v>
      </c>
      <c r="BG193">
        <f t="shared" si="238"/>
        <v>7.7279125700000098</v>
      </c>
      <c r="BH193">
        <f t="shared" si="239"/>
        <v>-47.429389899999997</v>
      </c>
      <c r="BI193">
        <f t="shared" si="240"/>
        <v>7.2582895699999996</v>
      </c>
      <c r="BJ193">
        <f t="shared" si="241"/>
        <v>-47.426387800000001</v>
      </c>
      <c r="BK193">
        <f t="shared" si="242"/>
        <v>7.2612916700000003</v>
      </c>
    </row>
    <row r="194" spans="1:63" x14ac:dyDescent="0.15">
      <c r="A194">
        <v>-99.96717203</v>
      </c>
      <c r="B194">
        <v>56.696433509999999</v>
      </c>
      <c r="C194">
        <f t="shared" si="183"/>
        <v>56.696433509999999</v>
      </c>
      <c r="D194">
        <f t="shared" si="184"/>
        <v>-1.75418107</v>
      </c>
      <c r="E194">
        <f t="shared" si="185"/>
        <v>54.942252439999997</v>
      </c>
      <c r="F194">
        <f t="shared" si="186"/>
        <v>-1.7614062699999899</v>
      </c>
      <c r="G194">
        <f t="shared" si="187"/>
        <v>54.935027239999997</v>
      </c>
      <c r="H194">
        <f t="shared" si="188"/>
        <v>-6.7312516700000096</v>
      </c>
      <c r="I194">
        <f t="shared" si="189"/>
        <v>49.96518184</v>
      </c>
      <c r="J194">
        <f t="shared" si="190"/>
        <v>-8.8647362699999892</v>
      </c>
      <c r="K194">
        <f t="shared" si="191"/>
        <v>47.831697239999997</v>
      </c>
      <c r="L194">
        <f t="shared" si="192"/>
        <v>-8.8648293700000007</v>
      </c>
      <c r="M194">
        <f t="shared" si="193"/>
        <v>47.831604140000003</v>
      </c>
      <c r="N194">
        <f t="shared" si="194"/>
        <v>-13.63535667</v>
      </c>
      <c r="O194">
        <f t="shared" si="195"/>
        <v>43.061076839999998</v>
      </c>
      <c r="P194">
        <f t="shared" si="196"/>
        <v>-15.45730187</v>
      </c>
      <c r="Q194">
        <f t="shared" si="197"/>
        <v>41.239131639999997</v>
      </c>
      <c r="R194">
        <f t="shared" si="198"/>
        <v>-15.45747957</v>
      </c>
      <c r="S194">
        <f t="shared" si="199"/>
        <v>41.238953940000002</v>
      </c>
      <c r="T194">
        <f t="shared" si="200"/>
        <v>-18.06617657</v>
      </c>
      <c r="U194">
        <f t="shared" si="201"/>
        <v>38.630256940000002</v>
      </c>
      <c r="V194">
        <f t="shared" si="202"/>
        <v>-20.313347570000001</v>
      </c>
      <c r="W194">
        <f t="shared" si="203"/>
        <v>36.383085940000001</v>
      </c>
      <c r="X194">
        <f t="shared" si="204"/>
        <v>-20.306190470000001</v>
      </c>
      <c r="Y194">
        <f t="shared" si="205"/>
        <v>36.390243040000001</v>
      </c>
      <c r="Z194">
        <f t="shared" si="206"/>
        <v>-25.567424469999999</v>
      </c>
      <c r="AA194">
        <f t="shared" si="207"/>
        <v>31.12900904</v>
      </c>
      <c r="AB194">
        <f t="shared" si="182"/>
        <v>-36.230942169999999</v>
      </c>
      <c r="AC194">
        <f t="shared" si="208"/>
        <v>20.46549134</v>
      </c>
      <c r="AD194">
        <f t="shared" si="209"/>
        <v>-36.230942169999999</v>
      </c>
      <c r="AE194">
        <f t="shared" si="210"/>
        <v>20.46549134</v>
      </c>
      <c r="AF194">
        <f t="shared" si="211"/>
        <v>-35.73742687</v>
      </c>
      <c r="AG194">
        <f t="shared" si="212"/>
        <v>20.959006639999998</v>
      </c>
      <c r="AH194">
        <f t="shared" si="213"/>
        <v>-41.675913469999998</v>
      </c>
      <c r="AI194">
        <f t="shared" si="214"/>
        <v>15.020520039999999</v>
      </c>
      <c r="AJ194">
        <f t="shared" si="215"/>
        <v>-41.677647569999998</v>
      </c>
      <c r="AK194">
        <f t="shared" si="216"/>
        <v>15.018785940000001</v>
      </c>
      <c r="AL194">
        <f t="shared" si="217"/>
        <v>-43.898918170000002</v>
      </c>
      <c r="AM194">
        <f t="shared" si="218"/>
        <v>12.79751534</v>
      </c>
      <c r="AN194">
        <f t="shared" si="219"/>
        <v>-40.865174770000003</v>
      </c>
      <c r="AO194">
        <f t="shared" si="220"/>
        <v>15.831258740000001</v>
      </c>
      <c r="AP194">
        <f t="shared" si="221"/>
        <v>-40.86739927</v>
      </c>
      <c r="AQ194">
        <f t="shared" si="222"/>
        <v>15.82903424</v>
      </c>
      <c r="AR194">
        <f t="shared" si="223"/>
        <v>-43.54827057</v>
      </c>
      <c r="AS194">
        <f t="shared" si="224"/>
        <v>13.148162940000001</v>
      </c>
      <c r="AT194">
        <f t="shared" si="225"/>
        <v>-45.014301170000003</v>
      </c>
      <c r="AU194">
        <f t="shared" si="226"/>
        <v>11.682132340000001</v>
      </c>
      <c r="AV194">
        <f t="shared" si="227"/>
        <v>-45.014249669999998</v>
      </c>
      <c r="AW194">
        <f t="shared" si="228"/>
        <v>11.68218384</v>
      </c>
      <c r="AX194">
        <f t="shared" si="229"/>
        <v>-48.529060170000001</v>
      </c>
      <c r="AY194">
        <f t="shared" si="230"/>
        <v>8.1673733399999904</v>
      </c>
      <c r="AZ194">
        <f t="shared" si="231"/>
        <v>-49.044988170000003</v>
      </c>
      <c r="BA194">
        <f t="shared" si="232"/>
        <v>7.6514453399999898</v>
      </c>
      <c r="BB194">
        <f t="shared" si="233"/>
        <v>-49.044642570000001</v>
      </c>
      <c r="BC194">
        <f t="shared" si="234"/>
        <v>7.6517909399999899</v>
      </c>
      <c r="BD194">
        <f t="shared" si="235"/>
        <v>-48.34536027</v>
      </c>
      <c r="BE194">
        <f t="shared" si="236"/>
        <v>8.3510732400000105</v>
      </c>
      <c r="BF194">
        <f t="shared" si="237"/>
        <v>-48.71394797</v>
      </c>
      <c r="BG194">
        <f t="shared" si="238"/>
        <v>7.9824855400000096</v>
      </c>
      <c r="BH194">
        <f t="shared" si="239"/>
        <v>-48.71394797</v>
      </c>
      <c r="BI194">
        <f t="shared" si="240"/>
        <v>7.9824855400000096</v>
      </c>
      <c r="BJ194">
        <f t="shared" si="241"/>
        <v>-49.183570969999998</v>
      </c>
      <c r="BK194">
        <f t="shared" si="242"/>
        <v>7.5128625399999898</v>
      </c>
    </row>
    <row r="195" spans="1:63" x14ac:dyDescent="0.15">
      <c r="A195">
        <v>-97.166553350000001</v>
      </c>
      <c r="B195">
        <v>50.081902909999997</v>
      </c>
      <c r="C195">
        <f t="shared" si="183"/>
        <v>50.081902909999997</v>
      </c>
      <c r="D195">
        <f t="shared" si="184"/>
        <v>-2.8006186799999999</v>
      </c>
      <c r="E195">
        <f t="shared" si="185"/>
        <v>47.281284229999997</v>
      </c>
      <c r="F195">
        <f t="shared" si="186"/>
        <v>-4.5547997499999999</v>
      </c>
      <c r="G195">
        <f t="shared" si="187"/>
        <v>45.527103160000003</v>
      </c>
      <c r="H195">
        <f t="shared" si="188"/>
        <v>-4.5620249499999899</v>
      </c>
      <c r="I195">
        <f t="shared" si="189"/>
        <v>45.519877960000002</v>
      </c>
      <c r="J195">
        <f t="shared" si="190"/>
        <v>-9.5318703500000108</v>
      </c>
      <c r="K195">
        <f t="shared" si="191"/>
        <v>40.550032559999998</v>
      </c>
      <c r="L195">
        <f t="shared" si="192"/>
        <v>-11.665354949999999</v>
      </c>
      <c r="M195">
        <f t="shared" si="193"/>
        <v>38.416547960000003</v>
      </c>
      <c r="N195">
        <f t="shared" si="194"/>
        <v>-11.66544805</v>
      </c>
      <c r="O195">
        <f t="shared" si="195"/>
        <v>38.416454860000002</v>
      </c>
      <c r="P195">
        <f t="shared" si="196"/>
        <v>-16.43597535</v>
      </c>
      <c r="Q195">
        <f t="shared" si="197"/>
        <v>33.645927559999997</v>
      </c>
      <c r="R195">
        <f t="shared" si="198"/>
        <v>-18.257920550000001</v>
      </c>
      <c r="S195">
        <f t="shared" si="199"/>
        <v>31.823982359999999</v>
      </c>
      <c r="T195">
        <f t="shared" si="200"/>
        <v>-18.25809825</v>
      </c>
      <c r="U195">
        <f t="shared" si="201"/>
        <v>31.82380466</v>
      </c>
      <c r="V195">
        <f t="shared" si="202"/>
        <v>-20.866795249999999</v>
      </c>
      <c r="W195">
        <f t="shared" si="203"/>
        <v>29.215107660000001</v>
      </c>
      <c r="X195">
        <f t="shared" si="204"/>
        <v>-23.113966250000001</v>
      </c>
      <c r="Y195">
        <f t="shared" si="205"/>
        <v>26.967936659999999</v>
      </c>
      <c r="Z195">
        <f t="shared" si="206"/>
        <v>-23.10680915</v>
      </c>
      <c r="AA195">
        <f t="shared" si="207"/>
        <v>26.97509376</v>
      </c>
      <c r="AB195">
        <f t="shared" si="182"/>
        <v>-28.368043149999998</v>
      </c>
      <c r="AC195">
        <f t="shared" si="208"/>
        <v>21.713859759999998</v>
      </c>
      <c r="AD195">
        <f t="shared" si="209"/>
        <v>-39.031560849999998</v>
      </c>
      <c r="AE195">
        <f t="shared" si="210"/>
        <v>11.05034206</v>
      </c>
      <c r="AF195">
        <f t="shared" si="211"/>
        <v>-39.031560849999998</v>
      </c>
      <c r="AG195">
        <f t="shared" si="212"/>
        <v>11.05034206</v>
      </c>
      <c r="AH195">
        <f t="shared" si="213"/>
        <v>-38.53804555</v>
      </c>
      <c r="AI195">
        <f t="shared" si="214"/>
        <v>11.543857360000001</v>
      </c>
      <c r="AJ195">
        <f t="shared" si="215"/>
        <v>-44.476532149999997</v>
      </c>
      <c r="AK195">
        <f t="shared" si="216"/>
        <v>5.6053707599999898</v>
      </c>
      <c r="AL195">
        <f t="shared" si="217"/>
        <v>-44.478266249999997</v>
      </c>
      <c r="AM195">
        <f t="shared" si="218"/>
        <v>5.6036366599999896</v>
      </c>
      <c r="AN195">
        <f t="shared" si="219"/>
        <v>-46.699536850000001</v>
      </c>
      <c r="AO195">
        <f t="shared" si="220"/>
        <v>3.3823660599999998</v>
      </c>
      <c r="AP195">
        <f t="shared" si="221"/>
        <v>-43.665793450000002</v>
      </c>
      <c r="AQ195">
        <f t="shared" si="222"/>
        <v>6.4161094599999897</v>
      </c>
      <c r="AR195">
        <f t="shared" si="223"/>
        <v>-43.668017949999999</v>
      </c>
      <c r="AS195">
        <f t="shared" si="224"/>
        <v>6.4138849599999999</v>
      </c>
      <c r="AT195">
        <f t="shared" si="225"/>
        <v>-46.348889249999999</v>
      </c>
      <c r="AU195">
        <f t="shared" si="226"/>
        <v>3.7330136600000001</v>
      </c>
      <c r="AV195">
        <f t="shared" si="227"/>
        <v>-47.814919850000003</v>
      </c>
      <c r="AW195">
        <f t="shared" si="228"/>
        <v>2.2669830599999901</v>
      </c>
      <c r="AX195">
        <f t="shared" si="229"/>
        <v>-47.814868349999998</v>
      </c>
      <c r="AY195">
        <f t="shared" si="230"/>
        <v>2.2670345599999999</v>
      </c>
      <c r="AZ195">
        <f t="shared" si="231"/>
        <v>-51.329678850000001</v>
      </c>
      <c r="BA195">
        <f t="shared" si="232"/>
        <v>1.2477759400000099</v>
      </c>
      <c r="BB195">
        <f t="shared" si="233"/>
        <v>-51.845606850000003</v>
      </c>
      <c r="BC195">
        <f t="shared" si="234"/>
        <v>1.7637039400000101</v>
      </c>
      <c r="BD195">
        <f t="shared" si="235"/>
        <v>-51.84526125</v>
      </c>
      <c r="BE195">
        <f t="shared" si="236"/>
        <v>1.7633583400000099</v>
      </c>
      <c r="BF195">
        <f t="shared" si="237"/>
        <v>-51.14597895</v>
      </c>
      <c r="BG195">
        <f t="shared" si="238"/>
        <v>1.06407603999999</v>
      </c>
      <c r="BH195">
        <f t="shared" si="239"/>
        <v>-51.514566649999999</v>
      </c>
      <c r="BI195">
        <f t="shared" si="240"/>
        <v>1.43266374</v>
      </c>
      <c r="BJ195">
        <f t="shared" si="241"/>
        <v>-51.514566649999999</v>
      </c>
      <c r="BK195">
        <f t="shared" si="242"/>
        <v>1.43266374</v>
      </c>
    </row>
    <row r="196" spans="1:63" x14ac:dyDescent="0.15">
      <c r="A196">
        <v>-97.166549410000002</v>
      </c>
      <c r="B196">
        <v>50.081917420000003</v>
      </c>
      <c r="C196">
        <f t="shared" si="183"/>
        <v>50.081917420000003</v>
      </c>
      <c r="D196">
        <f t="shared" si="184"/>
        <v>-3.9399999991473999E-6</v>
      </c>
      <c r="E196">
        <f t="shared" si="185"/>
        <v>50.081913479999997</v>
      </c>
      <c r="F196">
        <f t="shared" si="186"/>
        <v>-2.80062262</v>
      </c>
      <c r="G196">
        <f t="shared" si="187"/>
        <v>47.281294799999998</v>
      </c>
      <c r="H196">
        <f t="shared" si="188"/>
        <v>-4.55480369</v>
      </c>
      <c r="I196">
        <f t="shared" si="189"/>
        <v>45.527113730000003</v>
      </c>
      <c r="J196">
        <f t="shared" si="190"/>
        <v>-4.5620288899999899</v>
      </c>
      <c r="K196">
        <f t="shared" si="191"/>
        <v>45.519888530000003</v>
      </c>
      <c r="L196">
        <f t="shared" si="192"/>
        <v>-9.5318742899999993</v>
      </c>
      <c r="M196">
        <f t="shared" si="193"/>
        <v>40.550043129999999</v>
      </c>
      <c r="N196">
        <f t="shared" si="194"/>
        <v>-11.66535889</v>
      </c>
      <c r="O196">
        <f t="shared" si="195"/>
        <v>38.416558530000003</v>
      </c>
      <c r="P196">
        <f t="shared" si="196"/>
        <v>-11.665451989999999</v>
      </c>
      <c r="Q196">
        <f t="shared" si="197"/>
        <v>38.416465430000002</v>
      </c>
      <c r="R196">
        <f t="shared" si="198"/>
        <v>-16.435979289999999</v>
      </c>
      <c r="S196">
        <f t="shared" si="199"/>
        <v>33.645938129999998</v>
      </c>
      <c r="T196">
        <f t="shared" si="200"/>
        <v>-18.257924490000001</v>
      </c>
      <c r="U196">
        <f t="shared" si="201"/>
        <v>31.823992929999999</v>
      </c>
      <c r="V196">
        <f t="shared" si="202"/>
        <v>-18.258102189999999</v>
      </c>
      <c r="W196">
        <f t="shared" si="203"/>
        <v>31.823815230000001</v>
      </c>
      <c r="X196">
        <f t="shared" si="204"/>
        <v>-20.866799189999998</v>
      </c>
      <c r="Y196">
        <f t="shared" si="205"/>
        <v>29.215118230000002</v>
      </c>
      <c r="Z196">
        <f t="shared" si="206"/>
        <v>-23.11397019</v>
      </c>
      <c r="AA196">
        <f t="shared" si="207"/>
        <v>26.96794723</v>
      </c>
      <c r="AB196">
        <f t="shared" si="182"/>
        <v>-23.106813089999999</v>
      </c>
      <c r="AC196">
        <f t="shared" si="208"/>
        <v>26.975104330000001</v>
      </c>
      <c r="AD196">
        <f t="shared" si="209"/>
        <v>-28.368047090000001</v>
      </c>
      <c r="AE196">
        <f t="shared" si="210"/>
        <v>21.713870329999999</v>
      </c>
      <c r="AF196">
        <f t="shared" si="211"/>
        <v>-39.031564789999997</v>
      </c>
      <c r="AG196">
        <f t="shared" si="212"/>
        <v>11.050352630000001</v>
      </c>
      <c r="AH196">
        <f t="shared" si="213"/>
        <v>-39.031564789999997</v>
      </c>
      <c r="AI196">
        <f t="shared" si="214"/>
        <v>11.050352630000001</v>
      </c>
      <c r="AJ196">
        <f t="shared" si="215"/>
        <v>-38.538049489999999</v>
      </c>
      <c r="AK196">
        <f t="shared" si="216"/>
        <v>11.543867929999999</v>
      </c>
      <c r="AL196">
        <f t="shared" si="217"/>
        <v>-44.476536090000003</v>
      </c>
      <c r="AM196">
        <f t="shared" si="218"/>
        <v>5.6053813299999904</v>
      </c>
      <c r="AN196">
        <f t="shared" si="219"/>
        <v>-44.478270190000003</v>
      </c>
      <c r="AO196">
        <f t="shared" si="220"/>
        <v>5.60364723</v>
      </c>
      <c r="AP196">
        <f t="shared" si="221"/>
        <v>-46.69954079</v>
      </c>
      <c r="AQ196">
        <f t="shared" si="222"/>
        <v>3.38237663</v>
      </c>
      <c r="AR196">
        <f t="shared" si="223"/>
        <v>-43.665797390000002</v>
      </c>
      <c r="AS196">
        <f t="shared" si="224"/>
        <v>6.4161200299999903</v>
      </c>
      <c r="AT196">
        <f t="shared" si="225"/>
        <v>-43.668021889999999</v>
      </c>
      <c r="AU196">
        <f t="shared" si="226"/>
        <v>6.4138955300000102</v>
      </c>
      <c r="AV196">
        <f t="shared" si="227"/>
        <v>-46.348893189999998</v>
      </c>
      <c r="AW196">
        <f t="shared" si="228"/>
        <v>3.7330242299999998</v>
      </c>
      <c r="AX196">
        <f t="shared" si="229"/>
        <v>-47.814923790000002</v>
      </c>
      <c r="AY196">
        <f t="shared" si="230"/>
        <v>2.2669936299999902</v>
      </c>
      <c r="AZ196">
        <f t="shared" si="231"/>
        <v>-47.814872289999997</v>
      </c>
      <c r="BA196">
        <f t="shared" si="232"/>
        <v>2.2670451300000098</v>
      </c>
      <c r="BB196">
        <f t="shared" si="233"/>
        <v>-51.32968279</v>
      </c>
      <c r="BC196">
        <f t="shared" si="234"/>
        <v>1.24776537</v>
      </c>
      <c r="BD196">
        <f t="shared" si="235"/>
        <v>-51.845610790000002</v>
      </c>
      <c r="BE196">
        <f t="shared" si="236"/>
        <v>1.7636933700000099</v>
      </c>
      <c r="BF196">
        <f t="shared" si="237"/>
        <v>-51.845265189999999</v>
      </c>
      <c r="BG196">
        <f t="shared" si="238"/>
        <v>1.76334777</v>
      </c>
      <c r="BH196">
        <f t="shared" si="239"/>
        <v>-51.145982889999999</v>
      </c>
      <c r="BI196">
        <f t="shared" si="240"/>
        <v>1.0640654699999801</v>
      </c>
      <c r="BJ196">
        <f t="shared" si="241"/>
        <v>-51.514570589999998</v>
      </c>
      <c r="BK196">
        <f t="shared" si="242"/>
        <v>1.43265316999999</v>
      </c>
    </row>
    <row r="197" spans="1:63" x14ac:dyDescent="0.15">
      <c r="A197">
        <v>-97.166549410000002</v>
      </c>
      <c r="B197">
        <v>50.081917420000003</v>
      </c>
      <c r="C197">
        <f t="shared" si="183"/>
        <v>50.081917420000003</v>
      </c>
      <c r="D197">
        <f t="shared" si="184"/>
        <v>0</v>
      </c>
      <c r="E197">
        <f t="shared" si="185"/>
        <v>50.081917420000003</v>
      </c>
      <c r="F197">
        <f t="shared" si="186"/>
        <v>-3.9399999991473999E-6</v>
      </c>
      <c r="G197">
        <f t="shared" si="187"/>
        <v>50.081913479999997</v>
      </c>
      <c r="H197">
        <f t="shared" si="188"/>
        <v>-2.80062262</v>
      </c>
      <c r="I197">
        <f t="shared" si="189"/>
        <v>47.281294799999998</v>
      </c>
      <c r="J197">
        <f t="shared" si="190"/>
        <v>-4.55480369</v>
      </c>
      <c r="K197">
        <f t="shared" si="191"/>
        <v>45.527113730000003</v>
      </c>
      <c r="L197">
        <f t="shared" si="192"/>
        <v>-4.5620288899999899</v>
      </c>
      <c r="M197">
        <f t="shared" si="193"/>
        <v>45.519888530000003</v>
      </c>
      <c r="N197">
        <f t="shared" si="194"/>
        <v>-9.5318742899999993</v>
      </c>
      <c r="O197">
        <f t="shared" si="195"/>
        <v>40.550043129999999</v>
      </c>
      <c r="P197">
        <f t="shared" si="196"/>
        <v>-11.66535889</v>
      </c>
      <c r="Q197">
        <f t="shared" si="197"/>
        <v>38.416558530000003</v>
      </c>
      <c r="R197">
        <f t="shared" si="198"/>
        <v>-11.665451989999999</v>
      </c>
      <c r="S197">
        <f t="shared" si="199"/>
        <v>38.416465430000002</v>
      </c>
      <c r="T197">
        <f t="shared" si="200"/>
        <v>-16.435979289999999</v>
      </c>
      <c r="U197">
        <f t="shared" si="201"/>
        <v>33.645938129999998</v>
      </c>
      <c r="V197">
        <f t="shared" si="202"/>
        <v>-18.257924490000001</v>
      </c>
      <c r="W197">
        <f t="shared" si="203"/>
        <v>31.823992929999999</v>
      </c>
      <c r="X197">
        <f t="shared" si="204"/>
        <v>-18.258102189999999</v>
      </c>
      <c r="Y197">
        <f t="shared" si="205"/>
        <v>31.823815230000001</v>
      </c>
      <c r="Z197">
        <f t="shared" si="206"/>
        <v>-20.866799189999998</v>
      </c>
      <c r="AA197">
        <f t="shared" si="207"/>
        <v>29.215118230000002</v>
      </c>
      <c r="AB197">
        <f t="shared" si="182"/>
        <v>-23.11397019</v>
      </c>
      <c r="AC197">
        <f t="shared" si="208"/>
        <v>26.96794723</v>
      </c>
      <c r="AD197">
        <f t="shared" si="209"/>
        <v>-23.106813089999999</v>
      </c>
      <c r="AE197">
        <f t="shared" si="210"/>
        <v>26.975104330000001</v>
      </c>
      <c r="AF197">
        <f t="shared" si="211"/>
        <v>-28.368047090000001</v>
      </c>
      <c r="AG197">
        <f t="shared" si="212"/>
        <v>21.713870329999999</v>
      </c>
      <c r="AH197">
        <f t="shared" si="213"/>
        <v>-39.031564789999997</v>
      </c>
      <c r="AI197">
        <f t="shared" si="214"/>
        <v>11.050352630000001</v>
      </c>
      <c r="AJ197">
        <f t="shared" si="215"/>
        <v>-39.031564789999997</v>
      </c>
      <c r="AK197">
        <f t="shared" si="216"/>
        <v>11.050352630000001</v>
      </c>
      <c r="AL197">
        <f t="shared" si="217"/>
        <v>-38.538049489999999</v>
      </c>
      <c r="AM197">
        <f t="shared" si="218"/>
        <v>11.543867929999999</v>
      </c>
      <c r="AN197">
        <f t="shared" si="219"/>
        <v>-44.476536090000003</v>
      </c>
      <c r="AO197">
        <f t="shared" si="220"/>
        <v>5.6053813299999904</v>
      </c>
      <c r="AP197">
        <f t="shared" si="221"/>
        <v>-44.478270190000003</v>
      </c>
      <c r="AQ197">
        <f t="shared" si="222"/>
        <v>5.60364723</v>
      </c>
      <c r="AR197">
        <f t="shared" si="223"/>
        <v>-46.69954079</v>
      </c>
      <c r="AS197">
        <f t="shared" si="224"/>
        <v>3.38237663</v>
      </c>
      <c r="AT197">
        <f t="shared" si="225"/>
        <v>-43.665797390000002</v>
      </c>
      <c r="AU197">
        <f t="shared" si="226"/>
        <v>6.4161200299999903</v>
      </c>
      <c r="AV197">
        <f t="shared" si="227"/>
        <v>-43.668021889999999</v>
      </c>
      <c r="AW197">
        <f t="shared" si="228"/>
        <v>6.4138955300000102</v>
      </c>
      <c r="AX197">
        <f t="shared" si="229"/>
        <v>-46.348893189999998</v>
      </c>
      <c r="AY197">
        <f t="shared" si="230"/>
        <v>3.7330242299999998</v>
      </c>
      <c r="AZ197">
        <f t="shared" si="231"/>
        <v>-47.814923790000002</v>
      </c>
      <c r="BA197">
        <f t="shared" si="232"/>
        <v>2.2669936299999902</v>
      </c>
      <c r="BB197">
        <f t="shared" si="233"/>
        <v>-47.814872289999997</v>
      </c>
      <c r="BC197">
        <f t="shared" si="234"/>
        <v>2.2670451300000098</v>
      </c>
      <c r="BD197">
        <f t="shared" si="235"/>
        <v>-51.32968279</v>
      </c>
      <c r="BE197">
        <f t="shared" si="236"/>
        <v>1.24776537</v>
      </c>
      <c r="BF197">
        <f t="shared" si="237"/>
        <v>-51.845610790000002</v>
      </c>
      <c r="BG197">
        <f t="shared" si="238"/>
        <v>1.7636933700000099</v>
      </c>
      <c r="BH197">
        <f t="shared" si="239"/>
        <v>-51.845265189999999</v>
      </c>
      <c r="BI197">
        <f t="shared" si="240"/>
        <v>1.76334777</v>
      </c>
      <c r="BJ197">
        <f t="shared" si="241"/>
        <v>-51.145982889999999</v>
      </c>
      <c r="BK197">
        <f t="shared" si="242"/>
        <v>1.0640654699999801</v>
      </c>
    </row>
    <row r="198" spans="1:63" x14ac:dyDescent="0.15">
      <c r="A198">
        <v>-96.098888520000003</v>
      </c>
      <c r="B198">
        <v>68.83317074</v>
      </c>
      <c r="C198">
        <f t="shared" si="183"/>
        <v>68.83317074</v>
      </c>
      <c r="D198">
        <f t="shared" si="184"/>
        <v>-1.06766089</v>
      </c>
      <c r="E198">
        <f t="shared" si="185"/>
        <v>67.765509850000001</v>
      </c>
      <c r="F198">
        <f t="shared" si="186"/>
        <v>-1.06766089</v>
      </c>
      <c r="G198">
        <f t="shared" si="187"/>
        <v>67.765509850000001</v>
      </c>
      <c r="H198">
        <f t="shared" si="188"/>
        <v>-1.06766483</v>
      </c>
      <c r="I198">
        <f t="shared" si="189"/>
        <v>67.765505910000002</v>
      </c>
      <c r="J198">
        <f t="shared" si="190"/>
        <v>-3.8682835099999999</v>
      </c>
      <c r="K198">
        <f t="shared" si="191"/>
        <v>64.964887230000002</v>
      </c>
      <c r="L198">
        <f t="shared" si="192"/>
        <v>-5.6224645799999999</v>
      </c>
      <c r="M198">
        <f t="shared" si="193"/>
        <v>63.210706160000001</v>
      </c>
      <c r="N198">
        <f t="shared" si="194"/>
        <v>-5.6296897799999899</v>
      </c>
      <c r="O198">
        <f t="shared" si="195"/>
        <v>63.20348096</v>
      </c>
      <c r="P198">
        <f t="shared" si="196"/>
        <v>-10.59953518</v>
      </c>
      <c r="Q198">
        <f t="shared" si="197"/>
        <v>58.233635560000003</v>
      </c>
      <c r="R198">
        <f t="shared" si="198"/>
        <v>-12.733019779999999</v>
      </c>
      <c r="S198">
        <f t="shared" si="199"/>
        <v>56.100150960000001</v>
      </c>
      <c r="T198">
        <f t="shared" si="200"/>
        <v>-12.73311288</v>
      </c>
      <c r="U198">
        <f t="shared" si="201"/>
        <v>56.10005786</v>
      </c>
      <c r="V198">
        <f t="shared" si="202"/>
        <v>-17.503640180000001</v>
      </c>
      <c r="W198">
        <f t="shared" si="203"/>
        <v>51.329530560000002</v>
      </c>
      <c r="X198">
        <f t="shared" si="204"/>
        <v>-19.32558538</v>
      </c>
      <c r="Y198">
        <f t="shared" si="205"/>
        <v>49.50758536</v>
      </c>
      <c r="Z198">
        <f t="shared" si="206"/>
        <v>-19.325763080000002</v>
      </c>
      <c r="AA198">
        <f t="shared" si="207"/>
        <v>49.507407659999998</v>
      </c>
      <c r="AB198">
        <f t="shared" si="182"/>
        <v>-21.934460080000001</v>
      </c>
      <c r="AC198">
        <f t="shared" si="208"/>
        <v>46.898710659999999</v>
      </c>
      <c r="AD198">
        <f t="shared" si="209"/>
        <v>-24.181631079999999</v>
      </c>
      <c r="AE198">
        <f t="shared" si="210"/>
        <v>44.651539659999997</v>
      </c>
      <c r="AF198">
        <f t="shared" si="211"/>
        <v>-24.174473979999998</v>
      </c>
      <c r="AG198">
        <f t="shared" si="212"/>
        <v>44.658696759999998</v>
      </c>
      <c r="AH198">
        <f t="shared" si="213"/>
        <v>-29.43570798</v>
      </c>
      <c r="AI198">
        <f t="shared" si="214"/>
        <v>39.397462760000003</v>
      </c>
      <c r="AJ198">
        <f t="shared" si="215"/>
        <v>-40.099225680000004</v>
      </c>
      <c r="AK198">
        <f t="shared" si="216"/>
        <v>28.73394506</v>
      </c>
      <c r="AL198">
        <f t="shared" si="217"/>
        <v>-40.099225680000004</v>
      </c>
      <c r="AM198">
        <f t="shared" si="218"/>
        <v>28.73394506</v>
      </c>
      <c r="AN198">
        <f t="shared" si="219"/>
        <v>-39.605710379999998</v>
      </c>
      <c r="AO198">
        <f t="shared" si="220"/>
        <v>29.227460359999998</v>
      </c>
      <c r="AP198">
        <f t="shared" si="221"/>
        <v>-45.544196980000002</v>
      </c>
      <c r="AQ198">
        <f t="shared" si="222"/>
        <v>23.288973760000001</v>
      </c>
      <c r="AR198">
        <f t="shared" si="223"/>
        <v>-45.545931080000003</v>
      </c>
      <c r="AS198">
        <f t="shared" si="224"/>
        <v>23.287239660000001</v>
      </c>
      <c r="AT198">
        <f t="shared" si="225"/>
        <v>-47.767201679999999</v>
      </c>
      <c r="AU198">
        <f t="shared" si="226"/>
        <v>21.06596906</v>
      </c>
      <c r="AV198">
        <f t="shared" si="227"/>
        <v>-44.733458280000001</v>
      </c>
      <c r="AW198">
        <f t="shared" si="228"/>
        <v>24.099712459999999</v>
      </c>
      <c r="AX198">
        <f t="shared" si="229"/>
        <v>-44.735682779999998</v>
      </c>
      <c r="AY198">
        <f t="shared" si="230"/>
        <v>24.097487959999999</v>
      </c>
      <c r="AZ198">
        <f t="shared" si="231"/>
        <v>-47.416554079999997</v>
      </c>
      <c r="BA198">
        <f t="shared" si="232"/>
        <v>21.416616659999999</v>
      </c>
      <c r="BB198">
        <f t="shared" si="233"/>
        <v>-48.882584680000001</v>
      </c>
      <c r="BC198">
        <f t="shared" si="234"/>
        <v>19.950586059999999</v>
      </c>
      <c r="BD198">
        <f t="shared" si="235"/>
        <v>-48.882533180000003</v>
      </c>
      <c r="BE198">
        <f t="shared" si="236"/>
        <v>19.950637560000001</v>
      </c>
      <c r="BF198">
        <f t="shared" si="237"/>
        <v>-52.397343679999999</v>
      </c>
      <c r="BG198">
        <f t="shared" si="238"/>
        <v>16.435827060000001</v>
      </c>
      <c r="BH198">
        <f t="shared" si="239"/>
        <v>-52.913271680000001</v>
      </c>
      <c r="BI198">
        <f t="shared" si="240"/>
        <v>15.919899060000001</v>
      </c>
      <c r="BJ198">
        <f t="shared" si="241"/>
        <v>-52.912926079999998</v>
      </c>
      <c r="BK198">
        <f t="shared" si="242"/>
        <v>15.92024466</v>
      </c>
    </row>
    <row r="199" spans="1:63" x14ac:dyDescent="0.15">
      <c r="A199">
        <v>-96.099370919999998</v>
      </c>
      <c r="B199">
        <v>68.834864569999993</v>
      </c>
      <c r="C199">
        <f t="shared" si="183"/>
        <v>68.834864569999993</v>
      </c>
      <c r="D199">
        <f t="shared" si="184"/>
        <v>4.8239999999566402E-4</v>
      </c>
      <c r="E199">
        <f t="shared" si="185"/>
        <v>68.834382169999998</v>
      </c>
      <c r="F199">
        <f t="shared" si="186"/>
        <v>-1.0671784900000001</v>
      </c>
      <c r="G199">
        <f t="shared" si="187"/>
        <v>67.767686080000004</v>
      </c>
      <c r="H199">
        <f t="shared" si="188"/>
        <v>-1.0671784900000001</v>
      </c>
      <c r="I199">
        <f t="shared" si="189"/>
        <v>67.767686080000004</v>
      </c>
      <c r="J199">
        <f t="shared" si="190"/>
        <v>-1.0671824299999999</v>
      </c>
      <c r="K199">
        <f t="shared" si="191"/>
        <v>67.767682140000005</v>
      </c>
      <c r="L199">
        <f t="shared" si="192"/>
        <v>-3.8678011099999998</v>
      </c>
      <c r="M199">
        <f t="shared" si="193"/>
        <v>64.967063460000006</v>
      </c>
      <c r="N199">
        <f t="shared" si="194"/>
        <v>-5.6219821799999998</v>
      </c>
      <c r="O199">
        <f t="shared" si="195"/>
        <v>63.212882389999997</v>
      </c>
      <c r="P199">
        <f t="shared" si="196"/>
        <v>-5.6292073800000004</v>
      </c>
      <c r="Q199">
        <f t="shared" si="197"/>
        <v>63.205657189999997</v>
      </c>
      <c r="R199">
        <f t="shared" si="198"/>
        <v>-10.599052779999999</v>
      </c>
      <c r="S199">
        <f t="shared" si="199"/>
        <v>58.23581179</v>
      </c>
      <c r="T199">
        <f t="shared" si="200"/>
        <v>-12.73253738</v>
      </c>
      <c r="U199">
        <f t="shared" si="201"/>
        <v>56.102327189999997</v>
      </c>
      <c r="V199">
        <f t="shared" si="202"/>
        <v>-12.732630479999999</v>
      </c>
      <c r="W199">
        <f t="shared" si="203"/>
        <v>56.102234090000003</v>
      </c>
      <c r="X199">
        <f t="shared" si="204"/>
        <v>-17.503157779999999</v>
      </c>
      <c r="Y199">
        <f t="shared" si="205"/>
        <v>51.331706789999998</v>
      </c>
      <c r="Z199">
        <f t="shared" si="206"/>
        <v>-19.32510298</v>
      </c>
      <c r="AA199">
        <f t="shared" si="207"/>
        <v>49.509761589999997</v>
      </c>
      <c r="AB199">
        <f t="shared" si="182"/>
        <v>-19.325280679999999</v>
      </c>
      <c r="AC199">
        <f t="shared" si="208"/>
        <v>49.509583890000002</v>
      </c>
      <c r="AD199">
        <f t="shared" si="209"/>
        <v>-21.933977680000002</v>
      </c>
      <c r="AE199">
        <f t="shared" si="210"/>
        <v>46.900886890000002</v>
      </c>
      <c r="AF199">
        <f t="shared" si="211"/>
        <v>-24.18114868</v>
      </c>
      <c r="AG199">
        <f t="shared" si="212"/>
        <v>44.653715890000001</v>
      </c>
      <c r="AH199">
        <f t="shared" si="213"/>
        <v>-24.173991579999999</v>
      </c>
      <c r="AI199">
        <f t="shared" si="214"/>
        <v>44.660872990000001</v>
      </c>
      <c r="AJ199">
        <f t="shared" si="215"/>
        <v>-29.435225580000001</v>
      </c>
      <c r="AK199">
        <f t="shared" si="216"/>
        <v>39.39963899</v>
      </c>
      <c r="AL199">
        <f t="shared" si="217"/>
        <v>-40.098743280000001</v>
      </c>
      <c r="AM199">
        <f t="shared" si="218"/>
        <v>28.73612129</v>
      </c>
      <c r="AN199">
        <f t="shared" si="219"/>
        <v>-40.098743280000001</v>
      </c>
      <c r="AO199">
        <f t="shared" si="220"/>
        <v>28.73612129</v>
      </c>
      <c r="AP199">
        <f t="shared" si="221"/>
        <v>-39.605227980000002</v>
      </c>
      <c r="AQ199">
        <f t="shared" si="222"/>
        <v>29.229636589999998</v>
      </c>
      <c r="AR199">
        <f t="shared" si="223"/>
        <v>-45.54371458</v>
      </c>
      <c r="AS199">
        <f t="shared" si="224"/>
        <v>23.291149990000001</v>
      </c>
      <c r="AT199">
        <f t="shared" si="225"/>
        <v>-45.54544868</v>
      </c>
      <c r="AU199">
        <f t="shared" si="226"/>
        <v>23.289415890000001</v>
      </c>
      <c r="AV199">
        <f t="shared" si="227"/>
        <v>-47.766719279999997</v>
      </c>
      <c r="AW199">
        <f t="shared" si="228"/>
        <v>21.06814529</v>
      </c>
      <c r="AX199">
        <f t="shared" si="229"/>
        <v>-44.732975879999998</v>
      </c>
      <c r="AY199">
        <f t="shared" si="230"/>
        <v>24.101888689999999</v>
      </c>
      <c r="AZ199">
        <f t="shared" si="231"/>
        <v>-44.735200380000002</v>
      </c>
      <c r="BA199">
        <f t="shared" si="232"/>
        <v>24.099664189999999</v>
      </c>
      <c r="BB199">
        <f t="shared" si="233"/>
        <v>-47.416071680000002</v>
      </c>
      <c r="BC199">
        <f t="shared" si="234"/>
        <v>21.418792889999999</v>
      </c>
      <c r="BD199">
        <f t="shared" si="235"/>
        <v>-48.882102279999998</v>
      </c>
      <c r="BE199">
        <f t="shared" si="236"/>
        <v>19.952762289999999</v>
      </c>
      <c r="BF199">
        <f t="shared" si="237"/>
        <v>-48.88205078</v>
      </c>
      <c r="BG199">
        <f t="shared" si="238"/>
        <v>19.95281379</v>
      </c>
      <c r="BH199">
        <f t="shared" si="239"/>
        <v>-52.396861280000003</v>
      </c>
      <c r="BI199">
        <f t="shared" si="240"/>
        <v>16.438003290000001</v>
      </c>
      <c r="BJ199">
        <f t="shared" si="241"/>
        <v>-52.912789279999998</v>
      </c>
      <c r="BK199">
        <f t="shared" si="242"/>
        <v>15.92207529</v>
      </c>
    </row>
    <row r="200" spans="1:63" x14ac:dyDescent="0.15">
      <c r="A200">
        <v>-92.611484680000004</v>
      </c>
      <c r="B200">
        <v>68.189094620000006</v>
      </c>
      <c r="C200">
        <f t="shared" si="183"/>
        <v>68.189094620000006</v>
      </c>
      <c r="D200">
        <f t="shared" si="184"/>
        <v>-3.4878862399999901</v>
      </c>
      <c r="E200">
        <f t="shared" si="185"/>
        <v>64.701208379999997</v>
      </c>
      <c r="F200">
        <f t="shared" si="186"/>
        <v>-3.4874038399999998</v>
      </c>
      <c r="G200">
        <f t="shared" si="187"/>
        <v>64.701690780000007</v>
      </c>
      <c r="H200">
        <f t="shared" si="188"/>
        <v>-4.5550647299999998</v>
      </c>
      <c r="I200">
        <f t="shared" si="189"/>
        <v>63.634029890000001</v>
      </c>
      <c r="J200">
        <f t="shared" si="190"/>
        <v>-4.5550647299999998</v>
      </c>
      <c r="K200">
        <f t="shared" si="191"/>
        <v>63.634029890000001</v>
      </c>
      <c r="L200">
        <f t="shared" si="192"/>
        <v>-4.5550686699999998</v>
      </c>
      <c r="M200">
        <f t="shared" si="193"/>
        <v>63.634025950000002</v>
      </c>
      <c r="N200">
        <f t="shared" si="194"/>
        <v>-7.3556873500000002</v>
      </c>
      <c r="O200">
        <f t="shared" si="195"/>
        <v>60.833407270000002</v>
      </c>
      <c r="P200">
        <f t="shared" si="196"/>
        <v>-9.1098684199999997</v>
      </c>
      <c r="Q200">
        <f t="shared" si="197"/>
        <v>59.079226200000001</v>
      </c>
      <c r="R200">
        <f t="shared" si="198"/>
        <v>-9.1170936199999897</v>
      </c>
      <c r="S200">
        <f t="shared" si="199"/>
        <v>59.072001</v>
      </c>
      <c r="T200">
        <f t="shared" si="200"/>
        <v>-14.086939020000001</v>
      </c>
      <c r="U200">
        <f t="shared" si="201"/>
        <v>54.102155600000003</v>
      </c>
      <c r="V200">
        <f t="shared" si="202"/>
        <v>-16.220423619999998</v>
      </c>
      <c r="W200">
        <f t="shared" si="203"/>
        <v>51.968671000000001</v>
      </c>
      <c r="X200">
        <f t="shared" si="204"/>
        <v>-16.220516719999999</v>
      </c>
      <c r="Y200">
        <f t="shared" si="205"/>
        <v>51.9685779</v>
      </c>
      <c r="Z200">
        <f t="shared" si="206"/>
        <v>-20.99104402</v>
      </c>
      <c r="AA200">
        <f t="shared" si="207"/>
        <v>47.198050600000002</v>
      </c>
      <c r="AB200">
        <f t="shared" si="182"/>
        <v>-22.812989219999999</v>
      </c>
      <c r="AC200">
        <f t="shared" si="208"/>
        <v>45.3761054</v>
      </c>
      <c r="AD200">
        <f t="shared" si="209"/>
        <v>-22.81316692</v>
      </c>
      <c r="AE200">
        <f t="shared" si="210"/>
        <v>45.375927699999998</v>
      </c>
      <c r="AF200">
        <f t="shared" si="211"/>
        <v>-25.42186392</v>
      </c>
      <c r="AG200">
        <f t="shared" si="212"/>
        <v>42.767230699999999</v>
      </c>
      <c r="AH200">
        <f t="shared" si="213"/>
        <v>-27.669034920000001</v>
      </c>
      <c r="AI200">
        <f t="shared" si="214"/>
        <v>40.520059699999997</v>
      </c>
      <c r="AJ200">
        <f t="shared" si="215"/>
        <v>-27.661877820000001</v>
      </c>
      <c r="AK200">
        <f t="shared" si="216"/>
        <v>40.527216799999998</v>
      </c>
      <c r="AL200">
        <f t="shared" si="217"/>
        <v>-32.923111820000003</v>
      </c>
      <c r="AM200">
        <f t="shared" si="218"/>
        <v>35.265982800000003</v>
      </c>
      <c r="AN200">
        <f t="shared" si="219"/>
        <v>-43.586629520000002</v>
      </c>
      <c r="AO200">
        <f t="shared" si="220"/>
        <v>24.6024651</v>
      </c>
      <c r="AP200">
        <f t="shared" si="221"/>
        <v>-43.586629520000002</v>
      </c>
      <c r="AQ200">
        <f t="shared" si="222"/>
        <v>24.6024651</v>
      </c>
      <c r="AR200">
        <f t="shared" si="223"/>
        <v>-43.093114219999997</v>
      </c>
      <c r="AS200">
        <f t="shared" si="224"/>
        <v>25.095980399999998</v>
      </c>
      <c r="AT200">
        <f t="shared" si="225"/>
        <v>-49.031600820000001</v>
      </c>
      <c r="AU200">
        <f t="shared" si="226"/>
        <v>19.157493800000001</v>
      </c>
      <c r="AV200">
        <f t="shared" si="227"/>
        <v>-49.033334920000001</v>
      </c>
      <c r="AW200">
        <f t="shared" si="228"/>
        <v>19.155759700000001</v>
      </c>
      <c r="AX200">
        <f t="shared" si="229"/>
        <v>-51.254605519999998</v>
      </c>
      <c r="AY200">
        <f t="shared" si="230"/>
        <v>16.9344891</v>
      </c>
      <c r="AZ200">
        <f t="shared" si="231"/>
        <v>-48.22086212</v>
      </c>
      <c r="BA200">
        <f t="shared" si="232"/>
        <v>19.968232499999999</v>
      </c>
      <c r="BB200">
        <f t="shared" si="233"/>
        <v>-48.223086619999997</v>
      </c>
      <c r="BC200">
        <f t="shared" si="234"/>
        <v>19.966007999999999</v>
      </c>
      <c r="BD200">
        <f t="shared" si="235"/>
        <v>-50.903957920000003</v>
      </c>
      <c r="BE200">
        <f t="shared" si="236"/>
        <v>17.285136699999999</v>
      </c>
      <c r="BF200">
        <f t="shared" si="237"/>
        <v>-52.36998852</v>
      </c>
      <c r="BG200">
        <f t="shared" si="238"/>
        <v>15.819106100000001</v>
      </c>
      <c r="BH200">
        <f t="shared" si="239"/>
        <v>-52.369937020000002</v>
      </c>
      <c r="BI200">
        <f t="shared" si="240"/>
        <v>15.8191576</v>
      </c>
      <c r="BJ200">
        <f t="shared" si="241"/>
        <v>-55.884747519999998</v>
      </c>
      <c r="BK200">
        <f t="shared" si="242"/>
        <v>12.304347099999999</v>
      </c>
    </row>
    <row r="201" spans="1:63" x14ac:dyDescent="0.15">
      <c r="A201">
        <v>-88.562868530000003</v>
      </c>
      <c r="B201">
        <v>63.476458809999997</v>
      </c>
      <c r="C201">
        <f t="shared" si="183"/>
        <v>63.476458809999997</v>
      </c>
      <c r="D201">
        <f t="shared" si="184"/>
        <v>-4.04861615</v>
      </c>
      <c r="E201">
        <f t="shared" si="185"/>
        <v>59.427842660000003</v>
      </c>
      <c r="F201">
        <f t="shared" si="186"/>
        <v>-7.5365023899999999</v>
      </c>
      <c r="G201">
        <f t="shared" si="187"/>
        <v>55.939956420000001</v>
      </c>
      <c r="H201">
        <f t="shared" si="188"/>
        <v>-7.5360199899999998</v>
      </c>
      <c r="I201">
        <f t="shared" si="189"/>
        <v>55.940438819999997</v>
      </c>
      <c r="J201">
        <f t="shared" si="190"/>
        <v>-8.6036808800000006</v>
      </c>
      <c r="K201">
        <f t="shared" si="191"/>
        <v>54.872777929999998</v>
      </c>
      <c r="L201">
        <f t="shared" si="192"/>
        <v>-8.6036808800000006</v>
      </c>
      <c r="M201">
        <f t="shared" si="193"/>
        <v>54.872777929999998</v>
      </c>
      <c r="N201">
        <f t="shared" si="194"/>
        <v>-8.6036848199999998</v>
      </c>
      <c r="O201">
        <f t="shared" si="195"/>
        <v>54.872773989999999</v>
      </c>
      <c r="P201">
        <f t="shared" si="196"/>
        <v>-11.404303499999999</v>
      </c>
      <c r="Q201">
        <f t="shared" si="197"/>
        <v>52.072155309999999</v>
      </c>
      <c r="R201">
        <f t="shared" si="198"/>
        <v>-13.158484570000001</v>
      </c>
      <c r="S201">
        <f t="shared" si="199"/>
        <v>50.317974239999998</v>
      </c>
      <c r="T201">
        <f t="shared" si="200"/>
        <v>-13.165709769999999</v>
      </c>
      <c r="U201">
        <f t="shared" si="201"/>
        <v>50.310749039999997</v>
      </c>
      <c r="V201">
        <f t="shared" si="202"/>
        <v>-18.13555517</v>
      </c>
      <c r="W201">
        <f t="shared" si="203"/>
        <v>45.340903640000001</v>
      </c>
      <c r="X201">
        <f t="shared" si="204"/>
        <v>-20.269039769999999</v>
      </c>
      <c r="Y201">
        <f t="shared" si="205"/>
        <v>43.207419039999998</v>
      </c>
      <c r="Z201">
        <f t="shared" si="206"/>
        <v>-20.26913287</v>
      </c>
      <c r="AA201">
        <f t="shared" si="207"/>
        <v>43.207325939999997</v>
      </c>
      <c r="AB201">
        <f t="shared" si="182"/>
        <v>-25.039660170000001</v>
      </c>
      <c r="AC201">
        <f t="shared" si="208"/>
        <v>38.436798639999999</v>
      </c>
      <c r="AD201">
        <f t="shared" si="209"/>
        <v>-26.861605369999999</v>
      </c>
      <c r="AE201">
        <f t="shared" si="210"/>
        <v>36.614853439999997</v>
      </c>
      <c r="AF201">
        <f t="shared" si="211"/>
        <v>-26.861783070000001</v>
      </c>
      <c r="AG201">
        <f t="shared" si="212"/>
        <v>36.614675740000003</v>
      </c>
      <c r="AH201">
        <f t="shared" si="213"/>
        <v>-29.470480070000001</v>
      </c>
      <c r="AI201">
        <f t="shared" si="214"/>
        <v>34.005978740000003</v>
      </c>
      <c r="AJ201">
        <f t="shared" si="215"/>
        <v>-31.717651069999999</v>
      </c>
      <c r="AK201">
        <f t="shared" si="216"/>
        <v>31.758807740000002</v>
      </c>
      <c r="AL201">
        <f t="shared" si="217"/>
        <v>-31.710493970000002</v>
      </c>
      <c r="AM201">
        <f t="shared" si="218"/>
        <v>31.765964839999999</v>
      </c>
      <c r="AN201">
        <f t="shared" si="219"/>
        <v>-36.971727970000003</v>
      </c>
      <c r="AO201">
        <f t="shared" si="220"/>
        <v>26.504730840000001</v>
      </c>
      <c r="AP201">
        <f t="shared" si="221"/>
        <v>-47.635245670000003</v>
      </c>
      <c r="AQ201">
        <f t="shared" si="222"/>
        <v>15.841213140000001</v>
      </c>
      <c r="AR201">
        <f t="shared" si="223"/>
        <v>-47.635245670000003</v>
      </c>
      <c r="AS201">
        <f t="shared" si="224"/>
        <v>15.841213140000001</v>
      </c>
      <c r="AT201">
        <f t="shared" si="225"/>
        <v>-47.141730369999998</v>
      </c>
      <c r="AU201">
        <f t="shared" si="226"/>
        <v>16.334728439999999</v>
      </c>
      <c r="AV201">
        <f t="shared" si="227"/>
        <v>-53.080216970000002</v>
      </c>
      <c r="AW201">
        <f t="shared" si="228"/>
        <v>10.39624184</v>
      </c>
      <c r="AX201">
        <f t="shared" si="229"/>
        <v>-53.081951070000002</v>
      </c>
      <c r="AY201">
        <f t="shared" si="230"/>
        <v>10.39450774</v>
      </c>
      <c r="AZ201">
        <f t="shared" si="231"/>
        <v>-55.303221669999999</v>
      </c>
      <c r="BA201">
        <f t="shared" si="232"/>
        <v>8.1732371399999995</v>
      </c>
      <c r="BB201">
        <f t="shared" si="233"/>
        <v>-52.26947827</v>
      </c>
      <c r="BC201">
        <f t="shared" si="234"/>
        <v>11.20698054</v>
      </c>
      <c r="BD201">
        <f t="shared" si="235"/>
        <v>-52.271702769999997</v>
      </c>
      <c r="BE201">
        <f t="shared" si="236"/>
        <v>11.204756039999999</v>
      </c>
      <c r="BF201">
        <f t="shared" si="237"/>
        <v>-54.952574069999997</v>
      </c>
      <c r="BG201">
        <f t="shared" si="238"/>
        <v>8.5238847399999997</v>
      </c>
      <c r="BH201">
        <f t="shared" si="239"/>
        <v>-56.418604670000001</v>
      </c>
      <c r="BI201">
        <f t="shared" si="240"/>
        <v>7.0578541399999901</v>
      </c>
      <c r="BJ201">
        <f t="shared" si="241"/>
        <v>-56.418553170000003</v>
      </c>
      <c r="BK201">
        <f t="shared" si="242"/>
        <v>7.0579056400000004</v>
      </c>
    </row>
    <row r="202" spans="1:63" x14ac:dyDescent="0.15">
      <c r="A202">
        <v>-88.558779959999995</v>
      </c>
      <c r="B202">
        <v>63.434886890000001</v>
      </c>
      <c r="C202">
        <f t="shared" si="183"/>
        <v>63.434886890000001</v>
      </c>
      <c r="D202">
        <f t="shared" si="184"/>
        <v>-4.0885700000075102E-3</v>
      </c>
      <c r="E202">
        <f t="shared" si="185"/>
        <v>63.430798320000001</v>
      </c>
      <c r="F202">
        <f t="shared" si="186"/>
        <v>-4.0527047200000101</v>
      </c>
      <c r="G202">
        <f t="shared" si="187"/>
        <v>59.38218217</v>
      </c>
      <c r="H202">
        <f t="shared" si="188"/>
        <v>-7.5405909600000003</v>
      </c>
      <c r="I202">
        <f t="shared" si="189"/>
        <v>55.894295929999998</v>
      </c>
      <c r="J202">
        <f t="shared" si="190"/>
        <v>-7.54010856000001</v>
      </c>
      <c r="K202">
        <f t="shared" si="191"/>
        <v>55.894778330000001</v>
      </c>
      <c r="L202">
        <f t="shared" si="192"/>
        <v>-8.6077694500000099</v>
      </c>
      <c r="M202">
        <f t="shared" si="193"/>
        <v>54.827117440000002</v>
      </c>
      <c r="N202">
        <f t="shared" si="194"/>
        <v>-8.6077694500000099</v>
      </c>
      <c r="O202">
        <f t="shared" si="195"/>
        <v>54.827117440000002</v>
      </c>
      <c r="P202">
        <f t="shared" si="196"/>
        <v>-8.6077733900000108</v>
      </c>
      <c r="Q202">
        <f t="shared" si="197"/>
        <v>54.827113500000003</v>
      </c>
      <c r="R202">
        <f t="shared" si="198"/>
        <v>-11.40839207</v>
      </c>
      <c r="S202">
        <f t="shared" si="199"/>
        <v>52.026494820000003</v>
      </c>
      <c r="T202">
        <f t="shared" si="200"/>
        <v>-13.162573139999999</v>
      </c>
      <c r="U202">
        <f t="shared" si="201"/>
        <v>50.272313750000002</v>
      </c>
      <c r="V202">
        <f t="shared" si="202"/>
        <v>-13.16979834</v>
      </c>
      <c r="W202">
        <f t="shared" si="203"/>
        <v>50.265088550000002</v>
      </c>
      <c r="X202">
        <f t="shared" si="204"/>
        <v>-18.13964374</v>
      </c>
      <c r="Y202">
        <f t="shared" si="205"/>
        <v>45.295243149999997</v>
      </c>
      <c r="Z202">
        <f t="shared" si="206"/>
        <v>-20.27312834</v>
      </c>
      <c r="AA202">
        <f t="shared" si="207"/>
        <v>43.161758550000002</v>
      </c>
      <c r="AB202">
        <f t="shared" si="182"/>
        <v>-20.27322144</v>
      </c>
      <c r="AC202">
        <f t="shared" si="208"/>
        <v>43.161665450000001</v>
      </c>
      <c r="AD202">
        <f t="shared" si="209"/>
        <v>-25.043748740000002</v>
      </c>
      <c r="AE202">
        <f t="shared" si="210"/>
        <v>38.391138150000003</v>
      </c>
      <c r="AF202">
        <f t="shared" si="211"/>
        <v>-26.86569394</v>
      </c>
      <c r="AG202">
        <f t="shared" si="212"/>
        <v>36.569192950000001</v>
      </c>
      <c r="AH202">
        <f t="shared" si="213"/>
        <v>-26.865871640000002</v>
      </c>
      <c r="AI202">
        <f t="shared" si="214"/>
        <v>36.56901525</v>
      </c>
      <c r="AJ202">
        <f t="shared" si="215"/>
        <v>-29.474568640000001</v>
      </c>
      <c r="AK202">
        <f t="shared" si="216"/>
        <v>33.96031825</v>
      </c>
      <c r="AL202">
        <f t="shared" si="217"/>
        <v>-31.721739639999999</v>
      </c>
      <c r="AM202">
        <f t="shared" si="218"/>
        <v>31.713147249999999</v>
      </c>
      <c r="AN202">
        <f t="shared" si="219"/>
        <v>-31.714582539999999</v>
      </c>
      <c r="AO202">
        <f t="shared" si="220"/>
        <v>31.720304349999999</v>
      </c>
      <c r="AP202">
        <f t="shared" si="221"/>
        <v>-36.975816539999997</v>
      </c>
      <c r="AQ202">
        <f t="shared" si="222"/>
        <v>26.459070350000001</v>
      </c>
      <c r="AR202">
        <f t="shared" si="223"/>
        <v>-47.639334239999997</v>
      </c>
      <c r="AS202">
        <f t="shared" si="224"/>
        <v>15.795552649999999</v>
      </c>
      <c r="AT202">
        <f t="shared" si="225"/>
        <v>-47.639334239999997</v>
      </c>
      <c r="AU202">
        <f t="shared" si="226"/>
        <v>15.795552649999999</v>
      </c>
      <c r="AV202">
        <f t="shared" si="227"/>
        <v>-47.145818939999998</v>
      </c>
      <c r="AW202">
        <f t="shared" si="228"/>
        <v>16.28906795</v>
      </c>
      <c r="AX202">
        <f t="shared" si="229"/>
        <v>-53.084305540000003</v>
      </c>
      <c r="AY202">
        <f t="shared" si="230"/>
        <v>10.350581350000001</v>
      </c>
      <c r="AZ202">
        <f t="shared" si="231"/>
        <v>-53.086039640000003</v>
      </c>
      <c r="BA202">
        <f t="shared" si="232"/>
        <v>10.34884725</v>
      </c>
      <c r="BB202">
        <f t="shared" si="233"/>
        <v>-55.30731024</v>
      </c>
      <c r="BC202">
        <f t="shared" si="234"/>
        <v>8.1275766499999893</v>
      </c>
      <c r="BD202">
        <f t="shared" si="235"/>
        <v>-52.273566840000001</v>
      </c>
      <c r="BE202">
        <f t="shared" si="236"/>
        <v>11.16132005</v>
      </c>
      <c r="BF202">
        <f t="shared" si="237"/>
        <v>-52.275791339999998</v>
      </c>
      <c r="BG202">
        <f t="shared" si="238"/>
        <v>11.15909555</v>
      </c>
      <c r="BH202">
        <f t="shared" si="239"/>
        <v>-54.956662639999998</v>
      </c>
      <c r="BI202">
        <f t="shared" si="240"/>
        <v>8.4782242500000002</v>
      </c>
      <c r="BJ202">
        <f t="shared" si="241"/>
        <v>-56.422693240000001</v>
      </c>
      <c r="BK202">
        <f t="shared" si="242"/>
        <v>7.0121936499999897</v>
      </c>
    </row>
    <row r="203" spans="1:63" x14ac:dyDescent="0.15">
      <c r="A203">
        <v>-85.608324890000006</v>
      </c>
      <c r="B203">
        <v>53.18364459</v>
      </c>
      <c r="C203">
        <f t="shared" si="183"/>
        <v>53.18364459</v>
      </c>
      <c r="D203">
        <f t="shared" si="184"/>
        <v>-2.9504550699999901</v>
      </c>
      <c r="E203">
        <f t="shared" si="185"/>
        <v>50.233189520000003</v>
      </c>
      <c r="F203">
        <f t="shared" si="186"/>
        <v>-2.9545436399999998</v>
      </c>
      <c r="G203">
        <f t="shared" si="187"/>
        <v>50.229100950000003</v>
      </c>
      <c r="H203">
        <f t="shared" si="188"/>
        <v>-7.0031597899999998</v>
      </c>
      <c r="I203">
        <f t="shared" si="189"/>
        <v>46.180484800000002</v>
      </c>
      <c r="J203">
        <f t="shared" si="190"/>
        <v>-10.49104603</v>
      </c>
      <c r="K203">
        <f t="shared" si="191"/>
        <v>42.69259856</v>
      </c>
      <c r="L203">
        <f t="shared" si="192"/>
        <v>-10.49056363</v>
      </c>
      <c r="M203">
        <f t="shared" si="193"/>
        <v>42.693080960000003</v>
      </c>
      <c r="N203">
        <f t="shared" si="194"/>
        <v>-11.55822452</v>
      </c>
      <c r="O203">
        <f t="shared" si="195"/>
        <v>41.625420069999997</v>
      </c>
      <c r="P203">
        <f t="shared" si="196"/>
        <v>-11.55822452</v>
      </c>
      <c r="Q203">
        <f t="shared" si="197"/>
        <v>41.625420069999997</v>
      </c>
      <c r="R203">
        <f t="shared" si="198"/>
        <v>-11.55822846</v>
      </c>
      <c r="S203">
        <f t="shared" si="199"/>
        <v>41.625416129999998</v>
      </c>
      <c r="T203">
        <f t="shared" si="200"/>
        <v>-14.35884714</v>
      </c>
      <c r="U203">
        <f t="shared" si="201"/>
        <v>38.824797449999998</v>
      </c>
      <c r="V203">
        <f t="shared" si="202"/>
        <v>-16.11302821</v>
      </c>
      <c r="W203">
        <f t="shared" si="203"/>
        <v>37.070616379999997</v>
      </c>
      <c r="X203">
        <f t="shared" si="204"/>
        <v>-16.12025341</v>
      </c>
      <c r="Y203">
        <f t="shared" si="205"/>
        <v>37.063391180000004</v>
      </c>
      <c r="Z203">
        <f t="shared" si="206"/>
        <v>-21.090098810000001</v>
      </c>
      <c r="AA203">
        <f t="shared" si="207"/>
        <v>32.093545779999999</v>
      </c>
      <c r="AB203">
        <f t="shared" si="182"/>
        <v>-23.22358341</v>
      </c>
      <c r="AC203">
        <f t="shared" si="208"/>
        <v>29.96006118</v>
      </c>
      <c r="AD203">
        <f t="shared" si="209"/>
        <v>-23.223676510000001</v>
      </c>
      <c r="AE203">
        <f t="shared" si="210"/>
        <v>29.959968079999999</v>
      </c>
      <c r="AF203">
        <f t="shared" si="211"/>
        <v>-27.994203809999998</v>
      </c>
      <c r="AG203">
        <f t="shared" si="212"/>
        <v>25.189440780000002</v>
      </c>
      <c r="AH203">
        <f t="shared" si="213"/>
        <v>-29.81614901</v>
      </c>
      <c r="AI203">
        <f t="shared" si="214"/>
        <v>23.36749558</v>
      </c>
      <c r="AJ203">
        <f t="shared" si="215"/>
        <v>-29.816326709999998</v>
      </c>
      <c r="AK203">
        <f t="shared" si="216"/>
        <v>23.367317880000002</v>
      </c>
      <c r="AL203">
        <f t="shared" si="217"/>
        <v>-32.425023709999998</v>
      </c>
      <c r="AM203">
        <f t="shared" si="218"/>
        <v>20.758620879999999</v>
      </c>
      <c r="AN203">
        <f t="shared" si="219"/>
        <v>-34.672194709999999</v>
      </c>
      <c r="AO203">
        <f t="shared" si="220"/>
        <v>18.511449880000001</v>
      </c>
      <c r="AP203">
        <f t="shared" si="221"/>
        <v>-34.665037609999999</v>
      </c>
      <c r="AQ203">
        <f t="shared" si="222"/>
        <v>18.518606980000001</v>
      </c>
      <c r="AR203">
        <f t="shared" si="223"/>
        <v>-39.926271610000001</v>
      </c>
      <c r="AS203">
        <f t="shared" si="224"/>
        <v>13.25737298</v>
      </c>
      <c r="AT203">
        <f t="shared" si="225"/>
        <v>-50.58978931</v>
      </c>
      <c r="AU203">
        <f t="shared" si="226"/>
        <v>2.5938552800000099</v>
      </c>
      <c r="AV203">
        <f t="shared" si="227"/>
        <v>-50.58978931</v>
      </c>
      <c r="AW203">
        <f t="shared" si="228"/>
        <v>2.5938552800000099</v>
      </c>
      <c r="AX203">
        <f t="shared" si="229"/>
        <v>-50.096274010000002</v>
      </c>
      <c r="AY203">
        <f t="shared" si="230"/>
        <v>3.08737058</v>
      </c>
      <c r="AZ203">
        <f t="shared" si="231"/>
        <v>-56.034760609999999</v>
      </c>
      <c r="BA203">
        <f t="shared" si="232"/>
        <v>2.8511160200000099</v>
      </c>
      <c r="BB203">
        <f t="shared" si="233"/>
        <v>-56.036494709999999</v>
      </c>
      <c r="BC203">
        <f t="shared" si="234"/>
        <v>2.8528501199999998</v>
      </c>
      <c r="BD203">
        <f t="shared" si="235"/>
        <v>-58.257765310000003</v>
      </c>
      <c r="BE203">
        <f t="shared" si="236"/>
        <v>5.0741207199999998</v>
      </c>
      <c r="BF203">
        <f t="shared" si="237"/>
        <v>-55.224021909999998</v>
      </c>
      <c r="BG203">
        <f t="shared" si="238"/>
        <v>2.0403773200000002</v>
      </c>
      <c r="BH203">
        <f t="shared" si="239"/>
        <v>-55.226246410000002</v>
      </c>
      <c r="BI203">
        <f t="shared" si="240"/>
        <v>2.04260181999999</v>
      </c>
      <c r="BJ203">
        <f t="shared" si="241"/>
        <v>-57.907117710000001</v>
      </c>
      <c r="BK203">
        <f t="shared" si="242"/>
        <v>4.7234731199999898</v>
      </c>
    </row>
    <row r="204" spans="1:63" x14ac:dyDescent="0.15">
      <c r="A204">
        <v>-82.108946110000005</v>
      </c>
      <c r="B204">
        <v>62.37273493</v>
      </c>
      <c r="C204">
        <f t="shared" si="183"/>
        <v>62.37273493</v>
      </c>
      <c r="D204">
        <f t="shared" si="184"/>
        <v>-3.4993787799999998</v>
      </c>
      <c r="E204">
        <f t="shared" si="185"/>
        <v>58.873356149999999</v>
      </c>
      <c r="F204">
        <f t="shared" si="186"/>
        <v>-6.4498338499999903</v>
      </c>
      <c r="G204">
        <f t="shared" si="187"/>
        <v>55.922901080000003</v>
      </c>
      <c r="H204">
        <f t="shared" si="188"/>
        <v>-6.4539224199999996</v>
      </c>
      <c r="I204">
        <f t="shared" si="189"/>
        <v>55.918812510000002</v>
      </c>
      <c r="J204">
        <f t="shared" si="190"/>
        <v>-10.50253857</v>
      </c>
      <c r="K204">
        <f t="shared" si="191"/>
        <v>51.870196360000001</v>
      </c>
      <c r="L204">
        <f t="shared" si="192"/>
        <v>-13.99042481</v>
      </c>
      <c r="M204">
        <f t="shared" si="193"/>
        <v>48.38231012</v>
      </c>
      <c r="N204">
        <f t="shared" si="194"/>
        <v>-13.989942409999999</v>
      </c>
      <c r="O204">
        <f t="shared" si="195"/>
        <v>48.382792520000002</v>
      </c>
      <c r="P204">
        <f t="shared" si="196"/>
        <v>-15.0576033</v>
      </c>
      <c r="Q204">
        <f t="shared" si="197"/>
        <v>47.315131630000003</v>
      </c>
      <c r="R204">
        <f t="shared" si="198"/>
        <v>-15.0576033</v>
      </c>
      <c r="S204">
        <f t="shared" si="199"/>
        <v>47.315131630000003</v>
      </c>
      <c r="T204">
        <f t="shared" si="200"/>
        <v>-15.057607239999999</v>
      </c>
      <c r="U204">
        <f t="shared" si="201"/>
        <v>47.315127689999997</v>
      </c>
      <c r="V204">
        <f t="shared" si="202"/>
        <v>-17.858225919999999</v>
      </c>
      <c r="W204">
        <f t="shared" si="203"/>
        <v>44.514509009999998</v>
      </c>
      <c r="X204">
        <f t="shared" si="204"/>
        <v>-19.61240699</v>
      </c>
      <c r="Y204">
        <f t="shared" si="205"/>
        <v>42.760327940000003</v>
      </c>
      <c r="Z204">
        <f t="shared" si="206"/>
        <v>-19.619632190000001</v>
      </c>
      <c r="AA204">
        <f t="shared" si="207"/>
        <v>42.753102740000003</v>
      </c>
      <c r="AB204">
        <f t="shared" si="182"/>
        <v>-24.589477590000001</v>
      </c>
      <c r="AC204">
        <f t="shared" si="208"/>
        <v>37.783257339999999</v>
      </c>
      <c r="AD204">
        <f t="shared" si="209"/>
        <v>-26.722962190000001</v>
      </c>
      <c r="AE204">
        <f t="shared" si="210"/>
        <v>35.649772740000003</v>
      </c>
      <c r="AF204">
        <f t="shared" si="211"/>
        <v>-26.723055290000001</v>
      </c>
      <c r="AG204">
        <f t="shared" si="212"/>
        <v>35.649679640000002</v>
      </c>
      <c r="AH204">
        <f t="shared" si="213"/>
        <v>-31.493582589999999</v>
      </c>
      <c r="AI204">
        <f t="shared" si="214"/>
        <v>30.879152340000001</v>
      </c>
      <c r="AJ204">
        <f t="shared" si="215"/>
        <v>-33.315527789999997</v>
      </c>
      <c r="AK204">
        <f t="shared" si="216"/>
        <v>29.057207139999999</v>
      </c>
      <c r="AL204">
        <f t="shared" si="217"/>
        <v>-33.315705489999999</v>
      </c>
      <c r="AM204">
        <f t="shared" si="218"/>
        <v>29.057029440000001</v>
      </c>
      <c r="AN204">
        <f t="shared" si="219"/>
        <v>-35.924402489999999</v>
      </c>
      <c r="AO204">
        <f t="shared" si="220"/>
        <v>26.448332440000001</v>
      </c>
      <c r="AP204">
        <f t="shared" si="221"/>
        <v>-38.17157349</v>
      </c>
      <c r="AQ204">
        <f t="shared" si="222"/>
        <v>24.20116144</v>
      </c>
      <c r="AR204">
        <f t="shared" si="223"/>
        <v>-38.16441639</v>
      </c>
      <c r="AS204">
        <f t="shared" si="224"/>
        <v>24.20831854</v>
      </c>
      <c r="AT204">
        <f t="shared" si="225"/>
        <v>-43.425650390000001</v>
      </c>
      <c r="AU204">
        <f t="shared" si="226"/>
        <v>18.947084539999999</v>
      </c>
      <c r="AV204">
        <f t="shared" si="227"/>
        <v>-54.089168090000001</v>
      </c>
      <c r="AW204">
        <f t="shared" si="228"/>
        <v>8.2835668400000095</v>
      </c>
      <c r="AX204">
        <f t="shared" si="229"/>
        <v>-54.089168090000001</v>
      </c>
      <c r="AY204">
        <f t="shared" si="230"/>
        <v>8.2835668400000095</v>
      </c>
      <c r="AZ204">
        <f t="shared" si="231"/>
        <v>-53.595652790000003</v>
      </c>
      <c r="BA204">
        <f t="shared" si="232"/>
        <v>8.7770821399999992</v>
      </c>
      <c r="BB204">
        <f t="shared" si="233"/>
        <v>-59.53413939</v>
      </c>
      <c r="BC204">
        <f t="shared" si="234"/>
        <v>2.8385955399999898</v>
      </c>
      <c r="BD204">
        <f t="shared" si="235"/>
        <v>-59.53587349</v>
      </c>
      <c r="BE204">
        <f t="shared" si="236"/>
        <v>2.8368614399999998</v>
      </c>
      <c r="BF204">
        <f t="shared" si="237"/>
        <v>-61.757144089999997</v>
      </c>
      <c r="BG204">
        <f t="shared" si="238"/>
        <v>0.61559084000000297</v>
      </c>
      <c r="BH204">
        <f t="shared" si="239"/>
        <v>-58.723400689999998</v>
      </c>
      <c r="BI204">
        <f t="shared" si="240"/>
        <v>3.6493342399999902</v>
      </c>
      <c r="BJ204">
        <f t="shared" si="241"/>
        <v>-58.725625190000002</v>
      </c>
      <c r="BK204">
        <f t="shared" si="242"/>
        <v>3.6471097400000101</v>
      </c>
    </row>
    <row r="205" spans="1:63" x14ac:dyDescent="0.15">
      <c r="A205">
        <v>-82.108757179999998</v>
      </c>
      <c r="B205">
        <v>62.374588070000001</v>
      </c>
      <c r="C205">
        <f t="shared" si="183"/>
        <v>62.374588070000001</v>
      </c>
      <c r="D205">
        <f t="shared" si="184"/>
        <v>-1.8893000000730399E-4</v>
      </c>
      <c r="E205">
        <f t="shared" si="185"/>
        <v>62.374399140000001</v>
      </c>
      <c r="F205">
        <f t="shared" si="186"/>
        <v>-3.4995677100000102</v>
      </c>
      <c r="G205">
        <f t="shared" si="187"/>
        <v>58.875020360000001</v>
      </c>
      <c r="H205">
        <f t="shared" si="188"/>
        <v>-6.4500227800000003</v>
      </c>
      <c r="I205">
        <f t="shared" si="189"/>
        <v>55.924565289999997</v>
      </c>
      <c r="J205">
        <f t="shared" si="190"/>
        <v>-6.4541113500000096</v>
      </c>
      <c r="K205">
        <f t="shared" si="191"/>
        <v>55.920476720000003</v>
      </c>
      <c r="L205">
        <f t="shared" si="192"/>
        <v>-10.502727500000001</v>
      </c>
      <c r="M205">
        <f t="shared" si="193"/>
        <v>51.871860570000003</v>
      </c>
      <c r="N205">
        <f t="shared" si="194"/>
        <v>-13.990613740000001</v>
      </c>
      <c r="O205">
        <f t="shared" si="195"/>
        <v>48.383974330000001</v>
      </c>
      <c r="P205">
        <f t="shared" si="196"/>
        <v>-13.99013134</v>
      </c>
      <c r="Q205">
        <f t="shared" si="197"/>
        <v>48.384456729999997</v>
      </c>
      <c r="R205">
        <f t="shared" si="198"/>
        <v>-15.05779223</v>
      </c>
      <c r="S205">
        <f t="shared" si="199"/>
        <v>47.316795839999997</v>
      </c>
      <c r="T205">
        <f t="shared" si="200"/>
        <v>-15.05779223</v>
      </c>
      <c r="U205">
        <f t="shared" si="201"/>
        <v>47.316795839999997</v>
      </c>
      <c r="V205">
        <f t="shared" si="202"/>
        <v>-15.05779617</v>
      </c>
      <c r="W205">
        <f t="shared" si="203"/>
        <v>47.316791899999998</v>
      </c>
      <c r="X205">
        <f t="shared" si="204"/>
        <v>-17.858414849999999</v>
      </c>
      <c r="Y205">
        <f t="shared" si="205"/>
        <v>44.516173219999999</v>
      </c>
      <c r="Z205">
        <f t="shared" si="206"/>
        <v>-19.61259592</v>
      </c>
      <c r="AA205">
        <f t="shared" si="207"/>
        <v>42.761992149999998</v>
      </c>
      <c r="AB205">
        <f t="shared" si="182"/>
        <v>-19.619821120000001</v>
      </c>
      <c r="AC205">
        <f t="shared" si="208"/>
        <v>42.754766949999997</v>
      </c>
      <c r="AD205">
        <f t="shared" si="209"/>
        <v>-24.589666520000002</v>
      </c>
      <c r="AE205">
        <f t="shared" si="210"/>
        <v>37.78492155</v>
      </c>
      <c r="AF205">
        <f t="shared" si="211"/>
        <v>-26.723151120000001</v>
      </c>
      <c r="AG205">
        <f t="shared" si="212"/>
        <v>35.651436949999997</v>
      </c>
      <c r="AH205">
        <f t="shared" si="213"/>
        <v>-26.723244220000002</v>
      </c>
      <c r="AI205">
        <f t="shared" si="214"/>
        <v>35.651343850000003</v>
      </c>
      <c r="AJ205">
        <f t="shared" si="215"/>
        <v>-31.493771519999999</v>
      </c>
      <c r="AK205">
        <f t="shared" si="216"/>
        <v>30.880816549999999</v>
      </c>
      <c r="AL205">
        <f t="shared" si="217"/>
        <v>-33.315716719999998</v>
      </c>
      <c r="AM205">
        <f t="shared" si="218"/>
        <v>29.05887135</v>
      </c>
      <c r="AN205">
        <f t="shared" si="219"/>
        <v>-33.315894419999999</v>
      </c>
      <c r="AO205">
        <f t="shared" si="220"/>
        <v>29.058693649999999</v>
      </c>
      <c r="AP205">
        <f t="shared" si="221"/>
        <v>-35.924591419999999</v>
      </c>
      <c r="AQ205">
        <f t="shared" si="222"/>
        <v>26.449996649999999</v>
      </c>
      <c r="AR205">
        <f t="shared" si="223"/>
        <v>-38.17176242</v>
      </c>
      <c r="AS205">
        <f t="shared" si="224"/>
        <v>24.202825650000001</v>
      </c>
      <c r="AT205">
        <f t="shared" si="225"/>
        <v>-38.16460532</v>
      </c>
      <c r="AU205">
        <f t="shared" si="226"/>
        <v>24.209982750000002</v>
      </c>
      <c r="AV205">
        <f t="shared" si="227"/>
        <v>-43.425839320000001</v>
      </c>
      <c r="AW205">
        <f t="shared" si="228"/>
        <v>18.94874875</v>
      </c>
      <c r="AX205">
        <f t="shared" si="229"/>
        <v>-54.089357020000001</v>
      </c>
      <c r="AY205">
        <f t="shared" si="230"/>
        <v>8.2852310500000108</v>
      </c>
      <c r="AZ205">
        <f t="shared" si="231"/>
        <v>-54.089357020000001</v>
      </c>
      <c r="BA205">
        <f t="shared" si="232"/>
        <v>8.2852310500000108</v>
      </c>
      <c r="BB205">
        <f t="shared" si="233"/>
        <v>-53.595841720000003</v>
      </c>
      <c r="BC205">
        <f t="shared" si="234"/>
        <v>8.7787463499999898</v>
      </c>
      <c r="BD205">
        <f t="shared" si="235"/>
        <v>-59.53432832</v>
      </c>
      <c r="BE205">
        <f t="shared" si="236"/>
        <v>2.8402597499999902</v>
      </c>
      <c r="BF205">
        <f t="shared" si="237"/>
        <v>-59.53606242</v>
      </c>
      <c r="BG205">
        <f t="shared" si="238"/>
        <v>2.83852564999999</v>
      </c>
      <c r="BH205">
        <f t="shared" si="239"/>
        <v>-61.757333019999997</v>
      </c>
      <c r="BI205">
        <f t="shared" si="240"/>
        <v>0.61725504999999703</v>
      </c>
      <c r="BJ205">
        <f t="shared" si="241"/>
        <v>-58.723589619999998</v>
      </c>
      <c r="BK205">
        <f t="shared" si="242"/>
        <v>3.6509984499999901</v>
      </c>
    </row>
    <row r="206" spans="1:63" x14ac:dyDescent="0.15">
      <c r="A206">
        <v>-79.287685460000006</v>
      </c>
      <c r="B206">
        <v>51.949192580000002</v>
      </c>
      <c r="C206">
        <f t="shared" si="183"/>
        <v>51.949192580000002</v>
      </c>
      <c r="D206">
        <f t="shared" si="184"/>
        <v>-2.8210717199999902</v>
      </c>
      <c r="E206">
        <f t="shared" si="185"/>
        <v>49.128120860000003</v>
      </c>
      <c r="F206">
        <f t="shared" si="186"/>
        <v>-2.8212606500000001</v>
      </c>
      <c r="G206">
        <f t="shared" si="187"/>
        <v>49.127931930000003</v>
      </c>
      <c r="H206">
        <f t="shared" si="188"/>
        <v>-6.3206394299999999</v>
      </c>
      <c r="I206">
        <f t="shared" si="189"/>
        <v>45.628553150000002</v>
      </c>
      <c r="J206">
        <f t="shared" si="190"/>
        <v>-9.2710944999999896</v>
      </c>
      <c r="K206">
        <f t="shared" si="191"/>
        <v>42.678098079999998</v>
      </c>
      <c r="L206">
        <f t="shared" si="192"/>
        <v>-9.2751830700000006</v>
      </c>
      <c r="M206">
        <f t="shared" si="193"/>
        <v>42.674009509999998</v>
      </c>
      <c r="N206">
        <f t="shared" si="194"/>
        <v>-13.32379922</v>
      </c>
      <c r="O206">
        <f t="shared" si="195"/>
        <v>38.625393359999997</v>
      </c>
      <c r="P206">
        <f t="shared" si="196"/>
        <v>-16.81168546</v>
      </c>
      <c r="Q206">
        <f t="shared" si="197"/>
        <v>35.137507120000002</v>
      </c>
      <c r="R206">
        <f t="shared" si="198"/>
        <v>-16.81120306</v>
      </c>
      <c r="S206">
        <f t="shared" si="199"/>
        <v>35.137989519999998</v>
      </c>
      <c r="T206">
        <f t="shared" si="200"/>
        <v>-17.87886395</v>
      </c>
      <c r="U206">
        <f t="shared" si="201"/>
        <v>34.070328629999999</v>
      </c>
      <c r="V206">
        <f t="shared" si="202"/>
        <v>-17.87886395</v>
      </c>
      <c r="W206">
        <f t="shared" si="203"/>
        <v>34.070328629999999</v>
      </c>
      <c r="X206">
        <f t="shared" si="204"/>
        <v>-17.878867889999999</v>
      </c>
      <c r="Y206">
        <f t="shared" si="205"/>
        <v>34.07032469</v>
      </c>
      <c r="Z206">
        <f t="shared" si="206"/>
        <v>-20.679486570000002</v>
      </c>
      <c r="AA206">
        <f t="shared" si="207"/>
        <v>31.26970601</v>
      </c>
      <c r="AB206">
        <f t="shared" si="182"/>
        <v>-22.433667639999999</v>
      </c>
      <c r="AC206">
        <f t="shared" si="208"/>
        <v>29.515524939999999</v>
      </c>
      <c r="AD206">
        <f t="shared" si="209"/>
        <v>-22.44089284</v>
      </c>
      <c r="AE206">
        <f t="shared" si="210"/>
        <v>29.508299739999998</v>
      </c>
      <c r="AF206">
        <f t="shared" si="211"/>
        <v>-27.410738240000001</v>
      </c>
      <c r="AG206">
        <f t="shared" si="212"/>
        <v>24.538454340000001</v>
      </c>
      <c r="AH206">
        <f t="shared" si="213"/>
        <v>-29.54422284</v>
      </c>
      <c r="AI206">
        <f t="shared" si="214"/>
        <v>22.404969739999999</v>
      </c>
      <c r="AJ206">
        <f t="shared" si="215"/>
        <v>-29.544315940000001</v>
      </c>
      <c r="AK206">
        <f t="shared" si="216"/>
        <v>22.404876640000001</v>
      </c>
      <c r="AL206">
        <f t="shared" si="217"/>
        <v>-34.314843240000002</v>
      </c>
      <c r="AM206">
        <f t="shared" si="218"/>
        <v>17.63434934</v>
      </c>
      <c r="AN206">
        <f t="shared" si="219"/>
        <v>-36.136788439999997</v>
      </c>
      <c r="AO206">
        <f t="shared" si="220"/>
        <v>15.81240414</v>
      </c>
      <c r="AP206">
        <f t="shared" si="221"/>
        <v>-36.136966139999998</v>
      </c>
      <c r="AQ206">
        <f t="shared" si="222"/>
        <v>15.81222644</v>
      </c>
      <c r="AR206">
        <f t="shared" si="223"/>
        <v>-38.745663139999998</v>
      </c>
      <c r="AS206">
        <f t="shared" si="224"/>
        <v>13.203529440000001</v>
      </c>
      <c r="AT206">
        <f t="shared" si="225"/>
        <v>-40.992834139999999</v>
      </c>
      <c r="AU206">
        <f t="shared" si="226"/>
        <v>10.956358440000001</v>
      </c>
      <c r="AV206">
        <f t="shared" si="227"/>
        <v>-40.985677039999999</v>
      </c>
      <c r="AW206">
        <f t="shared" si="228"/>
        <v>10.96351554</v>
      </c>
      <c r="AX206">
        <f t="shared" si="229"/>
        <v>-46.246911040000001</v>
      </c>
      <c r="AY206">
        <f t="shared" si="230"/>
        <v>5.7022815400000004</v>
      </c>
      <c r="AZ206">
        <f t="shared" si="231"/>
        <v>-56.91042874</v>
      </c>
      <c r="BA206">
        <f t="shared" si="232"/>
        <v>4.9612361599999799</v>
      </c>
      <c r="BB206">
        <f t="shared" si="233"/>
        <v>-56.91042874</v>
      </c>
      <c r="BC206">
        <f t="shared" si="234"/>
        <v>4.9612361599999799</v>
      </c>
      <c r="BD206">
        <f t="shared" si="235"/>
        <v>-56.416913440000002</v>
      </c>
      <c r="BE206">
        <f t="shared" si="236"/>
        <v>4.46772086</v>
      </c>
      <c r="BF206">
        <f t="shared" si="237"/>
        <v>-62.355400039999999</v>
      </c>
      <c r="BG206">
        <f t="shared" si="238"/>
        <v>10.406207459999999</v>
      </c>
      <c r="BH206">
        <f t="shared" si="239"/>
        <v>-62.357134139999999</v>
      </c>
      <c r="BI206">
        <f t="shared" si="240"/>
        <v>10.407941559999999</v>
      </c>
      <c r="BJ206">
        <f t="shared" si="241"/>
        <v>-64.578404739999996</v>
      </c>
      <c r="BK206">
        <f t="shared" si="242"/>
        <v>12.62921216</v>
      </c>
    </row>
    <row r="207" spans="1:63" x14ac:dyDescent="0.15">
      <c r="A207">
        <v>-76.48145237</v>
      </c>
      <c r="B207">
        <v>61.860378820000001</v>
      </c>
      <c r="C207">
        <f t="shared" si="183"/>
        <v>61.860378820000001</v>
      </c>
      <c r="D207">
        <f t="shared" si="184"/>
        <v>-2.8062330900000099</v>
      </c>
      <c r="E207">
        <f t="shared" si="185"/>
        <v>59.054145730000002</v>
      </c>
      <c r="F207">
        <f t="shared" si="186"/>
        <v>-5.62730481</v>
      </c>
      <c r="G207">
        <f t="shared" si="187"/>
        <v>56.233074010000003</v>
      </c>
      <c r="H207">
        <f t="shared" si="188"/>
        <v>-5.62749374000001</v>
      </c>
      <c r="I207">
        <f t="shared" si="189"/>
        <v>56.232885080000003</v>
      </c>
      <c r="J207">
        <f t="shared" si="190"/>
        <v>-9.1268725200000098</v>
      </c>
      <c r="K207">
        <f t="shared" si="191"/>
        <v>52.733506300000002</v>
      </c>
      <c r="L207">
        <f t="shared" si="192"/>
        <v>-12.077327589999999</v>
      </c>
      <c r="M207">
        <f t="shared" si="193"/>
        <v>49.783051229999998</v>
      </c>
      <c r="N207">
        <f t="shared" si="194"/>
        <v>-12.08141616</v>
      </c>
      <c r="O207">
        <f t="shared" si="195"/>
        <v>49.778962659999998</v>
      </c>
      <c r="P207">
        <f t="shared" si="196"/>
        <v>-16.130032310000001</v>
      </c>
      <c r="Q207">
        <f t="shared" si="197"/>
        <v>45.730346509999997</v>
      </c>
      <c r="R207">
        <f t="shared" si="198"/>
        <v>-19.617918549999999</v>
      </c>
      <c r="S207">
        <f t="shared" si="199"/>
        <v>42.242460270000002</v>
      </c>
      <c r="T207">
        <f t="shared" si="200"/>
        <v>-19.61743615</v>
      </c>
      <c r="U207">
        <f t="shared" si="201"/>
        <v>42.242942669999998</v>
      </c>
      <c r="V207">
        <f t="shared" si="202"/>
        <v>-20.685097039999999</v>
      </c>
      <c r="W207">
        <f t="shared" si="203"/>
        <v>41.175281779999999</v>
      </c>
      <c r="X207">
        <f t="shared" si="204"/>
        <v>-20.685097039999999</v>
      </c>
      <c r="Y207">
        <f t="shared" si="205"/>
        <v>41.175281779999999</v>
      </c>
      <c r="Z207">
        <f t="shared" si="206"/>
        <v>-20.685100980000001</v>
      </c>
      <c r="AA207">
        <f t="shared" si="207"/>
        <v>41.17527784</v>
      </c>
      <c r="AB207">
        <f t="shared" si="182"/>
        <v>-23.485719660000001</v>
      </c>
      <c r="AC207">
        <f t="shared" si="208"/>
        <v>38.37465916</v>
      </c>
      <c r="AD207">
        <f t="shared" si="209"/>
        <v>-25.239900729999999</v>
      </c>
      <c r="AE207">
        <f t="shared" si="210"/>
        <v>36.620478089999999</v>
      </c>
      <c r="AF207">
        <f t="shared" si="211"/>
        <v>-25.247125929999999</v>
      </c>
      <c r="AG207">
        <f t="shared" si="212"/>
        <v>36.613252889999998</v>
      </c>
      <c r="AH207">
        <f t="shared" si="213"/>
        <v>-30.21697133</v>
      </c>
      <c r="AI207">
        <f t="shared" si="214"/>
        <v>31.643407490000001</v>
      </c>
      <c r="AJ207">
        <f t="shared" si="215"/>
        <v>-32.350455930000003</v>
      </c>
      <c r="AK207">
        <f t="shared" si="216"/>
        <v>29.509922889999999</v>
      </c>
      <c r="AL207">
        <f t="shared" si="217"/>
        <v>-32.350549030000003</v>
      </c>
      <c r="AM207">
        <f t="shared" si="218"/>
        <v>29.509829790000001</v>
      </c>
      <c r="AN207">
        <f t="shared" si="219"/>
        <v>-37.121076330000001</v>
      </c>
      <c r="AO207">
        <f t="shared" si="220"/>
        <v>24.73930249</v>
      </c>
      <c r="AP207">
        <f t="shared" si="221"/>
        <v>-38.943021530000003</v>
      </c>
      <c r="AQ207">
        <f t="shared" si="222"/>
        <v>22.917357290000002</v>
      </c>
      <c r="AR207">
        <f t="shared" si="223"/>
        <v>-38.943199229999998</v>
      </c>
      <c r="AS207">
        <f t="shared" si="224"/>
        <v>22.91717959</v>
      </c>
      <c r="AT207">
        <f t="shared" si="225"/>
        <v>-41.551896229999997</v>
      </c>
      <c r="AU207">
        <f t="shared" si="226"/>
        <v>20.308482590000001</v>
      </c>
      <c r="AV207">
        <f t="shared" si="227"/>
        <v>-43.799067229999999</v>
      </c>
      <c r="AW207">
        <f t="shared" si="228"/>
        <v>18.061311589999999</v>
      </c>
      <c r="AX207">
        <f t="shared" si="229"/>
        <v>-43.791910129999998</v>
      </c>
      <c r="AY207">
        <f t="shared" si="230"/>
        <v>18.06846869</v>
      </c>
      <c r="AZ207">
        <f t="shared" si="231"/>
        <v>-49.05314413</v>
      </c>
      <c r="BA207">
        <f t="shared" si="232"/>
        <v>12.80723469</v>
      </c>
      <c r="BB207">
        <f t="shared" si="233"/>
        <v>-59.71666183</v>
      </c>
      <c r="BC207">
        <f t="shared" si="234"/>
        <v>2.1437169900000099</v>
      </c>
      <c r="BD207">
        <f t="shared" si="235"/>
        <v>-59.71666183</v>
      </c>
      <c r="BE207">
        <f t="shared" si="236"/>
        <v>2.1437169900000099</v>
      </c>
      <c r="BF207">
        <f t="shared" si="237"/>
        <v>-59.223146530000001</v>
      </c>
      <c r="BG207">
        <f t="shared" si="238"/>
        <v>2.6372322899999898</v>
      </c>
      <c r="BH207">
        <f t="shared" si="239"/>
        <v>-65.161633129999998</v>
      </c>
      <c r="BI207">
        <f t="shared" si="240"/>
        <v>3.3012543100000098</v>
      </c>
      <c r="BJ207">
        <f t="shared" si="241"/>
        <v>-65.163367230000006</v>
      </c>
      <c r="BK207">
        <f t="shared" si="242"/>
        <v>3.3029884100000002</v>
      </c>
    </row>
    <row r="208" spans="1:63" x14ac:dyDescent="0.15">
      <c r="A208">
        <v>-76.48145237</v>
      </c>
      <c r="B208">
        <v>61.860378820000001</v>
      </c>
      <c r="C208">
        <f t="shared" si="183"/>
        <v>61.860378820000001</v>
      </c>
      <c r="D208">
        <f t="shared" si="184"/>
        <v>0</v>
      </c>
      <c r="E208">
        <f t="shared" si="185"/>
        <v>61.860378820000001</v>
      </c>
      <c r="F208">
        <f t="shared" si="186"/>
        <v>-2.8062330900000099</v>
      </c>
      <c r="G208">
        <f t="shared" si="187"/>
        <v>59.054145730000002</v>
      </c>
      <c r="H208">
        <f t="shared" si="188"/>
        <v>-5.62730481</v>
      </c>
      <c r="I208">
        <f t="shared" si="189"/>
        <v>56.233074010000003</v>
      </c>
      <c r="J208">
        <f t="shared" si="190"/>
        <v>-5.62749374000001</v>
      </c>
      <c r="K208">
        <f t="shared" si="191"/>
        <v>56.232885080000003</v>
      </c>
      <c r="L208">
        <f t="shared" si="192"/>
        <v>-9.1268725200000098</v>
      </c>
      <c r="M208">
        <f t="shared" si="193"/>
        <v>52.733506300000002</v>
      </c>
      <c r="N208">
        <f t="shared" si="194"/>
        <v>-12.077327589999999</v>
      </c>
      <c r="O208">
        <f t="shared" si="195"/>
        <v>49.783051229999998</v>
      </c>
      <c r="P208">
        <f t="shared" si="196"/>
        <v>-12.08141616</v>
      </c>
      <c r="Q208">
        <f t="shared" si="197"/>
        <v>49.778962659999998</v>
      </c>
      <c r="R208">
        <f t="shared" si="198"/>
        <v>-16.130032310000001</v>
      </c>
      <c r="S208">
        <f t="shared" si="199"/>
        <v>45.730346509999997</v>
      </c>
      <c r="T208">
        <f t="shared" si="200"/>
        <v>-19.617918549999999</v>
      </c>
      <c r="U208">
        <f t="shared" si="201"/>
        <v>42.242460270000002</v>
      </c>
      <c r="V208">
        <f t="shared" si="202"/>
        <v>-19.61743615</v>
      </c>
      <c r="W208">
        <f t="shared" si="203"/>
        <v>42.242942669999998</v>
      </c>
      <c r="X208">
        <f t="shared" si="204"/>
        <v>-20.685097039999999</v>
      </c>
      <c r="Y208">
        <f t="shared" si="205"/>
        <v>41.175281779999999</v>
      </c>
      <c r="Z208">
        <f t="shared" si="206"/>
        <v>-20.685097039999999</v>
      </c>
      <c r="AA208">
        <f t="shared" si="207"/>
        <v>41.175281779999999</v>
      </c>
      <c r="AB208">
        <f t="shared" si="182"/>
        <v>-20.685100980000001</v>
      </c>
      <c r="AC208">
        <f t="shared" si="208"/>
        <v>41.17527784</v>
      </c>
      <c r="AD208">
        <f t="shared" si="209"/>
        <v>-23.485719660000001</v>
      </c>
      <c r="AE208">
        <f t="shared" si="210"/>
        <v>38.37465916</v>
      </c>
      <c r="AF208">
        <f t="shared" si="211"/>
        <v>-25.239900729999999</v>
      </c>
      <c r="AG208">
        <f t="shared" si="212"/>
        <v>36.620478089999999</v>
      </c>
      <c r="AH208">
        <f t="shared" si="213"/>
        <v>-25.247125929999999</v>
      </c>
      <c r="AI208">
        <f t="shared" si="214"/>
        <v>36.613252889999998</v>
      </c>
      <c r="AJ208">
        <f t="shared" si="215"/>
        <v>-30.21697133</v>
      </c>
      <c r="AK208">
        <f t="shared" si="216"/>
        <v>31.643407490000001</v>
      </c>
      <c r="AL208">
        <f t="shared" si="217"/>
        <v>-32.350455930000003</v>
      </c>
      <c r="AM208">
        <f t="shared" si="218"/>
        <v>29.509922889999999</v>
      </c>
      <c r="AN208">
        <f t="shared" si="219"/>
        <v>-32.350549030000003</v>
      </c>
      <c r="AO208">
        <f t="shared" si="220"/>
        <v>29.509829790000001</v>
      </c>
      <c r="AP208">
        <f t="shared" si="221"/>
        <v>-37.121076330000001</v>
      </c>
      <c r="AQ208">
        <f t="shared" si="222"/>
        <v>24.73930249</v>
      </c>
      <c r="AR208">
        <f t="shared" si="223"/>
        <v>-38.943021530000003</v>
      </c>
      <c r="AS208">
        <f t="shared" si="224"/>
        <v>22.917357290000002</v>
      </c>
      <c r="AT208">
        <f t="shared" si="225"/>
        <v>-38.943199229999998</v>
      </c>
      <c r="AU208">
        <f t="shared" si="226"/>
        <v>22.91717959</v>
      </c>
      <c r="AV208">
        <f t="shared" si="227"/>
        <v>-41.551896229999997</v>
      </c>
      <c r="AW208">
        <f t="shared" si="228"/>
        <v>20.308482590000001</v>
      </c>
      <c r="AX208">
        <f t="shared" si="229"/>
        <v>-43.799067229999999</v>
      </c>
      <c r="AY208">
        <f t="shared" si="230"/>
        <v>18.061311589999999</v>
      </c>
      <c r="AZ208">
        <f t="shared" si="231"/>
        <v>-43.791910129999998</v>
      </c>
      <c r="BA208">
        <f t="shared" si="232"/>
        <v>18.06846869</v>
      </c>
      <c r="BB208">
        <f t="shared" si="233"/>
        <v>-49.05314413</v>
      </c>
      <c r="BC208">
        <f t="shared" si="234"/>
        <v>12.80723469</v>
      </c>
      <c r="BD208">
        <f t="shared" si="235"/>
        <v>-59.71666183</v>
      </c>
      <c r="BE208">
        <f t="shared" si="236"/>
        <v>2.1437169900000099</v>
      </c>
      <c r="BF208">
        <f t="shared" si="237"/>
        <v>-59.71666183</v>
      </c>
      <c r="BG208">
        <f t="shared" si="238"/>
        <v>2.1437169900000099</v>
      </c>
      <c r="BH208">
        <f t="shared" si="239"/>
        <v>-59.223146530000001</v>
      </c>
      <c r="BI208">
        <f t="shared" si="240"/>
        <v>2.6372322899999898</v>
      </c>
      <c r="BJ208">
        <f t="shared" si="241"/>
        <v>-65.161633129999998</v>
      </c>
      <c r="BK208">
        <f t="shared" si="242"/>
        <v>3.3012543100000098</v>
      </c>
    </row>
    <row r="209" spans="1:63" x14ac:dyDescent="0.15">
      <c r="A209">
        <v>-72.943587149999999</v>
      </c>
      <c r="B209">
        <v>54.57425757</v>
      </c>
      <c r="C209">
        <f t="shared" si="183"/>
        <v>54.57425757</v>
      </c>
      <c r="D209">
        <f t="shared" si="184"/>
        <v>-3.53786522</v>
      </c>
      <c r="E209">
        <f t="shared" si="185"/>
        <v>51.03639235</v>
      </c>
      <c r="F209">
        <f t="shared" si="186"/>
        <v>-3.53786522</v>
      </c>
      <c r="G209">
        <f t="shared" si="187"/>
        <v>51.03639235</v>
      </c>
      <c r="H209">
        <f t="shared" si="188"/>
        <v>-6.3440983100000103</v>
      </c>
      <c r="I209">
        <f t="shared" si="189"/>
        <v>48.230159260000001</v>
      </c>
      <c r="J209">
        <f t="shared" si="190"/>
        <v>-9.1651700300000005</v>
      </c>
      <c r="K209">
        <f t="shared" si="191"/>
        <v>45.409087540000002</v>
      </c>
      <c r="L209">
        <f t="shared" si="192"/>
        <v>-9.1653589600000096</v>
      </c>
      <c r="M209">
        <f t="shared" si="193"/>
        <v>45.408898610000001</v>
      </c>
      <c r="N209">
        <f t="shared" si="194"/>
        <v>-12.66473774</v>
      </c>
      <c r="O209">
        <f t="shared" si="195"/>
        <v>41.909519830000001</v>
      </c>
      <c r="P209">
        <f t="shared" si="196"/>
        <v>-15.61519281</v>
      </c>
      <c r="Q209">
        <f t="shared" si="197"/>
        <v>38.959064759999997</v>
      </c>
      <c r="R209">
        <f t="shared" si="198"/>
        <v>-15.61928138</v>
      </c>
      <c r="S209">
        <f t="shared" si="199"/>
        <v>38.954976189999996</v>
      </c>
      <c r="T209">
        <f t="shared" si="200"/>
        <v>-19.667897530000001</v>
      </c>
      <c r="U209">
        <f t="shared" si="201"/>
        <v>34.906360040000003</v>
      </c>
      <c r="V209">
        <f t="shared" si="202"/>
        <v>-23.155783769999999</v>
      </c>
      <c r="W209">
        <f t="shared" si="203"/>
        <v>31.418473800000001</v>
      </c>
      <c r="X209">
        <f t="shared" si="204"/>
        <v>-23.15530137</v>
      </c>
      <c r="Y209">
        <f t="shared" si="205"/>
        <v>31.4189562</v>
      </c>
      <c r="Z209">
        <f t="shared" si="206"/>
        <v>-24.222962259999999</v>
      </c>
      <c r="AA209">
        <f t="shared" si="207"/>
        <v>30.351295310000001</v>
      </c>
      <c r="AB209">
        <f t="shared" ref="AB209:AB272" si="243">A196-A209</f>
        <v>-24.222962259999999</v>
      </c>
      <c r="AC209">
        <f t="shared" si="208"/>
        <v>30.351295310000001</v>
      </c>
      <c r="AD209">
        <f t="shared" si="209"/>
        <v>-24.222966199999998</v>
      </c>
      <c r="AE209">
        <f t="shared" si="210"/>
        <v>30.351291369999998</v>
      </c>
      <c r="AF209">
        <f t="shared" si="211"/>
        <v>-27.023584880000001</v>
      </c>
      <c r="AG209">
        <f t="shared" si="212"/>
        <v>27.550672689999999</v>
      </c>
      <c r="AH209">
        <f t="shared" si="213"/>
        <v>-28.777765949999999</v>
      </c>
      <c r="AI209">
        <f t="shared" si="214"/>
        <v>25.796491620000001</v>
      </c>
      <c r="AJ209">
        <f t="shared" si="215"/>
        <v>-28.78499115</v>
      </c>
      <c r="AK209">
        <f t="shared" si="216"/>
        <v>25.789266420000001</v>
      </c>
      <c r="AL209">
        <f t="shared" si="217"/>
        <v>-33.75483655</v>
      </c>
      <c r="AM209">
        <f t="shared" si="218"/>
        <v>20.81942102</v>
      </c>
      <c r="AN209">
        <f t="shared" si="219"/>
        <v>-35.888321150000003</v>
      </c>
      <c r="AO209">
        <f t="shared" si="220"/>
        <v>18.685936420000001</v>
      </c>
      <c r="AP209">
        <f t="shared" si="221"/>
        <v>-35.888414249999997</v>
      </c>
      <c r="AQ209">
        <f t="shared" si="222"/>
        <v>18.68584332</v>
      </c>
      <c r="AR209">
        <f t="shared" si="223"/>
        <v>-40.658941550000002</v>
      </c>
      <c r="AS209">
        <f t="shared" si="224"/>
        <v>13.915316020000001</v>
      </c>
      <c r="AT209">
        <f t="shared" si="225"/>
        <v>-42.480886750000003</v>
      </c>
      <c r="AU209">
        <f t="shared" si="226"/>
        <v>12.093370820000001</v>
      </c>
      <c r="AV209">
        <f t="shared" si="227"/>
        <v>-42.481064449999998</v>
      </c>
      <c r="AW209">
        <f t="shared" si="228"/>
        <v>12.09319312</v>
      </c>
      <c r="AX209">
        <f t="shared" si="229"/>
        <v>-45.089761449999997</v>
      </c>
      <c r="AY209">
        <f t="shared" si="230"/>
        <v>9.4844961199999993</v>
      </c>
      <c r="AZ209">
        <f t="shared" si="231"/>
        <v>-47.336932449999999</v>
      </c>
      <c r="BA209">
        <f t="shared" si="232"/>
        <v>7.2373251199999897</v>
      </c>
      <c r="BB209">
        <f t="shared" si="233"/>
        <v>-47.329775349999998</v>
      </c>
      <c r="BC209">
        <f t="shared" si="234"/>
        <v>7.2444822199999903</v>
      </c>
      <c r="BD209">
        <f t="shared" si="235"/>
        <v>-52.59100935</v>
      </c>
      <c r="BE209">
        <f t="shared" si="236"/>
        <v>1.9832482199999899</v>
      </c>
      <c r="BF209">
        <f t="shared" si="237"/>
        <v>-63.25452705</v>
      </c>
      <c r="BG209">
        <f t="shared" si="238"/>
        <v>8.6802694799999909</v>
      </c>
      <c r="BH209">
        <f t="shared" si="239"/>
        <v>-63.25452705</v>
      </c>
      <c r="BI209">
        <f t="shared" si="240"/>
        <v>8.6802694799999909</v>
      </c>
      <c r="BJ209">
        <f t="shared" si="241"/>
        <v>-62.761011750000002</v>
      </c>
      <c r="BK209">
        <f t="shared" si="242"/>
        <v>8.1867541800000101</v>
      </c>
    </row>
    <row r="210" spans="1:63" x14ac:dyDescent="0.15">
      <c r="A210">
        <v>-70.169709159999996</v>
      </c>
      <c r="B210">
        <v>59.426950550000001</v>
      </c>
      <c r="C210">
        <f t="shared" si="183"/>
        <v>59.426950550000001</v>
      </c>
      <c r="D210">
        <f t="shared" si="184"/>
        <v>-2.7738779899999999</v>
      </c>
      <c r="E210">
        <f t="shared" si="185"/>
        <v>56.653072559999998</v>
      </c>
      <c r="F210">
        <f t="shared" si="186"/>
        <v>-6.3117432100000004</v>
      </c>
      <c r="G210">
        <f t="shared" si="187"/>
        <v>53.115207339999998</v>
      </c>
      <c r="H210">
        <f t="shared" si="188"/>
        <v>-6.3117432100000004</v>
      </c>
      <c r="I210">
        <f t="shared" si="189"/>
        <v>53.115207339999998</v>
      </c>
      <c r="J210">
        <f t="shared" si="190"/>
        <v>-9.1179763000000094</v>
      </c>
      <c r="K210">
        <f t="shared" si="191"/>
        <v>50.308974249999999</v>
      </c>
      <c r="L210">
        <f t="shared" si="192"/>
        <v>-11.93904802</v>
      </c>
      <c r="M210">
        <f t="shared" si="193"/>
        <v>47.48790253</v>
      </c>
      <c r="N210">
        <f t="shared" si="194"/>
        <v>-11.93923695</v>
      </c>
      <c r="O210">
        <f t="shared" si="195"/>
        <v>47.487713599999999</v>
      </c>
      <c r="P210">
        <f t="shared" si="196"/>
        <v>-15.43861573</v>
      </c>
      <c r="Q210">
        <f t="shared" si="197"/>
        <v>43.988334819999999</v>
      </c>
      <c r="R210">
        <f t="shared" si="198"/>
        <v>-18.389070799999999</v>
      </c>
      <c r="S210">
        <f t="shared" si="199"/>
        <v>41.037879750000002</v>
      </c>
      <c r="T210">
        <f t="shared" si="200"/>
        <v>-18.393159369999999</v>
      </c>
      <c r="U210">
        <f t="shared" si="201"/>
        <v>41.033791180000001</v>
      </c>
      <c r="V210">
        <f t="shared" si="202"/>
        <v>-22.44177552</v>
      </c>
      <c r="W210">
        <f t="shared" si="203"/>
        <v>36.985175030000001</v>
      </c>
      <c r="X210">
        <f t="shared" si="204"/>
        <v>-25.929661759999998</v>
      </c>
      <c r="Y210">
        <f t="shared" si="205"/>
        <v>33.497288789999999</v>
      </c>
      <c r="Z210">
        <f t="shared" si="206"/>
        <v>-25.929179359999999</v>
      </c>
      <c r="AA210">
        <f t="shared" si="207"/>
        <v>33.497771190000002</v>
      </c>
      <c r="AB210">
        <f t="shared" si="243"/>
        <v>-26.996840250000002</v>
      </c>
      <c r="AC210">
        <f t="shared" si="208"/>
        <v>32.430110300000003</v>
      </c>
      <c r="AD210">
        <f t="shared" si="209"/>
        <v>-26.996840250000002</v>
      </c>
      <c r="AE210">
        <f t="shared" si="210"/>
        <v>32.430110300000003</v>
      </c>
      <c r="AF210">
        <f t="shared" si="211"/>
        <v>-26.996844190000001</v>
      </c>
      <c r="AG210">
        <f t="shared" si="212"/>
        <v>32.430106360000003</v>
      </c>
      <c r="AH210">
        <f t="shared" si="213"/>
        <v>-29.79746287</v>
      </c>
      <c r="AI210">
        <f t="shared" si="214"/>
        <v>29.62948768</v>
      </c>
      <c r="AJ210">
        <f t="shared" si="215"/>
        <v>-31.551643940000002</v>
      </c>
      <c r="AK210">
        <f t="shared" si="216"/>
        <v>27.875306609999999</v>
      </c>
      <c r="AL210">
        <f t="shared" si="217"/>
        <v>-31.558869139999999</v>
      </c>
      <c r="AM210">
        <f t="shared" si="218"/>
        <v>27.868081409999998</v>
      </c>
      <c r="AN210">
        <f t="shared" si="219"/>
        <v>-36.528714540000003</v>
      </c>
      <c r="AO210">
        <f t="shared" si="220"/>
        <v>22.898236010000002</v>
      </c>
      <c r="AP210">
        <f t="shared" si="221"/>
        <v>-38.662199139999998</v>
      </c>
      <c r="AQ210">
        <f t="shared" si="222"/>
        <v>20.764751409999999</v>
      </c>
      <c r="AR210">
        <f t="shared" si="223"/>
        <v>-38.662292239999999</v>
      </c>
      <c r="AS210">
        <f t="shared" si="224"/>
        <v>20.764658310000002</v>
      </c>
      <c r="AT210">
        <f t="shared" si="225"/>
        <v>-43.432819539999997</v>
      </c>
      <c r="AU210">
        <f t="shared" si="226"/>
        <v>15.99413101</v>
      </c>
      <c r="AV210">
        <f t="shared" si="227"/>
        <v>-45.254764739999999</v>
      </c>
      <c r="AW210">
        <f t="shared" si="228"/>
        <v>14.17218581</v>
      </c>
      <c r="AX210">
        <f t="shared" si="229"/>
        <v>-45.254942440000001</v>
      </c>
      <c r="AY210">
        <f t="shared" si="230"/>
        <v>14.17200811</v>
      </c>
      <c r="AZ210">
        <f t="shared" si="231"/>
        <v>-47.86363944</v>
      </c>
      <c r="BA210">
        <f t="shared" si="232"/>
        <v>11.563311110000001</v>
      </c>
      <c r="BB210">
        <f t="shared" si="233"/>
        <v>-50.110810440000002</v>
      </c>
      <c r="BC210">
        <f t="shared" si="234"/>
        <v>9.3161401099999903</v>
      </c>
      <c r="BD210">
        <f t="shared" si="235"/>
        <v>-50.103653340000001</v>
      </c>
      <c r="BE210">
        <f t="shared" si="236"/>
        <v>9.3232972099999891</v>
      </c>
      <c r="BF210">
        <f t="shared" si="237"/>
        <v>-55.364887340000003</v>
      </c>
      <c r="BG210">
        <f t="shared" si="238"/>
        <v>4.06206320999999</v>
      </c>
      <c r="BH210">
        <f t="shared" si="239"/>
        <v>-66.028405039999996</v>
      </c>
      <c r="BI210">
        <f t="shared" si="240"/>
        <v>6.6014544899999903</v>
      </c>
      <c r="BJ210">
        <f t="shared" si="241"/>
        <v>-66.028405039999996</v>
      </c>
      <c r="BK210">
        <f t="shared" si="242"/>
        <v>6.6014544899999903</v>
      </c>
    </row>
    <row r="211" spans="1:63" x14ac:dyDescent="0.15">
      <c r="A211">
        <v>-70.169709159999996</v>
      </c>
      <c r="B211">
        <v>59.426950550000001</v>
      </c>
      <c r="C211">
        <f t="shared" si="183"/>
        <v>59.426950550000001</v>
      </c>
      <c r="D211">
        <f t="shared" si="184"/>
        <v>0</v>
      </c>
      <c r="E211">
        <f t="shared" si="185"/>
        <v>59.426950550000001</v>
      </c>
      <c r="F211">
        <f t="shared" si="186"/>
        <v>-2.7738779899999999</v>
      </c>
      <c r="G211">
        <f t="shared" si="187"/>
        <v>56.653072559999998</v>
      </c>
      <c r="H211">
        <f t="shared" si="188"/>
        <v>-6.3117432100000004</v>
      </c>
      <c r="I211">
        <f t="shared" si="189"/>
        <v>53.115207339999998</v>
      </c>
      <c r="J211">
        <f t="shared" si="190"/>
        <v>-6.3117432100000004</v>
      </c>
      <c r="K211">
        <f t="shared" si="191"/>
        <v>53.115207339999998</v>
      </c>
      <c r="L211">
        <f t="shared" si="192"/>
        <v>-9.1179763000000094</v>
      </c>
      <c r="M211">
        <f t="shared" si="193"/>
        <v>50.308974249999999</v>
      </c>
      <c r="N211">
        <f t="shared" si="194"/>
        <v>-11.93904802</v>
      </c>
      <c r="O211">
        <f t="shared" si="195"/>
        <v>47.48790253</v>
      </c>
      <c r="P211">
        <f t="shared" si="196"/>
        <v>-11.93923695</v>
      </c>
      <c r="Q211">
        <f t="shared" si="197"/>
        <v>47.487713599999999</v>
      </c>
      <c r="R211">
        <f t="shared" si="198"/>
        <v>-15.43861573</v>
      </c>
      <c r="S211">
        <f t="shared" si="199"/>
        <v>43.988334819999999</v>
      </c>
      <c r="T211">
        <f t="shared" si="200"/>
        <v>-18.389070799999999</v>
      </c>
      <c r="U211">
        <f t="shared" si="201"/>
        <v>41.037879750000002</v>
      </c>
      <c r="V211">
        <f t="shared" si="202"/>
        <v>-18.393159369999999</v>
      </c>
      <c r="W211">
        <f t="shared" si="203"/>
        <v>41.033791180000001</v>
      </c>
      <c r="X211">
        <f t="shared" si="204"/>
        <v>-22.44177552</v>
      </c>
      <c r="Y211">
        <f t="shared" si="205"/>
        <v>36.985175030000001</v>
      </c>
      <c r="Z211">
        <f t="shared" si="206"/>
        <v>-25.929661759999998</v>
      </c>
      <c r="AA211">
        <f t="shared" si="207"/>
        <v>33.497288789999999</v>
      </c>
      <c r="AB211">
        <f t="shared" si="243"/>
        <v>-25.929179359999999</v>
      </c>
      <c r="AC211">
        <f t="shared" si="208"/>
        <v>33.497771190000002</v>
      </c>
      <c r="AD211">
        <f t="shared" si="209"/>
        <v>-26.996840250000002</v>
      </c>
      <c r="AE211">
        <f t="shared" si="210"/>
        <v>32.430110300000003</v>
      </c>
      <c r="AF211">
        <f t="shared" si="211"/>
        <v>-26.996840250000002</v>
      </c>
      <c r="AG211">
        <f t="shared" si="212"/>
        <v>32.430110300000003</v>
      </c>
      <c r="AH211">
        <f t="shared" si="213"/>
        <v>-26.996844190000001</v>
      </c>
      <c r="AI211">
        <f t="shared" si="214"/>
        <v>32.430106360000003</v>
      </c>
      <c r="AJ211">
        <f t="shared" si="215"/>
        <v>-29.79746287</v>
      </c>
      <c r="AK211">
        <f t="shared" si="216"/>
        <v>29.62948768</v>
      </c>
      <c r="AL211">
        <f t="shared" si="217"/>
        <v>-31.551643940000002</v>
      </c>
      <c r="AM211">
        <f t="shared" si="218"/>
        <v>27.875306609999999</v>
      </c>
      <c r="AN211">
        <f t="shared" si="219"/>
        <v>-31.558869139999999</v>
      </c>
      <c r="AO211">
        <f t="shared" si="220"/>
        <v>27.868081409999998</v>
      </c>
      <c r="AP211">
        <f t="shared" si="221"/>
        <v>-36.528714540000003</v>
      </c>
      <c r="AQ211">
        <f t="shared" si="222"/>
        <v>22.898236010000002</v>
      </c>
      <c r="AR211">
        <f t="shared" si="223"/>
        <v>-38.662199139999998</v>
      </c>
      <c r="AS211">
        <f t="shared" si="224"/>
        <v>20.764751409999999</v>
      </c>
      <c r="AT211">
        <f t="shared" si="225"/>
        <v>-38.662292239999999</v>
      </c>
      <c r="AU211">
        <f t="shared" si="226"/>
        <v>20.764658310000002</v>
      </c>
      <c r="AV211">
        <f t="shared" si="227"/>
        <v>-43.432819539999997</v>
      </c>
      <c r="AW211">
        <f t="shared" si="228"/>
        <v>15.99413101</v>
      </c>
      <c r="AX211">
        <f t="shared" si="229"/>
        <v>-45.254764739999999</v>
      </c>
      <c r="AY211">
        <f t="shared" si="230"/>
        <v>14.17218581</v>
      </c>
      <c r="AZ211">
        <f t="shared" si="231"/>
        <v>-45.254942440000001</v>
      </c>
      <c r="BA211">
        <f t="shared" si="232"/>
        <v>14.17200811</v>
      </c>
      <c r="BB211">
        <f t="shared" si="233"/>
        <v>-47.86363944</v>
      </c>
      <c r="BC211">
        <f t="shared" si="234"/>
        <v>11.563311110000001</v>
      </c>
      <c r="BD211">
        <f t="shared" si="235"/>
        <v>-50.110810440000002</v>
      </c>
      <c r="BE211">
        <f t="shared" si="236"/>
        <v>9.3161401099999903</v>
      </c>
      <c r="BF211">
        <f t="shared" si="237"/>
        <v>-50.103653340000001</v>
      </c>
      <c r="BG211">
        <f t="shared" si="238"/>
        <v>9.3232972099999891</v>
      </c>
      <c r="BH211">
        <f t="shared" si="239"/>
        <v>-55.364887340000003</v>
      </c>
      <c r="BI211">
        <f t="shared" si="240"/>
        <v>4.06206320999999</v>
      </c>
      <c r="BJ211">
        <f t="shared" si="241"/>
        <v>-66.028405039999996</v>
      </c>
      <c r="BK211">
        <f t="shared" si="242"/>
        <v>6.6014544899999903</v>
      </c>
    </row>
    <row r="212" spans="1:63" x14ac:dyDescent="0.15">
      <c r="A212">
        <v>-68.157065470000006</v>
      </c>
      <c r="B212">
        <v>55.356798439999999</v>
      </c>
      <c r="C212">
        <f t="shared" si="183"/>
        <v>55.356798439999999</v>
      </c>
      <c r="D212">
        <f t="shared" si="184"/>
        <v>-2.0126436899999902</v>
      </c>
      <c r="E212">
        <f t="shared" si="185"/>
        <v>53.344154750000001</v>
      </c>
      <c r="F212">
        <f t="shared" si="186"/>
        <v>-2.0126436899999902</v>
      </c>
      <c r="G212">
        <f t="shared" si="187"/>
        <v>53.344154750000001</v>
      </c>
      <c r="H212">
        <f t="shared" si="188"/>
        <v>-4.7865216799999901</v>
      </c>
      <c r="I212">
        <f t="shared" si="189"/>
        <v>50.570276759999999</v>
      </c>
      <c r="J212">
        <f t="shared" si="190"/>
        <v>-8.3243868999999897</v>
      </c>
      <c r="K212">
        <f t="shared" si="191"/>
        <v>47.032411539999998</v>
      </c>
      <c r="L212">
        <f t="shared" si="192"/>
        <v>-8.3243868999999897</v>
      </c>
      <c r="M212">
        <f t="shared" si="193"/>
        <v>47.032411539999998</v>
      </c>
      <c r="N212">
        <f t="shared" si="194"/>
        <v>-11.13061999</v>
      </c>
      <c r="O212">
        <f t="shared" si="195"/>
        <v>44.226178449999999</v>
      </c>
      <c r="P212">
        <f t="shared" si="196"/>
        <v>-13.95169171</v>
      </c>
      <c r="Q212">
        <f t="shared" si="197"/>
        <v>41.40510673</v>
      </c>
      <c r="R212">
        <f t="shared" si="198"/>
        <v>-13.951880640000001</v>
      </c>
      <c r="S212">
        <f t="shared" si="199"/>
        <v>41.4049178</v>
      </c>
      <c r="T212">
        <f t="shared" si="200"/>
        <v>-17.45125942</v>
      </c>
      <c r="U212">
        <f t="shared" si="201"/>
        <v>37.905539019999999</v>
      </c>
      <c r="V212">
        <f t="shared" si="202"/>
        <v>-20.40171449</v>
      </c>
      <c r="W212">
        <f t="shared" si="203"/>
        <v>34.955083950000002</v>
      </c>
      <c r="X212">
        <f t="shared" si="204"/>
        <v>-20.40580306</v>
      </c>
      <c r="Y212">
        <f t="shared" si="205"/>
        <v>34.950995380000002</v>
      </c>
      <c r="Z212">
        <f t="shared" si="206"/>
        <v>-24.454419210000001</v>
      </c>
      <c r="AA212">
        <f t="shared" si="207"/>
        <v>30.902379230000001</v>
      </c>
      <c r="AB212">
        <f t="shared" si="243"/>
        <v>-27.942305449999999</v>
      </c>
      <c r="AC212">
        <f t="shared" si="208"/>
        <v>27.414492989999999</v>
      </c>
      <c r="AD212">
        <f t="shared" si="209"/>
        <v>-27.94182305</v>
      </c>
      <c r="AE212">
        <f t="shared" si="210"/>
        <v>27.414975389999999</v>
      </c>
      <c r="AF212">
        <f t="shared" si="211"/>
        <v>-29.009483939999999</v>
      </c>
      <c r="AG212">
        <f t="shared" si="212"/>
        <v>26.3473145</v>
      </c>
      <c r="AH212">
        <f t="shared" si="213"/>
        <v>-29.009483939999999</v>
      </c>
      <c r="AI212">
        <f t="shared" si="214"/>
        <v>26.3473145</v>
      </c>
      <c r="AJ212">
        <f t="shared" si="215"/>
        <v>-29.009487879999998</v>
      </c>
      <c r="AK212">
        <f t="shared" si="216"/>
        <v>26.34731056</v>
      </c>
      <c r="AL212">
        <f t="shared" si="217"/>
        <v>-31.810106560000001</v>
      </c>
      <c r="AM212">
        <f t="shared" si="218"/>
        <v>23.546691880000001</v>
      </c>
      <c r="AN212">
        <f t="shared" si="219"/>
        <v>-33.564287630000003</v>
      </c>
      <c r="AO212">
        <f t="shared" si="220"/>
        <v>21.79251081</v>
      </c>
      <c r="AP212">
        <f t="shared" si="221"/>
        <v>-33.571512830000003</v>
      </c>
      <c r="AQ212">
        <f t="shared" si="222"/>
        <v>21.785285609999999</v>
      </c>
      <c r="AR212">
        <f t="shared" si="223"/>
        <v>-38.54135823</v>
      </c>
      <c r="AS212">
        <f t="shared" si="224"/>
        <v>16.815440209999998</v>
      </c>
      <c r="AT212">
        <f t="shared" si="225"/>
        <v>-40.674842830000003</v>
      </c>
      <c r="AU212">
        <f t="shared" si="226"/>
        <v>14.681955609999999</v>
      </c>
      <c r="AV212">
        <f t="shared" si="227"/>
        <v>-40.674935929999997</v>
      </c>
      <c r="AW212">
        <f t="shared" si="228"/>
        <v>14.68186251</v>
      </c>
      <c r="AX212">
        <f t="shared" si="229"/>
        <v>-45.445463230000001</v>
      </c>
      <c r="AY212">
        <f t="shared" si="230"/>
        <v>9.9113352100000096</v>
      </c>
      <c r="AZ212">
        <f t="shared" si="231"/>
        <v>-47.267408430000003</v>
      </c>
      <c r="BA212">
        <f t="shared" si="232"/>
        <v>8.0893900100000096</v>
      </c>
      <c r="BB212">
        <f t="shared" si="233"/>
        <v>-47.267586129999998</v>
      </c>
      <c r="BC212">
        <f t="shared" si="234"/>
        <v>8.0892123100000006</v>
      </c>
      <c r="BD212">
        <f t="shared" si="235"/>
        <v>-49.876283129999997</v>
      </c>
      <c r="BE212">
        <f t="shared" si="236"/>
        <v>5.4805153100000101</v>
      </c>
      <c r="BF212">
        <f t="shared" si="237"/>
        <v>-52.123454129999999</v>
      </c>
      <c r="BG212">
        <f t="shared" si="238"/>
        <v>3.2333443100000001</v>
      </c>
      <c r="BH212">
        <f t="shared" si="239"/>
        <v>-52.116297029999998</v>
      </c>
      <c r="BI212">
        <f t="shared" si="240"/>
        <v>3.2405014099999998</v>
      </c>
      <c r="BJ212">
        <f t="shared" si="241"/>
        <v>-57.37753103</v>
      </c>
      <c r="BK212">
        <f t="shared" si="242"/>
        <v>2.0207325900000002</v>
      </c>
    </row>
    <row r="213" spans="1:63" x14ac:dyDescent="0.15">
      <c r="A213">
        <v>-58.851985020000001</v>
      </c>
      <c r="B213">
        <v>73.611346740000002</v>
      </c>
      <c r="C213">
        <f t="shared" si="183"/>
        <v>73.611346740000002</v>
      </c>
      <c r="D213">
        <f t="shared" si="184"/>
        <v>-9.3050804500000108</v>
      </c>
      <c r="E213">
        <f t="shared" si="185"/>
        <v>64.306266289999996</v>
      </c>
      <c r="F213">
        <f t="shared" si="186"/>
        <v>-11.317724139999999</v>
      </c>
      <c r="G213">
        <f t="shared" si="187"/>
        <v>62.293622599999999</v>
      </c>
      <c r="H213">
        <f t="shared" si="188"/>
        <v>-11.317724139999999</v>
      </c>
      <c r="I213">
        <f t="shared" si="189"/>
        <v>62.293622599999999</v>
      </c>
      <c r="J213">
        <f t="shared" si="190"/>
        <v>-14.09160213</v>
      </c>
      <c r="K213">
        <f t="shared" si="191"/>
        <v>59.519744609999996</v>
      </c>
      <c r="L213">
        <f t="shared" si="192"/>
        <v>-17.629467349999999</v>
      </c>
      <c r="M213">
        <f t="shared" si="193"/>
        <v>55.981879390000003</v>
      </c>
      <c r="N213">
        <f t="shared" si="194"/>
        <v>-17.629467349999999</v>
      </c>
      <c r="O213">
        <f t="shared" si="195"/>
        <v>55.981879390000003</v>
      </c>
      <c r="P213">
        <f t="shared" si="196"/>
        <v>-20.435700440000002</v>
      </c>
      <c r="Q213">
        <f t="shared" si="197"/>
        <v>53.175646299999997</v>
      </c>
      <c r="R213">
        <f t="shared" si="198"/>
        <v>-23.256772160000001</v>
      </c>
      <c r="S213">
        <f t="shared" si="199"/>
        <v>50.354574579999998</v>
      </c>
      <c r="T213">
        <f t="shared" si="200"/>
        <v>-23.256961090000001</v>
      </c>
      <c r="U213">
        <f t="shared" si="201"/>
        <v>50.354385649999998</v>
      </c>
      <c r="V213">
        <f t="shared" si="202"/>
        <v>-26.756339870000001</v>
      </c>
      <c r="W213">
        <f t="shared" si="203"/>
        <v>46.855006869999997</v>
      </c>
      <c r="X213">
        <f t="shared" si="204"/>
        <v>-29.706794940000002</v>
      </c>
      <c r="Y213">
        <f t="shared" si="205"/>
        <v>43.9045518</v>
      </c>
      <c r="Z213">
        <f t="shared" si="206"/>
        <v>-29.710883509999999</v>
      </c>
      <c r="AA213">
        <f t="shared" si="207"/>
        <v>43.90046323</v>
      </c>
      <c r="AB213">
        <f t="shared" si="243"/>
        <v>-33.759499660000003</v>
      </c>
      <c r="AC213">
        <f t="shared" si="208"/>
        <v>39.851847079999999</v>
      </c>
      <c r="AD213">
        <f t="shared" si="209"/>
        <v>-37.247385899999998</v>
      </c>
      <c r="AE213">
        <f t="shared" si="210"/>
        <v>36.363960839999997</v>
      </c>
      <c r="AF213">
        <f t="shared" si="211"/>
        <v>-37.246903500000002</v>
      </c>
      <c r="AG213">
        <f t="shared" si="212"/>
        <v>36.36444324</v>
      </c>
      <c r="AH213">
        <f t="shared" si="213"/>
        <v>-38.314564390000001</v>
      </c>
      <c r="AI213">
        <f t="shared" si="214"/>
        <v>35.296782350000001</v>
      </c>
      <c r="AJ213">
        <f t="shared" si="215"/>
        <v>-38.314564390000001</v>
      </c>
      <c r="AK213">
        <f t="shared" si="216"/>
        <v>35.296782350000001</v>
      </c>
      <c r="AL213">
        <f t="shared" si="217"/>
        <v>-38.31456833</v>
      </c>
      <c r="AM213">
        <f t="shared" si="218"/>
        <v>35.296778410000002</v>
      </c>
      <c r="AN213">
        <f t="shared" si="219"/>
        <v>-41.11518701</v>
      </c>
      <c r="AO213">
        <f t="shared" si="220"/>
        <v>32.496159730000002</v>
      </c>
      <c r="AP213">
        <f t="shared" si="221"/>
        <v>-42.869368080000001</v>
      </c>
      <c r="AQ213">
        <f t="shared" si="222"/>
        <v>30.741978660000001</v>
      </c>
      <c r="AR213">
        <f t="shared" si="223"/>
        <v>-42.876593280000002</v>
      </c>
      <c r="AS213">
        <f t="shared" si="224"/>
        <v>30.73475346</v>
      </c>
      <c r="AT213">
        <f t="shared" si="225"/>
        <v>-47.846438679999999</v>
      </c>
      <c r="AU213">
        <f t="shared" si="226"/>
        <v>25.76490806</v>
      </c>
      <c r="AV213">
        <f t="shared" si="227"/>
        <v>-49.979923280000001</v>
      </c>
      <c r="AW213">
        <f t="shared" si="228"/>
        <v>23.631423460000001</v>
      </c>
      <c r="AX213">
        <f t="shared" si="229"/>
        <v>-49.980016380000002</v>
      </c>
      <c r="AY213">
        <f t="shared" si="230"/>
        <v>23.63133036</v>
      </c>
      <c r="AZ213">
        <f t="shared" si="231"/>
        <v>-54.75054368</v>
      </c>
      <c r="BA213">
        <f t="shared" si="232"/>
        <v>18.860803059999999</v>
      </c>
      <c r="BB213">
        <f t="shared" si="233"/>
        <v>-56.572488880000002</v>
      </c>
      <c r="BC213">
        <f t="shared" si="234"/>
        <v>17.03885786</v>
      </c>
      <c r="BD213">
        <f t="shared" si="235"/>
        <v>-56.572666580000003</v>
      </c>
      <c r="BE213">
        <f t="shared" si="236"/>
        <v>17.038680159999998</v>
      </c>
      <c r="BF213">
        <f t="shared" si="237"/>
        <v>-59.181363580000003</v>
      </c>
      <c r="BG213">
        <f t="shared" si="238"/>
        <v>14.429983160000001</v>
      </c>
      <c r="BH213">
        <f t="shared" si="239"/>
        <v>-61.428534579999997</v>
      </c>
      <c r="BI213">
        <f t="shared" si="240"/>
        <v>12.182812159999999</v>
      </c>
      <c r="BJ213">
        <f t="shared" si="241"/>
        <v>-61.421377479999997</v>
      </c>
      <c r="BK213">
        <f t="shared" si="242"/>
        <v>12.18996926</v>
      </c>
    </row>
    <row r="214" spans="1:63" x14ac:dyDescent="0.15">
      <c r="A214">
        <v>-58.852662590000001</v>
      </c>
      <c r="B214">
        <v>73.605145059999998</v>
      </c>
      <c r="C214">
        <f t="shared" si="183"/>
        <v>73.605145059999998</v>
      </c>
      <c r="D214">
        <f t="shared" si="184"/>
        <v>6.77570000000571E-4</v>
      </c>
      <c r="E214">
        <f t="shared" si="185"/>
        <v>73.604467490000005</v>
      </c>
      <c r="F214">
        <f t="shared" si="186"/>
        <v>-9.3044028799999996</v>
      </c>
      <c r="G214">
        <f t="shared" si="187"/>
        <v>64.30074218</v>
      </c>
      <c r="H214">
        <f t="shared" si="188"/>
        <v>-11.31704657</v>
      </c>
      <c r="I214">
        <f t="shared" si="189"/>
        <v>62.288098490000003</v>
      </c>
      <c r="J214">
        <f t="shared" si="190"/>
        <v>-11.31704657</v>
      </c>
      <c r="K214">
        <f t="shared" si="191"/>
        <v>62.288098490000003</v>
      </c>
      <c r="L214">
        <f t="shared" si="192"/>
        <v>-14.090924559999999</v>
      </c>
      <c r="M214">
        <f t="shared" si="193"/>
        <v>59.5142205</v>
      </c>
      <c r="N214">
        <f t="shared" si="194"/>
        <v>-17.628789780000002</v>
      </c>
      <c r="O214">
        <f t="shared" si="195"/>
        <v>55.97635528</v>
      </c>
      <c r="P214">
        <f t="shared" si="196"/>
        <v>-17.628789780000002</v>
      </c>
      <c r="Q214">
        <f t="shared" si="197"/>
        <v>55.97635528</v>
      </c>
      <c r="R214">
        <f t="shared" si="198"/>
        <v>-20.435022870000001</v>
      </c>
      <c r="S214">
        <f t="shared" si="199"/>
        <v>53.170122190000001</v>
      </c>
      <c r="T214">
        <f t="shared" si="200"/>
        <v>-23.25609459</v>
      </c>
      <c r="U214">
        <f t="shared" si="201"/>
        <v>50.349050470000002</v>
      </c>
      <c r="V214">
        <f t="shared" si="202"/>
        <v>-23.25628352</v>
      </c>
      <c r="W214">
        <f t="shared" si="203"/>
        <v>50.348861540000001</v>
      </c>
      <c r="X214">
        <f t="shared" si="204"/>
        <v>-26.755662300000001</v>
      </c>
      <c r="Y214">
        <f t="shared" si="205"/>
        <v>46.849482760000001</v>
      </c>
      <c r="Z214">
        <f t="shared" si="206"/>
        <v>-29.706117370000001</v>
      </c>
      <c r="AA214">
        <f t="shared" si="207"/>
        <v>43.899027689999997</v>
      </c>
      <c r="AB214">
        <f t="shared" si="243"/>
        <v>-29.710205940000002</v>
      </c>
      <c r="AC214">
        <f t="shared" si="208"/>
        <v>43.894939119999997</v>
      </c>
      <c r="AD214">
        <f t="shared" si="209"/>
        <v>-33.758822090000002</v>
      </c>
      <c r="AE214">
        <f t="shared" si="210"/>
        <v>39.846322970000003</v>
      </c>
      <c r="AF214">
        <f t="shared" si="211"/>
        <v>-37.246708329999997</v>
      </c>
      <c r="AG214">
        <f t="shared" si="212"/>
        <v>36.358436730000001</v>
      </c>
      <c r="AH214">
        <f t="shared" si="213"/>
        <v>-37.246225930000001</v>
      </c>
      <c r="AI214">
        <f t="shared" si="214"/>
        <v>36.358919129999997</v>
      </c>
      <c r="AJ214">
        <f t="shared" si="215"/>
        <v>-38.31388682</v>
      </c>
      <c r="AK214">
        <f t="shared" si="216"/>
        <v>35.291258239999998</v>
      </c>
      <c r="AL214">
        <f t="shared" si="217"/>
        <v>-38.31388682</v>
      </c>
      <c r="AM214">
        <f t="shared" si="218"/>
        <v>35.291258239999998</v>
      </c>
      <c r="AN214">
        <f t="shared" si="219"/>
        <v>-38.31389076</v>
      </c>
      <c r="AO214">
        <f t="shared" si="220"/>
        <v>35.291254299999999</v>
      </c>
      <c r="AP214">
        <f t="shared" si="221"/>
        <v>-41.114509439999999</v>
      </c>
      <c r="AQ214">
        <f t="shared" si="222"/>
        <v>32.490635619999999</v>
      </c>
      <c r="AR214">
        <f t="shared" si="223"/>
        <v>-42.86869051</v>
      </c>
      <c r="AS214">
        <f t="shared" si="224"/>
        <v>30.736454550000001</v>
      </c>
      <c r="AT214">
        <f t="shared" si="225"/>
        <v>-42.875915710000001</v>
      </c>
      <c r="AU214">
        <f t="shared" si="226"/>
        <v>30.729229350000001</v>
      </c>
      <c r="AV214">
        <f t="shared" si="227"/>
        <v>-47.845761109999998</v>
      </c>
      <c r="AW214">
        <f t="shared" si="228"/>
        <v>25.75938395</v>
      </c>
      <c r="AX214">
        <f t="shared" si="229"/>
        <v>-49.979245710000001</v>
      </c>
      <c r="AY214">
        <f t="shared" si="230"/>
        <v>23.625899350000001</v>
      </c>
      <c r="AZ214">
        <f t="shared" si="231"/>
        <v>-49.979338810000002</v>
      </c>
      <c r="BA214">
        <f t="shared" si="232"/>
        <v>23.62580625</v>
      </c>
      <c r="BB214">
        <f t="shared" si="233"/>
        <v>-54.749866109999999</v>
      </c>
      <c r="BC214">
        <f t="shared" si="234"/>
        <v>18.855278949999999</v>
      </c>
      <c r="BD214">
        <f t="shared" si="235"/>
        <v>-56.571811310000001</v>
      </c>
      <c r="BE214">
        <f t="shared" si="236"/>
        <v>17.033333750000001</v>
      </c>
      <c r="BF214">
        <f t="shared" si="237"/>
        <v>-56.571989010000003</v>
      </c>
      <c r="BG214">
        <f t="shared" si="238"/>
        <v>17.033156049999999</v>
      </c>
      <c r="BH214">
        <f t="shared" si="239"/>
        <v>-59.180686010000002</v>
      </c>
      <c r="BI214">
        <f t="shared" si="240"/>
        <v>14.424459049999999</v>
      </c>
      <c r="BJ214">
        <f t="shared" si="241"/>
        <v>-61.427857009999997</v>
      </c>
      <c r="BK214">
        <f t="shared" si="242"/>
        <v>12.17728805</v>
      </c>
    </row>
    <row r="215" spans="1:63" x14ac:dyDescent="0.15">
      <c r="A215">
        <v>-58.851582110000003</v>
      </c>
      <c r="B215">
        <v>73.601636029999995</v>
      </c>
      <c r="C215">
        <f t="shared" si="183"/>
        <v>73.601636029999995</v>
      </c>
      <c r="D215">
        <f t="shared" si="184"/>
        <v>-1.0804799999988299E-3</v>
      </c>
      <c r="E215">
        <f t="shared" si="185"/>
        <v>73.600555549999996</v>
      </c>
      <c r="F215">
        <f t="shared" si="186"/>
        <v>-4.0290999999825799E-4</v>
      </c>
      <c r="G215">
        <f t="shared" si="187"/>
        <v>73.601233120000003</v>
      </c>
      <c r="H215">
        <f t="shared" si="188"/>
        <v>-9.3054833600000002</v>
      </c>
      <c r="I215">
        <f t="shared" si="189"/>
        <v>64.296152669999998</v>
      </c>
      <c r="J215">
        <f t="shared" si="190"/>
        <v>-11.318127049999999</v>
      </c>
      <c r="K215">
        <f t="shared" si="191"/>
        <v>62.283508980000001</v>
      </c>
      <c r="L215">
        <f t="shared" si="192"/>
        <v>-11.318127049999999</v>
      </c>
      <c r="M215">
        <f t="shared" si="193"/>
        <v>62.283508980000001</v>
      </c>
      <c r="N215">
        <f t="shared" si="194"/>
        <v>-14.09200504</v>
      </c>
      <c r="O215">
        <f t="shared" si="195"/>
        <v>59.509630989999998</v>
      </c>
      <c r="P215">
        <f t="shared" si="196"/>
        <v>-17.629870260000001</v>
      </c>
      <c r="Q215">
        <f t="shared" si="197"/>
        <v>55.971765769999998</v>
      </c>
      <c r="R215">
        <f t="shared" si="198"/>
        <v>-17.629870260000001</v>
      </c>
      <c r="S215">
        <f t="shared" si="199"/>
        <v>55.971765769999998</v>
      </c>
      <c r="T215">
        <f t="shared" si="200"/>
        <v>-20.43610335</v>
      </c>
      <c r="U215">
        <f t="shared" si="201"/>
        <v>53.165532679999998</v>
      </c>
      <c r="V215">
        <f t="shared" si="202"/>
        <v>-23.257175069999999</v>
      </c>
      <c r="W215">
        <f t="shared" si="203"/>
        <v>50.344460959999999</v>
      </c>
      <c r="X215">
        <f t="shared" si="204"/>
        <v>-23.257363999999999</v>
      </c>
      <c r="Y215">
        <f t="shared" si="205"/>
        <v>50.344272029999999</v>
      </c>
      <c r="Z215">
        <f t="shared" si="206"/>
        <v>-26.75674278</v>
      </c>
      <c r="AA215">
        <f t="shared" si="207"/>
        <v>46.844893249999998</v>
      </c>
      <c r="AB215">
        <f t="shared" si="243"/>
        <v>-29.70719785</v>
      </c>
      <c r="AC215">
        <f t="shared" si="208"/>
        <v>43.894438180000002</v>
      </c>
      <c r="AD215">
        <f t="shared" si="209"/>
        <v>-29.71128642</v>
      </c>
      <c r="AE215">
        <f t="shared" si="210"/>
        <v>43.890349610000001</v>
      </c>
      <c r="AF215">
        <f t="shared" si="211"/>
        <v>-33.759902570000001</v>
      </c>
      <c r="AG215">
        <f t="shared" si="212"/>
        <v>39.84173346</v>
      </c>
      <c r="AH215">
        <f t="shared" si="213"/>
        <v>-37.247788810000003</v>
      </c>
      <c r="AI215">
        <f t="shared" si="214"/>
        <v>36.353847219999999</v>
      </c>
      <c r="AJ215">
        <f t="shared" si="215"/>
        <v>-37.24730641</v>
      </c>
      <c r="AK215">
        <f t="shared" si="216"/>
        <v>36.354329620000001</v>
      </c>
      <c r="AL215">
        <f t="shared" si="217"/>
        <v>-38.314967299999999</v>
      </c>
      <c r="AM215">
        <f t="shared" si="218"/>
        <v>35.286668730000002</v>
      </c>
      <c r="AN215">
        <f t="shared" si="219"/>
        <v>-38.314967299999999</v>
      </c>
      <c r="AO215">
        <f t="shared" si="220"/>
        <v>35.286668730000002</v>
      </c>
      <c r="AP215">
        <f t="shared" si="221"/>
        <v>-38.314971239999998</v>
      </c>
      <c r="AQ215">
        <f t="shared" si="222"/>
        <v>35.286664790000003</v>
      </c>
      <c r="AR215">
        <f t="shared" si="223"/>
        <v>-41.115589919999998</v>
      </c>
      <c r="AS215">
        <f t="shared" si="224"/>
        <v>32.486046109999997</v>
      </c>
      <c r="AT215">
        <f t="shared" si="225"/>
        <v>-42.869770989999999</v>
      </c>
      <c r="AU215">
        <f t="shared" si="226"/>
        <v>30.731865039999999</v>
      </c>
      <c r="AV215">
        <f t="shared" si="227"/>
        <v>-42.87699619</v>
      </c>
      <c r="AW215">
        <f t="shared" si="228"/>
        <v>30.724639839999998</v>
      </c>
      <c r="AX215">
        <f t="shared" si="229"/>
        <v>-47.846841589999997</v>
      </c>
      <c r="AY215">
        <f t="shared" si="230"/>
        <v>25.754794440000001</v>
      </c>
      <c r="AZ215">
        <f t="shared" si="231"/>
        <v>-49.98032619</v>
      </c>
      <c r="BA215">
        <f t="shared" si="232"/>
        <v>23.621309839999999</v>
      </c>
      <c r="BB215">
        <f t="shared" si="233"/>
        <v>-49.98041929</v>
      </c>
      <c r="BC215">
        <f t="shared" si="234"/>
        <v>23.621216740000001</v>
      </c>
      <c r="BD215">
        <f t="shared" si="235"/>
        <v>-54.750946589999998</v>
      </c>
      <c r="BE215">
        <f t="shared" si="236"/>
        <v>18.85068944</v>
      </c>
      <c r="BF215">
        <f t="shared" si="237"/>
        <v>-56.57289179</v>
      </c>
      <c r="BG215">
        <f t="shared" si="238"/>
        <v>17.028744240000002</v>
      </c>
      <c r="BH215">
        <f t="shared" si="239"/>
        <v>-56.573069490000002</v>
      </c>
      <c r="BI215">
        <f t="shared" si="240"/>
        <v>17.02856654</v>
      </c>
      <c r="BJ215">
        <f t="shared" si="241"/>
        <v>-59.181766490000001</v>
      </c>
      <c r="BK215">
        <f t="shared" si="242"/>
        <v>14.419869540000001</v>
      </c>
    </row>
    <row r="216" spans="1:63" x14ac:dyDescent="0.15">
      <c r="A216">
        <v>-51.685979019999998</v>
      </c>
      <c r="B216">
        <v>60.951151529999997</v>
      </c>
      <c r="C216">
        <f t="shared" si="183"/>
        <v>60.951151529999997</v>
      </c>
      <c r="D216">
        <f t="shared" si="184"/>
        <v>-7.1656030900000003</v>
      </c>
      <c r="E216">
        <f t="shared" si="185"/>
        <v>53.785548439999999</v>
      </c>
      <c r="F216">
        <f t="shared" si="186"/>
        <v>-7.16668357</v>
      </c>
      <c r="G216">
        <f t="shared" si="187"/>
        <v>53.784467960000001</v>
      </c>
      <c r="H216">
        <f t="shared" si="188"/>
        <v>-7.1660060000000003</v>
      </c>
      <c r="I216">
        <f t="shared" si="189"/>
        <v>53.785145530000001</v>
      </c>
      <c r="J216">
        <f t="shared" si="190"/>
        <v>-16.471086450000001</v>
      </c>
      <c r="K216">
        <f t="shared" si="191"/>
        <v>44.480065080000003</v>
      </c>
      <c r="L216">
        <f t="shared" si="192"/>
        <v>-18.483730139999999</v>
      </c>
      <c r="M216">
        <f t="shared" si="193"/>
        <v>42.467421389999998</v>
      </c>
      <c r="N216">
        <f t="shared" si="194"/>
        <v>-18.483730139999999</v>
      </c>
      <c r="O216">
        <f t="shared" si="195"/>
        <v>42.467421389999998</v>
      </c>
      <c r="P216">
        <f t="shared" si="196"/>
        <v>-21.257608130000001</v>
      </c>
      <c r="Q216">
        <f t="shared" si="197"/>
        <v>39.693543400000003</v>
      </c>
      <c r="R216">
        <f t="shared" si="198"/>
        <v>-24.795473350000002</v>
      </c>
      <c r="S216">
        <f t="shared" si="199"/>
        <v>36.155678180000002</v>
      </c>
      <c r="T216">
        <f t="shared" si="200"/>
        <v>-24.795473350000002</v>
      </c>
      <c r="U216">
        <f t="shared" si="201"/>
        <v>36.155678180000002</v>
      </c>
      <c r="V216">
        <f t="shared" si="202"/>
        <v>-27.601706440000001</v>
      </c>
      <c r="W216">
        <f t="shared" si="203"/>
        <v>33.349445090000003</v>
      </c>
      <c r="X216">
        <f t="shared" si="204"/>
        <v>-30.42277816</v>
      </c>
      <c r="Y216">
        <f t="shared" si="205"/>
        <v>30.528373370000001</v>
      </c>
      <c r="Z216">
        <f t="shared" si="206"/>
        <v>-30.42296709</v>
      </c>
      <c r="AA216">
        <f t="shared" si="207"/>
        <v>30.52818444</v>
      </c>
      <c r="AB216">
        <f t="shared" si="243"/>
        <v>-33.922345870000001</v>
      </c>
      <c r="AC216">
        <f t="shared" si="208"/>
        <v>27.02880566</v>
      </c>
      <c r="AD216">
        <f t="shared" si="209"/>
        <v>-36.872800939999998</v>
      </c>
      <c r="AE216">
        <f t="shared" si="210"/>
        <v>24.078350589999999</v>
      </c>
      <c r="AF216">
        <f t="shared" si="211"/>
        <v>-36.876889509999998</v>
      </c>
      <c r="AG216">
        <f t="shared" si="212"/>
        <v>24.074262019999999</v>
      </c>
      <c r="AH216">
        <f t="shared" si="213"/>
        <v>-40.925505659999999</v>
      </c>
      <c r="AI216">
        <f t="shared" si="214"/>
        <v>20.025645870000002</v>
      </c>
      <c r="AJ216">
        <f t="shared" si="215"/>
        <v>-44.413391900000001</v>
      </c>
      <c r="AK216">
        <f t="shared" si="216"/>
        <v>16.53775963</v>
      </c>
      <c r="AL216">
        <f t="shared" si="217"/>
        <v>-44.412909499999998</v>
      </c>
      <c r="AM216">
        <f t="shared" si="218"/>
        <v>16.538242029999999</v>
      </c>
      <c r="AN216">
        <f t="shared" si="219"/>
        <v>-45.480570389999997</v>
      </c>
      <c r="AO216">
        <f t="shared" si="220"/>
        <v>15.47058114</v>
      </c>
      <c r="AP216">
        <f t="shared" si="221"/>
        <v>-45.480570389999997</v>
      </c>
      <c r="AQ216">
        <f t="shared" si="222"/>
        <v>15.47058114</v>
      </c>
      <c r="AR216">
        <f t="shared" si="223"/>
        <v>-45.480574330000003</v>
      </c>
      <c r="AS216">
        <f t="shared" si="224"/>
        <v>15.470577199999999</v>
      </c>
      <c r="AT216">
        <f t="shared" si="225"/>
        <v>-48.281193010000003</v>
      </c>
      <c r="AU216">
        <f t="shared" si="226"/>
        <v>12.66995852</v>
      </c>
      <c r="AV216">
        <f t="shared" si="227"/>
        <v>-50.035374079999997</v>
      </c>
      <c r="AW216">
        <f t="shared" si="228"/>
        <v>10.91577745</v>
      </c>
      <c r="AX216">
        <f t="shared" si="229"/>
        <v>-50.042599279999997</v>
      </c>
      <c r="AY216">
        <f t="shared" si="230"/>
        <v>10.90855225</v>
      </c>
      <c r="AZ216">
        <f t="shared" si="231"/>
        <v>-55.012444680000002</v>
      </c>
      <c r="BA216">
        <f t="shared" si="232"/>
        <v>5.9387068499999902</v>
      </c>
      <c r="BB216">
        <f t="shared" si="233"/>
        <v>-57.145929279999997</v>
      </c>
      <c r="BC216">
        <f t="shared" si="234"/>
        <v>3.8052222499999999</v>
      </c>
      <c r="BD216">
        <f t="shared" si="235"/>
        <v>-57.146022379999998</v>
      </c>
      <c r="BE216">
        <f t="shared" si="236"/>
        <v>3.80512915</v>
      </c>
      <c r="BF216">
        <f t="shared" si="237"/>
        <v>-61.916549680000003</v>
      </c>
      <c r="BG216">
        <f t="shared" si="238"/>
        <v>0.96539814999999896</v>
      </c>
      <c r="BH216">
        <f t="shared" si="239"/>
        <v>-63.738494879999998</v>
      </c>
      <c r="BI216">
        <f t="shared" si="240"/>
        <v>2.78734335</v>
      </c>
      <c r="BJ216">
        <f t="shared" si="241"/>
        <v>-63.738672579999999</v>
      </c>
      <c r="BK216">
        <f t="shared" si="242"/>
        <v>2.7875210500000098</v>
      </c>
    </row>
    <row r="217" spans="1:63" x14ac:dyDescent="0.15">
      <c r="A217">
        <v>-51.685879710000002</v>
      </c>
      <c r="B217">
        <v>60.945555089999999</v>
      </c>
      <c r="C217">
        <f t="shared" si="183"/>
        <v>60.945555089999999</v>
      </c>
      <c r="D217">
        <f t="shared" si="184"/>
        <v>-9.9309999995966805E-5</v>
      </c>
      <c r="E217">
        <f t="shared" si="185"/>
        <v>60.945455780000003</v>
      </c>
      <c r="F217">
        <f t="shared" si="186"/>
        <v>-7.1657023999999998</v>
      </c>
      <c r="G217">
        <f t="shared" si="187"/>
        <v>53.779852689999998</v>
      </c>
      <c r="H217">
        <f t="shared" si="188"/>
        <v>-7.1667828800000004</v>
      </c>
      <c r="I217">
        <f t="shared" si="189"/>
        <v>53.77877221</v>
      </c>
      <c r="J217">
        <f t="shared" si="190"/>
        <v>-7.1661053099999998</v>
      </c>
      <c r="K217">
        <f t="shared" si="191"/>
        <v>53.77944978</v>
      </c>
      <c r="L217">
        <f t="shared" si="192"/>
        <v>-16.471185760000001</v>
      </c>
      <c r="M217">
        <f t="shared" si="193"/>
        <v>44.474369330000002</v>
      </c>
      <c r="N217">
        <f t="shared" si="194"/>
        <v>-18.483829450000002</v>
      </c>
      <c r="O217">
        <f t="shared" si="195"/>
        <v>42.461725639999997</v>
      </c>
      <c r="P217">
        <f t="shared" si="196"/>
        <v>-18.483829450000002</v>
      </c>
      <c r="Q217">
        <f t="shared" si="197"/>
        <v>42.461725639999997</v>
      </c>
      <c r="R217">
        <f t="shared" si="198"/>
        <v>-21.257707440000001</v>
      </c>
      <c r="S217">
        <f t="shared" si="199"/>
        <v>39.687847650000002</v>
      </c>
      <c r="T217">
        <f t="shared" si="200"/>
        <v>-24.795572660000001</v>
      </c>
      <c r="U217">
        <f t="shared" si="201"/>
        <v>36.149982430000001</v>
      </c>
      <c r="V217">
        <f t="shared" si="202"/>
        <v>-24.795572660000001</v>
      </c>
      <c r="W217">
        <f t="shared" si="203"/>
        <v>36.149982430000001</v>
      </c>
      <c r="X217">
        <f t="shared" si="204"/>
        <v>-27.60180575</v>
      </c>
      <c r="Y217">
        <f t="shared" si="205"/>
        <v>33.343749340000002</v>
      </c>
      <c r="Z217">
        <f t="shared" si="206"/>
        <v>-30.42287747</v>
      </c>
      <c r="AA217">
        <f t="shared" si="207"/>
        <v>30.52267762</v>
      </c>
      <c r="AB217">
        <f t="shared" si="243"/>
        <v>-30.4230664</v>
      </c>
      <c r="AC217">
        <f t="shared" si="208"/>
        <v>30.522488689999999</v>
      </c>
      <c r="AD217">
        <f t="shared" si="209"/>
        <v>-33.922445179999997</v>
      </c>
      <c r="AE217">
        <f t="shared" si="210"/>
        <v>27.023109909999999</v>
      </c>
      <c r="AF217">
        <f t="shared" si="211"/>
        <v>-36.872900250000001</v>
      </c>
      <c r="AG217">
        <f t="shared" si="212"/>
        <v>24.072654839999998</v>
      </c>
      <c r="AH217">
        <f t="shared" si="213"/>
        <v>-36.876988820000001</v>
      </c>
      <c r="AI217">
        <f t="shared" si="214"/>
        <v>24.068566270000002</v>
      </c>
      <c r="AJ217">
        <f t="shared" si="215"/>
        <v>-40.925604970000002</v>
      </c>
      <c r="AK217">
        <f t="shared" si="216"/>
        <v>20.019950120000001</v>
      </c>
      <c r="AL217">
        <f t="shared" si="217"/>
        <v>-44.413491209999997</v>
      </c>
      <c r="AM217">
        <f t="shared" si="218"/>
        <v>16.532063879999999</v>
      </c>
      <c r="AN217">
        <f t="shared" si="219"/>
        <v>-44.413008810000001</v>
      </c>
      <c r="AO217">
        <f t="shared" si="220"/>
        <v>16.532546279999998</v>
      </c>
      <c r="AP217">
        <f t="shared" si="221"/>
        <v>-45.4806697</v>
      </c>
      <c r="AQ217">
        <f t="shared" si="222"/>
        <v>15.464885389999999</v>
      </c>
      <c r="AR217">
        <f t="shared" si="223"/>
        <v>-45.4806697</v>
      </c>
      <c r="AS217">
        <f t="shared" si="224"/>
        <v>15.464885389999999</v>
      </c>
      <c r="AT217">
        <f t="shared" si="225"/>
        <v>-45.480673639999999</v>
      </c>
      <c r="AU217">
        <f t="shared" si="226"/>
        <v>15.46488145</v>
      </c>
      <c r="AV217">
        <f t="shared" si="227"/>
        <v>-48.281292319999999</v>
      </c>
      <c r="AW217">
        <f t="shared" si="228"/>
        <v>12.664262770000001</v>
      </c>
      <c r="AX217">
        <f t="shared" si="229"/>
        <v>-50.03547339</v>
      </c>
      <c r="AY217">
        <f t="shared" si="230"/>
        <v>10.910081699999999</v>
      </c>
      <c r="AZ217">
        <f t="shared" si="231"/>
        <v>-50.042698590000001</v>
      </c>
      <c r="BA217">
        <f t="shared" si="232"/>
        <v>10.9028565</v>
      </c>
      <c r="BB217">
        <f t="shared" si="233"/>
        <v>-55.012543989999998</v>
      </c>
      <c r="BC217">
        <f t="shared" si="234"/>
        <v>5.9330110999999901</v>
      </c>
      <c r="BD217">
        <f t="shared" si="235"/>
        <v>-57.14602859</v>
      </c>
      <c r="BE217">
        <f t="shared" si="236"/>
        <v>3.79952650000001</v>
      </c>
      <c r="BF217">
        <f t="shared" si="237"/>
        <v>-57.146121690000001</v>
      </c>
      <c r="BG217">
        <f t="shared" si="238"/>
        <v>3.7994333999999998</v>
      </c>
      <c r="BH217">
        <f t="shared" si="239"/>
        <v>-61.916648989999999</v>
      </c>
      <c r="BI217">
        <f t="shared" si="240"/>
        <v>0.97109389999999296</v>
      </c>
      <c r="BJ217">
        <f t="shared" si="241"/>
        <v>-63.738594190000001</v>
      </c>
      <c r="BK217">
        <f t="shared" si="242"/>
        <v>2.7930390999999899</v>
      </c>
    </row>
    <row r="218" spans="1:63" x14ac:dyDescent="0.15">
      <c r="A218">
        <v>-51.685879710000002</v>
      </c>
      <c r="B218">
        <v>60.945555089999999</v>
      </c>
      <c r="C218">
        <f t="shared" si="183"/>
        <v>60.945555089999999</v>
      </c>
      <c r="D218">
        <f t="shared" si="184"/>
        <v>0</v>
      </c>
      <c r="E218">
        <f t="shared" si="185"/>
        <v>60.945555089999999</v>
      </c>
      <c r="F218">
        <f t="shared" si="186"/>
        <v>-9.9309999995966805E-5</v>
      </c>
      <c r="G218">
        <f t="shared" si="187"/>
        <v>60.945455780000003</v>
      </c>
      <c r="H218">
        <f t="shared" si="188"/>
        <v>-7.1657023999999998</v>
      </c>
      <c r="I218">
        <f t="shared" si="189"/>
        <v>53.779852689999998</v>
      </c>
      <c r="J218">
        <f t="shared" si="190"/>
        <v>-7.1667828800000004</v>
      </c>
      <c r="K218">
        <f t="shared" si="191"/>
        <v>53.77877221</v>
      </c>
      <c r="L218">
        <f t="shared" si="192"/>
        <v>-7.1661053099999998</v>
      </c>
      <c r="M218">
        <f t="shared" si="193"/>
        <v>53.77944978</v>
      </c>
      <c r="N218">
        <f t="shared" si="194"/>
        <v>-16.471185760000001</v>
      </c>
      <c r="O218">
        <f t="shared" si="195"/>
        <v>44.474369330000002</v>
      </c>
      <c r="P218">
        <f t="shared" si="196"/>
        <v>-18.483829450000002</v>
      </c>
      <c r="Q218">
        <f t="shared" si="197"/>
        <v>42.461725639999997</v>
      </c>
      <c r="R218">
        <f t="shared" si="198"/>
        <v>-18.483829450000002</v>
      </c>
      <c r="S218">
        <f t="shared" si="199"/>
        <v>42.461725639999997</v>
      </c>
      <c r="T218">
        <f t="shared" si="200"/>
        <v>-21.257707440000001</v>
      </c>
      <c r="U218">
        <f t="shared" si="201"/>
        <v>39.687847650000002</v>
      </c>
      <c r="V218">
        <f t="shared" si="202"/>
        <v>-24.795572660000001</v>
      </c>
      <c r="W218">
        <f t="shared" si="203"/>
        <v>36.149982430000001</v>
      </c>
      <c r="X218">
        <f t="shared" si="204"/>
        <v>-24.795572660000001</v>
      </c>
      <c r="Y218">
        <f t="shared" si="205"/>
        <v>36.149982430000001</v>
      </c>
      <c r="Z218">
        <f t="shared" si="206"/>
        <v>-27.60180575</v>
      </c>
      <c r="AA218">
        <f t="shared" si="207"/>
        <v>33.343749340000002</v>
      </c>
      <c r="AB218">
        <f t="shared" si="243"/>
        <v>-30.42287747</v>
      </c>
      <c r="AC218">
        <f t="shared" si="208"/>
        <v>30.52267762</v>
      </c>
      <c r="AD218">
        <f t="shared" si="209"/>
        <v>-30.4230664</v>
      </c>
      <c r="AE218">
        <f t="shared" si="210"/>
        <v>30.522488689999999</v>
      </c>
      <c r="AF218">
        <f t="shared" si="211"/>
        <v>-33.922445179999997</v>
      </c>
      <c r="AG218">
        <f t="shared" si="212"/>
        <v>27.023109909999999</v>
      </c>
      <c r="AH218">
        <f t="shared" si="213"/>
        <v>-36.872900250000001</v>
      </c>
      <c r="AI218">
        <f t="shared" si="214"/>
        <v>24.072654839999998</v>
      </c>
      <c r="AJ218">
        <f t="shared" si="215"/>
        <v>-36.876988820000001</v>
      </c>
      <c r="AK218">
        <f t="shared" si="216"/>
        <v>24.068566270000002</v>
      </c>
      <c r="AL218">
        <f t="shared" si="217"/>
        <v>-40.925604970000002</v>
      </c>
      <c r="AM218">
        <f t="shared" si="218"/>
        <v>20.019950120000001</v>
      </c>
      <c r="AN218">
        <f t="shared" si="219"/>
        <v>-44.413491209999997</v>
      </c>
      <c r="AO218">
        <f t="shared" si="220"/>
        <v>16.532063879999999</v>
      </c>
      <c r="AP218">
        <f t="shared" si="221"/>
        <v>-44.413008810000001</v>
      </c>
      <c r="AQ218">
        <f t="shared" si="222"/>
        <v>16.532546279999998</v>
      </c>
      <c r="AR218">
        <f t="shared" si="223"/>
        <v>-45.4806697</v>
      </c>
      <c r="AS218">
        <f t="shared" si="224"/>
        <v>15.464885389999999</v>
      </c>
      <c r="AT218">
        <f t="shared" si="225"/>
        <v>-45.4806697</v>
      </c>
      <c r="AU218">
        <f t="shared" si="226"/>
        <v>15.464885389999999</v>
      </c>
      <c r="AV218">
        <f t="shared" si="227"/>
        <v>-45.480673639999999</v>
      </c>
      <c r="AW218">
        <f t="shared" si="228"/>
        <v>15.46488145</v>
      </c>
      <c r="AX218">
        <f t="shared" si="229"/>
        <v>-48.281292319999999</v>
      </c>
      <c r="AY218">
        <f t="shared" si="230"/>
        <v>12.664262770000001</v>
      </c>
      <c r="AZ218">
        <f t="shared" si="231"/>
        <v>-50.03547339</v>
      </c>
      <c r="BA218">
        <f t="shared" si="232"/>
        <v>10.910081699999999</v>
      </c>
      <c r="BB218">
        <f t="shared" si="233"/>
        <v>-50.042698590000001</v>
      </c>
      <c r="BC218">
        <f t="shared" si="234"/>
        <v>10.9028565</v>
      </c>
      <c r="BD218">
        <f t="shared" si="235"/>
        <v>-55.012543989999998</v>
      </c>
      <c r="BE218">
        <f t="shared" si="236"/>
        <v>5.9330110999999901</v>
      </c>
      <c r="BF218">
        <f t="shared" si="237"/>
        <v>-57.14602859</v>
      </c>
      <c r="BG218">
        <f t="shared" si="238"/>
        <v>3.79952650000001</v>
      </c>
      <c r="BH218">
        <f t="shared" si="239"/>
        <v>-57.146121690000001</v>
      </c>
      <c r="BI218">
        <f t="shared" si="240"/>
        <v>3.7994333999999998</v>
      </c>
      <c r="BJ218">
        <f t="shared" si="241"/>
        <v>-61.916648989999999</v>
      </c>
      <c r="BK218">
        <f t="shared" si="242"/>
        <v>0.97109389999999296</v>
      </c>
    </row>
    <row r="219" spans="1:63" x14ac:dyDescent="0.15">
      <c r="A219">
        <v>-46.719492510000002</v>
      </c>
      <c r="B219">
        <v>67.888518289999993</v>
      </c>
      <c r="C219">
        <f t="shared" si="183"/>
        <v>67.888518289999993</v>
      </c>
      <c r="D219">
        <f t="shared" si="184"/>
        <v>-4.9663871999999998</v>
      </c>
      <c r="E219">
        <f t="shared" si="185"/>
        <v>62.922131090000001</v>
      </c>
      <c r="F219">
        <f t="shared" si="186"/>
        <v>-4.9663871999999998</v>
      </c>
      <c r="G219">
        <f t="shared" si="187"/>
        <v>62.922131090000001</v>
      </c>
      <c r="H219">
        <f t="shared" si="188"/>
        <v>-4.9664865100000002</v>
      </c>
      <c r="I219">
        <f t="shared" si="189"/>
        <v>62.922031779999998</v>
      </c>
      <c r="J219">
        <f t="shared" si="190"/>
        <v>-12.1320896</v>
      </c>
      <c r="K219">
        <f t="shared" si="191"/>
        <v>55.75642869</v>
      </c>
      <c r="L219">
        <f t="shared" si="192"/>
        <v>-12.133170079999999</v>
      </c>
      <c r="M219">
        <f t="shared" si="193"/>
        <v>55.755348210000001</v>
      </c>
      <c r="N219">
        <f t="shared" si="194"/>
        <v>-12.132492510000001</v>
      </c>
      <c r="O219">
        <f t="shared" si="195"/>
        <v>55.756025780000002</v>
      </c>
      <c r="P219">
        <f t="shared" si="196"/>
        <v>-21.437572960000001</v>
      </c>
      <c r="Q219">
        <f t="shared" si="197"/>
        <v>46.450945330000003</v>
      </c>
      <c r="R219">
        <f t="shared" si="198"/>
        <v>-23.450216650000002</v>
      </c>
      <c r="S219">
        <f t="shared" si="199"/>
        <v>44.438301639999999</v>
      </c>
      <c r="T219">
        <f t="shared" si="200"/>
        <v>-23.450216650000002</v>
      </c>
      <c r="U219">
        <f t="shared" si="201"/>
        <v>44.438301639999999</v>
      </c>
      <c r="V219">
        <f t="shared" si="202"/>
        <v>-26.224094640000001</v>
      </c>
      <c r="W219">
        <f t="shared" si="203"/>
        <v>41.664423650000003</v>
      </c>
      <c r="X219">
        <f t="shared" si="204"/>
        <v>-29.761959860000001</v>
      </c>
      <c r="Y219">
        <f t="shared" si="205"/>
        <v>38.126558430000003</v>
      </c>
      <c r="Z219">
        <f t="shared" si="206"/>
        <v>-29.761959860000001</v>
      </c>
      <c r="AA219">
        <f t="shared" si="207"/>
        <v>38.126558430000003</v>
      </c>
      <c r="AB219">
        <f t="shared" si="243"/>
        <v>-32.568192949999997</v>
      </c>
      <c r="AC219">
        <f t="shared" si="208"/>
        <v>35.320325339999997</v>
      </c>
      <c r="AD219">
        <f t="shared" si="209"/>
        <v>-35.389264670000003</v>
      </c>
      <c r="AE219">
        <f t="shared" si="210"/>
        <v>32.499253619999998</v>
      </c>
      <c r="AF219">
        <f t="shared" si="211"/>
        <v>-35.389453600000003</v>
      </c>
      <c r="AG219">
        <f t="shared" si="212"/>
        <v>32.499064689999997</v>
      </c>
      <c r="AH219">
        <f t="shared" si="213"/>
        <v>-38.888832379999997</v>
      </c>
      <c r="AI219">
        <f t="shared" si="214"/>
        <v>28.99968591</v>
      </c>
      <c r="AJ219">
        <f t="shared" si="215"/>
        <v>-41.83928745</v>
      </c>
      <c r="AK219">
        <f t="shared" si="216"/>
        <v>26.04923084</v>
      </c>
      <c r="AL219">
        <f t="shared" si="217"/>
        <v>-41.843376020000001</v>
      </c>
      <c r="AM219">
        <f t="shared" si="218"/>
        <v>26.045142269999999</v>
      </c>
      <c r="AN219">
        <f t="shared" si="219"/>
        <v>-45.891992170000002</v>
      </c>
      <c r="AO219">
        <f t="shared" si="220"/>
        <v>21.996526119999999</v>
      </c>
      <c r="AP219">
        <f t="shared" si="221"/>
        <v>-49.379878410000003</v>
      </c>
      <c r="AQ219">
        <f t="shared" si="222"/>
        <v>18.50863988</v>
      </c>
      <c r="AR219">
        <f t="shared" si="223"/>
        <v>-49.379396010000001</v>
      </c>
      <c r="AS219">
        <f t="shared" si="224"/>
        <v>18.50912228</v>
      </c>
      <c r="AT219">
        <f t="shared" si="225"/>
        <v>-50.4470569</v>
      </c>
      <c r="AU219">
        <f t="shared" si="226"/>
        <v>17.441461390000001</v>
      </c>
      <c r="AV219">
        <f t="shared" si="227"/>
        <v>-50.4470569</v>
      </c>
      <c r="AW219">
        <f t="shared" si="228"/>
        <v>17.441461390000001</v>
      </c>
      <c r="AX219">
        <f t="shared" si="229"/>
        <v>-50.447060839999999</v>
      </c>
      <c r="AY219">
        <f t="shared" si="230"/>
        <v>17.441457450000001</v>
      </c>
      <c r="AZ219">
        <f t="shared" si="231"/>
        <v>-53.247679519999998</v>
      </c>
      <c r="BA219">
        <f t="shared" si="232"/>
        <v>14.64083877</v>
      </c>
      <c r="BB219">
        <f t="shared" si="233"/>
        <v>-55.00186059</v>
      </c>
      <c r="BC219">
        <f t="shared" si="234"/>
        <v>12.886657700000001</v>
      </c>
      <c r="BD219">
        <f t="shared" si="235"/>
        <v>-55.00908579</v>
      </c>
      <c r="BE219">
        <f t="shared" si="236"/>
        <v>12.8794325</v>
      </c>
      <c r="BF219">
        <f t="shared" si="237"/>
        <v>-59.978931189999997</v>
      </c>
      <c r="BG219">
        <f t="shared" si="238"/>
        <v>7.9095870999999898</v>
      </c>
      <c r="BH219">
        <f t="shared" si="239"/>
        <v>-62.11241579</v>
      </c>
      <c r="BI219">
        <f t="shared" si="240"/>
        <v>5.7761025000000004</v>
      </c>
      <c r="BJ219">
        <f t="shared" si="241"/>
        <v>-62.112508890000001</v>
      </c>
      <c r="BK219">
        <f t="shared" si="242"/>
        <v>5.7760094000000004</v>
      </c>
    </row>
    <row r="220" spans="1:63" x14ac:dyDescent="0.15">
      <c r="A220">
        <v>-46.719713630000001</v>
      </c>
      <c r="B220">
        <v>67.897025869999993</v>
      </c>
      <c r="C220">
        <f t="shared" si="183"/>
        <v>67.897025869999993</v>
      </c>
      <c r="D220">
        <f t="shared" si="184"/>
        <v>2.2111999999907501E-4</v>
      </c>
      <c r="E220">
        <f t="shared" si="185"/>
        <v>67.896804750000001</v>
      </c>
      <c r="F220">
        <f t="shared" si="186"/>
        <v>-4.9661660799999998</v>
      </c>
      <c r="G220">
        <f t="shared" si="187"/>
        <v>62.93085979</v>
      </c>
      <c r="H220">
        <f t="shared" si="188"/>
        <v>-4.9661660799999998</v>
      </c>
      <c r="I220">
        <f t="shared" si="189"/>
        <v>62.93085979</v>
      </c>
      <c r="J220">
        <f t="shared" si="190"/>
        <v>-4.9662653900000002</v>
      </c>
      <c r="K220">
        <f t="shared" si="191"/>
        <v>62.930760480000004</v>
      </c>
      <c r="L220">
        <f t="shared" si="192"/>
        <v>-12.13186848</v>
      </c>
      <c r="M220">
        <f t="shared" si="193"/>
        <v>55.765157389999999</v>
      </c>
      <c r="N220">
        <f t="shared" si="194"/>
        <v>-12.13294896</v>
      </c>
      <c r="O220">
        <f t="shared" si="195"/>
        <v>55.76407691</v>
      </c>
      <c r="P220">
        <f t="shared" si="196"/>
        <v>-12.13227139</v>
      </c>
      <c r="Q220">
        <f t="shared" si="197"/>
        <v>55.764754480000001</v>
      </c>
      <c r="R220">
        <f t="shared" si="198"/>
        <v>-21.437351840000002</v>
      </c>
      <c r="S220">
        <f t="shared" si="199"/>
        <v>46.459674030000002</v>
      </c>
      <c r="T220">
        <f t="shared" si="200"/>
        <v>-23.449995529999999</v>
      </c>
      <c r="U220">
        <f t="shared" si="201"/>
        <v>44.447030339999998</v>
      </c>
      <c r="V220">
        <f t="shared" si="202"/>
        <v>-23.449995529999999</v>
      </c>
      <c r="W220">
        <f t="shared" si="203"/>
        <v>44.447030339999998</v>
      </c>
      <c r="X220">
        <f t="shared" si="204"/>
        <v>-26.223873520000001</v>
      </c>
      <c r="Y220">
        <f t="shared" si="205"/>
        <v>41.673152350000002</v>
      </c>
      <c r="Z220">
        <f t="shared" si="206"/>
        <v>-29.761738739999998</v>
      </c>
      <c r="AA220">
        <f t="shared" si="207"/>
        <v>38.135287130000002</v>
      </c>
      <c r="AB220">
        <f t="shared" si="243"/>
        <v>-29.761738739999998</v>
      </c>
      <c r="AC220">
        <f t="shared" si="208"/>
        <v>38.135287130000002</v>
      </c>
      <c r="AD220">
        <f t="shared" si="209"/>
        <v>-32.567971829999998</v>
      </c>
      <c r="AE220">
        <f t="shared" si="210"/>
        <v>35.329054040000003</v>
      </c>
      <c r="AF220">
        <f t="shared" si="211"/>
        <v>-35.389043549999997</v>
      </c>
      <c r="AG220">
        <f t="shared" si="212"/>
        <v>32.507982320000004</v>
      </c>
      <c r="AH220">
        <f t="shared" si="213"/>
        <v>-35.389232479999997</v>
      </c>
      <c r="AI220">
        <f t="shared" si="214"/>
        <v>32.507793390000003</v>
      </c>
      <c r="AJ220">
        <f t="shared" si="215"/>
        <v>-38.888611259999998</v>
      </c>
      <c r="AK220">
        <f t="shared" si="216"/>
        <v>29.008414609999999</v>
      </c>
      <c r="AL220">
        <f t="shared" si="217"/>
        <v>-41.839066330000001</v>
      </c>
      <c r="AM220">
        <f t="shared" si="218"/>
        <v>26.057959539999999</v>
      </c>
      <c r="AN220">
        <f t="shared" si="219"/>
        <v>-41.843154900000002</v>
      </c>
      <c r="AO220">
        <f t="shared" si="220"/>
        <v>26.053870969999998</v>
      </c>
      <c r="AP220">
        <f t="shared" si="221"/>
        <v>-45.891771050000003</v>
      </c>
      <c r="AQ220">
        <f t="shared" si="222"/>
        <v>22.005254820000001</v>
      </c>
      <c r="AR220">
        <f t="shared" si="223"/>
        <v>-49.379657289999997</v>
      </c>
      <c r="AS220">
        <f t="shared" si="224"/>
        <v>18.517368579999999</v>
      </c>
      <c r="AT220">
        <f t="shared" si="225"/>
        <v>-49.379174890000002</v>
      </c>
      <c r="AU220">
        <f t="shared" si="226"/>
        <v>18.517850979999999</v>
      </c>
      <c r="AV220">
        <f t="shared" si="227"/>
        <v>-50.446835780000001</v>
      </c>
      <c r="AW220">
        <f t="shared" si="228"/>
        <v>17.45019009</v>
      </c>
      <c r="AX220">
        <f t="shared" si="229"/>
        <v>-50.446835780000001</v>
      </c>
      <c r="AY220">
        <f t="shared" si="230"/>
        <v>17.45019009</v>
      </c>
      <c r="AZ220">
        <f t="shared" si="231"/>
        <v>-50.44683972</v>
      </c>
      <c r="BA220">
        <f t="shared" si="232"/>
        <v>17.45018615</v>
      </c>
      <c r="BB220">
        <f t="shared" si="233"/>
        <v>-53.247458399999999</v>
      </c>
      <c r="BC220">
        <f t="shared" si="234"/>
        <v>14.649567469999999</v>
      </c>
      <c r="BD220">
        <f t="shared" si="235"/>
        <v>-55.001639470000001</v>
      </c>
      <c r="BE220">
        <f t="shared" si="236"/>
        <v>12.8953864</v>
      </c>
      <c r="BF220">
        <f t="shared" si="237"/>
        <v>-55.008864670000001</v>
      </c>
      <c r="BG220">
        <f t="shared" si="238"/>
        <v>12.888161200000001</v>
      </c>
      <c r="BH220">
        <f t="shared" si="239"/>
        <v>-59.978710069999998</v>
      </c>
      <c r="BI220">
        <f t="shared" si="240"/>
        <v>7.9183157999999896</v>
      </c>
      <c r="BJ220">
        <f t="shared" si="241"/>
        <v>-62.112194670000001</v>
      </c>
      <c r="BK220">
        <f t="shared" si="242"/>
        <v>5.7848312000000002</v>
      </c>
    </row>
    <row r="221" spans="1:63" x14ac:dyDescent="0.15">
      <c r="A221">
        <v>-46.72285892</v>
      </c>
      <c r="B221">
        <v>68.059409549999998</v>
      </c>
      <c r="C221">
        <f t="shared" si="183"/>
        <v>68.059409549999998</v>
      </c>
      <c r="D221">
        <f t="shared" si="184"/>
        <v>3.14528999999908E-3</v>
      </c>
      <c r="E221">
        <f t="shared" si="185"/>
        <v>68.056264260000006</v>
      </c>
      <c r="F221">
        <f t="shared" si="186"/>
        <v>3.3664099999981502E-3</v>
      </c>
      <c r="G221">
        <f t="shared" si="187"/>
        <v>68.05604314</v>
      </c>
      <c r="H221">
        <f t="shared" si="188"/>
        <v>-4.9630207899999998</v>
      </c>
      <c r="I221">
        <f t="shared" si="189"/>
        <v>63.096388760000004</v>
      </c>
      <c r="J221">
        <f t="shared" si="190"/>
        <v>-4.9630207899999998</v>
      </c>
      <c r="K221">
        <f t="shared" si="191"/>
        <v>63.096388760000004</v>
      </c>
      <c r="L221">
        <f t="shared" si="192"/>
        <v>-4.9631201000000003</v>
      </c>
      <c r="M221">
        <f t="shared" si="193"/>
        <v>63.09628945</v>
      </c>
      <c r="N221">
        <f t="shared" si="194"/>
        <v>-12.128723190000001</v>
      </c>
      <c r="O221">
        <f t="shared" si="195"/>
        <v>55.930686360000003</v>
      </c>
      <c r="P221">
        <f t="shared" si="196"/>
        <v>-12.129803669999999</v>
      </c>
      <c r="Q221">
        <f t="shared" si="197"/>
        <v>55.929605879999997</v>
      </c>
      <c r="R221">
        <f t="shared" si="198"/>
        <v>-12.129126100000001</v>
      </c>
      <c r="S221">
        <f t="shared" si="199"/>
        <v>55.930283449999997</v>
      </c>
      <c r="T221">
        <f t="shared" si="200"/>
        <v>-21.434206549999999</v>
      </c>
      <c r="U221">
        <f t="shared" si="201"/>
        <v>46.625202999999999</v>
      </c>
      <c r="V221">
        <f t="shared" si="202"/>
        <v>-23.44685024</v>
      </c>
      <c r="W221">
        <f t="shared" si="203"/>
        <v>44.612559310000002</v>
      </c>
      <c r="X221">
        <f t="shared" si="204"/>
        <v>-23.44685024</v>
      </c>
      <c r="Y221">
        <f t="shared" si="205"/>
        <v>44.612559310000002</v>
      </c>
      <c r="Z221">
        <f t="shared" si="206"/>
        <v>-26.220728229999999</v>
      </c>
      <c r="AA221">
        <f t="shared" si="207"/>
        <v>41.838681319999999</v>
      </c>
      <c r="AB221">
        <f t="shared" si="243"/>
        <v>-29.758593449999999</v>
      </c>
      <c r="AC221">
        <f t="shared" si="208"/>
        <v>38.300816099999999</v>
      </c>
      <c r="AD221">
        <f t="shared" si="209"/>
        <v>-29.758593449999999</v>
      </c>
      <c r="AE221">
        <f t="shared" si="210"/>
        <v>38.300816099999999</v>
      </c>
      <c r="AF221">
        <f t="shared" si="211"/>
        <v>-32.564826539999999</v>
      </c>
      <c r="AG221">
        <f t="shared" si="212"/>
        <v>35.494583009999999</v>
      </c>
      <c r="AH221">
        <f t="shared" si="213"/>
        <v>-35.385898259999998</v>
      </c>
      <c r="AI221">
        <f t="shared" si="214"/>
        <v>32.67351129</v>
      </c>
      <c r="AJ221">
        <f t="shared" si="215"/>
        <v>-35.386087189999998</v>
      </c>
      <c r="AK221">
        <f t="shared" si="216"/>
        <v>32.67332236</v>
      </c>
      <c r="AL221">
        <f t="shared" si="217"/>
        <v>-38.885465969999998</v>
      </c>
      <c r="AM221">
        <f t="shared" si="218"/>
        <v>29.17394358</v>
      </c>
      <c r="AN221">
        <f t="shared" si="219"/>
        <v>-41.835921040000002</v>
      </c>
      <c r="AO221">
        <f t="shared" si="220"/>
        <v>26.223488509999999</v>
      </c>
      <c r="AP221">
        <f t="shared" si="221"/>
        <v>-41.840009610000003</v>
      </c>
      <c r="AQ221">
        <f t="shared" si="222"/>
        <v>26.219399939999999</v>
      </c>
      <c r="AR221">
        <f t="shared" si="223"/>
        <v>-45.888625759999996</v>
      </c>
      <c r="AS221">
        <f t="shared" si="224"/>
        <v>22.170783790000002</v>
      </c>
      <c r="AT221">
        <f t="shared" si="225"/>
        <v>-49.376511999999998</v>
      </c>
      <c r="AU221">
        <f t="shared" si="226"/>
        <v>18.68289755</v>
      </c>
      <c r="AV221">
        <f t="shared" si="227"/>
        <v>-49.376029600000003</v>
      </c>
      <c r="AW221">
        <f t="shared" si="228"/>
        <v>18.683379949999999</v>
      </c>
      <c r="AX221">
        <f t="shared" si="229"/>
        <v>-50.443690490000002</v>
      </c>
      <c r="AY221">
        <f t="shared" si="230"/>
        <v>17.61571906</v>
      </c>
      <c r="AZ221">
        <f t="shared" si="231"/>
        <v>-50.443690490000002</v>
      </c>
      <c r="BA221">
        <f t="shared" si="232"/>
        <v>17.61571906</v>
      </c>
      <c r="BB221">
        <f t="shared" si="233"/>
        <v>-50.443694430000001</v>
      </c>
      <c r="BC221">
        <f t="shared" si="234"/>
        <v>17.615715120000001</v>
      </c>
      <c r="BD221">
        <f t="shared" si="235"/>
        <v>-53.24431311</v>
      </c>
      <c r="BE221">
        <f t="shared" si="236"/>
        <v>14.81509644</v>
      </c>
      <c r="BF221">
        <f t="shared" si="237"/>
        <v>-54.998494180000002</v>
      </c>
      <c r="BG221">
        <f t="shared" si="238"/>
        <v>13.06091537</v>
      </c>
      <c r="BH221">
        <f t="shared" si="239"/>
        <v>-55.005719380000002</v>
      </c>
      <c r="BI221">
        <f t="shared" si="240"/>
        <v>13.053690169999999</v>
      </c>
      <c r="BJ221">
        <f t="shared" si="241"/>
        <v>-59.975564779999999</v>
      </c>
      <c r="BK221">
        <f t="shared" si="242"/>
        <v>8.08384476999999</v>
      </c>
    </row>
    <row r="222" spans="1:63" x14ac:dyDescent="0.15">
      <c r="A222">
        <v>-42.068679690000003</v>
      </c>
      <c r="B222">
        <v>56.69218996</v>
      </c>
      <c r="C222">
        <f t="shared" si="183"/>
        <v>56.69218996</v>
      </c>
      <c r="D222">
        <f t="shared" si="184"/>
        <v>-4.6541792299999996</v>
      </c>
      <c r="E222">
        <f t="shared" si="185"/>
        <v>52.038010730000003</v>
      </c>
      <c r="F222">
        <f t="shared" si="186"/>
        <v>-4.6510339399999996</v>
      </c>
      <c r="G222">
        <f t="shared" si="187"/>
        <v>52.041156020000003</v>
      </c>
      <c r="H222">
        <f t="shared" si="188"/>
        <v>-4.6508128199999996</v>
      </c>
      <c r="I222">
        <f t="shared" si="189"/>
        <v>52.041377140000002</v>
      </c>
      <c r="J222">
        <f t="shared" si="190"/>
        <v>-9.6172000200000003</v>
      </c>
      <c r="K222">
        <f t="shared" si="191"/>
        <v>47.074989940000002</v>
      </c>
      <c r="L222">
        <f t="shared" si="192"/>
        <v>-9.6172000200000003</v>
      </c>
      <c r="M222">
        <f t="shared" si="193"/>
        <v>47.074989940000002</v>
      </c>
      <c r="N222">
        <f t="shared" si="194"/>
        <v>-9.6172993299999892</v>
      </c>
      <c r="O222">
        <f t="shared" si="195"/>
        <v>47.074890629999999</v>
      </c>
      <c r="P222">
        <f t="shared" si="196"/>
        <v>-16.782902419999999</v>
      </c>
      <c r="Q222">
        <f t="shared" si="197"/>
        <v>39.909287540000001</v>
      </c>
      <c r="R222">
        <f t="shared" si="198"/>
        <v>-16.783982900000002</v>
      </c>
      <c r="S222">
        <f t="shared" si="199"/>
        <v>39.908207060000002</v>
      </c>
      <c r="T222">
        <f t="shared" si="200"/>
        <v>-16.783305330000001</v>
      </c>
      <c r="U222">
        <f t="shared" si="201"/>
        <v>39.908884630000003</v>
      </c>
      <c r="V222">
        <f t="shared" si="202"/>
        <v>-26.088385779999999</v>
      </c>
      <c r="W222">
        <f t="shared" si="203"/>
        <v>30.603804180000001</v>
      </c>
      <c r="X222">
        <f t="shared" si="204"/>
        <v>-28.10102947</v>
      </c>
      <c r="Y222">
        <f t="shared" si="205"/>
        <v>28.59116049</v>
      </c>
      <c r="Z222">
        <f t="shared" si="206"/>
        <v>-28.10102947</v>
      </c>
      <c r="AA222">
        <f t="shared" si="207"/>
        <v>28.59116049</v>
      </c>
      <c r="AB222">
        <f t="shared" si="243"/>
        <v>-30.874907459999999</v>
      </c>
      <c r="AC222">
        <f t="shared" si="208"/>
        <v>25.817282500000001</v>
      </c>
      <c r="AD222">
        <f t="shared" si="209"/>
        <v>-34.412772680000003</v>
      </c>
      <c r="AE222">
        <f t="shared" si="210"/>
        <v>22.279417280000001</v>
      </c>
      <c r="AF222">
        <f t="shared" si="211"/>
        <v>-34.412772680000003</v>
      </c>
      <c r="AG222">
        <f t="shared" si="212"/>
        <v>22.279417280000001</v>
      </c>
      <c r="AH222">
        <f t="shared" si="213"/>
        <v>-37.219005770000003</v>
      </c>
      <c r="AI222">
        <f t="shared" si="214"/>
        <v>19.473184190000001</v>
      </c>
      <c r="AJ222">
        <f t="shared" si="215"/>
        <v>-40.040077490000002</v>
      </c>
      <c r="AK222">
        <f t="shared" si="216"/>
        <v>16.652112469999999</v>
      </c>
      <c r="AL222">
        <f t="shared" si="217"/>
        <v>-40.040266420000002</v>
      </c>
      <c r="AM222">
        <f t="shared" si="218"/>
        <v>16.651923539999999</v>
      </c>
      <c r="AN222">
        <f t="shared" si="219"/>
        <v>-43.539645200000002</v>
      </c>
      <c r="AO222">
        <f t="shared" si="220"/>
        <v>13.15254476</v>
      </c>
      <c r="AP222">
        <f t="shared" si="221"/>
        <v>-46.490100269999999</v>
      </c>
      <c r="AQ222">
        <f t="shared" si="222"/>
        <v>10.202089689999999</v>
      </c>
      <c r="AR222">
        <f t="shared" si="223"/>
        <v>-46.49418884</v>
      </c>
      <c r="AS222">
        <f t="shared" si="224"/>
        <v>10.198001120000001</v>
      </c>
      <c r="AT222">
        <f t="shared" si="225"/>
        <v>-50.54280499</v>
      </c>
      <c r="AU222">
        <f t="shared" si="226"/>
        <v>6.1493849699999998</v>
      </c>
      <c r="AV222">
        <f t="shared" si="227"/>
        <v>-54.030691230000002</v>
      </c>
      <c r="AW222">
        <f t="shared" si="228"/>
        <v>2.6614987300000101</v>
      </c>
      <c r="AX222">
        <f t="shared" si="229"/>
        <v>-54.030208829999999</v>
      </c>
      <c r="AY222">
        <f t="shared" si="230"/>
        <v>2.66198113</v>
      </c>
      <c r="AZ222">
        <f t="shared" si="231"/>
        <v>-55.097869719999998</v>
      </c>
      <c r="BA222">
        <f t="shared" si="232"/>
        <v>1.5943202400000001</v>
      </c>
      <c r="BB222">
        <f t="shared" si="233"/>
        <v>-55.097869719999998</v>
      </c>
      <c r="BC222">
        <f t="shared" si="234"/>
        <v>1.5943202400000001</v>
      </c>
      <c r="BD222">
        <f t="shared" si="235"/>
        <v>-55.097873659999998</v>
      </c>
      <c r="BE222">
        <f t="shared" si="236"/>
        <v>1.5943163</v>
      </c>
      <c r="BF222">
        <f t="shared" si="237"/>
        <v>-57.898492339999997</v>
      </c>
      <c r="BG222">
        <f t="shared" si="238"/>
        <v>1.2063023799999999</v>
      </c>
      <c r="BH222">
        <f t="shared" si="239"/>
        <v>-59.652673409999998</v>
      </c>
      <c r="BI222">
        <f t="shared" si="240"/>
        <v>2.9604834499999999</v>
      </c>
      <c r="BJ222">
        <f t="shared" si="241"/>
        <v>-59.659898609999999</v>
      </c>
      <c r="BK222">
        <f t="shared" si="242"/>
        <v>2.9677086499999898</v>
      </c>
    </row>
    <row r="223" spans="1:63" x14ac:dyDescent="0.15">
      <c r="A223">
        <v>-42.068529720000001</v>
      </c>
      <c r="B223">
        <v>56.691903910000001</v>
      </c>
      <c r="C223">
        <f t="shared" si="183"/>
        <v>56.691903910000001</v>
      </c>
      <c r="D223">
        <f t="shared" si="184"/>
        <v>-1.49970000002497E-4</v>
      </c>
      <c r="E223">
        <f t="shared" si="185"/>
        <v>56.691753939999998</v>
      </c>
      <c r="F223">
        <f t="shared" si="186"/>
        <v>-4.6543292000000003</v>
      </c>
      <c r="G223">
        <f t="shared" si="187"/>
        <v>52.037574710000001</v>
      </c>
      <c r="H223">
        <f t="shared" si="188"/>
        <v>-4.6511839100000003</v>
      </c>
      <c r="I223">
        <f t="shared" si="189"/>
        <v>52.04072</v>
      </c>
      <c r="J223">
        <f t="shared" si="190"/>
        <v>-4.6509627900000003</v>
      </c>
      <c r="K223">
        <f t="shared" si="191"/>
        <v>52.040941119999999</v>
      </c>
      <c r="L223">
        <f t="shared" si="192"/>
        <v>-9.6173499899999992</v>
      </c>
      <c r="M223">
        <f t="shared" si="193"/>
        <v>47.07455392</v>
      </c>
      <c r="N223">
        <f t="shared" si="194"/>
        <v>-9.6173499899999992</v>
      </c>
      <c r="O223">
        <f t="shared" si="195"/>
        <v>47.07455392</v>
      </c>
      <c r="P223">
        <f t="shared" si="196"/>
        <v>-9.6174493000000005</v>
      </c>
      <c r="Q223">
        <f t="shared" si="197"/>
        <v>47.074454609999997</v>
      </c>
      <c r="R223">
        <f t="shared" si="198"/>
        <v>-16.783052390000002</v>
      </c>
      <c r="S223">
        <f t="shared" si="199"/>
        <v>39.908851519999999</v>
      </c>
      <c r="T223">
        <f t="shared" si="200"/>
        <v>-16.784132870000001</v>
      </c>
      <c r="U223">
        <f t="shared" si="201"/>
        <v>39.90777104</v>
      </c>
      <c r="V223">
        <f t="shared" si="202"/>
        <v>-16.7834553</v>
      </c>
      <c r="W223">
        <f t="shared" si="203"/>
        <v>39.908448610000001</v>
      </c>
      <c r="X223">
        <f t="shared" si="204"/>
        <v>-26.088535749999998</v>
      </c>
      <c r="Y223">
        <f t="shared" si="205"/>
        <v>30.603368159999999</v>
      </c>
      <c r="Z223">
        <f t="shared" si="206"/>
        <v>-28.101179439999999</v>
      </c>
      <c r="AA223">
        <f t="shared" si="207"/>
        <v>28.590724470000001</v>
      </c>
      <c r="AB223">
        <f t="shared" si="243"/>
        <v>-28.101179439999999</v>
      </c>
      <c r="AC223">
        <f t="shared" si="208"/>
        <v>28.590724470000001</v>
      </c>
      <c r="AD223">
        <f t="shared" si="209"/>
        <v>-30.875057429999998</v>
      </c>
      <c r="AE223">
        <f t="shared" si="210"/>
        <v>25.816846479999999</v>
      </c>
      <c r="AF223">
        <f t="shared" si="211"/>
        <v>-34.412922649999999</v>
      </c>
      <c r="AG223">
        <f t="shared" si="212"/>
        <v>22.278981259999998</v>
      </c>
      <c r="AH223">
        <f t="shared" si="213"/>
        <v>-34.412922649999999</v>
      </c>
      <c r="AI223">
        <f t="shared" si="214"/>
        <v>22.278981259999998</v>
      </c>
      <c r="AJ223">
        <f t="shared" si="215"/>
        <v>-37.219155739999998</v>
      </c>
      <c r="AK223">
        <f t="shared" si="216"/>
        <v>19.472748169999999</v>
      </c>
      <c r="AL223">
        <f t="shared" si="217"/>
        <v>-40.040227459999997</v>
      </c>
      <c r="AM223">
        <f t="shared" si="218"/>
        <v>16.65167645</v>
      </c>
      <c r="AN223">
        <f t="shared" si="219"/>
        <v>-40.040416389999997</v>
      </c>
      <c r="AO223">
        <f t="shared" si="220"/>
        <v>16.65148752</v>
      </c>
      <c r="AP223">
        <f t="shared" si="221"/>
        <v>-43.539795169999998</v>
      </c>
      <c r="AQ223">
        <f t="shared" si="222"/>
        <v>13.152108739999999</v>
      </c>
      <c r="AR223">
        <f t="shared" si="223"/>
        <v>-46.490250240000002</v>
      </c>
      <c r="AS223">
        <f t="shared" si="224"/>
        <v>10.201653670000001</v>
      </c>
      <c r="AT223">
        <f t="shared" si="225"/>
        <v>-46.494338810000002</v>
      </c>
      <c r="AU223">
        <f t="shared" si="226"/>
        <v>10.1975651</v>
      </c>
      <c r="AV223">
        <f t="shared" si="227"/>
        <v>-50.542954960000003</v>
      </c>
      <c r="AW223">
        <f t="shared" si="228"/>
        <v>6.1489489500000003</v>
      </c>
      <c r="AX223">
        <f t="shared" si="229"/>
        <v>-54.030841199999998</v>
      </c>
      <c r="AY223">
        <f t="shared" si="230"/>
        <v>2.6610627099999999</v>
      </c>
      <c r="AZ223">
        <f t="shared" si="231"/>
        <v>-54.030358800000002</v>
      </c>
      <c r="BA223">
        <f t="shared" si="232"/>
        <v>2.66154511</v>
      </c>
      <c r="BB223">
        <f t="shared" si="233"/>
        <v>-55.098019690000001</v>
      </c>
      <c r="BC223">
        <f t="shared" si="234"/>
        <v>1.5938842200000001</v>
      </c>
      <c r="BD223">
        <f t="shared" si="235"/>
        <v>-55.098019690000001</v>
      </c>
      <c r="BE223">
        <f t="shared" si="236"/>
        <v>1.5938842200000001</v>
      </c>
      <c r="BF223">
        <f t="shared" si="237"/>
        <v>-55.09802363</v>
      </c>
      <c r="BG223">
        <f t="shared" si="238"/>
        <v>1.59388028</v>
      </c>
      <c r="BH223">
        <f t="shared" si="239"/>
        <v>-57.89864231</v>
      </c>
      <c r="BI223">
        <f t="shared" si="240"/>
        <v>1.2067384000000001</v>
      </c>
      <c r="BJ223">
        <f t="shared" si="241"/>
        <v>-59.652823380000001</v>
      </c>
      <c r="BK223">
        <f t="shared" si="242"/>
        <v>2.9609194699999999</v>
      </c>
    </row>
    <row r="224" spans="1:63" x14ac:dyDescent="0.15">
      <c r="A224">
        <v>-37.829119849999998</v>
      </c>
      <c r="B224">
        <v>91.142513289999997</v>
      </c>
      <c r="C224">
        <f t="shared" si="183"/>
        <v>91.142513289999997</v>
      </c>
      <c r="D224">
        <f t="shared" si="184"/>
        <v>-4.2394098700000002</v>
      </c>
      <c r="E224">
        <f t="shared" si="185"/>
        <v>86.903103419999994</v>
      </c>
      <c r="F224">
        <f t="shared" si="186"/>
        <v>-4.2395598400000098</v>
      </c>
      <c r="G224">
        <f t="shared" si="187"/>
        <v>86.902953449999998</v>
      </c>
      <c r="H224">
        <f t="shared" si="188"/>
        <v>-8.8937390700000005</v>
      </c>
      <c r="I224">
        <f t="shared" si="189"/>
        <v>82.248774220000001</v>
      </c>
      <c r="J224">
        <f t="shared" si="190"/>
        <v>-8.8905937799999997</v>
      </c>
      <c r="K224">
        <f t="shared" si="191"/>
        <v>82.251919509999993</v>
      </c>
      <c r="L224">
        <f t="shared" si="192"/>
        <v>-8.8903726600000006</v>
      </c>
      <c r="M224">
        <f t="shared" si="193"/>
        <v>82.25214063</v>
      </c>
      <c r="N224">
        <f t="shared" si="194"/>
        <v>-13.85675986</v>
      </c>
      <c r="O224">
        <f t="shared" si="195"/>
        <v>77.28575343</v>
      </c>
      <c r="P224">
        <f t="shared" si="196"/>
        <v>-13.85675986</v>
      </c>
      <c r="Q224">
        <f t="shared" si="197"/>
        <v>77.28575343</v>
      </c>
      <c r="R224">
        <f t="shared" si="198"/>
        <v>-13.85685917</v>
      </c>
      <c r="S224">
        <f t="shared" si="199"/>
        <v>77.285654120000004</v>
      </c>
      <c r="T224">
        <f t="shared" si="200"/>
        <v>-21.022462260000001</v>
      </c>
      <c r="U224">
        <f t="shared" si="201"/>
        <v>70.120051029999999</v>
      </c>
      <c r="V224">
        <f t="shared" si="202"/>
        <v>-21.02354274</v>
      </c>
      <c r="W224">
        <f t="shared" si="203"/>
        <v>70.11897055</v>
      </c>
      <c r="X224">
        <f t="shared" si="204"/>
        <v>-21.022865169999999</v>
      </c>
      <c r="Y224">
        <f t="shared" si="205"/>
        <v>70.119648119999994</v>
      </c>
      <c r="Z224">
        <f t="shared" si="206"/>
        <v>-30.327945620000001</v>
      </c>
      <c r="AA224">
        <f t="shared" si="207"/>
        <v>60.814567670000002</v>
      </c>
      <c r="AB224">
        <f t="shared" si="243"/>
        <v>-32.340589309999999</v>
      </c>
      <c r="AC224">
        <f t="shared" si="208"/>
        <v>58.801923979999998</v>
      </c>
      <c r="AD224">
        <f t="shared" si="209"/>
        <v>-32.340589309999999</v>
      </c>
      <c r="AE224">
        <f t="shared" si="210"/>
        <v>58.801923979999998</v>
      </c>
      <c r="AF224">
        <f t="shared" si="211"/>
        <v>-35.114467300000001</v>
      </c>
      <c r="AG224">
        <f t="shared" si="212"/>
        <v>56.028045990000003</v>
      </c>
      <c r="AH224">
        <f t="shared" si="213"/>
        <v>-38.652332520000002</v>
      </c>
      <c r="AI224">
        <f t="shared" si="214"/>
        <v>52.490180770000002</v>
      </c>
      <c r="AJ224">
        <f t="shared" si="215"/>
        <v>-38.652332520000002</v>
      </c>
      <c r="AK224">
        <f t="shared" si="216"/>
        <v>52.490180770000002</v>
      </c>
      <c r="AL224">
        <f t="shared" si="217"/>
        <v>-41.458565610000001</v>
      </c>
      <c r="AM224">
        <f t="shared" si="218"/>
        <v>49.683947680000003</v>
      </c>
      <c r="AN224">
        <f t="shared" si="219"/>
        <v>-44.27963733</v>
      </c>
      <c r="AO224">
        <f t="shared" si="220"/>
        <v>46.862875959999997</v>
      </c>
      <c r="AP224">
        <f t="shared" si="221"/>
        <v>-44.27982626</v>
      </c>
      <c r="AQ224">
        <f t="shared" si="222"/>
        <v>46.862687029999996</v>
      </c>
      <c r="AR224">
        <f t="shared" si="223"/>
        <v>-47.779205040000001</v>
      </c>
      <c r="AS224">
        <f t="shared" si="224"/>
        <v>43.363308250000003</v>
      </c>
      <c r="AT224">
        <f t="shared" si="225"/>
        <v>-50.729660109999998</v>
      </c>
      <c r="AU224">
        <f t="shared" si="226"/>
        <v>40.412853179999999</v>
      </c>
      <c r="AV224">
        <f t="shared" si="227"/>
        <v>-50.733748679999998</v>
      </c>
      <c r="AW224">
        <f t="shared" si="228"/>
        <v>40.408764609999999</v>
      </c>
      <c r="AX224">
        <f t="shared" si="229"/>
        <v>-54.782364829999999</v>
      </c>
      <c r="AY224">
        <f t="shared" si="230"/>
        <v>36.360148459999998</v>
      </c>
      <c r="AZ224">
        <f t="shared" si="231"/>
        <v>-58.27025107</v>
      </c>
      <c r="BA224">
        <f t="shared" si="232"/>
        <v>32.872262220000003</v>
      </c>
      <c r="BB224">
        <f t="shared" si="233"/>
        <v>-58.269768669999998</v>
      </c>
      <c r="BC224">
        <f t="shared" si="234"/>
        <v>32.872744619999999</v>
      </c>
      <c r="BD224">
        <f t="shared" si="235"/>
        <v>-59.337429559999997</v>
      </c>
      <c r="BE224">
        <f t="shared" si="236"/>
        <v>31.80508373</v>
      </c>
      <c r="BF224">
        <f t="shared" si="237"/>
        <v>-59.337429559999997</v>
      </c>
      <c r="BG224">
        <f t="shared" si="238"/>
        <v>31.80508373</v>
      </c>
      <c r="BH224">
        <f t="shared" si="239"/>
        <v>-59.337433500000003</v>
      </c>
      <c r="BI224">
        <f t="shared" si="240"/>
        <v>31.805079790000001</v>
      </c>
      <c r="BJ224">
        <f t="shared" si="241"/>
        <v>-62.138052180000003</v>
      </c>
      <c r="BK224">
        <f t="shared" si="242"/>
        <v>29.004461110000001</v>
      </c>
    </row>
    <row r="225" spans="1:63" x14ac:dyDescent="0.15">
      <c r="A225">
        <v>-30.3276322</v>
      </c>
      <c r="B225">
        <v>59.998839599999997</v>
      </c>
      <c r="C225">
        <f t="shared" si="183"/>
        <v>59.998839599999997</v>
      </c>
      <c r="D225">
        <f t="shared" si="184"/>
        <v>-7.5014876499999996</v>
      </c>
      <c r="E225">
        <f t="shared" si="185"/>
        <v>52.497351950000002</v>
      </c>
      <c r="F225">
        <f t="shared" si="186"/>
        <v>-11.740897520000001</v>
      </c>
      <c r="G225">
        <f t="shared" si="187"/>
        <v>48.257942079999999</v>
      </c>
      <c r="H225">
        <f t="shared" si="188"/>
        <v>-11.74104749</v>
      </c>
      <c r="I225">
        <f t="shared" si="189"/>
        <v>48.257792109999997</v>
      </c>
      <c r="J225">
        <f t="shared" si="190"/>
        <v>-16.39522672</v>
      </c>
      <c r="K225">
        <f t="shared" si="191"/>
        <v>43.60361288</v>
      </c>
      <c r="L225">
        <f t="shared" si="192"/>
        <v>-16.392081430000001</v>
      </c>
      <c r="M225">
        <f t="shared" si="193"/>
        <v>43.606758169999999</v>
      </c>
      <c r="N225">
        <f t="shared" si="194"/>
        <v>-16.391860309999998</v>
      </c>
      <c r="O225">
        <f t="shared" si="195"/>
        <v>43.606979289999998</v>
      </c>
      <c r="P225">
        <f t="shared" si="196"/>
        <v>-21.358247510000002</v>
      </c>
      <c r="Q225">
        <f t="shared" si="197"/>
        <v>38.640592089999998</v>
      </c>
      <c r="R225">
        <f t="shared" si="198"/>
        <v>-21.358247510000002</v>
      </c>
      <c r="S225">
        <f t="shared" si="199"/>
        <v>38.640592089999998</v>
      </c>
      <c r="T225">
        <f t="shared" si="200"/>
        <v>-21.358346820000001</v>
      </c>
      <c r="U225">
        <f t="shared" si="201"/>
        <v>38.640492780000002</v>
      </c>
      <c r="V225">
        <f t="shared" si="202"/>
        <v>-28.523949909999999</v>
      </c>
      <c r="W225">
        <f t="shared" si="203"/>
        <v>31.474889690000001</v>
      </c>
      <c r="X225">
        <f t="shared" si="204"/>
        <v>-28.525030390000001</v>
      </c>
      <c r="Y225">
        <f t="shared" si="205"/>
        <v>31.473809209999999</v>
      </c>
      <c r="Z225">
        <f t="shared" si="206"/>
        <v>-28.524352820000001</v>
      </c>
      <c r="AA225">
        <f t="shared" si="207"/>
        <v>31.474486779999999</v>
      </c>
      <c r="AB225">
        <f t="shared" si="243"/>
        <v>-37.829433270000003</v>
      </c>
      <c r="AC225">
        <f t="shared" si="208"/>
        <v>22.169406330000001</v>
      </c>
      <c r="AD225">
        <f t="shared" si="209"/>
        <v>-39.84207696</v>
      </c>
      <c r="AE225">
        <f t="shared" si="210"/>
        <v>20.15676264</v>
      </c>
      <c r="AF225">
        <f t="shared" si="211"/>
        <v>-39.84207696</v>
      </c>
      <c r="AG225">
        <f t="shared" si="212"/>
        <v>20.15676264</v>
      </c>
      <c r="AH225">
        <f t="shared" si="213"/>
        <v>-42.615954950000003</v>
      </c>
      <c r="AI225">
        <f t="shared" si="214"/>
        <v>17.382884650000001</v>
      </c>
      <c r="AJ225">
        <f t="shared" si="215"/>
        <v>-46.153820170000003</v>
      </c>
      <c r="AK225">
        <f t="shared" si="216"/>
        <v>13.845019430000001</v>
      </c>
      <c r="AL225">
        <f t="shared" si="217"/>
        <v>-46.153820170000003</v>
      </c>
      <c r="AM225">
        <f t="shared" si="218"/>
        <v>13.845019430000001</v>
      </c>
      <c r="AN225">
        <f t="shared" si="219"/>
        <v>-48.960053260000002</v>
      </c>
      <c r="AO225">
        <f t="shared" si="220"/>
        <v>11.03878634</v>
      </c>
      <c r="AP225">
        <f t="shared" si="221"/>
        <v>-51.781124980000001</v>
      </c>
      <c r="AQ225">
        <f t="shared" si="222"/>
        <v>8.2177146200000006</v>
      </c>
      <c r="AR225">
        <f t="shared" si="223"/>
        <v>-51.781313910000001</v>
      </c>
      <c r="AS225">
        <f t="shared" si="224"/>
        <v>8.2175256899999898</v>
      </c>
      <c r="AT225">
        <f t="shared" si="225"/>
        <v>-55.280692690000002</v>
      </c>
      <c r="AU225">
        <f t="shared" si="226"/>
        <v>4.71814690999999</v>
      </c>
      <c r="AV225">
        <f t="shared" si="227"/>
        <v>-58.231147759999999</v>
      </c>
      <c r="AW225">
        <f t="shared" si="228"/>
        <v>1.7676918399999999</v>
      </c>
      <c r="AX225">
        <f t="shared" si="229"/>
        <v>-58.235236329999999</v>
      </c>
      <c r="AY225">
        <f t="shared" si="230"/>
        <v>1.76360326999999</v>
      </c>
      <c r="AZ225">
        <f t="shared" si="231"/>
        <v>-62.28385248</v>
      </c>
      <c r="BA225">
        <f t="shared" si="232"/>
        <v>2.2850128800000098</v>
      </c>
      <c r="BB225">
        <f t="shared" si="233"/>
        <v>-65.771738720000002</v>
      </c>
      <c r="BC225">
        <f t="shared" si="234"/>
        <v>5.7728991200000097</v>
      </c>
      <c r="BD225">
        <f t="shared" si="235"/>
        <v>-65.771256320000006</v>
      </c>
      <c r="BE225">
        <f t="shared" si="236"/>
        <v>5.7724167200000096</v>
      </c>
      <c r="BF225">
        <f t="shared" si="237"/>
        <v>-66.838917210000005</v>
      </c>
      <c r="BG225">
        <f t="shared" si="238"/>
        <v>6.8400776100000096</v>
      </c>
      <c r="BH225">
        <f t="shared" si="239"/>
        <v>-66.838917210000005</v>
      </c>
      <c r="BI225">
        <f t="shared" si="240"/>
        <v>6.8400776100000096</v>
      </c>
      <c r="BJ225">
        <f t="shared" si="241"/>
        <v>-66.838921150000004</v>
      </c>
      <c r="BK225">
        <f t="shared" si="242"/>
        <v>6.8400815500000096</v>
      </c>
    </row>
    <row r="226" spans="1:63" x14ac:dyDescent="0.15">
      <c r="A226">
        <v>-30.326869609999999</v>
      </c>
      <c r="B226">
        <v>60.0126074</v>
      </c>
      <c r="C226">
        <f t="shared" si="183"/>
        <v>60.0126074</v>
      </c>
      <c r="D226">
        <f t="shared" si="184"/>
        <v>-7.6259000000078502E-4</v>
      </c>
      <c r="E226">
        <f t="shared" si="185"/>
        <v>60.011844809999999</v>
      </c>
      <c r="F226">
        <f t="shared" si="186"/>
        <v>-7.5022502400000004</v>
      </c>
      <c r="G226">
        <f t="shared" si="187"/>
        <v>52.510357159999998</v>
      </c>
      <c r="H226">
        <f t="shared" si="188"/>
        <v>-11.74166011</v>
      </c>
      <c r="I226">
        <f t="shared" si="189"/>
        <v>48.270947290000002</v>
      </c>
      <c r="J226">
        <f t="shared" si="190"/>
        <v>-11.74181008</v>
      </c>
      <c r="K226">
        <f t="shared" si="191"/>
        <v>48.27079732</v>
      </c>
      <c r="L226">
        <f t="shared" si="192"/>
        <v>-16.395989310000001</v>
      </c>
      <c r="M226">
        <f t="shared" si="193"/>
        <v>43.616618090000003</v>
      </c>
      <c r="N226">
        <f t="shared" si="194"/>
        <v>-16.392844019999998</v>
      </c>
      <c r="O226">
        <f t="shared" si="195"/>
        <v>43.619763380000002</v>
      </c>
      <c r="P226">
        <f t="shared" si="196"/>
        <v>-16.392622899999999</v>
      </c>
      <c r="Q226">
        <f t="shared" si="197"/>
        <v>43.619984500000001</v>
      </c>
      <c r="R226">
        <f t="shared" si="198"/>
        <v>-21.359010099999999</v>
      </c>
      <c r="S226">
        <f t="shared" si="199"/>
        <v>38.653597300000001</v>
      </c>
      <c r="T226">
        <f t="shared" si="200"/>
        <v>-21.359010099999999</v>
      </c>
      <c r="U226">
        <f t="shared" si="201"/>
        <v>38.653597300000001</v>
      </c>
      <c r="V226">
        <f t="shared" si="202"/>
        <v>-21.359109409999999</v>
      </c>
      <c r="W226">
        <f t="shared" si="203"/>
        <v>38.653497989999998</v>
      </c>
      <c r="X226">
        <f t="shared" si="204"/>
        <v>-28.5247125</v>
      </c>
      <c r="Y226">
        <f t="shared" si="205"/>
        <v>31.487894900000001</v>
      </c>
      <c r="Z226">
        <f t="shared" si="206"/>
        <v>-28.525792979999999</v>
      </c>
      <c r="AA226">
        <f t="shared" si="207"/>
        <v>31.486814420000002</v>
      </c>
      <c r="AB226">
        <f t="shared" si="243"/>
        <v>-28.525115410000002</v>
      </c>
      <c r="AC226">
        <f t="shared" si="208"/>
        <v>31.487491989999999</v>
      </c>
      <c r="AD226">
        <f t="shared" si="209"/>
        <v>-37.830195860000003</v>
      </c>
      <c r="AE226">
        <f t="shared" si="210"/>
        <v>22.18241154</v>
      </c>
      <c r="AF226">
        <f t="shared" si="211"/>
        <v>-39.842839550000001</v>
      </c>
      <c r="AG226">
        <f t="shared" si="212"/>
        <v>20.169767849999999</v>
      </c>
      <c r="AH226">
        <f t="shared" si="213"/>
        <v>-39.842839550000001</v>
      </c>
      <c r="AI226">
        <f t="shared" si="214"/>
        <v>20.169767849999999</v>
      </c>
      <c r="AJ226">
        <f t="shared" si="215"/>
        <v>-42.616717540000003</v>
      </c>
      <c r="AK226">
        <f t="shared" si="216"/>
        <v>17.39588986</v>
      </c>
      <c r="AL226">
        <f t="shared" si="217"/>
        <v>-46.154582759999997</v>
      </c>
      <c r="AM226">
        <f t="shared" si="218"/>
        <v>13.85802464</v>
      </c>
      <c r="AN226">
        <f t="shared" si="219"/>
        <v>-46.154582759999997</v>
      </c>
      <c r="AO226">
        <f t="shared" si="220"/>
        <v>13.85802464</v>
      </c>
      <c r="AP226">
        <f t="shared" si="221"/>
        <v>-48.960815850000003</v>
      </c>
      <c r="AQ226">
        <f t="shared" si="222"/>
        <v>11.051791550000001</v>
      </c>
      <c r="AR226">
        <f t="shared" si="223"/>
        <v>-51.781887570000002</v>
      </c>
      <c r="AS226">
        <f t="shared" si="224"/>
        <v>8.2307198300000106</v>
      </c>
      <c r="AT226">
        <f t="shared" si="225"/>
        <v>-51.782076500000002</v>
      </c>
      <c r="AU226">
        <f t="shared" si="226"/>
        <v>8.2305308999999998</v>
      </c>
      <c r="AV226">
        <f t="shared" si="227"/>
        <v>-55.281455280000003</v>
      </c>
      <c r="AW226">
        <f t="shared" si="228"/>
        <v>4.73115212</v>
      </c>
      <c r="AX226">
        <f t="shared" si="229"/>
        <v>-58.23191035</v>
      </c>
      <c r="AY226">
        <f t="shared" si="230"/>
        <v>1.7806970500000101</v>
      </c>
      <c r="AZ226">
        <f t="shared" si="231"/>
        <v>-58.23599892</v>
      </c>
      <c r="BA226">
        <f t="shared" si="232"/>
        <v>1.7766084799999999</v>
      </c>
      <c r="BB226">
        <f t="shared" si="233"/>
        <v>-62.284615070000001</v>
      </c>
      <c r="BC226">
        <f t="shared" si="234"/>
        <v>2.2720076699999998</v>
      </c>
      <c r="BD226">
        <f t="shared" si="235"/>
        <v>-65.772501309999996</v>
      </c>
      <c r="BE226">
        <f t="shared" si="236"/>
        <v>5.7598939099999997</v>
      </c>
      <c r="BF226">
        <f t="shared" si="237"/>
        <v>-65.77201891</v>
      </c>
      <c r="BG226">
        <f t="shared" si="238"/>
        <v>5.7594115099999996</v>
      </c>
      <c r="BH226">
        <f t="shared" si="239"/>
        <v>-66.839679799999999</v>
      </c>
      <c r="BI226">
        <f t="shared" si="240"/>
        <v>6.8270723999999996</v>
      </c>
      <c r="BJ226">
        <f t="shared" si="241"/>
        <v>-66.839679799999999</v>
      </c>
      <c r="BK226">
        <f t="shared" si="242"/>
        <v>6.8270723999999996</v>
      </c>
    </row>
    <row r="227" spans="1:63" x14ac:dyDescent="0.15">
      <c r="A227">
        <v>-28.533569539999998</v>
      </c>
      <c r="B227">
        <v>56.464549480000002</v>
      </c>
      <c r="C227">
        <f t="shared" si="183"/>
        <v>56.464549480000002</v>
      </c>
      <c r="D227">
        <f t="shared" si="184"/>
        <v>-1.7933000699999999</v>
      </c>
      <c r="E227">
        <f t="shared" si="185"/>
        <v>54.671249410000001</v>
      </c>
      <c r="F227">
        <f t="shared" si="186"/>
        <v>-1.79406266</v>
      </c>
      <c r="G227">
        <f t="shared" si="187"/>
        <v>54.670486820000001</v>
      </c>
      <c r="H227">
        <f t="shared" si="188"/>
        <v>-9.2955503099999994</v>
      </c>
      <c r="I227">
        <f t="shared" si="189"/>
        <v>47.168999169999999</v>
      </c>
      <c r="J227">
        <f t="shared" si="190"/>
        <v>-13.534960180000001</v>
      </c>
      <c r="K227">
        <f t="shared" si="191"/>
        <v>42.929589300000004</v>
      </c>
      <c r="L227">
        <f t="shared" si="192"/>
        <v>-13.53511015</v>
      </c>
      <c r="M227">
        <f t="shared" si="193"/>
        <v>42.929439330000001</v>
      </c>
      <c r="N227">
        <f t="shared" si="194"/>
        <v>-18.189289380000002</v>
      </c>
      <c r="O227">
        <f t="shared" si="195"/>
        <v>38.275260099999997</v>
      </c>
      <c r="P227">
        <f t="shared" si="196"/>
        <v>-18.186144089999999</v>
      </c>
      <c r="Q227">
        <f t="shared" si="197"/>
        <v>38.278405390000003</v>
      </c>
      <c r="R227">
        <f t="shared" si="198"/>
        <v>-18.18592297</v>
      </c>
      <c r="S227">
        <f t="shared" si="199"/>
        <v>38.278626510000002</v>
      </c>
      <c r="T227">
        <f t="shared" si="200"/>
        <v>-23.15231017</v>
      </c>
      <c r="U227">
        <f t="shared" si="201"/>
        <v>33.312239310000002</v>
      </c>
      <c r="V227">
        <f t="shared" si="202"/>
        <v>-23.15231017</v>
      </c>
      <c r="W227">
        <f t="shared" si="203"/>
        <v>33.312239310000002</v>
      </c>
      <c r="X227">
        <f t="shared" si="204"/>
        <v>-23.152409479999999</v>
      </c>
      <c r="Y227">
        <f t="shared" si="205"/>
        <v>33.312139999999999</v>
      </c>
      <c r="Z227">
        <f t="shared" si="206"/>
        <v>-30.31801257</v>
      </c>
      <c r="AA227">
        <f t="shared" si="207"/>
        <v>26.146536909999998</v>
      </c>
      <c r="AB227">
        <f t="shared" si="243"/>
        <v>-30.319093049999999</v>
      </c>
      <c r="AC227">
        <f t="shared" si="208"/>
        <v>26.145456429999999</v>
      </c>
      <c r="AD227">
        <f t="shared" si="209"/>
        <v>-30.318415479999999</v>
      </c>
      <c r="AE227">
        <f t="shared" si="210"/>
        <v>26.146134</v>
      </c>
      <c r="AF227">
        <f t="shared" si="211"/>
        <v>-39.623495929999997</v>
      </c>
      <c r="AG227">
        <f t="shared" si="212"/>
        <v>16.841053550000002</v>
      </c>
      <c r="AH227">
        <f t="shared" si="213"/>
        <v>-41.636139620000002</v>
      </c>
      <c r="AI227">
        <f t="shared" si="214"/>
        <v>14.828409860000001</v>
      </c>
      <c r="AJ227">
        <f t="shared" si="215"/>
        <v>-41.636139620000002</v>
      </c>
      <c r="AK227">
        <f t="shared" si="216"/>
        <v>14.828409860000001</v>
      </c>
      <c r="AL227">
        <f t="shared" si="217"/>
        <v>-44.410017609999997</v>
      </c>
      <c r="AM227">
        <f t="shared" si="218"/>
        <v>12.05453187</v>
      </c>
      <c r="AN227">
        <f t="shared" si="219"/>
        <v>-47.947882829999998</v>
      </c>
      <c r="AO227">
        <f t="shared" si="220"/>
        <v>8.5166666499999994</v>
      </c>
      <c r="AP227">
        <f t="shared" si="221"/>
        <v>-47.947882829999998</v>
      </c>
      <c r="AQ227">
        <f t="shared" si="222"/>
        <v>8.5166666499999994</v>
      </c>
      <c r="AR227">
        <f t="shared" si="223"/>
        <v>-50.754115919999997</v>
      </c>
      <c r="AS227">
        <f t="shared" si="224"/>
        <v>5.7104335600000002</v>
      </c>
      <c r="AT227">
        <f t="shared" si="225"/>
        <v>-53.575187640000003</v>
      </c>
      <c r="AU227">
        <f t="shared" si="226"/>
        <v>2.8893618400000101</v>
      </c>
      <c r="AV227">
        <f t="shared" si="227"/>
        <v>-53.575376570000003</v>
      </c>
      <c r="AW227">
        <f t="shared" si="228"/>
        <v>2.8891729100000001</v>
      </c>
      <c r="AX227">
        <f t="shared" si="229"/>
        <v>-57.074755349999997</v>
      </c>
      <c r="AY227">
        <f t="shared" si="230"/>
        <v>0.61020587000000104</v>
      </c>
      <c r="AZ227">
        <f t="shared" si="231"/>
        <v>-60.025210420000001</v>
      </c>
      <c r="BA227">
        <f t="shared" si="232"/>
        <v>3.5606609399999898</v>
      </c>
      <c r="BB227">
        <f t="shared" si="233"/>
        <v>-60.029298990000001</v>
      </c>
      <c r="BC227">
        <f t="shared" si="234"/>
        <v>3.56474951</v>
      </c>
      <c r="BD227">
        <f t="shared" si="235"/>
        <v>-64.077915140000002</v>
      </c>
      <c r="BE227">
        <f t="shared" si="236"/>
        <v>7.6133656600000004</v>
      </c>
      <c r="BF227">
        <f t="shared" si="237"/>
        <v>-67.565801379999996</v>
      </c>
      <c r="BG227">
        <f t="shared" si="238"/>
        <v>11.101251899999999</v>
      </c>
      <c r="BH227">
        <f t="shared" si="239"/>
        <v>-67.565318980000001</v>
      </c>
      <c r="BI227">
        <f t="shared" si="240"/>
        <v>11.1007695</v>
      </c>
      <c r="BJ227">
        <f t="shared" si="241"/>
        <v>-68.63297987</v>
      </c>
      <c r="BK227">
        <f t="shared" si="242"/>
        <v>12.168430389999999</v>
      </c>
    </row>
    <row r="228" spans="1:63" x14ac:dyDescent="0.15">
      <c r="A228">
        <v>-25.60704351</v>
      </c>
      <c r="B228">
        <v>80.831076769999996</v>
      </c>
      <c r="C228">
        <f t="shared" si="183"/>
        <v>80.831076769999996</v>
      </c>
      <c r="D228">
        <f t="shared" si="184"/>
        <v>-2.9265260299999998</v>
      </c>
      <c r="E228">
        <f t="shared" si="185"/>
        <v>77.904550740000005</v>
      </c>
      <c r="F228">
        <f t="shared" si="186"/>
        <v>-4.7198260999999997</v>
      </c>
      <c r="G228">
        <f t="shared" si="187"/>
        <v>76.111250670000004</v>
      </c>
      <c r="H228">
        <f t="shared" si="188"/>
        <v>-4.7205886899999996</v>
      </c>
      <c r="I228">
        <f t="shared" si="189"/>
        <v>76.110488079999996</v>
      </c>
      <c r="J228">
        <f t="shared" si="190"/>
        <v>-12.222076339999999</v>
      </c>
      <c r="K228">
        <f t="shared" si="191"/>
        <v>68.609000429999995</v>
      </c>
      <c r="L228">
        <f t="shared" si="192"/>
        <v>-16.46148621</v>
      </c>
      <c r="M228">
        <f t="shared" si="193"/>
        <v>64.369590560000006</v>
      </c>
      <c r="N228">
        <f t="shared" si="194"/>
        <v>-16.461636179999999</v>
      </c>
      <c r="O228">
        <f t="shared" si="195"/>
        <v>64.369440589999996</v>
      </c>
      <c r="P228">
        <f t="shared" si="196"/>
        <v>-21.11581541</v>
      </c>
      <c r="Q228">
        <f t="shared" si="197"/>
        <v>59.71526136</v>
      </c>
      <c r="R228">
        <f t="shared" si="198"/>
        <v>-21.112670120000001</v>
      </c>
      <c r="S228">
        <f t="shared" si="199"/>
        <v>59.718406649999999</v>
      </c>
      <c r="T228">
        <f t="shared" si="200"/>
        <v>-21.112449000000002</v>
      </c>
      <c r="U228">
        <f t="shared" si="201"/>
        <v>59.718627769999998</v>
      </c>
      <c r="V228">
        <f t="shared" si="202"/>
        <v>-26.078836200000001</v>
      </c>
      <c r="W228">
        <f t="shared" si="203"/>
        <v>54.752240569999998</v>
      </c>
      <c r="X228">
        <f t="shared" si="204"/>
        <v>-26.078836200000001</v>
      </c>
      <c r="Y228">
        <f t="shared" si="205"/>
        <v>54.752240569999998</v>
      </c>
      <c r="Z228">
        <f t="shared" si="206"/>
        <v>-26.078935510000001</v>
      </c>
      <c r="AA228">
        <f t="shared" si="207"/>
        <v>54.752141260000002</v>
      </c>
      <c r="AB228">
        <f t="shared" si="243"/>
        <v>-33.244538599999998</v>
      </c>
      <c r="AC228">
        <f t="shared" si="208"/>
        <v>47.586538169999997</v>
      </c>
      <c r="AD228">
        <f t="shared" si="209"/>
        <v>-33.245619079999997</v>
      </c>
      <c r="AE228">
        <f t="shared" si="210"/>
        <v>47.585457689999998</v>
      </c>
      <c r="AF228">
        <f t="shared" si="211"/>
        <v>-33.244941509999997</v>
      </c>
      <c r="AG228">
        <f t="shared" si="212"/>
        <v>47.586135259999999</v>
      </c>
      <c r="AH228">
        <f t="shared" si="213"/>
        <v>-42.550021960000002</v>
      </c>
      <c r="AI228">
        <f t="shared" si="214"/>
        <v>38.281054810000001</v>
      </c>
      <c r="AJ228">
        <f t="shared" si="215"/>
        <v>-44.56266565</v>
      </c>
      <c r="AK228">
        <f t="shared" si="216"/>
        <v>36.268411120000003</v>
      </c>
      <c r="AL228">
        <f t="shared" si="217"/>
        <v>-44.56266565</v>
      </c>
      <c r="AM228">
        <f t="shared" si="218"/>
        <v>36.268411120000003</v>
      </c>
      <c r="AN228">
        <f t="shared" si="219"/>
        <v>-47.336543640000002</v>
      </c>
      <c r="AO228">
        <f t="shared" si="220"/>
        <v>33.494533130000001</v>
      </c>
      <c r="AP228">
        <f t="shared" si="221"/>
        <v>-50.874408860000003</v>
      </c>
      <c r="AQ228">
        <f t="shared" si="222"/>
        <v>29.95666791</v>
      </c>
      <c r="AR228">
        <f t="shared" si="223"/>
        <v>-50.874408860000003</v>
      </c>
      <c r="AS228">
        <f t="shared" si="224"/>
        <v>29.95666791</v>
      </c>
      <c r="AT228">
        <f t="shared" si="225"/>
        <v>-53.680641950000002</v>
      </c>
      <c r="AU228">
        <f t="shared" si="226"/>
        <v>27.150434820000001</v>
      </c>
      <c r="AV228">
        <f t="shared" si="227"/>
        <v>-56.501713670000001</v>
      </c>
      <c r="AW228">
        <f t="shared" si="228"/>
        <v>24.329363099999998</v>
      </c>
      <c r="AX228">
        <f t="shared" si="229"/>
        <v>-56.501902600000001</v>
      </c>
      <c r="AY228">
        <f t="shared" si="230"/>
        <v>24.329174170000002</v>
      </c>
      <c r="AZ228">
        <f t="shared" si="231"/>
        <v>-60.001281380000002</v>
      </c>
      <c r="BA228">
        <f t="shared" si="232"/>
        <v>20.829795390000001</v>
      </c>
      <c r="BB228">
        <f t="shared" si="233"/>
        <v>-62.951736449999999</v>
      </c>
      <c r="BC228">
        <f t="shared" si="234"/>
        <v>17.879340320000001</v>
      </c>
      <c r="BD228">
        <f t="shared" si="235"/>
        <v>-62.955825019999999</v>
      </c>
      <c r="BE228">
        <f t="shared" si="236"/>
        <v>17.87525175</v>
      </c>
      <c r="BF228">
        <f t="shared" si="237"/>
        <v>-67.004441170000007</v>
      </c>
      <c r="BG228">
        <f t="shared" si="238"/>
        <v>13.826635599999999</v>
      </c>
      <c r="BH228">
        <f t="shared" si="239"/>
        <v>-70.492327410000001</v>
      </c>
      <c r="BI228">
        <f t="shared" si="240"/>
        <v>10.33874936</v>
      </c>
      <c r="BJ228">
        <f t="shared" si="241"/>
        <v>-70.491845010000006</v>
      </c>
      <c r="BK228">
        <f t="shared" si="242"/>
        <v>10.339231760000001</v>
      </c>
    </row>
    <row r="229" spans="1:63" x14ac:dyDescent="0.15">
      <c r="A229">
        <v>-25.607808540000001</v>
      </c>
      <c r="B229">
        <v>80.815352340000004</v>
      </c>
      <c r="C229">
        <f t="shared" si="183"/>
        <v>80.815352340000004</v>
      </c>
      <c r="D229">
        <f t="shared" si="184"/>
        <v>7.6503000000016598E-4</v>
      </c>
      <c r="E229">
        <f t="shared" si="185"/>
        <v>80.814587309999993</v>
      </c>
      <c r="F229">
        <f t="shared" si="186"/>
        <v>-2.9257610000000001</v>
      </c>
      <c r="G229">
        <f t="shared" si="187"/>
        <v>77.889591339999996</v>
      </c>
      <c r="H229">
        <f t="shared" si="188"/>
        <v>-4.7190610700000004</v>
      </c>
      <c r="I229">
        <f t="shared" si="189"/>
        <v>76.096291269999995</v>
      </c>
      <c r="J229">
        <f t="shared" si="190"/>
        <v>-4.7198236600000003</v>
      </c>
      <c r="K229">
        <f t="shared" si="191"/>
        <v>76.095528680000001</v>
      </c>
      <c r="L229">
        <f t="shared" si="192"/>
        <v>-12.221311310000001</v>
      </c>
      <c r="M229">
        <f t="shared" si="193"/>
        <v>68.59404103</v>
      </c>
      <c r="N229">
        <f t="shared" si="194"/>
        <v>-16.46072118</v>
      </c>
      <c r="O229">
        <f t="shared" si="195"/>
        <v>64.354631159999997</v>
      </c>
      <c r="P229">
        <f t="shared" si="196"/>
        <v>-16.460871149999999</v>
      </c>
      <c r="Q229">
        <f t="shared" si="197"/>
        <v>64.354481190000001</v>
      </c>
      <c r="R229">
        <f t="shared" si="198"/>
        <v>-21.11505038</v>
      </c>
      <c r="S229">
        <f t="shared" si="199"/>
        <v>59.700301959999997</v>
      </c>
      <c r="T229">
        <f t="shared" si="200"/>
        <v>-21.11190509</v>
      </c>
      <c r="U229">
        <f t="shared" si="201"/>
        <v>59.703447250000004</v>
      </c>
      <c r="V229">
        <f t="shared" si="202"/>
        <v>-21.111683970000001</v>
      </c>
      <c r="W229">
        <f t="shared" si="203"/>
        <v>59.703668370000003</v>
      </c>
      <c r="X229">
        <f t="shared" si="204"/>
        <v>-26.078071170000001</v>
      </c>
      <c r="Y229">
        <f t="shared" si="205"/>
        <v>54.737281170000003</v>
      </c>
      <c r="Z229">
        <f t="shared" si="206"/>
        <v>-26.078071170000001</v>
      </c>
      <c r="AA229">
        <f t="shared" si="207"/>
        <v>54.737281170000003</v>
      </c>
      <c r="AB229">
        <f t="shared" si="243"/>
        <v>-26.078170480000001</v>
      </c>
      <c r="AC229">
        <f t="shared" si="208"/>
        <v>54.73718186</v>
      </c>
      <c r="AD229">
        <f t="shared" si="209"/>
        <v>-33.243773570000002</v>
      </c>
      <c r="AE229">
        <f t="shared" si="210"/>
        <v>47.571578770000002</v>
      </c>
      <c r="AF229">
        <f t="shared" si="211"/>
        <v>-33.244854050000001</v>
      </c>
      <c r="AG229">
        <f t="shared" si="212"/>
        <v>47.570498290000003</v>
      </c>
      <c r="AH229">
        <f t="shared" si="213"/>
        <v>-33.24417648</v>
      </c>
      <c r="AI229">
        <f t="shared" si="214"/>
        <v>47.571175859999997</v>
      </c>
      <c r="AJ229">
        <f t="shared" si="215"/>
        <v>-42.549256929999999</v>
      </c>
      <c r="AK229">
        <f t="shared" si="216"/>
        <v>38.266095409999998</v>
      </c>
      <c r="AL229">
        <f t="shared" si="217"/>
        <v>-44.561900620000003</v>
      </c>
      <c r="AM229">
        <f t="shared" si="218"/>
        <v>36.253451720000001</v>
      </c>
      <c r="AN229">
        <f t="shared" si="219"/>
        <v>-44.561900620000003</v>
      </c>
      <c r="AO229">
        <f t="shared" si="220"/>
        <v>36.253451720000001</v>
      </c>
      <c r="AP229">
        <f t="shared" si="221"/>
        <v>-47.335778609999998</v>
      </c>
      <c r="AQ229">
        <f t="shared" si="222"/>
        <v>33.479573729999998</v>
      </c>
      <c r="AR229">
        <f t="shared" si="223"/>
        <v>-50.873643829999999</v>
      </c>
      <c r="AS229">
        <f t="shared" si="224"/>
        <v>29.941708510000002</v>
      </c>
      <c r="AT229">
        <f t="shared" si="225"/>
        <v>-50.873643829999999</v>
      </c>
      <c r="AU229">
        <f t="shared" si="226"/>
        <v>29.941708510000002</v>
      </c>
      <c r="AV229">
        <f t="shared" si="227"/>
        <v>-53.679876919999998</v>
      </c>
      <c r="AW229">
        <f t="shared" si="228"/>
        <v>27.135475419999999</v>
      </c>
      <c r="AX229">
        <f t="shared" si="229"/>
        <v>-56.500948639999997</v>
      </c>
      <c r="AY229">
        <f t="shared" si="230"/>
        <v>24.3144037</v>
      </c>
      <c r="AZ229">
        <f t="shared" si="231"/>
        <v>-56.501137569999997</v>
      </c>
      <c r="BA229">
        <f t="shared" si="232"/>
        <v>24.31421477</v>
      </c>
      <c r="BB229">
        <f t="shared" si="233"/>
        <v>-60.000516349999998</v>
      </c>
      <c r="BC229">
        <f t="shared" si="234"/>
        <v>20.814835989999999</v>
      </c>
      <c r="BD229">
        <f t="shared" si="235"/>
        <v>-62.950971420000002</v>
      </c>
      <c r="BE229">
        <f t="shared" si="236"/>
        <v>17.864380919999999</v>
      </c>
      <c r="BF229">
        <f t="shared" si="237"/>
        <v>-62.955059990000002</v>
      </c>
      <c r="BG229">
        <f t="shared" si="238"/>
        <v>17.860292350000002</v>
      </c>
      <c r="BH229">
        <f t="shared" si="239"/>
        <v>-67.003676139999996</v>
      </c>
      <c r="BI229">
        <f t="shared" si="240"/>
        <v>13.811676200000001</v>
      </c>
      <c r="BJ229">
        <f t="shared" si="241"/>
        <v>-70.491562380000005</v>
      </c>
      <c r="BK229">
        <f t="shared" si="242"/>
        <v>10.323789959999999</v>
      </c>
    </row>
    <row r="230" spans="1:63" x14ac:dyDescent="0.15">
      <c r="A230">
        <v>-23.632023319999998</v>
      </c>
      <c r="B230">
        <v>59.808134930000001</v>
      </c>
      <c r="C230">
        <f t="shared" si="183"/>
        <v>59.808134930000001</v>
      </c>
      <c r="D230">
        <f t="shared" si="184"/>
        <v>-1.9757852199999999</v>
      </c>
      <c r="E230">
        <f t="shared" si="185"/>
        <v>57.832349710000003</v>
      </c>
      <c r="F230">
        <f t="shared" si="186"/>
        <v>-1.97502019</v>
      </c>
      <c r="G230">
        <f t="shared" si="187"/>
        <v>57.833114739999999</v>
      </c>
      <c r="H230">
        <f t="shared" si="188"/>
        <v>-4.9015462200000002</v>
      </c>
      <c r="I230">
        <f t="shared" si="189"/>
        <v>54.906588710000001</v>
      </c>
      <c r="J230">
        <f t="shared" si="190"/>
        <v>-6.6948462900000001</v>
      </c>
      <c r="K230">
        <f t="shared" si="191"/>
        <v>53.11328864</v>
      </c>
      <c r="L230">
        <f t="shared" si="192"/>
        <v>-6.69560888</v>
      </c>
      <c r="M230">
        <f t="shared" si="193"/>
        <v>53.11252605</v>
      </c>
      <c r="N230">
        <f t="shared" si="194"/>
        <v>-14.19709653</v>
      </c>
      <c r="O230">
        <f t="shared" si="195"/>
        <v>45.611038399999998</v>
      </c>
      <c r="P230">
        <f t="shared" si="196"/>
        <v>-18.436506399999999</v>
      </c>
      <c r="Q230">
        <f t="shared" si="197"/>
        <v>41.371628530000002</v>
      </c>
      <c r="R230">
        <f t="shared" si="198"/>
        <v>-18.436656370000001</v>
      </c>
      <c r="S230">
        <f t="shared" si="199"/>
        <v>41.37147856</v>
      </c>
      <c r="T230">
        <f t="shared" si="200"/>
        <v>-23.090835599999998</v>
      </c>
      <c r="U230">
        <f t="shared" si="201"/>
        <v>36.717299330000003</v>
      </c>
      <c r="V230">
        <f t="shared" si="202"/>
        <v>-23.087690309999999</v>
      </c>
      <c r="W230">
        <f t="shared" si="203"/>
        <v>36.720444620000002</v>
      </c>
      <c r="X230">
        <f t="shared" si="204"/>
        <v>-23.08746919</v>
      </c>
      <c r="Y230">
        <f t="shared" si="205"/>
        <v>36.720665740000001</v>
      </c>
      <c r="Z230">
        <f t="shared" si="206"/>
        <v>-28.05385639</v>
      </c>
      <c r="AA230">
        <f t="shared" si="207"/>
        <v>31.754278540000001</v>
      </c>
      <c r="AB230">
        <f t="shared" si="243"/>
        <v>-28.05385639</v>
      </c>
      <c r="AC230">
        <f t="shared" si="208"/>
        <v>31.754278540000001</v>
      </c>
      <c r="AD230">
        <f t="shared" si="209"/>
        <v>-28.053955699999999</v>
      </c>
      <c r="AE230">
        <f t="shared" si="210"/>
        <v>31.754179229999998</v>
      </c>
      <c r="AF230">
        <f t="shared" si="211"/>
        <v>-35.219558790000001</v>
      </c>
      <c r="AG230">
        <f t="shared" si="212"/>
        <v>24.588576140000001</v>
      </c>
      <c r="AH230">
        <f t="shared" si="213"/>
        <v>-35.220639269999999</v>
      </c>
      <c r="AI230">
        <f t="shared" si="214"/>
        <v>24.587495659999998</v>
      </c>
      <c r="AJ230">
        <f t="shared" si="215"/>
        <v>-35.219961699999999</v>
      </c>
      <c r="AK230">
        <f t="shared" si="216"/>
        <v>24.588173229999999</v>
      </c>
      <c r="AL230">
        <f t="shared" si="217"/>
        <v>-44.525042149999997</v>
      </c>
      <c r="AM230">
        <f t="shared" si="218"/>
        <v>15.28309278</v>
      </c>
      <c r="AN230">
        <f t="shared" si="219"/>
        <v>-46.537685840000002</v>
      </c>
      <c r="AO230">
        <f t="shared" si="220"/>
        <v>13.27044909</v>
      </c>
      <c r="AP230">
        <f t="shared" si="221"/>
        <v>-46.537685840000002</v>
      </c>
      <c r="AQ230">
        <f t="shared" si="222"/>
        <v>13.27044909</v>
      </c>
      <c r="AR230">
        <f t="shared" si="223"/>
        <v>-49.311563829999997</v>
      </c>
      <c r="AS230">
        <f t="shared" si="224"/>
        <v>10.496571100000001</v>
      </c>
      <c r="AT230">
        <f t="shared" si="225"/>
        <v>-52.849429049999998</v>
      </c>
      <c r="AU230">
        <f t="shared" si="226"/>
        <v>6.9587058800000001</v>
      </c>
      <c r="AV230">
        <f t="shared" si="227"/>
        <v>-52.849429049999998</v>
      </c>
      <c r="AW230">
        <f t="shared" si="228"/>
        <v>6.9587058800000001</v>
      </c>
      <c r="AX230">
        <f t="shared" si="229"/>
        <v>-55.655662139999997</v>
      </c>
      <c r="AY230">
        <f t="shared" si="230"/>
        <v>4.15247279</v>
      </c>
      <c r="AZ230">
        <f t="shared" si="231"/>
        <v>-58.476733860000003</v>
      </c>
      <c r="BA230">
        <f t="shared" si="232"/>
        <v>1.3314010700000101</v>
      </c>
      <c r="BB230">
        <f t="shared" si="233"/>
        <v>-58.476922790000003</v>
      </c>
      <c r="BC230">
        <f t="shared" si="234"/>
        <v>1.3312121400000001</v>
      </c>
      <c r="BD230">
        <f t="shared" si="235"/>
        <v>-61.976301569999997</v>
      </c>
      <c r="BE230">
        <f t="shared" si="236"/>
        <v>2.1681666399999999</v>
      </c>
      <c r="BF230">
        <f t="shared" si="237"/>
        <v>-64.926756639999994</v>
      </c>
      <c r="BG230">
        <f t="shared" si="238"/>
        <v>5.1186217099999904</v>
      </c>
      <c r="BH230">
        <f t="shared" si="239"/>
        <v>-64.930845210000001</v>
      </c>
      <c r="BI230">
        <f t="shared" si="240"/>
        <v>5.1227102799999997</v>
      </c>
      <c r="BJ230">
        <f t="shared" si="241"/>
        <v>-68.979461360000002</v>
      </c>
      <c r="BK230">
        <f t="shared" si="242"/>
        <v>9.1713264300000006</v>
      </c>
    </row>
    <row r="231" spans="1:63" x14ac:dyDescent="0.15">
      <c r="A231">
        <v>-20.914633460000001</v>
      </c>
      <c r="B231">
        <v>50.191918549999997</v>
      </c>
      <c r="C231">
        <f t="shared" si="183"/>
        <v>50.191918549999997</v>
      </c>
      <c r="D231">
        <f t="shared" si="184"/>
        <v>-2.7173898599999999</v>
      </c>
      <c r="E231">
        <f t="shared" si="185"/>
        <v>47.47452869</v>
      </c>
      <c r="F231">
        <f t="shared" si="186"/>
        <v>-4.6931750799999996</v>
      </c>
      <c r="G231">
        <f t="shared" si="187"/>
        <v>45.498743470000001</v>
      </c>
      <c r="H231">
        <f t="shared" si="188"/>
        <v>-4.6924100500000003</v>
      </c>
      <c r="I231">
        <f t="shared" si="189"/>
        <v>45.499508499999997</v>
      </c>
      <c r="J231">
        <f t="shared" si="190"/>
        <v>-7.6189360800000001</v>
      </c>
      <c r="K231">
        <f t="shared" si="191"/>
        <v>42.572982469999999</v>
      </c>
      <c r="L231">
        <f t="shared" si="192"/>
        <v>-9.41223615</v>
      </c>
      <c r="M231">
        <f t="shared" si="193"/>
        <v>40.779682399999999</v>
      </c>
      <c r="N231">
        <f t="shared" si="194"/>
        <v>-9.4129987400000008</v>
      </c>
      <c r="O231">
        <f t="shared" si="195"/>
        <v>40.778919809999998</v>
      </c>
      <c r="P231">
        <f t="shared" si="196"/>
        <v>-16.91448639</v>
      </c>
      <c r="Q231">
        <f t="shared" si="197"/>
        <v>33.277432159999996</v>
      </c>
      <c r="R231">
        <f t="shared" si="198"/>
        <v>-21.15389626</v>
      </c>
      <c r="S231">
        <f t="shared" si="199"/>
        <v>29.038022290000001</v>
      </c>
      <c r="T231">
        <f t="shared" si="200"/>
        <v>-21.154046229999999</v>
      </c>
      <c r="U231">
        <f t="shared" si="201"/>
        <v>29.037872320000002</v>
      </c>
      <c r="V231">
        <f t="shared" si="202"/>
        <v>-25.808225459999999</v>
      </c>
      <c r="W231">
        <f t="shared" si="203"/>
        <v>24.383693090000001</v>
      </c>
      <c r="X231">
        <f t="shared" si="204"/>
        <v>-25.80508017</v>
      </c>
      <c r="Y231">
        <f t="shared" si="205"/>
        <v>24.38683838</v>
      </c>
      <c r="Z231">
        <f t="shared" si="206"/>
        <v>-25.804859050000001</v>
      </c>
      <c r="AA231">
        <f t="shared" si="207"/>
        <v>24.387059499999999</v>
      </c>
      <c r="AB231">
        <f t="shared" si="243"/>
        <v>-30.771246250000001</v>
      </c>
      <c r="AC231">
        <f t="shared" si="208"/>
        <v>19.4206723</v>
      </c>
      <c r="AD231">
        <f t="shared" si="209"/>
        <v>-30.771246250000001</v>
      </c>
      <c r="AE231">
        <f t="shared" si="210"/>
        <v>19.4206723</v>
      </c>
      <c r="AF231">
        <f t="shared" si="211"/>
        <v>-30.77134556</v>
      </c>
      <c r="AG231">
        <f t="shared" si="212"/>
        <v>19.42057299</v>
      </c>
      <c r="AH231">
        <f t="shared" si="213"/>
        <v>-37.936948649999998</v>
      </c>
      <c r="AI231">
        <f t="shared" si="214"/>
        <v>12.254969900000001</v>
      </c>
      <c r="AJ231">
        <f t="shared" si="215"/>
        <v>-37.938029129999997</v>
      </c>
      <c r="AK231">
        <f t="shared" si="216"/>
        <v>12.25388942</v>
      </c>
      <c r="AL231">
        <f t="shared" si="217"/>
        <v>-37.937351560000003</v>
      </c>
      <c r="AM231">
        <f t="shared" si="218"/>
        <v>12.254566990000001</v>
      </c>
      <c r="AN231">
        <f t="shared" si="219"/>
        <v>-47.242432010000002</v>
      </c>
      <c r="AO231">
        <f t="shared" si="220"/>
        <v>2.9494865400000001</v>
      </c>
      <c r="AP231">
        <f t="shared" si="221"/>
        <v>-49.255075699999999</v>
      </c>
      <c r="AQ231">
        <f t="shared" si="222"/>
        <v>0.936842850000005</v>
      </c>
      <c r="AR231">
        <f t="shared" si="223"/>
        <v>-49.255075699999999</v>
      </c>
      <c r="AS231">
        <f t="shared" si="224"/>
        <v>0.936842850000005</v>
      </c>
      <c r="AT231">
        <f t="shared" si="225"/>
        <v>-52.028953690000002</v>
      </c>
      <c r="AU231">
        <f t="shared" si="226"/>
        <v>1.83703514</v>
      </c>
      <c r="AV231">
        <f t="shared" si="227"/>
        <v>-55.566818910000002</v>
      </c>
      <c r="AW231">
        <f t="shared" si="228"/>
        <v>5.3749003599999998</v>
      </c>
      <c r="AX231">
        <f t="shared" si="229"/>
        <v>-55.566818910000002</v>
      </c>
      <c r="AY231">
        <f t="shared" si="230"/>
        <v>5.3749003599999998</v>
      </c>
      <c r="AZ231">
        <f t="shared" si="231"/>
        <v>-58.373052000000001</v>
      </c>
      <c r="BA231">
        <f t="shared" si="232"/>
        <v>8.1811334500000008</v>
      </c>
      <c r="BB231">
        <f t="shared" si="233"/>
        <v>-61.19412372</v>
      </c>
      <c r="BC231">
        <f t="shared" si="234"/>
        <v>11.00220517</v>
      </c>
      <c r="BD231">
        <f t="shared" si="235"/>
        <v>-61.194312650000001</v>
      </c>
      <c r="BE231">
        <f t="shared" si="236"/>
        <v>11.0023941</v>
      </c>
      <c r="BF231">
        <f t="shared" si="237"/>
        <v>-64.693691430000001</v>
      </c>
      <c r="BG231">
        <f t="shared" si="238"/>
        <v>14.501772880000001</v>
      </c>
      <c r="BH231">
        <f t="shared" si="239"/>
        <v>-67.644146500000005</v>
      </c>
      <c r="BI231">
        <f t="shared" si="240"/>
        <v>17.452227950000001</v>
      </c>
      <c r="BJ231">
        <f t="shared" si="241"/>
        <v>-67.648235069999998</v>
      </c>
      <c r="BK231">
        <f t="shared" si="242"/>
        <v>17.456316520000001</v>
      </c>
    </row>
    <row r="232" spans="1:63" x14ac:dyDescent="0.15">
      <c r="A232">
        <v>-20.90991807</v>
      </c>
      <c r="B232">
        <v>50.110888240000001</v>
      </c>
      <c r="C232">
        <f t="shared" si="183"/>
        <v>50.110888240000001</v>
      </c>
      <c r="D232">
        <f t="shared" si="184"/>
        <v>-4.7153900000012098E-3</v>
      </c>
      <c r="E232">
        <f t="shared" si="185"/>
        <v>50.10617285</v>
      </c>
      <c r="F232">
        <f t="shared" si="186"/>
        <v>-2.7221052499999998</v>
      </c>
      <c r="G232">
        <f t="shared" si="187"/>
        <v>47.388782990000003</v>
      </c>
      <c r="H232">
        <f t="shared" si="188"/>
        <v>-4.6978904699999999</v>
      </c>
      <c r="I232">
        <f t="shared" si="189"/>
        <v>45.412997769999997</v>
      </c>
      <c r="J232">
        <f t="shared" si="190"/>
        <v>-4.6971254399999998</v>
      </c>
      <c r="K232">
        <f t="shared" si="191"/>
        <v>45.413762800000001</v>
      </c>
      <c r="L232">
        <f t="shared" si="192"/>
        <v>-7.6236514700000004</v>
      </c>
      <c r="M232">
        <f t="shared" si="193"/>
        <v>42.487236770000003</v>
      </c>
      <c r="N232">
        <f t="shared" si="194"/>
        <v>-9.4169515399999995</v>
      </c>
      <c r="O232">
        <f t="shared" si="195"/>
        <v>40.693936700000002</v>
      </c>
      <c r="P232">
        <f t="shared" si="196"/>
        <v>-9.4177141300000002</v>
      </c>
      <c r="Q232">
        <f t="shared" si="197"/>
        <v>40.693174110000001</v>
      </c>
      <c r="R232">
        <f t="shared" si="198"/>
        <v>-16.919201780000002</v>
      </c>
      <c r="S232">
        <f t="shared" si="199"/>
        <v>33.19168646</v>
      </c>
      <c r="T232">
        <f t="shared" si="200"/>
        <v>-21.158611650000001</v>
      </c>
      <c r="U232">
        <f t="shared" si="201"/>
        <v>28.95227659</v>
      </c>
      <c r="V232">
        <f t="shared" si="202"/>
        <v>-21.15876162</v>
      </c>
      <c r="W232">
        <f t="shared" si="203"/>
        <v>28.952126620000001</v>
      </c>
      <c r="X232">
        <f t="shared" si="204"/>
        <v>-25.81294085</v>
      </c>
      <c r="Y232">
        <f t="shared" si="205"/>
        <v>24.297947390000001</v>
      </c>
      <c r="Z232">
        <f t="shared" si="206"/>
        <v>-25.809795560000001</v>
      </c>
      <c r="AA232">
        <f t="shared" si="207"/>
        <v>24.30109268</v>
      </c>
      <c r="AB232">
        <f t="shared" si="243"/>
        <v>-25.809574439999999</v>
      </c>
      <c r="AC232">
        <f t="shared" si="208"/>
        <v>24.301313799999999</v>
      </c>
      <c r="AD232">
        <f t="shared" si="209"/>
        <v>-30.775961639999998</v>
      </c>
      <c r="AE232">
        <f t="shared" si="210"/>
        <v>19.334926599999999</v>
      </c>
      <c r="AF232">
        <f t="shared" si="211"/>
        <v>-30.775961639999998</v>
      </c>
      <c r="AG232">
        <f t="shared" si="212"/>
        <v>19.334926599999999</v>
      </c>
      <c r="AH232">
        <f t="shared" si="213"/>
        <v>-30.776060950000002</v>
      </c>
      <c r="AI232">
        <f t="shared" si="214"/>
        <v>19.33482729</v>
      </c>
      <c r="AJ232">
        <f t="shared" si="215"/>
        <v>-37.941664039999999</v>
      </c>
      <c r="AK232">
        <f t="shared" si="216"/>
        <v>12.1692242</v>
      </c>
      <c r="AL232">
        <f t="shared" si="217"/>
        <v>-37.942744519999998</v>
      </c>
      <c r="AM232">
        <f t="shared" si="218"/>
        <v>12.16814372</v>
      </c>
      <c r="AN232">
        <f t="shared" si="219"/>
        <v>-37.942066949999997</v>
      </c>
      <c r="AO232">
        <f t="shared" si="220"/>
        <v>12.16882129</v>
      </c>
      <c r="AP232">
        <f t="shared" si="221"/>
        <v>-47.247147400000003</v>
      </c>
      <c r="AQ232">
        <f t="shared" si="222"/>
        <v>2.8637408400000002</v>
      </c>
      <c r="AR232">
        <f t="shared" si="223"/>
        <v>-49.25979109</v>
      </c>
      <c r="AS232">
        <f t="shared" si="224"/>
        <v>0.85109715000000796</v>
      </c>
      <c r="AT232">
        <f t="shared" si="225"/>
        <v>-49.25979109</v>
      </c>
      <c r="AU232">
        <f t="shared" si="226"/>
        <v>0.85109715000000796</v>
      </c>
      <c r="AV232">
        <f t="shared" si="227"/>
        <v>-52.033669080000003</v>
      </c>
      <c r="AW232">
        <f t="shared" si="228"/>
        <v>1.9227808399999899</v>
      </c>
      <c r="AX232">
        <f t="shared" si="229"/>
        <v>-55.571534300000003</v>
      </c>
      <c r="AY232">
        <f t="shared" si="230"/>
        <v>5.4606460599999904</v>
      </c>
      <c r="AZ232">
        <f t="shared" si="231"/>
        <v>-55.571534300000003</v>
      </c>
      <c r="BA232">
        <f t="shared" si="232"/>
        <v>5.4606460599999904</v>
      </c>
      <c r="BB232">
        <f t="shared" si="233"/>
        <v>-58.377767390000002</v>
      </c>
      <c r="BC232">
        <f t="shared" si="234"/>
        <v>8.2668791499999994</v>
      </c>
      <c r="BD232">
        <f t="shared" si="235"/>
        <v>-61.198839110000002</v>
      </c>
      <c r="BE232">
        <f t="shared" si="236"/>
        <v>11.08795087</v>
      </c>
      <c r="BF232">
        <f t="shared" si="237"/>
        <v>-61.199028040000002</v>
      </c>
      <c r="BG232">
        <f t="shared" si="238"/>
        <v>11.0881398</v>
      </c>
      <c r="BH232">
        <f t="shared" si="239"/>
        <v>-64.698406820000002</v>
      </c>
      <c r="BI232">
        <f t="shared" si="240"/>
        <v>14.587518579999999</v>
      </c>
      <c r="BJ232">
        <f t="shared" si="241"/>
        <v>-67.648861890000006</v>
      </c>
      <c r="BK232">
        <f t="shared" si="242"/>
        <v>17.537973650000001</v>
      </c>
    </row>
    <row r="233" spans="1:63" x14ac:dyDescent="0.15">
      <c r="A233">
        <v>-17.95612843</v>
      </c>
      <c r="B233">
        <v>53.824168010000001</v>
      </c>
      <c r="C233">
        <f t="shared" si="183"/>
        <v>53.824168010000001</v>
      </c>
      <c r="D233">
        <f t="shared" si="184"/>
        <v>-2.9537896400000001</v>
      </c>
      <c r="E233">
        <f t="shared" si="185"/>
        <v>50.870378369999997</v>
      </c>
      <c r="F233">
        <f t="shared" si="186"/>
        <v>-2.95850503</v>
      </c>
      <c r="G233">
        <f t="shared" si="187"/>
        <v>50.865662980000003</v>
      </c>
      <c r="H233">
        <f t="shared" si="188"/>
        <v>-5.6758948900000004</v>
      </c>
      <c r="I233">
        <f t="shared" si="189"/>
        <v>48.148273119999999</v>
      </c>
      <c r="J233">
        <f t="shared" si="190"/>
        <v>-7.65168011</v>
      </c>
      <c r="K233">
        <f t="shared" si="191"/>
        <v>46.1724879</v>
      </c>
      <c r="L233">
        <f t="shared" si="192"/>
        <v>-7.6509150799999999</v>
      </c>
      <c r="M233">
        <f t="shared" si="193"/>
        <v>46.173252929999997</v>
      </c>
      <c r="N233">
        <f t="shared" si="194"/>
        <v>-10.577441110000001</v>
      </c>
      <c r="O233">
        <f t="shared" si="195"/>
        <v>43.246726899999999</v>
      </c>
      <c r="P233">
        <f t="shared" si="196"/>
        <v>-12.37074118</v>
      </c>
      <c r="Q233">
        <f t="shared" si="197"/>
        <v>41.453426829999998</v>
      </c>
      <c r="R233">
        <f t="shared" si="198"/>
        <v>-12.37150377</v>
      </c>
      <c r="S233">
        <f t="shared" si="199"/>
        <v>41.452664239999997</v>
      </c>
      <c r="T233">
        <f t="shared" si="200"/>
        <v>-19.872991420000002</v>
      </c>
      <c r="U233">
        <f t="shared" si="201"/>
        <v>33.951176590000003</v>
      </c>
      <c r="V233">
        <f t="shared" si="202"/>
        <v>-24.112401290000001</v>
      </c>
      <c r="W233">
        <f t="shared" si="203"/>
        <v>29.71176672</v>
      </c>
      <c r="X233">
        <f t="shared" si="204"/>
        <v>-24.11255126</v>
      </c>
      <c r="Y233">
        <f t="shared" si="205"/>
        <v>29.711616750000001</v>
      </c>
      <c r="Z233">
        <f t="shared" si="206"/>
        <v>-28.76673049</v>
      </c>
      <c r="AA233">
        <f t="shared" si="207"/>
        <v>25.057437520000001</v>
      </c>
      <c r="AB233">
        <f t="shared" si="243"/>
        <v>-28.763585200000001</v>
      </c>
      <c r="AC233">
        <f t="shared" si="208"/>
        <v>25.06058281</v>
      </c>
      <c r="AD233">
        <f t="shared" si="209"/>
        <v>-28.763364079999999</v>
      </c>
      <c r="AE233">
        <f t="shared" si="210"/>
        <v>25.060803929999999</v>
      </c>
      <c r="AF233">
        <f t="shared" si="211"/>
        <v>-33.729751280000002</v>
      </c>
      <c r="AG233">
        <f t="shared" si="212"/>
        <v>20.094416729999999</v>
      </c>
      <c r="AH233">
        <f t="shared" si="213"/>
        <v>-33.729751280000002</v>
      </c>
      <c r="AI233">
        <f t="shared" si="214"/>
        <v>20.094416729999999</v>
      </c>
      <c r="AJ233">
        <f t="shared" si="215"/>
        <v>-33.729850589999998</v>
      </c>
      <c r="AK233">
        <f t="shared" si="216"/>
        <v>20.094317419999999</v>
      </c>
      <c r="AL233">
        <f t="shared" si="217"/>
        <v>-40.895453680000003</v>
      </c>
      <c r="AM233">
        <f t="shared" si="218"/>
        <v>12.92871433</v>
      </c>
      <c r="AN233">
        <f t="shared" si="219"/>
        <v>-40.896534160000002</v>
      </c>
      <c r="AO233">
        <f t="shared" si="220"/>
        <v>12.927633849999999</v>
      </c>
      <c r="AP233">
        <f t="shared" si="221"/>
        <v>-40.895856590000001</v>
      </c>
      <c r="AQ233">
        <f t="shared" si="222"/>
        <v>12.92831142</v>
      </c>
      <c r="AR233">
        <f t="shared" si="223"/>
        <v>-50.200937039999999</v>
      </c>
      <c r="AS233">
        <f t="shared" si="224"/>
        <v>3.6232309699999901</v>
      </c>
      <c r="AT233">
        <f t="shared" si="225"/>
        <v>-52.213580729999997</v>
      </c>
      <c r="AU233">
        <f t="shared" si="226"/>
        <v>1.6105872800000001</v>
      </c>
      <c r="AV233">
        <f t="shared" si="227"/>
        <v>-52.213580729999997</v>
      </c>
      <c r="AW233">
        <f t="shared" si="228"/>
        <v>1.6105872800000001</v>
      </c>
      <c r="AX233">
        <f t="shared" si="229"/>
        <v>-54.987458719999999</v>
      </c>
      <c r="AY233">
        <f t="shared" si="230"/>
        <v>1.1632907100000001</v>
      </c>
      <c r="AZ233">
        <f t="shared" si="231"/>
        <v>-58.52532394</v>
      </c>
      <c r="BA233">
        <f t="shared" si="232"/>
        <v>4.7011559299999996</v>
      </c>
      <c r="BB233">
        <f t="shared" si="233"/>
        <v>-58.52532394</v>
      </c>
      <c r="BC233">
        <f t="shared" si="234"/>
        <v>4.7011559299999996</v>
      </c>
      <c r="BD233">
        <f t="shared" si="235"/>
        <v>-61.331557029999999</v>
      </c>
      <c r="BE233">
        <f t="shared" si="236"/>
        <v>7.5073890200000104</v>
      </c>
      <c r="BF233">
        <f t="shared" si="237"/>
        <v>-64.152628750000005</v>
      </c>
      <c r="BG233">
        <f t="shared" si="238"/>
        <v>10.328460740000001</v>
      </c>
      <c r="BH233">
        <f t="shared" si="239"/>
        <v>-64.152817679999998</v>
      </c>
      <c r="BI233">
        <f t="shared" si="240"/>
        <v>10.328649670000001</v>
      </c>
      <c r="BJ233">
        <f t="shared" si="241"/>
        <v>-67.652196459999999</v>
      </c>
      <c r="BK233">
        <f t="shared" si="242"/>
        <v>13.82802845</v>
      </c>
    </row>
    <row r="234" spans="1:63" x14ac:dyDescent="0.15">
      <c r="A234">
        <v>-12.38068552</v>
      </c>
      <c r="B234">
        <v>46.505957700000003</v>
      </c>
      <c r="C234">
        <f t="shared" si="183"/>
        <v>46.505957700000003</v>
      </c>
      <c r="D234">
        <f t="shared" si="184"/>
        <v>-5.5754429099999996</v>
      </c>
      <c r="E234">
        <f t="shared" si="185"/>
        <v>40.930514789999997</v>
      </c>
      <c r="F234">
        <f t="shared" si="186"/>
        <v>-8.5292325499999997</v>
      </c>
      <c r="G234">
        <f t="shared" si="187"/>
        <v>37.97672515</v>
      </c>
      <c r="H234">
        <f t="shared" si="188"/>
        <v>-8.5339479399999991</v>
      </c>
      <c r="I234">
        <f t="shared" si="189"/>
        <v>37.972009759999999</v>
      </c>
      <c r="J234">
        <f t="shared" si="190"/>
        <v>-11.2513378</v>
      </c>
      <c r="K234">
        <f t="shared" si="191"/>
        <v>35.254619900000002</v>
      </c>
      <c r="L234">
        <f t="shared" si="192"/>
        <v>-13.227123020000001</v>
      </c>
      <c r="M234">
        <f t="shared" si="193"/>
        <v>33.278834680000003</v>
      </c>
      <c r="N234">
        <f t="shared" si="194"/>
        <v>-13.22635799</v>
      </c>
      <c r="O234">
        <f t="shared" si="195"/>
        <v>33.279599709999999</v>
      </c>
      <c r="P234">
        <f t="shared" si="196"/>
        <v>-16.152884019999998</v>
      </c>
      <c r="Q234">
        <f t="shared" si="197"/>
        <v>30.353073680000001</v>
      </c>
      <c r="R234">
        <f t="shared" si="198"/>
        <v>-17.946184089999999</v>
      </c>
      <c r="S234">
        <f t="shared" si="199"/>
        <v>28.559773610000001</v>
      </c>
      <c r="T234">
        <f t="shared" si="200"/>
        <v>-17.94694668</v>
      </c>
      <c r="U234">
        <f t="shared" si="201"/>
        <v>28.55901102</v>
      </c>
      <c r="V234">
        <f t="shared" si="202"/>
        <v>-25.448434330000001</v>
      </c>
      <c r="W234">
        <f t="shared" si="203"/>
        <v>21.057523369999998</v>
      </c>
      <c r="X234">
        <f t="shared" si="204"/>
        <v>-29.687844200000001</v>
      </c>
      <c r="Y234">
        <f t="shared" si="205"/>
        <v>16.818113499999999</v>
      </c>
      <c r="Z234">
        <f t="shared" si="206"/>
        <v>-29.68799417</v>
      </c>
      <c r="AA234">
        <f t="shared" si="207"/>
        <v>16.81796353</v>
      </c>
      <c r="AB234">
        <f t="shared" si="243"/>
        <v>-34.3421734</v>
      </c>
      <c r="AC234">
        <f t="shared" si="208"/>
        <v>12.1637843</v>
      </c>
      <c r="AD234">
        <f t="shared" si="209"/>
        <v>-34.339028110000001</v>
      </c>
      <c r="AE234">
        <f t="shared" si="210"/>
        <v>12.166929590000001</v>
      </c>
      <c r="AF234">
        <f t="shared" si="211"/>
        <v>-34.338806990000002</v>
      </c>
      <c r="AG234">
        <f t="shared" si="212"/>
        <v>12.16715071</v>
      </c>
      <c r="AH234">
        <f t="shared" si="213"/>
        <v>-39.305194190000002</v>
      </c>
      <c r="AI234">
        <f t="shared" si="214"/>
        <v>7.2007635099999998</v>
      </c>
      <c r="AJ234">
        <f t="shared" si="215"/>
        <v>-39.305194190000002</v>
      </c>
      <c r="AK234">
        <f t="shared" si="216"/>
        <v>7.2007635099999998</v>
      </c>
      <c r="AL234">
        <f t="shared" si="217"/>
        <v>-39.305293499999998</v>
      </c>
      <c r="AM234">
        <f t="shared" si="218"/>
        <v>7.2006642000000101</v>
      </c>
      <c r="AN234">
        <f t="shared" si="219"/>
        <v>-46.470896590000002</v>
      </c>
      <c r="AO234">
        <f t="shared" si="220"/>
        <v>3.5061110000000902E-2</v>
      </c>
      <c r="AP234">
        <f t="shared" si="221"/>
        <v>-46.471977070000001</v>
      </c>
      <c r="AQ234">
        <f t="shared" si="222"/>
        <v>3.39806300000021E-2</v>
      </c>
      <c r="AR234">
        <f t="shared" si="223"/>
        <v>-46.471299500000001</v>
      </c>
      <c r="AS234">
        <f t="shared" si="224"/>
        <v>3.4658200000002602E-2</v>
      </c>
      <c r="AT234">
        <f t="shared" si="225"/>
        <v>-55.776379949999999</v>
      </c>
      <c r="AU234">
        <f t="shared" si="226"/>
        <v>9.2704222499999993</v>
      </c>
      <c r="AV234">
        <f t="shared" si="227"/>
        <v>-57.789023640000003</v>
      </c>
      <c r="AW234">
        <f t="shared" si="228"/>
        <v>11.28306594</v>
      </c>
      <c r="AX234">
        <f t="shared" si="229"/>
        <v>-57.789023640000003</v>
      </c>
      <c r="AY234">
        <f t="shared" si="230"/>
        <v>11.28306594</v>
      </c>
      <c r="AZ234">
        <f t="shared" si="231"/>
        <v>-60.562901629999999</v>
      </c>
      <c r="BA234">
        <f t="shared" si="232"/>
        <v>14.056943929999999</v>
      </c>
      <c r="BB234">
        <f t="shared" si="233"/>
        <v>-64.100766849999999</v>
      </c>
      <c r="BC234">
        <f t="shared" si="234"/>
        <v>17.59480915</v>
      </c>
      <c r="BD234">
        <f t="shared" si="235"/>
        <v>-64.100766849999999</v>
      </c>
      <c r="BE234">
        <f t="shared" si="236"/>
        <v>17.59480915</v>
      </c>
      <c r="BF234">
        <f t="shared" si="237"/>
        <v>-66.906999940000006</v>
      </c>
      <c r="BG234">
        <f t="shared" si="238"/>
        <v>20.401042239999999</v>
      </c>
      <c r="BH234">
        <f t="shared" si="239"/>
        <v>-69.728071659999998</v>
      </c>
      <c r="BI234">
        <f t="shared" si="240"/>
        <v>23.222113960000001</v>
      </c>
      <c r="BJ234">
        <f t="shared" si="241"/>
        <v>-69.728260590000005</v>
      </c>
      <c r="BK234">
        <f t="shared" si="242"/>
        <v>23.222302890000002</v>
      </c>
    </row>
    <row r="235" spans="1:63" x14ac:dyDescent="0.15">
      <c r="A235">
        <v>-12.38068552</v>
      </c>
      <c r="B235">
        <v>46.505957700000003</v>
      </c>
      <c r="C235">
        <f t="shared" si="183"/>
        <v>46.505957700000003</v>
      </c>
      <c r="D235">
        <f t="shared" si="184"/>
        <v>0</v>
      </c>
      <c r="E235">
        <f t="shared" si="185"/>
        <v>46.505957700000003</v>
      </c>
      <c r="F235">
        <f t="shared" si="186"/>
        <v>-5.5754429099999996</v>
      </c>
      <c r="G235">
        <f t="shared" si="187"/>
        <v>40.930514789999997</v>
      </c>
      <c r="H235">
        <f t="shared" si="188"/>
        <v>-8.5292325499999997</v>
      </c>
      <c r="I235">
        <f t="shared" si="189"/>
        <v>37.97672515</v>
      </c>
      <c r="J235">
        <f t="shared" si="190"/>
        <v>-8.5339479399999991</v>
      </c>
      <c r="K235">
        <f t="shared" si="191"/>
        <v>37.972009759999999</v>
      </c>
      <c r="L235">
        <f t="shared" si="192"/>
        <v>-11.2513378</v>
      </c>
      <c r="M235">
        <f t="shared" si="193"/>
        <v>35.254619900000002</v>
      </c>
      <c r="N235">
        <f t="shared" si="194"/>
        <v>-13.227123020000001</v>
      </c>
      <c r="O235">
        <f t="shared" si="195"/>
        <v>33.278834680000003</v>
      </c>
      <c r="P235">
        <f t="shared" si="196"/>
        <v>-13.22635799</v>
      </c>
      <c r="Q235">
        <f t="shared" si="197"/>
        <v>33.279599709999999</v>
      </c>
      <c r="R235">
        <f t="shared" si="198"/>
        <v>-16.152884019999998</v>
      </c>
      <c r="S235">
        <f t="shared" si="199"/>
        <v>30.353073680000001</v>
      </c>
      <c r="T235">
        <f t="shared" si="200"/>
        <v>-17.946184089999999</v>
      </c>
      <c r="U235">
        <f t="shared" si="201"/>
        <v>28.559773610000001</v>
      </c>
      <c r="V235">
        <f t="shared" si="202"/>
        <v>-17.94694668</v>
      </c>
      <c r="W235">
        <f t="shared" si="203"/>
        <v>28.55901102</v>
      </c>
      <c r="X235">
        <f t="shared" si="204"/>
        <v>-25.448434330000001</v>
      </c>
      <c r="Y235">
        <f t="shared" si="205"/>
        <v>21.057523369999998</v>
      </c>
      <c r="Z235">
        <f t="shared" si="206"/>
        <v>-29.687844200000001</v>
      </c>
      <c r="AA235">
        <f t="shared" si="207"/>
        <v>16.818113499999999</v>
      </c>
      <c r="AB235">
        <f t="shared" si="243"/>
        <v>-29.68799417</v>
      </c>
      <c r="AC235">
        <f t="shared" si="208"/>
        <v>16.81796353</v>
      </c>
      <c r="AD235">
        <f t="shared" si="209"/>
        <v>-34.3421734</v>
      </c>
      <c r="AE235">
        <f t="shared" si="210"/>
        <v>12.1637843</v>
      </c>
      <c r="AF235">
        <f t="shared" si="211"/>
        <v>-34.339028110000001</v>
      </c>
      <c r="AG235">
        <f t="shared" si="212"/>
        <v>12.166929590000001</v>
      </c>
      <c r="AH235">
        <f t="shared" si="213"/>
        <v>-34.338806990000002</v>
      </c>
      <c r="AI235">
        <f t="shared" si="214"/>
        <v>12.16715071</v>
      </c>
      <c r="AJ235">
        <f t="shared" si="215"/>
        <v>-39.305194190000002</v>
      </c>
      <c r="AK235">
        <f t="shared" si="216"/>
        <v>7.2007635099999998</v>
      </c>
      <c r="AL235">
        <f t="shared" si="217"/>
        <v>-39.305194190000002</v>
      </c>
      <c r="AM235">
        <f t="shared" si="218"/>
        <v>7.2007635099999998</v>
      </c>
      <c r="AN235">
        <f t="shared" si="219"/>
        <v>-39.305293499999998</v>
      </c>
      <c r="AO235">
        <f t="shared" si="220"/>
        <v>7.2006642000000101</v>
      </c>
      <c r="AP235">
        <f t="shared" si="221"/>
        <v>-46.470896590000002</v>
      </c>
      <c r="AQ235">
        <f t="shared" si="222"/>
        <v>3.5061110000000902E-2</v>
      </c>
      <c r="AR235">
        <f t="shared" si="223"/>
        <v>-46.471977070000001</v>
      </c>
      <c r="AS235">
        <f t="shared" si="224"/>
        <v>3.39806300000021E-2</v>
      </c>
      <c r="AT235">
        <f t="shared" si="225"/>
        <v>-46.471299500000001</v>
      </c>
      <c r="AU235">
        <f t="shared" si="226"/>
        <v>3.4658200000002602E-2</v>
      </c>
      <c r="AV235">
        <f t="shared" si="227"/>
        <v>-55.776379949999999</v>
      </c>
      <c r="AW235">
        <f t="shared" si="228"/>
        <v>9.2704222499999993</v>
      </c>
      <c r="AX235">
        <f t="shared" si="229"/>
        <v>-57.789023640000003</v>
      </c>
      <c r="AY235">
        <f t="shared" si="230"/>
        <v>11.28306594</v>
      </c>
      <c r="AZ235">
        <f t="shared" si="231"/>
        <v>-57.789023640000003</v>
      </c>
      <c r="BA235">
        <f t="shared" si="232"/>
        <v>11.28306594</v>
      </c>
      <c r="BB235">
        <f t="shared" si="233"/>
        <v>-60.562901629999999</v>
      </c>
      <c r="BC235">
        <f t="shared" si="234"/>
        <v>14.056943929999999</v>
      </c>
      <c r="BD235">
        <f t="shared" si="235"/>
        <v>-64.100766849999999</v>
      </c>
      <c r="BE235">
        <f t="shared" si="236"/>
        <v>17.59480915</v>
      </c>
      <c r="BF235">
        <f t="shared" si="237"/>
        <v>-64.100766849999999</v>
      </c>
      <c r="BG235">
        <f t="shared" si="238"/>
        <v>17.59480915</v>
      </c>
      <c r="BH235">
        <f t="shared" si="239"/>
        <v>-66.906999940000006</v>
      </c>
      <c r="BI235">
        <f t="shared" si="240"/>
        <v>20.401042239999999</v>
      </c>
      <c r="BJ235">
        <f t="shared" si="241"/>
        <v>-69.728071659999998</v>
      </c>
      <c r="BK235">
        <f t="shared" si="242"/>
        <v>23.222113960000001</v>
      </c>
    </row>
    <row r="236" spans="1:63" x14ac:dyDescent="0.15">
      <c r="A236">
        <v>-10.287531380000001</v>
      </c>
      <c r="B236">
        <v>62.209267250000003</v>
      </c>
      <c r="C236">
        <f t="shared" si="183"/>
        <v>62.209267250000003</v>
      </c>
      <c r="D236">
        <f t="shared" si="184"/>
        <v>-2.0931541400000002</v>
      </c>
      <c r="E236">
        <f t="shared" si="185"/>
        <v>60.116113110000001</v>
      </c>
      <c r="F236">
        <f t="shared" si="186"/>
        <v>-2.0931541400000002</v>
      </c>
      <c r="G236">
        <f t="shared" si="187"/>
        <v>60.116113110000001</v>
      </c>
      <c r="H236">
        <f t="shared" si="188"/>
        <v>-7.6685970499999998</v>
      </c>
      <c r="I236">
        <f t="shared" si="189"/>
        <v>54.540670200000001</v>
      </c>
      <c r="J236">
        <f t="shared" si="190"/>
        <v>-10.622386690000001</v>
      </c>
      <c r="K236">
        <f t="shared" si="191"/>
        <v>51.586880559999997</v>
      </c>
      <c r="L236">
        <f t="shared" si="192"/>
        <v>-10.62710208</v>
      </c>
      <c r="M236">
        <f t="shared" si="193"/>
        <v>51.582165170000003</v>
      </c>
      <c r="N236">
        <f t="shared" si="194"/>
        <v>-13.344491939999999</v>
      </c>
      <c r="O236">
        <f t="shared" si="195"/>
        <v>48.864775309999999</v>
      </c>
      <c r="P236">
        <f t="shared" si="196"/>
        <v>-15.32027716</v>
      </c>
      <c r="Q236">
        <f t="shared" si="197"/>
        <v>46.88899009</v>
      </c>
      <c r="R236">
        <f t="shared" si="198"/>
        <v>-15.31951213</v>
      </c>
      <c r="S236">
        <f t="shared" si="199"/>
        <v>46.889755119999997</v>
      </c>
      <c r="T236">
        <f t="shared" si="200"/>
        <v>-18.246038160000001</v>
      </c>
      <c r="U236">
        <f t="shared" si="201"/>
        <v>43.963229089999999</v>
      </c>
      <c r="V236">
        <f t="shared" si="202"/>
        <v>-20.039338229999998</v>
      </c>
      <c r="W236">
        <f t="shared" si="203"/>
        <v>42.169929019999998</v>
      </c>
      <c r="X236">
        <f t="shared" si="204"/>
        <v>-20.040100819999999</v>
      </c>
      <c r="Y236">
        <f t="shared" si="205"/>
        <v>42.169166429999997</v>
      </c>
      <c r="Z236">
        <f t="shared" si="206"/>
        <v>-27.541588470000001</v>
      </c>
      <c r="AA236">
        <f t="shared" si="207"/>
        <v>34.667678780000003</v>
      </c>
      <c r="AB236">
        <f t="shared" si="243"/>
        <v>-31.78099834</v>
      </c>
      <c r="AC236">
        <f t="shared" si="208"/>
        <v>30.42826891</v>
      </c>
      <c r="AD236">
        <f t="shared" si="209"/>
        <v>-31.781148309999999</v>
      </c>
      <c r="AE236">
        <f t="shared" si="210"/>
        <v>30.428118940000001</v>
      </c>
      <c r="AF236">
        <f t="shared" si="211"/>
        <v>-36.435327540000003</v>
      </c>
      <c r="AG236">
        <f t="shared" si="212"/>
        <v>25.773939710000001</v>
      </c>
      <c r="AH236">
        <f t="shared" si="213"/>
        <v>-36.432182249999997</v>
      </c>
      <c r="AI236">
        <f t="shared" si="214"/>
        <v>25.777085</v>
      </c>
      <c r="AJ236">
        <f t="shared" si="215"/>
        <v>-36.431961129999998</v>
      </c>
      <c r="AK236">
        <f t="shared" si="216"/>
        <v>25.777306119999999</v>
      </c>
      <c r="AL236">
        <f t="shared" si="217"/>
        <v>-41.398348329999997</v>
      </c>
      <c r="AM236">
        <f t="shared" si="218"/>
        <v>20.810918919999999</v>
      </c>
      <c r="AN236">
        <f t="shared" si="219"/>
        <v>-41.398348329999997</v>
      </c>
      <c r="AO236">
        <f t="shared" si="220"/>
        <v>20.810918919999999</v>
      </c>
      <c r="AP236">
        <f t="shared" si="221"/>
        <v>-41.398447640000001</v>
      </c>
      <c r="AQ236">
        <f t="shared" si="222"/>
        <v>20.810819609999999</v>
      </c>
      <c r="AR236">
        <f t="shared" si="223"/>
        <v>-48.564050729999998</v>
      </c>
      <c r="AS236">
        <f t="shared" si="224"/>
        <v>13.64521652</v>
      </c>
      <c r="AT236">
        <f t="shared" si="225"/>
        <v>-48.565131209999997</v>
      </c>
      <c r="AU236">
        <f t="shared" si="226"/>
        <v>13.644136039999999</v>
      </c>
      <c r="AV236">
        <f t="shared" si="227"/>
        <v>-48.564453640000004</v>
      </c>
      <c r="AW236">
        <f t="shared" si="228"/>
        <v>13.64481361</v>
      </c>
      <c r="AX236">
        <f t="shared" si="229"/>
        <v>-57.869534090000002</v>
      </c>
      <c r="AY236">
        <f t="shared" si="230"/>
        <v>4.3397331599999998</v>
      </c>
      <c r="AZ236">
        <f t="shared" si="231"/>
        <v>-59.882177779999999</v>
      </c>
      <c r="BA236">
        <f t="shared" si="232"/>
        <v>2.32708947000001</v>
      </c>
      <c r="BB236">
        <f t="shared" si="233"/>
        <v>-59.882177779999999</v>
      </c>
      <c r="BC236">
        <f t="shared" si="234"/>
        <v>2.32708947000001</v>
      </c>
      <c r="BD236">
        <f t="shared" si="235"/>
        <v>-62.656055770000002</v>
      </c>
      <c r="BE236">
        <f t="shared" si="236"/>
        <v>0.44678851999999097</v>
      </c>
      <c r="BF236">
        <f t="shared" si="237"/>
        <v>-66.193920989999995</v>
      </c>
      <c r="BG236">
        <f t="shared" si="238"/>
        <v>3.98465373999999</v>
      </c>
      <c r="BH236">
        <f t="shared" si="239"/>
        <v>-66.193920989999995</v>
      </c>
      <c r="BI236">
        <f t="shared" si="240"/>
        <v>3.98465373999999</v>
      </c>
      <c r="BJ236">
        <f t="shared" si="241"/>
        <v>-69.000154080000001</v>
      </c>
      <c r="BK236">
        <f t="shared" si="242"/>
        <v>6.7908868299999998</v>
      </c>
    </row>
    <row r="237" spans="1:63" x14ac:dyDescent="0.15">
      <c r="A237">
        <v>0.88928246200000005</v>
      </c>
      <c r="B237">
        <v>57.443713700000004</v>
      </c>
      <c r="C237">
        <f t="shared" si="183"/>
        <v>57.443713700000004</v>
      </c>
      <c r="D237">
        <f t="shared" si="184"/>
        <v>-11.176813842</v>
      </c>
      <c r="E237">
        <f t="shared" si="185"/>
        <v>46.266899858000002</v>
      </c>
      <c r="F237">
        <f t="shared" si="186"/>
        <v>-13.269967982000001</v>
      </c>
      <c r="G237">
        <f t="shared" si="187"/>
        <v>44.173745717999999</v>
      </c>
      <c r="H237">
        <f t="shared" si="188"/>
        <v>-13.269967982000001</v>
      </c>
      <c r="I237">
        <f t="shared" si="189"/>
        <v>44.173745717999999</v>
      </c>
      <c r="J237">
        <f t="shared" si="190"/>
        <v>-18.845410892</v>
      </c>
      <c r="K237">
        <f t="shared" si="191"/>
        <v>38.598302808</v>
      </c>
      <c r="L237">
        <f t="shared" si="192"/>
        <v>-21.799200532</v>
      </c>
      <c r="M237">
        <f t="shared" si="193"/>
        <v>35.644513168000003</v>
      </c>
      <c r="N237">
        <f t="shared" si="194"/>
        <v>-21.803915922000002</v>
      </c>
      <c r="O237">
        <f t="shared" si="195"/>
        <v>35.639797778000002</v>
      </c>
      <c r="P237">
        <f t="shared" si="196"/>
        <v>-24.521305781999999</v>
      </c>
      <c r="Q237">
        <f t="shared" si="197"/>
        <v>32.922407917999998</v>
      </c>
      <c r="R237">
        <f t="shared" si="198"/>
        <v>-26.497091002000001</v>
      </c>
      <c r="S237">
        <f t="shared" si="199"/>
        <v>30.946622697999999</v>
      </c>
      <c r="T237">
        <f t="shared" si="200"/>
        <v>-26.496325972000001</v>
      </c>
      <c r="U237">
        <f t="shared" si="201"/>
        <v>30.947387727999999</v>
      </c>
      <c r="V237">
        <f t="shared" si="202"/>
        <v>-29.422852001999999</v>
      </c>
      <c r="W237">
        <f t="shared" si="203"/>
        <v>28.020861698000001</v>
      </c>
      <c r="X237">
        <f t="shared" si="204"/>
        <v>-31.216152072</v>
      </c>
      <c r="Y237">
        <f t="shared" si="205"/>
        <v>26.227561628</v>
      </c>
      <c r="Z237">
        <f t="shared" si="206"/>
        <v>-31.216914662000001</v>
      </c>
      <c r="AA237">
        <f t="shared" si="207"/>
        <v>26.226799037999999</v>
      </c>
      <c r="AB237">
        <f t="shared" si="243"/>
        <v>-38.718402312000002</v>
      </c>
      <c r="AC237">
        <f t="shared" si="208"/>
        <v>18.725311388000002</v>
      </c>
      <c r="AD237">
        <f t="shared" si="209"/>
        <v>-42.957812181999998</v>
      </c>
      <c r="AE237">
        <f t="shared" si="210"/>
        <v>14.485901518</v>
      </c>
      <c r="AF237">
        <f t="shared" si="211"/>
        <v>-42.957962152</v>
      </c>
      <c r="AG237">
        <f t="shared" si="212"/>
        <v>14.485751548</v>
      </c>
      <c r="AH237">
        <f t="shared" si="213"/>
        <v>-47.612141381999997</v>
      </c>
      <c r="AI237">
        <f t="shared" si="214"/>
        <v>9.8315723180000099</v>
      </c>
      <c r="AJ237">
        <f t="shared" si="215"/>
        <v>-47.608996091999998</v>
      </c>
      <c r="AK237">
        <f t="shared" si="216"/>
        <v>9.8347176080000107</v>
      </c>
      <c r="AL237">
        <f t="shared" si="217"/>
        <v>-47.608774971999999</v>
      </c>
      <c r="AM237">
        <f t="shared" si="218"/>
        <v>9.8349387279999991</v>
      </c>
      <c r="AN237">
        <f t="shared" si="219"/>
        <v>-52.575162171999999</v>
      </c>
      <c r="AO237">
        <f t="shared" si="220"/>
        <v>4.8685515280000002</v>
      </c>
      <c r="AP237">
        <f t="shared" si="221"/>
        <v>-52.575162171999999</v>
      </c>
      <c r="AQ237">
        <f t="shared" si="222"/>
        <v>4.8685515280000002</v>
      </c>
      <c r="AR237">
        <f t="shared" si="223"/>
        <v>-52.575261482000002</v>
      </c>
      <c r="AS237">
        <f t="shared" si="224"/>
        <v>4.8684522180000096</v>
      </c>
      <c r="AT237">
        <f t="shared" si="225"/>
        <v>-59.740864572</v>
      </c>
      <c r="AU237">
        <f t="shared" si="226"/>
        <v>2.297150872</v>
      </c>
      <c r="AV237">
        <f t="shared" si="227"/>
        <v>-59.741945051999998</v>
      </c>
      <c r="AW237">
        <f t="shared" si="228"/>
        <v>2.29823135199999</v>
      </c>
      <c r="AX237">
        <f t="shared" si="229"/>
        <v>-59.741267481999998</v>
      </c>
      <c r="AY237">
        <f t="shared" si="230"/>
        <v>2.2975537819999898</v>
      </c>
      <c r="AZ237">
        <f t="shared" si="231"/>
        <v>-69.046347932000003</v>
      </c>
      <c r="BA237">
        <f t="shared" si="232"/>
        <v>11.602634232</v>
      </c>
      <c r="BB237">
        <f t="shared" si="233"/>
        <v>-71.058991621999994</v>
      </c>
      <c r="BC237">
        <f t="shared" si="234"/>
        <v>13.615277922000001</v>
      </c>
      <c r="BD237">
        <f t="shared" si="235"/>
        <v>-71.058991621999994</v>
      </c>
      <c r="BE237">
        <f t="shared" si="236"/>
        <v>13.615277922000001</v>
      </c>
      <c r="BF237">
        <f t="shared" si="237"/>
        <v>-73.832869611999996</v>
      </c>
      <c r="BG237">
        <f t="shared" si="238"/>
        <v>16.389155912</v>
      </c>
      <c r="BH237">
        <f t="shared" si="239"/>
        <v>-77.370734831999997</v>
      </c>
      <c r="BI237">
        <f t="shared" si="240"/>
        <v>19.927021132</v>
      </c>
      <c r="BJ237">
        <f t="shared" si="241"/>
        <v>-77.370734831999997</v>
      </c>
      <c r="BK237">
        <f t="shared" si="242"/>
        <v>19.927021132</v>
      </c>
    </row>
    <row r="238" spans="1:63" x14ac:dyDescent="0.15">
      <c r="A238">
        <v>0.88517647600000005</v>
      </c>
      <c r="B238">
        <v>57.388721250000003</v>
      </c>
      <c r="C238">
        <f t="shared" si="183"/>
        <v>57.388721250000003</v>
      </c>
      <c r="D238">
        <f t="shared" si="184"/>
        <v>4.1059860000000102E-3</v>
      </c>
      <c r="E238">
        <f t="shared" si="185"/>
        <v>57.384615263999997</v>
      </c>
      <c r="F238">
        <f t="shared" si="186"/>
        <v>-11.172707856000001</v>
      </c>
      <c r="G238">
        <f t="shared" si="187"/>
        <v>46.216013394000001</v>
      </c>
      <c r="H238">
        <f t="shared" si="188"/>
        <v>-13.265861996</v>
      </c>
      <c r="I238">
        <f t="shared" si="189"/>
        <v>44.122859253999998</v>
      </c>
      <c r="J238">
        <f t="shared" si="190"/>
        <v>-13.265861996</v>
      </c>
      <c r="K238">
        <f t="shared" si="191"/>
        <v>44.122859253999998</v>
      </c>
      <c r="L238">
        <f t="shared" si="192"/>
        <v>-18.841304906000001</v>
      </c>
      <c r="M238">
        <f t="shared" si="193"/>
        <v>38.547416343999998</v>
      </c>
      <c r="N238">
        <f t="shared" si="194"/>
        <v>-21.795094546000001</v>
      </c>
      <c r="O238">
        <f t="shared" si="195"/>
        <v>35.593626704000002</v>
      </c>
      <c r="P238">
        <f t="shared" si="196"/>
        <v>-21.799809935999999</v>
      </c>
      <c r="Q238">
        <f t="shared" si="197"/>
        <v>35.588911314000001</v>
      </c>
      <c r="R238">
        <f t="shared" si="198"/>
        <v>-24.517199796</v>
      </c>
      <c r="S238">
        <f t="shared" si="199"/>
        <v>32.871521454000003</v>
      </c>
      <c r="T238">
        <f t="shared" si="200"/>
        <v>-26.492985015999999</v>
      </c>
      <c r="U238">
        <f t="shared" si="201"/>
        <v>30.895736234000001</v>
      </c>
      <c r="V238">
        <f t="shared" si="202"/>
        <v>-26.492219985999998</v>
      </c>
      <c r="W238">
        <f t="shared" si="203"/>
        <v>30.896501264000001</v>
      </c>
      <c r="X238">
        <f t="shared" si="204"/>
        <v>-29.418746016</v>
      </c>
      <c r="Y238">
        <f t="shared" si="205"/>
        <v>27.969975234</v>
      </c>
      <c r="Z238">
        <f t="shared" si="206"/>
        <v>-31.212046086000001</v>
      </c>
      <c r="AA238">
        <f t="shared" si="207"/>
        <v>26.176675163999999</v>
      </c>
      <c r="AB238">
        <f t="shared" si="243"/>
        <v>-31.212808676000002</v>
      </c>
      <c r="AC238">
        <f t="shared" si="208"/>
        <v>26.175912574000002</v>
      </c>
      <c r="AD238">
        <f t="shared" si="209"/>
        <v>-38.714296326000003</v>
      </c>
      <c r="AE238">
        <f t="shared" si="210"/>
        <v>18.674424924</v>
      </c>
      <c r="AF238">
        <f t="shared" si="211"/>
        <v>-42.953706195999999</v>
      </c>
      <c r="AG238">
        <f t="shared" si="212"/>
        <v>14.435015054000001</v>
      </c>
      <c r="AH238">
        <f t="shared" si="213"/>
        <v>-42.953856166000001</v>
      </c>
      <c r="AI238">
        <f t="shared" si="214"/>
        <v>14.434865084</v>
      </c>
      <c r="AJ238">
        <f t="shared" si="215"/>
        <v>-47.608035395999998</v>
      </c>
      <c r="AK238">
        <f t="shared" si="216"/>
        <v>9.7806858539999997</v>
      </c>
      <c r="AL238">
        <f t="shared" si="217"/>
        <v>-47.604890105999999</v>
      </c>
      <c r="AM238">
        <f t="shared" si="218"/>
        <v>9.7838311440000005</v>
      </c>
      <c r="AN238">
        <f t="shared" si="219"/>
        <v>-47.604668986</v>
      </c>
      <c r="AO238">
        <f t="shared" si="220"/>
        <v>9.7840522639999996</v>
      </c>
      <c r="AP238">
        <f t="shared" si="221"/>
        <v>-52.571056186</v>
      </c>
      <c r="AQ238">
        <f t="shared" si="222"/>
        <v>4.8176650639999998</v>
      </c>
      <c r="AR238">
        <f t="shared" si="223"/>
        <v>-52.571056186</v>
      </c>
      <c r="AS238">
        <f t="shared" si="224"/>
        <v>4.8176650639999998</v>
      </c>
      <c r="AT238">
        <f t="shared" si="225"/>
        <v>-52.571155496000003</v>
      </c>
      <c r="AU238">
        <f t="shared" si="226"/>
        <v>4.8175657540000101</v>
      </c>
      <c r="AV238">
        <f t="shared" si="227"/>
        <v>-59.736758586000001</v>
      </c>
      <c r="AW238">
        <f t="shared" si="228"/>
        <v>2.348037336</v>
      </c>
      <c r="AX238">
        <f t="shared" si="229"/>
        <v>-59.737839065999999</v>
      </c>
      <c r="AY238">
        <f t="shared" si="230"/>
        <v>2.3491178160000001</v>
      </c>
      <c r="AZ238">
        <f t="shared" si="231"/>
        <v>-59.737161495999999</v>
      </c>
      <c r="BA238">
        <f t="shared" si="232"/>
        <v>2.348440246</v>
      </c>
      <c r="BB238">
        <f t="shared" si="233"/>
        <v>-69.042241946000004</v>
      </c>
      <c r="BC238">
        <f t="shared" si="234"/>
        <v>11.653520695999999</v>
      </c>
      <c r="BD238">
        <f t="shared" si="235"/>
        <v>-71.054885635999995</v>
      </c>
      <c r="BE238">
        <f t="shared" si="236"/>
        <v>13.666164386</v>
      </c>
      <c r="BF238">
        <f t="shared" si="237"/>
        <v>-71.054885635999995</v>
      </c>
      <c r="BG238">
        <f t="shared" si="238"/>
        <v>13.666164386</v>
      </c>
      <c r="BH238">
        <f t="shared" si="239"/>
        <v>-73.828763625999997</v>
      </c>
      <c r="BI238">
        <f t="shared" si="240"/>
        <v>16.440042376000001</v>
      </c>
      <c r="BJ238">
        <f t="shared" si="241"/>
        <v>-77.366628845999998</v>
      </c>
      <c r="BK238">
        <f t="shared" si="242"/>
        <v>19.977907596000001</v>
      </c>
    </row>
    <row r="239" spans="1:63" x14ac:dyDescent="0.15">
      <c r="A239">
        <v>0.88517647600000005</v>
      </c>
      <c r="B239">
        <v>57.388721250000003</v>
      </c>
      <c r="C239">
        <f t="shared" si="183"/>
        <v>57.388721250000003</v>
      </c>
      <c r="D239">
        <f t="shared" si="184"/>
        <v>0</v>
      </c>
      <c r="E239">
        <f t="shared" si="185"/>
        <v>57.388721250000003</v>
      </c>
      <c r="F239">
        <f t="shared" si="186"/>
        <v>4.1059860000000102E-3</v>
      </c>
      <c r="G239">
        <f t="shared" si="187"/>
        <v>57.384615263999997</v>
      </c>
      <c r="H239">
        <f t="shared" si="188"/>
        <v>-11.172707856000001</v>
      </c>
      <c r="I239">
        <f t="shared" si="189"/>
        <v>46.216013394000001</v>
      </c>
      <c r="J239">
        <f t="shared" si="190"/>
        <v>-13.265861996</v>
      </c>
      <c r="K239">
        <f t="shared" si="191"/>
        <v>44.122859253999998</v>
      </c>
      <c r="L239">
        <f t="shared" si="192"/>
        <v>-13.265861996</v>
      </c>
      <c r="M239">
        <f t="shared" si="193"/>
        <v>44.122859253999998</v>
      </c>
      <c r="N239">
        <f t="shared" si="194"/>
        <v>-18.841304906000001</v>
      </c>
      <c r="O239">
        <f t="shared" si="195"/>
        <v>38.547416343999998</v>
      </c>
      <c r="P239">
        <f t="shared" si="196"/>
        <v>-21.795094546000001</v>
      </c>
      <c r="Q239">
        <f t="shared" si="197"/>
        <v>35.593626704000002</v>
      </c>
      <c r="R239">
        <f t="shared" si="198"/>
        <v>-21.799809935999999</v>
      </c>
      <c r="S239">
        <f t="shared" si="199"/>
        <v>35.588911314000001</v>
      </c>
      <c r="T239">
        <f t="shared" si="200"/>
        <v>-24.517199796</v>
      </c>
      <c r="U239">
        <f t="shared" si="201"/>
        <v>32.871521454000003</v>
      </c>
      <c r="V239">
        <f t="shared" si="202"/>
        <v>-26.492985015999999</v>
      </c>
      <c r="W239">
        <f t="shared" si="203"/>
        <v>30.895736234000001</v>
      </c>
      <c r="X239">
        <f t="shared" si="204"/>
        <v>-26.492219985999998</v>
      </c>
      <c r="Y239">
        <f t="shared" si="205"/>
        <v>30.896501264000001</v>
      </c>
      <c r="Z239">
        <f t="shared" si="206"/>
        <v>-29.418746016</v>
      </c>
      <c r="AA239">
        <f t="shared" si="207"/>
        <v>27.969975234</v>
      </c>
      <c r="AB239">
        <f t="shared" si="243"/>
        <v>-31.212046086000001</v>
      </c>
      <c r="AC239">
        <f t="shared" si="208"/>
        <v>26.176675163999999</v>
      </c>
      <c r="AD239">
        <f t="shared" si="209"/>
        <v>-31.212808676000002</v>
      </c>
      <c r="AE239">
        <f t="shared" si="210"/>
        <v>26.175912574000002</v>
      </c>
      <c r="AF239">
        <f t="shared" si="211"/>
        <v>-38.714296326000003</v>
      </c>
      <c r="AG239">
        <f t="shared" si="212"/>
        <v>18.674424924</v>
      </c>
      <c r="AH239">
        <f t="shared" si="213"/>
        <v>-42.953706195999999</v>
      </c>
      <c r="AI239">
        <f t="shared" si="214"/>
        <v>14.435015054000001</v>
      </c>
      <c r="AJ239">
        <f t="shared" si="215"/>
        <v>-42.953856166000001</v>
      </c>
      <c r="AK239">
        <f t="shared" si="216"/>
        <v>14.434865084</v>
      </c>
      <c r="AL239">
        <f t="shared" si="217"/>
        <v>-47.608035395999998</v>
      </c>
      <c r="AM239">
        <f t="shared" si="218"/>
        <v>9.7806858539999997</v>
      </c>
      <c r="AN239">
        <f t="shared" si="219"/>
        <v>-47.604890105999999</v>
      </c>
      <c r="AO239">
        <f t="shared" si="220"/>
        <v>9.7838311440000005</v>
      </c>
      <c r="AP239">
        <f t="shared" si="221"/>
        <v>-47.604668986</v>
      </c>
      <c r="AQ239">
        <f t="shared" si="222"/>
        <v>9.7840522639999996</v>
      </c>
      <c r="AR239">
        <f t="shared" si="223"/>
        <v>-52.571056186</v>
      </c>
      <c r="AS239">
        <f t="shared" si="224"/>
        <v>4.8176650639999998</v>
      </c>
      <c r="AT239">
        <f t="shared" si="225"/>
        <v>-52.571056186</v>
      </c>
      <c r="AU239">
        <f t="shared" si="226"/>
        <v>4.8176650639999998</v>
      </c>
      <c r="AV239">
        <f t="shared" si="227"/>
        <v>-52.571155496000003</v>
      </c>
      <c r="AW239">
        <f t="shared" si="228"/>
        <v>4.8175657540000101</v>
      </c>
      <c r="AX239">
        <f t="shared" si="229"/>
        <v>-59.736758586000001</v>
      </c>
      <c r="AY239">
        <f t="shared" si="230"/>
        <v>2.348037336</v>
      </c>
      <c r="AZ239">
        <f t="shared" si="231"/>
        <v>-59.737839065999999</v>
      </c>
      <c r="BA239">
        <f t="shared" si="232"/>
        <v>2.3491178160000001</v>
      </c>
      <c r="BB239">
        <f t="shared" si="233"/>
        <v>-59.737161495999999</v>
      </c>
      <c r="BC239">
        <f t="shared" si="234"/>
        <v>2.348440246</v>
      </c>
      <c r="BD239">
        <f t="shared" si="235"/>
        <v>-69.042241946000004</v>
      </c>
      <c r="BE239">
        <f t="shared" si="236"/>
        <v>11.653520695999999</v>
      </c>
      <c r="BF239">
        <f t="shared" si="237"/>
        <v>-71.054885635999995</v>
      </c>
      <c r="BG239">
        <f t="shared" si="238"/>
        <v>13.666164386</v>
      </c>
      <c r="BH239">
        <f t="shared" si="239"/>
        <v>-71.054885635999995</v>
      </c>
      <c r="BI239">
        <f t="shared" si="240"/>
        <v>13.666164386</v>
      </c>
      <c r="BJ239">
        <f t="shared" si="241"/>
        <v>-73.828763625999997</v>
      </c>
      <c r="BK239">
        <f t="shared" si="242"/>
        <v>16.440042376000001</v>
      </c>
    </row>
    <row r="240" spans="1:63" x14ac:dyDescent="0.15">
      <c r="A240">
        <v>4.6459427550000001</v>
      </c>
      <c r="B240">
        <v>68.123963320000001</v>
      </c>
      <c r="C240">
        <f t="shared" si="183"/>
        <v>68.123963320000001</v>
      </c>
      <c r="D240">
        <f t="shared" si="184"/>
        <v>-3.7607662789999998</v>
      </c>
      <c r="E240">
        <f t="shared" si="185"/>
        <v>64.363197041000006</v>
      </c>
      <c r="F240">
        <f t="shared" si="186"/>
        <v>-3.7607662789999998</v>
      </c>
      <c r="G240">
        <f t="shared" si="187"/>
        <v>64.363197041000006</v>
      </c>
      <c r="H240">
        <f t="shared" si="188"/>
        <v>-3.7566602929999999</v>
      </c>
      <c r="I240">
        <f t="shared" si="189"/>
        <v>64.367303027000005</v>
      </c>
      <c r="J240">
        <f t="shared" si="190"/>
        <v>-14.933474135000001</v>
      </c>
      <c r="K240">
        <f t="shared" si="191"/>
        <v>53.190489184999997</v>
      </c>
      <c r="L240">
        <f t="shared" si="192"/>
        <v>-17.026628275</v>
      </c>
      <c r="M240">
        <f t="shared" si="193"/>
        <v>51.097335045000001</v>
      </c>
      <c r="N240">
        <f t="shared" si="194"/>
        <v>-17.026628275</v>
      </c>
      <c r="O240">
        <f t="shared" si="195"/>
        <v>51.097335045000001</v>
      </c>
      <c r="P240">
        <f t="shared" si="196"/>
        <v>-22.602071185</v>
      </c>
      <c r="Q240">
        <f t="shared" si="197"/>
        <v>45.521892135000002</v>
      </c>
      <c r="R240">
        <f t="shared" si="198"/>
        <v>-25.555860825</v>
      </c>
      <c r="S240">
        <f t="shared" si="199"/>
        <v>42.568102494999998</v>
      </c>
      <c r="T240">
        <f t="shared" si="200"/>
        <v>-25.560576215000001</v>
      </c>
      <c r="U240">
        <f t="shared" si="201"/>
        <v>42.563387104999997</v>
      </c>
      <c r="V240">
        <f t="shared" si="202"/>
        <v>-28.277966074999998</v>
      </c>
      <c r="W240">
        <f t="shared" si="203"/>
        <v>39.845997245</v>
      </c>
      <c r="X240">
        <f t="shared" si="204"/>
        <v>-30.253751295000001</v>
      </c>
      <c r="Y240">
        <f t="shared" si="205"/>
        <v>37.870212025000001</v>
      </c>
      <c r="Z240">
        <f t="shared" si="206"/>
        <v>-30.252986265000001</v>
      </c>
      <c r="AA240">
        <f t="shared" si="207"/>
        <v>37.870977054999997</v>
      </c>
      <c r="AB240">
        <f t="shared" si="243"/>
        <v>-33.179512295000002</v>
      </c>
      <c r="AC240">
        <f t="shared" si="208"/>
        <v>34.944451024999999</v>
      </c>
      <c r="AD240">
        <f t="shared" si="209"/>
        <v>-34.972812365000003</v>
      </c>
      <c r="AE240">
        <f t="shared" si="210"/>
        <v>33.151150954999999</v>
      </c>
      <c r="AF240">
        <f t="shared" si="211"/>
        <v>-34.973574954999997</v>
      </c>
      <c r="AG240">
        <f t="shared" si="212"/>
        <v>33.150388364999998</v>
      </c>
      <c r="AH240">
        <f t="shared" si="213"/>
        <v>-42.475062604999998</v>
      </c>
      <c r="AI240">
        <f t="shared" si="214"/>
        <v>25.648900715</v>
      </c>
      <c r="AJ240">
        <f t="shared" si="215"/>
        <v>-46.714472475000001</v>
      </c>
      <c r="AK240">
        <f t="shared" si="216"/>
        <v>21.409490845000001</v>
      </c>
      <c r="AL240">
        <f t="shared" si="217"/>
        <v>-46.714622445000003</v>
      </c>
      <c r="AM240">
        <f t="shared" si="218"/>
        <v>21.409340875000002</v>
      </c>
      <c r="AN240">
        <f t="shared" si="219"/>
        <v>-51.368801675</v>
      </c>
      <c r="AO240">
        <f t="shared" si="220"/>
        <v>16.755161645000001</v>
      </c>
      <c r="AP240">
        <f t="shared" si="221"/>
        <v>-51.365656385000001</v>
      </c>
      <c r="AQ240">
        <f t="shared" si="222"/>
        <v>16.758306935</v>
      </c>
      <c r="AR240">
        <f t="shared" si="223"/>
        <v>-51.365435265000002</v>
      </c>
      <c r="AS240">
        <f t="shared" si="224"/>
        <v>16.758528054999999</v>
      </c>
      <c r="AT240">
        <f t="shared" si="225"/>
        <v>-56.331822465000002</v>
      </c>
      <c r="AU240">
        <f t="shared" si="226"/>
        <v>11.792140855</v>
      </c>
      <c r="AV240">
        <f t="shared" si="227"/>
        <v>-56.331822465000002</v>
      </c>
      <c r="AW240">
        <f t="shared" si="228"/>
        <v>11.792140855</v>
      </c>
      <c r="AX240">
        <f t="shared" si="229"/>
        <v>-56.331921774999998</v>
      </c>
      <c r="AY240">
        <f t="shared" si="230"/>
        <v>11.792041545</v>
      </c>
      <c r="AZ240">
        <f t="shared" si="231"/>
        <v>-63.497524865000003</v>
      </c>
      <c r="BA240">
        <f t="shared" si="232"/>
        <v>4.6264384549999997</v>
      </c>
      <c r="BB240">
        <f t="shared" si="233"/>
        <v>-63.498605345000001</v>
      </c>
      <c r="BC240">
        <f t="shared" si="234"/>
        <v>4.625357975</v>
      </c>
      <c r="BD240">
        <f t="shared" si="235"/>
        <v>-63.497927775000001</v>
      </c>
      <c r="BE240">
        <f t="shared" si="236"/>
        <v>4.6260355449999997</v>
      </c>
      <c r="BF240">
        <f t="shared" si="237"/>
        <v>-72.803008224999999</v>
      </c>
      <c r="BG240">
        <f t="shared" si="238"/>
        <v>4.6790449050000102</v>
      </c>
      <c r="BH240">
        <f t="shared" si="239"/>
        <v>-74.815651915000004</v>
      </c>
      <c r="BI240">
        <f t="shared" si="240"/>
        <v>6.6916885949999898</v>
      </c>
      <c r="BJ240">
        <f t="shared" si="241"/>
        <v>-74.815651915000004</v>
      </c>
      <c r="BK240">
        <f t="shared" si="242"/>
        <v>6.6916885949999898</v>
      </c>
    </row>
    <row r="241" spans="1:63" x14ac:dyDescent="0.15">
      <c r="A241">
        <v>4.6450528489999998</v>
      </c>
      <c r="B241">
        <v>68.142376659999996</v>
      </c>
      <c r="C241">
        <f t="shared" si="183"/>
        <v>68.142376659999996</v>
      </c>
      <c r="D241">
        <f t="shared" si="184"/>
        <v>8.8990600000027299E-4</v>
      </c>
      <c r="E241">
        <f t="shared" si="185"/>
        <v>68.141486753999999</v>
      </c>
      <c r="F241">
        <f t="shared" si="186"/>
        <v>-3.759876373</v>
      </c>
      <c r="G241">
        <f t="shared" si="187"/>
        <v>64.382500286999999</v>
      </c>
      <c r="H241">
        <f t="shared" si="188"/>
        <v>-3.759876373</v>
      </c>
      <c r="I241">
        <f t="shared" si="189"/>
        <v>64.382500286999999</v>
      </c>
      <c r="J241">
        <f t="shared" si="190"/>
        <v>-3.7557703870000001</v>
      </c>
      <c r="K241">
        <f t="shared" si="191"/>
        <v>64.386606272999998</v>
      </c>
      <c r="L241">
        <f t="shared" si="192"/>
        <v>-14.932584229</v>
      </c>
      <c r="M241">
        <f t="shared" si="193"/>
        <v>53.209792430999997</v>
      </c>
      <c r="N241">
        <f t="shared" si="194"/>
        <v>-17.025738368999999</v>
      </c>
      <c r="O241">
        <f t="shared" si="195"/>
        <v>51.116638291000001</v>
      </c>
      <c r="P241">
        <f t="shared" si="196"/>
        <v>-17.025738368999999</v>
      </c>
      <c r="Q241">
        <f t="shared" si="197"/>
        <v>51.116638291000001</v>
      </c>
      <c r="R241">
        <f t="shared" si="198"/>
        <v>-22.601181278999999</v>
      </c>
      <c r="S241">
        <f t="shared" si="199"/>
        <v>45.541195381000001</v>
      </c>
      <c r="T241">
        <f t="shared" si="200"/>
        <v>-25.554970918999999</v>
      </c>
      <c r="U241">
        <f t="shared" si="201"/>
        <v>42.587405740999998</v>
      </c>
      <c r="V241">
        <f t="shared" si="202"/>
        <v>-25.559686309</v>
      </c>
      <c r="W241">
        <f t="shared" si="203"/>
        <v>42.582690350999997</v>
      </c>
      <c r="X241">
        <f t="shared" si="204"/>
        <v>-28.277076169000001</v>
      </c>
      <c r="Y241">
        <f t="shared" si="205"/>
        <v>39.865300490999999</v>
      </c>
      <c r="Z241">
        <f t="shared" si="206"/>
        <v>-30.252861389</v>
      </c>
      <c r="AA241">
        <f t="shared" si="207"/>
        <v>37.889515271</v>
      </c>
      <c r="AB241">
        <f t="shared" si="243"/>
        <v>-30.252096358999999</v>
      </c>
      <c r="AC241">
        <f t="shared" si="208"/>
        <v>37.890280300999997</v>
      </c>
      <c r="AD241">
        <f t="shared" si="209"/>
        <v>-33.178622388999997</v>
      </c>
      <c r="AE241">
        <f t="shared" si="210"/>
        <v>34.963754270999999</v>
      </c>
      <c r="AF241">
        <f t="shared" si="211"/>
        <v>-34.971922458999998</v>
      </c>
      <c r="AG241">
        <f t="shared" si="212"/>
        <v>33.170454200999998</v>
      </c>
      <c r="AH241">
        <f t="shared" si="213"/>
        <v>-34.972685048999999</v>
      </c>
      <c r="AI241">
        <f t="shared" si="214"/>
        <v>33.169691610999998</v>
      </c>
      <c r="AJ241">
        <f t="shared" si="215"/>
        <v>-42.474172699</v>
      </c>
      <c r="AK241">
        <f t="shared" si="216"/>
        <v>25.668203961</v>
      </c>
      <c r="AL241">
        <f t="shared" si="217"/>
        <v>-46.713582569000003</v>
      </c>
      <c r="AM241">
        <f t="shared" si="218"/>
        <v>21.428794091</v>
      </c>
      <c r="AN241">
        <f t="shared" si="219"/>
        <v>-46.713732538999999</v>
      </c>
      <c r="AO241">
        <f t="shared" si="220"/>
        <v>21.428644121000001</v>
      </c>
      <c r="AP241">
        <f t="shared" si="221"/>
        <v>-51.367911769000003</v>
      </c>
      <c r="AQ241">
        <f t="shared" si="222"/>
        <v>16.774464891000001</v>
      </c>
      <c r="AR241">
        <f t="shared" si="223"/>
        <v>-51.364766478999996</v>
      </c>
      <c r="AS241">
        <f t="shared" si="224"/>
        <v>16.777610181</v>
      </c>
      <c r="AT241">
        <f t="shared" si="225"/>
        <v>-51.364545358999997</v>
      </c>
      <c r="AU241">
        <f t="shared" si="226"/>
        <v>16.777831300999999</v>
      </c>
      <c r="AV241">
        <f t="shared" si="227"/>
        <v>-56.330932558999997</v>
      </c>
      <c r="AW241">
        <f t="shared" si="228"/>
        <v>11.811444100999999</v>
      </c>
      <c r="AX241">
        <f t="shared" si="229"/>
        <v>-56.330932558999997</v>
      </c>
      <c r="AY241">
        <f t="shared" si="230"/>
        <v>11.811444100999999</v>
      </c>
      <c r="AZ241">
        <f t="shared" si="231"/>
        <v>-56.331031869</v>
      </c>
      <c r="BA241">
        <f t="shared" si="232"/>
        <v>11.811344791</v>
      </c>
      <c r="BB241">
        <f t="shared" si="233"/>
        <v>-63.496634958999998</v>
      </c>
      <c r="BC241">
        <f t="shared" si="234"/>
        <v>4.6457417009999897</v>
      </c>
      <c r="BD241">
        <f t="shared" si="235"/>
        <v>-63.497715438999997</v>
      </c>
      <c r="BE241">
        <f t="shared" si="236"/>
        <v>4.64466122099999</v>
      </c>
      <c r="BF241">
        <f t="shared" si="237"/>
        <v>-63.497037869000003</v>
      </c>
      <c r="BG241">
        <f t="shared" si="238"/>
        <v>4.6453387909999897</v>
      </c>
      <c r="BH241">
        <f t="shared" si="239"/>
        <v>-72.802118319000002</v>
      </c>
      <c r="BI241">
        <f t="shared" si="240"/>
        <v>4.6597416590000096</v>
      </c>
      <c r="BJ241">
        <f t="shared" si="241"/>
        <v>-74.814762009000006</v>
      </c>
      <c r="BK241">
        <f t="shared" si="242"/>
        <v>6.6723853489999998</v>
      </c>
    </row>
    <row r="242" spans="1:63" x14ac:dyDescent="0.15">
      <c r="A242">
        <v>4.6490236359999999</v>
      </c>
      <c r="B242">
        <v>68.356154059999994</v>
      </c>
      <c r="C242">
        <f t="shared" si="183"/>
        <v>68.356154059999994</v>
      </c>
      <c r="D242">
        <f t="shared" si="184"/>
        <v>-3.9707870000000901E-3</v>
      </c>
      <c r="E242">
        <f t="shared" si="185"/>
        <v>68.352183272999994</v>
      </c>
      <c r="F242">
        <f t="shared" si="186"/>
        <v>-3.0808809999998102E-3</v>
      </c>
      <c r="G242">
        <f t="shared" si="187"/>
        <v>68.353073179000006</v>
      </c>
      <c r="H242">
        <f t="shared" si="188"/>
        <v>-3.7638471600000001</v>
      </c>
      <c r="I242">
        <f t="shared" si="189"/>
        <v>64.592306899999997</v>
      </c>
      <c r="J242">
        <f t="shared" si="190"/>
        <v>-3.7638471600000001</v>
      </c>
      <c r="K242">
        <f t="shared" si="191"/>
        <v>64.592306899999997</v>
      </c>
      <c r="L242">
        <f t="shared" si="192"/>
        <v>-3.7597411740000002</v>
      </c>
      <c r="M242">
        <f t="shared" si="193"/>
        <v>64.596412885999996</v>
      </c>
      <c r="N242">
        <f t="shared" si="194"/>
        <v>-14.936555016</v>
      </c>
      <c r="O242">
        <f t="shared" si="195"/>
        <v>53.419599044000002</v>
      </c>
      <c r="P242">
        <f t="shared" si="196"/>
        <v>-17.029709155999999</v>
      </c>
      <c r="Q242">
        <f t="shared" si="197"/>
        <v>51.326444903999999</v>
      </c>
      <c r="R242">
        <f t="shared" si="198"/>
        <v>-17.029709155999999</v>
      </c>
      <c r="S242">
        <f t="shared" si="199"/>
        <v>51.326444903999999</v>
      </c>
      <c r="T242">
        <f t="shared" si="200"/>
        <v>-22.605152065999999</v>
      </c>
      <c r="U242">
        <f t="shared" si="201"/>
        <v>45.751001993999999</v>
      </c>
      <c r="V242">
        <f t="shared" si="202"/>
        <v>-25.558941705999999</v>
      </c>
      <c r="W242">
        <f t="shared" si="203"/>
        <v>42.797212354000003</v>
      </c>
      <c r="X242">
        <f t="shared" si="204"/>
        <v>-25.563657096</v>
      </c>
      <c r="Y242">
        <f t="shared" si="205"/>
        <v>42.792496964000001</v>
      </c>
      <c r="Z242">
        <f t="shared" si="206"/>
        <v>-28.281046956000001</v>
      </c>
      <c r="AA242">
        <f t="shared" si="207"/>
        <v>40.075107103999997</v>
      </c>
      <c r="AB242">
        <f t="shared" si="243"/>
        <v>-30.256832176</v>
      </c>
      <c r="AC242">
        <f t="shared" si="208"/>
        <v>38.099321883999998</v>
      </c>
      <c r="AD242">
        <f t="shared" si="209"/>
        <v>-30.256067145999999</v>
      </c>
      <c r="AE242">
        <f t="shared" si="210"/>
        <v>38.100086914000002</v>
      </c>
      <c r="AF242">
        <f t="shared" si="211"/>
        <v>-33.182593175999997</v>
      </c>
      <c r="AG242">
        <f t="shared" si="212"/>
        <v>35.173560883999997</v>
      </c>
      <c r="AH242">
        <f t="shared" si="213"/>
        <v>-34.975893245999998</v>
      </c>
      <c r="AI242">
        <f t="shared" si="214"/>
        <v>33.380260814000003</v>
      </c>
      <c r="AJ242">
        <f t="shared" si="215"/>
        <v>-34.976655835999999</v>
      </c>
      <c r="AK242">
        <f t="shared" si="216"/>
        <v>33.379498224000002</v>
      </c>
      <c r="AL242">
        <f t="shared" si="217"/>
        <v>-42.478143486</v>
      </c>
      <c r="AM242">
        <f t="shared" si="218"/>
        <v>25.878010574000001</v>
      </c>
      <c r="AN242">
        <f t="shared" si="219"/>
        <v>-46.717553356000003</v>
      </c>
      <c r="AO242">
        <f t="shared" si="220"/>
        <v>21.638600704000002</v>
      </c>
      <c r="AP242">
        <f t="shared" si="221"/>
        <v>-46.717703325999999</v>
      </c>
      <c r="AQ242">
        <f t="shared" si="222"/>
        <v>21.638450733999999</v>
      </c>
      <c r="AR242">
        <f t="shared" si="223"/>
        <v>-51.371882556000003</v>
      </c>
      <c r="AS242">
        <f t="shared" si="224"/>
        <v>16.984271503999999</v>
      </c>
      <c r="AT242">
        <f t="shared" si="225"/>
        <v>-51.368737265999997</v>
      </c>
      <c r="AU242">
        <f t="shared" si="226"/>
        <v>16.987416794000001</v>
      </c>
      <c r="AV242">
        <f t="shared" si="227"/>
        <v>-51.368516145999997</v>
      </c>
      <c r="AW242">
        <f t="shared" si="228"/>
        <v>16.987637914</v>
      </c>
      <c r="AX242">
        <f t="shared" si="229"/>
        <v>-56.334903345999997</v>
      </c>
      <c r="AY242">
        <f t="shared" si="230"/>
        <v>12.021250714000001</v>
      </c>
      <c r="AZ242">
        <f t="shared" si="231"/>
        <v>-56.334903345999997</v>
      </c>
      <c r="BA242">
        <f t="shared" si="232"/>
        <v>12.021250714000001</v>
      </c>
      <c r="BB242">
        <f t="shared" si="233"/>
        <v>-56.335002656</v>
      </c>
      <c r="BC242">
        <f t="shared" si="234"/>
        <v>12.021151403999999</v>
      </c>
      <c r="BD242">
        <f t="shared" si="235"/>
        <v>-63.500605745999998</v>
      </c>
      <c r="BE242">
        <f t="shared" si="236"/>
        <v>4.8555483139999902</v>
      </c>
      <c r="BF242">
        <f t="shared" si="237"/>
        <v>-63.501686225999997</v>
      </c>
      <c r="BG242">
        <f t="shared" si="238"/>
        <v>4.8544678339999896</v>
      </c>
      <c r="BH242">
        <f t="shared" si="239"/>
        <v>-63.501008656000003</v>
      </c>
      <c r="BI242">
        <f t="shared" si="240"/>
        <v>4.8551454039999902</v>
      </c>
      <c r="BJ242">
        <f t="shared" si="241"/>
        <v>-72.806089106000002</v>
      </c>
      <c r="BK242">
        <f t="shared" si="242"/>
        <v>4.44993504600001</v>
      </c>
    </row>
    <row r="243" spans="1:63" x14ac:dyDescent="0.15">
      <c r="A243">
        <v>8.2850978000000008</v>
      </c>
      <c r="B243">
        <v>80.001411640000001</v>
      </c>
      <c r="C243">
        <f t="shared" si="183"/>
        <v>80.001411640000001</v>
      </c>
      <c r="D243">
        <f t="shared" si="184"/>
        <v>-3.6360741640000001</v>
      </c>
      <c r="E243">
        <f t="shared" si="185"/>
        <v>76.365337475999993</v>
      </c>
      <c r="F243">
        <f t="shared" si="186"/>
        <v>-3.6400449510000001</v>
      </c>
      <c r="G243">
        <f t="shared" si="187"/>
        <v>76.361366688999993</v>
      </c>
      <c r="H243">
        <f t="shared" si="188"/>
        <v>-3.6391550449999999</v>
      </c>
      <c r="I243">
        <f t="shared" si="189"/>
        <v>76.362256595000005</v>
      </c>
      <c r="J243">
        <f t="shared" si="190"/>
        <v>-7.3999213240000001</v>
      </c>
      <c r="K243">
        <f t="shared" si="191"/>
        <v>72.601490315999996</v>
      </c>
      <c r="L243">
        <f t="shared" si="192"/>
        <v>-7.3999213240000001</v>
      </c>
      <c r="M243">
        <f t="shared" si="193"/>
        <v>72.601490315999996</v>
      </c>
      <c r="N243">
        <f t="shared" si="194"/>
        <v>-7.3958153380000002</v>
      </c>
      <c r="O243">
        <f t="shared" si="195"/>
        <v>72.605596301999995</v>
      </c>
      <c r="P243">
        <f t="shared" si="196"/>
        <v>-18.57262918</v>
      </c>
      <c r="Q243">
        <f t="shared" si="197"/>
        <v>61.428782460000001</v>
      </c>
      <c r="R243">
        <f t="shared" si="198"/>
        <v>-20.665783319999999</v>
      </c>
      <c r="S243">
        <f t="shared" si="199"/>
        <v>59.335628319999998</v>
      </c>
      <c r="T243">
        <f t="shared" si="200"/>
        <v>-20.665783319999999</v>
      </c>
      <c r="U243">
        <f t="shared" si="201"/>
        <v>59.335628319999998</v>
      </c>
      <c r="V243">
        <f t="shared" si="202"/>
        <v>-26.241226229999999</v>
      </c>
      <c r="W243">
        <f t="shared" si="203"/>
        <v>53.760185409999998</v>
      </c>
      <c r="X243">
        <f t="shared" si="204"/>
        <v>-29.195015869999999</v>
      </c>
      <c r="Y243">
        <f t="shared" si="205"/>
        <v>50.806395770000002</v>
      </c>
      <c r="Z243">
        <f t="shared" si="206"/>
        <v>-29.19973126</v>
      </c>
      <c r="AA243">
        <f t="shared" si="207"/>
        <v>50.801680380000001</v>
      </c>
      <c r="AB243">
        <f t="shared" si="243"/>
        <v>-31.917121120000001</v>
      </c>
      <c r="AC243">
        <f t="shared" si="208"/>
        <v>48.084290520000003</v>
      </c>
      <c r="AD243">
        <f t="shared" si="209"/>
        <v>-33.892906340000003</v>
      </c>
      <c r="AE243">
        <f t="shared" si="210"/>
        <v>46.108505299999997</v>
      </c>
      <c r="AF243">
        <f t="shared" si="211"/>
        <v>-33.89214131</v>
      </c>
      <c r="AG243">
        <f t="shared" si="212"/>
        <v>46.109270330000001</v>
      </c>
      <c r="AH243">
        <f t="shared" si="213"/>
        <v>-36.818667339999998</v>
      </c>
      <c r="AI243">
        <f t="shared" si="214"/>
        <v>43.182744300000003</v>
      </c>
      <c r="AJ243">
        <f t="shared" si="215"/>
        <v>-38.611967409999998</v>
      </c>
      <c r="AK243">
        <f t="shared" si="216"/>
        <v>41.389444230000002</v>
      </c>
      <c r="AL243">
        <f t="shared" si="217"/>
        <v>-38.612729999999999</v>
      </c>
      <c r="AM243">
        <f t="shared" si="218"/>
        <v>41.388681640000001</v>
      </c>
      <c r="AN243">
        <f t="shared" si="219"/>
        <v>-46.114217650000001</v>
      </c>
      <c r="AO243">
        <f t="shared" si="220"/>
        <v>33.88719399</v>
      </c>
      <c r="AP243">
        <f t="shared" si="221"/>
        <v>-50.353627520000003</v>
      </c>
      <c r="AQ243">
        <f t="shared" si="222"/>
        <v>29.647784120000001</v>
      </c>
      <c r="AR243">
        <f t="shared" si="223"/>
        <v>-50.353777489999999</v>
      </c>
      <c r="AS243">
        <f t="shared" si="224"/>
        <v>29.647634149999998</v>
      </c>
      <c r="AT243">
        <f t="shared" si="225"/>
        <v>-55.007956720000003</v>
      </c>
      <c r="AU243">
        <f t="shared" si="226"/>
        <v>24.993454920000001</v>
      </c>
      <c r="AV243">
        <f t="shared" si="227"/>
        <v>-55.004811429999997</v>
      </c>
      <c r="AW243">
        <f t="shared" si="228"/>
        <v>24.99660021</v>
      </c>
      <c r="AX243">
        <f t="shared" si="229"/>
        <v>-55.004590309999998</v>
      </c>
      <c r="AY243">
        <f t="shared" si="230"/>
        <v>24.99682133</v>
      </c>
      <c r="AZ243">
        <f t="shared" si="231"/>
        <v>-59.970977509999997</v>
      </c>
      <c r="BA243">
        <f t="shared" si="232"/>
        <v>20.03043413</v>
      </c>
      <c r="BB243">
        <f t="shared" si="233"/>
        <v>-59.970977509999997</v>
      </c>
      <c r="BC243">
        <f t="shared" si="234"/>
        <v>20.03043413</v>
      </c>
      <c r="BD243">
        <f t="shared" si="235"/>
        <v>-59.97107682</v>
      </c>
      <c r="BE243">
        <f t="shared" si="236"/>
        <v>20.03033482</v>
      </c>
      <c r="BF243">
        <f t="shared" si="237"/>
        <v>-67.136679909999998</v>
      </c>
      <c r="BG243">
        <f t="shared" si="238"/>
        <v>12.864731730000001</v>
      </c>
      <c r="BH243">
        <f t="shared" si="239"/>
        <v>-67.137760389999997</v>
      </c>
      <c r="BI243">
        <f t="shared" si="240"/>
        <v>12.86365125</v>
      </c>
      <c r="BJ243">
        <f t="shared" si="241"/>
        <v>-67.137082820000003</v>
      </c>
      <c r="BK243">
        <f t="shared" si="242"/>
        <v>12.864328820000001</v>
      </c>
    </row>
    <row r="244" spans="1:63" x14ac:dyDescent="0.15">
      <c r="A244">
        <v>8.2280264729999999</v>
      </c>
      <c r="B244">
        <v>81.278685749999994</v>
      </c>
      <c r="C244">
        <f t="shared" si="183"/>
        <v>81.278685749999994</v>
      </c>
      <c r="D244">
        <f t="shared" si="184"/>
        <v>5.70713270000009E-2</v>
      </c>
      <c r="E244">
        <f t="shared" si="185"/>
        <v>81.221614423000005</v>
      </c>
      <c r="F244">
        <f t="shared" si="186"/>
        <v>-3.579002837</v>
      </c>
      <c r="G244">
        <f t="shared" si="187"/>
        <v>77.699682913000004</v>
      </c>
      <c r="H244">
        <f t="shared" si="188"/>
        <v>-3.5829736240000001</v>
      </c>
      <c r="I244">
        <f t="shared" si="189"/>
        <v>77.695712126000004</v>
      </c>
      <c r="J244">
        <f t="shared" si="190"/>
        <v>-3.5820837179999998</v>
      </c>
      <c r="K244">
        <f t="shared" si="191"/>
        <v>77.696602032000001</v>
      </c>
      <c r="L244">
        <f t="shared" si="192"/>
        <v>-7.3428499970000001</v>
      </c>
      <c r="M244">
        <f t="shared" si="193"/>
        <v>73.935835753000006</v>
      </c>
      <c r="N244">
        <f t="shared" si="194"/>
        <v>-7.3428499970000001</v>
      </c>
      <c r="O244">
        <f t="shared" si="195"/>
        <v>73.935835753000006</v>
      </c>
      <c r="P244">
        <f t="shared" si="196"/>
        <v>-7.3387440110000002</v>
      </c>
      <c r="Q244">
        <f t="shared" si="197"/>
        <v>73.939941739000005</v>
      </c>
      <c r="R244">
        <f t="shared" si="198"/>
        <v>-18.515557853000001</v>
      </c>
      <c r="S244">
        <f t="shared" si="199"/>
        <v>62.763127896999997</v>
      </c>
      <c r="T244">
        <f t="shared" si="200"/>
        <v>-20.608711993</v>
      </c>
      <c r="U244">
        <f t="shared" si="201"/>
        <v>60.669973757000001</v>
      </c>
      <c r="V244">
        <f t="shared" si="202"/>
        <v>-20.608711993</v>
      </c>
      <c r="W244">
        <f t="shared" si="203"/>
        <v>60.669973757000001</v>
      </c>
      <c r="X244">
        <f t="shared" si="204"/>
        <v>-26.184154903</v>
      </c>
      <c r="Y244">
        <f t="shared" si="205"/>
        <v>55.094530847000001</v>
      </c>
      <c r="Z244">
        <f t="shared" si="206"/>
        <v>-29.137944543</v>
      </c>
      <c r="AA244">
        <f t="shared" si="207"/>
        <v>52.140741206999998</v>
      </c>
      <c r="AB244">
        <f t="shared" si="243"/>
        <v>-29.142659933000001</v>
      </c>
      <c r="AC244">
        <f t="shared" si="208"/>
        <v>52.136025816999997</v>
      </c>
      <c r="AD244">
        <f t="shared" si="209"/>
        <v>-31.860049793000002</v>
      </c>
      <c r="AE244">
        <f t="shared" si="210"/>
        <v>49.418635956999999</v>
      </c>
      <c r="AF244">
        <f t="shared" si="211"/>
        <v>-33.835835013000001</v>
      </c>
      <c r="AG244">
        <f t="shared" si="212"/>
        <v>47.442850737000001</v>
      </c>
      <c r="AH244">
        <f t="shared" si="213"/>
        <v>-33.835069982999997</v>
      </c>
      <c r="AI244">
        <f t="shared" si="214"/>
        <v>47.443615766999997</v>
      </c>
      <c r="AJ244">
        <f t="shared" si="215"/>
        <v>-36.761596013000002</v>
      </c>
      <c r="AK244">
        <f t="shared" si="216"/>
        <v>44.517089736999999</v>
      </c>
      <c r="AL244">
        <f t="shared" si="217"/>
        <v>-38.554896083000003</v>
      </c>
      <c r="AM244">
        <f t="shared" si="218"/>
        <v>42.723789666999998</v>
      </c>
      <c r="AN244">
        <f t="shared" si="219"/>
        <v>-38.555658673000003</v>
      </c>
      <c r="AO244">
        <f t="shared" si="220"/>
        <v>42.723027076999998</v>
      </c>
      <c r="AP244">
        <f t="shared" si="221"/>
        <v>-46.057146322999998</v>
      </c>
      <c r="AQ244">
        <f t="shared" si="222"/>
        <v>35.221539427000003</v>
      </c>
      <c r="AR244">
        <f t="shared" si="223"/>
        <v>-50.296556193000001</v>
      </c>
      <c r="AS244">
        <f t="shared" si="224"/>
        <v>30.982129557</v>
      </c>
      <c r="AT244">
        <f t="shared" si="225"/>
        <v>-50.296706163000003</v>
      </c>
      <c r="AU244">
        <f t="shared" si="226"/>
        <v>30.981979587000001</v>
      </c>
      <c r="AV244">
        <f t="shared" si="227"/>
        <v>-54.950885393</v>
      </c>
      <c r="AW244">
        <f t="shared" si="228"/>
        <v>26.327800357000001</v>
      </c>
      <c r="AX244">
        <f t="shared" si="229"/>
        <v>-54.947740103000001</v>
      </c>
      <c r="AY244">
        <f t="shared" si="230"/>
        <v>26.330945647</v>
      </c>
      <c r="AZ244">
        <f t="shared" si="231"/>
        <v>-54.947518983000002</v>
      </c>
      <c r="BA244">
        <f t="shared" si="232"/>
        <v>26.331166766999999</v>
      </c>
      <c r="BB244">
        <f t="shared" si="233"/>
        <v>-59.913906183000002</v>
      </c>
      <c r="BC244">
        <f t="shared" si="234"/>
        <v>21.364779566999999</v>
      </c>
      <c r="BD244">
        <f t="shared" si="235"/>
        <v>-59.913906183000002</v>
      </c>
      <c r="BE244">
        <f t="shared" si="236"/>
        <v>21.364779566999999</v>
      </c>
      <c r="BF244">
        <f t="shared" si="237"/>
        <v>-59.914005492999998</v>
      </c>
      <c r="BG244">
        <f t="shared" si="238"/>
        <v>21.364680257</v>
      </c>
      <c r="BH244">
        <f t="shared" si="239"/>
        <v>-67.079608582999995</v>
      </c>
      <c r="BI244">
        <f t="shared" si="240"/>
        <v>14.199077167</v>
      </c>
      <c r="BJ244">
        <f t="shared" si="241"/>
        <v>-67.080689062999994</v>
      </c>
      <c r="BK244">
        <f t="shared" si="242"/>
        <v>14.197996687</v>
      </c>
    </row>
    <row r="245" spans="1:63" x14ac:dyDescent="0.15">
      <c r="A245">
        <v>8.646006238</v>
      </c>
      <c r="B245">
        <v>80.696718919999995</v>
      </c>
      <c r="C245">
        <f t="shared" si="183"/>
        <v>80.696718919999995</v>
      </c>
      <c r="D245">
        <f t="shared" si="184"/>
        <v>-0.417979765</v>
      </c>
      <c r="E245">
        <f t="shared" si="185"/>
        <v>80.278739154999997</v>
      </c>
      <c r="F245">
        <f t="shared" si="186"/>
        <v>-0.360908437999999</v>
      </c>
      <c r="G245">
        <f t="shared" si="187"/>
        <v>80.335810481999999</v>
      </c>
      <c r="H245">
        <f t="shared" si="188"/>
        <v>-3.9969826020000001</v>
      </c>
      <c r="I245">
        <f t="shared" si="189"/>
        <v>76.699736318000006</v>
      </c>
      <c r="J245">
        <f t="shared" si="190"/>
        <v>-4.0009533890000002</v>
      </c>
      <c r="K245">
        <f t="shared" si="191"/>
        <v>76.695765531000006</v>
      </c>
      <c r="L245">
        <f t="shared" si="192"/>
        <v>-4.0000634829999999</v>
      </c>
      <c r="M245">
        <f t="shared" si="193"/>
        <v>76.696655437000004</v>
      </c>
      <c r="N245">
        <f t="shared" si="194"/>
        <v>-7.7608297620000002</v>
      </c>
      <c r="O245">
        <f t="shared" si="195"/>
        <v>72.935889157999995</v>
      </c>
      <c r="P245">
        <f t="shared" si="196"/>
        <v>-7.7608297620000002</v>
      </c>
      <c r="Q245">
        <f t="shared" si="197"/>
        <v>72.935889157999995</v>
      </c>
      <c r="R245">
        <f t="shared" si="198"/>
        <v>-7.7567237760000003</v>
      </c>
      <c r="S245">
        <f t="shared" si="199"/>
        <v>72.939995143999994</v>
      </c>
      <c r="T245">
        <f t="shared" si="200"/>
        <v>-18.933537617999999</v>
      </c>
      <c r="U245">
        <f t="shared" si="201"/>
        <v>61.763181302</v>
      </c>
      <c r="V245">
        <f t="shared" si="202"/>
        <v>-21.026691757999998</v>
      </c>
      <c r="W245">
        <f t="shared" si="203"/>
        <v>59.670027161999997</v>
      </c>
      <c r="X245">
        <f t="shared" si="204"/>
        <v>-21.026691757999998</v>
      </c>
      <c r="Y245">
        <f t="shared" si="205"/>
        <v>59.670027161999997</v>
      </c>
      <c r="Z245">
        <f t="shared" si="206"/>
        <v>-26.602134668000001</v>
      </c>
      <c r="AA245">
        <f t="shared" si="207"/>
        <v>54.094584251999997</v>
      </c>
      <c r="AB245">
        <f t="shared" si="243"/>
        <v>-29.555924308000002</v>
      </c>
      <c r="AC245">
        <f t="shared" si="208"/>
        <v>51.140794612000001</v>
      </c>
      <c r="AD245">
        <f t="shared" si="209"/>
        <v>-29.560639697999999</v>
      </c>
      <c r="AE245">
        <f t="shared" si="210"/>
        <v>51.136079221999999</v>
      </c>
      <c r="AF245">
        <f t="shared" si="211"/>
        <v>-32.278029558</v>
      </c>
      <c r="AG245">
        <f t="shared" si="212"/>
        <v>48.418689362000002</v>
      </c>
      <c r="AH245">
        <f t="shared" si="213"/>
        <v>-34.253814777999999</v>
      </c>
      <c r="AI245">
        <f t="shared" si="214"/>
        <v>46.442904142000003</v>
      </c>
      <c r="AJ245">
        <f t="shared" si="215"/>
        <v>-34.253049748000002</v>
      </c>
      <c r="AK245">
        <f t="shared" si="216"/>
        <v>46.443669172</v>
      </c>
      <c r="AL245">
        <f t="shared" si="217"/>
        <v>-37.179575778</v>
      </c>
      <c r="AM245">
        <f t="shared" si="218"/>
        <v>43.517143142000002</v>
      </c>
      <c r="AN245">
        <f t="shared" si="219"/>
        <v>-38.972875848000001</v>
      </c>
      <c r="AO245">
        <f t="shared" si="220"/>
        <v>41.723843072000001</v>
      </c>
      <c r="AP245">
        <f t="shared" si="221"/>
        <v>-38.973638438000002</v>
      </c>
      <c r="AQ245">
        <f t="shared" si="222"/>
        <v>41.723080482</v>
      </c>
      <c r="AR245">
        <f t="shared" si="223"/>
        <v>-46.475126088000003</v>
      </c>
      <c r="AS245">
        <f t="shared" si="224"/>
        <v>34.221592831999999</v>
      </c>
      <c r="AT245">
        <f t="shared" si="225"/>
        <v>-50.714535957999999</v>
      </c>
      <c r="AU245">
        <f t="shared" si="226"/>
        <v>29.982182962</v>
      </c>
      <c r="AV245">
        <f t="shared" si="227"/>
        <v>-50.714685928000002</v>
      </c>
      <c r="AW245">
        <f t="shared" si="228"/>
        <v>29.982032992000001</v>
      </c>
      <c r="AX245">
        <f t="shared" si="229"/>
        <v>-55.368865157999998</v>
      </c>
      <c r="AY245">
        <f t="shared" si="230"/>
        <v>25.327853762</v>
      </c>
      <c r="AZ245">
        <f t="shared" si="231"/>
        <v>-55.365719867999999</v>
      </c>
      <c r="BA245">
        <f t="shared" si="232"/>
        <v>25.330999051999999</v>
      </c>
      <c r="BB245">
        <f t="shared" si="233"/>
        <v>-55.365498748</v>
      </c>
      <c r="BC245">
        <f t="shared" si="234"/>
        <v>25.331220171999998</v>
      </c>
      <c r="BD245">
        <f t="shared" si="235"/>
        <v>-60.331885948</v>
      </c>
      <c r="BE245">
        <f t="shared" si="236"/>
        <v>20.364832971999999</v>
      </c>
      <c r="BF245">
        <f t="shared" si="237"/>
        <v>-60.331885948</v>
      </c>
      <c r="BG245">
        <f t="shared" si="238"/>
        <v>20.364832971999999</v>
      </c>
      <c r="BH245">
        <f t="shared" si="239"/>
        <v>-60.331985258000003</v>
      </c>
      <c r="BI245">
        <f t="shared" si="240"/>
        <v>20.364733661999999</v>
      </c>
      <c r="BJ245">
        <f t="shared" si="241"/>
        <v>-67.497588347999994</v>
      </c>
      <c r="BK245">
        <f t="shared" si="242"/>
        <v>13.199130572</v>
      </c>
    </row>
    <row r="246" spans="1:63" x14ac:dyDescent="0.15">
      <c r="A246">
        <v>9.9046901510000005</v>
      </c>
      <c r="B246">
        <v>66.994786379999994</v>
      </c>
      <c r="C246">
        <f t="shared" si="183"/>
        <v>66.994786379999994</v>
      </c>
      <c r="D246">
        <f t="shared" si="184"/>
        <v>-1.258683913</v>
      </c>
      <c r="E246">
        <f t="shared" si="185"/>
        <v>65.736102466999995</v>
      </c>
      <c r="F246">
        <f t="shared" si="186"/>
        <v>-1.6766636779999999</v>
      </c>
      <c r="G246">
        <f t="shared" si="187"/>
        <v>65.318122701999997</v>
      </c>
      <c r="H246">
        <f t="shared" si="188"/>
        <v>-1.6195923510000001</v>
      </c>
      <c r="I246">
        <f t="shared" si="189"/>
        <v>65.375194028999999</v>
      </c>
      <c r="J246">
        <f t="shared" si="190"/>
        <v>-5.2556665149999997</v>
      </c>
      <c r="K246">
        <f t="shared" si="191"/>
        <v>61.739119864999999</v>
      </c>
      <c r="L246">
        <f t="shared" si="192"/>
        <v>-5.2596373019999998</v>
      </c>
      <c r="M246">
        <f t="shared" si="193"/>
        <v>61.735149077999999</v>
      </c>
      <c r="N246">
        <f t="shared" si="194"/>
        <v>-5.2587473960000004</v>
      </c>
      <c r="O246">
        <f t="shared" si="195"/>
        <v>61.736038983999997</v>
      </c>
      <c r="P246">
        <f t="shared" si="196"/>
        <v>-9.0195136750000007</v>
      </c>
      <c r="Q246">
        <f t="shared" si="197"/>
        <v>57.975272705000002</v>
      </c>
      <c r="R246">
        <f t="shared" si="198"/>
        <v>-9.0195136750000007</v>
      </c>
      <c r="S246">
        <f t="shared" si="199"/>
        <v>57.975272705000002</v>
      </c>
      <c r="T246">
        <f t="shared" si="200"/>
        <v>-9.0154076889999999</v>
      </c>
      <c r="U246">
        <f t="shared" si="201"/>
        <v>57.979378691000001</v>
      </c>
      <c r="V246">
        <f t="shared" si="202"/>
        <v>-20.192221531000001</v>
      </c>
      <c r="W246">
        <f t="shared" si="203"/>
        <v>46.802564848999999</v>
      </c>
      <c r="X246">
        <f t="shared" si="204"/>
        <v>-22.285375671000001</v>
      </c>
      <c r="Y246">
        <f t="shared" si="205"/>
        <v>44.709410708999997</v>
      </c>
      <c r="Z246">
        <f t="shared" si="206"/>
        <v>-22.285375671000001</v>
      </c>
      <c r="AA246">
        <f t="shared" si="207"/>
        <v>44.709410708999997</v>
      </c>
      <c r="AB246">
        <f t="shared" si="243"/>
        <v>-27.860818581</v>
      </c>
      <c r="AC246">
        <f t="shared" si="208"/>
        <v>39.133967798999997</v>
      </c>
      <c r="AD246">
        <f t="shared" si="209"/>
        <v>-30.814608221</v>
      </c>
      <c r="AE246">
        <f t="shared" si="210"/>
        <v>36.180178159</v>
      </c>
      <c r="AF246">
        <f t="shared" si="211"/>
        <v>-30.819323611000002</v>
      </c>
      <c r="AG246">
        <f t="shared" si="212"/>
        <v>36.175462768999999</v>
      </c>
      <c r="AH246">
        <f t="shared" si="213"/>
        <v>-33.536713470999999</v>
      </c>
      <c r="AI246">
        <f t="shared" si="214"/>
        <v>33.458072909000002</v>
      </c>
      <c r="AJ246">
        <f t="shared" si="215"/>
        <v>-35.512498690999998</v>
      </c>
      <c r="AK246">
        <f t="shared" si="216"/>
        <v>31.482287689</v>
      </c>
      <c r="AL246">
        <f t="shared" si="217"/>
        <v>-35.511733661000001</v>
      </c>
      <c r="AM246">
        <f t="shared" si="218"/>
        <v>31.483052719</v>
      </c>
      <c r="AN246">
        <f t="shared" si="219"/>
        <v>-38.438259690999999</v>
      </c>
      <c r="AO246">
        <f t="shared" si="220"/>
        <v>28.556526688999998</v>
      </c>
      <c r="AP246">
        <f t="shared" si="221"/>
        <v>-40.231559761</v>
      </c>
      <c r="AQ246">
        <f t="shared" si="222"/>
        <v>26.763226619000001</v>
      </c>
      <c r="AR246">
        <f t="shared" si="223"/>
        <v>-40.232322351000001</v>
      </c>
      <c r="AS246">
        <f t="shared" si="224"/>
        <v>26.762464029</v>
      </c>
      <c r="AT246">
        <f t="shared" si="225"/>
        <v>-47.733810001000002</v>
      </c>
      <c r="AU246">
        <f t="shared" si="226"/>
        <v>19.260976378999999</v>
      </c>
      <c r="AV246">
        <f t="shared" si="227"/>
        <v>-51.973219870999998</v>
      </c>
      <c r="AW246">
        <f t="shared" si="228"/>
        <v>15.021566508999999</v>
      </c>
      <c r="AX246">
        <f t="shared" si="229"/>
        <v>-51.973369841</v>
      </c>
      <c r="AY246">
        <f t="shared" si="230"/>
        <v>15.021416539000001</v>
      </c>
      <c r="AZ246">
        <f t="shared" si="231"/>
        <v>-56.627549070999997</v>
      </c>
      <c r="BA246">
        <f t="shared" si="232"/>
        <v>10.367237309</v>
      </c>
      <c r="BB246">
        <f t="shared" si="233"/>
        <v>-56.624403780999998</v>
      </c>
      <c r="BC246">
        <f t="shared" si="234"/>
        <v>10.370382598999999</v>
      </c>
      <c r="BD246">
        <f t="shared" si="235"/>
        <v>-56.624182660999999</v>
      </c>
      <c r="BE246">
        <f t="shared" si="236"/>
        <v>10.370603719</v>
      </c>
      <c r="BF246">
        <f t="shared" si="237"/>
        <v>-61.590569860999999</v>
      </c>
      <c r="BG246">
        <f t="shared" si="238"/>
        <v>5.4042165189999896</v>
      </c>
      <c r="BH246">
        <f t="shared" si="239"/>
        <v>-61.590569860999999</v>
      </c>
      <c r="BI246">
        <f t="shared" si="240"/>
        <v>5.4042165189999896</v>
      </c>
      <c r="BJ246">
        <f t="shared" si="241"/>
        <v>-61.590669171000002</v>
      </c>
      <c r="BK246">
        <f t="shared" si="242"/>
        <v>5.40411720899999</v>
      </c>
    </row>
    <row r="247" spans="1:63" x14ac:dyDescent="0.15">
      <c r="A247">
        <v>9.9047245020000005</v>
      </c>
      <c r="B247">
        <v>66.994216940000001</v>
      </c>
      <c r="C247">
        <f t="shared" si="183"/>
        <v>66.994216940000001</v>
      </c>
      <c r="D247">
        <f t="shared" si="184"/>
        <v>-3.43510000000435E-5</v>
      </c>
      <c r="E247">
        <f t="shared" si="185"/>
        <v>66.994182589000005</v>
      </c>
      <c r="F247">
        <f t="shared" si="186"/>
        <v>-1.2587182640000001</v>
      </c>
      <c r="G247">
        <f t="shared" si="187"/>
        <v>65.735498676000006</v>
      </c>
      <c r="H247">
        <f t="shared" si="188"/>
        <v>-1.676698029</v>
      </c>
      <c r="I247">
        <f t="shared" si="189"/>
        <v>65.317518910999993</v>
      </c>
      <c r="J247">
        <f t="shared" si="190"/>
        <v>-1.6196267019999999</v>
      </c>
      <c r="K247">
        <f t="shared" si="191"/>
        <v>65.374590237999996</v>
      </c>
      <c r="L247">
        <f t="shared" si="192"/>
        <v>-5.2557008659999997</v>
      </c>
      <c r="M247">
        <f t="shared" si="193"/>
        <v>61.738516074000003</v>
      </c>
      <c r="N247">
        <f t="shared" si="194"/>
        <v>-5.2596716529999998</v>
      </c>
      <c r="O247">
        <f t="shared" si="195"/>
        <v>61.734545287000003</v>
      </c>
      <c r="P247">
        <f t="shared" si="196"/>
        <v>-5.2587817469999996</v>
      </c>
      <c r="Q247">
        <f t="shared" si="197"/>
        <v>61.735435193000001</v>
      </c>
      <c r="R247">
        <f t="shared" si="198"/>
        <v>-9.0195480260000007</v>
      </c>
      <c r="S247">
        <f t="shared" si="199"/>
        <v>57.974668913999999</v>
      </c>
      <c r="T247">
        <f t="shared" si="200"/>
        <v>-9.0195480260000007</v>
      </c>
      <c r="U247">
        <f t="shared" si="201"/>
        <v>57.974668913999999</v>
      </c>
      <c r="V247">
        <f t="shared" si="202"/>
        <v>-9.0154420399999999</v>
      </c>
      <c r="W247">
        <f t="shared" si="203"/>
        <v>57.978774899999998</v>
      </c>
      <c r="X247">
        <f t="shared" si="204"/>
        <v>-20.192255882000001</v>
      </c>
      <c r="Y247">
        <f t="shared" si="205"/>
        <v>46.801961058000003</v>
      </c>
      <c r="Z247">
        <f t="shared" si="206"/>
        <v>-22.285410022000001</v>
      </c>
      <c r="AA247">
        <f t="shared" si="207"/>
        <v>44.708806918000001</v>
      </c>
      <c r="AB247">
        <f t="shared" si="243"/>
        <v>-22.285410022000001</v>
      </c>
      <c r="AC247">
        <f t="shared" si="208"/>
        <v>44.708806918000001</v>
      </c>
      <c r="AD247">
        <f t="shared" si="209"/>
        <v>-27.860852932</v>
      </c>
      <c r="AE247">
        <f t="shared" si="210"/>
        <v>39.133364008000001</v>
      </c>
      <c r="AF247">
        <f t="shared" si="211"/>
        <v>-30.814642572</v>
      </c>
      <c r="AG247">
        <f t="shared" si="212"/>
        <v>36.179574367999997</v>
      </c>
      <c r="AH247">
        <f t="shared" si="213"/>
        <v>-30.819357962000002</v>
      </c>
      <c r="AI247">
        <f t="shared" si="214"/>
        <v>36.174858978000003</v>
      </c>
      <c r="AJ247">
        <f t="shared" si="215"/>
        <v>-33.536747822000002</v>
      </c>
      <c r="AK247">
        <f t="shared" si="216"/>
        <v>33.457469117999999</v>
      </c>
      <c r="AL247">
        <f t="shared" si="217"/>
        <v>-35.512533042000001</v>
      </c>
      <c r="AM247">
        <f t="shared" si="218"/>
        <v>31.481683898</v>
      </c>
      <c r="AN247">
        <f t="shared" si="219"/>
        <v>-35.511768011999997</v>
      </c>
      <c r="AO247">
        <f t="shared" si="220"/>
        <v>31.482448928</v>
      </c>
      <c r="AP247">
        <f t="shared" si="221"/>
        <v>-38.438294042000003</v>
      </c>
      <c r="AQ247">
        <f t="shared" si="222"/>
        <v>28.555922897999999</v>
      </c>
      <c r="AR247">
        <f t="shared" si="223"/>
        <v>-40.231594112000003</v>
      </c>
      <c r="AS247">
        <f t="shared" si="224"/>
        <v>26.762622828000001</v>
      </c>
      <c r="AT247">
        <f t="shared" si="225"/>
        <v>-40.232356701999997</v>
      </c>
      <c r="AU247">
        <f t="shared" si="226"/>
        <v>26.761860238000001</v>
      </c>
      <c r="AV247">
        <f t="shared" si="227"/>
        <v>-47.733844351999998</v>
      </c>
      <c r="AW247">
        <f t="shared" si="228"/>
        <v>19.260372587999999</v>
      </c>
      <c r="AX247">
        <f t="shared" si="229"/>
        <v>-51.973254222000001</v>
      </c>
      <c r="AY247">
        <f t="shared" si="230"/>
        <v>15.020962718</v>
      </c>
      <c r="AZ247">
        <f t="shared" si="231"/>
        <v>-51.973404191999997</v>
      </c>
      <c r="BA247">
        <f t="shared" si="232"/>
        <v>15.020812748000001</v>
      </c>
      <c r="BB247">
        <f t="shared" si="233"/>
        <v>-56.627583422000001</v>
      </c>
      <c r="BC247">
        <f t="shared" si="234"/>
        <v>10.366633518</v>
      </c>
      <c r="BD247">
        <f t="shared" si="235"/>
        <v>-56.624438132000002</v>
      </c>
      <c r="BE247">
        <f t="shared" si="236"/>
        <v>10.369778808</v>
      </c>
      <c r="BF247">
        <f t="shared" si="237"/>
        <v>-56.624217012000003</v>
      </c>
      <c r="BG247">
        <f t="shared" si="238"/>
        <v>10.369999928</v>
      </c>
      <c r="BH247">
        <f t="shared" si="239"/>
        <v>-61.590604212000002</v>
      </c>
      <c r="BI247">
        <f t="shared" si="240"/>
        <v>5.4036127279999997</v>
      </c>
      <c r="BJ247">
        <f t="shared" si="241"/>
        <v>-61.590604212000002</v>
      </c>
      <c r="BK247">
        <f t="shared" si="242"/>
        <v>5.4036127279999997</v>
      </c>
    </row>
    <row r="248" spans="1:63" x14ac:dyDescent="0.15">
      <c r="A248">
        <v>10.82000539</v>
      </c>
      <c r="B248">
        <v>76.183050379999997</v>
      </c>
      <c r="C248">
        <f t="shared" si="183"/>
        <v>76.183050379999997</v>
      </c>
      <c r="D248">
        <f t="shared" si="184"/>
        <v>-0.91528088799999996</v>
      </c>
      <c r="E248">
        <f t="shared" si="185"/>
        <v>75.267769491999999</v>
      </c>
      <c r="F248">
        <f t="shared" si="186"/>
        <v>-0.915315239</v>
      </c>
      <c r="G248">
        <f t="shared" si="187"/>
        <v>75.267735141000003</v>
      </c>
      <c r="H248">
        <f t="shared" si="188"/>
        <v>-2.1739991519999999</v>
      </c>
      <c r="I248">
        <f t="shared" si="189"/>
        <v>74.009051228000004</v>
      </c>
      <c r="J248">
        <f t="shared" si="190"/>
        <v>-2.591978917</v>
      </c>
      <c r="K248">
        <f t="shared" si="191"/>
        <v>73.591071463000006</v>
      </c>
      <c r="L248">
        <f t="shared" si="192"/>
        <v>-2.53490759</v>
      </c>
      <c r="M248">
        <f t="shared" si="193"/>
        <v>73.648142789999994</v>
      </c>
      <c r="N248">
        <f t="shared" si="194"/>
        <v>-6.1709817539999996</v>
      </c>
      <c r="O248">
        <f t="shared" si="195"/>
        <v>70.012068626000001</v>
      </c>
      <c r="P248">
        <f t="shared" si="196"/>
        <v>-6.1749525409999997</v>
      </c>
      <c r="Q248">
        <f t="shared" si="197"/>
        <v>70.008097839000001</v>
      </c>
      <c r="R248">
        <f t="shared" si="198"/>
        <v>-6.1740626350000003</v>
      </c>
      <c r="S248">
        <f t="shared" si="199"/>
        <v>70.008987744999999</v>
      </c>
      <c r="T248">
        <f t="shared" si="200"/>
        <v>-9.9348289140000006</v>
      </c>
      <c r="U248">
        <f t="shared" si="201"/>
        <v>66.248221466000004</v>
      </c>
      <c r="V248">
        <f t="shared" si="202"/>
        <v>-9.9348289140000006</v>
      </c>
      <c r="W248">
        <f t="shared" si="203"/>
        <v>66.248221466000004</v>
      </c>
      <c r="X248">
        <f t="shared" si="204"/>
        <v>-9.9307229279999998</v>
      </c>
      <c r="Y248">
        <f t="shared" si="205"/>
        <v>66.252327452000003</v>
      </c>
      <c r="Z248">
        <f t="shared" si="206"/>
        <v>-21.107536769999999</v>
      </c>
      <c r="AA248">
        <f t="shared" si="207"/>
        <v>55.075513610000002</v>
      </c>
      <c r="AB248">
        <f t="shared" si="243"/>
        <v>-23.200690909999999</v>
      </c>
      <c r="AC248">
        <f t="shared" si="208"/>
        <v>52.982359469999999</v>
      </c>
      <c r="AD248">
        <f t="shared" si="209"/>
        <v>-23.200690909999999</v>
      </c>
      <c r="AE248">
        <f t="shared" si="210"/>
        <v>52.982359469999999</v>
      </c>
      <c r="AF248">
        <f t="shared" si="211"/>
        <v>-28.776133819999998</v>
      </c>
      <c r="AG248">
        <f t="shared" si="212"/>
        <v>47.406916559999999</v>
      </c>
      <c r="AH248">
        <f t="shared" si="213"/>
        <v>-31.729923459999998</v>
      </c>
      <c r="AI248">
        <f t="shared" si="214"/>
        <v>44.453126920000003</v>
      </c>
      <c r="AJ248">
        <f t="shared" si="215"/>
        <v>-31.73463885</v>
      </c>
      <c r="AK248">
        <f t="shared" si="216"/>
        <v>44.448411530000001</v>
      </c>
      <c r="AL248">
        <f t="shared" si="217"/>
        <v>-34.45202871</v>
      </c>
      <c r="AM248">
        <f t="shared" si="218"/>
        <v>41.731021669999997</v>
      </c>
      <c r="AN248">
        <f t="shared" si="219"/>
        <v>-36.427813929999999</v>
      </c>
      <c r="AO248">
        <f t="shared" si="220"/>
        <v>39.755236449999998</v>
      </c>
      <c r="AP248">
        <f t="shared" si="221"/>
        <v>-36.427048900000003</v>
      </c>
      <c r="AQ248">
        <f t="shared" si="222"/>
        <v>39.756001480000002</v>
      </c>
      <c r="AR248">
        <f t="shared" si="223"/>
        <v>-39.353574930000001</v>
      </c>
      <c r="AS248">
        <f t="shared" si="224"/>
        <v>36.829475449999997</v>
      </c>
      <c r="AT248">
        <f t="shared" si="225"/>
        <v>-41.146875000000001</v>
      </c>
      <c r="AU248">
        <f t="shared" si="226"/>
        <v>35.036175380000003</v>
      </c>
      <c r="AV248">
        <f t="shared" si="227"/>
        <v>-41.147637590000002</v>
      </c>
      <c r="AW248">
        <f t="shared" si="228"/>
        <v>35.035412790000002</v>
      </c>
      <c r="AX248">
        <f t="shared" si="229"/>
        <v>-48.649125239999996</v>
      </c>
      <c r="AY248">
        <f t="shared" si="230"/>
        <v>27.533925140000001</v>
      </c>
      <c r="AZ248">
        <f t="shared" si="231"/>
        <v>-52.888535109999999</v>
      </c>
      <c r="BA248">
        <f t="shared" si="232"/>
        <v>23.294515270000002</v>
      </c>
      <c r="BB248">
        <f t="shared" si="233"/>
        <v>-52.888685080000002</v>
      </c>
      <c r="BC248">
        <f t="shared" si="234"/>
        <v>23.294365299999999</v>
      </c>
      <c r="BD248">
        <f t="shared" si="235"/>
        <v>-57.542864309999999</v>
      </c>
      <c r="BE248">
        <f t="shared" si="236"/>
        <v>18.640186069999999</v>
      </c>
      <c r="BF248">
        <f t="shared" si="237"/>
        <v>-57.53971902</v>
      </c>
      <c r="BG248">
        <f t="shared" si="238"/>
        <v>18.643331360000001</v>
      </c>
      <c r="BH248">
        <f t="shared" si="239"/>
        <v>-57.539497900000001</v>
      </c>
      <c r="BI248">
        <f t="shared" si="240"/>
        <v>18.64355248</v>
      </c>
      <c r="BJ248">
        <f t="shared" si="241"/>
        <v>-62.5058851</v>
      </c>
      <c r="BK248">
        <f t="shared" si="242"/>
        <v>13.677165280000001</v>
      </c>
    </row>
    <row r="249" spans="1:63" x14ac:dyDescent="0.15">
      <c r="A249">
        <v>12.665486789999999</v>
      </c>
      <c r="B249">
        <v>63.84503583</v>
      </c>
      <c r="C249">
        <f t="shared" si="183"/>
        <v>63.84503583</v>
      </c>
      <c r="D249">
        <f t="shared" si="184"/>
        <v>-1.8454813999999999</v>
      </c>
      <c r="E249">
        <f t="shared" si="185"/>
        <v>61.999554430000003</v>
      </c>
      <c r="F249">
        <f t="shared" si="186"/>
        <v>-2.760762288</v>
      </c>
      <c r="G249">
        <f t="shared" si="187"/>
        <v>61.084273541999998</v>
      </c>
      <c r="H249">
        <f t="shared" si="188"/>
        <v>-2.7607966390000001</v>
      </c>
      <c r="I249">
        <f t="shared" si="189"/>
        <v>61.084239191000002</v>
      </c>
      <c r="J249">
        <f t="shared" si="190"/>
        <v>-4.0194805520000001</v>
      </c>
      <c r="K249">
        <f t="shared" si="191"/>
        <v>59.825555278000003</v>
      </c>
      <c r="L249">
        <f t="shared" si="192"/>
        <v>-4.4374603170000002</v>
      </c>
      <c r="M249">
        <f t="shared" si="193"/>
        <v>59.407575512999998</v>
      </c>
      <c r="N249">
        <f t="shared" si="194"/>
        <v>-4.3803889900000001</v>
      </c>
      <c r="O249">
        <f t="shared" si="195"/>
        <v>59.46464684</v>
      </c>
      <c r="P249">
        <f t="shared" si="196"/>
        <v>-8.0164631540000002</v>
      </c>
      <c r="Q249">
        <f t="shared" si="197"/>
        <v>55.828572676</v>
      </c>
      <c r="R249">
        <f t="shared" si="198"/>
        <v>-8.0204339410000003</v>
      </c>
      <c r="S249">
        <f t="shared" si="199"/>
        <v>55.824601889</v>
      </c>
      <c r="T249">
        <f t="shared" si="200"/>
        <v>-8.0195440349999991</v>
      </c>
      <c r="U249">
        <f t="shared" si="201"/>
        <v>55.825491794999998</v>
      </c>
      <c r="V249">
        <f t="shared" si="202"/>
        <v>-11.780310313999999</v>
      </c>
      <c r="W249">
        <f t="shared" si="203"/>
        <v>52.064725516000003</v>
      </c>
      <c r="X249">
        <f t="shared" si="204"/>
        <v>-11.780310313999999</v>
      </c>
      <c r="Y249">
        <f t="shared" si="205"/>
        <v>52.064725516000003</v>
      </c>
      <c r="Z249">
        <f t="shared" si="206"/>
        <v>-11.776204328</v>
      </c>
      <c r="AA249">
        <f t="shared" si="207"/>
        <v>52.068831502000002</v>
      </c>
      <c r="AB249">
        <f t="shared" si="243"/>
        <v>-22.95301817</v>
      </c>
      <c r="AC249">
        <f t="shared" si="208"/>
        <v>40.89201766</v>
      </c>
      <c r="AD249">
        <f t="shared" si="209"/>
        <v>-25.046172309999999</v>
      </c>
      <c r="AE249">
        <f t="shared" si="210"/>
        <v>38.798863519999998</v>
      </c>
      <c r="AF249">
        <f t="shared" si="211"/>
        <v>-25.046172309999999</v>
      </c>
      <c r="AG249">
        <f t="shared" si="212"/>
        <v>38.798863519999998</v>
      </c>
      <c r="AH249">
        <f t="shared" si="213"/>
        <v>-30.621615219999999</v>
      </c>
      <c r="AI249">
        <f t="shared" si="214"/>
        <v>33.223420609999998</v>
      </c>
      <c r="AJ249">
        <f t="shared" si="215"/>
        <v>-33.575404859999999</v>
      </c>
      <c r="AK249">
        <f t="shared" si="216"/>
        <v>30.269630970000001</v>
      </c>
      <c r="AL249">
        <f t="shared" si="217"/>
        <v>-33.58012025</v>
      </c>
      <c r="AM249">
        <f t="shared" si="218"/>
        <v>30.26491558</v>
      </c>
      <c r="AN249">
        <f t="shared" si="219"/>
        <v>-36.297510109999997</v>
      </c>
      <c r="AO249">
        <f t="shared" si="220"/>
        <v>27.547525719999999</v>
      </c>
      <c r="AP249">
        <f t="shared" si="221"/>
        <v>-38.273295330000003</v>
      </c>
      <c r="AQ249">
        <f t="shared" si="222"/>
        <v>25.571740500000001</v>
      </c>
      <c r="AR249">
        <f t="shared" si="223"/>
        <v>-38.2725303</v>
      </c>
      <c r="AS249">
        <f t="shared" si="224"/>
        <v>25.572505530000001</v>
      </c>
      <c r="AT249">
        <f t="shared" si="225"/>
        <v>-41.199056329999998</v>
      </c>
      <c r="AU249">
        <f t="shared" si="226"/>
        <v>22.645979499999999</v>
      </c>
      <c r="AV249">
        <f t="shared" si="227"/>
        <v>-42.992356399999998</v>
      </c>
      <c r="AW249">
        <f t="shared" si="228"/>
        <v>20.852679429999998</v>
      </c>
      <c r="AX249">
        <f t="shared" si="229"/>
        <v>-42.993118989999999</v>
      </c>
      <c r="AY249">
        <f t="shared" si="230"/>
        <v>20.851916840000001</v>
      </c>
      <c r="AZ249">
        <f t="shared" si="231"/>
        <v>-50.494606640000001</v>
      </c>
      <c r="BA249">
        <f t="shared" si="232"/>
        <v>13.35042919</v>
      </c>
      <c r="BB249">
        <f t="shared" si="233"/>
        <v>-54.734016509999996</v>
      </c>
      <c r="BC249">
        <f t="shared" si="234"/>
        <v>9.1110193200000005</v>
      </c>
      <c r="BD249">
        <f t="shared" si="235"/>
        <v>-54.734166479999999</v>
      </c>
      <c r="BE249">
        <f t="shared" si="236"/>
        <v>9.1108693499999998</v>
      </c>
      <c r="BF249">
        <f t="shared" si="237"/>
        <v>-59.388345710000003</v>
      </c>
      <c r="BG249">
        <f t="shared" si="238"/>
        <v>4.4566901200000002</v>
      </c>
      <c r="BH249">
        <f t="shared" si="239"/>
        <v>-59.385200419999997</v>
      </c>
      <c r="BI249">
        <f t="shared" si="240"/>
        <v>4.4598354100000002</v>
      </c>
      <c r="BJ249">
        <f t="shared" si="241"/>
        <v>-59.384979299999998</v>
      </c>
      <c r="BK249">
        <f t="shared" si="242"/>
        <v>4.4600565300000001</v>
      </c>
    </row>
    <row r="250" spans="1:63" x14ac:dyDescent="0.15">
      <c r="A250">
        <v>12.66662249</v>
      </c>
      <c r="B250">
        <v>63.813836850000001</v>
      </c>
      <c r="C250">
        <f t="shared" si="183"/>
        <v>63.813836850000001</v>
      </c>
      <c r="D250">
        <f t="shared" si="184"/>
        <v>-1.13570000000074E-3</v>
      </c>
      <c r="E250">
        <f t="shared" si="185"/>
        <v>63.812701150000002</v>
      </c>
      <c r="F250">
        <f t="shared" si="186"/>
        <v>-1.8466171</v>
      </c>
      <c r="G250">
        <f t="shared" si="187"/>
        <v>61.967219749999998</v>
      </c>
      <c r="H250">
        <f t="shared" si="188"/>
        <v>-2.7618979879999999</v>
      </c>
      <c r="I250">
        <f t="shared" si="189"/>
        <v>61.051938862</v>
      </c>
      <c r="J250">
        <f t="shared" si="190"/>
        <v>-2.7619323389999999</v>
      </c>
      <c r="K250">
        <f t="shared" si="191"/>
        <v>61.051904510999996</v>
      </c>
      <c r="L250">
        <f t="shared" si="192"/>
        <v>-4.0206162519999999</v>
      </c>
      <c r="M250">
        <f t="shared" si="193"/>
        <v>59.793220597999998</v>
      </c>
      <c r="N250">
        <f t="shared" si="194"/>
        <v>-4.4385960170000001</v>
      </c>
      <c r="O250">
        <f t="shared" si="195"/>
        <v>59.375240832999999</v>
      </c>
      <c r="P250">
        <f t="shared" si="196"/>
        <v>-4.38152469</v>
      </c>
      <c r="Q250">
        <f t="shared" si="197"/>
        <v>59.432312160000002</v>
      </c>
      <c r="R250">
        <f t="shared" si="198"/>
        <v>-8.0175988539999992</v>
      </c>
      <c r="S250">
        <f t="shared" si="199"/>
        <v>55.796237996000002</v>
      </c>
      <c r="T250">
        <f t="shared" si="200"/>
        <v>-8.0215696409999993</v>
      </c>
      <c r="U250">
        <f t="shared" si="201"/>
        <v>55.792267209000002</v>
      </c>
      <c r="V250">
        <f t="shared" si="202"/>
        <v>-8.0206797349999999</v>
      </c>
      <c r="W250">
        <f t="shared" si="203"/>
        <v>55.793157115</v>
      </c>
      <c r="X250">
        <f t="shared" si="204"/>
        <v>-11.781446014</v>
      </c>
      <c r="Y250">
        <f t="shared" si="205"/>
        <v>52.032390835999998</v>
      </c>
      <c r="Z250">
        <f t="shared" si="206"/>
        <v>-11.781446014</v>
      </c>
      <c r="AA250">
        <f t="shared" si="207"/>
        <v>52.032390835999998</v>
      </c>
      <c r="AB250">
        <f t="shared" si="243"/>
        <v>-11.777340027999999</v>
      </c>
      <c r="AC250">
        <f t="shared" si="208"/>
        <v>52.036496821999997</v>
      </c>
      <c r="AD250">
        <f t="shared" si="209"/>
        <v>-22.954153869999999</v>
      </c>
      <c r="AE250">
        <f t="shared" si="210"/>
        <v>40.859682980000002</v>
      </c>
      <c r="AF250">
        <f t="shared" si="211"/>
        <v>-25.047308009999998</v>
      </c>
      <c r="AG250">
        <f t="shared" si="212"/>
        <v>38.766528839999999</v>
      </c>
      <c r="AH250">
        <f t="shared" si="213"/>
        <v>-25.047308009999998</v>
      </c>
      <c r="AI250">
        <f t="shared" si="214"/>
        <v>38.766528839999999</v>
      </c>
      <c r="AJ250">
        <f t="shared" si="215"/>
        <v>-30.622750920000001</v>
      </c>
      <c r="AK250">
        <f t="shared" si="216"/>
        <v>33.19108593</v>
      </c>
      <c r="AL250">
        <f t="shared" si="217"/>
        <v>-33.576540559999998</v>
      </c>
      <c r="AM250">
        <f t="shared" si="218"/>
        <v>30.23729629</v>
      </c>
      <c r="AN250">
        <f t="shared" si="219"/>
        <v>-33.581255949999999</v>
      </c>
      <c r="AO250">
        <f t="shared" si="220"/>
        <v>30.232580899999999</v>
      </c>
      <c r="AP250">
        <f t="shared" si="221"/>
        <v>-36.298645809999996</v>
      </c>
      <c r="AQ250">
        <f t="shared" si="222"/>
        <v>27.515191040000001</v>
      </c>
      <c r="AR250">
        <f t="shared" si="223"/>
        <v>-38.274431030000002</v>
      </c>
      <c r="AS250">
        <f t="shared" si="224"/>
        <v>25.539405819999999</v>
      </c>
      <c r="AT250">
        <f t="shared" si="225"/>
        <v>-38.273665999999999</v>
      </c>
      <c r="AU250">
        <f t="shared" si="226"/>
        <v>25.540170849999999</v>
      </c>
      <c r="AV250">
        <f t="shared" si="227"/>
        <v>-41.200192029999997</v>
      </c>
      <c r="AW250">
        <f t="shared" si="228"/>
        <v>22.613644820000001</v>
      </c>
      <c r="AX250">
        <f t="shared" si="229"/>
        <v>-42.993492099999997</v>
      </c>
      <c r="AY250">
        <f t="shared" si="230"/>
        <v>20.82034475</v>
      </c>
      <c r="AZ250">
        <f t="shared" si="231"/>
        <v>-42.994254689999998</v>
      </c>
      <c r="BA250">
        <f t="shared" si="232"/>
        <v>20.81958216</v>
      </c>
      <c r="BB250">
        <f t="shared" si="233"/>
        <v>-50.49574234</v>
      </c>
      <c r="BC250">
        <f t="shared" si="234"/>
        <v>13.31809451</v>
      </c>
      <c r="BD250">
        <f t="shared" si="235"/>
        <v>-54.735152210000003</v>
      </c>
      <c r="BE250">
        <f t="shared" si="236"/>
        <v>9.0786846400000005</v>
      </c>
      <c r="BF250">
        <f t="shared" si="237"/>
        <v>-54.735302179999998</v>
      </c>
      <c r="BG250">
        <f t="shared" si="238"/>
        <v>9.0785346699999998</v>
      </c>
      <c r="BH250">
        <f t="shared" si="239"/>
        <v>-59.389481410000002</v>
      </c>
      <c r="BI250">
        <f t="shared" si="240"/>
        <v>4.4243554400000003</v>
      </c>
      <c r="BJ250">
        <f t="shared" si="241"/>
        <v>-59.386336120000003</v>
      </c>
      <c r="BK250">
        <f t="shared" si="242"/>
        <v>4.4275007300000002</v>
      </c>
    </row>
    <row r="251" spans="1:63" x14ac:dyDescent="0.15">
      <c r="A251">
        <v>14.14385869</v>
      </c>
      <c r="B251">
        <v>64.392952800000003</v>
      </c>
      <c r="C251">
        <f t="shared" si="183"/>
        <v>64.392952800000003</v>
      </c>
      <c r="D251">
        <f t="shared" si="184"/>
        <v>-1.4772362000000001</v>
      </c>
      <c r="E251">
        <f t="shared" si="185"/>
        <v>62.915716600000003</v>
      </c>
      <c r="F251">
        <f t="shared" si="186"/>
        <v>-1.4783719</v>
      </c>
      <c r="G251">
        <f t="shared" si="187"/>
        <v>62.914580899999997</v>
      </c>
      <c r="H251">
        <f t="shared" si="188"/>
        <v>-3.3238533000000001</v>
      </c>
      <c r="I251">
        <f t="shared" si="189"/>
        <v>61.0690995</v>
      </c>
      <c r="J251">
        <f t="shared" si="190"/>
        <v>-4.2391341880000004</v>
      </c>
      <c r="K251">
        <f t="shared" si="191"/>
        <v>60.153818612000002</v>
      </c>
      <c r="L251">
        <f t="shared" si="192"/>
        <v>-4.2391685389999996</v>
      </c>
      <c r="M251">
        <f t="shared" si="193"/>
        <v>60.153784260999998</v>
      </c>
      <c r="N251">
        <f t="shared" si="194"/>
        <v>-5.4978524520000001</v>
      </c>
      <c r="O251">
        <f t="shared" si="195"/>
        <v>58.895100348</v>
      </c>
      <c r="P251">
        <f t="shared" si="196"/>
        <v>-5.9158322170000002</v>
      </c>
      <c r="Q251">
        <f t="shared" si="197"/>
        <v>58.477120583000001</v>
      </c>
      <c r="R251">
        <f t="shared" si="198"/>
        <v>-5.8587608900000001</v>
      </c>
      <c r="S251">
        <f t="shared" si="199"/>
        <v>58.534191909999997</v>
      </c>
      <c r="T251">
        <f t="shared" si="200"/>
        <v>-9.4948350539999993</v>
      </c>
      <c r="U251">
        <f t="shared" si="201"/>
        <v>54.898117745999997</v>
      </c>
      <c r="V251">
        <f t="shared" si="202"/>
        <v>-9.4988058409999994</v>
      </c>
      <c r="W251">
        <f t="shared" si="203"/>
        <v>54.894146958999997</v>
      </c>
      <c r="X251">
        <f t="shared" si="204"/>
        <v>-9.497915935</v>
      </c>
      <c r="Y251">
        <f t="shared" si="205"/>
        <v>54.895036865000002</v>
      </c>
      <c r="Z251">
        <f t="shared" si="206"/>
        <v>-13.258682214</v>
      </c>
      <c r="AA251">
        <f t="shared" si="207"/>
        <v>51.134270586</v>
      </c>
      <c r="AB251">
        <f t="shared" si="243"/>
        <v>-13.258682214</v>
      </c>
      <c r="AC251">
        <f t="shared" si="208"/>
        <v>51.134270586</v>
      </c>
      <c r="AD251">
        <f t="shared" si="209"/>
        <v>-13.254576227999999</v>
      </c>
      <c r="AE251">
        <f t="shared" si="210"/>
        <v>51.138376571999999</v>
      </c>
      <c r="AF251">
        <f t="shared" si="211"/>
        <v>-24.431390069999999</v>
      </c>
      <c r="AG251">
        <f t="shared" si="212"/>
        <v>39.961562729999997</v>
      </c>
      <c r="AH251">
        <f t="shared" si="213"/>
        <v>-26.524544209999998</v>
      </c>
      <c r="AI251">
        <f t="shared" si="214"/>
        <v>37.868408590000001</v>
      </c>
      <c r="AJ251">
        <f t="shared" si="215"/>
        <v>-26.524544209999998</v>
      </c>
      <c r="AK251">
        <f t="shared" si="216"/>
        <v>37.868408590000001</v>
      </c>
      <c r="AL251">
        <f t="shared" si="217"/>
        <v>-32.099987120000002</v>
      </c>
      <c r="AM251">
        <f t="shared" si="218"/>
        <v>32.292965680000002</v>
      </c>
      <c r="AN251">
        <f t="shared" si="219"/>
        <v>-35.053776759999998</v>
      </c>
      <c r="AO251">
        <f t="shared" si="220"/>
        <v>29.339176040000002</v>
      </c>
      <c r="AP251">
        <f t="shared" si="221"/>
        <v>-35.058492149999999</v>
      </c>
      <c r="AQ251">
        <f t="shared" si="222"/>
        <v>29.33446065</v>
      </c>
      <c r="AR251">
        <f t="shared" si="223"/>
        <v>-37.775882009999997</v>
      </c>
      <c r="AS251">
        <f t="shared" si="224"/>
        <v>26.61707079</v>
      </c>
      <c r="AT251">
        <f t="shared" si="225"/>
        <v>-39.751667230000002</v>
      </c>
      <c r="AU251">
        <f t="shared" si="226"/>
        <v>24.641285570000001</v>
      </c>
      <c r="AV251">
        <f t="shared" si="227"/>
        <v>-39.750902199999999</v>
      </c>
      <c r="AW251">
        <f t="shared" si="228"/>
        <v>24.642050600000001</v>
      </c>
      <c r="AX251">
        <f t="shared" si="229"/>
        <v>-42.677428229999997</v>
      </c>
      <c r="AY251">
        <f t="shared" si="230"/>
        <v>21.715524569999999</v>
      </c>
      <c r="AZ251">
        <f t="shared" si="231"/>
        <v>-44.470728299999998</v>
      </c>
      <c r="BA251">
        <f t="shared" si="232"/>
        <v>19.922224499999999</v>
      </c>
      <c r="BB251">
        <f t="shared" si="233"/>
        <v>-44.471490889999998</v>
      </c>
      <c r="BC251">
        <f t="shared" si="234"/>
        <v>19.921461910000001</v>
      </c>
      <c r="BD251">
        <f t="shared" si="235"/>
        <v>-51.97297854</v>
      </c>
      <c r="BE251">
        <f t="shared" si="236"/>
        <v>12.41997426</v>
      </c>
      <c r="BF251">
        <f t="shared" si="237"/>
        <v>-56.212388410000003</v>
      </c>
      <c r="BG251">
        <f t="shared" si="238"/>
        <v>8.1805643900000007</v>
      </c>
      <c r="BH251">
        <f t="shared" si="239"/>
        <v>-56.212538379999998</v>
      </c>
      <c r="BI251">
        <f t="shared" si="240"/>
        <v>8.18041442</v>
      </c>
      <c r="BJ251">
        <f t="shared" si="241"/>
        <v>-60.866717610000002</v>
      </c>
      <c r="BK251">
        <f t="shared" si="242"/>
        <v>3.52623519</v>
      </c>
    </row>
    <row r="252" spans="1:63" x14ac:dyDescent="0.15">
      <c r="A252">
        <v>15.62875367</v>
      </c>
      <c r="B252">
        <v>65.616272550000005</v>
      </c>
      <c r="C252">
        <f t="shared" si="183"/>
        <v>65.616272550000005</v>
      </c>
      <c r="D252">
        <f t="shared" si="184"/>
        <v>-1.48489498</v>
      </c>
      <c r="E252">
        <f t="shared" si="185"/>
        <v>64.131377569999998</v>
      </c>
      <c r="F252">
        <f t="shared" si="186"/>
        <v>-2.9621311800000001</v>
      </c>
      <c r="G252">
        <f t="shared" si="187"/>
        <v>62.654141369999998</v>
      </c>
      <c r="H252">
        <f t="shared" si="188"/>
        <v>-2.9632668799999999</v>
      </c>
      <c r="I252">
        <f t="shared" si="189"/>
        <v>62.653005669999999</v>
      </c>
      <c r="J252">
        <f t="shared" si="190"/>
        <v>-4.8087482799999997</v>
      </c>
      <c r="K252">
        <f t="shared" si="191"/>
        <v>60.807524270000002</v>
      </c>
      <c r="L252">
        <f t="shared" si="192"/>
        <v>-5.7240291680000004</v>
      </c>
      <c r="M252">
        <f t="shared" si="193"/>
        <v>59.892243381999997</v>
      </c>
      <c r="N252">
        <f t="shared" si="194"/>
        <v>-5.7240635190000004</v>
      </c>
      <c r="O252">
        <f t="shared" si="195"/>
        <v>59.892209031</v>
      </c>
      <c r="P252">
        <f t="shared" si="196"/>
        <v>-6.982747432</v>
      </c>
      <c r="Q252">
        <f t="shared" si="197"/>
        <v>58.633525118000001</v>
      </c>
      <c r="R252">
        <f t="shared" si="198"/>
        <v>-7.4007271970000001</v>
      </c>
      <c r="S252">
        <f t="shared" si="199"/>
        <v>58.215545353000003</v>
      </c>
      <c r="T252">
        <f t="shared" si="200"/>
        <v>-7.3436558700000001</v>
      </c>
      <c r="U252">
        <f t="shared" si="201"/>
        <v>58.272616679999999</v>
      </c>
      <c r="V252">
        <f t="shared" si="202"/>
        <v>-10.979730033999999</v>
      </c>
      <c r="W252">
        <f t="shared" si="203"/>
        <v>54.636542515999999</v>
      </c>
      <c r="X252">
        <f t="shared" si="204"/>
        <v>-10.983700820999999</v>
      </c>
      <c r="Y252">
        <f t="shared" si="205"/>
        <v>54.632571728999999</v>
      </c>
      <c r="Z252">
        <f t="shared" si="206"/>
        <v>-10.982810915</v>
      </c>
      <c r="AA252">
        <f t="shared" si="207"/>
        <v>54.633461635000003</v>
      </c>
      <c r="AB252">
        <f t="shared" si="243"/>
        <v>-14.743577194</v>
      </c>
      <c r="AC252">
        <f t="shared" si="208"/>
        <v>50.872695356000001</v>
      </c>
      <c r="AD252">
        <f t="shared" si="209"/>
        <v>-14.743577194</v>
      </c>
      <c r="AE252">
        <f t="shared" si="210"/>
        <v>50.872695356000001</v>
      </c>
      <c r="AF252">
        <f t="shared" si="211"/>
        <v>-14.739471207999999</v>
      </c>
      <c r="AG252">
        <f t="shared" si="212"/>
        <v>50.876801342</v>
      </c>
      <c r="AH252">
        <f t="shared" si="213"/>
        <v>-25.916285049999999</v>
      </c>
      <c r="AI252">
        <f t="shared" si="214"/>
        <v>39.699987499999999</v>
      </c>
      <c r="AJ252">
        <f t="shared" si="215"/>
        <v>-28.009439189999998</v>
      </c>
      <c r="AK252">
        <f t="shared" si="216"/>
        <v>37.606833360000003</v>
      </c>
      <c r="AL252">
        <f t="shared" si="217"/>
        <v>-28.009439189999998</v>
      </c>
      <c r="AM252">
        <f t="shared" si="218"/>
        <v>37.606833360000003</v>
      </c>
      <c r="AN252">
        <f t="shared" si="219"/>
        <v>-33.584882100000002</v>
      </c>
      <c r="AO252">
        <f t="shared" si="220"/>
        <v>32.031390450000004</v>
      </c>
      <c r="AP252">
        <f t="shared" si="221"/>
        <v>-36.538671739999998</v>
      </c>
      <c r="AQ252">
        <f t="shared" si="222"/>
        <v>29.07760081</v>
      </c>
      <c r="AR252">
        <f t="shared" si="223"/>
        <v>-36.543387129999999</v>
      </c>
      <c r="AS252">
        <f t="shared" si="224"/>
        <v>29.072885419999999</v>
      </c>
      <c r="AT252">
        <f t="shared" si="225"/>
        <v>-39.260776989999997</v>
      </c>
      <c r="AU252">
        <f t="shared" si="226"/>
        <v>26.355495560000001</v>
      </c>
      <c r="AV252">
        <f t="shared" si="227"/>
        <v>-41.236562210000002</v>
      </c>
      <c r="AW252">
        <f t="shared" si="228"/>
        <v>24.379710339999999</v>
      </c>
      <c r="AX252">
        <f t="shared" si="229"/>
        <v>-41.235797179999999</v>
      </c>
      <c r="AY252">
        <f t="shared" si="230"/>
        <v>24.380475369999999</v>
      </c>
      <c r="AZ252">
        <f t="shared" si="231"/>
        <v>-44.162323209999997</v>
      </c>
      <c r="BA252">
        <f t="shared" si="232"/>
        <v>21.453949340000001</v>
      </c>
      <c r="BB252">
        <f t="shared" si="233"/>
        <v>-45.955623279999998</v>
      </c>
      <c r="BC252">
        <f t="shared" si="234"/>
        <v>19.66064927</v>
      </c>
      <c r="BD252">
        <f t="shared" si="235"/>
        <v>-45.956385869999998</v>
      </c>
      <c r="BE252">
        <f t="shared" si="236"/>
        <v>19.65988668</v>
      </c>
      <c r="BF252">
        <f t="shared" si="237"/>
        <v>-53.45787352</v>
      </c>
      <c r="BG252">
        <f t="shared" si="238"/>
        <v>12.15839903</v>
      </c>
      <c r="BH252">
        <f t="shared" si="239"/>
        <v>-57.697283390000003</v>
      </c>
      <c r="BI252">
        <f t="shared" si="240"/>
        <v>7.9189891599999997</v>
      </c>
      <c r="BJ252">
        <f t="shared" si="241"/>
        <v>-57.697433359999998</v>
      </c>
      <c r="BK252">
        <f t="shared" si="242"/>
        <v>7.9188391899999999</v>
      </c>
    </row>
    <row r="253" spans="1:63" x14ac:dyDescent="0.15">
      <c r="A253">
        <v>15.62622616</v>
      </c>
      <c r="B253">
        <v>65.608874189999995</v>
      </c>
      <c r="C253">
        <f t="shared" si="183"/>
        <v>65.608874189999995</v>
      </c>
      <c r="D253">
        <f t="shared" si="184"/>
        <v>2.5275100000001802E-3</v>
      </c>
      <c r="E253">
        <f t="shared" si="185"/>
        <v>65.606346680000001</v>
      </c>
      <c r="F253">
        <f t="shared" si="186"/>
        <v>-1.48236747</v>
      </c>
      <c r="G253">
        <f t="shared" si="187"/>
        <v>64.126506719999995</v>
      </c>
      <c r="H253">
        <f t="shared" si="188"/>
        <v>-2.9596036699999999</v>
      </c>
      <c r="I253">
        <f t="shared" si="189"/>
        <v>62.649270520000002</v>
      </c>
      <c r="J253">
        <f t="shared" si="190"/>
        <v>-2.9607393700000002</v>
      </c>
      <c r="K253">
        <f t="shared" si="191"/>
        <v>62.648134820000003</v>
      </c>
      <c r="L253">
        <f t="shared" si="192"/>
        <v>-4.8062207700000004</v>
      </c>
      <c r="M253">
        <f t="shared" si="193"/>
        <v>60.802653419999999</v>
      </c>
      <c r="N253">
        <f t="shared" si="194"/>
        <v>-5.7215016580000002</v>
      </c>
      <c r="O253">
        <f t="shared" si="195"/>
        <v>59.887372532000001</v>
      </c>
      <c r="P253">
        <f t="shared" si="196"/>
        <v>-5.7215360090000003</v>
      </c>
      <c r="Q253">
        <f t="shared" si="197"/>
        <v>59.887338180999997</v>
      </c>
      <c r="R253">
        <f t="shared" si="198"/>
        <v>-6.9802199219999999</v>
      </c>
      <c r="S253">
        <f t="shared" si="199"/>
        <v>58.628654267999998</v>
      </c>
      <c r="T253">
        <f t="shared" si="200"/>
        <v>-7.398199687</v>
      </c>
      <c r="U253">
        <f t="shared" si="201"/>
        <v>58.210674503</v>
      </c>
      <c r="V253">
        <f t="shared" si="202"/>
        <v>-7.3411283599999999</v>
      </c>
      <c r="W253">
        <f t="shared" si="203"/>
        <v>58.267745830000003</v>
      </c>
      <c r="X253">
        <f t="shared" si="204"/>
        <v>-10.977202524000001</v>
      </c>
      <c r="Y253">
        <f t="shared" si="205"/>
        <v>54.631671666000003</v>
      </c>
      <c r="Z253">
        <f t="shared" si="206"/>
        <v>-10.981173310999999</v>
      </c>
      <c r="AA253">
        <f t="shared" si="207"/>
        <v>54.627700879000002</v>
      </c>
      <c r="AB253">
        <f t="shared" si="243"/>
        <v>-10.980283405</v>
      </c>
      <c r="AC253">
        <f t="shared" si="208"/>
        <v>54.628590785</v>
      </c>
      <c r="AD253">
        <f t="shared" si="209"/>
        <v>-14.741049684</v>
      </c>
      <c r="AE253">
        <f t="shared" si="210"/>
        <v>50.867824505999998</v>
      </c>
      <c r="AF253">
        <f t="shared" si="211"/>
        <v>-14.741049684</v>
      </c>
      <c r="AG253">
        <f t="shared" si="212"/>
        <v>50.867824505999998</v>
      </c>
      <c r="AH253">
        <f t="shared" si="213"/>
        <v>-14.736943697999999</v>
      </c>
      <c r="AI253">
        <f t="shared" si="214"/>
        <v>50.871930491999997</v>
      </c>
      <c r="AJ253">
        <f t="shared" si="215"/>
        <v>-25.913757539999999</v>
      </c>
      <c r="AK253">
        <f t="shared" si="216"/>
        <v>39.695116650000003</v>
      </c>
      <c r="AL253">
        <f t="shared" si="217"/>
        <v>-28.006911680000002</v>
      </c>
      <c r="AM253">
        <f t="shared" si="218"/>
        <v>37.60196251</v>
      </c>
      <c r="AN253">
        <f t="shared" si="219"/>
        <v>-28.006911680000002</v>
      </c>
      <c r="AO253">
        <f t="shared" si="220"/>
        <v>37.60196251</v>
      </c>
      <c r="AP253">
        <f t="shared" si="221"/>
        <v>-33.582354590000001</v>
      </c>
      <c r="AQ253">
        <f t="shared" si="222"/>
        <v>32.0265196</v>
      </c>
      <c r="AR253">
        <f t="shared" si="223"/>
        <v>-36.536144229999998</v>
      </c>
      <c r="AS253">
        <f t="shared" si="224"/>
        <v>29.07272996</v>
      </c>
      <c r="AT253">
        <f t="shared" si="225"/>
        <v>-36.540859619999999</v>
      </c>
      <c r="AU253">
        <f t="shared" si="226"/>
        <v>29.068014569999999</v>
      </c>
      <c r="AV253">
        <f t="shared" si="227"/>
        <v>-39.258249480000003</v>
      </c>
      <c r="AW253">
        <f t="shared" si="228"/>
        <v>26.350624710000002</v>
      </c>
      <c r="AX253">
        <f t="shared" si="229"/>
        <v>-41.234034700000002</v>
      </c>
      <c r="AY253">
        <f t="shared" si="230"/>
        <v>24.374839489999999</v>
      </c>
      <c r="AZ253">
        <f t="shared" si="231"/>
        <v>-41.233269669999999</v>
      </c>
      <c r="BA253">
        <f t="shared" si="232"/>
        <v>24.37560452</v>
      </c>
      <c r="BB253">
        <f t="shared" si="233"/>
        <v>-44.159795699999997</v>
      </c>
      <c r="BC253">
        <f t="shared" si="234"/>
        <v>21.449078490000002</v>
      </c>
      <c r="BD253">
        <f t="shared" si="235"/>
        <v>-45.953095769999997</v>
      </c>
      <c r="BE253">
        <f t="shared" si="236"/>
        <v>19.655778420000001</v>
      </c>
      <c r="BF253">
        <f t="shared" si="237"/>
        <v>-45.953858359999998</v>
      </c>
      <c r="BG253">
        <f t="shared" si="238"/>
        <v>19.65501583</v>
      </c>
      <c r="BH253">
        <f t="shared" si="239"/>
        <v>-53.45534601</v>
      </c>
      <c r="BI253">
        <f t="shared" si="240"/>
        <v>12.15352818</v>
      </c>
      <c r="BJ253">
        <f t="shared" si="241"/>
        <v>-57.694755880000002</v>
      </c>
      <c r="BK253">
        <f t="shared" si="242"/>
        <v>7.9141183099999903</v>
      </c>
    </row>
    <row r="254" spans="1:63" x14ac:dyDescent="0.15">
      <c r="A254">
        <v>18.96688387</v>
      </c>
      <c r="B254">
        <v>57.551956359999998</v>
      </c>
      <c r="C254">
        <f t="shared" si="183"/>
        <v>57.551956359999998</v>
      </c>
      <c r="D254">
        <f t="shared" si="184"/>
        <v>-3.3406577099999999</v>
      </c>
      <c r="E254">
        <f t="shared" si="185"/>
        <v>54.211298650000003</v>
      </c>
      <c r="F254">
        <f t="shared" si="186"/>
        <v>-3.3381302000000002</v>
      </c>
      <c r="G254">
        <f t="shared" si="187"/>
        <v>54.213826160000004</v>
      </c>
      <c r="H254">
        <f t="shared" si="188"/>
        <v>-4.8230251800000001</v>
      </c>
      <c r="I254">
        <f t="shared" si="189"/>
        <v>52.728931179999996</v>
      </c>
      <c r="J254">
        <f t="shared" si="190"/>
        <v>-6.3002613800000002</v>
      </c>
      <c r="K254">
        <f t="shared" si="191"/>
        <v>51.251694980000003</v>
      </c>
      <c r="L254">
        <f t="shared" si="192"/>
        <v>-6.3013970800000001</v>
      </c>
      <c r="M254">
        <f t="shared" si="193"/>
        <v>51.250559279999997</v>
      </c>
      <c r="N254">
        <f t="shared" si="194"/>
        <v>-8.1468784799999998</v>
      </c>
      <c r="O254">
        <f t="shared" si="195"/>
        <v>49.40507788</v>
      </c>
      <c r="P254">
        <f t="shared" si="196"/>
        <v>-9.0621593679999997</v>
      </c>
      <c r="Q254">
        <f t="shared" si="197"/>
        <v>48.489796992000002</v>
      </c>
      <c r="R254">
        <f t="shared" si="198"/>
        <v>-9.0621937189999997</v>
      </c>
      <c r="S254">
        <f t="shared" si="199"/>
        <v>48.489762640999999</v>
      </c>
      <c r="T254">
        <f t="shared" si="200"/>
        <v>-10.320877632</v>
      </c>
      <c r="U254">
        <f t="shared" si="201"/>
        <v>47.231078728</v>
      </c>
      <c r="V254">
        <f t="shared" si="202"/>
        <v>-10.738857397</v>
      </c>
      <c r="W254">
        <f t="shared" si="203"/>
        <v>46.813098963000002</v>
      </c>
      <c r="X254">
        <f t="shared" si="204"/>
        <v>-10.681786069999999</v>
      </c>
      <c r="Y254">
        <f t="shared" si="205"/>
        <v>46.870170289999997</v>
      </c>
      <c r="Z254">
        <f t="shared" si="206"/>
        <v>-14.317860233999999</v>
      </c>
      <c r="AA254">
        <f t="shared" si="207"/>
        <v>43.234096125999997</v>
      </c>
      <c r="AB254">
        <f t="shared" si="243"/>
        <v>-14.321831020999999</v>
      </c>
      <c r="AC254">
        <f t="shared" si="208"/>
        <v>43.230125338999997</v>
      </c>
      <c r="AD254">
        <f t="shared" si="209"/>
        <v>-14.320941115</v>
      </c>
      <c r="AE254">
        <f t="shared" si="210"/>
        <v>43.231015245000002</v>
      </c>
      <c r="AF254">
        <f t="shared" si="211"/>
        <v>-18.081707393999999</v>
      </c>
      <c r="AG254">
        <f t="shared" si="212"/>
        <v>39.470248966</v>
      </c>
      <c r="AH254">
        <f t="shared" si="213"/>
        <v>-18.081707393999999</v>
      </c>
      <c r="AI254">
        <f t="shared" si="214"/>
        <v>39.470248966</v>
      </c>
      <c r="AJ254">
        <f t="shared" si="215"/>
        <v>-18.077601408</v>
      </c>
      <c r="AK254">
        <f t="shared" si="216"/>
        <v>39.474354951999999</v>
      </c>
      <c r="AL254">
        <f t="shared" si="217"/>
        <v>-29.254415250000001</v>
      </c>
      <c r="AM254">
        <f t="shared" si="218"/>
        <v>28.297541110000001</v>
      </c>
      <c r="AN254">
        <f t="shared" si="219"/>
        <v>-31.34756939</v>
      </c>
      <c r="AO254">
        <f t="shared" si="220"/>
        <v>26.204386970000002</v>
      </c>
      <c r="AP254">
        <f t="shared" si="221"/>
        <v>-31.34756939</v>
      </c>
      <c r="AQ254">
        <f t="shared" si="222"/>
        <v>26.204386970000002</v>
      </c>
      <c r="AR254">
        <f t="shared" si="223"/>
        <v>-36.923012300000003</v>
      </c>
      <c r="AS254">
        <f t="shared" si="224"/>
        <v>20.628944059999998</v>
      </c>
      <c r="AT254">
        <f t="shared" si="225"/>
        <v>-39.87680194</v>
      </c>
      <c r="AU254">
        <f t="shared" si="226"/>
        <v>17.675154419999998</v>
      </c>
      <c r="AV254">
        <f t="shared" si="227"/>
        <v>-39.881517330000001</v>
      </c>
      <c r="AW254">
        <f t="shared" si="228"/>
        <v>17.670439030000001</v>
      </c>
      <c r="AX254">
        <f t="shared" si="229"/>
        <v>-42.598907189999998</v>
      </c>
      <c r="AY254">
        <f t="shared" si="230"/>
        <v>14.95304917</v>
      </c>
      <c r="AZ254">
        <f t="shared" si="231"/>
        <v>-44.574692409999997</v>
      </c>
      <c r="BA254">
        <f t="shared" si="232"/>
        <v>12.977263949999999</v>
      </c>
      <c r="BB254">
        <f t="shared" si="233"/>
        <v>-44.573927380000001</v>
      </c>
      <c r="BC254">
        <f t="shared" si="234"/>
        <v>12.978028979999999</v>
      </c>
      <c r="BD254">
        <f t="shared" si="235"/>
        <v>-47.500453409999999</v>
      </c>
      <c r="BE254">
        <f t="shared" si="236"/>
        <v>10.05150295</v>
      </c>
      <c r="BF254">
        <f t="shared" si="237"/>
        <v>-49.293753479999999</v>
      </c>
      <c r="BG254">
        <f t="shared" si="238"/>
        <v>8.2582028800000007</v>
      </c>
      <c r="BH254">
        <f t="shared" si="239"/>
        <v>-49.29451607</v>
      </c>
      <c r="BI254">
        <f t="shared" si="240"/>
        <v>8.2574402899999999</v>
      </c>
      <c r="BJ254">
        <f t="shared" si="241"/>
        <v>-56.796003720000002</v>
      </c>
      <c r="BK254">
        <f t="shared" si="242"/>
        <v>0.75595263999999696</v>
      </c>
    </row>
    <row r="255" spans="1:63" x14ac:dyDescent="0.15">
      <c r="A255">
        <v>22.700229409999999</v>
      </c>
      <c r="B255">
        <v>64.051452710000007</v>
      </c>
      <c r="C255">
        <f t="shared" si="183"/>
        <v>64.051452710000007</v>
      </c>
      <c r="D255">
        <f t="shared" si="184"/>
        <v>-3.7333455400000002</v>
      </c>
      <c r="E255">
        <f t="shared" si="185"/>
        <v>60.318107169999998</v>
      </c>
      <c r="F255">
        <f t="shared" si="186"/>
        <v>-7.0740032499999996</v>
      </c>
      <c r="G255">
        <f t="shared" si="187"/>
        <v>56.977449460000003</v>
      </c>
      <c r="H255">
        <f t="shared" si="188"/>
        <v>-7.0714757400000003</v>
      </c>
      <c r="I255">
        <f t="shared" si="189"/>
        <v>56.979976970000003</v>
      </c>
      <c r="J255">
        <f t="shared" si="190"/>
        <v>-8.5563707200000003</v>
      </c>
      <c r="K255">
        <f t="shared" si="191"/>
        <v>55.495081990000003</v>
      </c>
      <c r="L255">
        <f t="shared" si="192"/>
        <v>-10.03360692</v>
      </c>
      <c r="M255">
        <f t="shared" si="193"/>
        <v>54.017845790000003</v>
      </c>
      <c r="N255">
        <f t="shared" si="194"/>
        <v>-10.034742619999999</v>
      </c>
      <c r="O255">
        <f t="shared" si="195"/>
        <v>54.016710089999997</v>
      </c>
      <c r="P255">
        <f t="shared" si="196"/>
        <v>-11.88022402</v>
      </c>
      <c r="Q255">
        <f t="shared" si="197"/>
        <v>52.17122869</v>
      </c>
      <c r="R255">
        <f t="shared" si="198"/>
        <v>-12.795504908</v>
      </c>
      <c r="S255">
        <f t="shared" si="199"/>
        <v>51.255947802000001</v>
      </c>
      <c r="T255">
        <f t="shared" si="200"/>
        <v>-12.795539259</v>
      </c>
      <c r="U255">
        <f t="shared" si="201"/>
        <v>51.255913450999998</v>
      </c>
      <c r="V255">
        <f t="shared" si="202"/>
        <v>-14.054223172</v>
      </c>
      <c r="W255">
        <f t="shared" si="203"/>
        <v>49.997229537999999</v>
      </c>
      <c r="X255">
        <f t="shared" si="204"/>
        <v>-14.472202937</v>
      </c>
      <c r="Y255">
        <f t="shared" si="205"/>
        <v>49.579249773000001</v>
      </c>
      <c r="Z255">
        <f t="shared" si="206"/>
        <v>-14.41513161</v>
      </c>
      <c r="AA255">
        <f t="shared" si="207"/>
        <v>49.636321100000004</v>
      </c>
      <c r="AB255">
        <f t="shared" si="243"/>
        <v>-18.051205774</v>
      </c>
      <c r="AC255">
        <f t="shared" si="208"/>
        <v>46.000246936000003</v>
      </c>
      <c r="AD255">
        <f t="shared" si="209"/>
        <v>-18.055176561</v>
      </c>
      <c r="AE255">
        <f t="shared" si="210"/>
        <v>45.996276149000003</v>
      </c>
      <c r="AF255">
        <f t="shared" si="211"/>
        <v>-18.054286654999999</v>
      </c>
      <c r="AG255">
        <f t="shared" si="212"/>
        <v>45.997166055000001</v>
      </c>
      <c r="AH255">
        <f t="shared" si="213"/>
        <v>-21.815052934000001</v>
      </c>
      <c r="AI255">
        <f t="shared" si="214"/>
        <v>42.236399775999999</v>
      </c>
      <c r="AJ255">
        <f t="shared" si="215"/>
        <v>-21.815052934000001</v>
      </c>
      <c r="AK255">
        <f t="shared" si="216"/>
        <v>42.236399775999999</v>
      </c>
      <c r="AL255">
        <f t="shared" si="217"/>
        <v>-21.810946948000002</v>
      </c>
      <c r="AM255">
        <f t="shared" si="218"/>
        <v>42.240505761999998</v>
      </c>
      <c r="AN255">
        <f t="shared" si="219"/>
        <v>-32.987760790000003</v>
      </c>
      <c r="AO255">
        <f t="shared" si="220"/>
        <v>31.06369192</v>
      </c>
      <c r="AP255">
        <f t="shared" si="221"/>
        <v>-35.080914929999999</v>
      </c>
      <c r="AQ255">
        <f t="shared" si="222"/>
        <v>28.970537780000001</v>
      </c>
      <c r="AR255">
        <f t="shared" si="223"/>
        <v>-35.080914929999999</v>
      </c>
      <c r="AS255">
        <f t="shared" si="224"/>
        <v>28.970537780000001</v>
      </c>
      <c r="AT255">
        <f t="shared" si="225"/>
        <v>-40.656357839999998</v>
      </c>
      <c r="AU255">
        <f t="shared" si="226"/>
        <v>23.395094870000001</v>
      </c>
      <c r="AV255">
        <f t="shared" si="227"/>
        <v>-43.610147480000002</v>
      </c>
      <c r="AW255">
        <f t="shared" si="228"/>
        <v>20.441305230000001</v>
      </c>
      <c r="AX255">
        <f t="shared" si="229"/>
        <v>-43.614862870000003</v>
      </c>
      <c r="AY255">
        <f t="shared" si="230"/>
        <v>20.43658984</v>
      </c>
      <c r="AZ255">
        <f t="shared" si="231"/>
        <v>-46.33225273</v>
      </c>
      <c r="BA255">
        <f t="shared" si="232"/>
        <v>17.719199979999999</v>
      </c>
      <c r="BB255">
        <f t="shared" si="233"/>
        <v>-48.308037949999999</v>
      </c>
      <c r="BC255">
        <f t="shared" si="234"/>
        <v>15.74341476</v>
      </c>
      <c r="BD255">
        <f t="shared" si="235"/>
        <v>-48.307272920000003</v>
      </c>
      <c r="BE255">
        <f t="shared" si="236"/>
        <v>15.74417979</v>
      </c>
      <c r="BF255">
        <f t="shared" si="237"/>
        <v>-51.233798950000001</v>
      </c>
      <c r="BG255">
        <f t="shared" si="238"/>
        <v>12.817653760000001</v>
      </c>
      <c r="BH255">
        <f t="shared" si="239"/>
        <v>-53.027099020000001</v>
      </c>
      <c r="BI255">
        <f t="shared" si="240"/>
        <v>11.02435369</v>
      </c>
      <c r="BJ255">
        <f t="shared" si="241"/>
        <v>-53.027861610000002</v>
      </c>
      <c r="BK255">
        <f t="shared" si="242"/>
        <v>11.023591100000001</v>
      </c>
    </row>
    <row r="256" spans="1:63" x14ac:dyDescent="0.15">
      <c r="A256">
        <v>22.700229409999999</v>
      </c>
      <c r="B256">
        <v>64.051452710000007</v>
      </c>
      <c r="C256">
        <f t="shared" ref="C256:C319" si="244">ABS(B256)</f>
        <v>64.051452710000007</v>
      </c>
      <c r="D256">
        <f t="shared" ref="D256:D319" si="245">A255-A256</f>
        <v>0</v>
      </c>
      <c r="E256">
        <f t="shared" ref="E256:E319" si="246">ABS(C256-ABS(D256))</f>
        <v>64.051452710000007</v>
      </c>
      <c r="F256">
        <f t="shared" ref="F256:F319" si="247">A254-A256</f>
        <v>-3.7333455400000002</v>
      </c>
      <c r="G256">
        <f t="shared" ref="G256:G319" si="248">ABS(C256-ABS(F256))</f>
        <v>60.318107169999998</v>
      </c>
      <c r="H256">
        <f t="shared" ref="H256:H319" si="249">A253-A256</f>
        <v>-7.0740032499999996</v>
      </c>
      <c r="I256">
        <f t="shared" ref="I256:I319" si="250">ABS(C256-ABS(H256))</f>
        <v>56.977449460000003</v>
      </c>
      <c r="J256">
        <f t="shared" ref="J256:J319" si="251">A252-A256</f>
        <v>-7.0714757400000003</v>
      </c>
      <c r="K256">
        <f t="shared" ref="K256:K319" si="252">ABS(C256-ABS(J256))</f>
        <v>56.979976970000003</v>
      </c>
      <c r="L256">
        <f t="shared" ref="L256:L319" si="253">A251-A256</f>
        <v>-8.5563707200000003</v>
      </c>
      <c r="M256">
        <f t="shared" ref="M256:M319" si="254">ABS(C256-ABS(L256))</f>
        <v>55.495081990000003</v>
      </c>
      <c r="N256">
        <f t="shared" ref="N256:N319" si="255">A250-A256</f>
        <v>-10.03360692</v>
      </c>
      <c r="O256">
        <f t="shared" ref="O256:O319" si="256">ABS(C256-ABS(N256))</f>
        <v>54.017845790000003</v>
      </c>
      <c r="P256">
        <f t="shared" ref="P256:P319" si="257">A249-A256</f>
        <v>-10.034742619999999</v>
      </c>
      <c r="Q256">
        <f t="shared" ref="Q256:Q319" si="258">ABS(C256-ABS(P256))</f>
        <v>54.016710089999997</v>
      </c>
      <c r="R256">
        <f t="shared" ref="R256:R319" si="259">A248-A256</f>
        <v>-11.88022402</v>
      </c>
      <c r="S256">
        <f t="shared" ref="S256:S319" si="260">ABS(C256-ABS(R256))</f>
        <v>52.17122869</v>
      </c>
      <c r="T256">
        <f t="shared" ref="T256:T319" si="261">A247-A256</f>
        <v>-12.795504908</v>
      </c>
      <c r="U256">
        <f t="shared" ref="U256:U319" si="262">ABS(C256-ABS(T256))</f>
        <v>51.255947802000001</v>
      </c>
      <c r="V256">
        <f t="shared" ref="V256:V319" si="263">A246-A256</f>
        <v>-12.795539259</v>
      </c>
      <c r="W256">
        <f t="shared" ref="W256:W319" si="264">ABS(C256-ABS(V256))</f>
        <v>51.255913450999998</v>
      </c>
      <c r="X256">
        <f t="shared" ref="X256:X319" si="265">A245-A256</f>
        <v>-14.054223172</v>
      </c>
      <c r="Y256">
        <f t="shared" ref="Y256:Y319" si="266">ABS(C256-ABS(X256))</f>
        <v>49.997229537999999</v>
      </c>
      <c r="Z256">
        <f t="shared" ref="Z256:Z319" si="267">A244-A256</f>
        <v>-14.472202937</v>
      </c>
      <c r="AA256">
        <f t="shared" ref="AA256:AA319" si="268">ABS(C256-ABS(Z256))</f>
        <v>49.579249773000001</v>
      </c>
      <c r="AB256">
        <f t="shared" si="243"/>
        <v>-14.41513161</v>
      </c>
      <c r="AC256">
        <f t="shared" ref="AC256:AC319" si="269">ABS(C256-ABS(AB256))</f>
        <v>49.636321100000004</v>
      </c>
      <c r="AD256">
        <f t="shared" ref="AD256:AD319" si="270">A242-A256</f>
        <v>-18.051205774</v>
      </c>
      <c r="AE256">
        <f t="shared" ref="AE256:AE319" si="271">ABS(C256-ABS(AD256))</f>
        <v>46.000246936000003</v>
      </c>
      <c r="AF256">
        <f t="shared" ref="AF256:AF319" si="272">A241-A256</f>
        <v>-18.055176561</v>
      </c>
      <c r="AG256">
        <f t="shared" ref="AG256:AG319" si="273">ABS(C256-ABS(AF256))</f>
        <v>45.996276149000003</v>
      </c>
      <c r="AH256">
        <f t="shared" ref="AH256:AH319" si="274">A240-A256</f>
        <v>-18.054286654999999</v>
      </c>
      <c r="AI256">
        <f t="shared" ref="AI256:AI319" si="275">ABS(C256-ABS(AH256))</f>
        <v>45.997166055000001</v>
      </c>
      <c r="AJ256">
        <f t="shared" ref="AJ256:AJ319" si="276">A239-A256</f>
        <v>-21.815052934000001</v>
      </c>
      <c r="AK256">
        <f t="shared" ref="AK256:AK319" si="277">ABS(C256-ABS(AJ256))</f>
        <v>42.236399775999999</v>
      </c>
      <c r="AL256">
        <f t="shared" ref="AL256:AL319" si="278">A238-A256</f>
        <v>-21.815052934000001</v>
      </c>
      <c r="AM256">
        <f t="shared" ref="AM256:AM319" si="279">ABS(C256-ABS(AL256))</f>
        <v>42.236399775999999</v>
      </c>
      <c r="AN256">
        <f t="shared" ref="AN256:AN319" si="280">A237-A256</f>
        <v>-21.810946948000002</v>
      </c>
      <c r="AO256">
        <f t="shared" ref="AO256:AO319" si="281">ABS(C256-ABS(AN256))</f>
        <v>42.240505761999998</v>
      </c>
      <c r="AP256">
        <f t="shared" ref="AP256:AP319" si="282">A236-A256</f>
        <v>-32.987760790000003</v>
      </c>
      <c r="AQ256">
        <f t="shared" ref="AQ256:AQ319" si="283">ABS(C256-ABS(AP256))</f>
        <v>31.06369192</v>
      </c>
      <c r="AR256">
        <f t="shared" ref="AR256:AR319" si="284">A235-A256</f>
        <v>-35.080914929999999</v>
      </c>
      <c r="AS256">
        <f t="shared" ref="AS256:AS319" si="285">ABS(C256-ABS(AR256))</f>
        <v>28.970537780000001</v>
      </c>
      <c r="AT256">
        <f t="shared" ref="AT256:AT319" si="286">A234-A256</f>
        <v>-35.080914929999999</v>
      </c>
      <c r="AU256">
        <f t="shared" ref="AU256:AU319" si="287">ABS(C256-ABS(AT256))</f>
        <v>28.970537780000001</v>
      </c>
      <c r="AV256">
        <f t="shared" ref="AV256:AV319" si="288">A233-A256</f>
        <v>-40.656357839999998</v>
      </c>
      <c r="AW256">
        <f t="shared" ref="AW256:AW319" si="289">ABS(C256-ABS(AV256))</f>
        <v>23.395094870000001</v>
      </c>
      <c r="AX256">
        <f t="shared" ref="AX256:AX319" si="290">A232-A256</f>
        <v>-43.610147480000002</v>
      </c>
      <c r="AY256">
        <f t="shared" ref="AY256:AY319" si="291">ABS(C256-ABS(AX256))</f>
        <v>20.441305230000001</v>
      </c>
      <c r="AZ256">
        <f t="shared" ref="AZ256:AZ319" si="292">A231-A256</f>
        <v>-43.614862870000003</v>
      </c>
      <c r="BA256">
        <f t="shared" ref="BA256:BA319" si="293">ABS(C256-ABS(AZ256))</f>
        <v>20.43658984</v>
      </c>
      <c r="BB256">
        <f t="shared" ref="BB256:BB319" si="294">A230-A256</f>
        <v>-46.33225273</v>
      </c>
      <c r="BC256">
        <f t="shared" ref="BC256:BC319" si="295">ABS(C256-ABS(BB256))</f>
        <v>17.719199979999999</v>
      </c>
      <c r="BD256">
        <f t="shared" ref="BD256:BD319" si="296">A229-A256</f>
        <v>-48.308037949999999</v>
      </c>
      <c r="BE256">
        <f t="shared" ref="BE256:BE319" si="297">ABS(C256-ABS(BD256))</f>
        <v>15.74341476</v>
      </c>
      <c r="BF256">
        <f t="shared" ref="BF256:BF319" si="298">A228-A256</f>
        <v>-48.307272920000003</v>
      </c>
      <c r="BG256">
        <f t="shared" ref="BG256:BG319" si="299">ABS(C256-ABS(BF256))</f>
        <v>15.74417979</v>
      </c>
      <c r="BH256">
        <f t="shared" ref="BH256:BH319" si="300">A227-A256</f>
        <v>-51.233798950000001</v>
      </c>
      <c r="BI256">
        <f t="shared" ref="BI256:BI319" si="301">ABS(C256-ABS(BH256))</f>
        <v>12.817653760000001</v>
      </c>
      <c r="BJ256">
        <f t="shared" ref="BJ256:BJ319" si="302">A226-A256</f>
        <v>-53.027099020000001</v>
      </c>
      <c r="BK256">
        <f t="shared" ref="BK256:BK319" si="303">ABS(C256-ABS(BJ256))</f>
        <v>11.02435369</v>
      </c>
    </row>
    <row r="257" spans="1:63" x14ac:dyDescent="0.15">
      <c r="A257">
        <v>24.672466159999999</v>
      </c>
      <c r="B257">
        <v>75.070819040000003</v>
      </c>
      <c r="C257">
        <f t="shared" si="244"/>
        <v>75.070819040000003</v>
      </c>
      <c r="D257">
        <f t="shared" si="245"/>
        <v>-1.97223675</v>
      </c>
      <c r="E257">
        <f t="shared" si="246"/>
        <v>73.098582289999996</v>
      </c>
      <c r="F257">
        <f t="shared" si="247"/>
        <v>-1.97223675</v>
      </c>
      <c r="G257">
        <f t="shared" si="248"/>
        <v>73.098582289999996</v>
      </c>
      <c r="H257">
        <f t="shared" si="249"/>
        <v>-5.7055822899999997</v>
      </c>
      <c r="I257">
        <f t="shared" si="250"/>
        <v>69.365236749999994</v>
      </c>
      <c r="J257">
        <f t="shared" si="251"/>
        <v>-9.0462399999999992</v>
      </c>
      <c r="K257">
        <f t="shared" si="252"/>
        <v>66.024579040000006</v>
      </c>
      <c r="L257">
        <f t="shared" si="253"/>
        <v>-9.0437124900000008</v>
      </c>
      <c r="M257">
        <f t="shared" si="254"/>
        <v>66.027106549999999</v>
      </c>
      <c r="N257">
        <f t="shared" si="255"/>
        <v>-10.528607470000001</v>
      </c>
      <c r="O257">
        <f t="shared" si="256"/>
        <v>64.542211570000006</v>
      </c>
      <c r="P257">
        <f t="shared" si="257"/>
        <v>-12.005843670000001</v>
      </c>
      <c r="Q257">
        <f t="shared" si="258"/>
        <v>63.064975369999999</v>
      </c>
      <c r="R257">
        <f t="shared" si="259"/>
        <v>-12.00697937</v>
      </c>
      <c r="S257">
        <f t="shared" si="260"/>
        <v>63.06383967</v>
      </c>
      <c r="T257">
        <f t="shared" si="261"/>
        <v>-13.85246077</v>
      </c>
      <c r="U257">
        <f t="shared" si="262"/>
        <v>61.218358270000003</v>
      </c>
      <c r="V257">
        <f t="shared" si="263"/>
        <v>-14.767741658</v>
      </c>
      <c r="W257">
        <f t="shared" si="264"/>
        <v>60.303077381999998</v>
      </c>
      <c r="X257">
        <f t="shared" si="265"/>
        <v>-14.767776009</v>
      </c>
      <c r="Y257">
        <f t="shared" si="266"/>
        <v>60.303043031000001</v>
      </c>
      <c r="Z257">
        <f t="shared" si="267"/>
        <v>-16.026459922000001</v>
      </c>
      <c r="AA257">
        <f t="shared" si="268"/>
        <v>59.044359118000003</v>
      </c>
      <c r="AB257">
        <f t="shared" si="243"/>
        <v>-16.444439686999999</v>
      </c>
      <c r="AC257">
        <f t="shared" si="269"/>
        <v>58.626379352999997</v>
      </c>
      <c r="AD257">
        <f t="shared" si="270"/>
        <v>-16.38736836</v>
      </c>
      <c r="AE257">
        <f t="shared" si="271"/>
        <v>58.68345068</v>
      </c>
      <c r="AF257">
        <f t="shared" si="272"/>
        <v>-20.023442524</v>
      </c>
      <c r="AG257">
        <f t="shared" si="273"/>
        <v>55.047376516</v>
      </c>
      <c r="AH257">
        <f t="shared" si="274"/>
        <v>-20.027413311</v>
      </c>
      <c r="AI257">
        <f t="shared" si="275"/>
        <v>55.043405729</v>
      </c>
      <c r="AJ257">
        <f t="shared" si="276"/>
        <v>-20.026523404999999</v>
      </c>
      <c r="AK257">
        <f t="shared" si="277"/>
        <v>55.044295634999997</v>
      </c>
      <c r="AL257">
        <f t="shared" si="278"/>
        <v>-23.787289684000001</v>
      </c>
      <c r="AM257">
        <f t="shared" si="279"/>
        <v>51.283529356000003</v>
      </c>
      <c r="AN257">
        <f t="shared" si="280"/>
        <v>-23.787289684000001</v>
      </c>
      <c r="AO257">
        <f t="shared" si="281"/>
        <v>51.283529356000003</v>
      </c>
      <c r="AP257">
        <f t="shared" si="282"/>
        <v>-23.783183697999998</v>
      </c>
      <c r="AQ257">
        <f t="shared" si="283"/>
        <v>51.287635342000002</v>
      </c>
      <c r="AR257">
        <f t="shared" si="284"/>
        <v>-34.959997540000003</v>
      </c>
      <c r="AS257">
        <f t="shared" si="285"/>
        <v>40.1108215</v>
      </c>
      <c r="AT257">
        <f t="shared" si="286"/>
        <v>-37.053151679999999</v>
      </c>
      <c r="AU257">
        <f t="shared" si="287"/>
        <v>38.017667359999997</v>
      </c>
      <c r="AV257">
        <f t="shared" si="288"/>
        <v>-37.053151679999999</v>
      </c>
      <c r="AW257">
        <f t="shared" si="289"/>
        <v>38.017667359999997</v>
      </c>
      <c r="AX257">
        <f t="shared" si="290"/>
        <v>-42.628594589999999</v>
      </c>
      <c r="AY257">
        <f t="shared" si="291"/>
        <v>32.442224449999998</v>
      </c>
      <c r="AZ257">
        <f t="shared" si="292"/>
        <v>-45.582384230000002</v>
      </c>
      <c r="BA257">
        <f t="shared" si="293"/>
        <v>29.488434810000001</v>
      </c>
      <c r="BB257">
        <f t="shared" si="294"/>
        <v>-45.587099619999996</v>
      </c>
      <c r="BC257">
        <f t="shared" si="295"/>
        <v>29.48371942</v>
      </c>
      <c r="BD257">
        <f t="shared" si="296"/>
        <v>-48.304489480000001</v>
      </c>
      <c r="BE257">
        <f t="shared" si="297"/>
        <v>26.766329559999999</v>
      </c>
      <c r="BF257">
        <f t="shared" si="298"/>
        <v>-50.2802747</v>
      </c>
      <c r="BG257">
        <f t="shared" si="299"/>
        <v>24.79054434</v>
      </c>
      <c r="BH257">
        <f t="shared" si="300"/>
        <v>-50.279509670000003</v>
      </c>
      <c r="BI257">
        <f t="shared" si="301"/>
        <v>24.79130937</v>
      </c>
      <c r="BJ257">
        <f t="shared" si="302"/>
        <v>-53.206035700000001</v>
      </c>
      <c r="BK257">
        <f t="shared" si="303"/>
        <v>21.864783339999999</v>
      </c>
    </row>
    <row r="258" spans="1:63" x14ac:dyDescent="0.15">
      <c r="A258">
        <v>28.712203559999999</v>
      </c>
      <c r="B258">
        <v>84.567336940000004</v>
      </c>
      <c r="C258">
        <f t="shared" si="244"/>
        <v>84.567336940000004</v>
      </c>
      <c r="D258">
        <f t="shared" si="245"/>
        <v>-4.0397373999999999</v>
      </c>
      <c r="E258">
        <f t="shared" si="246"/>
        <v>80.527599539999997</v>
      </c>
      <c r="F258">
        <f t="shared" si="247"/>
        <v>-6.0119741500000003</v>
      </c>
      <c r="G258">
        <f t="shared" si="248"/>
        <v>78.555362790000004</v>
      </c>
      <c r="H258">
        <f t="shared" si="249"/>
        <v>-6.0119741500000003</v>
      </c>
      <c r="I258">
        <f t="shared" si="250"/>
        <v>78.555362790000004</v>
      </c>
      <c r="J258">
        <f t="shared" si="251"/>
        <v>-9.7453196900000005</v>
      </c>
      <c r="K258">
        <f t="shared" si="252"/>
        <v>74.822017250000002</v>
      </c>
      <c r="L258">
        <f t="shared" si="253"/>
        <v>-13.085977400000001</v>
      </c>
      <c r="M258">
        <f t="shared" si="254"/>
        <v>71.48135954</v>
      </c>
      <c r="N258">
        <f t="shared" si="255"/>
        <v>-13.083449890000001</v>
      </c>
      <c r="O258">
        <f t="shared" si="256"/>
        <v>71.483887050000007</v>
      </c>
      <c r="P258">
        <f t="shared" si="257"/>
        <v>-14.568344870000001</v>
      </c>
      <c r="Q258">
        <f t="shared" si="258"/>
        <v>69.99899207</v>
      </c>
      <c r="R258">
        <f t="shared" si="259"/>
        <v>-16.045581070000001</v>
      </c>
      <c r="S258">
        <f t="shared" si="260"/>
        <v>68.521755870000007</v>
      </c>
      <c r="T258">
        <f t="shared" si="261"/>
        <v>-16.04671677</v>
      </c>
      <c r="U258">
        <f t="shared" si="262"/>
        <v>68.520620170000001</v>
      </c>
      <c r="V258">
        <f t="shared" si="263"/>
        <v>-17.89219817</v>
      </c>
      <c r="W258">
        <f t="shared" si="264"/>
        <v>66.675138770000004</v>
      </c>
      <c r="X258">
        <f t="shared" si="265"/>
        <v>-18.807479057999998</v>
      </c>
      <c r="Y258">
        <f t="shared" si="266"/>
        <v>65.759857882000006</v>
      </c>
      <c r="Z258">
        <f t="shared" si="267"/>
        <v>-18.807513408999998</v>
      </c>
      <c r="AA258">
        <f t="shared" si="268"/>
        <v>65.759823530999995</v>
      </c>
      <c r="AB258">
        <f t="shared" si="243"/>
        <v>-20.066197322000001</v>
      </c>
      <c r="AC258">
        <f t="shared" si="269"/>
        <v>64.501139617999996</v>
      </c>
      <c r="AD258">
        <f t="shared" si="270"/>
        <v>-20.484177086999999</v>
      </c>
      <c r="AE258">
        <f t="shared" si="271"/>
        <v>64.083159852999998</v>
      </c>
      <c r="AF258">
        <f t="shared" si="272"/>
        <v>-20.42710576</v>
      </c>
      <c r="AG258">
        <f t="shared" si="273"/>
        <v>64.140231180000001</v>
      </c>
      <c r="AH258">
        <f t="shared" si="274"/>
        <v>-24.063179924</v>
      </c>
      <c r="AI258">
        <f t="shared" si="275"/>
        <v>60.504157016000001</v>
      </c>
      <c r="AJ258">
        <f t="shared" si="276"/>
        <v>-24.067150711</v>
      </c>
      <c r="AK258">
        <f t="shared" si="277"/>
        <v>60.500186229000001</v>
      </c>
      <c r="AL258">
        <f t="shared" si="278"/>
        <v>-24.066260804999999</v>
      </c>
      <c r="AM258">
        <f t="shared" si="279"/>
        <v>60.501076134999998</v>
      </c>
      <c r="AN258">
        <f t="shared" si="280"/>
        <v>-27.827027084000001</v>
      </c>
      <c r="AO258">
        <f t="shared" si="281"/>
        <v>56.740309856000003</v>
      </c>
      <c r="AP258">
        <f t="shared" si="282"/>
        <v>-27.827027084000001</v>
      </c>
      <c r="AQ258">
        <f t="shared" si="283"/>
        <v>56.740309856000003</v>
      </c>
      <c r="AR258">
        <f t="shared" si="284"/>
        <v>-27.822921097999998</v>
      </c>
      <c r="AS258">
        <f t="shared" si="285"/>
        <v>56.744415842000002</v>
      </c>
      <c r="AT258">
        <f t="shared" si="286"/>
        <v>-38.999734940000003</v>
      </c>
      <c r="AU258">
        <f t="shared" si="287"/>
        <v>45.567602000000001</v>
      </c>
      <c r="AV258">
        <f t="shared" si="288"/>
        <v>-41.092889079999999</v>
      </c>
      <c r="AW258">
        <f t="shared" si="289"/>
        <v>43.474447859999998</v>
      </c>
      <c r="AX258">
        <f t="shared" si="290"/>
        <v>-41.092889079999999</v>
      </c>
      <c r="AY258">
        <f t="shared" si="291"/>
        <v>43.474447859999998</v>
      </c>
      <c r="AZ258">
        <f t="shared" si="292"/>
        <v>-46.668331989999999</v>
      </c>
      <c r="BA258">
        <f t="shared" si="293"/>
        <v>37.899004949999998</v>
      </c>
      <c r="BB258">
        <f t="shared" si="294"/>
        <v>-49.622121630000002</v>
      </c>
      <c r="BC258">
        <f t="shared" si="295"/>
        <v>34.945215310000002</v>
      </c>
      <c r="BD258">
        <f t="shared" si="296"/>
        <v>-49.626837020000004</v>
      </c>
      <c r="BE258">
        <f t="shared" si="297"/>
        <v>34.940499920000001</v>
      </c>
      <c r="BF258">
        <f t="shared" si="298"/>
        <v>-52.344226880000001</v>
      </c>
      <c r="BG258">
        <f t="shared" si="299"/>
        <v>32.223110060000003</v>
      </c>
      <c r="BH258">
        <f t="shared" si="300"/>
        <v>-54.3200121</v>
      </c>
      <c r="BI258">
        <f t="shared" si="301"/>
        <v>30.247324840000001</v>
      </c>
      <c r="BJ258">
        <f t="shared" si="302"/>
        <v>-54.319247070000003</v>
      </c>
      <c r="BK258">
        <f t="shared" si="303"/>
        <v>30.248089870000001</v>
      </c>
    </row>
    <row r="259" spans="1:63" x14ac:dyDescent="0.15">
      <c r="A259">
        <v>28.712444550000001</v>
      </c>
      <c r="B259">
        <v>84.556047590000006</v>
      </c>
      <c r="C259">
        <f t="shared" si="244"/>
        <v>84.556047590000006</v>
      </c>
      <c r="D259">
        <f t="shared" si="245"/>
        <v>-2.40990000001773E-4</v>
      </c>
      <c r="E259">
        <f t="shared" si="246"/>
        <v>84.555806599999997</v>
      </c>
      <c r="F259">
        <f t="shared" si="247"/>
        <v>-4.0399783899999999</v>
      </c>
      <c r="G259">
        <f t="shared" si="248"/>
        <v>80.516069200000004</v>
      </c>
      <c r="H259">
        <f t="shared" si="249"/>
        <v>-6.0122151400000003</v>
      </c>
      <c r="I259">
        <f t="shared" si="250"/>
        <v>78.543832449999996</v>
      </c>
      <c r="J259">
        <f t="shared" si="251"/>
        <v>-6.0122151400000003</v>
      </c>
      <c r="K259">
        <f t="shared" si="252"/>
        <v>78.543832449999996</v>
      </c>
      <c r="L259">
        <f t="shared" si="253"/>
        <v>-9.7455606800000005</v>
      </c>
      <c r="M259">
        <f t="shared" si="254"/>
        <v>74.810486909999995</v>
      </c>
      <c r="N259">
        <f t="shared" si="255"/>
        <v>-13.086218390000001</v>
      </c>
      <c r="O259">
        <f t="shared" si="256"/>
        <v>71.469829200000007</v>
      </c>
      <c r="P259">
        <f t="shared" si="257"/>
        <v>-13.083690880000001</v>
      </c>
      <c r="Q259">
        <f t="shared" si="258"/>
        <v>71.47235671</v>
      </c>
      <c r="R259">
        <f t="shared" si="259"/>
        <v>-14.568585860000001</v>
      </c>
      <c r="S259">
        <f t="shared" si="260"/>
        <v>69.987461730000007</v>
      </c>
      <c r="T259">
        <f t="shared" si="261"/>
        <v>-16.045822059999999</v>
      </c>
      <c r="U259">
        <f t="shared" si="262"/>
        <v>68.51022553</v>
      </c>
      <c r="V259">
        <f t="shared" si="263"/>
        <v>-16.046957760000002</v>
      </c>
      <c r="W259">
        <f t="shared" si="264"/>
        <v>68.509089829999994</v>
      </c>
      <c r="X259">
        <f t="shared" si="265"/>
        <v>-17.892439159999999</v>
      </c>
      <c r="Y259">
        <f t="shared" si="266"/>
        <v>66.663608429999996</v>
      </c>
      <c r="Z259">
        <f t="shared" si="267"/>
        <v>-18.807720048</v>
      </c>
      <c r="AA259">
        <f t="shared" si="268"/>
        <v>65.748327541999998</v>
      </c>
      <c r="AB259">
        <f t="shared" si="243"/>
        <v>-18.807754399</v>
      </c>
      <c r="AC259">
        <f t="shared" si="269"/>
        <v>65.748293191000002</v>
      </c>
      <c r="AD259">
        <f t="shared" si="270"/>
        <v>-20.066438311999999</v>
      </c>
      <c r="AE259">
        <f t="shared" si="271"/>
        <v>64.489609278000003</v>
      </c>
      <c r="AF259">
        <f t="shared" si="272"/>
        <v>-20.484418077000001</v>
      </c>
      <c r="AG259">
        <f t="shared" si="273"/>
        <v>64.071629513000005</v>
      </c>
      <c r="AH259">
        <f t="shared" si="274"/>
        <v>-20.427346750000002</v>
      </c>
      <c r="AI259">
        <f t="shared" si="275"/>
        <v>64.128700839999993</v>
      </c>
      <c r="AJ259">
        <f t="shared" si="276"/>
        <v>-24.063420914000002</v>
      </c>
      <c r="AK259">
        <f t="shared" si="277"/>
        <v>60.492626676</v>
      </c>
      <c r="AL259">
        <f t="shared" si="278"/>
        <v>-24.067391700999998</v>
      </c>
      <c r="AM259">
        <f t="shared" si="279"/>
        <v>60.488655889</v>
      </c>
      <c r="AN259">
        <f t="shared" si="280"/>
        <v>-24.066501795000001</v>
      </c>
      <c r="AO259">
        <f t="shared" si="281"/>
        <v>60.489545794999998</v>
      </c>
      <c r="AP259">
        <f t="shared" si="282"/>
        <v>-27.827268073999999</v>
      </c>
      <c r="AQ259">
        <f t="shared" si="283"/>
        <v>56.728779516000003</v>
      </c>
      <c r="AR259">
        <f t="shared" si="284"/>
        <v>-27.827268073999999</v>
      </c>
      <c r="AS259">
        <f t="shared" si="285"/>
        <v>56.728779516000003</v>
      </c>
      <c r="AT259">
        <f t="shared" si="286"/>
        <v>-27.823162088</v>
      </c>
      <c r="AU259">
        <f t="shared" si="287"/>
        <v>56.732885502000002</v>
      </c>
      <c r="AV259">
        <f t="shared" si="288"/>
        <v>-38.999975929999998</v>
      </c>
      <c r="AW259">
        <f t="shared" si="289"/>
        <v>45.556071660000001</v>
      </c>
      <c r="AX259">
        <f t="shared" si="290"/>
        <v>-41.093130070000001</v>
      </c>
      <c r="AY259">
        <f t="shared" si="291"/>
        <v>43.462917519999998</v>
      </c>
      <c r="AZ259">
        <f t="shared" si="292"/>
        <v>-41.093130070000001</v>
      </c>
      <c r="BA259">
        <f t="shared" si="293"/>
        <v>43.462917519999998</v>
      </c>
      <c r="BB259">
        <f t="shared" si="294"/>
        <v>-46.66857298</v>
      </c>
      <c r="BC259">
        <f t="shared" si="295"/>
        <v>37.887474609999998</v>
      </c>
      <c r="BD259">
        <f t="shared" si="296"/>
        <v>-49.622362619999997</v>
      </c>
      <c r="BE259">
        <f t="shared" si="297"/>
        <v>34.933684970000002</v>
      </c>
      <c r="BF259">
        <f t="shared" si="298"/>
        <v>-49.627078009999998</v>
      </c>
      <c r="BG259">
        <f t="shared" si="299"/>
        <v>34.92896958</v>
      </c>
      <c r="BH259">
        <f t="shared" si="300"/>
        <v>-52.344467870000003</v>
      </c>
      <c r="BI259">
        <f t="shared" si="301"/>
        <v>32.211579720000003</v>
      </c>
      <c r="BJ259">
        <f t="shared" si="302"/>
        <v>-54.320253090000001</v>
      </c>
      <c r="BK259">
        <f t="shared" si="303"/>
        <v>30.235794500000001</v>
      </c>
    </row>
    <row r="260" spans="1:63" x14ac:dyDescent="0.15">
      <c r="A260">
        <v>30.942893829999999</v>
      </c>
      <c r="B260">
        <v>79.743465380000004</v>
      </c>
      <c r="C260">
        <f t="shared" si="244"/>
        <v>79.743465380000004</v>
      </c>
      <c r="D260">
        <f t="shared" si="245"/>
        <v>-2.2304492800000002</v>
      </c>
      <c r="E260">
        <f t="shared" si="246"/>
        <v>77.513016100000002</v>
      </c>
      <c r="F260">
        <f t="shared" si="247"/>
        <v>-2.2306902700000002</v>
      </c>
      <c r="G260">
        <f t="shared" si="248"/>
        <v>77.512775110000007</v>
      </c>
      <c r="H260">
        <f t="shared" si="249"/>
        <v>-6.2704276700000001</v>
      </c>
      <c r="I260">
        <f t="shared" si="250"/>
        <v>73.47303771</v>
      </c>
      <c r="J260">
        <f t="shared" si="251"/>
        <v>-8.2426644200000005</v>
      </c>
      <c r="K260">
        <f t="shared" si="252"/>
        <v>71.500800960000007</v>
      </c>
      <c r="L260">
        <f t="shared" si="253"/>
        <v>-8.2426644200000005</v>
      </c>
      <c r="M260">
        <f t="shared" si="254"/>
        <v>71.500800960000007</v>
      </c>
      <c r="N260">
        <f t="shared" si="255"/>
        <v>-11.976009960000001</v>
      </c>
      <c r="O260">
        <f t="shared" si="256"/>
        <v>67.767455420000005</v>
      </c>
      <c r="P260">
        <f t="shared" si="257"/>
        <v>-15.316667669999999</v>
      </c>
      <c r="Q260">
        <f t="shared" si="258"/>
        <v>64.426797710000002</v>
      </c>
      <c r="R260">
        <f t="shared" si="259"/>
        <v>-15.314140159999999</v>
      </c>
      <c r="S260">
        <f t="shared" si="260"/>
        <v>64.429325219999996</v>
      </c>
      <c r="T260">
        <f t="shared" si="261"/>
        <v>-16.799035140000001</v>
      </c>
      <c r="U260">
        <f t="shared" si="262"/>
        <v>62.944430240000003</v>
      </c>
      <c r="V260">
        <f t="shared" si="263"/>
        <v>-18.276271340000001</v>
      </c>
      <c r="W260">
        <f t="shared" si="264"/>
        <v>61.467194040000003</v>
      </c>
      <c r="X260">
        <f t="shared" si="265"/>
        <v>-18.27740704</v>
      </c>
      <c r="Y260">
        <f t="shared" si="266"/>
        <v>61.466058339999996</v>
      </c>
      <c r="Z260">
        <f t="shared" si="267"/>
        <v>-20.122888440000001</v>
      </c>
      <c r="AA260">
        <f t="shared" si="268"/>
        <v>59.620576939999999</v>
      </c>
      <c r="AB260">
        <f t="shared" si="243"/>
        <v>-21.038169327999999</v>
      </c>
      <c r="AC260">
        <f t="shared" si="269"/>
        <v>58.705296052000001</v>
      </c>
      <c r="AD260">
        <f t="shared" si="270"/>
        <v>-21.038203678999999</v>
      </c>
      <c r="AE260">
        <f t="shared" si="271"/>
        <v>58.705261700999998</v>
      </c>
      <c r="AF260">
        <f t="shared" si="272"/>
        <v>-22.296887592000001</v>
      </c>
      <c r="AG260">
        <f t="shared" si="273"/>
        <v>57.446577787999999</v>
      </c>
      <c r="AH260">
        <f t="shared" si="274"/>
        <v>-22.714867356999999</v>
      </c>
      <c r="AI260">
        <f t="shared" si="275"/>
        <v>57.028598023000001</v>
      </c>
      <c r="AJ260">
        <f t="shared" si="276"/>
        <v>-22.65779603</v>
      </c>
      <c r="AK260">
        <f t="shared" si="277"/>
        <v>57.085669350000003</v>
      </c>
      <c r="AL260">
        <f t="shared" si="278"/>
        <v>-26.293870194</v>
      </c>
      <c r="AM260">
        <f t="shared" si="279"/>
        <v>53.449595186000003</v>
      </c>
      <c r="AN260">
        <f t="shared" si="280"/>
        <v>-26.297840981</v>
      </c>
      <c r="AO260">
        <f t="shared" si="281"/>
        <v>53.445624399000003</v>
      </c>
      <c r="AP260">
        <f t="shared" si="282"/>
        <v>-26.296951074999999</v>
      </c>
      <c r="AQ260">
        <f t="shared" si="283"/>
        <v>53.446514305000001</v>
      </c>
      <c r="AR260">
        <f t="shared" si="284"/>
        <v>-30.057717354000001</v>
      </c>
      <c r="AS260">
        <f t="shared" si="285"/>
        <v>49.685748025999999</v>
      </c>
      <c r="AT260">
        <f t="shared" si="286"/>
        <v>-30.057717354000001</v>
      </c>
      <c r="AU260">
        <f t="shared" si="287"/>
        <v>49.685748025999999</v>
      </c>
      <c r="AV260">
        <f t="shared" si="288"/>
        <v>-30.053611367999999</v>
      </c>
      <c r="AW260">
        <f t="shared" si="289"/>
        <v>49.689854011999998</v>
      </c>
      <c r="AX260">
        <f t="shared" si="290"/>
        <v>-41.23042521</v>
      </c>
      <c r="AY260">
        <f t="shared" si="291"/>
        <v>38.513040169999996</v>
      </c>
      <c r="AZ260">
        <f t="shared" si="292"/>
        <v>-43.323579350000003</v>
      </c>
      <c r="BA260">
        <f t="shared" si="293"/>
        <v>36.419886030000001</v>
      </c>
      <c r="BB260">
        <f t="shared" si="294"/>
        <v>-43.323579350000003</v>
      </c>
      <c r="BC260">
        <f t="shared" si="295"/>
        <v>36.419886030000001</v>
      </c>
      <c r="BD260">
        <f t="shared" si="296"/>
        <v>-48.899022260000002</v>
      </c>
      <c r="BE260">
        <f t="shared" si="297"/>
        <v>30.844443120000001</v>
      </c>
      <c r="BF260">
        <f t="shared" si="298"/>
        <v>-51.852811899999999</v>
      </c>
      <c r="BG260">
        <f t="shared" si="299"/>
        <v>27.890653480000001</v>
      </c>
      <c r="BH260">
        <f t="shared" si="300"/>
        <v>-51.85752729</v>
      </c>
      <c r="BI260">
        <f t="shared" si="301"/>
        <v>27.88593809</v>
      </c>
      <c r="BJ260">
        <f t="shared" si="302"/>
        <v>-54.574917149999997</v>
      </c>
      <c r="BK260">
        <f t="shared" si="303"/>
        <v>25.168548229999999</v>
      </c>
    </row>
    <row r="261" spans="1:63" x14ac:dyDescent="0.15">
      <c r="A261">
        <v>34.037487460000001</v>
      </c>
      <c r="B261">
        <v>70.434506119999995</v>
      </c>
      <c r="C261">
        <f t="shared" si="244"/>
        <v>70.434506119999995</v>
      </c>
      <c r="D261">
        <f t="shared" si="245"/>
        <v>-3.0945936299999999</v>
      </c>
      <c r="E261">
        <f t="shared" si="246"/>
        <v>67.339912490000003</v>
      </c>
      <c r="F261">
        <f t="shared" si="247"/>
        <v>-5.3250429099999996</v>
      </c>
      <c r="G261">
        <f t="shared" si="248"/>
        <v>65.109463210000001</v>
      </c>
      <c r="H261">
        <f t="shared" si="249"/>
        <v>-5.3252838999999996</v>
      </c>
      <c r="I261">
        <f t="shared" si="250"/>
        <v>65.109222220000007</v>
      </c>
      <c r="J261">
        <f t="shared" si="251"/>
        <v>-9.3650213000000004</v>
      </c>
      <c r="K261">
        <f t="shared" si="252"/>
        <v>61.06948482</v>
      </c>
      <c r="L261">
        <f t="shared" si="253"/>
        <v>-11.337258050000001</v>
      </c>
      <c r="M261">
        <f t="shared" si="254"/>
        <v>59.097248069999999</v>
      </c>
      <c r="N261">
        <f t="shared" si="255"/>
        <v>-11.337258050000001</v>
      </c>
      <c r="O261">
        <f t="shared" si="256"/>
        <v>59.097248069999999</v>
      </c>
      <c r="P261">
        <f t="shared" si="257"/>
        <v>-15.070603589999999</v>
      </c>
      <c r="Q261">
        <f t="shared" si="258"/>
        <v>55.363902529999997</v>
      </c>
      <c r="R261">
        <f t="shared" si="259"/>
        <v>-18.4112613</v>
      </c>
      <c r="S261">
        <f t="shared" si="260"/>
        <v>52.023244820000002</v>
      </c>
      <c r="T261">
        <f t="shared" si="261"/>
        <v>-18.408733789999999</v>
      </c>
      <c r="U261">
        <f t="shared" si="262"/>
        <v>52.025772330000002</v>
      </c>
      <c r="V261">
        <f t="shared" si="263"/>
        <v>-19.893628769999999</v>
      </c>
      <c r="W261">
        <f t="shared" si="264"/>
        <v>50.540877350000002</v>
      </c>
      <c r="X261">
        <f t="shared" si="265"/>
        <v>-21.37086497</v>
      </c>
      <c r="Y261">
        <f t="shared" si="266"/>
        <v>49.063641150000002</v>
      </c>
      <c r="Z261">
        <f t="shared" si="267"/>
        <v>-21.372000669999998</v>
      </c>
      <c r="AA261">
        <f t="shared" si="268"/>
        <v>49.062505450000003</v>
      </c>
      <c r="AB261">
        <f t="shared" si="243"/>
        <v>-23.217482069999999</v>
      </c>
      <c r="AC261">
        <f t="shared" si="269"/>
        <v>47.217024049999999</v>
      </c>
      <c r="AD261">
        <f t="shared" si="270"/>
        <v>-24.132762958000001</v>
      </c>
      <c r="AE261">
        <f t="shared" si="271"/>
        <v>46.301743162000001</v>
      </c>
      <c r="AF261">
        <f t="shared" si="272"/>
        <v>-24.132797309000001</v>
      </c>
      <c r="AG261">
        <f t="shared" si="273"/>
        <v>46.301708810999997</v>
      </c>
      <c r="AH261">
        <f t="shared" si="274"/>
        <v>-25.391481221999999</v>
      </c>
      <c r="AI261">
        <f t="shared" si="275"/>
        <v>45.043024897999999</v>
      </c>
      <c r="AJ261">
        <f t="shared" si="276"/>
        <v>-25.809460987000001</v>
      </c>
      <c r="AK261">
        <f t="shared" si="277"/>
        <v>44.625045133</v>
      </c>
      <c r="AL261">
        <f t="shared" si="278"/>
        <v>-25.752389659999999</v>
      </c>
      <c r="AM261">
        <f t="shared" si="279"/>
        <v>44.682116460000003</v>
      </c>
      <c r="AN261">
        <f t="shared" si="280"/>
        <v>-29.388463823999999</v>
      </c>
      <c r="AO261">
        <f t="shared" si="281"/>
        <v>41.046042296000003</v>
      </c>
      <c r="AP261">
        <f t="shared" si="282"/>
        <v>-29.392434610999999</v>
      </c>
      <c r="AQ261">
        <f t="shared" si="283"/>
        <v>41.042071509000003</v>
      </c>
      <c r="AR261">
        <f t="shared" si="284"/>
        <v>-29.391544705000001</v>
      </c>
      <c r="AS261">
        <f t="shared" si="285"/>
        <v>41.042961415000001</v>
      </c>
      <c r="AT261">
        <f t="shared" si="286"/>
        <v>-33.152310984000003</v>
      </c>
      <c r="AU261">
        <f t="shared" si="287"/>
        <v>37.282195135999999</v>
      </c>
      <c r="AV261">
        <f t="shared" si="288"/>
        <v>-33.152310984000003</v>
      </c>
      <c r="AW261">
        <f t="shared" si="289"/>
        <v>37.282195135999999</v>
      </c>
      <c r="AX261">
        <f t="shared" si="290"/>
        <v>-33.148204997999997</v>
      </c>
      <c r="AY261">
        <f t="shared" si="291"/>
        <v>37.286301121999998</v>
      </c>
      <c r="AZ261">
        <f t="shared" si="292"/>
        <v>-44.325018839999998</v>
      </c>
      <c r="BA261">
        <f t="shared" si="293"/>
        <v>26.10948728</v>
      </c>
      <c r="BB261">
        <f t="shared" si="294"/>
        <v>-46.418172980000001</v>
      </c>
      <c r="BC261">
        <f t="shared" si="295"/>
        <v>24.01633314</v>
      </c>
      <c r="BD261">
        <f t="shared" si="296"/>
        <v>-46.418172980000001</v>
      </c>
      <c r="BE261">
        <f t="shared" si="297"/>
        <v>24.01633314</v>
      </c>
      <c r="BF261">
        <f t="shared" si="298"/>
        <v>-51.993615890000001</v>
      </c>
      <c r="BG261">
        <f t="shared" si="299"/>
        <v>18.440890230000001</v>
      </c>
      <c r="BH261">
        <f t="shared" si="300"/>
        <v>-54.947405529999997</v>
      </c>
      <c r="BI261">
        <f t="shared" si="301"/>
        <v>15.487100590000001</v>
      </c>
      <c r="BJ261">
        <f t="shared" si="302"/>
        <v>-54.952120919999999</v>
      </c>
      <c r="BK261">
        <f t="shared" si="303"/>
        <v>15.4823852</v>
      </c>
    </row>
    <row r="262" spans="1:63" x14ac:dyDescent="0.15">
      <c r="A262">
        <v>34.037487460000001</v>
      </c>
      <c r="B262">
        <v>70.434506119999995</v>
      </c>
      <c r="C262">
        <f t="shared" si="244"/>
        <v>70.434506119999995</v>
      </c>
      <c r="D262">
        <f t="shared" si="245"/>
        <v>0</v>
      </c>
      <c r="E262">
        <f t="shared" si="246"/>
        <v>70.434506119999995</v>
      </c>
      <c r="F262">
        <f t="shared" si="247"/>
        <v>-3.0945936299999999</v>
      </c>
      <c r="G262">
        <f t="shared" si="248"/>
        <v>67.339912490000003</v>
      </c>
      <c r="H262">
        <f t="shared" si="249"/>
        <v>-5.3250429099999996</v>
      </c>
      <c r="I262">
        <f t="shared" si="250"/>
        <v>65.109463210000001</v>
      </c>
      <c r="J262">
        <f t="shared" si="251"/>
        <v>-5.3252838999999996</v>
      </c>
      <c r="K262">
        <f t="shared" si="252"/>
        <v>65.109222220000007</v>
      </c>
      <c r="L262">
        <f t="shared" si="253"/>
        <v>-9.3650213000000004</v>
      </c>
      <c r="M262">
        <f t="shared" si="254"/>
        <v>61.06948482</v>
      </c>
      <c r="N262">
        <f t="shared" si="255"/>
        <v>-11.337258050000001</v>
      </c>
      <c r="O262">
        <f t="shared" si="256"/>
        <v>59.097248069999999</v>
      </c>
      <c r="P262">
        <f t="shared" si="257"/>
        <v>-11.337258050000001</v>
      </c>
      <c r="Q262">
        <f t="shared" si="258"/>
        <v>59.097248069999999</v>
      </c>
      <c r="R262">
        <f t="shared" si="259"/>
        <v>-15.070603589999999</v>
      </c>
      <c r="S262">
        <f t="shared" si="260"/>
        <v>55.363902529999997</v>
      </c>
      <c r="T262">
        <f t="shared" si="261"/>
        <v>-18.4112613</v>
      </c>
      <c r="U262">
        <f t="shared" si="262"/>
        <v>52.023244820000002</v>
      </c>
      <c r="V262">
        <f t="shared" si="263"/>
        <v>-18.408733789999999</v>
      </c>
      <c r="W262">
        <f t="shared" si="264"/>
        <v>52.025772330000002</v>
      </c>
      <c r="X262">
        <f t="shared" si="265"/>
        <v>-19.893628769999999</v>
      </c>
      <c r="Y262">
        <f t="shared" si="266"/>
        <v>50.540877350000002</v>
      </c>
      <c r="Z262">
        <f t="shared" si="267"/>
        <v>-21.37086497</v>
      </c>
      <c r="AA262">
        <f t="shared" si="268"/>
        <v>49.063641150000002</v>
      </c>
      <c r="AB262">
        <f t="shared" si="243"/>
        <v>-21.372000669999998</v>
      </c>
      <c r="AC262">
        <f t="shared" si="269"/>
        <v>49.062505450000003</v>
      </c>
      <c r="AD262">
        <f t="shared" si="270"/>
        <v>-23.217482069999999</v>
      </c>
      <c r="AE262">
        <f t="shared" si="271"/>
        <v>47.217024049999999</v>
      </c>
      <c r="AF262">
        <f t="shared" si="272"/>
        <v>-24.132762958000001</v>
      </c>
      <c r="AG262">
        <f t="shared" si="273"/>
        <v>46.301743162000001</v>
      </c>
      <c r="AH262">
        <f t="shared" si="274"/>
        <v>-24.132797309000001</v>
      </c>
      <c r="AI262">
        <f t="shared" si="275"/>
        <v>46.301708810999997</v>
      </c>
      <c r="AJ262">
        <f t="shared" si="276"/>
        <v>-25.391481221999999</v>
      </c>
      <c r="AK262">
        <f t="shared" si="277"/>
        <v>45.043024897999999</v>
      </c>
      <c r="AL262">
        <f t="shared" si="278"/>
        <v>-25.809460987000001</v>
      </c>
      <c r="AM262">
        <f t="shared" si="279"/>
        <v>44.625045133</v>
      </c>
      <c r="AN262">
        <f t="shared" si="280"/>
        <v>-25.752389659999999</v>
      </c>
      <c r="AO262">
        <f t="shared" si="281"/>
        <v>44.682116460000003</v>
      </c>
      <c r="AP262">
        <f t="shared" si="282"/>
        <v>-29.388463823999999</v>
      </c>
      <c r="AQ262">
        <f t="shared" si="283"/>
        <v>41.046042296000003</v>
      </c>
      <c r="AR262">
        <f t="shared" si="284"/>
        <v>-29.392434610999999</v>
      </c>
      <c r="AS262">
        <f t="shared" si="285"/>
        <v>41.042071509000003</v>
      </c>
      <c r="AT262">
        <f t="shared" si="286"/>
        <v>-29.391544705000001</v>
      </c>
      <c r="AU262">
        <f t="shared" si="287"/>
        <v>41.042961415000001</v>
      </c>
      <c r="AV262">
        <f t="shared" si="288"/>
        <v>-33.152310984000003</v>
      </c>
      <c r="AW262">
        <f t="shared" si="289"/>
        <v>37.282195135999999</v>
      </c>
      <c r="AX262">
        <f t="shared" si="290"/>
        <v>-33.152310984000003</v>
      </c>
      <c r="AY262">
        <f t="shared" si="291"/>
        <v>37.282195135999999</v>
      </c>
      <c r="AZ262">
        <f t="shared" si="292"/>
        <v>-33.148204997999997</v>
      </c>
      <c r="BA262">
        <f t="shared" si="293"/>
        <v>37.286301121999998</v>
      </c>
      <c r="BB262">
        <f t="shared" si="294"/>
        <v>-44.325018839999998</v>
      </c>
      <c r="BC262">
        <f t="shared" si="295"/>
        <v>26.10948728</v>
      </c>
      <c r="BD262">
        <f t="shared" si="296"/>
        <v>-46.418172980000001</v>
      </c>
      <c r="BE262">
        <f t="shared" si="297"/>
        <v>24.01633314</v>
      </c>
      <c r="BF262">
        <f t="shared" si="298"/>
        <v>-46.418172980000001</v>
      </c>
      <c r="BG262">
        <f t="shared" si="299"/>
        <v>24.01633314</v>
      </c>
      <c r="BH262">
        <f t="shared" si="300"/>
        <v>-51.993615890000001</v>
      </c>
      <c r="BI262">
        <f t="shared" si="301"/>
        <v>18.440890230000001</v>
      </c>
      <c r="BJ262">
        <f t="shared" si="302"/>
        <v>-54.947405529999997</v>
      </c>
      <c r="BK262">
        <f t="shared" si="303"/>
        <v>15.487100590000001</v>
      </c>
    </row>
    <row r="263" spans="1:63" x14ac:dyDescent="0.15">
      <c r="A263">
        <v>34.037252930000001</v>
      </c>
      <c r="B263">
        <v>70.460988459999996</v>
      </c>
      <c r="C263">
        <f t="shared" si="244"/>
        <v>70.460988459999996</v>
      </c>
      <c r="D263">
        <f t="shared" si="245"/>
        <v>2.3453000000017699E-4</v>
      </c>
      <c r="E263">
        <f t="shared" si="246"/>
        <v>70.460753929999996</v>
      </c>
      <c r="F263">
        <f t="shared" si="247"/>
        <v>2.3453000000017699E-4</v>
      </c>
      <c r="G263">
        <f t="shared" si="248"/>
        <v>70.460753929999996</v>
      </c>
      <c r="H263">
        <f t="shared" si="249"/>
        <v>-3.0943591000000001</v>
      </c>
      <c r="I263">
        <f t="shared" si="250"/>
        <v>67.366629360000005</v>
      </c>
      <c r="J263">
        <f t="shared" si="251"/>
        <v>-5.3248083800000003</v>
      </c>
      <c r="K263">
        <f t="shared" si="252"/>
        <v>65.136180080000003</v>
      </c>
      <c r="L263">
        <f t="shared" si="253"/>
        <v>-5.3250493700000003</v>
      </c>
      <c r="M263">
        <f t="shared" si="254"/>
        <v>65.135939089999994</v>
      </c>
      <c r="N263">
        <f t="shared" si="255"/>
        <v>-9.3647867700000003</v>
      </c>
      <c r="O263">
        <f t="shared" si="256"/>
        <v>61.096201690000001</v>
      </c>
      <c r="P263">
        <f t="shared" si="257"/>
        <v>-11.337023520000001</v>
      </c>
      <c r="Q263">
        <f t="shared" si="258"/>
        <v>59.12396494</v>
      </c>
      <c r="R263">
        <f t="shared" si="259"/>
        <v>-11.337023520000001</v>
      </c>
      <c r="S263">
        <f t="shared" si="260"/>
        <v>59.12396494</v>
      </c>
      <c r="T263">
        <f t="shared" si="261"/>
        <v>-15.070369060000001</v>
      </c>
      <c r="U263">
        <f t="shared" si="262"/>
        <v>55.390619399999999</v>
      </c>
      <c r="V263">
        <f t="shared" si="263"/>
        <v>-18.411026769999999</v>
      </c>
      <c r="W263">
        <f t="shared" si="264"/>
        <v>52.049961690000004</v>
      </c>
      <c r="X263">
        <f t="shared" si="265"/>
        <v>-18.408499259999999</v>
      </c>
      <c r="Y263">
        <f t="shared" si="266"/>
        <v>52.052489199999997</v>
      </c>
      <c r="Z263">
        <f t="shared" si="267"/>
        <v>-19.893394239999999</v>
      </c>
      <c r="AA263">
        <f t="shared" si="268"/>
        <v>50.567594219999997</v>
      </c>
      <c r="AB263">
        <f t="shared" si="243"/>
        <v>-21.370630439999999</v>
      </c>
      <c r="AC263">
        <f t="shared" si="269"/>
        <v>49.090358019999996</v>
      </c>
      <c r="AD263">
        <f t="shared" si="270"/>
        <v>-21.371766139999998</v>
      </c>
      <c r="AE263">
        <f t="shared" si="271"/>
        <v>49.089222319999998</v>
      </c>
      <c r="AF263">
        <f t="shared" si="272"/>
        <v>-23.217247539999999</v>
      </c>
      <c r="AG263">
        <f t="shared" si="273"/>
        <v>47.24374092</v>
      </c>
      <c r="AH263">
        <f t="shared" si="274"/>
        <v>-24.132528428000001</v>
      </c>
      <c r="AI263">
        <f t="shared" si="275"/>
        <v>46.328460032000002</v>
      </c>
      <c r="AJ263">
        <f t="shared" si="276"/>
        <v>-24.132562779000001</v>
      </c>
      <c r="AK263">
        <f t="shared" si="277"/>
        <v>46.328425680999999</v>
      </c>
      <c r="AL263">
        <f t="shared" si="278"/>
        <v>-25.391246691999999</v>
      </c>
      <c r="AM263">
        <f t="shared" si="279"/>
        <v>45.069741768</v>
      </c>
      <c r="AN263">
        <f t="shared" si="280"/>
        <v>-25.809226457000001</v>
      </c>
      <c r="AO263">
        <f t="shared" si="281"/>
        <v>44.651762003000002</v>
      </c>
      <c r="AP263">
        <f t="shared" si="282"/>
        <v>-25.752155129999998</v>
      </c>
      <c r="AQ263">
        <f t="shared" si="283"/>
        <v>44.708833329999997</v>
      </c>
      <c r="AR263">
        <f t="shared" si="284"/>
        <v>-29.388229293999999</v>
      </c>
      <c r="AS263">
        <f t="shared" si="285"/>
        <v>41.072759165999997</v>
      </c>
      <c r="AT263">
        <f t="shared" si="286"/>
        <v>-29.392200080999999</v>
      </c>
      <c r="AU263">
        <f t="shared" si="287"/>
        <v>41.068788378999997</v>
      </c>
      <c r="AV263">
        <f t="shared" si="288"/>
        <v>-29.391310175000001</v>
      </c>
      <c r="AW263">
        <f t="shared" si="289"/>
        <v>41.069678285000002</v>
      </c>
      <c r="AX263">
        <f t="shared" si="290"/>
        <v>-33.152076454000003</v>
      </c>
      <c r="AY263">
        <f t="shared" si="291"/>
        <v>37.308912006</v>
      </c>
      <c r="AZ263">
        <f t="shared" si="292"/>
        <v>-33.152076454000003</v>
      </c>
      <c r="BA263">
        <f t="shared" si="293"/>
        <v>37.308912006</v>
      </c>
      <c r="BB263">
        <f t="shared" si="294"/>
        <v>-33.147970467999997</v>
      </c>
      <c r="BC263">
        <f t="shared" si="295"/>
        <v>37.313017991999999</v>
      </c>
      <c r="BD263">
        <f t="shared" si="296"/>
        <v>-44.324784309999998</v>
      </c>
      <c r="BE263">
        <f t="shared" si="297"/>
        <v>26.136204150000001</v>
      </c>
      <c r="BF263">
        <f t="shared" si="298"/>
        <v>-46.417938450000001</v>
      </c>
      <c r="BG263">
        <f t="shared" si="299"/>
        <v>24.043050010000002</v>
      </c>
      <c r="BH263">
        <f t="shared" si="300"/>
        <v>-46.417938450000001</v>
      </c>
      <c r="BI263">
        <f t="shared" si="301"/>
        <v>24.043050010000002</v>
      </c>
      <c r="BJ263">
        <f t="shared" si="302"/>
        <v>-51.993381360000001</v>
      </c>
      <c r="BK263">
        <f t="shared" si="303"/>
        <v>18.467607099999999</v>
      </c>
    </row>
    <row r="264" spans="1:63" x14ac:dyDescent="0.15">
      <c r="A264">
        <v>34.016435739999999</v>
      </c>
      <c r="B264">
        <v>47.406585149999998</v>
      </c>
      <c r="C264">
        <f t="shared" si="244"/>
        <v>47.406585149999998</v>
      </c>
      <c r="D264">
        <f t="shared" si="245"/>
        <v>2.0817190000002501E-2</v>
      </c>
      <c r="E264">
        <f t="shared" si="246"/>
        <v>47.385767960000003</v>
      </c>
      <c r="F264">
        <f t="shared" si="247"/>
        <v>2.1051720000002699E-2</v>
      </c>
      <c r="G264">
        <f t="shared" si="248"/>
        <v>47.385533430000002</v>
      </c>
      <c r="H264">
        <f t="shared" si="249"/>
        <v>2.1051720000002699E-2</v>
      </c>
      <c r="I264">
        <f t="shared" si="250"/>
        <v>47.385533430000002</v>
      </c>
      <c r="J264">
        <f t="shared" si="251"/>
        <v>-3.0735419099999999</v>
      </c>
      <c r="K264">
        <f t="shared" si="252"/>
        <v>44.333043240000002</v>
      </c>
      <c r="L264">
        <f t="shared" si="253"/>
        <v>-5.3039911899999996</v>
      </c>
      <c r="M264">
        <f t="shared" si="254"/>
        <v>42.10259396</v>
      </c>
      <c r="N264">
        <f t="shared" si="255"/>
        <v>-5.3042321799999996</v>
      </c>
      <c r="O264">
        <f t="shared" si="256"/>
        <v>42.102352969999998</v>
      </c>
      <c r="P264">
        <f t="shared" si="257"/>
        <v>-9.3439695799999996</v>
      </c>
      <c r="Q264">
        <f t="shared" si="258"/>
        <v>38.062615569999998</v>
      </c>
      <c r="R264">
        <f t="shared" si="259"/>
        <v>-11.31620633</v>
      </c>
      <c r="S264">
        <f t="shared" si="260"/>
        <v>36.090378819999998</v>
      </c>
      <c r="T264">
        <f t="shared" si="261"/>
        <v>-11.31620633</v>
      </c>
      <c r="U264">
        <f t="shared" si="262"/>
        <v>36.090378819999998</v>
      </c>
      <c r="V264">
        <f t="shared" si="263"/>
        <v>-15.04955187</v>
      </c>
      <c r="W264">
        <f t="shared" si="264"/>
        <v>32.357033280000003</v>
      </c>
      <c r="X264">
        <f t="shared" si="265"/>
        <v>-18.39020958</v>
      </c>
      <c r="Y264">
        <f t="shared" si="266"/>
        <v>29.016375570000001</v>
      </c>
      <c r="Z264">
        <f t="shared" si="267"/>
        <v>-18.38768207</v>
      </c>
      <c r="AA264">
        <f t="shared" si="268"/>
        <v>29.018903080000001</v>
      </c>
      <c r="AB264">
        <f t="shared" si="243"/>
        <v>-19.87257705</v>
      </c>
      <c r="AC264">
        <f t="shared" si="269"/>
        <v>27.534008100000001</v>
      </c>
      <c r="AD264">
        <f t="shared" si="270"/>
        <v>-21.34981325</v>
      </c>
      <c r="AE264">
        <f t="shared" si="271"/>
        <v>26.056771900000001</v>
      </c>
      <c r="AF264">
        <f t="shared" si="272"/>
        <v>-21.350948949999999</v>
      </c>
      <c r="AG264">
        <f t="shared" si="273"/>
        <v>26.055636199999999</v>
      </c>
      <c r="AH264">
        <f t="shared" si="274"/>
        <v>-23.19643035</v>
      </c>
      <c r="AI264">
        <f t="shared" si="275"/>
        <v>24.210154800000002</v>
      </c>
      <c r="AJ264">
        <f t="shared" si="276"/>
        <v>-24.111711238000002</v>
      </c>
      <c r="AK264">
        <f t="shared" si="277"/>
        <v>23.294873912</v>
      </c>
      <c r="AL264">
        <f t="shared" si="278"/>
        <v>-24.111745589000002</v>
      </c>
      <c r="AM264">
        <f t="shared" si="279"/>
        <v>23.294839561</v>
      </c>
      <c r="AN264">
        <f t="shared" si="280"/>
        <v>-25.370429502</v>
      </c>
      <c r="AO264">
        <f t="shared" si="281"/>
        <v>22.036155648000001</v>
      </c>
      <c r="AP264">
        <f t="shared" si="282"/>
        <v>-25.788409266999999</v>
      </c>
      <c r="AQ264">
        <f t="shared" si="283"/>
        <v>21.618175882999999</v>
      </c>
      <c r="AR264">
        <f t="shared" si="284"/>
        <v>-25.73133794</v>
      </c>
      <c r="AS264">
        <f t="shared" si="285"/>
        <v>21.675247209999998</v>
      </c>
      <c r="AT264">
        <f t="shared" si="286"/>
        <v>-29.367412104</v>
      </c>
      <c r="AU264">
        <f t="shared" si="287"/>
        <v>18.039173045999998</v>
      </c>
      <c r="AV264">
        <f t="shared" si="288"/>
        <v>-29.371382891</v>
      </c>
      <c r="AW264">
        <f t="shared" si="289"/>
        <v>18.035202258999998</v>
      </c>
      <c r="AX264">
        <f t="shared" si="290"/>
        <v>-29.370492984999998</v>
      </c>
      <c r="AY264">
        <f t="shared" si="291"/>
        <v>18.036092164999999</v>
      </c>
      <c r="AZ264">
        <f t="shared" si="292"/>
        <v>-33.131259264000001</v>
      </c>
      <c r="BA264">
        <f t="shared" si="293"/>
        <v>14.275325885999999</v>
      </c>
      <c r="BB264">
        <f t="shared" si="294"/>
        <v>-33.131259264000001</v>
      </c>
      <c r="BC264">
        <f t="shared" si="295"/>
        <v>14.275325885999999</v>
      </c>
      <c r="BD264">
        <f t="shared" si="296"/>
        <v>-33.127153278000002</v>
      </c>
      <c r="BE264">
        <f t="shared" si="297"/>
        <v>14.279431872</v>
      </c>
      <c r="BF264">
        <f t="shared" si="298"/>
        <v>-44.303967120000003</v>
      </c>
      <c r="BG264">
        <f t="shared" si="299"/>
        <v>3.1026180299999999</v>
      </c>
      <c r="BH264">
        <f t="shared" si="300"/>
        <v>-46.397121259999999</v>
      </c>
      <c r="BI264">
        <f t="shared" si="301"/>
        <v>1.0094638899999999</v>
      </c>
      <c r="BJ264">
        <f t="shared" si="302"/>
        <v>-46.397121259999999</v>
      </c>
      <c r="BK264">
        <f t="shared" si="303"/>
        <v>1.0094638899999999</v>
      </c>
    </row>
    <row r="265" spans="1:63" x14ac:dyDescent="0.15">
      <c r="A265">
        <v>34.01658518</v>
      </c>
      <c r="B265">
        <v>47.407740519999997</v>
      </c>
      <c r="C265">
        <f t="shared" si="244"/>
        <v>47.407740519999997</v>
      </c>
      <c r="D265">
        <f t="shared" si="245"/>
        <v>-1.4944000000127701E-4</v>
      </c>
      <c r="E265">
        <f t="shared" si="246"/>
        <v>47.407591080000003</v>
      </c>
      <c r="F265">
        <f t="shared" si="247"/>
        <v>2.0667750000001199E-2</v>
      </c>
      <c r="G265">
        <f t="shared" si="248"/>
        <v>47.387072770000003</v>
      </c>
      <c r="H265">
        <f t="shared" si="249"/>
        <v>2.09022800000014E-2</v>
      </c>
      <c r="I265">
        <f t="shared" si="250"/>
        <v>47.386838240000003</v>
      </c>
      <c r="J265">
        <f t="shared" si="251"/>
        <v>2.09022800000014E-2</v>
      </c>
      <c r="K265">
        <f t="shared" si="252"/>
        <v>47.386838240000003</v>
      </c>
      <c r="L265">
        <f t="shared" si="253"/>
        <v>-3.0736913499999998</v>
      </c>
      <c r="M265">
        <f t="shared" si="254"/>
        <v>44.33404917</v>
      </c>
      <c r="N265">
        <f t="shared" si="255"/>
        <v>-5.30414063</v>
      </c>
      <c r="O265">
        <f t="shared" si="256"/>
        <v>42.103599889999998</v>
      </c>
      <c r="P265">
        <f t="shared" si="257"/>
        <v>-5.30438162</v>
      </c>
      <c r="Q265">
        <f t="shared" si="258"/>
        <v>42.103358900000003</v>
      </c>
      <c r="R265">
        <f t="shared" si="259"/>
        <v>-9.3441190200000008</v>
      </c>
      <c r="S265">
        <f t="shared" si="260"/>
        <v>38.063621500000004</v>
      </c>
      <c r="T265">
        <f t="shared" si="261"/>
        <v>-11.316355769999999</v>
      </c>
      <c r="U265">
        <f t="shared" si="262"/>
        <v>36.091384750000003</v>
      </c>
      <c r="V265">
        <f t="shared" si="263"/>
        <v>-11.316355769999999</v>
      </c>
      <c r="W265">
        <f t="shared" si="264"/>
        <v>36.091384750000003</v>
      </c>
      <c r="X265">
        <f t="shared" si="265"/>
        <v>-15.04970131</v>
      </c>
      <c r="Y265">
        <f t="shared" si="266"/>
        <v>32.358039210000001</v>
      </c>
      <c r="Z265">
        <f t="shared" si="267"/>
        <v>-18.390359019999998</v>
      </c>
      <c r="AA265">
        <f t="shared" si="268"/>
        <v>29.017381499999999</v>
      </c>
      <c r="AB265">
        <f t="shared" si="243"/>
        <v>-18.387831510000002</v>
      </c>
      <c r="AC265">
        <f t="shared" si="269"/>
        <v>29.019909009999999</v>
      </c>
      <c r="AD265">
        <f t="shared" si="270"/>
        <v>-19.872726490000002</v>
      </c>
      <c r="AE265">
        <f t="shared" si="271"/>
        <v>27.535014029999999</v>
      </c>
      <c r="AF265">
        <f t="shared" si="272"/>
        <v>-21.349962690000002</v>
      </c>
      <c r="AG265">
        <f t="shared" si="273"/>
        <v>26.057777829999999</v>
      </c>
      <c r="AH265">
        <f t="shared" si="274"/>
        <v>-21.351098390000001</v>
      </c>
      <c r="AI265">
        <f t="shared" si="275"/>
        <v>26.05664213</v>
      </c>
      <c r="AJ265">
        <f t="shared" si="276"/>
        <v>-23.196579790000001</v>
      </c>
      <c r="AK265">
        <f t="shared" si="277"/>
        <v>24.21116073</v>
      </c>
      <c r="AL265">
        <f t="shared" si="278"/>
        <v>-24.111860677999999</v>
      </c>
      <c r="AM265">
        <f t="shared" si="279"/>
        <v>23.295879842000002</v>
      </c>
      <c r="AN265">
        <f t="shared" si="280"/>
        <v>-24.111895028999999</v>
      </c>
      <c r="AO265">
        <f t="shared" si="281"/>
        <v>23.295845491000001</v>
      </c>
      <c r="AP265">
        <f t="shared" si="282"/>
        <v>-25.370578942000002</v>
      </c>
      <c r="AQ265">
        <f t="shared" si="283"/>
        <v>22.037161577999999</v>
      </c>
      <c r="AR265">
        <f t="shared" si="284"/>
        <v>-25.788558707</v>
      </c>
      <c r="AS265">
        <f t="shared" si="285"/>
        <v>21.619181813000001</v>
      </c>
      <c r="AT265">
        <f t="shared" si="286"/>
        <v>-25.731487380000001</v>
      </c>
      <c r="AU265">
        <f t="shared" si="287"/>
        <v>21.67625314</v>
      </c>
      <c r="AV265">
        <f t="shared" si="288"/>
        <v>-29.367561544000001</v>
      </c>
      <c r="AW265">
        <f t="shared" si="289"/>
        <v>18.040178976</v>
      </c>
      <c r="AX265">
        <f t="shared" si="290"/>
        <v>-29.371532331000001</v>
      </c>
      <c r="AY265">
        <f t="shared" si="291"/>
        <v>18.036208189</v>
      </c>
      <c r="AZ265">
        <f t="shared" si="292"/>
        <v>-29.370642425</v>
      </c>
      <c r="BA265">
        <f t="shared" si="293"/>
        <v>18.037098095000001</v>
      </c>
      <c r="BB265">
        <f t="shared" si="294"/>
        <v>-33.131408704000002</v>
      </c>
      <c r="BC265">
        <f t="shared" si="295"/>
        <v>14.276331816000001</v>
      </c>
      <c r="BD265">
        <f t="shared" si="296"/>
        <v>-33.131408704000002</v>
      </c>
      <c r="BE265">
        <f t="shared" si="297"/>
        <v>14.276331816000001</v>
      </c>
      <c r="BF265">
        <f t="shared" si="298"/>
        <v>-33.127302718000003</v>
      </c>
      <c r="BG265">
        <f t="shared" si="299"/>
        <v>14.280437802</v>
      </c>
      <c r="BH265">
        <f t="shared" si="300"/>
        <v>-44.304116559999997</v>
      </c>
      <c r="BI265">
        <f t="shared" si="301"/>
        <v>3.1036239600000002</v>
      </c>
      <c r="BJ265">
        <f t="shared" si="302"/>
        <v>-46.3972707</v>
      </c>
      <c r="BK265">
        <f t="shared" si="303"/>
        <v>1.01046982</v>
      </c>
    </row>
    <row r="266" spans="1:63" x14ac:dyDescent="0.15">
      <c r="A266">
        <v>33.574820320000001</v>
      </c>
      <c r="B266">
        <v>48.830650650000003</v>
      </c>
      <c r="C266">
        <f t="shared" si="244"/>
        <v>48.830650650000003</v>
      </c>
      <c r="D266">
        <f t="shared" si="245"/>
        <v>0.44176485999999898</v>
      </c>
      <c r="E266">
        <f t="shared" si="246"/>
        <v>48.388885790000003</v>
      </c>
      <c r="F266">
        <f t="shared" si="247"/>
        <v>0.44161541999999798</v>
      </c>
      <c r="G266">
        <f t="shared" si="248"/>
        <v>48.389035229999998</v>
      </c>
      <c r="H266">
        <f t="shared" si="249"/>
        <v>0.46243261000000002</v>
      </c>
      <c r="I266">
        <f t="shared" si="250"/>
        <v>48.368218040000002</v>
      </c>
      <c r="J266">
        <f t="shared" si="251"/>
        <v>0.46266714000000098</v>
      </c>
      <c r="K266">
        <f t="shared" si="252"/>
        <v>48.367983510000002</v>
      </c>
      <c r="L266">
        <f t="shared" si="253"/>
        <v>0.46266714000000098</v>
      </c>
      <c r="M266">
        <f t="shared" si="254"/>
        <v>48.367983510000002</v>
      </c>
      <c r="N266">
        <f t="shared" si="255"/>
        <v>-2.6319264900000001</v>
      </c>
      <c r="O266">
        <f t="shared" si="256"/>
        <v>46.198724159999998</v>
      </c>
      <c r="P266">
        <f t="shared" si="257"/>
        <v>-4.8623757699999999</v>
      </c>
      <c r="Q266">
        <f t="shared" si="258"/>
        <v>43.968274880000003</v>
      </c>
      <c r="R266">
        <f t="shared" si="259"/>
        <v>-4.8626167599999999</v>
      </c>
      <c r="S266">
        <f t="shared" si="260"/>
        <v>43.968033890000001</v>
      </c>
      <c r="T266">
        <f t="shared" si="261"/>
        <v>-8.9023541599999998</v>
      </c>
      <c r="U266">
        <f t="shared" si="262"/>
        <v>39.928296490000001</v>
      </c>
      <c r="V266">
        <f t="shared" si="263"/>
        <v>-10.87459091</v>
      </c>
      <c r="W266">
        <f t="shared" si="264"/>
        <v>37.956059740000001</v>
      </c>
      <c r="X266">
        <f t="shared" si="265"/>
        <v>-10.87459091</v>
      </c>
      <c r="Y266">
        <f t="shared" si="266"/>
        <v>37.956059740000001</v>
      </c>
      <c r="Z266">
        <f t="shared" si="267"/>
        <v>-14.60793645</v>
      </c>
      <c r="AA266">
        <f t="shared" si="268"/>
        <v>34.222714199999999</v>
      </c>
      <c r="AB266">
        <f t="shared" si="243"/>
        <v>-17.948594159999999</v>
      </c>
      <c r="AC266">
        <f t="shared" si="269"/>
        <v>30.88205649</v>
      </c>
      <c r="AD266">
        <f t="shared" si="270"/>
        <v>-17.946066649999999</v>
      </c>
      <c r="AE266">
        <f t="shared" si="271"/>
        <v>30.884584</v>
      </c>
      <c r="AF266">
        <f t="shared" si="272"/>
        <v>-19.430961629999999</v>
      </c>
      <c r="AG266">
        <f t="shared" si="273"/>
        <v>29.39968902</v>
      </c>
      <c r="AH266">
        <f t="shared" si="274"/>
        <v>-20.908197829999999</v>
      </c>
      <c r="AI266">
        <f t="shared" si="275"/>
        <v>27.92245282</v>
      </c>
      <c r="AJ266">
        <f t="shared" si="276"/>
        <v>-20.909333530000001</v>
      </c>
      <c r="AK266">
        <f t="shared" si="277"/>
        <v>27.921317120000001</v>
      </c>
      <c r="AL266">
        <f t="shared" si="278"/>
        <v>-22.754814929999998</v>
      </c>
      <c r="AM266">
        <f t="shared" si="279"/>
        <v>26.075835720000001</v>
      </c>
      <c r="AN266">
        <f t="shared" si="280"/>
        <v>-23.670095818</v>
      </c>
      <c r="AO266">
        <f t="shared" si="281"/>
        <v>25.160554831999999</v>
      </c>
      <c r="AP266">
        <f t="shared" si="282"/>
        <v>-23.670130169</v>
      </c>
      <c r="AQ266">
        <f t="shared" si="283"/>
        <v>25.160520480999999</v>
      </c>
      <c r="AR266">
        <f t="shared" si="284"/>
        <v>-24.928814081999999</v>
      </c>
      <c r="AS266">
        <f t="shared" si="285"/>
        <v>23.901836568</v>
      </c>
      <c r="AT266">
        <f t="shared" si="286"/>
        <v>-25.346793847000001</v>
      </c>
      <c r="AU266">
        <f t="shared" si="287"/>
        <v>23.483856802999998</v>
      </c>
      <c r="AV266">
        <f t="shared" si="288"/>
        <v>-25.289722520000002</v>
      </c>
      <c r="AW266">
        <f t="shared" si="289"/>
        <v>23.540928130000001</v>
      </c>
      <c r="AX266">
        <f t="shared" si="290"/>
        <v>-28.925796684000002</v>
      </c>
      <c r="AY266">
        <f t="shared" si="291"/>
        <v>19.904853966000001</v>
      </c>
      <c r="AZ266">
        <f t="shared" si="292"/>
        <v>-28.929767471000002</v>
      </c>
      <c r="BA266">
        <f t="shared" si="293"/>
        <v>19.900883179000001</v>
      </c>
      <c r="BB266">
        <f t="shared" si="294"/>
        <v>-28.928877565000001</v>
      </c>
      <c r="BC266">
        <f t="shared" si="295"/>
        <v>19.901773084999999</v>
      </c>
      <c r="BD266">
        <f t="shared" si="296"/>
        <v>-32.689643844000003</v>
      </c>
      <c r="BE266">
        <f t="shared" si="297"/>
        <v>16.141006806</v>
      </c>
      <c r="BF266">
        <f t="shared" si="298"/>
        <v>-32.689643844000003</v>
      </c>
      <c r="BG266">
        <f t="shared" si="299"/>
        <v>16.141006806</v>
      </c>
      <c r="BH266">
        <f t="shared" si="300"/>
        <v>-32.685537858000004</v>
      </c>
      <c r="BI266">
        <f t="shared" si="301"/>
        <v>16.145112791999999</v>
      </c>
      <c r="BJ266">
        <f t="shared" si="302"/>
        <v>-43.862351699999998</v>
      </c>
      <c r="BK266">
        <f t="shared" si="303"/>
        <v>4.9682989500000003</v>
      </c>
    </row>
    <row r="267" spans="1:63" x14ac:dyDescent="0.15">
      <c r="A267">
        <v>32.886037180000002</v>
      </c>
      <c r="B267">
        <v>56.039151629999999</v>
      </c>
      <c r="C267">
        <f t="shared" si="244"/>
        <v>56.039151629999999</v>
      </c>
      <c r="D267">
        <f t="shared" si="245"/>
        <v>0.68878313999999796</v>
      </c>
      <c r="E267">
        <f t="shared" si="246"/>
        <v>55.350368490000001</v>
      </c>
      <c r="F267">
        <f t="shared" si="247"/>
        <v>1.1305480000000001</v>
      </c>
      <c r="G267">
        <f t="shared" si="248"/>
        <v>54.908603630000002</v>
      </c>
      <c r="H267">
        <f t="shared" si="249"/>
        <v>1.1303985599999999</v>
      </c>
      <c r="I267">
        <f t="shared" si="250"/>
        <v>54.908753070000003</v>
      </c>
      <c r="J267">
        <f t="shared" si="251"/>
        <v>1.15121575</v>
      </c>
      <c r="K267">
        <f t="shared" si="252"/>
        <v>54.887935880000001</v>
      </c>
      <c r="L267">
        <f t="shared" si="253"/>
        <v>1.1514502799999999</v>
      </c>
      <c r="M267">
        <f t="shared" si="254"/>
        <v>54.88770135</v>
      </c>
      <c r="N267">
        <f t="shared" si="255"/>
        <v>1.1514502799999999</v>
      </c>
      <c r="O267">
        <f t="shared" si="256"/>
        <v>54.88770135</v>
      </c>
      <c r="P267">
        <f t="shared" si="257"/>
        <v>-1.9431433499999999</v>
      </c>
      <c r="Q267">
        <f t="shared" si="258"/>
        <v>54.09600828</v>
      </c>
      <c r="R267">
        <f t="shared" si="259"/>
        <v>-4.1735926299999999</v>
      </c>
      <c r="S267">
        <f t="shared" si="260"/>
        <v>51.865558999999998</v>
      </c>
      <c r="T267">
        <f t="shared" si="261"/>
        <v>-4.1738336199999999</v>
      </c>
      <c r="U267">
        <f t="shared" si="262"/>
        <v>51.865318010000003</v>
      </c>
      <c r="V267">
        <f t="shared" si="263"/>
        <v>-8.2135710199999998</v>
      </c>
      <c r="W267">
        <f t="shared" si="264"/>
        <v>47.825580610000003</v>
      </c>
      <c r="X267">
        <f t="shared" si="265"/>
        <v>-10.18580777</v>
      </c>
      <c r="Y267">
        <f t="shared" si="266"/>
        <v>45.853343860000003</v>
      </c>
      <c r="Z267">
        <f t="shared" si="267"/>
        <v>-10.18580777</v>
      </c>
      <c r="AA267">
        <f t="shared" si="268"/>
        <v>45.853343860000003</v>
      </c>
      <c r="AB267">
        <f t="shared" si="243"/>
        <v>-13.91915331</v>
      </c>
      <c r="AC267">
        <f t="shared" si="269"/>
        <v>42.119998320000001</v>
      </c>
      <c r="AD267">
        <f t="shared" si="270"/>
        <v>-17.259811020000001</v>
      </c>
      <c r="AE267">
        <f t="shared" si="271"/>
        <v>38.779340609999998</v>
      </c>
      <c r="AF267">
        <f t="shared" si="272"/>
        <v>-17.257283510000001</v>
      </c>
      <c r="AG267">
        <f t="shared" si="273"/>
        <v>38.781868119999999</v>
      </c>
      <c r="AH267">
        <f t="shared" si="274"/>
        <v>-18.742178490000001</v>
      </c>
      <c r="AI267">
        <f t="shared" si="275"/>
        <v>37.296973139999999</v>
      </c>
      <c r="AJ267">
        <f t="shared" si="276"/>
        <v>-20.219414690000001</v>
      </c>
      <c r="AK267">
        <f t="shared" si="277"/>
        <v>35.819736939999999</v>
      </c>
      <c r="AL267">
        <f t="shared" si="278"/>
        <v>-20.22055039</v>
      </c>
      <c r="AM267">
        <f t="shared" si="279"/>
        <v>35.81860124</v>
      </c>
      <c r="AN267">
        <f t="shared" si="280"/>
        <v>-22.06603179</v>
      </c>
      <c r="AO267">
        <f t="shared" si="281"/>
        <v>33.973119840000003</v>
      </c>
      <c r="AP267">
        <f t="shared" si="282"/>
        <v>-22.981312677999998</v>
      </c>
      <c r="AQ267">
        <f t="shared" si="283"/>
        <v>33.057838951999997</v>
      </c>
      <c r="AR267">
        <f t="shared" si="284"/>
        <v>-22.981347028999998</v>
      </c>
      <c r="AS267">
        <f t="shared" si="285"/>
        <v>33.057804601000001</v>
      </c>
      <c r="AT267">
        <f t="shared" si="286"/>
        <v>-24.240030942000001</v>
      </c>
      <c r="AU267">
        <f t="shared" si="287"/>
        <v>31.799120687999999</v>
      </c>
      <c r="AV267">
        <f t="shared" si="288"/>
        <v>-24.658010706999999</v>
      </c>
      <c r="AW267">
        <f t="shared" si="289"/>
        <v>31.381140923</v>
      </c>
      <c r="AX267">
        <f t="shared" si="290"/>
        <v>-24.60093938</v>
      </c>
      <c r="AY267">
        <f t="shared" si="291"/>
        <v>31.438212249999999</v>
      </c>
      <c r="AZ267">
        <f t="shared" si="292"/>
        <v>-28.237013544</v>
      </c>
      <c r="BA267">
        <f t="shared" si="293"/>
        <v>27.802138085999999</v>
      </c>
      <c r="BB267">
        <f t="shared" si="294"/>
        <v>-28.240984331</v>
      </c>
      <c r="BC267">
        <f t="shared" si="295"/>
        <v>27.798167298999999</v>
      </c>
      <c r="BD267">
        <f t="shared" si="296"/>
        <v>-28.240094424999999</v>
      </c>
      <c r="BE267">
        <f t="shared" si="297"/>
        <v>27.799057205</v>
      </c>
      <c r="BF267">
        <f t="shared" si="298"/>
        <v>-32.000860703999997</v>
      </c>
      <c r="BG267">
        <f t="shared" si="299"/>
        <v>24.038290925999998</v>
      </c>
      <c r="BH267">
        <f t="shared" si="300"/>
        <v>-32.000860703999997</v>
      </c>
      <c r="BI267">
        <f t="shared" si="301"/>
        <v>24.038290925999998</v>
      </c>
      <c r="BJ267">
        <f t="shared" si="302"/>
        <v>-31.996754717999998</v>
      </c>
      <c r="BK267">
        <f t="shared" si="303"/>
        <v>24.042396912000001</v>
      </c>
    </row>
    <row r="268" spans="1:63" x14ac:dyDescent="0.15">
      <c r="A268">
        <v>32.88574328</v>
      </c>
      <c r="B268">
        <v>56.01564407</v>
      </c>
      <c r="C268">
        <f t="shared" si="244"/>
        <v>56.01564407</v>
      </c>
      <c r="D268">
        <f t="shared" si="245"/>
        <v>2.93900000002623E-4</v>
      </c>
      <c r="E268">
        <f t="shared" si="246"/>
        <v>56.015350169999998</v>
      </c>
      <c r="F268">
        <f t="shared" si="247"/>
        <v>0.68907704000000103</v>
      </c>
      <c r="G268">
        <f t="shared" si="248"/>
        <v>55.32656703</v>
      </c>
      <c r="H268">
        <f t="shared" si="249"/>
        <v>1.1308419000000001</v>
      </c>
      <c r="I268">
        <f t="shared" si="250"/>
        <v>54.88480217</v>
      </c>
      <c r="J268">
        <f t="shared" si="251"/>
        <v>1.1306924599999999</v>
      </c>
      <c r="K268">
        <f t="shared" si="252"/>
        <v>54.884951610000002</v>
      </c>
      <c r="L268">
        <f t="shared" si="253"/>
        <v>1.1515096499999999</v>
      </c>
      <c r="M268">
        <f t="shared" si="254"/>
        <v>54.864134419999999</v>
      </c>
      <c r="N268">
        <f t="shared" si="255"/>
        <v>1.1517441799999999</v>
      </c>
      <c r="O268">
        <f t="shared" si="256"/>
        <v>54.863899889999999</v>
      </c>
      <c r="P268">
        <f t="shared" si="257"/>
        <v>1.1517441799999999</v>
      </c>
      <c r="Q268">
        <f t="shared" si="258"/>
        <v>54.863899889999999</v>
      </c>
      <c r="R268">
        <f t="shared" si="259"/>
        <v>-1.94284945</v>
      </c>
      <c r="S268">
        <f t="shared" si="260"/>
        <v>54.072794620000003</v>
      </c>
      <c r="T268">
        <f t="shared" si="261"/>
        <v>-4.17329873</v>
      </c>
      <c r="U268">
        <f t="shared" si="262"/>
        <v>51.842345340000001</v>
      </c>
      <c r="V268">
        <f t="shared" si="263"/>
        <v>-4.17353972</v>
      </c>
      <c r="W268">
        <f t="shared" si="264"/>
        <v>51.84210435</v>
      </c>
      <c r="X268">
        <f t="shared" si="265"/>
        <v>-8.2132771200000008</v>
      </c>
      <c r="Y268">
        <f t="shared" si="266"/>
        <v>47.80236695</v>
      </c>
      <c r="Z268">
        <f t="shared" si="267"/>
        <v>-10.185513869999999</v>
      </c>
      <c r="AA268">
        <f t="shared" si="268"/>
        <v>45.830130199999999</v>
      </c>
      <c r="AB268">
        <f t="shared" si="243"/>
        <v>-10.185513869999999</v>
      </c>
      <c r="AC268">
        <f t="shared" si="269"/>
        <v>45.830130199999999</v>
      </c>
      <c r="AD268">
        <f t="shared" si="270"/>
        <v>-13.91885941</v>
      </c>
      <c r="AE268">
        <f t="shared" si="271"/>
        <v>42.096784659999997</v>
      </c>
      <c r="AF268">
        <f t="shared" si="272"/>
        <v>-17.259517120000002</v>
      </c>
      <c r="AG268">
        <f t="shared" si="273"/>
        <v>38.756126950000002</v>
      </c>
      <c r="AH268">
        <f t="shared" si="274"/>
        <v>-17.256989610000002</v>
      </c>
      <c r="AI268">
        <f t="shared" si="275"/>
        <v>38.758654460000002</v>
      </c>
      <c r="AJ268">
        <f t="shared" si="276"/>
        <v>-18.741884590000002</v>
      </c>
      <c r="AK268">
        <f t="shared" si="277"/>
        <v>37.273759480000002</v>
      </c>
      <c r="AL268">
        <f t="shared" si="278"/>
        <v>-20.219120790000002</v>
      </c>
      <c r="AM268">
        <f t="shared" si="279"/>
        <v>35.796523280000002</v>
      </c>
      <c r="AN268">
        <f t="shared" si="280"/>
        <v>-20.220256490000001</v>
      </c>
      <c r="AO268">
        <f t="shared" si="281"/>
        <v>35.795387580000003</v>
      </c>
      <c r="AP268">
        <f t="shared" si="282"/>
        <v>-22.065737890000001</v>
      </c>
      <c r="AQ268">
        <f t="shared" si="283"/>
        <v>33.949906179999999</v>
      </c>
      <c r="AR268">
        <f t="shared" si="284"/>
        <v>-22.981018777999999</v>
      </c>
      <c r="AS268">
        <f t="shared" si="285"/>
        <v>33.034625292000001</v>
      </c>
      <c r="AT268">
        <f t="shared" si="286"/>
        <v>-22.981053128999999</v>
      </c>
      <c r="AU268">
        <f t="shared" si="287"/>
        <v>33.034590940999998</v>
      </c>
      <c r="AV268">
        <f t="shared" si="288"/>
        <v>-24.239737042000002</v>
      </c>
      <c r="AW268">
        <f t="shared" si="289"/>
        <v>31.775907027999999</v>
      </c>
      <c r="AX268">
        <f t="shared" si="290"/>
        <v>-24.657716807</v>
      </c>
      <c r="AY268">
        <f t="shared" si="291"/>
        <v>31.357927263000001</v>
      </c>
      <c r="AZ268">
        <f t="shared" si="292"/>
        <v>-24.600645480000001</v>
      </c>
      <c r="BA268">
        <f t="shared" si="293"/>
        <v>31.41499859</v>
      </c>
      <c r="BB268">
        <f t="shared" si="294"/>
        <v>-28.236719644000001</v>
      </c>
      <c r="BC268">
        <f t="shared" si="295"/>
        <v>27.778924426</v>
      </c>
      <c r="BD268">
        <f t="shared" si="296"/>
        <v>-28.240690431000001</v>
      </c>
      <c r="BE268">
        <f t="shared" si="297"/>
        <v>27.774953639</v>
      </c>
      <c r="BF268">
        <f t="shared" si="298"/>
        <v>-28.239800525</v>
      </c>
      <c r="BG268">
        <f t="shared" si="299"/>
        <v>27.775843545000001</v>
      </c>
      <c r="BH268">
        <f t="shared" si="300"/>
        <v>-32.000566804000002</v>
      </c>
      <c r="BI268">
        <f t="shared" si="301"/>
        <v>24.015077265999999</v>
      </c>
      <c r="BJ268">
        <f t="shared" si="302"/>
        <v>-32.000566804000002</v>
      </c>
      <c r="BK268">
        <f t="shared" si="303"/>
        <v>24.015077265999999</v>
      </c>
    </row>
    <row r="269" spans="1:63" x14ac:dyDescent="0.15">
      <c r="A269">
        <v>32.688835500000003</v>
      </c>
      <c r="B269">
        <v>60.544620780000002</v>
      </c>
      <c r="C269">
        <f t="shared" si="244"/>
        <v>60.544620780000002</v>
      </c>
      <c r="D269">
        <f t="shared" si="245"/>
        <v>0.19690777999999701</v>
      </c>
      <c r="E269">
        <f t="shared" si="246"/>
        <v>60.347712999999999</v>
      </c>
      <c r="F269">
        <f t="shared" si="247"/>
        <v>0.19720167999999899</v>
      </c>
      <c r="G269">
        <f t="shared" si="248"/>
        <v>60.347419100000003</v>
      </c>
      <c r="H269">
        <f t="shared" si="249"/>
        <v>0.88598481999999701</v>
      </c>
      <c r="I269">
        <f t="shared" si="250"/>
        <v>59.658635959999998</v>
      </c>
      <c r="J269">
        <f t="shared" si="251"/>
        <v>1.3277496799999999</v>
      </c>
      <c r="K269">
        <f t="shared" si="252"/>
        <v>59.216871099999999</v>
      </c>
      <c r="L269">
        <f t="shared" si="253"/>
        <v>1.32760024</v>
      </c>
      <c r="M269">
        <f t="shared" si="254"/>
        <v>59.21702054</v>
      </c>
      <c r="N269">
        <f t="shared" si="255"/>
        <v>1.34841743</v>
      </c>
      <c r="O269">
        <f t="shared" si="256"/>
        <v>59.196203349999998</v>
      </c>
      <c r="P269">
        <f t="shared" si="257"/>
        <v>1.34865196</v>
      </c>
      <c r="Q269">
        <f t="shared" si="258"/>
        <v>59.195968819999997</v>
      </c>
      <c r="R269">
        <f t="shared" si="259"/>
        <v>1.34865196</v>
      </c>
      <c r="S269">
        <f t="shared" si="260"/>
        <v>59.195968819999997</v>
      </c>
      <c r="T269">
        <f t="shared" si="261"/>
        <v>-1.7459416699999999</v>
      </c>
      <c r="U269">
        <f t="shared" si="262"/>
        <v>58.798679110000002</v>
      </c>
      <c r="V269">
        <f t="shared" si="263"/>
        <v>-3.9763909499999999</v>
      </c>
      <c r="W269">
        <f t="shared" si="264"/>
        <v>56.56822983</v>
      </c>
      <c r="X269">
        <f t="shared" si="265"/>
        <v>-3.9766319399999999</v>
      </c>
      <c r="Y269">
        <f t="shared" si="266"/>
        <v>56.567988839999998</v>
      </c>
      <c r="Z269">
        <f t="shared" si="267"/>
        <v>-8.0163693400000007</v>
      </c>
      <c r="AA269">
        <f t="shared" si="268"/>
        <v>52.528251439999998</v>
      </c>
      <c r="AB269">
        <f t="shared" si="243"/>
        <v>-9.9886060899999993</v>
      </c>
      <c r="AC269">
        <f t="shared" si="269"/>
        <v>50.556014689999998</v>
      </c>
      <c r="AD269">
        <f t="shared" si="270"/>
        <v>-9.9886060899999993</v>
      </c>
      <c r="AE269">
        <f t="shared" si="271"/>
        <v>50.556014689999998</v>
      </c>
      <c r="AF269">
        <f t="shared" si="272"/>
        <v>-13.72195163</v>
      </c>
      <c r="AG269">
        <f t="shared" si="273"/>
        <v>46.822669150000003</v>
      </c>
      <c r="AH269">
        <f t="shared" si="274"/>
        <v>-17.062609340000002</v>
      </c>
      <c r="AI269">
        <f t="shared" si="275"/>
        <v>43.482011440000001</v>
      </c>
      <c r="AJ269">
        <f t="shared" si="276"/>
        <v>-17.060081830000001</v>
      </c>
      <c r="AK269">
        <f t="shared" si="277"/>
        <v>43.484538950000001</v>
      </c>
      <c r="AL269">
        <f t="shared" si="278"/>
        <v>-18.544976810000001</v>
      </c>
      <c r="AM269">
        <f t="shared" si="279"/>
        <v>41.999643970000001</v>
      </c>
      <c r="AN269">
        <f t="shared" si="280"/>
        <v>-20.022213010000002</v>
      </c>
      <c r="AO269">
        <f t="shared" si="281"/>
        <v>40.522407770000001</v>
      </c>
      <c r="AP269">
        <f t="shared" si="282"/>
        <v>-20.02334871</v>
      </c>
      <c r="AQ269">
        <f t="shared" si="283"/>
        <v>40.521272070000002</v>
      </c>
      <c r="AR269">
        <f t="shared" si="284"/>
        <v>-21.868830110000001</v>
      </c>
      <c r="AS269">
        <f t="shared" si="285"/>
        <v>38.675790669999998</v>
      </c>
      <c r="AT269">
        <f t="shared" si="286"/>
        <v>-22.784110997999999</v>
      </c>
      <c r="AU269">
        <f t="shared" si="287"/>
        <v>37.760509782</v>
      </c>
      <c r="AV269">
        <f t="shared" si="288"/>
        <v>-22.784145348999999</v>
      </c>
      <c r="AW269">
        <f t="shared" si="289"/>
        <v>37.760475431000003</v>
      </c>
      <c r="AX269">
        <f t="shared" si="290"/>
        <v>-24.042829262000001</v>
      </c>
      <c r="AY269">
        <f t="shared" si="291"/>
        <v>36.501791517999997</v>
      </c>
      <c r="AZ269">
        <f t="shared" si="292"/>
        <v>-24.460809027</v>
      </c>
      <c r="BA269">
        <f t="shared" si="293"/>
        <v>36.083811752999999</v>
      </c>
      <c r="BB269">
        <f t="shared" si="294"/>
        <v>-24.403737700000001</v>
      </c>
      <c r="BC269">
        <f t="shared" si="295"/>
        <v>36.140883080000002</v>
      </c>
      <c r="BD269">
        <f t="shared" si="296"/>
        <v>-28.039811864000001</v>
      </c>
      <c r="BE269">
        <f t="shared" si="297"/>
        <v>32.504808916000002</v>
      </c>
      <c r="BF269">
        <f t="shared" si="298"/>
        <v>-28.043782651000001</v>
      </c>
      <c r="BG269">
        <f t="shared" si="299"/>
        <v>32.500838129000002</v>
      </c>
      <c r="BH269">
        <f t="shared" si="300"/>
        <v>-28.042892745</v>
      </c>
      <c r="BI269">
        <f t="shared" si="301"/>
        <v>32.501728034999999</v>
      </c>
      <c r="BJ269">
        <f t="shared" si="302"/>
        <v>-31.803659024000002</v>
      </c>
      <c r="BK269">
        <f t="shared" si="303"/>
        <v>28.740961756000001</v>
      </c>
    </row>
    <row r="270" spans="1:63" x14ac:dyDescent="0.15">
      <c r="A270">
        <v>32.629815860000001</v>
      </c>
      <c r="B270">
        <v>62.737191930000002</v>
      </c>
      <c r="C270">
        <f t="shared" si="244"/>
        <v>62.737191930000002</v>
      </c>
      <c r="D270">
        <f t="shared" si="245"/>
        <v>5.9019640000002503E-2</v>
      </c>
      <c r="E270">
        <f t="shared" si="246"/>
        <v>62.678172289999999</v>
      </c>
      <c r="F270">
        <f t="shared" si="247"/>
        <v>0.25592741999999902</v>
      </c>
      <c r="G270">
        <f t="shared" si="248"/>
        <v>62.481264510000003</v>
      </c>
      <c r="H270">
        <f t="shared" si="249"/>
        <v>0.25622132000000197</v>
      </c>
      <c r="I270">
        <f t="shared" si="250"/>
        <v>62.48097061</v>
      </c>
      <c r="J270">
        <f t="shared" si="251"/>
        <v>0.94500446000000005</v>
      </c>
      <c r="K270">
        <f t="shared" si="252"/>
        <v>61.792187470000002</v>
      </c>
      <c r="L270">
        <f t="shared" si="253"/>
        <v>1.38676932</v>
      </c>
      <c r="M270">
        <f t="shared" si="254"/>
        <v>61.350422610000003</v>
      </c>
      <c r="N270">
        <f t="shared" si="255"/>
        <v>1.38661988</v>
      </c>
      <c r="O270">
        <f t="shared" si="256"/>
        <v>61.350572049999997</v>
      </c>
      <c r="P270">
        <f t="shared" si="257"/>
        <v>1.4074370700000001</v>
      </c>
      <c r="Q270">
        <f t="shared" si="258"/>
        <v>61.329754860000001</v>
      </c>
      <c r="R270">
        <f t="shared" si="259"/>
        <v>1.4076716</v>
      </c>
      <c r="S270">
        <f t="shared" si="260"/>
        <v>61.329520330000001</v>
      </c>
      <c r="T270">
        <f t="shared" si="261"/>
        <v>1.4076716</v>
      </c>
      <c r="U270">
        <f t="shared" si="262"/>
        <v>61.329520330000001</v>
      </c>
      <c r="V270">
        <f t="shared" si="263"/>
        <v>-1.6869220300000001</v>
      </c>
      <c r="W270">
        <f t="shared" si="264"/>
        <v>61.050269900000004</v>
      </c>
      <c r="X270">
        <f t="shared" si="265"/>
        <v>-3.9173713100000001</v>
      </c>
      <c r="Y270">
        <f t="shared" si="266"/>
        <v>58.819820620000002</v>
      </c>
      <c r="Z270">
        <f t="shared" si="267"/>
        <v>-3.9176123</v>
      </c>
      <c r="AA270">
        <f t="shared" si="268"/>
        <v>58.81957963</v>
      </c>
      <c r="AB270">
        <f t="shared" si="243"/>
        <v>-7.9573497</v>
      </c>
      <c r="AC270">
        <f t="shared" si="269"/>
        <v>54.77984223</v>
      </c>
      <c r="AD270">
        <f t="shared" si="270"/>
        <v>-9.9295864500000004</v>
      </c>
      <c r="AE270">
        <f t="shared" si="271"/>
        <v>52.807605479999999</v>
      </c>
      <c r="AF270">
        <f t="shared" si="272"/>
        <v>-9.9295864500000004</v>
      </c>
      <c r="AG270">
        <f t="shared" si="273"/>
        <v>52.807605479999999</v>
      </c>
      <c r="AH270">
        <f t="shared" si="274"/>
        <v>-13.662931990000001</v>
      </c>
      <c r="AI270">
        <f t="shared" si="275"/>
        <v>49.074259939999997</v>
      </c>
      <c r="AJ270">
        <f t="shared" si="276"/>
        <v>-17.003589699999999</v>
      </c>
      <c r="AK270">
        <f t="shared" si="277"/>
        <v>45.733602230000002</v>
      </c>
      <c r="AL270">
        <f t="shared" si="278"/>
        <v>-17.001062189999999</v>
      </c>
      <c r="AM270">
        <f t="shared" si="279"/>
        <v>45.736129740000003</v>
      </c>
      <c r="AN270">
        <f t="shared" si="280"/>
        <v>-18.485957169999999</v>
      </c>
      <c r="AO270">
        <f t="shared" si="281"/>
        <v>44.251234760000003</v>
      </c>
      <c r="AP270">
        <f t="shared" si="282"/>
        <v>-19.963193369999999</v>
      </c>
      <c r="AQ270">
        <f t="shared" si="283"/>
        <v>42.773998560000003</v>
      </c>
      <c r="AR270">
        <f t="shared" si="284"/>
        <v>-19.964329070000002</v>
      </c>
      <c r="AS270">
        <f t="shared" si="285"/>
        <v>42.772862859999996</v>
      </c>
      <c r="AT270">
        <f t="shared" si="286"/>
        <v>-21.809810469999999</v>
      </c>
      <c r="AU270">
        <f t="shared" si="287"/>
        <v>40.927381459999999</v>
      </c>
      <c r="AV270">
        <f t="shared" si="288"/>
        <v>-22.725091358</v>
      </c>
      <c r="AW270">
        <f t="shared" si="289"/>
        <v>40.012100572000001</v>
      </c>
      <c r="AX270">
        <f t="shared" si="290"/>
        <v>-22.725125709</v>
      </c>
      <c r="AY270">
        <f t="shared" si="291"/>
        <v>40.012066220999998</v>
      </c>
      <c r="AZ270">
        <f t="shared" si="292"/>
        <v>-23.983809621999999</v>
      </c>
      <c r="BA270">
        <f t="shared" si="293"/>
        <v>38.753382307999999</v>
      </c>
      <c r="BB270">
        <f t="shared" si="294"/>
        <v>-24.401789387000001</v>
      </c>
      <c r="BC270">
        <f t="shared" si="295"/>
        <v>38.335402543000001</v>
      </c>
      <c r="BD270">
        <f t="shared" si="296"/>
        <v>-24.344718060000002</v>
      </c>
      <c r="BE270">
        <f t="shared" si="297"/>
        <v>38.392473870000003</v>
      </c>
      <c r="BF270">
        <f t="shared" si="298"/>
        <v>-27.980792224000002</v>
      </c>
      <c r="BG270">
        <f t="shared" si="299"/>
        <v>34.756399706000003</v>
      </c>
      <c r="BH270">
        <f t="shared" si="300"/>
        <v>-27.984763010999998</v>
      </c>
      <c r="BI270">
        <f t="shared" si="301"/>
        <v>34.752428919000003</v>
      </c>
      <c r="BJ270">
        <f t="shared" si="302"/>
        <v>-27.983873105000001</v>
      </c>
      <c r="BK270">
        <f t="shared" si="303"/>
        <v>34.753318825000001</v>
      </c>
    </row>
    <row r="271" spans="1:63" x14ac:dyDescent="0.15">
      <c r="A271">
        <v>32.630019709999999</v>
      </c>
      <c r="B271">
        <v>62.693997879999998</v>
      </c>
      <c r="C271">
        <f t="shared" si="244"/>
        <v>62.693997879999998</v>
      </c>
      <c r="D271">
        <f t="shared" si="245"/>
        <v>-2.0384999999834E-4</v>
      </c>
      <c r="E271">
        <f t="shared" si="246"/>
        <v>62.693794029999999</v>
      </c>
      <c r="F271">
        <f t="shared" si="247"/>
        <v>5.8815790000004101E-2</v>
      </c>
      <c r="G271">
        <f t="shared" si="248"/>
        <v>62.635182090000001</v>
      </c>
      <c r="H271">
        <f t="shared" si="249"/>
        <v>0.25572357000000101</v>
      </c>
      <c r="I271">
        <f t="shared" si="250"/>
        <v>62.438274309999997</v>
      </c>
      <c r="J271">
        <f t="shared" si="251"/>
        <v>0.25601747000000302</v>
      </c>
      <c r="K271">
        <f t="shared" si="252"/>
        <v>62.437980410000002</v>
      </c>
      <c r="L271">
        <f t="shared" si="253"/>
        <v>0.94480061000000104</v>
      </c>
      <c r="M271">
        <f t="shared" si="254"/>
        <v>61.749197270000003</v>
      </c>
      <c r="N271">
        <f t="shared" si="255"/>
        <v>1.3865654700000001</v>
      </c>
      <c r="O271">
        <f t="shared" si="256"/>
        <v>61.307432409999997</v>
      </c>
      <c r="P271">
        <f t="shared" si="257"/>
        <v>1.3864160299999999</v>
      </c>
      <c r="Q271">
        <f t="shared" si="258"/>
        <v>61.307581849999998</v>
      </c>
      <c r="R271">
        <f t="shared" si="259"/>
        <v>1.40723322</v>
      </c>
      <c r="S271">
        <f t="shared" si="260"/>
        <v>61.286764660000003</v>
      </c>
      <c r="T271">
        <f t="shared" si="261"/>
        <v>1.4074677499999999</v>
      </c>
      <c r="U271">
        <f t="shared" si="262"/>
        <v>61.286530130000003</v>
      </c>
      <c r="V271">
        <f t="shared" si="263"/>
        <v>1.4074677499999999</v>
      </c>
      <c r="W271">
        <f t="shared" si="264"/>
        <v>61.286530130000003</v>
      </c>
      <c r="X271">
        <f t="shared" si="265"/>
        <v>-1.68712588</v>
      </c>
      <c r="Y271">
        <f t="shared" si="266"/>
        <v>61.006872000000001</v>
      </c>
      <c r="Z271">
        <f t="shared" si="267"/>
        <v>-3.9175751600000002</v>
      </c>
      <c r="AA271">
        <f t="shared" si="268"/>
        <v>58.776422719999999</v>
      </c>
      <c r="AB271">
        <f t="shared" si="243"/>
        <v>-3.9178161500000002</v>
      </c>
      <c r="AC271">
        <f t="shared" si="269"/>
        <v>58.776181729999998</v>
      </c>
      <c r="AD271">
        <f t="shared" si="270"/>
        <v>-7.9575535500000001</v>
      </c>
      <c r="AE271">
        <f t="shared" si="271"/>
        <v>54.736444329999998</v>
      </c>
      <c r="AF271">
        <f t="shared" si="272"/>
        <v>-9.9297903000000005</v>
      </c>
      <c r="AG271">
        <f t="shared" si="273"/>
        <v>52.764207579999997</v>
      </c>
      <c r="AH271">
        <f t="shared" si="274"/>
        <v>-9.9297903000000005</v>
      </c>
      <c r="AI271">
        <f t="shared" si="275"/>
        <v>52.764207579999997</v>
      </c>
      <c r="AJ271">
        <f t="shared" si="276"/>
        <v>-13.663135840000001</v>
      </c>
      <c r="AK271">
        <f t="shared" si="277"/>
        <v>49.030862040000002</v>
      </c>
      <c r="AL271">
        <f t="shared" si="278"/>
        <v>-17.003793550000001</v>
      </c>
      <c r="AM271">
        <f t="shared" si="279"/>
        <v>45.69020433</v>
      </c>
      <c r="AN271">
        <f t="shared" si="280"/>
        <v>-17.001266040000001</v>
      </c>
      <c r="AO271">
        <f t="shared" si="281"/>
        <v>45.69273184</v>
      </c>
      <c r="AP271">
        <f t="shared" si="282"/>
        <v>-18.486161020000001</v>
      </c>
      <c r="AQ271">
        <f t="shared" si="283"/>
        <v>44.20783686</v>
      </c>
      <c r="AR271">
        <f t="shared" si="284"/>
        <v>-19.963397220000001</v>
      </c>
      <c r="AS271">
        <f t="shared" si="285"/>
        <v>42.73060066</v>
      </c>
      <c r="AT271">
        <f t="shared" si="286"/>
        <v>-19.96453292</v>
      </c>
      <c r="AU271">
        <f t="shared" si="287"/>
        <v>42.729464960000001</v>
      </c>
      <c r="AV271">
        <f t="shared" si="288"/>
        <v>-21.810014320000001</v>
      </c>
      <c r="AW271">
        <f t="shared" si="289"/>
        <v>40.883983559999997</v>
      </c>
      <c r="AX271">
        <f t="shared" si="290"/>
        <v>-22.725295207999999</v>
      </c>
      <c r="AY271">
        <f t="shared" si="291"/>
        <v>39.968702671999999</v>
      </c>
      <c r="AZ271">
        <f t="shared" si="292"/>
        <v>-22.725329558999999</v>
      </c>
      <c r="BA271">
        <f t="shared" si="293"/>
        <v>39.968668321000003</v>
      </c>
      <c r="BB271">
        <f t="shared" si="294"/>
        <v>-23.984013472000001</v>
      </c>
      <c r="BC271">
        <f t="shared" si="295"/>
        <v>38.709984407999997</v>
      </c>
      <c r="BD271">
        <f t="shared" si="296"/>
        <v>-24.401993236999999</v>
      </c>
      <c r="BE271">
        <f t="shared" si="297"/>
        <v>38.292004642999999</v>
      </c>
      <c r="BF271">
        <f t="shared" si="298"/>
        <v>-24.34492191</v>
      </c>
      <c r="BG271">
        <f t="shared" si="299"/>
        <v>38.349075970000001</v>
      </c>
      <c r="BH271">
        <f t="shared" si="300"/>
        <v>-27.980996074</v>
      </c>
      <c r="BI271">
        <f t="shared" si="301"/>
        <v>34.713001806000001</v>
      </c>
      <c r="BJ271">
        <f t="shared" si="302"/>
        <v>-27.984966861</v>
      </c>
      <c r="BK271">
        <f t="shared" si="303"/>
        <v>34.709031019000001</v>
      </c>
    </row>
    <row r="272" spans="1:63" x14ac:dyDescent="0.15">
      <c r="A272">
        <v>32.577961979999998</v>
      </c>
      <c r="B272">
        <v>63.046077760000003</v>
      </c>
      <c r="C272">
        <f t="shared" si="244"/>
        <v>63.046077760000003</v>
      </c>
      <c r="D272">
        <f t="shared" si="245"/>
        <v>5.2057730000001398E-2</v>
      </c>
      <c r="E272">
        <f t="shared" si="246"/>
        <v>62.994020030000001</v>
      </c>
      <c r="F272">
        <f t="shared" si="247"/>
        <v>5.1853880000003003E-2</v>
      </c>
      <c r="G272">
        <f t="shared" si="248"/>
        <v>62.99422388</v>
      </c>
      <c r="H272">
        <f t="shared" si="249"/>
        <v>0.110873520000005</v>
      </c>
      <c r="I272">
        <f t="shared" si="250"/>
        <v>62.935204239999997</v>
      </c>
      <c r="J272">
        <f t="shared" si="251"/>
        <v>0.30778130000000198</v>
      </c>
      <c r="K272">
        <f t="shared" si="252"/>
        <v>62.738296460000001</v>
      </c>
      <c r="L272">
        <f t="shared" si="253"/>
        <v>0.30807520000000499</v>
      </c>
      <c r="M272">
        <f t="shared" si="254"/>
        <v>62.738002559999998</v>
      </c>
      <c r="N272">
        <f t="shared" si="255"/>
        <v>0.99685834000000295</v>
      </c>
      <c r="O272">
        <f t="shared" si="256"/>
        <v>62.04921942</v>
      </c>
      <c r="P272">
        <f t="shared" si="257"/>
        <v>1.4386232000000001</v>
      </c>
      <c r="Q272">
        <f t="shared" si="258"/>
        <v>61.607454560000001</v>
      </c>
      <c r="R272">
        <f t="shared" si="259"/>
        <v>1.4384737599999999</v>
      </c>
      <c r="S272">
        <f t="shared" si="260"/>
        <v>61.607604000000002</v>
      </c>
      <c r="T272">
        <f t="shared" si="261"/>
        <v>1.45929095</v>
      </c>
      <c r="U272">
        <f t="shared" si="262"/>
        <v>61.58678681</v>
      </c>
      <c r="V272">
        <f t="shared" si="263"/>
        <v>1.4595254799999999</v>
      </c>
      <c r="W272">
        <f t="shared" si="264"/>
        <v>61.586552279999999</v>
      </c>
      <c r="X272">
        <f t="shared" si="265"/>
        <v>1.4595254799999999</v>
      </c>
      <c r="Y272">
        <f t="shared" si="266"/>
        <v>61.586552279999999</v>
      </c>
      <c r="Z272">
        <f t="shared" si="267"/>
        <v>-1.6350681499999999</v>
      </c>
      <c r="AA272">
        <f t="shared" si="268"/>
        <v>61.411009610000001</v>
      </c>
      <c r="AB272">
        <f t="shared" si="243"/>
        <v>-3.8655174300000001</v>
      </c>
      <c r="AC272">
        <f t="shared" si="269"/>
        <v>59.180560329999999</v>
      </c>
      <c r="AD272">
        <f t="shared" si="270"/>
        <v>-3.8657584200000001</v>
      </c>
      <c r="AE272">
        <f t="shared" si="271"/>
        <v>59.180319339999997</v>
      </c>
      <c r="AF272">
        <f t="shared" si="272"/>
        <v>-7.9054958199999996</v>
      </c>
      <c r="AG272">
        <f t="shared" si="273"/>
        <v>55.140581939999997</v>
      </c>
      <c r="AH272">
        <f t="shared" si="274"/>
        <v>-9.8777325699999992</v>
      </c>
      <c r="AI272">
        <f t="shared" si="275"/>
        <v>53.168345189999997</v>
      </c>
      <c r="AJ272">
        <f t="shared" si="276"/>
        <v>-9.8777325699999992</v>
      </c>
      <c r="AK272">
        <f t="shared" si="277"/>
        <v>53.168345189999997</v>
      </c>
      <c r="AL272">
        <f t="shared" si="278"/>
        <v>-13.611078109999999</v>
      </c>
      <c r="AM272">
        <f t="shared" si="279"/>
        <v>49.434999650000002</v>
      </c>
      <c r="AN272">
        <f t="shared" si="280"/>
        <v>-16.95173582</v>
      </c>
      <c r="AO272">
        <f t="shared" si="281"/>
        <v>46.09434194</v>
      </c>
      <c r="AP272">
        <f t="shared" si="282"/>
        <v>-16.949208309999999</v>
      </c>
      <c r="AQ272">
        <f t="shared" si="283"/>
        <v>46.09686945</v>
      </c>
      <c r="AR272">
        <f t="shared" si="284"/>
        <v>-18.434103289999999</v>
      </c>
      <c r="AS272">
        <f t="shared" si="285"/>
        <v>44.61197447</v>
      </c>
      <c r="AT272">
        <f t="shared" si="286"/>
        <v>-19.91133949</v>
      </c>
      <c r="AU272">
        <f t="shared" si="287"/>
        <v>43.13473827</v>
      </c>
      <c r="AV272">
        <f t="shared" si="288"/>
        <v>-19.912475189999999</v>
      </c>
      <c r="AW272">
        <f t="shared" si="289"/>
        <v>43.133602570000001</v>
      </c>
      <c r="AX272">
        <f t="shared" si="290"/>
        <v>-21.757956589999999</v>
      </c>
      <c r="AY272">
        <f t="shared" si="291"/>
        <v>41.288121169999997</v>
      </c>
      <c r="AZ272">
        <f t="shared" si="292"/>
        <v>-22.673237478000001</v>
      </c>
      <c r="BA272">
        <f t="shared" si="293"/>
        <v>40.372840281999999</v>
      </c>
      <c r="BB272">
        <f t="shared" si="294"/>
        <v>-22.673271829000001</v>
      </c>
      <c r="BC272">
        <f t="shared" si="295"/>
        <v>40.372805931000002</v>
      </c>
      <c r="BD272">
        <f t="shared" si="296"/>
        <v>-23.931955742</v>
      </c>
      <c r="BE272">
        <f t="shared" si="297"/>
        <v>39.114122018000003</v>
      </c>
      <c r="BF272">
        <f t="shared" si="298"/>
        <v>-24.349935507000001</v>
      </c>
      <c r="BG272">
        <f t="shared" si="299"/>
        <v>38.696142252999998</v>
      </c>
      <c r="BH272">
        <f t="shared" si="300"/>
        <v>-24.292864179999999</v>
      </c>
      <c r="BI272">
        <f t="shared" si="301"/>
        <v>38.753213580000001</v>
      </c>
      <c r="BJ272">
        <f t="shared" si="302"/>
        <v>-27.928938343999999</v>
      </c>
      <c r="BK272">
        <f t="shared" si="303"/>
        <v>35.117139416000001</v>
      </c>
    </row>
    <row r="273" spans="1:63" x14ac:dyDescent="0.15">
      <c r="A273">
        <v>32.480391660000002</v>
      </c>
      <c r="B273">
        <v>60.051567489999996</v>
      </c>
      <c r="C273">
        <f t="shared" si="244"/>
        <v>60.051567489999996</v>
      </c>
      <c r="D273">
        <f t="shared" si="245"/>
        <v>9.7570319999995506E-2</v>
      </c>
      <c r="E273">
        <f t="shared" si="246"/>
        <v>59.953997170000001</v>
      </c>
      <c r="F273">
        <f t="shared" si="247"/>
        <v>0.14962804999999699</v>
      </c>
      <c r="G273">
        <f t="shared" si="248"/>
        <v>59.90193944</v>
      </c>
      <c r="H273">
        <f t="shared" si="249"/>
        <v>0.14942419999999901</v>
      </c>
      <c r="I273">
        <f t="shared" si="250"/>
        <v>59.902143289999998</v>
      </c>
      <c r="J273">
        <f t="shared" si="251"/>
        <v>0.20844384000000099</v>
      </c>
      <c r="K273">
        <f t="shared" si="252"/>
        <v>59.843123650000003</v>
      </c>
      <c r="L273">
        <f t="shared" si="253"/>
        <v>0.40535161999999803</v>
      </c>
      <c r="M273">
        <f t="shared" si="254"/>
        <v>59.646215869999999</v>
      </c>
      <c r="N273">
        <f t="shared" si="255"/>
        <v>0.40564551999999998</v>
      </c>
      <c r="O273">
        <f t="shared" si="256"/>
        <v>59.645921970000003</v>
      </c>
      <c r="P273">
        <f t="shared" si="257"/>
        <v>1.0944286599999999</v>
      </c>
      <c r="Q273">
        <f t="shared" si="258"/>
        <v>58.957138829999998</v>
      </c>
      <c r="R273">
        <f t="shared" si="259"/>
        <v>1.5361935200000001</v>
      </c>
      <c r="S273">
        <f t="shared" si="260"/>
        <v>58.515373969999999</v>
      </c>
      <c r="T273">
        <f t="shared" si="261"/>
        <v>1.5360440799999999</v>
      </c>
      <c r="U273">
        <f t="shared" si="262"/>
        <v>58.51552341</v>
      </c>
      <c r="V273">
        <f t="shared" si="263"/>
        <v>1.55686127</v>
      </c>
      <c r="W273">
        <f t="shared" si="264"/>
        <v>58.494706219999998</v>
      </c>
      <c r="X273">
        <f t="shared" si="265"/>
        <v>1.5570957999999999</v>
      </c>
      <c r="Y273">
        <f t="shared" si="266"/>
        <v>58.494471689999997</v>
      </c>
      <c r="Z273">
        <f t="shared" si="267"/>
        <v>1.5570957999999999</v>
      </c>
      <c r="AA273">
        <f t="shared" si="268"/>
        <v>58.494471689999997</v>
      </c>
      <c r="AB273">
        <f t="shared" ref="AB273:AB336" si="304">A260-A273</f>
        <v>-1.53749783</v>
      </c>
      <c r="AC273">
        <f t="shared" si="269"/>
        <v>58.514069659999997</v>
      </c>
      <c r="AD273">
        <f t="shared" si="270"/>
        <v>-3.7679471100000002</v>
      </c>
      <c r="AE273">
        <f t="shared" si="271"/>
        <v>56.283620380000002</v>
      </c>
      <c r="AF273">
        <f t="shared" si="272"/>
        <v>-3.7681881000000002</v>
      </c>
      <c r="AG273">
        <f t="shared" si="273"/>
        <v>56.28337939</v>
      </c>
      <c r="AH273">
        <f t="shared" si="274"/>
        <v>-7.8079254999999996</v>
      </c>
      <c r="AI273">
        <f t="shared" si="275"/>
        <v>52.24364199</v>
      </c>
      <c r="AJ273">
        <f t="shared" si="276"/>
        <v>-9.7801622500000001</v>
      </c>
      <c r="AK273">
        <f t="shared" si="277"/>
        <v>50.27140524</v>
      </c>
      <c r="AL273">
        <f t="shared" si="278"/>
        <v>-9.7801622500000001</v>
      </c>
      <c r="AM273">
        <f t="shared" si="279"/>
        <v>50.27140524</v>
      </c>
      <c r="AN273">
        <f t="shared" si="280"/>
        <v>-13.51350779</v>
      </c>
      <c r="AO273">
        <f t="shared" si="281"/>
        <v>46.538059699999998</v>
      </c>
      <c r="AP273">
        <f t="shared" si="282"/>
        <v>-16.854165500000001</v>
      </c>
      <c r="AQ273">
        <f t="shared" si="283"/>
        <v>43.197401990000003</v>
      </c>
      <c r="AR273">
        <f t="shared" si="284"/>
        <v>-16.85163799</v>
      </c>
      <c r="AS273">
        <f t="shared" si="285"/>
        <v>43.199929500000003</v>
      </c>
      <c r="AT273">
        <f t="shared" si="286"/>
        <v>-18.33653297</v>
      </c>
      <c r="AU273">
        <f t="shared" si="287"/>
        <v>41.715034520000003</v>
      </c>
      <c r="AV273">
        <f t="shared" si="288"/>
        <v>-19.81376917</v>
      </c>
      <c r="AW273">
        <f t="shared" si="289"/>
        <v>40.237798320000003</v>
      </c>
      <c r="AX273">
        <f t="shared" si="290"/>
        <v>-19.814904869999999</v>
      </c>
      <c r="AY273">
        <f t="shared" si="291"/>
        <v>40.236662619999997</v>
      </c>
      <c r="AZ273">
        <f t="shared" si="292"/>
        <v>-21.66038627</v>
      </c>
      <c r="BA273">
        <f t="shared" si="293"/>
        <v>38.39118122</v>
      </c>
      <c r="BB273">
        <f t="shared" si="294"/>
        <v>-22.575667158000002</v>
      </c>
      <c r="BC273">
        <f t="shared" si="295"/>
        <v>37.475900332000002</v>
      </c>
      <c r="BD273">
        <f t="shared" si="296"/>
        <v>-22.575701509000002</v>
      </c>
      <c r="BE273">
        <f t="shared" si="297"/>
        <v>37.475865980999998</v>
      </c>
      <c r="BF273">
        <f t="shared" si="298"/>
        <v>-23.834385422</v>
      </c>
      <c r="BG273">
        <f t="shared" si="299"/>
        <v>36.217182068</v>
      </c>
      <c r="BH273">
        <f t="shared" si="300"/>
        <v>-24.252365186999999</v>
      </c>
      <c r="BI273">
        <f t="shared" si="301"/>
        <v>35.799202303000001</v>
      </c>
      <c r="BJ273">
        <f t="shared" si="302"/>
        <v>-24.19529386</v>
      </c>
      <c r="BK273">
        <f t="shared" si="303"/>
        <v>35.856273629999997</v>
      </c>
    </row>
    <row r="274" spans="1:63" x14ac:dyDescent="0.15">
      <c r="A274">
        <v>32.479670290000001</v>
      </c>
      <c r="B274">
        <v>60.099176989999997</v>
      </c>
      <c r="C274">
        <f t="shared" si="244"/>
        <v>60.099176989999997</v>
      </c>
      <c r="D274">
        <f t="shared" si="245"/>
        <v>7.2137000000083195E-4</v>
      </c>
      <c r="E274">
        <f t="shared" si="246"/>
        <v>60.098455620000003</v>
      </c>
      <c r="F274">
        <f t="shared" si="247"/>
        <v>9.8291689999996407E-2</v>
      </c>
      <c r="G274">
        <f t="shared" si="248"/>
        <v>60.0008853</v>
      </c>
      <c r="H274">
        <f t="shared" si="249"/>
        <v>0.15034941999999801</v>
      </c>
      <c r="I274">
        <f t="shared" si="250"/>
        <v>59.948827569999999</v>
      </c>
      <c r="J274">
        <f t="shared" si="251"/>
        <v>0.15014556999999901</v>
      </c>
      <c r="K274">
        <f t="shared" si="252"/>
        <v>59.949031419999997</v>
      </c>
      <c r="L274">
        <f t="shared" si="253"/>
        <v>0.20916521000000199</v>
      </c>
      <c r="M274">
        <f t="shared" si="254"/>
        <v>59.890011780000002</v>
      </c>
      <c r="N274">
        <f t="shared" si="255"/>
        <v>0.40607298999999802</v>
      </c>
      <c r="O274">
        <f t="shared" si="256"/>
        <v>59.693103999999998</v>
      </c>
      <c r="P274">
        <f t="shared" si="257"/>
        <v>0.40636689000000098</v>
      </c>
      <c r="Q274">
        <f t="shared" si="258"/>
        <v>59.692810100000003</v>
      </c>
      <c r="R274">
        <f t="shared" si="259"/>
        <v>1.0951500300000001</v>
      </c>
      <c r="S274">
        <f t="shared" si="260"/>
        <v>59.004026959999997</v>
      </c>
      <c r="T274">
        <f t="shared" si="261"/>
        <v>1.53691489</v>
      </c>
      <c r="U274">
        <f t="shared" si="262"/>
        <v>58.562262099999998</v>
      </c>
      <c r="V274">
        <f t="shared" si="263"/>
        <v>1.5367654500000001</v>
      </c>
      <c r="W274">
        <f t="shared" si="264"/>
        <v>58.562411539999999</v>
      </c>
      <c r="X274">
        <f t="shared" si="265"/>
        <v>1.5575826399999999</v>
      </c>
      <c r="Y274">
        <f t="shared" si="266"/>
        <v>58.541594349999997</v>
      </c>
      <c r="Z274">
        <f t="shared" si="267"/>
        <v>1.5578171700000001</v>
      </c>
      <c r="AA274">
        <f t="shared" si="268"/>
        <v>58.541359819999997</v>
      </c>
      <c r="AB274">
        <f t="shared" si="304"/>
        <v>1.5578171700000001</v>
      </c>
      <c r="AC274">
        <f t="shared" si="269"/>
        <v>58.541359819999997</v>
      </c>
      <c r="AD274">
        <f t="shared" si="270"/>
        <v>-1.53677646</v>
      </c>
      <c r="AE274">
        <f t="shared" si="271"/>
        <v>58.562400529999998</v>
      </c>
      <c r="AF274">
        <f t="shared" si="272"/>
        <v>-3.7672257400000002</v>
      </c>
      <c r="AG274">
        <f t="shared" si="273"/>
        <v>56.331951250000003</v>
      </c>
      <c r="AH274">
        <f t="shared" si="274"/>
        <v>-3.7674667300000002</v>
      </c>
      <c r="AI274">
        <f t="shared" si="275"/>
        <v>56.331710260000001</v>
      </c>
      <c r="AJ274">
        <f t="shared" si="276"/>
        <v>-7.8072041299999997</v>
      </c>
      <c r="AK274">
        <f t="shared" si="277"/>
        <v>52.291972860000001</v>
      </c>
      <c r="AL274">
        <f t="shared" si="278"/>
        <v>-9.7794408799999992</v>
      </c>
      <c r="AM274">
        <f t="shared" si="279"/>
        <v>50.319736110000001</v>
      </c>
      <c r="AN274">
        <f t="shared" si="280"/>
        <v>-9.7794408799999992</v>
      </c>
      <c r="AO274">
        <f t="shared" si="281"/>
        <v>50.319736110000001</v>
      </c>
      <c r="AP274">
        <f t="shared" si="282"/>
        <v>-13.512786419999999</v>
      </c>
      <c r="AQ274">
        <f t="shared" si="283"/>
        <v>46.586390569999999</v>
      </c>
      <c r="AR274">
        <f t="shared" si="284"/>
        <v>-16.85344413</v>
      </c>
      <c r="AS274">
        <f t="shared" si="285"/>
        <v>43.245732859999997</v>
      </c>
      <c r="AT274">
        <f t="shared" si="286"/>
        <v>-16.85091662</v>
      </c>
      <c r="AU274">
        <f t="shared" si="287"/>
        <v>43.248260369999997</v>
      </c>
      <c r="AV274">
        <f t="shared" si="288"/>
        <v>-18.3358116</v>
      </c>
      <c r="AW274">
        <f t="shared" si="289"/>
        <v>41.763365389999997</v>
      </c>
      <c r="AX274">
        <f t="shared" si="290"/>
        <v>-19.8130478</v>
      </c>
      <c r="AY274">
        <f t="shared" si="291"/>
        <v>40.286129189999997</v>
      </c>
      <c r="AZ274">
        <f t="shared" si="292"/>
        <v>-19.814183499999999</v>
      </c>
      <c r="BA274">
        <f t="shared" si="293"/>
        <v>40.284993489999998</v>
      </c>
      <c r="BB274">
        <f t="shared" si="294"/>
        <v>-21.659664899999999</v>
      </c>
      <c r="BC274">
        <f t="shared" si="295"/>
        <v>38.439512090000001</v>
      </c>
      <c r="BD274">
        <f t="shared" si="296"/>
        <v>-22.574945788000001</v>
      </c>
      <c r="BE274">
        <f t="shared" si="297"/>
        <v>37.524231202000003</v>
      </c>
      <c r="BF274">
        <f t="shared" si="298"/>
        <v>-22.574980139000001</v>
      </c>
      <c r="BG274">
        <f t="shared" si="299"/>
        <v>37.524196850999999</v>
      </c>
      <c r="BH274">
        <f t="shared" si="300"/>
        <v>-23.833664052</v>
      </c>
      <c r="BI274">
        <f t="shared" si="301"/>
        <v>36.265512938000001</v>
      </c>
      <c r="BJ274">
        <f t="shared" si="302"/>
        <v>-24.251643817000001</v>
      </c>
      <c r="BK274">
        <f t="shared" si="303"/>
        <v>35.847533173000002</v>
      </c>
    </row>
    <row r="275" spans="1:63" x14ac:dyDescent="0.15">
      <c r="A275">
        <v>32.369009249999998</v>
      </c>
      <c r="B275">
        <v>59.654028869999998</v>
      </c>
      <c r="C275">
        <f t="shared" si="244"/>
        <v>59.654028869999998</v>
      </c>
      <c r="D275">
        <f t="shared" si="245"/>
        <v>0.110661040000004</v>
      </c>
      <c r="E275">
        <f t="shared" si="246"/>
        <v>59.543367830000001</v>
      </c>
      <c r="F275">
        <f t="shared" si="247"/>
        <v>0.111382410000004</v>
      </c>
      <c r="G275">
        <f t="shared" si="248"/>
        <v>59.54264646</v>
      </c>
      <c r="H275">
        <f t="shared" si="249"/>
        <v>0.20895273</v>
      </c>
      <c r="I275">
        <f t="shared" si="250"/>
        <v>59.445076139999998</v>
      </c>
      <c r="J275">
        <f t="shared" si="251"/>
        <v>0.261010460000001</v>
      </c>
      <c r="K275">
        <f t="shared" si="252"/>
        <v>59.393018410000003</v>
      </c>
      <c r="L275">
        <f t="shared" si="253"/>
        <v>0.26080661000000299</v>
      </c>
      <c r="M275">
        <f t="shared" si="254"/>
        <v>59.393222260000002</v>
      </c>
      <c r="N275">
        <f t="shared" si="255"/>
        <v>0.31982625000000597</v>
      </c>
      <c r="O275">
        <f t="shared" si="256"/>
        <v>59.334202619999999</v>
      </c>
      <c r="P275">
        <f t="shared" si="257"/>
        <v>0.51673403000000195</v>
      </c>
      <c r="Q275">
        <f t="shared" si="258"/>
        <v>59.137294840000003</v>
      </c>
      <c r="R275">
        <f t="shared" si="259"/>
        <v>0.51702793000000502</v>
      </c>
      <c r="S275">
        <f t="shared" si="260"/>
        <v>59.13700094</v>
      </c>
      <c r="T275">
        <f t="shared" si="261"/>
        <v>1.20581107</v>
      </c>
      <c r="U275">
        <f t="shared" si="262"/>
        <v>58.448217800000002</v>
      </c>
      <c r="V275">
        <f t="shared" si="263"/>
        <v>1.6475759299999999</v>
      </c>
      <c r="W275">
        <f t="shared" si="264"/>
        <v>58.006452940000003</v>
      </c>
      <c r="X275">
        <f t="shared" si="265"/>
        <v>1.64742649</v>
      </c>
      <c r="Y275">
        <f t="shared" si="266"/>
        <v>58.006602379999997</v>
      </c>
      <c r="Z275">
        <f t="shared" si="267"/>
        <v>1.66824368</v>
      </c>
      <c r="AA275">
        <f t="shared" si="268"/>
        <v>57.985785190000001</v>
      </c>
      <c r="AB275">
        <f t="shared" si="304"/>
        <v>1.66847821</v>
      </c>
      <c r="AC275">
        <f t="shared" si="269"/>
        <v>57.985550660000001</v>
      </c>
      <c r="AD275">
        <f t="shared" si="270"/>
        <v>1.66847821</v>
      </c>
      <c r="AE275">
        <f t="shared" si="271"/>
        <v>57.985550660000001</v>
      </c>
      <c r="AF275">
        <f t="shared" si="272"/>
        <v>-1.4261154199999999</v>
      </c>
      <c r="AG275">
        <f t="shared" si="273"/>
        <v>58.227913450000003</v>
      </c>
      <c r="AH275">
        <f t="shared" si="274"/>
        <v>-3.6565647000000001</v>
      </c>
      <c r="AI275">
        <f t="shared" si="275"/>
        <v>55.997464170000001</v>
      </c>
      <c r="AJ275">
        <f t="shared" si="276"/>
        <v>-3.6568056900000001</v>
      </c>
      <c r="AK275">
        <f t="shared" si="277"/>
        <v>55.997223179999999</v>
      </c>
      <c r="AL275">
        <f t="shared" si="278"/>
        <v>-7.6965430899999996</v>
      </c>
      <c r="AM275">
        <f t="shared" si="279"/>
        <v>51.957485779999999</v>
      </c>
      <c r="AN275">
        <f t="shared" si="280"/>
        <v>-9.6687798399999991</v>
      </c>
      <c r="AO275">
        <f t="shared" si="281"/>
        <v>49.985249029999999</v>
      </c>
      <c r="AP275">
        <f t="shared" si="282"/>
        <v>-9.6687798399999991</v>
      </c>
      <c r="AQ275">
        <f t="shared" si="283"/>
        <v>49.985249029999999</v>
      </c>
      <c r="AR275">
        <f t="shared" si="284"/>
        <v>-13.402125379999999</v>
      </c>
      <c r="AS275">
        <f t="shared" si="285"/>
        <v>46.251903489999997</v>
      </c>
      <c r="AT275">
        <f t="shared" si="286"/>
        <v>-16.74278309</v>
      </c>
      <c r="AU275">
        <f t="shared" si="287"/>
        <v>42.911245780000002</v>
      </c>
      <c r="AV275">
        <f t="shared" si="288"/>
        <v>-16.740255579999999</v>
      </c>
      <c r="AW275">
        <f t="shared" si="289"/>
        <v>42.913773290000002</v>
      </c>
      <c r="AX275">
        <f t="shared" si="290"/>
        <v>-18.225150559999999</v>
      </c>
      <c r="AY275">
        <f t="shared" si="291"/>
        <v>41.428878310000002</v>
      </c>
      <c r="AZ275">
        <f t="shared" si="292"/>
        <v>-19.70238676</v>
      </c>
      <c r="BA275">
        <f t="shared" si="293"/>
        <v>39.951642110000002</v>
      </c>
      <c r="BB275">
        <f t="shared" si="294"/>
        <v>-19.703522459999999</v>
      </c>
      <c r="BC275">
        <f t="shared" si="295"/>
        <v>39.950506410000003</v>
      </c>
      <c r="BD275">
        <f t="shared" si="296"/>
        <v>-21.549003859999999</v>
      </c>
      <c r="BE275">
        <f t="shared" si="297"/>
        <v>38.105025009999999</v>
      </c>
      <c r="BF275">
        <f t="shared" si="298"/>
        <v>-22.464284748000001</v>
      </c>
      <c r="BG275">
        <f t="shared" si="299"/>
        <v>37.189744122</v>
      </c>
      <c r="BH275">
        <f t="shared" si="300"/>
        <v>-22.464319099000001</v>
      </c>
      <c r="BI275">
        <f t="shared" si="301"/>
        <v>37.189709770999997</v>
      </c>
      <c r="BJ275">
        <f t="shared" si="302"/>
        <v>-23.723003012</v>
      </c>
      <c r="BK275">
        <f t="shared" si="303"/>
        <v>35.931025857999998</v>
      </c>
    </row>
    <row r="276" spans="1:63" x14ac:dyDescent="0.15">
      <c r="A276">
        <v>32.2602203</v>
      </c>
      <c r="B276">
        <v>68.113233170000001</v>
      </c>
      <c r="C276">
        <f t="shared" si="244"/>
        <v>68.113233170000001</v>
      </c>
      <c r="D276">
        <f t="shared" si="245"/>
        <v>0.108788949999997</v>
      </c>
      <c r="E276">
        <f t="shared" si="246"/>
        <v>68.004444219999996</v>
      </c>
      <c r="F276">
        <f t="shared" si="247"/>
        <v>0.21944999000000101</v>
      </c>
      <c r="G276">
        <f t="shared" si="248"/>
        <v>67.89378318</v>
      </c>
      <c r="H276">
        <f t="shared" si="249"/>
        <v>0.22017136000000201</v>
      </c>
      <c r="I276">
        <f t="shared" si="250"/>
        <v>67.893061810000006</v>
      </c>
      <c r="J276">
        <f t="shared" si="251"/>
        <v>0.31774167999999697</v>
      </c>
      <c r="K276">
        <f t="shared" si="252"/>
        <v>67.795491490000003</v>
      </c>
      <c r="L276">
        <f t="shared" si="253"/>
        <v>0.369799409999999</v>
      </c>
      <c r="M276">
        <f t="shared" si="254"/>
        <v>67.743433760000002</v>
      </c>
      <c r="N276">
        <f t="shared" si="255"/>
        <v>0.36959555999999999</v>
      </c>
      <c r="O276">
        <f t="shared" si="256"/>
        <v>67.743637609999993</v>
      </c>
      <c r="P276">
        <f t="shared" si="257"/>
        <v>0.42861520000000303</v>
      </c>
      <c r="Q276">
        <f t="shared" si="258"/>
        <v>67.684617970000005</v>
      </c>
      <c r="R276">
        <f t="shared" si="259"/>
        <v>0.62552297999999995</v>
      </c>
      <c r="S276">
        <f t="shared" si="260"/>
        <v>67.487710190000001</v>
      </c>
      <c r="T276">
        <f t="shared" si="261"/>
        <v>0.62581688000000202</v>
      </c>
      <c r="U276">
        <f t="shared" si="262"/>
        <v>67.487416289999999</v>
      </c>
      <c r="V276">
        <f t="shared" si="263"/>
        <v>1.3146000200000001</v>
      </c>
      <c r="W276">
        <f t="shared" si="264"/>
        <v>66.798633150000001</v>
      </c>
      <c r="X276">
        <f t="shared" si="265"/>
        <v>1.75636488</v>
      </c>
      <c r="Y276">
        <f t="shared" si="266"/>
        <v>66.356868289999994</v>
      </c>
      <c r="Z276">
        <f t="shared" si="267"/>
        <v>1.7562154400000001</v>
      </c>
      <c r="AA276">
        <f t="shared" si="268"/>
        <v>66.357017729999995</v>
      </c>
      <c r="AB276">
        <f t="shared" si="304"/>
        <v>1.7770326299999999</v>
      </c>
      <c r="AC276">
        <f t="shared" si="269"/>
        <v>66.336200539999993</v>
      </c>
      <c r="AD276">
        <f t="shared" si="270"/>
        <v>1.7772671600000001</v>
      </c>
      <c r="AE276">
        <f t="shared" si="271"/>
        <v>66.335966010000007</v>
      </c>
      <c r="AF276">
        <f t="shared" si="272"/>
        <v>1.7772671600000001</v>
      </c>
      <c r="AG276">
        <f t="shared" si="273"/>
        <v>66.335966010000007</v>
      </c>
      <c r="AH276">
        <f t="shared" si="274"/>
        <v>-1.31732647</v>
      </c>
      <c r="AI276">
        <f t="shared" si="275"/>
        <v>66.795906700000003</v>
      </c>
      <c r="AJ276">
        <f t="shared" si="276"/>
        <v>-3.54777575</v>
      </c>
      <c r="AK276">
        <f t="shared" si="277"/>
        <v>64.565457420000001</v>
      </c>
      <c r="AL276">
        <f t="shared" si="278"/>
        <v>-3.54801674</v>
      </c>
      <c r="AM276">
        <f t="shared" si="279"/>
        <v>64.565216430000007</v>
      </c>
      <c r="AN276">
        <f t="shared" si="280"/>
        <v>-7.5877541400000004</v>
      </c>
      <c r="AO276">
        <f t="shared" si="281"/>
        <v>60.52547903</v>
      </c>
      <c r="AP276">
        <f t="shared" si="282"/>
        <v>-9.5599908899999999</v>
      </c>
      <c r="AQ276">
        <f t="shared" si="283"/>
        <v>58.553242279999999</v>
      </c>
      <c r="AR276">
        <f t="shared" si="284"/>
        <v>-9.5599908899999999</v>
      </c>
      <c r="AS276">
        <f t="shared" si="285"/>
        <v>58.553242279999999</v>
      </c>
      <c r="AT276">
        <f t="shared" si="286"/>
        <v>-13.29333643</v>
      </c>
      <c r="AU276">
        <f t="shared" si="287"/>
        <v>54.819896739999997</v>
      </c>
      <c r="AV276">
        <f t="shared" si="288"/>
        <v>-16.633994139999999</v>
      </c>
      <c r="AW276">
        <f t="shared" si="289"/>
        <v>51.479239030000002</v>
      </c>
      <c r="AX276">
        <f t="shared" si="290"/>
        <v>-16.631466629999998</v>
      </c>
      <c r="AY276">
        <f t="shared" si="291"/>
        <v>51.481766540000002</v>
      </c>
      <c r="AZ276">
        <f t="shared" si="292"/>
        <v>-18.116361609999998</v>
      </c>
      <c r="BA276">
        <f t="shared" si="293"/>
        <v>49.996871560000002</v>
      </c>
      <c r="BB276">
        <f t="shared" si="294"/>
        <v>-19.593597809999999</v>
      </c>
      <c r="BC276">
        <f t="shared" si="295"/>
        <v>48.519635360000002</v>
      </c>
      <c r="BD276">
        <f t="shared" si="296"/>
        <v>-19.594733510000001</v>
      </c>
      <c r="BE276">
        <f t="shared" si="297"/>
        <v>48.518499660000003</v>
      </c>
      <c r="BF276">
        <f t="shared" si="298"/>
        <v>-21.440214910000002</v>
      </c>
      <c r="BG276">
        <f t="shared" si="299"/>
        <v>46.673018259999999</v>
      </c>
      <c r="BH276">
        <f t="shared" si="300"/>
        <v>-22.355495798</v>
      </c>
      <c r="BI276">
        <f t="shared" si="301"/>
        <v>45.757737372000001</v>
      </c>
      <c r="BJ276">
        <f t="shared" si="302"/>
        <v>-22.355530149</v>
      </c>
      <c r="BK276">
        <f t="shared" si="303"/>
        <v>45.757703020999998</v>
      </c>
    </row>
    <row r="277" spans="1:63" x14ac:dyDescent="0.15">
      <c r="A277">
        <v>32.2602203</v>
      </c>
      <c r="B277">
        <v>68.113233170000001</v>
      </c>
      <c r="C277">
        <f t="shared" si="244"/>
        <v>68.113233170000001</v>
      </c>
      <c r="D277">
        <f t="shared" si="245"/>
        <v>0</v>
      </c>
      <c r="E277">
        <f t="shared" si="246"/>
        <v>68.113233170000001</v>
      </c>
      <c r="F277">
        <f t="shared" si="247"/>
        <v>0.108788949999997</v>
      </c>
      <c r="G277">
        <f t="shared" si="248"/>
        <v>68.004444219999996</v>
      </c>
      <c r="H277">
        <f t="shared" si="249"/>
        <v>0.21944999000000101</v>
      </c>
      <c r="I277">
        <f t="shared" si="250"/>
        <v>67.89378318</v>
      </c>
      <c r="J277">
        <f t="shared" si="251"/>
        <v>0.22017136000000201</v>
      </c>
      <c r="K277">
        <f t="shared" si="252"/>
        <v>67.893061810000006</v>
      </c>
      <c r="L277">
        <f t="shared" si="253"/>
        <v>0.31774167999999697</v>
      </c>
      <c r="M277">
        <f t="shared" si="254"/>
        <v>67.795491490000003</v>
      </c>
      <c r="N277">
        <f t="shared" si="255"/>
        <v>0.369799409999999</v>
      </c>
      <c r="O277">
        <f t="shared" si="256"/>
        <v>67.743433760000002</v>
      </c>
      <c r="P277">
        <f t="shared" si="257"/>
        <v>0.36959555999999999</v>
      </c>
      <c r="Q277">
        <f t="shared" si="258"/>
        <v>67.743637609999993</v>
      </c>
      <c r="R277">
        <f t="shared" si="259"/>
        <v>0.42861520000000303</v>
      </c>
      <c r="S277">
        <f t="shared" si="260"/>
        <v>67.684617970000005</v>
      </c>
      <c r="T277">
        <f t="shared" si="261"/>
        <v>0.62552297999999995</v>
      </c>
      <c r="U277">
        <f t="shared" si="262"/>
        <v>67.487710190000001</v>
      </c>
      <c r="V277">
        <f t="shared" si="263"/>
        <v>0.62581688000000202</v>
      </c>
      <c r="W277">
        <f t="shared" si="264"/>
        <v>67.487416289999999</v>
      </c>
      <c r="X277">
        <f t="shared" si="265"/>
        <v>1.3146000200000001</v>
      </c>
      <c r="Y277">
        <f t="shared" si="266"/>
        <v>66.798633150000001</v>
      </c>
      <c r="Z277">
        <f t="shared" si="267"/>
        <v>1.75636488</v>
      </c>
      <c r="AA277">
        <f t="shared" si="268"/>
        <v>66.356868289999994</v>
      </c>
      <c r="AB277">
        <f t="shared" si="304"/>
        <v>1.7562154400000001</v>
      </c>
      <c r="AC277">
        <f t="shared" si="269"/>
        <v>66.357017729999995</v>
      </c>
      <c r="AD277">
        <f t="shared" si="270"/>
        <v>1.7770326299999999</v>
      </c>
      <c r="AE277">
        <f t="shared" si="271"/>
        <v>66.336200539999993</v>
      </c>
      <c r="AF277">
        <f t="shared" si="272"/>
        <v>1.7772671600000001</v>
      </c>
      <c r="AG277">
        <f t="shared" si="273"/>
        <v>66.335966010000007</v>
      </c>
      <c r="AH277">
        <f t="shared" si="274"/>
        <v>1.7772671600000001</v>
      </c>
      <c r="AI277">
        <f t="shared" si="275"/>
        <v>66.335966010000007</v>
      </c>
      <c r="AJ277">
        <f t="shared" si="276"/>
        <v>-1.31732647</v>
      </c>
      <c r="AK277">
        <f t="shared" si="277"/>
        <v>66.795906700000003</v>
      </c>
      <c r="AL277">
        <f t="shared" si="278"/>
        <v>-3.54777575</v>
      </c>
      <c r="AM277">
        <f t="shared" si="279"/>
        <v>64.565457420000001</v>
      </c>
      <c r="AN277">
        <f t="shared" si="280"/>
        <v>-3.54801674</v>
      </c>
      <c r="AO277">
        <f t="shared" si="281"/>
        <v>64.565216430000007</v>
      </c>
      <c r="AP277">
        <f t="shared" si="282"/>
        <v>-7.5877541400000004</v>
      </c>
      <c r="AQ277">
        <f t="shared" si="283"/>
        <v>60.52547903</v>
      </c>
      <c r="AR277">
        <f t="shared" si="284"/>
        <v>-9.5599908899999999</v>
      </c>
      <c r="AS277">
        <f t="shared" si="285"/>
        <v>58.553242279999999</v>
      </c>
      <c r="AT277">
        <f t="shared" si="286"/>
        <v>-9.5599908899999999</v>
      </c>
      <c r="AU277">
        <f t="shared" si="287"/>
        <v>58.553242279999999</v>
      </c>
      <c r="AV277">
        <f t="shared" si="288"/>
        <v>-13.29333643</v>
      </c>
      <c r="AW277">
        <f t="shared" si="289"/>
        <v>54.819896739999997</v>
      </c>
      <c r="AX277">
        <f t="shared" si="290"/>
        <v>-16.633994139999999</v>
      </c>
      <c r="AY277">
        <f t="shared" si="291"/>
        <v>51.479239030000002</v>
      </c>
      <c r="AZ277">
        <f t="shared" si="292"/>
        <v>-16.631466629999998</v>
      </c>
      <c r="BA277">
        <f t="shared" si="293"/>
        <v>51.481766540000002</v>
      </c>
      <c r="BB277">
        <f t="shared" si="294"/>
        <v>-18.116361609999998</v>
      </c>
      <c r="BC277">
        <f t="shared" si="295"/>
        <v>49.996871560000002</v>
      </c>
      <c r="BD277">
        <f t="shared" si="296"/>
        <v>-19.593597809999999</v>
      </c>
      <c r="BE277">
        <f t="shared" si="297"/>
        <v>48.519635360000002</v>
      </c>
      <c r="BF277">
        <f t="shared" si="298"/>
        <v>-19.594733510000001</v>
      </c>
      <c r="BG277">
        <f t="shared" si="299"/>
        <v>48.518499660000003</v>
      </c>
      <c r="BH277">
        <f t="shared" si="300"/>
        <v>-21.440214910000002</v>
      </c>
      <c r="BI277">
        <f t="shared" si="301"/>
        <v>46.673018259999999</v>
      </c>
      <c r="BJ277">
        <f t="shared" si="302"/>
        <v>-22.355495798</v>
      </c>
      <c r="BK277">
        <f t="shared" si="303"/>
        <v>45.757737372000001</v>
      </c>
    </row>
    <row r="278" spans="1:63" x14ac:dyDescent="0.15">
      <c r="A278">
        <v>32.512822130000004</v>
      </c>
      <c r="B278">
        <v>66.841270100000003</v>
      </c>
      <c r="C278">
        <f t="shared" si="244"/>
        <v>66.841270100000003</v>
      </c>
      <c r="D278">
        <f t="shared" si="245"/>
        <v>-0.25260183000000302</v>
      </c>
      <c r="E278">
        <f t="shared" si="246"/>
        <v>66.588668269999999</v>
      </c>
      <c r="F278">
        <f t="shared" si="247"/>
        <v>-0.25260183000000302</v>
      </c>
      <c r="G278">
        <f t="shared" si="248"/>
        <v>66.588668269999999</v>
      </c>
      <c r="H278">
        <f t="shared" si="249"/>
        <v>-0.143812880000006</v>
      </c>
      <c r="I278">
        <f t="shared" si="250"/>
        <v>66.697457220000004</v>
      </c>
      <c r="J278">
        <f t="shared" si="251"/>
        <v>-3.3151840000002201E-2</v>
      </c>
      <c r="K278">
        <f t="shared" si="252"/>
        <v>66.808118260000001</v>
      </c>
      <c r="L278">
        <f t="shared" si="253"/>
        <v>-3.24304700000013E-2</v>
      </c>
      <c r="M278">
        <f t="shared" si="254"/>
        <v>66.808839629999994</v>
      </c>
      <c r="N278">
        <f t="shared" si="255"/>
        <v>6.5139849999994198E-2</v>
      </c>
      <c r="O278">
        <f t="shared" si="256"/>
        <v>66.776130249999994</v>
      </c>
      <c r="P278">
        <f t="shared" si="257"/>
        <v>0.117197579999996</v>
      </c>
      <c r="Q278">
        <f t="shared" si="258"/>
        <v>66.724072519999993</v>
      </c>
      <c r="R278">
        <f t="shared" si="259"/>
        <v>0.11699372999999701</v>
      </c>
      <c r="S278">
        <f t="shared" si="260"/>
        <v>66.724276369999998</v>
      </c>
      <c r="T278">
        <f t="shared" si="261"/>
        <v>0.17601337</v>
      </c>
      <c r="U278">
        <f t="shared" si="262"/>
        <v>66.665256729999996</v>
      </c>
      <c r="V278">
        <f t="shared" si="263"/>
        <v>0.37292114999999598</v>
      </c>
      <c r="W278">
        <f t="shared" si="264"/>
        <v>66.468348950000006</v>
      </c>
      <c r="X278">
        <f t="shared" si="265"/>
        <v>0.37321504999999899</v>
      </c>
      <c r="Y278">
        <f t="shared" si="266"/>
        <v>66.468055050000004</v>
      </c>
      <c r="Z278">
        <f t="shared" si="267"/>
        <v>1.06199819</v>
      </c>
      <c r="AA278">
        <f t="shared" si="268"/>
        <v>65.779271910000006</v>
      </c>
      <c r="AB278">
        <f t="shared" si="304"/>
        <v>1.5037630500000001</v>
      </c>
      <c r="AC278">
        <f t="shared" si="269"/>
        <v>65.337507049999999</v>
      </c>
      <c r="AD278">
        <f t="shared" si="270"/>
        <v>1.5036136099999999</v>
      </c>
      <c r="AE278">
        <f t="shared" si="271"/>
        <v>65.337656490000001</v>
      </c>
      <c r="AF278">
        <f t="shared" si="272"/>
        <v>1.5244308</v>
      </c>
      <c r="AG278">
        <f t="shared" si="273"/>
        <v>65.316839299999998</v>
      </c>
      <c r="AH278">
        <f t="shared" si="274"/>
        <v>1.5246653299999999</v>
      </c>
      <c r="AI278">
        <f t="shared" si="275"/>
        <v>65.316604769999998</v>
      </c>
      <c r="AJ278">
        <f t="shared" si="276"/>
        <v>1.5246653299999999</v>
      </c>
      <c r="AK278">
        <f t="shared" si="277"/>
        <v>65.316604769999998</v>
      </c>
      <c r="AL278">
        <f t="shared" si="278"/>
        <v>-1.5699282999999999</v>
      </c>
      <c r="AM278">
        <f t="shared" si="279"/>
        <v>65.271341800000002</v>
      </c>
      <c r="AN278">
        <f t="shared" si="280"/>
        <v>-3.8003775800000001</v>
      </c>
      <c r="AO278">
        <f t="shared" si="281"/>
        <v>63.04089252</v>
      </c>
      <c r="AP278">
        <f t="shared" si="282"/>
        <v>-3.8006185700000001</v>
      </c>
      <c r="AQ278">
        <f t="shared" si="283"/>
        <v>63.040651529999998</v>
      </c>
      <c r="AR278">
        <f t="shared" si="284"/>
        <v>-7.8403559700000001</v>
      </c>
      <c r="AS278">
        <f t="shared" si="285"/>
        <v>59.000914129999998</v>
      </c>
      <c r="AT278">
        <f t="shared" si="286"/>
        <v>-9.8125927199999996</v>
      </c>
      <c r="AU278">
        <f t="shared" si="287"/>
        <v>57.028677379999998</v>
      </c>
      <c r="AV278">
        <f t="shared" si="288"/>
        <v>-9.8125927199999996</v>
      </c>
      <c r="AW278">
        <f t="shared" si="289"/>
        <v>57.028677379999998</v>
      </c>
      <c r="AX278">
        <f t="shared" si="290"/>
        <v>-13.54593826</v>
      </c>
      <c r="AY278">
        <f t="shared" si="291"/>
        <v>53.295331840000003</v>
      </c>
      <c r="AZ278">
        <f t="shared" si="292"/>
        <v>-16.886595969999998</v>
      </c>
      <c r="BA278">
        <f t="shared" si="293"/>
        <v>49.954674130000001</v>
      </c>
      <c r="BB278">
        <f t="shared" si="294"/>
        <v>-16.884068460000002</v>
      </c>
      <c r="BC278">
        <f t="shared" si="295"/>
        <v>49.957201640000001</v>
      </c>
      <c r="BD278">
        <f t="shared" si="296"/>
        <v>-18.368963440000002</v>
      </c>
      <c r="BE278">
        <f t="shared" si="297"/>
        <v>48.472306660000001</v>
      </c>
      <c r="BF278">
        <f t="shared" si="298"/>
        <v>-19.846199639999998</v>
      </c>
      <c r="BG278">
        <f t="shared" si="299"/>
        <v>46.995070460000001</v>
      </c>
      <c r="BH278">
        <f t="shared" si="300"/>
        <v>-19.847335340000001</v>
      </c>
      <c r="BI278">
        <f t="shared" si="301"/>
        <v>46.993934760000002</v>
      </c>
      <c r="BJ278">
        <f t="shared" si="302"/>
        <v>-21.692816740000001</v>
      </c>
      <c r="BK278">
        <f t="shared" si="303"/>
        <v>45.148453359999998</v>
      </c>
    </row>
    <row r="279" spans="1:63" x14ac:dyDescent="0.15">
      <c r="A279">
        <v>32.510848029999998</v>
      </c>
      <c r="B279">
        <v>62.877085219999998</v>
      </c>
      <c r="C279">
        <f t="shared" si="244"/>
        <v>62.877085219999998</v>
      </c>
      <c r="D279">
        <f t="shared" si="245"/>
        <v>1.9741000000053099E-3</v>
      </c>
      <c r="E279">
        <f t="shared" si="246"/>
        <v>62.87511112</v>
      </c>
      <c r="F279">
        <f t="shared" si="247"/>
        <v>-0.25062772999999799</v>
      </c>
      <c r="G279">
        <f t="shared" si="248"/>
        <v>62.62645749</v>
      </c>
      <c r="H279">
        <f t="shared" si="249"/>
        <v>-0.25062772999999799</v>
      </c>
      <c r="I279">
        <f t="shared" si="250"/>
        <v>62.62645749</v>
      </c>
      <c r="J279">
        <f t="shared" si="251"/>
        <v>-0.14183878</v>
      </c>
      <c r="K279">
        <f t="shared" si="252"/>
        <v>62.735246439999997</v>
      </c>
      <c r="L279">
        <f t="shared" si="253"/>
        <v>-3.11777399999968E-2</v>
      </c>
      <c r="M279">
        <f t="shared" si="254"/>
        <v>62.845907480000001</v>
      </c>
      <c r="N279">
        <f t="shared" si="255"/>
        <v>-3.0456369999996E-2</v>
      </c>
      <c r="O279">
        <f t="shared" si="256"/>
        <v>62.846628850000002</v>
      </c>
      <c r="P279">
        <f t="shared" si="257"/>
        <v>6.7113949999999506E-2</v>
      </c>
      <c r="Q279">
        <f t="shared" si="258"/>
        <v>62.809971269999998</v>
      </c>
      <c r="R279">
        <f t="shared" si="259"/>
        <v>0.119171680000001</v>
      </c>
      <c r="S279">
        <f t="shared" si="260"/>
        <v>62.757913539999997</v>
      </c>
      <c r="T279">
        <f t="shared" si="261"/>
        <v>0.11896783000000299</v>
      </c>
      <c r="U279">
        <f t="shared" si="262"/>
        <v>62.758117390000002</v>
      </c>
      <c r="V279">
        <f t="shared" si="263"/>
        <v>0.177987470000005</v>
      </c>
      <c r="W279">
        <f t="shared" si="264"/>
        <v>62.69909775</v>
      </c>
      <c r="X279">
        <f t="shared" si="265"/>
        <v>0.37489525000000201</v>
      </c>
      <c r="Y279">
        <f t="shared" si="266"/>
        <v>62.502189970000003</v>
      </c>
      <c r="Z279">
        <f t="shared" si="267"/>
        <v>0.37518915000000402</v>
      </c>
      <c r="AA279">
        <f t="shared" si="268"/>
        <v>62.501896070000001</v>
      </c>
      <c r="AB279">
        <f t="shared" si="304"/>
        <v>1.0639722899999999</v>
      </c>
      <c r="AC279">
        <f t="shared" si="269"/>
        <v>61.813112930000003</v>
      </c>
      <c r="AD279">
        <f t="shared" si="270"/>
        <v>1.5057371500000001</v>
      </c>
      <c r="AE279">
        <f t="shared" si="271"/>
        <v>61.371348070000003</v>
      </c>
      <c r="AF279">
        <f t="shared" si="272"/>
        <v>1.5055877099999999</v>
      </c>
      <c r="AG279">
        <f t="shared" si="273"/>
        <v>61.371497509999998</v>
      </c>
      <c r="AH279">
        <f t="shared" si="274"/>
        <v>1.5264049</v>
      </c>
      <c r="AI279">
        <f t="shared" si="275"/>
        <v>61.350680320000002</v>
      </c>
      <c r="AJ279">
        <f t="shared" si="276"/>
        <v>1.5266394299999999</v>
      </c>
      <c r="AK279">
        <f t="shared" si="277"/>
        <v>61.350445790000002</v>
      </c>
      <c r="AL279">
        <f t="shared" si="278"/>
        <v>1.5266394299999999</v>
      </c>
      <c r="AM279">
        <f t="shared" si="279"/>
        <v>61.350445790000002</v>
      </c>
      <c r="AN279">
        <f t="shared" si="280"/>
        <v>-1.5679542</v>
      </c>
      <c r="AO279">
        <f t="shared" si="281"/>
        <v>61.309131020000002</v>
      </c>
      <c r="AP279">
        <f t="shared" si="282"/>
        <v>-3.7984034800000002</v>
      </c>
      <c r="AQ279">
        <f t="shared" si="283"/>
        <v>59.07868174</v>
      </c>
      <c r="AR279">
        <f t="shared" si="284"/>
        <v>-3.7986444700000002</v>
      </c>
      <c r="AS279">
        <f t="shared" si="285"/>
        <v>59.078440749999999</v>
      </c>
      <c r="AT279">
        <f t="shared" si="286"/>
        <v>-7.8383818700000001</v>
      </c>
      <c r="AU279">
        <f t="shared" si="287"/>
        <v>55.038703349999999</v>
      </c>
      <c r="AV279">
        <f t="shared" si="288"/>
        <v>-9.8106186199999996</v>
      </c>
      <c r="AW279">
        <f t="shared" si="289"/>
        <v>53.066466599999998</v>
      </c>
      <c r="AX279">
        <f t="shared" si="290"/>
        <v>-9.8106186199999996</v>
      </c>
      <c r="AY279">
        <f t="shared" si="291"/>
        <v>53.066466599999998</v>
      </c>
      <c r="AZ279">
        <f t="shared" si="292"/>
        <v>-13.54396416</v>
      </c>
      <c r="BA279">
        <f t="shared" si="293"/>
        <v>49.333121060000003</v>
      </c>
      <c r="BB279">
        <f t="shared" si="294"/>
        <v>-16.88462187</v>
      </c>
      <c r="BC279">
        <f t="shared" si="295"/>
        <v>45.992463350000001</v>
      </c>
      <c r="BD279">
        <f t="shared" si="296"/>
        <v>-16.88209436</v>
      </c>
      <c r="BE279">
        <f t="shared" si="297"/>
        <v>45.994990860000001</v>
      </c>
      <c r="BF279">
        <f t="shared" si="298"/>
        <v>-18.36698934</v>
      </c>
      <c r="BG279">
        <f t="shared" si="299"/>
        <v>44.510095880000002</v>
      </c>
      <c r="BH279">
        <f t="shared" si="300"/>
        <v>-19.84422554</v>
      </c>
      <c r="BI279">
        <f t="shared" si="301"/>
        <v>43.032859680000001</v>
      </c>
      <c r="BJ279">
        <f t="shared" si="302"/>
        <v>-19.845361239999999</v>
      </c>
      <c r="BK279">
        <f t="shared" si="303"/>
        <v>43.031723980000002</v>
      </c>
    </row>
    <row r="280" spans="1:63" x14ac:dyDescent="0.15">
      <c r="A280">
        <v>32.510848029999998</v>
      </c>
      <c r="B280">
        <v>62.877085219999998</v>
      </c>
      <c r="C280">
        <f t="shared" si="244"/>
        <v>62.877085219999998</v>
      </c>
      <c r="D280">
        <f t="shared" si="245"/>
        <v>0</v>
      </c>
      <c r="E280">
        <f t="shared" si="246"/>
        <v>62.877085219999998</v>
      </c>
      <c r="F280">
        <f t="shared" si="247"/>
        <v>1.9741000000053099E-3</v>
      </c>
      <c r="G280">
        <f t="shared" si="248"/>
        <v>62.87511112</v>
      </c>
      <c r="H280">
        <f t="shared" si="249"/>
        <v>-0.25062772999999799</v>
      </c>
      <c r="I280">
        <f t="shared" si="250"/>
        <v>62.62645749</v>
      </c>
      <c r="J280">
        <f t="shared" si="251"/>
        <v>-0.25062772999999799</v>
      </c>
      <c r="K280">
        <f t="shared" si="252"/>
        <v>62.62645749</v>
      </c>
      <c r="L280">
        <f t="shared" si="253"/>
        <v>-0.14183878</v>
      </c>
      <c r="M280">
        <f t="shared" si="254"/>
        <v>62.735246439999997</v>
      </c>
      <c r="N280">
        <f t="shared" si="255"/>
        <v>-3.11777399999968E-2</v>
      </c>
      <c r="O280">
        <f t="shared" si="256"/>
        <v>62.845907480000001</v>
      </c>
      <c r="P280">
        <f t="shared" si="257"/>
        <v>-3.0456369999996E-2</v>
      </c>
      <c r="Q280">
        <f t="shared" si="258"/>
        <v>62.846628850000002</v>
      </c>
      <c r="R280">
        <f t="shared" si="259"/>
        <v>6.7113949999999506E-2</v>
      </c>
      <c r="S280">
        <f t="shared" si="260"/>
        <v>62.809971269999998</v>
      </c>
      <c r="T280">
        <f t="shared" si="261"/>
        <v>0.119171680000001</v>
      </c>
      <c r="U280">
        <f t="shared" si="262"/>
        <v>62.757913539999997</v>
      </c>
      <c r="V280">
        <f t="shared" si="263"/>
        <v>0.11896783000000299</v>
      </c>
      <c r="W280">
        <f t="shared" si="264"/>
        <v>62.758117390000002</v>
      </c>
      <c r="X280">
        <f t="shared" si="265"/>
        <v>0.177987470000005</v>
      </c>
      <c r="Y280">
        <f t="shared" si="266"/>
        <v>62.69909775</v>
      </c>
      <c r="Z280">
        <f t="shared" si="267"/>
        <v>0.37489525000000201</v>
      </c>
      <c r="AA280">
        <f t="shared" si="268"/>
        <v>62.502189970000003</v>
      </c>
      <c r="AB280">
        <f t="shared" si="304"/>
        <v>0.37518915000000402</v>
      </c>
      <c r="AC280">
        <f t="shared" si="269"/>
        <v>62.501896070000001</v>
      </c>
      <c r="AD280">
        <f t="shared" si="270"/>
        <v>1.0639722899999999</v>
      </c>
      <c r="AE280">
        <f t="shared" si="271"/>
        <v>61.813112930000003</v>
      </c>
      <c r="AF280">
        <f t="shared" si="272"/>
        <v>1.5057371500000001</v>
      </c>
      <c r="AG280">
        <f t="shared" si="273"/>
        <v>61.371348070000003</v>
      </c>
      <c r="AH280">
        <f t="shared" si="274"/>
        <v>1.5055877099999999</v>
      </c>
      <c r="AI280">
        <f t="shared" si="275"/>
        <v>61.371497509999998</v>
      </c>
      <c r="AJ280">
        <f t="shared" si="276"/>
        <v>1.5264049</v>
      </c>
      <c r="AK280">
        <f t="shared" si="277"/>
        <v>61.350680320000002</v>
      </c>
      <c r="AL280">
        <f t="shared" si="278"/>
        <v>1.5266394299999999</v>
      </c>
      <c r="AM280">
        <f t="shared" si="279"/>
        <v>61.350445790000002</v>
      </c>
      <c r="AN280">
        <f t="shared" si="280"/>
        <v>1.5266394299999999</v>
      </c>
      <c r="AO280">
        <f t="shared" si="281"/>
        <v>61.350445790000002</v>
      </c>
      <c r="AP280">
        <f t="shared" si="282"/>
        <v>-1.5679542</v>
      </c>
      <c r="AQ280">
        <f t="shared" si="283"/>
        <v>61.309131020000002</v>
      </c>
      <c r="AR280">
        <f t="shared" si="284"/>
        <v>-3.7984034800000002</v>
      </c>
      <c r="AS280">
        <f t="shared" si="285"/>
        <v>59.07868174</v>
      </c>
      <c r="AT280">
        <f t="shared" si="286"/>
        <v>-3.7986444700000002</v>
      </c>
      <c r="AU280">
        <f t="shared" si="287"/>
        <v>59.078440749999999</v>
      </c>
      <c r="AV280">
        <f t="shared" si="288"/>
        <v>-7.8383818700000001</v>
      </c>
      <c r="AW280">
        <f t="shared" si="289"/>
        <v>55.038703349999999</v>
      </c>
      <c r="AX280">
        <f t="shared" si="290"/>
        <v>-9.8106186199999996</v>
      </c>
      <c r="AY280">
        <f t="shared" si="291"/>
        <v>53.066466599999998</v>
      </c>
      <c r="AZ280">
        <f t="shared" si="292"/>
        <v>-9.8106186199999996</v>
      </c>
      <c r="BA280">
        <f t="shared" si="293"/>
        <v>53.066466599999998</v>
      </c>
      <c r="BB280">
        <f t="shared" si="294"/>
        <v>-13.54396416</v>
      </c>
      <c r="BC280">
        <f t="shared" si="295"/>
        <v>49.333121060000003</v>
      </c>
      <c r="BD280">
        <f t="shared" si="296"/>
        <v>-16.88462187</v>
      </c>
      <c r="BE280">
        <f t="shared" si="297"/>
        <v>45.992463350000001</v>
      </c>
      <c r="BF280">
        <f t="shared" si="298"/>
        <v>-16.88209436</v>
      </c>
      <c r="BG280">
        <f t="shared" si="299"/>
        <v>45.994990860000001</v>
      </c>
      <c r="BH280">
        <f t="shared" si="300"/>
        <v>-18.36698934</v>
      </c>
      <c r="BI280">
        <f t="shared" si="301"/>
        <v>44.510095880000002</v>
      </c>
      <c r="BJ280">
        <f t="shared" si="302"/>
        <v>-19.84422554</v>
      </c>
      <c r="BK280">
        <f t="shared" si="303"/>
        <v>43.032859680000001</v>
      </c>
    </row>
    <row r="281" spans="1:63" x14ac:dyDescent="0.15">
      <c r="A281">
        <v>32.510032359999997</v>
      </c>
      <c r="B281">
        <v>62.88039345</v>
      </c>
      <c r="C281">
        <f t="shared" si="244"/>
        <v>62.88039345</v>
      </c>
      <c r="D281">
        <f t="shared" si="245"/>
        <v>8.1567000000148905E-4</v>
      </c>
      <c r="E281">
        <f t="shared" si="246"/>
        <v>62.879577779999998</v>
      </c>
      <c r="F281">
        <f t="shared" si="247"/>
        <v>8.1567000000148905E-4</v>
      </c>
      <c r="G281">
        <f t="shared" si="248"/>
        <v>62.879577779999998</v>
      </c>
      <c r="H281">
        <f t="shared" si="249"/>
        <v>2.7897700000068001E-3</v>
      </c>
      <c r="I281">
        <f t="shared" si="250"/>
        <v>62.87760368</v>
      </c>
      <c r="J281">
        <f t="shared" si="251"/>
        <v>-0.24981205999999601</v>
      </c>
      <c r="K281">
        <f t="shared" si="252"/>
        <v>62.630581390000003</v>
      </c>
      <c r="L281">
        <f t="shared" si="253"/>
        <v>-0.24981205999999601</v>
      </c>
      <c r="M281">
        <f t="shared" si="254"/>
        <v>62.630581390000003</v>
      </c>
      <c r="N281">
        <f t="shared" si="255"/>
        <v>-0.14102310999999901</v>
      </c>
      <c r="O281">
        <f t="shared" si="256"/>
        <v>62.739370340000001</v>
      </c>
      <c r="P281">
        <f t="shared" si="257"/>
        <v>-3.0362069999995401E-2</v>
      </c>
      <c r="Q281">
        <f t="shared" si="258"/>
        <v>62.850031379999997</v>
      </c>
      <c r="R281">
        <f t="shared" si="259"/>
        <v>-2.96406999999945E-2</v>
      </c>
      <c r="S281">
        <f t="shared" si="260"/>
        <v>62.850752749999998</v>
      </c>
      <c r="T281">
        <f t="shared" si="261"/>
        <v>6.7929620000000995E-2</v>
      </c>
      <c r="U281">
        <f t="shared" si="262"/>
        <v>62.812463829999999</v>
      </c>
      <c r="V281">
        <f t="shared" si="263"/>
        <v>0.119987350000002</v>
      </c>
      <c r="W281">
        <f t="shared" si="264"/>
        <v>62.760406099999997</v>
      </c>
      <c r="X281">
        <f t="shared" si="265"/>
        <v>0.119783500000004</v>
      </c>
      <c r="Y281">
        <f t="shared" si="266"/>
        <v>62.760609950000003</v>
      </c>
      <c r="Z281">
        <f t="shared" si="267"/>
        <v>0.17880314000000699</v>
      </c>
      <c r="AA281">
        <f t="shared" si="268"/>
        <v>62.70159031</v>
      </c>
      <c r="AB281">
        <f t="shared" si="304"/>
        <v>0.375710920000003</v>
      </c>
      <c r="AC281">
        <f t="shared" si="269"/>
        <v>62.504682529999997</v>
      </c>
      <c r="AD281">
        <f t="shared" si="270"/>
        <v>0.37600482000000601</v>
      </c>
      <c r="AE281">
        <f t="shared" si="271"/>
        <v>62.504388630000001</v>
      </c>
      <c r="AF281">
        <f t="shared" si="272"/>
        <v>1.0647879600000001</v>
      </c>
      <c r="AG281">
        <f t="shared" si="273"/>
        <v>61.815605490000003</v>
      </c>
      <c r="AH281">
        <f t="shared" si="274"/>
        <v>1.50655282</v>
      </c>
      <c r="AI281">
        <f t="shared" si="275"/>
        <v>61.373840629999997</v>
      </c>
      <c r="AJ281">
        <f t="shared" si="276"/>
        <v>1.5064033800000001</v>
      </c>
      <c r="AK281">
        <f t="shared" si="277"/>
        <v>61.373990069999998</v>
      </c>
      <c r="AL281">
        <f t="shared" si="278"/>
        <v>1.5272205700000001</v>
      </c>
      <c r="AM281">
        <f t="shared" si="279"/>
        <v>61.353172880000002</v>
      </c>
      <c r="AN281">
        <f t="shared" si="280"/>
        <v>1.5274551000000001</v>
      </c>
      <c r="AO281">
        <f t="shared" si="281"/>
        <v>61.352938350000002</v>
      </c>
      <c r="AP281">
        <f t="shared" si="282"/>
        <v>1.5274551000000001</v>
      </c>
      <c r="AQ281">
        <f t="shared" si="283"/>
        <v>61.352938350000002</v>
      </c>
      <c r="AR281">
        <f t="shared" si="284"/>
        <v>-1.56713853</v>
      </c>
      <c r="AS281">
        <f t="shared" si="285"/>
        <v>61.313254919999999</v>
      </c>
      <c r="AT281">
        <f t="shared" si="286"/>
        <v>-3.79758781</v>
      </c>
      <c r="AU281">
        <f t="shared" si="287"/>
        <v>59.082805639999997</v>
      </c>
      <c r="AV281">
        <f t="shared" si="288"/>
        <v>-3.7978288</v>
      </c>
      <c r="AW281">
        <f t="shared" si="289"/>
        <v>59.082564650000002</v>
      </c>
      <c r="AX281">
        <f t="shared" si="290"/>
        <v>-7.8375662000000004</v>
      </c>
      <c r="AY281">
        <f t="shared" si="291"/>
        <v>55.042827250000002</v>
      </c>
      <c r="AZ281">
        <f t="shared" si="292"/>
        <v>-9.8098029499999999</v>
      </c>
      <c r="BA281">
        <f t="shared" si="293"/>
        <v>53.070590500000002</v>
      </c>
      <c r="BB281">
        <f t="shared" si="294"/>
        <v>-9.8098029499999999</v>
      </c>
      <c r="BC281">
        <f t="shared" si="295"/>
        <v>53.070590500000002</v>
      </c>
      <c r="BD281">
        <f t="shared" si="296"/>
        <v>-13.54314849</v>
      </c>
      <c r="BE281">
        <f t="shared" si="297"/>
        <v>49.33724496</v>
      </c>
      <c r="BF281">
        <f t="shared" si="298"/>
        <v>-16.883806199999999</v>
      </c>
      <c r="BG281">
        <f t="shared" si="299"/>
        <v>45.996587249999997</v>
      </c>
      <c r="BH281">
        <f t="shared" si="300"/>
        <v>-16.881278689999998</v>
      </c>
      <c r="BI281">
        <f t="shared" si="301"/>
        <v>45.999114759999998</v>
      </c>
      <c r="BJ281">
        <f t="shared" si="302"/>
        <v>-18.366173669999998</v>
      </c>
      <c r="BK281">
        <f t="shared" si="303"/>
        <v>44.514219779999998</v>
      </c>
    </row>
    <row r="282" spans="1:63" x14ac:dyDescent="0.15">
      <c r="A282">
        <v>32.699011839999997</v>
      </c>
      <c r="B282">
        <v>58.99735501</v>
      </c>
      <c r="C282">
        <f t="shared" si="244"/>
        <v>58.99735501</v>
      </c>
      <c r="D282">
        <f t="shared" si="245"/>
        <v>-0.18897948000000001</v>
      </c>
      <c r="E282">
        <f t="shared" si="246"/>
        <v>58.808375529999999</v>
      </c>
      <c r="F282">
        <f t="shared" si="247"/>
        <v>-0.18816380999999899</v>
      </c>
      <c r="G282">
        <f t="shared" si="248"/>
        <v>58.809191200000001</v>
      </c>
      <c r="H282">
        <f t="shared" si="249"/>
        <v>-0.18816380999999899</v>
      </c>
      <c r="I282">
        <f t="shared" si="250"/>
        <v>58.809191200000001</v>
      </c>
      <c r="J282">
        <f t="shared" si="251"/>
        <v>-0.18618970999999401</v>
      </c>
      <c r="K282">
        <f t="shared" si="252"/>
        <v>58.811165299999999</v>
      </c>
      <c r="L282">
        <f t="shared" si="253"/>
        <v>-0.43879153999999698</v>
      </c>
      <c r="M282">
        <f t="shared" si="254"/>
        <v>58.558563470000003</v>
      </c>
      <c r="N282">
        <f t="shared" si="255"/>
        <v>-0.43879153999999698</v>
      </c>
      <c r="O282">
        <f t="shared" si="256"/>
        <v>58.558563470000003</v>
      </c>
      <c r="P282">
        <f t="shared" si="257"/>
        <v>-0.33000258999999899</v>
      </c>
      <c r="Q282">
        <f t="shared" si="258"/>
        <v>58.66735242</v>
      </c>
      <c r="R282">
        <f t="shared" si="259"/>
        <v>-0.219341549999996</v>
      </c>
      <c r="S282">
        <f t="shared" si="260"/>
        <v>58.778013459999997</v>
      </c>
      <c r="T282">
        <f t="shared" si="261"/>
        <v>-0.218620179999995</v>
      </c>
      <c r="U282">
        <f t="shared" si="262"/>
        <v>58.778734829999998</v>
      </c>
      <c r="V282">
        <f t="shared" si="263"/>
        <v>-0.121049859999999</v>
      </c>
      <c r="W282">
        <f t="shared" si="264"/>
        <v>58.87630515</v>
      </c>
      <c r="X282">
        <f t="shared" si="265"/>
        <v>-6.8992129999998E-2</v>
      </c>
      <c r="Y282">
        <f t="shared" si="266"/>
        <v>58.928362880000002</v>
      </c>
      <c r="Z282">
        <f t="shared" si="267"/>
        <v>-6.9195979999996396E-2</v>
      </c>
      <c r="AA282">
        <f t="shared" si="268"/>
        <v>58.928159030000003</v>
      </c>
      <c r="AB282">
        <f t="shared" si="304"/>
        <v>-1.01763399999939E-2</v>
      </c>
      <c r="AC282">
        <f t="shared" si="269"/>
        <v>58.987178669999999</v>
      </c>
      <c r="AD282">
        <f t="shared" si="270"/>
        <v>0.186731440000003</v>
      </c>
      <c r="AE282">
        <f t="shared" si="271"/>
        <v>58.810623569999997</v>
      </c>
      <c r="AF282">
        <f t="shared" si="272"/>
        <v>0.18702534000000501</v>
      </c>
      <c r="AG282">
        <f t="shared" si="273"/>
        <v>58.810329670000002</v>
      </c>
      <c r="AH282">
        <f t="shared" si="274"/>
        <v>0.875808480000003</v>
      </c>
      <c r="AI282">
        <f t="shared" si="275"/>
        <v>58.121546530000003</v>
      </c>
      <c r="AJ282">
        <f t="shared" si="276"/>
        <v>1.31757334</v>
      </c>
      <c r="AK282">
        <f t="shared" si="277"/>
        <v>57.679781669999997</v>
      </c>
      <c r="AL282">
        <f t="shared" si="278"/>
        <v>1.3174239000000001</v>
      </c>
      <c r="AM282">
        <f t="shared" si="279"/>
        <v>57.679931109999998</v>
      </c>
      <c r="AN282">
        <f t="shared" si="280"/>
        <v>1.3382410899999999</v>
      </c>
      <c r="AO282">
        <f t="shared" si="281"/>
        <v>57.659113920000003</v>
      </c>
      <c r="AP282">
        <f t="shared" si="282"/>
        <v>1.3384756200000001</v>
      </c>
      <c r="AQ282">
        <f t="shared" si="283"/>
        <v>57.658879390000003</v>
      </c>
      <c r="AR282">
        <f t="shared" si="284"/>
        <v>1.3384756200000001</v>
      </c>
      <c r="AS282">
        <f t="shared" si="285"/>
        <v>57.658879390000003</v>
      </c>
      <c r="AT282">
        <f t="shared" si="286"/>
        <v>-1.75611801</v>
      </c>
      <c r="AU282">
        <f t="shared" si="287"/>
        <v>57.241236999999998</v>
      </c>
      <c r="AV282">
        <f t="shared" si="288"/>
        <v>-3.98656729</v>
      </c>
      <c r="AW282">
        <f t="shared" si="289"/>
        <v>55.010787720000003</v>
      </c>
      <c r="AX282">
        <f t="shared" si="290"/>
        <v>-3.98680828</v>
      </c>
      <c r="AY282">
        <f t="shared" si="291"/>
        <v>55.010546730000002</v>
      </c>
      <c r="AZ282">
        <f t="shared" si="292"/>
        <v>-8.0265456799999999</v>
      </c>
      <c r="BA282">
        <f t="shared" si="293"/>
        <v>50.970809330000002</v>
      </c>
      <c r="BB282">
        <f t="shared" si="294"/>
        <v>-9.9987824300000003</v>
      </c>
      <c r="BC282">
        <f t="shared" si="295"/>
        <v>48.998572580000001</v>
      </c>
      <c r="BD282">
        <f t="shared" si="296"/>
        <v>-9.9987824300000003</v>
      </c>
      <c r="BE282">
        <f t="shared" si="297"/>
        <v>48.998572580000001</v>
      </c>
      <c r="BF282">
        <f t="shared" si="298"/>
        <v>-13.732127970000001</v>
      </c>
      <c r="BG282">
        <f t="shared" si="299"/>
        <v>45.265227039999999</v>
      </c>
      <c r="BH282">
        <f t="shared" si="300"/>
        <v>-17.072785679999999</v>
      </c>
      <c r="BI282">
        <f t="shared" si="301"/>
        <v>41.924569329999997</v>
      </c>
      <c r="BJ282">
        <f t="shared" si="302"/>
        <v>-17.070258169999999</v>
      </c>
      <c r="BK282">
        <f t="shared" si="303"/>
        <v>41.927096839999997</v>
      </c>
    </row>
    <row r="283" spans="1:63" x14ac:dyDescent="0.15">
      <c r="A283">
        <v>32.70696435</v>
      </c>
      <c r="B283">
        <v>58.955280520000002</v>
      </c>
      <c r="C283">
        <f t="shared" si="244"/>
        <v>58.955280520000002</v>
      </c>
      <c r="D283">
        <f t="shared" si="245"/>
        <v>-7.9525100000026293E-3</v>
      </c>
      <c r="E283">
        <f t="shared" si="246"/>
        <v>58.94732801</v>
      </c>
      <c r="F283">
        <f t="shared" si="247"/>
        <v>-0.196931990000003</v>
      </c>
      <c r="G283">
        <f t="shared" si="248"/>
        <v>58.758348529999999</v>
      </c>
      <c r="H283">
        <f t="shared" si="249"/>
        <v>-0.19611632000000201</v>
      </c>
      <c r="I283">
        <f t="shared" si="250"/>
        <v>58.759164200000001</v>
      </c>
      <c r="J283">
        <f t="shared" si="251"/>
        <v>-0.19611632000000201</v>
      </c>
      <c r="K283">
        <f t="shared" si="252"/>
        <v>58.759164200000001</v>
      </c>
      <c r="L283">
        <f t="shared" si="253"/>
        <v>-0.19414221999999601</v>
      </c>
      <c r="M283">
        <f t="shared" si="254"/>
        <v>58.761138299999999</v>
      </c>
      <c r="N283">
        <f t="shared" si="255"/>
        <v>-0.44674405</v>
      </c>
      <c r="O283">
        <f t="shared" si="256"/>
        <v>58.508536470000003</v>
      </c>
      <c r="P283">
        <f t="shared" si="257"/>
        <v>-0.44674405</v>
      </c>
      <c r="Q283">
        <f t="shared" si="258"/>
        <v>58.508536470000003</v>
      </c>
      <c r="R283">
        <f t="shared" si="259"/>
        <v>-0.33795510000000201</v>
      </c>
      <c r="S283">
        <f t="shared" si="260"/>
        <v>58.61732542</v>
      </c>
      <c r="T283">
        <f t="shared" si="261"/>
        <v>-0.22729405999999799</v>
      </c>
      <c r="U283">
        <f t="shared" si="262"/>
        <v>58.727986459999997</v>
      </c>
      <c r="V283">
        <f t="shared" si="263"/>
        <v>-0.22657268999999799</v>
      </c>
      <c r="W283">
        <f t="shared" si="264"/>
        <v>58.728707829999998</v>
      </c>
      <c r="X283">
        <f t="shared" si="265"/>
        <v>-0.129002370000002</v>
      </c>
      <c r="Y283">
        <f t="shared" si="266"/>
        <v>58.82627815</v>
      </c>
      <c r="Z283">
        <f t="shared" si="267"/>
        <v>-7.6944640000000702E-2</v>
      </c>
      <c r="AA283">
        <f t="shared" si="268"/>
        <v>58.878335880000002</v>
      </c>
      <c r="AB283">
        <f t="shared" si="304"/>
        <v>-7.7148489999999001E-2</v>
      </c>
      <c r="AC283">
        <f t="shared" si="269"/>
        <v>58.878132030000003</v>
      </c>
      <c r="AD283">
        <f t="shared" si="270"/>
        <v>-1.8128849999996501E-2</v>
      </c>
      <c r="AE283">
        <f t="shared" si="271"/>
        <v>58.937151669999999</v>
      </c>
      <c r="AF283">
        <f t="shared" si="272"/>
        <v>0.17877893</v>
      </c>
      <c r="AG283">
        <f t="shared" si="273"/>
        <v>58.776501590000002</v>
      </c>
      <c r="AH283">
        <f t="shared" si="274"/>
        <v>0.17907283000000301</v>
      </c>
      <c r="AI283">
        <f t="shared" si="275"/>
        <v>58.77620769</v>
      </c>
      <c r="AJ283">
        <f t="shared" si="276"/>
        <v>0.86785597000000103</v>
      </c>
      <c r="AK283">
        <f t="shared" si="277"/>
        <v>58.087424550000001</v>
      </c>
      <c r="AL283">
        <f t="shared" si="278"/>
        <v>1.3096208300000001</v>
      </c>
      <c r="AM283">
        <f t="shared" si="279"/>
        <v>57.645659690000002</v>
      </c>
      <c r="AN283">
        <f t="shared" si="280"/>
        <v>1.3094713899999999</v>
      </c>
      <c r="AO283">
        <f t="shared" si="281"/>
        <v>57.645809130000004</v>
      </c>
      <c r="AP283">
        <f t="shared" si="282"/>
        <v>1.3302885799999999</v>
      </c>
      <c r="AQ283">
        <f t="shared" si="283"/>
        <v>57.624991940000001</v>
      </c>
      <c r="AR283">
        <f t="shared" si="284"/>
        <v>1.3305231099999999</v>
      </c>
      <c r="AS283">
        <f t="shared" si="285"/>
        <v>57.624757410000001</v>
      </c>
      <c r="AT283">
        <f t="shared" si="286"/>
        <v>1.3305231099999999</v>
      </c>
      <c r="AU283">
        <f t="shared" si="287"/>
        <v>57.624757410000001</v>
      </c>
      <c r="AV283">
        <f t="shared" si="288"/>
        <v>-1.76407052</v>
      </c>
      <c r="AW283">
        <f t="shared" si="289"/>
        <v>57.191209999999998</v>
      </c>
      <c r="AX283">
        <f t="shared" si="290"/>
        <v>-3.9945198</v>
      </c>
      <c r="AY283">
        <f t="shared" si="291"/>
        <v>54.960760720000003</v>
      </c>
      <c r="AZ283">
        <f t="shared" si="292"/>
        <v>-3.99476079</v>
      </c>
      <c r="BA283">
        <f t="shared" si="293"/>
        <v>54.960519730000001</v>
      </c>
      <c r="BB283">
        <f t="shared" si="294"/>
        <v>-8.0344981900000008</v>
      </c>
      <c r="BC283">
        <f t="shared" si="295"/>
        <v>50.920782330000002</v>
      </c>
      <c r="BD283">
        <f t="shared" si="296"/>
        <v>-10.006734939999999</v>
      </c>
      <c r="BE283">
        <f t="shared" si="297"/>
        <v>48.948545580000001</v>
      </c>
      <c r="BF283">
        <f t="shared" si="298"/>
        <v>-10.006734939999999</v>
      </c>
      <c r="BG283">
        <f t="shared" si="299"/>
        <v>48.948545580000001</v>
      </c>
      <c r="BH283">
        <f t="shared" si="300"/>
        <v>-13.74008048</v>
      </c>
      <c r="BI283">
        <f t="shared" si="301"/>
        <v>45.215200039999999</v>
      </c>
      <c r="BJ283">
        <f t="shared" si="302"/>
        <v>-17.080738190000002</v>
      </c>
      <c r="BK283">
        <f t="shared" si="303"/>
        <v>41.874542329999997</v>
      </c>
    </row>
    <row r="284" spans="1:63" x14ac:dyDescent="0.15">
      <c r="A284">
        <v>32.585643679999997</v>
      </c>
      <c r="B284">
        <v>69.070679949999999</v>
      </c>
      <c r="C284">
        <f t="shared" si="244"/>
        <v>69.070679949999999</v>
      </c>
      <c r="D284">
        <f t="shared" si="245"/>
        <v>0.121320670000003</v>
      </c>
      <c r="E284">
        <f t="shared" si="246"/>
        <v>68.949359279999996</v>
      </c>
      <c r="F284">
        <f t="shared" si="247"/>
        <v>0.11336816</v>
      </c>
      <c r="G284">
        <f t="shared" si="248"/>
        <v>68.957311790000006</v>
      </c>
      <c r="H284">
        <f t="shared" si="249"/>
        <v>-7.5611320000000107E-2</v>
      </c>
      <c r="I284">
        <f t="shared" si="250"/>
        <v>68.995068630000006</v>
      </c>
      <c r="J284">
        <f t="shared" si="251"/>
        <v>-7.4795649999998701E-2</v>
      </c>
      <c r="K284">
        <f t="shared" si="252"/>
        <v>68.9958843</v>
      </c>
      <c r="L284">
        <f t="shared" si="253"/>
        <v>-7.4795649999998701E-2</v>
      </c>
      <c r="M284">
        <f t="shared" si="254"/>
        <v>68.9958843</v>
      </c>
      <c r="N284">
        <f t="shared" si="255"/>
        <v>-7.2821549999993407E-2</v>
      </c>
      <c r="O284">
        <f t="shared" si="256"/>
        <v>68.997858399999998</v>
      </c>
      <c r="P284">
        <f t="shared" si="257"/>
        <v>-0.32542337999999699</v>
      </c>
      <c r="Q284">
        <f t="shared" si="258"/>
        <v>68.745256569999995</v>
      </c>
      <c r="R284">
        <f t="shared" si="259"/>
        <v>-0.32542337999999699</v>
      </c>
      <c r="S284">
        <f t="shared" si="260"/>
        <v>68.745256569999995</v>
      </c>
      <c r="T284">
        <f t="shared" si="261"/>
        <v>-0.21663442999999899</v>
      </c>
      <c r="U284">
        <f t="shared" si="262"/>
        <v>68.85404552</v>
      </c>
      <c r="V284">
        <f t="shared" si="263"/>
        <v>-0.105973389999996</v>
      </c>
      <c r="W284">
        <f t="shared" si="264"/>
        <v>68.964706559999996</v>
      </c>
      <c r="X284">
        <f t="shared" si="265"/>
        <v>-0.10525201999999501</v>
      </c>
      <c r="Y284">
        <f t="shared" si="266"/>
        <v>68.965427930000004</v>
      </c>
      <c r="Z284">
        <f t="shared" si="267"/>
        <v>-7.6816999999991297E-3</v>
      </c>
      <c r="AA284">
        <f t="shared" si="268"/>
        <v>69.062998250000007</v>
      </c>
      <c r="AB284">
        <f t="shared" si="304"/>
        <v>4.4376030000002203E-2</v>
      </c>
      <c r="AC284">
        <f t="shared" si="269"/>
        <v>69.026303920000004</v>
      </c>
      <c r="AD284">
        <f t="shared" si="270"/>
        <v>4.4172180000003898E-2</v>
      </c>
      <c r="AE284">
        <f t="shared" si="271"/>
        <v>69.026507769999995</v>
      </c>
      <c r="AF284">
        <f t="shared" si="272"/>
        <v>0.103191820000006</v>
      </c>
      <c r="AG284">
        <f t="shared" si="273"/>
        <v>68.967488130000007</v>
      </c>
      <c r="AH284">
        <f t="shared" si="274"/>
        <v>0.30009960000000302</v>
      </c>
      <c r="AI284">
        <f t="shared" si="275"/>
        <v>68.770580350000003</v>
      </c>
      <c r="AJ284">
        <f t="shared" si="276"/>
        <v>0.30039350000000598</v>
      </c>
      <c r="AK284">
        <f t="shared" si="277"/>
        <v>68.77028645</v>
      </c>
      <c r="AL284">
        <f t="shared" si="278"/>
        <v>0.98917664000000405</v>
      </c>
      <c r="AM284">
        <f t="shared" si="279"/>
        <v>68.081503310000002</v>
      </c>
      <c r="AN284">
        <f t="shared" si="280"/>
        <v>1.4309415000000001</v>
      </c>
      <c r="AO284">
        <f t="shared" si="281"/>
        <v>67.639738449999996</v>
      </c>
      <c r="AP284">
        <f t="shared" si="282"/>
        <v>1.4307920599999999</v>
      </c>
      <c r="AQ284">
        <f t="shared" si="283"/>
        <v>67.639887889999997</v>
      </c>
      <c r="AR284">
        <f t="shared" si="284"/>
        <v>1.45160925</v>
      </c>
      <c r="AS284">
        <f t="shared" si="285"/>
        <v>67.619070699999995</v>
      </c>
      <c r="AT284">
        <f t="shared" si="286"/>
        <v>1.4518437799999999</v>
      </c>
      <c r="AU284">
        <f t="shared" si="287"/>
        <v>67.618836169999994</v>
      </c>
      <c r="AV284">
        <f t="shared" si="288"/>
        <v>1.4518437799999999</v>
      </c>
      <c r="AW284">
        <f t="shared" si="289"/>
        <v>67.618836169999994</v>
      </c>
      <c r="AX284">
        <f t="shared" si="290"/>
        <v>-1.64274985</v>
      </c>
      <c r="AY284">
        <f t="shared" si="291"/>
        <v>67.427930099999998</v>
      </c>
      <c r="AZ284">
        <f t="shared" si="292"/>
        <v>-3.8731991300000002</v>
      </c>
      <c r="BA284">
        <f t="shared" si="293"/>
        <v>65.197480819999996</v>
      </c>
      <c r="BB284">
        <f t="shared" si="294"/>
        <v>-3.8734401200000002</v>
      </c>
      <c r="BC284">
        <f t="shared" si="295"/>
        <v>65.197239830000001</v>
      </c>
      <c r="BD284">
        <f t="shared" si="296"/>
        <v>-7.9131775199999996</v>
      </c>
      <c r="BE284">
        <f t="shared" si="297"/>
        <v>61.157502430000001</v>
      </c>
      <c r="BF284">
        <f t="shared" si="298"/>
        <v>-9.8854142700000001</v>
      </c>
      <c r="BG284">
        <f t="shared" si="299"/>
        <v>59.185265680000001</v>
      </c>
      <c r="BH284">
        <f t="shared" si="300"/>
        <v>-9.8854142700000001</v>
      </c>
      <c r="BI284">
        <f t="shared" si="301"/>
        <v>59.185265680000001</v>
      </c>
      <c r="BJ284">
        <f t="shared" si="302"/>
        <v>-13.61875981</v>
      </c>
      <c r="BK284">
        <f t="shared" si="303"/>
        <v>55.451920139999999</v>
      </c>
    </row>
    <row r="285" spans="1:63" x14ac:dyDescent="0.15">
      <c r="A285">
        <v>32.498307850000003</v>
      </c>
      <c r="B285">
        <v>64.967425509999998</v>
      </c>
      <c r="C285">
        <f t="shared" si="244"/>
        <v>64.967425509999998</v>
      </c>
      <c r="D285">
        <f t="shared" si="245"/>
        <v>8.7335829999993606E-2</v>
      </c>
      <c r="E285">
        <f t="shared" si="246"/>
        <v>64.880089679999998</v>
      </c>
      <c r="F285">
        <f t="shared" si="247"/>
        <v>0.208656499999996</v>
      </c>
      <c r="G285">
        <f t="shared" si="248"/>
        <v>64.758769009999995</v>
      </c>
      <c r="H285">
        <f t="shared" si="249"/>
        <v>0.200703989999994</v>
      </c>
      <c r="I285">
        <f t="shared" si="250"/>
        <v>64.766721520000004</v>
      </c>
      <c r="J285">
        <f t="shared" si="251"/>
        <v>1.17245099999934E-2</v>
      </c>
      <c r="K285">
        <f t="shared" si="252"/>
        <v>64.955701000000005</v>
      </c>
      <c r="L285">
        <f t="shared" si="253"/>
        <v>1.25401799999949E-2</v>
      </c>
      <c r="M285">
        <f t="shared" si="254"/>
        <v>64.954885329999996</v>
      </c>
      <c r="N285">
        <f t="shared" si="255"/>
        <v>1.25401799999949E-2</v>
      </c>
      <c r="O285">
        <f t="shared" si="256"/>
        <v>64.954885329999996</v>
      </c>
      <c r="P285">
        <f t="shared" si="257"/>
        <v>1.45142800000002E-2</v>
      </c>
      <c r="Q285">
        <f t="shared" si="258"/>
        <v>64.952911229999998</v>
      </c>
      <c r="R285">
        <f t="shared" si="259"/>
        <v>-0.23808755000000301</v>
      </c>
      <c r="S285">
        <f t="shared" si="260"/>
        <v>64.729337959999995</v>
      </c>
      <c r="T285">
        <f t="shared" si="261"/>
        <v>-0.23808755000000301</v>
      </c>
      <c r="U285">
        <f t="shared" si="262"/>
        <v>64.729337959999995</v>
      </c>
      <c r="V285">
        <f t="shared" si="263"/>
        <v>-0.12929860000000601</v>
      </c>
      <c r="W285">
        <f t="shared" si="264"/>
        <v>64.83812691</v>
      </c>
      <c r="X285">
        <f t="shared" si="265"/>
        <v>-1.8637560000001899E-2</v>
      </c>
      <c r="Y285">
        <f t="shared" si="266"/>
        <v>64.948787949999996</v>
      </c>
      <c r="Z285">
        <f t="shared" si="267"/>
        <v>-1.7916190000001098E-2</v>
      </c>
      <c r="AA285">
        <f t="shared" si="268"/>
        <v>64.949509320000004</v>
      </c>
      <c r="AB285">
        <f t="shared" si="304"/>
        <v>7.9654129999994397E-2</v>
      </c>
      <c r="AC285">
        <f t="shared" si="269"/>
        <v>64.887771380000004</v>
      </c>
      <c r="AD285">
        <f t="shared" si="270"/>
        <v>0.13171185999999599</v>
      </c>
      <c r="AE285">
        <f t="shared" si="271"/>
        <v>64.835713650000002</v>
      </c>
      <c r="AF285">
        <f t="shared" si="272"/>
        <v>0.13150800999999701</v>
      </c>
      <c r="AG285">
        <f t="shared" si="273"/>
        <v>64.835917499999994</v>
      </c>
      <c r="AH285">
        <f t="shared" si="274"/>
        <v>0.19052764999999999</v>
      </c>
      <c r="AI285">
        <f t="shared" si="275"/>
        <v>64.776897860000005</v>
      </c>
      <c r="AJ285">
        <f t="shared" si="276"/>
        <v>0.38743542999999597</v>
      </c>
      <c r="AK285">
        <f t="shared" si="277"/>
        <v>64.579990080000002</v>
      </c>
      <c r="AL285">
        <f t="shared" si="278"/>
        <v>0.38772932999999898</v>
      </c>
      <c r="AM285">
        <f t="shared" si="279"/>
        <v>64.579696179999999</v>
      </c>
      <c r="AN285">
        <f t="shared" si="280"/>
        <v>1.0765124699999999</v>
      </c>
      <c r="AO285">
        <f t="shared" si="281"/>
        <v>63.890913040000001</v>
      </c>
      <c r="AP285">
        <f t="shared" si="282"/>
        <v>1.5182773300000001</v>
      </c>
      <c r="AQ285">
        <f t="shared" si="283"/>
        <v>63.449148180000002</v>
      </c>
      <c r="AR285">
        <f t="shared" si="284"/>
        <v>1.5181278899999999</v>
      </c>
      <c r="AS285">
        <f t="shared" si="285"/>
        <v>63.449297620000003</v>
      </c>
      <c r="AT285">
        <f t="shared" si="286"/>
        <v>1.53894508</v>
      </c>
      <c r="AU285">
        <f t="shared" si="287"/>
        <v>63.42848043</v>
      </c>
      <c r="AV285">
        <f t="shared" si="288"/>
        <v>1.5391796099999999</v>
      </c>
      <c r="AW285">
        <f t="shared" si="289"/>
        <v>63.4282459</v>
      </c>
      <c r="AX285">
        <f t="shared" si="290"/>
        <v>1.5391796099999999</v>
      </c>
      <c r="AY285">
        <f t="shared" si="291"/>
        <v>63.4282459</v>
      </c>
      <c r="AZ285">
        <f t="shared" si="292"/>
        <v>-1.55541402</v>
      </c>
      <c r="BA285">
        <f t="shared" si="293"/>
        <v>63.412011489999998</v>
      </c>
      <c r="BB285">
        <f t="shared" si="294"/>
        <v>-3.7858632999999999</v>
      </c>
      <c r="BC285">
        <f t="shared" si="295"/>
        <v>61.181562210000003</v>
      </c>
      <c r="BD285">
        <f t="shared" si="296"/>
        <v>-3.7861042899999999</v>
      </c>
      <c r="BE285">
        <f t="shared" si="297"/>
        <v>61.181321220000001</v>
      </c>
      <c r="BF285">
        <f t="shared" si="298"/>
        <v>-7.8258416899999999</v>
      </c>
      <c r="BG285">
        <f t="shared" si="299"/>
        <v>57.141583820000001</v>
      </c>
      <c r="BH285">
        <f t="shared" si="300"/>
        <v>-9.7980784399999994</v>
      </c>
      <c r="BI285">
        <f t="shared" si="301"/>
        <v>55.169347070000001</v>
      </c>
      <c r="BJ285">
        <f t="shared" si="302"/>
        <v>-9.7980784399999994</v>
      </c>
      <c r="BK285">
        <f t="shared" si="303"/>
        <v>55.169347070000001</v>
      </c>
    </row>
    <row r="286" spans="1:63" x14ac:dyDescent="0.15">
      <c r="A286">
        <v>32.498315120000001</v>
      </c>
      <c r="B286">
        <v>64.967237909999994</v>
      </c>
      <c r="C286">
        <f t="shared" si="244"/>
        <v>64.967237909999994</v>
      </c>
      <c r="D286">
        <f t="shared" si="245"/>
        <v>-7.2699999975611701E-6</v>
      </c>
      <c r="E286">
        <f t="shared" si="246"/>
        <v>64.967230639999997</v>
      </c>
      <c r="F286">
        <f t="shared" si="247"/>
        <v>8.7328559999996003E-2</v>
      </c>
      <c r="G286">
        <f t="shared" si="248"/>
        <v>64.879909350000005</v>
      </c>
      <c r="H286">
        <f t="shared" si="249"/>
        <v>0.20864922999999899</v>
      </c>
      <c r="I286">
        <f t="shared" si="250"/>
        <v>64.758588680000003</v>
      </c>
      <c r="J286">
        <f t="shared" si="251"/>
        <v>0.200696719999996</v>
      </c>
      <c r="K286">
        <f t="shared" si="252"/>
        <v>64.766541189999998</v>
      </c>
      <c r="L286">
        <f t="shared" si="253"/>
        <v>1.1717239999995899E-2</v>
      </c>
      <c r="M286">
        <f t="shared" si="254"/>
        <v>64.955520669999999</v>
      </c>
      <c r="N286">
        <f t="shared" si="255"/>
        <v>1.25329099999973E-2</v>
      </c>
      <c r="O286">
        <f t="shared" si="256"/>
        <v>64.954705000000004</v>
      </c>
      <c r="P286">
        <f t="shared" si="257"/>
        <v>1.25329099999973E-2</v>
      </c>
      <c r="Q286">
        <f t="shared" si="258"/>
        <v>64.954705000000004</v>
      </c>
      <c r="R286">
        <f t="shared" si="259"/>
        <v>1.45070100000027E-2</v>
      </c>
      <c r="S286">
        <f t="shared" si="260"/>
        <v>64.952730900000006</v>
      </c>
      <c r="T286">
        <f t="shared" si="261"/>
        <v>-0.23809482000000101</v>
      </c>
      <c r="U286">
        <f t="shared" si="262"/>
        <v>64.729143089999994</v>
      </c>
      <c r="V286">
        <f t="shared" si="263"/>
        <v>-0.23809482000000101</v>
      </c>
      <c r="W286">
        <f t="shared" si="264"/>
        <v>64.729143089999994</v>
      </c>
      <c r="X286">
        <f t="shared" si="265"/>
        <v>-0.12930587000000299</v>
      </c>
      <c r="Y286">
        <f t="shared" si="266"/>
        <v>64.837932039999998</v>
      </c>
      <c r="Z286">
        <f t="shared" si="267"/>
        <v>-1.8644829999999502E-2</v>
      </c>
      <c r="AA286">
        <f t="shared" si="268"/>
        <v>64.948593079999995</v>
      </c>
      <c r="AB286">
        <f t="shared" si="304"/>
        <v>-1.7923459999998701E-2</v>
      </c>
      <c r="AC286">
        <f t="shared" si="269"/>
        <v>64.949314450000003</v>
      </c>
      <c r="AD286">
        <f t="shared" si="270"/>
        <v>7.9646859999996905E-2</v>
      </c>
      <c r="AE286">
        <f t="shared" si="271"/>
        <v>64.887591049999997</v>
      </c>
      <c r="AF286">
        <f t="shared" si="272"/>
        <v>0.13170458999999801</v>
      </c>
      <c r="AG286">
        <f t="shared" si="273"/>
        <v>64.835533319999996</v>
      </c>
      <c r="AH286">
        <f t="shared" si="274"/>
        <v>0.13150074</v>
      </c>
      <c r="AI286">
        <f t="shared" si="275"/>
        <v>64.835737170000002</v>
      </c>
      <c r="AJ286">
        <f t="shared" si="276"/>
        <v>0.19052038000000199</v>
      </c>
      <c r="AK286">
        <f t="shared" si="277"/>
        <v>64.776717529999999</v>
      </c>
      <c r="AL286">
        <f t="shared" si="278"/>
        <v>0.38742815999999902</v>
      </c>
      <c r="AM286">
        <f t="shared" si="279"/>
        <v>64.579809749999995</v>
      </c>
      <c r="AN286">
        <f t="shared" si="280"/>
        <v>0.38772206000000198</v>
      </c>
      <c r="AO286">
        <f t="shared" si="281"/>
        <v>64.579515850000007</v>
      </c>
      <c r="AP286">
        <f t="shared" si="282"/>
        <v>1.0765051999999999</v>
      </c>
      <c r="AQ286">
        <f t="shared" si="283"/>
        <v>63.890732710000002</v>
      </c>
      <c r="AR286">
        <f t="shared" si="284"/>
        <v>1.5182700600000001</v>
      </c>
      <c r="AS286">
        <f t="shared" si="285"/>
        <v>63.448967850000002</v>
      </c>
      <c r="AT286">
        <f t="shared" si="286"/>
        <v>1.5181206199999999</v>
      </c>
      <c r="AU286">
        <f t="shared" si="287"/>
        <v>63.449117289999997</v>
      </c>
      <c r="AV286">
        <f t="shared" si="288"/>
        <v>1.53893781</v>
      </c>
      <c r="AW286">
        <f t="shared" si="289"/>
        <v>63.428300100000001</v>
      </c>
      <c r="AX286">
        <f t="shared" si="290"/>
        <v>1.5391723399999999</v>
      </c>
      <c r="AY286">
        <f t="shared" si="291"/>
        <v>63.428065570000001</v>
      </c>
      <c r="AZ286">
        <f t="shared" si="292"/>
        <v>1.5391723399999999</v>
      </c>
      <c r="BA286">
        <f t="shared" si="293"/>
        <v>63.428065570000001</v>
      </c>
      <c r="BB286">
        <f t="shared" si="294"/>
        <v>-1.55542129</v>
      </c>
      <c r="BC286">
        <f t="shared" si="295"/>
        <v>63.411816620000003</v>
      </c>
      <c r="BD286">
        <f t="shared" si="296"/>
        <v>-3.7858705700000002</v>
      </c>
      <c r="BE286">
        <f t="shared" si="297"/>
        <v>61.181367340000001</v>
      </c>
      <c r="BF286">
        <f t="shared" si="298"/>
        <v>-3.7861115600000002</v>
      </c>
      <c r="BG286">
        <f t="shared" si="299"/>
        <v>61.18112635</v>
      </c>
      <c r="BH286">
        <f t="shared" si="300"/>
        <v>-7.8258489600000001</v>
      </c>
      <c r="BI286">
        <f t="shared" si="301"/>
        <v>57.14138895</v>
      </c>
      <c r="BJ286">
        <f t="shared" si="302"/>
        <v>-9.7980857100000005</v>
      </c>
      <c r="BK286">
        <f t="shared" si="303"/>
        <v>55.169152199999999</v>
      </c>
    </row>
    <row r="287" spans="1:63" x14ac:dyDescent="0.15">
      <c r="A287">
        <v>32.508792489999998</v>
      </c>
      <c r="B287">
        <v>67.128289330000001</v>
      </c>
      <c r="C287">
        <f t="shared" si="244"/>
        <v>67.128289330000001</v>
      </c>
      <c r="D287">
        <f t="shared" si="245"/>
        <v>-1.04773699999967E-2</v>
      </c>
      <c r="E287">
        <f t="shared" si="246"/>
        <v>67.117811959999997</v>
      </c>
      <c r="F287">
        <f t="shared" si="247"/>
        <v>-1.04846399999943E-2</v>
      </c>
      <c r="G287">
        <f t="shared" si="248"/>
        <v>67.11780469</v>
      </c>
      <c r="H287">
        <f t="shared" si="249"/>
        <v>7.6851189999999306E-2</v>
      </c>
      <c r="I287">
        <f t="shared" si="250"/>
        <v>67.051438140000002</v>
      </c>
      <c r="J287">
        <f t="shared" si="251"/>
        <v>0.198171860000002</v>
      </c>
      <c r="K287">
        <f t="shared" si="252"/>
        <v>66.930117469999999</v>
      </c>
      <c r="L287">
        <f t="shared" si="253"/>
        <v>0.19021935000000001</v>
      </c>
      <c r="M287">
        <f t="shared" si="254"/>
        <v>66.938069979999995</v>
      </c>
      <c r="N287">
        <f t="shared" si="255"/>
        <v>1.2398699999991399E-3</v>
      </c>
      <c r="O287">
        <f t="shared" si="256"/>
        <v>67.127049459999995</v>
      </c>
      <c r="P287">
        <f t="shared" si="257"/>
        <v>2.0555400000006299E-3</v>
      </c>
      <c r="Q287">
        <f t="shared" si="258"/>
        <v>67.126233790000001</v>
      </c>
      <c r="R287">
        <f t="shared" si="259"/>
        <v>2.0555400000006299E-3</v>
      </c>
      <c r="S287">
        <f t="shared" si="260"/>
        <v>67.126233790000001</v>
      </c>
      <c r="T287">
        <f t="shared" si="261"/>
        <v>4.0296400000059398E-3</v>
      </c>
      <c r="U287">
        <f t="shared" si="262"/>
        <v>67.124259690000002</v>
      </c>
      <c r="V287">
        <f t="shared" si="263"/>
        <v>-0.248572189999997</v>
      </c>
      <c r="W287">
        <f t="shared" si="264"/>
        <v>66.879717139999997</v>
      </c>
      <c r="X287">
        <f t="shared" si="265"/>
        <v>-0.248572189999997</v>
      </c>
      <c r="Y287">
        <f t="shared" si="266"/>
        <v>66.879717139999997</v>
      </c>
      <c r="Z287">
        <f t="shared" si="267"/>
        <v>-0.13978324</v>
      </c>
      <c r="AA287">
        <f t="shared" si="268"/>
        <v>66.988506090000001</v>
      </c>
      <c r="AB287">
        <f t="shared" si="304"/>
        <v>-2.9122199999996198E-2</v>
      </c>
      <c r="AC287">
        <f t="shared" si="269"/>
        <v>67.099167129999998</v>
      </c>
      <c r="AD287">
        <f t="shared" si="270"/>
        <v>-2.8400829999995401E-2</v>
      </c>
      <c r="AE287">
        <f t="shared" si="271"/>
        <v>67.099888500000006</v>
      </c>
      <c r="AF287">
        <f t="shared" si="272"/>
        <v>6.9169490000000194E-2</v>
      </c>
      <c r="AG287">
        <f t="shared" si="273"/>
        <v>67.059119839999994</v>
      </c>
      <c r="AH287">
        <f t="shared" si="274"/>
        <v>0.121227220000002</v>
      </c>
      <c r="AI287">
        <f t="shared" si="275"/>
        <v>67.007062110000007</v>
      </c>
      <c r="AJ287">
        <f t="shared" si="276"/>
        <v>0.121023370000003</v>
      </c>
      <c r="AK287">
        <f t="shared" si="277"/>
        <v>67.007265959999998</v>
      </c>
      <c r="AL287">
        <f t="shared" si="278"/>
        <v>0.180043010000006</v>
      </c>
      <c r="AM287">
        <f t="shared" si="279"/>
        <v>66.948246319999996</v>
      </c>
      <c r="AN287">
        <f t="shared" si="280"/>
        <v>0.37695079000000198</v>
      </c>
      <c r="AO287">
        <f t="shared" si="281"/>
        <v>66.751338540000006</v>
      </c>
      <c r="AP287">
        <f t="shared" si="282"/>
        <v>0.37724469000000499</v>
      </c>
      <c r="AQ287">
        <f t="shared" si="283"/>
        <v>66.751044640000003</v>
      </c>
      <c r="AR287">
        <f t="shared" si="284"/>
        <v>1.0660278299999999</v>
      </c>
      <c r="AS287">
        <f t="shared" si="285"/>
        <v>66.062261500000005</v>
      </c>
      <c r="AT287">
        <f t="shared" si="286"/>
        <v>1.50779269</v>
      </c>
      <c r="AU287">
        <f t="shared" si="287"/>
        <v>65.620496639999999</v>
      </c>
      <c r="AV287">
        <f t="shared" si="288"/>
        <v>1.5076432500000001</v>
      </c>
      <c r="AW287">
        <f t="shared" si="289"/>
        <v>65.62064608</v>
      </c>
      <c r="AX287">
        <f t="shared" si="290"/>
        <v>1.5284604399999999</v>
      </c>
      <c r="AY287">
        <f t="shared" si="291"/>
        <v>65.599828889999998</v>
      </c>
      <c r="AZ287">
        <f t="shared" si="292"/>
        <v>1.5286949700000001</v>
      </c>
      <c r="BA287">
        <f t="shared" si="293"/>
        <v>65.599594359999998</v>
      </c>
      <c r="BB287">
        <f t="shared" si="294"/>
        <v>1.5286949700000001</v>
      </c>
      <c r="BC287">
        <f t="shared" si="295"/>
        <v>65.599594359999998</v>
      </c>
      <c r="BD287">
        <f t="shared" si="296"/>
        <v>-1.56589866</v>
      </c>
      <c r="BE287">
        <f t="shared" si="297"/>
        <v>65.562390669999999</v>
      </c>
      <c r="BF287">
        <f t="shared" si="298"/>
        <v>-3.79634794</v>
      </c>
      <c r="BG287">
        <f t="shared" si="299"/>
        <v>63.331941389999997</v>
      </c>
      <c r="BH287">
        <f t="shared" si="300"/>
        <v>-3.79658893</v>
      </c>
      <c r="BI287">
        <f t="shared" si="301"/>
        <v>63.331700400000003</v>
      </c>
      <c r="BJ287">
        <f t="shared" si="302"/>
        <v>-7.8363263300000003</v>
      </c>
      <c r="BK287">
        <f t="shared" si="303"/>
        <v>59.291963000000003</v>
      </c>
    </row>
    <row r="288" spans="1:63" x14ac:dyDescent="0.15">
      <c r="A288">
        <v>32.54234074</v>
      </c>
      <c r="B288">
        <v>65.187776330000005</v>
      </c>
      <c r="C288">
        <f t="shared" si="244"/>
        <v>65.187776330000005</v>
      </c>
      <c r="D288">
        <f t="shared" si="245"/>
        <v>-3.3548250000002597E-2</v>
      </c>
      <c r="E288">
        <f t="shared" si="246"/>
        <v>65.154228079999996</v>
      </c>
      <c r="F288">
        <f t="shared" si="247"/>
        <v>-4.4025619999999301E-2</v>
      </c>
      <c r="G288">
        <f t="shared" si="248"/>
        <v>65.143750710000006</v>
      </c>
      <c r="H288">
        <f t="shared" si="249"/>
        <v>-4.4032889999996903E-2</v>
      </c>
      <c r="I288">
        <f t="shared" si="250"/>
        <v>65.143743439999994</v>
      </c>
      <c r="J288">
        <f t="shared" si="251"/>
        <v>4.3302939999996702E-2</v>
      </c>
      <c r="K288">
        <f t="shared" si="252"/>
        <v>65.144473390000002</v>
      </c>
      <c r="L288">
        <f t="shared" si="253"/>
        <v>0.16462361</v>
      </c>
      <c r="M288">
        <f t="shared" si="254"/>
        <v>65.023152719999999</v>
      </c>
      <c r="N288">
        <f t="shared" si="255"/>
        <v>0.15667109999999701</v>
      </c>
      <c r="O288">
        <f t="shared" si="256"/>
        <v>65.031105229999994</v>
      </c>
      <c r="P288">
        <f t="shared" si="257"/>
        <v>-3.2308380000003502E-2</v>
      </c>
      <c r="Q288">
        <f t="shared" si="258"/>
        <v>65.155467950000002</v>
      </c>
      <c r="R288">
        <f t="shared" si="259"/>
        <v>-3.1492710000001999E-2</v>
      </c>
      <c r="S288">
        <f t="shared" si="260"/>
        <v>65.156283619999996</v>
      </c>
      <c r="T288">
        <f t="shared" si="261"/>
        <v>-3.1492710000001999E-2</v>
      </c>
      <c r="U288">
        <f t="shared" si="262"/>
        <v>65.156283619999996</v>
      </c>
      <c r="V288">
        <f t="shared" si="263"/>
        <v>-2.9518609999996701E-2</v>
      </c>
      <c r="W288">
        <f t="shared" si="264"/>
        <v>65.158257719999995</v>
      </c>
      <c r="X288">
        <f t="shared" si="265"/>
        <v>-0.28212043999999997</v>
      </c>
      <c r="Y288">
        <f t="shared" si="266"/>
        <v>64.905655890000006</v>
      </c>
      <c r="Z288">
        <f t="shared" si="267"/>
        <v>-0.28212043999999997</v>
      </c>
      <c r="AA288">
        <f t="shared" si="268"/>
        <v>64.905655890000006</v>
      </c>
      <c r="AB288">
        <f t="shared" si="304"/>
        <v>-0.173331490000002</v>
      </c>
      <c r="AC288">
        <f t="shared" si="269"/>
        <v>65.014444839999996</v>
      </c>
      <c r="AD288">
        <f t="shared" si="270"/>
        <v>-6.2670449999998795E-2</v>
      </c>
      <c r="AE288">
        <f t="shared" si="271"/>
        <v>65.125105880000007</v>
      </c>
      <c r="AF288">
        <f t="shared" si="272"/>
        <v>-6.1949079999997998E-2</v>
      </c>
      <c r="AG288">
        <f t="shared" si="273"/>
        <v>65.12582725</v>
      </c>
      <c r="AH288">
        <f t="shared" si="274"/>
        <v>3.5621239999997598E-2</v>
      </c>
      <c r="AI288">
        <f t="shared" si="275"/>
        <v>65.152155089999994</v>
      </c>
      <c r="AJ288">
        <f t="shared" si="276"/>
        <v>8.7678969999998899E-2</v>
      </c>
      <c r="AK288">
        <f t="shared" si="277"/>
        <v>65.100097360000007</v>
      </c>
      <c r="AL288">
        <f t="shared" si="278"/>
        <v>8.74751200000006E-2</v>
      </c>
      <c r="AM288">
        <f t="shared" si="279"/>
        <v>65.100301209999998</v>
      </c>
      <c r="AN288">
        <f t="shared" si="280"/>
        <v>0.146494760000003</v>
      </c>
      <c r="AO288">
        <f t="shared" si="281"/>
        <v>65.041281569999995</v>
      </c>
      <c r="AP288">
        <f t="shared" si="282"/>
        <v>0.34340253999999998</v>
      </c>
      <c r="AQ288">
        <f t="shared" si="283"/>
        <v>64.844373790000006</v>
      </c>
      <c r="AR288">
        <f t="shared" si="284"/>
        <v>0.34369644000000199</v>
      </c>
      <c r="AS288">
        <f t="shared" si="285"/>
        <v>64.844079890000003</v>
      </c>
      <c r="AT288">
        <f t="shared" si="286"/>
        <v>1.03247958</v>
      </c>
      <c r="AU288">
        <f t="shared" si="287"/>
        <v>64.155296750000005</v>
      </c>
      <c r="AV288">
        <f t="shared" si="288"/>
        <v>1.4742444400000001</v>
      </c>
      <c r="AW288">
        <f t="shared" si="289"/>
        <v>63.713531889999999</v>
      </c>
      <c r="AX288">
        <f t="shared" si="290"/>
        <v>1.4740949999999999</v>
      </c>
      <c r="AY288">
        <f t="shared" si="291"/>
        <v>63.71368133</v>
      </c>
      <c r="AZ288">
        <f t="shared" si="292"/>
        <v>1.49491219</v>
      </c>
      <c r="BA288">
        <f t="shared" si="293"/>
        <v>63.692864139999998</v>
      </c>
      <c r="BB288">
        <f t="shared" si="294"/>
        <v>1.4951467199999999</v>
      </c>
      <c r="BC288">
        <f t="shared" si="295"/>
        <v>63.692629609999997</v>
      </c>
      <c r="BD288">
        <f t="shared" si="296"/>
        <v>1.4951467199999999</v>
      </c>
      <c r="BE288">
        <f t="shared" si="297"/>
        <v>63.692629609999997</v>
      </c>
      <c r="BF288">
        <f t="shared" si="298"/>
        <v>-1.5994469099999999</v>
      </c>
      <c r="BG288">
        <f t="shared" si="299"/>
        <v>63.588329420000001</v>
      </c>
      <c r="BH288">
        <f t="shared" si="300"/>
        <v>-3.8298961899999999</v>
      </c>
      <c r="BI288">
        <f t="shared" si="301"/>
        <v>61.357880139999999</v>
      </c>
      <c r="BJ288">
        <f t="shared" si="302"/>
        <v>-3.8301371799999999</v>
      </c>
      <c r="BK288">
        <f t="shared" si="303"/>
        <v>61.357639149999997</v>
      </c>
    </row>
    <row r="289" spans="1:63" x14ac:dyDescent="0.15">
      <c r="A289">
        <v>32.543799980000003</v>
      </c>
      <c r="B289">
        <v>65.213796720000005</v>
      </c>
      <c r="C289">
        <f t="shared" si="244"/>
        <v>65.213796720000005</v>
      </c>
      <c r="D289">
        <f t="shared" si="245"/>
        <v>-1.4592400000026399E-3</v>
      </c>
      <c r="E289">
        <f t="shared" si="246"/>
        <v>65.212337480000002</v>
      </c>
      <c r="F289">
        <f t="shared" si="247"/>
        <v>-3.5007490000005199E-2</v>
      </c>
      <c r="G289">
        <f t="shared" si="248"/>
        <v>65.178789230000007</v>
      </c>
      <c r="H289">
        <f t="shared" si="249"/>
        <v>-4.5484860000002E-2</v>
      </c>
      <c r="I289">
        <f t="shared" si="250"/>
        <v>65.168311860000003</v>
      </c>
      <c r="J289">
        <f t="shared" si="251"/>
        <v>-4.5492129999999499E-2</v>
      </c>
      <c r="K289">
        <f t="shared" si="252"/>
        <v>65.168304590000005</v>
      </c>
      <c r="L289">
        <f t="shared" si="253"/>
        <v>4.1843699999994002E-2</v>
      </c>
      <c r="M289">
        <f t="shared" si="254"/>
        <v>65.171953020000004</v>
      </c>
      <c r="N289">
        <f t="shared" si="255"/>
        <v>0.16316436999999701</v>
      </c>
      <c r="O289">
        <f t="shared" si="256"/>
        <v>65.050632350000001</v>
      </c>
      <c r="P289">
        <f t="shared" si="257"/>
        <v>0.15521185999999401</v>
      </c>
      <c r="Q289">
        <f t="shared" si="258"/>
        <v>65.058584859999996</v>
      </c>
      <c r="R289">
        <f t="shared" si="259"/>
        <v>-3.3767620000006097E-2</v>
      </c>
      <c r="S289">
        <f t="shared" si="260"/>
        <v>65.180029099999999</v>
      </c>
      <c r="T289">
        <f t="shared" si="261"/>
        <v>-3.2951950000004601E-2</v>
      </c>
      <c r="U289">
        <f t="shared" si="262"/>
        <v>65.180844769999993</v>
      </c>
      <c r="V289">
        <f t="shared" si="263"/>
        <v>-3.2951950000004601E-2</v>
      </c>
      <c r="W289">
        <f t="shared" si="264"/>
        <v>65.180844769999993</v>
      </c>
      <c r="X289">
        <f t="shared" si="265"/>
        <v>-3.09778499999993E-2</v>
      </c>
      <c r="Y289">
        <f t="shared" si="266"/>
        <v>65.182818870000006</v>
      </c>
      <c r="Z289">
        <f t="shared" si="267"/>
        <v>-0.283579680000003</v>
      </c>
      <c r="AA289">
        <f t="shared" si="268"/>
        <v>64.930217040000002</v>
      </c>
      <c r="AB289">
        <f t="shared" si="304"/>
        <v>-0.283579680000003</v>
      </c>
      <c r="AC289">
        <f t="shared" si="269"/>
        <v>64.930217040000002</v>
      </c>
      <c r="AD289">
        <f t="shared" si="270"/>
        <v>-0.174790730000005</v>
      </c>
      <c r="AE289">
        <f t="shared" si="271"/>
        <v>65.039005990000007</v>
      </c>
      <c r="AF289">
        <f t="shared" si="272"/>
        <v>-6.4129690000001502E-2</v>
      </c>
      <c r="AG289">
        <f t="shared" si="273"/>
        <v>65.149667030000003</v>
      </c>
      <c r="AH289">
        <f t="shared" si="274"/>
        <v>-6.3408320000000601E-2</v>
      </c>
      <c r="AI289">
        <f t="shared" si="275"/>
        <v>65.150388399999997</v>
      </c>
      <c r="AJ289">
        <f t="shared" si="276"/>
        <v>3.4161999999994898E-2</v>
      </c>
      <c r="AK289">
        <f t="shared" si="277"/>
        <v>65.179634719999996</v>
      </c>
      <c r="AL289">
        <f t="shared" si="278"/>
        <v>8.6219729999996303E-2</v>
      </c>
      <c r="AM289">
        <f t="shared" si="279"/>
        <v>65.127576989999994</v>
      </c>
      <c r="AN289">
        <f t="shared" si="280"/>
        <v>8.6015879999997893E-2</v>
      </c>
      <c r="AO289">
        <f t="shared" si="281"/>
        <v>65.12778084</v>
      </c>
      <c r="AP289">
        <f t="shared" si="282"/>
        <v>0.14503552</v>
      </c>
      <c r="AQ289">
        <f t="shared" si="283"/>
        <v>65.068761199999997</v>
      </c>
      <c r="AR289">
        <f t="shared" si="284"/>
        <v>0.34194329999999701</v>
      </c>
      <c r="AS289">
        <f t="shared" si="285"/>
        <v>64.871853419999994</v>
      </c>
      <c r="AT289">
        <f t="shared" si="286"/>
        <v>0.34223720000000002</v>
      </c>
      <c r="AU289">
        <f t="shared" si="287"/>
        <v>64.871559520000005</v>
      </c>
      <c r="AV289">
        <f t="shared" si="288"/>
        <v>1.03102034</v>
      </c>
      <c r="AW289">
        <f t="shared" si="289"/>
        <v>64.182776380000007</v>
      </c>
      <c r="AX289">
        <f t="shared" si="290"/>
        <v>1.4727851999999999</v>
      </c>
      <c r="AY289">
        <f t="shared" si="291"/>
        <v>63.741011520000001</v>
      </c>
      <c r="AZ289">
        <f t="shared" si="292"/>
        <v>1.47263576</v>
      </c>
      <c r="BA289">
        <f t="shared" si="293"/>
        <v>63.741160960000002</v>
      </c>
      <c r="BB289">
        <f t="shared" si="294"/>
        <v>1.49345295</v>
      </c>
      <c r="BC289">
        <f t="shared" si="295"/>
        <v>63.720343769999999</v>
      </c>
      <c r="BD289">
        <f t="shared" si="296"/>
        <v>1.49368748</v>
      </c>
      <c r="BE289">
        <f t="shared" si="297"/>
        <v>63.720109239999999</v>
      </c>
      <c r="BF289">
        <f t="shared" si="298"/>
        <v>1.49368748</v>
      </c>
      <c r="BG289">
        <f t="shared" si="299"/>
        <v>63.720109239999999</v>
      </c>
      <c r="BH289">
        <f t="shared" si="300"/>
        <v>-1.6009061499999999</v>
      </c>
      <c r="BI289">
        <f t="shared" si="301"/>
        <v>63.612890569999998</v>
      </c>
      <c r="BJ289">
        <f t="shared" si="302"/>
        <v>-3.8313554299999999</v>
      </c>
      <c r="BK289">
        <f t="shared" si="303"/>
        <v>61.382441290000003</v>
      </c>
    </row>
    <row r="290" spans="1:63" x14ac:dyDescent="0.15">
      <c r="A290">
        <v>32.464903919999998</v>
      </c>
      <c r="B290">
        <v>69.49106664</v>
      </c>
      <c r="C290">
        <f t="shared" si="244"/>
        <v>69.49106664</v>
      </c>
      <c r="D290">
        <f t="shared" si="245"/>
        <v>7.8896060000005305E-2</v>
      </c>
      <c r="E290">
        <f t="shared" si="246"/>
        <v>69.412170579999994</v>
      </c>
      <c r="F290">
        <f t="shared" si="247"/>
        <v>7.7436820000002599E-2</v>
      </c>
      <c r="G290">
        <f t="shared" si="248"/>
        <v>69.413629819999997</v>
      </c>
      <c r="H290">
        <f t="shared" si="249"/>
        <v>4.3888570000000002E-2</v>
      </c>
      <c r="I290">
        <f t="shared" si="250"/>
        <v>69.447178070000007</v>
      </c>
      <c r="J290">
        <f t="shared" si="251"/>
        <v>3.3411200000003298E-2</v>
      </c>
      <c r="K290">
        <f t="shared" si="252"/>
        <v>69.457655439999996</v>
      </c>
      <c r="L290">
        <f t="shared" si="253"/>
        <v>3.3403930000005702E-2</v>
      </c>
      <c r="M290">
        <f t="shared" si="254"/>
        <v>69.457662709999994</v>
      </c>
      <c r="N290">
        <f t="shared" si="255"/>
        <v>0.120739759999999</v>
      </c>
      <c r="O290">
        <f t="shared" si="256"/>
        <v>69.370326879999993</v>
      </c>
      <c r="P290">
        <f t="shared" si="257"/>
        <v>0.24206043000000199</v>
      </c>
      <c r="Q290">
        <f t="shared" si="258"/>
        <v>69.249006210000005</v>
      </c>
      <c r="R290">
        <f t="shared" si="259"/>
        <v>0.23410792</v>
      </c>
      <c r="S290">
        <f t="shared" si="260"/>
        <v>69.25695872</v>
      </c>
      <c r="T290">
        <f t="shared" si="261"/>
        <v>4.5128439999999201E-2</v>
      </c>
      <c r="U290">
        <f t="shared" si="262"/>
        <v>69.445938200000001</v>
      </c>
      <c r="V290">
        <f t="shared" si="263"/>
        <v>4.59441100000006E-2</v>
      </c>
      <c r="W290">
        <f t="shared" si="264"/>
        <v>69.445122530000006</v>
      </c>
      <c r="X290">
        <f t="shared" si="265"/>
        <v>4.59441100000006E-2</v>
      </c>
      <c r="Y290">
        <f t="shared" si="266"/>
        <v>69.445122530000006</v>
      </c>
      <c r="Z290">
        <f t="shared" si="267"/>
        <v>4.7918210000005998E-2</v>
      </c>
      <c r="AA290">
        <f t="shared" si="268"/>
        <v>69.443148429999994</v>
      </c>
      <c r="AB290">
        <f t="shared" si="304"/>
        <v>-0.20468361999999701</v>
      </c>
      <c r="AC290">
        <f t="shared" si="269"/>
        <v>69.286383020000002</v>
      </c>
      <c r="AD290">
        <f t="shared" si="270"/>
        <v>-0.20468361999999701</v>
      </c>
      <c r="AE290">
        <f t="shared" si="271"/>
        <v>69.286383020000002</v>
      </c>
      <c r="AF290">
        <f t="shared" si="272"/>
        <v>-9.5894669999999793E-2</v>
      </c>
      <c r="AG290">
        <f t="shared" si="273"/>
        <v>69.395171970000007</v>
      </c>
      <c r="AH290">
        <f t="shared" si="274"/>
        <v>1.47663700000038E-2</v>
      </c>
      <c r="AI290">
        <f t="shared" si="275"/>
        <v>69.476300269999996</v>
      </c>
      <c r="AJ290">
        <f t="shared" si="276"/>
        <v>1.54877400000046E-2</v>
      </c>
      <c r="AK290">
        <f t="shared" si="277"/>
        <v>69.475578900000002</v>
      </c>
      <c r="AL290">
        <f t="shared" si="278"/>
        <v>0.11305806</v>
      </c>
      <c r="AM290">
        <f t="shared" si="279"/>
        <v>69.378008579999999</v>
      </c>
      <c r="AN290">
        <f t="shared" si="280"/>
        <v>0.16511579000000201</v>
      </c>
      <c r="AO290">
        <f t="shared" si="281"/>
        <v>69.325950849999998</v>
      </c>
      <c r="AP290">
        <f t="shared" si="282"/>
        <v>0.164911940000003</v>
      </c>
      <c r="AQ290">
        <f t="shared" si="283"/>
        <v>69.326154700000004</v>
      </c>
      <c r="AR290">
        <f t="shared" si="284"/>
        <v>0.22393158000000599</v>
      </c>
      <c r="AS290">
        <f t="shared" si="285"/>
        <v>69.267135060000001</v>
      </c>
      <c r="AT290">
        <f t="shared" si="286"/>
        <v>0.42083936000000199</v>
      </c>
      <c r="AU290">
        <f t="shared" si="287"/>
        <v>69.070227279999997</v>
      </c>
      <c r="AV290">
        <f t="shared" si="288"/>
        <v>0.42113326000000501</v>
      </c>
      <c r="AW290">
        <f t="shared" si="289"/>
        <v>69.069933379999995</v>
      </c>
      <c r="AX290">
        <f t="shared" si="290"/>
        <v>1.1099163999999999</v>
      </c>
      <c r="AY290">
        <f t="shared" si="291"/>
        <v>68.381150239999997</v>
      </c>
      <c r="AZ290">
        <f t="shared" si="292"/>
        <v>1.5516812600000001</v>
      </c>
      <c r="BA290">
        <f t="shared" si="293"/>
        <v>67.939385380000004</v>
      </c>
      <c r="BB290">
        <f t="shared" si="294"/>
        <v>1.5515318199999999</v>
      </c>
      <c r="BC290">
        <f t="shared" si="295"/>
        <v>67.939534820000006</v>
      </c>
      <c r="BD290">
        <f t="shared" si="296"/>
        <v>1.5723490099999999</v>
      </c>
      <c r="BE290">
        <f t="shared" si="297"/>
        <v>67.918717630000003</v>
      </c>
      <c r="BF290">
        <f t="shared" si="298"/>
        <v>1.5725835399999999</v>
      </c>
      <c r="BG290">
        <f t="shared" si="299"/>
        <v>67.918483100000003</v>
      </c>
      <c r="BH290">
        <f t="shared" si="300"/>
        <v>1.5725835399999999</v>
      </c>
      <c r="BI290">
        <f t="shared" si="301"/>
        <v>67.918483100000003</v>
      </c>
      <c r="BJ290">
        <f t="shared" si="302"/>
        <v>-1.52201009</v>
      </c>
      <c r="BK290">
        <f t="shared" si="303"/>
        <v>67.969056550000005</v>
      </c>
    </row>
    <row r="291" spans="1:63" x14ac:dyDescent="0.15">
      <c r="A291">
        <v>32.265471810000001</v>
      </c>
      <c r="B291">
        <v>69.390904860000006</v>
      </c>
      <c r="C291">
        <f t="shared" si="244"/>
        <v>69.390904860000006</v>
      </c>
      <c r="D291">
        <f t="shared" si="245"/>
        <v>0.199432109999996</v>
      </c>
      <c r="E291">
        <f t="shared" si="246"/>
        <v>69.191472750000003</v>
      </c>
      <c r="F291">
        <f t="shared" si="247"/>
        <v>0.27832817000000198</v>
      </c>
      <c r="G291">
        <f t="shared" si="248"/>
        <v>69.112576689999997</v>
      </c>
      <c r="H291">
        <f t="shared" si="249"/>
        <v>0.27686892999999901</v>
      </c>
      <c r="I291">
        <f t="shared" si="250"/>
        <v>69.11403593</v>
      </c>
      <c r="J291">
        <f t="shared" si="251"/>
        <v>0.24332067999999701</v>
      </c>
      <c r="K291">
        <f t="shared" si="252"/>
        <v>69.147584179999996</v>
      </c>
      <c r="L291">
        <f t="shared" si="253"/>
        <v>0.23284331</v>
      </c>
      <c r="M291">
        <f t="shared" si="254"/>
        <v>69.158061549999999</v>
      </c>
      <c r="N291">
        <f t="shared" si="255"/>
        <v>0.23283604000000199</v>
      </c>
      <c r="O291">
        <f t="shared" si="256"/>
        <v>69.158068819999997</v>
      </c>
      <c r="P291">
        <f t="shared" si="257"/>
        <v>0.32017186999999597</v>
      </c>
      <c r="Q291">
        <f t="shared" si="258"/>
        <v>69.070732989999996</v>
      </c>
      <c r="R291">
        <f t="shared" si="259"/>
        <v>0.44149253999999899</v>
      </c>
      <c r="S291">
        <f t="shared" si="260"/>
        <v>68.949412319999993</v>
      </c>
      <c r="T291">
        <f t="shared" si="261"/>
        <v>0.43354002999999602</v>
      </c>
      <c r="U291">
        <f t="shared" si="262"/>
        <v>68.957364830000003</v>
      </c>
      <c r="V291">
        <f t="shared" si="263"/>
        <v>0.24456054999999599</v>
      </c>
      <c r="W291">
        <f t="shared" si="264"/>
        <v>69.146344310000003</v>
      </c>
      <c r="X291">
        <f t="shared" si="265"/>
        <v>0.24537621999999701</v>
      </c>
      <c r="Y291">
        <f t="shared" si="266"/>
        <v>69.145528639999995</v>
      </c>
      <c r="Z291">
        <f t="shared" si="267"/>
        <v>0.24537621999999701</v>
      </c>
      <c r="AA291">
        <f t="shared" si="268"/>
        <v>69.145528639999995</v>
      </c>
      <c r="AB291">
        <f t="shared" si="304"/>
        <v>0.24735032000000201</v>
      </c>
      <c r="AC291">
        <f t="shared" si="269"/>
        <v>69.143554539999997</v>
      </c>
      <c r="AD291">
        <f t="shared" si="270"/>
        <v>-5.2515100000007902E-3</v>
      </c>
      <c r="AE291">
        <f t="shared" si="271"/>
        <v>69.385653349999998</v>
      </c>
      <c r="AF291">
        <f t="shared" si="272"/>
        <v>-5.2515100000007902E-3</v>
      </c>
      <c r="AG291">
        <f t="shared" si="273"/>
        <v>69.385653349999998</v>
      </c>
      <c r="AH291">
        <f t="shared" si="274"/>
        <v>0.103537439999997</v>
      </c>
      <c r="AI291">
        <f t="shared" si="275"/>
        <v>69.287367419999995</v>
      </c>
      <c r="AJ291">
        <f t="shared" si="276"/>
        <v>0.21419848</v>
      </c>
      <c r="AK291">
        <f t="shared" si="277"/>
        <v>69.176706379999999</v>
      </c>
      <c r="AL291">
        <f t="shared" si="278"/>
        <v>0.21491985000000099</v>
      </c>
      <c r="AM291">
        <f t="shared" si="279"/>
        <v>69.175985010000005</v>
      </c>
      <c r="AN291">
        <f t="shared" si="280"/>
        <v>0.31249016999999701</v>
      </c>
      <c r="AO291">
        <f t="shared" si="281"/>
        <v>69.078414690000002</v>
      </c>
      <c r="AP291">
        <f t="shared" si="282"/>
        <v>0.36454789999999798</v>
      </c>
      <c r="AQ291">
        <f t="shared" si="283"/>
        <v>69.026356960000001</v>
      </c>
      <c r="AR291">
        <f t="shared" si="284"/>
        <v>0.36434404999999997</v>
      </c>
      <c r="AS291">
        <f t="shared" si="285"/>
        <v>69.026560810000007</v>
      </c>
      <c r="AT291">
        <f t="shared" si="286"/>
        <v>0.42336369000000201</v>
      </c>
      <c r="AU291">
        <f t="shared" si="287"/>
        <v>68.967541170000004</v>
      </c>
      <c r="AV291">
        <f t="shared" si="288"/>
        <v>0.62027146999999905</v>
      </c>
      <c r="AW291">
        <f t="shared" si="289"/>
        <v>68.77063339</v>
      </c>
      <c r="AX291">
        <f t="shared" si="290"/>
        <v>0.620565370000001</v>
      </c>
      <c r="AY291">
        <f t="shared" si="291"/>
        <v>68.770339489999998</v>
      </c>
      <c r="AZ291">
        <f t="shared" si="292"/>
        <v>1.30934851</v>
      </c>
      <c r="BA291">
        <f t="shared" si="293"/>
        <v>68.08155635</v>
      </c>
      <c r="BB291">
        <f t="shared" si="294"/>
        <v>1.7511133699999999</v>
      </c>
      <c r="BC291">
        <f t="shared" si="295"/>
        <v>67.639791489999993</v>
      </c>
      <c r="BD291">
        <f t="shared" si="296"/>
        <v>1.7509639299999999</v>
      </c>
      <c r="BE291">
        <f t="shared" si="297"/>
        <v>67.639940929999995</v>
      </c>
      <c r="BF291">
        <f t="shared" si="298"/>
        <v>1.77178112</v>
      </c>
      <c r="BG291">
        <f t="shared" si="299"/>
        <v>67.619123740000006</v>
      </c>
      <c r="BH291">
        <f t="shared" si="300"/>
        <v>1.7720156499999999</v>
      </c>
      <c r="BI291">
        <f t="shared" si="301"/>
        <v>67.618889210000006</v>
      </c>
      <c r="BJ291">
        <f t="shared" si="302"/>
        <v>1.7720156499999999</v>
      </c>
      <c r="BK291">
        <f t="shared" si="303"/>
        <v>67.618889210000006</v>
      </c>
    </row>
    <row r="292" spans="1:63" x14ac:dyDescent="0.15">
      <c r="A292">
        <v>32.265471810000001</v>
      </c>
      <c r="B292">
        <v>69.390904860000006</v>
      </c>
      <c r="C292">
        <f t="shared" si="244"/>
        <v>69.390904860000006</v>
      </c>
      <c r="D292">
        <f t="shared" si="245"/>
        <v>0</v>
      </c>
      <c r="E292">
        <f t="shared" si="246"/>
        <v>69.390904860000006</v>
      </c>
      <c r="F292">
        <f t="shared" si="247"/>
        <v>0.199432109999996</v>
      </c>
      <c r="G292">
        <f t="shared" si="248"/>
        <v>69.191472750000003</v>
      </c>
      <c r="H292">
        <f t="shared" si="249"/>
        <v>0.27832817000000198</v>
      </c>
      <c r="I292">
        <f t="shared" si="250"/>
        <v>69.112576689999997</v>
      </c>
      <c r="J292">
        <f t="shared" si="251"/>
        <v>0.27686892999999901</v>
      </c>
      <c r="K292">
        <f t="shared" si="252"/>
        <v>69.11403593</v>
      </c>
      <c r="L292">
        <f t="shared" si="253"/>
        <v>0.24332067999999701</v>
      </c>
      <c r="M292">
        <f t="shared" si="254"/>
        <v>69.147584179999996</v>
      </c>
      <c r="N292">
        <f t="shared" si="255"/>
        <v>0.23284331</v>
      </c>
      <c r="O292">
        <f t="shared" si="256"/>
        <v>69.158061549999999</v>
      </c>
      <c r="P292">
        <f t="shared" si="257"/>
        <v>0.23283604000000199</v>
      </c>
      <c r="Q292">
        <f t="shared" si="258"/>
        <v>69.158068819999997</v>
      </c>
      <c r="R292">
        <f t="shared" si="259"/>
        <v>0.32017186999999597</v>
      </c>
      <c r="S292">
        <f t="shared" si="260"/>
        <v>69.070732989999996</v>
      </c>
      <c r="T292">
        <f t="shared" si="261"/>
        <v>0.44149253999999899</v>
      </c>
      <c r="U292">
        <f t="shared" si="262"/>
        <v>68.949412319999993</v>
      </c>
      <c r="V292">
        <f t="shared" si="263"/>
        <v>0.43354002999999602</v>
      </c>
      <c r="W292">
        <f t="shared" si="264"/>
        <v>68.957364830000003</v>
      </c>
      <c r="X292">
        <f t="shared" si="265"/>
        <v>0.24456054999999599</v>
      </c>
      <c r="Y292">
        <f t="shared" si="266"/>
        <v>69.146344310000003</v>
      </c>
      <c r="Z292">
        <f t="shared" si="267"/>
        <v>0.24537621999999701</v>
      </c>
      <c r="AA292">
        <f t="shared" si="268"/>
        <v>69.145528639999995</v>
      </c>
      <c r="AB292">
        <f t="shared" si="304"/>
        <v>0.24537621999999701</v>
      </c>
      <c r="AC292">
        <f t="shared" si="269"/>
        <v>69.145528639999995</v>
      </c>
      <c r="AD292">
        <f t="shared" si="270"/>
        <v>0.24735032000000201</v>
      </c>
      <c r="AE292">
        <f t="shared" si="271"/>
        <v>69.143554539999997</v>
      </c>
      <c r="AF292">
        <f t="shared" si="272"/>
        <v>-5.2515100000007902E-3</v>
      </c>
      <c r="AG292">
        <f t="shared" si="273"/>
        <v>69.385653349999998</v>
      </c>
      <c r="AH292">
        <f t="shared" si="274"/>
        <v>-5.2515100000007902E-3</v>
      </c>
      <c r="AI292">
        <f t="shared" si="275"/>
        <v>69.385653349999998</v>
      </c>
      <c r="AJ292">
        <f t="shared" si="276"/>
        <v>0.103537439999997</v>
      </c>
      <c r="AK292">
        <f t="shared" si="277"/>
        <v>69.287367419999995</v>
      </c>
      <c r="AL292">
        <f t="shared" si="278"/>
        <v>0.21419848</v>
      </c>
      <c r="AM292">
        <f t="shared" si="279"/>
        <v>69.176706379999999</v>
      </c>
      <c r="AN292">
        <f t="shared" si="280"/>
        <v>0.21491985000000099</v>
      </c>
      <c r="AO292">
        <f t="shared" si="281"/>
        <v>69.175985010000005</v>
      </c>
      <c r="AP292">
        <f t="shared" si="282"/>
        <v>0.31249016999999701</v>
      </c>
      <c r="AQ292">
        <f t="shared" si="283"/>
        <v>69.078414690000002</v>
      </c>
      <c r="AR292">
        <f t="shared" si="284"/>
        <v>0.36454789999999798</v>
      </c>
      <c r="AS292">
        <f t="shared" si="285"/>
        <v>69.026356960000001</v>
      </c>
      <c r="AT292">
        <f t="shared" si="286"/>
        <v>0.36434404999999997</v>
      </c>
      <c r="AU292">
        <f t="shared" si="287"/>
        <v>69.026560810000007</v>
      </c>
      <c r="AV292">
        <f t="shared" si="288"/>
        <v>0.42336369000000201</v>
      </c>
      <c r="AW292">
        <f t="shared" si="289"/>
        <v>68.967541170000004</v>
      </c>
      <c r="AX292">
        <f t="shared" si="290"/>
        <v>0.62027146999999905</v>
      </c>
      <c r="AY292">
        <f t="shared" si="291"/>
        <v>68.77063339</v>
      </c>
      <c r="AZ292">
        <f t="shared" si="292"/>
        <v>0.620565370000001</v>
      </c>
      <c r="BA292">
        <f t="shared" si="293"/>
        <v>68.770339489999998</v>
      </c>
      <c r="BB292">
        <f t="shared" si="294"/>
        <v>1.30934851</v>
      </c>
      <c r="BC292">
        <f t="shared" si="295"/>
        <v>68.08155635</v>
      </c>
      <c r="BD292">
        <f t="shared" si="296"/>
        <v>1.7511133699999999</v>
      </c>
      <c r="BE292">
        <f t="shared" si="297"/>
        <v>67.639791489999993</v>
      </c>
      <c r="BF292">
        <f t="shared" si="298"/>
        <v>1.7509639299999999</v>
      </c>
      <c r="BG292">
        <f t="shared" si="299"/>
        <v>67.639940929999995</v>
      </c>
      <c r="BH292">
        <f t="shared" si="300"/>
        <v>1.77178112</v>
      </c>
      <c r="BI292">
        <f t="shared" si="301"/>
        <v>67.619123740000006</v>
      </c>
      <c r="BJ292">
        <f t="shared" si="302"/>
        <v>1.7720156499999999</v>
      </c>
      <c r="BK292">
        <f t="shared" si="303"/>
        <v>67.618889210000006</v>
      </c>
    </row>
    <row r="293" spans="1:63" x14ac:dyDescent="0.15">
      <c r="A293">
        <v>32.265517469999999</v>
      </c>
      <c r="B293">
        <v>69.398968249999996</v>
      </c>
      <c r="C293">
        <f t="shared" si="244"/>
        <v>69.398968249999996</v>
      </c>
      <c r="D293">
        <f t="shared" si="245"/>
        <v>-4.5659999997837999E-5</v>
      </c>
      <c r="E293">
        <f t="shared" si="246"/>
        <v>69.398922589999998</v>
      </c>
      <c r="F293">
        <f t="shared" si="247"/>
        <v>-4.5659999997837999E-5</v>
      </c>
      <c r="G293">
        <f t="shared" si="248"/>
        <v>69.398922589999998</v>
      </c>
      <c r="H293">
        <f t="shared" si="249"/>
        <v>0.19938644999999899</v>
      </c>
      <c r="I293">
        <f t="shared" si="250"/>
        <v>69.199581800000004</v>
      </c>
      <c r="J293">
        <f t="shared" si="251"/>
        <v>0.27828251000000398</v>
      </c>
      <c r="K293">
        <f t="shared" si="252"/>
        <v>69.120685739999999</v>
      </c>
      <c r="L293">
        <f t="shared" si="253"/>
        <v>0.27682327000000101</v>
      </c>
      <c r="M293">
        <f t="shared" si="254"/>
        <v>69.122144980000002</v>
      </c>
      <c r="N293">
        <f t="shared" si="255"/>
        <v>0.24327501999999901</v>
      </c>
      <c r="O293">
        <f t="shared" si="256"/>
        <v>69.155693229999997</v>
      </c>
      <c r="P293">
        <f t="shared" si="257"/>
        <v>0.23279765000000199</v>
      </c>
      <c r="Q293">
        <f t="shared" si="258"/>
        <v>69.166170600000001</v>
      </c>
      <c r="R293">
        <f t="shared" si="259"/>
        <v>0.23279038000000399</v>
      </c>
      <c r="S293">
        <f t="shared" si="260"/>
        <v>69.166177869999999</v>
      </c>
      <c r="T293">
        <f t="shared" si="261"/>
        <v>0.32012620999999802</v>
      </c>
      <c r="U293">
        <f t="shared" si="262"/>
        <v>69.078842039999998</v>
      </c>
      <c r="V293">
        <f t="shared" si="263"/>
        <v>0.44144688000000099</v>
      </c>
      <c r="W293">
        <f t="shared" si="264"/>
        <v>68.957521369999995</v>
      </c>
      <c r="X293">
        <f t="shared" si="265"/>
        <v>0.43349436999999802</v>
      </c>
      <c r="Y293">
        <f t="shared" si="266"/>
        <v>68.965473880000005</v>
      </c>
      <c r="Z293">
        <f t="shared" si="267"/>
        <v>0.24451488999999799</v>
      </c>
      <c r="AA293">
        <f t="shared" si="268"/>
        <v>69.154453360000005</v>
      </c>
      <c r="AB293">
        <f t="shared" si="304"/>
        <v>0.245330559999999</v>
      </c>
      <c r="AC293">
        <f t="shared" si="269"/>
        <v>69.153637689999996</v>
      </c>
      <c r="AD293">
        <f t="shared" si="270"/>
        <v>0.245330559999999</v>
      </c>
      <c r="AE293">
        <f t="shared" si="271"/>
        <v>69.153637689999996</v>
      </c>
      <c r="AF293">
        <f t="shared" si="272"/>
        <v>0.24730466000000501</v>
      </c>
      <c r="AG293">
        <f t="shared" si="273"/>
        <v>69.151663589999998</v>
      </c>
      <c r="AH293">
        <f t="shared" si="274"/>
        <v>-5.2971699999986299E-3</v>
      </c>
      <c r="AI293">
        <f t="shared" si="275"/>
        <v>69.393671080000004</v>
      </c>
      <c r="AJ293">
        <f t="shared" si="276"/>
        <v>-5.2971699999986299E-3</v>
      </c>
      <c r="AK293">
        <f t="shared" si="277"/>
        <v>69.393671080000004</v>
      </c>
      <c r="AL293">
        <f t="shared" si="278"/>
        <v>0.10349177999999901</v>
      </c>
      <c r="AM293">
        <f t="shared" si="279"/>
        <v>69.295476469999997</v>
      </c>
      <c r="AN293">
        <f t="shared" si="280"/>
        <v>0.21415282000000199</v>
      </c>
      <c r="AO293">
        <f t="shared" si="281"/>
        <v>69.18481543</v>
      </c>
      <c r="AP293">
        <f t="shared" si="282"/>
        <v>0.21487419000000299</v>
      </c>
      <c r="AQ293">
        <f t="shared" si="283"/>
        <v>69.184094060000007</v>
      </c>
      <c r="AR293">
        <f t="shared" si="284"/>
        <v>0.31244450999999901</v>
      </c>
      <c r="AS293">
        <f t="shared" si="285"/>
        <v>69.086523740000004</v>
      </c>
      <c r="AT293">
        <f t="shared" si="286"/>
        <v>0.36450223999999998</v>
      </c>
      <c r="AU293">
        <f t="shared" si="287"/>
        <v>69.034466010000003</v>
      </c>
      <c r="AV293">
        <f t="shared" si="288"/>
        <v>0.36429839000000203</v>
      </c>
      <c r="AW293">
        <f t="shared" si="289"/>
        <v>69.034669859999994</v>
      </c>
      <c r="AX293">
        <f t="shared" si="290"/>
        <v>0.42331803000000401</v>
      </c>
      <c r="AY293">
        <f t="shared" si="291"/>
        <v>68.975650220000006</v>
      </c>
      <c r="AZ293">
        <f t="shared" si="292"/>
        <v>0.62022581000000099</v>
      </c>
      <c r="BA293">
        <f t="shared" si="293"/>
        <v>68.778742440000002</v>
      </c>
      <c r="BB293">
        <f t="shared" si="294"/>
        <v>0.62051971000000306</v>
      </c>
      <c r="BC293">
        <f t="shared" si="295"/>
        <v>68.778448539999999</v>
      </c>
      <c r="BD293">
        <f t="shared" si="296"/>
        <v>1.3093028499999999</v>
      </c>
      <c r="BE293">
        <f t="shared" si="297"/>
        <v>68.089665400000001</v>
      </c>
      <c r="BF293">
        <f t="shared" si="298"/>
        <v>1.7510677100000001</v>
      </c>
      <c r="BG293">
        <f t="shared" si="299"/>
        <v>67.647900539999995</v>
      </c>
      <c r="BH293">
        <f t="shared" si="300"/>
        <v>1.7509182700000001</v>
      </c>
      <c r="BI293">
        <f t="shared" si="301"/>
        <v>67.648049979999996</v>
      </c>
      <c r="BJ293">
        <f t="shared" si="302"/>
        <v>1.7717354599999999</v>
      </c>
      <c r="BK293">
        <f t="shared" si="303"/>
        <v>67.627232789999994</v>
      </c>
    </row>
    <row r="294" spans="1:63" x14ac:dyDescent="0.15">
      <c r="A294">
        <v>32.1261869</v>
      </c>
      <c r="B294">
        <v>64.607734100000002</v>
      </c>
      <c r="C294">
        <f t="shared" si="244"/>
        <v>64.607734100000002</v>
      </c>
      <c r="D294">
        <f t="shared" si="245"/>
        <v>0.13933056999999799</v>
      </c>
      <c r="E294">
        <f t="shared" si="246"/>
        <v>64.468403530000003</v>
      </c>
      <c r="F294">
        <f t="shared" si="247"/>
        <v>0.13928491000000101</v>
      </c>
      <c r="G294">
        <f t="shared" si="248"/>
        <v>64.468449190000001</v>
      </c>
      <c r="H294">
        <f t="shared" si="249"/>
        <v>0.13928491000000101</v>
      </c>
      <c r="I294">
        <f t="shared" si="250"/>
        <v>64.468449190000001</v>
      </c>
      <c r="J294">
        <f t="shared" si="251"/>
        <v>0.33871701999999698</v>
      </c>
      <c r="K294">
        <f t="shared" si="252"/>
        <v>64.269017079999998</v>
      </c>
      <c r="L294">
        <f t="shared" si="253"/>
        <v>0.41761308000000202</v>
      </c>
      <c r="M294">
        <f t="shared" si="254"/>
        <v>64.190121020000007</v>
      </c>
      <c r="N294">
        <f t="shared" si="255"/>
        <v>0.41615384</v>
      </c>
      <c r="O294">
        <f t="shared" si="256"/>
        <v>64.191580259999995</v>
      </c>
      <c r="P294">
        <f t="shared" si="257"/>
        <v>0.382605589999997</v>
      </c>
      <c r="Q294">
        <f t="shared" si="258"/>
        <v>64.225128510000005</v>
      </c>
      <c r="R294">
        <f t="shared" si="259"/>
        <v>0.37212822000000001</v>
      </c>
      <c r="S294">
        <f t="shared" si="260"/>
        <v>64.235605879999994</v>
      </c>
      <c r="T294">
        <f t="shared" si="261"/>
        <v>0.372120950000003</v>
      </c>
      <c r="U294">
        <f t="shared" si="262"/>
        <v>64.235613150000006</v>
      </c>
      <c r="V294">
        <f t="shared" si="263"/>
        <v>0.45945677999999601</v>
      </c>
      <c r="W294">
        <f t="shared" si="264"/>
        <v>64.148277320000005</v>
      </c>
      <c r="X294">
        <f t="shared" si="265"/>
        <v>0.58077744999999903</v>
      </c>
      <c r="Y294">
        <f t="shared" si="266"/>
        <v>64.026956650000002</v>
      </c>
      <c r="Z294">
        <f t="shared" si="267"/>
        <v>0.57282493999999695</v>
      </c>
      <c r="AA294">
        <f t="shared" si="268"/>
        <v>64.034909159999998</v>
      </c>
      <c r="AB294">
        <f t="shared" si="304"/>
        <v>0.38384545999999597</v>
      </c>
      <c r="AC294">
        <f t="shared" si="269"/>
        <v>64.223888639999998</v>
      </c>
      <c r="AD294">
        <f t="shared" si="270"/>
        <v>0.38466112999999802</v>
      </c>
      <c r="AE294">
        <f t="shared" si="271"/>
        <v>64.223072970000004</v>
      </c>
      <c r="AF294">
        <f t="shared" si="272"/>
        <v>0.38466112999999802</v>
      </c>
      <c r="AG294">
        <f t="shared" si="273"/>
        <v>64.223072970000004</v>
      </c>
      <c r="AH294">
        <f t="shared" si="274"/>
        <v>0.38663523000000299</v>
      </c>
      <c r="AI294">
        <f t="shared" si="275"/>
        <v>64.221098870000006</v>
      </c>
      <c r="AJ294">
        <f t="shared" si="276"/>
        <v>0.1340334</v>
      </c>
      <c r="AK294">
        <f t="shared" si="277"/>
        <v>64.473700699999995</v>
      </c>
      <c r="AL294">
        <f t="shared" si="278"/>
        <v>0.1340334</v>
      </c>
      <c r="AM294">
        <f t="shared" si="279"/>
        <v>64.473700699999995</v>
      </c>
      <c r="AN294">
        <f t="shared" si="280"/>
        <v>0.24282234999999699</v>
      </c>
      <c r="AO294">
        <f t="shared" si="281"/>
        <v>64.364911750000005</v>
      </c>
      <c r="AP294">
        <f t="shared" si="282"/>
        <v>0.35348339000000101</v>
      </c>
      <c r="AQ294">
        <f t="shared" si="283"/>
        <v>64.254250709999994</v>
      </c>
      <c r="AR294">
        <f t="shared" si="284"/>
        <v>0.35420476000000201</v>
      </c>
      <c r="AS294">
        <f t="shared" si="285"/>
        <v>64.25352934</v>
      </c>
      <c r="AT294">
        <f t="shared" si="286"/>
        <v>0.451775079999997</v>
      </c>
      <c r="AU294">
        <f t="shared" si="287"/>
        <v>64.155959019999997</v>
      </c>
      <c r="AV294">
        <f t="shared" si="288"/>
        <v>0.50383280999999902</v>
      </c>
      <c r="AW294">
        <f t="shared" si="289"/>
        <v>64.103901289999996</v>
      </c>
      <c r="AX294">
        <f t="shared" si="290"/>
        <v>0.50362896000000001</v>
      </c>
      <c r="AY294">
        <f t="shared" si="291"/>
        <v>64.104105140000001</v>
      </c>
      <c r="AZ294">
        <f t="shared" si="292"/>
        <v>0.56264860000000305</v>
      </c>
      <c r="BA294">
        <f t="shared" si="293"/>
        <v>64.045085499999999</v>
      </c>
      <c r="BB294">
        <f t="shared" si="294"/>
        <v>0.75955637999999903</v>
      </c>
      <c r="BC294">
        <f t="shared" si="295"/>
        <v>63.848177720000002</v>
      </c>
      <c r="BD294">
        <f t="shared" si="296"/>
        <v>0.75985028000000199</v>
      </c>
      <c r="BE294">
        <f t="shared" si="297"/>
        <v>63.84788382</v>
      </c>
      <c r="BF294">
        <f t="shared" si="298"/>
        <v>1.4486334199999999</v>
      </c>
      <c r="BG294">
        <f t="shared" si="299"/>
        <v>63.159100680000002</v>
      </c>
      <c r="BH294">
        <f t="shared" si="300"/>
        <v>1.8903982800000001</v>
      </c>
      <c r="BI294">
        <f t="shared" si="301"/>
        <v>62.717335820000002</v>
      </c>
      <c r="BJ294">
        <f t="shared" si="302"/>
        <v>1.8902488399999999</v>
      </c>
      <c r="BK294">
        <f t="shared" si="303"/>
        <v>62.717485259999997</v>
      </c>
    </row>
    <row r="295" spans="1:63" x14ac:dyDescent="0.15">
      <c r="A295">
        <v>32.1261869</v>
      </c>
      <c r="B295">
        <v>64.607734100000002</v>
      </c>
      <c r="C295">
        <f t="shared" si="244"/>
        <v>64.607734100000002</v>
      </c>
      <c r="D295">
        <f t="shared" si="245"/>
        <v>0</v>
      </c>
      <c r="E295">
        <f t="shared" si="246"/>
        <v>64.607734100000002</v>
      </c>
      <c r="F295">
        <f t="shared" si="247"/>
        <v>0.13933056999999799</v>
      </c>
      <c r="G295">
        <f t="shared" si="248"/>
        <v>64.468403530000003</v>
      </c>
      <c r="H295">
        <f t="shared" si="249"/>
        <v>0.13928491000000101</v>
      </c>
      <c r="I295">
        <f t="shared" si="250"/>
        <v>64.468449190000001</v>
      </c>
      <c r="J295">
        <f t="shared" si="251"/>
        <v>0.13928491000000101</v>
      </c>
      <c r="K295">
        <f t="shared" si="252"/>
        <v>64.468449190000001</v>
      </c>
      <c r="L295">
        <f t="shared" si="253"/>
        <v>0.33871701999999698</v>
      </c>
      <c r="M295">
        <f t="shared" si="254"/>
        <v>64.269017079999998</v>
      </c>
      <c r="N295">
        <f t="shared" si="255"/>
        <v>0.41761308000000202</v>
      </c>
      <c r="O295">
        <f t="shared" si="256"/>
        <v>64.190121020000007</v>
      </c>
      <c r="P295">
        <f t="shared" si="257"/>
        <v>0.41615384</v>
      </c>
      <c r="Q295">
        <f t="shared" si="258"/>
        <v>64.191580259999995</v>
      </c>
      <c r="R295">
        <f t="shared" si="259"/>
        <v>0.382605589999997</v>
      </c>
      <c r="S295">
        <f t="shared" si="260"/>
        <v>64.225128510000005</v>
      </c>
      <c r="T295">
        <f t="shared" si="261"/>
        <v>0.37212822000000001</v>
      </c>
      <c r="U295">
        <f t="shared" si="262"/>
        <v>64.235605879999994</v>
      </c>
      <c r="V295">
        <f t="shared" si="263"/>
        <v>0.372120950000003</v>
      </c>
      <c r="W295">
        <f t="shared" si="264"/>
        <v>64.235613150000006</v>
      </c>
      <c r="X295">
        <f t="shared" si="265"/>
        <v>0.45945677999999601</v>
      </c>
      <c r="Y295">
        <f t="shared" si="266"/>
        <v>64.148277320000005</v>
      </c>
      <c r="Z295">
        <f t="shared" si="267"/>
        <v>0.58077744999999903</v>
      </c>
      <c r="AA295">
        <f t="shared" si="268"/>
        <v>64.026956650000002</v>
      </c>
      <c r="AB295">
        <f t="shared" si="304"/>
        <v>0.57282493999999695</v>
      </c>
      <c r="AC295">
        <f t="shared" si="269"/>
        <v>64.034909159999998</v>
      </c>
      <c r="AD295">
        <f t="shared" si="270"/>
        <v>0.38384545999999597</v>
      </c>
      <c r="AE295">
        <f t="shared" si="271"/>
        <v>64.223888639999998</v>
      </c>
      <c r="AF295">
        <f t="shared" si="272"/>
        <v>0.38466112999999802</v>
      </c>
      <c r="AG295">
        <f t="shared" si="273"/>
        <v>64.223072970000004</v>
      </c>
      <c r="AH295">
        <f t="shared" si="274"/>
        <v>0.38466112999999802</v>
      </c>
      <c r="AI295">
        <f t="shared" si="275"/>
        <v>64.223072970000004</v>
      </c>
      <c r="AJ295">
        <f t="shared" si="276"/>
        <v>0.38663523000000299</v>
      </c>
      <c r="AK295">
        <f t="shared" si="277"/>
        <v>64.221098870000006</v>
      </c>
      <c r="AL295">
        <f t="shared" si="278"/>
        <v>0.1340334</v>
      </c>
      <c r="AM295">
        <f t="shared" si="279"/>
        <v>64.473700699999995</v>
      </c>
      <c r="AN295">
        <f t="shared" si="280"/>
        <v>0.1340334</v>
      </c>
      <c r="AO295">
        <f t="shared" si="281"/>
        <v>64.473700699999995</v>
      </c>
      <c r="AP295">
        <f t="shared" si="282"/>
        <v>0.24282234999999699</v>
      </c>
      <c r="AQ295">
        <f t="shared" si="283"/>
        <v>64.364911750000005</v>
      </c>
      <c r="AR295">
        <f t="shared" si="284"/>
        <v>0.35348339000000101</v>
      </c>
      <c r="AS295">
        <f t="shared" si="285"/>
        <v>64.254250709999994</v>
      </c>
      <c r="AT295">
        <f t="shared" si="286"/>
        <v>0.35420476000000201</v>
      </c>
      <c r="AU295">
        <f t="shared" si="287"/>
        <v>64.25352934</v>
      </c>
      <c r="AV295">
        <f t="shared" si="288"/>
        <v>0.451775079999997</v>
      </c>
      <c r="AW295">
        <f t="shared" si="289"/>
        <v>64.155959019999997</v>
      </c>
      <c r="AX295">
        <f t="shared" si="290"/>
        <v>0.50383280999999902</v>
      </c>
      <c r="AY295">
        <f t="shared" si="291"/>
        <v>64.103901289999996</v>
      </c>
      <c r="AZ295">
        <f t="shared" si="292"/>
        <v>0.50362896000000001</v>
      </c>
      <c r="BA295">
        <f t="shared" si="293"/>
        <v>64.104105140000001</v>
      </c>
      <c r="BB295">
        <f t="shared" si="294"/>
        <v>0.56264860000000305</v>
      </c>
      <c r="BC295">
        <f t="shared" si="295"/>
        <v>64.045085499999999</v>
      </c>
      <c r="BD295">
        <f t="shared" si="296"/>
        <v>0.75955637999999903</v>
      </c>
      <c r="BE295">
        <f t="shared" si="297"/>
        <v>63.848177720000002</v>
      </c>
      <c r="BF295">
        <f t="shared" si="298"/>
        <v>0.75985028000000199</v>
      </c>
      <c r="BG295">
        <f t="shared" si="299"/>
        <v>63.84788382</v>
      </c>
      <c r="BH295">
        <f t="shared" si="300"/>
        <v>1.4486334199999999</v>
      </c>
      <c r="BI295">
        <f t="shared" si="301"/>
        <v>63.159100680000002</v>
      </c>
      <c r="BJ295">
        <f t="shared" si="302"/>
        <v>1.8903982800000001</v>
      </c>
      <c r="BK295">
        <f t="shared" si="303"/>
        <v>62.717335820000002</v>
      </c>
    </row>
    <row r="296" spans="1:63" x14ac:dyDescent="0.15">
      <c r="A296">
        <v>32.126327170000003</v>
      </c>
      <c r="B296">
        <v>64.623174230000004</v>
      </c>
      <c r="C296">
        <f t="shared" si="244"/>
        <v>64.623174230000004</v>
      </c>
      <c r="D296">
        <f t="shared" si="245"/>
        <v>-1.4027000000282899E-4</v>
      </c>
      <c r="E296">
        <f t="shared" si="246"/>
        <v>64.623033960000001</v>
      </c>
      <c r="F296">
        <f t="shared" si="247"/>
        <v>-1.4027000000282899E-4</v>
      </c>
      <c r="G296">
        <f t="shared" si="248"/>
        <v>64.623033960000001</v>
      </c>
      <c r="H296">
        <f t="shared" si="249"/>
        <v>0.13919029999999599</v>
      </c>
      <c r="I296">
        <f t="shared" si="250"/>
        <v>64.483983929999994</v>
      </c>
      <c r="J296">
        <f t="shared" si="251"/>
        <v>0.13914463999999799</v>
      </c>
      <c r="K296">
        <f t="shared" si="252"/>
        <v>64.484029590000006</v>
      </c>
      <c r="L296">
        <f t="shared" si="253"/>
        <v>0.13914463999999799</v>
      </c>
      <c r="M296">
        <f t="shared" si="254"/>
        <v>64.484029590000006</v>
      </c>
      <c r="N296">
        <f t="shared" si="255"/>
        <v>0.33857674999999399</v>
      </c>
      <c r="O296">
        <f t="shared" si="256"/>
        <v>64.284597480000002</v>
      </c>
      <c r="P296">
        <f t="shared" si="257"/>
        <v>0.41747281000000003</v>
      </c>
      <c r="Q296">
        <f t="shared" si="258"/>
        <v>64.205701419999997</v>
      </c>
      <c r="R296">
        <f t="shared" si="259"/>
        <v>0.416013569999997</v>
      </c>
      <c r="S296">
        <f t="shared" si="260"/>
        <v>64.20716066</v>
      </c>
      <c r="T296">
        <f t="shared" si="261"/>
        <v>0.382465319999994</v>
      </c>
      <c r="U296">
        <f t="shared" si="262"/>
        <v>64.240708909999995</v>
      </c>
      <c r="V296">
        <f t="shared" si="263"/>
        <v>0.37198794999999801</v>
      </c>
      <c r="W296">
        <f t="shared" si="264"/>
        <v>64.251186279999999</v>
      </c>
      <c r="X296">
        <f t="shared" si="265"/>
        <v>0.37198068000000001</v>
      </c>
      <c r="Y296">
        <f t="shared" si="266"/>
        <v>64.251193549999996</v>
      </c>
      <c r="Z296">
        <f t="shared" si="267"/>
        <v>0.45931650999999402</v>
      </c>
      <c r="AA296">
        <f t="shared" si="268"/>
        <v>64.163857719999996</v>
      </c>
      <c r="AB296">
        <f t="shared" si="304"/>
        <v>0.58063717999999698</v>
      </c>
      <c r="AC296">
        <f t="shared" si="269"/>
        <v>64.042537050000007</v>
      </c>
      <c r="AD296">
        <f t="shared" si="270"/>
        <v>0.57268466999999401</v>
      </c>
      <c r="AE296">
        <f t="shared" si="271"/>
        <v>64.050489560000003</v>
      </c>
      <c r="AF296">
        <f t="shared" si="272"/>
        <v>0.38370518999999298</v>
      </c>
      <c r="AG296">
        <f t="shared" si="273"/>
        <v>64.239469040000003</v>
      </c>
      <c r="AH296">
        <f t="shared" si="274"/>
        <v>0.38452085999999502</v>
      </c>
      <c r="AI296">
        <f t="shared" si="275"/>
        <v>64.238653369999994</v>
      </c>
      <c r="AJ296">
        <f t="shared" si="276"/>
        <v>0.38452085999999502</v>
      </c>
      <c r="AK296">
        <f t="shared" si="277"/>
        <v>64.238653369999994</v>
      </c>
      <c r="AL296">
        <f t="shared" si="278"/>
        <v>0.38649496</v>
      </c>
      <c r="AM296">
        <f t="shared" si="279"/>
        <v>64.236679269999996</v>
      </c>
      <c r="AN296">
        <f t="shared" si="280"/>
        <v>0.133893129999997</v>
      </c>
      <c r="AO296">
        <f t="shared" si="281"/>
        <v>64.489281099999999</v>
      </c>
      <c r="AP296">
        <f t="shared" si="282"/>
        <v>0.133893129999997</v>
      </c>
      <c r="AQ296">
        <f t="shared" si="283"/>
        <v>64.489281099999999</v>
      </c>
      <c r="AR296">
        <f t="shared" si="284"/>
        <v>0.242682079999994</v>
      </c>
      <c r="AS296">
        <f t="shared" si="285"/>
        <v>64.380492149999995</v>
      </c>
      <c r="AT296">
        <f t="shared" si="286"/>
        <v>0.35334311999999801</v>
      </c>
      <c r="AU296">
        <f t="shared" si="287"/>
        <v>64.269831109999998</v>
      </c>
      <c r="AV296">
        <f t="shared" si="288"/>
        <v>0.35406448999999901</v>
      </c>
      <c r="AW296">
        <f t="shared" si="289"/>
        <v>64.269109740000005</v>
      </c>
      <c r="AX296">
        <f t="shared" si="290"/>
        <v>0.451634809999995</v>
      </c>
      <c r="AY296">
        <f t="shared" si="291"/>
        <v>64.171539420000002</v>
      </c>
      <c r="AZ296">
        <f t="shared" si="292"/>
        <v>0.50369253999999597</v>
      </c>
      <c r="BA296">
        <f t="shared" si="293"/>
        <v>64.119481690000001</v>
      </c>
      <c r="BB296">
        <f t="shared" si="294"/>
        <v>0.50348868999999796</v>
      </c>
      <c r="BC296">
        <f t="shared" si="295"/>
        <v>64.119685540000006</v>
      </c>
      <c r="BD296">
        <f t="shared" si="296"/>
        <v>0.56250833</v>
      </c>
      <c r="BE296">
        <f t="shared" si="297"/>
        <v>64.060665900000004</v>
      </c>
      <c r="BF296">
        <f t="shared" si="298"/>
        <v>0.75941610999999698</v>
      </c>
      <c r="BG296">
        <f t="shared" si="299"/>
        <v>63.86375812</v>
      </c>
      <c r="BH296">
        <f t="shared" si="300"/>
        <v>0.75971000999999905</v>
      </c>
      <c r="BI296">
        <f t="shared" si="301"/>
        <v>63.863464219999997</v>
      </c>
      <c r="BJ296">
        <f t="shared" si="302"/>
        <v>1.44849315</v>
      </c>
      <c r="BK296">
        <f t="shared" si="303"/>
        <v>63.174681079999999</v>
      </c>
    </row>
    <row r="297" spans="1:63" x14ac:dyDescent="0.15">
      <c r="A297">
        <v>32.00632856</v>
      </c>
      <c r="B297">
        <v>64.863190770000003</v>
      </c>
      <c r="C297">
        <f t="shared" si="244"/>
        <v>64.863190770000003</v>
      </c>
      <c r="D297">
        <f t="shared" si="245"/>
        <v>0.119998610000003</v>
      </c>
      <c r="E297">
        <f t="shared" si="246"/>
        <v>64.743192160000007</v>
      </c>
      <c r="F297">
        <f t="shared" si="247"/>
        <v>0.11985833999999999</v>
      </c>
      <c r="G297">
        <f t="shared" si="248"/>
        <v>64.743332429999995</v>
      </c>
      <c r="H297">
        <f t="shared" si="249"/>
        <v>0.11985833999999999</v>
      </c>
      <c r="I297">
        <f t="shared" si="250"/>
        <v>64.743332429999995</v>
      </c>
      <c r="J297">
        <f t="shared" si="251"/>
        <v>0.259188909999999</v>
      </c>
      <c r="K297">
        <f t="shared" si="252"/>
        <v>64.604001859999997</v>
      </c>
      <c r="L297">
        <f t="shared" si="253"/>
        <v>0.25914325000000099</v>
      </c>
      <c r="M297">
        <f t="shared" si="254"/>
        <v>64.604047519999995</v>
      </c>
      <c r="N297">
        <f t="shared" si="255"/>
        <v>0.25914325000000099</v>
      </c>
      <c r="O297">
        <f t="shared" si="256"/>
        <v>64.604047519999995</v>
      </c>
      <c r="P297">
        <f t="shared" si="257"/>
        <v>0.45857535999999799</v>
      </c>
      <c r="Q297">
        <f t="shared" si="258"/>
        <v>64.404615410000005</v>
      </c>
      <c r="R297">
        <f t="shared" si="259"/>
        <v>0.53747142000000303</v>
      </c>
      <c r="S297">
        <f t="shared" si="260"/>
        <v>64.32571935</v>
      </c>
      <c r="T297">
        <f t="shared" si="261"/>
        <v>0.53601217999999995</v>
      </c>
      <c r="U297">
        <f t="shared" si="262"/>
        <v>64.327178590000003</v>
      </c>
      <c r="V297">
        <f t="shared" si="263"/>
        <v>0.502463929999998</v>
      </c>
      <c r="W297">
        <f t="shared" si="264"/>
        <v>64.360726839999998</v>
      </c>
      <c r="X297">
        <f t="shared" si="265"/>
        <v>0.49198656000000102</v>
      </c>
      <c r="Y297">
        <f t="shared" si="266"/>
        <v>64.371204210000002</v>
      </c>
      <c r="Z297">
        <f t="shared" si="267"/>
        <v>0.49197929000000301</v>
      </c>
      <c r="AA297">
        <f t="shared" si="268"/>
        <v>64.371211479999999</v>
      </c>
      <c r="AB297">
        <f t="shared" si="304"/>
        <v>0.57931511999999696</v>
      </c>
      <c r="AC297">
        <f t="shared" si="269"/>
        <v>64.283875649999999</v>
      </c>
      <c r="AD297">
        <f t="shared" si="270"/>
        <v>0.70063578999999998</v>
      </c>
      <c r="AE297">
        <f t="shared" si="271"/>
        <v>64.162554979999996</v>
      </c>
      <c r="AF297">
        <f t="shared" si="272"/>
        <v>0.69268327999999701</v>
      </c>
      <c r="AG297">
        <f t="shared" si="273"/>
        <v>64.170507490000006</v>
      </c>
      <c r="AH297">
        <f t="shared" si="274"/>
        <v>0.50370379999999704</v>
      </c>
      <c r="AI297">
        <f t="shared" si="275"/>
        <v>64.359486970000006</v>
      </c>
      <c r="AJ297">
        <f t="shared" si="276"/>
        <v>0.50451946999999797</v>
      </c>
      <c r="AK297">
        <f t="shared" si="277"/>
        <v>64.358671299999997</v>
      </c>
      <c r="AL297">
        <f t="shared" si="278"/>
        <v>0.50451946999999797</v>
      </c>
      <c r="AM297">
        <f t="shared" si="279"/>
        <v>64.358671299999997</v>
      </c>
      <c r="AN297">
        <f t="shared" si="280"/>
        <v>0.50649357000000395</v>
      </c>
      <c r="AO297">
        <f t="shared" si="281"/>
        <v>64.356697199999999</v>
      </c>
      <c r="AP297">
        <f t="shared" si="282"/>
        <v>0.25389173999999998</v>
      </c>
      <c r="AQ297">
        <f t="shared" si="283"/>
        <v>64.609299030000003</v>
      </c>
      <c r="AR297">
        <f t="shared" si="284"/>
        <v>0.25389173999999998</v>
      </c>
      <c r="AS297">
        <f t="shared" si="285"/>
        <v>64.609299030000003</v>
      </c>
      <c r="AT297">
        <f t="shared" si="286"/>
        <v>0.36268068999999797</v>
      </c>
      <c r="AU297">
        <f t="shared" si="287"/>
        <v>64.500510079999998</v>
      </c>
      <c r="AV297">
        <f t="shared" si="288"/>
        <v>0.47334173000000102</v>
      </c>
      <c r="AW297">
        <f t="shared" si="289"/>
        <v>64.389849040000001</v>
      </c>
      <c r="AX297">
        <f t="shared" si="290"/>
        <v>0.47406310000000201</v>
      </c>
      <c r="AY297">
        <f t="shared" si="291"/>
        <v>64.389127669999993</v>
      </c>
      <c r="AZ297">
        <f t="shared" si="292"/>
        <v>0.57163341999999795</v>
      </c>
      <c r="BA297">
        <f t="shared" si="293"/>
        <v>64.291557350000005</v>
      </c>
      <c r="BB297">
        <f t="shared" si="294"/>
        <v>0.62369114999999897</v>
      </c>
      <c r="BC297">
        <f t="shared" si="295"/>
        <v>64.239499620000004</v>
      </c>
      <c r="BD297">
        <f t="shared" si="296"/>
        <v>0.62348730000000097</v>
      </c>
      <c r="BE297">
        <f t="shared" si="297"/>
        <v>64.239703469999995</v>
      </c>
      <c r="BF297">
        <f t="shared" si="298"/>
        <v>0.682506940000003</v>
      </c>
      <c r="BG297">
        <f t="shared" si="299"/>
        <v>64.180683830000007</v>
      </c>
      <c r="BH297">
        <f t="shared" si="300"/>
        <v>0.87941471999999998</v>
      </c>
      <c r="BI297">
        <f t="shared" si="301"/>
        <v>63.983776050000003</v>
      </c>
      <c r="BJ297">
        <f t="shared" si="302"/>
        <v>0.87970862000000205</v>
      </c>
      <c r="BK297">
        <f t="shared" si="303"/>
        <v>63.98348215</v>
      </c>
    </row>
    <row r="298" spans="1:63" x14ac:dyDescent="0.15">
      <c r="A298">
        <v>32.006291490000002</v>
      </c>
      <c r="B298">
        <v>64.863153690000004</v>
      </c>
      <c r="C298">
        <f t="shared" si="244"/>
        <v>64.863153690000004</v>
      </c>
      <c r="D298">
        <f t="shared" si="245"/>
        <v>3.7069999997640901E-5</v>
      </c>
      <c r="E298">
        <f t="shared" si="246"/>
        <v>64.86311662</v>
      </c>
      <c r="F298">
        <f t="shared" si="247"/>
        <v>0.120035680000001</v>
      </c>
      <c r="G298">
        <f t="shared" si="248"/>
        <v>64.743118010000003</v>
      </c>
      <c r="H298">
        <f t="shared" si="249"/>
        <v>0.119895409999998</v>
      </c>
      <c r="I298">
        <f t="shared" si="250"/>
        <v>64.743258280000006</v>
      </c>
      <c r="J298">
        <f t="shared" si="251"/>
        <v>0.119895409999998</v>
      </c>
      <c r="K298">
        <f t="shared" si="252"/>
        <v>64.743258280000006</v>
      </c>
      <c r="L298">
        <f t="shared" si="253"/>
        <v>0.25922597999999702</v>
      </c>
      <c r="M298">
        <f t="shared" si="254"/>
        <v>64.603927709999994</v>
      </c>
      <c r="N298">
        <f t="shared" si="255"/>
        <v>0.25918031999999902</v>
      </c>
      <c r="O298">
        <f t="shared" si="256"/>
        <v>64.603973370000006</v>
      </c>
      <c r="P298">
        <f t="shared" si="257"/>
        <v>0.25918031999999902</v>
      </c>
      <c r="Q298">
        <f t="shared" si="258"/>
        <v>64.603973370000006</v>
      </c>
      <c r="R298">
        <f t="shared" si="259"/>
        <v>0.45861242999999502</v>
      </c>
      <c r="S298">
        <f t="shared" si="260"/>
        <v>64.404541260000002</v>
      </c>
      <c r="T298">
        <f t="shared" si="261"/>
        <v>0.53750849000000001</v>
      </c>
      <c r="U298">
        <f t="shared" si="262"/>
        <v>64.325645199999997</v>
      </c>
      <c r="V298">
        <f t="shared" si="263"/>
        <v>0.53604924999999803</v>
      </c>
      <c r="W298">
        <f t="shared" si="264"/>
        <v>64.327104439999999</v>
      </c>
      <c r="X298">
        <f t="shared" si="265"/>
        <v>0.50250099999999498</v>
      </c>
      <c r="Y298">
        <f t="shared" si="266"/>
        <v>64.360652689999995</v>
      </c>
      <c r="Z298">
        <f t="shared" si="267"/>
        <v>0.49202362999999799</v>
      </c>
      <c r="AA298">
        <f t="shared" si="268"/>
        <v>64.371130059999999</v>
      </c>
      <c r="AB298">
        <f t="shared" si="304"/>
        <v>0.49201636000000099</v>
      </c>
      <c r="AC298">
        <f t="shared" si="269"/>
        <v>64.371137329999996</v>
      </c>
      <c r="AD298">
        <f t="shared" si="270"/>
        <v>0.57935218999999405</v>
      </c>
      <c r="AE298">
        <f t="shared" si="271"/>
        <v>64.283801499999996</v>
      </c>
      <c r="AF298">
        <f t="shared" si="272"/>
        <v>0.70067285999999696</v>
      </c>
      <c r="AG298">
        <f t="shared" si="273"/>
        <v>64.162480830000007</v>
      </c>
      <c r="AH298">
        <f t="shared" si="274"/>
        <v>0.69272034999999499</v>
      </c>
      <c r="AI298">
        <f t="shared" si="275"/>
        <v>64.170433340000002</v>
      </c>
      <c r="AJ298">
        <f t="shared" si="276"/>
        <v>0.50374086999999401</v>
      </c>
      <c r="AK298">
        <f t="shared" si="277"/>
        <v>64.359412820000003</v>
      </c>
      <c r="AL298">
        <f t="shared" si="278"/>
        <v>0.50455653999999595</v>
      </c>
      <c r="AM298">
        <f t="shared" si="279"/>
        <v>64.358597149999994</v>
      </c>
      <c r="AN298">
        <f t="shared" si="280"/>
        <v>0.50455653999999595</v>
      </c>
      <c r="AO298">
        <f t="shared" si="281"/>
        <v>64.358597149999994</v>
      </c>
      <c r="AP298">
        <f t="shared" si="282"/>
        <v>0.50653064000000103</v>
      </c>
      <c r="AQ298">
        <f t="shared" si="283"/>
        <v>64.356623049999996</v>
      </c>
      <c r="AR298">
        <f t="shared" si="284"/>
        <v>0.25392880999999801</v>
      </c>
      <c r="AS298">
        <f t="shared" si="285"/>
        <v>64.609224879999999</v>
      </c>
      <c r="AT298">
        <f t="shared" si="286"/>
        <v>0.25392880999999801</v>
      </c>
      <c r="AU298">
        <f t="shared" si="287"/>
        <v>64.609224879999999</v>
      </c>
      <c r="AV298">
        <f t="shared" si="288"/>
        <v>0.362717759999995</v>
      </c>
      <c r="AW298">
        <f t="shared" si="289"/>
        <v>64.500435929999995</v>
      </c>
      <c r="AX298">
        <f t="shared" si="290"/>
        <v>0.47337879999999899</v>
      </c>
      <c r="AY298">
        <f t="shared" si="291"/>
        <v>64.389774889999998</v>
      </c>
      <c r="AZ298">
        <f t="shared" si="292"/>
        <v>0.47410016999999999</v>
      </c>
      <c r="BA298">
        <f t="shared" si="293"/>
        <v>64.389053520000004</v>
      </c>
      <c r="BB298">
        <f t="shared" si="294"/>
        <v>0.57167048999999504</v>
      </c>
      <c r="BC298">
        <f t="shared" si="295"/>
        <v>64.291483200000002</v>
      </c>
      <c r="BD298">
        <f t="shared" si="296"/>
        <v>0.62372821999999695</v>
      </c>
      <c r="BE298">
        <f t="shared" si="297"/>
        <v>64.23942547</v>
      </c>
      <c r="BF298">
        <f t="shared" si="298"/>
        <v>0.62352436999999805</v>
      </c>
      <c r="BG298">
        <f t="shared" si="299"/>
        <v>64.239629320000006</v>
      </c>
      <c r="BH298">
        <f t="shared" si="300"/>
        <v>0.68254401000000098</v>
      </c>
      <c r="BI298">
        <f t="shared" si="301"/>
        <v>64.180609680000003</v>
      </c>
      <c r="BJ298">
        <f t="shared" si="302"/>
        <v>0.87945178999999696</v>
      </c>
      <c r="BK298">
        <f t="shared" si="303"/>
        <v>63.9837019</v>
      </c>
    </row>
    <row r="299" spans="1:63" x14ac:dyDescent="0.15">
      <c r="A299">
        <v>31.986169050000001</v>
      </c>
      <c r="B299">
        <v>70.954916830000002</v>
      </c>
      <c r="C299">
        <f t="shared" si="244"/>
        <v>70.954916830000002</v>
      </c>
      <c r="D299">
        <f t="shared" si="245"/>
        <v>2.0122440000001501E-2</v>
      </c>
      <c r="E299">
        <f t="shared" si="246"/>
        <v>70.934794389999993</v>
      </c>
      <c r="F299">
        <f t="shared" si="247"/>
        <v>2.0159509999999201E-2</v>
      </c>
      <c r="G299">
        <f t="shared" si="248"/>
        <v>70.934757320000003</v>
      </c>
      <c r="H299">
        <f t="shared" si="249"/>
        <v>0.140158120000002</v>
      </c>
      <c r="I299">
        <f t="shared" si="250"/>
        <v>70.814758710000007</v>
      </c>
      <c r="J299">
        <f t="shared" si="251"/>
        <v>0.14001785</v>
      </c>
      <c r="K299">
        <f t="shared" si="252"/>
        <v>70.814898979999995</v>
      </c>
      <c r="L299">
        <f t="shared" si="253"/>
        <v>0.14001785</v>
      </c>
      <c r="M299">
        <f t="shared" si="254"/>
        <v>70.814898979999995</v>
      </c>
      <c r="N299">
        <f t="shared" si="255"/>
        <v>0.27934841999999799</v>
      </c>
      <c r="O299">
        <f t="shared" si="256"/>
        <v>70.675568409999997</v>
      </c>
      <c r="P299">
        <f t="shared" si="257"/>
        <v>0.27930275999999998</v>
      </c>
      <c r="Q299">
        <f t="shared" si="258"/>
        <v>70.675614069999995</v>
      </c>
      <c r="R299">
        <f t="shared" si="259"/>
        <v>0.27930275999999998</v>
      </c>
      <c r="S299">
        <f t="shared" si="260"/>
        <v>70.675614069999995</v>
      </c>
      <c r="T299">
        <f t="shared" si="261"/>
        <v>0.47873486999999698</v>
      </c>
      <c r="U299">
        <f t="shared" si="262"/>
        <v>70.476181960000005</v>
      </c>
      <c r="V299">
        <f t="shared" si="263"/>
        <v>0.55763093000000197</v>
      </c>
      <c r="W299">
        <f t="shared" si="264"/>
        <v>70.3972859</v>
      </c>
      <c r="X299">
        <f t="shared" si="265"/>
        <v>0.556171689999999</v>
      </c>
      <c r="Y299">
        <f t="shared" si="266"/>
        <v>70.398745140000003</v>
      </c>
      <c r="Z299">
        <f t="shared" si="267"/>
        <v>0.52262343999999705</v>
      </c>
      <c r="AA299">
        <f t="shared" si="268"/>
        <v>70.432293389999998</v>
      </c>
      <c r="AB299">
        <f t="shared" si="304"/>
        <v>0.51214607000000001</v>
      </c>
      <c r="AC299">
        <f t="shared" si="269"/>
        <v>70.442770760000002</v>
      </c>
      <c r="AD299">
        <f t="shared" si="270"/>
        <v>0.512138800000002</v>
      </c>
      <c r="AE299">
        <f t="shared" si="271"/>
        <v>70.442778029999999</v>
      </c>
      <c r="AF299">
        <f t="shared" si="272"/>
        <v>0.59947462999999601</v>
      </c>
      <c r="AG299">
        <f t="shared" si="273"/>
        <v>70.355442199999999</v>
      </c>
      <c r="AH299">
        <f t="shared" si="274"/>
        <v>0.72079529999999903</v>
      </c>
      <c r="AI299">
        <f t="shared" si="275"/>
        <v>70.234121529999996</v>
      </c>
      <c r="AJ299">
        <f t="shared" si="276"/>
        <v>0.71284278999999595</v>
      </c>
      <c r="AK299">
        <f t="shared" si="277"/>
        <v>70.242074040000006</v>
      </c>
      <c r="AL299">
        <f t="shared" si="278"/>
        <v>0.52386330999999597</v>
      </c>
      <c r="AM299">
        <f t="shared" si="279"/>
        <v>70.431053520000006</v>
      </c>
      <c r="AN299">
        <f t="shared" si="280"/>
        <v>0.52467897999999702</v>
      </c>
      <c r="AO299">
        <f t="shared" si="281"/>
        <v>70.430237849999997</v>
      </c>
      <c r="AP299">
        <f t="shared" si="282"/>
        <v>0.52467897999999702</v>
      </c>
      <c r="AQ299">
        <f t="shared" si="283"/>
        <v>70.430237849999997</v>
      </c>
      <c r="AR299">
        <f t="shared" si="284"/>
        <v>0.52665308000000299</v>
      </c>
      <c r="AS299">
        <f t="shared" si="285"/>
        <v>70.428263749999999</v>
      </c>
      <c r="AT299">
        <f t="shared" si="286"/>
        <v>0.27405124999999902</v>
      </c>
      <c r="AU299">
        <f t="shared" si="287"/>
        <v>70.680865580000003</v>
      </c>
      <c r="AV299">
        <f t="shared" si="288"/>
        <v>0.27405124999999902</v>
      </c>
      <c r="AW299">
        <f t="shared" si="289"/>
        <v>70.680865580000003</v>
      </c>
      <c r="AX299">
        <f t="shared" si="290"/>
        <v>0.38284019999999702</v>
      </c>
      <c r="AY299">
        <f t="shared" si="291"/>
        <v>70.572076629999998</v>
      </c>
      <c r="AZ299">
        <f t="shared" si="292"/>
        <v>0.49350124000000101</v>
      </c>
      <c r="BA299">
        <f t="shared" si="293"/>
        <v>70.461415590000001</v>
      </c>
      <c r="BB299">
        <f t="shared" si="294"/>
        <v>0.49422261000000101</v>
      </c>
      <c r="BC299">
        <f t="shared" si="295"/>
        <v>70.460694219999993</v>
      </c>
      <c r="BD299">
        <f t="shared" si="296"/>
        <v>0.591792929999997</v>
      </c>
      <c r="BE299">
        <f t="shared" si="297"/>
        <v>70.363123900000005</v>
      </c>
      <c r="BF299">
        <f t="shared" si="298"/>
        <v>0.64385065999999802</v>
      </c>
      <c r="BG299">
        <f t="shared" si="299"/>
        <v>70.311066170000004</v>
      </c>
      <c r="BH299">
        <f t="shared" si="300"/>
        <v>0.64364681000000001</v>
      </c>
      <c r="BI299">
        <f t="shared" si="301"/>
        <v>70.311270019999995</v>
      </c>
      <c r="BJ299">
        <f t="shared" si="302"/>
        <v>0.70266645000000205</v>
      </c>
      <c r="BK299">
        <f t="shared" si="303"/>
        <v>70.252250380000007</v>
      </c>
    </row>
    <row r="300" spans="1:63" x14ac:dyDescent="0.15">
      <c r="A300">
        <v>32.031692589999999</v>
      </c>
      <c r="B300">
        <v>68.521907769999999</v>
      </c>
      <c r="C300">
        <f t="shared" si="244"/>
        <v>68.521907769999999</v>
      </c>
      <c r="D300">
        <f t="shared" si="245"/>
        <v>-4.5523539999997802E-2</v>
      </c>
      <c r="E300">
        <f t="shared" si="246"/>
        <v>68.476384229999994</v>
      </c>
      <c r="F300">
        <f t="shared" si="247"/>
        <v>-2.5401099999996301E-2</v>
      </c>
      <c r="G300">
        <f t="shared" si="248"/>
        <v>68.496506670000002</v>
      </c>
      <c r="H300">
        <f t="shared" si="249"/>
        <v>-2.5364029999998601E-2</v>
      </c>
      <c r="I300">
        <f t="shared" si="250"/>
        <v>68.496543740000007</v>
      </c>
      <c r="J300">
        <f t="shared" si="251"/>
        <v>9.4634580000004603E-2</v>
      </c>
      <c r="K300">
        <f t="shared" si="252"/>
        <v>68.427273189999994</v>
      </c>
      <c r="L300">
        <f t="shared" si="253"/>
        <v>9.4494310000001705E-2</v>
      </c>
      <c r="M300">
        <f t="shared" si="254"/>
        <v>68.427413459999997</v>
      </c>
      <c r="N300">
        <f t="shared" si="255"/>
        <v>9.4494310000001705E-2</v>
      </c>
      <c r="O300">
        <f t="shared" si="256"/>
        <v>68.427413459999997</v>
      </c>
      <c r="P300">
        <f t="shared" si="257"/>
        <v>0.23382488000000001</v>
      </c>
      <c r="Q300">
        <f t="shared" si="258"/>
        <v>68.288082889999998</v>
      </c>
      <c r="R300">
        <f t="shared" si="259"/>
        <v>0.23377922000000201</v>
      </c>
      <c r="S300">
        <f t="shared" si="260"/>
        <v>68.288128549999996</v>
      </c>
      <c r="T300">
        <f t="shared" si="261"/>
        <v>0.23377922000000201</v>
      </c>
      <c r="U300">
        <f t="shared" si="262"/>
        <v>68.288128549999996</v>
      </c>
      <c r="V300">
        <f t="shared" si="263"/>
        <v>0.43321132999999901</v>
      </c>
      <c r="W300">
        <f t="shared" si="264"/>
        <v>68.088696440000007</v>
      </c>
      <c r="X300">
        <f t="shared" si="265"/>
        <v>0.51210739000000405</v>
      </c>
      <c r="Y300">
        <f t="shared" si="266"/>
        <v>68.009800380000001</v>
      </c>
      <c r="Z300">
        <f t="shared" si="267"/>
        <v>0.51064815000000197</v>
      </c>
      <c r="AA300">
        <f t="shared" si="268"/>
        <v>68.011259620000004</v>
      </c>
      <c r="AB300">
        <f t="shared" si="304"/>
        <v>0.47709989999999902</v>
      </c>
      <c r="AC300">
        <f t="shared" si="269"/>
        <v>68.04480787</v>
      </c>
      <c r="AD300">
        <f t="shared" si="270"/>
        <v>0.46662253000000198</v>
      </c>
      <c r="AE300">
        <f t="shared" si="271"/>
        <v>68.055285240000003</v>
      </c>
      <c r="AF300">
        <f t="shared" si="272"/>
        <v>0.46661526000000503</v>
      </c>
      <c r="AG300">
        <f t="shared" si="273"/>
        <v>68.055292510000001</v>
      </c>
      <c r="AH300">
        <f t="shared" si="274"/>
        <v>0.55395108999999798</v>
      </c>
      <c r="AI300">
        <f t="shared" si="275"/>
        <v>67.96795668</v>
      </c>
      <c r="AJ300">
        <f t="shared" si="276"/>
        <v>0.675271760000001</v>
      </c>
      <c r="AK300">
        <f t="shared" si="277"/>
        <v>67.846636009999997</v>
      </c>
      <c r="AL300">
        <f t="shared" si="278"/>
        <v>0.66731924999999803</v>
      </c>
      <c r="AM300">
        <f t="shared" si="279"/>
        <v>67.854588519999993</v>
      </c>
      <c r="AN300">
        <f t="shared" si="280"/>
        <v>0.478339769999998</v>
      </c>
      <c r="AO300">
        <f t="shared" si="281"/>
        <v>68.043567999999993</v>
      </c>
      <c r="AP300">
        <f t="shared" si="282"/>
        <v>0.47915543999999999</v>
      </c>
      <c r="AQ300">
        <f t="shared" si="283"/>
        <v>68.042752329999999</v>
      </c>
      <c r="AR300">
        <f t="shared" si="284"/>
        <v>0.47915543999999999</v>
      </c>
      <c r="AS300">
        <f t="shared" si="285"/>
        <v>68.042752329999999</v>
      </c>
      <c r="AT300">
        <f t="shared" si="286"/>
        <v>0.48112954000000502</v>
      </c>
      <c r="AU300">
        <f t="shared" si="287"/>
        <v>68.040778230000001</v>
      </c>
      <c r="AV300">
        <f t="shared" si="288"/>
        <v>0.22852771000000199</v>
      </c>
      <c r="AW300">
        <f t="shared" si="289"/>
        <v>68.293380060000004</v>
      </c>
      <c r="AX300">
        <f t="shared" si="290"/>
        <v>0.22852771000000199</v>
      </c>
      <c r="AY300">
        <f t="shared" si="291"/>
        <v>68.293380060000004</v>
      </c>
      <c r="AZ300">
        <f t="shared" si="292"/>
        <v>0.33731665999999899</v>
      </c>
      <c r="BA300">
        <f t="shared" si="293"/>
        <v>68.18459111</v>
      </c>
      <c r="BB300">
        <f t="shared" si="294"/>
        <v>0.44797770000000298</v>
      </c>
      <c r="BC300">
        <f t="shared" si="295"/>
        <v>68.073930070000003</v>
      </c>
      <c r="BD300">
        <f t="shared" si="296"/>
        <v>0.44869907000000397</v>
      </c>
      <c r="BE300">
        <f t="shared" si="297"/>
        <v>68.073208699999995</v>
      </c>
      <c r="BF300">
        <f t="shared" si="298"/>
        <v>0.54626938999999897</v>
      </c>
      <c r="BG300">
        <f t="shared" si="299"/>
        <v>67.975638380000007</v>
      </c>
      <c r="BH300">
        <f t="shared" si="300"/>
        <v>0.59832711999999999</v>
      </c>
      <c r="BI300">
        <f t="shared" si="301"/>
        <v>67.923580650000005</v>
      </c>
      <c r="BJ300">
        <f t="shared" si="302"/>
        <v>0.59812327000000198</v>
      </c>
      <c r="BK300">
        <f t="shared" si="303"/>
        <v>67.923784499999996</v>
      </c>
    </row>
    <row r="301" spans="1:63" x14ac:dyDescent="0.15">
      <c r="A301">
        <v>32.031689049999997</v>
      </c>
      <c r="B301">
        <v>68.521904230000004</v>
      </c>
      <c r="C301">
        <f t="shared" si="244"/>
        <v>68.521904230000004</v>
      </c>
      <c r="D301">
        <f t="shared" si="245"/>
        <v>3.54000000157839E-6</v>
      </c>
      <c r="E301">
        <f t="shared" si="246"/>
        <v>68.521900689999995</v>
      </c>
      <c r="F301">
        <f t="shared" si="247"/>
        <v>-4.5519999999996202E-2</v>
      </c>
      <c r="G301">
        <f t="shared" si="248"/>
        <v>68.476384229999994</v>
      </c>
      <c r="H301">
        <f t="shared" si="249"/>
        <v>-2.5397559999994698E-2</v>
      </c>
      <c r="I301">
        <f t="shared" si="250"/>
        <v>68.496506670000002</v>
      </c>
      <c r="J301">
        <f t="shared" si="251"/>
        <v>-2.5360489999997099E-2</v>
      </c>
      <c r="K301">
        <f t="shared" si="252"/>
        <v>68.496543740000007</v>
      </c>
      <c r="L301">
        <f t="shared" si="253"/>
        <v>9.4638120000006196E-2</v>
      </c>
      <c r="M301">
        <f t="shared" si="254"/>
        <v>68.427266110000005</v>
      </c>
      <c r="N301">
        <f t="shared" si="255"/>
        <v>9.4497850000003297E-2</v>
      </c>
      <c r="O301">
        <f t="shared" si="256"/>
        <v>68.427406379999994</v>
      </c>
      <c r="P301">
        <f t="shared" si="257"/>
        <v>9.4497850000003297E-2</v>
      </c>
      <c r="Q301">
        <f t="shared" si="258"/>
        <v>68.427406379999994</v>
      </c>
      <c r="R301">
        <f t="shared" si="259"/>
        <v>0.23382842000000201</v>
      </c>
      <c r="S301">
        <f t="shared" si="260"/>
        <v>68.288075809999995</v>
      </c>
      <c r="T301">
        <f t="shared" si="261"/>
        <v>0.233782760000004</v>
      </c>
      <c r="U301">
        <f t="shared" si="262"/>
        <v>68.288121469999993</v>
      </c>
      <c r="V301">
        <f t="shared" si="263"/>
        <v>0.233782760000004</v>
      </c>
      <c r="W301">
        <f t="shared" si="264"/>
        <v>68.288121469999993</v>
      </c>
      <c r="X301">
        <f t="shared" si="265"/>
        <v>0.43321486999999997</v>
      </c>
      <c r="Y301">
        <f t="shared" si="266"/>
        <v>68.088689360000004</v>
      </c>
      <c r="Z301">
        <f t="shared" si="267"/>
        <v>0.51211093000000596</v>
      </c>
      <c r="AA301">
        <f t="shared" si="268"/>
        <v>68.009793299999998</v>
      </c>
      <c r="AB301">
        <f t="shared" si="304"/>
        <v>0.51065169000000299</v>
      </c>
      <c r="AC301">
        <f t="shared" si="269"/>
        <v>68.011252540000001</v>
      </c>
      <c r="AD301">
        <f t="shared" si="270"/>
        <v>0.47710343999999999</v>
      </c>
      <c r="AE301">
        <f t="shared" si="271"/>
        <v>68.044800789999996</v>
      </c>
      <c r="AF301">
        <f t="shared" si="272"/>
        <v>0.466626070000004</v>
      </c>
      <c r="AG301">
        <f t="shared" si="273"/>
        <v>68.05527816</v>
      </c>
      <c r="AH301">
        <f t="shared" si="274"/>
        <v>0.466618800000006</v>
      </c>
      <c r="AI301">
        <f t="shared" si="275"/>
        <v>68.055285429999998</v>
      </c>
      <c r="AJ301">
        <f t="shared" si="276"/>
        <v>0.55395463</v>
      </c>
      <c r="AK301">
        <f t="shared" si="277"/>
        <v>67.967949599999997</v>
      </c>
      <c r="AL301">
        <f t="shared" si="278"/>
        <v>0.67527530000000302</v>
      </c>
      <c r="AM301">
        <f t="shared" si="279"/>
        <v>67.846628929999994</v>
      </c>
      <c r="AN301">
        <f t="shared" si="280"/>
        <v>0.66732279000000005</v>
      </c>
      <c r="AO301">
        <f t="shared" si="281"/>
        <v>67.854581440000004</v>
      </c>
      <c r="AP301">
        <f t="shared" si="282"/>
        <v>0.47834331000000002</v>
      </c>
      <c r="AQ301">
        <f t="shared" si="283"/>
        <v>68.043560920000004</v>
      </c>
      <c r="AR301">
        <f t="shared" si="284"/>
        <v>0.47915898000000101</v>
      </c>
      <c r="AS301">
        <f t="shared" si="285"/>
        <v>68.042745249999996</v>
      </c>
      <c r="AT301">
        <f t="shared" si="286"/>
        <v>0.47915898000000101</v>
      </c>
      <c r="AU301">
        <f t="shared" si="287"/>
        <v>68.042745249999996</v>
      </c>
      <c r="AV301">
        <f t="shared" si="288"/>
        <v>0.48113308000000599</v>
      </c>
      <c r="AW301">
        <f t="shared" si="289"/>
        <v>68.040771149999998</v>
      </c>
      <c r="AX301">
        <f t="shared" si="290"/>
        <v>0.22853125000000299</v>
      </c>
      <c r="AY301">
        <f t="shared" si="291"/>
        <v>68.293372980000001</v>
      </c>
      <c r="AZ301">
        <f t="shared" si="292"/>
        <v>0.22853125000000299</v>
      </c>
      <c r="BA301">
        <f t="shared" si="293"/>
        <v>68.293372980000001</v>
      </c>
      <c r="BB301">
        <f t="shared" si="294"/>
        <v>0.33732020000000101</v>
      </c>
      <c r="BC301">
        <f t="shared" si="295"/>
        <v>68.184584029999996</v>
      </c>
      <c r="BD301">
        <f t="shared" si="296"/>
        <v>0.447981240000004</v>
      </c>
      <c r="BE301">
        <f t="shared" si="297"/>
        <v>68.07392299</v>
      </c>
      <c r="BF301">
        <f t="shared" si="298"/>
        <v>0.448702610000005</v>
      </c>
      <c r="BG301">
        <f t="shared" si="299"/>
        <v>68.073201620000006</v>
      </c>
      <c r="BH301">
        <f t="shared" si="300"/>
        <v>0.54627293000000099</v>
      </c>
      <c r="BI301">
        <f t="shared" si="301"/>
        <v>67.975631300000003</v>
      </c>
      <c r="BJ301">
        <f t="shared" si="302"/>
        <v>0.59833066000000201</v>
      </c>
      <c r="BK301">
        <f t="shared" si="303"/>
        <v>67.923573570000002</v>
      </c>
    </row>
    <row r="302" spans="1:63" x14ac:dyDescent="0.15">
      <c r="A302">
        <v>32.072424720000001</v>
      </c>
      <c r="B302">
        <v>69.772055629999997</v>
      </c>
      <c r="C302">
        <f t="shared" si="244"/>
        <v>69.772055629999997</v>
      </c>
      <c r="D302">
        <f t="shared" si="245"/>
        <v>-4.07356700000037E-2</v>
      </c>
      <c r="E302">
        <f t="shared" si="246"/>
        <v>69.731319959999993</v>
      </c>
      <c r="F302">
        <f t="shared" si="247"/>
        <v>-4.0732130000002101E-2</v>
      </c>
      <c r="G302">
        <f t="shared" si="248"/>
        <v>69.731323500000002</v>
      </c>
      <c r="H302">
        <f t="shared" si="249"/>
        <v>-8.6255669999999895E-2</v>
      </c>
      <c r="I302">
        <f t="shared" si="250"/>
        <v>69.685799959999997</v>
      </c>
      <c r="J302">
        <f t="shared" si="251"/>
        <v>-6.6133229999998405E-2</v>
      </c>
      <c r="K302">
        <f t="shared" si="252"/>
        <v>69.705922400000006</v>
      </c>
      <c r="L302">
        <f t="shared" si="253"/>
        <v>-6.6096160000000695E-2</v>
      </c>
      <c r="M302">
        <f t="shared" si="254"/>
        <v>69.705959469999996</v>
      </c>
      <c r="N302">
        <f t="shared" si="255"/>
        <v>5.3902450000002503E-2</v>
      </c>
      <c r="O302">
        <f t="shared" si="256"/>
        <v>69.718153180000002</v>
      </c>
      <c r="P302">
        <f t="shared" si="257"/>
        <v>5.3762179999999701E-2</v>
      </c>
      <c r="Q302">
        <f t="shared" si="258"/>
        <v>69.718293450000004</v>
      </c>
      <c r="R302">
        <f t="shared" si="259"/>
        <v>5.3762179999999701E-2</v>
      </c>
      <c r="S302">
        <f t="shared" si="260"/>
        <v>69.718293450000004</v>
      </c>
      <c r="T302">
        <f t="shared" si="261"/>
        <v>0.19309274999999801</v>
      </c>
      <c r="U302">
        <f t="shared" si="262"/>
        <v>69.578962880000006</v>
      </c>
      <c r="V302">
        <f t="shared" si="263"/>
        <v>0.19304709</v>
      </c>
      <c r="W302">
        <f t="shared" si="264"/>
        <v>69.579008540000004</v>
      </c>
      <c r="X302">
        <f t="shared" si="265"/>
        <v>0.19304709</v>
      </c>
      <c r="Y302">
        <f t="shared" si="266"/>
        <v>69.579008540000004</v>
      </c>
      <c r="Z302">
        <f t="shared" si="267"/>
        <v>0.39247919999999697</v>
      </c>
      <c r="AA302">
        <f t="shared" si="268"/>
        <v>69.37957643</v>
      </c>
      <c r="AB302">
        <f t="shared" si="304"/>
        <v>0.47137526000000202</v>
      </c>
      <c r="AC302">
        <f t="shared" si="269"/>
        <v>69.300680369999995</v>
      </c>
      <c r="AD302">
        <f t="shared" si="270"/>
        <v>0.46991601999999899</v>
      </c>
      <c r="AE302">
        <f t="shared" si="271"/>
        <v>69.302139609999998</v>
      </c>
      <c r="AF302">
        <f t="shared" si="272"/>
        <v>0.43636776999999699</v>
      </c>
      <c r="AG302">
        <f t="shared" si="273"/>
        <v>69.335687859999993</v>
      </c>
      <c r="AH302">
        <f t="shared" si="274"/>
        <v>0.4258904</v>
      </c>
      <c r="AI302">
        <f t="shared" si="275"/>
        <v>69.346165229999997</v>
      </c>
      <c r="AJ302">
        <f t="shared" si="276"/>
        <v>0.425883130000003</v>
      </c>
      <c r="AK302">
        <f t="shared" si="277"/>
        <v>69.346172499999994</v>
      </c>
      <c r="AL302">
        <f t="shared" si="278"/>
        <v>0.51321895999999601</v>
      </c>
      <c r="AM302">
        <f t="shared" si="279"/>
        <v>69.258836669999994</v>
      </c>
      <c r="AN302">
        <f t="shared" si="280"/>
        <v>0.63453962999999902</v>
      </c>
      <c r="AO302">
        <f t="shared" si="281"/>
        <v>69.137516000000005</v>
      </c>
      <c r="AP302">
        <f t="shared" si="282"/>
        <v>0.62658711999999595</v>
      </c>
      <c r="AQ302">
        <f t="shared" si="283"/>
        <v>69.145468510000001</v>
      </c>
      <c r="AR302">
        <f t="shared" si="284"/>
        <v>0.43760763999999602</v>
      </c>
      <c r="AS302">
        <f t="shared" si="285"/>
        <v>69.334447990000001</v>
      </c>
      <c r="AT302">
        <f t="shared" si="286"/>
        <v>0.43842330999999701</v>
      </c>
      <c r="AU302">
        <f t="shared" si="287"/>
        <v>69.333632320000007</v>
      </c>
      <c r="AV302">
        <f t="shared" si="288"/>
        <v>0.43842330999999701</v>
      </c>
      <c r="AW302">
        <f t="shared" si="289"/>
        <v>69.333632320000007</v>
      </c>
      <c r="AX302">
        <f t="shared" si="290"/>
        <v>0.44039741000000299</v>
      </c>
      <c r="AY302">
        <f t="shared" si="291"/>
        <v>69.331658219999994</v>
      </c>
      <c r="AZ302">
        <f t="shared" si="292"/>
        <v>0.18779557999999999</v>
      </c>
      <c r="BA302">
        <f t="shared" si="293"/>
        <v>69.584260049999997</v>
      </c>
      <c r="BB302">
        <f t="shared" si="294"/>
        <v>0.18779557999999999</v>
      </c>
      <c r="BC302">
        <f t="shared" si="295"/>
        <v>69.584260049999997</v>
      </c>
      <c r="BD302">
        <f t="shared" si="296"/>
        <v>0.29658452999999702</v>
      </c>
      <c r="BE302">
        <f t="shared" si="297"/>
        <v>69.475471099999993</v>
      </c>
      <c r="BF302">
        <f t="shared" si="298"/>
        <v>0.407245570000001</v>
      </c>
      <c r="BG302">
        <f t="shared" si="299"/>
        <v>69.364810059999996</v>
      </c>
      <c r="BH302">
        <f t="shared" si="300"/>
        <v>0.407966940000001</v>
      </c>
      <c r="BI302">
        <f t="shared" si="301"/>
        <v>69.364088690000003</v>
      </c>
      <c r="BJ302">
        <f t="shared" si="302"/>
        <v>0.50553725999999699</v>
      </c>
      <c r="BK302">
        <f t="shared" si="303"/>
        <v>69.26651837</v>
      </c>
    </row>
    <row r="303" spans="1:63" x14ac:dyDescent="0.15">
      <c r="A303">
        <v>32.10037981</v>
      </c>
      <c r="B303">
        <v>63.494093169999999</v>
      </c>
      <c r="C303">
        <f t="shared" si="244"/>
        <v>63.494093169999999</v>
      </c>
      <c r="D303">
        <f t="shared" si="245"/>
        <v>-2.7955089999998999E-2</v>
      </c>
      <c r="E303">
        <f t="shared" si="246"/>
        <v>63.46613808</v>
      </c>
      <c r="F303">
        <f t="shared" si="247"/>
        <v>-6.8690760000002599E-2</v>
      </c>
      <c r="G303">
        <f t="shared" si="248"/>
        <v>63.425402409999997</v>
      </c>
      <c r="H303">
        <f t="shared" si="249"/>
        <v>-6.8687220000001006E-2</v>
      </c>
      <c r="I303">
        <f t="shared" si="250"/>
        <v>63.425405949999998</v>
      </c>
      <c r="J303">
        <f t="shared" si="251"/>
        <v>-0.114210759999999</v>
      </c>
      <c r="K303">
        <f t="shared" si="252"/>
        <v>63.37988241</v>
      </c>
      <c r="L303">
        <f t="shared" si="253"/>
        <v>-9.4088319999997297E-2</v>
      </c>
      <c r="M303">
        <f t="shared" si="254"/>
        <v>63.400004850000002</v>
      </c>
      <c r="N303">
        <f t="shared" si="255"/>
        <v>-9.4051249999999698E-2</v>
      </c>
      <c r="O303">
        <f t="shared" si="256"/>
        <v>63.40004192</v>
      </c>
      <c r="P303">
        <f t="shared" si="257"/>
        <v>2.59473600000035E-2</v>
      </c>
      <c r="Q303">
        <f t="shared" si="258"/>
        <v>63.468145810000003</v>
      </c>
      <c r="R303">
        <f t="shared" si="259"/>
        <v>2.5807090000000699E-2</v>
      </c>
      <c r="S303">
        <f t="shared" si="260"/>
        <v>63.468286079999999</v>
      </c>
      <c r="T303">
        <f t="shared" si="261"/>
        <v>2.5807090000000699E-2</v>
      </c>
      <c r="U303">
        <f t="shared" si="262"/>
        <v>63.468286079999999</v>
      </c>
      <c r="V303">
        <f t="shared" si="263"/>
        <v>0.16513765999999899</v>
      </c>
      <c r="W303">
        <f t="shared" si="264"/>
        <v>63.32895551</v>
      </c>
      <c r="X303">
        <f t="shared" si="265"/>
        <v>0.16509200000000099</v>
      </c>
      <c r="Y303">
        <f t="shared" si="266"/>
        <v>63.329001169999998</v>
      </c>
      <c r="Z303">
        <f t="shared" si="267"/>
        <v>0.16509200000000099</v>
      </c>
      <c r="AA303">
        <f t="shared" si="268"/>
        <v>63.329001169999998</v>
      </c>
      <c r="AB303">
        <f t="shared" si="304"/>
        <v>0.36452410999999801</v>
      </c>
      <c r="AC303">
        <f t="shared" si="269"/>
        <v>63.129569060000001</v>
      </c>
      <c r="AD303">
        <f t="shared" si="270"/>
        <v>0.443420170000003</v>
      </c>
      <c r="AE303">
        <f t="shared" si="271"/>
        <v>63.050673000000003</v>
      </c>
      <c r="AF303">
        <f t="shared" si="272"/>
        <v>0.44196092999999997</v>
      </c>
      <c r="AG303">
        <f t="shared" si="273"/>
        <v>63.052132239999999</v>
      </c>
      <c r="AH303">
        <f t="shared" si="274"/>
        <v>0.40841267999999797</v>
      </c>
      <c r="AI303">
        <f t="shared" si="275"/>
        <v>63.085680490000001</v>
      </c>
      <c r="AJ303">
        <f t="shared" si="276"/>
        <v>0.39793531000000099</v>
      </c>
      <c r="AK303">
        <f t="shared" si="277"/>
        <v>63.096157859999998</v>
      </c>
      <c r="AL303">
        <f t="shared" si="278"/>
        <v>0.39792804000000398</v>
      </c>
      <c r="AM303">
        <f t="shared" si="279"/>
        <v>63.096165130000003</v>
      </c>
      <c r="AN303">
        <f t="shared" si="280"/>
        <v>0.48526386999999699</v>
      </c>
      <c r="AO303">
        <f t="shared" si="281"/>
        <v>63.008829300000002</v>
      </c>
      <c r="AP303">
        <f t="shared" si="282"/>
        <v>0.60658453999999995</v>
      </c>
      <c r="AQ303">
        <f t="shared" si="283"/>
        <v>62.887508629999999</v>
      </c>
      <c r="AR303">
        <f t="shared" si="284"/>
        <v>0.59863202999999698</v>
      </c>
      <c r="AS303">
        <f t="shared" si="285"/>
        <v>62.895461140000002</v>
      </c>
      <c r="AT303">
        <f t="shared" si="286"/>
        <v>0.40965254999999701</v>
      </c>
      <c r="AU303">
        <f t="shared" si="287"/>
        <v>63.084440620000002</v>
      </c>
      <c r="AV303">
        <f t="shared" si="288"/>
        <v>0.410468219999998</v>
      </c>
      <c r="AW303">
        <f t="shared" si="289"/>
        <v>63.083624950000001</v>
      </c>
      <c r="AX303">
        <f t="shared" si="290"/>
        <v>0.410468219999998</v>
      </c>
      <c r="AY303">
        <f t="shared" si="291"/>
        <v>63.083624950000001</v>
      </c>
      <c r="AZ303">
        <f t="shared" si="292"/>
        <v>0.41244232000000403</v>
      </c>
      <c r="BA303">
        <f t="shared" si="293"/>
        <v>63.081650850000003</v>
      </c>
      <c r="BB303">
        <f t="shared" si="294"/>
        <v>0.159840490000001</v>
      </c>
      <c r="BC303">
        <f t="shared" si="295"/>
        <v>63.334252679999999</v>
      </c>
      <c r="BD303">
        <f t="shared" si="296"/>
        <v>0.159840490000001</v>
      </c>
      <c r="BE303">
        <f t="shared" si="297"/>
        <v>63.334252679999999</v>
      </c>
      <c r="BF303">
        <f t="shared" si="298"/>
        <v>0.268629439999998</v>
      </c>
      <c r="BG303">
        <f t="shared" si="299"/>
        <v>63.225463730000001</v>
      </c>
      <c r="BH303">
        <f t="shared" si="300"/>
        <v>0.37929048000000198</v>
      </c>
      <c r="BI303">
        <f t="shared" si="301"/>
        <v>63.114802689999998</v>
      </c>
      <c r="BJ303">
        <f t="shared" si="302"/>
        <v>0.38001185000000198</v>
      </c>
      <c r="BK303">
        <f t="shared" si="303"/>
        <v>63.114081319999997</v>
      </c>
    </row>
    <row r="304" spans="1:63" x14ac:dyDescent="0.15">
      <c r="A304">
        <v>32.067611659999997</v>
      </c>
      <c r="B304">
        <v>63.521981830000001</v>
      </c>
      <c r="C304">
        <f t="shared" si="244"/>
        <v>63.521981830000001</v>
      </c>
      <c r="D304">
        <f t="shared" si="245"/>
        <v>3.2768150000002501E-2</v>
      </c>
      <c r="E304">
        <f t="shared" si="246"/>
        <v>63.489213679999999</v>
      </c>
      <c r="F304">
        <f t="shared" si="247"/>
        <v>4.8130600000035901E-3</v>
      </c>
      <c r="G304">
        <f t="shared" si="248"/>
        <v>63.517168769999998</v>
      </c>
      <c r="H304">
        <f t="shared" si="249"/>
        <v>-3.5922610000000098E-2</v>
      </c>
      <c r="I304">
        <f t="shared" si="250"/>
        <v>63.486059220000001</v>
      </c>
      <c r="J304">
        <f t="shared" si="251"/>
        <v>-3.5919069999998499E-2</v>
      </c>
      <c r="K304">
        <f t="shared" si="252"/>
        <v>63.486062760000003</v>
      </c>
      <c r="L304">
        <f t="shared" si="253"/>
        <v>-8.1442609999996293E-2</v>
      </c>
      <c r="M304">
        <f t="shared" si="254"/>
        <v>63.440539219999998</v>
      </c>
      <c r="N304">
        <f t="shared" si="255"/>
        <v>-6.1320169999994803E-2</v>
      </c>
      <c r="O304">
        <f t="shared" si="256"/>
        <v>63.46066166</v>
      </c>
      <c r="P304">
        <f t="shared" si="257"/>
        <v>-6.12830999999971E-2</v>
      </c>
      <c r="Q304">
        <f t="shared" si="258"/>
        <v>63.460698729999997</v>
      </c>
      <c r="R304">
        <f t="shared" si="259"/>
        <v>5.8715510000006098E-2</v>
      </c>
      <c r="S304">
        <f t="shared" si="260"/>
        <v>63.463266320000002</v>
      </c>
      <c r="T304">
        <f t="shared" si="261"/>
        <v>5.8575240000003199E-2</v>
      </c>
      <c r="U304">
        <f t="shared" si="262"/>
        <v>63.463406589999998</v>
      </c>
      <c r="V304">
        <f t="shared" si="263"/>
        <v>5.8575240000003199E-2</v>
      </c>
      <c r="W304">
        <f t="shared" si="264"/>
        <v>63.463406589999998</v>
      </c>
      <c r="X304">
        <f t="shared" si="265"/>
        <v>0.19790581000000201</v>
      </c>
      <c r="Y304">
        <f t="shared" si="266"/>
        <v>63.32407602</v>
      </c>
      <c r="Z304">
        <f t="shared" si="267"/>
        <v>0.19786015000000401</v>
      </c>
      <c r="AA304">
        <f t="shared" si="268"/>
        <v>63.324121679999998</v>
      </c>
      <c r="AB304">
        <f t="shared" si="304"/>
        <v>0.19786015000000401</v>
      </c>
      <c r="AC304">
        <f t="shared" si="269"/>
        <v>63.324121679999998</v>
      </c>
      <c r="AD304">
        <f t="shared" si="270"/>
        <v>0.39729226000000001</v>
      </c>
      <c r="AE304">
        <f t="shared" si="271"/>
        <v>63.124689570000001</v>
      </c>
      <c r="AF304">
        <f t="shared" si="272"/>
        <v>0.47618832000000599</v>
      </c>
      <c r="AG304">
        <f t="shared" si="273"/>
        <v>63.045793510000003</v>
      </c>
      <c r="AH304">
        <f t="shared" si="274"/>
        <v>0.47472908000000302</v>
      </c>
      <c r="AI304">
        <f t="shared" si="275"/>
        <v>63.047252749999998</v>
      </c>
      <c r="AJ304">
        <f t="shared" si="276"/>
        <v>0.44118083000000002</v>
      </c>
      <c r="AK304">
        <f t="shared" si="277"/>
        <v>63.080801000000001</v>
      </c>
      <c r="AL304">
        <f t="shared" si="278"/>
        <v>0.43070346000000398</v>
      </c>
      <c r="AM304">
        <f t="shared" si="279"/>
        <v>63.091278369999998</v>
      </c>
      <c r="AN304">
        <f t="shared" si="280"/>
        <v>0.43069619000000597</v>
      </c>
      <c r="AO304">
        <f t="shared" si="281"/>
        <v>63.091285640000002</v>
      </c>
      <c r="AP304">
        <f t="shared" si="282"/>
        <v>0.51803202000000004</v>
      </c>
      <c r="AQ304">
        <f t="shared" si="283"/>
        <v>63.003949810000002</v>
      </c>
      <c r="AR304">
        <f t="shared" si="284"/>
        <v>0.63935269000000305</v>
      </c>
      <c r="AS304">
        <f t="shared" si="285"/>
        <v>62.882629139999999</v>
      </c>
      <c r="AT304">
        <f t="shared" si="286"/>
        <v>0.63140017999999998</v>
      </c>
      <c r="AU304">
        <f t="shared" si="287"/>
        <v>62.890581650000001</v>
      </c>
      <c r="AV304">
        <f t="shared" si="288"/>
        <v>0.4424207</v>
      </c>
      <c r="AW304">
        <f t="shared" si="289"/>
        <v>63.079561130000002</v>
      </c>
      <c r="AX304">
        <f t="shared" si="290"/>
        <v>0.44323637000000099</v>
      </c>
      <c r="AY304">
        <f t="shared" si="291"/>
        <v>63.07874546</v>
      </c>
      <c r="AZ304">
        <f t="shared" si="292"/>
        <v>0.44323637000000099</v>
      </c>
      <c r="BA304">
        <f t="shared" si="293"/>
        <v>63.07874546</v>
      </c>
      <c r="BB304">
        <f t="shared" si="294"/>
        <v>0.44521047000000602</v>
      </c>
      <c r="BC304">
        <f t="shared" si="295"/>
        <v>63.076771360000002</v>
      </c>
      <c r="BD304">
        <f t="shared" si="296"/>
        <v>0.192608640000003</v>
      </c>
      <c r="BE304">
        <f t="shared" si="297"/>
        <v>63.329373189999998</v>
      </c>
      <c r="BF304">
        <f t="shared" si="298"/>
        <v>0.192608640000003</v>
      </c>
      <c r="BG304">
        <f t="shared" si="299"/>
        <v>63.329373189999998</v>
      </c>
      <c r="BH304">
        <f t="shared" si="300"/>
        <v>0.30139759000000099</v>
      </c>
      <c r="BI304">
        <f t="shared" si="301"/>
        <v>63.220584240000001</v>
      </c>
      <c r="BJ304">
        <f t="shared" si="302"/>
        <v>0.41205863000000398</v>
      </c>
      <c r="BK304">
        <f t="shared" si="303"/>
        <v>63.109923199999997</v>
      </c>
    </row>
    <row r="305" spans="1:63" x14ac:dyDescent="0.15">
      <c r="A305">
        <v>32.183440879999999</v>
      </c>
      <c r="B305">
        <v>65.644805980000001</v>
      </c>
      <c r="C305">
        <f t="shared" si="244"/>
        <v>65.644805980000001</v>
      </c>
      <c r="D305">
        <f t="shared" si="245"/>
        <v>-0.115829220000002</v>
      </c>
      <c r="E305">
        <f t="shared" si="246"/>
        <v>65.528976760000006</v>
      </c>
      <c r="F305">
        <f t="shared" si="247"/>
        <v>-8.3061069999999404E-2</v>
      </c>
      <c r="G305">
        <f t="shared" si="248"/>
        <v>65.561744910000002</v>
      </c>
      <c r="H305">
        <f t="shared" si="249"/>
        <v>-0.111016159999998</v>
      </c>
      <c r="I305">
        <f t="shared" si="250"/>
        <v>65.533789819999996</v>
      </c>
      <c r="J305">
        <f t="shared" si="251"/>
        <v>-0.151751830000002</v>
      </c>
      <c r="K305">
        <f t="shared" si="252"/>
        <v>65.493054150000006</v>
      </c>
      <c r="L305">
        <f t="shared" si="253"/>
        <v>-0.15174829000000001</v>
      </c>
      <c r="M305">
        <f t="shared" si="254"/>
        <v>65.493057690000001</v>
      </c>
      <c r="N305">
        <f t="shared" si="255"/>
        <v>-0.19727182999999801</v>
      </c>
      <c r="O305">
        <f t="shared" si="256"/>
        <v>65.447534149999996</v>
      </c>
      <c r="P305">
        <f t="shared" si="257"/>
        <v>-0.17714938999999699</v>
      </c>
      <c r="Q305">
        <f t="shared" si="258"/>
        <v>65.467656590000004</v>
      </c>
      <c r="R305">
        <f t="shared" si="259"/>
        <v>-0.17711231999999899</v>
      </c>
      <c r="S305">
        <f t="shared" si="260"/>
        <v>65.467693659999995</v>
      </c>
      <c r="T305">
        <f t="shared" si="261"/>
        <v>-5.7113709999995897E-2</v>
      </c>
      <c r="U305">
        <f t="shared" si="262"/>
        <v>65.587692270000005</v>
      </c>
      <c r="V305">
        <f t="shared" si="263"/>
        <v>-5.7253979999998698E-2</v>
      </c>
      <c r="W305">
        <f t="shared" si="264"/>
        <v>65.587552000000002</v>
      </c>
      <c r="X305">
        <f t="shared" si="265"/>
        <v>-5.7253979999998698E-2</v>
      </c>
      <c r="Y305">
        <f t="shared" si="266"/>
        <v>65.587552000000002</v>
      </c>
      <c r="Z305">
        <f t="shared" si="267"/>
        <v>8.2076589999999797E-2</v>
      </c>
      <c r="AA305">
        <f t="shared" si="268"/>
        <v>65.562729390000001</v>
      </c>
      <c r="AB305">
        <f t="shared" si="304"/>
        <v>8.2030930000001903E-2</v>
      </c>
      <c r="AC305">
        <f t="shared" si="269"/>
        <v>65.562775049999999</v>
      </c>
      <c r="AD305">
        <f t="shared" si="270"/>
        <v>8.2030930000001903E-2</v>
      </c>
      <c r="AE305">
        <f t="shared" si="271"/>
        <v>65.562775049999999</v>
      </c>
      <c r="AF305">
        <f t="shared" si="272"/>
        <v>0.281463039999998</v>
      </c>
      <c r="AG305">
        <f t="shared" si="273"/>
        <v>65.363342939999995</v>
      </c>
      <c r="AH305">
        <f t="shared" si="274"/>
        <v>0.36035910000000398</v>
      </c>
      <c r="AI305">
        <f t="shared" si="275"/>
        <v>65.284446880000004</v>
      </c>
      <c r="AJ305">
        <f t="shared" si="276"/>
        <v>0.35889986000000101</v>
      </c>
      <c r="AK305">
        <f t="shared" si="277"/>
        <v>65.285906120000007</v>
      </c>
      <c r="AL305">
        <f t="shared" si="278"/>
        <v>0.32535160999999801</v>
      </c>
      <c r="AM305">
        <f t="shared" si="279"/>
        <v>65.319454370000003</v>
      </c>
      <c r="AN305">
        <f t="shared" si="280"/>
        <v>0.31487424000000203</v>
      </c>
      <c r="AO305">
        <f t="shared" si="281"/>
        <v>65.329931740000006</v>
      </c>
      <c r="AP305">
        <f t="shared" si="282"/>
        <v>0.31486697000000402</v>
      </c>
      <c r="AQ305">
        <f t="shared" si="283"/>
        <v>65.329939010000004</v>
      </c>
      <c r="AR305">
        <f t="shared" si="284"/>
        <v>0.40220279999999797</v>
      </c>
      <c r="AS305">
        <f t="shared" si="285"/>
        <v>65.242603180000003</v>
      </c>
      <c r="AT305">
        <f t="shared" si="286"/>
        <v>0.52352347000000099</v>
      </c>
      <c r="AU305">
        <f t="shared" si="287"/>
        <v>65.12128251</v>
      </c>
      <c r="AV305">
        <f t="shared" si="288"/>
        <v>0.51557095999999802</v>
      </c>
      <c r="AW305">
        <f t="shared" si="289"/>
        <v>65.129235019999996</v>
      </c>
      <c r="AX305">
        <f t="shared" si="290"/>
        <v>0.32659147999999799</v>
      </c>
      <c r="AY305">
        <f t="shared" si="291"/>
        <v>65.318214499999996</v>
      </c>
      <c r="AZ305">
        <f t="shared" si="292"/>
        <v>0.32740714999999898</v>
      </c>
      <c r="BA305">
        <f t="shared" si="293"/>
        <v>65.317398830000002</v>
      </c>
      <c r="BB305">
        <f t="shared" si="294"/>
        <v>0.32740714999999898</v>
      </c>
      <c r="BC305">
        <f t="shared" si="295"/>
        <v>65.317398830000002</v>
      </c>
      <c r="BD305">
        <f t="shared" si="296"/>
        <v>0.32938125000000401</v>
      </c>
      <c r="BE305">
        <f t="shared" si="297"/>
        <v>65.315424730000004</v>
      </c>
      <c r="BF305">
        <f t="shared" si="298"/>
        <v>7.6779420000001194E-2</v>
      </c>
      <c r="BG305">
        <f t="shared" si="299"/>
        <v>65.568026560000007</v>
      </c>
      <c r="BH305">
        <f t="shared" si="300"/>
        <v>7.6779420000001194E-2</v>
      </c>
      <c r="BI305">
        <f t="shared" si="301"/>
        <v>65.568026560000007</v>
      </c>
      <c r="BJ305">
        <f t="shared" si="302"/>
        <v>0.18556836999999901</v>
      </c>
      <c r="BK305">
        <f t="shared" si="303"/>
        <v>65.459237610000002</v>
      </c>
    </row>
    <row r="306" spans="1:63" x14ac:dyDescent="0.15">
      <c r="A306">
        <v>32.091417909999997</v>
      </c>
      <c r="B306">
        <v>67.228534210000007</v>
      </c>
      <c r="C306">
        <f t="shared" si="244"/>
        <v>67.228534210000007</v>
      </c>
      <c r="D306">
        <f t="shared" si="245"/>
        <v>9.2022970000002105E-2</v>
      </c>
      <c r="E306">
        <f t="shared" si="246"/>
        <v>67.136511240000004</v>
      </c>
      <c r="F306">
        <f t="shared" si="247"/>
        <v>-2.38062499999998E-2</v>
      </c>
      <c r="G306">
        <f t="shared" si="248"/>
        <v>67.20472796</v>
      </c>
      <c r="H306">
        <f t="shared" si="249"/>
        <v>8.9619000000027392E-3</v>
      </c>
      <c r="I306">
        <f t="shared" si="250"/>
        <v>67.219572310000004</v>
      </c>
      <c r="J306">
        <f t="shared" si="251"/>
        <v>-1.8993189999996201E-2</v>
      </c>
      <c r="K306">
        <f t="shared" si="252"/>
        <v>67.209541020000003</v>
      </c>
      <c r="L306">
        <f t="shared" si="253"/>
        <v>-5.9728859999999898E-2</v>
      </c>
      <c r="M306">
        <f t="shared" si="254"/>
        <v>67.16880535</v>
      </c>
      <c r="N306">
        <f t="shared" si="255"/>
        <v>-5.9725319999998298E-2</v>
      </c>
      <c r="O306">
        <f t="shared" si="256"/>
        <v>67.168808889999994</v>
      </c>
      <c r="P306">
        <f t="shared" si="257"/>
        <v>-0.105248859999996</v>
      </c>
      <c r="Q306">
        <f t="shared" si="258"/>
        <v>67.123285350000003</v>
      </c>
      <c r="R306">
        <f t="shared" si="259"/>
        <v>-8.5126419999994596E-2</v>
      </c>
      <c r="S306">
        <f t="shared" si="260"/>
        <v>67.143407789999998</v>
      </c>
      <c r="T306">
        <f t="shared" si="261"/>
        <v>-8.5089349999996997E-2</v>
      </c>
      <c r="U306">
        <f t="shared" si="262"/>
        <v>67.143444860000002</v>
      </c>
      <c r="V306">
        <f t="shared" si="263"/>
        <v>3.4909260000006298E-2</v>
      </c>
      <c r="W306">
        <f t="shared" si="264"/>
        <v>67.19362495</v>
      </c>
      <c r="X306">
        <f t="shared" si="265"/>
        <v>3.47689900000034E-2</v>
      </c>
      <c r="Y306">
        <f t="shared" si="266"/>
        <v>67.193765220000003</v>
      </c>
      <c r="Z306">
        <f t="shared" si="267"/>
        <v>3.47689900000034E-2</v>
      </c>
      <c r="AA306">
        <f t="shared" si="268"/>
        <v>67.193765220000003</v>
      </c>
      <c r="AB306">
        <f t="shared" si="304"/>
        <v>0.17409956000000201</v>
      </c>
      <c r="AC306">
        <f t="shared" si="269"/>
        <v>67.054434650000005</v>
      </c>
      <c r="AD306">
        <f t="shared" si="270"/>
        <v>0.17405390000000401</v>
      </c>
      <c r="AE306">
        <f t="shared" si="271"/>
        <v>67.054480310000002</v>
      </c>
      <c r="AF306">
        <f t="shared" si="272"/>
        <v>0.17405390000000401</v>
      </c>
      <c r="AG306">
        <f t="shared" si="273"/>
        <v>67.054480310000002</v>
      </c>
      <c r="AH306">
        <f t="shared" si="274"/>
        <v>0.37348601000000098</v>
      </c>
      <c r="AI306">
        <f t="shared" si="275"/>
        <v>66.855048199999999</v>
      </c>
      <c r="AJ306">
        <f t="shared" si="276"/>
        <v>0.45238207000000602</v>
      </c>
      <c r="AK306">
        <f t="shared" si="277"/>
        <v>66.776152139999994</v>
      </c>
      <c r="AL306">
        <f t="shared" si="278"/>
        <v>0.45092283000000299</v>
      </c>
      <c r="AM306">
        <f t="shared" si="279"/>
        <v>66.777611379999996</v>
      </c>
      <c r="AN306">
        <f t="shared" si="280"/>
        <v>0.41737458000000099</v>
      </c>
      <c r="AO306">
        <f t="shared" si="281"/>
        <v>66.811159630000006</v>
      </c>
      <c r="AP306">
        <f t="shared" si="282"/>
        <v>0.40689721000000401</v>
      </c>
      <c r="AQ306">
        <f t="shared" si="283"/>
        <v>66.821636999999996</v>
      </c>
      <c r="AR306">
        <f t="shared" si="284"/>
        <v>0.406889940000006</v>
      </c>
      <c r="AS306">
        <f t="shared" si="285"/>
        <v>66.821644269999993</v>
      </c>
      <c r="AT306">
        <f t="shared" si="286"/>
        <v>0.49422577000000001</v>
      </c>
      <c r="AU306">
        <f t="shared" si="287"/>
        <v>66.734308440000007</v>
      </c>
      <c r="AV306">
        <f t="shared" si="288"/>
        <v>0.61554644000000303</v>
      </c>
      <c r="AW306">
        <f t="shared" si="289"/>
        <v>66.612987770000004</v>
      </c>
      <c r="AX306">
        <f t="shared" si="290"/>
        <v>0.60759392999999995</v>
      </c>
      <c r="AY306">
        <f t="shared" si="291"/>
        <v>66.620940279999999</v>
      </c>
      <c r="AZ306">
        <f t="shared" si="292"/>
        <v>0.41861445000000003</v>
      </c>
      <c r="BA306">
        <f t="shared" si="293"/>
        <v>66.80991976</v>
      </c>
      <c r="BB306">
        <f t="shared" si="294"/>
        <v>0.41943012000000102</v>
      </c>
      <c r="BC306">
        <f t="shared" si="295"/>
        <v>66.809104090000005</v>
      </c>
      <c r="BD306">
        <f t="shared" si="296"/>
        <v>0.41943012000000102</v>
      </c>
      <c r="BE306">
        <f t="shared" si="297"/>
        <v>66.809104090000005</v>
      </c>
      <c r="BF306">
        <f t="shared" si="298"/>
        <v>0.42140422000000699</v>
      </c>
      <c r="BG306">
        <f t="shared" si="299"/>
        <v>66.807129990000007</v>
      </c>
      <c r="BH306">
        <f t="shared" si="300"/>
        <v>0.16880239000000299</v>
      </c>
      <c r="BI306">
        <f t="shared" si="301"/>
        <v>67.059731819999996</v>
      </c>
      <c r="BJ306">
        <f t="shared" si="302"/>
        <v>0.16880239000000299</v>
      </c>
      <c r="BK306">
        <f t="shared" si="303"/>
        <v>67.059731819999996</v>
      </c>
    </row>
    <row r="307" spans="1:63" x14ac:dyDescent="0.15">
      <c r="A307">
        <v>32.091417909999997</v>
      </c>
      <c r="B307">
        <v>67.228534210000007</v>
      </c>
      <c r="C307">
        <f t="shared" si="244"/>
        <v>67.228534210000007</v>
      </c>
      <c r="D307">
        <f t="shared" si="245"/>
        <v>0</v>
      </c>
      <c r="E307">
        <f t="shared" si="246"/>
        <v>67.228534210000007</v>
      </c>
      <c r="F307">
        <f t="shared" si="247"/>
        <v>9.2022970000002105E-2</v>
      </c>
      <c r="G307">
        <f t="shared" si="248"/>
        <v>67.136511240000004</v>
      </c>
      <c r="H307">
        <f t="shared" si="249"/>
        <v>-2.38062499999998E-2</v>
      </c>
      <c r="I307">
        <f t="shared" si="250"/>
        <v>67.20472796</v>
      </c>
      <c r="J307">
        <f t="shared" si="251"/>
        <v>8.9619000000027392E-3</v>
      </c>
      <c r="K307">
        <f t="shared" si="252"/>
        <v>67.219572310000004</v>
      </c>
      <c r="L307">
        <f t="shared" si="253"/>
        <v>-1.8993189999996201E-2</v>
      </c>
      <c r="M307">
        <f t="shared" si="254"/>
        <v>67.209541020000003</v>
      </c>
      <c r="N307">
        <f t="shared" si="255"/>
        <v>-5.9728859999999898E-2</v>
      </c>
      <c r="O307">
        <f t="shared" si="256"/>
        <v>67.16880535</v>
      </c>
      <c r="P307">
        <f t="shared" si="257"/>
        <v>-5.9725319999998298E-2</v>
      </c>
      <c r="Q307">
        <f t="shared" si="258"/>
        <v>67.168808889999994</v>
      </c>
      <c r="R307">
        <f t="shared" si="259"/>
        <v>-0.105248859999996</v>
      </c>
      <c r="S307">
        <f t="shared" si="260"/>
        <v>67.123285350000003</v>
      </c>
      <c r="T307">
        <f t="shared" si="261"/>
        <v>-8.5126419999994596E-2</v>
      </c>
      <c r="U307">
        <f t="shared" si="262"/>
        <v>67.143407789999998</v>
      </c>
      <c r="V307">
        <f t="shared" si="263"/>
        <v>-8.5089349999996997E-2</v>
      </c>
      <c r="W307">
        <f t="shared" si="264"/>
        <v>67.143444860000002</v>
      </c>
      <c r="X307">
        <f t="shared" si="265"/>
        <v>3.4909260000006298E-2</v>
      </c>
      <c r="Y307">
        <f t="shared" si="266"/>
        <v>67.19362495</v>
      </c>
      <c r="Z307">
        <f t="shared" si="267"/>
        <v>3.47689900000034E-2</v>
      </c>
      <c r="AA307">
        <f t="shared" si="268"/>
        <v>67.193765220000003</v>
      </c>
      <c r="AB307">
        <f t="shared" si="304"/>
        <v>3.47689900000034E-2</v>
      </c>
      <c r="AC307">
        <f t="shared" si="269"/>
        <v>67.193765220000003</v>
      </c>
      <c r="AD307">
        <f t="shared" si="270"/>
        <v>0.17409956000000201</v>
      </c>
      <c r="AE307">
        <f t="shared" si="271"/>
        <v>67.054434650000005</v>
      </c>
      <c r="AF307">
        <f t="shared" si="272"/>
        <v>0.17405390000000401</v>
      </c>
      <c r="AG307">
        <f t="shared" si="273"/>
        <v>67.054480310000002</v>
      </c>
      <c r="AH307">
        <f t="shared" si="274"/>
        <v>0.17405390000000401</v>
      </c>
      <c r="AI307">
        <f t="shared" si="275"/>
        <v>67.054480310000002</v>
      </c>
      <c r="AJ307">
        <f t="shared" si="276"/>
        <v>0.37348601000000098</v>
      </c>
      <c r="AK307">
        <f t="shared" si="277"/>
        <v>66.855048199999999</v>
      </c>
      <c r="AL307">
        <f t="shared" si="278"/>
        <v>0.45238207000000602</v>
      </c>
      <c r="AM307">
        <f t="shared" si="279"/>
        <v>66.776152139999994</v>
      </c>
      <c r="AN307">
        <f t="shared" si="280"/>
        <v>0.45092283000000299</v>
      </c>
      <c r="AO307">
        <f t="shared" si="281"/>
        <v>66.777611379999996</v>
      </c>
      <c r="AP307">
        <f t="shared" si="282"/>
        <v>0.41737458000000099</v>
      </c>
      <c r="AQ307">
        <f t="shared" si="283"/>
        <v>66.811159630000006</v>
      </c>
      <c r="AR307">
        <f t="shared" si="284"/>
        <v>0.40689721000000401</v>
      </c>
      <c r="AS307">
        <f t="shared" si="285"/>
        <v>66.821636999999996</v>
      </c>
      <c r="AT307">
        <f t="shared" si="286"/>
        <v>0.406889940000006</v>
      </c>
      <c r="AU307">
        <f t="shared" si="287"/>
        <v>66.821644269999993</v>
      </c>
      <c r="AV307">
        <f t="shared" si="288"/>
        <v>0.49422577000000001</v>
      </c>
      <c r="AW307">
        <f t="shared" si="289"/>
        <v>66.734308440000007</v>
      </c>
      <c r="AX307">
        <f t="shared" si="290"/>
        <v>0.61554644000000303</v>
      </c>
      <c r="AY307">
        <f t="shared" si="291"/>
        <v>66.612987770000004</v>
      </c>
      <c r="AZ307">
        <f t="shared" si="292"/>
        <v>0.60759392999999995</v>
      </c>
      <c r="BA307">
        <f t="shared" si="293"/>
        <v>66.620940279999999</v>
      </c>
      <c r="BB307">
        <f t="shared" si="294"/>
        <v>0.41861445000000003</v>
      </c>
      <c r="BC307">
        <f t="shared" si="295"/>
        <v>66.80991976</v>
      </c>
      <c r="BD307">
        <f t="shared" si="296"/>
        <v>0.41943012000000102</v>
      </c>
      <c r="BE307">
        <f t="shared" si="297"/>
        <v>66.809104090000005</v>
      </c>
      <c r="BF307">
        <f t="shared" si="298"/>
        <v>0.41943012000000102</v>
      </c>
      <c r="BG307">
        <f t="shared" si="299"/>
        <v>66.809104090000005</v>
      </c>
      <c r="BH307">
        <f t="shared" si="300"/>
        <v>0.42140422000000699</v>
      </c>
      <c r="BI307">
        <f t="shared" si="301"/>
        <v>66.807129990000007</v>
      </c>
      <c r="BJ307">
        <f t="shared" si="302"/>
        <v>0.16880239000000299</v>
      </c>
      <c r="BK307">
        <f t="shared" si="303"/>
        <v>67.059731819999996</v>
      </c>
    </row>
    <row r="308" spans="1:63" x14ac:dyDescent="0.15">
      <c r="A308">
        <v>32.170532280000003</v>
      </c>
      <c r="B308">
        <v>67.520316489999999</v>
      </c>
      <c r="C308">
        <f t="shared" si="244"/>
        <v>67.520316489999999</v>
      </c>
      <c r="D308">
        <f t="shared" si="245"/>
        <v>-7.9114370000006304E-2</v>
      </c>
      <c r="E308">
        <f t="shared" si="246"/>
        <v>67.44120212</v>
      </c>
      <c r="F308">
        <f t="shared" si="247"/>
        <v>-7.9114370000006304E-2</v>
      </c>
      <c r="G308">
        <f t="shared" si="248"/>
        <v>67.44120212</v>
      </c>
      <c r="H308">
        <f t="shared" si="249"/>
        <v>1.2908599999995799E-2</v>
      </c>
      <c r="I308">
        <f t="shared" si="250"/>
        <v>67.507407889999996</v>
      </c>
      <c r="J308">
        <f t="shared" si="251"/>
        <v>-0.102920620000006</v>
      </c>
      <c r="K308">
        <f t="shared" si="252"/>
        <v>67.417395870000007</v>
      </c>
      <c r="L308">
        <f t="shared" si="253"/>
        <v>-7.0152470000003603E-2</v>
      </c>
      <c r="M308">
        <f t="shared" si="254"/>
        <v>67.450164020000003</v>
      </c>
      <c r="N308">
        <f t="shared" si="255"/>
        <v>-9.8107560000002494E-2</v>
      </c>
      <c r="O308">
        <f t="shared" si="256"/>
        <v>67.422208929999996</v>
      </c>
      <c r="P308">
        <f t="shared" si="257"/>
        <v>-0.13884323000000601</v>
      </c>
      <c r="Q308">
        <f t="shared" si="258"/>
        <v>67.381473260000007</v>
      </c>
      <c r="R308">
        <f t="shared" si="259"/>
        <v>-0.13883969000000501</v>
      </c>
      <c r="S308">
        <f t="shared" si="260"/>
        <v>67.381476800000002</v>
      </c>
      <c r="T308">
        <f t="shared" si="261"/>
        <v>-0.18436323000000199</v>
      </c>
      <c r="U308">
        <f t="shared" si="262"/>
        <v>67.335953259999997</v>
      </c>
      <c r="V308">
        <f t="shared" si="263"/>
        <v>-0.164240790000001</v>
      </c>
      <c r="W308">
        <f t="shared" si="264"/>
        <v>67.356075700000005</v>
      </c>
      <c r="X308">
        <f t="shared" si="265"/>
        <v>-0.164203720000003</v>
      </c>
      <c r="Y308">
        <f t="shared" si="266"/>
        <v>67.356112769999996</v>
      </c>
      <c r="Z308">
        <f t="shared" si="267"/>
        <v>-4.4205109999999999E-2</v>
      </c>
      <c r="AA308">
        <f t="shared" si="268"/>
        <v>67.476111380000006</v>
      </c>
      <c r="AB308">
        <f t="shared" si="304"/>
        <v>-4.4345380000002897E-2</v>
      </c>
      <c r="AC308">
        <f t="shared" si="269"/>
        <v>67.475971110000003</v>
      </c>
      <c r="AD308">
        <f t="shared" si="270"/>
        <v>-4.4345380000002897E-2</v>
      </c>
      <c r="AE308">
        <f t="shared" si="271"/>
        <v>67.475971110000003</v>
      </c>
      <c r="AF308">
        <f t="shared" si="272"/>
        <v>9.4985189999995598E-2</v>
      </c>
      <c r="AG308">
        <f t="shared" si="273"/>
        <v>67.425331299999996</v>
      </c>
      <c r="AH308">
        <f t="shared" si="274"/>
        <v>9.4939529999997802E-2</v>
      </c>
      <c r="AI308">
        <f t="shared" si="275"/>
        <v>67.425376959999994</v>
      </c>
      <c r="AJ308">
        <f t="shared" si="276"/>
        <v>9.4939529999997802E-2</v>
      </c>
      <c r="AK308">
        <f t="shared" si="277"/>
        <v>67.425376959999994</v>
      </c>
      <c r="AL308">
        <f t="shared" si="278"/>
        <v>0.29437163999999399</v>
      </c>
      <c r="AM308">
        <f t="shared" si="279"/>
        <v>67.225944850000005</v>
      </c>
      <c r="AN308">
        <f t="shared" si="280"/>
        <v>0.37326769999999998</v>
      </c>
      <c r="AO308">
        <f t="shared" si="281"/>
        <v>67.147048789999999</v>
      </c>
      <c r="AP308">
        <f t="shared" si="282"/>
        <v>0.37180845999999701</v>
      </c>
      <c r="AQ308">
        <f t="shared" si="283"/>
        <v>67.148508030000002</v>
      </c>
      <c r="AR308">
        <f t="shared" si="284"/>
        <v>0.33826020999999401</v>
      </c>
      <c r="AS308">
        <f t="shared" si="285"/>
        <v>67.182056279999998</v>
      </c>
      <c r="AT308">
        <f t="shared" si="286"/>
        <v>0.32778283999999802</v>
      </c>
      <c r="AU308">
        <f t="shared" si="287"/>
        <v>67.192533650000001</v>
      </c>
      <c r="AV308">
        <f t="shared" si="288"/>
        <v>0.32777557000000002</v>
      </c>
      <c r="AW308">
        <f t="shared" si="289"/>
        <v>67.192540919999999</v>
      </c>
      <c r="AX308">
        <f t="shared" si="290"/>
        <v>0.41511139999999402</v>
      </c>
      <c r="AY308">
        <f t="shared" si="291"/>
        <v>67.105205089999998</v>
      </c>
      <c r="AZ308">
        <f t="shared" si="292"/>
        <v>0.53643206999999604</v>
      </c>
      <c r="BA308">
        <f t="shared" si="293"/>
        <v>66.983884419999995</v>
      </c>
      <c r="BB308">
        <f t="shared" si="294"/>
        <v>0.52847955999999396</v>
      </c>
      <c r="BC308">
        <f t="shared" si="295"/>
        <v>66.991836930000005</v>
      </c>
      <c r="BD308">
        <f t="shared" si="296"/>
        <v>0.33950007999999299</v>
      </c>
      <c r="BE308">
        <f t="shared" si="297"/>
        <v>67.180816410000006</v>
      </c>
      <c r="BF308">
        <f t="shared" si="298"/>
        <v>0.34031574999999498</v>
      </c>
      <c r="BG308">
        <f t="shared" si="299"/>
        <v>67.180000739999997</v>
      </c>
      <c r="BH308">
        <f t="shared" si="300"/>
        <v>0.34031574999999498</v>
      </c>
      <c r="BI308">
        <f t="shared" si="301"/>
        <v>67.180000739999997</v>
      </c>
      <c r="BJ308">
        <f t="shared" si="302"/>
        <v>0.34228985000000001</v>
      </c>
      <c r="BK308">
        <f t="shared" si="303"/>
        <v>67.178026639999999</v>
      </c>
    </row>
    <row r="309" spans="1:63" x14ac:dyDescent="0.15">
      <c r="A309">
        <v>31.911483029999999</v>
      </c>
      <c r="B309">
        <v>66.039285789999994</v>
      </c>
      <c r="C309">
        <f t="shared" si="244"/>
        <v>66.039285789999994</v>
      </c>
      <c r="D309">
        <f t="shared" si="245"/>
        <v>0.25904925000000401</v>
      </c>
      <c r="E309">
        <f t="shared" si="246"/>
        <v>65.780236540000004</v>
      </c>
      <c r="F309">
        <f t="shared" si="247"/>
        <v>0.17993487999999799</v>
      </c>
      <c r="G309">
        <f t="shared" si="248"/>
        <v>65.859350910000003</v>
      </c>
      <c r="H309">
        <f t="shared" si="249"/>
        <v>0.17993487999999799</v>
      </c>
      <c r="I309">
        <f t="shared" si="250"/>
        <v>65.859350910000003</v>
      </c>
      <c r="J309">
        <f t="shared" si="251"/>
        <v>0.27195785</v>
      </c>
      <c r="K309">
        <f t="shared" si="252"/>
        <v>65.767327940000001</v>
      </c>
      <c r="L309">
        <f t="shared" si="253"/>
        <v>0.15612862999999799</v>
      </c>
      <c r="M309">
        <f t="shared" si="254"/>
        <v>65.883157159999996</v>
      </c>
      <c r="N309">
        <f t="shared" si="255"/>
        <v>0.18889677999999999</v>
      </c>
      <c r="O309">
        <f t="shared" si="256"/>
        <v>65.850389010000001</v>
      </c>
      <c r="P309">
        <f t="shared" si="257"/>
        <v>0.160941690000001</v>
      </c>
      <c r="Q309">
        <f t="shared" si="258"/>
        <v>65.878344100000007</v>
      </c>
      <c r="R309">
        <f t="shared" si="259"/>
        <v>0.120206019999998</v>
      </c>
      <c r="S309">
        <f t="shared" si="260"/>
        <v>65.919079769999996</v>
      </c>
      <c r="T309">
        <f t="shared" si="261"/>
        <v>0.12020955999999899</v>
      </c>
      <c r="U309">
        <f t="shared" si="262"/>
        <v>65.919076230000002</v>
      </c>
      <c r="V309">
        <f t="shared" si="263"/>
        <v>7.4686020000001505E-2</v>
      </c>
      <c r="W309">
        <f t="shared" si="264"/>
        <v>65.964599770000007</v>
      </c>
      <c r="X309">
        <f t="shared" si="265"/>
        <v>9.4808460000002995E-2</v>
      </c>
      <c r="Y309">
        <f t="shared" si="266"/>
        <v>65.944477329999998</v>
      </c>
      <c r="Z309">
        <f t="shared" si="267"/>
        <v>9.4845530000000594E-2</v>
      </c>
      <c r="AA309">
        <f t="shared" si="268"/>
        <v>65.944440259999993</v>
      </c>
      <c r="AB309">
        <f t="shared" si="304"/>
        <v>0.21484414000000401</v>
      </c>
      <c r="AC309">
        <f t="shared" si="269"/>
        <v>65.824441649999997</v>
      </c>
      <c r="AD309">
        <f t="shared" si="270"/>
        <v>0.21470387000000099</v>
      </c>
      <c r="AE309">
        <f t="shared" si="271"/>
        <v>65.82458192</v>
      </c>
      <c r="AF309">
        <f t="shared" si="272"/>
        <v>0.21470387000000099</v>
      </c>
      <c r="AG309">
        <f t="shared" si="273"/>
        <v>65.82458192</v>
      </c>
      <c r="AH309">
        <f t="shared" si="274"/>
        <v>0.35403444000000001</v>
      </c>
      <c r="AI309">
        <f t="shared" si="275"/>
        <v>65.685251350000001</v>
      </c>
      <c r="AJ309">
        <f t="shared" si="276"/>
        <v>0.353988780000002</v>
      </c>
      <c r="AK309">
        <f t="shared" si="277"/>
        <v>65.685297009999999</v>
      </c>
      <c r="AL309">
        <f t="shared" si="278"/>
        <v>0.353988780000002</v>
      </c>
      <c r="AM309">
        <f t="shared" si="279"/>
        <v>65.685297009999999</v>
      </c>
      <c r="AN309">
        <f t="shared" si="280"/>
        <v>0.55342088999999794</v>
      </c>
      <c r="AO309">
        <f t="shared" si="281"/>
        <v>65.485864899999996</v>
      </c>
      <c r="AP309">
        <f t="shared" si="282"/>
        <v>0.63231695000000299</v>
      </c>
      <c r="AQ309">
        <f t="shared" si="283"/>
        <v>65.406968840000005</v>
      </c>
      <c r="AR309">
        <f t="shared" si="284"/>
        <v>0.63085771000000102</v>
      </c>
      <c r="AS309">
        <f t="shared" si="285"/>
        <v>65.408428079999993</v>
      </c>
      <c r="AT309">
        <f t="shared" si="286"/>
        <v>0.59730945999999796</v>
      </c>
      <c r="AU309">
        <f t="shared" si="287"/>
        <v>65.441976330000003</v>
      </c>
      <c r="AV309">
        <f t="shared" si="288"/>
        <v>0.58683209000000103</v>
      </c>
      <c r="AW309">
        <f t="shared" si="289"/>
        <v>65.452453700000007</v>
      </c>
      <c r="AX309">
        <f t="shared" si="290"/>
        <v>0.58682482000000402</v>
      </c>
      <c r="AY309">
        <f t="shared" si="291"/>
        <v>65.452460970000004</v>
      </c>
      <c r="AZ309">
        <f t="shared" si="292"/>
        <v>0.67416064999999703</v>
      </c>
      <c r="BA309">
        <f t="shared" si="293"/>
        <v>65.365125140000004</v>
      </c>
      <c r="BB309">
        <f t="shared" si="294"/>
        <v>0.79548132000000005</v>
      </c>
      <c r="BC309">
        <f t="shared" si="295"/>
        <v>65.243804470000001</v>
      </c>
      <c r="BD309">
        <f t="shared" si="296"/>
        <v>0.78752880999999797</v>
      </c>
      <c r="BE309">
        <f t="shared" si="297"/>
        <v>65.251756979999996</v>
      </c>
      <c r="BF309">
        <f t="shared" si="298"/>
        <v>0.59854932999999699</v>
      </c>
      <c r="BG309">
        <f t="shared" si="299"/>
        <v>65.440736459999997</v>
      </c>
      <c r="BH309">
        <f t="shared" si="300"/>
        <v>0.59936499999999904</v>
      </c>
      <c r="BI309">
        <f t="shared" si="301"/>
        <v>65.439920790000002</v>
      </c>
      <c r="BJ309">
        <f t="shared" si="302"/>
        <v>0.59936499999999904</v>
      </c>
      <c r="BK309">
        <f t="shared" si="303"/>
        <v>65.439920790000002</v>
      </c>
    </row>
    <row r="310" spans="1:63" x14ac:dyDescent="0.15">
      <c r="A310">
        <v>31.911483029999999</v>
      </c>
      <c r="B310">
        <v>66.039285789999994</v>
      </c>
      <c r="C310">
        <f t="shared" si="244"/>
        <v>66.039285789999994</v>
      </c>
      <c r="D310">
        <f t="shared" si="245"/>
        <v>0</v>
      </c>
      <c r="E310">
        <f t="shared" si="246"/>
        <v>66.039285789999994</v>
      </c>
      <c r="F310">
        <f t="shared" si="247"/>
        <v>0.25904925000000401</v>
      </c>
      <c r="G310">
        <f t="shared" si="248"/>
        <v>65.780236540000004</v>
      </c>
      <c r="H310">
        <f t="shared" si="249"/>
        <v>0.17993487999999799</v>
      </c>
      <c r="I310">
        <f t="shared" si="250"/>
        <v>65.859350910000003</v>
      </c>
      <c r="J310">
        <f t="shared" si="251"/>
        <v>0.17993487999999799</v>
      </c>
      <c r="K310">
        <f t="shared" si="252"/>
        <v>65.859350910000003</v>
      </c>
      <c r="L310">
        <f t="shared" si="253"/>
        <v>0.27195785</v>
      </c>
      <c r="M310">
        <f t="shared" si="254"/>
        <v>65.767327940000001</v>
      </c>
      <c r="N310">
        <f t="shared" si="255"/>
        <v>0.15612862999999799</v>
      </c>
      <c r="O310">
        <f t="shared" si="256"/>
        <v>65.883157159999996</v>
      </c>
      <c r="P310">
        <f t="shared" si="257"/>
        <v>0.18889677999999999</v>
      </c>
      <c r="Q310">
        <f t="shared" si="258"/>
        <v>65.850389010000001</v>
      </c>
      <c r="R310">
        <f t="shared" si="259"/>
        <v>0.160941690000001</v>
      </c>
      <c r="S310">
        <f t="shared" si="260"/>
        <v>65.878344100000007</v>
      </c>
      <c r="T310">
        <f t="shared" si="261"/>
        <v>0.120206019999998</v>
      </c>
      <c r="U310">
        <f t="shared" si="262"/>
        <v>65.919079769999996</v>
      </c>
      <c r="V310">
        <f t="shared" si="263"/>
        <v>0.12020955999999899</v>
      </c>
      <c r="W310">
        <f t="shared" si="264"/>
        <v>65.919076230000002</v>
      </c>
      <c r="X310">
        <f t="shared" si="265"/>
        <v>7.4686020000001505E-2</v>
      </c>
      <c r="Y310">
        <f t="shared" si="266"/>
        <v>65.964599770000007</v>
      </c>
      <c r="Z310">
        <f t="shared" si="267"/>
        <v>9.4808460000002995E-2</v>
      </c>
      <c r="AA310">
        <f t="shared" si="268"/>
        <v>65.944477329999998</v>
      </c>
      <c r="AB310">
        <f t="shared" si="304"/>
        <v>9.4845530000000594E-2</v>
      </c>
      <c r="AC310">
        <f t="shared" si="269"/>
        <v>65.944440259999993</v>
      </c>
      <c r="AD310">
        <f t="shared" si="270"/>
        <v>0.21484414000000401</v>
      </c>
      <c r="AE310">
        <f t="shared" si="271"/>
        <v>65.824441649999997</v>
      </c>
      <c r="AF310">
        <f t="shared" si="272"/>
        <v>0.21470387000000099</v>
      </c>
      <c r="AG310">
        <f t="shared" si="273"/>
        <v>65.82458192</v>
      </c>
      <c r="AH310">
        <f t="shared" si="274"/>
        <v>0.21470387000000099</v>
      </c>
      <c r="AI310">
        <f t="shared" si="275"/>
        <v>65.82458192</v>
      </c>
      <c r="AJ310">
        <f t="shared" si="276"/>
        <v>0.35403444000000001</v>
      </c>
      <c r="AK310">
        <f t="shared" si="277"/>
        <v>65.685251350000001</v>
      </c>
      <c r="AL310">
        <f t="shared" si="278"/>
        <v>0.353988780000002</v>
      </c>
      <c r="AM310">
        <f t="shared" si="279"/>
        <v>65.685297009999999</v>
      </c>
      <c r="AN310">
        <f t="shared" si="280"/>
        <v>0.353988780000002</v>
      </c>
      <c r="AO310">
        <f t="shared" si="281"/>
        <v>65.685297009999999</v>
      </c>
      <c r="AP310">
        <f t="shared" si="282"/>
        <v>0.55342088999999794</v>
      </c>
      <c r="AQ310">
        <f t="shared" si="283"/>
        <v>65.485864899999996</v>
      </c>
      <c r="AR310">
        <f t="shared" si="284"/>
        <v>0.63231695000000299</v>
      </c>
      <c r="AS310">
        <f t="shared" si="285"/>
        <v>65.406968840000005</v>
      </c>
      <c r="AT310">
        <f t="shared" si="286"/>
        <v>0.63085771000000102</v>
      </c>
      <c r="AU310">
        <f t="shared" si="287"/>
        <v>65.408428079999993</v>
      </c>
      <c r="AV310">
        <f t="shared" si="288"/>
        <v>0.59730945999999796</v>
      </c>
      <c r="AW310">
        <f t="shared" si="289"/>
        <v>65.441976330000003</v>
      </c>
      <c r="AX310">
        <f t="shared" si="290"/>
        <v>0.58683209000000103</v>
      </c>
      <c r="AY310">
        <f t="shared" si="291"/>
        <v>65.452453700000007</v>
      </c>
      <c r="AZ310">
        <f t="shared" si="292"/>
        <v>0.58682482000000402</v>
      </c>
      <c r="BA310">
        <f t="shared" si="293"/>
        <v>65.452460970000004</v>
      </c>
      <c r="BB310">
        <f t="shared" si="294"/>
        <v>0.67416064999999703</v>
      </c>
      <c r="BC310">
        <f t="shared" si="295"/>
        <v>65.365125140000004</v>
      </c>
      <c r="BD310">
        <f t="shared" si="296"/>
        <v>0.79548132000000005</v>
      </c>
      <c r="BE310">
        <f t="shared" si="297"/>
        <v>65.243804470000001</v>
      </c>
      <c r="BF310">
        <f t="shared" si="298"/>
        <v>0.78752880999999797</v>
      </c>
      <c r="BG310">
        <f t="shared" si="299"/>
        <v>65.251756979999996</v>
      </c>
      <c r="BH310">
        <f t="shared" si="300"/>
        <v>0.59854932999999699</v>
      </c>
      <c r="BI310">
        <f t="shared" si="301"/>
        <v>65.440736459999997</v>
      </c>
      <c r="BJ310">
        <f t="shared" si="302"/>
        <v>0.59936499999999904</v>
      </c>
      <c r="BK310">
        <f t="shared" si="303"/>
        <v>65.439920790000002</v>
      </c>
    </row>
    <row r="311" spans="1:63" x14ac:dyDescent="0.15">
      <c r="A311">
        <v>31.964982890000002</v>
      </c>
      <c r="B311">
        <v>67.29056559</v>
      </c>
      <c r="C311">
        <f t="shared" si="244"/>
        <v>67.29056559</v>
      </c>
      <c r="D311">
        <f t="shared" si="245"/>
        <v>-5.34998600000023E-2</v>
      </c>
      <c r="E311">
        <f t="shared" si="246"/>
        <v>67.237065729999998</v>
      </c>
      <c r="F311">
        <f t="shared" si="247"/>
        <v>-5.34998600000023E-2</v>
      </c>
      <c r="G311">
        <f t="shared" si="248"/>
        <v>67.237065729999998</v>
      </c>
      <c r="H311">
        <f t="shared" si="249"/>
        <v>0.205549390000002</v>
      </c>
      <c r="I311">
        <f t="shared" si="250"/>
        <v>67.085016199999998</v>
      </c>
      <c r="J311">
        <f t="shared" si="251"/>
        <v>0.12643501999999501</v>
      </c>
      <c r="K311">
        <f t="shared" si="252"/>
        <v>67.164130569999998</v>
      </c>
      <c r="L311">
        <f t="shared" si="253"/>
        <v>0.12643501999999501</v>
      </c>
      <c r="M311">
        <f t="shared" si="254"/>
        <v>67.164130569999998</v>
      </c>
      <c r="N311">
        <f t="shared" si="255"/>
        <v>0.21845798999999699</v>
      </c>
      <c r="O311">
        <f t="shared" si="256"/>
        <v>67.072107599999995</v>
      </c>
      <c r="P311">
        <f t="shared" si="257"/>
        <v>0.102628769999995</v>
      </c>
      <c r="Q311">
        <f t="shared" si="258"/>
        <v>67.187936820000004</v>
      </c>
      <c r="R311">
        <f t="shared" si="259"/>
        <v>0.13539691999999801</v>
      </c>
      <c r="S311">
        <f t="shared" si="260"/>
        <v>67.155168669999995</v>
      </c>
      <c r="T311">
        <f t="shared" si="261"/>
        <v>0.107441829999999</v>
      </c>
      <c r="U311">
        <f t="shared" si="262"/>
        <v>67.183123760000001</v>
      </c>
      <c r="V311">
        <f t="shared" si="263"/>
        <v>6.6706159999995407E-2</v>
      </c>
      <c r="W311">
        <f t="shared" si="264"/>
        <v>67.223859430000005</v>
      </c>
      <c r="X311">
        <f t="shared" si="265"/>
        <v>6.6709699999996999E-2</v>
      </c>
      <c r="Y311">
        <f t="shared" si="266"/>
        <v>67.223855889999996</v>
      </c>
      <c r="Z311">
        <f t="shared" si="267"/>
        <v>2.1186159999999201E-2</v>
      </c>
      <c r="AA311">
        <f t="shared" si="268"/>
        <v>67.269379430000001</v>
      </c>
      <c r="AB311">
        <f t="shared" si="304"/>
        <v>4.1308600000000702E-2</v>
      </c>
      <c r="AC311">
        <f t="shared" si="269"/>
        <v>67.249256990000006</v>
      </c>
      <c r="AD311">
        <f t="shared" si="270"/>
        <v>4.1345669999998301E-2</v>
      </c>
      <c r="AE311">
        <f t="shared" si="271"/>
        <v>67.249219920000002</v>
      </c>
      <c r="AF311">
        <f t="shared" si="272"/>
        <v>0.161344280000002</v>
      </c>
      <c r="AG311">
        <f t="shared" si="273"/>
        <v>67.129221310000005</v>
      </c>
      <c r="AH311">
        <f t="shared" si="274"/>
        <v>0.16120400999999901</v>
      </c>
      <c r="AI311">
        <f t="shared" si="275"/>
        <v>67.129361579999994</v>
      </c>
      <c r="AJ311">
        <f t="shared" si="276"/>
        <v>0.16120400999999901</v>
      </c>
      <c r="AK311">
        <f t="shared" si="277"/>
        <v>67.129361579999994</v>
      </c>
      <c r="AL311">
        <f t="shared" si="278"/>
        <v>0.300534579999997</v>
      </c>
      <c r="AM311">
        <f t="shared" si="279"/>
        <v>66.990031009999996</v>
      </c>
      <c r="AN311">
        <f t="shared" si="280"/>
        <v>0.30048891999999899</v>
      </c>
      <c r="AO311">
        <f t="shared" si="281"/>
        <v>66.990076669999993</v>
      </c>
      <c r="AP311">
        <f t="shared" si="282"/>
        <v>0.30048891999999899</v>
      </c>
      <c r="AQ311">
        <f t="shared" si="283"/>
        <v>66.990076669999993</v>
      </c>
      <c r="AR311">
        <f t="shared" si="284"/>
        <v>0.49992102999999599</v>
      </c>
      <c r="AS311">
        <f t="shared" si="285"/>
        <v>66.790644560000004</v>
      </c>
      <c r="AT311">
        <f t="shared" si="286"/>
        <v>0.57881709000000103</v>
      </c>
      <c r="AU311">
        <f t="shared" si="287"/>
        <v>66.711748499999999</v>
      </c>
      <c r="AV311">
        <f t="shared" si="288"/>
        <v>0.57735784999999895</v>
      </c>
      <c r="AW311">
        <f t="shared" si="289"/>
        <v>66.713207740000001</v>
      </c>
      <c r="AX311">
        <f t="shared" si="290"/>
        <v>0.54380959999999601</v>
      </c>
      <c r="AY311">
        <f t="shared" si="291"/>
        <v>66.746755989999997</v>
      </c>
      <c r="AZ311">
        <f t="shared" si="292"/>
        <v>0.53333222999999896</v>
      </c>
      <c r="BA311">
        <f t="shared" si="293"/>
        <v>66.757233360000001</v>
      </c>
      <c r="BB311">
        <f t="shared" si="294"/>
        <v>0.53332496000000196</v>
      </c>
      <c r="BC311">
        <f t="shared" si="295"/>
        <v>66.757240629999998</v>
      </c>
      <c r="BD311">
        <f t="shared" si="296"/>
        <v>0.62066078999999497</v>
      </c>
      <c r="BE311">
        <f t="shared" si="297"/>
        <v>66.669904799999998</v>
      </c>
      <c r="BF311">
        <f t="shared" si="298"/>
        <v>0.74198145999999798</v>
      </c>
      <c r="BG311">
        <f t="shared" si="299"/>
        <v>66.548584129999995</v>
      </c>
      <c r="BH311">
        <f t="shared" si="300"/>
        <v>0.73402894999999502</v>
      </c>
      <c r="BI311">
        <f t="shared" si="301"/>
        <v>66.556536640000004</v>
      </c>
      <c r="BJ311">
        <f t="shared" si="302"/>
        <v>0.54504946999999504</v>
      </c>
      <c r="BK311">
        <f t="shared" si="303"/>
        <v>66.745516120000005</v>
      </c>
    </row>
    <row r="312" spans="1:63" x14ac:dyDescent="0.15">
      <c r="A312">
        <v>31.971647440000002</v>
      </c>
      <c r="B312">
        <v>67.885246140000007</v>
      </c>
      <c r="C312">
        <f t="shared" si="244"/>
        <v>67.885246140000007</v>
      </c>
      <c r="D312">
        <f t="shared" si="245"/>
        <v>-6.6645499999999896E-3</v>
      </c>
      <c r="E312">
        <f t="shared" si="246"/>
        <v>67.878581589999996</v>
      </c>
      <c r="F312">
        <f t="shared" si="247"/>
        <v>-6.0164410000002298E-2</v>
      </c>
      <c r="G312">
        <f t="shared" si="248"/>
        <v>67.825081729999994</v>
      </c>
      <c r="H312">
        <f t="shared" si="249"/>
        <v>-6.0164410000002298E-2</v>
      </c>
      <c r="I312">
        <f t="shared" si="250"/>
        <v>67.825081729999994</v>
      </c>
      <c r="J312">
        <f t="shared" si="251"/>
        <v>0.19888484000000201</v>
      </c>
      <c r="K312">
        <f t="shared" si="252"/>
        <v>67.686361300000002</v>
      </c>
      <c r="L312">
        <f t="shared" si="253"/>
        <v>0.11977046999999499</v>
      </c>
      <c r="M312">
        <f t="shared" si="254"/>
        <v>67.765475670000001</v>
      </c>
      <c r="N312">
        <f t="shared" si="255"/>
        <v>0.11977046999999499</v>
      </c>
      <c r="O312">
        <f t="shared" si="256"/>
        <v>67.765475670000001</v>
      </c>
      <c r="P312">
        <f t="shared" si="257"/>
        <v>0.211793439999997</v>
      </c>
      <c r="Q312">
        <f t="shared" si="258"/>
        <v>67.673452699999999</v>
      </c>
      <c r="R312">
        <f t="shared" si="259"/>
        <v>9.5964219999995506E-2</v>
      </c>
      <c r="S312">
        <f t="shared" si="260"/>
        <v>67.789281919999993</v>
      </c>
      <c r="T312">
        <f t="shared" si="261"/>
        <v>0.12873236999999799</v>
      </c>
      <c r="U312">
        <f t="shared" si="262"/>
        <v>67.756513769999998</v>
      </c>
      <c r="V312">
        <f t="shared" si="263"/>
        <v>0.100777279999999</v>
      </c>
      <c r="W312">
        <f t="shared" si="264"/>
        <v>67.784468860000004</v>
      </c>
      <c r="X312">
        <f t="shared" si="265"/>
        <v>6.0041609999995402E-2</v>
      </c>
      <c r="Y312">
        <f t="shared" si="266"/>
        <v>67.825204529999993</v>
      </c>
      <c r="Z312">
        <f t="shared" si="267"/>
        <v>6.0045149999997001E-2</v>
      </c>
      <c r="AA312">
        <f t="shared" si="268"/>
        <v>67.825200989999999</v>
      </c>
      <c r="AB312">
        <f t="shared" si="304"/>
        <v>1.4521609999999199E-2</v>
      </c>
      <c r="AC312">
        <f t="shared" si="269"/>
        <v>67.870724530000004</v>
      </c>
      <c r="AD312">
        <f t="shared" si="270"/>
        <v>3.4644050000000703E-2</v>
      </c>
      <c r="AE312">
        <f t="shared" si="271"/>
        <v>67.850602089999995</v>
      </c>
      <c r="AF312">
        <f t="shared" si="272"/>
        <v>3.4681119999998303E-2</v>
      </c>
      <c r="AG312">
        <f t="shared" si="273"/>
        <v>67.850565020000005</v>
      </c>
      <c r="AH312">
        <f t="shared" si="274"/>
        <v>0.15467973000000201</v>
      </c>
      <c r="AI312">
        <f t="shared" si="275"/>
        <v>67.730566409999994</v>
      </c>
      <c r="AJ312">
        <f t="shared" si="276"/>
        <v>0.15453945999999899</v>
      </c>
      <c r="AK312">
        <f t="shared" si="277"/>
        <v>67.730706679999997</v>
      </c>
      <c r="AL312">
        <f t="shared" si="278"/>
        <v>0.15453945999999899</v>
      </c>
      <c r="AM312">
        <f t="shared" si="279"/>
        <v>67.730706679999997</v>
      </c>
      <c r="AN312">
        <f t="shared" si="280"/>
        <v>0.29387002999999701</v>
      </c>
      <c r="AO312">
        <f t="shared" si="281"/>
        <v>67.591376109999999</v>
      </c>
      <c r="AP312">
        <f t="shared" si="282"/>
        <v>0.293824369999999</v>
      </c>
      <c r="AQ312">
        <f t="shared" si="283"/>
        <v>67.591421769999997</v>
      </c>
      <c r="AR312">
        <f t="shared" si="284"/>
        <v>0.293824369999999</v>
      </c>
      <c r="AS312">
        <f t="shared" si="285"/>
        <v>67.591421769999997</v>
      </c>
      <c r="AT312">
        <f t="shared" si="286"/>
        <v>0.493256479999996</v>
      </c>
      <c r="AU312">
        <f t="shared" si="287"/>
        <v>67.391989659999993</v>
      </c>
      <c r="AV312">
        <f t="shared" si="288"/>
        <v>0.57215254000000104</v>
      </c>
      <c r="AW312">
        <f t="shared" si="289"/>
        <v>67.313093600000002</v>
      </c>
      <c r="AX312">
        <f t="shared" si="290"/>
        <v>0.57069329999999896</v>
      </c>
      <c r="AY312">
        <f t="shared" si="291"/>
        <v>67.314552840000005</v>
      </c>
      <c r="AZ312">
        <f t="shared" si="292"/>
        <v>0.53714504999999602</v>
      </c>
      <c r="BA312">
        <f t="shared" si="293"/>
        <v>67.34810109</v>
      </c>
      <c r="BB312">
        <f t="shared" si="294"/>
        <v>0.52666767999999897</v>
      </c>
      <c r="BC312">
        <f t="shared" si="295"/>
        <v>67.358578460000004</v>
      </c>
      <c r="BD312">
        <f t="shared" si="296"/>
        <v>0.52666041000000197</v>
      </c>
      <c r="BE312">
        <f t="shared" si="297"/>
        <v>67.358585730000001</v>
      </c>
      <c r="BF312">
        <f t="shared" si="298"/>
        <v>0.61399623999999497</v>
      </c>
      <c r="BG312">
        <f t="shared" si="299"/>
        <v>67.271249900000001</v>
      </c>
      <c r="BH312">
        <f t="shared" si="300"/>
        <v>0.73531690999999799</v>
      </c>
      <c r="BI312">
        <f t="shared" si="301"/>
        <v>67.149929229999998</v>
      </c>
      <c r="BJ312">
        <f t="shared" si="302"/>
        <v>0.72736439999999503</v>
      </c>
      <c r="BK312">
        <f t="shared" si="303"/>
        <v>67.157881739999993</v>
      </c>
    </row>
    <row r="313" spans="1:63" x14ac:dyDescent="0.15">
      <c r="A313">
        <v>31.971647440000002</v>
      </c>
      <c r="B313">
        <v>67.885246140000007</v>
      </c>
      <c r="C313">
        <f t="shared" si="244"/>
        <v>67.885246140000007</v>
      </c>
      <c r="D313">
        <f t="shared" si="245"/>
        <v>0</v>
      </c>
      <c r="E313">
        <f t="shared" si="246"/>
        <v>67.885246140000007</v>
      </c>
      <c r="F313">
        <f t="shared" si="247"/>
        <v>-6.6645499999999896E-3</v>
      </c>
      <c r="G313">
        <f t="shared" si="248"/>
        <v>67.878581589999996</v>
      </c>
      <c r="H313">
        <f t="shared" si="249"/>
        <v>-6.0164410000002298E-2</v>
      </c>
      <c r="I313">
        <f t="shared" si="250"/>
        <v>67.825081729999994</v>
      </c>
      <c r="J313">
        <f t="shared" si="251"/>
        <v>-6.0164410000002298E-2</v>
      </c>
      <c r="K313">
        <f t="shared" si="252"/>
        <v>67.825081729999994</v>
      </c>
      <c r="L313">
        <f t="shared" si="253"/>
        <v>0.19888484000000201</v>
      </c>
      <c r="M313">
        <f t="shared" si="254"/>
        <v>67.686361300000002</v>
      </c>
      <c r="N313">
        <f t="shared" si="255"/>
        <v>0.11977046999999499</v>
      </c>
      <c r="O313">
        <f t="shared" si="256"/>
        <v>67.765475670000001</v>
      </c>
      <c r="P313">
        <f t="shared" si="257"/>
        <v>0.11977046999999499</v>
      </c>
      <c r="Q313">
        <f t="shared" si="258"/>
        <v>67.765475670000001</v>
      </c>
      <c r="R313">
        <f t="shared" si="259"/>
        <v>0.211793439999997</v>
      </c>
      <c r="S313">
        <f t="shared" si="260"/>
        <v>67.673452699999999</v>
      </c>
      <c r="T313">
        <f t="shared" si="261"/>
        <v>9.5964219999995506E-2</v>
      </c>
      <c r="U313">
        <f t="shared" si="262"/>
        <v>67.789281919999993</v>
      </c>
      <c r="V313">
        <f t="shared" si="263"/>
        <v>0.12873236999999799</v>
      </c>
      <c r="W313">
        <f t="shared" si="264"/>
        <v>67.756513769999998</v>
      </c>
      <c r="X313">
        <f t="shared" si="265"/>
        <v>0.100777279999999</v>
      </c>
      <c r="Y313">
        <f t="shared" si="266"/>
        <v>67.784468860000004</v>
      </c>
      <c r="Z313">
        <f t="shared" si="267"/>
        <v>6.0041609999995402E-2</v>
      </c>
      <c r="AA313">
        <f t="shared" si="268"/>
        <v>67.825204529999993</v>
      </c>
      <c r="AB313">
        <f t="shared" si="304"/>
        <v>6.0045149999997001E-2</v>
      </c>
      <c r="AC313">
        <f t="shared" si="269"/>
        <v>67.825200989999999</v>
      </c>
      <c r="AD313">
        <f t="shared" si="270"/>
        <v>1.4521609999999199E-2</v>
      </c>
      <c r="AE313">
        <f t="shared" si="271"/>
        <v>67.870724530000004</v>
      </c>
      <c r="AF313">
        <f t="shared" si="272"/>
        <v>3.4644050000000703E-2</v>
      </c>
      <c r="AG313">
        <f t="shared" si="273"/>
        <v>67.850602089999995</v>
      </c>
      <c r="AH313">
        <f t="shared" si="274"/>
        <v>3.4681119999998303E-2</v>
      </c>
      <c r="AI313">
        <f t="shared" si="275"/>
        <v>67.850565020000005</v>
      </c>
      <c r="AJ313">
        <f t="shared" si="276"/>
        <v>0.15467973000000201</v>
      </c>
      <c r="AK313">
        <f t="shared" si="277"/>
        <v>67.730566409999994</v>
      </c>
      <c r="AL313">
        <f t="shared" si="278"/>
        <v>0.15453945999999899</v>
      </c>
      <c r="AM313">
        <f t="shared" si="279"/>
        <v>67.730706679999997</v>
      </c>
      <c r="AN313">
        <f t="shared" si="280"/>
        <v>0.15453945999999899</v>
      </c>
      <c r="AO313">
        <f t="shared" si="281"/>
        <v>67.730706679999997</v>
      </c>
      <c r="AP313">
        <f t="shared" si="282"/>
        <v>0.29387002999999701</v>
      </c>
      <c r="AQ313">
        <f t="shared" si="283"/>
        <v>67.591376109999999</v>
      </c>
      <c r="AR313">
        <f t="shared" si="284"/>
        <v>0.293824369999999</v>
      </c>
      <c r="AS313">
        <f t="shared" si="285"/>
        <v>67.591421769999997</v>
      </c>
      <c r="AT313">
        <f t="shared" si="286"/>
        <v>0.293824369999999</v>
      </c>
      <c r="AU313">
        <f t="shared" si="287"/>
        <v>67.591421769999997</v>
      </c>
      <c r="AV313">
        <f t="shared" si="288"/>
        <v>0.493256479999996</v>
      </c>
      <c r="AW313">
        <f t="shared" si="289"/>
        <v>67.391989659999993</v>
      </c>
      <c r="AX313">
        <f t="shared" si="290"/>
        <v>0.57215254000000104</v>
      </c>
      <c r="AY313">
        <f t="shared" si="291"/>
        <v>67.313093600000002</v>
      </c>
      <c r="AZ313">
        <f t="shared" si="292"/>
        <v>0.57069329999999896</v>
      </c>
      <c r="BA313">
        <f t="shared" si="293"/>
        <v>67.314552840000005</v>
      </c>
      <c r="BB313">
        <f t="shared" si="294"/>
        <v>0.53714504999999602</v>
      </c>
      <c r="BC313">
        <f t="shared" si="295"/>
        <v>67.34810109</v>
      </c>
      <c r="BD313">
        <f t="shared" si="296"/>
        <v>0.52666767999999897</v>
      </c>
      <c r="BE313">
        <f t="shared" si="297"/>
        <v>67.358578460000004</v>
      </c>
      <c r="BF313">
        <f t="shared" si="298"/>
        <v>0.52666041000000197</v>
      </c>
      <c r="BG313">
        <f t="shared" si="299"/>
        <v>67.358585730000001</v>
      </c>
      <c r="BH313">
        <f t="shared" si="300"/>
        <v>0.61399623999999497</v>
      </c>
      <c r="BI313">
        <f t="shared" si="301"/>
        <v>67.271249900000001</v>
      </c>
      <c r="BJ313">
        <f t="shared" si="302"/>
        <v>0.73531690999999799</v>
      </c>
      <c r="BK313">
        <f t="shared" si="303"/>
        <v>67.149929229999998</v>
      </c>
    </row>
    <row r="314" spans="1:63" x14ac:dyDescent="0.15">
      <c r="A314">
        <v>31.971647440000002</v>
      </c>
      <c r="B314">
        <v>67.885246140000007</v>
      </c>
      <c r="C314">
        <f t="shared" si="244"/>
        <v>67.885246140000007</v>
      </c>
      <c r="D314">
        <f t="shared" si="245"/>
        <v>0</v>
      </c>
      <c r="E314">
        <f t="shared" si="246"/>
        <v>67.885246140000007</v>
      </c>
      <c r="F314">
        <f t="shared" si="247"/>
        <v>0</v>
      </c>
      <c r="G314">
        <f t="shared" si="248"/>
        <v>67.885246140000007</v>
      </c>
      <c r="H314">
        <f t="shared" si="249"/>
        <v>-6.6645499999999896E-3</v>
      </c>
      <c r="I314">
        <f t="shared" si="250"/>
        <v>67.878581589999996</v>
      </c>
      <c r="J314">
        <f t="shared" si="251"/>
        <v>-6.0164410000002298E-2</v>
      </c>
      <c r="K314">
        <f t="shared" si="252"/>
        <v>67.825081729999994</v>
      </c>
      <c r="L314">
        <f t="shared" si="253"/>
        <v>-6.0164410000002298E-2</v>
      </c>
      <c r="M314">
        <f t="shared" si="254"/>
        <v>67.825081729999994</v>
      </c>
      <c r="N314">
        <f t="shared" si="255"/>
        <v>0.19888484000000201</v>
      </c>
      <c r="O314">
        <f t="shared" si="256"/>
        <v>67.686361300000002</v>
      </c>
      <c r="P314">
        <f t="shared" si="257"/>
        <v>0.11977046999999499</v>
      </c>
      <c r="Q314">
        <f t="shared" si="258"/>
        <v>67.765475670000001</v>
      </c>
      <c r="R314">
        <f t="shared" si="259"/>
        <v>0.11977046999999499</v>
      </c>
      <c r="S314">
        <f t="shared" si="260"/>
        <v>67.765475670000001</v>
      </c>
      <c r="T314">
        <f t="shared" si="261"/>
        <v>0.211793439999997</v>
      </c>
      <c r="U314">
        <f t="shared" si="262"/>
        <v>67.673452699999999</v>
      </c>
      <c r="V314">
        <f t="shared" si="263"/>
        <v>9.5964219999995506E-2</v>
      </c>
      <c r="W314">
        <f t="shared" si="264"/>
        <v>67.789281919999993</v>
      </c>
      <c r="X314">
        <f t="shared" si="265"/>
        <v>0.12873236999999799</v>
      </c>
      <c r="Y314">
        <f t="shared" si="266"/>
        <v>67.756513769999998</v>
      </c>
      <c r="Z314">
        <f t="shared" si="267"/>
        <v>0.100777279999999</v>
      </c>
      <c r="AA314">
        <f t="shared" si="268"/>
        <v>67.784468860000004</v>
      </c>
      <c r="AB314">
        <f t="shared" si="304"/>
        <v>6.0041609999995402E-2</v>
      </c>
      <c r="AC314">
        <f t="shared" si="269"/>
        <v>67.825204529999993</v>
      </c>
      <c r="AD314">
        <f t="shared" si="270"/>
        <v>6.0045149999997001E-2</v>
      </c>
      <c r="AE314">
        <f t="shared" si="271"/>
        <v>67.825200989999999</v>
      </c>
      <c r="AF314">
        <f t="shared" si="272"/>
        <v>1.4521609999999199E-2</v>
      </c>
      <c r="AG314">
        <f t="shared" si="273"/>
        <v>67.870724530000004</v>
      </c>
      <c r="AH314">
        <f t="shared" si="274"/>
        <v>3.4644050000000703E-2</v>
      </c>
      <c r="AI314">
        <f t="shared" si="275"/>
        <v>67.850602089999995</v>
      </c>
      <c r="AJ314">
        <f t="shared" si="276"/>
        <v>3.4681119999998303E-2</v>
      </c>
      <c r="AK314">
        <f t="shared" si="277"/>
        <v>67.850565020000005</v>
      </c>
      <c r="AL314">
        <f t="shared" si="278"/>
        <v>0.15467973000000201</v>
      </c>
      <c r="AM314">
        <f t="shared" si="279"/>
        <v>67.730566409999994</v>
      </c>
      <c r="AN314">
        <f t="shared" si="280"/>
        <v>0.15453945999999899</v>
      </c>
      <c r="AO314">
        <f t="shared" si="281"/>
        <v>67.730706679999997</v>
      </c>
      <c r="AP314">
        <f t="shared" si="282"/>
        <v>0.15453945999999899</v>
      </c>
      <c r="AQ314">
        <f t="shared" si="283"/>
        <v>67.730706679999997</v>
      </c>
      <c r="AR314">
        <f t="shared" si="284"/>
        <v>0.29387002999999701</v>
      </c>
      <c r="AS314">
        <f t="shared" si="285"/>
        <v>67.591376109999999</v>
      </c>
      <c r="AT314">
        <f t="shared" si="286"/>
        <v>0.293824369999999</v>
      </c>
      <c r="AU314">
        <f t="shared" si="287"/>
        <v>67.591421769999997</v>
      </c>
      <c r="AV314">
        <f t="shared" si="288"/>
        <v>0.293824369999999</v>
      </c>
      <c r="AW314">
        <f t="shared" si="289"/>
        <v>67.591421769999997</v>
      </c>
      <c r="AX314">
        <f t="shared" si="290"/>
        <v>0.493256479999996</v>
      </c>
      <c r="AY314">
        <f t="shared" si="291"/>
        <v>67.391989659999993</v>
      </c>
      <c r="AZ314">
        <f t="shared" si="292"/>
        <v>0.57215254000000104</v>
      </c>
      <c r="BA314">
        <f t="shared" si="293"/>
        <v>67.313093600000002</v>
      </c>
      <c r="BB314">
        <f t="shared" si="294"/>
        <v>0.57069329999999896</v>
      </c>
      <c r="BC314">
        <f t="shared" si="295"/>
        <v>67.314552840000005</v>
      </c>
      <c r="BD314">
        <f t="shared" si="296"/>
        <v>0.53714504999999602</v>
      </c>
      <c r="BE314">
        <f t="shared" si="297"/>
        <v>67.34810109</v>
      </c>
      <c r="BF314">
        <f t="shared" si="298"/>
        <v>0.52666767999999897</v>
      </c>
      <c r="BG314">
        <f t="shared" si="299"/>
        <v>67.358578460000004</v>
      </c>
      <c r="BH314">
        <f t="shared" si="300"/>
        <v>0.52666041000000197</v>
      </c>
      <c r="BI314">
        <f t="shared" si="301"/>
        <v>67.358585730000001</v>
      </c>
      <c r="BJ314">
        <f t="shared" si="302"/>
        <v>0.61399623999999497</v>
      </c>
      <c r="BK314">
        <f t="shared" si="303"/>
        <v>67.271249900000001</v>
      </c>
    </row>
    <row r="315" spans="1:63" x14ac:dyDescent="0.15">
      <c r="A315">
        <v>31.98404171</v>
      </c>
      <c r="B315">
        <v>65.644334639999997</v>
      </c>
      <c r="C315">
        <f t="shared" si="244"/>
        <v>65.644334639999997</v>
      </c>
      <c r="D315">
        <f t="shared" si="245"/>
        <v>-1.23942699999979E-2</v>
      </c>
      <c r="E315">
        <f t="shared" si="246"/>
        <v>65.631940369999995</v>
      </c>
      <c r="F315">
        <f t="shared" si="247"/>
        <v>-1.23942699999979E-2</v>
      </c>
      <c r="G315">
        <f t="shared" si="248"/>
        <v>65.631940369999995</v>
      </c>
      <c r="H315">
        <f t="shared" si="249"/>
        <v>-1.23942699999979E-2</v>
      </c>
      <c r="I315">
        <f t="shared" si="250"/>
        <v>65.631940369999995</v>
      </c>
      <c r="J315">
        <f t="shared" si="251"/>
        <v>-1.9058819999997902E-2</v>
      </c>
      <c r="K315">
        <f t="shared" si="252"/>
        <v>65.625275819999999</v>
      </c>
      <c r="L315">
        <f t="shared" si="253"/>
        <v>-7.2558680000000195E-2</v>
      </c>
      <c r="M315">
        <f t="shared" si="254"/>
        <v>65.571775959999997</v>
      </c>
      <c r="N315">
        <f t="shared" si="255"/>
        <v>-7.2558680000000195E-2</v>
      </c>
      <c r="O315">
        <f t="shared" si="256"/>
        <v>65.571775959999997</v>
      </c>
      <c r="P315">
        <f t="shared" si="257"/>
        <v>0.18649057000000399</v>
      </c>
      <c r="Q315">
        <f t="shared" si="258"/>
        <v>65.457844069999993</v>
      </c>
      <c r="R315">
        <f t="shared" si="259"/>
        <v>0.10737619999999699</v>
      </c>
      <c r="S315">
        <f t="shared" si="260"/>
        <v>65.536958440000006</v>
      </c>
      <c r="T315">
        <f t="shared" si="261"/>
        <v>0.10737619999999699</v>
      </c>
      <c r="U315">
        <f t="shared" si="262"/>
        <v>65.536958440000006</v>
      </c>
      <c r="V315">
        <f t="shared" si="263"/>
        <v>0.19939916999999999</v>
      </c>
      <c r="W315">
        <f t="shared" si="264"/>
        <v>65.444935470000004</v>
      </c>
      <c r="X315">
        <f t="shared" si="265"/>
        <v>8.3569949999997603E-2</v>
      </c>
      <c r="Y315">
        <f t="shared" si="266"/>
        <v>65.560764689999999</v>
      </c>
      <c r="Z315">
        <f t="shared" si="267"/>
        <v>0.1163381</v>
      </c>
      <c r="AA315">
        <f t="shared" si="268"/>
        <v>65.527996540000004</v>
      </c>
      <c r="AB315">
        <f t="shared" si="304"/>
        <v>8.8383010000001094E-2</v>
      </c>
      <c r="AC315">
        <f t="shared" si="269"/>
        <v>65.555951629999996</v>
      </c>
      <c r="AD315">
        <f t="shared" si="270"/>
        <v>4.7647339999997498E-2</v>
      </c>
      <c r="AE315">
        <f t="shared" si="271"/>
        <v>65.596687299999999</v>
      </c>
      <c r="AF315">
        <f t="shared" si="272"/>
        <v>4.7650879999999098E-2</v>
      </c>
      <c r="AG315">
        <f t="shared" si="273"/>
        <v>65.596683760000005</v>
      </c>
      <c r="AH315">
        <f t="shared" si="274"/>
        <v>2.12734000000125E-3</v>
      </c>
      <c r="AI315">
        <f t="shared" si="275"/>
        <v>65.642207299999995</v>
      </c>
      <c r="AJ315">
        <f t="shared" si="276"/>
        <v>2.22497800000028E-2</v>
      </c>
      <c r="AK315">
        <f t="shared" si="277"/>
        <v>65.622084860000001</v>
      </c>
      <c r="AL315">
        <f t="shared" si="278"/>
        <v>2.2286850000000399E-2</v>
      </c>
      <c r="AM315">
        <f t="shared" si="279"/>
        <v>65.622047789999996</v>
      </c>
      <c r="AN315">
        <f t="shared" si="280"/>
        <v>0.142285460000004</v>
      </c>
      <c r="AO315">
        <f t="shared" si="281"/>
        <v>65.50204918</v>
      </c>
      <c r="AP315">
        <f t="shared" si="282"/>
        <v>0.142145190000001</v>
      </c>
      <c r="AQ315">
        <f t="shared" si="283"/>
        <v>65.502189450000003</v>
      </c>
      <c r="AR315">
        <f t="shared" si="284"/>
        <v>0.142145190000001</v>
      </c>
      <c r="AS315">
        <f t="shared" si="285"/>
        <v>65.502189450000003</v>
      </c>
      <c r="AT315">
        <f t="shared" si="286"/>
        <v>0.28147575999999902</v>
      </c>
      <c r="AU315">
        <f t="shared" si="287"/>
        <v>65.362858880000005</v>
      </c>
      <c r="AV315">
        <f t="shared" si="288"/>
        <v>0.28143010000000102</v>
      </c>
      <c r="AW315">
        <f t="shared" si="289"/>
        <v>65.362904540000002</v>
      </c>
      <c r="AX315">
        <f t="shared" si="290"/>
        <v>0.28143010000000102</v>
      </c>
      <c r="AY315">
        <f t="shared" si="291"/>
        <v>65.362904540000002</v>
      </c>
      <c r="AZ315">
        <f t="shared" si="292"/>
        <v>0.48086220999999801</v>
      </c>
      <c r="BA315">
        <f t="shared" si="293"/>
        <v>65.163472429999999</v>
      </c>
      <c r="BB315">
        <f t="shared" si="294"/>
        <v>0.559758270000003</v>
      </c>
      <c r="BC315">
        <f t="shared" si="295"/>
        <v>65.084576369999994</v>
      </c>
      <c r="BD315">
        <f t="shared" si="296"/>
        <v>0.55829903000000103</v>
      </c>
      <c r="BE315">
        <f t="shared" si="297"/>
        <v>65.086035609999996</v>
      </c>
      <c r="BF315">
        <f t="shared" si="298"/>
        <v>0.52475077999999797</v>
      </c>
      <c r="BG315">
        <f t="shared" si="299"/>
        <v>65.119583860000006</v>
      </c>
      <c r="BH315">
        <f t="shared" si="300"/>
        <v>0.51427341000000104</v>
      </c>
      <c r="BI315">
        <f t="shared" si="301"/>
        <v>65.130061229999995</v>
      </c>
      <c r="BJ315">
        <f t="shared" si="302"/>
        <v>0.51426614000000404</v>
      </c>
      <c r="BK315">
        <f t="shared" si="303"/>
        <v>65.130068499999993</v>
      </c>
    </row>
    <row r="316" spans="1:63" x14ac:dyDescent="0.15">
      <c r="A316">
        <v>31.98404171</v>
      </c>
      <c r="B316">
        <v>65.644334639999997</v>
      </c>
      <c r="C316">
        <f t="shared" si="244"/>
        <v>65.644334639999997</v>
      </c>
      <c r="D316">
        <f t="shared" si="245"/>
        <v>0</v>
      </c>
      <c r="E316">
        <f t="shared" si="246"/>
        <v>65.644334639999997</v>
      </c>
      <c r="F316">
        <f t="shared" si="247"/>
        <v>-1.23942699999979E-2</v>
      </c>
      <c r="G316">
        <f t="shared" si="248"/>
        <v>65.631940369999995</v>
      </c>
      <c r="H316">
        <f t="shared" si="249"/>
        <v>-1.23942699999979E-2</v>
      </c>
      <c r="I316">
        <f t="shared" si="250"/>
        <v>65.631940369999995</v>
      </c>
      <c r="J316">
        <f t="shared" si="251"/>
        <v>-1.23942699999979E-2</v>
      </c>
      <c r="K316">
        <f t="shared" si="252"/>
        <v>65.631940369999995</v>
      </c>
      <c r="L316">
        <f t="shared" si="253"/>
        <v>-1.9058819999997902E-2</v>
      </c>
      <c r="M316">
        <f t="shared" si="254"/>
        <v>65.625275819999999</v>
      </c>
      <c r="N316">
        <f t="shared" si="255"/>
        <v>-7.2558680000000195E-2</v>
      </c>
      <c r="O316">
        <f t="shared" si="256"/>
        <v>65.571775959999997</v>
      </c>
      <c r="P316">
        <f t="shared" si="257"/>
        <v>-7.2558680000000195E-2</v>
      </c>
      <c r="Q316">
        <f t="shared" si="258"/>
        <v>65.571775959999997</v>
      </c>
      <c r="R316">
        <f t="shared" si="259"/>
        <v>0.18649057000000399</v>
      </c>
      <c r="S316">
        <f t="shared" si="260"/>
        <v>65.457844069999993</v>
      </c>
      <c r="T316">
        <f t="shared" si="261"/>
        <v>0.10737619999999699</v>
      </c>
      <c r="U316">
        <f t="shared" si="262"/>
        <v>65.536958440000006</v>
      </c>
      <c r="V316">
        <f t="shared" si="263"/>
        <v>0.10737619999999699</v>
      </c>
      <c r="W316">
        <f t="shared" si="264"/>
        <v>65.536958440000006</v>
      </c>
      <c r="X316">
        <f t="shared" si="265"/>
        <v>0.19939916999999999</v>
      </c>
      <c r="Y316">
        <f t="shared" si="266"/>
        <v>65.444935470000004</v>
      </c>
      <c r="Z316">
        <f t="shared" si="267"/>
        <v>8.3569949999997603E-2</v>
      </c>
      <c r="AA316">
        <f t="shared" si="268"/>
        <v>65.560764689999999</v>
      </c>
      <c r="AB316">
        <f t="shared" si="304"/>
        <v>0.1163381</v>
      </c>
      <c r="AC316">
        <f t="shared" si="269"/>
        <v>65.527996540000004</v>
      </c>
      <c r="AD316">
        <f t="shared" si="270"/>
        <v>8.8383010000001094E-2</v>
      </c>
      <c r="AE316">
        <f t="shared" si="271"/>
        <v>65.555951629999996</v>
      </c>
      <c r="AF316">
        <f t="shared" si="272"/>
        <v>4.7647339999997498E-2</v>
      </c>
      <c r="AG316">
        <f t="shared" si="273"/>
        <v>65.596687299999999</v>
      </c>
      <c r="AH316">
        <f t="shared" si="274"/>
        <v>4.7650879999999098E-2</v>
      </c>
      <c r="AI316">
        <f t="shared" si="275"/>
        <v>65.596683760000005</v>
      </c>
      <c r="AJ316">
        <f t="shared" si="276"/>
        <v>2.12734000000125E-3</v>
      </c>
      <c r="AK316">
        <f t="shared" si="277"/>
        <v>65.642207299999995</v>
      </c>
      <c r="AL316">
        <f t="shared" si="278"/>
        <v>2.22497800000028E-2</v>
      </c>
      <c r="AM316">
        <f t="shared" si="279"/>
        <v>65.622084860000001</v>
      </c>
      <c r="AN316">
        <f t="shared" si="280"/>
        <v>2.2286850000000399E-2</v>
      </c>
      <c r="AO316">
        <f t="shared" si="281"/>
        <v>65.622047789999996</v>
      </c>
      <c r="AP316">
        <f t="shared" si="282"/>
        <v>0.142285460000004</v>
      </c>
      <c r="AQ316">
        <f t="shared" si="283"/>
        <v>65.50204918</v>
      </c>
      <c r="AR316">
        <f t="shared" si="284"/>
        <v>0.142145190000001</v>
      </c>
      <c r="AS316">
        <f t="shared" si="285"/>
        <v>65.502189450000003</v>
      </c>
      <c r="AT316">
        <f t="shared" si="286"/>
        <v>0.142145190000001</v>
      </c>
      <c r="AU316">
        <f t="shared" si="287"/>
        <v>65.502189450000003</v>
      </c>
      <c r="AV316">
        <f t="shared" si="288"/>
        <v>0.28147575999999902</v>
      </c>
      <c r="AW316">
        <f t="shared" si="289"/>
        <v>65.362858880000005</v>
      </c>
      <c r="AX316">
        <f t="shared" si="290"/>
        <v>0.28143010000000102</v>
      </c>
      <c r="AY316">
        <f t="shared" si="291"/>
        <v>65.362904540000002</v>
      </c>
      <c r="AZ316">
        <f t="shared" si="292"/>
        <v>0.28143010000000102</v>
      </c>
      <c r="BA316">
        <f t="shared" si="293"/>
        <v>65.362904540000002</v>
      </c>
      <c r="BB316">
        <f t="shared" si="294"/>
        <v>0.48086220999999801</v>
      </c>
      <c r="BC316">
        <f t="shared" si="295"/>
        <v>65.163472429999999</v>
      </c>
      <c r="BD316">
        <f t="shared" si="296"/>
        <v>0.559758270000003</v>
      </c>
      <c r="BE316">
        <f t="shared" si="297"/>
        <v>65.084576369999994</v>
      </c>
      <c r="BF316">
        <f t="shared" si="298"/>
        <v>0.55829903000000103</v>
      </c>
      <c r="BG316">
        <f t="shared" si="299"/>
        <v>65.086035609999996</v>
      </c>
      <c r="BH316">
        <f t="shared" si="300"/>
        <v>0.52475077999999797</v>
      </c>
      <c r="BI316">
        <f t="shared" si="301"/>
        <v>65.119583860000006</v>
      </c>
      <c r="BJ316">
        <f t="shared" si="302"/>
        <v>0.51427341000000104</v>
      </c>
      <c r="BK316">
        <f t="shared" si="303"/>
        <v>65.130061229999995</v>
      </c>
    </row>
    <row r="317" spans="1:63" x14ac:dyDescent="0.15">
      <c r="A317">
        <v>32.073462800000001</v>
      </c>
      <c r="B317">
        <v>67.029221710000002</v>
      </c>
      <c r="C317">
        <f t="shared" si="244"/>
        <v>67.029221710000002</v>
      </c>
      <c r="D317">
        <f t="shared" si="245"/>
        <v>-8.9421090000001896E-2</v>
      </c>
      <c r="E317">
        <f t="shared" si="246"/>
        <v>66.93980062</v>
      </c>
      <c r="F317">
        <f t="shared" si="247"/>
        <v>-8.9421090000001896E-2</v>
      </c>
      <c r="G317">
        <f t="shared" si="248"/>
        <v>66.93980062</v>
      </c>
      <c r="H317">
        <f t="shared" si="249"/>
        <v>-0.10181535999999999</v>
      </c>
      <c r="I317">
        <f t="shared" si="250"/>
        <v>66.927406349999998</v>
      </c>
      <c r="J317">
        <f t="shared" si="251"/>
        <v>-0.10181535999999999</v>
      </c>
      <c r="K317">
        <f t="shared" si="252"/>
        <v>66.927406349999998</v>
      </c>
      <c r="L317">
        <f t="shared" si="253"/>
        <v>-0.10181535999999999</v>
      </c>
      <c r="M317">
        <f t="shared" si="254"/>
        <v>66.927406349999998</v>
      </c>
      <c r="N317">
        <f t="shared" si="255"/>
        <v>-0.10847991</v>
      </c>
      <c r="O317">
        <f t="shared" si="256"/>
        <v>66.920741800000002</v>
      </c>
      <c r="P317">
        <f t="shared" si="257"/>
        <v>-0.16197977000000199</v>
      </c>
      <c r="Q317">
        <f t="shared" si="258"/>
        <v>66.86724194</v>
      </c>
      <c r="R317">
        <f t="shared" si="259"/>
        <v>-0.16197977000000199</v>
      </c>
      <c r="S317">
        <f t="shared" si="260"/>
        <v>66.86724194</v>
      </c>
      <c r="T317">
        <f t="shared" si="261"/>
        <v>9.7069480000001804E-2</v>
      </c>
      <c r="U317">
        <f t="shared" si="262"/>
        <v>66.93215223</v>
      </c>
      <c r="V317">
        <f t="shared" si="263"/>
        <v>1.79551099999955E-2</v>
      </c>
      <c r="W317">
        <f t="shared" si="264"/>
        <v>67.011266599999999</v>
      </c>
      <c r="X317">
        <f t="shared" si="265"/>
        <v>1.79551099999955E-2</v>
      </c>
      <c r="Y317">
        <f t="shared" si="266"/>
        <v>67.011266599999999</v>
      </c>
      <c r="Z317">
        <f t="shared" si="267"/>
        <v>0.10997807999999799</v>
      </c>
      <c r="AA317">
        <f t="shared" si="268"/>
        <v>66.919243629999997</v>
      </c>
      <c r="AB317">
        <f t="shared" si="304"/>
        <v>-5.8511400000043103E-3</v>
      </c>
      <c r="AC317">
        <f t="shared" si="269"/>
        <v>67.023370569999997</v>
      </c>
      <c r="AD317">
        <f t="shared" si="270"/>
        <v>2.6917009999998201E-2</v>
      </c>
      <c r="AE317">
        <f t="shared" si="271"/>
        <v>67.002304699999996</v>
      </c>
      <c r="AF317">
        <f t="shared" si="272"/>
        <v>-1.0380800000007199E-3</v>
      </c>
      <c r="AG317">
        <f t="shared" si="273"/>
        <v>67.028183630000001</v>
      </c>
      <c r="AH317">
        <f t="shared" si="274"/>
        <v>-4.1773750000004398E-2</v>
      </c>
      <c r="AI317">
        <f t="shared" si="275"/>
        <v>66.987447959999997</v>
      </c>
      <c r="AJ317">
        <f t="shared" si="276"/>
        <v>-4.1770210000002798E-2</v>
      </c>
      <c r="AK317">
        <f t="shared" si="277"/>
        <v>66.987451500000006</v>
      </c>
      <c r="AL317">
        <f t="shared" si="278"/>
        <v>-8.72937500000006E-2</v>
      </c>
      <c r="AM317">
        <f t="shared" si="279"/>
        <v>66.941927960000001</v>
      </c>
      <c r="AN317">
        <f t="shared" si="280"/>
        <v>-6.7171309999999096E-2</v>
      </c>
      <c r="AO317">
        <f t="shared" si="281"/>
        <v>66.962050399999995</v>
      </c>
      <c r="AP317">
        <f t="shared" si="282"/>
        <v>-6.7134240000001497E-2</v>
      </c>
      <c r="AQ317">
        <f t="shared" si="283"/>
        <v>66.96208747</v>
      </c>
      <c r="AR317">
        <f t="shared" si="284"/>
        <v>5.2864370000001798E-2</v>
      </c>
      <c r="AS317">
        <f t="shared" si="285"/>
        <v>66.976357340000007</v>
      </c>
      <c r="AT317">
        <f t="shared" si="286"/>
        <v>5.27240999999989E-2</v>
      </c>
      <c r="AU317">
        <f t="shared" si="287"/>
        <v>66.976497609999996</v>
      </c>
      <c r="AV317">
        <f t="shared" si="288"/>
        <v>5.27240999999989E-2</v>
      </c>
      <c r="AW317">
        <f t="shared" si="289"/>
        <v>66.976497609999996</v>
      </c>
      <c r="AX317">
        <f t="shared" si="290"/>
        <v>0.19205466999999701</v>
      </c>
      <c r="AY317">
        <f t="shared" si="291"/>
        <v>66.837167039999997</v>
      </c>
      <c r="AZ317">
        <f t="shared" si="292"/>
        <v>0.19200901000000001</v>
      </c>
      <c r="BA317">
        <f t="shared" si="293"/>
        <v>66.837212699999995</v>
      </c>
      <c r="BB317">
        <f t="shared" si="294"/>
        <v>0.19200901000000001</v>
      </c>
      <c r="BC317">
        <f t="shared" si="295"/>
        <v>66.837212699999995</v>
      </c>
      <c r="BD317">
        <f t="shared" si="296"/>
        <v>0.39144111999999598</v>
      </c>
      <c r="BE317">
        <f t="shared" si="297"/>
        <v>66.637780590000006</v>
      </c>
      <c r="BF317">
        <f t="shared" si="298"/>
        <v>0.47033718000000102</v>
      </c>
      <c r="BG317">
        <f t="shared" si="299"/>
        <v>66.55888453</v>
      </c>
      <c r="BH317">
        <f t="shared" si="300"/>
        <v>0.46887793999999899</v>
      </c>
      <c r="BI317">
        <f t="shared" si="301"/>
        <v>66.560343770000003</v>
      </c>
      <c r="BJ317">
        <f t="shared" si="302"/>
        <v>0.43532968999999599</v>
      </c>
      <c r="BK317">
        <f t="shared" si="303"/>
        <v>66.593892019999998</v>
      </c>
    </row>
    <row r="318" spans="1:63" x14ac:dyDescent="0.15">
      <c r="A318">
        <v>32.277767420000004</v>
      </c>
      <c r="B318">
        <v>69.321316719999999</v>
      </c>
      <c r="C318">
        <f t="shared" si="244"/>
        <v>69.321316719999999</v>
      </c>
      <c r="D318">
        <f t="shared" si="245"/>
        <v>-0.20430462000000199</v>
      </c>
      <c r="E318">
        <f t="shared" si="246"/>
        <v>69.117012099999997</v>
      </c>
      <c r="F318">
        <f t="shared" si="247"/>
        <v>-0.29372571000000403</v>
      </c>
      <c r="G318">
        <f t="shared" si="248"/>
        <v>69.027591009999995</v>
      </c>
      <c r="H318">
        <f t="shared" si="249"/>
        <v>-0.29372571000000403</v>
      </c>
      <c r="I318">
        <f t="shared" si="250"/>
        <v>69.027591009999995</v>
      </c>
      <c r="J318">
        <f t="shared" si="251"/>
        <v>-0.30611998000000201</v>
      </c>
      <c r="K318">
        <f t="shared" si="252"/>
        <v>69.015196739999993</v>
      </c>
      <c r="L318">
        <f t="shared" si="253"/>
        <v>-0.30611998000000201</v>
      </c>
      <c r="M318">
        <f t="shared" si="254"/>
        <v>69.015196739999993</v>
      </c>
      <c r="N318">
        <f t="shared" si="255"/>
        <v>-0.30611998000000201</v>
      </c>
      <c r="O318">
        <f t="shared" si="256"/>
        <v>69.015196739999993</v>
      </c>
      <c r="P318">
        <f t="shared" si="257"/>
        <v>-0.312784530000002</v>
      </c>
      <c r="Q318">
        <f t="shared" si="258"/>
        <v>69.008532189999997</v>
      </c>
      <c r="R318">
        <f t="shared" si="259"/>
        <v>-0.36628439000000401</v>
      </c>
      <c r="S318">
        <f t="shared" si="260"/>
        <v>68.955032329999995</v>
      </c>
      <c r="T318">
        <f t="shared" si="261"/>
        <v>-0.36628439000000401</v>
      </c>
      <c r="U318">
        <f t="shared" si="262"/>
        <v>68.955032329999995</v>
      </c>
      <c r="V318">
        <f t="shared" si="263"/>
        <v>-0.10723514000000001</v>
      </c>
      <c r="W318">
        <f t="shared" si="264"/>
        <v>69.214081579999998</v>
      </c>
      <c r="X318">
        <f t="shared" si="265"/>
        <v>-0.18634951000000699</v>
      </c>
      <c r="Y318">
        <f t="shared" si="266"/>
        <v>69.134967209999999</v>
      </c>
      <c r="Z318">
        <f t="shared" si="267"/>
        <v>-0.18634951000000699</v>
      </c>
      <c r="AA318">
        <f t="shared" si="268"/>
        <v>69.134967209999999</v>
      </c>
      <c r="AB318">
        <f t="shared" si="304"/>
        <v>-9.43265400000044E-2</v>
      </c>
      <c r="AC318">
        <f t="shared" si="269"/>
        <v>69.226990180000001</v>
      </c>
      <c r="AD318">
        <f t="shared" si="270"/>
        <v>-0.21015576000000599</v>
      </c>
      <c r="AE318">
        <f t="shared" si="271"/>
        <v>69.111160960000007</v>
      </c>
      <c r="AF318">
        <f t="shared" si="272"/>
        <v>-0.177387610000004</v>
      </c>
      <c r="AG318">
        <f t="shared" si="273"/>
        <v>69.143929110000002</v>
      </c>
      <c r="AH318">
        <f t="shared" si="274"/>
        <v>-0.20534270000000299</v>
      </c>
      <c r="AI318">
        <f t="shared" si="275"/>
        <v>69.115974019999996</v>
      </c>
      <c r="AJ318">
        <f t="shared" si="276"/>
        <v>-0.24607837000000601</v>
      </c>
      <c r="AK318">
        <f t="shared" si="277"/>
        <v>69.075238350000006</v>
      </c>
      <c r="AL318">
        <f t="shared" si="278"/>
        <v>-0.24607483000000499</v>
      </c>
      <c r="AM318">
        <f t="shared" si="279"/>
        <v>69.075241890000001</v>
      </c>
      <c r="AN318">
        <f t="shared" si="280"/>
        <v>-0.29159837000000299</v>
      </c>
      <c r="AO318">
        <f t="shared" si="281"/>
        <v>69.029718349999996</v>
      </c>
      <c r="AP318">
        <f t="shared" si="282"/>
        <v>-0.27147593000000098</v>
      </c>
      <c r="AQ318">
        <f t="shared" si="283"/>
        <v>69.049840790000005</v>
      </c>
      <c r="AR318">
        <f t="shared" si="284"/>
        <v>-0.271438860000004</v>
      </c>
      <c r="AS318">
        <f t="shared" si="285"/>
        <v>69.049877859999995</v>
      </c>
      <c r="AT318">
        <f t="shared" si="286"/>
        <v>-0.15144025</v>
      </c>
      <c r="AU318">
        <f t="shared" si="287"/>
        <v>69.169876470000005</v>
      </c>
      <c r="AV318">
        <f t="shared" si="288"/>
        <v>-0.15158052000000299</v>
      </c>
      <c r="AW318">
        <f t="shared" si="289"/>
        <v>69.169736200000003</v>
      </c>
      <c r="AX318">
        <f t="shared" si="290"/>
        <v>-0.15158052000000299</v>
      </c>
      <c r="AY318">
        <f t="shared" si="291"/>
        <v>69.169736200000003</v>
      </c>
      <c r="AZ318">
        <f t="shared" si="292"/>
        <v>-1.22499500000046E-2</v>
      </c>
      <c r="BA318">
        <f t="shared" si="293"/>
        <v>69.309066770000001</v>
      </c>
      <c r="BB318">
        <f t="shared" si="294"/>
        <v>-1.22956100000025E-2</v>
      </c>
      <c r="BC318">
        <f t="shared" si="295"/>
        <v>69.309021110000003</v>
      </c>
      <c r="BD318">
        <f t="shared" si="296"/>
        <v>-1.22956100000025E-2</v>
      </c>
      <c r="BE318">
        <f t="shared" si="297"/>
        <v>69.309021110000003</v>
      </c>
      <c r="BF318">
        <f t="shared" si="298"/>
        <v>0.18713649999999399</v>
      </c>
      <c r="BG318">
        <f t="shared" si="299"/>
        <v>69.134180220000005</v>
      </c>
      <c r="BH318">
        <f t="shared" si="300"/>
        <v>0.26603255999999897</v>
      </c>
      <c r="BI318">
        <f t="shared" si="301"/>
        <v>69.055284159999999</v>
      </c>
      <c r="BJ318">
        <f t="shared" si="302"/>
        <v>0.264573319999997</v>
      </c>
      <c r="BK318">
        <f t="shared" si="303"/>
        <v>69.056743400000002</v>
      </c>
    </row>
    <row r="319" spans="1:63" x14ac:dyDescent="0.15">
      <c r="A319">
        <v>32.277924570000003</v>
      </c>
      <c r="B319">
        <v>69.382848859999996</v>
      </c>
      <c r="C319">
        <f t="shared" si="244"/>
        <v>69.382848859999996</v>
      </c>
      <c r="D319">
        <f t="shared" si="245"/>
        <v>-1.5714999999971699E-4</v>
      </c>
      <c r="E319">
        <f t="shared" si="246"/>
        <v>69.382691710000003</v>
      </c>
      <c r="F319">
        <f t="shared" si="247"/>
        <v>-0.20446177000000201</v>
      </c>
      <c r="G319">
        <f t="shared" si="248"/>
        <v>69.178387090000001</v>
      </c>
      <c r="H319">
        <f t="shared" si="249"/>
        <v>-0.29388286000000402</v>
      </c>
      <c r="I319">
        <f t="shared" si="250"/>
        <v>69.088965999999999</v>
      </c>
      <c r="J319">
        <f t="shared" si="251"/>
        <v>-0.29388286000000402</v>
      </c>
      <c r="K319">
        <f t="shared" si="252"/>
        <v>69.088965999999999</v>
      </c>
      <c r="L319">
        <f t="shared" si="253"/>
        <v>-0.30627713000000201</v>
      </c>
      <c r="M319">
        <f t="shared" si="254"/>
        <v>69.076571729999998</v>
      </c>
      <c r="N319">
        <f t="shared" si="255"/>
        <v>-0.30627713000000201</v>
      </c>
      <c r="O319">
        <f t="shared" si="256"/>
        <v>69.076571729999998</v>
      </c>
      <c r="P319">
        <f t="shared" si="257"/>
        <v>-0.30627713000000201</v>
      </c>
      <c r="Q319">
        <f t="shared" si="258"/>
        <v>69.076571729999998</v>
      </c>
      <c r="R319">
        <f t="shared" si="259"/>
        <v>-0.312941680000002</v>
      </c>
      <c r="S319">
        <f t="shared" si="260"/>
        <v>69.069907180000001</v>
      </c>
      <c r="T319">
        <f t="shared" si="261"/>
        <v>-0.36644154000000401</v>
      </c>
      <c r="U319">
        <f t="shared" si="262"/>
        <v>69.016407319999999</v>
      </c>
      <c r="V319">
        <f t="shared" si="263"/>
        <v>-0.36644154000000401</v>
      </c>
      <c r="W319">
        <f t="shared" si="264"/>
        <v>69.016407319999999</v>
      </c>
      <c r="X319">
        <f t="shared" si="265"/>
        <v>-0.10739229</v>
      </c>
      <c r="Y319">
        <f t="shared" si="266"/>
        <v>69.275456570000003</v>
      </c>
      <c r="Z319">
        <f t="shared" si="267"/>
        <v>-0.18650666000000601</v>
      </c>
      <c r="AA319">
        <f t="shared" si="268"/>
        <v>69.196342200000004</v>
      </c>
      <c r="AB319">
        <f t="shared" si="304"/>
        <v>-0.18650666000000601</v>
      </c>
      <c r="AC319">
        <f t="shared" si="269"/>
        <v>69.196342200000004</v>
      </c>
      <c r="AD319">
        <f t="shared" si="270"/>
        <v>-9.4483690000004103E-2</v>
      </c>
      <c r="AE319">
        <f t="shared" si="271"/>
        <v>69.288365170000006</v>
      </c>
      <c r="AF319">
        <f t="shared" si="272"/>
        <v>-0.21031291000000599</v>
      </c>
      <c r="AG319">
        <f t="shared" si="273"/>
        <v>69.172535949999997</v>
      </c>
      <c r="AH319">
        <f t="shared" si="274"/>
        <v>-0.17754476000000399</v>
      </c>
      <c r="AI319">
        <f t="shared" si="275"/>
        <v>69.205304100000006</v>
      </c>
      <c r="AJ319">
        <f t="shared" si="276"/>
        <v>-0.20549985000000201</v>
      </c>
      <c r="AK319">
        <f t="shared" si="277"/>
        <v>69.17734901</v>
      </c>
      <c r="AL319">
        <f t="shared" si="278"/>
        <v>-0.24623552000000601</v>
      </c>
      <c r="AM319">
        <f t="shared" si="279"/>
        <v>69.136613339999997</v>
      </c>
      <c r="AN319">
        <f t="shared" si="280"/>
        <v>-0.24623198000000501</v>
      </c>
      <c r="AO319">
        <f t="shared" si="281"/>
        <v>69.136616880000005</v>
      </c>
      <c r="AP319">
        <f t="shared" si="282"/>
        <v>-0.29175552000000199</v>
      </c>
      <c r="AQ319">
        <f t="shared" si="283"/>
        <v>69.09109334</v>
      </c>
      <c r="AR319">
        <f t="shared" si="284"/>
        <v>-0.27163308000000103</v>
      </c>
      <c r="AS319">
        <f t="shared" si="285"/>
        <v>69.111215779999995</v>
      </c>
      <c r="AT319">
        <f t="shared" si="286"/>
        <v>-0.271596010000003</v>
      </c>
      <c r="AU319">
        <f t="shared" si="287"/>
        <v>69.11125285</v>
      </c>
      <c r="AV319">
        <f t="shared" si="288"/>
        <v>-0.15159739999999999</v>
      </c>
      <c r="AW319">
        <f t="shared" si="289"/>
        <v>69.231251459999996</v>
      </c>
      <c r="AX319">
        <f t="shared" si="290"/>
        <v>-0.15173767000000299</v>
      </c>
      <c r="AY319">
        <f t="shared" si="291"/>
        <v>69.231111189999993</v>
      </c>
      <c r="AZ319">
        <f t="shared" si="292"/>
        <v>-0.15173767000000299</v>
      </c>
      <c r="BA319">
        <f t="shared" si="293"/>
        <v>69.231111189999993</v>
      </c>
      <c r="BB319">
        <f t="shared" si="294"/>
        <v>-1.2407100000004299E-2</v>
      </c>
      <c r="BC319">
        <f t="shared" si="295"/>
        <v>69.370441760000006</v>
      </c>
      <c r="BD319">
        <f t="shared" si="296"/>
        <v>-1.24527600000022E-2</v>
      </c>
      <c r="BE319">
        <f t="shared" si="297"/>
        <v>69.370396099999994</v>
      </c>
      <c r="BF319">
        <f t="shared" si="298"/>
        <v>-1.24527600000022E-2</v>
      </c>
      <c r="BG319">
        <f t="shared" si="299"/>
        <v>69.370396099999994</v>
      </c>
      <c r="BH319">
        <f t="shared" si="300"/>
        <v>0.18697934999999399</v>
      </c>
      <c r="BI319">
        <f t="shared" si="301"/>
        <v>69.195869509999994</v>
      </c>
      <c r="BJ319">
        <f t="shared" si="302"/>
        <v>0.26587540999999998</v>
      </c>
      <c r="BK319">
        <f t="shared" si="303"/>
        <v>69.116973450000003</v>
      </c>
    </row>
    <row r="320" spans="1:63" x14ac:dyDescent="0.15">
      <c r="A320">
        <v>32.278057740000001</v>
      </c>
      <c r="B320">
        <v>69.397192599999997</v>
      </c>
      <c r="C320">
        <f t="shared" ref="C320:C383" si="305">ABS(B320)</f>
        <v>69.397192599999997</v>
      </c>
      <c r="D320">
        <f t="shared" ref="D320:D383" si="306">A319-A320</f>
        <v>-1.3316999999801699E-4</v>
      </c>
      <c r="E320">
        <f t="shared" ref="E320:E383" si="307">ABS(C320-ABS(D320))</f>
        <v>69.397059429999999</v>
      </c>
      <c r="F320">
        <f t="shared" ref="F320:F383" si="308">A318-A320</f>
        <v>-2.9031999999773499E-4</v>
      </c>
      <c r="G320">
        <f t="shared" ref="G320:G383" si="309">ABS(C320-ABS(F320))</f>
        <v>69.396902280000006</v>
      </c>
      <c r="H320">
        <f t="shared" ref="H320:H383" si="310">A317-A320</f>
        <v>-0.20459494</v>
      </c>
      <c r="I320">
        <f t="shared" ref="I320:I383" si="311">ABS(C320-ABS(H320))</f>
        <v>69.192597660000004</v>
      </c>
      <c r="J320">
        <f t="shared" ref="J320:J383" si="312">A316-A320</f>
        <v>-0.29401603000000198</v>
      </c>
      <c r="K320">
        <f t="shared" ref="K320:K383" si="313">ABS(C320-ABS(J320))</f>
        <v>69.103176570000002</v>
      </c>
      <c r="L320">
        <f t="shared" ref="L320:L383" si="314">A315-A320</f>
        <v>-0.29401603000000198</v>
      </c>
      <c r="M320">
        <f t="shared" ref="M320:M383" si="315">ABS(C320-ABS(L320))</f>
        <v>69.103176570000002</v>
      </c>
      <c r="N320">
        <f t="shared" ref="N320:N383" si="316">A314-A320</f>
        <v>-0.30641030000000002</v>
      </c>
      <c r="O320">
        <f t="shared" ref="O320:O383" si="317">ABS(C320-ABS(N320))</f>
        <v>69.090782300000001</v>
      </c>
      <c r="P320">
        <f t="shared" ref="P320:P383" si="318">A313-A320</f>
        <v>-0.30641030000000002</v>
      </c>
      <c r="Q320">
        <f t="shared" ref="Q320:Q383" si="319">ABS(C320-ABS(P320))</f>
        <v>69.090782300000001</v>
      </c>
      <c r="R320">
        <f t="shared" ref="R320:R383" si="320">A312-A320</f>
        <v>-0.30641030000000002</v>
      </c>
      <c r="S320">
        <f t="shared" ref="S320:S383" si="321">ABS(C320-ABS(R320))</f>
        <v>69.090782300000001</v>
      </c>
      <c r="T320">
        <f t="shared" ref="T320:T383" si="322">A311-A320</f>
        <v>-0.31307485000000002</v>
      </c>
      <c r="U320">
        <f t="shared" ref="U320:U383" si="323">ABS(C320-ABS(T320))</f>
        <v>69.084117750000004</v>
      </c>
      <c r="V320">
        <f t="shared" ref="V320:V383" si="324">A310-A320</f>
        <v>-0.36657471000000202</v>
      </c>
      <c r="W320">
        <f t="shared" ref="W320:W383" si="325">ABS(C320-ABS(V320))</f>
        <v>69.030617890000002</v>
      </c>
      <c r="X320">
        <f t="shared" ref="X320:X383" si="326">A309-A320</f>
        <v>-0.36657471000000202</v>
      </c>
      <c r="Y320">
        <f t="shared" ref="Y320:Y383" si="327">ABS(C320-ABS(X320))</f>
        <v>69.030617890000002</v>
      </c>
      <c r="Z320">
        <f t="shared" ref="Z320:Z383" si="328">A308-A320</f>
        <v>-0.107525459999998</v>
      </c>
      <c r="AA320">
        <f t="shared" ref="AA320:AA383" si="329">ABS(C320-ABS(Z320))</f>
        <v>69.289667140000006</v>
      </c>
      <c r="AB320">
        <f t="shared" si="304"/>
        <v>-0.186639830000004</v>
      </c>
      <c r="AC320">
        <f t="shared" ref="AC320:AC383" si="330">ABS(C320-ABS(AB320))</f>
        <v>69.210552770000007</v>
      </c>
      <c r="AD320">
        <f t="shared" ref="AD320:AD383" si="331">A306-A320</f>
        <v>-0.186639830000004</v>
      </c>
      <c r="AE320">
        <f t="shared" ref="AE320:AE383" si="332">ABS(C320-ABS(AD320))</f>
        <v>69.210552770000007</v>
      </c>
      <c r="AF320">
        <f t="shared" ref="AF320:AF383" si="333">A305-A320</f>
        <v>-9.4616860000002107E-2</v>
      </c>
      <c r="AG320">
        <f t="shared" ref="AG320:AG383" si="334">ABS(C320-ABS(AF320))</f>
        <v>69.302575739999995</v>
      </c>
      <c r="AH320">
        <f t="shared" ref="AH320:AH383" si="335">A304-A320</f>
        <v>-0.210446080000004</v>
      </c>
      <c r="AI320">
        <f t="shared" ref="AI320:AI383" si="336">ABS(C320-ABS(AH320))</f>
        <v>69.18674652</v>
      </c>
      <c r="AJ320">
        <f t="shared" ref="AJ320:AJ383" si="337">A303-A320</f>
        <v>-0.17767793000000201</v>
      </c>
      <c r="AK320">
        <f t="shared" ref="AK320:AK383" si="338">ABS(C320-ABS(AJ320))</f>
        <v>69.219514669999995</v>
      </c>
      <c r="AL320">
        <f t="shared" ref="AL320:AL383" si="339">A302-A320</f>
        <v>-0.20563302</v>
      </c>
      <c r="AM320">
        <f t="shared" ref="AM320:AM383" si="340">ABS(C320-ABS(AL320))</f>
        <v>69.191559580000003</v>
      </c>
      <c r="AN320">
        <f t="shared" ref="AN320:AN383" si="341">A301-A320</f>
        <v>-0.246368690000004</v>
      </c>
      <c r="AO320">
        <f t="shared" ref="AO320:AO383" si="342">ABS(C320-ABS(AN320))</f>
        <v>69.15082391</v>
      </c>
      <c r="AP320">
        <f t="shared" ref="AP320:AP383" si="343">A300-A320</f>
        <v>-0.246365150000003</v>
      </c>
      <c r="AQ320">
        <f t="shared" ref="AQ320:AQ383" si="344">ABS(C320-ABS(AP320))</f>
        <v>69.150827449999994</v>
      </c>
      <c r="AR320">
        <f t="shared" ref="AR320:AR383" si="345">A299-A320</f>
        <v>-0.29188869000000001</v>
      </c>
      <c r="AS320">
        <f t="shared" ref="AS320:AS383" si="346">ABS(C320-ABS(AR320))</f>
        <v>69.105303910000003</v>
      </c>
      <c r="AT320">
        <f t="shared" ref="AT320:AT383" si="347">A298-A320</f>
        <v>-0.27176624999999899</v>
      </c>
      <c r="AU320">
        <f t="shared" ref="AU320:AU383" si="348">ABS(C320-ABS(AT320))</f>
        <v>69.125426349999998</v>
      </c>
      <c r="AV320">
        <f t="shared" ref="AV320:AV383" si="349">A297-A320</f>
        <v>-0.27172918000000101</v>
      </c>
      <c r="AW320">
        <f t="shared" ref="AW320:AW383" si="350">ABS(C320-ABS(AV320))</f>
        <v>69.125463420000003</v>
      </c>
      <c r="AX320">
        <f t="shared" ref="AX320:AX383" si="351">A296-A320</f>
        <v>-0.15173056999999801</v>
      </c>
      <c r="AY320">
        <f t="shared" ref="AY320:AY383" si="352">ABS(C320-ABS(AX320))</f>
        <v>69.245462029999999</v>
      </c>
      <c r="AZ320">
        <f t="shared" ref="AZ320:AZ383" si="353">A295-A320</f>
        <v>-0.15187084000000101</v>
      </c>
      <c r="BA320">
        <f t="shared" ref="BA320:BA383" si="354">ABS(C320-ABS(AZ320))</f>
        <v>69.245321759999996</v>
      </c>
      <c r="BB320">
        <f t="shared" ref="BB320:BB383" si="355">A294-A320</f>
        <v>-0.15187084000000101</v>
      </c>
      <c r="BC320">
        <f t="shared" ref="BC320:BC383" si="356">ABS(C320-ABS(BB320))</f>
        <v>69.245321759999996</v>
      </c>
      <c r="BD320">
        <f t="shared" ref="BD320:BD383" si="357">A293-A320</f>
        <v>-1.25402700000024E-2</v>
      </c>
      <c r="BE320">
        <f t="shared" ref="BE320:BE383" si="358">ABS(C320-ABS(BD320))</f>
        <v>69.384652329999994</v>
      </c>
      <c r="BF320">
        <f t="shared" ref="BF320:BF383" si="359">A292-A320</f>
        <v>-1.25859300000002E-2</v>
      </c>
      <c r="BG320">
        <f t="shared" ref="BG320:BG383" si="360">ABS(C320-ABS(BF320))</f>
        <v>69.384606669999997</v>
      </c>
      <c r="BH320">
        <f t="shared" ref="BH320:BH383" si="361">A291-A320</f>
        <v>-1.25859300000002E-2</v>
      </c>
      <c r="BI320">
        <f t="shared" ref="BI320:BI383" si="362">ABS(C320-ABS(BH320))</f>
        <v>69.384606669999997</v>
      </c>
      <c r="BJ320">
        <f t="shared" ref="BJ320:BJ383" si="363">A290-A320</f>
        <v>0.186846179999996</v>
      </c>
      <c r="BK320">
        <f t="shared" ref="BK320:BK383" si="364">ABS(C320-ABS(BJ320))</f>
        <v>69.210346419999993</v>
      </c>
    </row>
    <row r="321" spans="1:63" x14ac:dyDescent="0.15">
      <c r="A321">
        <v>32.144296060000002</v>
      </c>
      <c r="B321">
        <v>68.79828594</v>
      </c>
      <c r="C321">
        <f t="shared" si="305"/>
        <v>68.79828594</v>
      </c>
      <c r="D321">
        <f t="shared" si="306"/>
        <v>0.13376167999999899</v>
      </c>
      <c r="E321">
        <f t="shared" si="307"/>
        <v>68.664524259999993</v>
      </c>
      <c r="F321">
        <f t="shared" si="308"/>
        <v>0.13362851000000101</v>
      </c>
      <c r="G321">
        <f t="shared" si="309"/>
        <v>68.664657430000005</v>
      </c>
      <c r="H321">
        <f t="shared" si="310"/>
        <v>0.13347136000000101</v>
      </c>
      <c r="I321">
        <f t="shared" si="311"/>
        <v>68.664814579999998</v>
      </c>
      <c r="J321">
        <f t="shared" si="312"/>
        <v>-7.0833260000000606E-2</v>
      </c>
      <c r="K321">
        <f t="shared" si="313"/>
        <v>68.727452679999999</v>
      </c>
      <c r="L321">
        <f t="shared" si="314"/>
        <v>-0.16025435000000199</v>
      </c>
      <c r="M321">
        <f t="shared" si="315"/>
        <v>68.638031589999997</v>
      </c>
      <c r="N321">
        <f t="shared" si="316"/>
        <v>-0.16025435000000199</v>
      </c>
      <c r="O321">
        <f t="shared" si="317"/>
        <v>68.638031589999997</v>
      </c>
      <c r="P321">
        <f t="shared" si="318"/>
        <v>-0.17264862</v>
      </c>
      <c r="Q321">
        <f t="shared" si="319"/>
        <v>68.625637319999996</v>
      </c>
      <c r="R321">
        <f t="shared" si="320"/>
        <v>-0.17264862</v>
      </c>
      <c r="S321">
        <f t="shared" si="321"/>
        <v>68.625637319999996</v>
      </c>
      <c r="T321">
        <f t="shared" si="322"/>
        <v>-0.17264862</v>
      </c>
      <c r="U321">
        <f t="shared" si="323"/>
        <v>68.625637319999996</v>
      </c>
      <c r="V321">
        <f t="shared" si="324"/>
        <v>-0.17931316999999999</v>
      </c>
      <c r="W321">
        <f t="shared" si="325"/>
        <v>68.618972769999999</v>
      </c>
      <c r="X321">
        <f t="shared" si="326"/>
        <v>-0.232813030000003</v>
      </c>
      <c r="Y321">
        <f t="shared" si="327"/>
        <v>68.565472909999997</v>
      </c>
      <c r="Z321">
        <f t="shared" si="328"/>
        <v>-0.232813030000003</v>
      </c>
      <c r="AA321">
        <f t="shared" si="329"/>
        <v>68.565472909999997</v>
      </c>
      <c r="AB321">
        <f t="shared" si="304"/>
        <v>2.6236220000001299E-2</v>
      </c>
      <c r="AC321">
        <f t="shared" si="330"/>
        <v>68.772049719999998</v>
      </c>
      <c r="AD321">
        <f t="shared" si="331"/>
        <v>-5.2878150000005099E-2</v>
      </c>
      <c r="AE321">
        <f t="shared" si="332"/>
        <v>68.745407790000002</v>
      </c>
      <c r="AF321">
        <f t="shared" si="333"/>
        <v>-5.2878150000005099E-2</v>
      </c>
      <c r="AG321">
        <f t="shared" si="334"/>
        <v>68.745407790000002</v>
      </c>
      <c r="AH321">
        <f t="shared" si="335"/>
        <v>3.9144819999997103E-2</v>
      </c>
      <c r="AI321">
        <f t="shared" si="336"/>
        <v>68.759141119999995</v>
      </c>
      <c r="AJ321">
        <f t="shared" si="337"/>
        <v>-7.6684400000004899E-2</v>
      </c>
      <c r="AK321">
        <f t="shared" si="338"/>
        <v>68.721601539999995</v>
      </c>
      <c r="AL321">
        <f t="shared" si="339"/>
        <v>-4.3916250000002301E-2</v>
      </c>
      <c r="AM321">
        <f t="shared" si="340"/>
        <v>68.754369690000004</v>
      </c>
      <c r="AN321">
        <f t="shared" si="341"/>
        <v>-7.1871340000001296E-2</v>
      </c>
      <c r="AO321">
        <f t="shared" si="342"/>
        <v>68.726414599999998</v>
      </c>
      <c r="AP321">
        <f t="shared" si="343"/>
        <v>-0.112607010000005</v>
      </c>
      <c r="AQ321">
        <f t="shared" si="344"/>
        <v>68.685678929999995</v>
      </c>
      <c r="AR321">
        <f t="shared" si="345"/>
        <v>-0.11260347000000299</v>
      </c>
      <c r="AS321">
        <f t="shared" si="346"/>
        <v>68.685682470000003</v>
      </c>
      <c r="AT321">
        <f t="shared" si="347"/>
        <v>-0.15812701000000101</v>
      </c>
      <c r="AU321">
        <f t="shared" si="348"/>
        <v>68.640158929999998</v>
      </c>
      <c r="AV321">
        <f t="shared" si="349"/>
        <v>-0.13800456999999999</v>
      </c>
      <c r="AW321">
        <f t="shared" si="350"/>
        <v>68.660281370000007</v>
      </c>
      <c r="AX321">
        <f t="shared" si="351"/>
        <v>-0.13796750000000199</v>
      </c>
      <c r="AY321">
        <f t="shared" si="352"/>
        <v>68.660318439999998</v>
      </c>
      <c r="AZ321">
        <f t="shared" si="353"/>
        <v>-1.7968889999998801E-2</v>
      </c>
      <c r="BA321">
        <f t="shared" si="354"/>
        <v>68.780317049999994</v>
      </c>
      <c r="BB321">
        <f t="shared" si="355"/>
        <v>-1.8109160000001599E-2</v>
      </c>
      <c r="BC321">
        <f t="shared" si="356"/>
        <v>68.780176780000005</v>
      </c>
      <c r="BD321">
        <f t="shared" si="357"/>
        <v>-1.8109160000001599E-2</v>
      </c>
      <c r="BE321">
        <f t="shared" si="358"/>
        <v>68.780176780000005</v>
      </c>
      <c r="BF321">
        <f t="shared" si="359"/>
        <v>0.121221409999997</v>
      </c>
      <c r="BG321">
        <f t="shared" si="360"/>
        <v>68.677064529999996</v>
      </c>
      <c r="BH321">
        <f t="shared" si="361"/>
        <v>0.121175749999999</v>
      </c>
      <c r="BI321">
        <f t="shared" si="362"/>
        <v>68.677110189999993</v>
      </c>
      <c r="BJ321">
        <f t="shared" si="363"/>
        <v>0.121175749999999</v>
      </c>
      <c r="BK321">
        <f t="shared" si="364"/>
        <v>68.677110189999993</v>
      </c>
    </row>
    <row r="322" spans="1:63" x14ac:dyDescent="0.15">
      <c r="A322">
        <v>32.144296060000002</v>
      </c>
      <c r="B322">
        <v>68.79828594</v>
      </c>
      <c r="C322">
        <f t="shared" si="305"/>
        <v>68.79828594</v>
      </c>
      <c r="D322">
        <f t="shared" si="306"/>
        <v>0</v>
      </c>
      <c r="E322">
        <f t="shared" si="307"/>
        <v>68.79828594</v>
      </c>
      <c r="F322">
        <f t="shared" si="308"/>
        <v>0.13376167999999899</v>
      </c>
      <c r="G322">
        <f t="shared" si="309"/>
        <v>68.664524259999993</v>
      </c>
      <c r="H322">
        <f t="shared" si="310"/>
        <v>0.13362851000000101</v>
      </c>
      <c r="I322">
        <f t="shared" si="311"/>
        <v>68.664657430000005</v>
      </c>
      <c r="J322">
        <f t="shared" si="312"/>
        <v>0.13347136000000101</v>
      </c>
      <c r="K322">
        <f t="shared" si="313"/>
        <v>68.664814579999998</v>
      </c>
      <c r="L322">
        <f t="shared" si="314"/>
        <v>-7.0833260000000606E-2</v>
      </c>
      <c r="M322">
        <f t="shared" si="315"/>
        <v>68.727452679999999</v>
      </c>
      <c r="N322">
        <f t="shared" si="316"/>
        <v>-0.16025435000000199</v>
      </c>
      <c r="O322">
        <f t="shared" si="317"/>
        <v>68.638031589999997</v>
      </c>
      <c r="P322">
        <f t="shared" si="318"/>
        <v>-0.16025435000000199</v>
      </c>
      <c r="Q322">
        <f t="shared" si="319"/>
        <v>68.638031589999997</v>
      </c>
      <c r="R322">
        <f t="shared" si="320"/>
        <v>-0.17264862</v>
      </c>
      <c r="S322">
        <f t="shared" si="321"/>
        <v>68.625637319999996</v>
      </c>
      <c r="T322">
        <f t="shared" si="322"/>
        <v>-0.17264862</v>
      </c>
      <c r="U322">
        <f t="shared" si="323"/>
        <v>68.625637319999996</v>
      </c>
      <c r="V322">
        <f t="shared" si="324"/>
        <v>-0.17264862</v>
      </c>
      <c r="W322">
        <f t="shared" si="325"/>
        <v>68.625637319999996</v>
      </c>
      <c r="X322">
        <f t="shared" si="326"/>
        <v>-0.17931316999999999</v>
      </c>
      <c r="Y322">
        <f t="shared" si="327"/>
        <v>68.618972769999999</v>
      </c>
      <c r="Z322">
        <f t="shared" si="328"/>
        <v>-0.232813030000003</v>
      </c>
      <c r="AA322">
        <f t="shared" si="329"/>
        <v>68.565472909999997</v>
      </c>
      <c r="AB322">
        <f t="shared" si="304"/>
        <v>-0.232813030000003</v>
      </c>
      <c r="AC322">
        <f t="shared" si="330"/>
        <v>68.565472909999997</v>
      </c>
      <c r="AD322">
        <f t="shared" si="331"/>
        <v>2.6236220000001299E-2</v>
      </c>
      <c r="AE322">
        <f t="shared" si="332"/>
        <v>68.772049719999998</v>
      </c>
      <c r="AF322">
        <f t="shared" si="333"/>
        <v>-5.2878150000005099E-2</v>
      </c>
      <c r="AG322">
        <f t="shared" si="334"/>
        <v>68.745407790000002</v>
      </c>
      <c r="AH322">
        <f t="shared" si="335"/>
        <v>-5.2878150000005099E-2</v>
      </c>
      <c r="AI322">
        <f t="shared" si="336"/>
        <v>68.745407790000002</v>
      </c>
      <c r="AJ322">
        <f t="shared" si="337"/>
        <v>3.9144819999997103E-2</v>
      </c>
      <c r="AK322">
        <f t="shared" si="338"/>
        <v>68.759141119999995</v>
      </c>
      <c r="AL322">
        <f t="shared" si="339"/>
        <v>-7.6684400000004899E-2</v>
      </c>
      <c r="AM322">
        <f t="shared" si="340"/>
        <v>68.721601539999995</v>
      </c>
      <c r="AN322">
        <f t="shared" si="341"/>
        <v>-4.3916250000002301E-2</v>
      </c>
      <c r="AO322">
        <f t="shared" si="342"/>
        <v>68.754369690000004</v>
      </c>
      <c r="AP322">
        <f t="shared" si="343"/>
        <v>-7.1871340000001296E-2</v>
      </c>
      <c r="AQ322">
        <f t="shared" si="344"/>
        <v>68.726414599999998</v>
      </c>
      <c r="AR322">
        <f t="shared" si="345"/>
        <v>-0.112607010000005</v>
      </c>
      <c r="AS322">
        <f t="shared" si="346"/>
        <v>68.685678929999995</v>
      </c>
      <c r="AT322">
        <f t="shared" si="347"/>
        <v>-0.11260347000000299</v>
      </c>
      <c r="AU322">
        <f t="shared" si="348"/>
        <v>68.685682470000003</v>
      </c>
      <c r="AV322">
        <f t="shared" si="349"/>
        <v>-0.15812701000000101</v>
      </c>
      <c r="AW322">
        <f t="shared" si="350"/>
        <v>68.640158929999998</v>
      </c>
      <c r="AX322">
        <f t="shared" si="351"/>
        <v>-0.13800456999999999</v>
      </c>
      <c r="AY322">
        <f t="shared" si="352"/>
        <v>68.660281370000007</v>
      </c>
      <c r="AZ322">
        <f t="shared" si="353"/>
        <v>-0.13796750000000199</v>
      </c>
      <c r="BA322">
        <f t="shared" si="354"/>
        <v>68.660318439999998</v>
      </c>
      <c r="BB322">
        <f t="shared" si="355"/>
        <v>-1.7968889999998801E-2</v>
      </c>
      <c r="BC322">
        <f t="shared" si="356"/>
        <v>68.780317049999994</v>
      </c>
      <c r="BD322">
        <f t="shared" si="357"/>
        <v>-1.8109160000001599E-2</v>
      </c>
      <c r="BE322">
        <f t="shared" si="358"/>
        <v>68.780176780000005</v>
      </c>
      <c r="BF322">
        <f t="shared" si="359"/>
        <v>-1.8109160000001599E-2</v>
      </c>
      <c r="BG322">
        <f t="shared" si="360"/>
        <v>68.780176780000005</v>
      </c>
      <c r="BH322">
        <f t="shared" si="361"/>
        <v>0.121221409999997</v>
      </c>
      <c r="BI322">
        <f t="shared" si="362"/>
        <v>68.677064529999996</v>
      </c>
      <c r="BJ322">
        <f t="shared" si="363"/>
        <v>0.121175749999999</v>
      </c>
      <c r="BK322">
        <f t="shared" si="364"/>
        <v>68.677110189999993</v>
      </c>
    </row>
    <row r="323" spans="1:63" x14ac:dyDescent="0.15">
      <c r="A323">
        <v>32.155814730000003</v>
      </c>
      <c r="B323">
        <v>69.308574329999999</v>
      </c>
      <c r="C323">
        <f t="shared" si="305"/>
        <v>69.308574329999999</v>
      </c>
      <c r="D323">
        <f t="shared" si="306"/>
        <v>-1.1518670000000999E-2</v>
      </c>
      <c r="E323">
        <f t="shared" si="307"/>
        <v>69.297055659999998</v>
      </c>
      <c r="F323">
        <f t="shared" si="308"/>
        <v>-1.1518670000000999E-2</v>
      </c>
      <c r="G323">
        <f t="shared" si="309"/>
        <v>69.297055659999998</v>
      </c>
      <c r="H323">
        <f t="shared" si="310"/>
        <v>0.122243009999998</v>
      </c>
      <c r="I323">
        <f t="shared" si="311"/>
        <v>69.186331319999994</v>
      </c>
      <c r="J323">
        <f t="shared" si="312"/>
        <v>0.12210984</v>
      </c>
      <c r="K323">
        <f t="shared" si="313"/>
        <v>69.186464490000006</v>
      </c>
      <c r="L323">
        <f t="shared" si="314"/>
        <v>0.121952690000001</v>
      </c>
      <c r="M323">
        <f t="shared" si="315"/>
        <v>69.186621639999998</v>
      </c>
      <c r="N323">
        <f t="shared" si="316"/>
        <v>-8.2351930000001503E-2</v>
      </c>
      <c r="O323">
        <f t="shared" si="317"/>
        <v>69.226222399999997</v>
      </c>
      <c r="P323">
        <f t="shared" si="318"/>
        <v>-0.171773020000003</v>
      </c>
      <c r="Q323">
        <f t="shared" si="319"/>
        <v>69.136801309999996</v>
      </c>
      <c r="R323">
        <f t="shared" si="320"/>
        <v>-0.171773020000003</v>
      </c>
      <c r="S323">
        <f t="shared" si="321"/>
        <v>69.136801309999996</v>
      </c>
      <c r="T323">
        <f t="shared" si="322"/>
        <v>-0.18416729000000101</v>
      </c>
      <c r="U323">
        <f t="shared" si="323"/>
        <v>69.124407039999994</v>
      </c>
      <c r="V323">
        <f t="shared" si="324"/>
        <v>-0.18416729000000101</v>
      </c>
      <c r="W323">
        <f t="shared" si="325"/>
        <v>69.124407039999994</v>
      </c>
      <c r="X323">
        <f t="shared" si="326"/>
        <v>-0.18416729000000101</v>
      </c>
      <c r="Y323">
        <f t="shared" si="327"/>
        <v>69.124407039999994</v>
      </c>
      <c r="Z323">
        <f t="shared" si="328"/>
        <v>-0.190831840000001</v>
      </c>
      <c r="AA323">
        <f t="shared" si="329"/>
        <v>69.117742489999998</v>
      </c>
      <c r="AB323">
        <f t="shared" si="304"/>
        <v>-0.24433170000000401</v>
      </c>
      <c r="AC323">
        <f t="shared" si="330"/>
        <v>69.064242629999995</v>
      </c>
      <c r="AD323">
        <f t="shared" si="331"/>
        <v>-0.24433170000000401</v>
      </c>
      <c r="AE323">
        <f t="shared" si="332"/>
        <v>69.064242629999995</v>
      </c>
      <c r="AF323">
        <f t="shared" si="333"/>
        <v>1.4717550000000299E-2</v>
      </c>
      <c r="AG323">
        <f t="shared" si="334"/>
        <v>69.293856779999999</v>
      </c>
      <c r="AH323">
        <f t="shared" si="335"/>
        <v>-6.4396820000006003E-2</v>
      </c>
      <c r="AI323">
        <f t="shared" si="336"/>
        <v>69.24417751</v>
      </c>
      <c r="AJ323">
        <f t="shared" si="337"/>
        <v>-6.4396820000006003E-2</v>
      </c>
      <c r="AK323">
        <f t="shared" si="338"/>
        <v>69.24417751</v>
      </c>
      <c r="AL323">
        <f t="shared" si="339"/>
        <v>2.7626149999996099E-2</v>
      </c>
      <c r="AM323">
        <f t="shared" si="340"/>
        <v>69.280948179999996</v>
      </c>
      <c r="AN323">
        <f t="shared" si="341"/>
        <v>-8.8203070000005795E-2</v>
      </c>
      <c r="AO323">
        <f t="shared" si="342"/>
        <v>69.220371259999993</v>
      </c>
      <c r="AP323">
        <f t="shared" si="343"/>
        <v>-5.5434920000003302E-2</v>
      </c>
      <c r="AQ323">
        <f t="shared" si="344"/>
        <v>69.253139410000003</v>
      </c>
      <c r="AR323">
        <f t="shared" si="345"/>
        <v>-8.3390010000002193E-2</v>
      </c>
      <c r="AS323">
        <f t="shared" si="346"/>
        <v>69.225184319999997</v>
      </c>
      <c r="AT323">
        <f t="shared" si="347"/>
        <v>-0.124125680000006</v>
      </c>
      <c r="AU323">
        <f t="shared" si="348"/>
        <v>69.184448649999993</v>
      </c>
      <c r="AV323">
        <f t="shared" si="349"/>
        <v>-0.124122140000004</v>
      </c>
      <c r="AW323">
        <f t="shared" si="350"/>
        <v>69.184452190000002</v>
      </c>
      <c r="AX323">
        <f t="shared" si="351"/>
        <v>-0.16964568000000199</v>
      </c>
      <c r="AY323">
        <f t="shared" si="352"/>
        <v>69.138928649999997</v>
      </c>
      <c r="AZ323">
        <f t="shared" si="353"/>
        <v>-0.149523240000001</v>
      </c>
      <c r="BA323">
        <f t="shared" si="354"/>
        <v>69.159051090000006</v>
      </c>
      <c r="BB323">
        <f t="shared" si="355"/>
        <v>-0.149486170000003</v>
      </c>
      <c r="BC323">
        <f t="shared" si="356"/>
        <v>69.159088159999996</v>
      </c>
      <c r="BD323">
        <f t="shared" si="357"/>
        <v>-2.9487559999999701E-2</v>
      </c>
      <c r="BE323">
        <f t="shared" si="358"/>
        <v>69.279086770000006</v>
      </c>
      <c r="BF323">
        <f t="shared" si="359"/>
        <v>-2.9627830000002599E-2</v>
      </c>
      <c r="BG323">
        <f t="shared" si="360"/>
        <v>69.278946500000004</v>
      </c>
      <c r="BH323">
        <f t="shared" si="361"/>
        <v>-2.9627830000002599E-2</v>
      </c>
      <c r="BI323">
        <f t="shared" si="362"/>
        <v>69.278946500000004</v>
      </c>
      <c r="BJ323">
        <f t="shared" si="363"/>
        <v>0.109702739999996</v>
      </c>
      <c r="BK323">
        <f t="shared" si="364"/>
        <v>69.198871589999996</v>
      </c>
    </row>
    <row r="324" spans="1:63" x14ac:dyDescent="0.15">
      <c r="A324">
        <v>32.183111320000002</v>
      </c>
      <c r="B324">
        <v>67.858958270000002</v>
      </c>
      <c r="C324">
        <f t="shared" si="305"/>
        <v>67.858958270000002</v>
      </c>
      <c r="D324">
        <f t="shared" si="306"/>
        <v>-2.7296589999998799E-2</v>
      </c>
      <c r="E324">
        <f t="shared" si="307"/>
        <v>67.831661679999996</v>
      </c>
      <c r="F324">
        <f t="shared" si="308"/>
        <v>-3.8815259999999803E-2</v>
      </c>
      <c r="G324">
        <f t="shared" si="309"/>
        <v>67.820143009999995</v>
      </c>
      <c r="H324">
        <f t="shared" si="310"/>
        <v>-3.8815259999999803E-2</v>
      </c>
      <c r="I324">
        <f t="shared" si="311"/>
        <v>67.820143009999995</v>
      </c>
      <c r="J324">
        <f t="shared" si="312"/>
        <v>9.4946419999999407E-2</v>
      </c>
      <c r="K324">
        <f t="shared" si="313"/>
        <v>67.764011850000003</v>
      </c>
      <c r="L324">
        <f t="shared" si="314"/>
        <v>9.4813250000001403E-2</v>
      </c>
      <c r="M324">
        <f t="shared" si="315"/>
        <v>67.764145020000001</v>
      </c>
      <c r="N324">
        <f t="shared" si="316"/>
        <v>9.46561000000017E-2</v>
      </c>
      <c r="O324">
        <f t="shared" si="317"/>
        <v>67.764302169999993</v>
      </c>
      <c r="P324">
        <f t="shared" si="318"/>
        <v>-0.10964852</v>
      </c>
      <c r="Q324">
        <f t="shared" si="319"/>
        <v>67.749309749999995</v>
      </c>
      <c r="R324">
        <f t="shared" si="320"/>
        <v>-0.19906961000000201</v>
      </c>
      <c r="S324">
        <f t="shared" si="321"/>
        <v>67.659888659999993</v>
      </c>
      <c r="T324">
        <f t="shared" si="322"/>
        <v>-0.19906961000000201</v>
      </c>
      <c r="U324">
        <f t="shared" si="323"/>
        <v>67.659888659999993</v>
      </c>
      <c r="V324">
        <f t="shared" si="324"/>
        <v>-0.21146387999999999</v>
      </c>
      <c r="W324">
        <f t="shared" si="325"/>
        <v>67.647494390000006</v>
      </c>
      <c r="X324">
        <f t="shared" si="326"/>
        <v>-0.21146387999999999</v>
      </c>
      <c r="Y324">
        <f t="shared" si="327"/>
        <v>67.647494390000006</v>
      </c>
      <c r="Z324">
        <f t="shared" si="328"/>
        <v>-0.21146387999999999</v>
      </c>
      <c r="AA324">
        <f t="shared" si="329"/>
        <v>67.647494390000006</v>
      </c>
      <c r="AB324">
        <f t="shared" si="304"/>
        <v>-0.21812843000000001</v>
      </c>
      <c r="AC324">
        <f t="shared" si="330"/>
        <v>67.640829839999995</v>
      </c>
      <c r="AD324">
        <f t="shared" si="331"/>
        <v>-0.27162829000000199</v>
      </c>
      <c r="AE324">
        <f t="shared" si="332"/>
        <v>67.587329980000007</v>
      </c>
      <c r="AF324">
        <f t="shared" si="333"/>
        <v>-0.27162829000000199</v>
      </c>
      <c r="AG324">
        <f t="shared" si="334"/>
        <v>67.587329980000007</v>
      </c>
      <c r="AH324">
        <f t="shared" si="335"/>
        <v>-1.2579039999998501E-2</v>
      </c>
      <c r="AI324">
        <f t="shared" si="336"/>
        <v>67.846379229999997</v>
      </c>
      <c r="AJ324">
        <f t="shared" si="337"/>
        <v>-9.1693410000004902E-2</v>
      </c>
      <c r="AK324">
        <f t="shared" si="338"/>
        <v>67.767264859999997</v>
      </c>
      <c r="AL324">
        <f t="shared" si="339"/>
        <v>-9.1693410000004902E-2</v>
      </c>
      <c r="AM324">
        <f t="shared" si="340"/>
        <v>67.767264859999997</v>
      </c>
      <c r="AN324">
        <f t="shared" si="341"/>
        <v>3.2955999999728598E-4</v>
      </c>
      <c r="AO324">
        <f t="shared" si="342"/>
        <v>67.858628710000005</v>
      </c>
      <c r="AP324">
        <f t="shared" si="343"/>
        <v>-0.115499660000005</v>
      </c>
      <c r="AQ324">
        <f t="shared" si="344"/>
        <v>67.743458610000005</v>
      </c>
      <c r="AR324">
        <f t="shared" si="345"/>
        <v>-8.2731510000002104E-2</v>
      </c>
      <c r="AS324">
        <f t="shared" si="346"/>
        <v>67.77622676</v>
      </c>
      <c r="AT324">
        <f t="shared" si="347"/>
        <v>-0.110686600000001</v>
      </c>
      <c r="AU324">
        <f t="shared" si="348"/>
        <v>67.748271669999994</v>
      </c>
      <c r="AV324">
        <f t="shared" si="349"/>
        <v>-0.15142227000000499</v>
      </c>
      <c r="AW324">
        <f t="shared" si="350"/>
        <v>67.707536000000005</v>
      </c>
      <c r="AX324">
        <f t="shared" si="351"/>
        <v>-0.151418730000003</v>
      </c>
      <c r="AY324">
        <f t="shared" si="352"/>
        <v>67.707539539999999</v>
      </c>
      <c r="AZ324">
        <f t="shared" si="353"/>
        <v>-0.196942270000001</v>
      </c>
      <c r="BA324">
        <f t="shared" si="354"/>
        <v>67.662015999999994</v>
      </c>
      <c r="BB324">
        <f t="shared" si="355"/>
        <v>-0.17681982999999901</v>
      </c>
      <c r="BC324">
        <f t="shared" si="356"/>
        <v>67.682138440000003</v>
      </c>
      <c r="BD324">
        <f t="shared" si="357"/>
        <v>-0.17678276000000201</v>
      </c>
      <c r="BE324">
        <f t="shared" si="358"/>
        <v>67.682175509999993</v>
      </c>
      <c r="BF324">
        <f t="shared" si="359"/>
        <v>-5.6784149999998597E-2</v>
      </c>
      <c r="BG324">
        <f t="shared" si="360"/>
        <v>67.802174120000004</v>
      </c>
      <c r="BH324">
        <f t="shared" si="361"/>
        <v>-5.6924420000001398E-2</v>
      </c>
      <c r="BI324">
        <f t="shared" si="362"/>
        <v>67.802033850000001</v>
      </c>
      <c r="BJ324">
        <f t="shared" si="363"/>
        <v>-5.6924420000001398E-2</v>
      </c>
      <c r="BK324">
        <f t="shared" si="364"/>
        <v>67.802033850000001</v>
      </c>
    </row>
    <row r="325" spans="1:63" x14ac:dyDescent="0.15">
      <c r="A325">
        <v>32.182791450000003</v>
      </c>
      <c r="B325">
        <v>67.857324790000007</v>
      </c>
      <c r="C325">
        <f t="shared" si="305"/>
        <v>67.857324790000007</v>
      </c>
      <c r="D325">
        <f t="shared" si="306"/>
        <v>3.19869999998446E-4</v>
      </c>
      <c r="E325">
        <f t="shared" si="307"/>
        <v>67.857004919999994</v>
      </c>
      <c r="F325">
        <f t="shared" si="308"/>
        <v>-2.6976720000000402E-2</v>
      </c>
      <c r="G325">
        <f t="shared" si="309"/>
        <v>67.830348069999999</v>
      </c>
      <c r="H325">
        <f t="shared" si="310"/>
        <v>-3.8495390000001399E-2</v>
      </c>
      <c r="I325">
        <f t="shared" si="311"/>
        <v>67.818829399999998</v>
      </c>
      <c r="J325">
        <f t="shared" si="312"/>
        <v>-3.8495390000001399E-2</v>
      </c>
      <c r="K325">
        <f t="shared" si="313"/>
        <v>67.818829399999998</v>
      </c>
      <c r="L325">
        <f t="shared" si="314"/>
        <v>9.5266289999997894E-2</v>
      </c>
      <c r="M325">
        <f t="shared" si="315"/>
        <v>67.762058499999995</v>
      </c>
      <c r="N325">
        <f t="shared" si="316"/>
        <v>9.5133119999999793E-2</v>
      </c>
      <c r="O325">
        <f t="shared" si="317"/>
        <v>67.762191670000007</v>
      </c>
      <c r="P325">
        <f t="shared" si="318"/>
        <v>9.4975970000000104E-2</v>
      </c>
      <c r="Q325">
        <f t="shared" si="319"/>
        <v>67.76234882</v>
      </c>
      <c r="R325">
        <f t="shared" si="320"/>
        <v>-0.109328650000002</v>
      </c>
      <c r="S325">
        <f t="shared" si="321"/>
        <v>67.747996139999998</v>
      </c>
      <c r="T325">
        <f t="shared" si="322"/>
        <v>-0.198749740000004</v>
      </c>
      <c r="U325">
        <f t="shared" si="323"/>
        <v>67.658575049999996</v>
      </c>
      <c r="V325">
        <f t="shared" si="324"/>
        <v>-0.198749740000004</v>
      </c>
      <c r="W325">
        <f t="shared" si="325"/>
        <v>67.658575049999996</v>
      </c>
      <c r="X325">
        <f t="shared" si="326"/>
        <v>-0.21114401000000199</v>
      </c>
      <c r="Y325">
        <f t="shared" si="327"/>
        <v>67.646180779999995</v>
      </c>
      <c r="Z325">
        <f t="shared" si="328"/>
        <v>-0.21114401000000199</v>
      </c>
      <c r="AA325">
        <f t="shared" si="329"/>
        <v>67.646180779999995</v>
      </c>
      <c r="AB325">
        <f t="shared" si="304"/>
        <v>-0.21114401000000199</v>
      </c>
      <c r="AC325">
        <f t="shared" si="330"/>
        <v>67.646180779999995</v>
      </c>
      <c r="AD325">
        <f t="shared" si="331"/>
        <v>-0.21780856000000201</v>
      </c>
      <c r="AE325">
        <f t="shared" si="332"/>
        <v>67.639516229999998</v>
      </c>
      <c r="AF325">
        <f t="shared" si="333"/>
        <v>-0.27130842000000399</v>
      </c>
      <c r="AG325">
        <f t="shared" si="334"/>
        <v>67.586016369999996</v>
      </c>
      <c r="AH325">
        <f t="shared" si="335"/>
        <v>-0.27130842000000399</v>
      </c>
      <c r="AI325">
        <f t="shared" si="336"/>
        <v>67.586016369999996</v>
      </c>
      <c r="AJ325">
        <f t="shared" si="337"/>
        <v>-1.22591700000001E-2</v>
      </c>
      <c r="AK325">
        <f t="shared" si="338"/>
        <v>67.84506562</v>
      </c>
      <c r="AL325">
        <f t="shared" si="339"/>
        <v>-9.1373540000006401E-2</v>
      </c>
      <c r="AM325">
        <f t="shared" si="340"/>
        <v>67.765951250000001</v>
      </c>
      <c r="AN325">
        <f t="shared" si="341"/>
        <v>-9.1373540000006401E-2</v>
      </c>
      <c r="AO325">
        <f t="shared" si="342"/>
        <v>67.765951250000001</v>
      </c>
      <c r="AP325">
        <f t="shared" si="343"/>
        <v>6.4942999999573203E-4</v>
      </c>
      <c r="AQ325">
        <f t="shared" si="344"/>
        <v>67.856675359999997</v>
      </c>
      <c r="AR325">
        <f t="shared" si="345"/>
        <v>-0.115179790000006</v>
      </c>
      <c r="AS325">
        <f t="shared" si="346"/>
        <v>67.742144999999994</v>
      </c>
      <c r="AT325">
        <f t="shared" si="347"/>
        <v>-8.24116400000037E-2</v>
      </c>
      <c r="AU325">
        <f t="shared" si="348"/>
        <v>67.774913150000003</v>
      </c>
      <c r="AV325">
        <f t="shared" si="349"/>
        <v>-0.11036673000000299</v>
      </c>
      <c r="AW325">
        <f t="shared" si="350"/>
        <v>67.746958059999997</v>
      </c>
      <c r="AX325">
        <f t="shared" si="351"/>
        <v>-0.15110240000000599</v>
      </c>
      <c r="AY325">
        <f t="shared" si="352"/>
        <v>67.706222389999994</v>
      </c>
      <c r="AZ325">
        <f t="shared" si="353"/>
        <v>-0.151098860000005</v>
      </c>
      <c r="BA325">
        <f t="shared" si="354"/>
        <v>67.706225930000002</v>
      </c>
      <c r="BB325">
        <f t="shared" si="355"/>
        <v>-0.196622400000003</v>
      </c>
      <c r="BC325">
        <f t="shared" si="356"/>
        <v>67.660702389999997</v>
      </c>
      <c r="BD325">
        <f t="shared" si="357"/>
        <v>-0.17649996000000101</v>
      </c>
      <c r="BE325">
        <f t="shared" si="358"/>
        <v>67.680824830000006</v>
      </c>
      <c r="BF325">
        <f t="shared" si="359"/>
        <v>-0.17646289000000301</v>
      </c>
      <c r="BG325">
        <f t="shared" si="360"/>
        <v>67.680861899999996</v>
      </c>
      <c r="BH325">
        <f t="shared" si="361"/>
        <v>-5.6464280000000103E-2</v>
      </c>
      <c r="BI325">
        <f t="shared" si="362"/>
        <v>67.800860510000007</v>
      </c>
      <c r="BJ325">
        <f t="shared" si="363"/>
        <v>-5.6604550000003001E-2</v>
      </c>
      <c r="BK325">
        <f t="shared" si="364"/>
        <v>67.800720240000004</v>
      </c>
    </row>
    <row r="326" spans="1:63" x14ac:dyDescent="0.15">
      <c r="A326">
        <v>32.113856920000003</v>
      </c>
      <c r="B326">
        <v>67.965964670000005</v>
      </c>
      <c r="C326">
        <f t="shared" si="305"/>
        <v>67.965964670000005</v>
      </c>
      <c r="D326">
        <f t="shared" si="306"/>
        <v>6.8934529999999897E-2</v>
      </c>
      <c r="E326">
        <f t="shared" si="307"/>
        <v>67.897030139999998</v>
      </c>
      <c r="F326">
        <f t="shared" si="308"/>
        <v>6.9254399999998398E-2</v>
      </c>
      <c r="G326">
        <f t="shared" si="309"/>
        <v>67.89671027</v>
      </c>
      <c r="H326">
        <f t="shared" si="310"/>
        <v>4.1957809999999499E-2</v>
      </c>
      <c r="I326">
        <f t="shared" si="311"/>
        <v>67.924006860000006</v>
      </c>
      <c r="J326">
        <f t="shared" si="312"/>
        <v>3.0439139999998598E-2</v>
      </c>
      <c r="K326">
        <f t="shared" si="313"/>
        <v>67.935525530000007</v>
      </c>
      <c r="L326">
        <f t="shared" si="314"/>
        <v>3.0439139999998598E-2</v>
      </c>
      <c r="M326">
        <f t="shared" si="315"/>
        <v>67.935525530000007</v>
      </c>
      <c r="N326">
        <f t="shared" si="316"/>
        <v>0.164200819999998</v>
      </c>
      <c r="O326">
        <f t="shared" si="317"/>
        <v>67.80176385</v>
      </c>
      <c r="P326">
        <f t="shared" si="318"/>
        <v>0.16406765000000001</v>
      </c>
      <c r="Q326">
        <f t="shared" si="319"/>
        <v>67.801897019999998</v>
      </c>
      <c r="R326">
        <f t="shared" si="320"/>
        <v>0.16391049999999999</v>
      </c>
      <c r="S326">
        <f t="shared" si="321"/>
        <v>67.802054170000005</v>
      </c>
      <c r="T326">
        <f t="shared" si="322"/>
        <v>-4.0394120000001997E-2</v>
      </c>
      <c r="U326">
        <f t="shared" si="323"/>
        <v>67.925570550000003</v>
      </c>
      <c r="V326">
        <f t="shared" si="324"/>
        <v>-0.12981521000000401</v>
      </c>
      <c r="W326">
        <f t="shared" si="325"/>
        <v>67.836149460000001</v>
      </c>
      <c r="X326">
        <f t="shared" si="326"/>
        <v>-0.12981521000000401</v>
      </c>
      <c r="Y326">
        <f t="shared" si="327"/>
        <v>67.836149460000001</v>
      </c>
      <c r="Z326">
        <f t="shared" si="328"/>
        <v>-0.142209480000002</v>
      </c>
      <c r="AA326">
        <f t="shared" si="329"/>
        <v>67.82375519</v>
      </c>
      <c r="AB326">
        <f t="shared" si="304"/>
        <v>-0.142209480000002</v>
      </c>
      <c r="AC326">
        <f t="shared" si="330"/>
        <v>67.82375519</v>
      </c>
      <c r="AD326">
        <f t="shared" si="331"/>
        <v>-0.142209480000002</v>
      </c>
      <c r="AE326">
        <f t="shared" si="332"/>
        <v>67.82375519</v>
      </c>
      <c r="AF326">
        <f t="shared" si="333"/>
        <v>-0.14887403000000199</v>
      </c>
      <c r="AG326">
        <f t="shared" si="334"/>
        <v>67.817090640000004</v>
      </c>
      <c r="AH326">
        <f t="shared" si="335"/>
        <v>-0.202373890000004</v>
      </c>
      <c r="AI326">
        <f t="shared" si="336"/>
        <v>67.763590780000001</v>
      </c>
      <c r="AJ326">
        <f t="shared" si="337"/>
        <v>-0.202373890000004</v>
      </c>
      <c r="AK326">
        <f t="shared" si="338"/>
        <v>67.763590780000001</v>
      </c>
      <c r="AL326">
        <f t="shared" si="339"/>
        <v>5.66753599999998E-2</v>
      </c>
      <c r="AM326">
        <f t="shared" si="340"/>
        <v>67.909289310000005</v>
      </c>
      <c r="AN326">
        <f t="shared" si="341"/>
        <v>-2.2439010000006501E-2</v>
      </c>
      <c r="AO326">
        <f t="shared" si="342"/>
        <v>67.943525660000006</v>
      </c>
      <c r="AP326">
        <f t="shared" si="343"/>
        <v>-2.2439010000006501E-2</v>
      </c>
      <c r="AQ326">
        <f t="shared" si="344"/>
        <v>67.943525660000006</v>
      </c>
      <c r="AR326">
        <f t="shared" si="345"/>
        <v>6.9583959999995698E-2</v>
      </c>
      <c r="AS326">
        <f t="shared" si="346"/>
        <v>67.896380710000003</v>
      </c>
      <c r="AT326">
        <f t="shared" si="347"/>
        <v>-4.6245260000006297E-2</v>
      </c>
      <c r="AU326">
        <f t="shared" si="348"/>
        <v>67.919719409999999</v>
      </c>
      <c r="AV326">
        <f t="shared" si="349"/>
        <v>-1.3477110000003701E-2</v>
      </c>
      <c r="AW326">
        <f t="shared" si="350"/>
        <v>67.952487559999994</v>
      </c>
      <c r="AX326">
        <f t="shared" si="351"/>
        <v>-4.1432200000002702E-2</v>
      </c>
      <c r="AY326">
        <f t="shared" si="352"/>
        <v>67.924532470000003</v>
      </c>
      <c r="AZ326">
        <f t="shared" si="353"/>
        <v>-8.2167870000006402E-2</v>
      </c>
      <c r="BA326">
        <f t="shared" si="354"/>
        <v>67.883796799999999</v>
      </c>
      <c r="BB326">
        <f t="shared" si="355"/>
        <v>-8.2164330000004795E-2</v>
      </c>
      <c r="BC326">
        <f t="shared" si="356"/>
        <v>67.883800339999993</v>
      </c>
      <c r="BD326">
        <f t="shared" si="357"/>
        <v>-0.12768787000000301</v>
      </c>
      <c r="BE326">
        <f t="shared" si="358"/>
        <v>67.838276800000003</v>
      </c>
      <c r="BF326">
        <f t="shared" si="359"/>
        <v>-0.107565430000001</v>
      </c>
      <c r="BG326">
        <f t="shared" si="360"/>
        <v>67.858399239999997</v>
      </c>
      <c r="BH326">
        <f t="shared" si="361"/>
        <v>-0.107528360000003</v>
      </c>
      <c r="BI326">
        <f t="shared" si="362"/>
        <v>67.858436310000002</v>
      </c>
      <c r="BJ326">
        <f t="shared" si="363"/>
        <v>1.2470249999999799E-2</v>
      </c>
      <c r="BK326">
        <f t="shared" si="364"/>
        <v>67.953494419999998</v>
      </c>
    </row>
    <row r="327" spans="1:63" x14ac:dyDescent="0.15">
      <c r="A327">
        <v>32.079309199999997</v>
      </c>
      <c r="B327">
        <v>65.976685140000001</v>
      </c>
      <c r="C327">
        <f t="shared" si="305"/>
        <v>65.976685140000001</v>
      </c>
      <c r="D327">
        <f t="shared" si="306"/>
        <v>3.45477200000062E-2</v>
      </c>
      <c r="E327">
        <f t="shared" si="307"/>
        <v>65.942137419999995</v>
      </c>
      <c r="F327">
        <f t="shared" si="308"/>
        <v>0.10348225000000601</v>
      </c>
      <c r="G327">
        <f t="shared" si="309"/>
        <v>65.873202890000002</v>
      </c>
      <c r="H327">
        <f t="shared" si="310"/>
        <v>0.10380212000000499</v>
      </c>
      <c r="I327">
        <f t="shared" si="311"/>
        <v>65.872883020000003</v>
      </c>
      <c r="J327">
        <f t="shared" si="312"/>
        <v>7.6505530000005706E-2</v>
      </c>
      <c r="K327">
        <f t="shared" si="313"/>
        <v>65.900179609999995</v>
      </c>
      <c r="L327">
        <f t="shared" si="314"/>
        <v>6.4986860000004795E-2</v>
      </c>
      <c r="M327">
        <f t="shared" si="315"/>
        <v>65.911698279999996</v>
      </c>
      <c r="N327">
        <f t="shared" si="316"/>
        <v>6.4986860000004795E-2</v>
      </c>
      <c r="O327">
        <f t="shared" si="317"/>
        <v>65.911698279999996</v>
      </c>
      <c r="P327">
        <f t="shared" si="318"/>
        <v>0.198748540000004</v>
      </c>
      <c r="Q327">
        <f t="shared" si="319"/>
        <v>65.777936600000004</v>
      </c>
      <c r="R327">
        <f t="shared" si="320"/>
        <v>0.19861537000000601</v>
      </c>
      <c r="S327">
        <f t="shared" si="321"/>
        <v>65.778069770000002</v>
      </c>
      <c r="T327">
        <f t="shared" si="322"/>
        <v>0.19845822000000601</v>
      </c>
      <c r="U327">
        <f t="shared" si="323"/>
        <v>65.778226919999994</v>
      </c>
      <c r="V327">
        <f t="shared" si="324"/>
        <v>-5.8463999999958096E-3</v>
      </c>
      <c r="W327">
        <f t="shared" si="325"/>
        <v>65.970838740000005</v>
      </c>
      <c r="X327">
        <f t="shared" si="326"/>
        <v>-9.5267489999997707E-2</v>
      </c>
      <c r="Y327">
        <f t="shared" si="327"/>
        <v>65.881417650000003</v>
      </c>
      <c r="Z327">
        <f t="shared" si="328"/>
        <v>-9.5267489999997707E-2</v>
      </c>
      <c r="AA327">
        <f t="shared" si="329"/>
        <v>65.881417650000003</v>
      </c>
      <c r="AB327">
        <f t="shared" si="304"/>
        <v>-0.107661759999996</v>
      </c>
      <c r="AC327">
        <f t="shared" si="330"/>
        <v>65.869023380000002</v>
      </c>
      <c r="AD327">
        <f t="shared" si="331"/>
        <v>-0.107661759999996</v>
      </c>
      <c r="AE327">
        <f t="shared" si="332"/>
        <v>65.869023380000002</v>
      </c>
      <c r="AF327">
        <f t="shared" si="333"/>
        <v>-0.107661759999996</v>
      </c>
      <c r="AG327">
        <f t="shared" si="334"/>
        <v>65.869023380000002</v>
      </c>
      <c r="AH327">
        <f t="shared" si="335"/>
        <v>-0.114326309999996</v>
      </c>
      <c r="AI327">
        <f t="shared" si="336"/>
        <v>65.862358830000005</v>
      </c>
      <c r="AJ327">
        <f t="shared" si="337"/>
        <v>-0.167826169999998</v>
      </c>
      <c r="AK327">
        <f t="shared" si="338"/>
        <v>65.808858970000003</v>
      </c>
      <c r="AL327">
        <f t="shared" si="339"/>
        <v>-0.167826169999998</v>
      </c>
      <c r="AM327">
        <f t="shared" si="340"/>
        <v>65.808858970000003</v>
      </c>
      <c r="AN327">
        <f t="shared" si="341"/>
        <v>9.1223080000005993E-2</v>
      </c>
      <c r="AO327">
        <f t="shared" si="342"/>
        <v>65.885462059999995</v>
      </c>
      <c r="AP327">
        <f t="shared" si="343"/>
        <v>1.21087099999997E-2</v>
      </c>
      <c r="AQ327">
        <f t="shared" si="344"/>
        <v>65.964576429999994</v>
      </c>
      <c r="AR327">
        <f t="shared" si="345"/>
        <v>1.21087099999997E-2</v>
      </c>
      <c r="AS327">
        <f t="shared" si="346"/>
        <v>65.964576429999994</v>
      </c>
      <c r="AT327">
        <f t="shared" si="347"/>
        <v>0.104131680000002</v>
      </c>
      <c r="AU327">
        <f t="shared" si="348"/>
        <v>65.872553460000006</v>
      </c>
      <c r="AV327">
        <f t="shared" si="349"/>
        <v>-1.16975400000001E-2</v>
      </c>
      <c r="AW327">
        <f t="shared" si="350"/>
        <v>65.964987600000001</v>
      </c>
      <c r="AX327">
        <f t="shared" si="351"/>
        <v>2.1070610000002401E-2</v>
      </c>
      <c r="AY327">
        <f t="shared" si="352"/>
        <v>65.955614530000005</v>
      </c>
      <c r="AZ327">
        <f t="shared" si="353"/>
        <v>-6.8844799999965298E-3</v>
      </c>
      <c r="BA327">
        <f t="shared" si="354"/>
        <v>65.969800660000004</v>
      </c>
      <c r="BB327">
        <f t="shared" si="355"/>
        <v>-4.7620150000000201E-2</v>
      </c>
      <c r="BC327">
        <f t="shared" si="356"/>
        <v>65.929064990000001</v>
      </c>
      <c r="BD327">
        <f t="shared" si="357"/>
        <v>-4.7616609999998602E-2</v>
      </c>
      <c r="BE327">
        <f t="shared" si="358"/>
        <v>65.929068529999995</v>
      </c>
      <c r="BF327">
        <f t="shared" si="359"/>
        <v>-9.3140149999996397E-2</v>
      </c>
      <c r="BG327">
        <f t="shared" si="360"/>
        <v>65.883544990000004</v>
      </c>
      <c r="BH327">
        <f t="shared" si="361"/>
        <v>-7.3017709999994906E-2</v>
      </c>
      <c r="BI327">
        <f t="shared" si="362"/>
        <v>65.903667429999999</v>
      </c>
      <c r="BJ327">
        <f t="shared" si="363"/>
        <v>-7.2980639999997293E-2</v>
      </c>
      <c r="BK327">
        <f t="shared" si="364"/>
        <v>65.903704500000003</v>
      </c>
    </row>
    <row r="328" spans="1:63" x14ac:dyDescent="0.15">
      <c r="A328">
        <v>32.078725609999999</v>
      </c>
      <c r="B328">
        <v>65.947614079999994</v>
      </c>
      <c r="C328">
        <f t="shared" si="305"/>
        <v>65.947614079999994</v>
      </c>
      <c r="D328">
        <f t="shared" si="306"/>
        <v>5.8358999999796901E-4</v>
      </c>
      <c r="E328">
        <f t="shared" si="307"/>
        <v>65.947030490000003</v>
      </c>
      <c r="F328">
        <f t="shared" si="308"/>
        <v>3.51313100000041E-2</v>
      </c>
      <c r="G328">
        <f t="shared" si="309"/>
        <v>65.912482769999997</v>
      </c>
      <c r="H328">
        <f t="shared" si="310"/>
        <v>0.104065840000004</v>
      </c>
      <c r="I328">
        <f t="shared" si="311"/>
        <v>65.843548240000004</v>
      </c>
      <c r="J328">
        <f t="shared" si="312"/>
        <v>0.104385710000003</v>
      </c>
      <c r="K328">
        <f t="shared" si="313"/>
        <v>65.843228370000006</v>
      </c>
      <c r="L328">
        <f t="shared" si="314"/>
        <v>7.7089120000003702E-2</v>
      </c>
      <c r="M328">
        <f t="shared" si="315"/>
        <v>65.870524959999997</v>
      </c>
      <c r="N328">
        <f t="shared" si="316"/>
        <v>6.5570450000002695E-2</v>
      </c>
      <c r="O328">
        <f t="shared" si="317"/>
        <v>65.882043629999998</v>
      </c>
      <c r="P328">
        <f t="shared" si="318"/>
        <v>6.5570450000002695E-2</v>
      </c>
      <c r="Q328">
        <f t="shared" si="319"/>
        <v>65.882043629999998</v>
      </c>
      <c r="R328">
        <f t="shared" si="320"/>
        <v>0.19933213000000199</v>
      </c>
      <c r="S328">
        <f t="shared" si="321"/>
        <v>65.748281950000006</v>
      </c>
      <c r="T328">
        <f t="shared" si="322"/>
        <v>0.19919896000000401</v>
      </c>
      <c r="U328">
        <f t="shared" si="323"/>
        <v>65.748415120000004</v>
      </c>
      <c r="V328">
        <f t="shared" si="324"/>
        <v>0.19904181000000401</v>
      </c>
      <c r="W328">
        <f t="shared" si="325"/>
        <v>65.748572269999997</v>
      </c>
      <c r="X328">
        <f t="shared" si="326"/>
        <v>-5.26280999999784E-3</v>
      </c>
      <c r="Y328">
        <f t="shared" si="327"/>
        <v>65.942351270000003</v>
      </c>
      <c r="Z328">
        <f t="shared" si="328"/>
        <v>-9.4683899999999696E-2</v>
      </c>
      <c r="AA328">
        <f t="shared" si="329"/>
        <v>65.852930180000001</v>
      </c>
      <c r="AB328">
        <f t="shared" si="304"/>
        <v>-9.4683899999999696E-2</v>
      </c>
      <c r="AC328">
        <f t="shared" si="330"/>
        <v>65.852930180000001</v>
      </c>
      <c r="AD328">
        <f t="shared" si="331"/>
        <v>-0.107078169999998</v>
      </c>
      <c r="AE328">
        <f t="shared" si="332"/>
        <v>65.84053591</v>
      </c>
      <c r="AF328">
        <f t="shared" si="333"/>
        <v>-0.107078169999998</v>
      </c>
      <c r="AG328">
        <f t="shared" si="334"/>
        <v>65.84053591</v>
      </c>
      <c r="AH328">
        <f t="shared" si="335"/>
        <v>-0.107078169999998</v>
      </c>
      <c r="AI328">
        <f t="shared" si="336"/>
        <v>65.84053591</v>
      </c>
      <c r="AJ328">
        <f t="shared" si="337"/>
        <v>-0.11374271999999799</v>
      </c>
      <c r="AK328">
        <f t="shared" si="338"/>
        <v>65.833871360000003</v>
      </c>
      <c r="AL328">
        <f t="shared" si="339"/>
        <v>-0.16724258</v>
      </c>
      <c r="AM328">
        <f t="shared" si="340"/>
        <v>65.780371500000001</v>
      </c>
      <c r="AN328">
        <f t="shared" si="341"/>
        <v>-0.16724258</v>
      </c>
      <c r="AO328">
        <f t="shared" si="342"/>
        <v>65.780371500000001</v>
      </c>
      <c r="AP328">
        <f t="shared" si="343"/>
        <v>9.1806670000004004E-2</v>
      </c>
      <c r="AQ328">
        <f t="shared" si="344"/>
        <v>65.855807409999997</v>
      </c>
      <c r="AR328">
        <f t="shared" si="345"/>
        <v>1.26922999999977E-2</v>
      </c>
      <c r="AS328">
        <f t="shared" si="346"/>
        <v>65.934921779999996</v>
      </c>
      <c r="AT328">
        <f t="shared" si="347"/>
        <v>1.26922999999977E-2</v>
      </c>
      <c r="AU328">
        <f t="shared" si="348"/>
        <v>65.934921779999996</v>
      </c>
      <c r="AV328">
        <f t="shared" si="349"/>
        <v>0.10471527</v>
      </c>
      <c r="AW328">
        <f t="shared" si="350"/>
        <v>65.842898809999994</v>
      </c>
      <c r="AX328">
        <f t="shared" si="351"/>
        <v>-1.11139500000021E-2</v>
      </c>
      <c r="AY328">
        <f t="shared" si="352"/>
        <v>65.936500129999999</v>
      </c>
      <c r="AZ328">
        <f t="shared" si="353"/>
        <v>2.1654200000000401E-2</v>
      </c>
      <c r="BA328">
        <f t="shared" si="354"/>
        <v>65.925959879999994</v>
      </c>
      <c r="BB328">
        <f t="shared" si="355"/>
        <v>-6.3008899999985601E-3</v>
      </c>
      <c r="BC328">
        <f t="shared" si="356"/>
        <v>65.941313190000002</v>
      </c>
      <c r="BD328">
        <f t="shared" si="357"/>
        <v>-4.7036560000002198E-2</v>
      </c>
      <c r="BE328">
        <f t="shared" si="358"/>
        <v>65.900577519999999</v>
      </c>
      <c r="BF328">
        <f t="shared" si="359"/>
        <v>-4.7033020000000599E-2</v>
      </c>
      <c r="BG328">
        <f t="shared" si="360"/>
        <v>65.900581059999993</v>
      </c>
      <c r="BH328">
        <f t="shared" si="361"/>
        <v>-9.2556559999998497E-2</v>
      </c>
      <c r="BI328">
        <f t="shared" si="362"/>
        <v>65.855057520000003</v>
      </c>
      <c r="BJ328">
        <f t="shared" si="363"/>
        <v>-7.2434119999996896E-2</v>
      </c>
      <c r="BK328">
        <f t="shared" si="364"/>
        <v>65.875179959999997</v>
      </c>
    </row>
    <row r="329" spans="1:63" x14ac:dyDescent="0.15">
      <c r="A329">
        <v>32.099581809999997</v>
      </c>
      <c r="B329">
        <v>68.42183034</v>
      </c>
      <c r="C329">
        <f t="shared" si="305"/>
        <v>68.42183034</v>
      </c>
      <c r="D329">
        <f t="shared" si="306"/>
        <v>-2.0856199999997199E-2</v>
      </c>
      <c r="E329">
        <f t="shared" si="307"/>
        <v>68.400974140000002</v>
      </c>
      <c r="F329">
        <f t="shared" si="308"/>
        <v>-2.0272609999999198E-2</v>
      </c>
      <c r="G329">
        <f t="shared" si="309"/>
        <v>68.401557729999993</v>
      </c>
      <c r="H329">
        <f t="shared" si="310"/>
        <v>1.42751100000069E-2</v>
      </c>
      <c r="I329">
        <f t="shared" si="311"/>
        <v>68.40755523</v>
      </c>
      <c r="J329">
        <f t="shared" si="312"/>
        <v>8.3209640000006899E-2</v>
      </c>
      <c r="K329">
        <f t="shared" si="313"/>
        <v>68.338620700000007</v>
      </c>
      <c r="L329">
        <f t="shared" si="314"/>
        <v>8.3529510000005303E-2</v>
      </c>
      <c r="M329">
        <f t="shared" si="315"/>
        <v>68.338300829999994</v>
      </c>
      <c r="N329">
        <f t="shared" si="316"/>
        <v>5.62329200000065E-2</v>
      </c>
      <c r="O329">
        <f t="shared" si="317"/>
        <v>68.36559742</v>
      </c>
      <c r="P329">
        <f t="shared" si="318"/>
        <v>4.47142500000055E-2</v>
      </c>
      <c r="Q329">
        <f t="shared" si="319"/>
        <v>68.377116090000001</v>
      </c>
      <c r="R329">
        <f t="shared" si="320"/>
        <v>4.47142500000055E-2</v>
      </c>
      <c r="S329">
        <f t="shared" si="321"/>
        <v>68.377116090000001</v>
      </c>
      <c r="T329">
        <f t="shared" si="322"/>
        <v>0.178475930000005</v>
      </c>
      <c r="U329">
        <f t="shared" si="323"/>
        <v>68.243354409999995</v>
      </c>
      <c r="V329">
        <f t="shared" si="324"/>
        <v>0.17834276000000701</v>
      </c>
      <c r="W329">
        <f t="shared" si="325"/>
        <v>68.243487579999993</v>
      </c>
      <c r="X329">
        <f t="shared" si="326"/>
        <v>0.17818561000000699</v>
      </c>
      <c r="Y329">
        <f t="shared" si="327"/>
        <v>68.24364473</v>
      </c>
      <c r="Z329">
        <f t="shared" si="328"/>
        <v>-2.6119009999995099E-2</v>
      </c>
      <c r="AA329">
        <f t="shared" si="329"/>
        <v>68.395711329999997</v>
      </c>
      <c r="AB329">
        <f t="shared" si="304"/>
        <v>-0.115540099999997</v>
      </c>
      <c r="AC329">
        <f t="shared" si="330"/>
        <v>68.306290239999996</v>
      </c>
      <c r="AD329">
        <f t="shared" si="331"/>
        <v>-0.115540099999997</v>
      </c>
      <c r="AE329">
        <f t="shared" si="332"/>
        <v>68.306290239999996</v>
      </c>
      <c r="AF329">
        <f t="shared" si="333"/>
        <v>-0.127934369999995</v>
      </c>
      <c r="AG329">
        <f t="shared" si="334"/>
        <v>68.293895969999994</v>
      </c>
      <c r="AH329">
        <f t="shared" si="335"/>
        <v>-0.127934369999995</v>
      </c>
      <c r="AI329">
        <f t="shared" si="336"/>
        <v>68.293895969999994</v>
      </c>
      <c r="AJ329">
        <f t="shared" si="337"/>
        <v>-0.127934369999995</v>
      </c>
      <c r="AK329">
        <f t="shared" si="338"/>
        <v>68.293895969999994</v>
      </c>
      <c r="AL329">
        <f t="shared" si="339"/>
        <v>-0.13459891999999499</v>
      </c>
      <c r="AM329">
        <f t="shared" si="340"/>
        <v>68.287231419999998</v>
      </c>
      <c r="AN329">
        <f t="shared" si="341"/>
        <v>-0.188098779999997</v>
      </c>
      <c r="AO329">
        <f t="shared" si="342"/>
        <v>68.233731559999995</v>
      </c>
      <c r="AP329">
        <f t="shared" si="343"/>
        <v>-0.188098779999997</v>
      </c>
      <c r="AQ329">
        <f t="shared" si="344"/>
        <v>68.233731559999995</v>
      </c>
      <c r="AR329">
        <f t="shared" si="345"/>
        <v>7.0950470000006802E-2</v>
      </c>
      <c r="AS329">
        <f t="shared" si="346"/>
        <v>68.35087987</v>
      </c>
      <c r="AT329">
        <f t="shared" si="347"/>
        <v>-8.1638999999995594E-3</v>
      </c>
      <c r="AU329">
        <f t="shared" si="348"/>
        <v>68.41366644</v>
      </c>
      <c r="AV329">
        <f t="shared" si="349"/>
        <v>-8.1638999999995594E-3</v>
      </c>
      <c r="AW329">
        <f t="shared" si="350"/>
        <v>68.41366644</v>
      </c>
      <c r="AX329">
        <f t="shared" si="351"/>
        <v>8.3859070000002603E-2</v>
      </c>
      <c r="AY329">
        <f t="shared" si="352"/>
        <v>68.337971269999997</v>
      </c>
      <c r="AZ329">
        <f t="shared" si="353"/>
        <v>-3.1970149999999399E-2</v>
      </c>
      <c r="BA329">
        <f t="shared" si="354"/>
        <v>68.389860189999993</v>
      </c>
      <c r="BB329">
        <f t="shared" si="355"/>
        <v>7.9800000000318505E-4</v>
      </c>
      <c r="BC329">
        <f t="shared" si="356"/>
        <v>68.421032339999996</v>
      </c>
      <c r="BD329">
        <f t="shared" si="357"/>
        <v>-2.71570899999958E-2</v>
      </c>
      <c r="BE329">
        <f t="shared" si="358"/>
        <v>68.394673249999997</v>
      </c>
      <c r="BF329">
        <f t="shared" si="359"/>
        <v>-6.78927599999994E-2</v>
      </c>
      <c r="BG329">
        <f t="shared" si="360"/>
        <v>68.353937579999993</v>
      </c>
      <c r="BH329">
        <f t="shared" si="361"/>
        <v>-6.7889219999997905E-2</v>
      </c>
      <c r="BI329">
        <f t="shared" si="362"/>
        <v>68.353941120000002</v>
      </c>
      <c r="BJ329">
        <f t="shared" si="363"/>
        <v>-0.113412759999996</v>
      </c>
      <c r="BK329">
        <f t="shared" si="364"/>
        <v>68.308417579999997</v>
      </c>
    </row>
    <row r="330" spans="1:63" x14ac:dyDescent="0.15">
      <c r="A330">
        <v>32.097436469999998</v>
      </c>
      <c r="B330">
        <v>68.636245410000001</v>
      </c>
      <c r="C330">
        <f t="shared" si="305"/>
        <v>68.636245410000001</v>
      </c>
      <c r="D330">
        <f t="shared" si="306"/>
        <v>2.14533999999844E-3</v>
      </c>
      <c r="E330">
        <f t="shared" si="307"/>
        <v>68.634100070000002</v>
      </c>
      <c r="F330">
        <f t="shared" si="308"/>
        <v>-1.8710859999998799E-2</v>
      </c>
      <c r="G330">
        <f t="shared" si="309"/>
        <v>68.617534550000002</v>
      </c>
      <c r="H330">
        <f t="shared" si="310"/>
        <v>-1.8127270000000799E-2</v>
      </c>
      <c r="I330">
        <f t="shared" si="311"/>
        <v>68.618118140000007</v>
      </c>
      <c r="J330">
        <f t="shared" si="312"/>
        <v>1.6420450000005402E-2</v>
      </c>
      <c r="K330">
        <f t="shared" si="313"/>
        <v>68.619824960000003</v>
      </c>
      <c r="L330">
        <f t="shared" si="314"/>
        <v>8.5354980000005298E-2</v>
      </c>
      <c r="M330">
        <f t="shared" si="315"/>
        <v>68.550890429999995</v>
      </c>
      <c r="N330">
        <f t="shared" si="316"/>
        <v>8.5674850000003702E-2</v>
      </c>
      <c r="O330">
        <f t="shared" si="317"/>
        <v>68.550570559999997</v>
      </c>
      <c r="P330">
        <f t="shared" si="318"/>
        <v>5.83782600000049E-2</v>
      </c>
      <c r="Q330">
        <f t="shared" si="319"/>
        <v>68.577867150000003</v>
      </c>
      <c r="R330">
        <f t="shared" si="320"/>
        <v>4.6859590000003899E-2</v>
      </c>
      <c r="S330">
        <f t="shared" si="321"/>
        <v>68.589385820000004</v>
      </c>
      <c r="T330">
        <f t="shared" si="322"/>
        <v>4.6859590000003899E-2</v>
      </c>
      <c r="U330">
        <f t="shared" si="323"/>
        <v>68.589385820000004</v>
      </c>
      <c r="V330">
        <f t="shared" si="324"/>
        <v>0.180621270000003</v>
      </c>
      <c r="W330">
        <f t="shared" si="325"/>
        <v>68.455624139999998</v>
      </c>
      <c r="X330">
        <f t="shared" si="326"/>
        <v>0.18048810000000501</v>
      </c>
      <c r="Y330">
        <f t="shared" si="327"/>
        <v>68.455757309999996</v>
      </c>
      <c r="Z330">
        <f t="shared" si="328"/>
        <v>0.18033095000000501</v>
      </c>
      <c r="AA330">
        <f t="shared" si="329"/>
        <v>68.455914460000002</v>
      </c>
      <c r="AB330">
        <f t="shared" si="304"/>
        <v>-2.3973669999996599E-2</v>
      </c>
      <c r="AC330">
        <f t="shared" si="330"/>
        <v>68.612271739999997</v>
      </c>
      <c r="AD330">
        <f t="shared" si="331"/>
        <v>-0.113394759999998</v>
      </c>
      <c r="AE330">
        <f t="shared" si="332"/>
        <v>68.522850649999995</v>
      </c>
      <c r="AF330">
        <f t="shared" si="333"/>
        <v>-0.113394759999998</v>
      </c>
      <c r="AG330">
        <f t="shared" si="334"/>
        <v>68.522850649999995</v>
      </c>
      <c r="AH330">
        <f t="shared" si="335"/>
        <v>-0.125789029999996</v>
      </c>
      <c r="AI330">
        <f t="shared" si="336"/>
        <v>68.510456379999994</v>
      </c>
      <c r="AJ330">
        <f t="shared" si="337"/>
        <v>-0.125789029999996</v>
      </c>
      <c r="AK330">
        <f t="shared" si="338"/>
        <v>68.510456379999994</v>
      </c>
      <c r="AL330">
        <f t="shared" si="339"/>
        <v>-0.125789029999996</v>
      </c>
      <c r="AM330">
        <f t="shared" si="340"/>
        <v>68.510456379999994</v>
      </c>
      <c r="AN330">
        <f t="shared" si="341"/>
        <v>-0.13245357999999599</v>
      </c>
      <c r="AO330">
        <f t="shared" si="342"/>
        <v>68.503791829999997</v>
      </c>
      <c r="AP330">
        <f t="shared" si="343"/>
        <v>-0.185953439999999</v>
      </c>
      <c r="AQ330">
        <f t="shared" si="344"/>
        <v>68.450291969999995</v>
      </c>
      <c r="AR330">
        <f t="shared" si="345"/>
        <v>-0.185953439999999</v>
      </c>
      <c r="AS330">
        <f t="shared" si="346"/>
        <v>68.450291969999995</v>
      </c>
      <c r="AT330">
        <f t="shared" si="347"/>
        <v>7.3095810000005201E-2</v>
      </c>
      <c r="AU330">
        <f t="shared" si="348"/>
        <v>68.563149600000003</v>
      </c>
      <c r="AV330">
        <f t="shared" si="349"/>
        <v>-6.0185600000011198E-3</v>
      </c>
      <c r="AW330">
        <f t="shared" si="350"/>
        <v>68.63022685</v>
      </c>
      <c r="AX330">
        <f t="shared" si="351"/>
        <v>-6.0185600000011198E-3</v>
      </c>
      <c r="AY330">
        <f t="shared" si="352"/>
        <v>68.63022685</v>
      </c>
      <c r="AZ330">
        <f t="shared" si="353"/>
        <v>8.6004410000001003E-2</v>
      </c>
      <c r="BA330">
        <f t="shared" si="354"/>
        <v>68.550241</v>
      </c>
      <c r="BB330">
        <f t="shared" si="355"/>
        <v>-2.9824810000000899E-2</v>
      </c>
      <c r="BC330">
        <f t="shared" si="356"/>
        <v>68.606420600000007</v>
      </c>
      <c r="BD330">
        <f t="shared" si="357"/>
        <v>2.9433400000016298E-3</v>
      </c>
      <c r="BE330">
        <f t="shared" si="358"/>
        <v>68.633302069999999</v>
      </c>
      <c r="BF330">
        <f t="shared" si="359"/>
        <v>-2.50117499999973E-2</v>
      </c>
      <c r="BG330">
        <f t="shared" si="360"/>
        <v>68.611233659999996</v>
      </c>
      <c r="BH330">
        <f t="shared" si="361"/>
        <v>-6.5747420000001E-2</v>
      </c>
      <c r="BI330">
        <f t="shared" si="362"/>
        <v>68.570497990000007</v>
      </c>
      <c r="BJ330">
        <f t="shared" si="363"/>
        <v>-6.5743879999999394E-2</v>
      </c>
      <c r="BK330">
        <f t="shared" si="364"/>
        <v>68.570501530000001</v>
      </c>
    </row>
    <row r="331" spans="1:63" x14ac:dyDescent="0.15">
      <c r="A331">
        <v>32.097434210000003</v>
      </c>
      <c r="B331">
        <v>68.636076410000001</v>
      </c>
      <c r="C331">
        <f t="shared" si="305"/>
        <v>68.636076410000001</v>
      </c>
      <c r="D331">
        <f t="shared" si="306"/>
        <v>2.2599999951466998E-6</v>
      </c>
      <c r="E331">
        <f t="shared" si="307"/>
        <v>68.636074149999999</v>
      </c>
      <c r="F331">
        <f t="shared" si="308"/>
        <v>2.1475999999935901E-3</v>
      </c>
      <c r="G331">
        <f t="shared" si="309"/>
        <v>68.63392881</v>
      </c>
      <c r="H331">
        <f t="shared" si="310"/>
        <v>-1.87086000000036E-2</v>
      </c>
      <c r="I331">
        <f t="shared" si="311"/>
        <v>68.617367810000005</v>
      </c>
      <c r="J331">
        <f t="shared" si="312"/>
        <v>-1.8125010000005701E-2</v>
      </c>
      <c r="K331">
        <f t="shared" si="313"/>
        <v>68.617951399999995</v>
      </c>
      <c r="L331">
        <f t="shared" si="314"/>
        <v>1.64227100000005E-2</v>
      </c>
      <c r="M331">
        <f t="shared" si="315"/>
        <v>68.619653700000001</v>
      </c>
      <c r="N331">
        <f t="shared" si="316"/>
        <v>8.5357240000000403E-2</v>
      </c>
      <c r="O331">
        <f t="shared" si="317"/>
        <v>68.550719169999994</v>
      </c>
      <c r="P331">
        <f t="shared" si="318"/>
        <v>8.5677109999998904E-2</v>
      </c>
      <c r="Q331">
        <f t="shared" si="319"/>
        <v>68.550399299999995</v>
      </c>
      <c r="R331">
        <f t="shared" si="320"/>
        <v>5.8380519999999998E-2</v>
      </c>
      <c r="S331">
        <f t="shared" si="321"/>
        <v>68.577695890000001</v>
      </c>
      <c r="T331">
        <f t="shared" si="322"/>
        <v>4.6861849999999101E-2</v>
      </c>
      <c r="U331">
        <f t="shared" si="323"/>
        <v>68.589214560000002</v>
      </c>
      <c r="V331">
        <f t="shared" si="324"/>
        <v>4.6861849999999101E-2</v>
      </c>
      <c r="W331">
        <f t="shared" si="325"/>
        <v>68.589214560000002</v>
      </c>
      <c r="X331">
        <f t="shared" si="326"/>
        <v>0.18062352999999801</v>
      </c>
      <c r="Y331">
        <f t="shared" si="327"/>
        <v>68.455452879999996</v>
      </c>
      <c r="Z331">
        <f t="shared" si="328"/>
        <v>0.18049035999999999</v>
      </c>
      <c r="AA331">
        <f t="shared" si="329"/>
        <v>68.455586049999994</v>
      </c>
      <c r="AB331">
        <f t="shared" si="304"/>
        <v>0.18033321000000099</v>
      </c>
      <c r="AC331">
        <f t="shared" si="330"/>
        <v>68.455743200000001</v>
      </c>
      <c r="AD331">
        <f t="shared" si="331"/>
        <v>-2.3971410000001501E-2</v>
      </c>
      <c r="AE331">
        <f t="shared" si="332"/>
        <v>68.612105</v>
      </c>
      <c r="AF331">
        <f t="shared" si="333"/>
        <v>-0.113392500000003</v>
      </c>
      <c r="AG331">
        <f t="shared" si="334"/>
        <v>68.522683909999998</v>
      </c>
      <c r="AH331">
        <f t="shared" si="335"/>
        <v>-0.113392500000003</v>
      </c>
      <c r="AI331">
        <f t="shared" si="336"/>
        <v>68.522683909999998</v>
      </c>
      <c r="AJ331">
        <f t="shared" si="337"/>
        <v>-0.12578677000000099</v>
      </c>
      <c r="AK331">
        <f t="shared" si="338"/>
        <v>68.510289639999996</v>
      </c>
      <c r="AL331">
        <f t="shared" si="339"/>
        <v>-0.12578677000000099</v>
      </c>
      <c r="AM331">
        <f t="shared" si="340"/>
        <v>68.510289639999996</v>
      </c>
      <c r="AN331">
        <f t="shared" si="341"/>
        <v>-0.12578677000000099</v>
      </c>
      <c r="AO331">
        <f t="shared" si="342"/>
        <v>68.510289639999996</v>
      </c>
      <c r="AP331">
        <f t="shared" si="343"/>
        <v>-0.13245132000000101</v>
      </c>
      <c r="AQ331">
        <f t="shared" si="344"/>
        <v>68.50362509</v>
      </c>
      <c r="AR331">
        <f t="shared" si="345"/>
        <v>-0.18595118000000399</v>
      </c>
      <c r="AS331">
        <f t="shared" si="346"/>
        <v>68.450125229999998</v>
      </c>
      <c r="AT331">
        <f t="shared" si="347"/>
        <v>-0.18595118000000399</v>
      </c>
      <c r="AU331">
        <f t="shared" si="348"/>
        <v>68.450125229999998</v>
      </c>
      <c r="AV331">
        <f t="shared" si="349"/>
        <v>7.3098070000000306E-2</v>
      </c>
      <c r="AW331">
        <f t="shared" si="350"/>
        <v>68.562978340000001</v>
      </c>
      <c r="AX331">
        <f t="shared" si="351"/>
        <v>-6.0163000000059697E-3</v>
      </c>
      <c r="AY331">
        <f t="shared" si="352"/>
        <v>68.630060110000002</v>
      </c>
      <c r="AZ331">
        <f t="shared" si="353"/>
        <v>-6.0163000000059697E-3</v>
      </c>
      <c r="BA331">
        <f t="shared" si="354"/>
        <v>68.630060110000002</v>
      </c>
      <c r="BB331">
        <f t="shared" si="355"/>
        <v>8.6006669999996205E-2</v>
      </c>
      <c r="BC331">
        <f t="shared" si="356"/>
        <v>68.550069739999998</v>
      </c>
      <c r="BD331">
        <f t="shared" si="357"/>
        <v>-2.9822550000005801E-2</v>
      </c>
      <c r="BE331">
        <f t="shared" si="358"/>
        <v>68.606253859999995</v>
      </c>
      <c r="BF331">
        <f t="shared" si="359"/>
        <v>2.94559999999677E-3</v>
      </c>
      <c r="BG331">
        <f t="shared" si="360"/>
        <v>68.633130809999997</v>
      </c>
      <c r="BH331">
        <f t="shared" si="361"/>
        <v>-2.5009490000002198E-2</v>
      </c>
      <c r="BI331">
        <f t="shared" si="362"/>
        <v>68.611066919999999</v>
      </c>
      <c r="BJ331">
        <f t="shared" si="363"/>
        <v>-6.5745160000005895E-2</v>
      </c>
      <c r="BK331">
        <f t="shared" si="364"/>
        <v>68.570331249999995</v>
      </c>
    </row>
    <row r="332" spans="1:63" x14ac:dyDescent="0.15">
      <c r="A332">
        <v>32.136912850000002</v>
      </c>
      <c r="B332">
        <v>68.479293749999997</v>
      </c>
      <c r="C332">
        <f t="shared" si="305"/>
        <v>68.479293749999997</v>
      </c>
      <c r="D332">
        <f t="shared" si="306"/>
        <v>-3.9478639999998698E-2</v>
      </c>
      <c r="E332">
        <f t="shared" si="307"/>
        <v>68.439815109999998</v>
      </c>
      <c r="F332">
        <f t="shared" si="308"/>
        <v>-3.9476380000003503E-2</v>
      </c>
      <c r="G332">
        <f t="shared" si="309"/>
        <v>68.43981737</v>
      </c>
      <c r="H332">
        <f t="shared" si="310"/>
        <v>-3.7331040000005103E-2</v>
      </c>
      <c r="I332">
        <f t="shared" si="311"/>
        <v>68.441962709999999</v>
      </c>
      <c r="J332">
        <f t="shared" si="312"/>
        <v>-5.8187240000002298E-2</v>
      </c>
      <c r="K332">
        <f t="shared" si="313"/>
        <v>68.421106510000001</v>
      </c>
      <c r="L332">
        <f t="shared" si="314"/>
        <v>-5.7603650000004301E-2</v>
      </c>
      <c r="M332">
        <f t="shared" si="315"/>
        <v>68.421690100000006</v>
      </c>
      <c r="N332">
        <f t="shared" si="316"/>
        <v>-2.3055929999998202E-2</v>
      </c>
      <c r="O332">
        <f t="shared" si="317"/>
        <v>68.456237819999998</v>
      </c>
      <c r="P332">
        <f t="shared" si="318"/>
        <v>4.5878600000001803E-2</v>
      </c>
      <c r="Q332">
        <f t="shared" si="319"/>
        <v>68.433415150000002</v>
      </c>
      <c r="R332">
        <f t="shared" si="320"/>
        <v>4.61984700000002E-2</v>
      </c>
      <c r="S332">
        <f t="shared" si="321"/>
        <v>68.433095280000003</v>
      </c>
      <c r="T332">
        <f t="shared" si="322"/>
        <v>1.8901880000001401E-2</v>
      </c>
      <c r="U332">
        <f t="shared" si="323"/>
        <v>68.460391869999995</v>
      </c>
      <c r="V332">
        <f t="shared" si="324"/>
        <v>7.3832100000004201E-3</v>
      </c>
      <c r="W332">
        <f t="shared" si="325"/>
        <v>68.471910539999996</v>
      </c>
      <c r="X332">
        <f t="shared" si="326"/>
        <v>7.3832100000004201E-3</v>
      </c>
      <c r="Y332">
        <f t="shared" si="327"/>
        <v>68.471910539999996</v>
      </c>
      <c r="Z332">
        <f t="shared" si="328"/>
        <v>0.14114489</v>
      </c>
      <c r="AA332">
        <f t="shared" si="329"/>
        <v>68.338148860000004</v>
      </c>
      <c r="AB332">
        <f t="shared" si="304"/>
        <v>0.14101172000000201</v>
      </c>
      <c r="AC332">
        <f t="shared" si="330"/>
        <v>68.338282030000002</v>
      </c>
      <c r="AD332">
        <f t="shared" si="331"/>
        <v>0.14085457000000201</v>
      </c>
      <c r="AE332">
        <f t="shared" si="332"/>
        <v>68.338439179999995</v>
      </c>
      <c r="AF332">
        <f t="shared" si="333"/>
        <v>-6.3450050000000105E-2</v>
      </c>
      <c r="AG332">
        <f t="shared" si="334"/>
        <v>68.415843699999996</v>
      </c>
      <c r="AH332">
        <f t="shared" si="335"/>
        <v>-0.15287114000000199</v>
      </c>
      <c r="AI332">
        <f t="shared" si="336"/>
        <v>68.326422609999995</v>
      </c>
      <c r="AJ332">
        <f t="shared" si="337"/>
        <v>-0.15287114000000199</v>
      </c>
      <c r="AK332">
        <f t="shared" si="338"/>
        <v>68.326422609999995</v>
      </c>
      <c r="AL332">
        <f t="shared" si="339"/>
        <v>-0.16526541</v>
      </c>
      <c r="AM332">
        <f t="shared" si="340"/>
        <v>68.314028339999993</v>
      </c>
      <c r="AN332">
        <f t="shared" si="341"/>
        <v>-0.16526541</v>
      </c>
      <c r="AO332">
        <f t="shared" si="342"/>
        <v>68.314028339999993</v>
      </c>
      <c r="AP332">
        <f t="shared" si="343"/>
        <v>-0.16526541</v>
      </c>
      <c r="AQ332">
        <f t="shared" si="344"/>
        <v>68.314028339999993</v>
      </c>
      <c r="AR332">
        <f t="shared" si="345"/>
        <v>-0.17192995999999999</v>
      </c>
      <c r="AS332">
        <f t="shared" si="346"/>
        <v>68.307363789999997</v>
      </c>
      <c r="AT332">
        <f t="shared" si="347"/>
        <v>-0.225429820000002</v>
      </c>
      <c r="AU332">
        <f t="shared" si="348"/>
        <v>68.253863929999994</v>
      </c>
      <c r="AV332">
        <f t="shared" si="349"/>
        <v>-0.225429820000002</v>
      </c>
      <c r="AW332">
        <f t="shared" si="350"/>
        <v>68.253863929999994</v>
      </c>
      <c r="AX332">
        <f t="shared" si="351"/>
        <v>3.3619430000001699E-2</v>
      </c>
      <c r="AY332">
        <f t="shared" si="352"/>
        <v>68.445674319999995</v>
      </c>
      <c r="AZ332">
        <f t="shared" si="353"/>
        <v>-4.5494940000004598E-2</v>
      </c>
      <c r="BA332">
        <f t="shared" si="354"/>
        <v>68.433798809999999</v>
      </c>
      <c r="BB332">
        <f t="shared" si="355"/>
        <v>-4.5494940000004598E-2</v>
      </c>
      <c r="BC332">
        <f t="shared" si="356"/>
        <v>68.433798809999999</v>
      </c>
      <c r="BD332">
        <f t="shared" si="357"/>
        <v>4.65280299999975E-2</v>
      </c>
      <c r="BE332">
        <f t="shared" si="358"/>
        <v>68.432765720000006</v>
      </c>
      <c r="BF332">
        <f t="shared" si="359"/>
        <v>-6.9301190000004495E-2</v>
      </c>
      <c r="BG332">
        <f t="shared" si="360"/>
        <v>68.409992560000006</v>
      </c>
      <c r="BH332">
        <f t="shared" si="361"/>
        <v>-3.6533040000001897E-2</v>
      </c>
      <c r="BI332">
        <f t="shared" si="362"/>
        <v>68.442760710000002</v>
      </c>
      <c r="BJ332">
        <f t="shared" si="363"/>
        <v>-6.4488130000000907E-2</v>
      </c>
      <c r="BK332">
        <f t="shared" si="364"/>
        <v>68.414805619999996</v>
      </c>
    </row>
    <row r="333" spans="1:63" x14ac:dyDescent="0.15">
      <c r="A333">
        <v>32.172608429999997</v>
      </c>
      <c r="B333">
        <v>70.06748838</v>
      </c>
      <c r="C333">
        <f t="shared" si="305"/>
        <v>70.06748838</v>
      </c>
      <c r="D333">
        <f t="shared" si="306"/>
        <v>-3.5695579999995203E-2</v>
      </c>
      <c r="E333">
        <f t="shared" si="307"/>
        <v>70.031792800000005</v>
      </c>
      <c r="F333">
        <f t="shared" si="308"/>
        <v>-7.5174219999993894E-2</v>
      </c>
      <c r="G333">
        <f t="shared" si="309"/>
        <v>69.992314160000006</v>
      </c>
      <c r="H333">
        <f t="shared" si="310"/>
        <v>-7.5171959999998705E-2</v>
      </c>
      <c r="I333">
        <f t="shared" si="311"/>
        <v>69.992316419999995</v>
      </c>
      <c r="J333">
        <f t="shared" si="312"/>
        <v>-7.3026620000000306E-2</v>
      </c>
      <c r="K333">
        <f t="shared" si="313"/>
        <v>69.994461759999993</v>
      </c>
      <c r="L333">
        <f t="shared" si="314"/>
        <v>-9.3882819999997494E-2</v>
      </c>
      <c r="M333">
        <f t="shared" si="315"/>
        <v>69.973605559999996</v>
      </c>
      <c r="N333">
        <f t="shared" si="316"/>
        <v>-9.3299229999999497E-2</v>
      </c>
      <c r="O333">
        <f t="shared" si="317"/>
        <v>69.974189150000001</v>
      </c>
      <c r="P333">
        <f t="shared" si="318"/>
        <v>-5.8751509999993297E-2</v>
      </c>
      <c r="Q333">
        <f t="shared" si="319"/>
        <v>70.008736870000007</v>
      </c>
      <c r="R333">
        <f t="shared" si="320"/>
        <v>1.01830200000066E-2</v>
      </c>
      <c r="S333">
        <f t="shared" si="321"/>
        <v>70.057305360000001</v>
      </c>
      <c r="T333">
        <f t="shared" si="322"/>
        <v>1.0502890000005E-2</v>
      </c>
      <c r="U333">
        <f t="shared" si="323"/>
        <v>70.056985490000002</v>
      </c>
      <c r="V333">
        <f t="shared" si="324"/>
        <v>-1.6793699999993798E-2</v>
      </c>
      <c r="W333">
        <f t="shared" si="325"/>
        <v>70.050694680000007</v>
      </c>
      <c r="X333">
        <f t="shared" si="326"/>
        <v>-2.8312369999994799E-2</v>
      </c>
      <c r="Y333">
        <f t="shared" si="327"/>
        <v>70.039176010000006</v>
      </c>
      <c r="Z333">
        <f t="shared" si="328"/>
        <v>-2.8312369999994799E-2</v>
      </c>
      <c r="AA333">
        <f t="shared" si="329"/>
        <v>70.039176010000006</v>
      </c>
      <c r="AB333">
        <f t="shared" si="304"/>
        <v>0.105449310000004</v>
      </c>
      <c r="AC333">
        <f t="shared" si="330"/>
        <v>69.962039070000003</v>
      </c>
      <c r="AD333">
        <f t="shared" si="331"/>
        <v>0.105316140000006</v>
      </c>
      <c r="AE333">
        <f t="shared" si="332"/>
        <v>69.962172240000001</v>
      </c>
      <c r="AF333">
        <f t="shared" si="333"/>
        <v>0.105158990000007</v>
      </c>
      <c r="AG333">
        <f t="shared" si="334"/>
        <v>69.962329389999994</v>
      </c>
      <c r="AH333">
        <f t="shared" si="335"/>
        <v>-9.9145629999995294E-2</v>
      </c>
      <c r="AI333">
        <f t="shared" si="336"/>
        <v>69.968342750000005</v>
      </c>
      <c r="AJ333">
        <f t="shared" si="337"/>
        <v>-0.188566719999997</v>
      </c>
      <c r="AK333">
        <f t="shared" si="338"/>
        <v>69.878921660000003</v>
      </c>
      <c r="AL333">
        <f t="shared" si="339"/>
        <v>-0.188566719999997</v>
      </c>
      <c r="AM333">
        <f t="shared" si="340"/>
        <v>69.878921660000003</v>
      </c>
      <c r="AN333">
        <f t="shared" si="341"/>
        <v>-0.20096098999999501</v>
      </c>
      <c r="AO333">
        <f t="shared" si="342"/>
        <v>69.866527390000002</v>
      </c>
      <c r="AP333">
        <f t="shared" si="343"/>
        <v>-0.20096098999999501</v>
      </c>
      <c r="AQ333">
        <f t="shared" si="344"/>
        <v>69.866527390000002</v>
      </c>
      <c r="AR333">
        <f t="shared" si="345"/>
        <v>-0.20096098999999501</v>
      </c>
      <c r="AS333">
        <f t="shared" si="346"/>
        <v>69.866527390000002</v>
      </c>
      <c r="AT333">
        <f t="shared" si="347"/>
        <v>-0.207625539999995</v>
      </c>
      <c r="AU333">
        <f t="shared" si="348"/>
        <v>69.859862840000005</v>
      </c>
      <c r="AV333">
        <f t="shared" si="349"/>
        <v>-0.26112539999999701</v>
      </c>
      <c r="AW333">
        <f t="shared" si="350"/>
        <v>69.806362980000003</v>
      </c>
      <c r="AX333">
        <f t="shared" si="351"/>
        <v>-0.26112539999999701</v>
      </c>
      <c r="AY333">
        <f t="shared" si="352"/>
        <v>69.806362980000003</v>
      </c>
      <c r="AZ333">
        <f t="shared" si="353"/>
        <v>-2.0761499999935001E-3</v>
      </c>
      <c r="BA333">
        <f t="shared" si="354"/>
        <v>70.065412230000007</v>
      </c>
      <c r="BB333">
        <f t="shared" si="355"/>
        <v>-8.1190519999999794E-2</v>
      </c>
      <c r="BC333">
        <f t="shared" si="356"/>
        <v>69.986297859999993</v>
      </c>
      <c r="BD333">
        <f t="shared" si="357"/>
        <v>-8.1190519999999794E-2</v>
      </c>
      <c r="BE333">
        <f t="shared" si="358"/>
        <v>69.986297859999993</v>
      </c>
      <c r="BF333">
        <f t="shared" si="359"/>
        <v>1.0832450000002301E-2</v>
      </c>
      <c r="BG333">
        <f t="shared" si="360"/>
        <v>70.056655930000005</v>
      </c>
      <c r="BH333">
        <f t="shared" si="361"/>
        <v>-0.10499677</v>
      </c>
      <c r="BI333">
        <f t="shared" si="362"/>
        <v>69.962491610000001</v>
      </c>
      <c r="BJ333">
        <f t="shared" si="363"/>
        <v>-7.2228619999997107E-2</v>
      </c>
      <c r="BK333">
        <f t="shared" si="364"/>
        <v>69.995259759999996</v>
      </c>
    </row>
    <row r="334" spans="1:63" x14ac:dyDescent="0.15">
      <c r="A334">
        <v>32.171792699999997</v>
      </c>
      <c r="B334">
        <v>70.074780489999995</v>
      </c>
      <c r="C334">
        <f t="shared" si="305"/>
        <v>70.074780489999995</v>
      </c>
      <c r="D334">
        <f t="shared" si="306"/>
        <v>8.1572999999934804E-4</v>
      </c>
      <c r="E334">
        <f t="shared" si="307"/>
        <v>70.073964759999996</v>
      </c>
      <c r="F334">
        <f t="shared" si="308"/>
        <v>-3.4879849999995799E-2</v>
      </c>
      <c r="G334">
        <f t="shared" si="309"/>
        <v>70.039900639999999</v>
      </c>
      <c r="H334">
        <f t="shared" si="310"/>
        <v>-7.4358489999994504E-2</v>
      </c>
      <c r="I334">
        <f t="shared" si="311"/>
        <v>70.000422</v>
      </c>
      <c r="J334">
        <f t="shared" si="312"/>
        <v>-7.4356229999999399E-2</v>
      </c>
      <c r="K334">
        <f t="shared" si="313"/>
        <v>70.000424260000003</v>
      </c>
      <c r="L334">
        <f t="shared" si="314"/>
        <v>-7.2210890000000902E-2</v>
      </c>
      <c r="M334">
        <f t="shared" si="315"/>
        <v>70.002569600000001</v>
      </c>
      <c r="N334">
        <f t="shared" si="316"/>
        <v>-9.3067089999998104E-2</v>
      </c>
      <c r="O334">
        <f t="shared" si="317"/>
        <v>69.981713400000004</v>
      </c>
      <c r="P334">
        <f t="shared" si="318"/>
        <v>-9.2483500000000204E-2</v>
      </c>
      <c r="Q334">
        <f t="shared" si="319"/>
        <v>69.982296989999995</v>
      </c>
      <c r="R334">
        <f t="shared" si="320"/>
        <v>-5.7935779999993997E-2</v>
      </c>
      <c r="S334">
        <f t="shared" si="321"/>
        <v>70.016844710000001</v>
      </c>
      <c r="T334">
        <f t="shared" si="322"/>
        <v>1.09987500000059E-2</v>
      </c>
      <c r="U334">
        <f t="shared" si="323"/>
        <v>70.063781739999996</v>
      </c>
      <c r="V334">
        <f t="shared" si="324"/>
        <v>1.1318620000004401E-2</v>
      </c>
      <c r="W334">
        <f t="shared" si="325"/>
        <v>70.063461869999998</v>
      </c>
      <c r="X334">
        <f t="shared" si="326"/>
        <v>-1.5977969999994499E-2</v>
      </c>
      <c r="Y334">
        <f t="shared" si="327"/>
        <v>70.05880252</v>
      </c>
      <c r="Z334">
        <f t="shared" si="328"/>
        <v>-2.7496639999995399E-2</v>
      </c>
      <c r="AA334">
        <f t="shared" si="329"/>
        <v>70.047283849999999</v>
      </c>
      <c r="AB334">
        <f t="shared" si="304"/>
        <v>-2.7496639999995399E-2</v>
      </c>
      <c r="AC334">
        <f t="shared" si="330"/>
        <v>70.047283849999999</v>
      </c>
      <c r="AD334">
        <f t="shared" si="331"/>
        <v>0.106265040000004</v>
      </c>
      <c r="AE334">
        <f t="shared" si="332"/>
        <v>69.968515449999998</v>
      </c>
      <c r="AF334">
        <f t="shared" si="333"/>
        <v>0.106131870000006</v>
      </c>
      <c r="AG334">
        <f t="shared" si="334"/>
        <v>69.968648619999996</v>
      </c>
      <c r="AH334">
        <f t="shared" si="335"/>
        <v>0.105974720000006</v>
      </c>
      <c r="AI334">
        <f t="shared" si="336"/>
        <v>69.968805770000003</v>
      </c>
      <c r="AJ334">
        <f t="shared" si="337"/>
        <v>-9.8329899999996001E-2</v>
      </c>
      <c r="AK334">
        <f t="shared" si="338"/>
        <v>69.976450589999999</v>
      </c>
      <c r="AL334">
        <f t="shared" si="339"/>
        <v>-0.18775098999999801</v>
      </c>
      <c r="AM334">
        <f t="shared" si="340"/>
        <v>69.887029499999997</v>
      </c>
      <c r="AN334">
        <f t="shared" si="341"/>
        <v>-0.18775098999999801</v>
      </c>
      <c r="AO334">
        <f t="shared" si="342"/>
        <v>69.887029499999997</v>
      </c>
      <c r="AP334">
        <f t="shared" si="343"/>
        <v>-0.20014525999999599</v>
      </c>
      <c r="AQ334">
        <f t="shared" si="344"/>
        <v>69.874635229999996</v>
      </c>
      <c r="AR334">
        <f t="shared" si="345"/>
        <v>-0.20014525999999599</v>
      </c>
      <c r="AS334">
        <f t="shared" si="346"/>
        <v>69.874635229999996</v>
      </c>
      <c r="AT334">
        <f t="shared" si="347"/>
        <v>-0.20014525999999599</v>
      </c>
      <c r="AU334">
        <f t="shared" si="348"/>
        <v>69.874635229999996</v>
      </c>
      <c r="AV334">
        <f t="shared" si="349"/>
        <v>-0.20680980999999601</v>
      </c>
      <c r="AW334">
        <f t="shared" si="350"/>
        <v>69.867970679999999</v>
      </c>
      <c r="AX334">
        <f t="shared" si="351"/>
        <v>-0.26030966999999799</v>
      </c>
      <c r="AY334">
        <f t="shared" si="352"/>
        <v>69.814470819999997</v>
      </c>
      <c r="AZ334">
        <f t="shared" si="353"/>
        <v>-0.26030966999999799</v>
      </c>
      <c r="BA334">
        <f t="shared" si="354"/>
        <v>69.814470819999997</v>
      </c>
      <c r="BB334">
        <f t="shared" si="355"/>
        <v>-1.26041999999416E-3</v>
      </c>
      <c r="BC334">
        <f t="shared" si="356"/>
        <v>70.073520070000001</v>
      </c>
      <c r="BD334">
        <f t="shared" si="357"/>
        <v>-8.0374790000000501E-2</v>
      </c>
      <c r="BE334">
        <f t="shared" si="358"/>
        <v>69.994405700000002</v>
      </c>
      <c r="BF334">
        <f t="shared" si="359"/>
        <v>-8.0374790000000501E-2</v>
      </c>
      <c r="BG334">
        <f t="shared" si="360"/>
        <v>69.994405700000002</v>
      </c>
      <c r="BH334">
        <f t="shared" si="361"/>
        <v>1.1648180000001699E-2</v>
      </c>
      <c r="BI334">
        <f t="shared" si="362"/>
        <v>70.06313231</v>
      </c>
      <c r="BJ334">
        <f t="shared" si="363"/>
        <v>-0.10418104</v>
      </c>
      <c r="BK334">
        <f t="shared" si="364"/>
        <v>69.970599449999995</v>
      </c>
    </row>
    <row r="335" spans="1:63" x14ac:dyDescent="0.15">
      <c r="A335">
        <v>32.172266469999997</v>
      </c>
      <c r="B335">
        <v>70.079199630000005</v>
      </c>
      <c r="C335">
        <f t="shared" si="305"/>
        <v>70.079199630000005</v>
      </c>
      <c r="D335">
        <f t="shared" si="306"/>
        <v>-4.73769999999263E-4</v>
      </c>
      <c r="E335">
        <f t="shared" si="307"/>
        <v>70.078725860000006</v>
      </c>
      <c r="F335">
        <f t="shared" si="308"/>
        <v>3.4196000000008602E-4</v>
      </c>
      <c r="G335">
        <f t="shared" si="309"/>
        <v>70.078857670000005</v>
      </c>
      <c r="H335">
        <f t="shared" si="310"/>
        <v>-3.5353619999995103E-2</v>
      </c>
      <c r="I335">
        <f t="shared" si="311"/>
        <v>70.043846009999996</v>
      </c>
      <c r="J335">
        <f t="shared" si="312"/>
        <v>-7.4832259999993794E-2</v>
      </c>
      <c r="K335">
        <f t="shared" si="313"/>
        <v>70.004367369999997</v>
      </c>
      <c r="L335">
        <f t="shared" si="314"/>
        <v>-7.4829999999998606E-2</v>
      </c>
      <c r="M335">
        <f t="shared" si="315"/>
        <v>70.004369629999999</v>
      </c>
      <c r="N335">
        <f t="shared" si="316"/>
        <v>-7.2684660000000206E-2</v>
      </c>
      <c r="O335">
        <f t="shared" si="317"/>
        <v>70.006514969999998</v>
      </c>
      <c r="P335">
        <f t="shared" si="318"/>
        <v>-9.3540859999997394E-2</v>
      </c>
      <c r="Q335">
        <f t="shared" si="319"/>
        <v>69.985658770000001</v>
      </c>
      <c r="R335">
        <f t="shared" si="320"/>
        <v>-9.2957269999999398E-2</v>
      </c>
      <c r="S335">
        <f t="shared" si="321"/>
        <v>69.986242360000006</v>
      </c>
      <c r="T335">
        <f t="shared" si="322"/>
        <v>-5.8409549999993302E-2</v>
      </c>
      <c r="U335">
        <f t="shared" si="323"/>
        <v>70.020790079999998</v>
      </c>
      <c r="V335">
        <f t="shared" si="324"/>
        <v>1.0524980000006699E-2</v>
      </c>
      <c r="W335">
        <f t="shared" si="325"/>
        <v>70.068674650000005</v>
      </c>
      <c r="X335">
        <f t="shared" si="326"/>
        <v>1.08448500000051E-2</v>
      </c>
      <c r="Y335">
        <f t="shared" si="327"/>
        <v>70.068354780000007</v>
      </c>
      <c r="Z335">
        <f t="shared" si="328"/>
        <v>-1.6451739999993699E-2</v>
      </c>
      <c r="AA335">
        <f t="shared" si="329"/>
        <v>70.062747889999997</v>
      </c>
      <c r="AB335">
        <f t="shared" si="304"/>
        <v>-2.79704099999947E-2</v>
      </c>
      <c r="AC335">
        <f t="shared" si="330"/>
        <v>70.051229219999996</v>
      </c>
      <c r="AD335">
        <f t="shared" si="331"/>
        <v>-2.79704099999947E-2</v>
      </c>
      <c r="AE335">
        <f t="shared" si="332"/>
        <v>70.051229219999996</v>
      </c>
      <c r="AF335">
        <f t="shared" si="333"/>
        <v>0.105791270000005</v>
      </c>
      <c r="AG335">
        <f t="shared" si="334"/>
        <v>69.973408359999993</v>
      </c>
      <c r="AH335">
        <f t="shared" si="335"/>
        <v>0.105658100000007</v>
      </c>
      <c r="AI335">
        <f t="shared" si="336"/>
        <v>69.973541530000006</v>
      </c>
      <c r="AJ335">
        <f t="shared" si="337"/>
        <v>0.105500950000007</v>
      </c>
      <c r="AK335">
        <f t="shared" si="338"/>
        <v>69.973698679999998</v>
      </c>
      <c r="AL335">
        <f t="shared" si="339"/>
        <v>-9.8803669999995195E-2</v>
      </c>
      <c r="AM335">
        <f t="shared" si="340"/>
        <v>69.980395959999996</v>
      </c>
      <c r="AN335">
        <f t="shared" si="341"/>
        <v>-0.18822475999999699</v>
      </c>
      <c r="AO335">
        <f t="shared" si="342"/>
        <v>69.890974869999994</v>
      </c>
      <c r="AP335">
        <f t="shared" si="343"/>
        <v>-0.18822475999999699</v>
      </c>
      <c r="AQ335">
        <f t="shared" si="344"/>
        <v>69.890974869999994</v>
      </c>
      <c r="AR335">
        <f t="shared" si="345"/>
        <v>-0.20061902999999501</v>
      </c>
      <c r="AS335">
        <f t="shared" si="346"/>
        <v>69.878580600000006</v>
      </c>
      <c r="AT335">
        <f t="shared" si="347"/>
        <v>-0.20061902999999501</v>
      </c>
      <c r="AU335">
        <f t="shared" si="348"/>
        <v>69.878580600000006</v>
      </c>
      <c r="AV335">
        <f t="shared" si="349"/>
        <v>-0.20061902999999501</v>
      </c>
      <c r="AW335">
        <f t="shared" si="350"/>
        <v>69.878580600000006</v>
      </c>
      <c r="AX335">
        <f t="shared" si="351"/>
        <v>-0.207283579999995</v>
      </c>
      <c r="AY335">
        <f t="shared" si="352"/>
        <v>69.871916049999996</v>
      </c>
      <c r="AZ335">
        <f t="shared" si="353"/>
        <v>-0.26078343999999698</v>
      </c>
      <c r="BA335">
        <f t="shared" si="354"/>
        <v>69.818416189999994</v>
      </c>
      <c r="BB335">
        <f t="shared" si="355"/>
        <v>-0.26078343999999698</v>
      </c>
      <c r="BC335">
        <f t="shared" si="356"/>
        <v>69.818416189999994</v>
      </c>
      <c r="BD335">
        <f t="shared" si="357"/>
        <v>-1.73418999999342E-3</v>
      </c>
      <c r="BE335">
        <f t="shared" si="358"/>
        <v>70.077465439999997</v>
      </c>
      <c r="BF335">
        <f t="shared" si="359"/>
        <v>-8.0848559999999695E-2</v>
      </c>
      <c r="BG335">
        <f t="shared" si="360"/>
        <v>69.998351069999998</v>
      </c>
      <c r="BH335">
        <f t="shared" si="361"/>
        <v>-8.0848559999999695E-2</v>
      </c>
      <c r="BI335">
        <f t="shared" si="362"/>
        <v>69.998351069999998</v>
      </c>
      <c r="BJ335">
        <f t="shared" si="363"/>
        <v>1.11744100000024E-2</v>
      </c>
      <c r="BK335">
        <f t="shared" si="364"/>
        <v>70.068025219999996</v>
      </c>
    </row>
    <row r="336" spans="1:63" x14ac:dyDescent="0.15">
      <c r="A336">
        <v>32.082614730000003</v>
      </c>
      <c r="B336">
        <v>67.836347470000007</v>
      </c>
      <c r="C336">
        <f t="shared" si="305"/>
        <v>67.836347470000007</v>
      </c>
      <c r="D336">
        <f t="shared" si="306"/>
        <v>8.9651739999993693E-2</v>
      </c>
      <c r="E336">
        <f t="shared" si="307"/>
        <v>67.746695729999999</v>
      </c>
      <c r="F336">
        <f t="shared" si="308"/>
        <v>8.9177969999994403E-2</v>
      </c>
      <c r="G336">
        <f t="shared" si="309"/>
        <v>67.747169499999998</v>
      </c>
      <c r="H336">
        <f t="shared" si="310"/>
        <v>8.9993699999993695E-2</v>
      </c>
      <c r="I336">
        <f t="shared" si="311"/>
        <v>67.746353769999999</v>
      </c>
      <c r="J336">
        <f t="shared" si="312"/>
        <v>5.4298119999998597E-2</v>
      </c>
      <c r="K336">
        <f t="shared" si="313"/>
        <v>67.782049349999994</v>
      </c>
      <c r="L336">
        <f t="shared" si="314"/>
        <v>1.4819479999999901E-2</v>
      </c>
      <c r="M336">
        <f t="shared" si="315"/>
        <v>67.821527990000007</v>
      </c>
      <c r="N336">
        <f t="shared" si="316"/>
        <v>1.4821739999995E-2</v>
      </c>
      <c r="O336">
        <f t="shared" si="317"/>
        <v>67.821525730000005</v>
      </c>
      <c r="P336">
        <f t="shared" si="318"/>
        <v>1.6967079999993501E-2</v>
      </c>
      <c r="Q336">
        <f t="shared" si="319"/>
        <v>67.819380390000006</v>
      </c>
      <c r="R336">
        <f t="shared" si="320"/>
        <v>-3.8891200000037399E-3</v>
      </c>
      <c r="S336">
        <f t="shared" si="321"/>
        <v>67.832458349999996</v>
      </c>
      <c r="T336">
        <f t="shared" si="322"/>
        <v>-3.3055300000057698E-3</v>
      </c>
      <c r="U336">
        <f t="shared" si="323"/>
        <v>67.833041940000001</v>
      </c>
      <c r="V336">
        <f t="shared" si="324"/>
        <v>3.1242190000000399E-2</v>
      </c>
      <c r="W336">
        <f t="shared" si="325"/>
        <v>67.805105280000006</v>
      </c>
      <c r="X336">
        <f t="shared" si="326"/>
        <v>0.10017672</v>
      </c>
      <c r="Y336">
        <f t="shared" si="327"/>
        <v>67.736170749999999</v>
      </c>
      <c r="Z336">
        <f t="shared" si="328"/>
        <v>0.100496589999999</v>
      </c>
      <c r="AA336">
        <f t="shared" si="329"/>
        <v>67.735850880000001</v>
      </c>
      <c r="AB336">
        <f t="shared" si="304"/>
        <v>7.3199999999999904E-2</v>
      </c>
      <c r="AC336">
        <f t="shared" si="330"/>
        <v>67.763147470000007</v>
      </c>
      <c r="AD336">
        <f t="shared" si="331"/>
        <v>6.1681329999999E-2</v>
      </c>
      <c r="AE336">
        <f t="shared" si="332"/>
        <v>67.774666139999994</v>
      </c>
      <c r="AF336">
        <f t="shared" si="333"/>
        <v>6.1681329999999E-2</v>
      </c>
      <c r="AG336">
        <f t="shared" si="334"/>
        <v>67.774666139999994</v>
      </c>
      <c r="AH336">
        <f t="shared" si="335"/>
        <v>0.195443009999998</v>
      </c>
      <c r="AI336">
        <f t="shared" si="336"/>
        <v>67.640904460000002</v>
      </c>
      <c r="AJ336">
        <f t="shared" si="337"/>
        <v>0.19530984000000001</v>
      </c>
      <c r="AK336">
        <f t="shared" si="338"/>
        <v>67.64103763</v>
      </c>
      <c r="AL336">
        <f t="shared" si="339"/>
        <v>0.19515268999999999</v>
      </c>
      <c r="AM336">
        <f t="shared" si="340"/>
        <v>67.641194780000006</v>
      </c>
      <c r="AN336">
        <f t="shared" si="341"/>
        <v>-9.1519300000015794E-3</v>
      </c>
      <c r="AO336">
        <f t="shared" si="342"/>
        <v>67.827195540000005</v>
      </c>
      <c r="AP336">
        <f t="shared" si="343"/>
        <v>-9.8573020000003495E-2</v>
      </c>
      <c r="AQ336">
        <f t="shared" si="344"/>
        <v>67.737774450000003</v>
      </c>
      <c r="AR336">
        <f t="shared" si="345"/>
        <v>-9.8573020000003495E-2</v>
      </c>
      <c r="AS336">
        <f t="shared" si="346"/>
        <v>67.737774450000003</v>
      </c>
      <c r="AT336">
        <f t="shared" si="347"/>
        <v>-0.110967290000001</v>
      </c>
      <c r="AU336">
        <f t="shared" si="348"/>
        <v>67.725380180000002</v>
      </c>
      <c r="AV336">
        <f t="shared" si="349"/>
        <v>-0.110967290000001</v>
      </c>
      <c r="AW336">
        <f t="shared" si="350"/>
        <v>67.725380180000002</v>
      </c>
      <c r="AX336">
        <f t="shared" si="351"/>
        <v>-0.110967290000001</v>
      </c>
      <c r="AY336">
        <f t="shared" si="352"/>
        <v>67.725380180000002</v>
      </c>
      <c r="AZ336">
        <f t="shared" si="353"/>
        <v>-0.117631840000001</v>
      </c>
      <c r="BA336">
        <f t="shared" si="354"/>
        <v>67.718715630000005</v>
      </c>
      <c r="BB336">
        <f t="shared" si="355"/>
        <v>-0.17113170000000399</v>
      </c>
      <c r="BC336">
        <f t="shared" si="356"/>
        <v>67.665215770000003</v>
      </c>
      <c r="BD336">
        <f t="shared" si="357"/>
        <v>-0.17113170000000399</v>
      </c>
      <c r="BE336">
        <f t="shared" si="358"/>
        <v>67.665215770000003</v>
      </c>
      <c r="BF336">
        <f t="shared" si="359"/>
        <v>8.7917550000000205E-2</v>
      </c>
      <c r="BG336">
        <f t="shared" si="360"/>
        <v>67.748429920000007</v>
      </c>
      <c r="BH336">
        <f t="shared" si="361"/>
        <v>8.8031799999939205E-3</v>
      </c>
      <c r="BI336">
        <f t="shared" si="362"/>
        <v>67.827544290000006</v>
      </c>
      <c r="BJ336">
        <f t="shared" si="363"/>
        <v>8.8031799999939205E-3</v>
      </c>
      <c r="BK336">
        <f t="shared" si="364"/>
        <v>67.827544290000006</v>
      </c>
    </row>
    <row r="337" spans="1:63" x14ac:dyDescent="0.15">
      <c r="A337">
        <v>32.082614730000003</v>
      </c>
      <c r="B337">
        <v>67.836347470000007</v>
      </c>
      <c r="C337">
        <f t="shared" si="305"/>
        <v>67.836347470000007</v>
      </c>
      <c r="D337">
        <f t="shared" si="306"/>
        <v>0</v>
      </c>
      <c r="E337">
        <f t="shared" si="307"/>
        <v>67.836347470000007</v>
      </c>
      <c r="F337">
        <f t="shared" si="308"/>
        <v>8.9651739999993693E-2</v>
      </c>
      <c r="G337">
        <f t="shared" si="309"/>
        <v>67.746695729999999</v>
      </c>
      <c r="H337">
        <f t="shared" si="310"/>
        <v>8.9177969999994403E-2</v>
      </c>
      <c r="I337">
        <f t="shared" si="311"/>
        <v>67.747169499999998</v>
      </c>
      <c r="J337">
        <f t="shared" si="312"/>
        <v>8.9993699999993695E-2</v>
      </c>
      <c r="K337">
        <f t="shared" si="313"/>
        <v>67.746353769999999</v>
      </c>
      <c r="L337">
        <f t="shared" si="314"/>
        <v>5.4298119999998597E-2</v>
      </c>
      <c r="M337">
        <f t="shared" si="315"/>
        <v>67.782049349999994</v>
      </c>
      <c r="N337">
        <f t="shared" si="316"/>
        <v>1.4819479999999901E-2</v>
      </c>
      <c r="O337">
        <f t="shared" si="317"/>
        <v>67.821527990000007</v>
      </c>
      <c r="P337">
        <f t="shared" si="318"/>
        <v>1.4821739999995E-2</v>
      </c>
      <c r="Q337">
        <f t="shared" si="319"/>
        <v>67.821525730000005</v>
      </c>
      <c r="R337">
        <f t="shared" si="320"/>
        <v>1.6967079999993501E-2</v>
      </c>
      <c r="S337">
        <f t="shared" si="321"/>
        <v>67.819380390000006</v>
      </c>
      <c r="T337">
        <f t="shared" si="322"/>
        <v>-3.8891200000037399E-3</v>
      </c>
      <c r="U337">
        <f t="shared" si="323"/>
        <v>67.832458349999996</v>
      </c>
      <c r="V337">
        <f t="shared" si="324"/>
        <v>-3.3055300000057698E-3</v>
      </c>
      <c r="W337">
        <f t="shared" si="325"/>
        <v>67.833041940000001</v>
      </c>
      <c r="X337">
        <f t="shared" si="326"/>
        <v>3.1242190000000399E-2</v>
      </c>
      <c r="Y337">
        <f t="shared" si="327"/>
        <v>67.805105280000006</v>
      </c>
      <c r="Z337">
        <f t="shared" si="328"/>
        <v>0.10017672</v>
      </c>
      <c r="AA337">
        <f t="shared" si="329"/>
        <v>67.736170749999999</v>
      </c>
      <c r="AB337">
        <f t="shared" ref="AB337:AB400" si="365">A324-A337</f>
        <v>0.100496589999999</v>
      </c>
      <c r="AC337">
        <f t="shared" si="330"/>
        <v>67.735850880000001</v>
      </c>
      <c r="AD337">
        <f t="shared" si="331"/>
        <v>7.3199999999999904E-2</v>
      </c>
      <c r="AE337">
        <f t="shared" si="332"/>
        <v>67.763147470000007</v>
      </c>
      <c r="AF337">
        <f t="shared" si="333"/>
        <v>6.1681329999999E-2</v>
      </c>
      <c r="AG337">
        <f t="shared" si="334"/>
        <v>67.774666139999994</v>
      </c>
      <c r="AH337">
        <f t="shared" si="335"/>
        <v>6.1681329999999E-2</v>
      </c>
      <c r="AI337">
        <f t="shared" si="336"/>
        <v>67.774666139999994</v>
      </c>
      <c r="AJ337">
        <f t="shared" si="337"/>
        <v>0.195443009999998</v>
      </c>
      <c r="AK337">
        <f t="shared" si="338"/>
        <v>67.640904460000002</v>
      </c>
      <c r="AL337">
        <f t="shared" si="339"/>
        <v>0.19530984000000001</v>
      </c>
      <c r="AM337">
        <f t="shared" si="340"/>
        <v>67.64103763</v>
      </c>
      <c r="AN337">
        <f t="shared" si="341"/>
        <v>0.19515268999999999</v>
      </c>
      <c r="AO337">
        <f t="shared" si="342"/>
        <v>67.641194780000006</v>
      </c>
      <c r="AP337">
        <f t="shared" si="343"/>
        <v>-9.1519300000015794E-3</v>
      </c>
      <c r="AQ337">
        <f t="shared" si="344"/>
        <v>67.827195540000005</v>
      </c>
      <c r="AR337">
        <f t="shared" si="345"/>
        <v>-9.8573020000003495E-2</v>
      </c>
      <c r="AS337">
        <f t="shared" si="346"/>
        <v>67.737774450000003</v>
      </c>
      <c r="AT337">
        <f t="shared" si="347"/>
        <v>-9.8573020000003495E-2</v>
      </c>
      <c r="AU337">
        <f t="shared" si="348"/>
        <v>67.737774450000003</v>
      </c>
      <c r="AV337">
        <f t="shared" si="349"/>
        <v>-0.110967290000001</v>
      </c>
      <c r="AW337">
        <f t="shared" si="350"/>
        <v>67.725380180000002</v>
      </c>
      <c r="AX337">
        <f t="shared" si="351"/>
        <v>-0.110967290000001</v>
      </c>
      <c r="AY337">
        <f t="shared" si="352"/>
        <v>67.725380180000002</v>
      </c>
      <c r="AZ337">
        <f t="shared" si="353"/>
        <v>-0.110967290000001</v>
      </c>
      <c r="BA337">
        <f t="shared" si="354"/>
        <v>67.725380180000002</v>
      </c>
      <c r="BB337">
        <f t="shared" si="355"/>
        <v>-0.117631840000001</v>
      </c>
      <c r="BC337">
        <f t="shared" si="356"/>
        <v>67.718715630000005</v>
      </c>
      <c r="BD337">
        <f t="shared" si="357"/>
        <v>-0.17113170000000399</v>
      </c>
      <c r="BE337">
        <f t="shared" si="358"/>
        <v>67.665215770000003</v>
      </c>
      <c r="BF337">
        <f t="shared" si="359"/>
        <v>-0.17113170000000399</v>
      </c>
      <c r="BG337">
        <f t="shared" si="360"/>
        <v>67.665215770000003</v>
      </c>
      <c r="BH337">
        <f t="shared" si="361"/>
        <v>8.7917550000000205E-2</v>
      </c>
      <c r="BI337">
        <f t="shared" si="362"/>
        <v>67.748429920000007</v>
      </c>
      <c r="BJ337">
        <f t="shared" si="363"/>
        <v>8.8031799999939205E-3</v>
      </c>
      <c r="BK337">
        <f t="shared" si="364"/>
        <v>67.827544290000006</v>
      </c>
    </row>
    <row r="338" spans="1:63" x14ac:dyDescent="0.15">
      <c r="A338">
        <v>32.1279562</v>
      </c>
      <c r="B338">
        <v>68.471333999999999</v>
      </c>
      <c r="C338">
        <f t="shared" si="305"/>
        <v>68.471333999999999</v>
      </c>
      <c r="D338">
        <f t="shared" si="306"/>
        <v>-4.5341469999996803E-2</v>
      </c>
      <c r="E338">
        <f t="shared" si="307"/>
        <v>68.425992530000002</v>
      </c>
      <c r="F338">
        <f t="shared" si="308"/>
        <v>-4.5341469999996803E-2</v>
      </c>
      <c r="G338">
        <f t="shared" si="309"/>
        <v>68.425992530000002</v>
      </c>
      <c r="H338">
        <f t="shared" si="310"/>
        <v>4.4310269999996897E-2</v>
      </c>
      <c r="I338">
        <f t="shared" si="311"/>
        <v>68.427023730000002</v>
      </c>
      <c r="J338">
        <f t="shared" si="312"/>
        <v>4.38364999999976E-2</v>
      </c>
      <c r="K338">
        <f t="shared" si="313"/>
        <v>68.427497500000001</v>
      </c>
      <c r="L338">
        <f t="shared" si="314"/>
        <v>4.4652229999996997E-2</v>
      </c>
      <c r="M338">
        <f t="shared" si="315"/>
        <v>68.426681770000002</v>
      </c>
      <c r="N338">
        <f t="shared" si="316"/>
        <v>8.9566500000017903E-3</v>
      </c>
      <c r="O338">
        <f t="shared" si="317"/>
        <v>68.462377349999997</v>
      </c>
      <c r="P338">
        <f t="shared" si="318"/>
        <v>-3.0521989999996901E-2</v>
      </c>
      <c r="Q338">
        <f t="shared" si="319"/>
        <v>68.440812010000002</v>
      </c>
      <c r="R338">
        <f t="shared" si="320"/>
        <v>-3.0519730000001698E-2</v>
      </c>
      <c r="S338">
        <f t="shared" si="321"/>
        <v>68.440814270000004</v>
      </c>
      <c r="T338">
        <f t="shared" si="322"/>
        <v>-2.8374390000003299E-2</v>
      </c>
      <c r="U338">
        <f t="shared" si="323"/>
        <v>68.442959610000003</v>
      </c>
      <c r="V338">
        <f t="shared" si="324"/>
        <v>-4.9230590000000497E-2</v>
      </c>
      <c r="W338">
        <f t="shared" si="325"/>
        <v>68.422103410000005</v>
      </c>
      <c r="X338">
        <f t="shared" si="326"/>
        <v>-4.8647000000002501E-2</v>
      </c>
      <c r="Y338">
        <f t="shared" si="327"/>
        <v>68.422686999999996</v>
      </c>
      <c r="Z338">
        <f t="shared" si="328"/>
        <v>-1.4099279999996399E-2</v>
      </c>
      <c r="AA338">
        <f t="shared" si="329"/>
        <v>68.457234720000002</v>
      </c>
      <c r="AB338">
        <f t="shared" si="365"/>
        <v>5.4835250000003603E-2</v>
      </c>
      <c r="AC338">
        <f t="shared" si="330"/>
        <v>68.416498750000002</v>
      </c>
      <c r="AD338">
        <f t="shared" si="331"/>
        <v>5.5155120000002E-2</v>
      </c>
      <c r="AE338">
        <f t="shared" si="332"/>
        <v>68.416178880000004</v>
      </c>
      <c r="AF338">
        <f t="shared" si="333"/>
        <v>2.7858530000003202E-2</v>
      </c>
      <c r="AG338">
        <f t="shared" si="334"/>
        <v>68.443475469999996</v>
      </c>
      <c r="AH338">
        <f t="shared" si="335"/>
        <v>1.6339860000002201E-2</v>
      </c>
      <c r="AI338">
        <f t="shared" si="336"/>
        <v>68.454994139999997</v>
      </c>
      <c r="AJ338">
        <f t="shared" si="337"/>
        <v>1.6339860000002201E-2</v>
      </c>
      <c r="AK338">
        <f t="shared" si="338"/>
        <v>68.454994139999997</v>
      </c>
      <c r="AL338">
        <f t="shared" si="339"/>
        <v>0.150101540000001</v>
      </c>
      <c r="AM338">
        <f t="shared" si="340"/>
        <v>68.321232460000004</v>
      </c>
      <c r="AN338">
        <f t="shared" si="341"/>
        <v>0.14996837000000299</v>
      </c>
      <c r="AO338">
        <f t="shared" si="342"/>
        <v>68.321365630000003</v>
      </c>
      <c r="AP338">
        <f t="shared" si="343"/>
        <v>0.14981122000000399</v>
      </c>
      <c r="AQ338">
        <f t="shared" si="344"/>
        <v>68.321522779999995</v>
      </c>
      <c r="AR338">
        <f t="shared" si="345"/>
        <v>-5.4493399999998401E-2</v>
      </c>
      <c r="AS338">
        <f t="shared" si="346"/>
        <v>68.4168406</v>
      </c>
      <c r="AT338">
        <f t="shared" si="347"/>
        <v>-0.14391449000000001</v>
      </c>
      <c r="AU338">
        <f t="shared" si="348"/>
        <v>68.327419509999999</v>
      </c>
      <c r="AV338">
        <f t="shared" si="349"/>
        <v>-0.14391449000000001</v>
      </c>
      <c r="AW338">
        <f t="shared" si="350"/>
        <v>68.327419509999999</v>
      </c>
      <c r="AX338">
        <f t="shared" si="351"/>
        <v>-0.15630875999999799</v>
      </c>
      <c r="AY338">
        <f t="shared" si="352"/>
        <v>68.315025239999997</v>
      </c>
      <c r="AZ338">
        <f t="shared" si="353"/>
        <v>-0.15630875999999799</v>
      </c>
      <c r="BA338">
        <f t="shared" si="354"/>
        <v>68.315025239999997</v>
      </c>
      <c r="BB338">
        <f t="shared" si="355"/>
        <v>-0.15630875999999799</v>
      </c>
      <c r="BC338">
        <f t="shared" si="356"/>
        <v>68.315025239999997</v>
      </c>
      <c r="BD338">
        <f t="shared" si="357"/>
        <v>-0.16297330999999801</v>
      </c>
      <c r="BE338">
        <f t="shared" si="358"/>
        <v>68.308360690000001</v>
      </c>
      <c r="BF338">
        <f t="shared" si="359"/>
        <v>-0.21647316999999999</v>
      </c>
      <c r="BG338">
        <f t="shared" si="360"/>
        <v>68.254860829999998</v>
      </c>
      <c r="BH338">
        <f t="shared" si="361"/>
        <v>-0.21647316999999999</v>
      </c>
      <c r="BI338">
        <f t="shared" si="362"/>
        <v>68.254860829999998</v>
      </c>
      <c r="BJ338">
        <f t="shared" si="363"/>
        <v>4.2576080000003499E-2</v>
      </c>
      <c r="BK338">
        <f t="shared" si="364"/>
        <v>68.428757919999995</v>
      </c>
    </row>
    <row r="339" spans="1:63" x14ac:dyDescent="0.15">
      <c r="A339">
        <v>32.10442802</v>
      </c>
      <c r="B339">
        <v>68.098590790000003</v>
      </c>
      <c r="C339">
        <f t="shared" si="305"/>
        <v>68.098590790000003</v>
      </c>
      <c r="D339">
        <f t="shared" si="306"/>
        <v>2.35281799999996E-2</v>
      </c>
      <c r="E339">
        <f t="shared" si="307"/>
        <v>68.075062610000003</v>
      </c>
      <c r="F339">
        <f t="shared" si="308"/>
        <v>-2.1813289999997199E-2</v>
      </c>
      <c r="G339">
        <f t="shared" si="309"/>
        <v>68.076777500000006</v>
      </c>
      <c r="H339">
        <f t="shared" si="310"/>
        <v>-2.1813289999997199E-2</v>
      </c>
      <c r="I339">
        <f t="shared" si="311"/>
        <v>68.076777500000006</v>
      </c>
      <c r="J339">
        <f t="shared" si="312"/>
        <v>6.78384499999964E-2</v>
      </c>
      <c r="K339">
        <f t="shared" si="313"/>
        <v>68.030752340000006</v>
      </c>
      <c r="L339">
        <f t="shared" si="314"/>
        <v>6.7364679999997207E-2</v>
      </c>
      <c r="M339">
        <f t="shared" si="315"/>
        <v>68.031226110000006</v>
      </c>
      <c r="N339">
        <f t="shared" si="316"/>
        <v>6.81804099999965E-2</v>
      </c>
      <c r="O339">
        <f t="shared" si="317"/>
        <v>68.030410380000006</v>
      </c>
      <c r="P339">
        <f t="shared" si="318"/>
        <v>3.2484830000001401E-2</v>
      </c>
      <c r="Q339">
        <f t="shared" si="319"/>
        <v>68.066105960000002</v>
      </c>
      <c r="R339">
        <f t="shared" si="320"/>
        <v>-6.9938099999973203E-3</v>
      </c>
      <c r="S339">
        <f t="shared" si="321"/>
        <v>68.091596980000006</v>
      </c>
      <c r="T339">
        <f t="shared" si="322"/>
        <v>-6.9915500000021797E-3</v>
      </c>
      <c r="U339">
        <f t="shared" si="323"/>
        <v>68.091599239999994</v>
      </c>
      <c r="V339">
        <f t="shared" si="324"/>
        <v>-4.8462100000037402E-3</v>
      </c>
      <c r="W339">
        <f t="shared" si="325"/>
        <v>68.093744580000006</v>
      </c>
      <c r="X339">
        <f t="shared" si="326"/>
        <v>-2.5702410000001001E-2</v>
      </c>
      <c r="Y339">
        <f t="shared" si="327"/>
        <v>68.072888379999995</v>
      </c>
      <c r="Z339">
        <f t="shared" si="328"/>
        <v>-2.5118820000003001E-2</v>
      </c>
      <c r="AA339">
        <f t="shared" si="329"/>
        <v>68.07347197</v>
      </c>
      <c r="AB339">
        <f t="shared" si="365"/>
        <v>9.4289000000031802E-3</v>
      </c>
      <c r="AC339">
        <f t="shared" si="330"/>
        <v>68.08916189</v>
      </c>
      <c r="AD339">
        <f t="shared" si="331"/>
        <v>7.8363430000003106E-2</v>
      </c>
      <c r="AE339">
        <f t="shared" si="332"/>
        <v>68.020227360000007</v>
      </c>
      <c r="AF339">
        <f t="shared" si="333"/>
        <v>7.8683300000001594E-2</v>
      </c>
      <c r="AG339">
        <f t="shared" si="334"/>
        <v>68.019907489999994</v>
      </c>
      <c r="AH339">
        <f t="shared" si="335"/>
        <v>5.1386710000002701E-2</v>
      </c>
      <c r="AI339">
        <f t="shared" si="336"/>
        <v>68.04720408</v>
      </c>
      <c r="AJ339">
        <f t="shared" si="337"/>
        <v>3.9868040000001798E-2</v>
      </c>
      <c r="AK339">
        <f t="shared" si="338"/>
        <v>68.058722750000001</v>
      </c>
      <c r="AL339">
        <f t="shared" si="339"/>
        <v>3.9868040000001798E-2</v>
      </c>
      <c r="AM339">
        <f t="shared" si="340"/>
        <v>68.058722750000001</v>
      </c>
      <c r="AN339">
        <f t="shared" si="341"/>
        <v>0.17362972000000099</v>
      </c>
      <c r="AO339">
        <f t="shared" si="342"/>
        <v>67.924961069999995</v>
      </c>
      <c r="AP339">
        <f t="shared" si="343"/>
        <v>0.173496550000003</v>
      </c>
      <c r="AQ339">
        <f t="shared" si="344"/>
        <v>67.925094240000007</v>
      </c>
      <c r="AR339">
        <f t="shared" si="345"/>
        <v>0.173339400000003</v>
      </c>
      <c r="AS339">
        <f t="shared" si="346"/>
        <v>67.92525139</v>
      </c>
      <c r="AT339">
        <f t="shared" si="347"/>
        <v>-3.0965219999998801E-2</v>
      </c>
      <c r="AU339">
        <f t="shared" si="348"/>
        <v>68.067625570000004</v>
      </c>
      <c r="AV339">
        <f t="shared" si="349"/>
        <v>-0.120386310000001</v>
      </c>
      <c r="AW339">
        <f t="shared" si="350"/>
        <v>67.978204480000002</v>
      </c>
      <c r="AX339">
        <f t="shared" si="351"/>
        <v>-0.120386310000001</v>
      </c>
      <c r="AY339">
        <f t="shared" si="352"/>
        <v>67.978204480000002</v>
      </c>
      <c r="AZ339">
        <f t="shared" si="353"/>
        <v>-0.13278057999999901</v>
      </c>
      <c r="BA339">
        <f t="shared" si="354"/>
        <v>67.965810210000001</v>
      </c>
      <c r="BB339">
        <f t="shared" si="355"/>
        <v>-0.13278057999999901</v>
      </c>
      <c r="BC339">
        <f t="shared" si="356"/>
        <v>67.965810210000001</v>
      </c>
      <c r="BD339">
        <f t="shared" si="357"/>
        <v>-0.13278057999999901</v>
      </c>
      <c r="BE339">
        <f t="shared" si="358"/>
        <v>67.965810210000001</v>
      </c>
      <c r="BF339">
        <f t="shared" si="359"/>
        <v>-0.139445129999999</v>
      </c>
      <c r="BG339">
        <f t="shared" si="360"/>
        <v>67.959145660000004</v>
      </c>
      <c r="BH339">
        <f t="shared" si="361"/>
        <v>-0.19294499000000101</v>
      </c>
      <c r="BI339">
        <f t="shared" si="362"/>
        <v>67.905645800000002</v>
      </c>
      <c r="BJ339">
        <f t="shared" si="363"/>
        <v>-0.19294499000000101</v>
      </c>
      <c r="BK339">
        <f t="shared" si="364"/>
        <v>67.905645800000002</v>
      </c>
    </row>
    <row r="340" spans="1:63" x14ac:dyDescent="0.15">
      <c r="A340">
        <v>32.10442802</v>
      </c>
      <c r="B340">
        <v>68.098590790000003</v>
      </c>
      <c r="C340">
        <f t="shared" si="305"/>
        <v>68.098590790000003</v>
      </c>
      <c r="D340">
        <f t="shared" si="306"/>
        <v>0</v>
      </c>
      <c r="E340">
        <f t="shared" si="307"/>
        <v>68.098590790000003</v>
      </c>
      <c r="F340">
        <f t="shared" si="308"/>
        <v>2.35281799999996E-2</v>
      </c>
      <c r="G340">
        <f t="shared" si="309"/>
        <v>68.075062610000003</v>
      </c>
      <c r="H340">
        <f t="shared" si="310"/>
        <v>-2.1813289999997199E-2</v>
      </c>
      <c r="I340">
        <f t="shared" si="311"/>
        <v>68.076777500000006</v>
      </c>
      <c r="J340">
        <f t="shared" si="312"/>
        <v>-2.1813289999997199E-2</v>
      </c>
      <c r="K340">
        <f t="shared" si="313"/>
        <v>68.076777500000006</v>
      </c>
      <c r="L340">
        <f t="shared" si="314"/>
        <v>6.78384499999964E-2</v>
      </c>
      <c r="M340">
        <f t="shared" si="315"/>
        <v>68.030752340000006</v>
      </c>
      <c r="N340">
        <f t="shared" si="316"/>
        <v>6.7364679999997207E-2</v>
      </c>
      <c r="O340">
        <f t="shared" si="317"/>
        <v>68.031226110000006</v>
      </c>
      <c r="P340">
        <f t="shared" si="318"/>
        <v>6.81804099999965E-2</v>
      </c>
      <c r="Q340">
        <f t="shared" si="319"/>
        <v>68.030410380000006</v>
      </c>
      <c r="R340">
        <f t="shared" si="320"/>
        <v>3.2484830000001401E-2</v>
      </c>
      <c r="S340">
        <f t="shared" si="321"/>
        <v>68.066105960000002</v>
      </c>
      <c r="T340">
        <f t="shared" si="322"/>
        <v>-6.9938099999973203E-3</v>
      </c>
      <c r="U340">
        <f t="shared" si="323"/>
        <v>68.091596980000006</v>
      </c>
      <c r="V340">
        <f t="shared" si="324"/>
        <v>-6.9915500000021797E-3</v>
      </c>
      <c r="W340">
        <f t="shared" si="325"/>
        <v>68.091599239999994</v>
      </c>
      <c r="X340">
        <f t="shared" si="326"/>
        <v>-4.8462100000037402E-3</v>
      </c>
      <c r="Y340">
        <f t="shared" si="327"/>
        <v>68.093744580000006</v>
      </c>
      <c r="Z340">
        <f t="shared" si="328"/>
        <v>-2.5702410000001001E-2</v>
      </c>
      <c r="AA340">
        <f t="shared" si="329"/>
        <v>68.072888379999995</v>
      </c>
      <c r="AB340">
        <f t="shared" si="365"/>
        <v>-2.5118820000003001E-2</v>
      </c>
      <c r="AC340">
        <f t="shared" si="330"/>
        <v>68.07347197</v>
      </c>
      <c r="AD340">
        <f t="shared" si="331"/>
        <v>9.4289000000031802E-3</v>
      </c>
      <c r="AE340">
        <f t="shared" si="332"/>
        <v>68.08916189</v>
      </c>
      <c r="AF340">
        <f t="shared" si="333"/>
        <v>7.8363430000003106E-2</v>
      </c>
      <c r="AG340">
        <f t="shared" si="334"/>
        <v>68.020227360000007</v>
      </c>
      <c r="AH340">
        <f t="shared" si="335"/>
        <v>7.8683300000001594E-2</v>
      </c>
      <c r="AI340">
        <f t="shared" si="336"/>
        <v>68.019907489999994</v>
      </c>
      <c r="AJ340">
        <f t="shared" si="337"/>
        <v>5.1386710000002701E-2</v>
      </c>
      <c r="AK340">
        <f t="shared" si="338"/>
        <v>68.04720408</v>
      </c>
      <c r="AL340">
        <f t="shared" si="339"/>
        <v>3.9868040000001798E-2</v>
      </c>
      <c r="AM340">
        <f t="shared" si="340"/>
        <v>68.058722750000001</v>
      </c>
      <c r="AN340">
        <f t="shared" si="341"/>
        <v>3.9868040000001798E-2</v>
      </c>
      <c r="AO340">
        <f t="shared" si="342"/>
        <v>68.058722750000001</v>
      </c>
      <c r="AP340">
        <f t="shared" si="343"/>
        <v>0.17362972000000099</v>
      </c>
      <c r="AQ340">
        <f t="shared" si="344"/>
        <v>67.924961069999995</v>
      </c>
      <c r="AR340">
        <f t="shared" si="345"/>
        <v>0.173496550000003</v>
      </c>
      <c r="AS340">
        <f t="shared" si="346"/>
        <v>67.925094240000007</v>
      </c>
      <c r="AT340">
        <f t="shared" si="347"/>
        <v>0.173339400000003</v>
      </c>
      <c r="AU340">
        <f t="shared" si="348"/>
        <v>67.92525139</v>
      </c>
      <c r="AV340">
        <f t="shared" si="349"/>
        <v>-3.0965219999998801E-2</v>
      </c>
      <c r="AW340">
        <f t="shared" si="350"/>
        <v>68.067625570000004</v>
      </c>
      <c r="AX340">
        <f t="shared" si="351"/>
        <v>-0.120386310000001</v>
      </c>
      <c r="AY340">
        <f t="shared" si="352"/>
        <v>67.978204480000002</v>
      </c>
      <c r="AZ340">
        <f t="shared" si="353"/>
        <v>-0.120386310000001</v>
      </c>
      <c r="BA340">
        <f t="shared" si="354"/>
        <v>67.978204480000002</v>
      </c>
      <c r="BB340">
        <f t="shared" si="355"/>
        <v>-0.13278057999999901</v>
      </c>
      <c r="BC340">
        <f t="shared" si="356"/>
        <v>67.965810210000001</v>
      </c>
      <c r="BD340">
        <f t="shared" si="357"/>
        <v>-0.13278057999999901</v>
      </c>
      <c r="BE340">
        <f t="shared" si="358"/>
        <v>67.965810210000001</v>
      </c>
      <c r="BF340">
        <f t="shared" si="359"/>
        <v>-0.13278057999999901</v>
      </c>
      <c r="BG340">
        <f t="shared" si="360"/>
        <v>67.965810210000001</v>
      </c>
      <c r="BH340">
        <f t="shared" si="361"/>
        <v>-0.139445129999999</v>
      </c>
      <c r="BI340">
        <f t="shared" si="362"/>
        <v>67.959145660000004</v>
      </c>
      <c r="BJ340">
        <f t="shared" si="363"/>
        <v>-0.19294499000000101</v>
      </c>
      <c r="BK340">
        <f t="shared" si="364"/>
        <v>67.905645800000002</v>
      </c>
    </row>
    <row r="341" spans="1:63" x14ac:dyDescent="0.15">
      <c r="A341">
        <v>32.097351359999998</v>
      </c>
      <c r="B341">
        <v>68.777752890000002</v>
      </c>
      <c r="C341">
        <f t="shared" si="305"/>
        <v>68.777752890000002</v>
      </c>
      <c r="D341">
        <f t="shared" si="306"/>
        <v>7.0766600000027298E-3</v>
      </c>
      <c r="E341">
        <f t="shared" si="307"/>
        <v>68.770676230000007</v>
      </c>
      <c r="F341">
        <f t="shared" si="308"/>
        <v>7.0766600000027298E-3</v>
      </c>
      <c r="G341">
        <f t="shared" si="309"/>
        <v>68.770676230000007</v>
      </c>
      <c r="H341">
        <f t="shared" si="310"/>
        <v>3.0604840000002301E-2</v>
      </c>
      <c r="I341">
        <f t="shared" si="311"/>
        <v>68.747148050000007</v>
      </c>
      <c r="J341">
        <f t="shared" si="312"/>
        <v>-1.47366299999945E-2</v>
      </c>
      <c r="K341">
        <f t="shared" si="313"/>
        <v>68.763016260000001</v>
      </c>
      <c r="L341">
        <f t="shared" si="314"/>
        <v>-1.47366299999945E-2</v>
      </c>
      <c r="M341">
        <f t="shared" si="315"/>
        <v>68.763016260000001</v>
      </c>
      <c r="N341">
        <f t="shared" si="316"/>
        <v>7.4915109999999202E-2</v>
      </c>
      <c r="O341">
        <f t="shared" si="317"/>
        <v>68.702837779999996</v>
      </c>
      <c r="P341">
        <f t="shared" si="318"/>
        <v>7.4441339999999898E-2</v>
      </c>
      <c r="Q341">
        <f t="shared" si="319"/>
        <v>68.703311549999995</v>
      </c>
      <c r="R341">
        <f t="shared" si="320"/>
        <v>7.5257069999999301E-2</v>
      </c>
      <c r="S341">
        <f t="shared" si="321"/>
        <v>68.702495819999996</v>
      </c>
      <c r="T341">
        <f t="shared" si="322"/>
        <v>3.9561490000004099E-2</v>
      </c>
      <c r="U341">
        <f t="shared" si="323"/>
        <v>68.738191400000005</v>
      </c>
      <c r="V341">
        <f t="shared" si="324"/>
        <v>8.2850000005407805E-5</v>
      </c>
      <c r="W341">
        <f t="shared" si="325"/>
        <v>68.777670040000004</v>
      </c>
      <c r="X341">
        <f t="shared" si="326"/>
        <v>8.5110000000554505E-5</v>
      </c>
      <c r="Y341">
        <f t="shared" si="327"/>
        <v>68.777667780000002</v>
      </c>
      <c r="Z341">
        <f t="shared" si="328"/>
        <v>2.2304499999990001E-3</v>
      </c>
      <c r="AA341">
        <f t="shared" si="329"/>
        <v>68.775522440000003</v>
      </c>
      <c r="AB341">
        <f t="shared" si="365"/>
        <v>-1.8625749999998199E-2</v>
      </c>
      <c r="AC341">
        <f t="shared" si="330"/>
        <v>68.759127140000004</v>
      </c>
      <c r="AD341">
        <f t="shared" si="331"/>
        <v>-1.80421600000003E-2</v>
      </c>
      <c r="AE341">
        <f t="shared" si="332"/>
        <v>68.759710729999995</v>
      </c>
      <c r="AF341">
        <f t="shared" si="333"/>
        <v>1.6505560000005901E-2</v>
      </c>
      <c r="AG341">
        <f t="shared" si="334"/>
        <v>68.761247330000003</v>
      </c>
      <c r="AH341">
        <f t="shared" si="335"/>
        <v>8.5440090000005894E-2</v>
      </c>
      <c r="AI341">
        <f t="shared" si="336"/>
        <v>68.692312799999996</v>
      </c>
      <c r="AJ341">
        <f t="shared" si="337"/>
        <v>8.5759960000004298E-2</v>
      </c>
      <c r="AK341">
        <f t="shared" si="338"/>
        <v>68.691992929999998</v>
      </c>
      <c r="AL341">
        <f t="shared" si="339"/>
        <v>5.8463370000005503E-2</v>
      </c>
      <c r="AM341">
        <f t="shared" si="340"/>
        <v>68.719289520000004</v>
      </c>
      <c r="AN341">
        <f t="shared" si="341"/>
        <v>4.6944700000004502E-2</v>
      </c>
      <c r="AO341">
        <f t="shared" si="342"/>
        <v>68.730808190000005</v>
      </c>
      <c r="AP341">
        <f t="shared" si="343"/>
        <v>4.6944700000004502E-2</v>
      </c>
      <c r="AQ341">
        <f t="shared" si="344"/>
        <v>68.730808190000005</v>
      </c>
      <c r="AR341">
        <f t="shared" si="345"/>
        <v>0.180706380000004</v>
      </c>
      <c r="AS341">
        <f t="shared" si="346"/>
        <v>68.597046509999998</v>
      </c>
      <c r="AT341">
        <f t="shared" si="347"/>
        <v>0.18057321000000601</v>
      </c>
      <c r="AU341">
        <f t="shared" si="348"/>
        <v>68.597179679999996</v>
      </c>
      <c r="AV341">
        <f t="shared" si="349"/>
        <v>0.18041606000000601</v>
      </c>
      <c r="AW341">
        <f t="shared" si="350"/>
        <v>68.597336830000003</v>
      </c>
      <c r="AX341">
        <f t="shared" si="351"/>
        <v>-2.38885599999961E-2</v>
      </c>
      <c r="AY341">
        <f t="shared" si="352"/>
        <v>68.753864329999999</v>
      </c>
      <c r="AZ341">
        <f t="shared" si="353"/>
        <v>-0.113309649999998</v>
      </c>
      <c r="BA341">
        <f t="shared" si="354"/>
        <v>68.664443239999997</v>
      </c>
      <c r="BB341">
        <f t="shared" si="355"/>
        <v>-0.113309649999998</v>
      </c>
      <c r="BC341">
        <f t="shared" si="356"/>
        <v>68.664443239999997</v>
      </c>
      <c r="BD341">
        <f t="shared" si="357"/>
        <v>-0.125703919999996</v>
      </c>
      <c r="BE341">
        <f t="shared" si="358"/>
        <v>68.652048969999996</v>
      </c>
      <c r="BF341">
        <f t="shared" si="359"/>
        <v>-0.125703919999996</v>
      </c>
      <c r="BG341">
        <f t="shared" si="360"/>
        <v>68.652048969999996</v>
      </c>
      <c r="BH341">
        <f t="shared" si="361"/>
        <v>-0.125703919999996</v>
      </c>
      <c r="BI341">
        <f t="shared" si="362"/>
        <v>68.652048969999996</v>
      </c>
      <c r="BJ341">
        <f t="shared" si="363"/>
        <v>-0.13236846999999599</v>
      </c>
      <c r="BK341">
        <f t="shared" si="364"/>
        <v>68.645384419999999</v>
      </c>
    </row>
    <row r="342" spans="1:63" x14ac:dyDescent="0.15">
      <c r="A342">
        <v>32.111051359999998</v>
      </c>
      <c r="B342">
        <v>68.921330940000004</v>
      </c>
      <c r="C342">
        <f t="shared" si="305"/>
        <v>68.921330940000004</v>
      </c>
      <c r="D342">
        <f t="shared" si="306"/>
        <v>-1.37E-2</v>
      </c>
      <c r="E342">
        <f t="shared" si="307"/>
        <v>68.907630940000004</v>
      </c>
      <c r="F342">
        <f t="shared" si="308"/>
        <v>-6.6233399999973096E-3</v>
      </c>
      <c r="G342">
        <f t="shared" si="309"/>
        <v>68.9147076</v>
      </c>
      <c r="H342">
        <f t="shared" si="310"/>
        <v>-6.6233399999973096E-3</v>
      </c>
      <c r="I342">
        <f t="shared" si="311"/>
        <v>68.9147076</v>
      </c>
      <c r="J342">
        <f t="shared" si="312"/>
        <v>1.6904840000002301E-2</v>
      </c>
      <c r="K342">
        <f t="shared" si="313"/>
        <v>68.904426099999995</v>
      </c>
      <c r="L342">
        <f t="shared" si="314"/>
        <v>-2.8436629999994498E-2</v>
      </c>
      <c r="M342">
        <f t="shared" si="315"/>
        <v>68.892894310000003</v>
      </c>
      <c r="N342">
        <f t="shared" si="316"/>
        <v>-2.8436629999994498E-2</v>
      </c>
      <c r="O342">
        <f t="shared" si="317"/>
        <v>68.892894310000003</v>
      </c>
      <c r="P342">
        <f t="shared" si="318"/>
        <v>6.1215109999999101E-2</v>
      </c>
      <c r="Q342">
        <f t="shared" si="319"/>
        <v>68.860115829999998</v>
      </c>
      <c r="R342">
        <f t="shared" si="320"/>
        <v>6.0741339999999901E-2</v>
      </c>
      <c r="S342">
        <f t="shared" si="321"/>
        <v>68.860589599999997</v>
      </c>
      <c r="T342">
        <f t="shared" si="322"/>
        <v>6.15570699999992E-2</v>
      </c>
      <c r="U342">
        <f t="shared" si="323"/>
        <v>68.859773869999998</v>
      </c>
      <c r="V342">
        <f t="shared" si="324"/>
        <v>2.5861490000004001E-2</v>
      </c>
      <c r="W342">
        <f t="shared" si="325"/>
        <v>68.895469449999993</v>
      </c>
      <c r="X342">
        <f t="shared" si="326"/>
        <v>-1.36171499999946E-2</v>
      </c>
      <c r="Y342">
        <f t="shared" si="327"/>
        <v>68.907713790000003</v>
      </c>
      <c r="Z342">
        <f t="shared" si="328"/>
        <v>-1.36148899999995E-2</v>
      </c>
      <c r="AA342">
        <f t="shared" si="329"/>
        <v>68.907716050000005</v>
      </c>
      <c r="AB342">
        <f t="shared" si="365"/>
        <v>-1.1469550000000999E-2</v>
      </c>
      <c r="AC342">
        <f t="shared" si="330"/>
        <v>68.909861390000003</v>
      </c>
      <c r="AD342">
        <f t="shared" si="331"/>
        <v>-3.23257499999983E-2</v>
      </c>
      <c r="AE342">
        <f t="shared" si="332"/>
        <v>68.889005190000006</v>
      </c>
      <c r="AF342">
        <f t="shared" si="333"/>
        <v>-3.1742160000000297E-2</v>
      </c>
      <c r="AG342">
        <f t="shared" si="334"/>
        <v>68.889588779999997</v>
      </c>
      <c r="AH342">
        <f t="shared" si="335"/>
        <v>2.8055600000058702E-3</v>
      </c>
      <c r="AI342">
        <f t="shared" si="336"/>
        <v>68.918525380000005</v>
      </c>
      <c r="AJ342">
        <f t="shared" si="337"/>
        <v>7.1740090000005793E-2</v>
      </c>
      <c r="AK342">
        <f t="shared" si="338"/>
        <v>68.849590849999998</v>
      </c>
      <c r="AL342">
        <f t="shared" si="339"/>
        <v>7.2059960000004294E-2</v>
      </c>
      <c r="AM342">
        <f t="shared" si="340"/>
        <v>68.84927098</v>
      </c>
      <c r="AN342">
        <f t="shared" si="341"/>
        <v>4.4763370000005402E-2</v>
      </c>
      <c r="AO342">
        <f t="shared" si="342"/>
        <v>68.876567570000006</v>
      </c>
      <c r="AP342">
        <f t="shared" si="343"/>
        <v>3.3244700000004498E-2</v>
      </c>
      <c r="AQ342">
        <f t="shared" si="344"/>
        <v>68.888086240000007</v>
      </c>
      <c r="AR342">
        <f t="shared" si="345"/>
        <v>3.3244700000004498E-2</v>
      </c>
      <c r="AS342">
        <f t="shared" si="346"/>
        <v>68.888086240000007</v>
      </c>
      <c r="AT342">
        <f t="shared" si="347"/>
        <v>0.16700638000000401</v>
      </c>
      <c r="AU342">
        <f t="shared" si="348"/>
        <v>68.754324560000001</v>
      </c>
      <c r="AV342">
        <f t="shared" si="349"/>
        <v>0.16687321000000599</v>
      </c>
      <c r="AW342">
        <f t="shared" si="350"/>
        <v>68.754457729999999</v>
      </c>
      <c r="AX342">
        <f t="shared" si="351"/>
        <v>0.16671606000000599</v>
      </c>
      <c r="AY342">
        <f t="shared" si="352"/>
        <v>68.754614880000005</v>
      </c>
      <c r="AZ342">
        <f t="shared" si="353"/>
        <v>-3.75885599999961E-2</v>
      </c>
      <c r="BA342">
        <f t="shared" si="354"/>
        <v>68.883742380000001</v>
      </c>
      <c r="BB342">
        <f t="shared" si="355"/>
        <v>-0.127009649999998</v>
      </c>
      <c r="BC342">
        <f t="shared" si="356"/>
        <v>68.794321289999999</v>
      </c>
      <c r="BD342">
        <f t="shared" si="357"/>
        <v>-0.127009649999998</v>
      </c>
      <c r="BE342">
        <f t="shared" si="358"/>
        <v>68.794321289999999</v>
      </c>
      <c r="BF342">
        <f t="shared" si="359"/>
        <v>-0.13940391999999599</v>
      </c>
      <c r="BG342">
        <f t="shared" si="360"/>
        <v>68.781927019999998</v>
      </c>
      <c r="BH342">
        <f t="shared" si="361"/>
        <v>-0.13940391999999599</v>
      </c>
      <c r="BI342">
        <f t="shared" si="362"/>
        <v>68.781927019999998</v>
      </c>
      <c r="BJ342">
        <f t="shared" si="363"/>
        <v>-0.13940391999999599</v>
      </c>
      <c r="BK342">
        <f t="shared" si="364"/>
        <v>68.781927019999998</v>
      </c>
    </row>
    <row r="343" spans="1:63" x14ac:dyDescent="0.15">
      <c r="A343">
        <v>32.111116039999999</v>
      </c>
      <c r="B343">
        <v>68.921508650000007</v>
      </c>
      <c r="C343">
        <f t="shared" si="305"/>
        <v>68.921508650000007</v>
      </c>
      <c r="D343">
        <f t="shared" si="306"/>
        <v>-6.4680000001260396E-5</v>
      </c>
      <c r="E343">
        <f t="shared" si="307"/>
        <v>68.921443969999999</v>
      </c>
      <c r="F343">
        <f t="shared" si="308"/>
        <v>-1.3764680000001301E-2</v>
      </c>
      <c r="G343">
        <f t="shared" si="309"/>
        <v>68.907743969999999</v>
      </c>
      <c r="H343">
        <f t="shared" si="310"/>
        <v>-6.68801999999857E-3</v>
      </c>
      <c r="I343">
        <f t="shared" si="311"/>
        <v>68.914820629999994</v>
      </c>
      <c r="J343">
        <f t="shared" si="312"/>
        <v>-6.68801999999857E-3</v>
      </c>
      <c r="K343">
        <f t="shared" si="313"/>
        <v>68.914820629999994</v>
      </c>
      <c r="L343">
        <f t="shared" si="314"/>
        <v>1.6840160000000999E-2</v>
      </c>
      <c r="M343">
        <f t="shared" si="315"/>
        <v>68.904668490000006</v>
      </c>
      <c r="N343">
        <f t="shared" si="316"/>
        <v>-2.85013099999958E-2</v>
      </c>
      <c r="O343">
        <f t="shared" si="317"/>
        <v>68.893007339999997</v>
      </c>
      <c r="P343">
        <f t="shared" si="318"/>
        <v>-2.85013099999958E-2</v>
      </c>
      <c r="Q343">
        <f t="shared" si="319"/>
        <v>68.893007339999997</v>
      </c>
      <c r="R343">
        <f t="shared" si="320"/>
        <v>6.1150429999997903E-2</v>
      </c>
      <c r="S343">
        <f t="shared" si="321"/>
        <v>68.860358219999995</v>
      </c>
      <c r="T343">
        <f t="shared" si="322"/>
        <v>6.0676659999998599E-2</v>
      </c>
      <c r="U343">
        <f t="shared" si="323"/>
        <v>68.860831989999994</v>
      </c>
      <c r="V343">
        <f t="shared" si="324"/>
        <v>6.1492389999998003E-2</v>
      </c>
      <c r="W343">
        <f t="shared" si="325"/>
        <v>68.860016259999995</v>
      </c>
      <c r="X343">
        <f t="shared" si="326"/>
        <v>2.57968100000028E-2</v>
      </c>
      <c r="Y343">
        <f t="shared" si="327"/>
        <v>68.895711840000004</v>
      </c>
      <c r="Z343">
        <f t="shared" si="328"/>
        <v>-1.36818299999959E-2</v>
      </c>
      <c r="AA343">
        <f t="shared" si="329"/>
        <v>68.907826819999997</v>
      </c>
      <c r="AB343">
        <f t="shared" si="365"/>
        <v>-1.36795700000008E-2</v>
      </c>
      <c r="AC343">
        <f t="shared" si="330"/>
        <v>68.907829079999999</v>
      </c>
      <c r="AD343">
        <f t="shared" si="331"/>
        <v>-1.15342300000023E-2</v>
      </c>
      <c r="AE343">
        <f t="shared" si="332"/>
        <v>68.909974419999998</v>
      </c>
      <c r="AF343">
        <f t="shared" si="333"/>
        <v>-3.2390429999999498E-2</v>
      </c>
      <c r="AG343">
        <f t="shared" si="334"/>
        <v>68.88911822</v>
      </c>
      <c r="AH343">
        <f t="shared" si="335"/>
        <v>-3.1806840000001599E-2</v>
      </c>
      <c r="AI343">
        <f t="shared" si="336"/>
        <v>68.889701810000005</v>
      </c>
      <c r="AJ343">
        <f t="shared" si="337"/>
        <v>2.7408800000046098E-3</v>
      </c>
      <c r="AK343">
        <f t="shared" si="338"/>
        <v>68.918767770000002</v>
      </c>
      <c r="AL343">
        <f t="shared" si="339"/>
        <v>7.1675410000004505E-2</v>
      </c>
      <c r="AM343">
        <f t="shared" si="340"/>
        <v>68.849833239999995</v>
      </c>
      <c r="AN343">
        <f t="shared" si="341"/>
        <v>7.1995280000003006E-2</v>
      </c>
      <c r="AO343">
        <f t="shared" si="342"/>
        <v>68.849513369999997</v>
      </c>
      <c r="AP343">
        <f t="shared" si="343"/>
        <v>4.46986900000041E-2</v>
      </c>
      <c r="AQ343">
        <f t="shared" si="344"/>
        <v>68.876809960000003</v>
      </c>
      <c r="AR343">
        <f t="shared" si="345"/>
        <v>3.3180020000003203E-2</v>
      </c>
      <c r="AS343">
        <f t="shared" si="346"/>
        <v>68.888328630000004</v>
      </c>
      <c r="AT343">
        <f t="shared" si="347"/>
        <v>3.3180020000003203E-2</v>
      </c>
      <c r="AU343">
        <f t="shared" si="348"/>
        <v>68.888328630000004</v>
      </c>
      <c r="AV343">
        <f t="shared" si="349"/>
        <v>0.166941700000002</v>
      </c>
      <c r="AW343">
        <f t="shared" si="350"/>
        <v>68.754566949999997</v>
      </c>
      <c r="AX343">
        <f t="shared" si="351"/>
        <v>0.16680853000000401</v>
      </c>
      <c r="AY343">
        <f t="shared" si="352"/>
        <v>68.754700119999995</v>
      </c>
      <c r="AZ343">
        <f t="shared" si="353"/>
        <v>0.16665138000000501</v>
      </c>
      <c r="BA343">
        <f t="shared" si="354"/>
        <v>68.754857270000002</v>
      </c>
      <c r="BB343">
        <f t="shared" si="355"/>
        <v>-3.7653239999997402E-2</v>
      </c>
      <c r="BC343">
        <f t="shared" si="356"/>
        <v>68.883855409999995</v>
      </c>
      <c r="BD343">
        <f t="shared" si="357"/>
        <v>-0.12707432999999899</v>
      </c>
      <c r="BE343">
        <f t="shared" si="358"/>
        <v>68.794434319999993</v>
      </c>
      <c r="BF343">
        <f t="shared" si="359"/>
        <v>-0.12707432999999899</v>
      </c>
      <c r="BG343">
        <f t="shared" si="360"/>
        <v>68.794434319999993</v>
      </c>
      <c r="BH343">
        <f t="shared" si="361"/>
        <v>-0.139468599999997</v>
      </c>
      <c r="BI343">
        <f t="shared" si="362"/>
        <v>68.782040050000006</v>
      </c>
      <c r="BJ343">
        <f t="shared" si="363"/>
        <v>-0.139468599999997</v>
      </c>
      <c r="BK343">
        <f t="shared" si="364"/>
        <v>68.782040050000006</v>
      </c>
    </row>
    <row r="344" spans="1:63" x14ac:dyDescent="0.15">
      <c r="A344">
        <v>32.04870116</v>
      </c>
      <c r="B344">
        <v>68.609907640000003</v>
      </c>
      <c r="C344">
        <f t="shared" si="305"/>
        <v>68.609907640000003</v>
      </c>
      <c r="D344">
        <f t="shared" si="306"/>
        <v>6.2414879999998597E-2</v>
      </c>
      <c r="E344">
        <f t="shared" si="307"/>
        <v>68.547492759999997</v>
      </c>
      <c r="F344">
        <f t="shared" si="308"/>
        <v>6.2350199999997399E-2</v>
      </c>
      <c r="G344">
        <f t="shared" si="309"/>
        <v>68.547557440000006</v>
      </c>
      <c r="H344">
        <f t="shared" si="310"/>
        <v>4.8650199999997298E-2</v>
      </c>
      <c r="I344">
        <f t="shared" si="311"/>
        <v>68.561257440000006</v>
      </c>
      <c r="J344">
        <f t="shared" si="312"/>
        <v>5.5726860000000003E-2</v>
      </c>
      <c r="K344">
        <f t="shared" si="313"/>
        <v>68.554180779999996</v>
      </c>
      <c r="L344">
        <f t="shared" si="314"/>
        <v>5.5726860000000003E-2</v>
      </c>
      <c r="M344">
        <f t="shared" si="315"/>
        <v>68.554180779999996</v>
      </c>
      <c r="N344">
        <f t="shared" si="316"/>
        <v>7.9255039999999596E-2</v>
      </c>
      <c r="O344">
        <f t="shared" si="317"/>
        <v>68.530652599999996</v>
      </c>
      <c r="P344">
        <f t="shared" si="318"/>
        <v>3.39135700000028E-2</v>
      </c>
      <c r="Q344">
        <f t="shared" si="319"/>
        <v>68.575994069999993</v>
      </c>
      <c r="R344">
        <f t="shared" si="320"/>
        <v>3.39135700000028E-2</v>
      </c>
      <c r="S344">
        <f t="shared" si="321"/>
        <v>68.575994069999993</v>
      </c>
      <c r="T344">
        <f t="shared" si="322"/>
        <v>0.123565309999996</v>
      </c>
      <c r="U344">
        <f t="shared" si="323"/>
        <v>68.486342329999999</v>
      </c>
      <c r="V344">
        <f t="shared" si="324"/>
        <v>0.123091539999997</v>
      </c>
      <c r="W344">
        <f t="shared" si="325"/>
        <v>68.486816099999999</v>
      </c>
      <c r="X344">
        <f t="shared" si="326"/>
        <v>0.123907269999997</v>
      </c>
      <c r="Y344">
        <f t="shared" si="327"/>
        <v>68.486000369999999</v>
      </c>
      <c r="Z344">
        <f t="shared" si="328"/>
        <v>8.8211690000001397E-2</v>
      </c>
      <c r="AA344">
        <f t="shared" si="329"/>
        <v>68.521695949999994</v>
      </c>
      <c r="AB344">
        <f t="shared" si="365"/>
        <v>4.8733050000002699E-2</v>
      </c>
      <c r="AC344">
        <f t="shared" si="330"/>
        <v>68.561174589999993</v>
      </c>
      <c r="AD344">
        <f t="shared" si="331"/>
        <v>4.8735309999997901E-2</v>
      </c>
      <c r="AE344">
        <f t="shared" si="332"/>
        <v>68.561172330000005</v>
      </c>
      <c r="AF344">
        <f t="shared" si="333"/>
        <v>5.0880649999996301E-2</v>
      </c>
      <c r="AG344">
        <f t="shared" si="334"/>
        <v>68.559026990000007</v>
      </c>
      <c r="AH344">
        <f t="shared" si="335"/>
        <v>3.0024449999999099E-2</v>
      </c>
      <c r="AI344">
        <f t="shared" si="336"/>
        <v>68.579883190000004</v>
      </c>
      <c r="AJ344">
        <f t="shared" si="337"/>
        <v>3.0608039999997099E-2</v>
      </c>
      <c r="AK344">
        <f t="shared" si="338"/>
        <v>68.579299599999999</v>
      </c>
      <c r="AL344">
        <f t="shared" si="339"/>
        <v>6.5155760000003199E-2</v>
      </c>
      <c r="AM344">
        <f t="shared" si="340"/>
        <v>68.544751880000007</v>
      </c>
      <c r="AN344">
        <f t="shared" si="341"/>
        <v>0.134090290000003</v>
      </c>
      <c r="AO344">
        <f t="shared" si="342"/>
        <v>68.47581735</v>
      </c>
      <c r="AP344">
        <f t="shared" si="343"/>
        <v>0.134410160000002</v>
      </c>
      <c r="AQ344">
        <f t="shared" si="344"/>
        <v>68.475497480000001</v>
      </c>
      <c r="AR344">
        <f t="shared" si="345"/>
        <v>0.107113570000003</v>
      </c>
      <c r="AS344">
        <f t="shared" si="346"/>
        <v>68.502794069999993</v>
      </c>
      <c r="AT344">
        <f t="shared" si="347"/>
        <v>9.5594900000001801E-2</v>
      </c>
      <c r="AU344">
        <f t="shared" si="348"/>
        <v>68.514312739999994</v>
      </c>
      <c r="AV344">
        <f t="shared" si="349"/>
        <v>9.5594900000001801E-2</v>
      </c>
      <c r="AW344">
        <f t="shared" si="350"/>
        <v>68.514312739999994</v>
      </c>
      <c r="AX344">
        <f t="shared" si="351"/>
        <v>0.229356580000001</v>
      </c>
      <c r="AY344">
        <f t="shared" si="352"/>
        <v>68.380551060000002</v>
      </c>
      <c r="AZ344">
        <f t="shared" si="353"/>
        <v>0.22922341000000299</v>
      </c>
      <c r="BA344">
        <f t="shared" si="354"/>
        <v>68.38068423</v>
      </c>
      <c r="BB344">
        <f t="shared" si="355"/>
        <v>0.22906626000000299</v>
      </c>
      <c r="BC344">
        <f t="shared" si="356"/>
        <v>68.380841380000007</v>
      </c>
      <c r="BD344">
        <f t="shared" si="357"/>
        <v>2.4761640000001299E-2</v>
      </c>
      <c r="BE344">
        <f t="shared" si="358"/>
        <v>68.585145999999995</v>
      </c>
      <c r="BF344">
        <f t="shared" si="359"/>
        <v>-6.4659450000000604E-2</v>
      </c>
      <c r="BG344">
        <f t="shared" si="360"/>
        <v>68.545248189999995</v>
      </c>
      <c r="BH344">
        <f t="shared" si="361"/>
        <v>-6.4659450000000604E-2</v>
      </c>
      <c r="BI344">
        <f t="shared" si="362"/>
        <v>68.545248189999995</v>
      </c>
      <c r="BJ344">
        <f t="shared" si="363"/>
        <v>-7.7053719999998493E-2</v>
      </c>
      <c r="BK344">
        <f t="shared" si="364"/>
        <v>68.532853919999994</v>
      </c>
    </row>
    <row r="345" spans="1:63" x14ac:dyDescent="0.15">
      <c r="A345">
        <v>32.048326179999997</v>
      </c>
      <c r="B345">
        <v>68.717668939999996</v>
      </c>
      <c r="C345">
        <f t="shared" si="305"/>
        <v>68.717668939999996</v>
      </c>
      <c r="D345">
        <f t="shared" si="306"/>
        <v>3.7498000000368799E-4</v>
      </c>
      <c r="E345">
        <f t="shared" si="307"/>
        <v>68.717293960000006</v>
      </c>
      <c r="F345">
        <f t="shared" si="308"/>
        <v>6.2789860000002307E-2</v>
      </c>
      <c r="G345">
        <f t="shared" si="309"/>
        <v>68.654879080000001</v>
      </c>
      <c r="H345">
        <f t="shared" si="310"/>
        <v>6.2725180000001005E-2</v>
      </c>
      <c r="I345">
        <f t="shared" si="311"/>
        <v>68.654943759999995</v>
      </c>
      <c r="J345">
        <f t="shared" si="312"/>
        <v>4.9025180000001001E-2</v>
      </c>
      <c r="K345">
        <f t="shared" si="313"/>
        <v>68.668643759999995</v>
      </c>
      <c r="L345">
        <f t="shared" si="314"/>
        <v>5.6101840000003698E-2</v>
      </c>
      <c r="M345">
        <f t="shared" si="315"/>
        <v>68.661567099999999</v>
      </c>
      <c r="N345">
        <f t="shared" si="316"/>
        <v>5.6101840000003698E-2</v>
      </c>
      <c r="O345">
        <f t="shared" si="317"/>
        <v>68.661567099999999</v>
      </c>
      <c r="P345">
        <f t="shared" si="318"/>
        <v>7.9630020000003299E-2</v>
      </c>
      <c r="Q345">
        <f t="shared" si="319"/>
        <v>68.63803892</v>
      </c>
      <c r="R345">
        <f t="shared" si="320"/>
        <v>3.4288550000006503E-2</v>
      </c>
      <c r="S345">
        <f t="shared" si="321"/>
        <v>68.683380389999996</v>
      </c>
      <c r="T345">
        <f t="shared" si="322"/>
        <v>3.4288550000006503E-2</v>
      </c>
      <c r="U345">
        <f t="shared" si="323"/>
        <v>68.683380389999996</v>
      </c>
      <c r="V345">
        <f t="shared" si="324"/>
        <v>0.12394028999999999</v>
      </c>
      <c r="W345">
        <f t="shared" si="325"/>
        <v>68.593728650000003</v>
      </c>
      <c r="X345">
        <f t="shared" si="326"/>
        <v>0.123466520000001</v>
      </c>
      <c r="Y345">
        <f t="shared" si="327"/>
        <v>68.594202420000002</v>
      </c>
      <c r="Z345">
        <f t="shared" si="328"/>
        <v>0.12428225</v>
      </c>
      <c r="AA345">
        <f t="shared" si="329"/>
        <v>68.593386690000003</v>
      </c>
      <c r="AB345">
        <f t="shared" si="365"/>
        <v>8.8586670000005099E-2</v>
      </c>
      <c r="AC345">
        <f t="shared" si="330"/>
        <v>68.629082269999998</v>
      </c>
      <c r="AD345">
        <f t="shared" si="331"/>
        <v>4.9108030000006402E-2</v>
      </c>
      <c r="AE345">
        <f t="shared" si="332"/>
        <v>68.668560909999997</v>
      </c>
      <c r="AF345">
        <f t="shared" si="333"/>
        <v>4.9110290000001597E-2</v>
      </c>
      <c r="AG345">
        <f t="shared" si="334"/>
        <v>68.668558649999994</v>
      </c>
      <c r="AH345">
        <f t="shared" si="335"/>
        <v>5.1255630000000003E-2</v>
      </c>
      <c r="AI345">
        <f t="shared" si="336"/>
        <v>68.666413309999996</v>
      </c>
      <c r="AJ345">
        <f t="shared" si="337"/>
        <v>3.0399430000002801E-2</v>
      </c>
      <c r="AK345">
        <f t="shared" si="338"/>
        <v>68.687269509999993</v>
      </c>
      <c r="AL345">
        <f t="shared" si="339"/>
        <v>3.0983020000000701E-2</v>
      </c>
      <c r="AM345">
        <f t="shared" si="340"/>
        <v>68.686685920000002</v>
      </c>
      <c r="AN345">
        <f t="shared" si="341"/>
        <v>6.5530740000006901E-2</v>
      </c>
      <c r="AO345">
        <f t="shared" si="342"/>
        <v>68.652138199999996</v>
      </c>
      <c r="AP345">
        <f t="shared" si="343"/>
        <v>0.13446527000000699</v>
      </c>
      <c r="AQ345">
        <f t="shared" si="344"/>
        <v>68.583203670000003</v>
      </c>
      <c r="AR345">
        <f t="shared" si="345"/>
        <v>0.13478514000000499</v>
      </c>
      <c r="AS345">
        <f t="shared" si="346"/>
        <v>68.582883800000005</v>
      </c>
      <c r="AT345">
        <f t="shared" si="347"/>
        <v>0.107488550000006</v>
      </c>
      <c r="AU345">
        <f t="shared" si="348"/>
        <v>68.610180389999996</v>
      </c>
      <c r="AV345">
        <f t="shared" si="349"/>
        <v>9.5969880000005503E-2</v>
      </c>
      <c r="AW345">
        <f t="shared" si="350"/>
        <v>68.621699059999997</v>
      </c>
      <c r="AX345">
        <f t="shared" si="351"/>
        <v>9.5969880000005503E-2</v>
      </c>
      <c r="AY345">
        <f t="shared" si="352"/>
        <v>68.621699059999997</v>
      </c>
      <c r="AZ345">
        <f t="shared" si="353"/>
        <v>0.229731560000005</v>
      </c>
      <c r="BA345">
        <f t="shared" si="354"/>
        <v>68.487937380000005</v>
      </c>
      <c r="BB345">
        <f t="shared" si="355"/>
        <v>0.22959839000000701</v>
      </c>
      <c r="BC345">
        <f t="shared" si="356"/>
        <v>68.488070550000003</v>
      </c>
      <c r="BD345">
        <f t="shared" si="357"/>
        <v>0.22944124000000701</v>
      </c>
      <c r="BE345">
        <f t="shared" si="358"/>
        <v>68.488227699999996</v>
      </c>
      <c r="BF345">
        <f t="shared" si="359"/>
        <v>2.5136620000004901E-2</v>
      </c>
      <c r="BG345">
        <f t="shared" si="360"/>
        <v>68.692532319999998</v>
      </c>
      <c r="BH345">
        <f t="shared" si="361"/>
        <v>-6.4284469999996902E-2</v>
      </c>
      <c r="BI345">
        <f t="shared" si="362"/>
        <v>68.653384470000006</v>
      </c>
      <c r="BJ345">
        <f t="shared" si="363"/>
        <v>-6.4284469999996902E-2</v>
      </c>
      <c r="BK345">
        <f t="shared" si="364"/>
        <v>68.653384470000006</v>
      </c>
    </row>
    <row r="346" spans="1:63" x14ac:dyDescent="0.15">
      <c r="A346">
        <v>32.048326179999997</v>
      </c>
      <c r="B346">
        <v>68.717668939999996</v>
      </c>
      <c r="C346">
        <f t="shared" si="305"/>
        <v>68.717668939999996</v>
      </c>
      <c r="D346">
        <f t="shared" si="306"/>
        <v>0</v>
      </c>
      <c r="E346">
        <f t="shared" si="307"/>
        <v>68.717668939999996</v>
      </c>
      <c r="F346">
        <f t="shared" si="308"/>
        <v>3.7498000000368799E-4</v>
      </c>
      <c r="G346">
        <f t="shared" si="309"/>
        <v>68.717293960000006</v>
      </c>
      <c r="H346">
        <f t="shared" si="310"/>
        <v>6.2789860000002307E-2</v>
      </c>
      <c r="I346">
        <f t="shared" si="311"/>
        <v>68.654879080000001</v>
      </c>
      <c r="J346">
        <f t="shared" si="312"/>
        <v>6.2725180000001005E-2</v>
      </c>
      <c r="K346">
        <f t="shared" si="313"/>
        <v>68.654943759999995</v>
      </c>
      <c r="L346">
        <f t="shared" si="314"/>
        <v>4.9025180000001001E-2</v>
      </c>
      <c r="M346">
        <f t="shared" si="315"/>
        <v>68.668643759999995</v>
      </c>
      <c r="N346">
        <f t="shared" si="316"/>
        <v>5.6101840000003698E-2</v>
      </c>
      <c r="O346">
        <f t="shared" si="317"/>
        <v>68.661567099999999</v>
      </c>
      <c r="P346">
        <f t="shared" si="318"/>
        <v>5.6101840000003698E-2</v>
      </c>
      <c r="Q346">
        <f t="shared" si="319"/>
        <v>68.661567099999999</v>
      </c>
      <c r="R346">
        <f t="shared" si="320"/>
        <v>7.9630020000003299E-2</v>
      </c>
      <c r="S346">
        <f t="shared" si="321"/>
        <v>68.63803892</v>
      </c>
      <c r="T346">
        <f t="shared" si="322"/>
        <v>3.4288550000006503E-2</v>
      </c>
      <c r="U346">
        <f t="shared" si="323"/>
        <v>68.683380389999996</v>
      </c>
      <c r="V346">
        <f t="shared" si="324"/>
        <v>3.4288550000006503E-2</v>
      </c>
      <c r="W346">
        <f t="shared" si="325"/>
        <v>68.683380389999996</v>
      </c>
      <c r="X346">
        <f t="shared" si="326"/>
        <v>0.12394028999999999</v>
      </c>
      <c r="Y346">
        <f t="shared" si="327"/>
        <v>68.593728650000003</v>
      </c>
      <c r="Z346">
        <f t="shared" si="328"/>
        <v>0.123466520000001</v>
      </c>
      <c r="AA346">
        <f t="shared" si="329"/>
        <v>68.594202420000002</v>
      </c>
      <c r="AB346">
        <f t="shared" si="365"/>
        <v>0.12428225</v>
      </c>
      <c r="AC346">
        <f t="shared" si="330"/>
        <v>68.593386690000003</v>
      </c>
      <c r="AD346">
        <f t="shared" si="331"/>
        <v>8.8586670000005099E-2</v>
      </c>
      <c r="AE346">
        <f t="shared" si="332"/>
        <v>68.629082269999998</v>
      </c>
      <c r="AF346">
        <f t="shared" si="333"/>
        <v>4.9108030000006402E-2</v>
      </c>
      <c r="AG346">
        <f t="shared" si="334"/>
        <v>68.668560909999997</v>
      </c>
      <c r="AH346">
        <f t="shared" si="335"/>
        <v>4.9110290000001597E-2</v>
      </c>
      <c r="AI346">
        <f t="shared" si="336"/>
        <v>68.668558649999994</v>
      </c>
      <c r="AJ346">
        <f t="shared" si="337"/>
        <v>5.1255630000000003E-2</v>
      </c>
      <c r="AK346">
        <f t="shared" si="338"/>
        <v>68.666413309999996</v>
      </c>
      <c r="AL346">
        <f t="shared" si="339"/>
        <v>3.0399430000002801E-2</v>
      </c>
      <c r="AM346">
        <f t="shared" si="340"/>
        <v>68.687269509999993</v>
      </c>
      <c r="AN346">
        <f t="shared" si="341"/>
        <v>3.0983020000000701E-2</v>
      </c>
      <c r="AO346">
        <f t="shared" si="342"/>
        <v>68.686685920000002</v>
      </c>
      <c r="AP346">
        <f t="shared" si="343"/>
        <v>6.5530740000006901E-2</v>
      </c>
      <c r="AQ346">
        <f t="shared" si="344"/>
        <v>68.652138199999996</v>
      </c>
      <c r="AR346">
        <f t="shared" si="345"/>
        <v>0.13446527000000699</v>
      </c>
      <c r="AS346">
        <f t="shared" si="346"/>
        <v>68.583203670000003</v>
      </c>
      <c r="AT346">
        <f t="shared" si="347"/>
        <v>0.13478514000000499</v>
      </c>
      <c r="AU346">
        <f t="shared" si="348"/>
        <v>68.582883800000005</v>
      </c>
      <c r="AV346">
        <f t="shared" si="349"/>
        <v>0.107488550000006</v>
      </c>
      <c r="AW346">
        <f t="shared" si="350"/>
        <v>68.610180389999996</v>
      </c>
      <c r="AX346">
        <f t="shared" si="351"/>
        <v>9.5969880000005503E-2</v>
      </c>
      <c r="AY346">
        <f t="shared" si="352"/>
        <v>68.621699059999997</v>
      </c>
      <c r="AZ346">
        <f t="shared" si="353"/>
        <v>9.5969880000005503E-2</v>
      </c>
      <c r="BA346">
        <f t="shared" si="354"/>
        <v>68.621699059999997</v>
      </c>
      <c r="BB346">
        <f t="shared" si="355"/>
        <v>0.229731560000005</v>
      </c>
      <c r="BC346">
        <f t="shared" si="356"/>
        <v>68.487937380000005</v>
      </c>
      <c r="BD346">
        <f t="shared" si="357"/>
        <v>0.22959839000000701</v>
      </c>
      <c r="BE346">
        <f t="shared" si="358"/>
        <v>68.488070550000003</v>
      </c>
      <c r="BF346">
        <f t="shared" si="359"/>
        <v>0.22944124000000701</v>
      </c>
      <c r="BG346">
        <f t="shared" si="360"/>
        <v>68.488227699999996</v>
      </c>
      <c r="BH346">
        <f t="shared" si="361"/>
        <v>2.5136620000004901E-2</v>
      </c>
      <c r="BI346">
        <f t="shared" si="362"/>
        <v>68.692532319999998</v>
      </c>
      <c r="BJ346">
        <f t="shared" si="363"/>
        <v>-6.4284469999996902E-2</v>
      </c>
      <c r="BK346">
        <f t="shared" si="364"/>
        <v>68.653384470000006</v>
      </c>
    </row>
    <row r="347" spans="1:63" x14ac:dyDescent="0.15">
      <c r="A347">
        <v>32.033661000000002</v>
      </c>
      <c r="B347">
        <v>67.868411829999999</v>
      </c>
      <c r="C347">
        <f t="shared" si="305"/>
        <v>67.868411829999999</v>
      </c>
      <c r="D347">
        <f t="shared" si="306"/>
        <v>1.46651799999944E-2</v>
      </c>
      <c r="E347">
        <f t="shared" si="307"/>
        <v>67.853746650000005</v>
      </c>
      <c r="F347">
        <f t="shared" si="308"/>
        <v>1.46651799999944E-2</v>
      </c>
      <c r="G347">
        <f t="shared" si="309"/>
        <v>67.853746650000005</v>
      </c>
      <c r="H347">
        <f t="shared" si="310"/>
        <v>1.5040159999998101E-2</v>
      </c>
      <c r="I347">
        <f t="shared" si="311"/>
        <v>67.853371670000001</v>
      </c>
      <c r="J347">
        <f t="shared" si="312"/>
        <v>7.74550399999967E-2</v>
      </c>
      <c r="K347">
        <f t="shared" si="313"/>
        <v>67.790956789999996</v>
      </c>
      <c r="L347">
        <f t="shared" si="314"/>
        <v>7.7390359999995398E-2</v>
      </c>
      <c r="M347">
        <f t="shared" si="315"/>
        <v>67.791021470000004</v>
      </c>
      <c r="N347">
        <f t="shared" si="316"/>
        <v>6.3690359999995394E-2</v>
      </c>
      <c r="O347">
        <f t="shared" si="317"/>
        <v>67.804721470000004</v>
      </c>
      <c r="P347">
        <f t="shared" si="318"/>
        <v>7.0767019999998099E-2</v>
      </c>
      <c r="Q347">
        <f t="shared" si="319"/>
        <v>67.797644809999994</v>
      </c>
      <c r="R347">
        <f t="shared" si="320"/>
        <v>7.0767019999998099E-2</v>
      </c>
      <c r="S347">
        <f t="shared" si="321"/>
        <v>67.797644809999994</v>
      </c>
      <c r="T347">
        <f t="shared" si="322"/>
        <v>9.4295199999997706E-2</v>
      </c>
      <c r="U347">
        <f t="shared" si="323"/>
        <v>67.774116629999995</v>
      </c>
      <c r="V347">
        <f t="shared" si="324"/>
        <v>4.8953730000000903E-2</v>
      </c>
      <c r="W347">
        <f t="shared" si="325"/>
        <v>67.819458100000006</v>
      </c>
      <c r="X347">
        <f t="shared" si="326"/>
        <v>4.8953730000000903E-2</v>
      </c>
      <c r="Y347">
        <f t="shared" si="327"/>
        <v>67.819458100000006</v>
      </c>
      <c r="Z347">
        <f t="shared" si="328"/>
        <v>0.13860546999999501</v>
      </c>
      <c r="AA347">
        <f t="shared" si="329"/>
        <v>67.729806359999998</v>
      </c>
      <c r="AB347">
        <f t="shared" si="365"/>
        <v>0.138131699999995</v>
      </c>
      <c r="AC347">
        <f t="shared" si="330"/>
        <v>67.730280129999997</v>
      </c>
      <c r="AD347">
        <f t="shared" si="331"/>
        <v>0.13894742999999499</v>
      </c>
      <c r="AE347">
        <f t="shared" si="332"/>
        <v>67.729464399999998</v>
      </c>
      <c r="AF347">
        <f t="shared" si="333"/>
        <v>0.10325184999999901</v>
      </c>
      <c r="AG347">
        <f t="shared" si="334"/>
        <v>67.765159980000007</v>
      </c>
      <c r="AH347">
        <f t="shared" si="335"/>
        <v>6.3773210000000802E-2</v>
      </c>
      <c r="AI347">
        <f t="shared" si="336"/>
        <v>67.804638620000006</v>
      </c>
      <c r="AJ347">
        <f t="shared" si="337"/>
        <v>6.3775469999995907E-2</v>
      </c>
      <c r="AK347">
        <f t="shared" si="338"/>
        <v>67.804636360000003</v>
      </c>
      <c r="AL347">
        <f t="shared" si="339"/>
        <v>6.5920809999994404E-2</v>
      </c>
      <c r="AM347">
        <f t="shared" si="340"/>
        <v>67.802491020000005</v>
      </c>
      <c r="AN347">
        <f t="shared" si="341"/>
        <v>4.5064609999997202E-2</v>
      </c>
      <c r="AO347">
        <f t="shared" si="342"/>
        <v>67.823347220000002</v>
      </c>
      <c r="AP347">
        <f t="shared" si="343"/>
        <v>4.5648199999995101E-2</v>
      </c>
      <c r="AQ347">
        <f t="shared" si="344"/>
        <v>67.822763629999997</v>
      </c>
      <c r="AR347">
        <f t="shared" si="345"/>
        <v>8.0195920000001295E-2</v>
      </c>
      <c r="AS347">
        <f t="shared" si="346"/>
        <v>67.788215910000005</v>
      </c>
      <c r="AT347">
        <f t="shared" si="347"/>
        <v>0.149130450000001</v>
      </c>
      <c r="AU347">
        <f t="shared" si="348"/>
        <v>67.719281379999998</v>
      </c>
      <c r="AV347">
        <f t="shared" si="349"/>
        <v>0.14945032</v>
      </c>
      <c r="AW347">
        <f t="shared" si="350"/>
        <v>67.71896151</v>
      </c>
      <c r="AX347">
        <f t="shared" si="351"/>
        <v>0.122153730000001</v>
      </c>
      <c r="AY347">
        <f t="shared" si="352"/>
        <v>67.746258100000006</v>
      </c>
      <c r="AZ347">
        <f t="shared" si="353"/>
        <v>0.11063505999999999</v>
      </c>
      <c r="BA347">
        <f t="shared" si="354"/>
        <v>67.757776770000007</v>
      </c>
      <c r="BB347">
        <f t="shared" si="355"/>
        <v>0.11063505999999999</v>
      </c>
      <c r="BC347">
        <f t="shared" si="356"/>
        <v>67.757776770000007</v>
      </c>
      <c r="BD347">
        <f t="shared" si="357"/>
        <v>0.244396739999999</v>
      </c>
      <c r="BE347">
        <f t="shared" si="358"/>
        <v>67.62401509</v>
      </c>
      <c r="BF347">
        <f t="shared" si="359"/>
        <v>0.24426357000000101</v>
      </c>
      <c r="BG347">
        <f t="shared" si="360"/>
        <v>67.624148259999998</v>
      </c>
      <c r="BH347">
        <f t="shared" si="361"/>
        <v>0.24410642000000099</v>
      </c>
      <c r="BI347">
        <f t="shared" si="362"/>
        <v>67.624305410000005</v>
      </c>
      <c r="BJ347">
        <f t="shared" si="363"/>
        <v>3.9801799999999297E-2</v>
      </c>
      <c r="BK347">
        <f t="shared" si="364"/>
        <v>67.828610029999993</v>
      </c>
    </row>
    <row r="348" spans="1:63" x14ac:dyDescent="0.15">
      <c r="A348">
        <v>31.993085959999998</v>
      </c>
      <c r="B348">
        <v>68.160683750000004</v>
      </c>
      <c r="C348">
        <f t="shared" si="305"/>
        <v>68.160683750000004</v>
      </c>
      <c r="D348">
        <f t="shared" si="306"/>
        <v>4.0575040000003802E-2</v>
      </c>
      <c r="E348">
        <f t="shared" si="307"/>
        <v>68.120108709999997</v>
      </c>
      <c r="F348">
        <f t="shared" si="308"/>
        <v>5.5240219999998202E-2</v>
      </c>
      <c r="G348">
        <f t="shared" si="309"/>
        <v>68.105443530000002</v>
      </c>
      <c r="H348">
        <f t="shared" si="310"/>
        <v>5.5240219999998202E-2</v>
      </c>
      <c r="I348">
        <f t="shared" si="311"/>
        <v>68.105443530000002</v>
      </c>
      <c r="J348">
        <f t="shared" si="312"/>
        <v>5.5615200000001898E-2</v>
      </c>
      <c r="K348">
        <f t="shared" si="313"/>
        <v>68.105068549999999</v>
      </c>
      <c r="L348">
        <f t="shared" si="314"/>
        <v>0.11803008</v>
      </c>
      <c r="M348">
        <f t="shared" si="315"/>
        <v>68.042653670000007</v>
      </c>
      <c r="N348">
        <f t="shared" si="316"/>
        <v>0.117965399999999</v>
      </c>
      <c r="O348">
        <f t="shared" si="317"/>
        <v>68.042718350000001</v>
      </c>
      <c r="P348">
        <f t="shared" si="318"/>
        <v>0.10426539999999899</v>
      </c>
      <c r="Q348">
        <f t="shared" si="319"/>
        <v>68.056418350000001</v>
      </c>
      <c r="R348">
        <f t="shared" si="320"/>
        <v>0.111342060000002</v>
      </c>
      <c r="S348">
        <f t="shared" si="321"/>
        <v>68.049341690000006</v>
      </c>
      <c r="T348">
        <f t="shared" si="322"/>
        <v>0.111342060000002</v>
      </c>
      <c r="U348">
        <f t="shared" si="323"/>
        <v>68.049341690000006</v>
      </c>
      <c r="V348">
        <f t="shared" si="324"/>
        <v>0.134870240000001</v>
      </c>
      <c r="W348">
        <f t="shared" si="325"/>
        <v>68.025813510000006</v>
      </c>
      <c r="X348">
        <f t="shared" si="326"/>
        <v>8.9528770000004698E-2</v>
      </c>
      <c r="Y348">
        <f t="shared" si="327"/>
        <v>68.071154980000003</v>
      </c>
      <c r="Z348">
        <f t="shared" si="328"/>
        <v>8.9528770000004698E-2</v>
      </c>
      <c r="AA348">
        <f t="shared" si="329"/>
        <v>68.071154980000003</v>
      </c>
      <c r="AB348">
        <f t="shared" si="365"/>
        <v>0.17918050999999799</v>
      </c>
      <c r="AC348">
        <f t="shared" si="330"/>
        <v>67.981503239999995</v>
      </c>
      <c r="AD348">
        <f t="shared" si="331"/>
        <v>0.178706739999999</v>
      </c>
      <c r="AE348">
        <f t="shared" si="332"/>
        <v>67.981977009999994</v>
      </c>
      <c r="AF348">
        <f t="shared" si="333"/>
        <v>0.17952246999999799</v>
      </c>
      <c r="AG348">
        <f t="shared" si="334"/>
        <v>67.981161279999995</v>
      </c>
      <c r="AH348">
        <f t="shared" si="335"/>
        <v>0.14382689000000301</v>
      </c>
      <c r="AI348">
        <f t="shared" si="336"/>
        <v>68.016856860000004</v>
      </c>
      <c r="AJ348">
        <f t="shared" si="337"/>
        <v>0.104348250000005</v>
      </c>
      <c r="AK348">
        <f t="shared" si="338"/>
        <v>68.056335500000003</v>
      </c>
      <c r="AL348">
        <f t="shared" si="339"/>
        <v>0.10435050999999999</v>
      </c>
      <c r="AM348">
        <f t="shared" si="340"/>
        <v>68.056333240000001</v>
      </c>
      <c r="AN348">
        <f t="shared" si="341"/>
        <v>0.106495849999998</v>
      </c>
      <c r="AO348">
        <f t="shared" si="342"/>
        <v>68.054187900000002</v>
      </c>
      <c r="AP348">
        <f t="shared" si="343"/>
        <v>8.5639650000000997E-2</v>
      </c>
      <c r="AQ348">
        <f t="shared" si="344"/>
        <v>68.0750441</v>
      </c>
      <c r="AR348">
        <f t="shared" si="345"/>
        <v>8.6223239999998896E-2</v>
      </c>
      <c r="AS348">
        <f t="shared" si="346"/>
        <v>68.074460509999994</v>
      </c>
      <c r="AT348">
        <f t="shared" si="347"/>
        <v>0.12077096000000501</v>
      </c>
      <c r="AU348">
        <f t="shared" si="348"/>
        <v>68.039912790000002</v>
      </c>
      <c r="AV348">
        <f t="shared" si="349"/>
        <v>0.189705490000005</v>
      </c>
      <c r="AW348">
        <f t="shared" si="350"/>
        <v>67.970978259999995</v>
      </c>
      <c r="AX348">
        <f t="shared" si="351"/>
        <v>0.190025360000003</v>
      </c>
      <c r="AY348">
        <f t="shared" si="352"/>
        <v>67.970658389999997</v>
      </c>
      <c r="AZ348">
        <f t="shared" si="353"/>
        <v>0.16272877000000499</v>
      </c>
      <c r="BA348">
        <f t="shared" si="354"/>
        <v>67.997954980000003</v>
      </c>
      <c r="BB348">
        <f t="shared" si="355"/>
        <v>0.15121010000000401</v>
      </c>
      <c r="BC348">
        <f t="shared" si="356"/>
        <v>68.009473650000004</v>
      </c>
      <c r="BD348">
        <f t="shared" si="357"/>
        <v>0.15121010000000401</v>
      </c>
      <c r="BE348">
        <f t="shared" si="358"/>
        <v>68.009473650000004</v>
      </c>
      <c r="BF348">
        <f t="shared" si="359"/>
        <v>0.28497178000000301</v>
      </c>
      <c r="BG348">
        <f t="shared" si="360"/>
        <v>67.875711969999998</v>
      </c>
      <c r="BH348">
        <f t="shared" si="361"/>
        <v>0.28483861000000499</v>
      </c>
      <c r="BI348">
        <f t="shared" si="362"/>
        <v>67.875845139999996</v>
      </c>
      <c r="BJ348">
        <f t="shared" si="363"/>
        <v>0.28468146000000499</v>
      </c>
      <c r="BK348">
        <f t="shared" si="364"/>
        <v>67.876002290000002</v>
      </c>
    </row>
    <row r="349" spans="1:63" x14ac:dyDescent="0.15">
      <c r="A349">
        <v>31.99311118</v>
      </c>
      <c r="B349">
        <v>68.160708959999994</v>
      </c>
      <c r="C349">
        <f t="shared" si="305"/>
        <v>68.160708959999994</v>
      </c>
      <c r="D349">
        <f t="shared" si="306"/>
        <v>-2.52200000012692E-5</v>
      </c>
      <c r="E349">
        <f t="shared" si="307"/>
        <v>68.160683739999996</v>
      </c>
      <c r="F349">
        <f t="shared" si="308"/>
        <v>4.0549820000002498E-2</v>
      </c>
      <c r="G349">
        <f t="shared" si="309"/>
        <v>68.120159139999998</v>
      </c>
      <c r="H349">
        <f t="shared" si="310"/>
        <v>5.5214999999996899E-2</v>
      </c>
      <c r="I349">
        <f t="shared" si="311"/>
        <v>68.105493960000004</v>
      </c>
      <c r="J349">
        <f t="shared" si="312"/>
        <v>5.5214999999996899E-2</v>
      </c>
      <c r="K349">
        <f t="shared" si="313"/>
        <v>68.105493960000004</v>
      </c>
      <c r="L349">
        <f t="shared" si="314"/>
        <v>5.5589980000000601E-2</v>
      </c>
      <c r="M349">
        <f t="shared" si="315"/>
        <v>68.10511898</v>
      </c>
      <c r="N349">
        <f t="shared" si="316"/>
        <v>0.118004859999999</v>
      </c>
      <c r="O349">
        <f t="shared" si="317"/>
        <v>68.042704099999995</v>
      </c>
      <c r="P349">
        <f t="shared" si="318"/>
        <v>0.11794017999999799</v>
      </c>
      <c r="Q349">
        <f t="shared" si="319"/>
        <v>68.042768780000003</v>
      </c>
      <c r="R349">
        <f t="shared" si="320"/>
        <v>0.104240179999998</v>
      </c>
      <c r="S349">
        <f t="shared" si="321"/>
        <v>68.056468780000003</v>
      </c>
      <c r="T349">
        <f t="shared" si="322"/>
        <v>0.111316840000001</v>
      </c>
      <c r="U349">
        <f t="shared" si="323"/>
        <v>68.049392119999993</v>
      </c>
      <c r="V349">
        <f t="shared" si="324"/>
        <v>0.111316840000001</v>
      </c>
      <c r="W349">
        <f t="shared" si="325"/>
        <v>68.049392119999993</v>
      </c>
      <c r="X349">
        <f t="shared" si="326"/>
        <v>0.13484502000000001</v>
      </c>
      <c r="Y349">
        <f t="shared" si="327"/>
        <v>68.025863939999994</v>
      </c>
      <c r="Z349">
        <f t="shared" si="328"/>
        <v>8.9503550000003401E-2</v>
      </c>
      <c r="AA349">
        <f t="shared" si="329"/>
        <v>68.071205410000005</v>
      </c>
      <c r="AB349">
        <f t="shared" si="365"/>
        <v>8.9503550000003401E-2</v>
      </c>
      <c r="AC349">
        <f t="shared" si="330"/>
        <v>68.071205410000005</v>
      </c>
      <c r="AD349">
        <f t="shared" si="331"/>
        <v>0.179155289999997</v>
      </c>
      <c r="AE349">
        <f t="shared" si="332"/>
        <v>67.981553669999997</v>
      </c>
      <c r="AF349">
        <f t="shared" si="333"/>
        <v>0.17868151999999801</v>
      </c>
      <c r="AG349">
        <f t="shared" si="334"/>
        <v>67.982027439999996</v>
      </c>
      <c r="AH349">
        <f t="shared" si="335"/>
        <v>0.179497249999997</v>
      </c>
      <c r="AI349">
        <f t="shared" si="336"/>
        <v>67.981211709999997</v>
      </c>
      <c r="AJ349">
        <f t="shared" si="337"/>
        <v>0.14380167000000199</v>
      </c>
      <c r="AK349">
        <f t="shared" si="338"/>
        <v>68.016907290000006</v>
      </c>
      <c r="AL349">
        <f t="shared" si="339"/>
        <v>0.10432303000000299</v>
      </c>
      <c r="AM349">
        <f t="shared" si="340"/>
        <v>68.056385930000005</v>
      </c>
      <c r="AN349">
        <f t="shared" si="341"/>
        <v>0.104325289999998</v>
      </c>
      <c r="AO349">
        <f t="shared" si="342"/>
        <v>68.056383670000002</v>
      </c>
      <c r="AP349">
        <f t="shared" si="343"/>
        <v>0.106470629999997</v>
      </c>
      <c r="AQ349">
        <f t="shared" si="344"/>
        <v>68.054238330000004</v>
      </c>
      <c r="AR349">
        <f t="shared" si="345"/>
        <v>8.56144299999997E-2</v>
      </c>
      <c r="AS349">
        <f t="shared" si="346"/>
        <v>68.075094530000001</v>
      </c>
      <c r="AT349">
        <f t="shared" si="347"/>
        <v>8.6198019999997696E-2</v>
      </c>
      <c r="AU349">
        <f t="shared" si="348"/>
        <v>68.074510939999996</v>
      </c>
      <c r="AV349">
        <f t="shared" si="349"/>
        <v>0.120745740000004</v>
      </c>
      <c r="AW349">
        <f t="shared" si="350"/>
        <v>68.039963220000004</v>
      </c>
      <c r="AX349">
        <f t="shared" si="351"/>
        <v>0.18968027000000401</v>
      </c>
      <c r="AY349">
        <f t="shared" si="352"/>
        <v>67.971028689999997</v>
      </c>
      <c r="AZ349">
        <f t="shared" si="353"/>
        <v>0.19000014000000201</v>
      </c>
      <c r="BA349">
        <f t="shared" si="354"/>
        <v>67.970708819999999</v>
      </c>
      <c r="BB349">
        <f t="shared" si="355"/>
        <v>0.162703550000003</v>
      </c>
      <c r="BC349">
        <f t="shared" si="356"/>
        <v>67.998005410000005</v>
      </c>
      <c r="BD349">
        <f t="shared" si="357"/>
        <v>0.15118488000000199</v>
      </c>
      <c r="BE349">
        <f t="shared" si="358"/>
        <v>68.009524080000006</v>
      </c>
      <c r="BF349">
        <f t="shared" si="359"/>
        <v>0.15118488000000199</v>
      </c>
      <c r="BG349">
        <f t="shared" si="360"/>
        <v>68.009524080000006</v>
      </c>
      <c r="BH349">
        <f t="shared" si="361"/>
        <v>0.28494656000000201</v>
      </c>
      <c r="BI349">
        <f t="shared" si="362"/>
        <v>67.875762399999999</v>
      </c>
      <c r="BJ349">
        <f t="shared" si="363"/>
        <v>0.284813390000004</v>
      </c>
      <c r="BK349">
        <f t="shared" si="364"/>
        <v>67.875895569999997</v>
      </c>
    </row>
    <row r="350" spans="1:63" x14ac:dyDescent="0.15">
      <c r="A350">
        <v>32.032877429999999</v>
      </c>
      <c r="B350">
        <v>67.121685049999996</v>
      </c>
      <c r="C350">
        <f t="shared" si="305"/>
        <v>67.121685049999996</v>
      </c>
      <c r="D350">
        <f t="shared" si="306"/>
        <v>-3.9766249999999601E-2</v>
      </c>
      <c r="E350">
        <f t="shared" si="307"/>
        <v>67.081918799999997</v>
      </c>
      <c r="F350">
        <f t="shared" si="308"/>
        <v>-3.97914700000008E-2</v>
      </c>
      <c r="G350">
        <f t="shared" si="309"/>
        <v>67.081893579999999</v>
      </c>
      <c r="H350">
        <f t="shared" si="310"/>
        <v>7.8357000000295297E-4</v>
      </c>
      <c r="I350">
        <f t="shared" si="311"/>
        <v>67.120901480000001</v>
      </c>
      <c r="J350">
        <f t="shared" si="312"/>
        <v>1.54487499999973E-2</v>
      </c>
      <c r="K350">
        <f t="shared" si="313"/>
        <v>67.106236300000006</v>
      </c>
      <c r="L350">
        <f t="shared" si="314"/>
        <v>1.54487499999973E-2</v>
      </c>
      <c r="M350">
        <f t="shared" si="315"/>
        <v>67.106236300000006</v>
      </c>
      <c r="N350">
        <f t="shared" si="316"/>
        <v>1.5823730000001E-2</v>
      </c>
      <c r="O350">
        <f t="shared" si="317"/>
        <v>67.105861320000002</v>
      </c>
      <c r="P350">
        <f t="shared" si="318"/>
        <v>7.8238609999999695E-2</v>
      </c>
      <c r="Q350">
        <f t="shared" si="319"/>
        <v>67.043446439999997</v>
      </c>
      <c r="R350">
        <f t="shared" si="320"/>
        <v>7.8173929999998407E-2</v>
      </c>
      <c r="S350">
        <f t="shared" si="321"/>
        <v>67.043511120000005</v>
      </c>
      <c r="T350">
        <f t="shared" si="322"/>
        <v>6.4473929999998306E-2</v>
      </c>
      <c r="U350">
        <f t="shared" si="323"/>
        <v>67.057211120000005</v>
      </c>
      <c r="V350">
        <f t="shared" si="324"/>
        <v>7.1550590000001094E-2</v>
      </c>
      <c r="W350">
        <f t="shared" si="325"/>
        <v>67.050134459999995</v>
      </c>
      <c r="X350">
        <f t="shared" si="326"/>
        <v>7.1550590000001094E-2</v>
      </c>
      <c r="Y350">
        <f t="shared" si="327"/>
        <v>67.050134459999995</v>
      </c>
      <c r="Z350">
        <f t="shared" si="328"/>
        <v>9.5078770000000604E-2</v>
      </c>
      <c r="AA350">
        <f t="shared" si="329"/>
        <v>67.026606279999996</v>
      </c>
      <c r="AB350">
        <f t="shared" si="365"/>
        <v>4.9737300000003898E-2</v>
      </c>
      <c r="AC350">
        <f t="shared" si="330"/>
        <v>67.071947750000007</v>
      </c>
      <c r="AD350">
        <f t="shared" si="331"/>
        <v>4.9737300000003898E-2</v>
      </c>
      <c r="AE350">
        <f t="shared" si="332"/>
        <v>67.071947750000007</v>
      </c>
      <c r="AF350">
        <f t="shared" si="333"/>
        <v>0.13938903999999799</v>
      </c>
      <c r="AG350">
        <f t="shared" si="334"/>
        <v>66.982296009999999</v>
      </c>
      <c r="AH350">
        <f t="shared" si="335"/>
        <v>0.13891526999999801</v>
      </c>
      <c r="AI350">
        <f t="shared" si="336"/>
        <v>66.982769779999998</v>
      </c>
      <c r="AJ350">
        <f t="shared" si="337"/>
        <v>0.139730999999998</v>
      </c>
      <c r="AK350">
        <f t="shared" si="338"/>
        <v>66.981954049999999</v>
      </c>
      <c r="AL350">
        <f t="shared" si="339"/>
        <v>0.104035420000002</v>
      </c>
      <c r="AM350">
        <f t="shared" si="340"/>
        <v>67.017649629999994</v>
      </c>
      <c r="AN350">
        <f t="shared" si="341"/>
        <v>6.4556780000003797E-2</v>
      </c>
      <c r="AO350">
        <f t="shared" si="342"/>
        <v>67.057128270000007</v>
      </c>
      <c r="AP350">
        <f t="shared" si="343"/>
        <v>6.4559039999998902E-2</v>
      </c>
      <c r="AQ350">
        <f t="shared" si="344"/>
        <v>67.057126010000005</v>
      </c>
      <c r="AR350">
        <f t="shared" si="345"/>
        <v>6.6704379999997301E-2</v>
      </c>
      <c r="AS350">
        <f t="shared" si="346"/>
        <v>67.054980670000006</v>
      </c>
      <c r="AT350">
        <f t="shared" si="347"/>
        <v>4.5848180000000099E-2</v>
      </c>
      <c r="AU350">
        <f t="shared" si="348"/>
        <v>67.075836870000003</v>
      </c>
      <c r="AV350">
        <f t="shared" si="349"/>
        <v>4.6431769999998103E-2</v>
      </c>
      <c r="AW350">
        <f t="shared" si="350"/>
        <v>67.075253279999998</v>
      </c>
      <c r="AX350">
        <f t="shared" si="351"/>
        <v>8.0979490000004303E-2</v>
      </c>
      <c r="AY350">
        <f t="shared" si="352"/>
        <v>67.040705560000006</v>
      </c>
      <c r="AZ350">
        <f t="shared" si="353"/>
        <v>0.14991402000000401</v>
      </c>
      <c r="BA350">
        <f t="shared" si="354"/>
        <v>66.971771029999999</v>
      </c>
      <c r="BB350">
        <f t="shared" si="355"/>
        <v>0.15023389000000301</v>
      </c>
      <c r="BC350">
        <f t="shared" si="356"/>
        <v>66.971451160000001</v>
      </c>
      <c r="BD350">
        <f t="shared" si="357"/>
        <v>0.122937300000004</v>
      </c>
      <c r="BE350">
        <f t="shared" si="358"/>
        <v>66.998747750000007</v>
      </c>
      <c r="BF350">
        <f t="shared" si="359"/>
        <v>0.111418630000003</v>
      </c>
      <c r="BG350">
        <f t="shared" si="360"/>
        <v>67.010266419999994</v>
      </c>
      <c r="BH350">
        <f t="shared" si="361"/>
        <v>0.111418630000003</v>
      </c>
      <c r="BI350">
        <f t="shared" si="362"/>
        <v>67.010266419999994</v>
      </c>
      <c r="BJ350">
        <f t="shared" si="363"/>
        <v>0.24518031000000201</v>
      </c>
      <c r="BK350">
        <f t="shared" si="364"/>
        <v>66.876504740000001</v>
      </c>
    </row>
    <row r="351" spans="1:63" x14ac:dyDescent="0.15">
      <c r="A351">
        <v>32.036165160000003</v>
      </c>
      <c r="B351">
        <v>67.934037680000003</v>
      </c>
      <c r="C351">
        <f t="shared" si="305"/>
        <v>67.934037680000003</v>
      </c>
      <c r="D351">
        <f t="shared" si="306"/>
        <v>-3.2877300000038199E-3</v>
      </c>
      <c r="E351">
        <f t="shared" si="307"/>
        <v>67.930749950000006</v>
      </c>
      <c r="F351">
        <f t="shared" si="308"/>
        <v>-4.3053980000003399E-2</v>
      </c>
      <c r="G351">
        <f t="shared" si="309"/>
        <v>67.890983700000007</v>
      </c>
      <c r="H351">
        <f t="shared" si="310"/>
        <v>-4.3079200000004599E-2</v>
      </c>
      <c r="I351">
        <f t="shared" si="311"/>
        <v>67.890958479999995</v>
      </c>
      <c r="J351">
        <f t="shared" si="312"/>
        <v>-2.50416000000087E-3</v>
      </c>
      <c r="K351">
        <f t="shared" si="313"/>
        <v>67.931533520000002</v>
      </c>
      <c r="L351">
        <f t="shared" si="314"/>
        <v>1.21610199999935E-2</v>
      </c>
      <c r="M351">
        <f t="shared" si="315"/>
        <v>67.921876659999995</v>
      </c>
      <c r="N351">
        <f t="shared" si="316"/>
        <v>1.21610199999935E-2</v>
      </c>
      <c r="O351">
        <f t="shared" si="317"/>
        <v>67.921876659999995</v>
      </c>
      <c r="P351">
        <f t="shared" si="318"/>
        <v>1.25359999999972E-2</v>
      </c>
      <c r="Q351">
        <f t="shared" si="319"/>
        <v>67.921501680000006</v>
      </c>
      <c r="R351">
        <f t="shared" si="320"/>
        <v>7.4950879999995806E-2</v>
      </c>
      <c r="S351">
        <f t="shared" si="321"/>
        <v>67.8590868</v>
      </c>
      <c r="T351">
        <f t="shared" si="322"/>
        <v>7.4886199999994602E-2</v>
      </c>
      <c r="U351">
        <f t="shared" si="323"/>
        <v>67.859151479999994</v>
      </c>
      <c r="V351">
        <f t="shared" si="324"/>
        <v>6.1186199999994501E-2</v>
      </c>
      <c r="W351">
        <f t="shared" si="325"/>
        <v>67.872851479999994</v>
      </c>
      <c r="X351">
        <f t="shared" si="326"/>
        <v>6.8262859999997302E-2</v>
      </c>
      <c r="Y351">
        <f t="shared" si="327"/>
        <v>67.865774819999999</v>
      </c>
      <c r="Z351">
        <f t="shared" si="328"/>
        <v>6.8262859999997302E-2</v>
      </c>
      <c r="AA351">
        <f t="shared" si="329"/>
        <v>67.865774819999999</v>
      </c>
      <c r="AB351">
        <f t="shared" si="365"/>
        <v>9.1791039999996799E-2</v>
      </c>
      <c r="AC351">
        <f t="shared" si="330"/>
        <v>67.842246639999999</v>
      </c>
      <c r="AD351">
        <f t="shared" si="331"/>
        <v>4.64495700000001E-2</v>
      </c>
      <c r="AE351">
        <f t="shared" si="332"/>
        <v>67.887588109999996</v>
      </c>
      <c r="AF351">
        <f t="shared" si="333"/>
        <v>4.64495700000001E-2</v>
      </c>
      <c r="AG351">
        <f t="shared" si="334"/>
        <v>67.887588109999996</v>
      </c>
      <c r="AH351">
        <f t="shared" si="335"/>
        <v>0.13610130999999401</v>
      </c>
      <c r="AI351">
        <f t="shared" si="336"/>
        <v>67.797936370000002</v>
      </c>
      <c r="AJ351">
        <f t="shared" si="337"/>
        <v>0.135627539999994</v>
      </c>
      <c r="AK351">
        <f t="shared" si="338"/>
        <v>67.798410140000001</v>
      </c>
      <c r="AL351">
        <f t="shared" si="339"/>
        <v>0.13644326999999401</v>
      </c>
      <c r="AM351">
        <f t="shared" si="340"/>
        <v>67.797594410000002</v>
      </c>
      <c r="AN351">
        <f t="shared" si="341"/>
        <v>0.100747689999999</v>
      </c>
      <c r="AO351">
        <f t="shared" si="342"/>
        <v>67.833289989999997</v>
      </c>
      <c r="AP351">
        <f t="shared" si="343"/>
        <v>6.1269049999999901E-2</v>
      </c>
      <c r="AQ351">
        <f t="shared" si="344"/>
        <v>67.872768629999996</v>
      </c>
      <c r="AR351">
        <f t="shared" si="345"/>
        <v>6.1271309999995097E-2</v>
      </c>
      <c r="AS351">
        <f t="shared" si="346"/>
        <v>67.872766369999994</v>
      </c>
      <c r="AT351">
        <f t="shared" si="347"/>
        <v>6.3416649999993496E-2</v>
      </c>
      <c r="AU351">
        <f t="shared" si="348"/>
        <v>67.870621029999995</v>
      </c>
      <c r="AV351">
        <f t="shared" si="349"/>
        <v>4.2560449999996301E-2</v>
      </c>
      <c r="AW351">
        <f t="shared" si="350"/>
        <v>67.891477230000007</v>
      </c>
      <c r="AX351">
        <f t="shared" si="351"/>
        <v>4.3144039999994298E-2</v>
      </c>
      <c r="AY351">
        <f t="shared" si="352"/>
        <v>67.890893640000002</v>
      </c>
      <c r="AZ351">
        <f t="shared" si="353"/>
        <v>7.7691760000000401E-2</v>
      </c>
      <c r="BA351">
        <f t="shared" si="354"/>
        <v>67.856345919999995</v>
      </c>
      <c r="BB351">
        <f t="shared" si="355"/>
        <v>0.14662628999999999</v>
      </c>
      <c r="BC351">
        <f t="shared" si="356"/>
        <v>67.787411390000003</v>
      </c>
      <c r="BD351">
        <f t="shared" si="357"/>
        <v>0.14694615999999899</v>
      </c>
      <c r="BE351">
        <f t="shared" si="358"/>
        <v>67.787091520000004</v>
      </c>
      <c r="BF351">
        <f t="shared" si="359"/>
        <v>0.11964957</v>
      </c>
      <c r="BG351">
        <f t="shared" si="360"/>
        <v>67.814388109999996</v>
      </c>
      <c r="BH351">
        <f t="shared" si="361"/>
        <v>0.108130899999999</v>
      </c>
      <c r="BI351">
        <f t="shared" si="362"/>
        <v>67.825906779999997</v>
      </c>
      <c r="BJ351">
        <f t="shared" si="363"/>
        <v>0.108130899999999</v>
      </c>
      <c r="BK351">
        <f t="shared" si="364"/>
        <v>67.825906779999997</v>
      </c>
    </row>
    <row r="352" spans="1:63" x14ac:dyDescent="0.15">
      <c r="A352">
        <v>32.036165160000003</v>
      </c>
      <c r="B352">
        <v>67.934037680000003</v>
      </c>
      <c r="C352">
        <f t="shared" si="305"/>
        <v>67.934037680000003</v>
      </c>
      <c r="D352">
        <f t="shared" si="306"/>
        <v>0</v>
      </c>
      <c r="E352">
        <f t="shared" si="307"/>
        <v>67.934037680000003</v>
      </c>
      <c r="F352">
        <f t="shared" si="308"/>
        <v>-3.2877300000038199E-3</v>
      </c>
      <c r="G352">
        <f t="shared" si="309"/>
        <v>67.930749950000006</v>
      </c>
      <c r="H352">
        <f t="shared" si="310"/>
        <v>-4.3053980000003399E-2</v>
      </c>
      <c r="I352">
        <f t="shared" si="311"/>
        <v>67.890983700000007</v>
      </c>
      <c r="J352">
        <f t="shared" si="312"/>
        <v>-4.3079200000004599E-2</v>
      </c>
      <c r="K352">
        <f t="shared" si="313"/>
        <v>67.890958479999995</v>
      </c>
      <c r="L352">
        <f t="shared" si="314"/>
        <v>-2.50416000000087E-3</v>
      </c>
      <c r="M352">
        <f t="shared" si="315"/>
        <v>67.931533520000002</v>
      </c>
      <c r="N352">
        <f t="shared" si="316"/>
        <v>1.21610199999935E-2</v>
      </c>
      <c r="O352">
        <f t="shared" si="317"/>
        <v>67.921876659999995</v>
      </c>
      <c r="P352">
        <f t="shared" si="318"/>
        <v>1.21610199999935E-2</v>
      </c>
      <c r="Q352">
        <f t="shared" si="319"/>
        <v>67.921876659999995</v>
      </c>
      <c r="R352">
        <f t="shared" si="320"/>
        <v>1.25359999999972E-2</v>
      </c>
      <c r="S352">
        <f t="shared" si="321"/>
        <v>67.921501680000006</v>
      </c>
      <c r="T352">
        <f t="shared" si="322"/>
        <v>7.4950879999995806E-2</v>
      </c>
      <c r="U352">
        <f t="shared" si="323"/>
        <v>67.8590868</v>
      </c>
      <c r="V352">
        <f t="shared" si="324"/>
        <v>7.4886199999994602E-2</v>
      </c>
      <c r="W352">
        <f t="shared" si="325"/>
        <v>67.859151479999994</v>
      </c>
      <c r="X352">
        <f t="shared" si="326"/>
        <v>6.1186199999994501E-2</v>
      </c>
      <c r="Y352">
        <f t="shared" si="327"/>
        <v>67.872851479999994</v>
      </c>
      <c r="Z352">
        <f t="shared" si="328"/>
        <v>6.8262859999997302E-2</v>
      </c>
      <c r="AA352">
        <f t="shared" si="329"/>
        <v>67.865774819999999</v>
      </c>
      <c r="AB352">
        <f t="shared" si="365"/>
        <v>6.8262859999997302E-2</v>
      </c>
      <c r="AC352">
        <f t="shared" si="330"/>
        <v>67.865774819999999</v>
      </c>
      <c r="AD352">
        <f t="shared" si="331"/>
        <v>9.1791039999996799E-2</v>
      </c>
      <c r="AE352">
        <f t="shared" si="332"/>
        <v>67.842246639999999</v>
      </c>
      <c r="AF352">
        <f t="shared" si="333"/>
        <v>4.64495700000001E-2</v>
      </c>
      <c r="AG352">
        <f t="shared" si="334"/>
        <v>67.887588109999996</v>
      </c>
      <c r="AH352">
        <f t="shared" si="335"/>
        <v>4.64495700000001E-2</v>
      </c>
      <c r="AI352">
        <f t="shared" si="336"/>
        <v>67.887588109999996</v>
      </c>
      <c r="AJ352">
        <f t="shared" si="337"/>
        <v>0.13610130999999401</v>
      </c>
      <c r="AK352">
        <f t="shared" si="338"/>
        <v>67.797936370000002</v>
      </c>
      <c r="AL352">
        <f t="shared" si="339"/>
        <v>0.135627539999994</v>
      </c>
      <c r="AM352">
        <f t="shared" si="340"/>
        <v>67.798410140000001</v>
      </c>
      <c r="AN352">
        <f t="shared" si="341"/>
        <v>0.13644326999999401</v>
      </c>
      <c r="AO352">
        <f t="shared" si="342"/>
        <v>67.797594410000002</v>
      </c>
      <c r="AP352">
        <f t="shared" si="343"/>
        <v>0.100747689999999</v>
      </c>
      <c r="AQ352">
        <f t="shared" si="344"/>
        <v>67.833289989999997</v>
      </c>
      <c r="AR352">
        <f t="shared" si="345"/>
        <v>6.1269049999999901E-2</v>
      </c>
      <c r="AS352">
        <f t="shared" si="346"/>
        <v>67.872768629999996</v>
      </c>
      <c r="AT352">
        <f t="shared" si="347"/>
        <v>6.1271309999995097E-2</v>
      </c>
      <c r="AU352">
        <f t="shared" si="348"/>
        <v>67.872766369999994</v>
      </c>
      <c r="AV352">
        <f t="shared" si="349"/>
        <v>6.3416649999993496E-2</v>
      </c>
      <c r="AW352">
        <f t="shared" si="350"/>
        <v>67.870621029999995</v>
      </c>
      <c r="AX352">
        <f t="shared" si="351"/>
        <v>4.2560449999996301E-2</v>
      </c>
      <c r="AY352">
        <f t="shared" si="352"/>
        <v>67.891477230000007</v>
      </c>
      <c r="AZ352">
        <f t="shared" si="353"/>
        <v>4.3144039999994298E-2</v>
      </c>
      <c r="BA352">
        <f t="shared" si="354"/>
        <v>67.890893640000002</v>
      </c>
      <c r="BB352">
        <f t="shared" si="355"/>
        <v>7.7691760000000401E-2</v>
      </c>
      <c r="BC352">
        <f t="shared" si="356"/>
        <v>67.856345919999995</v>
      </c>
      <c r="BD352">
        <f t="shared" si="357"/>
        <v>0.14662628999999999</v>
      </c>
      <c r="BE352">
        <f t="shared" si="358"/>
        <v>67.787411390000003</v>
      </c>
      <c r="BF352">
        <f t="shared" si="359"/>
        <v>0.14694615999999899</v>
      </c>
      <c r="BG352">
        <f t="shared" si="360"/>
        <v>67.787091520000004</v>
      </c>
      <c r="BH352">
        <f t="shared" si="361"/>
        <v>0.11964957</v>
      </c>
      <c r="BI352">
        <f t="shared" si="362"/>
        <v>67.814388109999996</v>
      </c>
      <c r="BJ352">
        <f t="shared" si="363"/>
        <v>0.108130899999999</v>
      </c>
      <c r="BK352">
        <f t="shared" si="364"/>
        <v>67.825906779999997</v>
      </c>
    </row>
    <row r="353" spans="1:63" x14ac:dyDescent="0.15">
      <c r="A353">
        <v>32.024694959999998</v>
      </c>
      <c r="B353">
        <v>67.656921429999997</v>
      </c>
      <c r="C353">
        <f t="shared" si="305"/>
        <v>67.656921429999997</v>
      </c>
      <c r="D353">
        <f t="shared" si="306"/>
        <v>1.14702000000051E-2</v>
      </c>
      <c r="E353">
        <f t="shared" si="307"/>
        <v>67.645451230000006</v>
      </c>
      <c r="F353">
        <f t="shared" si="308"/>
        <v>1.14702000000051E-2</v>
      </c>
      <c r="G353">
        <f t="shared" si="309"/>
        <v>67.645451230000006</v>
      </c>
      <c r="H353">
        <f t="shared" si="310"/>
        <v>8.1824700000012705E-3</v>
      </c>
      <c r="I353">
        <f t="shared" si="311"/>
        <v>67.648738960000003</v>
      </c>
      <c r="J353">
        <f t="shared" si="312"/>
        <v>-3.1583779999998299E-2</v>
      </c>
      <c r="K353">
        <f t="shared" si="313"/>
        <v>67.625337650000006</v>
      </c>
      <c r="L353">
        <f t="shared" si="314"/>
        <v>-3.1608999999999603E-2</v>
      </c>
      <c r="M353">
        <f t="shared" si="315"/>
        <v>67.625312429999994</v>
      </c>
      <c r="N353">
        <f t="shared" si="316"/>
        <v>8.9660400000042308E-3</v>
      </c>
      <c r="O353">
        <f t="shared" si="317"/>
        <v>67.647955390000007</v>
      </c>
      <c r="P353">
        <f t="shared" si="318"/>
        <v>2.36312199999986E-2</v>
      </c>
      <c r="Q353">
        <f t="shared" si="319"/>
        <v>67.633290209999998</v>
      </c>
      <c r="R353">
        <f t="shared" si="320"/>
        <v>2.36312199999986E-2</v>
      </c>
      <c r="S353">
        <f t="shared" si="321"/>
        <v>67.633290209999998</v>
      </c>
      <c r="T353">
        <f t="shared" si="322"/>
        <v>2.4006200000002299E-2</v>
      </c>
      <c r="U353">
        <f t="shared" si="323"/>
        <v>67.632915229999995</v>
      </c>
      <c r="V353">
        <f t="shared" si="324"/>
        <v>8.6421080000000899E-2</v>
      </c>
      <c r="W353">
        <f t="shared" si="325"/>
        <v>67.570500350000003</v>
      </c>
      <c r="X353">
        <f t="shared" si="326"/>
        <v>8.6356399999999695E-2</v>
      </c>
      <c r="Y353">
        <f t="shared" si="327"/>
        <v>67.570565029999997</v>
      </c>
      <c r="Z353">
        <f t="shared" si="328"/>
        <v>7.2656399999999594E-2</v>
      </c>
      <c r="AA353">
        <f t="shared" si="329"/>
        <v>67.584265029999997</v>
      </c>
      <c r="AB353">
        <f t="shared" si="365"/>
        <v>7.9733060000002395E-2</v>
      </c>
      <c r="AC353">
        <f t="shared" si="330"/>
        <v>67.577188370000002</v>
      </c>
      <c r="AD353">
        <f t="shared" si="331"/>
        <v>7.9733060000002395E-2</v>
      </c>
      <c r="AE353">
        <f t="shared" si="332"/>
        <v>67.577188370000002</v>
      </c>
      <c r="AF353">
        <f t="shared" si="333"/>
        <v>0.103261240000002</v>
      </c>
      <c r="AG353">
        <f t="shared" si="334"/>
        <v>67.553660190000002</v>
      </c>
      <c r="AH353">
        <f t="shared" si="335"/>
        <v>5.7919770000005102E-2</v>
      </c>
      <c r="AI353">
        <f t="shared" si="336"/>
        <v>67.599001659999999</v>
      </c>
      <c r="AJ353">
        <f t="shared" si="337"/>
        <v>5.7919770000005102E-2</v>
      </c>
      <c r="AK353">
        <f t="shared" si="338"/>
        <v>67.599001659999999</v>
      </c>
      <c r="AL353">
        <f t="shared" si="339"/>
        <v>0.14757150999999899</v>
      </c>
      <c r="AM353">
        <f t="shared" si="340"/>
        <v>67.509349920000005</v>
      </c>
      <c r="AN353">
        <f t="shared" si="341"/>
        <v>0.14709774</v>
      </c>
      <c r="AO353">
        <f t="shared" si="342"/>
        <v>67.509823690000005</v>
      </c>
      <c r="AP353">
        <f t="shared" si="343"/>
        <v>0.14791346999999899</v>
      </c>
      <c r="AQ353">
        <f t="shared" si="344"/>
        <v>67.509007960000005</v>
      </c>
      <c r="AR353">
        <f t="shared" si="345"/>
        <v>0.112217890000004</v>
      </c>
      <c r="AS353">
        <f t="shared" si="346"/>
        <v>67.54470354</v>
      </c>
      <c r="AT353">
        <f t="shared" si="347"/>
        <v>7.2739250000005001E-2</v>
      </c>
      <c r="AU353">
        <f t="shared" si="348"/>
        <v>67.584182179999999</v>
      </c>
      <c r="AV353">
        <f t="shared" si="349"/>
        <v>7.2741510000000204E-2</v>
      </c>
      <c r="AW353">
        <f t="shared" si="350"/>
        <v>67.584179919999997</v>
      </c>
      <c r="AX353">
        <f t="shared" si="351"/>
        <v>7.4886849999998603E-2</v>
      </c>
      <c r="AY353">
        <f t="shared" si="352"/>
        <v>67.582034579999998</v>
      </c>
      <c r="AZ353">
        <f t="shared" si="353"/>
        <v>5.4030650000001401E-2</v>
      </c>
      <c r="BA353">
        <f t="shared" si="354"/>
        <v>67.602890779999996</v>
      </c>
      <c r="BB353">
        <f t="shared" si="355"/>
        <v>5.4614239999999398E-2</v>
      </c>
      <c r="BC353">
        <f t="shared" si="356"/>
        <v>67.602307190000005</v>
      </c>
      <c r="BD353">
        <f t="shared" si="357"/>
        <v>8.9161960000005494E-2</v>
      </c>
      <c r="BE353">
        <f t="shared" si="358"/>
        <v>67.567759469999999</v>
      </c>
      <c r="BF353">
        <f t="shared" si="359"/>
        <v>0.158096490000005</v>
      </c>
      <c r="BG353">
        <f t="shared" si="360"/>
        <v>67.498824940000006</v>
      </c>
      <c r="BH353">
        <f t="shared" si="361"/>
        <v>0.158416360000004</v>
      </c>
      <c r="BI353">
        <f t="shared" si="362"/>
        <v>67.498505069999993</v>
      </c>
      <c r="BJ353">
        <f t="shared" si="363"/>
        <v>0.13111977000000499</v>
      </c>
      <c r="BK353">
        <f t="shared" si="364"/>
        <v>67.525801659999999</v>
      </c>
    </row>
    <row r="354" spans="1:63" x14ac:dyDescent="0.15">
      <c r="A354">
        <v>32.036192079999999</v>
      </c>
      <c r="B354">
        <v>67.733909569999994</v>
      </c>
      <c r="C354">
        <f t="shared" si="305"/>
        <v>67.733909569999994</v>
      </c>
      <c r="D354">
        <f t="shared" si="306"/>
        <v>-1.1497120000001399E-2</v>
      </c>
      <c r="E354">
        <f t="shared" si="307"/>
        <v>67.722412449999993</v>
      </c>
      <c r="F354">
        <f t="shared" si="308"/>
        <v>-2.69199999962666E-5</v>
      </c>
      <c r="G354">
        <f t="shared" si="309"/>
        <v>67.733882649999998</v>
      </c>
      <c r="H354">
        <f t="shared" si="310"/>
        <v>-2.69199999962666E-5</v>
      </c>
      <c r="I354">
        <f t="shared" si="311"/>
        <v>67.733882649999998</v>
      </c>
      <c r="J354">
        <f t="shared" si="312"/>
        <v>-3.3146500000000899E-3</v>
      </c>
      <c r="K354">
        <f t="shared" si="313"/>
        <v>67.730594920000001</v>
      </c>
      <c r="L354">
        <f t="shared" si="314"/>
        <v>-4.3080899999999603E-2</v>
      </c>
      <c r="M354">
        <f t="shared" si="315"/>
        <v>67.690828670000002</v>
      </c>
      <c r="N354">
        <f t="shared" si="316"/>
        <v>-4.31061200000009E-2</v>
      </c>
      <c r="O354">
        <f t="shared" si="317"/>
        <v>67.690803450000004</v>
      </c>
      <c r="P354">
        <f t="shared" si="318"/>
        <v>-2.5310799999971301E-3</v>
      </c>
      <c r="Q354">
        <f t="shared" si="319"/>
        <v>67.731378489999997</v>
      </c>
      <c r="R354">
        <f t="shared" si="320"/>
        <v>1.2134099999997301E-2</v>
      </c>
      <c r="S354">
        <f t="shared" si="321"/>
        <v>67.721775469999997</v>
      </c>
      <c r="T354">
        <f t="shared" si="322"/>
        <v>1.2134099999997301E-2</v>
      </c>
      <c r="U354">
        <f t="shared" si="323"/>
        <v>67.721775469999997</v>
      </c>
      <c r="V354">
        <f t="shared" si="324"/>
        <v>1.2509080000000899E-2</v>
      </c>
      <c r="W354">
        <f t="shared" si="325"/>
        <v>67.721400489999994</v>
      </c>
      <c r="X354">
        <f t="shared" si="326"/>
        <v>7.4923959999999595E-2</v>
      </c>
      <c r="Y354">
        <f t="shared" si="327"/>
        <v>67.658985610000002</v>
      </c>
      <c r="Z354">
        <f t="shared" si="328"/>
        <v>7.4859279999998293E-2</v>
      </c>
      <c r="AA354">
        <f t="shared" si="329"/>
        <v>67.659050289999996</v>
      </c>
      <c r="AB354">
        <f t="shared" si="365"/>
        <v>6.1159279999998303E-2</v>
      </c>
      <c r="AC354">
        <f t="shared" si="330"/>
        <v>67.672750289999996</v>
      </c>
      <c r="AD354">
        <f t="shared" si="331"/>
        <v>6.8235940000000994E-2</v>
      </c>
      <c r="AE354">
        <f t="shared" si="332"/>
        <v>67.665673630000001</v>
      </c>
      <c r="AF354">
        <f t="shared" si="333"/>
        <v>6.8235940000000994E-2</v>
      </c>
      <c r="AG354">
        <f t="shared" si="334"/>
        <v>67.665673630000001</v>
      </c>
      <c r="AH354">
        <f t="shared" si="335"/>
        <v>9.1764120000000601E-2</v>
      </c>
      <c r="AI354">
        <f t="shared" si="336"/>
        <v>67.642145450000001</v>
      </c>
      <c r="AJ354">
        <f t="shared" si="337"/>
        <v>4.6422650000003798E-2</v>
      </c>
      <c r="AK354">
        <f t="shared" si="338"/>
        <v>67.687486919999998</v>
      </c>
      <c r="AL354">
        <f t="shared" si="339"/>
        <v>4.6422650000003798E-2</v>
      </c>
      <c r="AM354">
        <f t="shared" si="340"/>
        <v>67.687486919999998</v>
      </c>
      <c r="AN354">
        <f t="shared" si="341"/>
        <v>0.13607438999999699</v>
      </c>
      <c r="AO354">
        <f t="shared" si="342"/>
        <v>67.597835180000004</v>
      </c>
      <c r="AP354">
        <f t="shared" si="343"/>
        <v>0.13560061999999801</v>
      </c>
      <c r="AQ354">
        <f t="shared" si="344"/>
        <v>67.598308950000003</v>
      </c>
      <c r="AR354">
        <f t="shared" si="345"/>
        <v>0.13641634999999799</v>
      </c>
      <c r="AS354">
        <f t="shared" si="346"/>
        <v>67.597493220000004</v>
      </c>
      <c r="AT354">
        <f t="shared" si="347"/>
        <v>0.100720770000002</v>
      </c>
      <c r="AU354">
        <f t="shared" si="348"/>
        <v>67.633188799999999</v>
      </c>
      <c r="AV354">
        <f t="shared" si="349"/>
        <v>6.1242130000003697E-2</v>
      </c>
      <c r="AW354">
        <f t="shared" si="350"/>
        <v>67.672667439999998</v>
      </c>
      <c r="AX354">
        <f t="shared" si="351"/>
        <v>6.1244389999998802E-2</v>
      </c>
      <c r="AY354">
        <f t="shared" si="352"/>
        <v>67.672665179999996</v>
      </c>
      <c r="AZ354">
        <f t="shared" si="353"/>
        <v>6.3389729999997299E-2</v>
      </c>
      <c r="BA354">
        <f t="shared" si="354"/>
        <v>67.670519839999997</v>
      </c>
      <c r="BB354">
        <f t="shared" si="355"/>
        <v>4.253353E-2</v>
      </c>
      <c r="BC354">
        <f t="shared" si="356"/>
        <v>67.691376039999994</v>
      </c>
      <c r="BD354">
        <f t="shared" si="357"/>
        <v>4.3117119999998003E-2</v>
      </c>
      <c r="BE354">
        <f t="shared" si="358"/>
        <v>67.690792450000004</v>
      </c>
      <c r="BF354">
        <f t="shared" si="359"/>
        <v>7.7664840000004204E-2</v>
      </c>
      <c r="BG354">
        <f t="shared" si="360"/>
        <v>67.656244729999997</v>
      </c>
      <c r="BH354">
        <f t="shared" si="361"/>
        <v>0.146599370000004</v>
      </c>
      <c r="BI354">
        <f t="shared" si="362"/>
        <v>67.587310200000005</v>
      </c>
      <c r="BJ354">
        <f t="shared" si="363"/>
        <v>0.146919240000003</v>
      </c>
      <c r="BK354">
        <f t="shared" si="364"/>
        <v>67.586990330000006</v>
      </c>
    </row>
    <row r="355" spans="1:63" x14ac:dyDescent="0.15">
      <c r="A355">
        <v>32.036202899999999</v>
      </c>
      <c r="B355">
        <v>67.733920400000002</v>
      </c>
      <c r="C355">
        <f t="shared" si="305"/>
        <v>67.733920400000002</v>
      </c>
      <c r="D355">
        <f t="shared" si="306"/>
        <v>-1.0819999999966999E-5</v>
      </c>
      <c r="E355">
        <f t="shared" si="307"/>
        <v>67.733909580000002</v>
      </c>
      <c r="F355">
        <f t="shared" si="308"/>
        <v>-1.1507940000001301E-2</v>
      </c>
      <c r="G355">
        <f t="shared" si="309"/>
        <v>67.722412460000001</v>
      </c>
      <c r="H355">
        <f t="shared" si="310"/>
        <v>-3.7739999996233598E-5</v>
      </c>
      <c r="I355">
        <f t="shared" si="311"/>
        <v>67.733882660000006</v>
      </c>
      <c r="J355">
        <f t="shared" si="312"/>
        <v>-3.7739999996233598E-5</v>
      </c>
      <c r="K355">
        <f t="shared" si="313"/>
        <v>67.733882660000006</v>
      </c>
      <c r="L355">
        <f t="shared" si="314"/>
        <v>-3.3254700000000499E-3</v>
      </c>
      <c r="M355">
        <f t="shared" si="315"/>
        <v>67.730594929999995</v>
      </c>
      <c r="N355">
        <f t="shared" si="316"/>
        <v>-4.3091719999999598E-2</v>
      </c>
      <c r="O355">
        <f t="shared" si="317"/>
        <v>67.690828679999996</v>
      </c>
      <c r="P355">
        <f t="shared" si="318"/>
        <v>-4.3116940000000901E-2</v>
      </c>
      <c r="Q355">
        <f t="shared" si="319"/>
        <v>67.690803459999998</v>
      </c>
      <c r="R355">
        <f t="shared" si="320"/>
        <v>-2.5418999999971001E-3</v>
      </c>
      <c r="S355">
        <f t="shared" si="321"/>
        <v>67.731378500000005</v>
      </c>
      <c r="T355">
        <f t="shared" si="322"/>
        <v>1.2123279999997299E-2</v>
      </c>
      <c r="U355">
        <f t="shared" si="323"/>
        <v>67.721797120000005</v>
      </c>
      <c r="V355">
        <f t="shared" si="324"/>
        <v>1.2123279999997299E-2</v>
      </c>
      <c r="W355">
        <f t="shared" si="325"/>
        <v>67.721797120000005</v>
      </c>
      <c r="X355">
        <f t="shared" si="326"/>
        <v>1.2498260000001E-2</v>
      </c>
      <c r="Y355">
        <f t="shared" si="327"/>
        <v>67.721422140000001</v>
      </c>
      <c r="Z355">
        <f t="shared" si="328"/>
        <v>7.4913139999999601E-2</v>
      </c>
      <c r="AA355">
        <f t="shared" si="329"/>
        <v>67.659007259999996</v>
      </c>
      <c r="AB355">
        <f t="shared" si="365"/>
        <v>7.4848459999998299E-2</v>
      </c>
      <c r="AC355">
        <f t="shared" si="330"/>
        <v>67.659071940000004</v>
      </c>
      <c r="AD355">
        <f t="shared" si="331"/>
        <v>6.1148459999998302E-2</v>
      </c>
      <c r="AE355">
        <f t="shared" si="332"/>
        <v>67.672771940000004</v>
      </c>
      <c r="AF355">
        <f t="shared" si="333"/>
        <v>6.8225120000000999E-2</v>
      </c>
      <c r="AG355">
        <f t="shared" si="334"/>
        <v>67.665695279999994</v>
      </c>
      <c r="AH355">
        <f t="shared" si="335"/>
        <v>6.8225120000000999E-2</v>
      </c>
      <c r="AI355">
        <f t="shared" si="336"/>
        <v>67.665695279999994</v>
      </c>
      <c r="AJ355">
        <f t="shared" si="337"/>
        <v>9.1753300000000607E-2</v>
      </c>
      <c r="AK355">
        <f t="shared" si="338"/>
        <v>67.642167099999995</v>
      </c>
      <c r="AL355">
        <f t="shared" si="339"/>
        <v>4.6411830000003797E-2</v>
      </c>
      <c r="AM355">
        <f t="shared" si="340"/>
        <v>67.687508570000006</v>
      </c>
      <c r="AN355">
        <f t="shared" si="341"/>
        <v>4.6411830000003797E-2</v>
      </c>
      <c r="AO355">
        <f t="shared" si="342"/>
        <v>67.687508570000006</v>
      </c>
      <c r="AP355">
        <f t="shared" si="343"/>
        <v>0.136063569999997</v>
      </c>
      <c r="AQ355">
        <f t="shared" si="344"/>
        <v>67.597856829999998</v>
      </c>
      <c r="AR355">
        <f t="shared" si="345"/>
        <v>0.13558979999999801</v>
      </c>
      <c r="AS355">
        <f t="shared" si="346"/>
        <v>67.598330599999997</v>
      </c>
      <c r="AT355">
        <f t="shared" si="347"/>
        <v>0.136405529999998</v>
      </c>
      <c r="AU355">
        <f t="shared" si="348"/>
        <v>67.597514869999998</v>
      </c>
      <c r="AV355">
        <f t="shared" si="349"/>
        <v>0.100709950000002</v>
      </c>
      <c r="AW355">
        <f t="shared" si="350"/>
        <v>67.633210450000007</v>
      </c>
      <c r="AX355">
        <f t="shared" si="351"/>
        <v>6.1231310000003702E-2</v>
      </c>
      <c r="AY355">
        <f t="shared" si="352"/>
        <v>67.672689090000006</v>
      </c>
      <c r="AZ355">
        <f t="shared" si="353"/>
        <v>6.1233569999998801E-2</v>
      </c>
      <c r="BA355">
        <f t="shared" si="354"/>
        <v>67.672686830000004</v>
      </c>
      <c r="BB355">
        <f t="shared" si="355"/>
        <v>6.3378909999997304E-2</v>
      </c>
      <c r="BC355">
        <f t="shared" si="356"/>
        <v>67.670541490000005</v>
      </c>
      <c r="BD355">
        <f t="shared" si="357"/>
        <v>4.2522710000000102E-2</v>
      </c>
      <c r="BE355">
        <f t="shared" si="358"/>
        <v>67.691397690000002</v>
      </c>
      <c r="BF355">
        <f t="shared" si="359"/>
        <v>4.3106299999998002E-2</v>
      </c>
      <c r="BG355">
        <f t="shared" si="360"/>
        <v>67.690814099999997</v>
      </c>
      <c r="BH355">
        <f t="shared" si="361"/>
        <v>7.7654020000004195E-2</v>
      </c>
      <c r="BI355">
        <f t="shared" si="362"/>
        <v>67.656266380000005</v>
      </c>
      <c r="BJ355">
        <f t="shared" si="363"/>
        <v>0.14658855000000401</v>
      </c>
      <c r="BK355">
        <f t="shared" si="364"/>
        <v>67.587331849999998</v>
      </c>
    </row>
    <row r="356" spans="1:63" x14ac:dyDescent="0.15">
      <c r="A356">
        <v>32.029979859999997</v>
      </c>
      <c r="B356">
        <v>67.690457409999993</v>
      </c>
      <c r="C356">
        <f t="shared" si="305"/>
        <v>67.690457409999993</v>
      </c>
      <c r="D356">
        <f t="shared" si="306"/>
        <v>6.2230400000018397E-3</v>
      </c>
      <c r="E356">
        <f t="shared" si="307"/>
        <v>67.684234369999999</v>
      </c>
      <c r="F356">
        <f t="shared" si="308"/>
        <v>6.2122200000018796E-3</v>
      </c>
      <c r="G356">
        <f t="shared" si="309"/>
        <v>67.684245189999999</v>
      </c>
      <c r="H356">
        <f t="shared" si="310"/>
        <v>-5.2848999999994799E-3</v>
      </c>
      <c r="I356">
        <f t="shared" si="311"/>
        <v>67.685172510000001</v>
      </c>
      <c r="J356">
        <f t="shared" si="312"/>
        <v>6.1853000000056096E-3</v>
      </c>
      <c r="K356">
        <f t="shared" si="313"/>
        <v>67.684272109999995</v>
      </c>
      <c r="L356">
        <f t="shared" si="314"/>
        <v>6.1853000000056096E-3</v>
      </c>
      <c r="M356">
        <f t="shared" si="315"/>
        <v>67.684272109999995</v>
      </c>
      <c r="N356">
        <f t="shared" si="316"/>
        <v>2.8975700000017902E-3</v>
      </c>
      <c r="O356">
        <f t="shared" si="317"/>
        <v>67.687559840000006</v>
      </c>
      <c r="P356">
        <f t="shared" si="318"/>
        <v>-3.6868679999997801E-2</v>
      </c>
      <c r="Q356">
        <f t="shared" si="319"/>
        <v>67.653588729999996</v>
      </c>
      <c r="R356">
        <f t="shared" si="320"/>
        <v>-3.6893899999999001E-2</v>
      </c>
      <c r="S356">
        <f t="shared" si="321"/>
        <v>67.653563509999998</v>
      </c>
      <c r="T356">
        <f t="shared" si="322"/>
        <v>3.68114000000475E-3</v>
      </c>
      <c r="U356">
        <f t="shared" si="323"/>
        <v>67.686776269999996</v>
      </c>
      <c r="V356">
        <f t="shared" si="324"/>
        <v>1.8346319999999101E-2</v>
      </c>
      <c r="W356">
        <f t="shared" si="325"/>
        <v>67.672111090000001</v>
      </c>
      <c r="X356">
        <f t="shared" si="326"/>
        <v>1.8346319999999101E-2</v>
      </c>
      <c r="Y356">
        <f t="shared" si="327"/>
        <v>67.672111090000001</v>
      </c>
      <c r="Z356">
        <f t="shared" si="328"/>
        <v>1.87213000000028E-2</v>
      </c>
      <c r="AA356">
        <f t="shared" si="329"/>
        <v>67.671736109999998</v>
      </c>
      <c r="AB356">
        <f t="shared" si="365"/>
        <v>8.1136180000001404E-2</v>
      </c>
      <c r="AC356">
        <f t="shared" si="330"/>
        <v>67.609321230000006</v>
      </c>
      <c r="AD356">
        <f t="shared" si="331"/>
        <v>8.1071500000000199E-2</v>
      </c>
      <c r="AE356">
        <f t="shared" si="332"/>
        <v>67.60938591</v>
      </c>
      <c r="AF356">
        <f t="shared" si="333"/>
        <v>6.7371500000000098E-2</v>
      </c>
      <c r="AG356">
        <f t="shared" si="334"/>
        <v>67.62308591</v>
      </c>
      <c r="AH356">
        <f t="shared" si="335"/>
        <v>7.44481600000029E-2</v>
      </c>
      <c r="AI356">
        <f t="shared" si="336"/>
        <v>67.616009250000005</v>
      </c>
      <c r="AJ356">
        <f t="shared" si="337"/>
        <v>7.44481600000029E-2</v>
      </c>
      <c r="AK356">
        <f t="shared" si="338"/>
        <v>67.616009250000005</v>
      </c>
      <c r="AL356">
        <f t="shared" si="339"/>
        <v>9.7976340000002396E-2</v>
      </c>
      <c r="AM356">
        <f t="shared" si="340"/>
        <v>67.592481070000005</v>
      </c>
      <c r="AN356">
        <f t="shared" si="341"/>
        <v>5.2634870000005697E-2</v>
      </c>
      <c r="AO356">
        <f t="shared" si="342"/>
        <v>67.637822540000002</v>
      </c>
      <c r="AP356">
        <f t="shared" si="343"/>
        <v>5.2634870000005697E-2</v>
      </c>
      <c r="AQ356">
        <f t="shared" si="344"/>
        <v>67.637822540000002</v>
      </c>
      <c r="AR356">
        <f t="shared" si="345"/>
        <v>0.14228660999999901</v>
      </c>
      <c r="AS356">
        <f t="shared" si="346"/>
        <v>67.548170799999994</v>
      </c>
      <c r="AT356">
        <f t="shared" si="347"/>
        <v>0.14181284</v>
      </c>
      <c r="AU356">
        <f t="shared" si="348"/>
        <v>67.548644569999993</v>
      </c>
      <c r="AV356">
        <f t="shared" si="349"/>
        <v>0.14262856999999901</v>
      </c>
      <c r="AW356">
        <f t="shared" si="350"/>
        <v>67.547828839999994</v>
      </c>
      <c r="AX356">
        <f t="shared" si="351"/>
        <v>0.106932990000004</v>
      </c>
      <c r="AY356">
        <f t="shared" si="352"/>
        <v>67.583524420000003</v>
      </c>
      <c r="AZ356">
        <f t="shared" si="353"/>
        <v>6.7454350000005506E-2</v>
      </c>
      <c r="BA356">
        <f t="shared" si="354"/>
        <v>67.623003060000002</v>
      </c>
      <c r="BB356">
        <f t="shared" si="355"/>
        <v>6.7456610000000694E-2</v>
      </c>
      <c r="BC356">
        <f t="shared" si="356"/>
        <v>67.6230008</v>
      </c>
      <c r="BD356">
        <f t="shared" si="357"/>
        <v>6.9601949999999094E-2</v>
      </c>
      <c r="BE356">
        <f t="shared" si="358"/>
        <v>67.620855460000001</v>
      </c>
      <c r="BF356">
        <f t="shared" si="359"/>
        <v>4.8745750000001899E-2</v>
      </c>
      <c r="BG356">
        <f t="shared" si="360"/>
        <v>67.641711659999999</v>
      </c>
      <c r="BH356">
        <f t="shared" si="361"/>
        <v>4.9329339999999902E-2</v>
      </c>
      <c r="BI356">
        <f t="shared" si="362"/>
        <v>67.641128069999993</v>
      </c>
      <c r="BJ356">
        <f t="shared" si="363"/>
        <v>8.3877060000006096E-2</v>
      </c>
      <c r="BK356">
        <f t="shared" si="364"/>
        <v>67.606580350000002</v>
      </c>
    </row>
    <row r="357" spans="1:63" x14ac:dyDescent="0.15">
      <c r="A357">
        <v>32.069069730000002</v>
      </c>
      <c r="B357">
        <v>68.084534660000003</v>
      </c>
      <c r="C357">
        <f t="shared" si="305"/>
        <v>68.084534660000003</v>
      </c>
      <c r="D357">
        <f t="shared" si="306"/>
        <v>-3.9089870000005099E-2</v>
      </c>
      <c r="E357">
        <f t="shared" si="307"/>
        <v>68.045444790000005</v>
      </c>
      <c r="F357">
        <f t="shared" si="308"/>
        <v>-3.2866830000003198E-2</v>
      </c>
      <c r="G357">
        <f t="shared" si="309"/>
        <v>68.05166783</v>
      </c>
      <c r="H357">
        <f t="shared" si="310"/>
        <v>-3.28776500000032E-2</v>
      </c>
      <c r="I357">
        <f t="shared" si="311"/>
        <v>68.05165701</v>
      </c>
      <c r="J357">
        <f t="shared" si="312"/>
        <v>-4.4374770000004601E-2</v>
      </c>
      <c r="K357">
        <f t="shared" si="313"/>
        <v>68.040159889999998</v>
      </c>
      <c r="L357">
        <f t="shared" si="314"/>
        <v>-3.2904569999999501E-2</v>
      </c>
      <c r="M357">
        <f t="shared" si="315"/>
        <v>68.051630090000003</v>
      </c>
      <c r="N357">
        <f t="shared" si="316"/>
        <v>-3.2904569999999501E-2</v>
      </c>
      <c r="O357">
        <f t="shared" si="317"/>
        <v>68.051630090000003</v>
      </c>
      <c r="P357">
        <f t="shared" si="318"/>
        <v>-3.61923000000033E-2</v>
      </c>
      <c r="Q357">
        <f t="shared" si="319"/>
        <v>68.048342360000007</v>
      </c>
      <c r="R357">
        <f t="shared" si="320"/>
        <v>-7.5958550000002803E-2</v>
      </c>
      <c r="S357">
        <f t="shared" si="321"/>
        <v>68.008576110000007</v>
      </c>
      <c r="T357">
        <f t="shared" si="322"/>
        <v>-7.59837700000041E-2</v>
      </c>
      <c r="U357">
        <f t="shared" si="323"/>
        <v>68.008550889999995</v>
      </c>
      <c r="V357">
        <f t="shared" si="324"/>
        <v>-3.5408730000000298E-2</v>
      </c>
      <c r="W357">
        <f t="shared" si="325"/>
        <v>68.049125930000002</v>
      </c>
      <c r="X357">
        <f t="shared" si="326"/>
        <v>-2.0743550000005901E-2</v>
      </c>
      <c r="Y357">
        <f t="shared" si="327"/>
        <v>68.063791109999997</v>
      </c>
      <c r="Z357">
        <f t="shared" si="328"/>
        <v>-2.0743550000005901E-2</v>
      </c>
      <c r="AA357">
        <f t="shared" si="329"/>
        <v>68.063791109999997</v>
      </c>
      <c r="AB357">
        <f t="shared" si="365"/>
        <v>-2.0368570000002299E-2</v>
      </c>
      <c r="AC357">
        <f t="shared" si="330"/>
        <v>68.064166090000001</v>
      </c>
      <c r="AD357">
        <f t="shared" si="331"/>
        <v>4.2046309999996402E-2</v>
      </c>
      <c r="AE357">
        <f t="shared" si="332"/>
        <v>68.042488349999999</v>
      </c>
      <c r="AF357">
        <f t="shared" si="333"/>
        <v>4.19816299999951E-2</v>
      </c>
      <c r="AG357">
        <f t="shared" si="334"/>
        <v>68.042553029999993</v>
      </c>
      <c r="AH357">
        <f t="shared" si="335"/>
        <v>2.82816299999951E-2</v>
      </c>
      <c r="AI357">
        <f t="shared" si="336"/>
        <v>68.056253029999993</v>
      </c>
      <c r="AJ357">
        <f t="shared" si="337"/>
        <v>3.5358289999997801E-2</v>
      </c>
      <c r="AK357">
        <f t="shared" si="338"/>
        <v>68.049176369999998</v>
      </c>
      <c r="AL357">
        <f t="shared" si="339"/>
        <v>3.5358289999997801E-2</v>
      </c>
      <c r="AM357">
        <f t="shared" si="340"/>
        <v>68.049176369999998</v>
      </c>
      <c r="AN357">
        <f t="shared" si="341"/>
        <v>5.8886469999997401E-2</v>
      </c>
      <c r="AO357">
        <f t="shared" si="342"/>
        <v>68.025648189999998</v>
      </c>
      <c r="AP357">
        <f t="shared" si="343"/>
        <v>1.35450000000006E-2</v>
      </c>
      <c r="AQ357">
        <f t="shared" si="344"/>
        <v>68.070989659999995</v>
      </c>
      <c r="AR357">
        <f t="shared" si="345"/>
        <v>1.35450000000006E-2</v>
      </c>
      <c r="AS357">
        <f t="shared" si="346"/>
        <v>68.070989659999995</v>
      </c>
      <c r="AT357">
        <f t="shared" si="347"/>
        <v>0.103196739999994</v>
      </c>
      <c r="AU357">
        <f t="shared" si="348"/>
        <v>67.981337920000001</v>
      </c>
      <c r="AV357">
        <f t="shared" si="349"/>
        <v>0.102722969999995</v>
      </c>
      <c r="AW357">
        <f t="shared" si="350"/>
        <v>67.981811690000001</v>
      </c>
      <c r="AX357">
        <f t="shared" si="351"/>
        <v>0.103538699999994</v>
      </c>
      <c r="AY357">
        <f t="shared" si="352"/>
        <v>67.980995960000001</v>
      </c>
      <c r="AZ357">
        <f t="shared" si="353"/>
        <v>6.7843119999999105E-2</v>
      </c>
      <c r="BA357">
        <f t="shared" si="354"/>
        <v>68.016691539999997</v>
      </c>
      <c r="BB357">
        <f t="shared" si="355"/>
        <v>2.8364480000000501E-2</v>
      </c>
      <c r="BC357">
        <f t="shared" si="356"/>
        <v>68.056170179999995</v>
      </c>
      <c r="BD357">
        <f t="shared" si="357"/>
        <v>2.8366739999995599E-2</v>
      </c>
      <c r="BE357">
        <f t="shared" si="358"/>
        <v>68.056167919999993</v>
      </c>
      <c r="BF357">
        <f t="shared" si="359"/>
        <v>3.0512079999994099E-2</v>
      </c>
      <c r="BG357">
        <f t="shared" si="360"/>
        <v>68.054022579999994</v>
      </c>
      <c r="BH357">
        <f t="shared" si="361"/>
        <v>9.6558799999968397E-3</v>
      </c>
      <c r="BI357">
        <f t="shared" si="362"/>
        <v>68.074878780000006</v>
      </c>
      <c r="BJ357">
        <f t="shared" si="363"/>
        <v>1.02394699999948E-2</v>
      </c>
      <c r="BK357">
        <f t="shared" si="364"/>
        <v>68.074295190000001</v>
      </c>
    </row>
    <row r="358" spans="1:63" x14ac:dyDescent="0.15">
      <c r="A358">
        <v>32.069069730000002</v>
      </c>
      <c r="B358">
        <v>68.084534660000003</v>
      </c>
      <c r="C358">
        <f t="shared" si="305"/>
        <v>68.084534660000003</v>
      </c>
      <c r="D358">
        <f t="shared" si="306"/>
        <v>0</v>
      </c>
      <c r="E358">
        <f t="shared" si="307"/>
        <v>68.084534660000003</v>
      </c>
      <c r="F358">
        <f t="shared" si="308"/>
        <v>-3.9089870000005099E-2</v>
      </c>
      <c r="G358">
        <f t="shared" si="309"/>
        <v>68.045444790000005</v>
      </c>
      <c r="H358">
        <f t="shared" si="310"/>
        <v>-3.2866830000003198E-2</v>
      </c>
      <c r="I358">
        <f t="shared" si="311"/>
        <v>68.05166783</v>
      </c>
      <c r="J358">
        <f t="shared" si="312"/>
        <v>-3.28776500000032E-2</v>
      </c>
      <c r="K358">
        <f t="shared" si="313"/>
        <v>68.05165701</v>
      </c>
      <c r="L358">
        <f t="shared" si="314"/>
        <v>-4.4374770000004601E-2</v>
      </c>
      <c r="M358">
        <f t="shared" si="315"/>
        <v>68.040159889999998</v>
      </c>
      <c r="N358">
        <f t="shared" si="316"/>
        <v>-3.2904569999999501E-2</v>
      </c>
      <c r="O358">
        <f t="shared" si="317"/>
        <v>68.051630090000003</v>
      </c>
      <c r="P358">
        <f t="shared" si="318"/>
        <v>-3.2904569999999501E-2</v>
      </c>
      <c r="Q358">
        <f t="shared" si="319"/>
        <v>68.051630090000003</v>
      </c>
      <c r="R358">
        <f t="shared" si="320"/>
        <v>-3.61923000000033E-2</v>
      </c>
      <c r="S358">
        <f t="shared" si="321"/>
        <v>68.048342360000007</v>
      </c>
      <c r="T358">
        <f t="shared" si="322"/>
        <v>-7.5958550000002803E-2</v>
      </c>
      <c r="U358">
        <f t="shared" si="323"/>
        <v>68.008576110000007</v>
      </c>
      <c r="V358">
        <f t="shared" si="324"/>
        <v>-7.59837700000041E-2</v>
      </c>
      <c r="W358">
        <f t="shared" si="325"/>
        <v>68.008550889999995</v>
      </c>
      <c r="X358">
        <f t="shared" si="326"/>
        <v>-3.5408730000000298E-2</v>
      </c>
      <c r="Y358">
        <f t="shared" si="327"/>
        <v>68.049125930000002</v>
      </c>
      <c r="Z358">
        <f t="shared" si="328"/>
        <v>-2.0743550000005901E-2</v>
      </c>
      <c r="AA358">
        <f t="shared" si="329"/>
        <v>68.063791109999997</v>
      </c>
      <c r="AB358">
        <f t="shared" si="365"/>
        <v>-2.0743550000005901E-2</v>
      </c>
      <c r="AC358">
        <f t="shared" si="330"/>
        <v>68.063791109999997</v>
      </c>
      <c r="AD358">
        <f t="shared" si="331"/>
        <v>-2.0368570000002299E-2</v>
      </c>
      <c r="AE358">
        <f t="shared" si="332"/>
        <v>68.064166090000001</v>
      </c>
      <c r="AF358">
        <f t="shared" si="333"/>
        <v>4.2046309999996402E-2</v>
      </c>
      <c r="AG358">
        <f t="shared" si="334"/>
        <v>68.042488349999999</v>
      </c>
      <c r="AH358">
        <f t="shared" si="335"/>
        <v>4.19816299999951E-2</v>
      </c>
      <c r="AI358">
        <f t="shared" si="336"/>
        <v>68.042553029999993</v>
      </c>
      <c r="AJ358">
        <f t="shared" si="337"/>
        <v>2.82816299999951E-2</v>
      </c>
      <c r="AK358">
        <f t="shared" si="338"/>
        <v>68.056253029999993</v>
      </c>
      <c r="AL358">
        <f t="shared" si="339"/>
        <v>3.5358289999997801E-2</v>
      </c>
      <c r="AM358">
        <f t="shared" si="340"/>
        <v>68.049176369999998</v>
      </c>
      <c r="AN358">
        <f t="shared" si="341"/>
        <v>3.5358289999997801E-2</v>
      </c>
      <c r="AO358">
        <f t="shared" si="342"/>
        <v>68.049176369999998</v>
      </c>
      <c r="AP358">
        <f t="shared" si="343"/>
        <v>5.8886469999997401E-2</v>
      </c>
      <c r="AQ358">
        <f t="shared" si="344"/>
        <v>68.025648189999998</v>
      </c>
      <c r="AR358">
        <f t="shared" si="345"/>
        <v>1.35450000000006E-2</v>
      </c>
      <c r="AS358">
        <f t="shared" si="346"/>
        <v>68.070989659999995</v>
      </c>
      <c r="AT358">
        <f t="shared" si="347"/>
        <v>1.35450000000006E-2</v>
      </c>
      <c r="AU358">
        <f t="shared" si="348"/>
        <v>68.070989659999995</v>
      </c>
      <c r="AV358">
        <f t="shared" si="349"/>
        <v>0.103196739999994</v>
      </c>
      <c r="AW358">
        <f t="shared" si="350"/>
        <v>67.981337920000001</v>
      </c>
      <c r="AX358">
        <f t="shared" si="351"/>
        <v>0.102722969999995</v>
      </c>
      <c r="AY358">
        <f t="shared" si="352"/>
        <v>67.981811690000001</v>
      </c>
      <c r="AZ358">
        <f t="shared" si="353"/>
        <v>0.103538699999994</v>
      </c>
      <c r="BA358">
        <f t="shared" si="354"/>
        <v>67.980995960000001</v>
      </c>
      <c r="BB358">
        <f t="shared" si="355"/>
        <v>6.7843119999999105E-2</v>
      </c>
      <c r="BC358">
        <f t="shared" si="356"/>
        <v>68.016691539999997</v>
      </c>
      <c r="BD358">
        <f t="shared" si="357"/>
        <v>2.8364480000000501E-2</v>
      </c>
      <c r="BE358">
        <f t="shared" si="358"/>
        <v>68.056170179999995</v>
      </c>
      <c r="BF358">
        <f t="shared" si="359"/>
        <v>2.8366739999995599E-2</v>
      </c>
      <c r="BG358">
        <f t="shared" si="360"/>
        <v>68.056167919999993</v>
      </c>
      <c r="BH358">
        <f t="shared" si="361"/>
        <v>3.0512079999994099E-2</v>
      </c>
      <c r="BI358">
        <f t="shared" si="362"/>
        <v>68.054022579999994</v>
      </c>
      <c r="BJ358">
        <f t="shared" si="363"/>
        <v>9.6558799999968397E-3</v>
      </c>
      <c r="BK358">
        <f t="shared" si="364"/>
        <v>68.074878780000006</v>
      </c>
    </row>
    <row r="359" spans="1:63" x14ac:dyDescent="0.15">
      <c r="A359">
        <v>32.065968720000001</v>
      </c>
      <c r="B359">
        <v>68.024328659999995</v>
      </c>
      <c r="C359">
        <f t="shared" si="305"/>
        <v>68.024328659999995</v>
      </c>
      <c r="D359">
        <f t="shared" si="306"/>
        <v>3.1010100000017399E-3</v>
      </c>
      <c r="E359">
        <f t="shared" si="307"/>
        <v>68.02122765</v>
      </c>
      <c r="F359">
        <f t="shared" si="308"/>
        <v>3.1010100000017399E-3</v>
      </c>
      <c r="G359">
        <f t="shared" si="309"/>
        <v>68.02122765</v>
      </c>
      <c r="H359">
        <f t="shared" si="310"/>
        <v>-3.59888600000033E-2</v>
      </c>
      <c r="I359">
        <f t="shared" si="311"/>
        <v>67.988339800000006</v>
      </c>
      <c r="J359">
        <f t="shared" si="312"/>
        <v>-2.9765820000001501E-2</v>
      </c>
      <c r="K359">
        <f t="shared" si="313"/>
        <v>67.99456284</v>
      </c>
      <c r="L359">
        <f t="shared" si="314"/>
        <v>-2.9776640000001499E-2</v>
      </c>
      <c r="M359">
        <f t="shared" si="315"/>
        <v>67.99455202</v>
      </c>
      <c r="N359">
        <f t="shared" si="316"/>
        <v>-4.1273760000002803E-2</v>
      </c>
      <c r="O359">
        <f t="shared" si="317"/>
        <v>67.983054899999999</v>
      </c>
      <c r="P359">
        <f t="shared" si="318"/>
        <v>-2.98035599999977E-2</v>
      </c>
      <c r="Q359">
        <f t="shared" si="319"/>
        <v>67.994525100000004</v>
      </c>
      <c r="R359">
        <f t="shared" si="320"/>
        <v>-2.98035599999977E-2</v>
      </c>
      <c r="S359">
        <f t="shared" si="321"/>
        <v>67.994525100000004</v>
      </c>
      <c r="T359">
        <f t="shared" si="322"/>
        <v>-3.3091290000001501E-2</v>
      </c>
      <c r="U359">
        <f t="shared" si="323"/>
        <v>67.991237369999993</v>
      </c>
      <c r="V359">
        <f t="shared" si="324"/>
        <v>-7.2857540000001095E-2</v>
      </c>
      <c r="W359">
        <f t="shared" si="325"/>
        <v>67.951471119999994</v>
      </c>
      <c r="X359">
        <f t="shared" si="326"/>
        <v>-7.2882760000002406E-2</v>
      </c>
      <c r="Y359">
        <f t="shared" si="327"/>
        <v>67.951445899999996</v>
      </c>
      <c r="Z359">
        <f t="shared" si="328"/>
        <v>-3.2307719999998603E-2</v>
      </c>
      <c r="AA359">
        <f t="shared" si="329"/>
        <v>67.992020940000003</v>
      </c>
      <c r="AB359">
        <f t="shared" si="365"/>
        <v>-1.76425400000042E-2</v>
      </c>
      <c r="AC359">
        <f t="shared" si="330"/>
        <v>68.006686119999998</v>
      </c>
      <c r="AD359">
        <f t="shared" si="331"/>
        <v>-1.76425400000042E-2</v>
      </c>
      <c r="AE359">
        <f t="shared" si="332"/>
        <v>68.006686119999998</v>
      </c>
      <c r="AF359">
        <f t="shared" si="333"/>
        <v>-1.7267560000000501E-2</v>
      </c>
      <c r="AG359">
        <f t="shared" si="334"/>
        <v>68.007061100000001</v>
      </c>
      <c r="AH359">
        <f t="shared" si="335"/>
        <v>4.5147319999998103E-2</v>
      </c>
      <c r="AI359">
        <f t="shared" si="336"/>
        <v>67.979181339999997</v>
      </c>
      <c r="AJ359">
        <f t="shared" si="337"/>
        <v>4.5082639999996801E-2</v>
      </c>
      <c r="AK359">
        <f t="shared" si="338"/>
        <v>67.979246020000005</v>
      </c>
      <c r="AL359">
        <f t="shared" si="339"/>
        <v>3.1382639999996798E-2</v>
      </c>
      <c r="AM359">
        <f t="shared" si="340"/>
        <v>67.992946020000005</v>
      </c>
      <c r="AN359">
        <f t="shared" si="341"/>
        <v>3.8459299999999502E-2</v>
      </c>
      <c r="AO359">
        <f t="shared" si="342"/>
        <v>67.985869359999995</v>
      </c>
      <c r="AP359">
        <f t="shared" si="343"/>
        <v>3.8459299999999502E-2</v>
      </c>
      <c r="AQ359">
        <f t="shared" si="344"/>
        <v>67.985869359999995</v>
      </c>
      <c r="AR359">
        <f t="shared" si="345"/>
        <v>6.1987479999999102E-2</v>
      </c>
      <c r="AS359">
        <f t="shared" si="346"/>
        <v>67.962341179999996</v>
      </c>
      <c r="AT359">
        <f t="shared" si="347"/>
        <v>1.66460100000023E-2</v>
      </c>
      <c r="AU359">
        <f t="shared" si="348"/>
        <v>68.007682650000007</v>
      </c>
      <c r="AV359">
        <f t="shared" si="349"/>
        <v>1.66460100000023E-2</v>
      </c>
      <c r="AW359">
        <f t="shared" si="350"/>
        <v>68.007682650000007</v>
      </c>
      <c r="AX359">
        <f t="shared" si="351"/>
        <v>0.106297749999996</v>
      </c>
      <c r="AY359">
        <f t="shared" si="352"/>
        <v>67.918030909999999</v>
      </c>
      <c r="AZ359">
        <f t="shared" si="353"/>
        <v>0.105823979999997</v>
      </c>
      <c r="BA359">
        <f t="shared" si="354"/>
        <v>67.918504679999998</v>
      </c>
      <c r="BB359">
        <f t="shared" si="355"/>
        <v>0.106639709999996</v>
      </c>
      <c r="BC359">
        <f t="shared" si="356"/>
        <v>67.917688949999999</v>
      </c>
      <c r="BD359">
        <f t="shared" si="357"/>
        <v>7.0944130000000896E-2</v>
      </c>
      <c r="BE359">
        <f t="shared" si="358"/>
        <v>67.953384529999994</v>
      </c>
      <c r="BF359">
        <f t="shared" si="359"/>
        <v>3.1465490000002198E-2</v>
      </c>
      <c r="BG359">
        <f t="shared" si="360"/>
        <v>67.992863170000007</v>
      </c>
      <c r="BH359">
        <f t="shared" si="361"/>
        <v>3.1467749999997401E-2</v>
      </c>
      <c r="BI359">
        <f t="shared" si="362"/>
        <v>67.992860910000005</v>
      </c>
      <c r="BJ359">
        <f t="shared" si="363"/>
        <v>3.36130899999958E-2</v>
      </c>
      <c r="BK359">
        <f t="shared" si="364"/>
        <v>67.990715570000006</v>
      </c>
    </row>
    <row r="360" spans="1:63" x14ac:dyDescent="0.15">
      <c r="A360">
        <v>32.166111430000001</v>
      </c>
      <c r="B360">
        <v>68.874209899999997</v>
      </c>
      <c r="C360">
        <f t="shared" si="305"/>
        <v>68.874209899999997</v>
      </c>
      <c r="D360">
        <f t="shared" si="306"/>
        <v>-0.10014271</v>
      </c>
      <c r="E360">
        <f t="shared" si="307"/>
        <v>68.774067189999997</v>
      </c>
      <c r="F360">
        <f t="shared" si="308"/>
        <v>-9.7041699999998302E-2</v>
      </c>
      <c r="G360">
        <f t="shared" si="309"/>
        <v>68.777168200000006</v>
      </c>
      <c r="H360">
        <f t="shared" si="310"/>
        <v>-9.7041699999998302E-2</v>
      </c>
      <c r="I360">
        <f t="shared" si="311"/>
        <v>68.777168200000006</v>
      </c>
      <c r="J360">
        <f t="shared" si="312"/>
        <v>-0.136131570000003</v>
      </c>
      <c r="K360">
        <f t="shared" si="313"/>
        <v>68.738078329999993</v>
      </c>
      <c r="L360">
        <f t="shared" si="314"/>
        <v>-0.12990853000000199</v>
      </c>
      <c r="M360">
        <f t="shared" si="315"/>
        <v>68.744301370000002</v>
      </c>
      <c r="N360">
        <f t="shared" si="316"/>
        <v>-0.12991935000000199</v>
      </c>
      <c r="O360">
        <f t="shared" si="317"/>
        <v>68.744290550000002</v>
      </c>
      <c r="P360">
        <f t="shared" si="318"/>
        <v>-0.14141647000000299</v>
      </c>
      <c r="Q360">
        <f t="shared" si="319"/>
        <v>68.732793430000001</v>
      </c>
      <c r="R360">
        <f t="shared" si="320"/>
        <v>-0.129946269999998</v>
      </c>
      <c r="S360">
        <f t="shared" si="321"/>
        <v>68.744263630000006</v>
      </c>
      <c r="T360">
        <f t="shared" si="322"/>
        <v>-0.129946269999998</v>
      </c>
      <c r="U360">
        <f t="shared" si="323"/>
        <v>68.744263630000006</v>
      </c>
      <c r="V360">
        <f t="shared" si="324"/>
        <v>-0.13323400000000199</v>
      </c>
      <c r="W360">
        <f t="shared" si="325"/>
        <v>68.740975899999995</v>
      </c>
      <c r="X360">
        <f t="shared" si="326"/>
        <v>-0.17300025000000099</v>
      </c>
      <c r="Y360">
        <f t="shared" si="327"/>
        <v>68.701209649999996</v>
      </c>
      <c r="Z360">
        <f t="shared" si="328"/>
        <v>-0.17302547000000201</v>
      </c>
      <c r="AA360">
        <f t="shared" si="329"/>
        <v>68.701184429999998</v>
      </c>
      <c r="AB360">
        <f t="shared" si="365"/>
        <v>-0.13245042999999901</v>
      </c>
      <c r="AC360">
        <f t="shared" si="330"/>
        <v>68.741759470000005</v>
      </c>
      <c r="AD360">
        <f t="shared" si="331"/>
        <v>-0.117785250000004</v>
      </c>
      <c r="AE360">
        <f t="shared" si="332"/>
        <v>68.75642465</v>
      </c>
      <c r="AF360">
        <f t="shared" si="333"/>
        <v>-0.117785250000004</v>
      </c>
      <c r="AG360">
        <f t="shared" si="334"/>
        <v>68.75642465</v>
      </c>
      <c r="AH360">
        <f t="shared" si="335"/>
        <v>-0.117410270000001</v>
      </c>
      <c r="AI360">
        <f t="shared" si="336"/>
        <v>68.756799630000003</v>
      </c>
      <c r="AJ360">
        <f t="shared" si="337"/>
        <v>-5.4995390000001997E-2</v>
      </c>
      <c r="AK360">
        <f t="shared" si="338"/>
        <v>68.819214509999995</v>
      </c>
      <c r="AL360">
        <f t="shared" si="339"/>
        <v>-5.5060070000003201E-2</v>
      </c>
      <c r="AM360">
        <f t="shared" si="340"/>
        <v>68.819149830000001</v>
      </c>
      <c r="AN360">
        <f t="shared" si="341"/>
        <v>-6.8760070000003295E-2</v>
      </c>
      <c r="AO360">
        <f t="shared" si="342"/>
        <v>68.805449830000001</v>
      </c>
      <c r="AP360">
        <f t="shared" si="343"/>
        <v>-6.1683410000000501E-2</v>
      </c>
      <c r="AQ360">
        <f t="shared" si="344"/>
        <v>68.812526489999996</v>
      </c>
      <c r="AR360">
        <f t="shared" si="345"/>
        <v>-6.1683410000000501E-2</v>
      </c>
      <c r="AS360">
        <f t="shared" si="346"/>
        <v>68.812526489999996</v>
      </c>
      <c r="AT360">
        <f t="shared" si="347"/>
        <v>-3.8155230000000998E-2</v>
      </c>
      <c r="AU360">
        <f t="shared" si="348"/>
        <v>68.836054669999996</v>
      </c>
      <c r="AV360">
        <f t="shared" si="349"/>
        <v>-8.34966999999978E-2</v>
      </c>
      <c r="AW360">
        <f t="shared" si="350"/>
        <v>68.790713199999999</v>
      </c>
      <c r="AX360">
        <f t="shared" si="351"/>
        <v>-8.34966999999978E-2</v>
      </c>
      <c r="AY360">
        <f t="shared" si="352"/>
        <v>68.790713199999999</v>
      </c>
      <c r="AZ360">
        <f t="shared" si="353"/>
        <v>6.1550399999958901E-3</v>
      </c>
      <c r="BA360">
        <f t="shared" si="354"/>
        <v>68.868054860000001</v>
      </c>
      <c r="BB360">
        <f t="shared" si="355"/>
        <v>5.6812699999966298E-3</v>
      </c>
      <c r="BC360">
        <f t="shared" si="356"/>
        <v>68.86852863</v>
      </c>
      <c r="BD360">
        <f t="shared" si="357"/>
        <v>6.4969999999959799E-3</v>
      </c>
      <c r="BE360">
        <f t="shared" si="358"/>
        <v>68.867712900000001</v>
      </c>
      <c r="BF360">
        <f t="shared" si="359"/>
        <v>-2.91985799999992E-2</v>
      </c>
      <c r="BG360">
        <f t="shared" si="360"/>
        <v>68.845011319999998</v>
      </c>
      <c r="BH360">
        <f t="shared" si="361"/>
        <v>-6.8677219999997902E-2</v>
      </c>
      <c r="BI360">
        <f t="shared" si="362"/>
        <v>68.805532679999999</v>
      </c>
      <c r="BJ360">
        <f t="shared" si="363"/>
        <v>-6.8674960000002699E-2</v>
      </c>
      <c r="BK360">
        <f t="shared" si="364"/>
        <v>68.805534940000001</v>
      </c>
    </row>
    <row r="361" spans="1:63" x14ac:dyDescent="0.15">
      <c r="A361">
        <v>32.166111430000001</v>
      </c>
      <c r="B361">
        <v>68.874209899999997</v>
      </c>
      <c r="C361">
        <f t="shared" si="305"/>
        <v>68.874209899999997</v>
      </c>
      <c r="D361">
        <f t="shared" si="306"/>
        <v>0</v>
      </c>
      <c r="E361">
        <f t="shared" si="307"/>
        <v>68.874209899999997</v>
      </c>
      <c r="F361">
        <f t="shared" si="308"/>
        <v>-0.10014271</v>
      </c>
      <c r="G361">
        <f t="shared" si="309"/>
        <v>68.774067189999997</v>
      </c>
      <c r="H361">
        <f t="shared" si="310"/>
        <v>-9.7041699999998302E-2</v>
      </c>
      <c r="I361">
        <f t="shared" si="311"/>
        <v>68.777168200000006</v>
      </c>
      <c r="J361">
        <f t="shared" si="312"/>
        <v>-9.7041699999998302E-2</v>
      </c>
      <c r="K361">
        <f t="shared" si="313"/>
        <v>68.777168200000006</v>
      </c>
      <c r="L361">
        <f t="shared" si="314"/>
        <v>-0.136131570000003</v>
      </c>
      <c r="M361">
        <f t="shared" si="315"/>
        <v>68.738078329999993</v>
      </c>
      <c r="N361">
        <f t="shared" si="316"/>
        <v>-0.12990853000000199</v>
      </c>
      <c r="O361">
        <f t="shared" si="317"/>
        <v>68.744301370000002</v>
      </c>
      <c r="P361">
        <f t="shared" si="318"/>
        <v>-0.12991935000000199</v>
      </c>
      <c r="Q361">
        <f t="shared" si="319"/>
        <v>68.744290550000002</v>
      </c>
      <c r="R361">
        <f t="shared" si="320"/>
        <v>-0.14141647000000299</v>
      </c>
      <c r="S361">
        <f t="shared" si="321"/>
        <v>68.732793430000001</v>
      </c>
      <c r="T361">
        <f t="shared" si="322"/>
        <v>-0.129946269999998</v>
      </c>
      <c r="U361">
        <f t="shared" si="323"/>
        <v>68.744263630000006</v>
      </c>
      <c r="V361">
        <f t="shared" si="324"/>
        <v>-0.129946269999998</v>
      </c>
      <c r="W361">
        <f t="shared" si="325"/>
        <v>68.744263630000006</v>
      </c>
      <c r="X361">
        <f t="shared" si="326"/>
        <v>-0.13323400000000199</v>
      </c>
      <c r="Y361">
        <f t="shared" si="327"/>
        <v>68.740975899999995</v>
      </c>
      <c r="Z361">
        <f t="shared" si="328"/>
        <v>-0.17300025000000099</v>
      </c>
      <c r="AA361">
        <f t="shared" si="329"/>
        <v>68.701209649999996</v>
      </c>
      <c r="AB361">
        <f t="shared" si="365"/>
        <v>-0.17302547000000201</v>
      </c>
      <c r="AC361">
        <f t="shared" si="330"/>
        <v>68.701184429999998</v>
      </c>
      <c r="AD361">
        <f t="shared" si="331"/>
        <v>-0.13245042999999901</v>
      </c>
      <c r="AE361">
        <f t="shared" si="332"/>
        <v>68.741759470000005</v>
      </c>
      <c r="AF361">
        <f t="shared" si="333"/>
        <v>-0.117785250000004</v>
      </c>
      <c r="AG361">
        <f t="shared" si="334"/>
        <v>68.75642465</v>
      </c>
      <c r="AH361">
        <f t="shared" si="335"/>
        <v>-0.117785250000004</v>
      </c>
      <c r="AI361">
        <f t="shared" si="336"/>
        <v>68.75642465</v>
      </c>
      <c r="AJ361">
        <f t="shared" si="337"/>
        <v>-0.117410270000001</v>
      </c>
      <c r="AK361">
        <f t="shared" si="338"/>
        <v>68.756799630000003</v>
      </c>
      <c r="AL361">
        <f t="shared" si="339"/>
        <v>-5.4995390000001997E-2</v>
      </c>
      <c r="AM361">
        <f t="shared" si="340"/>
        <v>68.819214509999995</v>
      </c>
      <c r="AN361">
        <f t="shared" si="341"/>
        <v>-5.5060070000003201E-2</v>
      </c>
      <c r="AO361">
        <f t="shared" si="342"/>
        <v>68.819149830000001</v>
      </c>
      <c r="AP361">
        <f t="shared" si="343"/>
        <v>-6.8760070000003295E-2</v>
      </c>
      <c r="AQ361">
        <f t="shared" si="344"/>
        <v>68.805449830000001</v>
      </c>
      <c r="AR361">
        <f t="shared" si="345"/>
        <v>-6.1683410000000501E-2</v>
      </c>
      <c r="AS361">
        <f t="shared" si="346"/>
        <v>68.812526489999996</v>
      </c>
      <c r="AT361">
        <f t="shared" si="347"/>
        <v>-6.1683410000000501E-2</v>
      </c>
      <c r="AU361">
        <f t="shared" si="348"/>
        <v>68.812526489999996</v>
      </c>
      <c r="AV361">
        <f t="shared" si="349"/>
        <v>-3.8155230000000998E-2</v>
      </c>
      <c r="AW361">
        <f t="shared" si="350"/>
        <v>68.836054669999996</v>
      </c>
      <c r="AX361">
        <f t="shared" si="351"/>
        <v>-8.34966999999978E-2</v>
      </c>
      <c r="AY361">
        <f t="shared" si="352"/>
        <v>68.790713199999999</v>
      </c>
      <c r="AZ361">
        <f t="shared" si="353"/>
        <v>-8.34966999999978E-2</v>
      </c>
      <c r="BA361">
        <f t="shared" si="354"/>
        <v>68.790713199999999</v>
      </c>
      <c r="BB361">
        <f t="shared" si="355"/>
        <v>6.1550399999958901E-3</v>
      </c>
      <c r="BC361">
        <f t="shared" si="356"/>
        <v>68.868054860000001</v>
      </c>
      <c r="BD361">
        <f t="shared" si="357"/>
        <v>5.6812699999966298E-3</v>
      </c>
      <c r="BE361">
        <f t="shared" si="358"/>
        <v>68.86852863</v>
      </c>
      <c r="BF361">
        <f t="shared" si="359"/>
        <v>6.4969999999959799E-3</v>
      </c>
      <c r="BG361">
        <f t="shared" si="360"/>
        <v>68.867712900000001</v>
      </c>
      <c r="BH361">
        <f t="shared" si="361"/>
        <v>-2.91985799999992E-2</v>
      </c>
      <c r="BI361">
        <f t="shared" si="362"/>
        <v>68.845011319999998</v>
      </c>
      <c r="BJ361">
        <f t="shared" si="363"/>
        <v>-6.8677219999997902E-2</v>
      </c>
      <c r="BK361">
        <f t="shared" si="364"/>
        <v>68.805532679999999</v>
      </c>
    </row>
    <row r="362" spans="1:63" x14ac:dyDescent="0.15">
      <c r="A362">
        <v>32.232175009999999</v>
      </c>
      <c r="B362">
        <v>69.722865510000005</v>
      </c>
      <c r="C362">
        <f t="shared" si="305"/>
        <v>69.722865510000005</v>
      </c>
      <c r="D362">
        <f t="shared" si="306"/>
        <v>-6.6063579999997998E-2</v>
      </c>
      <c r="E362">
        <f t="shared" si="307"/>
        <v>69.65680193</v>
      </c>
      <c r="F362">
        <f t="shared" si="308"/>
        <v>-6.6063579999997998E-2</v>
      </c>
      <c r="G362">
        <f t="shared" si="309"/>
        <v>69.65680193</v>
      </c>
      <c r="H362">
        <f t="shared" si="310"/>
        <v>-0.16620628999999801</v>
      </c>
      <c r="I362">
        <f t="shared" si="311"/>
        <v>69.55665922</v>
      </c>
      <c r="J362">
        <f t="shared" si="312"/>
        <v>-0.16310527999999599</v>
      </c>
      <c r="K362">
        <f t="shared" si="313"/>
        <v>69.559760229999995</v>
      </c>
      <c r="L362">
        <f t="shared" si="314"/>
        <v>-0.16310527999999599</v>
      </c>
      <c r="M362">
        <f t="shared" si="315"/>
        <v>69.559760229999995</v>
      </c>
      <c r="N362">
        <f t="shared" si="316"/>
        <v>-0.20219515000000099</v>
      </c>
      <c r="O362">
        <f t="shared" si="317"/>
        <v>69.520670359999997</v>
      </c>
      <c r="P362">
        <f t="shared" si="318"/>
        <v>-0.19597211</v>
      </c>
      <c r="Q362">
        <f t="shared" si="319"/>
        <v>69.526893400000006</v>
      </c>
      <c r="R362">
        <f t="shared" si="320"/>
        <v>-0.19598293</v>
      </c>
      <c r="S362">
        <f t="shared" si="321"/>
        <v>69.526882580000006</v>
      </c>
      <c r="T362">
        <f t="shared" si="322"/>
        <v>-0.207480050000001</v>
      </c>
      <c r="U362">
        <f t="shared" si="323"/>
        <v>69.515385460000005</v>
      </c>
      <c r="V362">
        <f t="shared" si="324"/>
        <v>-0.19600984999999599</v>
      </c>
      <c r="W362">
        <f t="shared" si="325"/>
        <v>69.526855659999995</v>
      </c>
      <c r="X362">
        <f t="shared" si="326"/>
        <v>-0.19600984999999599</v>
      </c>
      <c r="Y362">
        <f t="shared" si="327"/>
        <v>69.526855659999995</v>
      </c>
      <c r="Z362">
        <f t="shared" si="328"/>
        <v>-0.19929758</v>
      </c>
      <c r="AA362">
        <f t="shared" si="329"/>
        <v>69.523567929999999</v>
      </c>
      <c r="AB362">
        <f t="shared" si="365"/>
        <v>-0.23906382999999901</v>
      </c>
      <c r="AC362">
        <f t="shared" si="330"/>
        <v>69.483801679999999</v>
      </c>
      <c r="AD362">
        <f t="shared" si="331"/>
        <v>-0.23908905</v>
      </c>
      <c r="AE362">
        <f t="shared" si="332"/>
        <v>69.483776460000001</v>
      </c>
      <c r="AF362">
        <f t="shared" si="333"/>
        <v>-0.19851400999999699</v>
      </c>
      <c r="AG362">
        <f t="shared" si="334"/>
        <v>69.524351499999995</v>
      </c>
      <c r="AH362">
        <f t="shared" si="335"/>
        <v>-0.18384883000000199</v>
      </c>
      <c r="AI362">
        <f t="shared" si="336"/>
        <v>69.539016680000003</v>
      </c>
      <c r="AJ362">
        <f t="shared" si="337"/>
        <v>-0.18384883000000199</v>
      </c>
      <c r="AK362">
        <f t="shared" si="338"/>
        <v>69.539016680000003</v>
      </c>
      <c r="AL362">
        <f t="shared" si="339"/>
        <v>-0.18347384999999899</v>
      </c>
      <c r="AM362">
        <f t="shared" si="340"/>
        <v>69.539391660000007</v>
      </c>
      <c r="AN362">
        <f t="shared" si="341"/>
        <v>-0.12105897</v>
      </c>
      <c r="AO362">
        <f t="shared" si="342"/>
        <v>69.601806539999998</v>
      </c>
      <c r="AP362">
        <f t="shared" si="343"/>
        <v>-0.121123650000001</v>
      </c>
      <c r="AQ362">
        <f t="shared" si="344"/>
        <v>69.601741860000004</v>
      </c>
      <c r="AR362">
        <f t="shared" si="345"/>
        <v>-0.13482365000000099</v>
      </c>
      <c r="AS362">
        <f t="shared" si="346"/>
        <v>69.588041860000004</v>
      </c>
      <c r="AT362">
        <f t="shared" si="347"/>
        <v>-0.12774698999999901</v>
      </c>
      <c r="AU362">
        <f t="shared" si="348"/>
        <v>69.59511852</v>
      </c>
      <c r="AV362">
        <f t="shared" si="349"/>
        <v>-0.12774698999999901</v>
      </c>
      <c r="AW362">
        <f t="shared" si="350"/>
        <v>69.59511852</v>
      </c>
      <c r="AX362">
        <f t="shared" si="351"/>
        <v>-0.104218809999999</v>
      </c>
      <c r="AY362">
        <f t="shared" si="352"/>
        <v>69.618646699999999</v>
      </c>
      <c r="AZ362">
        <f t="shared" si="353"/>
        <v>-0.14956027999999599</v>
      </c>
      <c r="BA362">
        <f t="shared" si="354"/>
        <v>69.573305230000003</v>
      </c>
      <c r="BB362">
        <f t="shared" si="355"/>
        <v>-0.14956027999999599</v>
      </c>
      <c r="BC362">
        <f t="shared" si="356"/>
        <v>69.573305230000003</v>
      </c>
      <c r="BD362">
        <f t="shared" si="357"/>
        <v>-5.9908540000002099E-2</v>
      </c>
      <c r="BE362">
        <f t="shared" si="358"/>
        <v>69.662956969999996</v>
      </c>
      <c r="BF362">
        <f t="shared" si="359"/>
        <v>-6.0382310000001403E-2</v>
      </c>
      <c r="BG362">
        <f t="shared" si="360"/>
        <v>69.662483199999997</v>
      </c>
      <c r="BH362">
        <f t="shared" si="361"/>
        <v>-5.9566580000001999E-2</v>
      </c>
      <c r="BI362">
        <f t="shared" si="362"/>
        <v>69.663298929999996</v>
      </c>
      <c r="BJ362">
        <f t="shared" si="363"/>
        <v>-9.5262159999997195E-2</v>
      </c>
      <c r="BK362">
        <f t="shared" si="364"/>
        <v>69.627603350000001</v>
      </c>
    </row>
    <row r="363" spans="1:63" x14ac:dyDescent="0.15">
      <c r="A363">
        <v>32.166405169999997</v>
      </c>
      <c r="B363">
        <v>69.676356650000002</v>
      </c>
      <c r="C363">
        <f t="shared" si="305"/>
        <v>69.676356650000002</v>
      </c>
      <c r="D363">
        <f t="shared" si="306"/>
        <v>6.5769840000001495E-2</v>
      </c>
      <c r="E363">
        <f t="shared" si="307"/>
        <v>69.610586810000001</v>
      </c>
      <c r="F363">
        <f t="shared" si="308"/>
        <v>-2.9373999999649002E-4</v>
      </c>
      <c r="G363">
        <f t="shared" si="309"/>
        <v>69.676062909999999</v>
      </c>
      <c r="H363">
        <f t="shared" si="310"/>
        <v>-2.9373999999649002E-4</v>
      </c>
      <c r="I363">
        <f t="shared" si="311"/>
        <v>69.676062909999999</v>
      </c>
      <c r="J363">
        <f t="shared" si="312"/>
        <v>-0.100436449999997</v>
      </c>
      <c r="K363">
        <f t="shared" si="313"/>
        <v>69.575920199999999</v>
      </c>
      <c r="L363">
        <f t="shared" si="314"/>
        <v>-9.7335439999994805E-2</v>
      </c>
      <c r="M363">
        <f t="shared" si="315"/>
        <v>69.579021209999993</v>
      </c>
      <c r="N363">
        <f t="shared" si="316"/>
        <v>-9.7335439999994805E-2</v>
      </c>
      <c r="O363">
        <f t="shared" si="317"/>
        <v>69.579021209999993</v>
      </c>
      <c r="P363">
        <f t="shared" si="318"/>
        <v>-0.13642530999999999</v>
      </c>
      <c r="Q363">
        <f t="shared" si="319"/>
        <v>69.539931339999995</v>
      </c>
      <c r="R363">
        <f t="shared" si="320"/>
        <v>-0.13020226999999801</v>
      </c>
      <c r="S363">
        <f t="shared" si="321"/>
        <v>69.546154380000004</v>
      </c>
      <c r="T363">
        <f t="shared" si="322"/>
        <v>-0.13021308999999801</v>
      </c>
      <c r="U363">
        <f t="shared" si="323"/>
        <v>69.546143560000004</v>
      </c>
      <c r="V363">
        <f t="shared" si="324"/>
        <v>-0.141710209999999</v>
      </c>
      <c r="W363">
        <f t="shared" si="325"/>
        <v>69.534646440000003</v>
      </c>
      <c r="X363">
        <f t="shared" si="326"/>
        <v>-0.13024000999999399</v>
      </c>
      <c r="Y363">
        <f t="shared" si="327"/>
        <v>69.546116639999994</v>
      </c>
      <c r="Z363">
        <f t="shared" si="328"/>
        <v>-0.13024000999999399</v>
      </c>
      <c r="AA363">
        <f t="shared" si="329"/>
        <v>69.546116639999994</v>
      </c>
      <c r="AB363">
        <f t="shared" si="365"/>
        <v>-0.13352773999999801</v>
      </c>
      <c r="AC363">
        <f t="shared" si="330"/>
        <v>69.542828909999997</v>
      </c>
      <c r="AD363">
        <f t="shared" si="331"/>
        <v>-0.17329398999999801</v>
      </c>
      <c r="AE363">
        <f t="shared" si="332"/>
        <v>69.503062659999998</v>
      </c>
      <c r="AF363">
        <f t="shared" si="333"/>
        <v>-0.173319209999999</v>
      </c>
      <c r="AG363">
        <f t="shared" si="334"/>
        <v>69.50303744</v>
      </c>
      <c r="AH363">
        <f t="shared" si="335"/>
        <v>-0.132744169999995</v>
      </c>
      <c r="AI363">
        <f t="shared" si="336"/>
        <v>69.543612479999993</v>
      </c>
      <c r="AJ363">
        <f t="shared" si="337"/>
        <v>-0.11807899000000099</v>
      </c>
      <c r="AK363">
        <f t="shared" si="338"/>
        <v>69.558277660000002</v>
      </c>
      <c r="AL363">
        <f t="shared" si="339"/>
        <v>-0.11807899000000099</v>
      </c>
      <c r="AM363">
        <f t="shared" si="340"/>
        <v>69.558277660000002</v>
      </c>
      <c r="AN363">
        <f t="shared" si="341"/>
        <v>-0.117704009999997</v>
      </c>
      <c r="AO363">
        <f t="shared" si="342"/>
        <v>69.558652640000005</v>
      </c>
      <c r="AP363">
        <f t="shared" si="343"/>
        <v>-5.52891299999985E-2</v>
      </c>
      <c r="AQ363">
        <f t="shared" si="344"/>
        <v>69.621067519999997</v>
      </c>
      <c r="AR363">
        <f t="shared" si="345"/>
        <v>-5.5353809999999698E-2</v>
      </c>
      <c r="AS363">
        <f t="shared" si="346"/>
        <v>69.621002840000003</v>
      </c>
      <c r="AT363">
        <f t="shared" si="347"/>
        <v>-6.9053809999999799E-2</v>
      </c>
      <c r="AU363">
        <f t="shared" si="348"/>
        <v>69.607302840000003</v>
      </c>
      <c r="AV363">
        <f t="shared" si="349"/>
        <v>-6.1977149999996997E-2</v>
      </c>
      <c r="AW363">
        <f t="shared" si="350"/>
        <v>69.614379499999998</v>
      </c>
      <c r="AX363">
        <f t="shared" si="351"/>
        <v>-6.1977149999996997E-2</v>
      </c>
      <c r="AY363">
        <f t="shared" si="352"/>
        <v>69.614379499999998</v>
      </c>
      <c r="AZ363">
        <f t="shared" si="353"/>
        <v>-3.8448969999997501E-2</v>
      </c>
      <c r="BA363">
        <f t="shared" si="354"/>
        <v>69.637907679999998</v>
      </c>
      <c r="BB363">
        <f t="shared" si="355"/>
        <v>-8.3790439999994207E-2</v>
      </c>
      <c r="BC363">
        <f t="shared" si="356"/>
        <v>69.592566210000001</v>
      </c>
      <c r="BD363">
        <f t="shared" si="357"/>
        <v>-8.3790439999994207E-2</v>
      </c>
      <c r="BE363">
        <f t="shared" si="358"/>
        <v>69.592566210000001</v>
      </c>
      <c r="BF363">
        <f t="shared" si="359"/>
        <v>5.8612999999993996E-3</v>
      </c>
      <c r="BG363">
        <f t="shared" si="360"/>
        <v>69.670495349999996</v>
      </c>
      <c r="BH363">
        <f t="shared" si="361"/>
        <v>5.3875300000001403E-3</v>
      </c>
      <c r="BI363">
        <f t="shared" si="362"/>
        <v>69.670969119999995</v>
      </c>
      <c r="BJ363">
        <f t="shared" si="363"/>
        <v>6.2032599999994904E-3</v>
      </c>
      <c r="BK363">
        <f t="shared" si="364"/>
        <v>69.670153389999996</v>
      </c>
    </row>
    <row r="364" spans="1:63" x14ac:dyDescent="0.15">
      <c r="A364">
        <v>32.134454480000002</v>
      </c>
      <c r="B364">
        <v>69.516577769999998</v>
      </c>
      <c r="C364">
        <f t="shared" si="305"/>
        <v>69.516577769999998</v>
      </c>
      <c r="D364">
        <f t="shared" si="306"/>
        <v>3.1950689999995098E-2</v>
      </c>
      <c r="E364">
        <f t="shared" si="307"/>
        <v>69.484627079999996</v>
      </c>
      <c r="F364">
        <f t="shared" si="308"/>
        <v>9.77205299999966E-2</v>
      </c>
      <c r="G364">
        <f t="shared" si="309"/>
        <v>69.418857239999994</v>
      </c>
      <c r="H364">
        <f t="shared" si="310"/>
        <v>3.1656949999998601E-2</v>
      </c>
      <c r="I364">
        <f t="shared" si="311"/>
        <v>69.484920819999999</v>
      </c>
      <c r="J364">
        <f t="shared" si="312"/>
        <v>3.1656949999998601E-2</v>
      </c>
      <c r="K364">
        <f t="shared" si="313"/>
        <v>69.484920819999999</v>
      </c>
      <c r="L364">
        <f t="shared" si="314"/>
        <v>-6.8485760000001505E-2</v>
      </c>
      <c r="M364">
        <f t="shared" si="315"/>
        <v>69.448092009999996</v>
      </c>
      <c r="N364">
        <f t="shared" si="316"/>
        <v>-6.5384749999999797E-2</v>
      </c>
      <c r="O364">
        <f t="shared" si="317"/>
        <v>69.451193020000005</v>
      </c>
      <c r="P364">
        <f t="shared" si="318"/>
        <v>-6.5384749999999797E-2</v>
      </c>
      <c r="Q364">
        <f t="shared" si="319"/>
        <v>69.451193020000005</v>
      </c>
      <c r="R364">
        <f t="shared" si="320"/>
        <v>-0.104474620000005</v>
      </c>
      <c r="S364">
        <f t="shared" si="321"/>
        <v>69.412103149999993</v>
      </c>
      <c r="T364">
        <f t="shared" si="322"/>
        <v>-9.8251580000003003E-2</v>
      </c>
      <c r="U364">
        <f t="shared" si="323"/>
        <v>69.418326190000002</v>
      </c>
      <c r="V364">
        <f t="shared" si="324"/>
        <v>-9.8262400000002997E-2</v>
      </c>
      <c r="W364">
        <f t="shared" si="325"/>
        <v>69.418315370000002</v>
      </c>
      <c r="X364">
        <f t="shared" si="326"/>
        <v>-0.109759520000004</v>
      </c>
      <c r="Y364">
        <f t="shared" si="327"/>
        <v>69.406818250000001</v>
      </c>
      <c r="Z364">
        <f t="shared" si="328"/>
        <v>-9.8289319999999195E-2</v>
      </c>
      <c r="AA364">
        <f t="shared" si="329"/>
        <v>69.418288450000006</v>
      </c>
      <c r="AB364">
        <f t="shared" si="365"/>
        <v>-9.8289319999999195E-2</v>
      </c>
      <c r="AC364">
        <f t="shared" si="330"/>
        <v>69.418288450000006</v>
      </c>
      <c r="AD364">
        <f t="shared" si="331"/>
        <v>-0.101577050000003</v>
      </c>
      <c r="AE364">
        <f t="shared" si="332"/>
        <v>69.415000719999995</v>
      </c>
      <c r="AF364">
        <f t="shared" si="333"/>
        <v>-0.141343300000003</v>
      </c>
      <c r="AG364">
        <f t="shared" si="334"/>
        <v>69.375234469999995</v>
      </c>
      <c r="AH364">
        <f t="shared" si="335"/>
        <v>-0.14136852000000399</v>
      </c>
      <c r="AI364">
        <f t="shared" si="336"/>
        <v>69.375209249999997</v>
      </c>
      <c r="AJ364">
        <f t="shared" si="337"/>
        <v>-0.10079348</v>
      </c>
      <c r="AK364">
        <f t="shared" si="338"/>
        <v>69.415784290000005</v>
      </c>
      <c r="AL364">
        <f t="shared" si="339"/>
        <v>-8.6128300000005695E-2</v>
      </c>
      <c r="AM364">
        <f t="shared" si="340"/>
        <v>69.430449469999999</v>
      </c>
      <c r="AN364">
        <f t="shared" si="341"/>
        <v>-8.6128300000005695E-2</v>
      </c>
      <c r="AO364">
        <f t="shared" si="342"/>
        <v>69.430449469999999</v>
      </c>
      <c r="AP364">
        <f t="shared" si="343"/>
        <v>-8.5753320000002006E-2</v>
      </c>
      <c r="AQ364">
        <f t="shared" si="344"/>
        <v>69.430824450000003</v>
      </c>
      <c r="AR364">
        <f t="shared" si="345"/>
        <v>-2.3338440000003399E-2</v>
      </c>
      <c r="AS364">
        <f t="shared" si="346"/>
        <v>69.493239329999994</v>
      </c>
      <c r="AT364">
        <f t="shared" si="347"/>
        <v>-2.3403120000004701E-2</v>
      </c>
      <c r="AU364">
        <f t="shared" si="348"/>
        <v>69.49317465</v>
      </c>
      <c r="AV364">
        <f t="shared" si="349"/>
        <v>-3.7103120000004701E-2</v>
      </c>
      <c r="AW364">
        <f t="shared" si="350"/>
        <v>69.47947465</v>
      </c>
      <c r="AX364">
        <f t="shared" si="351"/>
        <v>-3.0026460000002E-2</v>
      </c>
      <c r="AY364">
        <f t="shared" si="352"/>
        <v>69.486551309999996</v>
      </c>
      <c r="AZ364">
        <f t="shared" si="353"/>
        <v>-3.0026460000002E-2</v>
      </c>
      <c r="BA364">
        <f t="shared" si="354"/>
        <v>69.486551309999996</v>
      </c>
      <c r="BB364">
        <f t="shared" si="355"/>
        <v>-6.4982800000024099E-3</v>
      </c>
      <c r="BC364">
        <f t="shared" si="356"/>
        <v>69.510079489999995</v>
      </c>
      <c r="BD364">
        <f t="shared" si="357"/>
        <v>-5.1839749999999199E-2</v>
      </c>
      <c r="BE364">
        <f t="shared" si="358"/>
        <v>69.464738019999999</v>
      </c>
      <c r="BF364">
        <f t="shared" si="359"/>
        <v>-5.1839749999999199E-2</v>
      </c>
      <c r="BG364">
        <f t="shared" si="360"/>
        <v>69.464738019999999</v>
      </c>
      <c r="BH364">
        <f t="shared" si="361"/>
        <v>3.7811989999994501E-2</v>
      </c>
      <c r="BI364">
        <f t="shared" si="362"/>
        <v>69.478765780000003</v>
      </c>
      <c r="BJ364">
        <f t="shared" si="363"/>
        <v>3.7338219999995197E-2</v>
      </c>
      <c r="BK364">
        <f t="shared" si="364"/>
        <v>69.479239550000003</v>
      </c>
    </row>
    <row r="365" spans="1:63" x14ac:dyDescent="0.15">
      <c r="A365">
        <v>32.115740539999997</v>
      </c>
      <c r="B365">
        <v>69.015554980000005</v>
      </c>
      <c r="C365">
        <f t="shared" si="305"/>
        <v>69.015554980000005</v>
      </c>
      <c r="D365">
        <f t="shared" si="306"/>
        <v>1.8713940000004901E-2</v>
      </c>
      <c r="E365">
        <f t="shared" si="307"/>
        <v>68.996841040000007</v>
      </c>
      <c r="F365">
        <f t="shared" si="308"/>
        <v>5.0664630000000002E-2</v>
      </c>
      <c r="G365">
        <f t="shared" si="309"/>
        <v>68.964890350000005</v>
      </c>
      <c r="H365">
        <f t="shared" si="310"/>
        <v>0.116434470000002</v>
      </c>
      <c r="I365">
        <f t="shared" si="311"/>
        <v>68.899120510000003</v>
      </c>
      <c r="J365">
        <f t="shared" si="312"/>
        <v>5.0370890000003499E-2</v>
      </c>
      <c r="K365">
        <f t="shared" si="313"/>
        <v>68.965184089999994</v>
      </c>
      <c r="L365">
        <f t="shared" si="314"/>
        <v>5.0370890000003499E-2</v>
      </c>
      <c r="M365">
        <f t="shared" si="315"/>
        <v>68.965184089999994</v>
      </c>
      <c r="N365">
        <f t="shared" si="316"/>
        <v>-4.9771819999996601E-2</v>
      </c>
      <c r="O365">
        <f t="shared" si="317"/>
        <v>68.965783160000001</v>
      </c>
      <c r="P365">
        <f t="shared" si="318"/>
        <v>-4.6670809999994803E-2</v>
      </c>
      <c r="Q365">
        <f t="shared" si="319"/>
        <v>68.968884169999995</v>
      </c>
      <c r="R365">
        <f t="shared" si="320"/>
        <v>-4.6670809999994803E-2</v>
      </c>
      <c r="S365">
        <f t="shared" si="321"/>
        <v>68.968884169999995</v>
      </c>
      <c r="T365">
        <f t="shared" si="322"/>
        <v>-8.5760679999999895E-2</v>
      </c>
      <c r="U365">
        <f t="shared" si="323"/>
        <v>68.929794299999998</v>
      </c>
      <c r="V365">
        <f t="shared" si="324"/>
        <v>-7.9537639999998105E-2</v>
      </c>
      <c r="W365">
        <f t="shared" si="325"/>
        <v>68.936017340000006</v>
      </c>
      <c r="X365">
        <f t="shared" si="326"/>
        <v>-7.9548459999998003E-2</v>
      </c>
      <c r="Y365">
        <f t="shared" si="327"/>
        <v>68.936006520000007</v>
      </c>
      <c r="Z365">
        <f t="shared" si="328"/>
        <v>-9.1045579999999404E-2</v>
      </c>
      <c r="AA365">
        <f t="shared" si="329"/>
        <v>68.924509400000005</v>
      </c>
      <c r="AB365">
        <f t="shared" si="365"/>
        <v>-7.9575379999994297E-2</v>
      </c>
      <c r="AC365">
        <f t="shared" si="330"/>
        <v>68.935979599999996</v>
      </c>
      <c r="AD365">
        <f t="shared" si="331"/>
        <v>-7.9575379999994297E-2</v>
      </c>
      <c r="AE365">
        <f t="shared" si="332"/>
        <v>68.935979599999996</v>
      </c>
      <c r="AF365">
        <f t="shared" si="333"/>
        <v>-8.2863109999998102E-2</v>
      </c>
      <c r="AG365">
        <f t="shared" si="334"/>
        <v>68.932691869999999</v>
      </c>
      <c r="AH365">
        <f t="shared" si="335"/>
        <v>-0.12262935999999799</v>
      </c>
      <c r="AI365">
        <f t="shared" si="336"/>
        <v>68.89292562</v>
      </c>
      <c r="AJ365">
        <f t="shared" si="337"/>
        <v>-0.122654579999999</v>
      </c>
      <c r="AK365">
        <f t="shared" si="338"/>
        <v>68.892900400000002</v>
      </c>
      <c r="AL365">
        <f t="shared" si="339"/>
        <v>-8.2079539999995205E-2</v>
      </c>
      <c r="AM365">
        <f t="shared" si="340"/>
        <v>68.933475439999995</v>
      </c>
      <c r="AN365">
        <f t="shared" si="341"/>
        <v>-6.7414360000000798E-2</v>
      </c>
      <c r="AO365">
        <f t="shared" si="342"/>
        <v>68.948140620000004</v>
      </c>
      <c r="AP365">
        <f t="shared" si="343"/>
        <v>-6.7414360000000798E-2</v>
      </c>
      <c r="AQ365">
        <f t="shared" si="344"/>
        <v>68.948140620000004</v>
      </c>
      <c r="AR365">
        <f t="shared" si="345"/>
        <v>-6.7039379999997095E-2</v>
      </c>
      <c r="AS365">
        <f t="shared" si="346"/>
        <v>68.948515599999993</v>
      </c>
      <c r="AT365">
        <f t="shared" si="347"/>
        <v>-4.6244999999984797E-3</v>
      </c>
      <c r="AU365">
        <f t="shared" si="348"/>
        <v>69.010930479999999</v>
      </c>
      <c r="AV365">
        <f t="shared" si="349"/>
        <v>-4.68917999999974E-3</v>
      </c>
      <c r="AW365">
        <f t="shared" si="350"/>
        <v>69.010865800000005</v>
      </c>
      <c r="AX365">
        <f t="shared" si="351"/>
        <v>-1.83891799999998E-2</v>
      </c>
      <c r="AY365">
        <f t="shared" si="352"/>
        <v>68.997165800000005</v>
      </c>
      <c r="AZ365">
        <f t="shared" si="353"/>
        <v>-1.1312519999997101E-2</v>
      </c>
      <c r="BA365">
        <f t="shared" si="354"/>
        <v>69.00424246</v>
      </c>
      <c r="BB365">
        <f t="shared" si="355"/>
        <v>-1.1312519999997101E-2</v>
      </c>
      <c r="BC365">
        <f t="shared" si="356"/>
        <v>69.00424246</v>
      </c>
      <c r="BD365">
        <f t="shared" si="357"/>
        <v>1.2215660000002499E-2</v>
      </c>
      <c r="BE365">
        <f t="shared" si="358"/>
        <v>69.003339319999995</v>
      </c>
      <c r="BF365">
        <f t="shared" si="359"/>
        <v>-3.3125809999994302E-2</v>
      </c>
      <c r="BG365">
        <f t="shared" si="360"/>
        <v>68.982429170000003</v>
      </c>
      <c r="BH365">
        <f t="shared" si="361"/>
        <v>-3.3125809999994302E-2</v>
      </c>
      <c r="BI365">
        <f t="shared" si="362"/>
        <v>68.982429170000003</v>
      </c>
      <c r="BJ365">
        <f t="shared" si="363"/>
        <v>5.6525929999999398E-2</v>
      </c>
      <c r="BK365">
        <f t="shared" si="364"/>
        <v>68.959029049999998</v>
      </c>
    </row>
    <row r="366" spans="1:63" x14ac:dyDescent="0.15">
      <c r="A366">
        <v>32.119412560000001</v>
      </c>
      <c r="B366">
        <v>68.605442920000002</v>
      </c>
      <c r="C366">
        <f t="shared" si="305"/>
        <v>68.605442920000002</v>
      </c>
      <c r="D366">
        <f t="shared" si="306"/>
        <v>-3.67202000000333E-3</v>
      </c>
      <c r="E366">
        <f t="shared" si="307"/>
        <v>68.601770900000005</v>
      </c>
      <c r="F366">
        <f t="shared" si="308"/>
        <v>1.50419200000016E-2</v>
      </c>
      <c r="G366">
        <f t="shared" si="309"/>
        <v>68.590401</v>
      </c>
      <c r="H366">
        <f t="shared" si="310"/>
        <v>4.6992609999996701E-2</v>
      </c>
      <c r="I366">
        <f t="shared" si="311"/>
        <v>68.558450309999998</v>
      </c>
      <c r="J366">
        <f t="shared" si="312"/>
        <v>0.112762449999998</v>
      </c>
      <c r="K366">
        <f t="shared" si="313"/>
        <v>68.492680469999996</v>
      </c>
      <c r="L366">
        <f t="shared" si="314"/>
        <v>4.6698870000000198E-2</v>
      </c>
      <c r="M366">
        <f t="shared" si="315"/>
        <v>68.558744050000001</v>
      </c>
      <c r="N366">
        <f t="shared" si="316"/>
        <v>4.6698870000000198E-2</v>
      </c>
      <c r="O366">
        <f t="shared" si="317"/>
        <v>68.558744050000001</v>
      </c>
      <c r="P366">
        <f t="shared" si="318"/>
        <v>-5.3443839999999902E-2</v>
      </c>
      <c r="Q366">
        <f t="shared" si="319"/>
        <v>68.551999080000002</v>
      </c>
      <c r="R366">
        <f t="shared" si="320"/>
        <v>-5.0342829999998201E-2</v>
      </c>
      <c r="S366">
        <f t="shared" si="321"/>
        <v>68.555100089999996</v>
      </c>
      <c r="T366">
        <f t="shared" si="322"/>
        <v>-5.0342829999998201E-2</v>
      </c>
      <c r="U366">
        <f t="shared" si="323"/>
        <v>68.555100089999996</v>
      </c>
      <c r="V366">
        <f t="shared" si="324"/>
        <v>-8.9432700000003307E-2</v>
      </c>
      <c r="W366">
        <f t="shared" si="325"/>
        <v>68.516010219999998</v>
      </c>
      <c r="X366">
        <f t="shared" si="326"/>
        <v>-8.3209660000001406E-2</v>
      </c>
      <c r="Y366">
        <f t="shared" si="327"/>
        <v>68.522233259999993</v>
      </c>
      <c r="Z366">
        <f t="shared" si="328"/>
        <v>-8.3220480000001401E-2</v>
      </c>
      <c r="AA366">
        <f t="shared" si="329"/>
        <v>68.522222439999993</v>
      </c>
      <c r="AB366">
        <f t="shared" si="365"/>
        <v>-9.4717600000002705E-2</v>
      </c>
      <c r="AC366">
        <f t="shared" si="330"/>
        <v>68.510725320000006</v>
      </c>
      <c r="AD366">
        <f t="shared" si="331"/>
        <v>-8.3247399999997598E-2</v>
      </c>
      <c r="AE366">
        <f t="shared" si="332"/>
        <v>68.522195519999997</v>
      </c>
      <c r="AF366">
        <f t="shared" si="333"/>
        <v>-8.3247399999997598E-2</v>
      </c>
      <c r="AG366">
        <f t="shared" si="334"/>
        <v>68.522195519999997</v>
      </c>
      <c r="AH366">
        <f t="shared" si="335"/>
        <v>-8.6535130000001501E-2</v>
      </c>
      <c r="AI366">
        <f t="shared" si="336"/>
        <v>68.51890779</v>
      </c>
      <c r="AJ366">
        <f t="shared" si="337"/>
        <v>-0.12630138000000099</v>
      </c>
      <c r="AK366">
        <f t="shared" si="338"/>
        <v>68.479141540000001</v>
      </c>
      <c r="AL366">
        <f t="shared" si="339"/>
        <v>-0.12632660000000201</v>
      </c>
      <c r="AM366">
        <f t="shared" si="340"/>
        <v>68.479116320000003</v>
      </c>
      <c r="AN366">
        <f t="shared" si="341"/>
        <v>-8.5751559999998506E-2</v>
      </c>
      <c r="AO366">
        <f t="shared" si="342"/>
        <v>68.519691359999996</v>
      </c>
      <c r="AP366">
        <f t="shared" si="343"/>
        <v>-7.1086380000004099E-2</v>
      </c>
      <c r="AQ366">
        <f t="shared" si="344"/>
        <v>68.534356540000005</v>
      </c>
      <c r="AR366">
        <f t="shared" si="345"/>
        <v>-7.1086380000004099E-2</v>
      </c>
      <c r="AS366">
        <f t="shared" si="346"/>
        <v>68.534356540000005</v>
      </c>
      <c r="AT366">
        <f t="shared" si="347"/>
        <v>-7.0711400000000396E-2</v>
      </c>
      <c r="AU366">
        <f t="shared" si="348"/>
        <v>68.534731519999994</v>
      </c>
      <c r="AV366">
        <f t="shared" si="349"/>
        <v>-8.2965200000018093E-3</v>
      </c>
      <c r="AW366">
        <f t="shared" si="350"/>
        <v>68.5971464</v>
      </c>
      <c r="AX366">
        <f t="shared" si="351"/>
        <v>-8.3612000000030696E-3</v>
      </c>
      <c r="AY366">
        <f t="shared" si="352"/>
        <v>68.597081720000006</v>
      </c>
      <c r="AZ366">
        <f t="shared" si="353"/>
        <v>-2.2061200000003101E-2</v>
      </c>
      <c r="BA366">
        <f t="shared" si="354"/>
        <v>68.583381720000006</v>
      </c>
      <c r="BB366">
        <f t="shared" si="355"/>
        <v>-1.49845400000004E-2</v>
      </c>
      <c r="BC366">
        <f t="shared" si="356"/>
        <v>68.590458380000001</v>
      </c>
      <c r="BD366">
        <f t="shared" si="357"/>
        <v>-1.49845400000004E-2</v>
      </c>
      <c r="BE366">
        <f t="shared" si="358"/>
        <v>68.590458380000001</v>
      </c>
      <c r="BF366">
        <f t="shared" si="359"/>
        <v>8.5436399999991898E-3</v>
      </c>
      <c r="BG366">
        <f t="shared" si="360"/>
        <v>68.596899280000002</v>
      </c>
      <c r="BH366">
        <f t="shared" si="361"/>
        <v>-3.6797829999997603E-2</v>
      </c>
      <c r="BI366">
        <f t="shared" si="362"/>
        <v>68.568645090000004</v>
      </c>
      <c r="BJ366">
        <f t="shared" si="363"/>
        <v>-3.6797829999997603E-2</v>
      </c>
      <c r="BK366">
        <f t="shared" si="364"/>
        <v>68.568645090000004</v>
      </c>
    </row>
    <row r="367" spans="1:63" x14ac:dyDescent="0.15">
      <c r="A367">
        <v>32.119412560000001</v>
      </c>
      <c r="B367">
        <v>68.605442920000002</v>
      </c>
      <c r="C367">
        <f t="shared" si="305"/>
        <v>68.605442920000002</v>
      </c>
      <c r="D367">
        <f t="shared" si="306"/>
        <v>0</v>
      </c>
      <c r="E367">
        <f t="shared" si="307"/>
        <v>68.605442920000002</v>
      </c>
      <c r="F367">
        <f t="shared" si="308"/>
        <v>-3.67202000000333E-3</v>
      </c>
      <c r="G367">
        <f t="shared" si="309"/>
        <v>68.601770900000005</v>
      </c>
      <c r="H367">
        <f t="shared" si="310"/>
        <v>1.50419200000016E-2</v>
      </c>
      <c r="I367">
        <f t="shared" si="311"/>
        <v>68.590401</v>
      </c>
      <c r="J367">
        <f t="shared" si="312"/>
        <v>4.6992609999996701E-2</v>
      </c>
      <c r="K367">
        <f t="shared" si="313"/>
        <v>68.558450309999998</v>
      </c>
      <c r="L367">
        <f t="shared" si="314"/>
        <v>0.112762449999998</v>
      </c>
      <c r="M367">
        <f t="shared" si="315"/>
        <v>68.492680469999996</v>
      </c>
      <c r="N367">
        <f t="shared" si="316"/>
        <v>4.6698870000000198E-2</v>
      </c>
      <c r="O367">
        <f t="shared" si="317"/>
        <v>68.558744050000001</v>
      </c>
      <c r="P367">
        <f t="shared" si="318"/>
        <v>4.6698870000000198E-2</v>
      </c>
      <c r="Q367">
        <f t="shared" si="319"/>
        <v>68.558744050000001</v>
      </c>
      <c r="R367">
        <f t="shared" si="320"/>
        <v>-5.3443839999999902E-2</v>
      </c>
      <c r="S367">
        <f t="shared" si="321"/>
        <v>68.551999080000002</v>
      </c>
      <c r="T367">
        <f t="shared" si="322"/>
        <v>-5.0342829999998201E-2</v>
      </c>
      <c r="U367">
        <f t="shared" si="323"/>
        <v>68.555100089999996</v>
      </c>
      <c r="V367">
        <f t="shared" si="324"/>
        <v>-5.0342829999998201E-2</v>
      </c>
      <c r="W367">
        <f t="shared" si="325"/>
        <v>68.555100089999996</v>
      </c>
      <c r="X367">
        <f t="shared" si="326"/>
        <v>-8.9432700000003307E-2</v>
      </c>
      <c r="Y367">
        <f t="shared" si="327"/>
        <v>68.516010219999998</v>
      </c>
      <c r="Z367">
        <f t="shared" si="328"/>
        <v>-8.3209660000001406E-2</v>
      </c>
      <c r="AA367">
        <f t="shared" si="329"/>
        <v>68.522233259999993</v>
      </c>
      <c r="AB367">
        <f t="shared" si="365"/>
        <v>-8.3220480000001401E-2</v>
      </c>
      <c r="AC367">
        <f t="shared" si="330"/>
        <v>68.522222439999993</v>
      </c>
      <c r="AD367">
        <f t="shared" si="331"/>
        <v>-9.4717600000002705E-2</v>
      </c>
      <c r="AE367">
        <f t="shared" si="332"/>
        <v>68.510725320000006</v>
      </c>
      <c r="AF367">
        <f t="shared" si="333"/>
        <v>-8.3247399999997598E-2</v>
      </c>
      <c r="AG367">
        <f t="shared" si="334"/>
        <v>68.522195519999997</v>
      </c>
      <c r="AH367">
        <f t="shared" si="335"/>
        <v>-8.3247399999997598E-2</v>
      </c>
      <c r="AI367">
        <f t="shared" si="336"/>
        <v>68.522195519999997</v>
      </c>
      <c r="AJ367">
        <f t="shared" si="337"/>
        <v>-8.6535130000001501E-2</v>
      </c>
      <c r="AK367">
        <f t="shared" si="338"/>
        <v>68.51890779</v>
      </c>
      <c r="AL367">
        <f t="shared" si="339"/>
        <v>-0.12630138000000099</v>
      </c>
      <c r="AM367">
        <f t="shared" si="340"/>
        <v>68.479141540000001</v>
      </c>
      <c r="AN367">
        <f t="shared" si="341"/>
        <v>-0.12632660000000201</v>
      </c>
      <c r="AO367">
        <f t="shared" si="342"/>
        <v>68.479116320000003</v>
      </c>
      <c r="AP367">
        <f t="shared" si="343"/>
        <v>-8.5751559999998506E-2</v>
      </c>
      <c r="AQ367">
        <f t="shared" si="344"/>
        <v>68.519691359999996</v>
      </c>
      <c r="AR367">
        <f t="shared" si="345"/>
        <v>-7.1086380000004099E-2</v>
      </c>
      <c r="AS367">
        <f t="shared" si="346"/>
        <v>68.534356540000005</v>
      </c>
      <c r="AT367">
        <f t="shared" si="347"/>
        <v>-7.1086380000004099E-2</v>
      </c>
      <c r="AU367">
        <f t="shared" si="348"/>
        <v>68.534356540000005</v>
      </c>
      <c r="AV367">
        <f t="shared" si="349"/>
        <v>-7.0711400000000396E-2</v>
      </c>
      <c r="AW367">
        <f t="shared" si="350"/>
        <v>68.534731519999994</v>
      </c>
      <c r="AX367">
        <f t="shared" si="351"/>
        <v>-8.2965200000018093E-3</v>
      </c>
      <c r="AY367">
        <f t="shared" si="352"/>
        <v>68.5971464</v>
      </c>
      <c r="AZ367">
        <f t="shared" si="353"/>
        <v>-8.3612000000030696E-3</v>
      </c>
      <c r="BA367">
        <f t="shared" si="354"/>
        <v>68.597081720000006</v>
      </c>
      <c r="BB367">
        <f t="shared" si="355"/>
        <v>-2.2061200000003101E-2</v>
      </c>
      <c r="BC367">
        <f t="shared" si="356"/>
        <v>68.583381720000006</v>
      </c>
      <c r="BD367">
        <f t="shared" si="357"/>
        <v>-1.49845400000004E-2</v>
      </c>
      <c r="BE367">
        <f t="shared" si="358"/>
        <v>68.590458380000001</v>
      </c>
      <c r="BF367">
        <f t="shared" si="359"/>
        <v>-1.49845400000004E-2</v>
      </c>
      <c r="BG367">
        <f t="shared" si="360"/>
        <v>68.590458380000001</v>
      </c>
      <c r="BH367">
        <f t="shared" si="361"/>
        <v>8.5436399999991898E-3</v>
      </c>
      <c r="BI367">
        <f t="shared" si="362"/>
        <v>68.596899280000002</v>
      </c>
      <c r="BJ367">
        <f t="shared" si="363"/>
        <v>-3.6797829999997603E-2</v>
      </c>
      <c r="BK367">
        <f t="shared" si="364"/>
        <v>68.568645090000004</v>
      </c>
    </row>
    <row r="368" spans="1:63" x14ac:dyDescent="0.15">
      <c r="A368">
        <v>32.136415390000003</v>
      </c>
      <c r="B368">
        <v>68.612092039999993</v>
      </c>
      <c r="C368">
        <f t="shared" si="305"/>
        <v>68.612092039999993</v>
      </c>
      <c r="D368">
        <f t="shared" si="306"/>
        <v>-1.7002830000002699E-2</v>
      </c>
      <c r="E368">
        <f t="shared" si="307"/>
        <v>68.595089209999998</v>
      </c>
      <c r="F368">
        <f t="shared" si="308"/>
        <v>-1.7002830000002699E-2</v>
      </c>
      <c r="G368">
        <f t="shared" si="309"/>
        <v>68.595089209999998</v>
      </c>
      <c r="H368">
        <f t="shared" si="310"/>
        <v>-2.0674850000006E-2</v>
      </c>
      <c r="I368">
        <f t="shared" si="311"/>
        <v>68.591417190000001</v>
      </c>
      <c r="J368">
        <f t="shared" si="312"/>
        <v>-1.96091000000109E-3</v>
      </c>
      <c r="K368">
        <f t="shared" si="313"/>
        <v>68.610131129999999</v>
      </c>
      <c r="L368">
        <f t="shared" si="314"/>
        <v>2.9989779999993998E-2</v>
      </c>
      <c r="M368">
        <f t="shared" si="315"/>
        <v>68.582102259999999</v>
      </c>
      <c r="N368">
        <f t="shared" si="316"/>
        <v>9.5759619999995493E-2</v>
      </c>
      <c r="O368">
        <f t="shared" si="317"/>
        <v>68.516332419999998</v>
      </c>
      <c r="P368">
        <f t="shared" si="318"/>
        <v>2.9696039999997498E-2</v>
      </c>
      <c r="Q368">
        <f t="shared" si="319"/>
        <v>68.582396000000003</v>
      </c>
      <c r="R368">
        <f t="shared" si="320"/>
        <v>2.9696039999997498E-2</v>
      </c>
      <c r="S368">
        <f t="shared" si="321"/>
        <v>68.582396000000003</v>
      </c>
      <c r="T368">
        <f t="shared" si="322"/>
        <v>-7.0446670000002598E-2</v>
      </c>
      <c r="U368">
        <f t="shared" si="323"/>
        <v>68.541645369999998</v>
      </c>
      <c r="V368">
        <f t="shared" si="324"/>
        <v>-6.7345660000000904E-2</v>
      </c>
      <c r="W368">
        <f t="shared" si="325"/>
        <v>68.544746380000007</v>
      </c>
      <c r="X368">
        <f t="shared" si="326"/>
        <v>-6.7345660000000904E-2</v>
      </c>
      <c r="Y368">
        <f t="shared" si="327"/>
        <v>68.544746380000007</v>
      </c>
      <c r="Z368">
        <f t="shared" si="328"/>
        <v>-0.106435530000006</v>
      </c>
      <c r="AA368">
        <f t="shared" si="329"/>
        <v>68.505656509999994</v>
      </c>
      <c r="AB368">
        <f t="shared" si="365"/>
        <v>-0.100212490000004</v>
      </c>
      <c r="AC368">
        <f t="shared" si="330"/>
        <v>68.511879550000003</v>
      </c>
      <c r="AD368">
        <f t="shared" si="331"/>
        <v>-0.10022331000000401</v>
      </c>
      <c r="AE368">
        <f t="shared" si="332"/>
        <v>68.511868730000003</v>
      </c>
      <c r="AF368">
        <f t="shared" si="333"/>
        <v>-0.11172043000000501</v>
      </c>
      <c r="AG368">
        <f t="shared" si="334"/>
        <v>68.500371610000002</v>
      </c>
      <c r="AH368">
        <f t="shared" si="335"/>
        <v>-0.10025023</v>
      </c>
      <c r="AI368">
        <f t="shared" si="336"/>
        <v>68.511841810000007</v>
      </c>
      <c r="AJ368">
        <f t="shared" si="337"/>
        <v>-0.10025023</v>
      </c>
      <c r="AK368">
        <f t="shared" si="338"/>
        <v>68.511841810000007</v>
      </c>
      <c r="AL368">
        <f t="shared" si="339"/>
        <v>-0.103537960000004</v>
      </c>
      <c r="AM368">
        <f t="shared" si="340"/>
        <v>68.508554079999996</v>
      </c>
      <c r="AN368">
        <f t="shared" si="341"/>
        <v>-0.14330421000000401</v>
      </c>
      <c r="AO368">
        <f t="shared" si="342"/>
        <v>68.468787829999997</v>
      </c>
      <c r="AP368">
        <f t="shared" si="343"/>
        <v>-0.143329430000005</v>
      </c>
      <c r="AQ368">
        <f t="shared" si="344"/>
        <v>68.468762609999999</v>
      </c>
      <c r="AR368">
        <f t="shared" si="345"/>
        <v>-0.102754390000001</v>
      </c>
      <c r="AS368">
        <f t="shared" si="346"/>
        <v>68.509337650000006</v>
      </c>
      <c r="AT368">
        <f t="shared" si="347"/>
        <v>-8.8089210000006801E-2</v>
      </c>
      <c r="AU368">
        <f t="shared" si="348"/>
        <v>68.524002830000001</v>
      </c>
      <c r="AV368">
        <f t="shared" si="349"/>
        <v>-8.8089210000006801E-2</v>
      </c>
      <c r="AW368">
        <f t="shared" si="350"/>
        <v>68.524002830000001</v>
      </c>
      <c r="AX368">
        <f t="shared" si="351"/>
        <v>-8.7714230000003099E-2</v>
      </c>
      <c r="AY368">
        <f t="shared" si="352"/>
        <v>68.524377810000004</v>
      </c>
      <c r="AZ368">
        <f t="shared" si="353"/>
        <v>-2.5299350000004502E-2</v>
      </c>
      <c r="BA368">
        <f t="shared" si="354"/>
        <v>68.586792689999996</v>
      </c>
      <c r="BB368">
        <f t="shared" si="355"/>
        <v>-2.53640300000058E-2</v>
      </c>
      <c r="BC368">
        <f t="shared" si="356"/>
        <v>68.586728010000002</v>
      </c>
      <c r="BD368">
        <f t="shared" si="357"/>
        <v>-3.9064030000005801E-2</v>
      </c>
      <c r="BE368">
        <f t="shared" si="358"/>
        <v>68.573028010000002</v>
      </c>
      <c r="BF368">
        <f t="shared" si="359"/>
        <v>-3.1987370000003103E-2</v>
      </c>
      <c r="BG368">
        <f t="shared" si="360"/>
        <v>68.580104669999997</v>
      </c>
      <c r="BH368">
        <f t="shared" si="361"/>
        <v>-3.1987370000003103E-2</v>
      </c>
      <c r="BI368">
        <f t="shared" si="362"/>
        <v>68.580104669999997</v>
      </c>
      <c r="BJ368">
        <f t="shared" si="363"/>
        <v>-8.4591900000035008E-3</v>
      </c>
      <c r="BK368">
        <f t="shared" si="364"/>
        <v>68.603632849999997</v>
      </c>
    </row>
    <row r="369" spans="1:63" x14ac:dyDescent="0.15">
      <c r="A369">
        <v>32.161700150000001</v>
      </c>
      <c r="B369">
        <v>69.385386080000004</v>
      </c>
      <c r="C369">
        <f t="shared" si="305"/>
        <v>69.385386080000004</v>
      </c>
      <c r="D369">
        <f t="shared" si="306"/>
        <v>-2.5284759999998099E-2</v>
      </c>
      <c r="E369">
        <f t="shared" si="307"/>
        <v>69.360101319999998</v>
      </c>
      <c r="F369">
        <f t="shared" si="308"/>
        <v>-4.2287590000000798E-2</v>
      </c>
      <c r="G369">
        <f t="shared" si="309"/>
        <v>69.343098490000003</v>
      </c>
      <c r="H369">
        <f t="shared" si="310"/>
        <v>-4.2287590000000798E-2</v>
      </c>
      <c r="I369">
        <f t="shared" si="311"/>
        <v>69.343098490000003</v>
      </c>
      <c r="J369">
        <f t="shared" si="312"/>
        <v>-4.5959610000004099E-2</v>
      </c>
      <c r="K369">
        <f t="shared" si="313"/>
        <v>69.339426470000006</v>
      </c>
      <c r="L369">
        <f t="shared" si="314"/>
        <v>-2.7245669999999202E-2</v>
      </c>
      <c r="M369">
        <f t="shared" si="315"/>
        <v>69.358140410000004</v>
      </c>
      <c r="N369">
        <f t="shared" si="316"/>
        <v>4.70501999999584E-3</v>
      </c>
      <c r="O369">
        <f t="shared" si="317"/>
        <v>69.380681060000001</v>
      </c>
      <c r="P369">
        <f t="shared" si="318"/>
        <v>7.0474859999997405E-2</v>
      </c>
      <c r="Q369">
        <f t="shared" si="319"/>
        <v>69.314911219999999</v>
      </c>
      <c r="R369">
        <f t="shared" si="320"/>
        <v>4.4112799999993504E-3</v>
      </c>
      <c r="S369">
        <f t="shared" si="321"/>
        <v>69.380974800000004</v>
      </c>
      <c r="T369">
        <f t="shared" si="322"/>
        <v>4.4112799999993504E-3</v>
      </c>
      <c r="U369">
        <f t="shared" si="323"/>
        <v>69.380974800000004</v>
      </c>
      <c r="V369">
        <f t="shared" si="324"/>
        <v>-9.57314300000007E-2</v>
      </c>
      <c r="W369">
        <f t="shared" si="325"/>
        <v>69.289654650000003</v>
      </c>
      <c r="X369">
        <f t="shared" si="326"/>
        <v>-9.2630419999999006E-2</v>
      </c>
      <c r="Y369">
        <f t="shared" si="327"/>
        <v>69.292755659999997</v>
      </c>
      <c r="Z369">
        <f t="shared" si="328"/>
        <v>-9.2630419999999006E-2</v>
      </c>
      <c r="AA369">
        <f t="shared" si="329"/>
        <v>69.292755659999997</v>
      </c>
      <c r="AB369">
        <f t="shared" si="365"/>
        <v>-0.13172029000000399</v>
      </c>
      <c r="AC369">
        <f t="shared" si="330"/>
        <v>69.253665789999999</v>
      </c>
      <c r="AD369">
        <f t="shared" si="331"/>
        <v>-0.125497250000002</v>
      </c>
      <c r="AE369">
        <f t="shared" si="332"/>
        <v>69.259888829999994</v>
      </c>
      <c r="AF369">
        <f t="shared" si="333"/>
        <v>-0.125508070000002</v>
      </c>
      <c r="AG369">
        <f t="shared" si="334"/>
        <v>69.259878009999994</v>
      </c>
      <c r="AH369">
        <f t="shared" si="335"/>
        <v>-0.137005190000004</v>
      </c>
      <c r="AI369">
        <f t="shared" si="336"/>
        <v>69.248380890000007</v>
      </c>
      <c r="AJ369">
        <f t="shared" si="337"/>
        <v>-0.12553498999999799</v>
      </c>
      <c r="AK369">
        <f t="shared" si="338"/>
        <v>69.259851089999998</v>
      </c>
      <c r="AL369">
        <f t="shared" si="339"/>
        <v>-0.12553498999999799</v>
      </c>
      <c r="AM369">
        <f t="shared" si="340"/>
        <v>69.259851089999998</v>
      </c>
      <c r="AN369">
        <f t="shared" si="341"/>
        <v>-0.128822720000002</v>
      </c>
      <c r="AO369">
        <f t="shared" si="342"/>
        <v>69.256563360000001</v>
      </c>
      <c r="AP369">
        <f t="shared" si="343"/>
        <v>-0.168588970000002</v>
      </c>
      <c r="AQ369">
        <f t="shared" si="344"/>
        <v>69.216797110000002</v>
      </c>
      <c r="AR369">
        <f t="shared" si="345"/>
        <v>-0.16861419000000299</v>
      </c>
      <c r="AS369">
        <f t="shared" si="346"/>
        <v>69.216771890000004</v>
      </c>
      <c r="AT369">
        <f t="shared" si="347"/>
        <v>-0.12803914999999899</v>
      </c>
      <c r="AU369">
        <f t="shared" si="348"/>
        <v>69.257346929999997</v>
      </c>
      <c r="AV369">
        <f t="shared" si="349"/>
        <v>-0.113373970000005</v>
      </c>
      <c r="AW369">
        <f t="shared" si="350"/>
        <v>69.272012110000006</v>
      </c>
      <c r="AX369">
        <f t="shared" si="351"/>
        <v>-0.113373970000005</v>
      </c>
      <c r="AY369">
        <f t="shared" si="352"/>
        <v>69.272012110000006</v>
      </c>
      <c r="AZ369">
        <f t="shared" si="353"/>
        <v>-0.11299899000000101</v>
      </c>
      <c r="BA369">
        <f t="shared" si="354"/>
        <v>69.272387089999995</v>
      </c>
      <c r="BB369">
        <f t="shared" si="355"/>
        <v>-5.0584110000002597E-2</v>
      </c>
      <c r="BC369">
        <f t="shared" si="356"/>
        <v>69.334801970000001</v>
      </c>
      <c r="BD369">
        <f t="shared" si="357"/>
        <v>-5.0648790000003899E-2</v>
      </c>
      <c r="BE369">
        <f t="shared" si="358"/>
        <v>69.334737290000007</v>
      </c>
      <c r="BF369">
        <f t="shared" si="359"/>
        <v>-6.4348790000003903E-2</v>
      </c>
      <c r="BG369">
        <f t="shared" si="360"/>
        <v>69.321037290000007</v>
      </c>
      <c r="BH369">
        <f t="shared" si="361"/>
        <v>-5.7272130000001198E-2</v>
      </c>
      <c r="BI369">
        <f t="shared" si="362"/>
        <v>69.328113950000002</v>
      </c>
      <c r="BJ369">
        <f t="shared" si="363"/>
        <v>-5.7272130000001198E-2</v>
      </c>
      <c r="BK369">
        <f t="shared" si="364"/>
        <v>69.328113950000002</v>
      </c>
    </row>
    <row r="370" spans="1:63" x14ac:dyDescent="0.15">
      <c r="A370">
        <v>32.161700150000001</v>
      </c>
      <c r="B370">
        <v>69.385386080000004</v>
      </c>
      <c r="C370">
        <f t="shared" si="305"/>
        <v>69.385386080000004</v>
      </c>
      <c r="D370">
        <f t="shared" si="306"/>
        <v>0</v>
      </c>
      <c r="E370">
        <f t="shared" si="307"/>
        <v>69.385386080000004</v>
      </c>
      <c r="F370">
        <f t="shared" si="308"/>
        <v>-2.5284759999998099E-2</v>
      </c>
      <c r="G370">
        <f t="shared" si="309"/>
        <v>69.360101319999998</v>
      </c>
      <c r="H370">
        <f t="shared" si="310"/>
        <v>-4.2287590000000798E-2</v>
      </c>
      <c r="I370">
        <f t="shared" si="311"/>
        <v>69.343098490000003</v>
      </c>
      <c r="J370">
        <f t="shared" si="312"/>
        <v>-4.2287590000000798E-2</v>
      </c>
      <c r="K370">
        <f t="shared" si="313"/>
        <v>69.343098490000003</v>
      </c>
      <c r="L370">
        <f t="shared" si="314"/>
        <v>-4.5959610000004099E-2</v>
      </c>
      <c r="M370">
        <f t="shared" si="315"/>
        <v>69.339426470000006</v>
      </c>
      <c r="N370">
        <f t="shared" si="316"/>
        <v>-2.7245669999999202E-2</v>
      </c>
      <c r="O370">
        <f t="shared" si="317"/>
        <v>69.358140410000004</v>
      </c>
      <c r="P370">
        <f t="shared" si="318"/>
        <v>4.70501999999584E-3</v>
      </c>
      <c r="Q370">
        <f t="shared" si="319"/>
        <v>69.380681060000001</v>
      </c>
      <c r="R370">
        <f t="shared" si="320"/>
        <v>7.0474859999997405E-2</v>
      </c>
      <c r="S370">
        <f t="shared" si="321"/>
        <v>69.314911219999999</v>
      </c>
      <c r="T370">
        <f t="shared" si="322"/>
        <v>4.4112799999993504E-3</v>
      </c>
      <c r="U370">
        <f t="shared" si="323"/>
        <v>69.380974800000004</v>
      </c>
      <c r="V370">
        <f t="shared" si="324"/>
        <v>4.4112799999993504E-3</v>
      </c>
      <c r="W370">
        <f t="shared" si="325"/>
        <v>69.380974800000004</v>
      </c>
      <c r="X370">
        <f t="shared" si="326"/>
        <v>-9.57314300000007E-2</v>
      </c>
      <c r="Y370">
        <f t="shared" si="327"/>
        <v>69.289654650000003</v>
      </c>
      <c r="Z370">
        <f t="shared" si="328"/>
        <v>-9.2630419999999006E-2</v>
      </c>
      <c r="AA370">
        <f t="shared" si="329"/>
        <v>69.292755659999997</v>
      </c>
      <c r="AB370">
        <f t="shared" si="365"/>
        <v>-9.2630419999999006E-2</v>
      </c>
      <c r="AC370">
        <f t="shared" si="330"/>
        <v>69.292755659999997</v>
      </c>
      <c r="AD370">
        <f t="shared" si="331"/>
        <v>-0.13172029000000399</v>
      </c>
      <c r="AE370">
        <f t="shared" si="332"/>
        <v>69.253665789999999</v>
      </c>
      <c r="AF370">
        <f t="shared" si="333"/>
        <v>-0.125497250000002</v>
      </c>
      <c r="AG370">
        <f t="shared" si="334"/>
        <v>69.259888829999994</v>
      </c>
      <c r="AH370">
        <f t="shared" si="335"/>
        <v>-0.125508070000002</v>
      </c>
      <c r="AI370">
        <f t="shared" si="336"/>
        <v>69.259878009999994</v>
      </c>
      <c r="AJ370">
        <f t="shared" si="337"/>
        <v>-0.137005190000004</v>
      </c>
      <c r="AK370">
        <f t="shared" si="338"/>
        <v>69.248380890000007</v>
      </c>
      <c r="AL370">
        <f t="shared" si="339"/>
        <v>-0.12553498999999799</v>
      </c>
      <c r="AM370">
        <f t="shared" si="340"/>
        <v>69.259851089999998</v>
      </c>
      <c r="AN370">
        <f t="shared" si="341"/>
        <v>-0.12553498999999799</v>
      </c>
      <c r="AO370">
        <f t="shared" si="342"/>
        <v>69.259851089999998</v>
      </c>
      <c r="AP370">
        <f t="shared" si="343"/>
        <v>-0.128822720000002</v>
      </c>
      <c r="AQ370">
        <f t="shared" si="344"/>
        <v>69.256563360000001</v>
      </c>
      <c r="AR370">
        <f t="shared" si="345"/>
        <v>-0.168588970000002</v>
      </c>
      <c r="AS370">
        <f t="shared" si="346"/>
        <v>69.216797110000002</v>
      </c>
      <c r="AT370">
        <f t="shared" si="347"/>
        <v>-0.16861419000000299</v>
      </c>
      <c r="AU370">
        <f t="shared" si="348"/>
        <v>69.216771890000004</v>
      </c>
      <c r="AV370">
        <f t="shared" si="349"/>
        <v>-0.12803914999999899</v>
      </c>
      <c r="AW370">
        <f t="shared" si="350"/>
        <v>69.257346929999997</v>
      </c>
      <c r="AX370">
        <f t="shared" si="351"/>
        <v>-0.113373970000005</v>
      </c>
      <c r="AY370">
        <f t="shared" si="352"/>
        <v>69.272012110000006</v>
      </c>
      <c r="AZ370">
        <f t="shared" si="353"/>
        <v>-0.113373970000005</v>
      </c>
      <c r="BA370">
        <f t="shared" si="354"/>
        <v>69.272012110000006</v>
      </c>
      <c r="BB370">
        <f t="shared" si="355"/>
        <v>-0.11299899000000101</v>
      </c>
      <c r="BC370">
        <f t="shared" si="356"/>
        <v>69.272387089999995</v>
      </c>
      <c r="BD370">
        <f t="shared" si="357"/>
        <v>-5.0584110000002597E-2</v>
      </c>
      <c r="BE370">
        <f t="shared" si="358"/>
        <v>69.334801970000001</v>
      </c>
      <c r="BF370">
        <f t="shared" si="359"/>
        <v>-5.0648790000003899E-2</v>
      </c>
      <c r="BG370">
        <f t="shared" si="360"/>
        <v>69.334737290000007</v>
      </c>
      <c r="BH370">
        <f t="shared" si="361"/>
        <v>-6.4348790000003903E-2</v>
      </c>
      <c r="BI370">
        <f t="shared" si="362"/>
        <v>69.321037290000007</v>
      </c>
      <c r="BJ370">
        <f t="shared" si="363"/>
        <v>-5.7272130000001198E-2</v>
      </c>
      <c r="BK370">
        <f t="shared" si="364"/>
        <v>69.328113950000002</v>
      </c>
    </row>
    <row r="371" spans="1:63" x14ac:dyDescent="0.15">
      <c r="A371">
        <v>32.126522399999999</v>
      </c>
      <c r="B371">
        <v>69.31160491</v>
      </c>
      <c r="C371">
        <f t="shared" si="305"/>
        <v>69.31160491</v>
      </c>
      <c r="D371">
        <f t="shared" si="306"/>
        <v>3.5177750000002603E-2</v>
      </c>
      <c r="E371">
        <f t="shared" si="307"/>
        <v>69.276427159999997</v>
      </c>
      <c r="F371">
        <f t="shared" si="308"/>
        <v>3.5177750000002603E-2</v>
      </c>
      <c r="G371">
        <f t="shared" si="309"/>
        <v>69.276427159999997</v>
      </c>
      <c r="H371">
        <f t="shared" si="310"/>
        <v>9.8929900000044296E-3</v>
      </c>
      <c r="I371">
        <f t="shared" si="311"/>
        <v>69.301711920000002</v>
      </c>
      <c r="J371">
        <f t="shared" si="312"/>
        <v>-7.1098399999982602E-3</v>
      </c>
      <c r="K371">
        <f t="shared" si="313"/>
        <v>69.304495070000002</v>
      </c>
      <c r="L371">
        <f t="shared" si="314"/>
        <v>-7.1098399999982602E-3</v>
      </c>
      <c r="M371">
        <f t="shared" si="315"/>
        <v>69.304495070000002</v>
      </c>
      <c r="N371">
        <f t="shared" si="316"/>
        <v>-1.07818600000016E-2</v>
      </c>
      <c r="O371">
        <f t="shared" si="317"/>
        <v>69.300823050000005</v>
      </c>
      <c r="P371">
        <f t="shared" si="318"/>
        <v>7.9320800000033404E-3</v>
      </c>
      <c r="Q371">
        <f t="shared" si="319"/>
        <v>69.303672829999996</v>
      </c>
      <c r="R371">
        <f t="shared" si="320"/>
        <v>3.9882769999998402E-2</v>
      </c>
      <c r="S371">
        <f t="shared" si="321"/>
        <v>69.271722139999994</v>
      </c>
      <c r="T371">
        <f t="shared" si="322"/>
        <v>0.10565260999999999</v>
      </c>
      <c r="U371">
        <f t="shared" si="323"/>
        <v>69.205952300000007</v>
      </c>
      <c r="V371">
        <f t="shared" si="324"/>
        <v>3.9589030000001899E-2</v>
      </c>
      <c r="W371">
        <f t="shared" si="325"/>
        <v>69.272015879999998</v>
      </c>
      <c r="X371">
        <f t="shared" si="326"/>
        <v>3.9589030000001899E-2</v>
      </c>
      <c r="Y371">
        <f t="shared" si="327"/>
        <v>69.272015879999998</v>
      </c>
      <c r="Z371">
        <f t="shared" si="328"/>
        <v>-6.0553679999998201E-2</v>
      </c>
      <c r="AA371">
        <f t="shared" si="329"/>
        <v>69.251051230000002</v>
      </c>
      <c r="AB371">
        <f t="shared" si="365"/>
        <v>-5.7452669999996403E-2</v>
      </c>
      <c r="AC371">
        <f t="shared" si="330"/>
        <v>69.254152239999996</v>
      </c>
      <c r="AD371">
        <f t="shared" si="331"/>
        <v>-5.7452669999996403E-2</v>
      </c>
      <c r="AE371">
        <f t="shared" si="332"/>
        <v>69.254152239999996</v>
      </c>
      <c r="AF371">
        <f t="shared" si="333"/>
        <v>-9.6542540000001495E-2</v>
      </c>
      <c r="AG371">
        <f t="shared" si="334"/>
        <v>69.215062369999998</v>
      </c>
      <c r="AH371">
        <f t="shared" si="335"/>
        <v>-9.0319499999999706E-2</v>
      </c>
      <c r="AI371">
        <f t="shared" si="336"/>
        <v>69.221285409999993</v>
      </c>
      <c r="AJ371">
        <f t="shared" si="337"/>
        <v>-9.0330319999999603E-2</v>
      </c>
      <c r="AK371">
        <f t="shared" si="338"/>
        <v>69.221274589999993</v>
      </c>
      <c r="AL371">
        <f t="shared" si="339"/>
        <v>-0.101827440000001</v>
      </c>
      <c r="AM371">
        <f t="shared" si="340"/>
        <v>69.209777470000006</v>
      </c>
      <c r="AN371">
        <f t="shared" si="341"/>
        <v>-9.0357239999995898E-2</v>
      </c>
      <c r="AO371">
        <f t="shared" si="342"/>
        <v>69.221247669999997</v>
      </c>
      <c r="AP371">
        <f t="shared" si="343"/>
        <v>-9.0357239999995898E-2</v>
      </c>
      <c r="AQ371">
        <f t="shared" si="344"/>
        <v>69.221247669999997</v>
      </c>
      <c r="AR371">
        <f t="shared" si="345"/>
        <v>-9.3644969999999703E-2</v>
      </c>
      <c r="AS371">
        <f t="shared" si="346"/>
        <v>69.21795994</v>
      </c>
      <c r="AT371">
        <f t="shared" si="347"/>
        <v>-0.133411219999999</v>
      </c>
      <c r="AU371">
        <f t="shared" si="348"/>
        <v>69.178193690000001</v>
      </c>
      <c r="AV371">
        <f t="shared" si="349"/>
        <v>-0.13343644000000099</v>
      </c>
      <c r="AW371">
        <f t="shared" si="350"/>
        <v>69.178168470000003</v>
      </c>
      <c r="AX371">
        <f t="shared" si="351"/>
        <v>-9.2861399999996805E-2</v>
      </c>
      <c r="AY371">
        <f t="shared" si="352"/>
        <v>69.218743509999996</v>
      </c>
      <c r="AZ371">
        <f t="shared" si="353"/>
        <v>-7.8196220000002398E-2</v>
      </c>
      <c r="BA371">
        <f t="shared" si="354"/>
        <v>69.233408690000005</v>
      </c>
      <c r="BB371">
        <f t="shared" si="355"/>
        <v>-7.8196220000002398E-2</v>
      </c>
      <c r="BC371">
        <f t="shared" si="356"/>
        <v>69.233408690000005</v>
      </c>
      <c r="BD371">
        <f t="shared" si="357"/>
        <v>-7.7821239999998695E-2</v>
      </c>
      <c r="BE371">
        <f t="shared" si="358"/>
        <v>69.233783669999994</v>
      </c>
      <c r="BF371">
        <f t="shared" si="359"/>
        <v>-1.54063600000001E-2</v>
      </c>
      <c r="BG371">
        <f t="shared" si="360"/>
        <v>69.29619855</v>
      </c>
      <c r="BH371">
        <f t="shared" si="361"/>
        <v>-1.5471040000001299E-2</v>
      </c>
      <c r="BI371">
        <f t="shared" si="362"/>
        <v>69.296133870000006</v>
      </c>
      <c r="BJ371">
        <f t="shared" si="363"/>
        <v>-2.91710400000014E-2</v>
      </c>
      <c r="BK371">
        <f t="shared" si="364"/>
        <v>69.282433870000006</v>
      </c>
    </row>
    <row r="372" spans="1:63" x14ac:dyDescent="0.15">
      <c r="A372">
        <v>32.228107180000002</v>
      </c>
      <c r="B372">
        <v>70.396360279999996</v>
      </c>
      <c r="C372">
        <f t="shared" si="305"/>
        <v>70.396360279999996</v>
      </c>
      <c r="D372">
        <f t="shared" si="306"/>
        <v>-0.101584780000003</v>
      </c>
      <c r="E372">
        <f t="shared" si="307"/>
        <v>70.2947755</v>
      </c>
      <c r="F372">
        <f t="shared" si="308"/>
        <v>-6.6407030000000603E-2</v>
      </c>
      <c r="G372">
        <f t="shared" si="309"/>
        <v>70.329953250000003</v>
      </c>
      <c r="H372">
        <f t="shared" si="310"/>
        <v>-6.6407030000000603E-2</v>
      </c>
      <c r="I372">
        <f t="shared" si="311"/>
        <v>70.329953250000003</v>
      </c>
      <c r="J372">
        <f t="shared" si="312"/>
        <v>-9.1691789999998705E-2</v>
      </c>
      <c r="K372">
        <f t="shared" si="313"/>
        <v>70.304668489999997</v>
      </c>
      <c r="L372">
        <f t="shared" si="314"/>
        <v>-0.108694620000001</v>
      </c>
      <c r="M372">
        <f t="shared" si="315"/>
        <v>70.287665660000002</v>
      </c>
      <c r="N372">
        <f t="shared" si="316"/>
        <v>-0.108694620000001</v>
      </c>
      <c r="O372">
        <f t="shared" si="317"/>
        <v>70.287665660000002</v>
      </c>
      <c r="P372">
        <f t="shared" si="318"/>
        <v>-0.112366640000005</v>
      </c>
      <c r="Q372">
        <f t="shared" si="319"/>
        <v>70.283993640000006</v>
      </c>
      <c r="R372">
        <f t="shared" si="320"/>
        <v>-9.3652699999999797E-2</v>
      </c>
      <c r="S372">
        <f t="shared" si="321"/>
        <v>70.302707580000003</v>
      </c>
      <c r="T372">
        <f t="shared" si="322"/>
        <v>-6.1702010000004699E-2</v>
      </c>
      <c r="U372">
        <f t="shared" si="323"/>
        <v>70.334658270000006</v>
      </c>
      <c r="V372">
        <f t="shared" si="324"/>
        <v>4.0678299999967697E-3</v>
      </c>
      <c r="W372">
        <f t="shared" si="325"/>
        <v>70.392292449999999</v>
      </c>
      <c r="X372">
        <f t="shared" si="326"/>
        <v>-6.1995750000001203E-2</v>
      </c>
      <c r="Y372">
        <f t="shared" si="327"/>
        <v>70.334364530000002</v>
      </c>
      <c r="Z372">
        <f t="shared" si="328"/>
        <v>-6.1995750000001203E-2</v>
      </c>
      <c r="AA372">
        <f t="shared" si="329"/>
        <v>70.334364530000002</v>
      </c>
      <c r="AB372">
        <f t="shared" si="365"/>
        <v>-0.16213846000000101</v>
      </c>
      <c r="AC372">
        <f t="shared" si="330"/>
        <v>70.234221820000002</v>
      </c>
      <c r="AD372">
        <f t="shared" si="331"/>
        <v>-0.15903745</v>
      </c>
      <c r="AE372">
        <f t="shared" si="332"/>
        <v>70.237322829999997</v>
      </c>
      <c r="AF372">
        <f t="shared" si="333"/>
        <v>-0.15903745</v>
      </c>
      <c r="AG372">
        <f t="shared" si="334"/>
        <v>70.237322829999997</v>
      </c>
      <c r="AH372">
        <f t="shared" si="335"/>
        <v>-0.19812732000000499</v>
      </c>
      <c r="AI372">
        <f t="shared" si="336"/>
        <v>70.198232959999999</v>
      </c>
      <c r="AJ372">
        <f t="shared" si="337"/>
        <v>-0.19190428000000301</v>
      </c>
      <c r="AK372">
        <f t="shared" si="338"/>
        <v>70.204455999999993</v>
      </c>
      <c r="AL372">
        <f t="shared" si="339"/>
        <v>-0.191915100000003</v>
      </c>
      <c r="AM372">
        <f t="shared" si="340"/>
        <v>70.204445179999993</v>
      </c>
      <c r="AN372">
        <f t="shared" si="341"/>
        <v>-0.203412220000004</v>
      </c>
      <c r="AO372">
        <f t="shared" si="342"/>
        <v>70.192948060000006</v>
      </c>
      <c r="AP372">
        <f t="shared" si="343"/>
        <v>-0.19194201999999899</v>
      </c>
      <c r="AQ372">
        <f t="shared" si="344"/>
        <v>70.204418259999997</v>
      </c>
      <c r="AR372">
        <f t="shared" si="345"/>
        <v>-0.19194201999999899</v>
      </c>
      <c r="AS372">
        <f t="shared" si="346"/>
        <v>70.204418259999997</v>
      </c>
      <c r="AT372">
        <f t="shared" si="347"/>
        <v>-0.19522975000000301</v>
      </c>
      <c r="AU372">
        <f t="shared" si="348"/>
        <v>70.20113053</v>
      </c>
      <c r="AV372">
        <f t="shared" si="349"/>
        <v>-0.23499600000000201</v>
      </c>
      <c r="AW372">
        <f t="shared" si="350"/>
        <v>70.161364280000001</v>
      </c>
      <c r="AX372">
        <f t="shared" si="351"/>
        <v>-0.235021220000004</v>
      </c>
      <c r="AY372">
        <f t="shared" si="352"/>
        <v>70.161339060000003</v>
      </c>
      <c r="AZ372">
        <f t="shared" si="353"/>
        <v>-0.19444618</v>
      </c>
      <c r="BA372">
        <f t="shared" si="354"/>
        <v>70.201914099999996</v>
      </c>
      <c r="BB372">
        <f t="shared" si="355"/>
        <v>-0.17978100000000599</v>
      </c>
      <c r="BC372">
        <f t="shared" si="356"/>
        <v>70.216579280000005</v>
      </c>
      <c r="BD372">
        <f t="shared" si="357"/>
        <v>-0.17978100000000599</v>
      </c>
      <c r="BE372">
        <f t="shared" si="358"/>
        <v>70.216579280000005</v>
      </c>
      <c r="BF372">
        <f t="shared" si="359"/>
        <v>-0.179406020000002</v>
      </c>
      <c r="BG372">
        <f t="shared" si="360"/>
        <v>70.216954259999994</v>
      </c>
      <c r="BH372">
        <f t="shared" si="361"/>
        <v>-0.116991140000003</v>
      </c>
      <c r="BI372">
        <f t="shared" si="362"/>
        <v>70.27936914</v>
      </c>
      <c r="BJ372">
        <f t="shared" si="363"/>
        <v>-0.117055820000004</v>
      </c>
      <c r="BK372">
        <f t="shared" si="364"/>
        <v>70.279304460000006</v>
      </c>
    </row>
    <row r="373" spans="1:63" x14ac:dyDescent="0.15">
      <c r="A373">
        <v>32.228107180000002</v>
      </c>
      <c r="B373">
        <v>70.396360279999996</v>
      </c>
      <c r="C373">
        <f t="shared" si="305"/>
        <v>70.396360279999996</v>
      </c>
      <c r="D373">
        <f t="shared" si="306"/>
        <v>0</v>
      </c>
      <c r="E373">
        <f t="shared" si="307"/>
        <v>70.396360279999996</v>
      </c>
      <c r="F373">
        <f t="shared" si="308"/>
        <v>-0.101584780000003</v>
      </c>
      <c r="G373">
        <f t="shared" si="309"/>
        <v>70.2947755</v>
      </c>
      <c r="H373">
        <f t="shared" si="310"/>
        <v>-6.6407030000000603E-2</v>
      </c>
      <c r="I373">
        <f t="shared" si="311"/>
        <v>70.329953250000003</v>
      </c>
      <c r="J373">
        <f t="shared" si="312"/>
        <v>-6.6407030000000603E-2</v>
      </c>
      <c r="K373">
        <f t="shared" si="313"/>
        <v>70.329953250000003</v>
      </c>
      <c r="L373">
        <f t="shared" si="314"/>
        <v>-9.1691789999998705E-2</v>
      </c>
      <c r="M373">
        <f t="shared" si="315"/>
        <v>70.304668489999997</v>
      </c>
      <c r="N373">
        <f t="shared" si="316"/>
        <v>-0.108694620000001</v>
      </c>
      <c r="O373">
        <f t="shared" si="317"/>
        <v>70.287665660000002</v>
      </c>
      <c r="P373">
        <f t="shared" si="318"/>
        <v>-0.108694620000001</v>
      </c>
      <c r="Q373">
        <f t="shared" si="319"/>
        <v>70.287665660000002</v>
      </c>
      <c r="R373">
        <f t="shared" si="320"/>
        <v>-0.112366640000005</v>
      </c>
      <c r="S373">
        <f t="shared" si="321"/>
        <v>70.283993640000006</v>
      </c>
      <c r="T373">
        <f t="shared" si="322"/>
        <v>-9.3652699999999797E-2</v>
      </c>
      <c r="U373">
        <f t="shared" si="323"/>
        <v>70.302707580000003</v>
      </c>
      <c r="V373">
        <f t="shared" si="324"/>
        <v>-6.1702010000004699E-2</v>
      </c>
      <c r="W373">
        <f t="shared" si="325"/>
        <v>70.334658270000006</v>
      </c>
      <c r="X373">
        <f t="shared" si="326"/>
        <v>4.0678299999967697E-3</v>
      </c>
      <c r="Y373">
        <f t="shared" si="327"/>
        <v>70.392292449999999</v>
      </c>
      <c r="Z373">
        <f t="shared" si="328"/>
        <v>-6.1995750000001203E-2</v>
      </c>
      <c r="AA373">
        <f t="shared" si="329"/>
        <v>70.334364530000002</v>
      </c>
      <c r="AB373">
        <f t="shared" si="365"/>
        <v>-6.1995750000001203E-2</v>
      </c>
      <c r="AC373">
        <f t="shared" si="330"/>
        <v>70.334364530000002</v>
      </c>
      <c r="AD373">
        <f t="shared" si="331"/>
        <v>-0.16213846000000101</v>
      </c>
      <c r="AE373">
        <f t="shared" si="332"/>
        <v>70.234221820000002</v>
      </c>
      <c r="AF373">
        <f t="shared" si="333"/>
        <v>-0.15903745</v>
      </c>
      <c r="AG373">
        <f t="shared" si="334"/>
        <v>70.237322829999997</v>
      </c>
      <c r="AH373">
        <f t="shared" si="335"/>
        <v>-0.15903745</v>
      </c>
      <c r="AI373">
        <f t="shared" si="336"/>
        <v>70.237322829999997</v>
      </c>
      <c r="AJ373">
        <f t="shared" si="337"/>
        <v>-0.19812732000000499</v>
      </c>
      <c r="AK373">
        <f t="shared" si="338"/>
        <v>70.198232959999999</v>
      </c>
      <c r="AL373">
        <f t="shared" si="339"/>
        <v>-0.19190428000000301</v>
      </c>
      <c r="AM373">
        <f t="shared" si="340"/>
        <v>70.204455999999993</v>
      </c>
      <c r="AN373">
        <f t="shared" si="341"/>
        <v>-0.191915100000003</v>
      </c>
      <c r="AO373">
        <f t="shared" si="342"/>
        <v>70.204445179999993</v>
      </c>
      <c r="AP373">
        <f t="shared" si="343"/>
        <v>-0.203412220000004</v>
      </c>
      <c r="AQ373">
        <f t="shared" si="344"/>
        <v>70.192948060000006</v>
      </c>
      <c r="AR373">
        <f t="shared" si="345"/>
        <v>-0.19194201999999899</v>
      </c>
      <c r="AS373">
        <f t="shared" si="346"/>
        <v>70.204418259999997</v>
      </c>
      <c r="AT373">
        <f t="shared" si="347"/>
        <v>-0.19194201999999899</v>
      </c>
      <c r="AU373">
        <f t="shared" si="348"/>
        <v>70.204418259999997</v>
      </c>
      <c r="AV373">
        <f t="shared" si="349"/>
        <v>-0.19522975000000301</v>
      </c>
      <c r="AW373">
        <f t="shared" si="350"/>
        <v>70.20113053</v>
      </c>
      <c r="AX373">
        <f t="shared" si="351"/>
        <v>-0.23499600000000201</v>
      </c>
      <c r="AY373">
        <f t="shared" si="352"/>
        <v>70.161364280000001</v>
      </c>
      <c r="AZ373">
        <f t="shared" si="353"/>
        <v>-0.235021220000004</v>
      </c>
      <c r="BA373">
        <f t="shared" si="354"/>
        <v>70.161339060000003</v>
      </c>
      <c r="BB373">
        <f t="shared" si="355"/>
        <v>-0.19444618</v>
      </c>
      <c r="BC373">
        <f t="shared" si="356"/>
        <v>70.201914099999996</v>
      </c>
      <c r="BD373">
        <f t="shared" si="357"/>
        <v>-0.17978100000000599</v>
      </c>
      <c r="BE373">
        <f t="shared" si="358"/>
        <v>70.216579280000005</v>
      </c>
      <c r="BF373">
        <f t="shared" si="359"/>
        <v>-0.17978100000000599</v>
      </c>
      <c r="BG373">
        <f t="shared" si="360"/>
        <v>70.216579280000005</v>
      </c>
      <c r="BH373">
        <f t="shared" si="361"/>
        <v>-0.179406020000002</v>
      </c>
      <c r="BI373">
        <f t="shared" si="362"/>
        <v>70.216954259999994</v>
      </c>
      <c r="BJ373">
        <f t="shared" si="363"/>
        <v>-0.116991140000003</v>
      </c>
      <c r="BK373">
        <f t="shared" si="364"/>
        <v>70.27936914</v>
      </c>
    </row>
    <row r="374" spans="1:63" x14ac:dyDescent="0.15">
      <c r="A374">
        <v>32.133242209999999</v>
      </c>
      <c r="B374">
        <v>68.978442720000004</v>
      </c>
      <c r="C374">
        <f t="shared" si="305"/>
        <v>68.978442720000004</v>
      </c>
      <c r="D374">
        <f t="shared" si="306"/>
        <v>9.4864970000003296E-2</v>
      </c>
      <c r="E374">
        <f t="shared" si="307"/>
        <v>68.883577750000001</v>
      </c>
      <c r="F374">
        <f t="shared" si="308"/>
        <v>9.4864970000003296E-2</v>
      </c>
      <c r="G374">
        <f t="shared" si="309"/>
        <v>68.883577750000001</v>
      </c>
      <c r="H374">
        <f t="shared" si="310"/>
        <v>-6.71980999999988E-3</v>
      </c>
      <c r="I374">
        <f t="shared" si="311"/>
        <v>68.971722909999997</v>
      </c>
      <c r="J374">
        <f t="shared" si="312"/>
        <v>2.84579400000027E-2</v>
      </c>
      <c r="K374">
        <f t="shared" si="313"/>
        <v>68.949984779999994</v>
      </c>
      <c r="L374">
        <f t="shared" si="314"/>
        <v>2.84579400000027E-2</v>
      </c>
      <c r="M374">
        <f t="shared" si="315"/>
        <v>68.949984779999994</v>
      </c>
      <c r="N374">
        <f t="shared" si="316"/>
        <v>3.17318000000455E-3</v>
      </c>
      <c r="O374">
        <f t="shared" si="317"/>
        <v>68.975269539999999</v>
      </c>
      <c r="P374">
        <f t="shared" si="318"/>
        <v>-1.3829649999998099E-2</v>
      </c>
      <c r="Q374">
        <f t="shared" si="319"/>
        <v>68.964613069999999</v>
      </c>
      <c r="R374">
        <f t="shared" si="320"/>
        <v>-1.3829649999998099E-2</v>
      </c>
      <c r="S374">
        <f t="shared" si="321"/>
        <v>68.964613069999999</v>
      </c>
      <c r="T374">
        <f t="shared" si="322"/>
        <v>-1.7501670000001499E-2</v>
      </c>
      <c r="U374">
        <f t="shared" si="323"/>
        <v>68.960941050000002</v>
      </c>
      <c r="V374">
        <f t="shared" si="324"/>
        <v>1.21227000000346E-3</v>
      </c>
      <c r="W374">
        <f t="shared" si="325"/>
        <v>68.977230449999993</v>
      </c>
      <c r="X374">
        <f t="shared" si="326"/>
        <v>3.3162959999998499E-2</v>
      </c>
      <c r="Y374">
        <f t="shared" si="327"/>
        <v>68.945279760000005</v>
      </c>
      <c r="Z374">
        <f t="shared" si="328"/>
        <v>9.8932800000000001E-2</v>
      </c>
      <c r="AA374">
        <f t="shared" si="329"/>
        <v>68.879509920000004</v>
      </c>
      <c r="AB374">
        <f t="shared" si="365"/>
        <v>3.2869220000002003E-2</v>
      </c>
      <c r="AC374">
        <f t="shared" si="330"/>
        <v>68.945573499999995</v>
      </c>
      <c r="AD374">
        <f t="shared" si="331"/>
        <v>3.2869220000002003E-2</v>
      </c>
      <c r="AE374">
        <f t="shared" si="332"/>
        <v>68.945573499999995</v>
      </c>
      <c r="AF374">
        <f t="shared" si="333"/>
        <v>-6.7273489999998007E-2</v>
      </c>
      <c r="AG374">
        <f t="shared" si="334"/>
        <v>68.911169229999999</v>
      </c>
      <c r="AH374">
        <f t="shared" si="335"/>
        <v>-6.4172479999996299E-2</v>
      </c>
      <c r="AI374">
        <f t="shared" si="336"/>
        <v>68.914270239999993</v>
      </c>
      <c r="AJ374">
        <f t="shared" si="337"/>
        <v>-6.4172479999996299E-2</v>
      </c>
      <c r="AK374">
        <f t="shared" si="338"/>
        <v>68.914270239999993</v>
      </c>
      <c r="AL374">
        <f t="shared" si="339"/>
        <v>-0.103262350000001</v>
      </c>
      <c r="AM374">
        <f t="shared" si="340"/>
        <v>68.875180369999995</v>
      </c>
      <c r="AN374">
        <f t="shared" si="341"/>
        <v>-9.7039309999999504E-2</v>
      </c>
      <c r="AO374">
        <f t="shared" si="342"/>
        <v>68.881403410000004</v>
      </c>
      <c r="AP374">
        <f t="shared" si="343"/>
        <v>-9.7050129999999499E-2</v>
      </c>
      <c r="AQ374">
        <f t="shared" si="344"/>
        <v>68.881392590000004</v>
      </c>
      <c r="AR374">
        <f t="shared" si="345"/>
        <v>-0.108547250000001</v>
      </c>
      <c r="AS374">
        <f t="shared" si="346"/>
        <v>68.869895470000003</v>
      </c>
      <c r="AT374">
        <f t="shared" si="347"/>
        <v>-9.7077049999995793E-2</v>
      </c>
      <c r="AU374">
        <f t="shared" si="348"/>
        <v>68.881365669999994</v>
      </c>
      <c r="AV374">
        <f t="shared" si="349"/>
        <v>-9.7077049999995793E-2</v>
      </c>
      <c r="AW374">
        <f t="shared" si="350"/>
        <v>68.881365669999994</v>
      </c>
      <c r="AX374">
        <f t="shared" si="351"/>
        <v>-0.10036478</v>
      </c>
      <c r="AY374">
        <f t="shared" si="352"/>
        <v>68.878077939999997</v>
      </c>
      <c r="AZ374">
        <f t="shared" si="353"/>
        <v>-0.14013102999999899</v>
      </c>
      <c r="BA374">
        <f t="shared" si="354"/>
        <v>68.838311689999998</v>
      </c>
      <c r="BB374">
        <f t="shared" si="355"/>
        <v>-0.14015625000000001</v>
      </c>
      <c r="BC374">
        <f t="shared" si="356"/>
        <v>68.83828647</v>
      </c>
      <c r="BD374">
        <f t="shared" si="357"/>
        <v>-9.9581209999996603E-2</v>
      </c>
      <c r="BE374">
        <f t="shared" si="358"/>
        <v>68.878861509999993</v>
      </c>
      <c r="BF374">
        <f t="shared" si="359"/>
        <v>-8.4916030000002293E-2</v>
      </c>
      <c r="BG374">
        <f t="shared" si="360"/>
        <v>68.893526690000002</v>
      </c>
      <c r="BH374">
        <f t="shared" si="361"/>
        <v>-8.4916030000002293E-2</v>
      </c>
      <c r="BI374">
        <f t="shared" si="362"/>
        <v>68.893526690000002</v>
      </c>
      <c r="BJ374">
        <f t="shared" si="363"/>
        <v>-8.4541049999998605E-2</v>
      </c>
      <c r="BK374">
        <f t="shared" si="364"/>
        <v>68.893901670000005</v>
      </c>
    </row>
    <row r="375" spans="1:63" x14ac:dyDescent="0.15">
      <c r="A375">
        <v>32.15275381</v>
      </c>
      <c r="B375">
        <v>69.687854450000003</v>
      </c>
      <c r="C375">
        <f t="shared" si="305"/>
        <v>69.687854450000003</v>
      </c>
      <c r="D375">
        <f t="shared" si="306"/>
        <v>-1.9511600000001302E-2</v>
      </c>
      <c r="E375">
        <f t="shared" si="307"/>
        <v>69.668342850000002</v>
      </c>
      <c r="F375">
        <f t="shared" si="308"/>
        <v>7.5353370000002001E-2</v>
      </c>
      <c r="G375">
        <f t="shared" si="309"/>
        <v>69.612501080000001</v>
      </c>
      <c r="H375">
        <f t="shared" si="310"/>
        <v>7.5353370000002001E-2</v>
      </c>
      <c r="I375">
        <f t="shared" si="311"/>
        <v>69.612501080000001</v>
      </c>
      <c r="J375">
        <f t="shared" si="312"/>
        <v>-2.6231410000001201E-2</v>
      </c>
      <c r="K375">
        <f t="shared" si="313"/>
        <v>69.661623039999995</v>
      </c>
      <c r="L375">
        <f t="shared" si="314"/>
        <v>8.9463400000013796E-3</v>
      </c>
      <c r="M375">
        <f t="shared" si="315"/>
        <v>69.678908109999995</v>
      </c>
      <c r="N375">
        <f t="shared" si="316"/>
        <v>8.9463400000013796E-3</v>
      </c>
      <c r="O375">
        <f t="shared" si="317"/>
        <v>69.678908109999995</v>
      </c>
      <c r="P375">
        <f t="shared" si="318"/>
        <v>-1.63384199999967E-2</v>
      </c>
      <c r="Q375">
        <f t="shared" si="319"/>
        <v>69.671516030000006</v>
      </c>
      <c r="R375">
        <f t="shared" si="320"/>
        <v>-3.3341249999999399E-2</v>
      </c>
      <c r="S375">
        <f t="shared" si="321"/>
        <v>69.654513199999997</v>
      </c>
      <c r="T375">
        <f t="shared" si="322"/>
        <v>-3.3341249999999399E-2</v>
      </c>
      <c r="U375">
        <f t="shared" si="323"/>
        <v>69.654513199999997</v>
      </c>
      <c r="V375">
        <f t="shared" si="324"/>
        <v>-3.7013270000002797E-2</v>
      </c>
      <c r="W375">
        <f t="shared" si="325"/>
        <v>69.65084118</v>
      </c>
      <c r="X375">
        <f t="shared" si="326"/>
        <v>-1.8299329999997799E-2</v>
      </c>
      <c r="Y375">
        <f t="shared" si="327"/>
        <v>69.669555119999998</v>
      </c>
      <c r="Z375">
        <f t="shared" si="328"/>
        <v>1.36513599999972E-2</v>
      </c>
      <c r="AA375">
        <f t="shared" si="329"/>
        <v>69.674203090000006</v>
      </c>
      <c r="AB375">
        <f t="shared" si="365"/>
        <v>7.9421199999998707E-2</v>
      </c>
      <c r="AC375">
        <f t="shared" si="330"/>
        <v>69.608433250000004</v>
      </c>
      <c r="AD375">
        <f t="shared" si="331"/>
        <v>1.33576200000007E-2</v>
      </c>
      <c r="AE375">
        <f t="shared" si="332"/>
        <v>69.674496829999995</v>
      </c>
      <c r="AF375">
        <f t="shared" si="333"/>
        <v>1.33576200000007E-2</v>
      </c>
      <c r="AG375">
        <f t="shared" si="334"/>
        <v>69.674496829999995</v>
      </c>
      <c r="AH375">
        <f t="shared" si="335"/>
        <v>-8.6785089999999301E-2</v>
      </c>
      <c r="AI375">
        <f t="shared" si="336"/>
        <v>69.601069359999997</v>
      </c>
      <c r="AJ375">
        <f t="shared" si="337"/>
        <v>-8.3684079999997593E-2</v>
      </c>
      <c r="AK375">
        <f t="shared" si="338"/>
        <v>69.604170370000006</v>
      </c>
      <c r="AL375">
        <f t="shared" si="339"/>
        <v>-8.3684079999997593E-2</v>
      </c>
      <c r="AM375">
        <f t="shared" si="340"/>
        <v>69.604170370000006</v>
      </c>
      <c r="AN375">
        <f t="shared" si="341"/>
        <v>-0.122773950000003</v>
      </c>
      <c r="AO375">
        <f t="shared" si="342"/>
        <v>69.565080499999993</v>
      </c>
      <c r="AP375">
        <f t="shared" si="343"/>
        <v>-0.11655091000000101</v>
      </c>
      <c r="AQ375">
        <f t="shared" si="344"/>
        <v>69.571303540000002</v>
      </c>
      <c r="AR375">
        <f t="shared" si="345"/>
        <v>-0.116561730000001</v>
      </c>
      <c r="AS375">
        <f t="shared" si="346"/>
        <v>69.571292720000002</v>
      </c>
      <c r="AT375">
        <f t="shared" si="347"/>
        <v>-0.128058850000002</v>
      </c>
      <c r="AU375">
        <f t="shared" si="348"/>
        <v>69.559795600000001</v>
      </c>
      <c r="AV375">
        <f t="shared" si="349"/>
        <v>-0.116588649999997</v>
      </c>
      <c r="AW375">
        <f t="shared" si="350"/>
        <v>69.571265800000006</v>
      </c>
      <c r="AX375">
        <f t="shared" si="351"/>
        <v>-0.116588649999997</v>
      </c>
      <c r="AY375">
        <f t="shared" si="352"/>
        <v>69.571265800000006</v>
      </c>
      <c r="AZ375">
        <f t="shared" si="353"/>
        <v>-0.119876380000001</v>
      </c>
      <c r="BA375">
        <f t="shared" si="354"/>
        <v>69.567978069999995</v>
      </c>
      <c r="BB375">
        <f t="shared" si="355"/>
        <v>-0.15964263000000001</v>
      </c>
      <c r="BC375">
        <f t="shared" si="356"/>
        <v>69.528211819999996</v>
      </c>
      <c r="BD375">
        <f t="shared" si="357"/>
        <v>-0.159667850000002</v>
      </c>
      <c r="BE375">
        <f t="shared" si="358"/>
        <v>69.528186599999998</v>
      </c>
      <c r="BF375">
        <f t="shared" si="359"/>
        <v>-0.11909280999999799</v>
      </c>
      <c r="BG375">
        <f t="shared" si="360"/>
        <v>69.568761640000005</v>
      </c>
      <c r="BH375">
        <f t="shared" si="361"/>
        <v>-0.104427630000004</v>
      </c>
      <c r="BI375">
        <f t="shared" si="362"/>
        <v>69.58342682</v>
      </c>
      <c r="BJ375">
        <f t="shared" si="363"/>
        <v>-0.104427630000004</v>
      </c>
      <c r="BK375">
        <f t="shared" si="364"/>
        <v>69.58342682</v>
      </c>
    </row>
    <row r="376" spans="1:63" x14ac:dyDescent="0.15">
      <c r="A376">
        <v>32.152552280000002</v>
      </c>
      <c r="B376">
        <v>69.686770300000006</v>
      </c>
      <c r="C376">
        <f t="shared" si="305"/>
        <v>69.686770300000006</v>
      </c>
      <c r="D376">
        <f t="shared" si="306"/>
        <v>2.0152999999822901E-4</v>
      </c>
      <c r="E376">
        <f t="shared" si="307"/>
        <v>69.686568769999994</v>
      </c>
      <c r="F376">
        <f t="shared" si="308"/>
        <v>-1.93100700000031E-2</v>
      </c>
      <c r="G376">
        <f t="shared" si="309"/>
        <v>69.667460230000003</v>
      </c>
      <c r="H376">
        <f t="shared" si="310"/>
        <v>7.5554900000000202E-2</v>
      </c>
      <c r="I376">
        <f t="shared" si="311"/>
        <v>69.611215400000006</v>
      </c>
      <c r="J376">
        <f t="shared" si="312"/>
        <v>7.5554900000000202E-2</v>
      </c>
      <c r="K376">
        <f t="shared" si="313"/>
        <v>69.611215400000006</v>
      </c>
      <c r="L376">
        <f t="shared" si="314"/>
        <v>-2.6029880000002899E-2</v>
      </c>
      <c r="M376">
        <f t="shared" si="315"/>
        <v>69.660740419999996</v>
      </c>
      <c r="N376">
        <f t="shared" si="316"/>
        <v>9.1478699999996103E-3</v>
      </c>
      <c r="O376">
        <f t="shared" si="317"/>
        <v>69.67762243</v>
      </c>
      <c r="P376">
        <f t="shared" si="318"/>
        <v>9.1478699999996103E-3</v>
      </c>
      <c r="Q376">
        <f t="shared" si="319"/>
        <v>69.67762243</v>
      </c>
      <c r="R376">
        <f t="shared" si="320"/>
        <v>-1.6136889999998499E-2</v>
      </c>
      <c r="S376">
        <f t="shared" si="321"/>
        <v>69.670633409999994</v>
      </c>
      <c r="T376">
        <f t="shared" si="322"/>
        <v>-3.3139720000001198E-2</v>
      </c>
      <c r="U376">
        <f t="shared" si="323"/>
        <v>69.653630579999998</v>
      </c>
      <c r="V376">
        <f t="shared" si="324"/>
        <v>-3.3139720000001198E-2</v>
      </c>
      <c r="W376">
        <f t="shared" si="325"/>
        <v>69.653630579999998</v>
      </c>
      <c r="X376">
        <f t="shared" si="326"/>
        <v>-3.6811740000004499E-2</v>
      </c>
      <c r="Y376">
        <f t="shared" si="327"/>
        <v>69.649958560000002</v>
      </c>
      <c r="Z376">
        <f t="shared" si="328"/>
        <v>-1.8097799999999602E-2</v>
      </c>
      <c r="AA376">
        <f t="shared" si="329"/>
        <v>69.6686725</v>
      </c>
      <c r="AB376">
        <f t="shared" si="365"/>
        <v>1.38528899999955E-2</v>
      </c>
      <c r="AC376">
        <f t="shared" si="330"/>
        <v>69.672917409999997</v>
      </c>
      <c r="AD376">
        <f t="shared" si="331"/>
        <v>7.9622729999997005E-2</v>
      </c>
      <c r="AE376">
        <f t="shared" si="332"/>
        <v>69.607147569999995</v>
      </c>
      <c r="AF376">
        <f t="shared" si="333"/>
        <v>1.3559149999999E-2</v>
      </c>
      <c r="AG376">
        <f t="shared" si="334"/>
        <v>69.67321115</v>
      </c>
      <c r="AH376">
        <f t="shared" si="335"/>
        <v>1.3559149999999E-2</v>
      </c>
      <c r="AI376">
        <f t="shared" si="336"/>
        <v>69.67321115</v>
      </c>
      <c r="AJ376">
        <f t="shared" si="337"/>
        <v>-8.65835600000011E-2</v>
      </c>
      <c r="AK376">
        <f t="shared" si="338"/>
        <v>69.600186739999998</v>
      </c>
      <c r="AL376">
        <f t="shared" si="339"/>
        <v>-8.3482549999999406E-2</v>
      </c>
      <c r="AM376">
        <f t="shared" si="340"/>
        <v>69.603287750000007</v>
      </c>
      <c r="AN376">
        <f t="shared" si="341"/>
        <v>-8.3482549999999406E-2</v>
      </c>
      <c r="AO376">
        <f t="shared" si="342"/>
        <v>69.603287750000007</v>
      </c>
      <c r="AP376">
        <f t="shared" si="343"/>
        <v>-0.122572420000004</v>
      </c>
      <c r="AQ376">
        <f t="shared" si="344"/>
        <v>69.564197879999995</v>
      </c>
      <c r="AR376">
        <f t="shared" si="345"/>
        <v>-0.116349380000003</v>
      </c>
      <c r="AS376">
        <f t="shared" si="346"/>
        <v>69.570420920000004</v>
      </c>
      <c r="AT376">
        <f t="shared" si="347"/>
        <v>-0.11636020000000299</v>
      </c>
      <c r="AU376">
        <f t="shared" si="348"/>
        <v>69.570410100000004</v>
      </c>
      <c r="AV376">
        <f t="shared" si="349"/>
        <v>-0.12785732000000399</v>
      </c>
      <c r="AW376">
        <f t="shared" si="350"/>
        <v>69.558912980000002</v>
      </c>
      <c r="AX376">
        <f t="shared" si="351"/>
        <v>-0.116387119999999</v>
      </c>
      <c r="AY376">
        <f t="shared" si="352"/>
        <v>69.570383179999993</v>
      </c>
      <c r="AZ376">
        <f t="shared" si="353"/>
        <v>-0.116387119999999</v>
      </c>
      <c r="BA376">
        <f t="shared" si="354"/>
        <v>69.570383179999993</v>
      </c>
      <c r="BB376">
        <f t="shared" si="355"/>
        <v>-0.119674850000003</v>
      </c>
      <c r="BC376">
        <f t="shared" si="356"/>
        <v>69.567095449999997</v>
      </c>
      <c r="BD376">
        <f t="shared" si="357"/>
        <v>-0.159441100000002</v>
      </c>
      <c r="BE376">
        <f t="shared" si="358"/>
        <v>69.527329199999997</v>
      </c>
      <c r="BF376">
        <f t="shared" si="359"/>
        <v>-0.15946632000000299</v>
      </c>
      <c r="BG376">
        <f t="shared" si="360"/>
        <v>69.527303979999999</v>
      </c>
      <c r="BH376">
        <f t="shared" si="361"/>
        <v>-0.11889128</v>
      </c>
      <c r="BI376">
        <f t="shared" si="362"/>
        <v>69.567879020000007</v>
      </c>
      <c r="BJ376">
        <f t="shared" si="363"/>
        <v>-0.104226100000005</v>
      </c>
      <c r="BK376">
        <f t="shared" si="364"/>
        <v>69.582544200000001</v>
      </c>
    </row>
    <row r="377" spans="1:63" x14ac:dyDescent="0.15">
      <c r="A377">
        <v>32.152325480000002</v>
      </c>
      <c r="B377">
        <v>69.686543499999999</v>
      </c>
      <c r="C377">
        <f t="shared" si="305"/>
        <v>69.686543499999999</v>
      </c>
      <c r="D377">
        <f t="shared" si="306"/>
        <v>2.26800000000082E-4</v>
      </c>
      <c r="E377">
        <f t="shared" si="307"/>
        <v>69.686316700000006</v>
      </c>
      <c r="F377">
        <f t="shared" si="308"/>
        <v>4.2832999999831102E-4</v>
      </c>
      <c r="G377">
        <f t="shared" si="309"/>
        <v>69.686115169999994</v>
      </c>
      <c r="H377">
        <f t="shared" si="310"/>
        <v>-1.9083270000003E-2</v>
      </c>
      <c r="I377">
        <f t="shared" si="311"/>
        <v>69.667460230000003</v>
      </c>
      <c r="J377">
        <f t="shared" si="312"/>
        <v>7.5781700000000299E-2</v>
      </c>
      <c r="K377">
        <f t="shared" si="313"/>
        <v>69.610761800000006</v>
      </c>
      <c r="L377">
        <f t="shared" si="314"/>
        <v>7.5781700000000299E-2</v>
      </c>
      <c r="M377">
        <f t="shared" si="315"/>
        <v>69.610761800000006</v>
      </c>
      <c r="N377">
        <f t="shared" si="316"/>
        <v>-2.58030800000029E-2</v>
      </c>
      <c r="O377">
        <f t="shared" si="317"/>
        <v>69.660740419999996</v>
      </c>
      <c r="P377">
        <f t="shared" si="318"/>
        <v>9.3746699999996998E-3</v>
      </c>
      <c r="Q377">
        <f t="shared" si="319"/>
        <v>69.677168829999999</v>
      </c>
      <c r="R377">
        <f t="shared" si="320"/>
        <v>9.3746699999996998E-3</v>
      </c>
      <c r="S377">
        <f t="shared" si="321"/>
        <v>69.677168829999999</v>
      </c>
      <c r="T377">
        <f t="shared" si="322"/>
        <v>-1.5910089999998399E-2</v>
      </c>
      <c r="U377">
        <f t="shared" si="323"/>
        <v>69.670633409999994</v>
      </c>
      <c r="V377">
        <f t="shared" si="324"/>
        <v>-3.2912920000001102E-2</v>
      </c>
      <c r="W377">
        <f t="shared" si="325"/>
        <v>69.653630579999998</v>
      </c>
      <c r="X377">
        <f t="shared" si="326"/>
        <v>-3.2912920000001102E-2</v>
      </c>
      <c r="Y377">
        <f t="shared" si="327"/>
        <v>69.653630579999998</v>
      </c>
      <c r="Z377">
        <f t="shared" si="328"/>
        <v>-3.65849400000045E-2</v>
      </c>
      <c r="AA377">
        <f t="shared" si="329"/>
        <v>69.649958560000002</v>
      </c>
      <c r="AB377">
        <f t="shared" si="365"/>
        <v>-1.7870999999999498E-2</v>
      </c>
      <c r="AC377">
        <f t="shared" si="330"/>
        <v>69.6686725</v>
      </c>
      <c r="AD377">
        <f t="shared" si="331"/>
        <v>1.4079689999995501E-2</v>
      </c>
      <c r="AE377">
        <f t="shared" si="332"/>
        <v>69.672463809999996</v>
      </c>
      <c r="AF377">
        <f t="shared" si="333"/>
        <v>7.9849529999997101E-2</v>
      </c>
      <c r="AG377">
        <f t="shared" si="334"/>
        <v>69.606693969999995</v>
      </c>
      <c r="AH377">
        <f t="shared" si="335"/>
        <v>1.3785949999999001E-2</v>
      </c>
      <c r="AI377">
        <f t="shared" si="336"/>
        <v>69.67275755</v>
      </c>
      <c r="AJ377">
        <f t="shared" si="337"/>
        <v>1.3785949999999001E-2</v>
      </c>
      <c r="AK377">
        <f t="shared" si="338"/>
        <v>69.67275755</v>
      </c>
      <c r="AL377">
        <f t="shared" si="339"/>
        <v>-8.6356760000001004E-2</v>
      </c>
      <c r="AM377">
        <f t="shared" si="340"/>
        <v>69.600186739999998</v>
      </c>
      <c r="AN377">
        <f t="shared" si="341"/>
        <v>-8.3255749999999296E-2</v>
      </c>
      <c r="AO377">
        <f t="shared" si="342"/>
        <v>69.603287750000007</v>
      </c>
      <c r="AP377">
        <f t="shared" si="343"/>
        <v>-8.3255749999999296E-2</v>
      </c>
      <c r="AQ377">
        <f t="shared" si="344"/>
        <v>69.603287750000007</v>
      </c>
      <c r="AR377">
        <f t="shared" si="345"/>
        <v>-0.122345620000004</v>
      </c>
      <c r="AS377">
        <f t="shared" si="346"/>
        <v>69.564197879999995</v>
      </c>
      <c r="AT377">
        <f t="shared" si="347"/>
        <v>-0.116122580000003</v>
      </c>
      <c r="AU377">
        <f t="shared" si="348"/>
        <v>69.570420920000004</v>
      </c>
      <c r="AV377">
        <f t="shared" si="349"/>
        <v>-0.116133400000002</v>
      </c>
      <c r="AW377">
        <f t="shared" si="350"/>
        <v>69.570410100000004</v>
      </c>
      <c r="AX377">
        <f t="shared" si="351"/>
        <v>-0.12763052000000399</v>
      </c>
      <c r="AY377">
        <f t="shared" si="352"/>
        <v>69.558912980000002</v>
      </c>
      <c r="AZ377">
        <f t="shared" si="353"/>
        <v>-0.116160319999999</v>
      </c>
      <c r="BA377">
        <f t="shared" si="354"/>
        <v>69.570383179999993</v>
      </c>
      <c r="BB377">
        <f t="shared" si="355"/>
        <v>-0.116160319999999</v>
      </c>
      <c r="BC377">
        <f t="shared" si="356"/>
        <v>69.570383179999993</v>
      </c>
      <c r="BD377">
        <f t="shared" si="357"/>
        <v>-0.119448050000003</v>
      </c>
      <c r="BE377">
        <f t="shared" si="358"/>
        <v>69.567095449999997</v>
      </c>
      <c r="BF377">
        <f t="shared" si="359"/>
        <v>-0.159214300000002</v>
      </c>
      <c r="BG377">
        <f t="shared" si="360"/>
        <v>69.527329199999997</v>
      </c>
      <c r="BH377">
        <f t="shared" si="361"/>
        <v>-0.15923952000000299</v>
      </c>
      <c r="BI377">
        <f t="shared" si="362"/>
        <v>69.527303979999999</v>
      </c>
      <c r="BJ377">
        <f t="shared" si="363"/>
        <v>-0.11866448</v>
      </c>
      <c r="BK377">
        <f t="shared" si="364"/>
        <v>69.567879020000007</v>
      </c>
    </row>
    <row r="378" spans="1:63" x14ac:dyDescent="0.15">
      <c r="A378">
        <v>32.113006329999997</v>
      </c>
      <c r="B378">
        <v>69.118977380000004</v>
      </c>
      <c r="C378">
        <f t="shared" si="305"/>
        <v>69.118977380000004</v>
      </c>
      <c r="D378">
        <f t="shared" si="306"/>
        <v>3.9319150000004299E-2</v>
      </c>
      <c r="E378">
        <f t="shared" si="307"/>
        <v>69.079658230000007</v>
      </c>
      <c r="F378">
        <f t="shared" si="308"/>
        <v>3.9545950000004403E-2</v>
      </c>
      <c r="G378">
        <f t="shared" si="309"/>
        <v>69.07943143</v>
      </c>
      <c r="H378">
        <f t="shared" si="310"/>
        <v>3.9747480000002597E-2</v>
      </c>
      <c r="I378">
        <f t="shared" si="311"/>
        <v>69.079229900000001</v>
      </c>
      <c r="J378">
        <f t="shared" si="312"/>
        <v>2.0235880000001299E-2</v>
      </c>
      <c r="K378">
        <f t="shared" si="313"/>
        <v>69.098741500000003</v>
      </c>
      <c r="L378">
        <f t="shared" si="314"/>
        <v>0.115100850000005</v>
      </c>
      <c r="M378">
        <f t="shared" si="315"/>
        <v>69.003876529999999</v>
      </c>
      <c r="N378">
        <f t="shared" si="316"/>
        <v>0.115100850000005</v>
      </c>
      <c r="O378">
        <f t="shared" si="317"/>
        <v>69.003876529999999</v>
      </c>
      <c r="P378">
        <f t="shared" si="318"/>
        <v>1.35160700000014E-2</v>
      </c>
      <c r="Q378">
        <f t="shared" si="319"/>
        <v>69.105461309999995</v>
      </c>
      <c r="R378">
        <f t="shared" si="320"/>
        <v>4.8693820000004003E-2</v>
      </c>
      <c r="S378">
        <f t="shared" si="321"/>
        <v>69.070283559999993</v>
      </c>
      <c r="T378">
        <f t="shared" si="322"/>
        <v>4.8693820000004003E-2</v>
      </c>
      <c r="U378">
        <f t="shared" si="323"/>
        <v>69.070283559999993</v>
      </c>
      <c r="V378">
        <f t="shared" si="324"/>
        <v>2.34090600000059E-2</v>
      </c>
      <c r="W378">
        <f t="shared" si="325"/>
        <v>69.095568319999998</v>
      </c>
      <c r="X378">
        <f t="shared" si="326"/>
        <v>6.4062300000031804E-3</v>
      </c>
      <c r="Y378">
        <f t="shared" si="327"/>
        <v>69.112571149999994</v>
      </c>
      <c r="Z378">
        <f t="shared" si="328"/>
        <v>6.4062300000031804E-3</v>
      </c>
      <c r="AA378">
        <f t="shared" si="329"/>
        <v>69.112571149999994</v>
      </c>
      <c r="AB378">
        <f t="shared" si="365"/>
        <v>2.7342099999998499E-3</v>
      </c>
      <c r="AC378">
        <f t="shared" si="330"/>
        <v>69.116243170000004</v>
      </c>
      <c r="AD378">
        <f t="shared" si="331"/>
        <v>2.1448150000004801E-2</v>
      </c>
      <c r="AE378">
        <f t="shared" si="332"/>
        <v>69.097529230000006</v>
      </c>
      <c r="AF378">
        <f t="shared" si="333"/>
        <v>5.3398839999999802E-2</v>
      </c>
      <c r="AG378">
        <f t="shared" si="334"/>
        <v>69.065578540000004</v>
      </c>
      <c r="AH378">
        <f t="shared" si="335"/>
        <v>0.119168680000001</v>
      </c>
      <c r="AI378">
        <f t="shared" si="336"/>
        <v>68.999808700000003</v>
      </c>
      <c r="AJ378">
        <f t="shared" si="337"/>
        <v>5.3105100000003298E-2</v>
      </c>
      <c r="AK378">
        <f t="shared" si="338"/>
        <v>69.065872279999994</v>
      </c>
      <c r="AL378">
        <f t="shared" si="339"/>
        <v>5.3105100000003298E-2</v>
      </c>
      <c r="AM378">
        <f t="shared" si="340"/>
        <v>69.065872279999994</v>
      </c>
      <c r="AN378">
        <f t="shared" si="341"/>
        <v>-4.7037609999996698E-2</v>
      </c>
      <c r="AO378">
        <f t="shared" si="342"/>
        <v>69.07193977</v>
      </c>
      <c r="AP378">
        <f t="shared" si="343"/>
        <v>-4.3936599999995003E-2</v>
      </c>
      <c r="AQ378">
        <f t="shared" si="344"/>
        <v>69.075040779999995</v>
      </c>
      <c r="AR378">
        <f t="shared" si="345"/>
        <v>-4.3936599999995003E-2</v>
      </c>
      <c r="AS378">
        <f t="shared" si="346"/>
        <v>69.075040779999995</v>
      </c>
      <c r="AT378">
        <f t="shared" si="347"/>
        <v>-8.3026470000000102E-2</v>
      </c>
      <c r="AU378">
        <f t="shared" si="348"/>
        <v>69.035950909999997</v>
      </c>
      <c r="AV378">
        <f t="shared" si="349"/>
        <v>-7.6803429999998202E-2</v>
      </c>
      <c r="AW378">
        <f t="shared" si="350"/>
        <v>69.042173950000006</v>
      </c>
      <c r="AX378">
        <f t="shared" si="351"/>
        <v>-7.6814249999998196E-2</v>
      </c>
      <c r="AY378">
        <f t="shared" si="352"/>
        <v>69.042163130000006</v>
      </c>
      <c r="AZ378">
        <f t="shared" si="353"/>
        <v>-8.8311369999999598E-2</v>
      </c>
      <c r="BA378">
        <f t="shared" si="354"/>
        <v>69.030666010000004</v>
      </c>
      <c r="BB378">
        <f t="shared" si="355"/>
        <v>-7.6841169999994505E-2</v>
      </c>
      <c r="BC378">
        <f t="shared" si="356"/>
        <v>69.042136209999995</v>
      </c>
      <c r="BD378">
        <f t="shared" si="357"/>
        <v>-7.6841169999994505E-2</v>
      </c>
      <c r="BE378">
        <f t="shared" si="358"/>
        <v>69.042136209999995</v>
      </c>
      <c r="BF378">
        <f t="shared" si="359"/>
        <v>-8.0128899999998296E-2</v>
      </c>
      <c r="BG378">
        <f t="shared" si="360"/>
        <v>69.038848479999999</v>
      </c>
      <c r="BH378">
        <f t="shared" si="361"/>
        <v>-0.11989514999999799</v>
      </c>
      <c r="BI378">
        <f t="shared" si="362"/>
        <v>68.999082229999999</v>
      </c>
      <c r="BJ378">
        <f t="shared" si="363"/>
        <v>-0.119920369999999</v>
      </c>
      <c r="BK378">
        <f t="shared" si="364"/>
        <v>68.999057010000001</v>
      </c>
    </row>
    <row r="379" spans="1:63" x14ac:dyDescent="0.15">
      <c r="A379">
        <v>32.112903950000003</v>
      </c>
      <c r="B379">
        <v>69.118267200000005</v>
      </c>
      <c r="C379">
        <f t="shared" si="305"/>
        <v>69.118267200000005</v>
      </c>
      <c r="D379">
        <f t="shared" si="306"/>
        <v>1.0237999999418401E-4</v>
      </c>
      <c r="E379">
        <f t="shared" si="307"/>
        <v>69.118164820000004</v>
      </c>
      <c r="F379">
        <f t="shared" si="308"/>
        <v>3.9421529999998497E-2</v>
      </c>
      <c r="G379">
        <f t="shared" si="309"/>
        <v>69.078845670000007</v>
      </c>
      <c r="H379">
        <f t="shared" si="310"/>
        <v>3.9648329999998601E-2</v>
      </c>
      <c r="I379">
        <f t="shared" si="311"/>
        <v>69.07861887</v>
      </c>
      <c r="J379">
        <f t="shared" si="312"/>
        <v>3.9849859999996802E-2</v>
      </c>
      <c r="K379">
        <f t="shared" si="313"/>
        <v>69.078417340000001</v>
      </c>
      <c r="L379">
        <f t="shared" si="314"/>
        <v>2.03382599999955E-2</v>
      </c>
      <c r="M379">
        <f t="shared" si="315"/>
        <v>69.097928940000003</v>
      </c>
      <c r="N379">
        <f t="shared" si="316"/>
        <v>0.115203229999999</v>
      </c>
      <c r="O379">
        <f t="shared" si="317"/>
        <v>69.003063969999999</v>
      </c>
      <c r="P379">
        <f t="shared" si="318"/>
        <v>0.115203229999999</v>
      </c>
      <c r="Q379">
        <f t="shared" si="319"/>
        <v>69.003063969999999</v>
      </c>
      <c r="R379">
        <f t="shared" si="320"/>
        <v>1.36184499999956E-2</v>
      </c>
      <c r="S379">
        <f t="shared" si="321"/>
        <v>69.104648749999996</v>
      </c>
      <c r="T379">
        <f t="shared" si="322"/>
        <v>4.8796199999998201E-2</v>
      </c>
      <c r="U379">
        <f t="shared" si="323"/>
        <v>69.069470999999993</v>
      </c>
      <c r="V379">
        <f t="shared" si="324"/>
        <v>4.8796199999998201E-2</v>
      </c>
      <c r="W379">
        <f t="shared" si="325"/>
        <v>69.069470999999993</v>
      </c>
      <c r="X379">
        <f t="shared" si="326"/>
        <v>2.3511440000000099E-2</v>
      </c>
      <c r="Y379">
        <f t="shared" si="327"/>
        <v>69.094755759999998</v>
      </c>
      <c r="Z379">
        <f t="shared" si="328"/>
        <v>6.5086099999973604E-3</v>
      </c>
      <c r="AA379">
        <f t="shared" si="329"/>
        <v>69.111758589999994</v>
      </c>
      <c r="AB379">
        <f t="shared" si="365"/>
        <v>6.5086099999973604E-3</v>
      </c>
      <c r="AC379">
        <f t="shared" si="330"/>
        <v>69.111758589999994</v>
      </c>
      <c r="AD379">
        <f t="shared" si="331"/>
        <v>2.8365899999940299E-3</v>
      </c>
      <c r="AE379">
        <f t="shared" si="332"/>
        <v>69.115430610000004</v>
      </c>
      <c r="AF379">
        <f t="shared" si="333"/>
        <v>2.1550529999998999E-2</v>
      </c>
      <c r="AG379">
        <f t="shared" si="334"/>
        <v>69.096716670000006</v>
      </c>
      <c r="AH379">
        <f t="shared" si="335"/>
        <v>5.3501219999994E-2</v>
      </c>
      <c r="AI379">
        <f t="shared" si="336"/>
        <v>69.064765980000004</v>
      </c>
      <c r="AJ379">
        <f t="shared" si="337"/>
        <v>0.119271059999996</v>
      </c>
      <c r="AK379">
        <f t="shared" si="338"/>
        <v>68.998996140000003</v>
      </c>
      <c r="AL379">
        <f t="shared" si="339"/>
        <v>5.3207479999997503E-2</v>
      </c>
      <c r="AM379">
        <f t="shared" si="340"/>
        <v>69.065059719999994</v>
      </c>
      <c r="AN379">
        <f t="shared" si="341"/>
        <v>5.3207479999997503E-2</v>
      </c>
      <c r="AO379">
        <f t="shared" si="342"/>
        <v>69.065059719999994</v>
      </c>
      <c r="AP379">
        <f t="shared" si="343"/>
        <v>-4.6935230000002499E-2</v>
      </c>
      <c r="AQ379">
        <f t="shared" si="344"/>
        <v>69.071331970000003</v>
      </c>
      <c r="AR379">
        <f t="shared" si="345"/>
        <v>-4.3834220000000798E-2</v>
      </c>
      <c r="AS379">
        <f t="shared" si="346"/>
        <v>69.074432979999997</v>
      </c>
      <c r="AT379">
        <f t="shared" si="347"/>
        <v>-4.3834220000000798E-2</v>
      </c>
      <c r="AU379">
        <f t="shared" si="348"/>
        <v>69.074432979999997</v>
      </c>
      <c r="AV379">
        <f t="shared" si="349"/>
        <v>-8.2924090000005904E-2</v>
      </c>
      <c r="AW379">
        <f t="shared" si="350"/>
        <v>69.035343109999999</v>
      </c>
      <c r="AX379">
        <f t="shared" si="351"/>
        <v>-7.6701050000004004E-2</v>
      </c>
      <c r="AY379">
        <f t="shared" si="352"/>
        <v>69.041566149999994</v>
      </c>
      <c r="AZ379">
        <f t="shared" si="353"/>
        <v>-7.6711870000003998E-2</v>
      </c>
      <c r="BA379">
        <f t="shared" si="354"/>
        <v>69.041555329999994</v>
      </c>
      <c r="BB379">
        <f t="shared" si="355"/>
        <v>-8.8208990000005399E-2</v>
      </c>
      <c r="BC379">
        <f t="shared" si="356"/>
        <v>69.030058210000007</v>
      </c>
      <c r="BD379">
        <f t="shared" si="357"/>
        <v>-7.6738790000000306E-2</v>
      </c>
      <c r="BE379">
        <f t="shared" si="358"/>
        <v>69.041528409999998</v>
      </c>
      <c r="BF379">
        <f t="shared" si="359"/>
        <v>-7.6738790000000306E-2</v>
      </c>
      <c r="BG379">
        <f t="shared" si="360"/>
        <v>69.041528409999998</v>
      </c>
      <c r="BH379">
        <f t="shared" si="361"/>
        <v>-8.0026520000004098E-2</v>
      </c>
      <c r="BI379">
        <f t="shared" si="362"/>
        <v>69.038240680000001</v>
      </c>
      <c r="BJ379">
        <f t="shared" si="363"/>
        <v>-0.119792770000004</v>
      </c>
      <c r="BK379">
        <f t="shared" si="364"/>
        <v>68.998474430000002</v>
      </c>
    </row>
    <row r="380" spans="1:63" x14ac:dyDescent="0.15">
      <c r="A380">
        <v>32.119595590000003</v>
      </c>
      <c r="B380">
        <v>69.111862029999998</v>
      </c>
      <c r="C380">
        <f t="shared" si="305"/>
        <v>69.111862029999998</v>
      </c>
      <c r="D380">
        <f t="shared" si="306"/>
        <v>-6.69163999999967E-3</v>
      </c>
      <c r="E380">
        <f t="shared" si="307"/>
        <v>69.105170389999998</v>
      </c>
      <c r="F380">
        <f t="shared" si="308"/>
        <v>-6.5892600000054804E-3</v>
      </c>
      <c r="G380">
        <f t="shared" si="309"/>
        <v>69.105272769999999</v>
      </c>
      <c r="H380">
        <f t="shared" si="310"/>
        <v>3.2729889999998797E-2</v>
      </c>
      <c r="I380">
        <f t="shared" si="311"/>
        <v>69.079132139999999</v>
      </c>
      <c r="J380">
        <f t="shared" si="312"/>
        <v>3.29566899999989E-2</v>
      </c>
      <c r="K380">
        <f t="shared" si="313"/>
        <v>69.078905340000006</v>
      </c>
      <c r="L380">
        <f t="shared" si="314"/>
        <v>3.3158219999997102E-2</v>
      </c>
      <c r="M380">
        <f t="shared" si="315"/>
        <v>69.078703809999993</v>
      </c>
      <c r="N380">
        <f t="shared" si="316"/>
        <v>1.36466199999958E-2</v>
      </c>
      <c r="O380">
        <f t="shared" si="317"/>
        <v>69.098215409999995</v>
      </c>
      <c r="P380">
        <f t="shared" si="318"/>
        <v>0.10851158999999901</v>
      </c>
      <c r="Q380">
        <f t="shared" si="319"/>
        <v>69.003350440000006</v>
      </c>
      <c r="R380">
        <f t="shared" si="320"/>
        <v>0.10851158999999901</v>
      </c>
      <c r="S380">
        <f t="shared" si="321"/>
        <v>69.003350440000006</v>
      </c>
      <c r="T380">
        <f t="shared" si="322"/>
        <v>6.9268099999959497E-3</v>
      </c>
      <c r="U380">
        <f t="shared" si="323"/>
        <v>69.104935220000002</v>
      </c>
      <c r="V380">
        <f t="shared" si="324"/>
        <v>4.21045599999985E-2</v>
      </c>
      <c r="W380">
        <f t="shared" si="325"/>
        <v>69.069757469999999</v>
      </c>
      <c r="X380">
        <f t="shared" si="326"/>
        <v>4.21045599999985E-2</v>
      </c>
      <c r="Y380">
        <f t="shared" si="327"/>
        <v>69.069757469999999</v>
      </c>
      <c r="Z380">
        <f t="shared" si="328"/>
        <v>1.6819800000000398E-2</v>
      </c>
      <c r="AA380">
        <f t="shared" si="329"/>
        <v>69.095042230000004</v>
      </c>
      <c r="AB380">
        <f t="shared" si="365"/>
        <v>-1.83030000002304E-4</v>
      </c>
      <c r="AC380">
        <f t="shared" si="330"/>
        <v>69.111678999999995</v>
      </c>
      <c r="AD380">
        <f t="shared" si="331"/>
        <v>-1.83030000002304E-4</v>
      </c>
      <c r="AE380">
        <f t="shared" si="332"/>
        <v>69.111678999999995</v>
      </c>
      <c r="AF380">
        <f t="shared" si="333"/>
        <v>-3.8550500000056301E-3</v>
      </c>
      <c r="AG380">
        <f t="shared" si="334"/>
        <v>69.108006979999999</v>
      </c>
      <c r="AH380">
        <f t="shared" si="335"/>
        <v>1.4858889999999301E-2</v>
      </c>
      <c r="AI380">
        <f t="shared" si="336"/>
        <v>69.097003139999998</v>
      </c>
      <c r="AJ380">
        <f t="shared" si="337"/>
        <v>4.6809579999994397E-2</v>
      </c>
      <c r="AK380">
        <f t="shared" si="338"/>
        <v>69.065052449999996</v>
      </c>
      <c r="AL380">
        <f t="shared" si="339"/>
        <v>0.112579419999996</v>
      </c>
      <c r="AM380">
        <f t="shared" si="340"/>
        <v>68.999282609999995</v>
      </c>
      <c r="AN380">
        <f t="shared" si="341"/>
        <v>4.65158399999979E-2</v>
      </c>
      <c r="AO380">
        <f t="shared" si="342"/>
        <v>69.06534619</v>
      </c>
      <c r="AP380">
        <f t="shared" si="343"/>
        <v>4.65158399999979E-2</v>
      </c>
      <c r="AQ380">
        <f t="shared" si="344"/>
        <v>69.06534619</v>
      </c>
      <c r="AR380">
        <f t="shared" si="345"/>
        <v>-5.36268700000022E-2</v>
      </c>
      <c r="AS380">
        <f t="shared" si="346"/>
        <v>69.058235159999995</v>
      </c>
      <c r="AT380">
        <f t="shared" si="347"/>
        <v>-5.0525860000000498E-2</v>
      </c>
      <c r="AU380">
        <f t="shared" si="348"/>
        <v>69.061336170000004</v>
      </c>
      <c r="AV380">
        <f t="shared" si="349"/>
        <v>-5.0525860000000498E-2</v>
      </c>
      <c r="AW380">
        <f t="shared" si="350"/>
        <v>69.061336170000004</v>
      </c>
      <c r="AX380">
        <f t="shared" si="351"/>
        <v>-8.9615730000005597E-2</v>
      </c>
      <c r="AY380">
        <f t="shared" si="352"/>
        <v>69.022246300000006</v>
      </c>
      <c r="AZ380">
        <f t="shared" si="353"/>
        <v>-8.3392690000003697E-2</v>
      </c>
      <c r="BA380">
        <f t="shared" si="354"/>
        <v>69.028469340000001</v>
      </c>
      <c r="BB380">
        <f t="shared" si="355"/>
        <v>-8.3403510000003706E-2</v>
      </c>
      <c r="BC380">
        <f t="shared" si="356"/>
        <v>69.028458520000001</v>
      </c>
      <c r="BD380">
        <f t="shared" si="357"/>
        <v>-9.4900630000004996E-2</v>
      </c>
      <c r="BE380">
        <f t="shared" si="358"/>
        <v>69.0169614</v>
      </c>
      <c r="BF380">
        <f t="shared" si="359"/>
        <v>-8.3430429999999903E-2</v>
      </c>
      <c r="BG380">
        <f t="shared" si="360"/>
        <v>69.028431600000005</v>
      </c>
      <c r="BH380">
        <f t="shared" si="361"/>
        <v>-8.3430429999999903E-2</v>
      </c>
      <c r="BI380">
        <f t="shared" si="362"/>
        <v>69.028431600000005</v>
      </c>
      <c r="BJ380">
        <f t="shared" si="363"/>
        <v>-8.6718160000003805E-2</v>
      </c>
      <c r="BK380">
        <f t="shared" si="364"/>
        <v>69.025143869999994</v>
      </c>
    </row>
    <row r="381" spans="1:63" x14ac:dyDescent="0.15">
      <c r="A381">
        <v>32.08531473</v>
      </c>
      <c r="B381">
        <v>69.083990180000001</v>
      </c>
      <c r="C381">
        <f t="shared" si="305"/>
        <v>69.083990180000001</v>
      </c>
      <c r="D381">
        <f t="shared" si="306"/>
        <v>3.4280860000002598E-2</v>
      </c>
      <c r="E381">
        <f t="shared" si="307"/>
        <v>69.049709320000005</v>
      </c>
      <c r="F381">
        <f t="shared" si="308"/>
        <v>2.7589220000002999E-2</v>
      </c>
      <c r="G381">
        <f t="shared" si="309"/>
        <v>69.056400960000005</v>
      </c>
      <c r="H381">
        <f t="shared" si="310"/>
        <v>2.76915999999972E-2</v>
      </c>
      <c r="I381">
        <f t="shared" si="311"/>
        <v>69.056298580000004</v>
      </c>
      <c r="J381">
        <f t="shared" si="312"/>
        <v>6.7010750000001507E-2</v>
      </c>
      <c r="K381">
        <f t="shared" si="313"/>
        <v>69.016979430000006</v>
      </c>
      <c r="L381">
        <f t="shared" si="314"/>
        <v>6.7237550000001506E-2</v>
      </c>
      <c r="M381">
        <f t="shared" si="315"/>
        <v>69.016752629999999</v>
      </c>
      <c r="N381">
        <f t="shared" si="316"/>
        <v>6.7439079999999804E-2</v>
      </c>
      <c r="O381">
        <f t="shared" si="317"/>
        <v>69.016551100000001</v>
      </c>
      <c r="P381">
        <f t="shared" si="318"/>
        <v>4.7927479999998503E-2</v>
      </c>
      <c r="Q381">
        <f t="shared" si="319"/>
        <v>69.036062700000002</v>
      </c>
      <c r="R381">
        <f t="shared" si="320"/>
        <v>0.14279245000000201</v>
      </c>
      <c r="S381">
        <f t="shared" si="321"/>
        <v>68.941197729999999</v>
      </c>
      <c r="T381">
        <f t="shared" si="322"/>
        <v>0.14279245000000201</v>
      </c>
      <c r="U381">
        <f t="shared" si="323"/>
        <v>68.941197729999999</v>
      </c>
      <c r="V381">
        <f t="shared" si="324"/>
        <v>4.12076699999986E-2</v>
      </c>
      <c r="W381">
        <f t="shared" si="325"/>
        <v>69.042782509999995</v>
      </c>
      <c r="X381">
        <f t="shared" si="326"/>
        <v>7.6385420000001106E-2</v>
      </c>
      <c r="Y381">
        <f t="shared" si="327"/>
        <v>69.007604760000007</v>
      </c>
      <c r="Z381">
        <f t="shared" si="328"/>
        <v>7.6385420000001106E-2</v>
      </c>
      <c r="AA381">
        <f t="shared" si="329"/>
        <v>69.007604760000007</v>
      </c>
      <c r="AB381">
        <f t="shared" si="365"/>
        <v>5.1100660000002997E-2</v>
      </c>
      <c r="AC381">
        <f t="shared" si="330"/>
        <v>69.032889519999998</v>
      </c>
      <c r="AD381">
        <f t="shared" si="331"/>
        <v>3.4097830000000301E-2</v>
      </c>
      <c r="AE381">
        <f t="shared" si="332"/>
        <v>69.049892349999993</v>
      </c>
      <c r="AF381">
        <f t="shared" si="333"/>
        <v>3.4097830000000301E-2</v>
      </c>
      <c r="AG381">
        <f t="shared" si="334"/>
        <v>69.049892349999993</v>
      </c>
      <c r="AH381">
        <f t="shared" si="335"/>
        <v>3.0425809999997E-2</v>
      </c>
      <c r="AI381">
        <f t="shared" si="336"/>
        <v>69.053564370000004</v>
      </c>
      <c r="AJ381">
        <f t="shared" si="337"/>
        <v>4.9139750000001897E-2</v>
      </c>
      <c r="AK381">
        <f t="shared" si="338"/>
        <v>69.034850430000006</v>
      </c>
      <c r="AL381">
        <f t="shared" si="339"/>
        <v>8.1090439999997002E-2</v>
      </c>
      <c r="AM381">
        <f t="shared" si="340"/>
        <v>69.002899740000004</v>
      </c>
      <c r="AN381">
        <f t="shared" si="341"/>
        <v>0.14686027999999901</v>
      </c>
      <c r="AO381">
        <f t="shared" si="342"/>
        <v>68.937129900000002</v>
      </c>
      <c r="AP381">
        <f t="shared" si="343"/>
        <v>8.0796700000000499E-2</v>
      </c>
      <c r="AQ381">
        <f t="shared" si="344"/>
        <v>69.003193479999993</v>
      </c>
      <c r="AR381">
        <f t="shared" si="345"/>
        <v>8.0796700000000499E-2</v>
      </c>
      <c r="AS381">
        <f t="shared" si="346"/>
        <v>69.003193479999993</v>
      </c>
      <c r="AT381">
        <f t="shared" si="347"/>
        <v>-1.9346009999999601E-2</v>
      </c>
      <c r="AU381">
        <f t="shared" si="348"/>
        <v>69.064644169999994</v>
      </c>
      <c r="AV381">
        <f t="shared" si="349"/>
        <v>-1.6244999999997799E-2</v>
      </c>
      <c r="AW381">
        <f t="shared" si="350"/>
        <v>69.067745180000003</v>
      </c>
      <c r="AX381">
        <f t="shared" si="351"/>
        <v>-1.6244999999997799E-2</v>
      </c>
      <c r="AY381">
        <f t="shared" si="352"/>
        <v>69.067745180000003</v>
      </c>
      <c r="AZ381">
        <f t="shared" si="353"/>
        <v>-5.5334870000002902E-2</v>
      </c>
      <c r="BA381">
        <f t="shared" si="354"/>
        <v>69.028655310000005</v>
      </c>
      <c r="BB381">
        <f t="shared" si="355"/>
        <v>-4.9111830000001098E-2</v>
      </c>
      <c r="BC381">
        <f t="shared" si="356"/>
        <v>69.03487835</v>
      </c>
      <c r="BD381">
        <f t="shared" si="357"/>
        <v>-4.9122650000001003E-2</v>
      </c>
      <c r="BE381">
        <f t="shared" si="358"/>
        <v>69.03486753</v>
      </c>
      <c r="BF381">
        <f t="shared" si="359"/>
        <v>-6.0619770000002397E-2</v>
      </c>
      <c r="BG381">
        <f t="shared" si="360"/>
        <v>69.023370409999998</v>
      </c>
      <c r="BH381">
        <f t="shared" si="361"/>
        <v>-4.9149569999997297E-2</v>
      </c>
      <c r="BI381">
        <f t="shared" si="362"/>
        <v>69.034840610000003</v>
      </c>
      <c r="BJ381">
        <f t="shared" si="363"/>
        <v>-4.9149569999997297E-2</v>
      </c>
      <c r="BK381">
        <f t="shared" si="364"/>
        <v>69.034840610000003</v>
      </c>
    </row>
    <row r="382" spans="1:63" x14ac:dyDescent="0.15">
      <c r="A382">
        <v>32.085327380000003</v>
      </c>
      <c r="B382">
        <v>69.084002830000003</v>
      </c>
      <c r="C382">
        <f t="shared" si="305"/>
        <v>69.084002830000003</v>
      </c>
      <c r="D382">
        <f t="shared" si="306"/>
        <v>-1.26500000021679E-5</v>
      </c>
      <c r="E382">
        <f t="shared" si="307"/>
        <v>69.083990180000001</v>
      </c>
      <c r="F382">
        <f t="shared" si="308"/>
        <v>3.42682100000005E-2</v>
      </c>
      <c r="G382">
        <f t="shared" si="309"/>
        <v>69.049734619999995</v>
      </c>
      <c r="H382">
        <f t="shared" si="310"/>
        <v>2.75765700000008E-2</v>
      </c>
      <c r="I382">
        <f t="shared" si="311"/>
        <v>69.056426259999995</v>
      </c>
      <c r="J382">
        <f t="shared" si="312"/>
        <v>2.7678949999995001E-2</v>
      </c>
      <c r="K382">
        <f t="shared" si="313"/>
        <v>69.056323879999994</v>
      </c>
      <c r="L382">
        <f t="shared" si="314"/>
        <v>6.6998099999999297E-2</v>
      </c>
      <c r="M382">
        <f t="shared" si="315"/>
        <v>69.017004729999996</v>
      </c>
      <c r="N382">
        <f t="shared" si="316"/>
        <v>6.7224899999999393E-2</v>
      </c>
      <c r="O382">
        <f t="shared" si="317"/>
        <v>69.016777930000003</v>
      </c>
      <c r="P382">
        <f t="shared" si="318"/>
        <v>6.7426429999997595E-2</v>
      </c>
      <c r="Q382">
        <f t="shared" si="319"/>
        <v>69.016576400000005</v>
      </c>
      <c r="R382">
        <f t="shared" si="320"/>
        <v>4.79148299999963E-2</v>
      </c>
      <c r="S382">
        <f t="shared" si="321"/>
        <v>69.036088000000007</v>
      </c>
      <c r="T382">
        <f t="shared" si="322"/>
        <v>0.14277980000000001</v>
      </c>
      <c r="U382">
        <f t="shared" si="323"/>
        <v>68.941223030000003</v>
      </c>
      <c r="V382">
        <f t="shared" si="324"/>
        <v>0.14277980000000001</v>
      </c>
      <c r="W382">
        <f t="shared" si="325"/>
        <v>68.941223030000003</v>
      </c>
      <c r="X382">
        <f t="shared" si="326"/>
        <v>4.1195019999996398E-2</v>
      </c>
      <c r="Y382">
        <f t="shared" si="327"/>
        <v>69.042807809999999</v>
      </c>
      <c r="Z382">
        <f t="shared" si="328"/>
        <v>7.6372769999998993E-2</v>
      </c>
      <c r="AA382">
        <f t="shared" si="329"/>
        <v>69.007630059999997</v>
      </c>
      <c r="AB382">
        <f t="shared" si="365"/>
        <v>7.6372769999998993E-2</v>
      </c>
      <c r="AC382">
        <f t="shared" si="330"/>
        <v>69.007630059999997</v>
      </c>
      <c r="AD382">
        <f t="shared" si="331"/>
        <v>5.1088010000000801E-2</v>
      </c>
      <c r="AE382">
        <f t="shared" si="332"/>
        <v>69.032914820000002</v>
      </c>
      <c r="AF382">
        <f t="shared" si="333"/>
        <v>3.4085179999998202E-2</v>
      </c>
      <c r="AG382">
        <f t="shared" si="334"/>
        <v>69.049917649999998</v>
      </c>
      <c r="AH382">
        <f t="shared" si="335"/>
        <v>3.4085179999998202E-2</v>
      </c>
      <c r="AI382">
        <f t="shared" si="336"/>
        <v>69.049917649999998</v>
      </c>
      <c r="AJ382">
        <f t="shared" si="337"/>
        <v>3.0413159999994801E-2</v>
      </c>
      <c r="AK382">
        <f t="shared" si="338"/>
        <v>69.053589669999994</v>
      </c>
      <c r="AL382">
        <f t="shared" si="339"/>
        <v>4.9127099999999799E-2</v>
      </c>
      <c r="AM382">
        <f t="shared" si="340"/>
        <v>69.034875729999996</v>
      </c>
      <c r="AN382">
        <f t="shared" si="341"/>
        <v>8.1077789999994807E-2</v>
      </c>
      <c r="AO382">
        <f t="shared" si="342"/>
        <v>69.002925039999994</v>
      </c>
      <c r="AP382">
        <f t="shared" si="343"/>
        <v>0.14684762999999601</v>
      </c>
      <c r="AQ382">
        <f t="shared" si="344"/>
        <v>68.937155200000007</v>
      </c>
      <c r="AR382">
        <f t="shared" si="345"/>
        <v>8.0784049999998303E-2</v>
      </c>
      <c r="AS382">
        <f t="shared" si="346"/>
        <v>69.003218779999997</v>
      </c>
      <c r="AT382">
        <f t="shared" si="347"/>
        <v>8.0784049999998303E-2</v>
      </c>
      <c r="AU382">
        <f t="shared" si="348"/>
        <v>69.003218779999997</v>
      </c>
      <c r="AV382">
        <f t="shared" si="349"/>
        <v>-1.93586600000017E-2</v>
      </c>
      <c r="AW382">
        <f t="shared" si="350"/>
        <v>69.064644169999994</v>
      </c>
      <c r="AX382">
        <f t="shared" si="351"/>
        <v>-1.6257649999999998E-2</v>
      </c>
      <c r="AY382">
        <f t="shared" si="352"/>
        <v>69.067745180000003</v>
      </c>
      <c r="AZ382">
        <f t="shared" si="353"/>
        <v>-1.6257649999999998E-2</v>
      </c>
      <c r="BA382">
        <f t="shared" si="354"/>
        <v>69.067745180000003</v>
      </c>
      <c r="BB382">
        <f t="shared" si="355"/>
        <v>-5.5347520000005097E-2</v>
      </c>
      <c r="BC382">
        <f t="shared" si="356"/>
        <v>69.028655310000005</v>
      </c>
      <c r="BD382">
        <f t="shared" si="357"/>
        <v>-4.9124480000003197E-2</v>
      </c>
      <c r="BE382">
        <f t="shared" si="358"/>
        <v>69.03487835</v>
      </c>
      <c r="BF382">
        <f t="shared" si="359"/>
        <v>-4.9135300000003199E-2</v>
      </c>
      <c r="BG382">
        <f t="shared" si="360"/>
        <v>69.03486753</v>
      </c>
      <c r="BH382">
        <f t="shared" si="361"/>
        <v>-6.06324200000046E-2</v>
      </c>
      <c r="BI382">
        <f t="shared" si="362"/>
        <v>69.023370409999998</v>
      </c>
      <c r="BJ382">
        <f t="shared" si="363"/>
        <v>-4.91622199999995E-2</v>
      </c>
      <c r="BK382">
        <f t="shared" si="364"/>
        <v>69.034840610000003</v>
      </c>
    </row>
    <row r="383" spans="1:63" x14ac:dyDescent="0.15">
      <c r="A383">
        <v>32.184652219999997</v>
      </c>
      <c r="B383">
        <v>71.237182230000002</v>
      </c>
      <c r="C383">
        <f t="shared" si="305"/>
        <v>71.237182230000002</v>
      </c>
      <c r="D383">
        <f t="shared" si="306"/>
        <v>-9.9324839999994197E-2</v>
      </c>
      <c r="E383">
        <f t="shared" si="307"/>
        <v>71.137857389999994</v>
      </c>
      <c r="F383">
        <f t="shared" si="308"/>
        <v>-9.9337489999996406E-2</v>
      </c>
      <c r="G383">
        <f t="shared" si="309"/>
        <v>71.137844740000006</v>
      </c>
      <c r="H383">
        <f t="shared" si="310"/>
        <v>-6.5056629999993704E-2</v>
      </c>
      <c r="I383">
        <f t="shared" si="311"/>
        <v>71.172125600000001</v>
      </c>
      <c r="J383">
        <f t="shared" si="312"/>
        <v>-7.1748269999993397E-2</v>
      </c>
      <c r="K383">
        <f t="shared" si="313"/>
        <v>71.165433960000001</v>
      </c>
      <c r="L383">
        <f t="shared" si="314"/>
        <v>-7.1645889999999199E-2</v>
      </c>
      <c r="M383">
        <f t="shared" si="315"/>
        <v>71.165536340000003</v>
      </c>
      <c r="N383">
        <f t="shared" si="316"/>
        <v>-3.23267399999949E-2</v>
      </c>
      <c r="O383">
        <f t="shared" si="317"/>
        <v>71.20485549</v>
      </c>
      <c r="P383">
        <f t="shared" si="318"/>
        <v>-3.2099939999994803E-2</v>
      </c>
      <c r="Q383">
        <f t="shared" si="319"/>
        <v>71.205082290000007</v>
      </c>
      <c r="R383">
        <f t="shared" si="320"/>
        <v>-3.1898409999996602E-2</v>
      </c>
      <c r="S383">
        <f t="shared" si="321"/>
        <v>71.205283820000005</v>
      </c>
      <c r="T383">
        <f t="shared" si="322"/>
        <v>-5.1410009999997897E-2</v>
      </c>
      <c r="U383">
        <f t="shared" si="323"/>
        <v>71.185772220000004</v>
      </c>
      <c r="V383">
        <f t="shared" si="324"/>
        <v>4.3454960000005399E-2</v>
      </c>
      <c r="W383">
        <f t="shared" si="325"/>
        <v>71.193727269999997</v>
      </c>
      <c r="X383">
        <f t="shared" si="326"/>
        <v>4.3454960000005399E-2</v>
      </c>
      <c r="Y383">
        <f t="shared" si="327"/>
        <v>71.193727269999997</v>
      </c>
      <c r="Z383">
        <f t="shared" si="328"/>
        <v>-5.8129819999997799E-2</v>
      </c>
      <c r="AA383">
        <f t="shared" si="329"/>
        <v>71.179052409999997</v>
      </c>
      <c r="AB383">
        <f t="shared" si="365"/>
        <v>-2.29520699999952E-2</v>
      </c>
      <c r="AC383">
        <f t="shared" si="330"/>
        <v>71.21423016</v>
      </c>
      <c r="AD383">
        <f t="shared" si="331"/>
        <v>-2.29520699999952E-2</v>
      </c>
      <c r="AE383">
        <f t="shared" si="332"/>
        <v>71.21423016</v>
      </c>
      <c r="AF383">
        <f t="shared" si="333"/>
        <v>-4.8236829999993298E-2</v>
      </c>
      <c r="AG383">
        <f t="shared" si="334"/>
        <v>71.188945399999994</v>
      </c>
      <c r="AH383">
        <f t="shared" si="335"/>
        <v>-6.5239659999995994E-2</v>
      </c>
      <c r="AI383">
        <f t="shared" si="336"/>
        <v>71.171942569999999</v>
      </c>
      <c r="AJ383">
        <f t="shared" si="337"/>
        <v>-6.5239659999995994E-2</v>
      </c>
      <c r="AK383">
        <f t="shared" si="338"/>
        <v>71.171942569999999</v>
      </c>
      <c r="AL383">
        <f t="shared" si="339"/>
        <v>-6.8911679999999406E-2</v>
      </c>
      <c r="AM383">
        <f t="shared" si="340"/>
        <v>71.168270550000003</v>
      </c>
      <c r="AN383">
        <f t="shared" si="341"/>
        <v>-5.0197739999994398E-2</v>
      </c>
      <c r="AO383">
        <f t="shared" si="342"/>
        <v>71.18698449</v>
      </c>
      <c r="AP383">
        <f t="shared" si="343"/>
        <v>-1.8247049999999401E-2</v>
      </c>
      <c r="AQ383">
        <f t="shared" si="344"/>
        <v>71.218935180000003</v>
      </c>
      <c r="AR383">
        <f t="shared" si="345"/>
        <v>4.7522790000002098E-2</v>
      </c>
      <c r="AS383">
        <f t="shared" si="346"/>
        <v>71.18965944</v>
      </c>
      <c r="AT383">
        <f t="shared" si="347"/>
        <v>-1.8540789999995901E-2</v>
      </c>
      <c r="AU383">
        <f t="shared" si="348"/>
        <v>71.218641439999999</v>
      </c>
      <c r="AV383">
        <f t="shared" si="349"/>
        <v>-1.8540789999995901E-2</v>
      </c>
      <c r="AW383">
        <f t="shared" si="350"/>
        <v>71.218641439999999</v>
      </c>
      <c r="AX383">
        <f t="shared" si="351"/>
        <v>-0.118683499999996</v>
      </c>
      <c r="AY383">
        <f t="shared" si="352"/>
        <v>71.118498729999999</v>
      </c>
      <c r="AZ383">
        <f t="shared" si="353"/>
        <v>-0.115582489999994</v>
      </c>
      <c r="BA383">
        <f t="shared" si="354"/>
        <v>71.121599739999994</v>
      </c>
      <c r="BB383">
        <f t="shared" si="355"/>
        <v>-0.115582489999994</v>
      </c>
      <c r="BC383">
        <f t="shared" si="356"/>
        <v>71.121599739999994</v>
      </c>
      <c r="BD383">
        <f t="shared" si="357"/>
        <v>-0.15467235999999901</v>
      </c>
      <c r="BE383">
        <f t="shared" si="358"/>
        <v>71.082509869999996</v>
      </c>
      <c r="BF383">
        <f t="shared" si="359"/>
        <v>-0.148449319999997</v>
      </c>
      <c r="BG383">
        <f t="shared" si="360"/>
        <v>71.088732910000004</v>
      </c>
      <c r="BH383">
        <f t="shared" si="361"/>
        <v>-0.14846013999999699</v>
      </c>
      <c r="BI383">
        <f t="shared" si="362"/>
        <v>71.088722090000005</v>
      </c>
      <c r="BJ383">
        <f t="shared" si="363"/>
        <v>-0.15995725999999899</v>
      </c>
      <c r="BK383">
        <f t="shared" si="364"/>
        <v>71.077224970000003</v>
      </c>
    </row>
    <row r="384" spans="1:63" x14ac:dyDescent="0.15">
      <c r="A384">
        <v>32.167646390000002</v>
      </c>
      <c r="B384">
        <v>68.842367690000003</v>
      </c>
      <c r="C384">
        <f t="shared" ref="C384:C447" si="366">ABS(B384)</f>
        <v>68.842367690000003</v>
      </c>
      <c r="D384">
        <f t="shared" ref="D384:D447" si="367">A383-A384</f>
        <v>1.7005829999995101E-2</v>
      </c>
      <c r="E384">
        <f t="shared" ref="E384:E447" si="368">ABS(C384-ABS(D384))</f>
        <v>68.825361860000001</v>
      </c>
      <c r="F384">
        <f t="shared" ref="F384:F447" si="369">A382-A384</f>
        <v>-8.2319009999999096E-2</v>
      </c>
      <c r="G384">
        <f t="shared" ref="G384:G447" si="370">ABS(C384-ABS(F384))</f>
        <v>68.760048679999997</v>
      </c>
      <c r="H384">
        <f t="shared" ref="H384:H447" si="371">A381-A384</f>
        <v>-8.2331660000001194E-2</v>
      </c>
      <c r="I384">
        <f t="shared" ref="I384:I447" si="372">ABS(C384-ABS(H384))</f>
        <v>68.760036029999995</v>
      </c>
      <c r="J384">
        <f t="shared" ref="J384:J447" si="373">A380-A384</f>
        <v>-4.8050799999998603E-2</v>
      </c>
      <c r="K384">
        <f t="shared" ref="K384:K447" si="374">ABS(C384-ABS(J384))</f>
        <v>68.794316890000005</v>
      </c>
      <c r="L384">
        <f t="shared" ref="L384:L447" si="375">A379-A384</f>
        <v>-5.4742439999998303E-2</v>
      </c>
      <c r="M384">
        <f t="shared" ref="M384:M447" si="376">ABS(C384-ABS(L384))</f>
        <v>68.787625250000005</v>
      </c>
      <c r="N384">
        <f t="shared" ref="N384:N447" si="377">A378-A384</f>
        <v>-5.4640060000004098E-2</v>
      </c>
      <c r="O384">
        <f t="shared" ref="O384:O447" si="378">ABS(C384-ABS(N384))</f>
        <v>68.787727630000006</v>
      </c>
      <c r="P384">
        <f t="shared" ref="P384:P447" si="379">A377-A384</f>
        <v>-1.5320909999999801E-2</v>
      </c>
      <c r="Q384">
        <f t="shared" ref="Q384:Q447" si="380">ABS(C384-ABS(P384))</f>
        <v>68.827046780000003</v>
      </c>
      <c r="R384">
        <f t="shared" ref="R384:R447" si="381">A376-A384</f>
        <v>-1.5094109999999701E-2</v>
      </c>
      <c r="S384">
        <f t="shared" ref="S384:S447" si="382">ABS(C384-ABS(R384))</f>
        <v>68.827273579999996</v>
      </c>
      <c r="T384">
        <f t="shared" ref="T384:T447" si="383">A375-A384</f>
        <v>-1.48925800000015E-2</v>
      </c>
      <c r="U384">
        <f t="shared" ref="U384:U447" si="384">ABS(C384-ABS(T384))</f>
        <v>68.827475109999995</v>
      </c>
      <c r="V384">
        <f t="shared" ref="V384:V447" si="385">A374-A384</f>
        <v>-3.4404180000002803E-2</v>
      </c>
      <c r="W384">
        <f t="shared" ref="W384:W447" si="386">ABS(C384-ABS(V384))</f>
        <v>68.807963509999993</v>
      </c>
      <c r="X384">
        <f t="shared" ref="X384:X447" si="387">A373-A384</f>
        <v>6.04607900000005E-2</v>
      </c>
      <c r="Y384">
        <f t="shared" ref="Y384:Y447" si="388">ABS(C384-ABS(X384))</f>
        <v>68.781906899999996</v>
      </c>
      <c r="Z384">
        <f t="shared" ref="Z384:Z447" si="389">A372-A384</f>
        <v>6.04607900000005E-2</v>
      </c>
      <c r="AA384">
        <f t="shared" ref="AA384:AA447" si="390">ABS(C384-ABS(Z384))</f>
        <v>68.781906899999996</v>
      </c>
      <c r="AB384">
        <f t="shared" si="365"/>
        <v>-4.1123990000002698E-2</v>
      </c>
      <c r="AC384">
        <f t="shared" ref="AC384:AC447" si="391">ABS(C384-ABS(AB384))</f>
        <v>68.801243700000001</v>
      </c>
      <c r="AD384">
        <f t="shared" ref="AD384:AD447" si="392">A370-A384</f>
        <v>-5.9462400000001E-3</v>
      </c>
      <c r="AE384">
        <f t="shared" ref="AE384:AE447" si="393">ABS(C384-ABS(AD384))</f>
        <v>68.836421450000003</v>
      </c>
      <c r="AF384">
        <f t="shared" ref="AF384:AF447" si="394">A369-A384</f>
        <v>-5.9462400000001E-3</v>
      </c>
      <c r="AG384">
        <f t="shared" ref="AG384:AG447" si="395">ABS(C384-ABS(AF384))</f>
        <v>68.836421450000003</v>
      </c>
      <c r="AH384">
        <f t="shared" ref="AH384:AH447" si="396">A368-A384</f>
        <v>-3.1230999999998201E-2</v>
      </c>
      <c r="AI384">
        <f t="shared" ref="AI384:AI447" si="397">ABS(C384-ABS(AH384))</f>
        <v>68.811136689999998</v>
      </c>
      <c r="AJ384">
        <f t="shared" ref="AJ384:AJ447" si="398">A367-A384</f>
        <v>-4.82338300000009E-2</v>
      </c>
      <c r="AK384">
        <f t="shared" ref="AK384:AK447" si="399">ABS(C384-ABS(AJ384))</f>
        <v>68.794133860000002</v>
      </c>
      <c r="AL384">
        <f t="shared" ref="AL384:AL447" si="400">A366-A384</f>
        <v>-4.82338300000009E-2</v>
      </c>
      <c r="AM384">
        <f t="shared" ref="AM384:AM447" si="401">ABS(C384-ABS(AL384))</f>
        <v>68.794133860000002</v>
      </c>
      <c r="AN384">
        <f t="shared" ref="AN384:AN447" si="402">A365-A384</f>
        <v>-5.1905850000004201E-2</v>
      </c>
      <c r="AO384">
        <f t="shared" ref="AO384:AO447" si="403">ABS(C384-ABS(AN384))</f>
        <v>68.790461840000006</v>
      </c>
      <c r="AP384">
        <f t="shared" ref="AP384:AP447" si="404">A364-A384</f>
        <v>-3.3191909999999297E-2</v>
      </c>
      <c r="AQ384">
        <f t="shared" ref="AQ384:AQ447" si="405">ABS(C384-ABS(AP384))</f>
        <v>68.809175780000004</v>
      </c>
      <c r="AR384">
        <f t="shared" ref="AR384:AR447" si="406">A363-A384</f>
        <v>-1.24122000000426E-3</v>
      </c>
      <c r="AS384">
        <f t="shared" ref="AS384:AS447" si="407">ABS(C384-ABS(AR384))</f>
        <v>68.841126470000006</v>
      </c>
      <c r="AT384">
        <f t="shared" ref="AT384:AT447" si="408">A362-A384</f>
        <v>6.4528619999997303E-2</v>
      </c>
      <c r="AU384">
        <f t="shared" ref="AU384:AU447" si="409">ABS(C384-ABS(AT384))</f>
        <v>68.777839069999999</v>
      </c>
      <c r="AV384">
        <f t="shared" ref="AV384:AV447" si="410">A361-A384</f>
        <v>-1.53496000000075E-3</v>
      </c>
      <c r="AW384">
        <f t="shared" ref="AW384:AW447" si="411">ABS(C384-ABS(AV384))</f>
        <v>68.840832730000002</v>
      </c>
      <c r="AX384">
        <f t="shared" ref="AX384:AX447" si="412">A360-A384</f>
        <v>-1.53496000000075E-3</v>
      </c>
      <c r="AY384">
        <f t="shared" ref="AY384:AY447" si="413">ABS(C384-ABS(AX384))</f>
        <v>68.840832730000002</v>
      </c>
      <c r="AZ384">
        <f t="shared" ref="AZ384:AZ447" si="414">A359-A384</f>
        <v>-0.101677670000001</v>
      </c>
      <c r="BA384">
        <f t="shared" ref="BA384:BA447" si="415">ABS(C384-ABS(AZ384))</f>
        <v>68.740690020000002</v>
      </c>
      <c r="BB384">
        <f t="shared" ref="BB384:BB447" si="416">A358-A384</f>
        <v>-9.8576659999999094E-2</v>
      </c>
      <c r="BC384">
        <f t="shared" ref="BC384:BC447" si="417">ABS(C384-ABS(BB384))</f>
        <v>68.743791029999997</v>
      </c>
      <c r="BD384">
        <f t="shared" ref="BD384:BD447" si="418">A357-A384</f>
        <v>-9.8576659999999094E-2</v>
      </c>
      <c r="BE384">
        <f t="shared" ref="BE384:BE447" si="419">ABS(C384-ABS(BD384))</f>
        <v>68.743791029999997</v>
      </c>
      <c r="BF384">
        <f t="shared" ref="BF384:BF447" si="420">A356-A384</f>
        <v>-0.13766653000000401</v>
      </c>
      <c r="BG384">
        <f t="shared" ref="BG384:BG447" si="421">ABS(C384-ABS(BF384))</f>
        <v>68.704701159999999</v>
      </c>
      <c r="BH384">
        <f t="shared" ref="BH384:BH447" si="422">A355-A384</f>
        <v>-0.13144349000000199</v>
      </c>
      <c r="BI384">
        <f t="shared" ref="BI384:BI447" si="423">ABS(C384-ABS(BH384))</f>
        <v>68.710924199999994</v>
      </c>
      <c r="BJ384">
        <f t="shared" ref="BJ384:BJ447" si="424">A354-A384</f>
        <v>-0.13145431000000199</v>
      </c>
      <c r="BK384">
        <f t="shared" ref="BK384:BK447" si="425">ABS(C384-ABS(BJ384))</f>
        <v>68.710913379999994</v>
      </c>
    </row>
    <row r="385" spans="1:63" x14ac:dyDescent="0.15">
      <c r="A385">
        <v>32.167646390000002</v>
      </c>
      <c r="B385">
        <v>68.842367690000003</v>
      </c>
      <c r="C385">
        <f t="shared" si="366"/>
        <v>68.842367690000003</v>
      </c>
      <c r="D385">
        <f t="shared" si="367"/>
        <v>0</v>
      </c>
      <c r="E385">
        <f t="shared" si="368"/>
        <v>68.842367690000003</v>
      </c>
      <c r="F385">
        <f t="shared" si="369"/>
        <v>1.7005829999995101E-2</v>
      </c>
      <c r="G385">
        <f t="shared" si="370"/>
        <v>68.825361860000001</v>
      </c>
      <c r="H385">
        <f t="shared" si="371"/>
        <v>-8.2319009999999096E-2</v>
      </c>
      <c r="I385">
        <f t="shared" si="372"/>
        <v>68.760048679999997</v>
      </c>
      <c r="J385">
        <f t="shared" si="373"/>
        <v>-8.2331660000001194E-2</v>
      </c>
      <c r="K385">
        <f t="shared" si="374"/>
        <v>68.760036029999995</v>
      </c>
      <c r="L385">
        <f t="shared" si="375"/>
        <v>-4.8050799999998603E-2</v>
      </c>
      <c r="M385">
        <f t="shared" si="376"/>
        <v>68.794316890000005</v>
      </c>
      <c r="N385">
        <f t="shared" si="377"/>
        <v>-5.4742439999998303E-2</v>
      </c>
      <c r="O385">
        <f t="shared" si="378"/>
        <v>68.787625250000005</v>
      </c>
      <c r="P385">
        <f t="shared" si="379"/>
        <v>-5.4640060000004098E-2</v>
      </c>
      <c r="Q385">
        <f t="shared" si="380"/>
        <v>68.787727630000006</v>
      </c>
      <c r="R385">
        <f t="shared" si="381"/>
        <v>-1.5320909999999801E-2</v>
      </c>
      <c r="S385">
        <f t="shared" si="382"/>
        <v>68.827046780000003</v>
      </c>
      <c r="T385">
        <f t="shared" si="383"/>
        <v>-1.5094109999999701E-2</v>
      </c>
      <c r="U385">
        <f t="shared" si="384"/>
        <v>68.827273579999996</v>
      </c>
      <c r="V385">
        <f t="shared" si="385"/>
        <v>-1.48925800000015E-2</v>
      </c>
      <c r="W385">
        <f t="shared" si="386"/>
        <v>68.827475109999995</v>
      </c>
      <c r="X385">
        <f t="shared" si="387"/>
        <v>-3.4404180000002803E-2</v>
      </c>
      <c r="Y385">
        <f t="shared" si="388"/>
        <v>68.807963509999993</v>
      </c>
      <c r="Z385">
        <f t="shared" si="389"/>
        <v>6.04607900000005E-2</v>
      </c>
      <c r="AA385">
        <f t="shared" si="390"/>
        <v>68.781906899999996</v>
      </c>
      <c r="AB385">
        <f t="shared" si="365"/>
        <v>6.04607900000005E-2</v>
      </c>
      <c r="AC385">
        <f t="shared" si="391"/>
        <v>68.781906899999996</v>
      </c>
      <c r="AD385">
        <f t="shared" si="392"/>
        <v>-4.1123990000002698E-2</v>
      </c>
      <c r="AE385">
        <f t="shared" si="393"/>
        <v>68.801243700000001</v>
      </c>
      <c r="AF385">
        <f t="shared" si="394"/>
        <v>-5.9462400000001E-3</v>
      </c>
      <c r="AG385">
        <f t="shared" si="395"/>
        <v>68.836421450000003</v>
      </c>
      <c r="AH385">
        <f t="shared" si="396"/>
        <v>-5.9462400000001E-3</v>
      </c>
      <c r="AI385">
        <f t="shared" si="397"/>
        <v>68.836421450000003</v>
      </c>
      <c r="AJ385">
        <f t="shared" si="398"/>
        <v>-3.1230999999998201E-2</v>
      </c>
      <c r="AK385">
        <f t="shared" si="399"/>
        <v>68.811136689999998</v>
      </c>
      <c r="AL385">
        <f t="shared" si="400"/>
        <v>-4.82338300000009E-2</v>
      </c>
      <c r="AM385">
        <f t="shared" si="401"/>
        <v>68.794133860000002</v>
      </c>
      <c r="AN385">
        <f t="shared" si="402"/>
        <v>-4.82338300000009E-2</v>
      </c>
      <c r="AO385">
        <f t="shared" si="403"/>
        <v>68.794133860000002</v>
      </c>
      <c r="AP385">
        <f t="shared" si="404"/>
        <v>-5.1905850000004201E-2</v>
      </c>
      <c r="AQ385">
        <f t="shared" si="405"/>
        <v>68.790461840000006</v>
      </c>
      <c r="AR385">
        <f t="shared" si="406"/>
        <v>-3.3191909999999297E-2</v>
      </c>
      <c r="AS385">
        <f t="shared" si="407"/>
        <v>68.809175780000004</v>
      </c>
      <c r="AT385">
        <f t="shared" si="408"/>
        <v>-1.24122000000426E-3</v>
      </c>
      <c r="AU385">
        <f t="shared" si="409"/>
        <v>68.841126470000006</v>
      </c>
      <c r="AV385">
        <f t="shared" si="410"/>
        <v>6.4528619999997303E-2</v>
      </c>
      <c r="AW385">
        <f t="shared" si="411"/>
        <v>68.777839069999999</v>
      </c>
      <c r="AX385">
        <f t="shared" si="412"/>
        <v>-1.53496000000075E-3</v>
      </c>
      <c r="AY385">
        <f t="shared" si="413"/>
        <v>68.840832730000002</v>
      </c>
      <c r="AZ385">
        <f t="shared" si="414"/>
        <v>-1.53496000000075E-3</v>
      </c>
      <c r="BA385">
        <f t="shared" si="415"/>
        <v>68.840832730000002</v>
      </c>
      <c r="BB385">
        <f t="shared" si="416"/>
        <v>-0.101677670000001</v>
      </c>
      <c r="BC385">
        <f t="shared" si="417"/>
        <v>68.740690020000002</v>
      </c>
      <c r="BD385">
        <f t="shared" si="418"/>
        <v>-9.8576659999999094E-2</v>
      </c>
      <c r="BE385">
        <f t="shared" si="419"/>
        <v>68.743791029999997</v>
      </c>
      <c r="BF385">
        <f t="shared" si="420"/>
        <v>-9.8576659999999094E-2</v>
      </c>
      <c r="BG385">
        <f t="shared" si="421"/>
        <v>68.743791029999997</v>
      </c>
      <c r="BH385">
        <f t="shared" si="422"/>
        <v>-0.13766653000000401</v>
      </c>
      <c r="BI385">
        <f t="shared" si="423"/>
        <v>68.704701159999999</v>
      </c>
      <c r="BJ385">
        <f t="shared" si="424"/>
        <v>-0.13144349000000199</v>
      </c>
      <c r="BK385">
        <f t="shared" si="425"/>
        <v>68.710924199999994</v>
      </c>
    </row>
    <row r="386" spans="1:63" x14ac:dyDescent="0.15">
      <c r="A386">
        <v>32.123149179999999</v>
      </c>
      <c r="B386">
        <v>69.039100980000001</v>
      </c>
      <c r="C386">
        <f t="shared" si="366"/>
        <v>69.039100980000001</v>
      </c>
      <c r="D386">
        <f t="shared" si="367"/>
        <v>4.4497210000003E-2</v>
      </c>
      <c r="E386">
        <f t="shared" si="368"/>
        <v>68.994603769999998</v>
      </c>
      <c r="F386">
        <f t="shared" si="369"/>
        <v>4.4497210000003E-2</v>
      </c>
      <c r="G386">
        <f t="shared" si="370"/>
        <v>68.994603769999998</v>
      </c>
      <c r="H386">
        <f t="shared" si="371"/>
        <v>6.1503039999998101E-2</v>
      </c>
      <c r="I386">
        <f t="shared" si="372"/>
        <v>68.977597939999995</v>
      </c>
      <c r="J386">
        <f t="shared" si="373"/>
        <v>-3.7821799999996103E-2</v>
      </c>
      <c r="K386">
        <f t="shared" si="374"/>
        <v>69.001279179999997</v>
      </c>
      <c r="L386">
        <f t="shared" si="375"/>
        <v>-3.7834449999998299E-2</v>
      </c>
      <c r="M386">
        <f t="shared" si="376"/>
        <v>69.001266529999995</v>
      </c>
      <c r="N386">
        <f t="shared" si="377"/>
        <v>-3.5535899999956698E-3</v>
      </c>
      <c r="O386">
        <f t="shared" si="378"/>
        <v>69.035547390000005</v>
      </c>
      <c r="P386">
        <f t="shared" si="379"/>
        <v>-1.02452299999953E-2</v>
      </c>
      <c r="Q386">
        <f t="shared" si="380"/>
        <v>69.028855750000005</v>
      </c>
      <c r="R386">
        <f t="shared" si="381"/>
        <v>-1.01428500000011E-2</v>
      </c>
      <c r="S386">
        <f t="shared" si="382"/>
        <v>69.028958130000007</v>
      </c>
      <c r="T386">
        <f t="shared" si="383"/>
        <v>2.9176300000003201E-2</v>
      </c>
      <c r="U386">
        <f t="shared" si="384"/>
        <v>69.009924679999997</v>
      </c>
      <c r="V386">
        <f t="shared" si="385"/>
        <v>2.94031000000032E-2</v>
      </c>
      <c r="W386">
        <f t="shared" si="386"/>
        <v>69.009697880000004</v>
      </c>
      <c r="X386">
        <f t="shared" si="387"/>
        <v>2.9604630000001499E-2</v>
      </c>
      <c r="Y386">
        <f t="shared" si="388"/>
        <v>69.009496350000006</v>
      </c>
      <c r="Z386">
        <f t="shared" si="389"/>
        <v>1.0093030000000201E-2</v>
      </c>
      <c r="AA386">
        <f t="shared" si="390"/>
        <v>69.029007949999993</v>
      </c>
      <c r="AB386">
        <f t="shared" si="365"/>
        <v>0.10495800000000299</v>
      </c>
      <c r="AC386">
        <f t="shared" si="391"/>
        <v>68.934142980000004</v>
      </c>
      <c r="AD386">
        <f t="shared" si="392"/>
        <v>0.10495800000000299</v>
      </c>
      <c r="AE386">
        <f t="shared" si="393"/>
        <v>68.934142980000004</v>
      </c>
      <c r="AF386">
        <f t="shared" si="394"/>
        <v>3.3732200000002898E-3</v>
      </c>
      <c r="AG386">
        <f t="shared" si="395"/>
        <v>69.03572776</v>
      </c>
      <c r="AH386">
        <f t="shared" si="396"/>
        <v>3.85509700000028E-2</v>
      </c>
      <c r="AI386">
        <f t="shared" si="397"/>
        <v>69.000550009999998</v>
      </c>
      <c r="AJ386">
        <f t="shared" si="398"/>
        <v>3.85509700000028E-2</v>
      </c>
      <c r="AK386">
        <f t="shared" si="399"/>
        <v>69.000550009999998</v>
      </c>
      <c r="AL386">
        <f t="shared" si="400"/>
        <v>1.32662100000047E-2</v>
      </c>
      <c r="AM386">
        <f t="shared" si="401"/>
        <v>69.025834770000003</v>
      </c>
      <c r="AN386">
        <f t="shared" si="402"/>
        <v>-3.7366199999979699E-3</v>
      </c>
      <c r="AO386">
        <f t="shared" si="403"/>
        <v>69.035364360000003</v>
      </c>
      <c r="AP386">
        <f t="shared" si="404"/>
        <v>-3.7366199999979699E-3</v>
      </c>
      <c r="AQ386">
        <f t="shared" si="405"/>
        <v>69.035364360000003</v>
      </c>
      <c r="AR386">
        <f t="shared" si="406"/>
        <v>-7.4086400000013004E-3</v>
      </c>
      <c r="AS386">
        <f t="shared" si="407"/>
        <v>69.031692340000006</v>
      </c>
      <c r="AT386">
        <f t="shared" si="408"/>
        <v>1.13053000000036E-2</v>
      </c>
      <c r="AU386">
        <f t="shared" si="409"/>
        <v>69.027795679999997</v>
      </c>
      <c r="AV386">
        <f t="shared" si="410"/>
        <v>4.3255989999998697E-2</v>
      </c>
      <c r="AW386">
        <f t="shared" si="411"/>
        <v>68.995844989999995</v>
      </c>
      <c r="AX386">
        <f t="shared" si="412"/>
        <v>0.10902583</v>
      </c>
      <c r="AY386">
        <f t="shared" si="413"/>
        <v>68.930075149999993</v>
      </c>
      <c r="AZ386">
        <f t="shared" si="414"/>
        <v>4.29622500000022E-2</v>
      </c>
      <c r="BA386">
        <f t="shared" si="415"/>
        <v>68.996138729999998</v>
      </c>
      <c r="BB386">
        <f t="shared" si="416"/>
        <v>4.29622500000022E-2</v>
      </c>
      <c r="BC386">
        <f t="shared" si="417"/>
        <v>68.996138729999998</v>
      </c>
      <c r="BD386">
        <f t="shared" si="418"/>
        <v>-5.71804599999979E-2</v>
      </c>
      <c r="BE386">
        <f t="shared" si="419"/>
        <v>68.981920520000003</v>
      </c>
      <c r="BF386">
        <f t="shared" si="420"/>
        <v>-5.4079449999996101E-2</v>
      </c>
      <c r="BG386">
        <f t="shared" si="421"/>
        <v>68.985021529999997</v>
      </c>
      <c r="BH386">
        <f t="shared" si="422"/>
        <v>-5.4079449999996101E-2</v>
      </c>
      <c r="BI386">
        <f t="shared" si="423"/>
        <v>68.985021529999997</v>
      </c>
      <c r="BJ386">
        <f t="shared" si="424"/>
        <v>-9.3169320000001193E-2</v>
      </c>
      <c r="BK386">
        <f t="shared" si="425"/>
        <v>68.945931659999999</v>
      </c>
    </row>
    <row r="387" spans="1:63" x14ac:dyDescent="0.15">
      <c r="A387">
        <v>32.262716359999999</v>
      </c>
      <c r="B387">
        <v>70.697694290000001</v>
      </c>
      <c r="C387">
        <f t="shared" si="366"/>
        <v>70.697694290000001</v>
      </c>
      <c r="D387">
        <f t="shared" si="367"/>
        <v>-0.13956718000000001</v>
      </c>
      <c r="E387">
        <f t="shared" si="368"/>
        <v>70.558127110000001</v>
      </c>
      <c r="F387">
        <f t="shared" si="369"/>
        <v>-9.5069969999997297E-2</v>
      </c>
      <c r="G387">
        <f t="shared" si="370"/>
        <v>70.602624320000004</v>
      </c>
      <c r="H387">
        <f t="shared" si="371"/>
        <v>-9.5069969999997297E-2</v>
      </c>
      <c r="I387">
        <f t="shared" si="372"/>
        <v>70.602624320000004</v>
      </c>
      <c r="J387">
        <f t="shared" si="373"/>
        <v>-7.8064140000002197E-2</v>
      </c>
      <c r="K387">
        <f t="shared" si="374"/>
        <v>70.619630150000006</v>
      </c>
      <c r="L387">
        <f t="shared" si="375"/>
        <v>-0.177388979999996</v>
      </c>
      <c r="M387">
        <f t="shared" si="376"/>
        <v>70.520305309999998</v>
      </c>
      <c r="N387">
        <f t="shared" si="377"/>
        <v>-0.17740162999999901</v>
      </c>
      <c r="O387">
        <f t="shared" si="378"/>
        <v>70.520292659999996</v>
      </c>
      <c r="P387">
        <f t="shared" si="379"/>
        <v>-0.14312076999999601</v>
      </c>
      <c r="Q387">
        <f t="shared" si="380"/>
        <v>70.554573520000005</v>
      </c>
      <c r="R387">
        <f t="shared" si="381"/>
        <v>-0.14981240999999601</v>
      </c>
      <c r="S387">
        <f t="shared" si="382"/>
        <v>70.547881880000006</v>
      </c>
      <c r="T387">
        <f t="shared" si="383"/>
        <v>-0.14971003000000099</v>
      </c>
      <c r="U387">
        <f t="shared" si="384"/>
        <v>70.547984260000007</v>
      </c>
      <c r="V387">
        <f t="shared" si="385"/>
        <v>-0.110390879999997</v>
      </c>
      <c r="W387">
        <f t="shared" si="386"/>
        <v>70.587303410000004</v>
      </c>
      <c r="X387">
        <f t="shared" si="387"/>
        <v>-0.110164079999997</v>
      </c>
      <c r="Y387">
        <f t="shared" si="388"/>
        <v>70.587530209999997</v>
      </c>
      <c r="Z387">
        <f t="shared" si="389"/>
        <v>-0.10996254999999901</v>
      </c>
      <c r="AA387">
        <f t="shared" si="390"/>
        <v>70.587731739999995</v>
      </c>
      <c r="AB387">
        <f t="shared" si="365"/>
        <v>-0.12947415000000001</v>
      </c>
      <c r="AC387">
        <f t="shared" si="391"/>
        <v>70.568220139999994</v>
      </c>
      <c r="AD387">
        <f t="shared" si="392"/>
        <v>-3.4609179999996798E-2</v>
      </c>
      <c r="AE387">
        <f t="shared" si="393"/>
        <v>70.663085109999997</v>
      </c>
      <c r="AF387">
        <f t="shared" si="394"/>
        <v>-3.4609179999996798E-2</v>
      </c>
      <c r="AG387">
        <f t="shared" si="395"/>
        <v>70.663085109999997</v>
      </c>
      <c r="AH387">
        <f t="shared" si="396"/>
        <v>-0.13619396</v>
      </c>
      <c r="AI387">
        <f t="shared" si="397"/>
        <v>70.561500330000001</v>
      </c>
      <c r="AJ387">
        <f t="shared" si="398"/>
        <v>-0.101016209999997</v>
      </c>
      <c r="AK387">
        <f t="shared" si="399"/>
        <v>70.596678080000004</v>
      </c>
      <c r="AL387">
        <f t="shared" si="400"/>
        <v>-0.101016209999997</v>
      </c>
      <c r="AM387">
        <f t="shared" si="401"/>
        <v>70.596678080000004</v>
      </c>
      <c r="AN387">
        <f t="shared" si="402"/>
        <v>-0.12630096999999599</v>
      </c>
      <c r="AO387">
        <f t="shared" si="403"/>
        <v>70.571393319999999</v>
      </c>
      <c r="AP387">
        <f t="shared" si="404"/>
        <v>-0.14330379999999801</v>
      </c>
      <c r="AQ387">
        <f t="shared" si="405"/>
        <v>70.554390490000003</v>
      </c>
      <c r="AR387">
        <f t="shared" si="406"/>
        <v>-0.14330379999999801</v>
      </c>
      <c r="AS387">
        <f t="shared" si="407"/>
        <v>70.554390490000003</v>
      </c>
      <c r="AT387">
        <f t="shared" si="408"/>
        <v>-0.14697582000000201</v>
      </c>
      <c r="AU387">
        <f t="shared" si="409"/>
        <v>70.550718470000007</v>
      </c>
      <c r="AV387">
        <f t="shared" si="410"/>
        <v>-0.128261879999997</v>
      </c>
      <c r="AW387">
        <f t="shared" si="411"/>
        <v>70.569432410000005</v>
      </c>
      <c r="AX387">
        <f t="shared" si="412"/>
        <v>-9.6311190000001504E-2</v>
      </c>
      <c r="AY387">
        <f t="shared" si="413"/>
        <v>70.601383100000007</v>
      </c>
      <c r="AZ387">
        <f t="shared" si="414"/>
        <v>-3.0541349999999998E-2</v>
      </c>
      <c r="BA387">
        <f t="shared" si="415"/>
        <v>70.667152939999994</v>
      </c>
      <c r="BB387">
        <f t="shared" si="416"/>
        <v>-9.6604929999997993E-2</v>
      </c>
      <c r="BC387">
        <f t="shared" si="417"/>
        <v>70.601089360000003</v>
      </c>
      <c r="BD387">
        <f t="shared" si="418"/>
        <v>-9.6604929999997993E-2</v>
      </c>
      <c r="BE387">
        <f t="shared" si="419"/>
        <v>70.601089360000003</v>
      </c>
      <c r="BF387">
        <f t="shared" si="420"/>
        <v>-0.196747639999998</v>
      </c>
      <c r="BG387">
        <f t="shared" si="421"/>
        <v>70.500946650000003</v>
      </c>
      <c r="BH387">
        <f t="shared" si="422"/>
        <v>-0.19364662999999599</v>
      </c>
      <c r="BI387">
        <f t="shared" si="423"/>
        <v>70.504047659999998</v>
      </c>
      <c r="BJ387">
        <f t="shared" si="424"/>
        <v>-0.19364662999999599</v>
      </c>
      <c r="BK387">
        <f t="shared" si="425"/>
        <v>70.504047659999998</v>
      </c>
    </row>
    <row r="388" spans="1:63" x14ac:dyDescent="0.15">
      <c r="A388">
        <v>32.262716359999999</v>
      </c>
      <c r="B388">
        <v>70.697694290000001</v>
      </c>
      <c r="C388">
        <f t="shared" si="366"/>
        <v>70.697694290000001</v>
      </c>
      <c r="D388">
        <f t="shared" si="367"/>
        <v>0</v>
      </c>
      <c r="E388">
        <f t="shared" si="368"/>
        <v>70.697694290000001</v>
      </c>
      <c r="F388">
        <f t="shared" si="369"/>
        <v>-0.13956718000000001</v>
      </c>
      <c r="G388">
        <f t="shared" si="370"/>
        <v>70.558127110000001</v>
      </c>
      <c r="H388">
        <f t="shared" si="371"/>
        <v>-9.5069969999997297E-2</v>
      </c>
      <c r="I388">
        <f t="shared" si="372"/>
        <v>70.602624320000004</v>
      </c>
      <c r="J388">
        <f t="shared" si="373"/>
        <v>-9.5069969999997297E-2</v>
      </c>
      <c r="K388">
        <f t="shared" si="374"/>
        <v>70.602624320000004</v>
      </c>
      <c r="L388">
        <f t="shared" si="375"/>
        <v>-7.8064140000002197E-2</v>
      </c>
      <c r="M388">
        <f t="shared" si="376"/>
        <v>70.619630150000006</v>
      </c>
      <c r="N388">
        <f t="shared" si="377"/>
        <v>-0.177388979999996</v>
      </c>
      <c r="O388">
        <f t="shared" si="378"/>
        <v>70.520305309999998</v>
      </c>
      <c r="P388">
        <f t="shared" si="379"/>
        <v>-0.17740162999999901</v>
      </c>
      <c r="Q388">
        <f t="shared" si="380"/>
        <v>70.520292659999996</v>
      </c>
      <c r="R388">
        <f t="shared" si="381"/>
        <v>-0.14312076999999601</v>
      </c>
      <c r="S388">
        <f t="shared" si="382"/>
        <v>70.554573520000005</v>
      </c>
      <c r="T388">
        <f t="shared" si="383"/>
        <v>-0.14981240999999601</v>
      </c>
      <c r="U388">
        <f t="shared" si="384"/>
        <v>70.547881880000006</v>
      </c>
      <c r="V388">
        <f t="shared" si="385"/>
        <v>-0.14971003000000099</v>
      </c>
      <c r="W388">
        <f t="shared" si="386"/>
        <v>70.547984260000007</v>
      </c>
      <c r="X388">
        <f t="shared" si="387"/>
        <v>-0.110390879999997</v>
      </c>
      <c r="Y388">
        <f t="shared" si="388"/>
        <v>70.587303410000004</v>
      </c>
      <c r="Z388">
        <f t="shared" si="389"/>
        <v>-0.110164079999997</v>
      </c>
      <c r="AA388">
        <f t="shared" si="390"/>
        <v>70.587530209999997</v>
      </c>
      <c r="AB388">
        <f t="shared" si="365"/>
        <v>-0.10996254999999901</v>
      </c>
      <c r="AC388">
        <f t="shared" si="391"/>
        <v>70.587731739999995</v>
      </c>
      <c r="AD388">
        <f t="shared" si="392"/>
        <v>-0.12947415000000001</v>
      </c>
      <c r="AE388">
        <f t="shared" si="393"/>
        <v>70.568220139999994</v>
      </c>
      <c r="AF388">
        <f t="shared" si="394"/>
        <v>-3.4609179999996798E-2</v>
      </c>
      <c r="AG388">
        <f t="shared" si="395"/>
        <v>70.663085109999997</v>
      </c>
      <c r="AH388">
        <f t="shared" si="396"/>
        <v>-3.4609179999996798E-2</v>
      </c>
      <c r="AI388">
        <f t="shared" si="397"/>
        <v>70.663085109999997</v>
      </c>
      <c r="AJ388">
        <f t="shared" si="398"/>
        <v>-0.13619396</v>
      </c>
      <c r="AK388">
        <f t="shared" si="399"/>
        <v>70.561500330000001</v>
      </c>
      <c r="AL388">
        <f t="shared" si="400"/>
        <v>-0.101016209999997</v>
      </c>
      <c r="AM388">
        <f t="shared" si="401"/>
        <v>70.596678080000004</v>
      </c>
      <c r="AN388">
        <f t="shared" si="402"/>
        <v>-0.101016209999997</v>
      </c>
      <c r="AO388">
        <f t="shared" si="403"/>
        <v>70.596678080000004</v>
      </c>
      <c r="AP388">
        <f t="shared" si="404"/>
        <v>-0.12630096999999599</v>
      </c>
      <c r="AQ388">
        <f t="shared" si="405"/>
        <v>70.571393319999999</v>
      </c>
      <c r="AR388">
        <f t="shared" si="406"/>
        <v>-0.14330379999999801</v>
      </c>
      <c r="AS388">
        <f t="shared" si="407"/>
        <v>70.554390490000003</v>
      </c>
      <c r="AT388">
        <f t="shared" si="408"/>
        <v>-0.14330379999999801</v>
      </c>
      <c r="AU388">
        <f t="shared" si="409"/>
        <v>70.554390490000003</v>
      </c>
      <c r="AV388">
        <f t="shared" si="410"/>
        <v>-0.14697582000000201</v>
      </c>
      <c r="AW388">
        <f t="shared" si="411"/>
        <v>70.550718470000007</v>
      </c>
      <c r="AX388">
        <f t="shared" si="412"/>
        <v>-0.128261879999997</v>
      </c>
      <c r="AY388">
        <f t="shared" si="413"/>
        <v>70.569432410000005</v>
      </c>
      <c r="AZ388">
        <f t="shared" si="414"/>
        <v>-9.6311190000001504E-2</v>
      </c>
      <c r="BA388">
        <f t="shared" si="415"/>
        <v>70.601383100000007</v>
      </c>
      <c r="BB388">
        <f t="shared" si="416"/>
        <v>-3.0541349999999998E-2</v>
      </c>
      <c r="BC388">
        <f t="shared" si="417"/>
        <v>70.667152939999994</v>
      </c>
      <c r="BD388">
        <f t="shared" si="418"/>
        <v>-9.6604929999997993E-2</v>
      </c>
      <c r="BE388">
        <f t="shared" si="419"/>
        <v>70.601089360000003</v>
      </c>
      <c r="BF388">
        <f t="shared" si="420"/>
        <v>-9.6604929999997993E-2</v>
      </c>
      <c r="BG388">
        <f t="shared" si="421"/>
        <v>70.601089360000003</v>
      </c>
      <c r="BH388">
        <f t="shared" si="422"/>
        <v>-0.196747639999998</v>
      </c>
      <c r="BI388">
        <f t="shared" si="423"/>
        <v>70.500946650000003</v>
      </c>
      <c r="BJ388">
        <f t="shared" si="424"/>
        <v>-0.19364662999999599</v>
      </c>
      <c r="BK388">
        <f t="shared" si="425"/>
        <v>70.504047659999998</v>
      </c>
    </row>
    <row r="389" spans="1:63" x14ac:dyDescent="0.15">
      <c r="A389">
        <v>32.213353920000003</v>
      </c>
      <c r="B389">
        <v>69.375234059999997</v>
      </c>
      <c r="C389">
        <f t="shared" si="366"/>
        <v>69.375234059999997</v>
      </c>
      <c r="D389">
        <f t="shared" si="367"/>
        <v>4.93624399999959E-2</v>
      </c>
      <c r="E389">
        <f t="shared" si="368"/>
        <v>69.325871620000001</v>
      </c>
      <c r="F389">
        <f t="shared" si="369"/>
        <v>4.93624399999959E-2</v>
      </c>
      <c r="G389">
        <f t="shared" si="370"/>
        <v>69.325871620000001</v>
      </c>
      <c r="H389">
        <f t="shared" si="371"/>
        <v>-9.0204740000004294E-2</v>
      </c>
      <c r="I389">
        <f t="shared" si="372"/>
        <v>69.285029320000007</v>
      </c>
      <c r="J389">
        <f t="shared" si="373"/>
        <v>-4.5707530000001398E-2</v>
      </c>
      <c r="K389">
        <f t="shared" si="374"/>
        <v>69.329526529999995</v>
      </c>
      <c r="L389">
        <f t="shared" si="375"/>
        <v>-4.5707530000001398E-2</v>
      </c>
      <c r="M389">
        <f t="shared" si="376"/>
        <v>69.329526529999995</v>
      </c>
      <c r="N389">
        <f t="shared" si="377"/>
        <v>-2.8701700000006301E-2</v>
      </c>
      <c r="O389">
        <f t="shared" si="378"/>
        <v>69.346532359999998</v>
      </c>
      <c r="P389">
        <f t="shared" si="379"/>
        <v>-0.12802653999999999</v>
      </c>
      <c r="Q389">
        <f t="shared" si="380"/>
        <v>69.247207520000003</v>
      </c>
      <c r="R389">
        <f t="shared" si="381"/>
        <v>-0.12803919000000299</v>
      </c>
      <c r="S389">
        <f t="shared" si="382"/>
        <v>69.247194870000001</v>
      </c>
      <c r="T389">
        <f t="shared" si="383"/>
        <v>-9.3758330000000001E-2</v>
      </c>
      <c r="U389">
        <f t="shared" si="384"/>
        <v>69.281475729999997</v>
      </c>
      <c r="V389">
        <f t="shared" si="385"/>
        <v>-0.10044997</v>
      </c>
      <c r="W389">
        <f t="shared" si="386"/>
        <v>69.274784089999997</v>
      </c>
      <c r="X389">
        <f t="shared" si="387"/>
        <v>-0.100347590000005</v>
      </c>
      <c r="Y389">
        <f t="shared" si="388"/>
        <v>69.274886469999998</v>
      </c>
      <c r="Z389">
        <f t="shared" si="389"/>
        <v>-6.1028440000001197E-2</v>
      </c>
      <c r="AA389">
        <f t="shared" si="390"/>
        <v>69.314205619999996</v>
      </c>
      <c r="AB389">
        <f t="shared" si="365"/>
        <v>-6.08016400000011E-2</v>
      </c>
      <c r="AC389">
        <f t="shared" si="391"/>
        <v>69.314432420000003</v>
      </c>
      <c r="AD389">
        <f t="shared" si="392"/>
        <v>-6.0600110000002899E-2</v>
      </c>
      <c r="AE389">
        <f t="shared" si="393"/>
        <v>69.314633950000001</v>
      </c>
      <c r="AF389">
        <f t="shared" si="394"/>
        <v>-8.0111710000004194E-2</v>
      </c>
      <c r="AG389">
        <f t="shared" si="395"/>
        <v>69.29512235</v>
      </c>
      <c r="AH389">
        <f t="shared" si="396"/>
        <v>1.47532599999991E-2</v>
      </c>
      <c r="AI389">
        <f t="shared" si="397"/>
        <v>69.360480800000005</v>
      </c>
      <c r="AJ389">
        <f t="shared" si="398"/>
        <v>1.47532599999991E-2</v>
      </c>
      <c r="AK389">
        <f t="shared" si="399"/>
        <v>69.360480800000005</v>
      </c>
      <c r="AL389">
        <f t="shared" si="400"/>
        <v>-8.6831520000004006E-2</v>
      </c>
      <c r="AM389">
        <f t="shared" si="401"/>
        <v>69.288402540000007</v>
      </c>
      <c r="AN389">
        <f t="shared" si="402"/>
        <v>-5.16537700000015E-2</v>
      </c>
      <c r="AO389">
        <f t="shared" si="403"/>
        <v>69.323580289999995</v>
      </c>
      <c r="AP389">
        <f t="shared" si="404"/>
        <v>-5.16537700000015E-2</v>
      </c>
      <c r="AQ389">
        <f t="shared" si="405"/>
        <v>69.323580289999995</v>
      </c>
      <c r="AR389">
        <f t="shared" si="406"/>
        <v>-7.6938529999999603E-2</v>
      </c>
      <c r="AS389">
        <f t="shared" si="407"/>
        <v>69.298295530000004</v>
      </c>
      <c r="AT389">
        <f t="shared" si="408"/>
        <v>-9.3941360000002305E-2</v>
      </c>
      <c r="AU389">
        <f t="shared" si="409"/>
        <v>69.281292699999995</v>
      </c>
      <c r="AV389">
        <f t="shared" si="410"/>
        <v>-9.3941360000002305E-2</v>
      </c>
      <c r="AW389">
        <f t="shared" si="411"/>
        <v>69.281292699999995</v>
      </c>
      <c r="AX389">
        <f t="shared" si="412"/>
        <v>-9.7613380000005606E-2</v>
      </c>
      <c r="AY389">
        <f t="shared" si="413"/>
        <v>69.277620679999998</v>
      </c>
      <c r="AZ389">
        <f t="shared" si="414"/>
        <v>-7.8899440000000695E-2</v>
      </c>
      <c r="BA389">
        <f t="shared" si="415"/>
        <v>69.296334619999996</v>
      </c>
      <c r="BB389">
        <f t="shared" si="416"/>
        <v>-4.6948750000005597E-2</v>
      </c>
      <c r="BC389">
        <f t="shared" si="417"/>
        <v>69.328285309999998</v>
      </c>
      <c r="BD389">
        <f t="shared" si="418"/>
        <v>1.8821089999995901E-2</v>
      </c>
      <c r="BE389">
        <f t="shared" si="419"/>
        <v>69.356412969999994</v>
      </c>
      <c r="BF389">
        <f t="shared" si="420"/>
        <v>-4.7242490000002101E-2</v>
      </c>
      <c r="BG389">
        <f t="shared" si="421"/>
        <v>69.327991569999995</v>
      </c>
      <c r="BH389">
        <f t="shared" si="422"/>
        <v>-4.7242490000002101E-2</v>
      </c>
      <c r="BI389">
        <f t="shared" si="423"/>
        <v>69.327991569999995</v>
      </c>
      <c r="BJ389">
        <f t="shared" si="424"/>
        <v>-0.14738520000000199</v>
      </c>
      <c r="BK389">
        <f t="shared" si="425"/>
        <v>69.227848859999995</v>
      </c>
    </row>
    <row r="390" spans="1:63" x14ac:dyDescent="0.15">
      <c r="A390">
        <v>32.102681330000003</v>
      </c>
      <c r="B390">
        <v>69.799791639999995</v>
      </c>
      <c r="C390">
        <f t="shared" si="366"/>
        <v>69.799791639999995</v>
      </c>
      <c r="D390">
        <f t="shared" si="367"/>
        <v>0.11067259</v>
      </c>
      <c r="E390">
        <f t="shared" si="368"/>
        <v>69.689119050000002</v>
      </c>
      <c r="F390">
        <f t="shared" si="369"/>
        <v>0.160035029999996</v>
      </c>
      <c r="G390">
        <f t="shared" si="370"/>
        <v>69.639756610000006</v>
      </c>
      <c r="H390">
        <f t="shared" si="371"/>
        <v>0.160035029999996</v>
      </c>
      <c r="I390">
        <f t="shared" si="372"/>
        <v>69.639756610000006</v>
      </c>
      <c r="J390">
        <f t="shared" si="373"/>
        <v>2.0467849999995701E-2</v>
      </c>
      <c r="K390">
        <f t="shared" si="374"/>
        <v>69.779323790000007</v>
      </c>
      <c r="L390">
        <f t="shared" si="375"/>
        <v>6.4965059999998701E-2</v>
      </c>
      <c r="M390">
        <f t="shared" si="376"/>
        <v>69.734826580000004</v>
      </c>
      <c r="N390">
        <f t="shared" si="377"/>
        <v>6.4965059999998701E-2</v>
      </c>
      <c r="O390">
        <f t="shared" si="378"/>
        <v>69.734826580000004</v>
      </c>
      <c r="P390">
        <f t="shared" si="379"/>
        <v>8.1970889999993801E-2</v>
      </c>
      <c r="Q390">
        <f t="shared" si="380"/>
        <v>69.717820750000001</v>
      </c>
      <c r="R390">
        <f t="shared" si="381"/>
        <v>-1.7353950000000399E-2</v>
      </c>
      <c r="S390">
        <f t="shared" si="382"/>
        <v>69.782437689999995</v>
      </c>
      <c r="T390">
        <f t="shared" si="383"/>
        <v>-1.7366600000002601E-2</v>
      </c>
      <c r="U390">
        <f t="shared" si="384"/>
        <v>69.782425040000007</v>
      </c>
      <c r="V390">
        <f t="shared" si="385"/>
        <v>1.6914260000000101E-2</v>
      </c>
      <c r="W390">
        <f t="shared" si="386"/>
        <v>69.782877380000002</v>
      </c>
      <c r="X390">
        <f t="shared" si="387"/>
        <v>1.0222620000000401E-2</v>
      </c>
      <c r="Y390">
        <f t="shared" si="388"/>
        <v>69.789569020000002</v>
      </c>
      <c r="Z390">
        <f t="shared" si="389"/>
        <v>1.0324999999994601E-2</v>
      </c>
      <c r="AA390">
        <f t="shared" si="390"/>
        <v>69.789466640000001</v>
      </c>
      <c r="AB390">
        <f t="shared" si="365"/>
        <v>4.9644149999998902E-2</v>
      </c>
      <c r="AC390">
        <f t="shared" si="391"/>
        <v>69.750147490000003</v>
      </c>
      <c r="AD390">
        <f t="shared" si="392"/>
        <v>4.9870949999998998E-2</v>
      </c>
      <c r="AE390">
        <f t="shared" si="393"/>
        <v>69.749920689999996</v>
      </c>
      <c r="AF390">
        <f t="shared" si="394"/>
        <v>5.0072479999997199E-2</v>
      </c>
      <c r="AG390">
        <f t="shared" si="395"/>
        <v>69.749719159999998</v>
      </c>
      <c r="AH390">
        <f t="shared" si="396"/>
        <v>3.0560879999995901E-2</v>
      </c>
      <c r="AI390">
        <f t="shared" si="397"/>
        <v>69.769230759999999</v>
      </c>
      <c r="AJ390">
        <f t="shared" si="398"/>
        <v>0.12542584999999901</v>
      </c>
      <c r="AK390">
        <f t="shared" si="399"/>
        <v>69.674365789999996</v>
      </c>
      <c r="AL390">
        <f t="shared" si="400"/>
        <v>0.12542584999999901</v>
      </c>
      <c r="AM390">
        <f t="shared" si="401"/>
        <v>69.674365789999996</v>
      </c>
      <c r="AN390">
        <f t="shared" si="402"/>
        <v>2.3841069999995999E-2</v>
      </c>
      <c r="AO390">
        <f t="shared" si="403"/>
        <v>69.775950570000006</v>
      </c>
      <c r="AP390">
        <f t="shared" si="404"/>
        <v>5.9018819999998598E-2</v>
      </c>
      <c r="AQ390">
        <f t="shared" si="405"/>
        <v>69.740772820000004</v>
      </c>
      <c r="AR390">
        <f t="shared" si="406"/>
        <v>5.9018819999998598E-2</v>
      </c>
      <c r="AS390">
        <f t="shared" si="407"/>
        <v>69.740772820000004</v>
      </c>
      <c r="AT390">
        <f t="shared" si="408"/>
        <v>3.3734060000000503E-2</v>
      </c>
      <c r="AU390">
        <f t="shared" si="409"/>
        <v>69.766057579999995</v>
      </c>
      <c r="AV390">
        <f t="shared" si="410"/>
        <v>1.67312299999978E-2</v>
      </c>
      <c r="AW390">
        <f t="shared" si="411"/>
        <v>69.783060410000004</v>
      </c>
      <c r="AX390">
        <f t="shared" si="412"/>
        <v>1.67312299999978E-2</v>
      </c>
      <c r="AY390">
        <f t="shared" si="413"/>
        <v>69.783060410000004</v>
      </c>
      <c r="AZ390">
        <f t="shared" si="414"/>
        <v>1.30592099999944E-2</v>
      </c>
      <c r="BA390">
        <f t="shared" si="415"/>
        <v>69.786732430000001</v>
      </c>
      <c r="BB390">
        <f t="shared" si="416"/>
        <v>3.1773149999999403E-2</v>
      </c>
      <c r="BC390">
        <f t="shared" si="417"/>
        <v>69.768018490000003</v>
      </c>
      <c r="BD390">
        <f t="shared" si="418"/>
        <v>6.3723839999994397E-2</v>
      </c>
      <c r="BE390">
        <f t="shared" si="419"/>
        <v>69.736067800000001</v>
      </c>
      <c r="BF390">
        <f t="shared" si="420"/>
        <v>0.129493679999996</v>
      </c>
      <c r="BG390">
        <f t="shared" si="421"/>
        <v>69.670297959999999</v>
      </c>
      <c r="BH390">
        <f t="shared" si="422"/>
        <v>6.3430099999997894E-2</v>
      </c>
      <c r="BI390">
        <f t="shared" si="423"/>
        <v>69.736361540000004</v>
      </c>
      <c r="BJ390">
        <f t="shared" si="424"/>
        <v>6.3430099999997894E-2</v>
      </c>
      <c r="BK390">
        <f t="shared" si="425"/>
        <v>69.736361540000004</v>
      </c>
    </row>
    <row r="391" spans="1:63" x14ac:dyDescent="0.15">
      <c r="A391">
        <v>32.102681330000003</v>
      </c>
      <c r="B391">
        <v>69.799791639999995</v>
      </c>
      <c r="C391">
        <f t="shared" si="366"/>
        <v>69.799791639999995</v>
      </c>
      <c r="D391">
        <f t="shared" si="367"/>
        <v>0</v>
      </c>
      <c r="E391">
        <f t="shared" si="368"/>
        <v>69.799791639999995</v>
      </c>
      <c r="F391">
        <f t="shared" si="369"/>
        <v>0.11067259</v>
      </c>
      <c r="G391">
        <f t="shared" si="370"/>
        <v>69.689119050000002</v>
      </c>
      <c r="H391">
        <f t="shared" si="371"/>
        <v>0.160035029999996</v>
      </c>
      <c r="I391">
        <f t="shared" si="372"/>
        <v>69.639756610000006</v>
      </c>
      <c r="J391">
        <f t="shared" si="373"/>
        <v>0.160035029999996</v>
      </c>
      <c r="K391">
        <f t="shared" si="374"/>
        <v>69.639756610000006</v>
      </c>
      <c r="L391">
        <f t="shared" si="375"/>
        <v>2.0467849999995701E-2</v>
      </c>
      <c r="M391">
        <f t="shared" si="376"/>
        <v>69.779323790000007</v>
      </c>
      <c r="N391">
        <f t="shared" si="377"/>
        <v>6.4965059999998701E-2</v>
      </c>
      <c r="O391">
        <f t="shared" si="378"/>
        <v>69.734826580000004</v>
      </c>
      <c r="P391">
        <f t="shared" si="379"/>
        <v>6.4965059999998701E-2</v>
      </c>
      <c r="Q391">
        <f t="shared" si="380"/>
        <v>69.734826580000004</v>
      </c>
      <c r="R391">
        <f t="shared" si="381"/>
        <v>8.1970889999993801E-2</v>
      </c>
      <c r="S391">
        <f t="shared" si="382"/>
        <v>69.717820750000001</v>
      </c>
      <c r="T391">
        <f t="shared" si="383"/>
        <v>-1.7353950000000399E-2</v>
      </c>
      <c r="U391">
        <f t="shared" si="384"/>
        <v>69.782437689999995</v>
      </c>
      <c r="V391">
        <f t="shared" si="385"/>
        <v>-1.7366600000002601E-2</v>
      </c>
      <c r="W391">
        <f t="shared" si="386"/>
        <v>69.782425040000007</v>
      </c>
      <c r="X391">
        <f t="shared" si="387"/>
        <v>1.6914260000000101E-2</v>
      </c>
      <c r="Y391">
        <f t="shared" si="388"/>
        <v>69.782877380000002</v>
      </c>
      <c r="Z391">
        <f t="shared" si="389"/>
        <v>1.0222620000000401E-2</v>
      </c>
      <c r="AA391">
        <f t="shared" si="390"/>
        <v>69.789569020000002</v>
      </c>
      <c r="AB391">
        <f t="shared" si="365"/>
        <v>1.0324999999994601E-2</v>
      </c>
      <c r="AC391">
        <f t="shared" si="391"/>
        <v>69.789466640000001</v>
      </c>
      <c r="AD391">
        <f t="shared" si="392"/>
        <v>4.9644149999998902E-2</v>
      </c>
      <c r="AE391">
        <f t="shared" si="393"/>
        <v>69.750147490000003</v>
      </c>
      <c r="AF391">
        <f t="shared" si="394"/>
        <v>4.9870949999998998E-2</v>
      </c>
      <c r="AG391">
        <f t="shared" si="395"/>
        <v>69.749920689999996</v>
      </c>
      <c r="AH391">
        <f t="shared" si="396"/>
        <v>5.0072479999997199E-2</v>
      </c>
      <c r="AI391">
        <f t="shared" si="397"/>
        <v>69.749719159999998</v>
      </c>
      <c r="AJ391">
        <f t="shared" si="398"/>
        <v>3.0560879999995901E-2</v>
      </c>
      <c r="AK391">
        <f t="shared" si="399"/>
        <v>69.769230759999999</v>
      </c>
      <c r="AL391">
        <f t="shared" si="400"/>
        <v>0.12542584999999901</v>
      </c>
      <c r="AM391">
        <f t="shared" si="401"/>
        <v>69.674365789999996</v>
      </c>
      <c r="AN391">
        <f t="shared" si="402"/>
        <v>0.12542584999999901</v>
      </c>
      <c r="AO391">
        <f t="shared" si="403"/>
        <v>69.674365789999996</v>
      </c>
      <c r="AP391">
        <f t="shared" si="404"/>
        <v>2.3841069999995999E-2</v>
      </c>
      <c r="AQ391">
        <f t="shared" si="405"/>
        <v>69.775950570000006</v>
      </c>
      <c r="AR391">
        <f t="shared" si="406"/>
        <v>5.9018819999998598E-2</v>
      </c>
      <c r="AS391">
        <f t="shared" si="407"/>
        <v>69.740772820000004</v>
      </c>
      <c r="AT391">
        <f t="shared" si="408"/>
        <v>5.9018819999998598E-2</v>
      </c>
      <c r="AU391">
        <f t="shared" si="409"/>
        <v>69.740772820000004</v>
      </c>
      <c r="AV391">
        <f t="shared" si="410"/>
        <v>3.3734060000000503E-2</v>
      </c>
      <c r="AW391">
        <f t="shared" si="411"/>
        <v>69.766057579999995</v>
      </c>
      <c r="AX391">
        <f t="shared" si="412"/>
        <v>1.67312299999978E-2</v>
      </c>
      <c r="AY391">
        <f t="shared" si="413"/>
        <v>69.783060410000004</v>
      </c>
      <c r="AZ391">
        <f t="shared" si="414"/>
        <v>1.67312299999978E-2</v>
      </c>
      <c r="BA391">
        <f t="shared" si="415"/>
        <v>69.783060410000004</v>
      </c>
      <c r="BB391">
        <f t="shared" si="416"/>
        <v>1.30592099999944E-2</v>
      </c>
      <c r="BC391">
        <f t="shared" si="417"/>
        <v>69.786732430000001</v>
      </c>
      <c r="BD391">
        <f t="shared" si="418"/>
        <v>3.1773149999999403E-2</v>
      </c>
      <c r="BE391">
        <f t="shared" si="419"/>
        <v>69.768018490000003</v>
      </c>
      <c r="BF391">
        <f t="shared" si="420"/>
        <v>6.3723839999994397E-2</v>
      </c>
      <c r="BG391">
        <f t="shared" si="421"/>
        <v>69.736067800000001</v>
      </c>
      <c r="BH391">
        <f t="shared" si="422"/>
        <v>0.129493679999996</v>
      </c>
      <c r="BI391">
        <f t="shared" si="423"/>
        <v>69.670297959999999</v>
      </c>
      <c r="BJ391">
        <f t="shared" si="424"/>
        <v>6.3430099999997894E-2</v>
      </c>
      <c r="BK391">
        <f t="shared" si="425"/>
        <v>69.736361540000004</v>
      </c>
    </row>
    <row r="392" spans="1:63" x14ac:dyDescent="0.15">
      <c r="A392">
        <v>32.13672579</v>
      </c>
      <c r="B392">
        <v>69.755026090000001</v>
      </c>
      <c r="C392">
        <f t="shared" si="366"/>
        <v>69.755026090000001</v>
      </c>
      <c r="D392">
        <f t="shared" si="367"/>
        <v>-3.4044459999996897E-2</v>
      </c>
      <c r="E392">
        <f t="shared" si="368"/>
        <v>69.720981629999997</v>
      </c>
      <c r="F392">
        <f t="shared" si="369"/>
        <v>-3.4044459999996897E-2</v>
      </c>
      <c r="G392">
        <f t="shared" si="370"/>
        <v>69.720981629999997</v>
      </c>
      <c r="H392">
        <f t="shared" si="371"/>
        <v>7.6628130000003097E-2</v>
      </c>
      <c r="I392">
        <f t="shared" si="372"/>
        <v>69.678397959999998</v>
      </c>
      <c r="J392">
        <f t="shared" si="373"/>
        <v>0.125990569999999</v>
      </c>
      <c r="K392">
        <f t="shared" si="374"/>
        <v>69.629035520000002</v>
      </c>
      <c r="L392">
        <f t="shared" si="375"/>
        <v>0.125990569999999</v>
      </c>
      <c r="M392">
        <f t="shared" si="376"/>
        <v>69.629035520000002</v>
      </c>
      <c r="N392">
        <f t="shared" si="377"/>
        <v>-1.35766100000012E-2</v>
      </c>
      <c r="O392">
        <f t="shared" si="378"/>
        <v>69.74144948</v>
      </c>
      <c r="P392">
        <f t="shared" si="379"/>
        <v>3.09206000000017E-2</v>
      </c>
      <c r="Q392">
        <f t="shared" si="380"/>
        <v>69.724105489999999</v>
      </c>
      <c r="R392">
        <f t="shared" si="381"/>
        <v>3.09206000000017E-2</v>
      </c>
      <c r="S392">
        <f t="shared" si="382"/>
        <v>69.724105489999999</v>
      </c>
      <c r="T392">
        <f t="shared" si="383"/>
        <v>4.7926429999996897E-2</v>
      </c>
      <c r="U392">
        <f t="shared" si="384"/>
        <v>69.707099659999997</v>
      </c>
      <c r="V392">
        <f t="shared" si="385"/>
        <v>-5.1398409999997299E-2</v>
      </c>
      <c r="W392">
        <f t="shared" si="386"/>
        <v>69.703627679999997</v>
      </c>
      <c r="X392">
        <f t="shared" si="387"/>
        <v>-5.1411059999999502E-2</v>
      </c>
      <c r="Y392">
        <f t="shared" si="388"/>
        <v>69.703615029999995</v>
      </c>
      <c r="Z392">
        <f t="shared" si="389"/>
        <v>-1.71301999999969E-2</v>
      </c>
      <c r="AA392">
        <f t="shared" si="390"/>
        <v>69.737895890000004</v>
      </c>
      <c r="AB392">
        <f t="shared" si="365"/>
        <v>-2.38218399999965E-2</v>
      </c>
      <c r="AC392">
        <f t="shared" si="391"/>
        <v>69.731204250000005</v>
      </c>
      <c r="AD392">
        <f t="shared" si="392"/>
        <v>-2.3719460000002399E-2</v>
      </c>
      <c r="AE392">
        <f t="shared" si="393"/>
        <v>69.731306630000006</v>
      </c>
      <c r="AF392">
        <f t="shared" si="394"/>
        <v>1.5599690000001901E-2</v>
      </c>
      <c r="AG392">
        <f t="shared" si="395"/>
        <v>69.739426399999999</v>
      </c>
      <c r="AH392">
        <f t="shared" si="396"/>
        <v>1.5826490000002E-2</v>
      </c>
      <c r="AI392">
        <f t="shared" si="397"/>
        <v>69.739199600000006</v>
      </c>
      <c r="AJ392">
        <f t="shared" si="398"/>
        <v>1.6028020000000299E-2</v>
      </c>
      <c r="AK392">
        <f t="shared" si="399"/>
        <v>69.738998069999994</v>
      </c>
      <c r="AL392">
        <f t="shared" si="400"/>
        <v>-3.48358000000104E-3</v>
      </c>
      <c r="AM392">
        <f t="shared" si="401"/>
        <v>69.751542509999993</v>
      </c>
      <c r="AN392">
        <f t="shared" si="402"/>
        <v>9.1381390000002199E-2</v>
      </c>
      <c r="AO392">
        <f t="shared" si="403"/>
        <v>69.663644700000006</v>
      </c>
      <c r="AP392">
        <f t="shared" si="404"/>
        <v>9.1381390000002199E-2</v>
      </c>
      <c r="AQ392">
        <f t="shared" si="405"/>
        <v>69.663644700000006</v>
      </c>
      <c r="AR392">
        <f t="shared" si="406"/>
        <v>-1.02033900000009E-2</v>
      </c>
      <c r="AS392">
        <f t="shared" si="407"/>
        <v>69.7448227</v>
      </c>
      <c r="AT392">
        <f t="shared" si="408"/>
        <v>2.49743600000016E-2</v>
      </c>
      <c r="AU392">
        <f t="shared" si="409"/>
        <v>69.73005173</v>
      </c>
      <c r="AV392">
        <f t="shared" si="410"/>
        <v>2.49743600000016E-2</v>
      </c>
      <c r="AW392">
        <f t="shared" si="411"/>
        <v>69.73005173</v>
      </c>
      <c r="AX392">
        <f t="shared" si="412"/>
        <v>-3.1039999999649099E-4</v>
      </c>
      <c r="AY392">
        <f t="shared" si="413"/>
        <v>69.754715689999998</v>
      </c>
      <c r="AZ392">
        <f t="shared" si="414"/>
        <v>-1.7313229999999201E-2</v>
      </c>
      <c r="BA392">
        <f t="shared" si="415"/>
        <v>69.737712860000002</v>
      </c>
      <c r="BB392">
        <f t="shared" si="416"/>
        <v>-1.7313229999999201E-2</v>
      </c>
      <c r="BC392">
        <f t="shared" si="417"/>
        <v>69.737712860000002</v>
      </c>
      <c r="BD392">
        <f t="shared" si="418"/>
        <v>-2.0985250000002498E-2</v>
      </c>
      <c r="BE392">
        <f t="shared" si="419"/>
        <v>69.734040840000006</v>
      </c>
      <c r="BF392">
        <f t="shared" si="420"/>
        <v>-2.27130999999758E-3</v>
      </c>
      <c r="BG392">
        <f t="shared" si="421"/>
        <v>69.752754780000004</v>
      </c>
      <c r="BH392">
        <f t="shared" si="422"/>
        <v>2.96793799999975E-2</v>
      </c>
      <c r="BI392">
        <f t="shared" si="423"/>
        <v>69.725346709999997</v>
      </c>
      <c r="BJ392">
        <f t="shared" si="424"/>
        <v>9.5449219999999002E-2</v>
      </c>
      <c r="BK392">
        <f t="shared" si="425"/>
        <v>69.659576869999995</v>
      </c>
    </row>
    <row r="393" spans="1:63" x14ac:dyDescent="0.15">
      <c r="A393">
        <v>32.16239538</v>
      </c>
      <c r="B393">
        <v>69.465851689999994</v>
      </c>
      <c r="C393">
        <f t="shared" si="366"/>
        <v>69.465851689999994</v>
      </c>
      <c r="D393">
        <f t="shared" si="367"/>
        <v>-2.5669589999999701E-2</v>
      </c>
      <c r="E393">
        <f t="shared" si="368"/>
        <v>69.440182100000001</v>
      </c>
      <c r="F393">
        <f t="shared" si="369"/>
        <v>-5.9714049999996598E-2</v>
      </c>
      <c r="G393">
        <f t="shared" si="370"/>
        <v>69.406137639999997</v>
      </c>
      <c r="H393">
        <f t="shared" si="371"/>
        <v>-5.9714049999996598E-2</v>
      </c>
      <c r="I393">
        <f t="shared" si="372"/>
        <v>69.406137639999997</v>
      </c>
      <c r="J393">
        <f t="shared" si="373"/>
        <v>5.0958540000003397E-2</v>
      </c>
      <c r="K393">
        <f t="shared" si="374"/>
        <v>69.414893149999997</v>
      </c>
      <c r="L393">
        <f t="shared" si="375"/>
        <v>0.100320979999999</v>
      </c>
      <c r="M393">
        <f t="shared" si="376"/>
        <v>69.365530710000002</v>
      </c>
      <c r="N393">
        <f t="shared" si="377"/>
        <v>0.100320979999999</v>
      </c>
      <c r="O393">
        <f t="shared" si="378"/>
        <v>69.365530710000002</v>
      </c>
      <c r="P393">
        <f t="shared" si="379"/>
        <v>-3.9246200000000897E-2</v>
      </c>
      <c r="Q393">
        <f t="shared" si="380"/>
        <v>69.42660549</v>
      </c>
      <c r="R393">
        <f t="shared" si="381"/>
        <v>5.25101000000205E-3</v>
      </c>
      <c r="S393">
        <f t="shared" si="382"/>
        <v>69.460600679999999</v>
      </c>
      <c r="T393">
        <f t="shared" si="383"/>
        <v>5.25101000000205E-3</v>
      </c>
      <c r="U393">
        <f t="shared" si="384"/>
        <v>69.460600679999999</v>
      </c>
      <c r="V393">
        <f t="shared" si="385"/>
        <v>2.22568399999972E-2</v>
      </c>
      <c r="W393">
        <f t="shared" si="386"/>
        <v>69.443594849999997</v>
      </c>
      <c r="X393">
        <f t="shared" si="387"/>
        <v>-7.7067999999997E-2</v>
      </c>
      <c r="Y393">
        <f t="shared" si="388"/>
        <v>69.388783689999997</v>
      </c>
      <c r="Z393">
        <f t="shared" si="389"/>
        <v>-7.7080649999999196E-2</v>
      </c>
      <c r="AA393">
        <f t="shared" si="390"/>
        <v>69.388771039999995</v>
      </c>
      <c r="AB393">
        <f t="shared" si="365"/>
        <v>-4.2799789999996597E-2</v>
      </c>
      <c r="AC393">
        <f t="shared" si="391"/>
        <v>69.423051900000004</v>
      </c>
      <c r="AD393">
        <f t="shared" si="392"/>
        <v>-4.94914299999962E-2</v>
      </c>
      <c r="AE393">
        <f t="shared" si="393"/>
        <v>69.416360260000005</v>
      </c>
      <c r="AF393">
        <f t="shared" si="394"/>
        <v>-4.9389050000002002E-2</v>
      </c>
      <c r="AG393">
        <f t="shared" si="395"/>
        <v>69.416462640000006</v>
      </c>
      <c r="AH393">
        <f t="shared" si="396"/>
        <v>-1.0069899999997699E-2</v>
      </c>
      <c r="AI393">
        <f t="shared" si="397"/>
        <v>69.455781790000003</v>
      </c>
      <c r="AJ393">
        <f t="shared" si="398"/>
        <v>-9.8430999999976603E-3</v>
      </c>
      <c r="AK393">
        <f t="shared" si="399"/>
        <v>69.456008589999996</v>
      </c>
      <c r="AL393">
        <f t="shared" si="400"/>
        <v>-9.6415699999994296E-3</v>
      </c>
      <c r="AM393">
        <f t="shared" si="401"/>
        <v>69.456210119999994</v>
      </c>
      <c r="AN393">
        <f t="shared" si="402"/>
        <v>-2.91531700000007E-2</v>
      </c>
      <c r="AO393">
        <f t="shared" si="403"/>
        <v>69.436698519999993</v>
      </c>
      <c r="AP393">
        <f t="shared" si="404"/>
        <v>6.5711800000002499E-2</v>
      </c>
      <c r="AQ393">
        <f t="shared" si="405"/>
        <v>69.400139890000005</v>
      </c>
      <c r="AR393">
        <f t="shared" si="406"/>
        <v>6.5711800000002499E-2</v>
      </c>
      <c r="AS393">
        <f t="shared" si="407"/>
        <v>69.400139890000005</v>
      </c>
      <c r="AT393">
        <f t="shared" si="408"/>
        <v>-3.5872980000000602E-2</v>
      </c>
      <c r="AU393">
        <f t="shared" si="409"/>
        <v>69.42997871</v>
      </c>
      <c r="AV393">
        <f t="shared" si="410"/>
        <v>-6.9522999999804803E-4</v>
      </c>
      <c r="AW393">
        <f t="shared" si="411"/>
        <v>69.465156460000003</v>
      </c>
      <c r="AX393">
        <f t="shared" si="412"/>
        <v>-6.9522999999804803E-4</v>
      </c>
      <c r="AY393">
        <f t="shared" si="413"/>
        <v>69.465156460000003</v>
      </c>
      <c r="AZ393">
        <f t="shared" si="414"/>
        <v>-2.5979989999996199E-2</v>
      </c>
      <c r="BA393">
        <f t="shared" si="415"/>
        <v>69.439871699999998</v>
      </c>
      <c r="BB393">
        <f t="shared" si="416"/>
        <v>-4.2982819999998902E-2</v>
      </c>
      <c r="BC393">
        <f t="shared" si="417"/>
        <v>69.422868870000002</v>
      </c>
      <c r="BD393">
        <f t="shared" si="418"/>
        <v>-4.2982819999998902E-2</v>
      </c>
      <c r="BE393">
        <f t="shared" si="419"/>
        <v>69.422868870000002</v>
      </c>
      <c r="BF393">
        <f t="shared" si="420"/>
        <v>-4.6654840000002203E-2</v>
      </c>
      <c r="BG393">
        <f t="shared" si="421"/>
        <v>69.419196850000006</v>
      </c>
      <c r="BH393">
        <f t="shared" si="422"/>
        <v>-2.7940899999997298E-2</v>
      </c>
      <c r="BI393">
        <f t="shared" si="423"/>
        <v>69.437910790000004</v>
      </c>
      <c r="BJ393">
        <f t="shared" si="424"/>
        <v>4.00978999999779E-3</v>
      </c>
      <c r="BK393">
        <f t="shared" si="425"/>
        <v>69.461841899999996</v>
      </c>
    </row>
    <row r="394" spans="1:63" x14ac:dyDescent="0.15">
      <c r="A394">
        <v>32.162093919999997</v>
      </c>
      <c r="B394">
        <v>69.440699249999994</v>
      </c>
      <c r="C394">
        <f t="shared" si="366"/>
        <v>69.440699249999994</v>
      </c>
      <c r="D394">
        <f t="shared" si="367"/>
        <v>3.01460000002862E-4</v>
      </c>
      <c r="E394">
        <f t="shared" si="368"/>
        <v>69.440397790000006</v>
      </c>
      <c r="F394">
        <f t="shared" si="369"/>
        <v>-2.53681299999968E-2</v>
      </c>
      <c r="G394">
        <f t="shared" si="370"/>
        <v>69.415331120000005</v>
      </c>
      <c r="H394">
        <f t="shared" si="371"/>
        <v>-5.9412589999993798E-2</v>
      </c>
      <c r="I394">
        <f t="shared" si="372"/>
        <v>69.381286660000001</v>
      </c>
      <c r="J394">
        <f t="shared" si="373"/>
        <v>-5.9412589999993798E-2</v>
      </c>
      <c r="K394">
        <f t="shared" si="374"/>
        <v>69.381286660000001</v>
      </c>
      <c r="L394">
        <f t="shared" si="375"/>
        <v>5.1260000000006301E-2</v>
      </c>
      <c r="M394">
        <f t="shared" si="376"/>
        <v>69.389439249999995</v>
      </c>
      <c r="N394">
        <f t="shared" si="377"/>
        <v>0.10062244000000201</v>
      </c>
      <c r="O394">
        <f t="shared" si="378"/>
        <v>69.340076809999999</v>
      </c>
      <c r="P394">
        <f t="shared" si="379"/>
        <v>0.10062244000000201</v>
      </c>
      <c r="Q394">
        <f t="shared" si="380"/>
        <v>69.340076809999999</v>
      </c>
      <c r="R394">
        <f t="shared" si="381"/>
        <v>-3.8944739999998E-2</v>
      </c>
      <c r="S394">
        <f t="shared" si="382"/>
        <v>69.401754510000004</v>
      </c>
      <c r="T394">
        <f t="shared" si="383"/>
        <v>5.55247000000492E-3</v>
      </c>
      <c r="U394">
        <f t="shared" si="384"/>
        <v>69.435146779999997</v>
      </c>
      <c r="V394">
        <f t="shared" si="385"/>
        <v>5.55247000000492E-3</v>
      </c>
      <c r="W394">
        <f t="shared" si="386"/>
        <v>69.435146779999997</v>
      </c>
      <c r="X394">
        <f t="shared" si="387"/>
        <v>2.25583E-2</v>
      </c>
      <c r="Y394">
        <f t="shared" si="388"/>
        <v>69.418140949999994</v>
      </c>
      <c r="Z394">
        <f t="shared" si="389"/>
        <v>-7.6766539999994193E-2</v>
      </c>
      <c r="AA394">
        <f t="shared" si="390"/>
        <v>69.36393271</v>
      </c>
      <c r="AB394">
        <f t="shared" si="365"/>
        <v>-7.6779189999996306E-2</v>
      </c>
      <c r="AC394">
        <f t="shared" si="391"/>
        <v>69.363920059999998</v>
      </c>
      <c r="AD394">
        <f t="shared" si="392"/>
        <v>-4.24983299999937E-2</v>
      </c>
      <c r="AE394">
        <f t="shared" si="393"/>
        <v>69.398200919999994</v>
      </c>
      <c r="AF394">
        <f t="shared" si="394"/>
        <v>-4.9189969999993401E-2</v>
      </c>
      <c r="AG394">
        <f t="shared" si="395"/>
        <v>69.391509279999994</v>
      </c>
      <c r="AH394">
        <f t="shared" si="396"/>
        <v>-4.9087589999999202E-2</v>
      </c>
      <c r="AI394">
        <f t="shared" si="397"/>
        <v>69.391611659999995</v>
      </c>
      <c r="AJ394">
        <f t="shared" si="398"/>
        <v>-9.7684399999948806E-3</v>
      </c>
      <c r="AK394">
        <f t="shared" si="399"/>
        <v>69.430930810000007</v>
      </c>
      <c r="AL394">
        <f t="shared" si="400"/>
        <v>-9.5416399999947998E-3</v>
      </c>
      <c r="AM394">
        <f t="shared" si="401"/>
        <v>69.43115761</v>
      </c>
      <c r="AN394">
        <f t="shared" si="402"/>
        <v>-9.3401099999965691E-3</v>
      </c>
      <c r="AO394">
        <f t="shared" si="403"/>
        <v>69.431359139999998</v>
      </c>
      <c r="AP394">
        <f t="shared" si="404"/>
        <v>-2.88517099999979E-2</v>
      </c>
      <c r="AQ394">
        <f t="shared" si="405"/>
        <v>69.411847539999997</v>
      </c>
      <c r="AR394">
        <f t="shared" si="406"/>
        <v>6.6013260000005403E-2</v>
      </c>
      <c r="AS394">
        <f t="shared" si="407"/>
        <v>69.374685990000003</v>
      </c>
      <c r="AT394">
        <f t="shared" si="408"/>
        <v>6.6013260000005403E-2</v>
      </c>
      <c r="AU394">
        <f t="shared" si="409"/>
        <v>69.374685990000003</v>
      </c>
      <c r="AV394">
        <f t="shared" si="410"/>
        <v>-3.5571519999997699E-2</v>
      </c>
      <c r="AW394">
        <f t="shared" si="411"/>
        <v>69.405127730000004</v>
      </c>
      <c r="AX394">
        <f t="shared" si="412"/>
        <v>-3.9376999999518603E-4</v>
      </c>
      <c r="AY394">
        <f t="shared" si="413"/>
        <v>69.440305480000006</v>
      </c>
      <c r="AZ394">
        <f t="shared" si="414"/>
        <v>-3.9376999999518603E-4</v>
      </c>
      <c r="BA394">
        <f t="shared" si="415"/>
        <v>69.440305480000006</v>
      </c>
      <c r="BB394">
        <f t="shared" si="416"/>
        <v>-2.5678529999993299E-2</v>
      </c>
      <c r="BC394">
        <f t="shared" si="417"/>
        <v>69.415020720000001</v>
      </c>
      <c r="BD394">
        <f t="shared" si="418"/>
        <v>-4.2681359999995998E-2</v>
      </c>
      <c r="BE394">
        <f t="shared" si="419"/>
        <v>69.398017890000006</v>
      </c>
      <c r="BF394">
        <f t="shared" si="420"/>
        <v>-4.2681359999995998E-2</v>
      </c>
      <c r="BG394">
        <f t="shared" si="421"/>
        <v>69.398017890000006</v>
      </c>
      <c r="BH394">
        <f t="shared" si="422"/>
        <v>-4.6353379999999299E-2</v>
      </c>
      <c r="BI394">
        <f t="shared" si="423"/>
        <v>69.394345869999995</v>
      </c>
      <c r="BJ394">
        <f t="shared" si="424"/>
        <v>-2.7639439999994402E-2</v>
      </c>
      <c r="BK394">
        <f t="shared" si="425"/>
        <v>69.413059809999993</v>
      </c>
    </row>
    <row r="395" spans="1:63" x14ac:dyDescent="0.15">
      <c r="A395">
        <v>32.090160740000002</v>
      </c>
      <c r="B395">
        <v>68.505412370000002</v>
      </c>
      <c r="C395">
        <f t="shared" si="366"/>
        <v>68.505412370000002</v>
      </c>
      <c r="D395">
        <f t="shared" si="367"/>
        <v>7.1933179999994906E-2</v>
      </c>
      <c r="E395">
        <f t="shared" si="368"/>
        <v>68.43347919</v>
      </c>
      <c r="F395">
        <f t="shared" si="369"/>
        <v>7.2234639999997796E-2</v>
      </c>
      <c r="G395">
        <f t="shared" si="370"/>
        <v>68.433177729999997</v>
      </c>
      <c r="H395">
        <f t="shared" si="371"/>
        <v>4.6565049999998102E-2</v>
      </c>
      <c r="I395">
        <f t="shared" si="372"/>
        <v>68.458847320000004</v>
      </c>
      <c r="J395">
        <f t="shared" si="373"/>
        <v>1.25205900000012E-2</v>
      </c>
      <c r="K395">
        <f t="shared" si="374"/>
        <v>68.492891779999994</v>
      </c>
      <c r="L395">
        <f t="shared" si="375"/>
        <v>1.25205900000012E-2</v>
      </c>
      <c r="M395">
        <f t="shared" si="376"/>
        <v>68.492891779999994</v>
      </c>
      <c r="N395">
        <f t="shared" si="377"/>
        <v>0.123193180000001</v>
      </c>
      <c r="O395">
        <f t="shared" si="378"/>
        <v>68.382219190000001</v>
      </c>
      <c r="P395">
        <f t="shared" si="379"/>
        <v>0.172555619999997</v>
      </c>
      <c r="Q395">
        <f t="shared" si="380"/>
        <v>68.332856750000005</v>
      </c>
      <c r="R395">
        <f t="shared" si="381"/>
        <v>0.172555619999997</v>
      </c>
      <c r="S395">
        <f t="shared" si="382"/>
        <v>68.332856750000005</v>
      </c>
      <c r="T395">
        <f t="shared" si="383"/>
        <v>3.2988439999996899E-2</v>
      </c>
      <c r="U395">
        <f t="shared" si="384"/>
        <v>68.472423930000005</v>
      </c>
      <c r="V395">
        <f t="shared" si="385"/>
        <v>7.7485649999999906E-2</v>
      </c>
      <c r="W395">
        <f t="shared" si="386"/>
        <v>68.427926720000002</v>
      </c>
      <c r="X395">
        <f t="shared" si="387"/>
        <v>7.7485649999999906E-2</v>
      </c>
      <c r="Y395">
        <f t="shared" si="388"/>
        <v>68.427926720000002</v>
      </c>
      <c r="Z395">
        <f t="shared" si="389"/>
        <v>9.4491479999995007E-2</v>
      </c>
      <c r="AA395">
        <f t="shared" si="390"/>
        <v>68.41092089</v>
      </c>
      <c r="AB395">
        <f t="shared" si="365"/>
        <v>-4.8333599999992299E-3</v>
      </c>
      <c r="AC395">
        <f t="shared" si="391"/>
        <v>68.500579009999996</v>
      </c>
      <c r="AD395">
        <f t="shared" si="392"/>
        <v>-4.8460100000014003E-3</v>
      </c>
      <c r="AE395">
        <f t="shared" si="393"/>
        <v>68.500566359999993</v>
      </c>
      <c r="AF395">
        <f t="shared" si="394"/>
        <v>2.9434850000001199E-2</v>
      </c>
      <c r="AG395">
        <f t="shared" si="395"/>
        <v>68.475977520000001</v>
      </c>
      <c r="AH395">
        <f t="shared" si="396"/>
        <v>2.2743210000001599E-2</v>
      </c>
      <c r="AI395">
        <f t="shared" si="397"/>
        <v>68.48266916</v>
      </c>
      <c r="AJ395">
        <f t="shared" si="398"/>
        <v>2.2845589999995801E-2</v>
      </c>
      <c r="AK395">
        <f t="shared" si="399"/>
        <v>68.482566779999999</v>
      </c>
      <c r="AL395">
        <f t="shared" si="400"/>
        <v>6.21647400000001E-2</v>
      </c>
      <c r="AM395">
        <f t="shared" si="401"/>
        <v>68.443247630000002</v>
      </c>
      <c r="AN395">
        <f t="shared" si="402"/>
        <v>6.2391540000000099E-2</v>
      </c>
      <c r="AO395">
        <f t="shared" si="403"/>
        <v>68.443020829999995</v>
      </c>
      <c r="AP395">
        <f t="shared" si="404"/>
        <v>6.2593069999998405E-2</v>
      </c>
      <c r="AQ395">
        <f t="shared" si="405"/>
        <v>68.442819299999996</v>
      </c>
      <c r="AR395">
        <f t="shared" si="406"/>
        <v>4.3081469999997103E-2</v>
      </c>
      <c r="AS395">
        <f t="shared" si="407"/>
        <v>68.462330899999998</v>
      </c>
      <c r="AT395">
        <f t="shared" si="408"/>
        <v>0.13794644</v>
      </c>
      <c r="AU395">
        <f t="shared" si="409"/>
        <v>68.367465929999995</v>
      </c>
      <c r="AV395">
        <f t="shared" si="410"/>
        <v>0.13794644</v>
      </c>
      <c r="AW395">
        <f t="shared" si="411"/>
        <v>68.367465929999995</v>
      </c>
      <c r="AX395">
        <f t="shared" si="412"/>
        <v>3.6361659999997201E-2</v>
      </c>
      <c r="AY395">
        <f t="shared" si="413"/>
        <v>68.469050710000005</v>
      </c>
      <c r="AZ395">
        <f t="shared" si="414"/>
        <v>7.1539409999999706E-2</v>
      </c>
      <c r="BA395">
        <f t="shared" si="415"/>
        <v>68.433872960000002</v>
      </c>
      <c r="BB395">
        <f t="shared" si="416"/>
        <v>7.1539409999999706E-2</v>
      </c>
      <c r="BC395">
        <f t="shared" si="417"/>
        <v>68.433872960000002</v>
      </c>
      <c r="BD395">
        <f t="shared" si="418"/>
        <v>4.6254650000001597E-2</v>
      </c>
      <c r="BE395">
        <f t="shared" si="419"/>
        <v>68.459157719999993</v>
      </c>
      <c r="BF395">
        <f t="shared" si="420"/>
        <v>2.9251819999998901E-2</v>
      </c>
      <c r="BG395">
        <f t="shared" si="421"/>
        <v>68.476160550000003</v>
      </c>
      <c r="BH395">
        <f t="shared" si="422"/>
        <v>2.9251819999998901E-2</v>
      </c>
      <c r="BI395">
        <f t="shared" si="423"/>
        <v>68.476160550000003</v>
      </c>
      <c r="BJ395">
        <f t="shared" si="424"/>
        <v>2.5579799999995601E-2</v>
      </c>
      <c r="BK395">
        <f t="shared" si="425"/>
        <v>68.479832569999999</v>
      </c>
    </row>
    <row r="396" spans="1:63" x14ac:dyDescent="0.15">
      <c r="A396">
        <v>32.15693606</v>
      </c>
      <c r="B396">
        <v>68.943599620000001</v>
      </c>
      <c r="C396">
        <f t="shared" si="366"/>
        <v>68.943599620000001</v>
      </c>
      <c r="D396">
        <f t="shared" si="367"/>
        <v>-6.6775319999997904E-2</v>
      </c>
      <c r="E396">
        <f t="shared" si="368"/>
        <v>68.876824299999996</v>
      </c>
      <c r="F396">
        <f t="shared" si="369"/>
        <v>5.1578599999970703E-3</v>
      </c>
      <c r="G396">
        <f t="shared" si="370"/>
        <v>68.938441760000003</v>
      </c>
      <c r="H396">
        <f t="shared" si="371"/>
        <v>5.4593199999999299E-3</v>
      </c>
      <c r="I396">
        <f t="shared" si="372"/>
        <v>68.938140300000001</v>
      </c>
      <c r="J396">
        <f t="shared" si="373"/>
        <v>-2.0210269999999801E-2</v>
      </c>
      <c r="K396">
        <f t="shared" si="374"/>
        <v>68.923389349999994</v>
      </c>
      <c r="L396">
        <f t="shared" si="375"/>
        <v>-5.4254729999996698E-2</v>
      </c>
      <c r="M396">
        <f t="shared" si="376"/>
        <v>68.889344890000004</v>
      </c>
      <c r="N396">
        <f t="shared" si="377"/>
        <v>-5.4254729999996698E-2</v>
      </c>
      <c r="O396">
        <f t="shared" si="378"/>
        <v>68.889344890000004</v>
      </c>
      <c r="P396">
        <f t="shared" si="379"/>
        <v>5.64178600000034E-2</v>
      </c>
      <c r="Q396">
        <f t="shared" si="380"/>
        <v>68.887181760000004</v>
      </c>
      <c r="R396">
        <f t="shared" si="381"/>
        <v>0.10578029999999899</v>
      </c>
      <c r="S396">
        <f t="shared" si="382"/>
        <v>68.837819319999994</v>
      </c>
      <c r="T396">
        <f t="shared" si="383"/>
        <v>0.10578029999999899</v>
      </c>
      <c r="U396">
        <f t="shared" si="384"/>
        <v>68.837819319999994</v>
      </c>
      <c r="V396">
        <f t="shared" si="385"/>
        <v>-3.3786880000000998E-2</v>
      </c>
      <c r="W396">
        <f t="shared" si="386"/>
        <v>68.909812740000007</v>
      </c>
      <c r="X396">
        <f t="shared" si="387"/>
        <v>1.0710330000002001E-2</v>
      </c>
      <c r="Y396">
        <f t="shared" si="388"/>
        <v>68.932889290000006</v>
      </c>
      <c r="Z396">
        <f t="shared" si="389"/>
        <v>1.0710330000002001E-2</v>
      </c>
      <c r="AA396">
        <f t="shared" si="390"/>
        <v>68.932889290000006</v>
      </c>
      <c r="AB396">
        <f t="shared" si="365"/>
        <v>2.77161599999971E-2</v>
      </c>
      <c r="AC396">
        <f t="shared" si="391"/>
        <v>68.915883460000003</v>
      </c>
      <c r="AD396">
        <f t="shared" si="392"/>
        <v>-7.1608679999997094E-2</v>
      </c>
      <c r="AE396">
        <f t="shared" si="393"/>
        <v>68.871990940000003</v>
      </c>
      <c r="AF396">
        <f t="shared" si="394"/>
        <v>-7.1621329999999303E-2</v>
      </c>
      <c r="AG396">
        <f t="shared" si="395"/>
        <v>68.871978290000001</v>
      </c>
      <c r="AH396">
        <f t="shared" si="396"/>
        <v>-3.7340469999996601E-2</v>
      </c>
      <c r="AI396">
        <f t="shared" si="397"/>
        <v>68.906259149999997</v>
      </c>
      <c r="AJ396">
        <f t="shared" si="398"/>
        <v>-4.4032109999996301E-2</v>
      </c>
      <c r="AK396">
        <f t="shared" si="399"/>
        <v>68.899567509999997</v>
      </c>
      <c r="AL396">
        <f t="shared" si="400"/>
        <v>-4.3929730000002103E-2</v>
      </c>
      <c r="AM396">
        <f t="shared" si="401"/>
        <v>68.899669889999998</v>
      </c>
      <c r="AN396">
        <f t="shared" si="402"/>
        <v>-4.6105799999978103E-3</v>
      </c>
      <c r="AO396">
        <f t="shared" si="403"/>
        <v>68.938989039999996</v>
      </c>
      <c r="AP396">
        <f t="shared" si="404"/>
        <v>-4.3837799999977304E-3</v>
      </c>
      <c r="AQ396">
        <f t="shared" si="405"/>
        <v>68.939215840000003</v>
      </c>
      <c r="AR396">
        <f t="shared" si="406"/>
        <v>-4.1822499999994997E-3</v>
      </c>
      <c r="AS396">
        <f t="shared" si="407"/>
        <v>68.939417370000001</v>
      </c>
      <c r="AT396">
        <f t="shared" si="408"/>
        <v>-2.36938500000008E-2</v>
      </c>
      <c r="AU396">
        <f t="shared" si="409"/>
        <v>68.91990577</v>
      </c>
      <c r="AV396">
        <f t="shared" si="410"/>
        <v>7.1171120000002502E-2</v>
      </c>
      <c r="AW396">
        <f t="shared" si="411"/>
        <v>68.872428499999998</v>
      </c>
      <c r="AX396">
        <f t="shared" si="412"/>
        <v>7.1171120000002502E-2</v>
      </c>
      <c r="AY396">
        <f t="shared" si="413"/>
        <v>68.872428499999998</v>
      </c>
      <c r="AZ396">
        <f t="shared" si="414"/>
        <v>-3.0413660000000699E-2</v>
      </c>
      <c r="BA396">
        <f t="shared" si="415"/>
        <v>68.913185960000007</v>
      </c>
      <c r="BB396">
        <f t="shared" si="416"/>
        <v>4.7640900000018903E-3</v>
      </c>
      <c r="BC396">
        <f t="shared" si="417"/>
        <v>68.938835530000006</v>
      </c>
      <c r="BD396">
        <f t="shared" si="418"/>
        <v>4.7640900000018903E-3</v>
      </c>
      <c r="BE396">
        <f t="shared" si="419"/>
        <v>68.938835530000006</v>
      </c>
      <c r="BF396">
        <f t="shared" si="420"/>
        <v>-2.0520669999996199E-2</v>
      </c>
      <c r="BG396">
        <f t="shared" si="421"/>
        <v>68.923078950000004</v>
      </c>
      <c r="BH396">
        <f t="shared" si="422"/>
        <v>-3.7523499999998898E-2</v>
      </c>
      <c r="BI396">
        <f t="shared" si="423"/>
        <v>68.906076119999994</v>
      </c>
      <c r="BJ396">
        <f t="shared" si="424"/>
        <v>-3.7523499999998898E-2</v>
      </c>
      <c r="BK396">
        <f t="shared" si="425"/>
        <v>68.906076119999994</v>
      </c>
    </row>
    <row r="397" spans="1:63" x14ac:dyDescent="0.15">
      <c r="A397">
        <v>32.15693606</v>
      </c>
      <c r="B397">
        <v>68.943599620000001</v>
      </c>
      <c r="C397">
        <f t="shared" si="366"/>
        <v>68.943599620000001</v>
      </c>
      <c r="D397">
        <f t="shared" si="367"/>
        <v>0</v>
      </c>
      <c r="E397">
        <f t="shared" si="368"/>
        <v>68.943599620000001</v>
      </c>
      <c r="F397">
        <f t="shared" si="369"/>
        <v>-6.6775319999997904E-2</v>
      </c>
      <c r="G397">
        <f t="shared" si="370"/>
        <v>68.876824299999996</v>
      </c>
      <c r="H397">
        <f t="shared" si="371"/>
        <v>5.1578599999970703E-3</v>
      </c>
      <c r="I397">
        <f t="shared" si="372"/>
        <v>68.938441760000003</v>
      </c>
      <c r="J397">
        <f t="shared" si="373"/>
        <v>5.4593199999999299E-3</v>
      </c>
      <c r="K397">
        <f t="shared" si="374"/>
        <v>68.938140300000001</v>
      </c>
      <c r="L397">
        <f t="shared" si="375"/>
        <v>-2.0210269999999801E-2</v>
      </c>
      <c r="M397">
        <f t="shared" si="376"/>
        <v>68.923389349999994</v>
      </c>
      <c r="N397">
        <f t="shared" si="377"/>
        <v>-5.4254729999996698E-2</v>
      </c>
      <c r="O397">
        <f t="shared" si="378"/>
        <v>68.889344890000004</v>
      </c>
      <c r="P397">
        <f t="shared" si="379"/>
        <v>-5.4254729999996698E-2</v>
      </c>
      <c r="Q397">
        <f t="shared" si="380"/>
        <v>68.889344890000004</v>
      </c>
      <c r="R397">
        <f t="shared" si="381"/>
        <v>5.64178600000034E-2</v>
      </c>
      <c r="S397">
        <f t="shared" si="382"/>
        <v>68.887181760000004</v>
      </c>
      <c r="T397">
        <f t="shared" si="383"/>
        <v>0.10578029999999899</v>
      </c>
      <c r="U397">
        <f t="shared" si="384"/>
        <v>68.837819319999994</v>
      </c>
      <c r="V397">
        <f t="shared" si="385"/>
        <v>0.10578029999999899</v>
      </c>
      <c r="W397">
        <f t="shared" si="386"/>
        <v>68.837819319999994</v>
      </c>
      <c r="X397">
        <f t="shared" si="387"/>
        <v>-3.3786880000000998E-2</v>
      </c>
      <c r="Y397">
        <f t="shared" si="388"/>
        <v>68.909812740000007</v>
      </c>
      <c r="Z397">
        <f t="shared" si="389"/>
        <v>1.0710330000002001E-2</v>
      </c>
      <c r="AA397">
        <f t="shared" si="390"/>
        <v>68.932889290000006</v>
      </c>
      <c r="AB397">
        <f t="shared" si="365"/>
        <v>1.0710330000002001E-2</v>
      </c>
      <c r="AC397">
        <f t="shared" si="391"/>
        <v>68.932889290000006</v>
      </c>
      <c r="AD397">
        <f t="shared" si="392"/>
        <v>2.77161599999971E-2</v>
      </c>
      <c r="AE397">
        <f t="shared" si="393"/>
        <v>68.915883460000003</v>
      </c>
      <c r="AF397">
        <f t="shared" si="394"/>
        <v>-7.1608679999997094E-2</v>
      </c>
      <c r="AG397">
        <f t="shared" si="395"/>
        <v>68.871990940000003</v>
      </c>
      <c r="AH397">
        <f t="shared" si="396"/>
        <v>-7.1621329999999303E-2</v>
      </c>
      <c r="AI397">
        <f t="shared" si="397"/>
        <v>68.871978290000001</v>
      </c>
      <c r="AJ397">
        <f t="shared" si="398"/>
        <v>-3.7340469999996601E-2</v>
      </c>
      <c r="AK397">
        <f t="shared" si="399"/>
        <v>68.906259149999997</v>
      </c>
      <c r="AL397">
        <f t="shared" si="400"/>
        <v>-4.4032109999996301E-2</v>
      </c>
      <c r="AM397">
        <f t="shared" si="401"/>
        <v>68.899567509999997</v>
      </c>
      <c r="AN397">
        <f t="shared" si="402"/>
        <v>-4.3929730000002103E-2</v>
      </c>
      <c r="AO397">
        <f t="shared" si="403"/>
        <v>68.899669889999998</v>
      </c>
      <c r="AP397">
        <f t="shared" si="404"/>
        <v>-4.6105799999978103E-3</v>
      </c>
      <c r="AQ397">
        <f t="shared" si="405"/>
        <v>68.938989039999996</v>
      </c>
      <c r="AR397">
        <f t="shared" si="406"/>
        <v>-4.3837799999977304E-3</v>
      </c>
      <c r="AS397">
        <f t="shared" si="407"/>
        <v>68.939215840000003</v>
      </c>
      <c r="AT397">
        <f t="shared" si="408"/>
        <v>-4.1822499999994997E-3</v>
      </c>
      <c r="AU397">
        <f t="shared" si="409"/>
        <v>68.939417370000001</v>
      </c>
      <c r="AV397">
        <f t="shared" si="410"/>
        <v>-2.36938500000008E-2</v>
      </c>
      <c r="AW397">
        <f t="shared" si="411"/>
        <v>68.91990577</v>
      </c>
      <c r="AX397">
        <f t="shared" si="412"/>
        <v>7.1171120000002502E-2</v>
      </c>
      <c r="AY397">
        <f t="shared" si="413"/>
        <v>68.872428499999998</v>
      </c>
      <c r="AZ397">
        <f t="shared" si="414"/>
        <v>7.1171120000002502E-2</v>
      </c>
      <c r="BA397">
        <f t="shared" si="415"/>
        <v>68.872428499999998</v>
      </c>
      <c r="BB397">
        <f t="shared" si="416"/>
        <v>-3.0413660000000699E-2</v>
      </c>
      <c r="BC397">
        <f t="shared" si="417"/>
        <v>68.913185960000007</v>
      </c>
      <c r="BD397">
        <f t="shared" si="418"/>
        <v>4.7640900000018903E-3</v>
      </c>
      <c r="BE397">
        <f t="shared" si="419"/>
        <v>68.938835530000006</v>
      </c>
      <c r="BF397">
        <f t="shared" si="420"/>
        <v>4.7640900000018903E-3</v>
      </c>
      <c r="BG397">
        <f t="shared" si="421"/>
        <v>68.938835530000006</v>
      </c>
      <c r="BH397">
        <f t="shared" si="422"/>
        <v>-2.0520669999996199E-2</v>
      </c>
      <c r="BI397">
        <f t="shared" si="423"/>
        <v>68.923078950000004</v>
      </c>
      <c r="BJ397">
        <f t="shared" si="424"/>
        <v>-3.7523499999998898E-2</v>
      </c>
      <c r="BK397">
        <f t="shared" si="425"/>
        <v>68.906076119999994</v>
      </c>
    </row>
    <row r="398" spans="1:63" x14ac:dyDescent="0.15">
      <c r="A398">
        <v>32.259615150000002</v>
      </c>
      <c r="B398">
        <v>71.092600300000001</v>
      </c>
      <c r="C398">
        <f t="shared" si="366"/>
        <v>71.092600300000001</v>
      </c>
      <c r="D398">
        <f t="shared" si="367"/>
        <v>-0.102679090000002</v>
      </c>
      <c r="E398">
        <f t="shared" si="368"/>
        <v>70.989921210000006</v>
      </c>
      <c r="F398">
        <f t="shared" si="369"/>
        <v>-0.102679090000002</v>
      </c>
      <c r="G398">
        <f t="shared" si="370"/>
        <v>70.989921210000006</v>
      </c>
      <c r="H398">
        <f t="shared" si="371"/>
        <v>-0.16945441</v>
      </c>
      <c r="I398">
        <f t="shared" si="372"/>
        <v>70.923145890000001</v>
      </c>
      <c r="J398">
        <f t="shared" si="373"/>
        <v>-9.7521230000005205E-2</v>
      </c>
      <c r="K398">
        <f t="shared" si="374"/>
        <v>70.995079070000003</v>
      </c>
      <c r="L398">
        <f t="shared" si="375"/>
        <v>-9.7219770000002398E-2</v>
      </c>
      <c r="M398">
        <f t="shared" si="376"/>
        <v>70.995380530000006</v>
      </c>
      <c r="N398">
        <f t="shared" si="377"/>
        <v>-0.122889360000002</v>
      </c>
      <c r="O398">
        <f t="shared" si="378"/>
        <v>70.969710939999999</v>
      </c>
      <c r="P398">
        <f t="shared" si="379"/>
        <v>-0.156933819999999</v>
      </c>
      <c r="Q398">
        <f t="shared" si="380"/>
        <v>70.935666479999995</v>
      </c>
      <c r="R398">
        <f t="shared" si="381"/>
        <v>-0.156933819999999</v>
      </c>
      <c r="S398">
        <f t="shared" si="382"/>
        <v>70.935666479999995</v>
      </c>
      <c r="T398">
        <f t="shared" si="383"/>
        <v>-4.6261229999998897E-2</v>
      </c>
      <c r="U398">
        <f t="shared" si="384"/>
        <v>71.046339070000002</v>
      </c>
      <c r="V398">
        <f t="shared" si="385"/>
        <v>3.1012099999969699E-3</v>
      </c>
      <c r="W398">
        <f t="shared" si="386"/>
        <v>71.089499090000004</v>
      </c>
      <c r="X398">
        <f t="shared" si="387"/>
        <v>3.1012099999969699E-3</v>
      </c>
      <c r="Y398">
        <f t="shared" si="388"/>
        <v>71.089499090000004</v>
      </c>
      <c r="Z398">
        <f t="shared" si="389"/>
        <v>-0.13646597000000299</v>
      </c>
      <c r="AA398">
        <f t="shared" si="390"/>
        <v>70.956134329999998</v>
      </c>
      <c r="AB398">
        <f t="shared" si="365"/>
        <v>-9.1968760000000302E-2</v>
      </c>
      <c r="AC398">
        <f t="shared" si="391"/>
        <v>71.000631540000001</v>
      </c>
      <c r="AD398">
        <f t="shared" si="392"/>
        <v>-9.1968760000000302E-2</v>
      </c>
      <c r="AE398">
        <f t="shared" si="393"/>
        <v>71.000631540000001</v>
      </c>
      <c r="AF398">
        <f t="shared" si="394"/>
        <v>-7.4962930000005201E-2</v>
      </c>
      <c r="AG398">
        <f t="shared" si="395"/>
        <v>71.017637370000003</v>
      </c>
      <c r="AH398">
        <f t="shared" si="396"/>
        <v>-0.17428776999999901</v>
      </c>
      <c r="AI398">
        <f t="shared" si="397"/>
        <v>70.918312529999994</v>
      </c>
      <c r="AJ398">
        <f t="shared" si="398"/>
        <v>-0.17430042000000201</v>
      </c>
      <c r="AK398">
        <f t="shared" si="399"/>
        <v>70.918299880000006</v>
      </c>
      <c r="AL398">
        <f t="shared" si="400"/>
        <v>-0.14001955999999899</v>
      </c>
      <c r="AM398">
        <f t="shared" si="401"/>
        <v>70.952580740000002</v>
      </c>
      <c r="AN398">
        <f t="shared" si="402"/>
        <v>-0.14671119999999899</v>
      </c>
      <c r="AO398">
        <f t="shared" si="403"/>
        <v>70.945889100000002</v>
      </c>
      <c r="AP398">
        <f t="shared" si="404"/>
        <v>-0.146608820000004</v>
      </c>
      <c r="AQ398">
        <f t="shared" si="405"/>
        <v>70.945991480000004</v>
      </c>
      <c r="AR398">
        <f t="shared" si="406"/>
        <v>-0.10728967</v>
      </c>
      <c r="AS398">
        <f t="shared" si="407"/>
        <v>70.985310630000001</v>
      </c>
      <c r="AT398">
        <f t="shared" si="408"/>
        <v>-0.10706287</v>
      </c>
      <c r="AU398">
        <f t="shared" si="409"/>
        <v>70.985537429999994</v>
      </c>
      <c r="AV398">
        <f t="shared" si="410"/>
        <v>-0.106861340000002</v>
      </c>
      <c r="AW398">
        <f t="shared" si="411"/>
        <v>70.985738960000006</v>
      </c>
      <c r="AX398">
        <f t="shared" si="412"/>
        <v>-0.12637294000000299</v>
      </c>
      <c r="AY398">
        <f t="shared" si="413"/>
        <v>70.966227360000005</v>
      </c>
      <c r="AZ398">
        <f t="shared" si="414"/>
        <v>-3.1507969999999802E-2</v>
      </c>
      <c r="BA398">
        <f t="shared" si="415"/>
        <v>71.061092329999994</v>
      </c>
      <c r="BB398">
        <f t="shared" si="416"/>
        <v>-3.1507969999999802E-2</v>
      </c>
      <c r="BC398">
        <f t="shared" si="417"/>
        <v>71.061092329999994</v>
      </c>
      <c r="BD398">
        <f t="shared" si="418"/>
        <v>-0.13309275000000301</v>
      </c>
      <c r="BE398">
        <f t="shared" si="419"/>
        <v>70.959507549999998</v>
      </c>
      <c r="BF398">
        <f t="shared" si="420"/>
        <v>-9.7915000000000404E-2</v>
      </c>
      <c r="BG398">
        <f t="shared" si="421"/>
        <v>70.9946853</v>
      </c>
      <c r="BH398">
        <f t="shared" si="422"/>
        <v>-9.7915000000000404E-2</v>
      </c>
      <c r="BI398">
        <f t="shared" si="423"/>
        <v>70.9946853</v>
      </c>
      <c r="BJ398">
        <f t="shared" si="424"/>
        <v>-0.12319975999999901</v>
      </c>
      <c r="BK398">
        <f t="shared" si="425"/>
        <v>70.969400539999995</v>
      </c>
    </row>
    <row r="399" spans="1:63" x14ac:dyDescent="0.15">
      <c r="A399">
        <v>32.111377359999999</v>
      </c>
      <c r="B399">
        <v>69.680375389999995</v>
      </c>
      <c r="C399">
        <f t="shared" si="366"/>
        <v>69.680375389999995</v>
      </c>
      <c r="D399">
        <f t="shared" si="367"/>
        <v>0.14823779000000301</v>
      </c>
      <c r="E399">
        <f t="shared" si="368"/>
        <v>69.532137599999999</v>
      </c>
      <c r="F399">
        <f t="shared" si="369"/>
        <v>4.5558700000000799E-2</v>
      </c>
      <c r="G399">
        <f t="shared" si="370"/>
        <v>69.634816689999994</v>
      </c>
      <c r="H399">
        <f t="shared" si="371"/>
        <v>4.5558700000000799E-2</v>
      </c>
      <c r="I399">
        <f t="shared" si="372"/>
        <v>69.634816689999994</v>
      </c>
      <c r="J399">
        <f t="shared" si="373"/>
        <v>-2.1216619999997001E-2</v>
      </c>
      <c r="K399">
        <f t="shared" si="374"/>
        <v>69.659158770000005</v>
      </c>
      <c r="L399">
        <f t="shared" si="375"/>
        <v>5.0716559999997898E-2</v>
      </c>
      <c r="M399">
        <f t="shared" si="376"/>
        <v>69.629658829999997</v>
      </c>
      <c r="N399">
        <f t="shared" si="377"/>
        <v>5.1018020000000802E-2</v>
      </c>
      <c r="O399">
        <f t="shared" si="378"/>
        <v>69.629357369999994</v>
      </c>
      <c r="P399">
        <f t="shared" si="379"/>
        <v>2.5348430000001101E-2</v>
      </c>
      <c r="Q399">
        <f t="shared" si="380"/>
        <v>69.655026960000001</v>
      </c>
      <c r="R399">
        <f t="shared" si="381"/>
        <v>-8.6960299999958596E-3</v>
      </c>
      <c r="S399">
        <f t="shared" si="382"/>
        <v>69.671679359999999</v>
      </c>
      <c r="T399">
        <f t="shared" si="383"/>
        <v>-8.6960299999958596E-3</v>
      </c>
      <c r="U399">
        <f t="shared" si="384"/>
        <v>69.671679359999999</v>
      </c>
      <c r="V399">
        <f t="shared" si="385"/>
        <v>0.101976560000004</v>
      </c>
      <c r="W399">
        <f t="shared" si="386"/>
        <v>69.578398829999998</v>
      </c>
      <c r="X399">
        <f t="shared" si="387"/>
        <v>0.151339</v>
      </c>
      <c r="Y399">
        <f t="shared" si="388"/>
        <v>69.529036390000002</v>
      </c>
      <c r="Z399">
        <f t="shared" si="389"/>
        <v>0.151339</v>
      </c>
      <c r="AA399">
        <f t="shared" si="390"/>
        <v>69.529036390000002</v>
      </c>
      <c r="AB399">
        <f t="shared" si="365"/>
        <v>1.17718199999999E-2</v>
      </c>
      <c r="AC399">
        <f t="shared" si="391"/>
        <v>69.668603570000002</v>
      </c>
      <c r="AD399">
        <f t="shared" si="392"/>
        <v>5.6269030000002801E-2</v>
      </c>
      <c r="AE399">
        <f t="shared" si="393"/>
        <v>69.624106359999999</v>
      </c>
      <c r="AF399">
        <f t="shared" si="394"/>
        <v>5.6269030000002801E-2</v>
      </c>
      <c r="AG399">
        <f t="shared" si="395"/>
        <v>69.624106359999999</v>
      </c>
      <c r="AH399">
        <f t="shared" si="396"/>
        <v>7.3274859999997902E-2</v>
      </c>
      <c r="AI399">
        <f t="shared" si="397"/>
        <v>69.607100529999997</v>
      </c>
      <c r="AJ399">
        <f t="shared" si="398"/>
        <v>-2.6049979999996298E-2</v>
      </c>
      <c r="AK399">
        <f t="shared" si="399"/>
        <v>69.654325409999998</v>
      </c>
      <c r="AL399">
        <f t="shared" si="400"/>
        <v>-2.60626299999984E-2</v>
      </c>
      <c r="AM399">
        <f t="shared" si="401"/>
        <v>69.654312759999996</v>
      </c>
      <c r="AN399">
        <f t="shared" si="402"/>
        <v>8.2182300000042102E-3</v>
      </c>
      <c r="AO399">
        <f t="shared" si="403"/>
        <v>69.672157159999998</v>
      </c>
      <c r="AP399">
        <f t="shared" si="404"/>
        <v>1.5265900000045499E-3</v>
      </c>
      <c r="AQ399">
        <f t="shared" si="405"/>
        <v>69.678848799999997</v>
      </c>
      <c r="AR399">
        <f t="shared" si="406"/>
        <v>1.6289699999987299E-3</v>
      </c>
      <c r="AS399">
        <f t="shared" si="407"/>
        <v>69.678746419999996</v>
      </c>
      <c r="AT399">
        <f t="shared" si="408"/>
        <v>4.0948120000003002E-2</v>
      </c>
      <c r="AU399">
        <f t="shared" si="409"/>
        <v>69.639427269999999</v>
      </c>
      <c r="AV399">
        <f t="shared" si="410"/>
        <v>4.1174920000003098E-2</v>
      </c>
      <c r="AW399">
        <f t="shared" si="411"/>
        <v>69.639200470000006</v>
      </c>
      <c r="AX399">
        <f t="shared" si="412"/>
        <v>4.13764500000013E-2</v>
      </c>
      <c r="AY399">
        <f t="shared" si="413"/>
        <v>69.638998939999993</v>
      </c>
      <c r="AZ399">
        <f t="shared" si="414"/>
        <v>2.1864850000000002E-2</v>
      </c>
      <c r="BA399">
        <f t="shared" si="415"/>
        <v>69.658510539999995</v>
      </c>
      <c r="BB399">
        <f t="shared" si="416"/>
        <v>0.116729820000003</v>
      </c>
      <c r="BC399">
        <f t="shared" si="417"/>
        <v>69.563645570000006</v>
      </c>
      <c r="BD399">
        <f t="shared" si="418"/>
        <v>0.116729820000003</v>
      </c>
      <c r="BE399">
        <f t="shared" si="419"/>
        <v>69.563645570000006</v>
      </c>
      <c r="BF399">
        <f t="shared" si="420"/>
        <v>1.51450400000002E-2</v>
      </c>
      <c r="BG399">
        <f t="shared" si="421"/>
        <v>69.665230350000002</v>
      </c>
      <c r="BH399">
        <f t="shared" si="422"/>
        <v>5.0322790000002698E-2</v>
      </c>
      <c r="BI399">
        <f t="shared" si="423"/>
        <v>69.630052599999999</v>
      </c>
      <c r="BJ399">
        <f t="shared" si="424"/>
        <v>5.0322790000002698E-2</v>
      </c>
      <c r="BK399">
        <f t="shared" si="425"/>
        <v>69.630052599999999</v>
      </c>
    </row>
    <row r="400" spans="1:63" x14ac:dyDescent="0.15">
      <c r="A400">
        <v>32.111377359999999</v>
      </c>
      <c r="B400">
        <v>69.680375389999995</v>
      </c>
      <c r="C400">
        <f t="shared" si="366"/>
        <v>69.680375389999995</v>
      </c>
      <c r="D400">
        <f t="shared" si="367"/>
        <v>0</v>
      </c>
      <c r="E400">
        <f t="shared" si="368"/>
        <v>69.680375389999995</v>
      </c>
      <c r="F400">
        <f t="shared" si="369"/>
        <v>0.14823779000000301</v>
      </c>
      <c r="G400">
        <f t="shared" si="370"/>
        <v>69.532137599999999</v>
      </c>
      <c r="H400">
        <f t="shared" si="371"/>
        <v>4.5558700000000799E-2</v>
      </c>
      <c r="I400">
        <f t="shared" si="372"/>
        <v>69.634816689999994</v>
      </c>
      <c r="J400">
        <f t="shared" si="373"/>
        <v>4.5558700000000799E-2</v>
      </c>
      <c r="K400">
        <f t="shared" si="374"/>
        <v>69.634816689999994</v>
      </c>
      <c r="L400">
        <f t="shared" si="375"/>
        <v>-2.1216619999997001E-2</v>
      </c>
      <c r="M400">
        <f t="shared" si="376"/>
        <v>69.659158770000005</v>
      </c>
      <c r="N400">
        <f t="shared" si="377"/>
        <v>5.0716559999997898E-2</v>
      </c>
      <c r="O400">
        <f t="shared" si="378"/>
        <v>69.629658829999997</v>
      </c>
      <c r="P400">
        <f t="shared" si="379"/>
        <v>5.1018020000000802E-2</v>
      </c>
      <c r="Q400">
        <f t="shared" si="380"/>
        <v>69.629357369999994</v>
      </c>
      <c r="R400">
        <f t="shared" si="381"/>
        <v>2.5348430000001101E-2</v>
      </c>
      <c r="S400">
        <f t="shared" si="382"/>
        <v>69.655026960000001</v>
      </c>
      <c r="T400">
        <f t="shared" si="383"/>
        <v>-8.6960299999958596E-3</v>
      </c>
      <c r="U400">
        <f t="shared" si="384"/>
        <v>69.671679359999999</v>
      </c>
      <c r="V400">
        <f t="shared" si="385"/>
        <v>-8.6960299999958596E-3</v>
      </c>
      <c r="W400">
        <f t="shared" si="386"/>
        <v>69.671679359999999</v>
      </c>
      <c r="X400">
        <f t="shared" si="387"/>
        <v>0.101976560000004</v>
      </c>
      <c r="Y400">
        <f t="shared" si="388"/>
        <v>69.578398829999998</v>
      </c>
      <c r="Z400">
        <f t="shared" si="389"/>
        <v>0.151339</v>
      </c>
      <c r="AA400">
        <f t="shared" si="390"/>
        <v>69.529036390000002</v>
      </c>
      <c r="AB400">
        <f t="shared" si="365"/>
        <v>0.151339</v>
      </c>
      <c r="AC400">
        <f t="shared" si="391"/>
        <v>69.529036390000002</v>
      </c>
      <c r="AD400">
        <f t="shared" si="392"/>
        <v>1.17718199999999E-2</v>
      </c>
      <c r="AE400">
        <f t="shared" si="393"/>
        <v>69.668603570000002</v>
      </c>
      <c r="AF400">
        <f t="shared" si="394"/>
        <v>5.6269030000002801E-2</v>
      </c>
      <c r="AG400">
        <f t="shared" si="395"/>
        <v>69.624106359999999</v>
      </c>
      <c r="AH400">
        <f t="shared" si="396"/>
        <v>5.6269030000002801E-2</v>
      </c>
      <c r="AI400">
        <f t="shared" si="397"/>
        <v>69.624106359999999</v>
      </c>
      <c r="AJ400">
        <f t="shared" si="398"/>
        <v>7.3274859999997902E-2</v>
      </c>
      <c r="AK400">
        <f t="shared" si="399"/>
        <v>69.607100529999997</v>
      </c>
      <c r="AL400">
        <f t="shared" si="400"/>
        <v>-2.6049979999996298E-2</v>
      </c>
      <c r="AM400">
        <f t="shared" si="401"/>
        <v>69.654325409999998</v>
      </c>
      <c r="AN400">
        <f t="shared" si="402"/>
        <v>-2.60626299999984E-2</v>
      </c>
      <c r="AO400">
        <f t="shared" si="403"/>
        <v>69.654312759999996</v>
      </c>
      <c r="AP400">
        <f t="shared" si="404"/>
        <v>8.2182300000042102E-3</v>
      </c>
      <c r="AQ400">
        <f t="shared" si="405"/>
        <v>69.672157159999998</v>
      </c>
      <c r="AR400">
        <f t="shared" si="406"/>
        <v>1.5265900000045499E-3</v>
      </c>
      <c r="AS400">
        <f t="shared" si="407"/>
        <v>69.678848799999997</v>
      </c>
      <c r="AT400">
        <f t="shared" si="408"/>
        <v>1.6289699999987299E-3</v>
      </c>
      <c r="AU400">
        <f t="shared" si="409"/>
        <v>69.678746419999996</v>
      </c>
      <c r="AV400">
        <f t="shared" si="410"/>
        <v>4.0948120000003002E-2</v>
      </c>
      <c r="AW400">
        <f t="shared" si="411"/>
        <v>69.639427269999999</v>
      </c>
      <c r="AX400">
        <f t="shared" si="412"/>
        <v>4.1174920000003098E-2</v>
      </c>
      <c r="AY400">
        <f t="shared" si="413"/>
        <v>69.639200470000006</v>
      </c>
      <c r="AZ400">
        <f t="shared" si="414"/>
        <v>4.13764500000013E-2</v>
      </c>
      <c r="BA400">
        <f t="shared" si="415"/>
        <v>69.638998939999993</v>
      </c>
      <c r="BB400">
        <f t="shared" si="416"/>
        <v>2.1864850000000002E-2</v>
      </c>
      <c r="BC400">
        <f t="shared" si="417"/>
        <v>69.658510539999995</v>
      </c>
      <c r="BD400">
        <f t="shared" si="418"/>
        <v>0.116729820000003</v>
      </c>
      <c r="BE400">
        <f t="shared" si="419"/>
        <v>69.563645570000006</v>
      </c>
      <c r="BF400">
        <f t="shared" si="420"/>
        <v>0.116729820000003</v>
      </c>
      <c r="BG400">
        <f t="shared" si="421"/>
        <v>69.563645570000006</v>
      </c>
      <c r="BH400">
        <f t="shared" si="422"/>
        <v>1.51450400000002E-2</v>
      </c>
      <c r="BI400">
        <f t="shared" si="423"/>
        <v>69.665230350000002</v>
      </c>
      <c r="BJ400">
        <f t="shared" si="424"/>
        <v>5.0322790000002698E-2</v>
      </c>
      <c r="BK400">
        <f t="shared" si="425"/>
        <v>69.630052599999999</v>
      </c>
    </row>
    <row r="401" spans="1:63" x14ac:dyDescent="0.15">
      <c r="A401">
        <v>32.162441800000003</v>
      </c>
      <c r="B401">
        <v>70.338957559999997</v>
      </c>
      <c r="C401">
        <f t="shared" si="366"/>
        <v>70.338957559999997</v>
      </c>
      <c r="D401">
        <f t="shared" si="367"/>
        <v>-5.10644400000047E-2</v>
      </c>
      <c r="E401">
        <f t="shared" si="368"/>
        <v>70.287893120000007</v>
      </c>
      <c r="F401">
        <f t="shared" si="369"/>
        <v>-5.10644400000047E-2</v>
      </c>
      <c r="G401">
        <f t="shared" si="370"/>
        <v>70.287893120000007</v>
      </c>
      <c r="H401">
        <f t="shared" si="371"/>
        <v>9.7173349999998507E-2</v>
      </c>
      <c r="I401">
        <f t="shared" si="372"/>
        <v>70.241784210000006</v>
      </c>
      <c r="J401">
        <f t="shared" si="373"/>
        <v>-5.5057400000038097E-3</v>
      </c>
      <c r="K401">
        <f t="shared" si="374"/>
        <v>70.333451819999993</v>
      </c>
      <c r="L401">
        <f t="shared" si="375"/>
        <v>-5.5057400000038097E-3</v>
      </c>
      <c r="M401">
        <f t="shared" si="376"/>
        <v>70.333451819999993</v>
      </c>
      <c r="N401">
        <f t="shared" si="377"/>
        <v>-7.2281060000001701E-2</v>
      </c>
      <c r="O401">
        <f t="shared" si="378"/>
        <v>70.266676500000003</v>
      </c>
      <c r="P401">
        <f t="shared" si="379"/>
        <v>-3.4788000000673898E-4</v>
      </c>
      <c r="Q401">
        <f t="shared" si="380"/>
        <v>70.338609680000005</v>
      </c>
      <c r="R401">
        <f t="shared" si="381"/>
        <v>-4.6420000003877201E-5</v>
      </c>
      <c r="S401">
        <f t="shared" si="382"/>
        <v>70.338911139999993</v>
      </c>
      <c r="T401">
        <f t="shared" si="383"/>
        <v>-2.5716010000003599E-2</v>
      </c>
      <c r="U401">
        <f t="shared" si="384"/>
        <v>70.313241550000001</v>
      </c>
      <c r="V401">
        <f t="shared" si="385"/>
        <v>-5.9760470000000503E-2</v>
      </c>
      <c r="W401">
        <f t="shared" si="386"/>
        <v>70.279197089999997</v>
      </c>
      <c r="X401">
        <f t="shared" si="387"/>
        <v>-5.9760470000000503E-2</v>
      </c>
      <c r="Y401">
        <f t="shared" si="388"/>
        <v>70.279197089999997</v>
      </c>
      <c r="Z401">
        <f t="shared" si="389"/>
        <v>5.0912119999999603E-2</v>
      </c>
      <c r="AA401">
        <f t="shared" si="390"/>
        <v>70.288045440000005</v>
      </c>
      <c r="AB401">
        <f t="shared" ref="AB401:AB464" si="426">A388-A401</f>
        <v>0.100274559999995</v>
      </c>
      <c r="AC401">
        <f t="shared" si="391"/>
        <v>70.238682999999995</v>
      </c>
      <c r="AD401">
        <f t="shared" si="392"/>
        <v>0.100274559999995</v>
      </c>
      <c r="AE401">
        <f t="shared" si="393"/>
        <v>70.238682999999995</v>
      </c>
      <c r="AF401">
        <f t="shared" si="394"/>
        <v>-3.9292620000004802E-2</v>
      </c>
      <c r="AG401">
        <f t="shared" si="395"/>
        <v>70.29966494</v>
      </c>
      <c r="AH401">
        <f t="shared" si="396"/>
        <v>5.2045899999981797E-3</v>
      </c>
      <c r="AI401">
        <f t="shared" si="397"/>
        <v>70.333752970000006</v>
      </c>
      <c r="AJ401">
        <f t="shared" si="398"/>
        <v>5.2045899999981797E-3</v>
      </c>
      <c r="AK401">
        <f t="shared" si="399"/>
        <v>70.333752970000006</v>
      </c>
      <c r="AL401">
        <f t="shared" si="400"/>
        <v>2.2210419999993299E-2</v>
      </c>
      <c r="AM401">
        <f t="shared" si="401"/>
        <v>70.316747140000004</v>
      </c>
      <c r="AN401">
        <f t="shared" si="402"/>
        <v>-7.7114420000000905E-2</v>
      </c>
      <c r="AO401">
        <f t="shared" si="403"/>
        <v>70.261843139999996</v>
      </c>
      <c r="AP401">
        <f t="shared" si="404"/>
        <v>-7.7127070000003101E-2</v>
      </c>
      <c r="AQ401">
        <f t="shared" si="405"/>
        <v>70.261830489999994</v>
      </c>
      <c r="AR401">
        <f t="shared" si="406"/>
        <v>-4.2846210000000398E-2</v>
      </c>
      <c r="AS401">
        <f t="shared" si="407"/>
        <v>70.296111350000004</v>
      </c>
      <c r="AT401">
        <f t="shared" si="408"/>
        <v>-4.9537850000000098E-2</v>
      </c>
      <c r="AU401">
        <f t="shared" si="409"/>
        <v>70.289419710000004</v>
      </c>
      <c r="AV401">
        <f t="shared" si="410"/>
        <v>-4.94354700000059E-2</v>
      </c>
      <c r="AW401">
        <f t="shared" si="411"/>
        <v>70.289522090000006</v>
      </c>
      <c r="AX401">
        <f t="shared" si="412"/>
        <v>-1.0116320000001599E-2</v>
      </c>
      <c r="AY401">
        <f t="shared" si="413"/>
        <v>70.328841240000003</v>
      </c>
      <c r="AZ401">
        <f t="shared" si="414"/>
        <v>-9.8895200000015393E-3</v>
      </c>
      <c r="BA401">
        <f t="shared" si="415"/>
        <v>70.329068039999996</v>
      </c>
      <c r="BB401">
        <f t="shared" si="416"/>
        <v>-9.6879900000033103E-3</v>
      </c>
      <c r="BC401">
        <f t="shared" si="417"/>
        <v>70.329269569999994</v>
      </c>
      <c r="BD401">
        <f t="shared" si="418"/>
        <v>-2.9199590000004601E-2</v>
      </c>
      <c r="BE401">
        <f t="shared" si="419"/>
        <v>70.309757970000007</v>
      </c>
      <c r="BF401">
        <f t="shared" si="420"/>
        <v>6.5665379999998705E-2</v>
      </c>
      <c r="BG401">
        <f t="shared" si="421"/>
        <v>70.273292179999999</v>
      </c>
      <c r="BH401">
        <f t="shared" si="422"/>
        <v>6.5665379999998705E-2</v>
      </c>
      <c r="BI401">
        <f t="shared" si="423"/>
        <v>70.273292179999999</v>
      </c>
      <c r="BJ401">
        <f t="shared" si="424"/>
        <v>-3.5919400000004501E-2</v>
      </c>
      <c r="BK401">
        <f t="shared" si="425"/>
        <v>70.30303816</v>
      </c>
    </row>
    <row r="402" spans="1:63" x14ac:dyDescent="0.15">
      <c r="A402">
        <v>32.185675349999997</v>
      </c>
      <c r="B402">
        <v>70.205288199999998</v>
      </c>
      <c r="C402">
        <f t="shared" si="366"/>
        <v>70.205288199999998</v>
      </c>
      <c r="D402">
        <f t="shared" si="367"/>
        <v>-2.32335499999934E-2</v>
      </c>
      <c r="E402">
        <f t="shared" si="368"/>
        <v>70.182054649999998</v>
      </c>
      <c r="F402">
        <f t="shared" si="369"/>
        <v>-7.4297989999997996E-2</v>
      </c>
      <c r="G402">
        <f t="shared" si="370"/>
        <v>70.130990209999993</v>
      </c>
      <c r="H402">
        <f t="shared" si="371"/>
        <v>-7.4297989999997996E-2</v>
      </c>
      <c r="I402">
        <f t="shared" si="372"/>
        <v>70.130990209999993</v>
      </c>
      <c r="J402">
        <f t="shared" si="373"/>
        <v>7.3939800000005093E-2</v>
      </c>
      <c r="K402">
        <f t="shared" si="374"/>
        <v>70.131348399999993</v>
      </c>
      <c r="L402">
        <f t="shared" si="375"/>
        <v>-2.8739289999997201E-2</v>
      </c>
      <c r="M402">
        <f t="shared" si="376"/>
        <v>70.176548909999994</v>
      </c>
      <c r="N402">
        <f t="shared" si="377"/>
        <v>-2.8739289999997201E-2</v>
      </c>
      <c r="O402">
        <f t="shared" si="378"/>
        <v>70.176548909999994</v>
      </c>
      <c r="P402">
        <f t="shared" si="379"/>
        <v>-9.5514609999995101E-2</v>
      </c>
      <c r="Q402">
        <f t="shared" si="380"/>
        <v>70.109773590000003</v>
      </c>
      <c r="R402">
        <f t="shared" si="381"/>
        <v>-2.3581430000000101E-2</v>
      </c>
      <c r="S402">
        <f t="shared" si="382"/>
        <v>70.181706770000005</v>
      </c>
      <c r="T402">
        <f t="shared" si="383"/>
        <v>-2.3279969999997301E-2</v>
      </c>
      <c r="U402">
        <f t="shared" si="384"/>
        <v>70.182008229999994</v>
      </c>
      <c r="V402">
        <f t="shared" si="385"/>
        <v>-4.8949559999996901E-2</v>
      </c>
      <c r="W402">
        <f t="shared" si="386"/>
        <v>70.156338640000001</v>
      </c>
      <c r="X402">
        <f t="shared" si="387"/>
        <v>-8.2994019999993895E-2</v>
      </c>
      <c r="Y402">
        <f t="shared" si="388"/>
        <v>70.122294179999997</v>
      </c>
      <c r="Z402">
        <f t="shared" si="389"/>
        <v>-8.2994019999993895E-2</v>
      </c>
      <c r="AA402">
        <f t="shared" si="390"/>
        <v>70.122294179999997</v>
      </c>
      <c r="AB402">
        <f t="shared" si="426"/>
        <v>2.7678570000006199E-2</v>
      </c>
      <c r="AC402">
        <f t="shared" si="391"/>
        <v>70.177609630000006</v>
      </c>
      <c r="AD402">
        <f t="shared" si="392"/>
        <v>7.7041010000002103E-2</v>
      </c>
      <c r="AE402">
        <f t="shared" si="393"/>
        <v>70.128247189999996</v>
      </c>
      <c r="AF402">
        <f t="shared" si="394"/>
        <v>7.7041010000002103E-2</v>
      </c>
      <c r="AG402">
        <f t="shared" si="395"/>
        <v>70.128247189999996</v>
      </c>
      <c r="AH402">
        <f t="shared" si="396"/>
        <v>-6.2526169999998202E-2</v>
      </c>
      <c r="AI402">
        <f t="shared" si="397"/>
        <v>70.14276203</v>
      </c>
      <c r="AJ402">
        <f t="shared" si="398"/>
        <v>-1.8028959999995198E-2</v>
      </c>
      <c r="AK402">
        <f t="shared" si="399"/>
        <v>70.187259240000003</v>
      </c>
      <c r="AL402">
        <f t="shared" si="400"/>
        <v>-1.8028959999995198E-2</v>
      </c>
      <c r="AM402">
        <f t="shared" si="401"/>
        <v>70.187259240000003</v>
      </c>
      <c r="AN402">
        <f t="shared" si="402"/>
        <v>-1.0231300000000899E-3</v>
      </c>
      <c r="AO402">
        <f t="shared" si="403"/>
        <v>70.204265070000005</v>
      </c>
      <c r="AP402">
        <f t="shared" si="404"/>
        <v>-0.100347969999994</v>
      </c>
      <c r="AQ402">
        <f t="shared" si="405"/>
        <v>70.104940229999997</v>
      </c>
      <c r="AR402">
        <f t="shared" si="406"/>
        <v>-0.100360619999996</v>
      </c>
      <c r="AS402">
        <f t="shared" si="407"/>
        <v>70.104927579999995</v>
      </c>
      <c r="AT402">
        <f t="shared" si="408"/>
        <v>-6.6079759999993798E-2</v>
      </c>
      <c r="AU402">
        <f t="shared" si="409"/>
        <v>70.139208440000004</v>
      </c>
      <c r="AV402">
        <f t="shared" si="410"/>
        <v>-7.2771399999993505E-2</v>
      </c>
      <c r="AW402">
        <f t="shared" si="411"/>
        <v>70.132516800000005</v>
      </c>
      <c r="AX402">
        <f t="shared" si="412"/>
        <v>-7.2669019999999293E-2</v>
      </c>
      <c r="AY402">
        <f t="shared" si="413"/>
        <v>70.132619180000006</v>
      </c>
      <c r="AZ402">
        <f t="shared" si="414"/>
        <v>-3.3349869999995001E-2</v>
      </c>
      <c r="BA402">
        <f t="shared" si="415"/>
        <v>70.171938330000003</v>
      </c>
      <c r="BB402">
        <f t="shared" si="416"/>
        <v>-3.3123069999994897E-2</v>
      </c>
      <c r="BC402">
        <f t="shared" si="417"/>
        <v>70.172165129999996</v>
      </c>
      <c r="BD402">
        <f t="shared" si="418"/>
        <v>-3.2921539999996703E-2</v>
      </c>
      <c r="BE402">
        <f t="shared" si="419"/>
        <v>70.172366659999994</v>
      </c>
      <c r="BF402">
        <f t="shared" si="420"/>
        <v>-5.2433139999997998E-2</v>
      </c>
      <c r="BG402">
        <f t="shared" si="421"/>
        <v>70.152855059999993</v>
      </c>
      <c r="BH402">
        <f t="shared" si="422"/>
        <v>4.2431830000005298E-2</v>
      </c>
      <c r="BI402">
        <f t="shared" si="423"/>
        <v>70.16285637</v>
      </c>
      <c r="BJ402">
        <f t="shared" si="424"/>
        <v>4.2431830000005298E-2</v>
      </c>
      <c r="BK402">
        <f t="shared" si="425"/>
        <v>70.16285637</v>
      </c>
    </row>
    <row r="403" spans="1:63" x14ac:dyDescent="0.15">
      <c r="A403">
        <v>32.179973990000001</v>
      </c>
      <c r="B403">
        <v>69.788394229999994</v>
      </c>
      <c r="C403">
        <f t="shared" si="366"/>
        <v>69.788394229999994</v>
      </c>
      <c r="D403">
        <f t="shared" si="367"/>
        <v>5.7013599999962104E-3</v>
      </c>
      <c r="E403">
        <f t="shared" si="368"/>
        <v>69.782692870000005</v>
      </c>
      <c r="F403">
        <f t="shared" si="369"/>
        <v>-1.75321899999972E-2</v>
      </c>
      <c r="G403">
        <f t="shared" si="370"/>
        <v>69.770862039999997</v>
      </c>
      <c r="H403">
        <f t="shared" si="371"/>
        <v>-6.8596630000001796E-2</v>
      </c>
      <c r="I403">
        <f t="shared" si="372"/>
        <v>69.719797600000007</v>
      </c>
      <c r="J403">
        <f t="shared" si="373"/>
        <v>-6.8596630000001796E-2</v>
      </c>
      <c r="K403">
        <f t="shared" si="374"/>
        <v>69.719797600000007</v>
      </c>
      <c r="L403">
        <f t="shared" si="375"/>
        <v>7.9641160000001293E-2</v>
      </c>
      <c r="M403">
        <f t="shared" si="376"/>
        <v>69.70875307</v>
      </c>
      <c r="N403">
        <f t="shared" si="377"/>
        <v>-2.3037930000001001E-2</v>
      </c>
      <c r="O403">
        <f t="shared" si="378"/>
        <v>69.765356299999993</v>
      </c>
      <c r="P403">
        <f t="shared" si="379"/>
        <v>-2.3037930000001001E-2</v>
      </c>
      <c r="Q403">
        <f t="shared" si="380"/>
        <v>69.765356299999993</v>
      </c>
      <c r="R403">
        <f t="shared" si="381"/>
        <v>-8.9813249999998804E-2</v>
      </c>
      <c r="S403">
        <f t="shared" si="382"/>
        <v>69.698580980000003</v>
      </c>
      <c r="T403">
        <f t="shared" si="383"/>
        <v>-1.7880070000003901E-2</v>
      </c>
      <c r="U403">
        <f t="shared" si="384"/>
        <v>69.770514160000005</v>
      </c>
      <c r="V403">
        <f t="shared" si="385"/>
        <v>-1.7578610000001001E-2</v>
      </c>
      <c r="W403">
        <f t="shared" si="386"/>
        <v>69.770815619999993</v>
      </c>
      <c r="X403">
        <f t="shared" si="387"/>
        <v>-4.3248200000000701E-2</v>
      </c>
      <c r="Y403">
        <f t="shared" si="388"/>
        <v>69.745146030000001</v>
      </c>
      <c r="Z403">
        <f t="shared" si="389"/>
        <v>-7.7292659999997695E-2</v>
      </c>
      <c r="AA403">
        <f t="shared" si="390"/>
        <v>69.711101569999997</v>
      </c>
      <c r="AB403">
        <f t="shared" si="426"/>
        <v>-7.7292659999997695E-2</v>
      </c>
      <c r="AC403">
        <f t="shared" si="391"/>
        <v>69.711101569999997</v>
      </c>
      <c r="AD403">
        <f t="shared" si="392"/>
        <v>3.3379930000002403E-2</v>
      </c>
      <c r="AE403">
        <f t="shared" si="393"/>
        <v>69.755014299999999</v>
      </c>
      <c r="AF403">
        <f t="shared" si="394"/>
        <v>8.2742369999998303E-2</v>
      </c>
      <c r="AG403">
        <f t="shared" si="395"/>
        <v>69.705651860000003</v>
      </c>
      <c r="AH403">
        <f t="shared" si="396"/>
        <v>8.2742369999998303E-2</v>
      </c>
      <c r="AI403">
        <f t="shared" si="397"/>
        <v>69.705651860000003</v>
      </c>
      <c r="AJ403">
        <f t="shared" si="398"/>
        <v>-5.6824810000001898E-2</v>
      </c>
      <c r="AK403">
        <f t="shared" si="399"/>
        <v>69.73156942</v>
      </c>
      <c r="AL403">
        <f t="shared" si="400"/>
        <v>-1.2327599999999E-2</v>
      </c>
      <c r="AM403">
        <f t="shared" si="401"/>
        <v>69.776066630000003</v>
      </c>
      <c r="AN403">
        <f t="shared" si="402"/>
        <v>-1.2327599999999E-2</v>
      </c>
      <c r="AO403">
        <f t="shared" si="403"/>
        <v>69.776066630000003</v>
      </c>
      <c r="AP403">
        <f t="shared" si="404"/>
        <v>4.6782299999961197E-3</v>
      </c>
      <c r="AQ403">
        <f t="shared" si="405"/>
        <v>69.783715999999998</v>
      </c>
      <c r="AR403">
        <f t="shared" si="406"/>
        <v>-9.4646609999998105E-2</v>
      </c>
      <c r="AS403">
        <f t="shared" si="407"/>
        <v>69.693747619999996</v>
      </c>
      <c r="AT403">
        <f t="shared" si="408"/>
        <v>-9.4659260000000203E-2</v>
      </c>
      <c r="AU403">
        <f t="shared" si="409"/>
        <v>69.693734969999994</v>
      </c>
      <c r="AV403">
        <f t="shared" si="410"/>
        <v>-6.0378399999997598E-2</v>
      </c>
      <c r="AW403">
        <f t="shared" si="411"/>
        <v>69.728015830000004</v>
      </c>
      <c r="AX403">
        <f t="shared" si="412"/>
        <v>-6.7070039999997305E-2</v>
      </c>
      <c r="AY403">
        <f t="shared" si="413"/>
        <v>69.721324190000004</v>
      </c>
      <c r="AZ403">
        <f t="shared" si="414"/>
        <v>-6.6967660000003107E-2</v>
      </c>
      <c r="BA403">
        <f t="shared" si="415"/>
        <v>69.721426570000006</v>
      </c>
      <c r="BB403">
        <f t="shared" si="416"/>
        <v>-2.7648509999998801E-2</v>
      </c>
      <c r="BC403">
        <f t="shared" si="417"/>
        <v>69.760745720000003</v>
      </c>
      <c r="BD403">
        <f t="shared" si="418"/>
        <v>-2.7421709999998701E-2</v>
      </c>
      <c r="BE403">
        <f t="shared" si="419"/>
        <v>69.760972519999996</v>
      </c>
      <c r="BF403">
        <f t="shared" si="420"/>
        <v>-2.72201800000005E-2</v>
      </c>
      <c r="BG403">
        <f t="shared" si="421"/>
        <v>69.761174049999994</v>
      </c>
      <c r="BH403">
        <f t="shared" si="422"/>
        <v>-4.6731780000001798E-2</v>
      </c>
      <c r="BI403">
        <f t="shared" si="423"/>
        <v>69.741662450000007</v>
      </c>
      <c r="BJ403">
        <f t="shared" si="424"/>
        <v>4.8133190000001498E-2</v>
      </c>
      <c r="BK403">
        <f t="shared" si="425"/>
        <v>69.740261039999993</v>
      </c>
    </row>
    <row r="404" spans="1:63" x14ac:dyDescent="0.15">
      <c r="A404">
        <v>32.108061309999997</v>
      </c>
      <c r="B404">
        <v>69.566239010000004</v>
      </c>
      <c r="C404">
        <f t="shared" si="366"/>
        <v>69.566239010000004</v>
      </c>
      <c r="D404">
        <f t="shared" si="367"/>
        <v>7.1912680000004101E-2</v>
      </c>
      <c r="E404">
        <f t="shared" si="368"/>
        <v>69.494326330000007</v>
      </c>
      <c r="F404">
        <f t="shared" si="369"/>
        <v>7.7614040000000301E-2</v>
      </c>
      <c r="G404">
        <f t="shared" si="370"/>
        <v>69.488624970000004</v>
      </c>
      <c r="H404">
        <f t="shared" si="371"/>
        <v>5.4380490000006901E-2</v>
      </c>
      <c r="I404">
        <f t="shared" si="372"/>
        <v>69.511858520000004</v>
      </c>
      <c r="J404">
        <f t="shared" si="373"/>
        <v>3.31605000000224E-3</v>
      </c>
      <c r="K404">
        <f t="shared" si="374"/>
        <v>69.562922959999995</v>
      </c>
      <c r="L404">
        <f t="shared" si="375"/>
        <v>3.31605000000224E-3</v>
      </c>
      <c r="M404">
        <f t="shared" si="376"/>
        <v>69.562922959999995</v>
      </c>
      <c r="N404">
        <f t="shared" si="377"/>
        <v>0.15155384000000499</v>
      </c>
      <c r="O404">
        <f t="shared" si="378"/>
        <v>69.414685169999998</v>
      </c>
      <c r="P404">
        <f t="shared" si="379"/>
        <v>4.8874750000003103E-2</v>
      </c>
      <c r="Q404">
        <f t="shared" si="380"/>
        <v>69.517364259999994</v>
      </c>
      <c r="R404">
        <f t="shared" si="381"/>
        <v>4.8874750000003103E-2</v>
      </c>
      <c r="S404">
        <f t="shared" si="382"/>
        <v>69.517364259999994</v>
      </c>
      <c r="T404">
        <f t="shared" si="383"/>
        <v>-1.79005699999948E-2</v>
      </c>
      <c r="U404">
        <f t="shared" si="384"/>
        <v>69.548338439999995</v>
      </c>
      <c r="V404">
        <f t="shared" si="385"/>
        <v>5.4032610000000099E-2</v>
      </c>
      <c r="W404">
        <f t="shared" si="386"/>
        <v>69.512206399999997</v>
      </c>
      <c r="X404">
        <f t="shared" si="387"/>
        <v>5.4334070000003003E-2</v>
      </c>
      <c r="Y404">
        <f t="shared" si="388"/>
        <v>69.511904939999994</v>
      </c>
      <c r="Z404">
        <f t="shared" si="389"/>
        <v>2.8664480000003299E-2</v>
      </c>
      <c r="AA404">
        <f t="shared" si="390"/>
        <v>69.537574530000001</v>
      </c>
      <c r="AB404">
        <f t="shared" si="426"/>
        <v>-5.37997999999362E-3</v>
      </c>
      <c r="AC404">
        <f t="shared" si="391"/>
        <v>69.560859030000003</v>
      </c>
      <c r="AD404">
        <f t="shared" si="392"/>
        <v>-5.37997999999362E-3</v>
      </c>
      <c r="AE404">
        <f t="shared" si="393"/>
        <v>69.560859030000003</v>
      </c>
      <c r="AF404">
        <f t="shared" si="394"/>
        <v>0.105292610000006</v>
      </c>
      <c r="AG404">
        <f t="shared" si="395"/>
        <v>69.460946399999997</v>
      </c>
      <c r="AH404">
        <f t="shared" si="396"/>
        <v>0.15465505000000199</v>
      </c>
      <c r="AI404">
        <f t="shared" si="397"/>
        <v>69.411583960000002</v>
      </c>
      <c r="AJ404">
        <f t="shared" si="398"/>
        <v>0.15465505000000199</v>
      </c>
      <c r="AK404">
        <f t="shared" si="399"/>
        <v>69.411583960000002</v>
      </c>
      <c r="AL404">
        <f t="shared" si="400"/>
        <v>1.5087870000002101E-2</v>
      </c>
      <c r="AM404">
        <f t="shared" si="401"/>
        <v>69.551151140000002</v>
      </c>
      <c r="AN404">
        <f t="shared" si="402"/>
        <v>5.9585080000005099E-2</v>
      </c>
      <c r="AO404">
        <f t="shared" si="403"/>
        <v>69.506653929999999</v>
      </c>
      <c r="AP404">
        <f t="shared" si="404"/>
        <v>5.9585080000005099E-2</v>
      </c>
      <c r="AQ404">
        <f t="shared" si="405"/>
        <v>69.506653929999999</v>
      </c>
      <c r="AR404">
        <f t="shared" si="406"/>
        <v>7.6590910000000206E-2</v>
      </c>
      <c r="AS404">
        <f t="shared" si="407"/>
        <v>69.489648099999997</v>
      </c>
      <c r="AT404">
        <f t="shared" si="408"/>
        <v>-2.2733929999994001E-2</v>
      </c>
      <c r="AU404">
        <f t="shared" si="409"/>
        <v>69.543505080000003</v>
      </c>
      <c r="AV404">
        <f t="shared" si="410"/>
        <v>-2.27465799999962E-2</v>
      </c>
      <c r="AW404">
        <f t="shared" si="411"/>
        <v>69.543492430000001</v>
      </c>
      <c r="AX404">
        <f t="shared" si="412"/>
        <v>1.15342800000064E-2</v>
      </c>
      <c r="AY404">
        <f t="shared" si="413"/>
        <v>69.554704729999997</v>
      </c>
      <c r="AZ404">
        <f t="shared" si="414"/>
        <v>4.8426400000067798E-3</v>
      </c>
      <c r="BA404">
        <f t="shared" si="415"/>
        <v>69.561396369999997</v>
      </c>
      <c r="BB404">
        <f t="shared" si="416"/>
        <v>4.9450200000009702E-3</v>
      </c>
      <c r="BC404">
        <f t="shared" si="417"/>
        <v>69.561293989999996</v>
      </c>
      <c r="BD404">
        <f t="shared" si="418"/>
        <v>4.42641700000053E-2</v>
      </c>
      <c r="BE404">
        <f t="shared" si="419"/>
        <v>69.521974839999999</v>
      </c>
      <c r="BF404">
        <f t="shared" si="420"/>
        <v>4.4490970000005299E-2</v>
      </c>
      <c r="BG404">
        <f t="shared" si="421"/>
        <v>69.521748040000006</v>
      </c>
      <c r="BH404">
        <f t="shared" si="422"/>
        <v>4.4692500000003597E-2</v>
      </c>
      <c r="BI404">
        <f t="shared" si="423"/>
        <v>69.521546509999993</v>
      </c>
      <c r="BJ404">
        <f t="shared" si="424"/>
        <v>2.5180900000002299E-2</v>
      </c>
      <c r="BK404">
        <f t="shared" si="425"/>
        <v>69.541058109999994</v>
      </c>
    </row>
    <row r="405" spans="1:63" x14ac:dyDescent="0.15">
      <c r="A405">
        <v>32.085360299999998</v>
      </c>
      <c r="B405">
        <v>69.354696540000006</v>
      </c>
      <c r="C405">
        <f t="shared" si="366"/>
        <v>69.354696540000006</v>
      </c>
      <c r="D405">
        <f t="shared" si="367"/>
        <v>2.27010099999987E-2</v>
      </c>
      <c r="E405">
        <f t="shared" si="368"/>
        <v>69.33199553</v>
      </c>
      <c r="F405">
        <f t="shared" si="369"/>
        <v>9.4613690000002706E-2</v>
      </c>
      <c r="G405">
        <f t="shared" si="370"/>
        <v>69.260082850000003</v>
      </c>
      <c r="H405">
        <f t="shared" si="371"/>
        <v>0.100315049999999</v>
      </c>
      <c r="I405">
        <f t="shared" si="372"/>
        <v>69.25438149</v>
      </c>
      <c r="J405">
        <f t="shared" si="373"/>
        <v>7.7081500000005604E-2</v>
      </c>
      <c r="K405">
        <f t="shared" si="374"/>
        <v>69.277615040000001</v>
      </c>
      <c r="L405">
        <f t="shared" si="375"/>
        <v>2.60170600000009E-2</v>
      </c>
      <c r="M405">
        <f t="shared" si="376"/>
        <v>69.328679480000005</v>
      </c>
      <c r="N405">
        <f t="shared" si="377"/>
        <v>2.60170600000009E-2</v>
      </c>
      <c r="O405">
        <f t="shared" si="378"/>
        <v>69.328679480000005</v>
      </c>
      <c r="P405">
        <f t="shared" si="379"/>
        <v>0.17425485000000401</v>
      </c>
      <c r="Q405">
        <f t="shared" si="380"/>
        <v>69.180441689999995</v>
      </c>
      <c r="R405">
        <f t="shared" si="381"/>
        <v>7.1575760000001806E-2</v>
      </c>
      <c r="S405">
        <f t="shared" si="382"/>
        <v>69.283120780000004</v>
      </c>
      <c r="T405">
        <f t="shared" si="383"/>
        <v>7.1575760000001806E-2</v>
      </c>
      <c r="U405">
        <f t="shared" si="384"/>
        <v>69.283120780000004</v>
      </c>
      <c r="V405">
        <f t="shared" si="385"/>
        <v>4.8004400000039001E-3</v>
      </c>
      <c r="W405">
        <f t="shared" si="386"/>
        <v>69.349896099999995</v>
      </c>
      <c r="X405">
        <f t="shared" si="387"/>
        <v>7.6733619999998795E-2</v>
      </c>
      <c r="Y405">
        <f t="shared" si="388"/>
        <v>69.277962919999993</v>
      </c>
      <c r="Z405">
        <f t="shared" si="389"/>
        <v>7.7035080000001699E-2</v>
      </c>
      <c r="AA405">
        <f t="shared" si="390"/>
        <v>69.277661460000004</v>
      </c>
      <c r="AB405">
        <f t="shared" si="426"/>
        <v>5.1365490000001998E-2</v>
      </c>
      <c r="AC405">
        <f t="shared" si="391"/>
        <v>69.303331049999997</v>
      </c>
      <c r="AD405">
        <f t="shared" si="392"/>
        <v>1.7321030000005101E-2</v>
      </c>
      <c r="AE405">
        <f t="shared" si="393"/>
        <v>69.337375510000001</v>
      </c>
      <c r="AF405">
        <f t="shared" si="394"/>
        <v>1.7321030000005101E-2</v>
      </c>
      <c r="AG405">
        <f t="shared" si="395"/>
        <v>69.337375510000001</v>
      </c>
      <c r="AH405">
        <f t="shared" si="396"/>
        <v>0.127993620000005</v>
      </c>
      <c r="AI405">
        <f t="shared" si="397"/>
        <v>69.226702919999994</v>
      </c>
      <c r="AJ405">
        <f t="shared" si="398"/>
        <v>0.17735606000000101</v>
      </c>
      <c r="AK405">
        <f t="shared" si="399"/>
        <v>69.177340479999998</v>
      </c>
      <c r="AL405">
        <f t="shared" si="400"/>
        <v>0.17735606000000101</v>
      </c>
      <c r="AM405">
        <f t="shared" si="401"/>
        <v>69.177340479999998</v>
      </c>
      <c r="AN405">
        <f t="shared" si="402"/>
        <v>3.7788880000000802E-2</v>
      </c>
      <c r="AO405">
        <f t="shared" si="403"/>
        <v>69.316907659999998</v>
      </c>
      <c r="AP405">
        <f t="shared" si="404"/>
        <v>8.2286090000003795E-2</v>
      </c>
      <c r="AQ405">
        <f t="shared" si="405"/>
        <v>69.272410449999995</v>
      </c>
      <c r="AR405">
        <f t="shared" si="406"/>
        <v>8.2286090000003795E-2</v>
      </c>
      <c r="AS405">
        <f t="shared" si="407"/>
        <v>69.272410449999995</v>
      </c>
      <c r="AT405">
        <f t="shared" si="408"/>
        <v>9.9291919999998896E-2</v>
      </c>
      <c r="AU405">
        <f t="shared" si="409"/>
        <v>69.255404619999993</v>
      </c>
      <c r="AV405">
        <f t="shared" si="410"/>
        <v>-3.2919999995328901E-5</v>
      </c>
      <c r="AW405">
        <f t="shared" si="411"/>
        <v>69.354663619999997</v>
      </c>
      <c r="AX405">
        <f t="shared" si="412"/>
        <v>-4.55699999974968E-5</v>
      </c>
      <c r="AY405">
        <f t="shared" si="413"/>
        <v>69.354650969999994</v>
      </c>
      <c r="AZ405">
        <f t="shared" si="414"/>
        <v>3.4235290000005102E-2</v>
      </c>
      <c r="BA405">
        <f t="shared" si="415"/>
        <v>69.320461249999994</v>
      </c>
      <c r="BB405">
        <f t="shared" si="416"/>
        <v>2.7543650000005498E-2</v>
      </c>
      <c r="BC405">
        <f t="shared" si="417"/>
        <v>69.327152889999994</v>
      </c>
      <c r="BD405">
        <f t="shared" si="418"/>
        <v>2.76460299999997E-2</v>
      </c>
      <c r="BE405">
        <f t="shared" si="419"/>
        <v>69.327050510000007</v>
      </c>
      <c r="BF405">
        <f t="shared" si="420"/>
        <v>6.6965180000003996E-2</v>
      </c>
      <c r="BG405">
        <f t="shared" si="421"/>
        <v>69.287731359999995</v>
      </c>
      <c r="BH405">
        <f t="shared" si="422"/>
        <v>6.7191980000003995E-2</v>
      </c>
      <c r="BI405">
        <f t="shared" si="423"/>
        <v>69.287504560000002</v>
      </c>
      <c r="BJ405">
        <f t="shared" si="424"/>
        <v>6.7393510000002294E-2</v>
      </c>
      <c r="BK405">
        <f t="shared" si="425"/>
        <v>69.287303030000004</v>
      </c>
    </row>
    <row r="406" spans="1:63" x14ac:dyDescent="0.15">
      <c r="A406">
        <v>32.085360299999998</v>
      </c>
      <c r="B406">
        <v>69.354696540000006</v>
      </c>
      <c r="C406">
        <f t="shared" si="366"/>
        <v>69.354696540000006</v>
      </c>
      <c r="D406">
        <f t="shared" si="367"/>
        <v>0</v>
      </c>
      <c r="E406">
        <f t="shared" si="368"/>
        <v>69.354696540000006</v>
      </c>
      <c r="F406">
        <f t="shared" si="369"/>
        <v>2.27010099999987E-2</v>
      </c>
      <c r="G406">
        <f t="shared" si="370"/>
        <v>69.33199553</v>
      </c>
      <c r="H406">
        <f t="shared" si="371"/>
        <v>9.4613690000002706E-2</v>
      </c>
      <c r="I406">
        <f t="shared" si="372"/>
        <v>69.260082850000003</v>
      </c>
      <c r="J406">
        <f t="shared" si="373"/>
        <v>0.100315049999999</v>
      </c>
      <c r="K406">
        <f t="shared" si="374"/>
        <v>69.25438149</v>
      </c>
      <c r="L406">
        <f t="shared" si="375"/>
        <v>7.7081500000005604E-2</v>
      </c>
      <c r="M406">
        <f t="shared" si="376"/>
        <v>69.277615040000001</v>
      </c>
      <c r="N406">
        <f t="shared" si="377"/>
        <v>2.60170600000009E-2</v>
      </c>
      <c r="O406">
        <f t="shared" si="378"/>
        <v>69.328679480000005</v>
      </c>
      <c r="P406">
        <f t="shared" si="379"/>
        <v>2.60170600000009E-2</v>
      </c>
      <c r="Q406">
        <f t="shared" si="380"/>
        <v>69.328679480000005</v>
      </c>
      <c r="R406">
        <f t="shared" si="381"/>
        <v>0.17425485000000401</v>
      </c>
      <c r="S406">
        <f t="shared" si="382"/>
        <v>69.180441689999995</v>
      </c>
      <c r="T406">
        <f t="shared" si="383"/>
        <v>7.1575760000001806E-2</v>
      </c>
      <c r="U406">
        <f t="shared" si="384"/>
        <v>69.283120780000004</v>
      </c>
      <c r="V406">
        <f t="shared" si="385"/>
        <v>7.1575760000001806E-2</v>
      </c>
      <c r="W406">
        <f t="shared" si="386"/>
        <v>69.283120780000004</v>
      </c>
      <c r="X406">
        <f t="shared" si="387"/>
        <v>4.8004400000039001E-3</v>
      </c>
      <c r="Y406">
        <f t="shared" si="388"/>
        <v>69.349896099999995</v>
      </c>
      <c r="Z406">
        <f t="shared" si="389"/>
        <v>7.6733619999998795E-2</v>
      </c>
      <c r="AA406">
        <f t="shared" si="390"/>
        <v>69.277962919999993</v>
      </c>
      <c r="AB406">
        <f t="shared" si="426"/>
        <v>7.7035080000001699E-2</v>
      </c>
      <c r="AC406">
        <f t="shared" si="391"/>
        <v>69.277661460000004</v>
      </c>
      <c r="AD406">
        <f t="shared" si="392"/>
        <v>5.1365490000001998E-2</v>
      </c>
      <c r="AE406">
        <f t="shared" si="393"/>
        <v>69.303331049999997</v>
      </c>
      <c r="AF406">
        <f t="shared" si="394"/>
        <v>1.7321030000005101E-2</v>
      </c>
      <c r="AG406">
        <f t="shared" si="395"/>
        <v>69.337375510000001</v>
      </c>
      <c r="AH406">
        <f t="shared" si="396"/>
        <v>1.7321030000005101E-2</v>
      </c>
      <c r="AI406">
        <f t="shared" si="397"/>
        <v>69.337375510000001</v>
      </c>
      <c r="AJ406">
        <f t="shared" si="398"/>
        <v>0.127993620000005</v>
      </c>
      <c r="AK406">
        <f t="shared" si="399"/>
        <v>69.226702919999994</v>
      </c>
      <c r="AL406">
        <f t="shared" si="400"/>
        <v>0.17735606000000101</v>
      </c>
      <c r="AM406">
        <f t="shared" si="401"/>
        <v>69.177340479999998</v>
      </c>
      <c r="AN406">
        <f t="shared" si="402"/>
        <v>0.17735606000000101</v>
      </c>
      <c r="AO406">
        <f t="shared" si="403"/>
        <v>69.177340479999998</v>
      </c>
      <c r="AP406">
        <f t="shared" si="404"/>
        <v>3.7788880000000802E-2</v>
      </c>
      <c r="AQ406">
        <f t="shared" si="405"/>
        <v>69.316907659999998</v>
      </c>
      <c r="AR406">
        <f t="shared" si="406"/>
        <v>8.2286090000003795E-2</v>
      </c>
      <c r="AS406">
        <f t="shared" si="407"/>
        <v>69.272410449999995</v>
      </c>
      <c r="AT406">
        <f t="shared" si="408"/>
        <v>8.2286090000003795E-2</v>
      </c>
      <c r="AU406">
        <f t="shared" si="409"/>
        <v>69.272410449999995</v>
      </c>
      <c r="AV406">
        <f t="shared" si="410"/>
        <v>9.9291919999998896E-2</v>
      </c>
      <c r="AW406">
        <f t="shared" si="411"/>
        <v>69.255404619999993</v>
      </c>
      <c r="AX406">
        <f t="shared" si="412"/>
        <v>-3.2919999995328901E-5</v>
      </c>
      <c r="AY406">
        <f t="shared" si="413"/>
        <v>69.354663619999997</v>
      </c>
      <c r="AZ406">
        <f t="shared" si="414"/>
        <v>-4.55699999974968E-5</v>
      </c>
      <c r="BA406">
        <f t="shared" si="415"/>
        <v>69.354650969999994</v>
      </c>
      <c r="BB406">
        <f t="shared" si="416"/>
        <v>3.4235290000005102E-2</v>
      </c>
      <c r="BC406">
        <f t="shared" si="417"/>
        <v>69.320461249999994</v>
      </c>
      <c r="BD406">
        <f t="shared" si="418"/>
        <v>2.7543650000005498E-2</v>
      </c>
      <c r="BE406">
        <f t="shared" si="419"/>
        <v>69.327152889999994</v>
      </c>
      <c r="BF406">
        <f t="shared" si="420"/>
        <v>2.76460299999997E-2</v>
      </c>
      <c r="BG406">
        <f t="shared" si="421"/>
        <v>69.327050510000007</v>
      </c>
      <c r="BH406">
        <f t="shared" si="422"/>
        <v>6.6965180000003996E-2</v>
      </c>
      <c r="BI406">
        <f t="shared" si="423"/>
        <v>69.287731359999995</v>
      </c>
      <c r="BJ406">
        <f t="shared" si="424"/>
        <v>6.7191980000003995E-2</v>
      </c>
      <c r="BK406">
        <f t="shared" si="425"/>
        <v>69.287504560000002</v>
      </c>
    </row>
    <row r="407" spans="1:63" x14ac:dyDescent="0.15">
      <c r="A407">
        <v>32.152566329999999</v>
      </c>
      <c r="B407">
        <v>70.624388139999994</v>
      </c>
      <c r="C407">
        <f t="shared" si="366"/>
        <v>70.624388139999994</v>
      </c>
      <c r="D407">
        <f t="shared" si="367"/>
        <v>-6.7206030000001193E-2</v>
      </c>
      <c r="E407">
        <f t="shared" si="368"/>
        <v>70.557182109999999</v>
      </c>
      <c r="F407">
        <f t="shared" si="369"/>
        <v>-6.7206030000001193E-2</v>
      </c>
      <c r="G407">
        <f t="shared" si="370"/>
        <v>70.557182109999999</v>
      </c>
      <c r="H407">
        <f t="shared" si="371"/>
        <v>-4.4505020000002601E-2</v>
      </c>
      <c r="I407">
        <f t="shared" si="372"/>
        <v>70.579883120000005</v>
      </c>
      <c r="J407">
        <f t="shared" si="373"/>
        <v>2.7407660000001499E-2</v>
      </c>
      <c r="K407">
        <f t="shared" si="374"/>
        <v>70.596980479999999</v>
      </c>
      <c r="L407">
        <f t="shared" si="375"/>
        <v>3.3109019999997699E-2</v>
      </c>
      <c r="M407">
        <f t="shared" si="376"/>
        <v>70.591279119999996</v>
      </c>
      <c r="N407">
        <f t="shared" si="377"/>
        <v>9.8754700000043306E-3</v>
      </c>
      <c r="O407">
        <f t="shared" si="378"/>
        <v>70.614512669999996</v>
      </c>
      <c r="P407">
        <f t="shared" si="379"/>
        <v>-4.1188970000000297E-2</v>
      </c>
      <c r="Q407">
        <f t="shared" si="380"/>
        <v>70.58319917</v>
      </c>
      <c r="R407">
        <f t="shared" si="381"/>
        <v>-4.1188970000000297E-2</v>
      </c>
      <c r="S407">
        <f t="shared" si="382"/>
        <v>70.58319917</v>
      </c>
      <c r="T407">
        <f t="shared" si="383"/>
        <v>0.107048820000003</v>
      </c>
      <c r="U407">
        <f t="shared" si="384"/>
        <v>70.517339320000005</v>
      </c>
      <c r="V407">
        <f t="shared" si="385"/>
        <v>4.36973000000052E-3</v>
      </c>
      <c r="W407">
        <f t="shared" si="386"/>
        <v>70.62001841</v>
      </c>
      <c r="X407">
        <f t="shared" si="387"/>
        <v>4.36973000000052E-3</v>
      </c>
      <c r="Y407">
        <f t="shared" si="388"/>
        <v>70.62001841</v>
      </c>
      <c r="Z407">
        <f t="shared" si="389"/>
        <v>-6.2405589999997298E-2</v>
      </c>
      <c r="AA407">
        <f t="shared" si="390"/>
        <v>70.561982549999996</v>
      </c>
      <c r="AB407">
        <f t="shared" si="426"/>
        <v>9.5275899999975894E-3</v>
      </c>
      <c r="AC407">
        <f t="shared" si="391"/>
        <v>70.614860550000003</v>
      </c>
      <c r="AD407">
        <f t="shared" si="392"/>
        <v>9.8290500000004499E-3</v>
      </c>
      <c r="AE407">
        <f t="shared" si="393"/>
        <v>70.61455909</v>
      </c>
      <c r="AF407">
        <f t="shared" si="394"/>
        <v>-1.5840539999999199E-2</v>
      </c>
      <c r="AG407">
        <f t="shared" si="395"/>
        <v>70.608547599999994</v>
      </c>
      <c r="AH407">
        <f t="shared" si="396"/>
        <v>-4.9884999999996203E-2</v>
      </c>
      <c r="AI407">
        <f t="shared" si="397"/>
        <v>70.574503140000004</v>
      </c>
      <c r="AJ407">
        <f t="shared" si="398"/>
        <v>-4.9884999999996203E-2</v>
      </c>
      <c r="AK407">
        <f t="shared" si="399"/>
        <v>70.574503140000004</v>
      </c>
      <c r="AL407">
        <f t="shared" si="400"/>
        <v>6.0787590000003902E-2</v>
      </c>
      <c r="AM407">
        <f t="shared" si="401"/>
        <v>70.563600550000004</v>
      </c>
      <c r="AN407">
        <f t="shared" si="402"/>
        <v>0.11015003</v>
      </c>
      <c r="AO407">
        <f t="shared" si="403"/>
        <v>70.514238109999994</v>
      </c>
      <c r="AP407">
        <f t="shared" si="404"/>
        <v>0.11015003</v>
      </c>
      <c r="AQ407">
        <f t="shared" si="405"/>
        <v>70.514238109999994</v>
      </c>
      <c r="AR407">
        <f t="shared" si="406"/>
        <v>-2.9417150000000399E-2</v>
      </c>
      <c r="AS407">
        <f t="shared" si="407"/>
        <v>70.594970989999993</v>
      </c>
      <c r="AT407">
        <f t="shared" si="408"/>
        <v>1.5080060000002501E-2</v>
      </c>
      <c r="AU407">
        <f t="shared" si="409"/>
        <v>70.609308080000005</v>
      </c>
      <c r="AV407">
        <f t="shared" si="410"/>
        <v>1.5080060000002501E-2</v>
      </c>
      <c r="AW407">
        <f t="shared" si="411"/>
        <v>70.609308080000005</v>
      </c>
      <c r="AX407">
        <f t="shared" si="412"/>
        <v>3.2085889999997598E-2</v>
      </c>
      <c r="AY407">
        <f t="shared" si="413"/>
        <v>70.592302250000003</v>
      </c>
      <c r="AZ407">
        <f t="shared" si="414"/>
        <v>-6.7238949999996606E-2</v>
      </c>
      <c r="BA407">
        <f t="shared" si="415"/>
        <v>70.557149190000004</v>
      </c>
      <c r="BB407">
        <f t="shared" si="416"/>
        <v>-6.7251599999998704E-2</v>
      </c>
      <c r="BC407">
        <f t="shared" si="417"/>
        <v>70.557136540000002</v>
      </c>
      <c r="BD407">
        <f t="shared" si="418"/>
        <v>-3.2970739999996099E-2</v>
      </c>
      <c r="BE407">
        <f t="shared" si="419"/>
        <v>70.591417399999997</v>
      </c>
      <c r="BF407">
        <f t="shared" si="420"/>
        <v>-3.9662379999995799E-2</v>
      </c>
      <c r="BG407">
        <f t="shared" si="421"/>
        <v>70.584725759999998</v>
      </c>
      <c r="BH407">
        <f t="shared" si="422"/>
        <v>-3.9560000000001601E-2</v>
      </c>
      <c r="BI407">
        <f t="shared" si="423"/>
        <v>70.584828139999999</v>
      </c>
      <c r="BJ407">
        <f t="shared" si="424"/>
        <v>-2.40849999997295E-4</v>
      </c>
      <c r="BK407">
        <f t="shared" si="425"/>
        <v>70.624147289999996</v>
      </c>
    </row>
    <row r="408" spans="1:63" x14ac:dyDescent="0.15">
      <c r="A408">
        <v>32.148071940000001</v>
      </c>
      <c r="B408">
        <v>70.639053820000001</v>
      </c>
      <c r="C408">
        <f t="shared" si="366"/>
        <v>70.639053820000001</v>
      </c>
      <c r="D408">
        <f t="shared" si="367"/>
        <v>4.4943899999978498E-3</v>
      </c>
      <c r="E408">
        <f t="shared" si="368"/>
        <v>70.634559429999996</v>
      </c>
      <c r="F408">
        <f t="shared" si="369"/>
        <v>-6.2711640000003399E-2</v>
      </c>
      <c r="G408">
        <f t="shared" si="370"/>
        <v>70.576342179999997</v>
      </c>
      <c r="H408">
        <f t="shared" si="371"/>
        <v>-6.2711640000003399E-2</v>
      </c>
      <c r="I408">
        <f t="shared" si="372"/>
        <v>70.576342179999997</v>
      </c>
      <c r="J408">
        <f t="shared" si="373"/>
        <v>-4.0010630000004703E-2</v>
      </c>
      <c r="K408">
        <f t="shared" si="374"/>
        <v>70.599043190000003</v>
      </c>
      <c r="L408">
        <f t="shared" si="375"/>
        <v>3.19020499999993E-2</v>
      </c>
      <c r="M408">
        <f t="shared" si="376"/>
        <v>70.607151770000002</v>
      </c>
      <c r="N408">
        <f t="shared" si="377"/>
        <v>3.7603409999995598E-2</v>
      </c>
      <c r="O408">
        <f t="shared" si="378"/>
        <v>70.601450409999998</v>
      </c>
      <c r="P408">
        <f t="shared" si="379"/>
        <v>1.43698600000022E-2</v>
      </c>
      <c r="Q408">
        <f t="shared" si="380"/>
        <v>70.624683959999999</v>
      </c>
      <c r="R408">
        <f t="shared" si="381"/>
        <v>-3.6694580000002502E-2</v>
      </c>
      <c r="S408">
        <f t="shared" si="382"/>
        <v>70.602359239999998</v>
      </c>
      <c r="T408">
        <f t="shared" si="383"/>
        <v>-3.6694580000002502E-2</v>
      </c>
      <c r="U408">
        <f t="shared" si="384"/>
        <v>70.602359239999998</v>
      </c>
      <c r="V408">
        <f t="shared" si="385"/>
        <v>0.111543210000001</v>
      </c>
      <c r="W408">
        <f t="shared" si="386"/>
        <v>70.527510609999993</v>
      </c>
      <c r="X408">
        <f t="shared" si="387"/>
        <v>8.8641199999983707E-3</v>
      </c>
      <c r="Y408">
        <f t="shared" si="388"/>
        <v>70.630189700000003</v>
      </c>
      <c r="Z408">
        <f t="shared" si="389"/>
        <v>8.8641199999983707E-3</v>
      </c>
      <c r="AA408">
        <f t="shared" si="390"/>
        <v>70.630189700000003</v>
      </c>
      <c r="AB408">
        <f t="shared" si="426"/>
        <v>-5.7911199999999503E-2</v>
      </c>
      <c r="AC408">
        <f t="shared" si="391"/>
        <v>70.581142619999994</v>
      </c>
      <c r="AD408">
        <f t="shared" si="392"/>
        <v>1.4021979999995399E-2</v>
      </c>
      <c r="AE408">
        <f t="shared" si="393"/>
        <v>70.625031840000005</v>
      </c>
      <c r="AF408">
        <f t="shared" si="394"/>
        <v>1.43234399999983E-2</v>
      </c>
      <c r="AG408">
        <f t="shared" si="395"/>
        <v>70.624730380000003</v>
      </c>
      <c r="AH408">
        <f t="shared" si="396"/>
        <v>-1.1346150000001399E-2</v>
      </c>
      <c r="AI408">
        <f t="shared" si="397"/>
        <v>70.627707670000007</v>
      </c>
      <c r="AJ408">
        <f t="shared" si="398"/>
        <v>-4.5390609999998298E-2</v>
      </c>
      <c r="AK408">
        <f t="shared" si="399"/>
        <v>70.593663210000003</v>
      </c>
      <c r="AL408">
        <f t="shared" si="400"/>
        <v>-4.5390609999998298E-2</v>
      </c>
      <c r="AM408">
        <f t="shared" si="401"/>
        <v>70.593663210000003</v>
      </c>
      <c r="AN408">
        <f t="shared" si="402"/>
        <v>6.5281980000001696E-2</v>
      </c>
      <c r="AO408">
        <f t="shared" si="403"/>
        <v>70.573771840000006</v>
      </c>
      <c r="AP408">
        <f t="shared" si="404"/>
        <v>0.114644419999998</v>
      </c>
      <c r="AQ408">
        <f t="shared" si="405"/>
        <v>70.524409399999996</v>
      </c>
      <c r="AR408">
        <f t="shared" si="406"/>
        <v>0.114644419999998</v>
      </c>
      <c r="AS408">
        <f t="shared" si="407"/>
        <v>70.524409399999996</v>
      </c>
      <c r="AT408">
        <f t="shared" si="408"/>
        <v>-2.4922760000002601E-2</v>
      </c>
      <c r="AU408">
        <f t="shared" si="409"/>
        <v>70.614131060000005</v>
      </c>
      <c r="AV408">
        <f t="shared" si="410"/>
        <v>1.9574450000000399E-2</v>
      </c>
      <c r="AW408">
        <f t="shared" si="411"/>
        <v>70.619479369999993</v>
      </c>
      <c r="AX408">
        <f t="shared" si="412"/>
        <v>1.9574450000000399E-2</v>
      </c>
      <c r="AY408">
        <f t="shared" si="413"/>
        <v>70.619479369999993</v>
      </c>
      <c r="AZ408">
        <f t="shared" si="414"/>
        <v>3.6580279999995503E-2</v>
      </c>
      <c r="BA408">
        <f t="shared" si="415"/>
        <v>70.602473540000005</v>
      </c>
      <c r="BB408">
        <f t="shared" si="416"/>
        <v>-6.27445599999987E-2</v>
      </c>
      <c r="BC408">
        <f t="shared" si="417"/>
        <v>70.576309260000002</v>
      </c>
      <c r="BD408">
        <f t="shared" si="418"/>
        <v>-6.2757210000000896E-2</v>
      </c>
      <c r="BE408">
        <f t="shared" si="419"/>
        <v>70.57629661</v>
      </c>
      <c r="BF408">
        <f t="shared" si="420"/>
        <v>-2.8476349999998301E-2</v>
      </c>
      <c r="BG408">
        <f t="shared" si="421"/>
        <v>70.610577469999996</v>
      </c>
      <c r="BH408">
        <f t="shared" si="422"/>
        <v>-3.5167989999997901E-2</v>
      </c>
      <c r="BI408">
        <f t="shared" si="423"/>
        <v>70.603885829999996</v>
      </c>
      <c r="BJ408">
        <f t="shared" si="424"/>
        <v>-3.5065610000003702E-2</v>
      </c>
      <c r="BK408">
        <f t="shared" si="425"/>
        <v>70.603988209999997</v>
      </c>
    </row>
    <row r="409" spans="1:63" x14ac:dyDescent="0.15">
      <c r="A409">
        <v>32.148071940000001</v>
      </c>
      <c r="B409">
        <v>70.639053820000001</v>
      </c>
      <c r="C409">
        <f t="shared" si="366"/>
        <v>70.639053820000001</v>
      </c>
      <c r="D409">
        <f t="shared" si="367"/>
        <v>0</v>
      </c>
      <c r="E409">
        <f t="shared" si="368"/>
        <v>70.639053820000001</v>
      </c>
      <c r="F409">
        <f t="shared" si="369"/>
        <v>4.4943899999978498E-3</v>
      </c>
      <c r="G409">
        <f t="shared" si="370"/>
        <v>70.634559429999996</v>
      </c>
      <c r="H409">
        <f t="shared" si="371"/>
        <v>-6.2711640000003399E-2</v>
      </c>
      <c r="I409">
        <f t="shared" si="372"/>
        <v>70.576342179999997</v>
      </c>
      <c r="J409">
        <f t="shared" si="373"/>
        <v>-6.2711640000003399E-2</v>
      </c>
      <c r="K409">
        <f t="shared" si="374"/>
        <v>70.576342179999997</v>
      </c>
      <c r="L409">
        <f t="shared" si="375"/>
        <v>-4.0010630000004703E-2</v>
      </c>
      <c r="M409">
        <f t="shared" si="376"/>
        <v>70.599043190000003</v>
      </c>
      <c r="N409">
        <f t="shared" si="377"/>
        <v>3.19020499999993E-2</v>
      </c>
      <c r="O409">
        <f t="shared" si="378"/>
        <v>70.607151770000002</v>
      </c>
      <c r="P409">
        <f t="shared" si="379"/>
        <v>3.7603409999995598E-2</v>
      </c>
      <c r="Q409">
        <f t="shared" si="380"/>
        <v>70.601450409999998</v>
      </c>
      <c r="R409">
        <f t="shared" si="381"/>
        <v>1.43698600000022E-2</v>
      </c>
      <c r="S409">
        <f t="shared" si="382"/>
        <v>70.624683959999999</v>
      </c>
      <c r="T409">
        <f t="shared" si="383"/>
        <v>-3.6694580000002502E-2</v>
      </c>
      <c r="U409">
        <f t="shared" si="384"/>
        <v>70.602359239999998</v>
      </c>
      <c r="V409">
        <f t="shared" si="385"/>
        <v>-3.6694580000002502E-2</v>
      </c>
      <c r="W409">
        <f t="shared" si="386"/>
        <v>70.602359239999998</v>
      </c>
      <c r="X409">
        <f t="shared" si="387"/>
        <v>0.111543210000001</v>
      </c>
      <c r="Y409">
        <f t="shared" si="388"/>
        <v>70.527510609999993</v>
      </c>
      <c r="Z409">
        <f t="shared" si="389"/>
        <v>8.8641199999983707E-3</v>
      </c>
      <c r="AA409">
        <f t="shared" si="390"/>
        <v>70.630189700000003</v>
      </c>
      <c r="AB409">
        <f t="shared" si="426"/>
        <v>8.8641199999983707E-3</v>
      </c>
      <c r="AC409">
        <f t="shared" si="391"/>
        <v>70.630189700000003</v>
      </c>
      <c r="AD409">
        <f t="shared" si="392"/>
        <v>-5.7911199999999503E-2</v>
      </c>
      <c r="AE409">
        <f t="shared" si="393"/>
        <v>70.581142619999994</v>
      </c>
      <c r="AF409">
        <f t="shared" si="394"/>
        <v>1.4021979999995399E-2</v>
      </c>
      <c r="AG409">
        <f t="shared" si="395"/>
        <v>70.625031840000005</v>
      </c>
      <c r="AH409">
        <f t="shared" si="396"/>
        <v>1.43234399999983E-2</v>
      </c>
      <c r="AI409">
        <f t="shared" si="397"/>
        <v>70.624730380000003</v>
      </c>
      <c r="AJ409">
        <f t="shared" si="398"/>
        <v>-1.1346150000001399E-2</v>
      </c>
      <c r="AK409">
        <f t="shared" si="399"/>
        <v>70.627707670000007</v>
      </c>
      <c r="AL409">
        <f t="shared" si="400"/>
        <v>-4.5390609999998298E-2</v>
      </c>
      <c r="AM409">
        <f t="shared" si="401"/>
        <v>70.593663210000003</v>
      </c>
      <c r="AN409">
        <f t="shared" si="402"/>
        <v>-4.5390609999998298E-2</v>
      </c>
      <c r="AO409">
        <f t="shared" si="403"/>
        <v>70.593663210000003</v>
      </c>
      <c r="AP409">
        <f t="shared" si="404"/>
        <v>6.5281980000001696E-2</v>
      </c>
      <c r="AQ409">
        <f t="shared" si="405"/>
        <v>70.573771840000006</v>
      </c>
      <c r="AR409">
        <f t="shared" si="406"/>
        <v>0.114644419999998</v>
      </c>
      <c r="AS409">
        <f t="shared" si="407"/>
        <v>70.524409399999996</v>
      </c>
      <c r="AT409">
        <f t="shared" si="408"/>
        <v>0.114644419999998</v>
      </c>
      <c r="AU409">
        <f t="shared" si="409"/>
        <v>70.524409399999996</v>
      </c>
      <c r="AV409">
        <f t="shared" si="410"/>
        <v>-2.4922760000002601E-2</v>
      </c>
      <c r="AW409">
        <f t="shared" si="411"/>
        <v>70.614131060000005</v>
      </c>
      <c r="AX409">
        <f t="shared" si="412"/>
        <v>1.9574450000000399E-2</v>
      </c>
      <c r="AY409">
        <f t="shared" si="413"/>
        <v>70.619479369999993</v>
      </c>
      <c r="AZ409">
        <f t="shared" si="414"/>
        <v>1.9574450000000399E-2</v>
      </c>
      <c r="BA409">
        <f t="shared" si="415"/>
        <v>70.619479369999993</v>
      </c>
      <c r="BB409">
        <f t="shared" si="416"/>
        <v>3.6580279999995503E-2</v>
      </c>
      <c r="BC409">
        <f t="shared" si="417"/>
        <v>70.602473540000005</v>
      </c>
      <c r="BD409">
        <f t="shared" si="418"/>
        <v>-6.27445599999987E-2</v>
      </c>
      <c r="BE409">
        <f t="shared" si="419"/>
        <v>70.576309260000002</v>
      </c>
      <c r="BF409">
        <f t="shared" si="420"/>
        <v>-6.2757210000000896E-2</v>
      </c>
      <c r="BG409">
        <f t="shared" si="421"/>
        <v>70.57629661</v>
      </c>
      <c r="BH409">
        <f t="shared" si="422"/>
        <v>-2.8476349999998301E-2</v>
      </c>
      <c r="BI409">
        <f t="shared" si="423"/>
        <v>70.610577469999996</v>
      </c>
      <c r="BJ409">
        <f t="shared" si="424"/>
        <v>-3.5167989999997901E-2</v>
      </c>
      <c r="BK409">
        <f t="shared" si="425"/>
        <v>70.603885829999996</v>
      </c>
    </row>
    <row r="410" spans="1:63" x14ac:dyDescent="0.15">
      <c r="A410">
        <v>32.049814810000001</v>
      </c>
      <c r="B410">
        <v>68.547741079999994</v>
      </c>
      <c r="C410">
        <f t="shared" si="366"/>
        <v>68.547741079999994</v>
      </c>
      <c r="D410">
        <f t="shared" si="367"/>
        <v>9.8257130000000401E-2</v>
      </c>
      <c r="E410">
        <f t="shared" si="368"/>
        <v>68.449483950000001</v>
      </c>
      <c r="F410">
        <f t="shared" si="369"/>
        <v>9.8257130000000401E-2</v>
      </c>
      <c r="G410">
        <f t="shared" si="370"/>
        <v>68.449483950000001</v>
      </c>
      <c r="H410">
        <f t="shared" si="371"/>
        <v>0.102751519999998</v>
      </c>
      <c r="I410">
        <f t="shared" si="372"/>
        <v>68.444989559999996</v>
      </c>
      <c r="J410">
        <f t="shared" si="373"/>
        <v>3.5545489999997001E-2</v>
      </c>
      <c r="K410">
        <f t="shared" si="374"/>
        <v>68.512195590000005</v>
      </c>
      <c r="L410">
        <f t="shared" si="375"/>
        <v>3.5545489999997001E-2</v>
      </c>
      <c r="M410">
        <f t="shared" si="376"/>
        <v>68.512195590000005</v>
      </c>
      <c r="N410">
        <f t="shared" si="377"/>
        <v>5.82464999999956E-2</v>
      </c>
      <c r="O410">
        <f t="shared" si="378"/>
        <v>68.489494579999999</v>
      </c>
      <c r="P410">
        <f t="shared" si="379"/>
        <v>0.13015918000000001</v>
      </c>
      <c r="Q410">
        <f t="shared" si="380"/>
        <v>68.417581900000002</v>
      </c>
      <c r="R410">
        <f t="shared" si="381"/>
        <v>0.13586053999999601</v>
      </c>
      <c r="S410">
        <f t="shared" si="382"/>
        <v>68.411880539999999</v>
      </c>
      <c r="T410">
        <f t="shared" si="383"/>
        <v>0.11262699000000299</v>
      </c>
      <c r="U410">
        <f t="shared" si="384"/>
        <v>68.435114089999999</v>
      </c>
      <c r="V410">
        <f t="shared" si="385"/>
        <v>6.1562549999997898E-2</v>
      </c>
      <c r="W410">
        <f t="shared" si="386"/>
        <v>68.486178530000004</v>
      </c>
      <c r="X410">
        <f t="shared" si="387"/>
        <v>6.1562549999997898E-2</v>
      </c>
      <c r="Y410">
        <f t="shared" si="388"/>
        <v>68.486178530000004</v>
      </c>
      <c r="Z410">
        <f t="shared" si="389"/>
        <v>0.209800340000001</v>
      </c>
      <c r="AA410">
        <f t="shared" si="390"/>
        <v>68.337940739999993</v>
      </c>
      <c r="AB410">
        <f t="shared" si="426"/>
        <v>0.107121249999999</v>
      </c>
      <c r="AC410">
        <f t="shared" si="391"/>
        <v>68.440619830000003</v>
      </c>
      <c r="AD410">
        <f t="shared" si="392"/>
        <v>0.107121249999999</v>
      </c>
      <c r="AE410">
        <f t="shared" si="393"/>
        <v>68.440619830000003</v>
      </c>
      <c r="AF410">
        <f t="shared" si="394"/>
        <v>4.0345930000000897E-2</v>
      </c>
      <c r="AG410">
        <f t="shared" si="395"/>
        <v>68.507395149999994</v>
      </c>
      <c r="AH410">
        <f t="shared" si="396"/>
        <v>0.112279109999996</v>
      </c>
      <c r="AI410">
        <f t="shared" si="397"/>
        <v>68.435461970000006</v>
      </c>
      <c r="AJ410">
        <f t="shared" si="398"/>
        <v>0.11258056999999901</v>
      </c>
      <c r="AK410">
        <f t="shared" si="399"/>
        <v>68.435160510000003</v>
      </c>
      <c r="AL410">
        <f t="shared" si="400"/>
        <v>8.6910979999999E-2</v>
      </c>
      <c r="AM410">
        <f t="shared" si="401"/>
        <v>68.460830099999995</v>
      </c>
      <c r="AN410">
        <f t="shared" si="402"/>
        <v>5.2866520000001999E-2</v>
      </c>
      <c r="AO410">
        <f t="shared" si="403"/>
        <v>68.49487456</v>
      </c>
      <c r="AP410">
        <f t="shared" si="404"/>
        <v>5.2866520000001999E-2</v>
      </c>
      <c r="AQ410">
        <f t="shared" si="405"/>
        <v>68.49487456</v>
      </c>
      <c r="AR410">
        <f t="shared" si="406"/>
        <v>0.16353911000000201</v>
      </c>
      <c r="AS410">
        <f t="shared" si="407"/>
        <v>68.384201970000007</v>
      </c>
      <c r="AT410">
        <f t="shared" si="408"/>
        <v>0.212901549999998</v>
      </c>
      <c r="AU410">
        <f t="shared" si="409"/>
        <v>68.334839529999996</v>
      </c>
      <c r="AV410">
        <f t="shared" si="410"/>
        <v>0.212901549999998</v>
      </c>
      <c r="AW410">
        <f t="shared" si="411"/>
        <v>68.334839529999996</v>
      </c>
      <c r="AX410">
        <f t="shared" si="412"/>
        <v>7.3334369999997803E-2</v>
      </c>
      <c r="AY410">
        <f t="shared" si="413"/>
        <v>68.474406709999997</v>
      </c>
      <c r="AZ410">
        <f t="shared" si="414"/>
        <v>0.117831580000001</v>
      </c>
      <c r="BA410">
        <f t="shared" si="415"/>
        <v>68.429909499999994</v>
      </c>
      <c r="BB410">
        <f t="shared" si="416"/>
        <v>0.117831580000001</v>
      </c>
      <c r="BC410">
        <f t="shared" si="417"/>
        <v>68.429909499999994</v>
      </c>
      <c r="BD410">
        <f t="shared" si="418"/>
        <v>0.13483740999999599</v>
      </c>
      <c r="BE410">
        <f t="shared" si="419"/>
        <v>68.412903670000006</v>
      </c>
      <c r="BF410">
        <f t="shared" si="420"/>
        <v>3.5512570000001603E-2</v>
      </c>
      <c r="BG410">
        <f t="shared" si="421"/>
        <v>68.51222851</v>
      </c>
      <c r="BH410">
        <f t="shared" si="422"/>
        <v>3.5499919999999498E-2</v>
      </c>
      <c r="BI410">
        <f t="shared" si="423"/>
        <v>68.512241160000002</v>
      </c>
      <c r="BJ410">
        <f t="shared" si="424"/>
        <v>6.9780780000002096E-2</v>
      </c>
      <c r="BK410">
        <f t="shared" si="425"/>
        <v>68.477960300000007</v>
      </c>
    </row>
    <row r="411" spans="1:63" x14ac:dyDescent="0.15">
      <c r="A411">
        <v>32.060578800000002</v>
      </c>
      <c r="B411">
        <v>69.204598930000003</v>
      </c>
      <c r="C411">
        <f t="shared" si="366"/>
        <v>69.204598930000003</v>
      </c>
      <c r="D411">
        <f t="shared" si="367"/>
        <v>-1.07639900000009E-2</v>
      </c>
      <c r="E411">
        <f t="shared" si="368"/>
        <v>69.193834940000002</v>
      </c>
      <c r="F411">
        <f t="shared" si="369"/>
        <v>8.74931399999994E-2</v>
      </c>
      <c r="G411">
        <f t="shared" si="370"/>
        <v>69.117105789999997</v>
      </c>
      <c r="H411">
        <f t="shared" si="371"/>
        <v>8.74931399999994E-2</v>
      </c>
      <c r="I411">
        <f t="shared" si="372"/>
        <v>69.117105789999997</v>
      </c>
      <c r="J411">
        <f t="shared" si="373"/>
        <v>9.1987529999997306E-2</v>
      </c>
      <c r="K411">
        <f t="shared" si="374"/>
        <v>69.112611400000006</v>
      </c>
      <c r="L411">
        <f t="shared" si="375"/>
        <v>2.4781499999996001E-2</v>
      </c>
      <c r="M411">
        <f t="shared" si="376"/>
        <v>69.17981743</v>
      </c>
      <c r="N411">
        <f t="shared" si="377"/>
        <v>2.4781499999996001E-2</v>
      </c>
      <c r="O411">
        <f t="shared" si="378"/>
        <v>69.17981743</v>
      </c>
      <c r="P411">
        <f t="shared" si="379"/>
        <v>4.7482509999994697E-2</v>
      </c>
      <c r="Q411">
        <f t="shared" si="380"/>
        <v>69.157116419999994</v>
      </c>
      <c r="R411">
        <f t="shared" si="381"/>
        <v>0.119395189999999</v>
      </c>
      <c r="S411">
        <f t="shared" si="382"/>
        <v>69.085203739999997</v>
      </c>
      <c r="T411">
        <f t="shared" si="383"/>
        <v>0.125096549999995</v>
      </c>
      <c r="U411">
        <f t="shared" si="384"/>
        <v>69.079502379999994</v>
      </c>
      <c r="V411">
        <f t="shared" si="385"/>
        <v>0.10186300000000199</v>
      </c>
      <c r="W411">
        <f t="shared" si="386"/>
        <v>69.102735929999994</v>
      </c>
      <c r="X411">
        <f t="shared" si="387"/>
        <v>5.0798559999996898E-2</v>
      </c>
      <c r="Y411">
        <f t="shared" si="388"/>
        <v>69.153800369999999</v>
      </c>
      <c r="Z411">
        <f t="shared" si="389"/>
        <v>5.0798559999996898E-2</v>
      </c>
      <c r="AA411">
        <f t="shared" si="390"/>
        <v>69.153800369999999</v>
      </c>
      <c r="AB411">
        <f t="shared" si="426"/>
        <v>0.19903635</v>
      </c>
      <c r="AC411">
        <f t="shared" si="391"/>
        <v>69.005562580000003</v>
      </c>
      <c r="AD411">
        <f t="shared" si="392"/>
        <v>9.6357259999997794E-2</v>
      </c>
      <c r="AE411">
        <f t="shared" si="393"/>
        <v>69.108241669999998</v>
      </c>
      <c r="AF411">
        <f t="shared" si="394"/>
        <v>9.6357259999997794E-2</v>
      </c>
      <c r="AG411">
        <f t="shared" si="395"/>
        <v>69.108241669999998</v>
      </c>
      <c r="AH411">
        <f t="shared" si="396"/>
        <v>2.95819399999999E-2</v>
      </c>
      <c r="AI411">
        <f t="shared" si="397"/>
        <v>69.175016990000003</v>
      </c>
      <c r="AJ411">
        <f t="shared" si="398"/>
        <v>0.101515119999995</v>
      </c>
      <c r="AK411">
        <f t="shared" si="399"/>
        <v>69.103083810000001</v>
      </c>
      <c r="AL411">
        <f t="shared" si="400"/>
        <v>0.10181657999999801</v>
      </c>
      <c r="AM411">
        <f t="shared" si="401"/>
        <v>69.102782349999998</v>
      </c>
      <c r="AN411">
        <f t="shared" si="402"/>
        <v>7.6146989999997999E-2</v>
      </c>
      <c r="AO411">
        <f t="shared" si="403"/>
        <v>69.128451940000005</v>
      </c>
      <c r="AP411">
        <f t="shared" si="404"/>
        <v>4.2102530000001102E-2</v>
      </c>
      <c r="AQ411">
        <f t="shared" si="405"/>
        <v>69.162496399999995</v>
      </c>
      <c r="AR411">
        <f t="shared" si="406"/>
        <v>4.2102530000001102E-2</v>
      </c>
      <c r="AS411">
        <f t="shared" si="407"/>
        <v>69.162496399999995</v>
      </c>
      <c r="AT411">
        <f t="shared" si="408"/>
        <v>0.15277512000000101</v>
      </c>
      <c r="AU411">
        <f t="shared" si="409"/>
        <v>69.051823810000002</v>
      </c>
      <c r="AV411">
        <f t="shared" si="410"/>
        <v>0.202137559999997</v>
      </c>
      <c r="AW411">
        <f t="shared" si="411"/>
        <v>69.002461370000006</v>
      </c>
      <c r="AX411">
        <f t="shared" si="412"/>
        <v>0.202137559999997</v>
      </c>
      <c r="AY411">
        <f t="shared" si="413"/>
        <v>69.002461370000006</v>
      </c>
      <c r="AZ411">
        <f t="shared" si="414"/>
        <v>6.2570379999996803E-2</v>
      </c>
      <c r="BA411">
        <f t="shared" si="415"/>
        <v>69.142028550000006</v>
      </c>
      <c r="BB411">
        <f t="shared" si="416"/>
        <v>0.10706759</v>
      </c>
      <c r="BC411">
        <f t="shared" si="417"/>
        <v>69.097531340000003</v>
      </c>
      <c r="BD411">
        <f t="shared" si="418"/>
        <v>0.10706759</v>
      </c>
      <c r="BE411">
        <f t="shared" si="419"/>
        <v>69.097531340000003</v>
      </c>
      <c r="BF411">
        <f t="shared" si="420"/>
        <v>0.12407341999999499</v>
      </c>
      <c r="BG411">
        <f t="shared" si="421"/>
        <v>69.080525510000001</v>
      </c>
      <c r="BH411">
        <f t="shared" si="422"/>
        <v>2.47485800000007E-2</v>
      </c>
      <c r="BI411">
        <f t="shared" si="423"/>
        <v>69.179850349999995</v>
      </c>
      <c r="BJ411">
        <f t="shared" si="424"/>
        <v>2.4735929999998501E-2</v>
      </c>
      <c r="BK411">
        <f t="shared" si="425"/>
        <v>69.179862999999997</v>
      </c>
    </row>
    <row r="412" spans="1:63" x14ac:dyDescent="0.15">
      <c r="A412">
        <v>32.060574289999998</v>
      </c>
      <c r="B412">
        <v>69.203906099999998</v>
      </c>
      <c r="C412">
        <f t="shared" si="366"/>
        <v>69.203906099999998</v>
      </c>
      <c r="D412">
        <f t="shared" si="367"/>
        <v>4.5100000036768498E-6</v>
      </c>
      <c r="E412">
        <f t="shared" si="368"/>
        <v>69.203901590000001</v>
      </c>
      <c r="F412">
        <f t="shared" si="369"/>
        <v>-1.0759479999997301E-2</v>
      </c>
      <c r="G412">
        <f t="shared" si="370"/>
        <v>69.193146619999993</v>
      </c>
      <c r="H412">
        <f t="shared" si="371"/>
        <v>8.7497650000003105E-2</v>
      </c>
      <c r="I412">
        <f t="shared" si="372"/>
        <v>69.116408449999994</v>
      </c>
      <c r="J412">
        <f t="shared" si="373"/>
        <v>8.7497650000003105E-2</v>
      </c>
      <c r="K412">
        <f t="shared" si="374"/>
        <v>69.116408449999994</v>
      </c>
      <c r="L412">
        <f t="shared" si="375"/>
        <v>9.1992040000000899E-2</v>
      </c>
      <c r="M412">
        <f t="shared" si="376"/>
        <v>69.111914060000004</v>
      </c>
      <c r="N412">
        <f t="shared" si="377"/>
        <v>2.4786009999999699E-2</v>
      </c>
      <c r="O412">
        <f t="shared" si="378"/>
        <v>69.179120089999998</v>
      </c>
      <c r="P412">
        <f t="shared" si="379"/>
        <v>2.4786009999999699E-2</v>
      </c>
      <c r="Q412">
        <f t="shared" si="380"/>
        <v>69.179120089999998</v>
      </c>
      <c r="R412">
        <f t="shared" si="381"/>
        <v>4.7487019999998402E-2</v>
      </c>
      <c r="S412">
        <f t="shared" si="382"/>
        <v>69.156419080000006</v>
      </c>
      <c r="T412">
        <f t="shared" si="383"/>
        <v>0.119399700000002</v>
      </c>
      <c r="U412">
        <f t="shared" si="384"/>
        <v>69.084506399999995</v>
      </c>
      <c r="V412">
        <f t="shared" si="385"/>
        <v>0.12510105999999899</v>
      </c>
      <c r="W412">
        <f t="shared" si="386"/>
        <v>69.078805040000006</v>
      </c>
      <c r="X412">
        <f t="shared" si="387"/>
        <v>0.101867510000005</v>
      </c>
      <c r="Y412">
        <f t="shared" si="388"/>
        <v>69.102038590000006</v>
      </c>
      <c r="Z412">
        <f t="shared" si="389"/>
        <v>5.0803070000000602E-2</v>
      </c>
      <c r="AA412">
        <f t="shared" si="390"/>
        <v>69.153103029999997</v>
      </c>
      <c r="AB412">
        <f t="shared" si="426"/>
        <v>5.0803070000000602E-2</v>
      </c>
      <c r="AC412">
        <f t="shared" si="391"/>
        <v>69.153103029999997</v>
      </c>
      <c r="AD412">
        <f t="shared" si="392"/>
        <v>0.19904086000000401</v>
      </c>
      <c r="AE412">
        <f t="shared" si="393"/>
        <v>69.004865240000001</v>
      </c>
      <c r="AF412">
        <f t="shared" si="394"/>
        <v>9.6361770000001498E-2</v>
      </c>
      <c r="AG412">
        <f t="shared" si="395"/>
        <v>69.107544329999996</v>
      </c>
      <c r="AH412">
        <f t="shared" si="396"/>
        <v>9.6361770000001498E-2</v>
      </c>
      <c r="AI412">
        <f t="shared" si="397"/>
        <v>69.107544329999996</v>
      </c>
      <c r="AJ412">
        <f t="shared" si="398"/>
        <v>2.9586450000003602E-2</v>
      </c>
      <c r="AK412">
        <f t="shared" si="399"/>
        <v>69.174319650000001</v>
      </c>
      <c r="AL412">
        <f t="shared" si="400"/>
        <v>0.101519629999999</v>
      </c>
      <c r="AM412">
        <f t="shared" si="401"/>
        <v>69.102386469999999</v>
      </c>
      <c r="AN412">
        <f t="shared" si="402"/>
        <v>0.101821090000001</v>
      </c>
      <c r="AO412">
        <f t="shared" si="403"/>
        <v>69.102085009999996</v>
      </c>
      <c r="AP412">
        <f t="shared" si="404"/>
        <v>7.6151500000001704E-2</v>
      </c>
      <c r="AQ412">
        <f t="shared" si="405"/>
        <v>69.127754600000003</v>
      </c>
      <c r="AR412">
        <f t="shared" si="406"/>
        <v>4.21070400000048E-2</v>
      </c>
      <c r="AS412">
        <f t="shared" si="407"/>
        <v>69.161799060000007</v>
      </c>
      <c r="AT412">
        <f t="shared" si="408"/>
        <v>4.21070400000048E-2</v>
      </c>
      <c r="AU412">
        <f t="shared" si="409"/>
        <v>69.161799060000007</v>
      </c>
      <c r="AV412">
        <f t="shared" si="410"/>
        <v>0.152779630000005</v>
      </c>
      <c r="AW412">
        <f t="shared" si="411"/>
        <v>69.05112647</v>
      </c>
      <c r="AX412">
        <f t="shared" si="412"/>
        <v>0.20214207000000101</v>
      </c>
      <c r="AY412">
        <f t="shared" si="413"/>
        <v>69.001764030000004</v>
      </c>
      <c r="AZ412">
        <f t="shared" si="414"/>
        <v>0.20214207000000101</v>
      </c>
      <c r="BA412">
        <f t="shared" si="415"/>
        <v>69.001764030000004</v>
      </c>
      <c r="BB412">
        <f t="shared" si="416"/>
        <v>6.2574890000000494E-2</v>
      </c>
      <c r="BC412">
        <f t="shared" si="417"/>
        <v>69.141331210000004</v>
      </c>
      <c r="BD412">
        <f t="shared" si="418"/>
        <v>0.107072100000003</v>
      </c>
      <c r="BE412">
        <f t="shared" si="419"/>
        <v>69.096834000000001</v>
      </c>
      <c r="BF412">
        <f t="shared" si="420"/>
        <v>0.107072100000003</v>
      </c>
      <c r="BG412">
        <f t="shared" si="421"/>
        <v>69.096834000000001</v>
      </c>
      <c r="BH412">
        <f t="shared" si="422"/>
        <v>0.124077929999999</v>
      </c>
      <c r="BI412">
        <f t="shared" si="423"/>
        <v>69.079828169999999</v>
      </c>
      <c r="BJ412">
        <f t="shared" si="424"/>
        <v>2.4753090000004401E-2</v>
      </c>
      <c r="BK412">
        <f t="shared" si="425"/>
        <v>69.179153009999993</v>
      </c>
    </row>
    <row r="413" spans="1:63" x14ac:dyDescent="0.15">
      <c r="A413">
        <v>32.007584739999999</v>
      </c>
      <c r="B413">
        <v>69.025919209999998</v>
      </c>
      <c r="C413">
        <f t="shared" si="366"/>
        <v>69.025919209999998</v>
      </c>
      <c r="D413">
        <f t="shared" si="367"/>
        <v>5.2989549999999497E-2</v>
      </c>
      <c r="E413">
        <f t="shared" si="368"/>
        <v>68.972929660000005</v>
      </c>
      <c r="F413">
        <f t="shared" si="369"/>
        <v>5.2994060000003201E-2</v>
      </c>
      <c r="G413">
        <f t="shared" si="370"/>
        <v>68.972925149999995</v>
      </c>
      <c r="H413">
        <f t="shared" si="371"/>
        <v>4.2230070000002201E-2</v>
      </c>
      <c r="I413">
        <f t="shared" si="372"/>
        <v>68.983689139999996</v>
      </c>
      <c r="J413">
        <f t="shared" si="373"/>
        <v>0.140487200000003</v>
      </c>
      <c r="K413">
        <f t="shared" si="374"/>
        <v>68.885432010000002</v>
      </c>
      <c r="L413">
        <f t="shared" si="375"/>
        <v>0.140487200000003</v>
      </c>
      <c r="M413">
        <f t="shared" si="376"/>
        <v>68.885432010000002</v>
      </c>
      <c r="N413">
        <f t="shared" si="377"/>
        <v>0.14498158999999999</v>
      </c>
      <c r="O413">
        <f t="shared" si="378"/>
        <v>68.880937619999997</v>
      </c>
      <c r="P413">
        <f t="shared" si="379"/>
        <v>7.7775559999999203E-2</v>
      </c>
      <c r="Q413">
        <f t="shared" si="380"/>
        <v>68.948143650000006</v>
      </c>
      <c r="R413">
        <f t="shared" si="381"/>
        <v>7.7775559999999203E-2</v>
      </c>
      <c r="S413">
        <f t="shared" si="382"/>
        <v>68.948143650000006</v>
      </c>
      <c r="T413">
        <f t="shared" si="383"/>
        <v>0.100476569999998</v>
      </c>
      <c r="U413">
        <f t="shared" si="384"/>
        <v>68.92544264</v>
      </c>
      <c r="V413">
        <f t="shared" si="385"/>
        <v>0.17238925000000199</v>
      </c>
      <c r="W413">
        <f t="shared" si="386"/>
        <v>68.853529960000003</v>
      </c>
      <c r="X413">
        <f t="shared" si="387"/>
        <v>0.17809060999999801</v>
      </c>
      <c r="Y413">
        <f t="shared" si="388"/>
        <v>68.8478286</v>
      </c>
      <c r="Z413">
        <f t="shared" si="389"/>
        <v>0.15485706000000499</v>
      </c>
      <c r="AA413">
        <f t="shared" si="390"/>
        <v>68.87106215</v>
      </c>
      <c r="AB413">
        <f t="shared" si="426"/>
        <v>0.10379262</v>
      </c>
      <c r="AC413">
        <f t="shared" si="391"/>
        <v>68.922126590000005</v>
      </c>
      <c r="AD413">
        <f t="shared" si="392"/>
        <v>0.10379262</v>
      </c>
      <c r="AE413">
        <f t="shared" si="393"/>
        <v>68.922126590000005</v>
      </c>
      <c r="AF413">
        <f t="shared" si="394"/>
        <v>0.25203041000000298</v>
      </c>
      <c r="AG413">
        <f t="shared" si="395"/>
        <v>68.773888799999995</v>
      </c>
      <c r="AH413">
        <f t="shared" si="396"/>
        <v>0.14935132000000101</v>
      </c>
      <c r="AI413">
        <f t="shared" si="397"/>
        <v>68.876567890000004</v>
      </c>
      <c r="AJ413">
        <f t="shared" si="398"/>
        <v>0.14935132000000101</v>
      </c>
      <c r="AK413">
        <f t="shared" si="399"/>
        <v>68.876567890000004</v>
      </c>
      <c r="AL413">
        <f t="shared" si="400"/>
        <v>8.2576000000003105E-2</v>
      </c>
      <c r="AM413">
        <f t="shared" si="401"/>
        <v>68.943343209999995</v>
      </c>
      <c r="AN413">
        <f t="shared" si="402"/>
        <v>0.154509179999998</v>
      </c>
      <c r="AO413">
        <f t="shared" si="403"/>
        <v>68.871410030000007</v>
      </c>
      <c r="AP413">
        <f t="shared" si="404"/>
        <v>0.154810640000001</v>
      </c>
      <c r="AQ413">
        <f t="shared" si="405"/>
        <v>68.871108570000004</v>
      </c>
      <c r="AR413">
        <f t="shared" si="406"/>
        <v>0.12914105000000101</v>
      </c>
      <c r="AS413">
        <f t="shared" si="407"/>
        <v>68.896778159999997</v>
      </c>
      <c r="AT413">
        <f t="shared" si="408"/>
        <v>9.5096590000004297E-2</v>
      </c>
      <c r="AU413">
        <f t="shared" si="409"/>
        <v>68.930822620000001</v>
      </c>
      <c r="AV413">
        <f t="shared" si="410"/>
        <v>9.5096590000004297E-2</v>
      </c>
      <c r="AW413">
        <f t="shared" si="411"/>
        <v>68.930822620000001</v>
      </c>
      <c r="AX413">
        <f t="shared" si="412"/>
        <v>0.20576918000000399</v>
      </c>
      <c r="AY413">
        <f t="shared" si="413"/>
        <v>68.820150029999994</v>
      </c>
      <c r="AZ413">
        <f t="shared" si="414"/>
        <v>0.25513162</v>
      </c>
      <c r="BA413">
        <f t="shared" si="415"/>
        <v>68.770787589999998</v>
      </c>
      <c r="BB413">
        <f t="shared" si="416"/>
        <v>0.25513162</v>
      </c>
      <c r="BC413">
        <f t="shared" si="417"/>
        <v>68.770787589999998</v>
      </c>
      <c r="BD413">
        <f t="shared" si="418"/>
        <v>0.11556444</v>
      </c>
      <c r="BE413">
        <f t="shared" si="419"/>
        <v>68.910354769999998</v>
      </c>
      <c r="BF413">
        <f t="shared" si="420"/>
        <v>0.160061650000003</v>
      </c>
      <c r="BG413">
        <f t="shared" si="421"/>
        <v>68.865857559999995</v>
      </c>
      <c r="BH413">
        <f t="shared" si="422"/>
        <v>0.160061650000003</v>
      </c>
      <c r="BI413">
        <f t="shared" si="423"/>
        <v>68.865857559999995</v>
      </c>
      <c r="BJ413">
        <f t="shared" si="424"/>
        <v>0.177067479999998</v>
      </c>
      <c r="BK413">
        <f t="shared" si="425"/>
        <v>68.848851730000007</v>
      </c>
    </row>
    <row r="414" spans="1:63" x14ac:dyDescent="0.15">
      <c r="A414">
        <v>32.055657889999999</v>
      </c>
      <c r="B414">
        <v>68.434098750000004</v>
      </c>
      <c r="C414">
        <f t="shared" si="366"/>
        <v>68.434098750000004</v>
      </c>
      <c r="D414">
        <f t="shared" si="367"/>
        <v>-4.8073150000000502E-2</v>
      </c>
      <c r="E414">
        <f t="shared" si="368"/>
        <v>68.386025599999996</v>
      </c>
      <c r="F414">
        <f t="shared" si="369"/>
        <v>4.9163999999990403E-3</v>
      </c>
      <c r="G414">
        <f t="shared" si="370"/>
        <v>68.429182350000005</v>
      </c>
      <c r="H414">
        <f t="shared" si="371"/>
        <v>4.9209100000027197E-3</v>
      </c>
      <c r="I414">
        <f t="shared" si="372"/>
        <v>68.429177839999994</v>
      </c>
      <c r="J414">
        <f t="shared" si="373"/>
        <v>-5.8430799999982198E-3</v>
      </c>
      <c r="K414">
        <f t="shared" si="374"/>
        <v>68.428255669999999</v>
      </c>
      <c r="L414">
        <f t="shared" si="375"/>
        <v>9.2414050000002093E-2</v>
      </c>
      <c r="M414">
        <f t="shared" si="376"/>
        <v>68.341684700000002</v>
      </c>
      <c r="N414">
        <f t="shared" si="377"/>
        <v>9.2414050000002093E-2</v>
      </c>
      <c r="O414">
        <f t="shared" si="378"/>
        <v>68.341684700000002</v>
      </c>
      <c r="P414">
        <f t="shared" si="379"/>
        <v>9.6908439999999998E-2</v>
      </c>
      <c r="Q414">
        <f t="shared" si="380"/>
        <v>68.337190309999997</v>
      </c>
      <c r="R414">
        <f t="shared" si="381"/>
        <v>2.9702409999998701E-2</v>
      </c>
      <c r="S414">
        <f t="shared" si="382"/>
        <v>68.404396340000005</v>
      </c>
      <c r="T414">
        <f t="shared" si="383"/>
        <v>2.9702409999998701E-2</v>
      </c>
      <c r="U414">
        <f t="shared" si="384"/>
        <v>68.404396340000005</v>
      </c>
      <c r="V414">
        <f t="shared" si="385"/>
        <v>5.2403419999997397E-2</v>
      </c>
      <c r="W414">
        <f t="shared" si="386"/>
        <v>68.381695329999999</v>
      </c>
      <c r="X414">
        <f t="shared" si="387"/>
        <v>0.124316100000001</v>
      </c>
      <c r="Y414">
        <f t="shared" si="388"/>
        <v>68.309782650000002</v>
      </c>
      <c r="Z414">
        <f t="shared" si="389"/>
        <v>0.130017459999998</v>
      </c>
      <c r="AA414">
        <f t="shared" si="390"/>
        <v>68.304081289999999</v>
      </c>
      <c r="AB414">
        <f t="shared" si="426"/>
        <v>0.10678391000000401</v>
      </c>
      <c r="AC414">
        <f t="shared" si="391"/>
        <v>68.32731484</v>
      </c>
      <c r="AD414">
        <f t="shared" si="392"/>
        <v>5.5719469999999702E-2</v>
      </c>
      <c r="AE414">
        <f t="shared" si="393"/>
        <v>68.378379280000004</v>
      </c>
      <c r="AF414">
        <f t="shared" si="394"/>
        <v>5.5719469999999702E-2</v>
      </c>
      <c r="AG414">
        <f t="shared" si="395"/>
        <v>68.378379280000004</v>
      </c>
      <c r="AH414">
        <f t="shared" si="396"/>
        <v>0.203957260000003</v>
      </c>
      <c r="AI414">
        <f t="shared" si="397"/>
        <v>68.230141489999994</v>
      </c>
      <c r="AJ414">
        <f t="shared" si="398"/>
        <v>0.10127817</v>
      </c>
      <c r="AK414">
        <f t="shared" si="399"/>
        <v>68.332820580000003</v>
      </c>
      <c r="AL414">
        <f t="shared" si="400"/>
        <v>0.10127817</v>
      </c>
      <c r="AM414">
        <f t="shared" si="401"/>
        <v>68.332820580000003</v>
      </c>
      <c r="AN414">
        <f t="shared" si="402"/>
        <v>3.4502850000002597E-2</v>
      </c>
      <c r="AO414">
        <f t="shared" si="403"/>
        <v>68.399595899999994</v>
      </c>
      <c r="AP414">
        <f t="shared" si="404"/>
        <v>0.106436029999998</v>
      </c>
      <c r="AQ414">
        <f t="shared" si="405"/>
        <v>68.327662720000006</v>
      </c>
      <c r="AR414">
        <f t="shared" si="406"/>
        <v>0.10673749</v>
      </c>
      <c r="AS414">
        <f t="shared" si="407"/>
        <v>68.327361260000004</v>
      </c>
      <c r="AT414">
        <f t="shared" si="408"/>
        <v>8.1067900000000706E-2</v>
      </c>
      <c r="AU414">
        <f t="shared" si="409"/>
        <v>68.353030849999996</v>
      </c>
      <c r="AV414">
        <f t="shared" si="410"/>
        <v>4.7023440000003802E-2</v>
      </c>
      <c r="AW414">
        <f t="shared" si="411"/>
        <v>68.38707531</v>
      </c>
      <c r="AX414">
        <f t="shared" si="412"/>
        <v>4.7023440000003802E-2</v>
      </c>
      <c r="AY414">
        <f t="shared" si="413"/>
        <v>68.38707531</v>
      </c>
      <c r="AZ414">
        <f t="shared" si="414"/>
        <v>0.15769603000000401</v>
      </c>
      <c r="BA414">
        <f t="shared" si="415"/>
        <v>68.276402719999993</v>
      </c>
      <c r="BB414">
        <f t="shared" si="416"/>
        <v>0.20705846999999999</v>
      </c>
      <c r="BC414">
        <f t="shared" si="417"/>
        <v>68.227040279999997</v>
      </c>
      <c r="BD414">
        <f t="shared" si="418"/>
        <v>0.20705846999999999</v>
      </c>
      <c r="BE414">
        <f t="shared" si="419"/>
        <v>68.227040279999997</v>
      </c>
      <c r="BF414">
        <f t="shared" si="420"/>
        <v>6.7491289999999496E-2</v>
      </c>
      <c r="BG414">
        <f t="shared" si="421"/>
        <v>68.366607459999997</v>
      </c>
      <c r="BH414">
        <f t="shared" si="422"/>
        <v>0.111988500000002</v>
      </c>
      <c r="BI414">
        <f t="shared" si="423"/>
        <v>68.322110249999994</v>
      </c>
      <c r="BJ414">
        <f t="shared" si="424"/>
        <v>0.111988500000002</v>
      </c>
      <c r="BK414">
        <f t="shared" si="425"/>
        <v>68.322110249999994</v>
      </c>
    </row>
    <row r="415" spans="1:63" x14ac:dyDescent="0.15">
      <c r="A415">
        <v>32.055657889999999</v>
      </c>
      <c r="B415">
        <v>68.434098750000004</v>
      </c>
      <c r="C415">
        <f t="shared" si="366"/>
        <v>68.434098750000004</v>
      </c>
      <c r="D415">
        <f t="shared" si="367"/>
        <v>0</v>
      </c>
      <c r="E415">
        <f t="shared" si="368"/>
        <v>68.434098750000004</v>
      </c>
      <c r="F415">
        <f t="shared" si="369"/>
        <v>-4.8073150000000502E-2</v>
      </c>
      <c r="G415">
        <f t="shared" si="370"/>
        <v>68.386025599999996</v>
      </c>
      <c r="H415">
        <f t="shared" si="371"/>
        <v>4.9163999999990403E-3</v>
      </c>
      <c r="I415">
        <f t="shared" si="372"/>
        <v>68.429182350000005</v>
      </c>
      <c r="J415">
        <f t="shared" si="373"/>
        <v>4.9209100000027197E-3</v>
      </c>
      <c r="K415">
        <f t="shared" si="374"/>
        <v>68.429177839999994</v>
      </c>
      <c r="L415">
        <f t="shared" si="375"/>
        <v>-5.8430799999982198E-3</v>
      </c>
      <c r="M415">
        <f t="shared" si="376"/>
        <v>68.428255669999999</v>
      </c>
      <c r="N415">
        <f t="shared" si="377"/>
        <v>9.2414050000002093E-2</v>
      </c>
      <c r="O415">
        <f t="shared" si="378"/>
        <v>68.341684700000002</v>
      </c>
      <c r="P415">
        <f t="shared" si="379"/>
        <v>9.2414050000002093E-2</v>
      </c>
      <c r="Q415">
        <f t="shared" si="380"/>
        <v>68.341684700000002</v>
      </c>
      <c r="R415">
        <f t="shared" si="381"/>
        <v>9.6908439999999998E-2</v>
      </c>
      <c r="S415">
        <f t="shared" si="382"/>
        <v>68.337190309999997</v>
      </c>
      <c r="T415">
        <f t="shared" si="383"/>
        <v>2.9702409999998701E-2</v>
      </c>
      <c r="U415">
        <f t="shared" si="384"/>
        <v>68.404396340000005</v>
      </c>
      <c r="V415">
        <f t="shared" si="385"/>
        <v>2.9702409999998701E-2</v>
      </c>
      <c r="W415">
        <f t="shared" si="386"/>
        <v>68.404396340000005</v>
      </c>
      <c r="X415">
        <f t="shared" si="387"/>
        <v>5.2403419999997397E-2</v>
      </c>
      <c r="Y415">
        <f t="shared" si="388"/>
        <v>68.381695329999999</v>
      </c>
      <c r="Z415">
        <f t="shared" si="389"/>
        <v>0.124316100000001</v>
      </c>
      <c r="AA415">
        <f t="shared" si="390"/>
        <v>68.309782650000002</v>
      </c>
      <c r="AB415">
        <f t="shared" si="426"/>
        <v>0.130017459999998</v>
      </c>
      <c r="AC415">
        <f t="shared" si="391"/>
        <v>68.304081289999999</v>
      </c>
      <c r="AD415">
        <f t="shared" si="392"/>
        <v>0.10678391000000401</v>
      </c>
      <c r="AE415">
        <f t="shared" si="393"/>
        <v>68.32731484</v>
      </c>
      <c r="AF415">
        <f t="shared" si="394"/>
        <v>5.5719469999999702E-2</v>
      </c>
      <c r="AG415">
        <f t="shared" si="395"/>
        <v>68.378379280000004</v>
      </c>
      <c r="AH415">
        <f t="shared" si="396"/>
        <v>5.5719469999999702E-2</v>
      </c>
      <c r="AI415">
        <f t="shared" si="397"/>
        <v>68.378379280000004</v>
      </c>
      <c r="AJ415">
        <f t="shared" si="398"/>
        <v>0.203957260000003</v>
      </c>
      <c r="AK415">
        <f t="shared" si="399"/>
        <v>68.230141489999994</v>
      </c>
      <c r="AL415">
        <f t="shared" si="400"/>
        <v>0.10127817</v>
      </c>
      <c r="AM415">
        <f t="shared" si="401"/>
        <v>68.332820580000003</v>
      </c>
      <c r="AN415">
        <f t="shared" si="402"/>
        <v>0.10127817</v>
      </c>
      <c r="AO415">
        <f t="shared" si="403"/>
        <v>68.332820580000003</v>
      </c>
      <c r="AP415">
        <f t="shared" si="404"/>
        <v>3.4502850000002597E-2</v>
      </c>
      <c r="AQ415">
        <f t="shared" si="405"/>
        <v>68.399595899999994</v>
      </c>
      <c r="AR415">
        <f t="shared" si="406"/>
        <v>0.106436029999998</v>
      </c>
      <c r="AS415">
        <f t="shared" si="407"/>
        <v>68.327662720000006</v>
      </c>
      <c r="AT415">
        <f t="shared" si="408"/>
        <v>0.10673749</v>
      </c>
      <c r="AU415">
        <f t="shared" si="409"/>
        <v>68.327361260000004</v>
      </c>
      <c r="AV415">
        <f t="shared" si="410"/>
        <v>8.1067900000000706E-2</v>
      </c>
      <c r="AW415">
        <f t="shared" si="411"/>
        <v>68.353030849999996</v>
      </c>
      <c r="AX415">
        <f t="shared" si="412"/>
        <v>4.7023440000003802E-2</v>
      </c>
      <c r="AY415">
        <f t="shared" si="413"/>
        <v>68.38707531</v>
      </c>
      <c r="AZ415">
        <f t="shared" si="414"/>
        <v>4.7023440000003802E-2</v>
      </c>
      <c r="BA415">
        <f t="shared" si="415"/>
        <v>68.38707531</v>
      </c>
      <c r="BB415">
        <f t="shared" si="416"/>
        <v>0.15769603000000401</v>
      </c>
      <c r="BC415">
        <f t="shared" si="417"/>
        <v>68.276402719999993</v>
      </c>
      <c r="BD415">
        <f t="shared" si="418"/>
        <v>0.20705846999999999</v>
      </c>
      <c r="BE415">
        <f t="shared" si="419"/>
        <v>68.227040279999997</v>
      </c>
      <c r="BF415">
        <f t="shared" si="420"/>
        <v>0.20705846999999999</v>
      </c>
      <c r="BG415">
        <f t="shared" si="421"/>
        <v>68.227040279999997</v>
      </c>
      <c r="BH415">
        <f t="shared" si="422"/>
        <v>6.7491289999999496E-2</v>
      </c>
      <c r="BI415">
        <f t="shared" si="423"/>
        <v>68.366607459999997</v>
      </c>
      <c r="BJ415">
        <f t="shared" si="424"/>
        <v>0.111988500000002</v>
      </c>
      <c r="BK415">
        <f t="shared" si="425"/>
        <v>68.322110249999994</v>
      </c>
    </row>
    <row r="416" spans="1:63" x14ac:dyDescent="0.15">
      <c r="A416">
        <v>32.163312060000003</v>
      </c>
      <c r="B416">
        <v>69.709504989999999</v>
      </c>
      <c r="C416">
        <f t="shared" si="366"/>
        <v>69.709504989999999</v>
      </c>
      <c r="D416">
        <f t="shared" si="367"/>
        <v>-0.107654170000004</v>
      </c>
      <c r="E416">
        <f t="shared" si="368"/>
        <v>69.601850819999996</v>
      </c>
      <c r="F416">
        <f t="shared" si="369"/>
        <v>-0.107654170000004</v>
      </c>
      <c r="G416">
        <f t="shared" si="370"/>
        <v>69.601850819999996</v>
      </c>
      <c r="H416">
        <f t="shared" si="371"/>
        <v>-0.155727320000004</v>
      </c>
      <c r="I416">
        <f t="shared" si="372"/>
        <v>69.553777670000002</v>
      </c>
      <c r="J416">
        <f t="shared" si="373"/>
        <v>-0.102737770000005</v>
      </c>
      <c r="K416">
        <f t="shared" si="374"/>
        <v>69.606767219999995</v>
      </c>
      <c r="L416">
        <f t="shared" si="375"/>
        <v>-0.10273326000000101</v>
      </c>
      <c r="M416">
        <f t="shared" si="376"/>
        <v>69.606771730000006</v>
      </c>
      <c r="N416">
        <f t="shared" si="377"/>
        <v>-0.11349725000000201</v>
      </c>
      <c r="O416">
        <f t="shared" si="378"/>
        <v>69.596007740000005</v>
      </c>
      <c r="P416">
        <f t="shared" si="379"/>
        <v>-1.5240120000001399E-2</v>
      </c>
      <c r="Q416">
        <f t="shared" si="380"/>
        <v>69.694264869999998</v>
      </c>
      <c r="R416">
        <f t="shared" si="381"/>
        <v>-1.5240120000001399E-2</v>
      </c>
      <c r="S416">
        <f t="shared" si="382"/>
        <v>69.694264869999998</v>
      </c>
      <c r="T416">
        <f t="shared" si="383"/>
        <v>-1.07457300000036E-2</v>
      </c>
      <c r="U416">
        <f t="shared" si="384"/>
        <v>69.698759260000003</v>
      </c>
      <c r="V416">
        <f t="shared" si="385"/>
        <v>-7.7951760000004797E-2</v>
      </c>
      <c r="W416">
        <f t="shared" si="386"/>
        <v>69.631553229999994</v>
      </c>
      <c r="X416">
        <f t="shared" si="387"/>
        <v>-7.7951760000004797E-2</v>
      </c>
      <c r="Y416">
        <f t="shared" si="388"/>
        <v>69.631553229999994</v>
      </c>
      <c r="Z416">
        <f t="shared" si="389"/>
        <v>-5.5250750000006101E-2</v>
      </c>
      <c r="AA416">
        <f t="shared" si="390"/>
        <v>69.65425424</v>
      </c>
      <c r="AB416">
        <f t="shared" si="426"/>
        <v>1.6661929999997899E-2</v>
      </c>
      <c r="AC416">
        <f t="shared" si="391"/>
        <v>69.692843060000001</v>
      </c>
      <c r="AD416">
        <f t="shared" si="392"/>
        <v>2.23632899999942E-2</v>
      </c>
      <c r="AE416">
        <f t="shared" si="393"/>
        <v>69.687141699999998</v>
      </c>
      <c r="AF416">
        <f t="shared" si="394"/>
        <v>-8.7025999999923399E-4</v>
      </c>
      <c r="AG416">
        <f t="shared" si="395"/>
        <v>69.70863473</v>
      </c>
      <c r="AH416">
        <f t="shared" si="396"/>
        <v>-5.19347000000039E-2</v>
      </c>
      <c r="AI416">
        <f t="shared" si="397"/>
        <v>69.657570289999995</v>
      </c>
      <c r="AJ416">
        <f t="shared" si="398"/>
        <v>-5.19347000000039E-2</v>
      </c>
      <c r="AK416">
        <f t="shared" si="399"/>
        <v>69.657570289999995</v>
      </c>
      <c r="AL416">
        <f t="shared" si="400"/>
        <v>9.63030899999993E-2</v>
      </c>
      <c r="AM416">
        <f t="shared" si="401"/>
        <v>69.613201900000007</v>
      </c>
      <c r="AN416">
        <f t="shared" si="402"/>
        <v>-6.3760000000030502E-3</v>
      </c>
      <c r="AO416">
        <f t="shared" si="403"/>
        <v>69.703128989999996</v>
      </c>
      <c r="AP416">
        <f t="shared" si="404"/>
        <v>-6.3760000000030502E-3</v>
      </c>
      <c r="AQ416">
        <f t="shared" si="405"/>
        <v>69.703128989999996</v>
      </c>
      <c r="AR416">
        <f t="shared" si="406"/>
        <v>-7.3151320000000894E-2</v>
      </c>
      <c r="AS416">
        <f t="shared" si="407"/>
        <v>69.636353670000005</v>
      </c>
      <c r="AT416">
        <f t="shared" si="408"/>
        <v>-1.21814000000597E-3</v>
      </c>
      <c r="AU416">
        <f t="shared" si="409"/>
        <v>69.708286849999993</v>
      </c>
      <c r="AV416">
        <f t="shared" si="410"/>
        <v>-9.16680000003112E-4</v>
      </c>
      <c r="AW416">
        <f t="shared" si="411"/>
        <v>69.708588309999996</v>
      </c>
      <c r="AX416">
        <f t="shared" si="412"/>
        <v>-2.6586270000002798E-2</v>
      </c>
      <c r="AY416">
        <f t="shared" si="413"/>
        <v>69.682918720000004</v>
      </c>
      <c r="AZ416">
        <f t="shared" si="414"/>
        <v>-6.0630729999999702E-2</v>
      </c>
      <c r="BA416">
        <f t="shared" si="415"/>
        <v>69.648874259999999</v>
      </c>
      <c r="BB416">
        <f t="shared" si="416"/>
        <v>-6.0630729999999702E-2</v>
      </c>
      <c r="BC416">
        <f t="shared" si="417"/>
        <v>69.648874259999999</v>
      </c>
      <c r="BD416">
        <f t="shared" si="418"/>
        <v>5.0041860000000299E-2</v>
      </c>
      <c r="BE416">
        <f t="shared" si="419"/>
        <v>69.659463130000006</v>
      </c>
      <c r="BF416">
        <f t="shared" si="420"/>
        <v>9.9404299999996198E-2</v>
      </c>
      <c r="BG416">
        <f t="shared" si="421"/>
        <v>69.610100689999996</v>
      </c>
      <c r="BH416">
        <f t="shared" si="422"/>
        <v>9.9404299999996198E-2</v>
      </c>
      <c r="BI416">
        <f t="shared" si="423"/>
        <v>69.610100689999996</v>
      </c>
      <c r="BJ416">
        <f t="shared" si="424"/>
        <v>-4.0162880000004002E-2</v>
      </c>
      <c r="BK416">
        <f t="shared" si="425"/>
        <v>69.669342110000002</v>
      </c>
    </row>
    <row r="417" spans="1:63" x14ac:dyDescent="0.15">
      <c r="A417">
        <v>32.11886028</v>
      </c>
      <c r="B417">
        <v>68.309786889999998</v>
      </c>
      <c r="C417">
        <f t="shared" si="366"/>
        <v>68.309786889999998</v>
      </c>
      <c r="D417">
        <f t="shared" si="367"/>
        <v>4.44517800000028E-2</v>
      </c>
      <c r="E417">
        <f t="shared" si="368"/>
        <v>68.265335109999995</v>
      </c>
      <c r="F417">
        <f t="shared" si="369"/>
        <v>-6.3202390000000705E-2</v>
      </c>
      <c r="G417">
        <f t="shared" si="370"/>
        <v>68.246584499999997</v>
      </c>
      <c r="H417">
        <f t="shared" si="371"/>
        <v>-6.3202390000000705E-2</v>
      </c>
      <c r="I417">
        <f t="shared" si="372"/>
        <v>68.246584499999997</v>
      </c>
      <c r="J417">
        <f t="shared" si="373"/>
        <v>-0.11127554000000101</v>
      </c>
      <c r="K417">
        <f t="shared" si="374"/>
        <v>68.198511350000004</v>
      </c>
      <c r="L417">
        <f t="shared" si="375"/>
        <v>-5.8285990000001703E-2</v>
      </c>
      <c r="M417">
        <f t="shared" si="376"/>
        <v>68.251500899999996</v>
      </c>
      <c r="N417">
        <f t="shared" si="377"/>
        <v>-5.8281479999997998E-2</v>
      </c>
      <c r="O417">
        <f t="shared" si="378"/>
        <v>68.251505409999993</v>
      </c>
      <c r="P417">
        <f t="shared" si="379"/>
        <v>-6.9045469999998901E-2</v>
      </c>
      <c r="Q417">
        <f t="shared" si="380"/>
        <v>68.240741420000006</v>
      </c>
      <c r="R417">
        <f t="shared" si="381"/>
        <v>2.9211660000001399E-2</v>
      </c>
      <c r="S417">
        <f t="shared" si="382"/>
        <v>68.280575229999997</v>
      </c>
      <c r="T417">
        <f t="shared" si="383"/>
        <v>2.9211660000001399E-2</v>
      </c>
      <c r="U417">
        <f t="shared" si="384"/>
        <v>68.280575229999997</v>
      </c>
      <c r="V417">
        <f t="shared" si="385"/>
        <v>3.37060499999993E-2</v>
      </c>
      <c r="W417">
        <f t="shared" si="386"/>
        <v>68.276080840000006</v>
      </c>
      <c r="X417">
        <f t="shared" si="387"/>
        <v>-3.3499980000001997E-2</v>
      </c>
      <c r="Y417">
        <f t="shared" si="388"/>
        <v>68.276286909999996</v>
      </c>
      <c r="Z417">
        <f t="shared" si="389"/>
        <v>-3.3499980000001997E-2</v>
      </c>
      <c r="AA417">
        <f t="shared" si="390"/>
        <v>68.276286909999996</v>
      </c>
      <c r="AB417">
        <f t="shared" si="426"/>
        <v>-1.0798970000003299E-2</v>
      </c>
      <c r="AC417">
        <f t="shared" si="391"/>
        <v>68.298987920000002</v>
      </c>
      <c r="AD417">
        <f t="shared" si="392"/>
        <v>6.11137100000008E-2</v>
      </c>
      <c r="AE417">
        <f t="shared" si="393"/>
        <v>68.248673179999997</v>
      </c>
      <c r="AF417">
        <f t="shared" si="394"/>
        <v>6.6815069999997007E-2</v>
      </c>
      <c r="AG417">
        <f t="shared" si="395"/>
        <v>68.242971819999994</v>
      </c>
      <c r="AH417">
        <f t="shared" si="396"/>
        <v>4.35815200000036E-2</v>
      </c>
      <c r="AI417">
        <f t="shared" si="397"/>
        <v>68.266205369999994</v>
      </c>
      <c r="AJ417">
        <f t="shared" si="398"/>
        <v>-7.4829200000010596E-3</v>
      </c>
      <c r="AK417">
        <f t="shared" si="399"/>
        <v>68.302303969999997</v>
      </c>
      <c r="AL417">
        <f t="shared" si="400"/>
        <v>-7.4829200000010596E-3</v>
      </c>
      <c r="AM417">
        <f t="shared" si="401"/>
        <v>68.302303969999997</v>
      </c>
      <c r="AN417">
        <f t="shared" si="402"/>
        <v>0.140754870000002</v>
      </c>
      <c r="AO417">
        <f t="shared" si="403"/>
        <v>68.169032020000003</v>
      </c>
      <c r="AP417">
        <f t="shared" si="404"/>
        <v>3.8075779999999802E-2</v>
      </c>
      <c r="AQ417">
        <f t="shared" si="405"/>
        <v>68.271711109999998</v>
      </c>
      <c r="AR417">
        <f t="shared" si="406"/>
        <v>3.8075779999999802E-2</v>
      </c>
      <c r="AS417">
        <f t="shared" si="407"/>
        <v>68.271711109999998</v>
      </c>
      <c r="AT417">
        <f t="shared" si="408"/>
        <v>-2.8699539999998101E-2</v>
      </c>
      <c r="AU417">
        <f t="shared" si="409"/>
        <v>68.281087350000007</v>
      </c>
      <c r="AV417">
        <f t="shared" si="410"/>
        <v>4.3233639999996902E-2</v>
      </c>
      <c r="AW417">
        <f t="shared" si="411"/>
        <v>68.266553250000001</v>
      </c>
      <c r="AX417">
        <f t="shared" si="412"/>
        <v>4.3535099999999702E-2</v>
      </c>
      <c r="AY417">
        <f t="shared" si="413"/>
        <v>68.266251789999998</v>
      </c>
      <c r="AZ417">
        <f t="shared" si="414"/>
        <v>1.7865510000000001E-2</v>
      </c>
      <c r="BA417">
        <f t="shared" si="415"/>
        <v>68.291921380000005</v>
      </c>
      <c r="BB417">
        <f t="shared" si="416"/>
        <v>-1.6178949999996899E-2</v>
      </c>
      <c r="BC417">
        <f t="shared" si="417"/>
        <v>68.293607940000001</v>
      </c>
      <c r="BD417">
        <f t="shared" si="418"/>
        <v>-1.6178949999996899E-2</v>
      </c>
      <c r="BE417">
        <f t="shared" si="419"/>
        <v>68.293607940000001</v>
      </c>
      <c r="BF417">
        <f t="shared" si="420"/>
        <v>9.4493640000003196E-2</v>
      </c>
      <c r="BG417">
        <f t="shared" si="421"/>
        <v>68.215293250000002</v>
      </c>
      <c r="BH417">
        <f t="shared" si="422"/>
        <v>0.143856079999999</v>
      </c>
      <c r="BI417">
        <f t="shared" si="423"/>
        <v>68.165930810000006</v>
      </c>
      <c r="BJ417">
        <f t="shared" si="424"/>
        <v>0.143856079999999</v>
      </c>
      <c r="BK417">
        <f t="shared" si="425"/>
        <v>68.165930810000006</v>
      </c>
    </row>
    <row r="418" spans="1:63" x14ac:dyDescent="0.15">
      <c r="A418">
        <v>32.11886028</v>
      </c>
      <c r="B418">
        <v>68.309786889999998</v>
      </c>
      <c r="C418">
        <f t="shared" si="366"/>
        <v>68.309786889999998</v>
      </c>
      <c r="D418">
        <f t="shared" si="367"/>
        <v>0</v>
      </c>
      <c r="E418">
        <f t="shared" si="368"/>
        <v>68.309786889999998</v>
      </c>
      <c r="F418">
        <f t="shared" si="369"/>
        <v>4.44517800000028E-2</v>
      </c>
      <c r="G418">
        <f t="shared" si="370"/>
        <v>68.265335109999995</v>
      </c>
      <c r="H418">
        <f t="shared" si="371"/>
        <v>-6.3202390000000705E-2</v>
      </c>
      <c r="I418">
        <f t="shared" si="372"/>
        <v>68.246584499999997</v>
      </c>
      <c r="J418">
        <f t="shared" si="373"/>
        <v>-6.3202390000000705E-2</v>
      </c>
      <c r="K418">
        <f t="shared" si="374"/>
        <v>68.246584499999997</v>
      </c>
      <c r="L418">
        <f t="shared" si="375"/>
        <v>-0.11127554000000101</v>
      </c>
      <c r="M418">
        <f t="shared" si="376"/>
        <v>68.198511350000004</v>
      </c>
      <c r="N418">
        <f t="shared" si="377"/>
        <v>-5.8285990000001703E-2</v>
      </c>
      <c r="O418">
        <f t="shared" si="378"/>
        <v>68.251500899999996</v>
      </c>
      <c r="P418">
        <f t="shared" si="379"/>
        <v>-5.8281479999997998E-2</v>
      </c>
      <c r="Q418">
        <f t="shared" si="380"/>
        <v>68.251505409999993</v>
      </c>
      <c r="R418">
        <f t="shared" si="381"/>
        <v>-6.9045469999998901E-2</v>
      </c>
      <c r="S418">
        <f t="shared" si="382"/>
        <v>68.240741420000006</v>
      </c>
      <c r="T418">
        <f t="shared" si="383"/>
        <v>2.9211660000001399E-2</v>
      </c>
      <c r="U418">
        <f t="shared" si="384"/>
        <v>68.280575229999997</v>
      </c>
      <c r="V418">
        <f t="shared" si="385"/>
        <v>2.9211660000001399E-2</v>
      </c>
      <c r="W418">
        <f t="shared" si="386"/>
        <v>68.280575229999997</v>
      </c>
      <c r="X418">
        <f t="shared" si="387"/>
        <v>3.37060499999993E-2</v>
      </c>
      <c r="Y418">
        <f t="shared" si="388"/>
        <v>68.276080840000006</v>
      </c>
      <c r="Z418">
        <f t="shared" si="389"/>
        <v>-3.3499980000001997E-2</v>
      </c>
      <c r="AA418">
        <f t="shared" si="390"/>
        <v>68.276286909999996</v>
      </c>
      <c r="AB418">
        <f t="shared" si="426"/>
        <v>-3.3499980000001997E-2</v>
      </c>
      <c r="AC418">
        <f t="shared" si="391"/>
        <v>68.276286909999996</v>
      </c>
      <c r="AD418">
        <f t="shared" si="392"/>
        <v>-1.0798970000003299E-2</v>
      </c>
      <c r="AE418">
        <f t="shared" si="393"/>
        <v>68.298987920000002</v>
      </c>
      <c r="AF418">
        <f t="shared" si="394"/>
        <v>6.11137100000008E-2</v>
      </c>
      <c r="AG418">
        <f t="shared" si="395"/>
        <v>68.248673179999997</v>
      </c>
      <c r="AH418">
        <f t="shared" si="396"/>
        <v>6.6815069999997007E-2</v>
      </c>
      <c r="AI418">
        <f t="shared" si="397"/>
        <v>68.242971819999994</v>
      </c>
      <c r="AJ418">
        <f t="shared" si="398"/>
        <v>4.35815200000036E-2</v>
      </c>
      <c r="AK418">
        <f t="shared" si="399"/>
        <v>68.266205369999994</v>
      </c>
      <c r="AL418">
        <f t="shared" si="400"/>
        <v>-7.4829200000010596E-3</v>
      </c>
      <c r="AM418">
        <f t="shared" si="401"/>
        <v>68.302303969999997</v>
      </c>
      <c r="AN418">
        <f t="shared" si="402"/>
        <v>-7.4829200000010596E-3</v>
      </c>
      <c r="AO418">
        <f t="shared" si="403"/>
        <v>68.302303969999997</v>
      </c>
      <c r="AP418">
        <f t="shared" si="404"/>
        <v>0.140754870000002</v>
      </c>
      <c r="AQ418">
        <f t="shared" si="405"/>
        <v>68.169032020000003</v>
      </c>
      <c r="AR418">
        <f t="shared" si="406"/>
        <v>3.8075779999999802E-2</v>
      </c>
      <c r="AS418">
        <f t="shared" si="407"/>
        <v>68.271711109999998</v>
      </c>
      <c r="AT418">
        <f t="shared" si="408"/>
        <v>3.8075779999999802E-2</v>
      </c>
      <c r="AU418">
        <f t="shared" si="409"/>
        <v>68.271711109999998</v>
      </c>
      <c r="AV418">
        <f t="shared" si="410"/>
        <v>-2.8699539999998101E-2</v>
      </c>
      <c r="AW418">
        <f t="shared" si="411"/>
        <v>68.281087350000007</v>
      </c>
      <c r="AX418">
        <f t="shared" si="412"/>
        <v>4.3233639999996902E-2</v>
      </c>
      <c r="AY418">
        <f t="shared" si="413"/>
        <v>68.266553250000001</v>
      </c>
      <c r="AZ418">
        <f t="shared" si="414"/>
        <v>4.3535099999999702E-2</v>
      </c>
      <c r="BA418">
        <f t="shared" si="415"/>
        <v>68.266251789999998</v>
      </c>
      <c r="BB418">
        <f t="shared" si="416"/>
        <v>1.7865510000000001E-2</v>
      </c>
      <c r="BC418">
        <f t="shared" si="417"/>
        <v>68.291921380000005</v>
      </c>
      <c r="BD418">
        <f t="shared" si="418"/>
        <v>-1.6178949999996899E-2</v>
      </c>
      <c r="BE418">
        <f t="shared" si="419"/>
        <v>68.293607940000001</v>
      </c>
      <c r="BF418">
        <f t="shared" si="420"/>
        <v>-1.6178949999996899E-2</v>
      </c>
      <c r="BG418">
        <f t="shared" si="421"/>
        <v>68.293607940000001</v>
      </c>
      <c r="BH418">
        <f t="shared" si="422"/>
        <v>9.4493640000003196E-2</v>
      </c>
      <c r="BI418">
        <f t="shared" si="423"/>
        <v>68.215293250000002</v>
      </c>
      <c r="BJ418">
        <f t="shared" si="424"/>
        <v>0.143856079999999</v>
      </c>
      <c r="BK418">
        <f t="shared" si="425"/>
        <v>68.165930810000006</v>
      </c>
    </row>
    <row r="419" spans="1:63" x14ac:dyDescent="0.15">
      <c r="A419">
        <v>32.05498309</v>
      </c>
      <c r="B419">
        <v>68.120775339999994</v>
      </c>
      <c r="C419">
        <f t="shared" si="366"/>
        <v>68.120775339999994</v>
      </c>
      <c r="D419">
        <f t="shared" si="367"/>
        <v>6.3877189999999501E-2</v>
      </c>
      <c r="E419">
        <f t="shared" si="368"/>
        <v>68.056898149999995</v>
      </c>
      <c r="F419">
        <f t="shared" si="369"/>
        <v>6.3877189999999501E-2</v>
      </c>
      <c r="G419">
        <f t="shared" si="370"/>
        <v>68.056898149999995</v>
      </c>
      <c r="H419">
        <f t="shared" si="371"/>
        <v>0.108328970000002</v>
      </c>
      <c r="I419">
        <f t="shared" si="372"/>
        <v>68.012446370000006</v>
      </c>
      <c r="J419">
        <f t="shared" si="373"/>
        <v>6.7479999999875396E-4</v>
      </c>
      <c r="K419">
        <f t="shared" si="374"/>
        <v>68.120100539999996</v>
      </c>
      <c r="L419">
        <f t="shared" si="375"/>
        <v>6.7479999999875396E-4</v>
      </c>
      <c r="M419">
        <f t="shared" si="376"/>
        <v>68.120100539999996</v>
      </c>
      <c r="N419">
        <f t="shared" si="377"/>
        <v>-4.7398350000001699E-2</v>
      </c>
      <c r="O419">
        <f t="shared" si="378"/>
        <v>68.07337699</v>
      </c>
      <c r="P419">
        <f t="shared" si="379"/>
        <v>5.5911999999977997E-3</v>
      </c>
      <c r="Q419">
        <f t="shared" si="380"/>
        <v>68.115184139999997</v>
      </c>
      <c r="R419">
        <f t="shared" si="381"/>
        <v>5.5957100000014696E-3</v>
      </c>
      <c r="S419">
        <f t="shared" si="382"/>
        <v>68.11517963</v>
      </c>
      <c r="T419">
        <f t="shared" si="383"/>
        <v>-5.16827999999947E-3</v>
      </c>
      <c r="U419">
        <f t="shared" si="384"/>
        <v>68.115607060000002</v>
      </c>
      <c r="V419">
        <f t="shared" si="385"/>
        <v>9.3088850000000903E-2</v>
      </c>
      <c r="W419">
        <f t="shared" si="386"/>
        <v>68.027686489999994</v>
      </c>
      <c r="X419">
        <f t="shared" si="387"/>
        <v>9.3088850000000903E-2</v>
      </c>
      <c r="Y419">
        <f t="shared" si="388"/>
        <v>68.027686489999994</v>
      </c>
      <c r="Z419">
        <f t="shared" si="389"/>
        <v>9.7583239999998697E-2</v>
      </c>
      <c r="AA419">
        <f t="shared" si="390"/>
        <v>68.023192100000003</v>
      </c>
      <c r="AB419">
        <f t="shared" si="426"/>
        <v>3.03772099999975E-2</v>
      </c>
      <c r="AC419">
        <f t="shared" si="391"/>
        <v>68.090398129999997</v>
      </c>
      <c r="AD419">
        <f t="shared" si="392"/>
        <v>3.03772099999975E-2</v>
      </c>
      <c r="AE419">
        <f t="shared" si="393"/>
        <v>68.090398129999997</v>
      </c>
      <c r="AF419">
        <f t="shared" si="394"/>
        <v>5.30782199999962E-2</v>
      </c>
      <c r="AG419">
        <f t="shared" si="395"/>
        <v>68.067697120000005</v>
      </c>
      <c r="AH419">
        <f t="shared" si="396"/>
        <v>0.1249909</v>
      </c>
      <c r="AI419">
        <f t="shared" si="397"/>
        <v>67.995784439999994</v>
      </c>
      <c r="AJ419">
        <f t="shared" si="398"/>
        <v>0.13069225999999601</v>
      </c>
      <c r="AK419">
        <f t="shared" si="399"/>
        <v>67.990083080000005</v>
      </c>
      <c r="AL419">
        <f t="shared" si="400"/>
        <v>0.107458710000003</v>
      </c>
      <c r="AM419">
        <f t="shared" si="401"/>
        <v>68.013316630000006</v>
      </c>
      <c r="AN419">
        <f t="shared" si="402"/>
        <v>5.63942699999984E-2</v>
      </c>
      <c r="AO419">
        <f t="shared" si="403"/>
        <v>68.064381069999996</v>
      </c>
      <c r="AP419">
        <f t="shared" si="404"/>
        <v>5.63942699999984E-2</v>
      </c>
      <c r="AQ419">
        <f t="shared" si="405"/>
        <v>68.064381069999996</v>
      </c>
      <c r="AR419">
        <f t="shared" si="406"/>
        <v>0.204632060000002</v>
      </c>
      <c r="AS419">
        <f t="shared" si="407"/>
        <v>67.91614328</v>
      </c>
      <c r="AT419">
        <f t="shared" si="408"/>
        <v>0.101952969999999</v>
      </c>
      <c r="AU419">
        <f t="shared" si="409"/>
        <v>68.018822369999995</v>
      </c>
      <c r="AV419">
        <f t="shared" si="410"/>
        <v>0.101952969999999</v>
      </c>
      <c r="AW419">
        <f t="shared" si="411"/>
        <v>68.018822369999995</v>
      </c>
      <c r="AX419">
        <f t="shared" si="412"/>
        <v>3.5177650000001399E-2</v>
      </c>
      <c r="AY419">
        <f t="shared" si="413"/>
        <v>68.08559769</v>
      </c>
      <c r="AZ419">
        <f t="shared" si="414"/>
        <v>0.10711082999999599</v>
      </c>
      <c r="BA419">
        <f t="shared" si="415"/>
        <v>68.013664509999998</v>
      </c>
      <c r="BB419">
        <f t="shared" si="416"/>
        <v>0.10741228999999899</v>
      </c>
      <c r="BC419">
        <f t="shared" si="417"/>
        <v>68.013363049999995</v>
      </c>
      <c r="BD419">
        <f t="shared" si="418"/>
        <v>8.1742699999999502E-2</v>
      </c>
      <c r="BE419">
        <f t="shared" si="419"/>
        <v>68.039032640000002</v>
      </c>
      <c r="BF419">
        <f t="shared" si="420"/>
        <v>4.7698240000002598E-2</v>
      </c>
      <c r="BG419">
        <f t="shared" si="421"/>
        <v>68.073077100000006</v>
      </c>
      <c r="BH419">
        <f t="shared" si="422"/>
        <v>4.7698240000002598E-2</v>
      </c>
      <c r="BI419">
        <f t="shared" si="423"/>
        <v>68.073077100000006</v>
      </c>
      <c r="BJ419">
        <f t="shared" si="424"/>
        <v>0.15837083000000299</v>
      </c>
      <c r="BK419">
        <f t="shared" si="425"/>
        <v>67.962404509999999</v>
      </c>
    </row>
    <row r="420" spans="1:63" x14ac:dyDescent="0.15">
      <c r="A420">
        <v>32.15745278</v>
      </c>
      <c r="B420">
        <v>69.316206030000004</v>
      </c>
      <c r="C420">
        <f t="shared" si="366"/>
        <v>69.316206030000004</v>
      </c>
      <c r="D420">
        <f t="shared" si="367"/>
        <v>-0.10246969</v>
      </c>
      <c r="E420">
        <f t="shared" si="368"/>
        <v>69.213736339999997</v>
      </c>
      <c r="F420">
        <f t="shared" si="369"/>
        <v>-3.8592500000000002E-2</v>
      </c>
      <c r="G420">
        <f t="shared" si="370"/>
        <v>69.277613529999996</v>
      </c>
      <c r="H420">
        <f t="shared" si="371"/>
        <v>-3.8592500000000002E-2</v>
      </c>
      <c r="I420">
        <f t="shared" si="372"/>
        <v>69.277613529999996</v>
      </c>
      <c r="J420">
        <f t="shared" si="373"/>
        <v>5.8592800000028004E-3</v>
      </c>
      <c r="K420">
        <f t="shared" si="374"/>
        <v>69.310346749999994</v>
      </c>
      <c r="L420">
        <f t="shared" si="375"/>
        <v>-0.101794890000001</v>
      </c>
      <c r="M420">
        <f t="shared" si="376"/>
        <v>69.214411139999996</v>
      </c>
      <c r="N420">
        <f t="shared" si="377"/>
        <v>-0.101794890000001</v>
      </c>
      <c r="O420">
        <f t="shared" si="378"/>
        <v>69.214411139999996</v>
      </c>
      <c r="P420">
        <f t="shared" si="379"/>
        <v>-0.14986804000000101</v>
      </c>
      <c r="Q420">
        <f t="shared" si="380"/>
        <v>69.166337990000002</v>
      </c>
      <c r="R420">
        <f t="shared" si="381"/>
        <v>-9.6878490000001705E-2</v>
      </c>
      <c r="S420">
        <f t="shared" si="382"/>
        <v>69.219327539999995</v>
      </c>
      <c r="T420">
        <f t="shared" si="383"/>
        <v>-9.6873979999998E-2</v>
      </c>
      <c r="U420">
        <f t="shared" si="384"/>
        <v>69.219332050000006</v>
      </c>
      <c r="V420">
        <f t="shared" si="385"/>
        <v>-0.107637969999999</v>
      </c>
      <c r="W420">
        <f t="shared" si="386"/>
        <v>69.208568060000005</v>
      </c>
      <c r="X420">
        <f t="shared" si="387"/>
        <v>-9.3808399999986102E-3</v>
      </c>
      <c r="Y420">
        <f t="shared" si="388"/>
        <v>69.306825189999998</v>
      </c>
      <c r="Z420">
        <f t="shared" si="389"/>
        <v>-9.3808399999986102E-3</v>
      </c>
      <c r="AA420">
        <f t="shared" si="390"/>
        <v>69.306825189999998</v>
      </c>
      <c r="AB420">
        <f t="shared" si="426"/>
        <v>-4.8864500000007603E-3</v>
      </c>
      <c r="AC420">
        <f t="shared" si="391"/>
        <v>69.311319580000003</v>
      </c>
      <c r="AD420">
        <f t="shared" si="392"/>
        <v>-7.2092480000001999E-2</v>
      </c>
      <c r="AE420">
        <f t="shared" si="393"/>
        <v>69.244113549999994</v>
      </c>
      <c r="AF420">
        <f t="shared" si="394"/>
        <v>-7.2092480000001999E-2</v>
      </c>
      <c r="AG420">
        <f t="shared" si="395"/>
        <v>69.244113549999994</v>
      </c>
      <c r="AH420">
        <f t="shared" si="396"/>
        <v>-4.9391470000003303E-2</v>
      </c>
      <c r="AI420">
        <f t="shared" si="397"/>
        <v>69.26681456</v>
      </c>
      <c r="AJ420">
        <f t="shared" si="398"/>
        <v>2.2521210000000701E-2</v>
      </c>
      <c r="AK420">
        <f t="shared" si="399"/>
        <v>69.293684819999996</v>
      </c>
      <c r="AL420">
        <f t="shared" si="400"/>
        <v>2.8222569999996901E-2</v>
      </c>
      <c r="AM420">
        <f t="shared" si="401"/>
        <v>69.287983460000007</v>
      </c>
      <c r="AN420">
        <f t="shared" si="402"/>
        <v>4.9890200000035599E-3</v>
      </c>
      <c r="AO420">
        <f t="shared" si="403"/>
        <v>69.311217009999993</v>
      </c>
      <c r="AP420">
        <f t="shared" si="404"/>
        <v>-4.6075420000001102E-2</v>
      </c>
      <c r="AQ420">
        <f t="shared" si="405"/>
        <v>69.270130609999995</v>
      </c>
      <c r="AR420">
        <f t="shared" si="406"/>
        <v>-4.6075420000001102E-2</v>
      </c>
      <c r="AS420">
        <f t="shared" si="407"/>
        <v>69.270130609999995</v>
      </c>
      <c r="AT420">
        <f t="shared" si="408"/>
        <v>0.102162370000002</v>
      </c>
      <c r="AU420">
        <f t="shared" si="409"/>
        <v>69.214043660000002</v>
      </c>
      <c r="AV420">
        <f t="shared" si="410"/>
        <v>-5.1672000000024798E-4</v>
      </c>
      <c r="AW420">
        <f t="shared" si="411"/>
        <v>69.315689309999996</v>
      </c>
      <c r="AX420">
        <f t="shared" si="412"/>
        <v>-5.1672000000024798E-4</v>
      </c>
      <c r="AY420">
        <f t="shared" si="413"/>
        <v>69.315689309999996</v>
      </c>
      <c r="AZ420">
        <f t="shared" si="414"/>
        <v>-6.7292039999998096E-2</v>
      </c>
      <c r="BA420">
        <f t="shared" si="415"/>
        <v>69.248913990000005</v>
      </c>
      <c r="BB420">
        <f t="shared" si="416"/>
        <v>4.6411399999968196E-3</v>
      </c>
      <c r="BC420">
        <f t="shared" si="417"/>
        <v>69.31156489</v>
      </c>
      <c r="BD420">
        <f t="shared" si="418"/>
        <v>4.9425999999996896E-3</v>
      </c>
      <c r="BE420">
        <f t="shared" si="419"/>
        <v>69.311263429999997</v>
      </c>
      <c r="BF420">
        <f t="shared" si="420"/>
        <v>-2.0726990000000001E-2</v>
      </c>
      <c r="BG420">
        <f t="shared" si="421"/>
        <v>69.295479040000004</v>
      </c>
      <c r="BH420">
        <f t="shared" si="422"/>
        <v>-5.4771449999996898E-2</v>
      </c>
      <c r="BI420">
        <f t="shared" si="423"/>
        <v>69.26143458</v>
      </c>
      <c r="BJ420">
        <f t="shared" si="424"/>
        <v>-5.4771449999996898E-2</v>
      </c>
      <c r="BK420">
        <f t="shared" si="425"/>
        <v>69.26143458</v>
      </c>
    </row>
    <row r="421" spans="1:63" x14ac:dyDescent="0.15">
      <c r="A421">
        <v>32.15745278</v>
      </c>
      <c r="B421">
        <v>69.316206030000004</v>
      </c>
      <c r="C421">
        <f t="shared" si="366"/>
        <v>69.316206030000004</v>
      </c>
      <c r="D421">
        <f t="shared" si="367"/>
        <v>0</v>
      </c>
      <c r="E421">
        <f t="shared" si="368"/>
        <v>69.316206030000004</v>
      </c>
      <c r="F421">
        <f t="shared" si="369"/>
        <v>-0.10246969</v>
      </c>
      <c r="G421">
        <f t="shared" si="370"/>
        <v>69.213736339999997</v>
      </c>
      <c r="H421">
        <f t="shared" si="371"/>
        <v>-3.8592500000000002E-2</v>
      </c>
      <c r="I421">
        <f t="shared" si="372"/>
        <v>69.277613529999996</v>
      </c>
      <c r="J421">
        <f t="shared" si="373"/>
        <v>-3.8592500000000002E-2</v>
      </c>
      <c r="K421">
        <f t="shared" si="374"/>
        <v>69.277613529999996</v>
      </c>
      <c r="L421">
        <f t="shared" si="375"/>
        <v>5.8592800000028004E-3</v>
      </c>
      <c r="M421">
        <f t="shared" si="376"/>
        <v>69.310346749999994</v>
      </c>
      <c r="N421">
        <f t="shared" si="377"/>
        <v>-0.101794890000001</v>
      </c>
      <c r="O421">
        <f t="shared" si="378"/>
        <v>69.214411139999996</v>
      </c>
      <c r="P421">
        <f t="shared" si="379"/>
        <v>-0.101794890000001</v>
      </c>
      <c r="Q421">
        <f t="shared" si="380"/>
        <v>69.214411139999996</v>
      </c>
      <c r="R421">
        <f t="shared" si="381"/>
        <v>-0.14986804000000101</v>
      </c>
      <c r="S421">
        <f t="shared" si="382"/>
        <v>69.166337990000002</v>
      </c>
      <c r="T421">
        <f t="shared" si="383"/>
        <v>-9.6878490000001705E-2</v>
      </c>
      <c r="U421">
        <f t="shared" si="384"/>
        <v>69.219327539999995</v>
      </c>
      <c r="V421">
        <f t="shared" si="385"/>
        <v>-9.6873979999998E-2</v>
      </c>
      <c r="W421">
        <f t="shared" si="386"/>
        <v>69.219332050000006</v>
      </c>
      <c r="X421">
        <f t="shared" si="387"/>
        <v>-0.107637969999999</v>
      </c>
      <c r="Y421">
        <f t="shared" si="388"/>
        <v>69.208568060000005</v>
      </c>
      <c r="Z421">
        <f t="shared" si="389"/>
        <v>-9.3808399999986102E-3</v>
      </c>
      <c r="AA421">
        <f t="shared" si="390"/>
        <v>69.306825189999998</v>
      </c>
      <c r="AB421">
        <f t="shared" si="426"/>
        <v>-9.3808399999986102E-3</v>
      </c>
      <c r="AC421">
        <f t="shared" si="391"/>
        <v>69.306825189999998</v>
      </c>
      <c r="AD421">
        <f t="shared" si="392"/>
        <v>-4.8864500000007603E-3</v>
      </c>
      <c r="AE421">
        <f t="shared" si="393"/>
        <v>69.311319580000003</v>
      </c>
      <c r="AF421">
        <f t="shared" si="394"/>
        <v>-7.2092480000001999E-2</v>
      </c>
      <c r="AG421">
        <f t="shared" si="395"/>
        <v>69.244113549999994</v>
      </c>
      <c r="AH421">
        <f t="shared" si="396"/>
        <v>-7.2092480000001999E-2</v>
      </c>
      <c r="AI421">
        <f t="shared" si="397"/>
        <v>69.244113549999994</v>
      </c>
      <c r="AJ421">
        <f t="shared" si="398"/>
        <v>-4.9391470000003303E-2</v>
      </c>
      <c r="AK421">
        <f t="shared" si="399"/>
        <v>69.26681456</v>
      </c>
      <c r="AL421">
        <f t="shared" si="400"/>
        <v>2.2521210000000701E-2</v>
      </c>
      <c r="AM421">
        <f t="shared" si="401"/>
        <v>69.293684819999996</v>
      </c>
      <c r="AN421">
        <f t="shared" si="402"/>
        <v>2.8222569999996901E-2</v>
      </c>
      <c r="AO421">
        <f t="shared" si="403"/>
        <v>69.287983460000007</v>
      </c>
      <c r="AP421">
        <f t="shared" si="404"/>
        <v>4.9890200000035599E-3</v>
      </c>
      <c r="AQ421">
        <f t="shared" si="405"/>
        <v>69.311217009999993</v>
      </c>
      <c r="AR421">
        <f t="shared" si="406"/>
        <v>-4.6075420000001102E-2</v>
      </c>
      <c r="AS421">
        <f t="shared" si="407"/>
        <v>69.270130609999995</v>
      </c>
      <c r="AT421">
        <f t="shared" si="408"/>
        <v>-4.6075420000001102E-2</v>
      </c>
      <c r="AU421">
        <f t="shared" si="409"/>
        <v>69.270130609999995</v>
      </c>
      <c r="AV421">
        <f t="shared" si="410"/>
        <v>0.102162370000002</v>
      </c>
      <c r="AW421">
        <f t="shared" si="411"/>
        <v>69.214043660000002</v>
      </c>
      <c r="AX421">
        <f t="shared" si="412"/>
        <v>-5.1672000000024798E-4</v>
      </c>
      <c r="AY421">
        <f t="shared" si="413"/>
        <v>69.315689309999996</v>
      </c>
      <c r="AZ421">
        <f t="shared" si="414"/>
        <v>-5.1672000000024798E-4</v>
      </c>
      <c r="BA421">
        <f t="shared" si="415"/>
        <v>69.315689309999996</v>
      </c>
      <c r="BB421">
        <f t="shared" si="416"/>
        <v>-6.7292039999998096E-2</v>
      </c>
      <c r="BC421">
        <f t="shared" si="417"/>
        <v>69.248913990000005</v>
      </c>
      <c r="BD421">
        <f t="shared" si="418"/>
        <v>4.6411399999968196E-3</v>
      </c>
      <c r="BE421">
        <f t="shared" si="419"/>
        <v>69.31156489</v>
      </c>
      <c r="BF421">
        <f t="shared" si="420"/>
        <v>4.9425999999996896E-3</v>
      </c>
      <c r="BG421">
        <f t="shared" si="421"/>
        <v>69.311263429999997</v>
      </c>
      <c r="BH421">
        <f t="shared" si="422"/>
        <v>-2.0726990000000001E-2</v>
      </c>
      <c r="BI421">
        <f t="shared" si="423"/>
        <v>69.295479040000004</v>
      </c>
      <c r="BJ421">
        <f t="shared" si="424"/>
        <v>-5.4771449999996898E-2</v>
      </c>
      <c r="BK421">
        <f t="shared" si="425"/>
        <v>69.26143458</v>
      </c>
    </row>
    <row r="422" spans="1:63" x14ac:dyDescent="0.15">
      <c r="A422">
        <v>32.157109120000001</v>
      </c>
      <c r="B422">
        <v>69.312551389999996</v>
      </c>
      <c r="C422">
        <f t="shared" si="366"/>
        <v>69.312551389999996</v>
      </c>
      <c r="D422">
        <f t="shared" si="367"/>
        <v>3.4365999999863599E-4</v>
      </c>
      <c r="E422">
        <f t="shared" si="368"/>
        <v>69.312207729999997</v>
      </c>
      <c r="F422">
        <f t="shared" si="369"/>
        <v>3.4365999999863599E-4</v>
      </c>
      <c r="G422">
        <f t="shared" si="370"/>
        <v>69.312207729999997</v>
      </c>
      <c r="H422">
        <f t="shared" si="371"/>
        <v>-0.10212603000000101</v>
      </c>
      <c r="I422">
        <f t="shared" si="372"/>
        <v>69.210425360000002</v>
      </c>
      <c r="J422">
        <f t="shared" si="373"/>
        <v>-3.8248840000001401E-2</v>
      </c>
      <c r="K422">
        <f t="shared" si="374"/>
        <v>69.274302550000002</v>
      </c>
      <c r="L422">
        <f t="shared" si="375"/>
        <v>-3.8248840000001401E-2</v>
      </c>
      <c r="M422">
        <f t="shared" si="376"/>
        <v>69.274302550000002</v>
      </c>
      <c r="N422">
        <f t="shared" si="377"/>
        <v>6.2029400000014299E-3</v>
      </c>
      <c r="O422">
        <f t="shared" si="378"/>
        <v>69.306348450000002</v>
      </c>
      <c r="P422">
        <f t="shared" si="379"/>
        <v>-0.101451230000002</v>
      </c>
      <c r="Q422">
        <f t="shared" si="380"/>
        <v>69.211100160000001</v>
      </c>
      <c r="R422">
        <f t="shared" si="381"/>
        <v>-0.101451230000002</v>
      </c>
      <c r="S422">
        <f t="shared" si="382"/>
        <v>69.211100160000001</v>
      </c>
      <c r="T422">
        <f t="shared" si="383"/>
        <v>-0.14952438000000301</v>
      </c>
      <c r="U422">
        <f t="shared" si="384"/>
        <v>69.163027009999993</v>
      </c>
      <c r="V422">
        <f t="shared" si="385"/>
        <v>-9.6534830000003097E-2</v>
      </c>
      <c r="W422">
        <f t="shared" si="386"/>
        <v>69.21601656</v>
      </c>
      <c r="X422">
        <f t="shared" si="387"/>
        <v>-9.6530319999999406E-2</v>
      </c>
      <c r="Y422">
        <f t="shared" si="388"/>
        <v>69.216021069999996</v>
      </c>
      <c r="Z422">
        <f t="shared" si="389"/>
        <v>-0.10729431</v>
      </c>
      <c r="AA422">
        <f t="shared" si="390"/>
        <v>69.205257079999996</v>
      </c>
      <c r="AB422">
        <f t="shared" si="426"/>
        <v>-9.0371799999999797E-3</v>
      </c>
      <c r="AC422">
        <f t="shared" si="391"/>
        <v>69.303514210000003</v>
      </c>
      <c r="AD422">
        <f t="shared" si="392"/>
        <v>-9.0371799999999797E-3</v>
      </c>
      <c r="AE422">
        <f t="shared" si="393"/>
        <v>69.303514210000003</v>
      </c>
      <c r="AF422">
        <f t="shared" si="394"/>
        <v>-4.5427900000021299E-3</v>
      </c>
      <c r="AG422">
        <f t="shared" si="395"/>
        <v>69.308008599999994</v>
      </c>
      <c r="AH422">
        <f t="shared" si="396"/>
        <v>-7.1748820000003405E-2</v>
      </c>
      <c r="AI422">
        <f t="shared" si="397"/>
        <v>69.24080257</v>
      </c>
      <c r="AJ422">
        <f t="shared" si="398"/>
        <v>-7.1748820000003405E-2</v>
      </c>
      <c r="AK422">
        <f t="shared" si="399"/>
        <v>69.24080257</v>
      </c>
      <c r="AL422">
        <f t="shared" si="400"/>
        <v>-4.9047810000004702E-2</v>
      </c>
      <c r="AM422">
        <f t="shared" si="401"/>
        <v>69.263503580000005</v>
      </c>
      <c r="AN422">
        <f t="shared" si="402"/>
        <v>2.2864869999999399E-2</v>
      </c>
      <c r="AO422">
        <f t="shared" si="403"/>
        <v>69.289686520000004</v>
      </c>
      <c r="AP422">
        <f t="shared" si="404"/>
        <v>2.8566229999995599E-2</v>
      </c>
      <c r="AQ422">
        <f t="shared" si="405"/>
        <v>69.28398516</v>
      </c>
      <c r="AR422">
        <f t="shared" si="406"/>
        <v>5.3326800000021999E-3</v>
      </c>
      <c r="AS422">
        <f t="shared" si="407"/>
        <v>69.307218710000001</v>
      </c>
      <c r="AT422">
        <f t="shared" si="408"/>
        <v>-4.5731760000002501E-2</v>
      </c>
      <c r="AU422">
        <f t="shared" si="409"/>
        <v>69.266819630000001</v>
      </c>
      <c r="AV422">
        <f t="shared" si="410"/>
        <v>-4.5731760000002501E-2</v>
      </c>
      <c r="AW422">
        <f t="shared" si="411"/>
        <v>69.266819630000001</v>
      </c>
      <c r="AX422">
        <f t="shared" si="412"/>
        <v>0.102506030000001</v>
      </c>
      <c r="AY422">
        <f t="shared" si="413"/>
        <v>69.210045359999995</v>
      </c>
      <c r="AZ422">
        <f t="shared" si="414"/>
        <v>-1.7306000000161199E-4</v>
      </c>
      <c r="BA422">
        <f t="shared" si="415"/>
        <v>69.312378330000001</v>
      </c>
      <c r="BB422">
        <f t="shared" si="416"/>
        <v>-1.7306000000161199E-4</v>
      </c>
      <c r="BC422">
        <f t="shared" si="417"/>
        <v>69.312378330000001</v>
      </c>
      <c r="BD422">
        <f t="shared" si="418"/>
        <v>-6.6948379999999502E-2</v>
      </c>
      <c r="BE422">
        <f t="shared" si="419"/>
        <v>69.245603009999996</v>
      </c>
      <c r="BF422">
        <f t="shared" si="420"/>
        <v>4.9847999999954604E-3</v>
      </c>
      <c r="BG422">
        <f t="shared" si="421"/>
        <v>69.307566589999993</v>
      </c>
      <c r="BH422">
        <f t="shared" si="422"/>
        <v>5.28625999999832E-3</v>
      </c>
      <c r="BI422">
        <f t="shared" si="423"/>
        <v>69.307265130000005</v>
      </c>
      <c r="BJ422">
        <f t="shared" si="424"/>
        <v>-2.03833300000014E-2</v>
      </c>
      <c r="BK422">
        <f t="shared" si="425"/>
        <v>69.292168059999995</v>
      </c>
    </row>
    <row r="423" spans="1:63" x14ac:dyDescent="0.15">
      <c r="A423">
        <v>32.060892770000002</v>
      </c>
      <c r="B423">
        <v>69.247293490000004</v>
      </c>
      <c r="C423">
        <f t="shared" si="366"/>
        <v>69.247293490000004</v>
      </c>
      <c r="D423">
        <f t="shared" si="367"/>
        <v>9.6216349999998799E-2</v>
      </c>
      <c r="E423">
        <f t="shared" si="368"/>
        <v>69.151077139999998</v>
      </c>
      <c r="F423">
        <f t="shared" si="369"/>
        <v>9.6560009999997504E-2</v>
      </c>
      <c r="G423">
        <f t="shared" si="370"/>
        <v>69.15073348</v>
      </c>
      <c r="H423">
        <f t="shared" si="371"/>
        <v>9.6560009999997504E-2</v>
      </c>
      <c r="I423">
        <f t="shared" si="372"/>
        <v>69.15073348</v>
      </c>
      <c r="J423">
        <f t="shared" si="373"/>
        <v>-5.9096800000020301E-3</v>
      </c>
      <c r="K423">
        <f t="shared" si="374"/>
        <v>69.241383810000002</v>
      </c>
      <c r="L423">
        <f t="shared" si="375"/>
        <v>5.7967509999997398E-2</v>
      </c>
      <c r="M423">
        <f t="shared" si="376"/>
        <v>69.189325980000007</v>
      </c>
      <c r="N423">
        <f t="shared" si="377"/>
        <v>5.7967509999997398E-2</v>
      </c>
      <c r="O423">
        <f t="shared" si="378"/>
        <v>69.189325980000007</v>
      </c>
      <c r="P423">
        <f t="shared" si="379"/>
        <v>0.10241929</v>
      </c>
      <c r="Q423">
        <f t="shared" si="380"/>
        <v>69.144874200000004</v>
      </c>
      <c r="R423">
        <f t="shared" si="381"/>
        <v>-5.2348800000032699E-3</v>
      </c>
      <c r="S423">
        <f t="shared" si="382"/>
        <v>69.242058610000001</v>
      </c>
      <c r="T423">
        <f t="shared" si="383"/>
        <v>-5.2348800000032699E-3</v>
      </c>
      <c r="U423">
        <f t="shared" si="384"/>
        <v>69.242058610000001</v>
      </c>
      <c r="V423">
        <f t="shared" si="385"/>
        <v>-5.3308030000003698E-2</v>
      </c>
      <c r="W423">
        <f t="shared" si="386"/>
        <v>69.193985459999993</v>
      </c>
      <c r="X423">
        <f t="shared" si="387"/>
        <v>-3.1848000000422898E-4</v>
      </c>
      <c r="Y423">
        <f t="shared" si="388"/>
        <v>69.24697501</v>
      </c>
      <c r="Z423">
        <f t="shared" si="389"/>
        <v>-3.1397000000055203E-4</v>
      </c>
      <c r="AA423">
        <f t="shared" si="390"/>
        <v>69.246979519999996</v>
      </c>
      <c r="AB423">
        <f t="shared" si="426"/>
        <v>-1.10779600000015E-2</v>
      </c>
      <c r="AC423">
        <f t="shared" si="391"/>
        <v>69.236215529999996</v>
      </c>
      <c r="AD423">
        <f t="shared" si="392"/>
        <v>8.7179169999998904E-2</v>
      </c>
      <c r="AE423">
        <f t="shared" si="393"/>
        <v>69.160114320000005</v>
      </c>
      <c r="AF423">
        <f t="shared" si="394"/>
        <v>8.7179169999998904E-2</v>
      </c>
      <c r="AG423">
        <f t="shared" si="395"/>
        <v>69.160114320000005</v>
      </c>
      <c r="AH423">
        <f t="shared" si="396"/>
        <v>9.1673559999996698E-2</v>
      </c>
      <c r="AI423">
        <f t="shared" si="397"/>
        <v>69.15561993</v>
      </c>
      <c r="AJ423">
        <f t="shared" si="398"/>
        <v>2.4467529999995501E-2</v>
      </c>
      <c r="AK423">
        <f t="shared" si="399"/>
        <v>69.222825959999994</v>
      </c>
      <c r="AL423">
        <f t="shared" si="400"/>
        <v>2.4467529999995501E-2</v>
      </c>
      <c r="AM423">
        <f t="shared" si="401"/>
        <v>69.222825959999994</v>
      </c>
      <c r="AN423">
        <f t="shared" si="402"/>
        <v>4.7168539999994201E-2</v>
      </c>
      <c r="AO423">
        <f t="shared" si="403"/>
        <v>69.200124950000003</v>
      </c>
      <c r="AP423">
        <f t="shared" si="404"/>
        <v>0.119081219999998</v>
      </c>
      <c r="AQ423">
        <f t="shared" si="405"/>
        <v>69.128212270000006</v>
      </c>
      <c r="AR423">
        <f t="shared" si="406"/>
        <v>0.12478257999999399</v>
      </c>
      <c r="AS423">
        <f t="shared" si="407"/>
        <v>69.122510910000003</v>
      </c>
      <c r="AT423">
        <f t="shared" si="408"/>
        <v>0.101549030000001</v>
      </c>
      <c r="AU423">
        <f t="shared" si="409"/>
        <v>69.145744460000003</v>
      </c>
      <c r="AV423">
        <f t="shared" si="410"/>
        <v>5.0484589999996402E-2</v>
      </c>
      <c r="AW423">
        <f t="shared" si="411"/>
        <v>69.196808899999994</v>
      </c>
      <c r="AX423">
        <f t="shared" si="412"/>
        <v>5.0484589999996402E-2</v>
      </c>
      <c r="AY423">
        <f t="shared" si="413"/>
        <v>69.196808899999994</v>
      </c>
      <c r="AZ423">
        <f t="shared" si="414"/>
        <v>0.19872238</v>
      </c>
      <c r="BA423">
        <f t="shared" si="415"/>
        <v>69.048571109999997</v>
      </c>
      <c r="BB423">
        <f t="shared" si="416"/>
        <v>9.60432899999972E-2</v>
      </c>
      <c r="BC423">
        <f t="shared" si="417"/>
        <v>69.151250200000007</v>
      </c>
      <c r="BD423">
        <f t="shared" si="418"/>
        <v>9.60432899999972E-2</v>
      </c>
      <c r="BE423">
        <f t="shared" si="419"/>
        <v>69.151250200000007</v>
      </c>
      <c r="BF423">
        <f t="shared" si="420"/>
        <v>2.9267969999999401E-2</v>
      </c>
      <c r="BG423">
        <f t="shared" si="421"/>
        <v>69.218025519999998</v>
      </c>
      <c r="BH423">
        <f t="shared" si="422"/>
        <v>0.10120114999999399</v>
      </c>
      <c r="BI423">
        <f t="shared" si="423"/>
        <v>69.146092339999996</v>
      </c>
      <c r="BJ423">
        <f t="shared" si="424"/>
        <v>0.101502609999997</v>
      </c>
      <c r="BK423">
        <f t="shared" si="425"/>
        <v>69.145790880000007</v>
      </c>
    </row>
    <row r="424" spans="1:63" x14ac:dyDescent="0.15">
      <c r="A424">
        <v>32.019950799999997</v>
      </c>
      <c r="B424">
        <v>69.297873989999999</v>
      </c>
      <c r="C424">
        <f t="shared" si="366"/>
        <v>69.297873989999999</v>
      </c>
      <c r="D424">
        <f t="shared" si="367"/>
        <v>4.0941970000005802E-2</v>
      </c>
      <c r="E424">
        <f t="shared" si="368"/>
        <v>69.256932019999994</v>
      </c>
      <c r="F424">
        <f t="shared" si="369"/>
        <v>0.137158320000005</v>
      </c>
      <c r="G424">
        <f t="shared" si="370"/>
        <v>69.160715670000002</v>
      </c>
      <c r="H424">
        <f t="shared" si="371"/>
        <v>0.13750198000000299</v>
      </c>
      <c r="I424">
        <f t="shared" si="372"/>
        <v>69.160372010000003</v>
      </c>
      <c r="J424">
        <f t="shared" si="373"/>
        <v>0.13750198000000299</v>
      </c>
      <c r="K424">
        <f t="shared" si="374"/>
        <v>69.160372010000003</v>
      </c>
      <c r="L424">
        <f t="shared" si="375"/>
        <v>3.5032290000003699E-2</v>
      </c>
      <c r="M424">
        <f t="shared" si="376"/>
        <v>69.262841699999996</v>
      </c>
      <c r="N424">
        <f t="shared" si="377"/>
        <v>9.89094800000032E-2</v>
      </c>
      <c r="O424">
        <f t="shared" si="378"/>
        <v>69.198964509999996</v>
      </c>
      <c r="P424">
        <f t="shared" si="379"/>
        <v>9.89094800000032E-2</v>
      </c>
      <c r="Q424">
        <f t="shared" si="380"/>
        <v>69.198964509999996</v>
      </c>
      <c r="R424">
        <f t="shared" si="381"/>
        <v>0.14336126000000601</v>
      </c>
      <c r="S424">
        <f t="shared" si="382"/>
        <v>69.154512729999993</v>
      </c>
      <c r="T424">
        <f t="shared" si="383"/>
        <v>3.5707090000002502E-2</v>
      </c>
      <c r="U424">
        <f t="shared" si="384"/>
        <v>69.262166899999997</v>
      </c>
      <c r="V424">
        <f t="shared" si="385"/>
        <v>3.5707090000002502E-2</v>
      </c>
      <c r="W424">
        <f t="shared" si="386"/>
        <v>69.262166899999997</v>
      </c>
      <c r="X424">
        <f t="shared" si="387"/>
        <v>-1.2366059999998E-2</v>
      </c>
      <c r="Y424">
        <f t="shared" si="388"/>
        <v>69.285507929999994</v>
      </c>
      <c r="Z424">
        <f t="shared" si="389"/>
        <v>4.0623490000001497E-2</v>
      </c>
      <c r="AA424">
        <f t="shared" si="390"/>
        <v>69.257250499999998</v>
      </c>
      <c r="AB424">
        <f t="shared" si="426"/>
        <v>4.0628000000005202E-2</v>
      </c>
      <c r="AC424">
        <f t="shared" si="391"/>
        <v>69.257245990000001</v>
      </c>
      <c r="AD424">
        <f t="shared" si="392"/>
        <v>2.9864010000004299E-2</v>
      </c>
      <c r="AE424">
        <f t="shared" si="393"/>
        <v>69.268009980000002</v>
      </c>
      <c r="AF424">
        <f t="shared" si="394"/>
        <v>0.12812114000000499</v>
      </c>
      <c r="AG424">
        <f t="shared" si="395"/>
        <v>69.169752849999995</v>
      </c>
      <c r="AH424">
        <f t="shared" si="396"/>
        <v>0.12812114000000499</v>
      </c>
      <c r="AI424">
        <f t="shared" si="397"/>
        <v>69.169752849999995</v>
      </c>
      <c r="AJ424">
        <f t="shared" si="398"/>
        <v>0.13261553000000201</v>
      </c>
      <c r="AK424">
        <f t="shared" si="399"/>
        <v>69.165258460000004</v>
      </c>
      <c r="AL424">
        <f t="shared" si="400"/>
        <v>6.5409500000001203E-2</v>
      </c>
      <c r="AM424">
        <f t="shared" si="401"/>
        <v>69.232464489999998</v>
      </c>
      <c r="AN424">
        <f t="shared" si="402"/>
        <v>6.5409500000001203E-2</v>
      </c>
      <c r="AO424">
        <f t="shared" si="403"/>
        <v>69.232464489999998</v>
      </c>
      <c r="AP424">
        <f t="shared" si="404"/>
        <v>8.8110509999999906E-2</v>
      </c>
      <c r="AQ424">
        <f t="shared" si="405"/>
        <v>69.209763480000007</v>
      </c>
      <c r="AR424">
        <f t="shared" si="406"/>
        <v>0.16002319000000401</v>
      </c>
      <c r="AS424">
        <f t="shared" si="407"/>
        <v>69.137850799999995</v>
      </c>
      <c r="AT424">
        <f t="shared" si="408"/>
        <v>0.16572455</v>
      </c>
      <c r="AU424">
        <f t="shared" si="409"/>
        <v>69.132149440000006</v>
      </c>
      <c r="AV424">
        <f t="shared" si="410"/>
        <v>0.142491000000007</v>
      </c>
      <c r="AW424">
        <f t="shared" si="411"/>
        <v>69.155382990000007</v>
      </c>
      <c r="AX424">
        <f t="shared" si="412"/>
        <v>9.1426560000002197E-2</v>
      </c>
      <c r="AY424">
        <f t="shared" si="413"/>
        <v>69.206447429999997</v>
      </c>
      <c r="AZ424">
        <f t="shared" si="414"/>
        <v>9.1426560000002197E-2</v>
      </c>
      <c r="BA424">
        <f t="shared" si="415"/>
        <v>69.206447429999997</v>
      </c>
      <c r="BB424">
        <f t="shared" si="416"/>
        <v>0.23966435000000499</v>
      </c>
      <c r="BC424">
        <f t="shared" si="417"/>
        <v>69.058209640000001</v>
      </c>
      <c r="BD424">
        <f t="shared" si="418"/>
        <v>0.136985260000003</v>
      </c>
      <c r="BE424">
        <f t="shared" si="419"/>
        <v>69.160888729999996</v>
      </c>
      <c r="BF424">
        <f t="shared" si="420"/>
        <v>0.136985260000003</v>
      </c>
      <c r="BG424">
        <f t="shared" si="421"/>
        <v>69.160888729999996</v>
      </c>
      <c r="BH424">
        <f t="shared" si="422"/>
        <v>7.0209940000005105E-2</v>
      </c>
      <c r="BI424">
        <f t="shared" si="423"/>
        <v>69.227664050000001</v>
      </c>
      <c r="BJ424">
        <f t="shared" si="424"/>
        <v>0.14214312000000001</v>
      </c>
      <c r="BK424">
        <f t="shared" si="425"/>
        <v>69.155730869999999</v>
      </c>
    </row>
    <row r="425" spans="1:63" x14ac:dyDescent="0.15">
      <c r="A425">
        <v>32.1120333</v>
      </c>
      <c r="B425">
        <v>69.441276070000001</v>
      </c>
      <c r="C425">
        <f t="shared" si="366"/>
        <v>69.441276070000001</v>
      </c>
      <c r="D425">
        <f t="shared" si="367"/>
        <v>-9.2082500000003606E-2</v>
      </c>
      <c r="E425">
        <f t="shared" si="368"/>
        <v>69.349193569999997</v>
      </c>
      <c r="F425">
        <f t="shared" si="369"/>
        <v>-5.1140529999997901E-2</v>
      </c>
      <c r="G425">
        <f t="shared" si="370"/>
        <v>69.390135540000003</v>
      </c>
      <c r="H425">
        <f t="shared" si="371"/>
        <v>4.5075820000001002E-2</v>
      </c>
      <c r="I425">
        <f t="shared" si="372"/>
        <v>69.396200250000007</v>
      </c>
      <c r="J425">
        <f t="shared" si="373"/>
        <v>4.5419479999999603E-2</v>
      </c>
      <c r="K425">
        <f t="shared" si="374"/>
        <v>69.395856589999994</v>
      </c>
      <c r="L425">
        <f t="shared" si="375"/>
        <v>4.5419479999999603E-2</v>
      </c>
      <c r="M425">
        <f t="shared" si="376"/>
        <v>69.395856589999994</v>
      </c>
      <c r="N425">
        <f t="shared" si="377"/>
        <v>-5.70502099999999E-2</v>
      </c>
      <c r="O425">
        <f t="shared" si="378"/>
        <v>69.384225860000001</v>
      </c>
      <c r="P425">
        <f t="shared" si="379"/>
        <v>6.8269799999995896E-3</v>
      </c>
      <c r="Q425">
        <f t="shared" si="380"/>
        <v>69.434449090000001</v>
      </c>
      <c r="R425">
        <f t="shared" si="381"/>
        <v>6.8269799999995896E-3</v>
      </c>
      <c r="S425">
        <f t="shared" si="382"/>
        <v>69.434449090000001</v>
      </c>
      <c r="T425">
        <f t="shared" si="383"/>
        <v>5.12787600000024E-2</v>
      </c>
      <c r="U425">
        <f t="shared" si="384"/>
        <v>69.389997309999998</v>
      </c>
      <c r="V425">
        <f t="shared" si="385"/>
        <v>-5.6375410000001097E-2</v>
      </c>
      <c r="W425">
        <f t="shared" si="386"/>
        <v>69.38490066</v>
      </c>
      <c r="X425">
        <f t="shared" si="387"/>
        <v>-5.6375410000001097E-2</v>
      </c>
      <c r="Y425">
        <f t="shared" si="388"/>
        <v>69.38490066</v>
      </c>
      <c r="Z425">
        <f t="shared" si="389"/>
        <v>-0.10444856000000199</v>
      </c>
      <c r="AA425">
        <f t="shared" si="390"/>
        <v>69.336827510000006</v>
      </c>
      <c r="AB425">
        <f t="shared" si="426"/>
        <v>-5.1459010000002102E-2</v>
      </c>
      <c r="AC425">
        <f t="shared" si="391"/>
        <v>69.389817059999999</v>
      </c>
      <c r="AD425">
        <f t="shared" si="392"/>
        <v>-5.1454499999998397E-2</v>
      </c>
      <c r="AE425">
        <f t="shared" si="393"/>
        <v>69.389821569999995</v>
      </c>
      <c r="AF425">
        <f t="shared" si="394"/>
        <v>-6.22184899999993E-2</v>
      </c>
      <c r="AG425">
        <f t="shared" si="395"/>
        <v>69.379057579999994</v>
      </c>
      <c r="AH425">
        <f t="shared" si="396"/>
        <v>3.6038640000001003E-2</v>
      </c>
      <c r="AI425">
        <f t="shared" si="397"/>
        <v>69.40523743</v>
      </c>
      <c r="AJ425">
        <f t="shared" si="398"/>
        <v>3.6038640000001003E-2</v>
      </c>
      <c r="AK425">
        <f t="shared" si="399"/>
        <v>69.40523743</v>
      </c>
      <c r="AL425">
        <f t="shared" si="400"/>
        <v>4.0533029999998901E-2</v>
      </c>
      <c r="AM425">
        <f t="shared" si="401"/>
        <v>69.400743039999995</v>
      </c>
      <c r="AN425">
        <f t="shared" si="402"/>
        <v>-2.66730000000024E-2</v>
      </c>
      <c r="AO425">
        <f t="shared" si="403"/>
        <v>69.414603069999998</v>
      </c>
      <c r="AP425">
        <f t="shared" si="404"/>
        <v>-2.66730000000024E-2</v>
      </c>
      <c r="AQ425">
        <f t="shared" si="405"/>
        <v>69.414603069999998</v>
      </c>
      <c r="AR425">
        <f t="shared" si="406"/>
        <v>-3.9719900000037001E-3</v>
      </c>
      <c r="AS425">
        <f t="shared" si="407"/>
        <v>69.437304080000004</v>
      </c>
      <c r="AT425">
        <f t="shared" si="408"/>
        <v>6.79406900000004E-2</v>
      </c>
      <c r="AU425">
        <f t="shared" si="409"/>
        <v>69.37333538</v>
      </c>
      <c r="AV425">
        <f t="shared" si="410"/>
        <v>7.3642049999996601E-2</v>
      </c>
      <c r="AW425">
        <f t="shared" si="411"/>
        <v>69.367634019999997</v>
      </c>
      <c r="AX425">
        <f t="shared" si="412"/>
        <v>5.0408500000003201E-2</v>
      </c>
      <c r="AY425">
        <f t="shared" si="413"/>
        <v>69.390867569999997</v>
      </c>
      <c r="AZ425">
        <f t="shared" si="414"/>
        <v>-6.5594000000146501E-4</v>
      </c>
      <c r="BA425">
        <f t="shared" si="415"/>
        <v>69.440620129999999</v>
      </c>
      <c r="BB425">
        <f t="shared" si="416"/>
        <v>-6.5594000000146501E-4</v>
      </c>
      <c r="BC425">
        <f t="shared" si="417"/>
        <v>69.440620129999999</v>
      </c>
      <c r="BD425">
        <f t="shared" si="418"/>
        <v>0.14758185000000201</v>
      </c>
      <c r="BE425">
        <f t="shared" si="419"/>
        <v>69.293694220000006</v>
      </c>
      <c r="BF425">
        <f t="shared" si="420"/>
        <v>4.4902759999999403E-2</v>
      </c>
      <c r="BG425">
        <f t="shared" si="421"/>
        <v>69.396373310000001</v>
      </c>
      <c r="BH425">
        <f t="shared" si="422"/>
        <v>4.4902759999999403E-2</v>
      </c>
      <c r="BI425">
        <f t="shared" si="423"/>
        <v>69.396373310000001</v>
      </c>
      <c r="BJ425">
        <f t="shared" si="424"/>
        <v>-2.18725599999985E-2</v>
      </c>
      <c r="BK425">
        <f t="shared" si="425"/>
        <v>69.419403509999995</v>
      </c>
    </row>
    <row r="426" spans="1:63" x14ac:dyDescent="0.15">
      <c r="A426">
        <v>32.257742389999997</v>
      </c>
      <c r="B426">
        <v>71.280832450000005</v>
      </c>
      <c r="C426">
        <f t="shared" si="366"/>
        <v>71.280832450000005</v>
      </c>
      <c r="D426">
        <f t="shared" si="367"/>
        <v>-0.14570908999999699</v>
      </c>
      <c r="E426">
        <f t="shared" si="368"/>
        <v>71.135123359999994</v>
      </c>
      <c r="F426">
        <f t="shared" si="369"/>
        <v>-0.23779159</v>
      </c>
      <c r="G426">
        <f t="shared" si="370"/>
        <v>71.043040860000005</v>
      </c>
      <c r="H426">
        <f t="shared" si="371"/>
        <v>-0.19684961999999501</v>
      </c>
      <c r="I426">
        <f t="shared" si="372"/>
        <v>71.083982829999997</v>
      </c>
      <c r="J426">
        <f t="shared" si="373"/>
        <v>-0.100633269999996</v>
      </c>
      <c r="K426">
        <f t="shared" si="374"/>
        <v>71.180199180000002</v>
      </c>
      <c r="L426">
        <f t="shared" si="375"/>
        <v>-0.100289609999997</v>
      </c>
      <c r="M426">
        <f t="shared" si="376"/>
        <v>71.180542840000001</v>
      </c>
      <c r="N426">
        <f t="shared" si="377"/>
        <v>-0.100289609999997</v>
      </c>
      <c r="O426">
        <f t="shared" si="378"/>
        <v>71.180542840000001</v>
      </c>
      <c r="P426">
        <f t="shared" si="379"/>
        <v>-0.20275929999999701</v>
      </c>
      <c r="Q426">
        <f t="shared" si="380"/>
        <v>71.078073149999994</v>
      </c>
      <c r="R426">
        <f t="shared" si="381"/>
        <v>-0.13888210999999701</v>
      </c>
      <c r="S426">
        <f t="shared" si="382"/>
        <v>71.141950339999994</v>
      </c>
      <c r="T426">
        <f t="shared" si="383"/>
        <v>-0.13888210999999701</v>
      </c>
      <c r="U426">
        <f t="shared" si="384"/>
        <v>71.141950339999994</v>
      </c>
      <c r="V426">
        <f t="shared" si="385"/>
        <v>-9.4430329999994497E-2</v>
      </c>
      <c r="W426">
        <f t="shared" si="386"/>
        <v>71.186402119999997</v>
      </c>
      <c r="X426">
        <f t="shared" si="387"/>
        <v>-0.202084499999998</v>
      </c>
      <c r="Y426">
        <f t="shared" si="388"/>
        <v>71.078747949999993</v>
      </c>
      <c r="Z426">
        <f t="shared" si="389"/>
        <v>-0.202084499999998</v>
      </c>
      <c r="AA426">
        <f t="shared" si="390"/>
        <v>71.078747949999993</v>
      </c>
      <c r="AB426">
        <f t="shared" si="426"/>
        <v>-0.25015764999999801</v>
      </c>
      <c r="AC426">
        <f t="shared" si="391"/>
        <v>71.0306748</v>
      </c>
      <c r="AD426">
        <f t="shared" si="392"/>
        <v>-0.19716809999999901</v>
      </c>
      <c r="AE426">
        <f t="shared" si="393"/>
        <v>71.083664350000006</v>
      </c>
      <c r="AF426">
        <f t="shared" si="394"/>
        <v>-0.197163589999995</v>
      </c>
      <c r="AG426">
        <f t="shared" si="395"/>
        <v>71.083668860000003</v>
      </c>
      <c r="AH426">
        <f t="shared" si="396"/>
        <v>-0.207927579999996</v>
      </c>
      <c r="AI426">
        <f t="shared" si="397"/>
        <v>71.072904870000002</v>
      </c>
      <c r="AJ426">
        <f t="shared" si="398"/>
        <v>-0.10967044999999601</v>
      </c>
      <c r="AK426">
        <f t="shared" si="399"/>
        <v>71.171161999999995</v>
      </c>
      <c r="AL426">
        <f t="shared" si="400"/>
        <v>-0.10967044999999601</v>
      </c>
      <c r="AM426">
        <f t="shared" si="401"/>
        <v>71.171161999999995</v>
      </c>
      <c r="AN426">
        <f t="shared" si="402"/>
        <v>-0.105176059999998</v>
      </c>
      <c r="AO426">
        <f t="shared" si="403"/>
        <v>71.17565639</v>
      </c>
      <c r="AP426">
        <f t="shared" si="404"/>
        <v>-0.17238208999999899</v>
      </c>
      <c r="AQ426">
        <f t="shared" si="405"/>
        <v>71.108450360000006</v>
      </c>
      <c r="AR426">
        <f t="shared" si="406"/>
        <v>-0.17238208999999899</v>
      </c>
      <c r="AS426">
        <f t="shared" si="407"/>
        <v>71.108450360000006</v>
      </c>
      <c r="AT426">
        <f t="shared" si="408"/>
        <v>-0.14968108000000099</v>
      </c>
      <c r="AU426">
        <f t="shared" si="409"/>
        <v>71.131151369999998</v>
      </c>
      <c r="AV426">
        <f t="shared" si="410"/>
        <v>-7.7768399999996504E-2</v>
      </c>
      <c r="AW426">
        <f t="shared" si="411"/>
        <v>71.203064049999995</v>
      </c>
      <c r="AX426">
        <f t="shared" si="412"/>
        <v>-7.2067040000000304E-2</v>
      </c>
      <c r="AY426">
        <f t="shared" si="413"/>
        <v>71.208765409999998</v>
      </c>
      <c r="AZ426">
        <f t="shared" si="414"/>
        <v>-9.5300589999993704E-2</v>
      </c>
      <c r="BA426">
        <f t="shared" si="415"/>
        <v>71.185531859999998</v>
      </c>
      <c r="BB426">
        <f t="shared" si="416"/>
        <v>-0.14636502999999801</v>
      </c>
      <c r="BC426">
        <f t="shared" si="417"/>
        <v>71.134467419999993</v>
      </c>
      <c r="BD426">
        <f t="shared" si="418"/>
        <v>-0.14636502999999801</v>
      </c>
      <c r="BE426">
        <f t="shared" si="419"/>
        <v>71.134467419999993</v>
      </c>
      <c r="BF426">
        <f t="shared" si="420"/>
        <v>1.8727600000048E-3</v>
      </c>
      <c r="BG426">
        <f t="shared" si="421"/>
        <v>71.278959689999994</v>
      </c>
      <c r="BH426">
        <f t="shared" si="422"/>
        <v>-0.100806329999998</v>
      </c>
      <c r="BI426">
        <f t="shared" si="423"/>
        <v>71.180026119999994</v>
      </c>
      <c r="BJ426">
        <f t="shared" si="424"/>
        <v>-0.100806329999998</v>
      </c>
      <c r="BK426">
        <f t="shared" si="425"/>
        <v>71.180026119999994</v>
      </c>
    </row>
    <row r="427" spans="1:63" x14ac:dyDescent="0.15">
      <c r="A427">
        <v>32.25776673</v>
      </c>
      <c r="B427">
        <v>71.279424989999995</v>
      </c>
      <c r="C427">
        <f t="shared" si="366"/>
        <v>71.279424989999995</v>
      </c>
      <c r="D427">
        <f t="shared" si="367"/>
        <v>-2.4340000003064701E-5</v>
      </c>
      <c r="E427">
        <f t="shared" si="368"/>
        <v>71.279400649999999</v>
      </c>
      <c r="F427">
        <f t="shared" si="369"/>
        <v>-0.14573343</v>
      </c>
      <c r="G427">
        <f t="shared" si="370"/>
        <v>71.133691560000003</v>
      </c>
      <c r="H427">
        <f t="shared" si="371"/>
        <v>-0.23781593000000401</v>
      </c>
      <c r="I427">
        <f t="shared" si="372"/>
        <v>71.041609059999999</v>
      </c>
      <c r="J427">
        <f t="shared" si="373"/>
        <v>-0.19687395999999799</v>
      </c>
      <c r="K427">
        <f t="shared" si="374"/>
        <v>71.082551030000005</v>
      </c>
      <c r="L427">
        <f t="shared" si="375"/>
        <v>-0.100657609999999</v>
      </c>
      <c r="M427">
        <f t="shared" si="376"/>
        <v>71.178767379999996</v>
      </c>
      <c r="N427">
        <f t="shared" si="377"/>
        <v>-0.10031395</v>
      </c>
      <c r="O427">
        <f t="shared" si="378"/>
        <v>71.179111039999995</v>
      </c>
      <c r="P427">
        <f t="shared" si="379"/>
        <v>-0.10031395</v>
      </c>
      <c r="Q427">
        <f t="shared" si="380"/>
        <v>71.179111039999995</v>
      </c>
      <c r="R427">
        <f t="shared" si="381"/>
        <v>-0.20278363999999999</v>
      </c>
      <c r="S427">
        <f t="shared" si="382"/>
        <v>71.076641350000003</v>
      </c>
      <c r="T427">
        <f t="shared" si="383"/>
        <v>-0.13890644999999999</v>
      </c>
      <c r="U427">
        <f t="shared" si="384"/>
        <v>71.140518540000002</v>
      </c>
      <c r="V427">
        <f t="shared" si="385"/>
        <v>-0.13890644999999999</v>
      </c>
      <c r="W427">
        <f t="shared" si="386"/>
        <v>71.140518540000002</v>
      </c>
      <c r="X427">
        <f t="shared" si="387"/>
        <v>-9.4454669999997506E-2</v>
      </c>
      <c r="Y427">
        <f t="shared" si="388"/>
        <v>71.184970320000005</v>
      </c>
      <c r="Z427">
        <f t="shared" si="389"/>
        <v>-0.20210884000000101</v>
      </c>
      <c r="AA427">
        <f t="shared" si="390"/>
        <v>71.077316150000001</v>
      </c>
      <c r="AB427">
        <f t="shared" si="426"/>
        <v>-0.20210884000000101</v>
      </c>
      <c r="AC427">
        <f t="shared" si="391"/>
        <v>71.077316150000001</v>
      </c>
      <c r="AD427">
        <f t="shared" si="392"/>
        <v>-0.25018199000000202</v>
      </c>
      <c r="AE427">
        <f t="shared" si="393"/>
        <v>71.029242999999994</v>
      </c>
      <c r="AF427">
        <f t="shared" si="394"/>
        <v>-0.197192440000002</v>
      </c>
      <c r="AG427">
        <f t="shared" si="395"/>
        <v>71.082232550000001</v>
      </c>
      <c r="AH427">
        <f t="shared" si="396"/>
        <v>-0.19718792999999801</v>
      </c>
      <c r="AI427">
        <f t="shared" si="397"/>
        <v>71.082237059999997</v>
      </c>
      <c r="AJ427">
        <f t="shared" si="398"/>
        <v>-0.20795191999999901</v>
      </c>
      <c r="AK427">
        <f t="shared" si="399"/>
        <v>71.071473069999996</v>
      </c>
      <c r="AL427">
        <f t="shared" si="400"/>
        <v>-0.109694789999999</v>
      </c>
      <c r="AM427">
        <f t="shared" si="401"/>
        <v>71.169730200000004</v>
      </c>
      <c r="AN427">
        <f t="shared" si="402"/>
        <v>-0.109694789999999</v>
      </c>
      <c r="AO427">
        <f t="shared" si="403"/>
        <v>71.169730200000004</v>
      </c>
      <c r="AP427">
        <f t="shared" si="404"/>
        <v>-0.105200400000001</v>
      </c>
      <c r="AQ427">
        <f t="shared" si="405"/>
        <v>71.174224589999994</v>
      </c>
      <c r="AR427">
        <f t="shared" si="406"/>
        <v>-0.172406430000002</v>
      </c>
      <c r="AS427">
        <f t="shared" si="407"/>
        <v>71.10701856</v>
      </c>
      <c r="AT427">
        <f t="shared" si="408"/>
        <v>-0.172406430000002</v>
      </c>
      <c r="AU427">
        <f t="shared" si="409"/>
        <v>71.10701856</v>
      </c>
      <c r="AV427">
        <f t="shared" si="410"/>
        <v>-0.149705420000004</v>
      </c>
      <c r="AW427">
        <f t="shared" si="411"/>
        <v>71.129719570000006</v>
      </c>
      <c r="AX427">
        <f t="shared" si="412"/>
        <v>-7.7792739999999597E-2</v>
      </c>
      <c r="AY427">
        <f t="shared" si="413"/>
        <v>71.201632250000003</v>
      </c>
      <c r="AZ427">
        <f t="shared" si="414"/>
        <v>-7.2091380000003397E-2</v>
      </c>
      <c r="BA427">
        <f t="shared" si="415"/>
        <v>71.207333610000006</v>
      </c>
      <c r="BB427">
        <f t="shared" si="416"/>
        <v>-9.5324929999996796E-2</v>
      </c>
      <c r="BC427">
        <f t="shared" si="417"/>
        <v>71.184100060000006</v>
      </c>
      <c r="BD427">
        <f t="shared" si="418"/>
        <v>-0.14638937000000099</v>
      </c>
      <c r="BE427">
        <f t="shared" si="419"/>
        <v>71.133035620000001</v>
      </c>
      <c r="BF427">
        <f t="shared" si="420"/>
        <v>-0.14638937000000099</v>
      </c>
      <c r="BG427">
        <f t="shared" si="421"/>
        <v>71.133035620000001</v>
      </c>
      <c r="BH427">
        <f t="shared" si="422"/>
        <v>1.8484200000017401E-3</v>
      </c>
      <c r="BI427">
        <f t="shared" si="423"/>
        <v>71.277576569999994</v>
      </c>
      <c r="BJ427">
        <f t="shared" si="424"/>
        <v>-0.100830670000001</v>
      </c>
      <c r="BK427">
        <f t="shared" si="425"/>
        <v>71.178594320000002</v>
      </c>
    </row>
    <row r="428" spans="1:63" x14ac:dyDescent="0.15">
      <c r="A428">
        <v>32.257770899999997</v>
      </c>
      <c r="B428">
        <v>71.278933280000004</v>
      </c>
      <c r="C428">
        <f t="shared" si="366"/>
        <v>71.278933280000004</v>
      </c>
      <c r="D428">
        <f t="shared" si="367"/>
        <v>-4.1699999968614099E-6</v>
      </c>
      <c r="E428">
        <f t="shared" si="368"/>
        <v>71.278929110000007</v>
      </c>
      <c r="F428">
        <f t="shared" si="369"/>
        <v>-2.8509999999926101E-5</v>
      </c>
      <c r="G428">
        <f t="shared" si="370"/>
        <v>71.278904769999997</v>
      </c>
      <c r="H428">
        <f t="shared" si="371"/>
        <v>-0.145737599999997</v>
      </c>
      <c r="I428">
        <f t="shared" si="372"/>
        <v>71.13319568</v>
      </c>
      <c r="J428">
        <f t="shared" si="373"/>
        <v>-0.23782010000000001</v>
      </c>
      <c r="K428">
        <f t="shared" si="374"/>
        <v>71.041113179999996</v>
      </c>
      <c r="L428">
        <f t="shared" si="375"/>
        <v>-0.19687812999999499</v>
      </c>
      <c r="M428">
        <f t="shared" si="376"/>
        <v>71.082055150000002</v>
      </c>
      <c r="N428">
        <f t="shared" si="377"/>
        <v>-0.100661779999996</v>
      </c>
      <c r="O428">
        <f t="shared" si="378"/>
        <v>71.178271499999994</v>
      </c>
      <c r="P428">
        <f t="shared" si="379"/>
        <v>-0.100318119999997</v>
      </c>
      <c r="Q428">
        <f t="shared" si="380"/>
        <v>71.178615160000007</v>
      </c>
      <c r="R428">
        <f t="shared" si="381"/>
        <v>-0.100318119999997</v>
      </c>
      <c r="S428">
        <f t="shared" si="382"/>
        <v>71.178615160000007</v>
      </c>
      <c r="T428">
        <f t="shared" si="383"/>
        <v>-0.20278780999999699</v>
      </c>
      <c r="U428">
        <f t="shared" si="384"/>
        <v>71.07614547</v>
      </c>
      <c r="V428">
        <f t="shared" si="385"/>
        <v>-0.13891061999999699</v>
      </c>
      <c r="W428">
        <f t="shared" si="386"/>
        <v>71.14002266</v>
      </c>
      <c r="X428">
        <f t="shared" si="387"/>
        <v>-0.13891061999999699</v>
      </c>
      <c r="Y428">
        <f t="shared" si="388"/>
        <v>71.14002266</v>
      </c>
      <c r="Z428">
        <f t="shared" si="389"/>
        <v>-9.4458839999994396E-2</v>
      </c>
      <c r="AA428">
        <f t="shared" si="390"/>
        <v>71.184474440000002</v>
      </c>
      <c r="AB428">
        <f t="shared" si="426"/>
        <v>-0.20211300999999801</v>
      </c>
      <c r="AC428">
        <f t="shared" si="391"/>
        <v>71.076820269999999</v>
      </c>
      <c r="AD428">
        <f t="shared" si="392"/>
        <v>-0.20211300999999801</v>
      </c>
      <c r="AE428">
        <f t="shared" si="393"/>
        <v>71.076820269999999</v>
      </c>
      <c r="AF428">
        <f t="shared" si="394"/>
        <v>-0.25018615999999799</v>
      </c>
      <c r="AG428">
        <f t="shared" si="395"/>
        <v>71.028747120000006</v>
      </c>
      <c r="AH428">
        <f t="shared" si="396"/>
        <v>-0.197196609999999</v>
      </c>
      <c r="AI428">
        <f t="shared" si="397"/>
        <v>71.081736669999998</v>
      </c>
      <c r="AJ428">
        <f t="shared" si="398"/>
        <v>-0.19719209999999501</v>
      </c>
      <c r="AK428">
        <f t="shared" si="399"/>
        <v>71.081741179999995</v>
      </c>
      <c r="AL428">
        <f t="shared" si="400"/>
        <v>-0.20795608999999601</v>
      </c>
      <c r="AM428">
        <f t="shared" si="401"/>
        <v>71.070977189999994</v>
      </c>
      <c r="AN428">
        <f t="shared" si="402"/>
        <v>-0.109698959999996</v>
      </c>
      <c r="AO428">
        <f t="shared" si="403"/>
        <v>71.169234320000001</v>
      </c>
      <c r="AP428">
        <f t="shared" si="404"/>
        <v>-0.109698959999996</v>
      </c>
      <c r="AQ428">
        <f t="shared" si="405"/>
        <v>71.169234320000001</v>
      </c>
      <c r="AR428">
        <f t="shared" si="406"/>
        <v>-0.105204569999998</v>
      </c>
      <c r="AS428">
        <f t="shared" si="407"/>
        <v>71.173728710000006</v>
      </c>
      <c r="AT428">
        <f t="shared" si="408"/>
        <v>-0.172410599999999</v>
      </c>
      <c r="AU428">
        <f t="shared" si="409"/>
        <v>71.106522679999998</v>
      </c>
      <c r="AV428">
        <f t="shared" si="410"/>
        <v>-0.172410599999999</v>
      </c>
      <c r="AW428">
        <f t="shared" si="411"/>
        <v>71.106522679999998</v>
      </c>
      <c r="AX428">
        <f t="shared" si="412"/>
        <v>-0.149709590000001</v>
      </c>
      <c r="AY428">
        <f t="shared" si="413"/>
        <v>71.129223690000003</v>
      </c>
      <c r="AZ428">
        <f t="shared" si="414"/>
        <v>-7.7796909999996403E-2</v>
      </c>
      <c r="BA428">
        <f t="shared" si="415"/>
        <v>71.20113637</v>
      </c>
      <c r="BB428">
        <f t="shared" si="416"/>
        <v>-7.2095550000000203E-2</v>
      </c>
      <c r="BC428">
        <f t="shared" si="417"/>
        <v>71.206837730000004</v>
      </c>
      <c r="BD428">
        <f t="shared" si="418"/>
        <v>-9.5329099999993602E-2</v>
      </c>
      <c r="BE428">
        <f t="shared" si="419"/>
        <v>71.183604180000003</v>
      </c>
      <c r="BF428">
        <f t="shared" si="420"/>
        <v>-0.14639353999999799</v>
      </c>
      <c r="BG428">
        <f t="shared" si="421"/>
        <v>71.132539739999999</v>
      </c>
      <c r="BH428">
        <f t="shared" si="422"/>
        <v>-0.14639353999999799</v>
      </c>
      <c r="BI428">
        <f t="shared" si="423"/>
        <v>71.132539739999999</v>
      </c>
      <c r="BJ428">
        <f t="shared" si="424"/>
        <v>1.84425000000488E-3</v>
      </c>
      <c r="BK428">
        <f t="shared" si="425"/>
        <v>71.277089029999999</v>
      </c>
    </row>
    <row r="429" spans="1:63" x14ac:dyDescent="0.15">
      <c r="A429">
        <v>32.103509989999999</v>
      </c>
      <c r="B429">
        <v>68.386931050000001</v>
      </c>
      <c r="C429">
        <f t="shared" si="366"/>
        <v>68.386931050000001</v>
      </c>
      <c r="D429">
        <f t="shared" si="367"/>
        <v>0.154260909999998</v>
      </c>
      <c r="E429">
        <f t="shared" si="368"/>
        <v>68.232670139999996</v>
      </c>
      <c r="F429">
        <f t="shared" si="369"/>
        <v>0.154256740000001</v>
      </c>
      <c r="G429">
        <f t="shared" si="370"/>
        <v>68.232674309999993</v>
      </c>
      <c r="H429">
        <f t="shared" si="371"/>
        <v>0.15423239999999799</v>
      </c>
      <c r="I429">
        <f t="shared" si="372"/>
        <v>68.232698650000003</v>
      </c>
      <c r="J429">
        <f t="shared" si="373"/>
        <v>8.5233100000010591E-3</v>
      </c>
      <c r="K429">
        <f t="shared" si="374"/>
        <v>68.37840774</v>
      </c>
      <c r="L429">
        <f t="shared" si="375"/>
        <v>-8.3559190000002601E-2</v>
      </c>
      <c r="M429">
        <f t="shared" si="376"/>
        <v>68.303371859999999</v>
      </c>
      <c r="N429">
        <f t="shared" si="377"/>
        <v>-4.2617219999996798E-2</v>
      </c>
      <c r="O429">
        <f t="shared" si="378"/>
        <v>68.344313830000004</v>
      </c>
      <c r="P429">
        <f t="shared" si="379"/>
        <v>5.3599130000002E-2</v>
      </c>
      <c r="Q429">
        <f t="shared" si="380"/>
        <v>68.333331920000006</v>
      </c>
      <c r="R429">
        <f t="shared" si="381"/>
        <v>5.3942790000000698E-2</v>
      </c>
      <c r="S429">
        <f t="shared" si="382"/>
        <v>68.332988259999993</v>
      </c>
      <c r="T429">
        <f t="shared" si="383"/>
        <v>5.3942790000000698E-2</v>
      </c>
      <c r="U429">
        <f t="shared" si="384"/>
        <v>68.332988259999993</v>
      </c>
      <c r="V429">
        <f t="shared" si="385"/>
        <v>-4.8526899999998797E-2</v>
      </c>
      <c r="W429">
        <f t="shared" si="386"/>
        <v>68.338404150000002</v>
      </c>
      <c r="X429">
        <f t="shared" si="387"/>
        <v>1.53502900000007E-2</v>
      </c>
      <c r="Y429">
        <f t="shared" si="388"/>
        <v>68.371580760000001</v>
      </c>
      <c r="Z429">
        <f t="shared" si="389"/>
        <v>1.53502900000007E-2</v>
      </c>
      <c r="AA429">
        <f t="shared" si="390"/>
        <v>68.371580760000001</v>
      </c>
      <c r="AB429">
        <f t="shared" si="426"/>
        <v>5.9802070000003503E-2</v>
      </c>
      <c r="AC429">
        <f t="shared" si="391"/>
        <v>68.327128979999998</v>
      </c>
      <c r="AD429">
        <f t="shared" si="392"/>
        <v>-4.7852100000000099E-2</v>
      </c>
      <c r="AE429">
        <f t="shared" si="393"/>
        <v>68.339078950000001</v>
      </c>
      <c r="AF429">
        <f t="shared" si="394"/>
        <v>-4.7852100000000099E-2</v>
      </c>
      <c r="AG429">
        <f t="shared" si="395"/>
        <v>68.339078950000001</v>
      </c>
      <c r="AH429">
        <f t="shared" si="396"/>
        <v>-9.5925250000000503E-2</v>
      </c>
      <c r="AI429">
        <f t="shared" si="397"/>
        <v>68.291005799999994</v>
      </c>
      <c r="AJ429">
        <f t="shared" si="398"/>
        <v>-4.2935700000000999E-2</v>
      </c>
      <c r="AK429">
        <f t="shared" si="399"/>
        <v>68.34399535</v>
      </c>
      <c r="AL429">
        <f t="shared" si="400"/>
        <v>-4.2931189999997302E-2</v>
      </c>
      <c r="AM429">
        <f t="shared" si="401"/>
        <v>68.343999859999997</v>
      </c>
      <c r="AN429">
        <f t="shared" si="402"/>
        <v>-5.3695179999998302E-2</v>
      </c>
      <c r="AO429">
        <f t="shared" si="403"/>
        <v>68.333235869999996</v>
      </c>
      <c r="AP429">
        <f t="shared" si="404"/>
        <v>4.4561950000002098E-2</v>
      </c>
      <c r="AQ429">
        <f t="shared" si="405"/>
        <v>68.342369099999999</v>
      </c>
      <c r="AR429">
        <f t="shared" si="406"/>
        <v>4.4561950000002098E-2</v>
      </c>
      <c r="AS429">
        <f t="shared" si="407"/>
        <v>68.342369099999999</v>
      </c>
      <c r="AT429">
        <f t="shared" si="408"/>
        <v>4.90563399999999E-2</v>
      </c>
      <c r="AU429">
        <f t="shared" si="409"/>
        <v>68.337874709999994</v>
      </c>
      <c r="AV429">
        <f t="shared" si="410"/>
        <v>-1.8149690000001301E-2</v>
      </c>
      <c r="AW429">
        <f t="shared" si="411"/>
        <v>68.36878136</v>
      </c>
      <c r="AX429">
        <f t="shared" si="412"/>
        <v>-1.8149690000001301E-2</v>
      </c>
      <c r="AY429">
        <f t="shared" si="413"/>
        <v>68.36878136</v>
      </c>
      <c r="AZ429">
        <f t="shared" si="414"/>
        <v>4.5513199999973599E-3</v>
      </c>
      <c r="BA429">
        <f t="shared" si="415"/>
        <v>68.382379729999997</v>
      </c>
      <c r="BB429">
        <f t="shared" si="416"/>
        <v>7.6464000000001406E-2</v>
      </c>
      <c r="BC429">
        <f t="shared" si="417"/>
        <v>68.31046705</v>
      </c>
      <c r="BD429">
        <f t="shared" si="418"/>
        <v>8.2165359999997606E-2</v>
      </c>
      <c r="BE429">
        <f t="shared" si="419"/>
        <v>68.304765689999996</v>
      </c>
      <c r="BF429">
        <f t="shared" si="420"/>
        <v>5.8931810000004199E-2</v>
      </c>
      <c r="BG429">
        <f t="shared" si="421"/>
        <v>68.327999239999997</v>
      </c>
      <c r="BH429">
        <f t="shared" si="422"/>
        <v>7.8673699999995995E-3</v>
      </c>
      <c r="BI429">
        <f t="shared" si="423"/>
        <v>68.379063680000002</v>
      </c>
      <c r="BJ429">
        <f t="shared" si="424"/>
        <v>7.8673699999995995E-3</v>
      </c>
      <c r="BK429">
        <f t="shared" si="425"/>
        <v>68.379063680000002</v>
      </c>
    </row>
    <row r="430" spans="1:63" x14ac:dyDescent="0.15">
      <c r="A430">
        <v>32.103509989999999</v>
      </c>
      <c r="B430">
        <v>68.386931050000001</v>
      </c>
      <c r="C430">
        <f t="shared" si="366"/>
        <v>68.386931050000001</v>
      </c>
      <c r="D430">
        <f t="shared" si="367"/>
        <v>0</v>
      </c>
      <c r="E430">
        <f t="shared" si="368"/>
        <v>68.386931050000001</v>
      </c>
      <c r="F430">
        <f t="shared" si="369"/>
        <v>0.154260909999998</v>
      </c>
      <c r="G430">
        <f t="shared" si="370"/>
        <v>68.232670139999996</v>
      </c>
      <c r="H430">
        <f t="shared" si="371"/>
        <v>0.154256740000001</v>
      </c>
      <c r="I430">
        <f t="shared" si="372"/>
        <v>68.232674309999993</v>
      </c>
      <c r="J430">
        <f t="shared" si="373"/>
        <v>0.15423239999999799</v>
      </c>
      <c r="K430">
        <f t="shared" si="374"/>
        <v>68.232698650000003</v>
      </c>
      <c r="L430">
        <f t="shared" si="375"/>
        <v>8.5233100000010591E-3</v>
      </c>
      <c r="M430">
        <f t="shared" si="376"/>
        <v>68.37840774</v>
      </c>
      <c r="N430">
        <f t="shared" si="377"/>
        <v>-8.3559190000002601E-2</v>
      </c>
      <c r="O430">
        <f t="shared" si="378"/>
        <v>68.303371859999999</v>
      </c>
      <c r="P430">
        <f t="shared" si="379"/>
        <v>-4.2617219999996798E-2</v>
      </c>
      <c r="Q430">
        <f t="shared" si="380"/>
        <v>68.344313830000004</v>
      </c>
      <c r="R430">
        <f t="shared" si="381"/>
        <v>5.3599130000002E-2</v>
      </c>
      <c r="S430">
        <f t="shared" si="382"/>
        <v>68.333331920000006</v>
      </c>
      <c r="T430">
        <f t="shared" si="383"/>
        <v>5.3942790000000698E-2</v>
      </c>
      <c r="U430">
        <f t="shared" si="384"/>
        <v>68.332988259999993</v>
      </c>
      <c r="V430">
        <f t="shared" si="385"/>
        <v>5.3942790000000698E-2</v>
      </c>
      <c r="W430">
        <f t="shared" si="386"/>
        <v>68.332988259999993</v>
      </c>
      <c r="X430">
        <f t="shared" si="387"/>
        <v>-4.8526899999998797E-2</v>
      </c>
      <c r="Y430">
        <f t="shared" si="388"/>
        <v>68.338404150000002</v>
      </c>
      <c r="Z430">
        <f t="shared" si="389"/>
        <v>1.53502900000007E-2</v>
      </c>
      <c r="AA430">
        <f t="shared" si="390"/>
        <v>68.371580760000001</v>
      </c>
      <c r="AB430">
        <f t="shared" si="426"/>
        <v>1.53502900000007E-2</v>
      </c>
      <c r="AC430">
        <f t="shared" si="391"/>
        <v>68.371580760000001</v>
      </c>
      <c r="AD430">
        <f t="shared" si="392"/>
        <v>5.9802070000003503E-2</v>
      </c>
      <c r="AE430">
        <f t="shared" si="393"/>
        <v>68.327128979999998</v>
      </c>
      <c r="AF430">
        <f t="shared" si="394"/>
        <v>-4.7852100000000099E-2</v>
      </c>
      <c r="AG430">
        <f t="shared" si="395"/>
        <v>68.339078950000001</v>
      </c>
      <c r="AH430">
        <f t="shared" si="396"/>
        <v>-4.7852100000000099E-2</v>
      </c>
      <c r="AI430">
        <f t="shared" si="397"/>
        <v>68.339078950000001</v>
      </c>
      <c r="AJ430">
        <f t="shared" si="398"/>
        <v>-9.5925250000000503E-2</v>
      </c>
      <c r="AK430">
        <f t="shared" si="399"/>
        <v>68.291005799999994</v>
      </c>
      <c r="AL430">
        <f t="shared" si="400"/>
        <v>-4.2935700000000999E-2</v>
      </c>
      <c r="AM430">
        <f t="shared" si="401"/>
        <v>68.34399535</v>
      </c>
      <c r="AN430">
        <f t="shared" si="402"/>
        <v>-4.2931189999997302E-2</v>
      </c>
      <c r="AO430">
        <f t="shared" si="403"/>
        <v>68.343999859999997</v>
      </c>
      <c r="AP430">
        <f t="shared" si="404"/>
        <v>-5.3695179999998302E-2</v>
      </c>
      <c r="AQ430">
        <f t="shared" si="405"/>
        <v>68.333235869999996</v>
      </c>
      <c r="AR430">
        <f t="shared" si="406"/>
        <v>4.4561950000002098E-2</v>
      </c>
      <c r="AS430">
        <f t="shared" si="407"/>
        <v>68.342369099999999</v>
      </c>
      <c r="AT430">
        <f t="shared" si="408"/>
        <v>4.4561950000002098E-2</v>
      </c>
      <c r="AU430">
        <f t="shared" si="409"/>
        <v>68.342369099999999</v>
      </c>
      <c r="AV430">
        <f t="shared" si="410"/>
        <v>4.90563399999999E-2</v>
      </c>
      <c r="AW430">
        <f t="shared" si="411"/>
        <v>68.337874709999994</v>
      </c>
      <c r="AX430">
        <f t="shared" si="412"/>
        <v>-1.8149690000001301E-2</v>
      </c>
      <c r="AY430">
        <f t="shared" si="413"/>
        <v>68.36878136</v>
      </c>
      <c r="AZ430">
        <f t="shared" si="414"/>
        <v>-1.8149690000001301E-2</v>
      </c>
      <c r="BA430">
        <f t="shared" si="415"/>
        <v>68.36878136</v>
      </c>
      <c r="BB430">
        <f t="shared" si="416"/>
        <v>4.5513199999973599E-3</v>
      </c>
      <c r="BC430">
        <f t="shared" si="417"/>
        <v>68.382379729999997</v>
      </c>
      <c r="BD430">
        <f t="shared" si="418"/>
        <v>7.6464000000001406E-2</v>
      </c>
      <c r="BE430">
        <f t="shared" si="419"/>
        <v>68.31046705</v>
      </c>
      <c r="BF430">
        <f t="shared" si="420"/>
        <v>8.2165359999997606E-2</v>
      </c>
      <c r="BG430">
        <f t="shared" si="421"/>
        <v>68.304765689999996</v>
      </c>
      <c r="BH430">
        <f t="shared" si="422"/>
        <v>5.8931810000004199E-2</v>
      </c>
      <c r="BI430">
        <f t="shared" si="423"/>
        <v>68.327999239999997</v>
      </c>
      <c r="BJ430">
        <f t="shared" si="424"/>
        <v>7.8673699999995995E-3</v>
      </c>
      <c r="BK430">
        <f t="shared" si="425"/>
        <v>68.379063680000002</v>
      </c>
    </row>
    <row r="431" spans="1:63" x14ac:dyDescent="0.15">
      <c r="A431">
        <v>32.035039879999999</v>
      </c>
      <c r="B431">
        <v>69.041842130000006</v>
      </c>
      <c r="C431">
        <f t="shared" si="366"/>
        <v>69.041842130000006</v>
      </c>
      <c r="D431">
        <f t="shared" si="367"/>
        <v>6.8470109999999806E-2</v>
      </c>
      <c r="E431">
        <f t="shared" si="368"/>
        <v>68.973372019999999</v>
      </c>
      <c r="F431">
        <f t="shared" si="369"/>
        <v>6.8470109999999806E-2</v>
      </c>
      <c r="G431">
        <f t="shared" si="370"/>
        <v>68.973372019999999</v>
      </c>
      <c r="H431">
        <f t="shared" si="371"/>
        <v>0.222731019999998</v>
      </c>
      <c r="I431">
        <f t="shared" si="372"/>
        <v>68.819111109999994</v>
      </c>
      <c r="J431">
        <f t="shared" si="373"/>
        <v>0.222726850000001</v>
      </c>
      <c r="K431">
        <f t="shared" si="374"/>
        <v>68.819115280000005</v>
      </c>
      <c r="L431">
        <f t="shared" si="375"/>
        <v>0.22270250999999799</v>
      </c>
      <c r="M431">
        <f t="shared" si="376"/>
        <v>68.819139620000001</v>
      </c>
      <c r="N431">
        <f t="shared" si="377"/>
        <v>7.6993420000000895E-2</v>
      </c>
      <c r="O431">
        <f t="shared" si="378"/>
        <v>68.964848709999998</v>
      </c>
      <c r="P431">
        <f t="shared" si="379"/>
        <v>-1.5089080000002799E-2</v>
      </c>
      <c r="Q431">
        <f t="shared" si="380"/>
        <v>69.026753049999996</v>
      </c>
      <c r="R431">
        <f t="shared" si="381"/>
        <v>2.5852890000003001E-2</v>
      </c>
      <c r="S431">
        <f t="shared" si="382"/>
        <v>69.015989239999996</v>
      </c>
      <c r="T431">
        <f t="shared" si="383"/>
        <v>0.12206924000000199</v>
      </c>
      <c r="U431">
        <f t="shared" si="384"/>
        <v>68.919772890000004</v>
      </c>
      <c r="V431">
        <f t="shared" si="385"/>
        <v>0.12241290000000001</v>
      </c>
      <c r="W431">
        <f t="shared" si="386"/>
        <v>68.919429230000006</v>
      </c>
      <c r="X431">
        <f t="shared" si="387"/>
        <v>0.12241290000000001</v>
      </c>
      <c r="Y431">
        <f t="shared" si="388"/>
        <v>68.919429230000006</v>
      </c>
      <c r="Z431">
        <f t="shared" si="389"/>
        <v>1.9943210000000999E-2</v>
      </c>
      <c r="AA431">
        <f t="shared" si="390"/>
        <v>69.021898919999998</v>
      </c>
      <c r="AB431">
        <f t="shared" si="426"/>
        <v>8.3820400000000503E-2</v>
      </c>
      <c r="AC431">
        <f t="shared" si="391"/>
        <v>68.958021729999999</v>
      </c>
      <c r="AD431">
        <f t="shared" si="392"/>
        <v>8.3820400000000503E-2</v>
      </c>
      <c r="AE431">
        <f t="shared" si="393"/>
        <v>68.958021729999999</v>
      </c>
      <c r="AF431">
        <f t="shared" si="394"/>
        <v>0.12827218000000301</v>
      </c>
      <c r="AG431">
        <f t="shared" si="395"/>
        <v>68.913569949999996</v>
      </c>
      <c r="AH431">
        <f t="shared" si="396"/>
        <v>2.0618009999999701E-2</v>
      </c>
      <c r="AI431">
        <f t="shared" si="397"/>
        <v>69.021224119999999</v>
      </c>
      <c r="AJ431">
        <f t="shared" si="398"/>
        <v>2.0618009999999701E-2</v>
      </c>
      <c r="AK431">
        <f t="shared" si="399"/>
        <v>69.021224119999999</v>
      </c>
      <c r="AL431">
        <f t="shared" si="400"/>
        <v>-2.74551400000007E-2</v>
      </c>
      <c r="AM431">
        <f t="shared" si="401"/>
        <v>69.014386990000006</v>
      </c>
      <c r="AN431">
        <f t="shared" si="402"/>
        <v>2.55344099999988E-2</v>
      </c>
      <c r="AO431">
        <f t="shared" si="403"/>
        <v>69.01630772</v>
      </c>
      <c r="AP431">
        <f t="shared" si="404"/>
        <v>2.5538920000002501E-2</v>
      </c>
      <c r="AQ431">
        <f t="shared" si="405"/>
        <v>69.016303210000004</v>
      </c>
      <c r="AR431">
        <f t="shared" si="406"/>
        <v>1.4774930000001499E-2</v>
      </c>
      <c r="AS431">
        <f t="shared" si="407"/>
        <v>69.027067200000005</v>
      </c>
      <c r="AT431">
        <f t="shared" si="408"/>
        <v>0.113032060000002</v>
      </c>
      <c r="AU431">
        <f t="shared" si="409"/>
        <v>68.928810069999997</v>
      </c>
      <c r="AV431">
        <f t="shared" si="410"/>
        <v>0.113032060000002</v>
      </c>
      <c r="AW431">
        <f t="shared" si="411"/>
        <v>68.928810069999997</v>
      </c>
      <c r="AX431">
        <f t="shared" si="412"/>
        <v>0.11752645</v>
      </c>
      <c r="AY431">
        <f t="shared" si="413"/>
        <v>68.924315680000007</v>
      </c>
      <c r="AZ431">
        <f t="shared" si="414"/>
        <v>5.0320419999998499E-2</v>
      </c>
      <c r="BA431">
        <f t="shared" si="415"/>
        <v>68.991521710000001</v>
      </c>
      <c r="BB431">
        <f t="shared" si="416"/>
        <v>5.0320419999998499E-2</v>
      </c>
      <c r="BC431">
        <f t="shared" si="417"/>
        <v>68.991521710000001</v>
      </c>
      <c r="BD431">
        <f t="shared" si="418"/>
        <v>7.3021429999997195E-2</v>
      </c>
      <c r="BE431">
        <f t="shared" si="419"/>
        <v>68.968820699999995</v>
      </c>
      <c r="BF431">
        <f t="shared" si="420"/>
        <v>0.144934110000001</v>
      </c>
      <c r="BG431">
        <f t="shared" si="421"/>
        <v>68.896908019999998</v>
      </c>
      <c r="BH431">
        <f t="shared" si="422"/>
        <v>0.150635469999997</v>
      </c>
      <c r="BI431">
        <f t="shared" si="423"/>
        <v>68.891206659999995</v>
      </c>
      <c r="BJ431">
        <f t="shared" si="424"/>
        <v>0.127401920000004</v>
      </c>
      <c r="BK431">
        <f t="shared" si="425"/>
        <v>68.914440209999995</v>
      </c>
    </row>
    <row r="432" spans="1:63" x14ac:dyDescent="0.15">
      <c r="A432">
        <v>31.992131700000002</v>
      </c>
      <c r="B432">
        <v>67.438424060000003</v>
      </c>
      <c r="C432">
        <f t="shared" si="366"/>
        <v>67.438424060000003</v>
      </c>
      <c r="D432">
        <f t="shared" si="367"/>
        <v>4.29081799999977E-2</v>
      </c>
      <c r="E432">
        <f t="shared" si="368"/>
        <v>67.395515880000005</v>
      </c>
      <c r="F432">
        <f t="shared" si="369"/>
        <v>0.11137828999999801</v>
      </c>
      <c r="G432">
        <f t="shared" si="370"/>
        <v>67.327045769999998</v>
      </c>
      <c r="H432">
        <f t="shared" si="371"/>
        <v>0.11137828999999801</v>
      </c>
      <c r="I432">
        <f t="shared" si="372"/>
        <v>67.327045769999998</v>
      </c>
      <c r="J432">
        <f t="shared" si="373"/>
        <v>0.26563919999999502</v>
      </c>
      <c r="K432">
        <f t="shared" si="374"/>
        <v>67.172784859999993</v>
      </c>
      <c r="L432">
        <f t="shared" si="375"/>
        <v>0.265635029999999</v>
      </c>
      <c r="M432">
        <f t="shared" si="376"/>
        <v>67.172789030000004</v>
      </c>
      <c r="N432">
        <f t="shared" si="377"/>
        <v>0.26561068999999499</v>
      </c>
      <c r="O432">
        <f t="shared" si="378"/>
        <v>67.17281337</v>
      </c>
      <c r="P432">
        <f t="shared" si="379"/>
        <v>0.119901599999999</v>
      </c>
      <c r="Q432">
        <f t="shared" si="380"/>
        <v>67.318522459999997</v>
      </c>
      <c r="R432">
        <f t="shared" si="381"/>
        <v>2.7819099999995E-2</v>
      </c>
      <c r="S432">
        <f t="shared" si="382"/>
        <v>67.410604960000001</v>
      </c>
      <c r="T432">
        <f t="shared" si="383"/>
        <v>6.8761070000000798E-2</v>
      </c>
      <c r="U432">
        <f t="shared" si="384"/>
        <v>67.369662989999995</v>
      </c>
      <c r="V432">
        <f t="shared" si="385"/>
        <v>0.16497742000000001</v>
      </c>
      <c r="W432">
        <f t="shared" si="386"/>
        <v>67.273446640000003</v>
      </c>
      <c r="X432">
        <f t="shared" si="387"/>
        <v>0.16532107999999801</v>
      </c>
      <c r="Y432">
        <f t="shared" si="388"/>
        <v>67.273102980000004</v>
      </c>
      <c r="Z432">
        <f t="shared" si="389"/>
        <v>0.16532107999999801</v>
      </c>
      <c r="AA432">
        <f t="shared" si="390"/>
        <v>67.273102980000004</v>
      </c>
      <c r="AB432">
        <f t="shared" si="426"/>
        <v>6.2851389999998702E-2</v>
      </c>
      <c r="AC432">
        <f t="shared" si="391"/>
        <v>67.375572669999997</v>
      </c>
      <c r="AD432">
        <f t="shared" si="392"/>
        <v>0.12672857999999801</v>
      </c>
      <c r="AE432">
        <f t="shared" si="393"/>
        <v>67.311695479999997</v>
      </c>
      <c r="AF432">
        <f t="shared" si="394"/>
        <v>0.12672857999999801</v>
      </c>
      <c r="AG432">
        <f t="shared" si="395"/>
        <v>67.311695479999997</v>
      </c>
      <c r="AH432">
        <f t="shared" si="396"/>
        <v>0.171180360000001</v>
      </c>
      <c r="AI432">
        <f t="shared" si="397"/>
        <v>67.267243699999995</v>
      </c>
      <c r="AJ432">
        <f t="shared" si="398"/>
        <v>6.3526189999997498E-2</v>
      </c>
      <c r="AK432">
        <f t="shared" si="399"/>
        <v>67.374897869999998</v>
      </c>
      <c r="AL432">
        <f t="shared" si="400"/>
        <v>6.3526189999997498E-2</v>
      </c>
      <c r="AM432">
        <f t="shared" si="401"/>
        <v>67.374897869999998</v>
      </c>
      <c r="AN432">
        <f t="shared" si="402"/>
        <v>1.5453039999997E-2</v>
      </c>
      <c r="AO432">
        <f t="shared" si="403"/>
        <v>67.422971020000006</v>
      </c>
      <c r="AP432">
        <f t="shared" si="404"/>
        <v>6.84425899999965E-2</v>
      </c>
      <c r="AQ432">
        <f t="shared" si="405"/>
        <v>67.369981469999999</v>
      </c>
      <c r="AR432">
        <f t="shared" si="406"/>
        <v>6.8447100000000205E-2</v>
      </c>
      <c r="AS432">
        <f t="shared" si="407"/>
        <v>67.369976960000002</v>
      </c>
      <c r="AT432">
        <f t="shared" si="408"/>
        <v>5.7683109999999302E-2</v>
      </c>
      <c r="AU432">
        <f t="shared" si="409"/>
        <v>67.380740950000003</v>
      </c>
      <c r="AV432">
        <f t="shared" si="410"/>
        <v>0.15594024000000001</v>
      </c>
      <c r="AW432">
        <f t="shared" si="411"/>
        <v>67.282483819999996</v>
      </c>
      <c r="AX432">
        <f t="shared" si="412"/>
        <v>0.15594024000000001</v>
      </c>
      <c r="AY432">
        <f t="shared" si="413"/>
        <v>67.282483819999996</v>
      </c>
      <c r="AZ432">
        <f t="shared" si="414"/>
        <v>0.160434629999997</v>
      </c>
      <c r="BA432">
        <f t="shared" si="415"/>
        <v>67.277989430000005</v>
      </c>
      <c r="BB432">
        <f t="shared" si="416"/>
        <v>9.3228599999996206E-2</v>
      </c>
      <c r="BC432">
        <f t="shared" si="417"/>
        <v>67.345195459999999</v>
      </c>
      <c r="BD432">
        <f t="shared" si="418"/>
        <v>9.3228599999996206E-2</v>
      </c>
      <c r="BE432">
        <f t="shared" si="419"/>
        <v>67.345195459999999</v>
      </c>
      <c r="BF432">
        <f t="shared" si="420"/>
        <v>0.11592960999999501</v>
      </c>
      <c r="BG432">
        <f t="shared" si="421"/>
        <v>67.322494449999994</v>
      </c>
      <c r="BH432">
        <f t="shared" si="422"/>
        <v>0.187842289999999</v>
      </c>
      <c r="BI432">
        <f t="shared" si="423"/>
        <v>67.250581769999997</v>
      </c>
      <c r="BJ432">
        <f t="shared" si="424"/>
        <v>0.19354364999999499</v>
      </c>
      <c r="BK432">
        <f t="shared" si="425"/>
        <v>67.244880409999993</v>
      </c>
    </row>
    <row r="433" spans="1:63" x14ac:dyDescent="0.15">
      <c r="A433">
        <v>31.99216925</v>
      </c>
      <c r="B433">
        <v>67.430403580000004</v>
      </c>
      <c r="C433">
        <f t="shared" si="366"/>
        <v>67.430403580000004</v>
      </c>
      <c r="D433">
        <f t="shared" si="367"/>
        <v>-3.7549999998276503E-5</v>
      </c>
      <c r="E433">
        <f t="shared" si="368"/>
        <v>67.430366030000002</v>
      </c>
      <c r="F433">
        <f t="shared" si="369"/>
        <v>4.28706299999995E-2</v>
      </c>
      <c r="G433">
        <f t="shared" si="370"/>
        <v>67.387532949999994</v>
      </c>
      <c r="H433">
        <f t="shared" si="371"/>
        <v>0.11134073999999899</v>
      </c>
      <c r="I433">
        <f t="shared" si="372"/>
        <v>67.319062840000001</v>
      </c>
      <c r="J433">
        <f t="shared" si="373"/>
        <v>0.11134073999999899</v>
      </c>
      <c r="K433">
        <f t="shared" si="374"/>
        <v>67.319062840000001</v>
      </c>
      <c r="L433">
        <f t="shared" si="375"/>
        <v>0.26560164999999702</v>
      </c>
      <c r="M433">
        <f t="shared" si="376"/>
        <v>67.164801929999996</v>
      </c>
      <c r="N433">
        <f t="shared" si="377"/>
        <v>0.26559748</v>
      </c>
      <c r="O433">
        <f t="shared" si="378"/>
        <v>67.164806100000007</v>
      </c>
      <c r="P433">
        <f t="shared" si="379"/>
        <v>0.26557313999999699</v>
      </c>
      <c r="Q433">
        <f t="shared" si="380"/>
        <v>67.164830440000003</v>
      </c>
      <c r="R433">
        <f t="shared" si="381"/>
        <v>0.11986405</v>
      </c>
      <c r="S433">
        <f t="shared" si="382"/>
        <v>67.31053953</v>
      </c>
      <c r="T433">
        <f t="shared" si="383"/>
        <v>2.7781549999996699E-2</v>
      </c>
      <c r="U433">
        <f t="shared" si="384"/>
        <v>67.402622030000003</v>
      </c>
      <c r="V433">
        <f t="shared" si="385"/>
        <v>6.8723520000002494E-2</v>
      </c>
      <c r="W433">
        <f t="shared" si="386"/>
        <v>67.361680059999998</v>
      </c>
      <c r="X433">
        <f t="shared" si="387"/>
        <v>0.16493987000000099</v>
      </c>
      <c r="Y433">
        <f t="shared" si="388"/>
        <v>67.265463710000006</v>
      </c>
      <c r="Z433">
        <f t="shared" si="389"/>
        <v>0.16528353000000001</v>
      </c>
      <c r="AA433">
        <f t="shared" si="390"/>
        <v>67.265120049999993</v>
      </c>
      <c r="AB433">
        <f t="shared" si="426"/>
        <v>0.16528353000000001</v>
      </c>
      <c r="AC433">
        <f t="shared" si="391"/>
        <v>67.265120049999993</v>
      </c>
      <c r="AD433">
        <f t="shared" si="392"/>
        <v>6.2813840000000495E-2</v>
      </c>
      <c r="AE433">
        <f t="shared" si="393"/>
        <v>67.36758974</v>
      </c>
      <c r="AF433">
        <f t="shared" si="394"/>
        <v>0.12669103000000001</v>
      </c>
      <c r="AG433">
        <f t="shared" si="395"/>
        <v>67.30371255</v>
      </c>
      <c r="AH433">
        <f t="shared" si="396"/>
        <v>0.12669103000000001</v>
      </c>
      <c r="AI433">
        <f t="shared" si="397"/>
        <v>67.30371255</v>
      </c>
      <c r="AJ433">
        <f t="shared" si="398"/>
        <v>0.171142810000003</v>
      </c>
      <c r="AK433">
        <f t="shared" si="399"/>
        <v>67.259260769999997</v>
      </c>
      <c r="AL433">
        <f t="shared" si="400"/>
        <v>6.3488639999999194E-2</v>
      </c>
      <c r="AM433">
        <f t="shared" si="401"/>
        <v>67.366914940000001</v>
      </c>
      <c r="AN433">
        <f t="shared" si="402"/>
        <v>6.3488639999999194E-2</v>
      </c>
      <c r="AO433">
        <f t="shared" si="403"/>
        <v>67.366914940000001</v>
      </c>
      <c r="AP433">
        <f t="shared" si="404"/>
        <v>1.54154899999988E-2</v>
      </c>
      <c r="AQ433">
        <f t="shared" si="405"/>
        <v>67.414988089999994</v>
      </c>
      <c r="AR433">
        <f t="shared" si="406"/>
        <v>6.8405039999998293E-2</v>
      </c>
      <c r="AS433">
        <f t="shared" si="407"/>
        <v>67.361998540000002</v>
      </c>
      <c r="AT433">
        <f t="shared" si="408"/>
        <v>6.8409550000001901E-2</v>
      </c>
      <c r="AU433">
        <f t="shared" si="409"/>
        <v>67.361994030000005</v>
      </c>
      <c r="AV433">
        <f t="shared" si="410"/>
        <v>5.7645560000000998E-2</v>
      </c>
      <c r="AW433">
        <f t="shared" si="411"/>
        <v>67.372758020000006</v>
      </c>
      <c r="AX433">
        <f t="shared" si="412"/>
        <v>0.15590269000000101</v>
      </c>
      <c r="AY433">
        <f t="shared" si="413"/>
        <v>67.274500889999999</v>
      </c>
      <c r="AZ433">
        <f t="shared" si="414"/>
        <v>0.15590269000000101</v>
      </c>
      <c r="BA433">
        <f t="shared" si="415"/>
        <v>67.274500889999999</v>
      </c>
      <c r="BB433">
        <f t="shared" si="416"/>
        <v>0.160397079999999</v>
      </c>
      <c r="BC433">
        <f t="shared" si="417"/>
        <v>67.270006499999994</v>
      </c>
      <c r="BD433">
        <f t="shared" si="418"/>
        <v>9.3191049999997902E-2</v>
      </c>
      <c r="BE433">
        <f t="shared" si="419"/>
        <v>67.337212530000002</v>
      </c>
      <c r="BF433">
        <f t="shared" si="420"/>
        <v>9.3191049999997902E-2</v>
      </c>
      <c r="BG433">
        <f t="shared" si="421"/>
        <v>67.337212530000002</v>
      </c>
      <c r="BH433">
        <f t="shared" si="422"/>
        <v>0.11589205999999699</v>
      </c>
      <c r="BI433">
        <f t="shared" si="423"/>
        <v>67.314511519999996</v>
      </c>
      <c r="BJ433">
        <f t="shared" si="424"/>
        <v>0.187804740000001</v>
      </c>
      <c r="BK433">
        <f t="shared" si="425"/>
        <v>67.242598839999999</v>
      </c>
    </row>
    <row r="434" spans="1:63" x14ac:dyDescent="0.15">
      <c r="A434">
        <v>31.930338110000001</v>
      </c>
      <c r="B434">
        <v>65.37003996</v>
      </c>
      <c r="C434">
        <f t="shared" si="366"/>
        <v>65.37003996</v>
      </c>
      <c r="D434">
        <f t="shared" si="367"/>
        <v>6.1831139999998903E-2</v>
      </c>
      <c r="E434">
        <f t="shared" si="368"/>
        <v>65.308208820000004</v>
      </c>
      <c r="F434">
        <f t="shared" si="369"/>
        <v>6.1793590000000599E-2</v>
      </c>
      <c r="G434">
        <f t="shared" si="370"/>
        <v>65.308246370000006</v>
      </c>
      <c r="H434">
        <f t="shared" si="371"/>
        <v>0.104701769999998</v>
      </c>
      <c r="I434">
        <f t="shared" si="372"/>
        <v>65.265338189999994</v>
      </c>
      <c r="J434">
        <f t="shared" si="373"/>
        <v>0.173171879999998</v>
      </c>
      <c r="K434">
        <f t="shared" si="374"/>
        <v>65.196868080000002</v>
      </c>
      <c r="L434">
        <f t="shared" si="375"/>
        <v>0.173171879999998</v>
      </c>
      <c r="M434">
        <f t="shared" si="376"/>
        <v>65.196868080000002</v>
      </c>
      <c r="N434">
        <f t="shared" si="377"/>
        <v>0.32743278999999598</v>
      </c>
      <c r="O434">
        <f t="shared" si="378"/>
        <v>65.042607169999997</v>
      </c>
      <c r="P434">
        <f t="shared" si="379"/>
        <v>0.327428619999999</v>
      </c>
      <c r="Q434">
        <f t="shared" si="380"/>
        <v>65.042611339999993</v>
      </c>
      <c r="R434">
        <f t="shared" si="381"/>
        <v>0.327404279999996</v>
      </c>
      <c r="S434">
        <f t="shared" si="382"/>
        <v>65.042635680000004</v>
      </c>
      <c r="T434">
        <f t="shared" si="383"/>
        <v>0.18169518999999901</v>
      </c>
      <c r="U434">
        <f t="shared" si="384"/>
        <v>65.18834477</v>
      </c>
      <c r="V434">
        <f t="shared" si="385"/>
        <v>8.9612689999995596E-2</v>
      </c>
      <c r="W434">
        <f t="shared" si="386"/>
        <v>65.280427270000004</v>
      </c>
      <c r="X434">
        <f t="shared" si="387"/>
        <v>0.13055466000000099</v>
      </c>
      <c r="Y434">
        <f t="shared" si="388"/>
        <v>65.239485299999998</v>
      </c>
      <c r="Z434">
        <f t="shared" si="389"/>
        <v>0.22677101</v>
      </c>
      <c r="AA434">
        <f t="shared" si="390"/>
        <v>65.143268950000007</v>
      </c>
      <c r="AB434">
        <f t="shared" si="426"/>
        <v>0.22711466999999899</v>
      </c>
      <c r="AC434">
        <f t="shared" si="391"/>
        <v>65.142925289999994</v>
      </c>
      <c r="AD434">
        <f t="shared" si="392"/>
        <v>0.22711466999999899</v>
      </c>
      <c r="AE434">
        <f t="shared" si="393"/>
        <v>65.142925289999994</v>
      </c>
      <c r="AF434">
        <f t="shared" si="394"/>
        <v>0.124644979999999</v>
      </c>
      <c r="AG434">
        <f t="shared" si="395"/>
        <v>65.24539498</v>
      </c>
      <c r="AH434">
        <f t="shared" si="396"/>
        <v>0.18852216999999899</v>
      </c>
      <c r="AI434">
        <f t="shared" si="397"/>
        <v>65.181517790000001</v>
      </c>
      <c r="AJ434">
        <f t="shared" si="398"/>
        <v>0.18852216999999899</v>
      </c>
      <c r="AK434">
        <f t="shared" si="399"/>
        <v>65.181517790000001</v>
      </c>
      <c r="AL434">
        <f t="shared" si="400"/>
        <v>0.23297395000000201</v>
      </c>
      <c r="AM434">
        <f t="shared" si="401"/>
        <v>65.137066009999998</v>
      </c>
      <c r="AN434">
        <f t="shared" si="402"/>
        <v>0.12531977999999799</v>
      </c>
      <c r="AO434">
        <f t="shared" si="403"/>
        <v>65.244720180000002</v>
      </c>
      <c r="AP434">
        <f t="shared" si="404"/>
        <v>0.12531977999999799</v>
      </c>
      <c r="AQ434">
        <f t="shared" si="405"/>
        <v>65.244720180000002</v>
      </c>
      <c r="AR434">
        <f t="shared" si="406"/>
        <v>7.7246629999997707E-2</v>
      </c>
      <c r="AS434">
        <f t="shared" si="407"/>
        <v>65.292793329999995</v>
      </c>
      <c r="AT434">
        <f t="shared" si="408"/>
        <v>0.13023617999999701</v>
      </c>
      <c r="AU434">
        <f t="shared" si="409"/>
        <v>65.239803780000003</v>
      </c>
      <c r="AV434">
        <f t="shared" si="410"/>
        <v>0.13024069000000099</v>
      </c>
      <c r="AW434">
        <f t="shared" si="411"/>
        <v>65.239799270000006</v>
      </c>
      <c r="AX434">
        <f t="shared" si="412"/>
        <v>0.11947670000000001</v>
      </c>
      <c r="AY434">
        <f t="shared" si="413"/>
        <v>65.250563260000007</v>
      </c>
      <c r="AZ434">
        <f t="shared" si="414"/>
        <v>0.21773382999999999</v>
      </c>
      <c r="BA434">
        <f t="shared" si="415"/>
        <v>65.152306129999999</v>
      </c>
      <c r="BB434">
        <f t="shared" si="416"/>
        <v>0.21773382999999999</v>
      </c>
      <c r="BC434">
        <f t="shared" si="417"/>
        <v>65.152306129999999</v>
      </c>
      <c r="BD434">
        <f t="shared" si="418"/>
        <v>0.22222821999999801</v>
      </c>
      <c r="BE434">
        <f t="shared" si="419"/>
        <v>65.147811739999995</v>
      </c>
      <c r="BF434">
        <f t="shared" si="420"/>
        <v>0.15502218999999701</v>
      </c>
      <c r="BG434">
        <f t="shared" si="421"/>
        <v>65.215017770000003</v>
      </c>
      <c r="BH434">
        <f t="shared" si="422"/>
        <v>0.15502218999999701</v>
      </c>
      <c r="BI434">
        <f t="shared" si="423"/>
        <v>65.215017770000003</v>
      </c>
      <c r="BJ434">
        <f t="shared" si="424"/>
        <v>0.177723199999996</v>
      </c>
      <c r="BK434">
        <f t="shared" si="425"/>
        <v>65.192316759999997</v>
      </c>
    </row>
    <row r="435" spans="1:63" x14ac:dyDescent="0.15">
      <c r="A435">
        <v>31.938676969999999</v>
      </c>
      <c r="B435">
        <v>62.65469366</v>
      </c>
      <c r="C435">
        <f t="shared" si="366"/>
        <v>62.65469366</v>
      </c>
      <c r="D435">
        <f t="shared" si="367"/>
        <v>-8.3388599999984995E-3</v>
      </c>
      <c r="E435">
        <f t="shared" si="368"/>
        <v>62.646354799999997</v>
      </c>
      <c r="F435">
        <f t="shared" si="369"/>
        <v>5.3492280000000399E-2</v>
      </c>
      <c r="G435">
        <f t="shared" si="370"/>
        <v>62.601201379999999</v>
      </c>
      <c r="H435">
        <f t="shared" si="371"/>
        <v>5.3454730000002101E-2</v>
      </c>
      <c r="I435">
        <f t="shared" si="372"/>
        <v>62.601238930000001</v>
      </c>
      <c r="J435">
        <f t="shared" si="373"/>
        <v>9.6362909999999899E-2</v>
      </c>
      <c r="K435">
        <f t="shared" si="374"/>
        <v>62.558330750000003</v>
      </c>
      <c r="L435">
        <f t="shared" si="375"/>
        <v>0.16483302</v>
      </c>
      <c r="M435">
        <f t="shared" si="376"/>
        <v>62.489860640000003</v>
      </c>
      <c r="N435">
        <f t="shared" si="377"/>
        <v>0.16483302</v>
      </c>
      <c r="O435">
        <f t="shared" si="378"/>
        <v>62.489860640000003</v>
      </c>
      <c r="P435">
        <f t="shared" si="379"/>
        <v>0.31909392999999803</v>
      </c>
      <c r="Q435">
        <f t="shared" si="380"/>
        <v>62.335599729999998</v>
      </c>
      <c r="R435">
        <f t="shared" si="381"/>
        <v>0.319089760000001</v>
      </c>
      <c r="S435">
        <f t="shared" si="382"/>
        <v>62.335603900000002</v>
      </c>
      <c r="T435">
        <f t="shared" si="383"/>
        <v>0.31906541999999799</v>
      </c>
      <c r="U435">
        <f t="shared" si="384"/>
        <v>62.335628239999998</v>
      </c>
      <c r="V435">
        <f t="shared" si="385"/>
        <v>0.173356330000001</v>
      </c>
      <c r="W435">
        <f t="shared" si="386"/>
        <v>62.481337330000002</v>
      </c>
      <c r="X435">
        <f t="shared" si="387"/>
        <v>8.1273829999997105E-2</v>
      </c>
      <c r="Y435">
        <f t="shared" si="388"/>
        <v>62.573419829999999</v>
      </c>
      <c r="Z435">
        <f t="shared" si="389"/>
        <v>0.122215800000003</v>
      </c>
      <c r="AA435">
        <f t="shared" si="390"/>
        <v>62.53247786</v>
      </c>
      <c r="AB435">
        <f t="shared" si="426"/>
        <v>0.21843215000000199</v>
      </c>
      <c r="AC435">
        <f t="shared" si="391"/>
        <v>62.436261510000001</v>
      </c>
      <c r="AD435">
        <f t="shared" si="392"/>
        <v>0.21877580999999999</v>
      </c>
      <c r="AE435">
        <f t="shared" si="393"/>
        <v>62.435917850000003</v>
      </c>
      <c r="AF435">
        <f t="shared" si="394"/>
        <v>0.21877580999999999</v>
      </c>
      <c r="AG435">
        <f t="shared" si="395"/>
        <v>62.435917850000003</v>
      </c>
      <c r="AH435">
        <f t="shared" si="396"/>
        <v>0.116306120000001</v>
      </c>
      <c r="AI435">
        <f t="shared" si="397"/>
        <v>62.538387540000002</v>
      </c>
      <c r="AJ435">
        <f t="shared" si="398"/>
        <v>0.18018331000000001</v>
      </c>
      <c r="AK435">
        <f t="shared" si="399"/>
        <v>62.474510350000003</v>
      </c>
      <c r="AL435">
        <f t="shared" si="400"/>
        <v>0.18018331000000001</v>
      </c>
      <c r="AM435">
        <f t="shared" si="401"/>
        <v>62.474510350000003</v>
      </c>
      <c r="AN435">
        <f t="shared" si="402"/>
        <v>0.22463509000000301</v>
      </c>
      <c r="AO435">
        <f t="shared" si="403"/>
        <v>62.43005857</v>
      </c>
      <c r="AP435">
        <f t="shared" si="404"/>
        <v>0.11698092</v>
      </c>
      <c r="AQ435">
        <f t="shared" si="405"/>
        <v>62.537712740000003</v>
      </c>
      <c r="AR435">
        <f t="shared" si="406"/>
        <v>0.11698092</v>
      </c>
      <c r="AS435">
        <f t="shared" si="407"/>
        <v>62.537712740000003</v>
      </c>
      <c r="AT435">
        <f t="shared" si="408"/>
        <v>6.8907769999999105E-2</v>
      </c>
      <c r="AU435">
        <f t="shared" si="409"/>
        <v>62.585785889999997</v>
      </c>
      <c r="AV435">
        <f t="shared" si="410"/>
        <v>0.121897319999999</v>
      </c>
      <c r="AW435">
        <f t="shared" si="411"/>
        <v>62.532796339999997</v>
      </c>
      <c r="AX435">
        <f t="shared" si="412"/>
        <v>0.121901830000002</v>
      </c>
      <c r="AY435">
        <f t="shared" si="413"/>
        <v>62.532791830000001</v>
      </c>
      <c r="AZ435">
        <f t="shared" si="414"/>
        <v>0.111137840000001</v>
      </c>
      <c r="BA435">
        <f t="shared" si="415"/>
        <v>62.543555820000002</v>
      </c>
      <c r="BB435">
        <f t="shared" si="416"/>
        <v>0.20939497000000201</v>
      </c>
      <c r="BC435">
        <f t="shared" si="417"/>
        <v>62.445298690000001</v>
      </c>
      <c r="BD435">
        <f t="shared" si="418"/>
        <v>0.20939497000000201</v>
      </c>
      <c r="BE435">
        <f t="shared" si="419"/>
        <v>62.445298690000001</v>
      </c>
      <c r="BF435">
        <f t="shared" si="420"/>
        <v>0.21388936</v>
      </c>
      <c r="BG435">
        <f t="shared" si="421"/>
        <v>62.440804300000003</v>
      </c>
      <c r="BH435">
        <f t="shared" si="422"/>
        <v>0.146683329999998</v>
      </c>
      <c r="BI435">
        <f t="shared" si="423"/>
        <v>62.508010329999998</v>
      </c>
      <c r="BJ435">
        <f t="shared" si="424"/>
        <v>0.146683329999998</v>
      </c>
      <c r="BK435">
        <f t="shared" si="425"/>
        <v>62.508010329999998</v>
      </c>
    </row>
    <row r="436" spans="1:63" x14ac:dyDescent="0.15">
      <c r="A436">
        <v>31.93873288</v>
      </c>
      <c r="B436">
        <v>62.658680740000001</v>
      </c>
      <c r="C436">
        <f t="shared" si="366"/>
        <v>62.658680740000001</v>
      </c>
      <c r="D436">
        <f t="shared" si="367"/>
        <v>-5.5910000000380899E-5</v>
      </c>
      <c r="E436">
        <f t="shared" si="368"/>
        <v>62.658624830000001</v>
      </c>
      <c r="F436">
        <f t="shared" si="369"/>
        <v>-8.3947699999988908E-3</v>
      </c>
      <c r="G436">
        <f t="shared" si="370"/>
        <v>62.650285969999999</v>
      </c>
      <c r="H436">
        <f t="shared" si="371"/>
        <v>5.3436369999999997E-2</v>
      </c>
      <c r="I436">
        <f t="shared" si="372"/>
        <v>62.605244370000001</v>
      </c>
      <c r="J436">
        <f t="shared" si="373"/>
        <v>5.33988200000017E-2</v>
      </c>
      <c r="K436">
        <f t="shared" si="374"/>
        <v>62.605281920000003</v>
      </c>
      <c r="L436">
        <f t="shared" si="375"/>
        <v>9.6306999999999504E-2</v>
      </c>
      <c r="M436">
        <f t="shared" si="376"/>
        <v>62.562373739999998</v>
      </c>
      <c r="N436">
        <f t="shared" si="377"/>
        <v>0.16477710999999901</v>
      </c>
      <c r="O436">
        <f t="shared" si="378"/>
        <v>62.493903629999998</v>
      </c>
      <c r="P436">
        <f t="shared" si="379"/>
        <v>0.16477710999999901</v>
      </c>
      <c r="Q436">
        <f t="shared" si="380"/>
        <v>62.493903629999998</v>
      </c>
      <c r="R436">
        <f t="shared" si="381"/>
        <v>0.31903801999999698</v>
      </c>
      <c r="S436">
        <f t="shared" si="382"/>
        <v>62.339642720000001</v>
      </c>
      <c r="T436">
        <f t="shared" si="383"/>
        <v>0.31903385000000001</v>
      </c>
      <c r="U436">
        <f t="shared" si="384"/>
        <v>62.339646889999997</v>
      </c>
      <c r="V436">
        <f t="shared" si="385"/>
        <v>0.319009509999997</v>
      </c>
      <c r="W436">
        <f t="shared" si="386"/>
        <v>62.33967123</v>
      </c>
      <c r="X436">
        <f t="shared" si="387"/>
        <v>0.17330042000000001</v>
      </c>
      <c r="Y436">
        <f t="shared" si="388"/>
        <v>62.485380319999997</v>
      </c>
      <c r="Z436">
        <f t="shared" si="389"/>
        <v>8.1217919999996696E-2</v>
      </c>
      <c r="AA436">
        <f t="shared" si="390"/>
        <v>62.577462820000001</v>
      </c>
      <c r="AB436">
        <f t="shared" si="426"/>
        <v>0.12215989000000201</v>
      </c>
      <c r="AC436">
        <f t="shared" si="391"/>
        <v>62.536520850000002</v>
      </c>
      <c r="AD436">
        <f t="shared" si="392"/>
        <v>0.218376240000001</v>
      </c>
      <c r="AE436">
        <f t="shared" si="393"/>
        <v>62.440304500000003</v>
      </c>
      <c r="AF436">
        <f t="shared" si="394"/>
        <v>0.21871989999999999</v>
      </c>
      <c r="AG436">
        <f t="shared" si="395"/>
        <v>62.439960839999998</v>
      </c>
      <c r="AH436">
        <f t="shared" si="396"/>
        <v>0.21871989999999999</v>
      </c>
      <c r="AI436">
        <f t="shared" si="397"/>
        <v>62.439960839999998</v>
      </c>
      <c r="AJ436">
        <f t="shared" si="398"/>
        <v>0.11625021000000001</v>
      </c>
      <c r="AK436">
        <f t="shared" si="399"/>
        <v>62.542430529999997</v>
      </c>
      <c r="AL436">
        <f t="shared" si="400"/>
        <v>0.18012739999999999</v>
      </c>
      <c r="AM436">
        <f t="shared" si="401"/>
        <v>62.478553339999998</v>
      </c>
      <c r="AN436">
        <f t="shared" si="402"/>
        <v>0.18012739999999999</v>
      </c>
      <c r="AO436">
        <f t="shared" si="403"/>
        <v>62.478553339999998</v>
      </c>
      <c r="AP436">
        <f t="shared" si="404"/>
        <v>0.22457918000000299</v>
      </c>
      <c r="AQ436">
        <f t="shared" si="405"/>
        <v>62.434101560000002</v>
      </c>
      <c r="AR436">
        <f t="shared" si="406"/>
        <v>0.116925009999999</v>
      </c>
      <c r="AS436">
        <f t="shared" si="407"/>
        <v>62.541755729999998</v>
      </c>
      <c r="AT436">
        <f t="shared" si="408"/>
        <v>0.116925009999999</v>
      </c>
      <c r="AU436">
        <f t="shared" si="409"/>
        <v>62.541755729999998</v>
      </c>
      <c r="AV436">
        <f t="shared" si="410"/>
        <v>6.8851859999998793E-2</v>
      </c>
      <c r="AW436">
        <f t="shared" si="411"/>
        <v>62.589828879999999</v>
      </c>
      <c r="AX436">
        <f t="shared" si="412"/>
        <v>0.121841409999998</v>
      </c>
      <c r="AY436">
        <f t="shared" si="413"/>
        <v>62.536839329999999</v>
      </c>
      <c r="AZ436">
        <f t="shared" si="414"/>
        <v>0.12184592000000199</v>
      </c>
      <c r="BA436">
        <f t="shared" si="415"/>
        <v>62.536834820000003</v>
      </c>
      <c r="BB436">
        <f t="shared" si="416"/>
        <v>0.11108193000000099</v>
      </c>
      <c r="BC436">
        <f t="shared" si="417"/>
        <v>62.547598809999997</v>
      </c>
      <c r="BD436">
        <f t="shared" si="418"/>
        <v>0.20933906000000099</v>
      </c>
      <c r="BE436">
        <f t="shared" si="419"/>
        <v>62.449341680000003</v>
      </c>
      <c r="BF436">
        <f t="shared" si="420"/>
        <v>0.20933906000000099</v>
      </c>
      <c r="BG436">
        <f t="shared" si="421"/>
        <v>62.449341680000003</v>
      </c>
      <c r="BH436">
        <f t="shared" si="422"/>
        <v>0.21383344999999901</v>
      </c>
      <c r="BI436">
        <f t="shared" si="423"/>
        <v>62.444847289999998</v>
      </c>
      <c r="BJ436">
        <f t="shared" si="424"/>
        <v>0.14662741999999801</v>
      </c>
      <c r="BK436">
        <f t="shared" si="425"/>
        <v>62.51205332</v>
      </c>
    </row>
    <row r="437" spans="1:63" x14ac:dyDescent="0.15">
      <c r="A437">
        <v>31.93915548</v>
      </c>
      <c r="B437">
        <v>62.466396930000002</v>
      </c>
      <c r="C437">
        <f t="shared" si="366"/>
        <v>62.466396930000002</v>
      </c>
      <c r="D437">
        <f t="shared" si="367"/>
        <v>-4.2260000000027297E-4</v>
      </c>
      <c r="E437">
        <f t="shared" si="368"/>
        <v>62.465974330000002</v>
      </c>
      <c r="F437">
        <f t="shared" si="369"/>
        <v>-4.7851000000065402E-4</v>
      </c>
      <c r="G437">
        <f t="shared" si="370"/>
        <v>62.465918420000001</v>
      </c>
      <c r="H437">
        <f t="shared" si="371"/>
        <v>-8.8173699999991601E-3</v>
      </c>
      <c r="I437">
        <f t="shared" si="372"/>
        <v>62.457579559999999</v>
      </c>
      <c r="J437">
        <f t="shared" si="373"/>
        <v>5.3013769999999703E-2</v>
      </c>
      <c r="K437">
        <f t="shared" si="374"/>
        <v>62.413383160000002</v>
      </c>
      <c r="L437">
        <f t="shared" si="375"/>
        <v>5.2976220000001503E-2</v>
      </c>
      <c r="M437">
        <f t="shared" si="376"/>
        <v>62.413420709999997</v>
      </c>
      <c r="N437">
        <f t="shared" si="377"/>
        <v>9.5884399999999204E-2</v>
      </c>
      <c r="O437">
        <f t="shared" si="378"/>
        <v>62.370512529999999</v>
      </c>
      <c r="P437">
        <f t="shared" si="379"/>
        <v>0.16435450999999901</v>
      </c>
      <c r="Q437">
        <f t="shared" si="380"/>
        <v>62.302042419999999</v>
      </c>
      <c r="R437">
        <f t="shared" si="381"/>
        <v>0.16435450999999901</v>
      </c>
      <c r="S437">
        <f t="shared" si="382"/>
        <v>62.302042419999999</v>
      </c>
      <c r="T437">
        <f t="shared" si="383"/>
        <v>0.31861541999999698</v>
      </c>
      <c r="U437">
        <f t="shared" si="384"/>
        <v>62.147781510000002</v>
      </c>
      <c r="V437">
        <f t="shared" si="385"/>
        <v>0.31861125000000001</v>
      </c>
      <c r="W437">
        <f t="shared" si="386"/>
        <v>62.147785679999998</v>
      </c>
      <c r="X437">
        <f t="shared" si="387"/>
        <v>0.318586909999997</v>
      </c>
      <c r="Y437">
        <f t="shared" si="388"/>
        <v>62.147810020000001</v>
      </c>
      <c r="Z437">
        <f t="shared" si="389"/>
        <v>0.17287781999999999</v>
      </c>
      <c r="AA437">
        <f t="shared" si="390"/>
        <v>62.293519109999998</v>
      </c>
      <c r="AB437">
        <f t="shared" si="426"/>
        <v>8.0795319999996507E-2</v>
      </c>
      <c r="AC437">
        <f t="shared" si="391"/>
        <v>62.385601610000002</v>
      </c>
      <c r="AD437">
        <f t="shared" si="392"/>
        <v>0.121737290000002</v>
      </c>
      <c r="AE437">
        <f t="shared" si="393"/>
        <v>62.344659640000003</v>
      </c>
      <c r="AF437">
        <f t="shared" si="394"/>
        <v>0.217953640000001</v>
      </c>
      <c r="AG437">
        <f t="shared" si="395"/>
        <v>62.248443289999997</v>
      </c>
      <c r="AH437">
        <f t="shared" si="396"/>
        <v>0.2182973</v>
      </c>
      <c r="AI437">
        <f t="shared" si="397"/>
        <v>62.248099629999999</v>
      </c>
      <c r="AJ437">
        <f t="shared" si="398"/>
        <v>0.2182973</v>
      </c>
      <c r="AK437">
        <f t="shared" si="399"/>
        <v>62.248099629999999</v>
      </c>
      <c r="AL437">
        <f t="shared" si="400"/>
        <v>0.11582761</v>
      </c>
      <c r="AM437">
        <f t="shared" si="401"/>
        <v>62.350569319999998</v>
      </c>
      <c r="AN437">
        <f t="shared" si="402"/>
        <v>0.1797048</v>
      </c>
      <c r="AO437">
        <f t="shared" si="403"/>
        <v>62.286692129999999</v>
      </c>
      <c r="AP437">
        <f t="shared" si="404"/>
        <v>0.1797048</v>
      </c>
      <c r="AQ437">
        <f t="shared" si="405"/>
        <v>62.286692129999999</v>
      </c>
      <c r="AR437">
        <f t="shared" si="406"/>
        <v>0.22415658000000199</v>
      </c>
      <c r="AS437">
        <f t="shared" si="407"/>
        <v>62.242240350000003</v>
      </c>
      <c r="AT437">
        <f t="shared" si="408"/>
        <v>0.116502409999999</v>
      </c>
      <c r="AU437">
        <f t="shared" si="409"/>
        <v>62.349894519999999</v>
      </c>
      <c r="AV437">
        <f t="shared" si="410"/>
        <v>0.116502409999999</v>
      </c>
      <c r="AW437">
        <f t="shared" si="411"/>
        <v>62.349894519999999</v>
      </c>
      <c r="AX437">
        <f t="shared" si="412"/>
        <v>6.8429259999998507E-2</v>
      </c>
      <c r="AY437">
        <f t="shared" si="413"/>
        <v>62.39796767</v>
      </c>
      <c r="AZ437">
        <f t="shared" si="414"/>
        <v>0.121418809999998</v>
      </c>
      <c r="BA437">
        <f t="shared" si="415"/>
        <v>62.34497812</v>
      </c>
      <c r="BB437">
        <f t="shared" si="416"/>
        <v>0.121423320000002</v>
      </c>
      <c r="BC437">
        <f t="shared" si="417"/>
        <v>62.344973609999997</v>
      </c>
      <c r="BD437">
        <f t="shared" si="418"/>
        <v>0.110659330000001</v>
      </c>
      <c r="BE437">
        <f t="shared" si="419"/>
        <v>62.355737599999998</v>
      </c>
      <c r="BF437">
        <f t="shared" si="420"/>
        <v>0.208916460000001</v>
      </c>
      <c r="BG437">
        <f t="shared" si="421"/>
        <v>62.257480469999997</v>
      </c>
      <c r="BH437">
        <f t="shared" si="422"/>
        <v>0.208916460000001</v>
      </c>
      <c r="BI437">
        <f t="shared" si="423"/>
        <v>62.257480469999997</v>
      </c>
      <c r="BJ437">
        <f t="shared" si="424"/>
        <v>0.21341084999999901</v>
      </c>
      <c r="BK437">
        <f t="shared" si="425"/>
        <v>62.252986079999999</v>
      </c>
    </row>
    <row r="438" spans="1:63" x14ac:dyDescent="0.15">
      <c r="A438">
        <v>31.923108039999999</v>
      </c>
      <c r="B438">
        <v>66.450522120000002</v>
      </c>
      <c r="C438">
        <f t="shared" si="366"/>
        <v>66.450522120000002</v>
      </c>
      <c r="D438">
        <f t="shared" si="367"/>
        <v>1.60474400000012E-2</v>
      </c>
      <c r="E438">
        <f t="shared" si="368"/>
        <v>66.434474679999994</v>
      </c>
      <c r="F438">
        <f t="shared" si="369"/>
        <v>1.5624840000001E-2</v>
      </c>
      <c r="G438">
        <f t="shared" si="370"/>
        <v>66.434897280000001</v>
      </c>
      <c r="H438">
        <f t="shared" si="371"/>
        <v>1.55689300000006E-2</v>
      </c>
      <c r="I438">
        <f t="shared" si="372"/>
        <v>66.434953190000002</v>
      </c>
      <c r="J438">
        <f t="shared" si="373"/>
        <v>7.2300700000020902E-3</v>
      </c>
      <c r="K438">
        <f t="shared" si="374"/>
        <v>66.443292049999997</v>
      </c>
      <c r="L438">
        <f t="shared" si="375"/>
        <v>6.9061210000000997E-2</v>
      </c>
      <c r="M438">
        <f t="shared" si="376"/>
        <v>66.381460910000001</v>
      </c>
      <c r="N438">
        <f t="shared" si="377"/>
        <v>6.9023660000002707E-2</v>
      </c>
      <c r="O438">
        <f t="shared" si="378"/>
        <v>66.381498460000003</v>
      </c>
      <c r="P438">
        <f t="shared" si="379"/>
        <v>0.11193184</v>
      </c>
      <c r="Q438">
        <f t="shared" si="380"/>
        <v>66.338590280000005</v>
      </c>
      <c r="R438">
        <f t="shared" si="381"/>
        <v>0.18040195000000001</v>
      </c>
      <c r="S438">
        <f t="shared" si="382"/>
        <v>66.270120169999998</v>
      </c>
      <c r="T438">
        <f t="shared" si="383"/>
        <v>0.18040195000000001</v>
      </c>
      <c r="U438">
        <f t="shared" si="384"/>
        <v>66.270120169999998</v>
      </c>
      <c r="V438">
        <f t="shared" si="385"/>
        <v>0.33466285999999801</v>
      </c>
      <c r="W438">
        <f t="shared" si="386"/>
        <v>66.115859259999993</v>
      </c>
      <c r="X438">
        <f t="shared" si="387"/>
        <v>0.33465869000000098</v>
      </c>
      <c r="Y438">
        <f t="shared" si="388"/>
        <v>66.115863430000005</v>
      </c>
      <c r="Z438">
        <f t="shared" si="389"/>
        <v>0.33463434999999803</v>
      </c>
      <c r="AA438">
        <f t="shared" si="390"/>
        <v>66.115887770000001</v>
      </c>
      <c r="AB438">
        <f t="shared" si="426"/>
        <v>0.18892526000000101</v>
      </c>
      <c r="AC438">
        <f t="shared" si="391"/>
        <v>66.261596859999997</v>
      </c>
      <c r="AD438">
        <f t="shared" si="392"/>
        <v>9.6842759999997696E-2</v>
      </c>
      <c r="AE438">
        <f t="shared" si="393"/>
        <v>66.353679360000001</v>
      </c>
      <c r="AF438">
        <f t="shared" si="394"/>
        <v>0.13778473000000299</v>
      </c>
      <c r="AG438">
        <f t="shared" si="395"/>
        <v>66.312737389999995</v>
      </c>
      <c r="AH438">
        <f t="shared" si="396"/>
        <v>0.234001080000002</v>
      </c>
      <c r="AI438">
        <f t="shared" si="397"/>
        <v>66.216521040000003</v>
      </c>
      <c r="AJ438">
        <f t="shared" si="398"/>
        <v>0.234344740000001</v>
      </c>
      <c r="AK438">
        <f t="shared" si="399"/>
        <v>66.216177380000005</v>
      </c>
      <c r="AL438">
        <f t="shared" si="400"/>
        <v>0.234344740000001</v>
      </c>
      <c r="AM438">
        <f t="shared" si="401"/>
        <v>66.216177380000005</v>
      </c>
      <c r="AN438">
        <f t="shared" si="402"/>
        <v>0.13187505000000099</v>
      </c>
      <c r="AO438">
        <f t="shared" si="403"/>
        <v>66.318647069999997</v>
      </c>
      <c r="AP438">
        <f t="shared" si="404"/>
        <v>0.19575224000000099</v>
      </c>
      <c r="AQ438">
        <f t="shared" si="405"/>
        <v>66.254769879999998</v>
      </c>
      <c r="AR438">
        <f t="shared" si="406"/>
        <v>0.19575224000000099</v>
      </c>
      <c r="AS438">
        <f t="shared" si="407"/>
        <v>66.254769879999998</v>
      </c>
      <c r="AT438">
        <f t="shared" si="408"/>
        <v>0.24020402000000399</v>
      </c>
      <c r="AU438">
        <f t="shared" si="409"/>
        <v>66.210318099999995</v>
      </c>
      <c r="AV438">
        <f t="shared" si="410"/>
        <v>0.13254985</v>
      </c>
      <c r="AW438">
        <f t="shared" si="411"/>
        <v>66.317972269999999</v>
      </c>
      <c r="AX438">
        <f t="shared" si="412"/>
        <v>0.13254985</v>
      </c>
      <c r="AY438">
        <f t="shared" si="413"/>
        <v>66.317972269999999</v>
      </c>
      <c r="AZ438">
        <f t="shared" si="414"/>
        <v>8.4476699999999696E-2</v>
      </c>
      <c r="BA438">
        <f t="shared" si="415"/>
        <v>66.366045420000006</v>
      </c>
      <c r="BB438">
        <f t="shared" si="416"/>
        <v>0.13746624999999901</v>
      </c>
      <c r="BC438">
        <f t="shared" si="417"/>
        <v>66.313055869999999</v>
      </c>
      <c r="BD438">
        <f t="shared" si="418"/>
        <v>0.137470760000003</v>
      </c>
      <c r="BE438">
        <f t="shared" si="419"/>
        <v>66.313051360000003</v>
      </c>
      <c r="BF438">
        <f t="shared" si="420"/>
        <v>0.12670677000000199</v>
      </c>
      <c r="BG438">
        <f t="shared" si="421"/>
        <v>66.323815350000004</v>
      </c>
      <c r="BH438">
        <f t="shared" si="422"/>
        <v>0.22496390000000199</v>
      </c>
      <c r="BI438">
        <f t="shared" si="423"/>
        <v>66.225558219999996</v>
      </c>
      <c r="BJ438">
        <f t="shared" si="424"/>
        <v>0.22496390000000199</v>
      </c>
      <c r="BK438">
        <f t="shared" si="425"/>
        <v>66.225558219999996</v>
      </c>
    </row>
    <row r="439" spans="1:63" x14ac:dyDescent="0.15">
      <c r="A439">
        <v>31.923108039999999</v>
      </c>
      <c r="B439">
        <v>66.450522120000002</v>
      </c>
      <c r="C439">
        <f t="shared" si="366"/>
        <v>66.450522120000002</v>
      </c>
      <c r="D439">
        <f t="shared" si="367"/>
        <v>0</v>
      </c>
      <c r="E439">
        <f t="shared" si="368"/>
        <v>66.450522120000002</v>
      </c>
      <c r="F439">
        <f t="shared" si="369"/>
        <v>1.60474400000012E-2</v>
      </c>
      <c r="G439">
        <f t="shared" si="370"/>
        <v>66.434474679999994</v>
      </c>
      <c r="H439">
        <f t="shared" si="371"/>
        <v>1.5624840000001E-2</v>
      </c>
      <c r="I439">
        <f t="shared" si="372"/>
        <v>66.434897280000001</v>
      </c>
      <c r="J439">
        <f t="shared" si="373"/>
        <v>1.55689300000006E-2</v>
      </c>
      <c r="K439">
        <f t="shared" si="374"/>
        <v>66.434953190000002</v>
      </c>
      <c r="L439">
        <f t="shared" si="375"/>
        <v>7.2300700000020902E-3</v>
      </c>
      <c r="M439">
        <f t="shared" si="376"/>
        <v>66.443292049999997</v>
      </c>
      <c r="N439">
        <f t="shared" si="377"/>
        <v>6.9061210000000997E-2</v>
      </c>
      <c r="O439">
        <f t="shared" si="378"/>
        <v>66.381460910000001</v>
      </c>
      <c r="P439">
        <f t="shared" si="379"/>
        <v>6.9023660000002707E-2</v>
      </c>
      <c r="Q439">
        <f t="shared" si="380"/>
        <v>66.381498460000003</v>
      </c>
      <c r="R439">
        <f t="shared" si="381"/>
        <v>0.11193184</v>
      </c>
      <c r="S439">
        <f t="shared" si="382"/>
        <v>66.338590280000005</v>
      </c>
      <c r="T439">
        <f t="shared" si="383"/>
        <v>0.18040195000000001</v>
      </c>
      <c r="U439">
        <f t="shared" si="384"/>
        <v>66.270120169999998</v>
      </c>
      <c r="V439">
        <f t="shared" si="385"/>
        <v>0.18040195000000001</v>
      </c>
      <c r="W439">
        <f t="shared" si="386"/>
        <v>66.270120169999998</v>
      </c>
      <c r="X439">
        <f t="shared" si="387"/>
        <v>0.33466285999999801</v>
      </c>
      <c r="Y439">
        <f t="shared" si="388"/>
        <v>66.115859259999993</v>
      </c>
      <c r="Z439">
        <f t="shared" si="389"/>
        <v>0.33465869000000098</v>
      </c>
      <c r="AA439">
        <f t="shared" si="390"/>
        <v>66.115863430000005</v>
      </c>
      <c r="AB439">
        <f t="shared" si="426"/>
        <v>0.33463434999999803</v>
      </c>
      <c r="AC439">
        <f t="shared" si="391"/>
        <v>66.115887770000001</v>
      </c>
      <c r="AD439">
        <f t="shared" si="392"/>
        <v>0.18892526000000101</v>
      </c>
      <c r="AE439">
        <f t="shared" si="393"/>
        <v>66.261596859999997</v>
      </c>
      <c r="AF439">
        <f t="shared" si="394"/>
        <v>9.6842759999997696E-2</v>
      </c>
      <c r="AG439">
        <f t="shared" si="395"/>
        <v>66.353679360000001</v>
      </c>
      <c r="AH439">
        <f t="shared" si="396"/>
        <v>0.13778473000000299</v>
      </c>
      <c r="AI439">
        <f t="shared" si="397"/>
        <v>66.312737389999995</v>
      </c>
      <c r="AJ439">
        <f t="shared" si="398"/>
        <v>0.234001080000002</v>
      </c>
      <c r="AK439">
        <f t="shared" si="399"/>
        <v>66.216521040000003</v>
      </c>
      <c r="AL439">
        <f t="shared" si="400"/>
        <v>0.234344740000001</v>
      </c>
      <c r="AM439">
        <f t="shared" si="401"/>
        <v>66.216177380000005</v>
      </c>
      <c r="AN439">
        <f t="shared" si="402"/>
        <v>0.234344740000001</v>
      </c>
      <c r="AO439">
        <f t="shared" si="403"/>
        <v>66.216177380000005</v>
      </c>
      <c r="AP439">
        <f t="shared" si="404"/>
        <v>0.13187505000000099</v>
      </c>
      <c r="AQ439">
        <f t="shared" si="405"/>
        <v>66.318647069999997</v>
      </c>
      <c r="AR439">
        <f t="shared" si="406"/>
        <v>0.19575224000000099</v>
      </c>
      <c r="AS439">
        <f t="shared" si="407"/>
        <v>66.254769879999998</v>
      </c>
      <c r="AT439">
        <f t="shared" si="408"/>
        <v>0.19575224000000099</v>
      </c>
      <c r="AU439">
        <f t="shared" si="409"/>
        <v>66.254769879999998</v>
      </c>
      <c r="AV439">
        <f t="shared" si="410"/>
        <v>0.24020402000000399</v>
      </c>
      <c r="AW439">
        <f t="shared" si="411"/>
        <v>66.210318099999995</v>
      </c>
      <c r="AX439">
        <f t="shared" si="412"/>
        <v>0.13254985</v>
      </c>
      <c r="AY439">
        <f t="shared" si="413"/>
        <v>66.317972269999999</v>
      </c>
      <c r="AZ439">
        <f t="shared" si="414"/>
        <v>0.13254985</v>
      </c>
      <c r="BA439">
        <f t="shared" si="415"/>
        <v>66.317972269999999</v>
      </c>
      <c r="BB439">
        <f t="shared" si="416"/>
        <v>8.4476699999999696E-2</v>
      </c>
      <c r="BC439">
        <f t="shared" si="417"/>
        <v>66.366045420000006</v>
      </c>
      <c r="BD439">
        <f t="shared" si="418"/>
        <v>0.13746624999999901</v>
      </c>
      <c r="BE439">
        <f t="shared" si="419"/>
        <v>66.313055869999999</v>
      </c>
      <c r="BF439">
        <f t="shared" si="420"/>
        <v>0.137470760000003</v>
      </c>
      <c r="BG439">
        <f t="shared" si="421"/>
        <v>66.313051360000003</v>
      </c>
      <c r="BH439">
        <f t="shared" si="422"/>
        <v>0.12670677000000199</v>
      </c>
      <c r="BI439">
        <f t="shared" si="423"/>
        <v>66.323815350000004</v>
      </c>
      <c r="BJ439">
        <f t="shared" si="424"/>
        <v>0.22496390000000199</v>
      </c>
      <c r="BK439">
        <f t="shared" si="425"/>
        <v>66.225558219999996</v>
      </c>
    </row>
    <row r="440" spans="1:63" x14ac:dyDescent="0.15">
      <c r="A440">
        <v>31.914003520000001</v>
      </c>
      <c r="B440">
        <v>66.419351879999994</v>
      </c>
      <c r="C440">
        <f t="shared" si="366"/>
        <v>66.419351879999994</v>
      </c>
      <c r="D440">
        <f t="shared" si="367"/>
        <v>9.1045199999975103E-3</v>
      </c>
      <c r="E440">
        <f t="shared" si="368"/>
        <v>66.41024736</v>
      </c>
      <c r="F440">
        <f t="shared" si="369"/>
        <v>9.1045199999975103E-3</v>
      </c>
      <c r="G440">
        <f t="shared" si="370"/>
        <v>66.41024736</v>
      </c>
      <c r="H440">
        <f t="shared" si="371"/>
        <v>2.5151959999998801E-2</v>
      </c>
      <c r="I440">
        <f t="shared" si="372"/>
        <v>66.394199920000005</v>
      </c>
      <c r="J440">
        <f t="shared" si="373"/>
        <v>2.47293599999985E-2</v>
      </c>
      <c r="K440">
        <f t="shared" si="374"/>
        <v>66.394622519999999</v>
      </c>
      <c r="L440">
        <f t="shared" si="375"/>
        <v>2.4673449999998098E-2</v>
      </c>
      <c r="M440">
        <f t="shared" si="376"/>
        <v>66.394678429999999</v>
      </c>
      <c r="N440">
        <f t="shared" si="377"/>
        <v>1.6334589999999601E-2</v>
      </c>
      <c r="O440">
        <f t="shared" si="378"/>
        <v>66.403017289999994</v>
      </c>
      <c r="P440">
        <f t="shared" si="379"/>
        <v>7.8165729999998504E-2</v>
      </c>
      <c r="Q440">
        <f t="shared" si="380"/>
        <v>66.341186149999999</v>
      </c>
      <c r="R440">
        <f t="shared" si="381"/>
        <v>7.81281800000002E-2</v>
      </c>
      <c r="S440">
        <f t="shared" si="382"/>
        <v>66.3412237</v>
      </c>
      <c r="T440">
        <f t="shared" si="383"/>
        <v>0.121036359999998</v>
      </c>
      <c r="U440">
        <f t="shared" si="384"/>
        <v>66.298315520000003</v>
      </c>
      <c r="V440">
        <f t="shared" si="385"/>
        <v>0.18950646999999801</v>
      </c>
      <c r="W440">
        <f t="shared" si="386"/>
        <v>66.229845409999996</v>
      </c>
      <c r="X440">
        <f t="shared" si="387"/>
        <v>0.18950646999999801</v>
      </c>
      <c r="Y440">
        <f t="shared" si="388"/>
        <v>66.229845409999996</v>
      </c>
      <c r="Z440">
        <f t="shared" si="389"/>
        <v>0.34376737999999601</v>
      </c>
      <c r="AA440">
        <f t="shared" si="390"/>
        <v>66.075584500000005</v>
      </c>
      <c r="AB440">
        <f t="shared" si="426"/>
        <v>0.34376320999999899</v>
      </c>
      <c r="AC440">
        <f t="shared" si="391"/>
        <v>66.075588670000002</v>
      </c>
      <c r="AD440">
        <f t="shared" si="392"/>
        <v>0.34373886999999598</v>
      </c>
      <c r="AE440">
        <f t="shared" si="393"/>
        <v>66.075613009999998</v>
      </c>
      <c r="AF440">
        <f t="shared" si="394"/>
        <v>0.19802977999999899</v>
      </c>
      <c r="AG440">
        <f t="shared" si="395"/>
        <v>66.221322099999995</v>
      </c>
      <c r="AH440">
        <f t="shared" si="396"/>
        <v>0.10594727999999499</v>
      </c>
      <c r="AI440">
        <f t="shared" si="397"/>
        <v>66.313404599999998</v>
      </c>
      <c r="AJ440">
        <f t="shared" si="398"/>
        <v>0.146889250000001</v>
      </c>
      <c r="AK440">
        <f t="shared" si="399"/>
        <v>66.272462630000007</v>
      </c>
      <c r="AL440">
        <f t="shared" si="400"/>
        <v>0.24310560000000001</v>
      </c>
      <c r="AM440">
        <f t="shared" si="401"/>
        <v>66.176246280000001</v>
      </c>
      <c r="AN440">
        <f t="shared" si="402"/>
        <v>0.243449259999998</v>
      </c>
      <c r="AO440">
        <f t="shared" si="403"/>
        <v>66.175902620000002</v>
      </c>
      <c r="AP440">
        <f t="shared" si="404"/>
        <v>0.243449259999998</v>
      </c>
      <c r="AQ440">
        <f t="shared" si="405"/>
        <v>66.175902620000002</v>
      </c>
      <c r="AR440">
        <f t="shared" si="406"/>
        <v>0.140979569999999</v>
      </c>
      <c r="AS440">
        <f t="shared" si="407"/>
        <v>66.278372309999995</v>
      </c>
      <c r="AT440">
        <f t="shared" si="408"/>
        <v>0.204856759999998</v>
      </c>
      <c r="AU440">
        <f t="shared" si="409"/>
        <v>66.214495119999995</v>
      </c>
      <c r="AV440">
        <f t="shared" si="410"/>
        <v>0.204856759999998</v>
      </c>
      <c r="AW440">
        <f t="shared" si="411"/>
        <v>66.214495119999995</v>
      </c>
      <c r="AX440">
        <f t="shared" si="412"/>
        <v>0.24930854000000099</v>
      </c>
      <c r="AY440">
        <f t="shared" si="413"/>
        <v>66.170043340000007</v>
      </c>
      <c r="AZ440">
        <f t="shared" si="414"/>
        <v>0.141654369999998</v>
      </c>
      <c r="BA440">
        <f t="shared" si="415"/>
        <v>66.277697509999996</v>
      </c>
      <c r="BB440">
        <f t="shared" si="416"/>
        <v>0.141654369999998</v>
      </c>
      <c r="BC440">
        <f t="shared" si="417"/>
        <v>66.277697509999996</v>
      </c>
      <c r="BD440">
        <f t="shared" si="418"/>
        <v>9.3581219999997203E-2</v>
      </c>
      <c r="BE440">
        <f t="shared" si="419"/>
        <v>66.325770660000003</v>
      </c>
      <c r="BF440">
        <f t="shared" si="420"/>
        <v>0.14657076999999699</v>
      </c>
      <c r="BG440">
        <f t="shared" si="421"/>
        <v>66.272781109999997</v>
      </c>
      <c r="BH440">
        <f t="shared" si="422"/>
        <v>0.14657528</v>
      </c>
      <c r="BI440">
        <f t="shared" si="423"/>
        <v>66.2727766</v>
      </c>
      <c r="BJ440">
        <f t="shared" si="424"/>
        <v>0.135811289999999</v>
      </c>
      <c r="BK440">
        <f t="shared" si="425"/>
        <v>66.283540590000001</v>
      </c>
    </row>
    <row r="441" spans="1:63" x14ac:dyDescent="0.15">
      <c r="A441">
        <v>31.978634790000001</v>
      </c>
      <c r="B441">
        <v>63.040168970000003</v>
      </c>
      <c r="C441">
        <f t="shared" si="366"/>
        <v>63.040168970000003</v>
      </c>
      <c r="D441">
        <f t="shared" si="367"/>
        <v>-6.4631269999999602E-2</v>
      </c>
      <c r="E441">
        <f t="shared" si="368"/>
        <v>62.975537699999997</v>
      </c>
      <c r="F441">
        <f t="shared" si="369"/>
        <v>-5.5526750000002102E-2</v>
      </c>
      <c r="G441">
        <f t="shared" si="370"/>
        <v>62.984642219999998</v>
      </c>
      <c r="H441">
        <f t="shared" si="371"/>
        <v>-5.5526750000002102E-2</v>
      </c>
      <c r="I441">
        <f t="shared" si="372"/>
        <v>62.984642219999998</v>
      </c>
      <c r="J441">
        <f t="shared" si="373"/>
        <v>-3.9479310000000802E-2</v>
      </c>
      <c r="K441">
        <f t="shared" si="374"/>
        <v>63.000689659999999</v>
      </c>
      <c r="L441">
        <f t="shared" si="375"/>
        <v>-3.9901910000001102E-2</v>
      </c>
      <c r="M441">
        <f t="shared" si="376"/>
        <v>63.000267059999999</v>
      </c>
      <c r="N441">
        <f t="shared" si="377"/>
        <v>-3.9957820000001497E-2</v>
      </c>
      <c r="O441">
        <f t="shared" si="378"/>
        <v>63.000211149999998</v>
      </c>
      <c r="P441">
        <f t="shared" si="379"/>
        <v>-4.8296680000000002E-2</v>
      </c>
      <c r="Q441">
        <f t="shared" si="380"/>
        <v>62.991872290000003</v>
      </c>
      <c r="R441">
        <f t="shared" si="381"/>
        <v>1.35344599999989E-2</v>
      </c>
      <c r="S441">
        <f t="shared" si="382"/>
        <v>63.026634510000001</v>
      </c>
      <c r="T441">
        <f t="shared" si="383"/>
        <v>1.3496910000000599E-2</v>
      </c>
      <c r="U441">
        <f t="shared" si="384"/>
        <v>63.026672060000003</v>
      </c>
      <c r="V441">
        <f t="shared" si="385"/>
        <v>5.6405089999998402E-2</v>
      </c>
      <c r="W441">
        <f t="shared" si="386"/>
        <v>62.983763879999998</v>
      </c>
      <c r="X441">
        <f t="shared" si="387"/>
        <v>0.12487519999999799</v>
      </c>
      <c r="Y441">
        <f t="shared" si="388"/>
        <v>62.915293769999998</v>
      </c>
      <c r="Z441">
        <f t="shared" si="389"/>
        <v>0.12487519999999799</v>
      </c>
      <c r="AA441">
        <f t="shared" si="390"/>
        <v>62.915293769999998</v>
      </c>
      <c r="AB441">
        <f t="shared" si="426"/>
        <v>0.279136109999996</v>
      </c>
      <c r="AC441">
        <f t="shared" si="391"/>
        <v>62.76103286</v>
      </c>
      <c r="AD441">
        <f t="shared" si="392"/>
        <v>0.27913193999999902</v>
      </c>
      <c r="AE441">
        <f t="shared" si="393"/>
        <v>62.761037029999997</v>
      </c>
      <c r="AF441">
        <f t="shared" si="394"/>
        <v>0.27910759999999601</v>
      </c>
      <c r="AG441">
        <f t="shared" si="395"/>
        <v>62.76106137</v>
      </c>
      <c r="AH441">
        <f t="shared" si="396"/>
        <v>0.133398509999999</v>
      </c>
      <c r="AI441">
        <f t="shared" si="397"/>
        <v>62.906770459999997</v>
      </c>
      <c r="AJ441">
        <f t="shared" si="398"/>
        <v>4.1316009999995601E-2</v>
      </c>
      <c r="AK441">
        <f t="shared" si="399"/>
        <v>62.998852960000001</v>
      </c>
      <c r="AL441">
        <f t="shared" si="400"/>
        <v>8.2257980000001396E-2</v>
      </c>
      <c r="AM441">
        <f t="shared" si="401"/>
        <v>62.957910990000002</v>
      </c>
      <c r="AN441">
        <f t="shared" si="402"/>
        <v>0.17847432999999999</v>
      </c>
      <c r="AO441">
        <f t="shared" si="403"/>
        <v>62.861694640000003</v>
      </c>
      <c r="AP441">
        <f t="shared" si="404"/>
        <v>0.17881798999999901</v>
      </c>
      <c r="AQ441">
        <f t="shared" si="405"/>
        <v>62.861350979999997</v>
      </c>
      <c r="AR441">
        <f t="shared" si="406"/>
        <v>0.17881798999999901</v>
      </c>
      <c r="AS441">
        <f t="shared" si="407"/>
        <v>62.861350979999997</v>
      </c>
      <c r="AT441">
        <f t="shared" si="408"/>
        <v>7.6348299999999397E-2</v>
      </c>
      <c r="AU441">
        <f t="shared" si="409"/>
        <v>62.963820669999997</v>
      </c>
      <c r="AV441">
        <f t="shared" si="410"/>
        <v>0.14022548999999901</v>
      </c>
      <c r="AW441">
        <f t="shared" si="411"/>
        <v>62.899943479999997</v>
      </c>
      <c r="AX441">
        <f t="shared" si="412"/>
        <v>0.14022548999999901</v>
      </c>
      <c r="AY441">
        <f t="shared" si="413"/>
        <v>62.899943479999997</v>
      </c>
      <c r="AZ441">
        <f t="shared" si="414"/>
        <v>0.184677270000002</v>
      </c>
      <c r="BA441">
        <f t="shared" si="415"/>
        <v>62.855491700000002</v>
      </c>
      <c r="BB441">
        <f t="shared" si="416"/>
        <v>7.7023099999998096E-2</v>
      </c>
      <c r="BC441">
        <f t="shared" si="417"/>
        <v>62.963145869999998</v>
      </c>
      <c r="BD441">
        <f t="shared" si="418"/>
        <v>7.7023099999998096E-2</v>
      </c>
      <c r="BE441">
        <f t="shared" si="419"/>
        <v>62.963145869999998</v>
      </c>
      <c r="BF441">
        <f t="shared" si="420"/>
        <v>2.8949949999997698E-2</v>
      </c>
      <c r="BG441">
        <f t="shared" si="421"/>
        <v>63.011219019999999</v>
      </c>
      <c r="BH441">
        <f t="shared" si="422"/>
        <v>8.1939499999997195E-2</v>
      </c>
      <c r="BI441">
        <f t="shared" si="423"/>
        <v>62.958229469999999</v>
      </c>
      <c r="BJ441">
        <f t="shared" si="424"/>
        <v>8.1944010000000803E-2</v>
      </c>
      <c r="BK441">
        <f t="shared" si="425"/>
        <v>62.958224960000003</v>
      </c>
    </row>
    <row r="442" spans="1:63" x14ac:dyDescent="0.15">
      <c r="A442">
        <v>31.978634790000001</v>
      </c>
      <c r="B442">
        <v>63.040168970000003</v>
      </c>
      <c r="C442">
        <f t="shared" si="366"/>
        <v>63.040168970000003</v>
      </c>
      <c r="D442">
        <f t="shared" si="367"/>
        <v>0</v>
      </c>
      <c r="E442">
        <f t="shared" si="368"/>
        <v>63.040168970000003</v>
      </c>
      <c r="F442">
        <f t="shared" si="369"/>
        <v>-6.4631269999999602E-2</v>
      </c>
      <c r="G442">
        <f t="shared" si="370"/>
        <v>62.975537699999997</v>
      </c>
      <c r="H442">
        <f t="shared" si="371"/>
        <v>-5.5526750000002102E-2</v>
      </c>
      <c r="I442">
        <f t="shared" si="372"/>
        <v>62.984642219999998</v>
      </c>
      <c r="J442">
        <f t="shared" si="373"/>
        <v>-5.5526750000002102E-2</v>
      </c>
      <c r="K442">
        <f t="shared" si="374"/>
        <v>62.984642219999998</v>
      </c>
      <c r="L442">
        <f t="shared" si="375"/>
        <v>-3.9479310000000802E-2</v>
      </c>
      <c r="M442">
        <f t="shared" si="376"/>
        <v>63.000689659999999</v>
      </c>
      <c r="N442">
        <f t="shared" si="377"/>
        <v>-3.9901910000001102E-2</v>
      </c>
      <c r="O442">
        <f t="shared" si="378"/>
        <v>63.000267059999999</v>
      </c>
      <c r="P442">
        <f t="shared" si="379"/>
        <v>-3.9957820000001497E-2</v>
      </c>
      <c r="Q442">
        <f t="shared" si="380"/>
        <v>63.000211149999998</v>
      </c>
      <c r="R442">
        <f t="shared" si="381"/>
        <v>-4.8296680000000002E-2</v>
      </c>
      <c r="S442">
        <f t="shared" si="382"/>
        <v>62.991872290000003</v>
      </c>
      <c r="T442">
        <f t="shared" si="383"/>
        <v>1.35344599999989E-2</v>
      </c>
      <c r="U442">
        <f t="shared" si="384"/>
        <v>63.026634510000001</v>
      </c>
      <c r="V442">
        <f t="shared" si="385"/>
        <v>1.3496910000000599E-2</v>
      </c>
      <c r="W442">
        <f t="shared" si="386"/>
        <v>63.026672060000003</v>
      </c>
      <c r="X442">
        <f t="shared" si="387"/>
        <v>5.6405089999998402E-2</v>
      </c>
      <c r="Y442">
        <f t="shared" si="388"/>
        <v>62.983763879999998</v>
      </c>
      <c r="Z442">
        <f t="shared" si="389"/>
        <v>0.12487519999999799</v>
      </c>
      <c r="AA442">
        <f t="shared" si="390"/>
        <v>62.915293769999998</v>
      </c>
      <c r="AB442">
        <f t="shared" si="426"/>
        <v>0.12487519999999799</v>
      </c>
      <c r="AC442">
        <f t="shared" si="391"/>
        <v>62.915293769999998</v>
      </c>
      <c r="AD442">
        <f t="shared" si="392"/>
        <v>0.279136109999996</v>
      </c>
      <c r="AE442">
        <f t="shared" si="393"/>
        <v>62.76103286</v>
      </c>
      <c r="AF442">
        <f t="shared" si="394"/>
        <v>0.27913193999999902</v>
      </c>
      <c r="AG442">
        <f t="shared" si="395"/>
        <v>62.761037029999997</v>
      </c>
      <c r="AH442">
        <f t="shared" si="396"/>
        <v>0.27910759999999601</v>
      </c>
      <c r="AI442">
        <f t="shared" si="397"/>
        <v>62.76106137</v>
      </c>
      <c r="AJ442">
        <f t="shared" si="398"/>
        <v>0.133398509999999</v>
      </c>
      <c r="AK442">
        <f t="shared" si="399"/>
        <v>62.906770459999997</v>
      </c>
      <c r="AL442">
        <f t="shared" si="400"/>
        <v>4.1316009999995601E-2</v>
      </c>
      <c r="AM442">
        <f t="shared" si="401"/>
        <v>62.998852960000001</v>
      </c>
      <c r="AN442">
        <f t="shared" si="402"/>
        <v>8.2257980000001396E-2</v>
      </c>
      <c r="AO442">
        <f t="shared" si="403"/>
        <v>62.957910990000002</v>
      </c>
      <c r="AP442">
        <f t="shared" si="404"/>
        <v>0.17847432999999999</v>
      </c>
      <c r="AQ442">
        <f t="shared" si="405"/>
        <v>62.861694640000003</v>
      </c>
      <c r="AR442">
        <f t="shared" si="406"/>
        <v>0.17881798999999901</v>
      </c>
      <c r="AS442">
        <f t="shared" si="407"/>
        <v>62.861350979999997</v>
      </c>
      <c r="AT442">
        <f t="shared" si="408"/>
        <v>0.17881798999999901</v>
      </c>
      <c r="AU442">
        <f t="shared" si="409"/>
        <v>62.861350979999997</v>
      </c>
      <c r="AV442">
        <f t="shared" si="410"/>
        <v>7.6348299999999397E-2</v>
      </c>
      <c r="AW442">
        <f t="shared" si="411"/>
        <v>62.963820669999997</v>
      </c>
      <c r="AX442">
        <f t="shared" si="412"/>
        <v>0.14022548999999901</v>
      </c>
      <c r="AY442">
        <f t="shared" si="413"/>
        <v>62.899943479999997</v>
      </c>
      <c r="AZ442">
        <f t="shared" si="414"/>
        <v>0.14022548999999901</v>
      </c>
      <c r="BA442">
        <f t="shared" si="415"/>
        <v>62.899943479999997</v>
      </c>
      <c r="BB442">
        <f t="shared" si="416"/>
        <v>0.184677270000002</v>
      </c>
      <c r="BC442">
        <f t="shared" si="417"/>
        <v>62.855491700000002</v>
      </c>
      <c r="BD442">
        <f t="shared" si="418"/>
        <v>7.7023099999998096E-2</v>
      </c>
      <c r="BE442">
        <f t="shared" si="419"/>
        <v>62.963145869999998</v>
      </c>
      <c r="BF442">
        <f t="shared" si="420"/>
        <v>7.7023099999998096E-2</v>
      </c>
      <c r="BG442">
        <f t="shared" si="421"/>
        <v>62.963145869999998</v>
      </c>
      <c r="BH442">
        <f t="shared" si="422"/>
        <v>2.8949949999997698E-2</v>
      </c>
      <c r="BI442">
        <f t="shared" si="423"/>
        <v>63.011219019999999</v>
      </c>
      <c r="BJ442">
        <f t="shared" si="424"/>
        <v>8.1939499999997195E-2</v>
      </c>
      <c r="BK442">
        <f t="shared" si="425"/>
        <v>62.958229469999999</v>
      </c>
    </row>
    <row r="443" spans="1:63" x14ac:dyDescent="0.15">
      <c r="A443">
        <v>31.978585209999999</v>
      </c>
      <c r="B443">
        <v>63.040119390000001</v>
      </c>
      <c r="C443">
        <f t="shared" si="366"/>
        <v>63.040119390000001</v>
      </c>
      <c r="D443">
        <f t="shared" si="367"/>
        <v>4.9580000002436002E-5</v>
      </c>
      <c r="E443">
        <f t="shared" si="368"/>
        <v>63.040069809999999</v>
      </c>
      <c r="F443">
        <f t="shared" si="369"/>
        <v>4.9580000002436002E-5</v>
      </c>
      <c r="G443">
        <f t="shared" si="370"/>
        <v>63.040069809999999</v>
      </c>
      <c r="H443">
        <f t="shared" si="371"/>
        <v>-6.4581689999997097E-2</v>
      </c>
      <c r="I443">
        <f t="shared" si="372"/>
        <v>62.975537699999997</v>
      </c>
      <c r="J443">
        <f t="shared" si="373"/>
        <v>-5.5477169999999597E-2</v>
      </c>
      <c r="K443">
        <f t="shared" si="374"/>
        <v>62.984642219999998</v>
      </c>
      <c r="L443">
        <f t="shared" si="375"/>
        <v>-5.5477169999999597E-2</v>
      </c>
      <c r="M443">
        <f t="shared" si="376"/>
        <v>62.984642219999998</v>
      </c>
      <c r="N443">
        <f t="shared" si="377"/>
        <v>-3.94297299999984E-2</v>
      </c>
      <c r="O443">
        <f t="shared" si="378"/>
        <v>63.000689659999999</v>
      </c>
      <c r="P443">
        <f t="shared" si="379"/>
        <v>-3.9852329999998701E-2</v>
      </c>
      <c r="Q443">
        <f t="shared" si="380"/>
        <v>63.000267059999999</v>
      </c>
      <c r="R443">
        <f t="shared" si="381"/>
        <v>-3.9908239999998998E-2</v>
      </c>
      <c r="S443">
        <f t="shared" si="382"/>
        <v>63.000211149999998</v>
      </c>
      <c r="T443">
        <f t="shared" si="383"/>
        <v>-4.8247099999997503E-2</v>
      </c>
      <c r="U443">
        <f t="shared" si="384"/>
        <v>62.991872290000003</v>
      </c>
      <c r="V443">
        <f t="shared" si="385"/>
        <v>1.35840400000014E-2</v>
      </c>
      <c r="W443">
        <f t="shared" si="386"/>
        <v>63.026535350000003</v>
      </c>
      <c r="X443">
        <f t="shared" si="387"/>
        <v>1.35464900000031E-2</v>
      </c>
      <c r="Y443">
        <f t="shared" si="388"/>
        <v>63.026572899999998</v>
      </c>
      <c r="Z443">
        <f t="shared" si="389"/>
        <v>5.6454670000000803E-2</v>
      </c>
      <c r="AA443">
        <f t="shared" si="390"/>
        <v>62.98366472</v>
      </c>
      <c r="AB443">
        <f t="shared" si="426"/>
        <v>0.124924780000001</v>
      </c>
      <c r="AC443">
        <f t="shared" si="391"/>
        <v>62.91519461</v>
      </c>
      <c r="AD443">
        <f t="shared" si="392"/>
        <v>0.124924780000001</v>
      </c>
      <c r="AE443">
        <f t="shared" si="393"/>
        <v>62.91519461</v>
      </c>
      <c r="AF443">
        <f t="shared" si="394"/>
        <v>0.27918568999999799</v>
      </c>
      <c r="AG443">
        <f t="shared" si="395"/>
        <v>62.760933700000002</v>
      </c>
      <c r="AH443">
        <f t="shared" si="396"/>
        <v>0.27918152000000201</v>
      </c>
      <c r="AI443">
        <f t="shared" si="397"/>
        <v>62.760937869999999</v>
      </c>
      <c r="AJ443">
        <f t="shared" si="398"/>
        <v>0.27915717999999901</v>
      </c>
      <c r="AK443">
        <f t="shared" si="399"/>
        <v>62.760962210000002</v>
      </c>
      <c r="AL443">
        <f t="shared" si="400"/>
        <v>0.13344809000000199</v>
      </c>
      <c r="AM443">
        <f t="shared" si="401"/>
        <v>62.906671299999999</v>
      </c>
      <c r="AN443">
        <f t="shared" si="402"/>
        <v>4.1365589999998099E-2</v>
      </c>
      <c r="AO443">
        <f t="shared" si="403"/>
        <v>62.998753800000003</v>
      </c>
      <c r="AP443">
        <f t="shared" si="404"/>
        <v>8.2307560000003804E-2</v>
      </c>
      <c r="AQ443">
        <f t="shared" si="405"/>
        <v>62.957811829999997</v>
      </c>
      <c r="AR443">
        <f t="shared" si="406"/>
        <v>0.17852391000000301</v>
      </c>
      <c r="AS443">
        <f t="shared" si="407"/>
        <v>62.861595479999998</v>
      </c>
      <c r="AT443">
        <f t="shared" si="408"/>
        <v>0.178867570000001</v>
      </c>
      <c r="AU443">
        <f t="shared" si="409"/>
        <v>62.86125182</v>
      </c>
      <c r="AV443">
        <f t="shared" si="410"/>
        <v>0.178867570000001</v>
      </c>
      <c r="AW443">
        <f t="shared" si="411"/>
        <v>62.86125182</v>
      </c>
      <c r="AX443">
        <f t="shared" si="412"/>
        <v>7.6397880000001805E-2</v>
      </c>
      <c r="AY443">
        <f t="shared" si="413"/>
        <v>62.963721509999999</v>
      </c>
      <c r="AZ443">
        <f t="shared" si="414"/>
        <v>0.140275070000001</v>
      </c>
      <c r="BA443">
        <f t="shared" si="415"/>
        <v>62.89984432</v>
      </c>
      <c r="BB443">
        <f t="shared" si="416"/>
        <v>0.140275070000001</v>
      </c>
      <c r="BC443">
        <f t="shared" si="417"/>
        <v>62.89984432</v>
      </c>
      <c r="BD443">
        <f t="shared" si="418"/>
        <v>0.18472685000000399</v>
      </c>
      <c r="BE443">
        <f t="shared" si="419"/>
        <v>62.855392539999997</v>
      </c>
      <c r="BF443">
        <f t="shared" si="420"/>
        <v>7.7072680000000601E-2</v>
      </c>
      <c r="BG443">
        <f t="shared" si="421"/>
        <v>62.96304671</v>
      </c>
      <c r="BH443">
        <f t="shared" si="422"/>
        <v>7.7072680000000601E-2</v>
      </c>
      <c r="BI443">
        <f t="shared" si="423"/>
        <v>62.96304671</v>
      </c>
      <c r="BJ443">
        <f t="shared" si="424"/>
        <v>2.89995300000001E-2</v>
      </c>
      <c r="BK443">
        <f t="shared" si="425"/>
        <v>63.011119860000001</v>
      </c>
    </row>
    <row r="444" spans="1:63" x14ac:dyDescent="0.15">
      <c r="A444">
        <v>32.403632909999999</v>
      </c>
      <c r="B444">
        <v>68.287903259999993</v>
      </c>
      <c r="C444">
        <f t="shared" si="366"/>
        <v>68.287903259999993</v>
      </c>
      <c r="D444">
        <f t="shared" si="367"/>
        <v>-0.42504769999999997</v>
      </c>
      <c r="E444">
        <f t="shared" si="368"/>
        <v>67.86285556</v>
      </c>
      <c r="F444">
        <f t="shared" si="369"/>
        <v>-0.42499811999999798</v>
      </c>
      <c r="G444">
        <f t="shared" si="370"/>
        <v>67.862905139999995</v>
      </c>
      <c r="H444">
        <f t="shared" si="371"/>
        <v>-0.42499811999999798</v>
      </c>
      <c r="I444">
        <f t="shared" si="372"/>
        <v>67.862905139999995</v>
      </c>
      <c r="J444">
        <f t="shared" si="373"/>
        <v>-0.489629389999997</v>
      </c>
      <c r="K444">
        <f t="shared" si="374"/>
        <v>67.798273870000003</v>
      </c>
      <c r="L444">
        <f t="shared" si="375"/>
        <v>-0.48052486999999999</v>
      </c>
      <c r="M444">
        <f t="shared" si="376"/>
        <v>67.807378389999997</v>
      </c>
      <c r="N444">
        <f t="shared" si="377"/>
        <v>-0.48052486999999999</v>
      </c>
      <c r="O444">
        <f t="shared" si="378"/>
        <v>67.807378389999997</v>
      </c>
      <c r="P444">
        <f t="shared" si="379"/>
        <v>-0.46447742999999903</v>
      </c>
      <c r="Q444">
        <f t="shared" si="380"/>
        <v>67.823425830000005</v>
      </c>
      <c r="R444">
        <f t="shared" si="381"/>
        <v>-0.46490002999999902</v>
      </c>
      <c r="S444">
        <f t="shared" si="382"/>
        <v>67.823003229999998</v>
      </c>
      <c r="T444">
        <f t="shared" si="383"/>
        <v>-0.46495593999999901</v>
      </c>
      <c r="U444">
        <f t="shared" si="384"/>
        <v>67.822947319999997</v>
      </c>
      <c r="V444">
        <f t="shared" si="385"/>
        <v>-0.47329479999999802</v>
      </c>
      <c r="W444">
        <f t="shared" si="386"/>
        <v>67.814608460000002</v>
      </c>
      <c r="X444">
        <f t="shared" si="387"/>
        <v>-0.41146365999999901</v>
      </c>
      <c r="Y444">
        <f t="shared" si="388"/>
        <v>67.876439599999998</v>
      </c>
      <c r="Z444">
        <f t="shared" si="389"/>
        <v>-0.41150120999999701</v>
      </c>
      <c r="AA444">
        <f t="shared" si="390"/>
        <v>67.876402049999996</v>
      </c>
      <c r="AB444">
        <f t="shared" si="426"/>
        <v>-0.36859302999999999</v>
      </c>
      <c r="AC444">
        <f t="shared" si="391"/>
        <v>67.919310229999994</v>
      </c>
      <c r="AD444">
        <f t="shared" si="392"/>
        <v>-0.30012292000000002</v>
      </c>
      <c r="AE444">
        <f t="shared" si="393"/>
        <v>67.98778034</v>
      </c>
      <c r="AF444">
        <f t="shared" si="394"/>
        <v>-0.30012292000000002</v>
      </c>
      <c r="AG444">
        <f t="shared" si="395"/>
        <v>67.98778034</v>
      </c>
      <c r="AH444">
        <f t="shared" si="396"/>
        <v>-0.14586201000000201</v>
      </c>
      <c r="AI444">
        <f t="shared" si="397"/>
        <v>68.142041250000005</v>
      </c>
      <c r="AJ444">
        <f t="shared" si="398"/>
        <v>-0.14586617999999901</v>
      </c>
      <c r="AK444">
        <f t="shared" si="399"/>
        <v>68.142037079999994</v>
      </c>
      <c r="AL444">
        <f t="shared" si="400"/>
        <v>-0.14589052000000199</v>
      </c>
      <c r="AM444">
        <f t="shared" si="401"/>
        <v>68.142012739999998</v>
      </c>
      <c r="AN444">
        <f t="shared" si="402"/>
        <v>-0.29159960999999901</v>
      </c>
      <c r="AO444">
        <f t="shared" si="403"/>
        <v>67.996303650000002</v>
      </c>
      <c r="AP444">
        <f t="shared" si="404"/>
        <v>-0.38368211000000202</v>
      </c>
      <c r="AQ444">
        <f t="shared" si="405"/>
        <v>67.904221149999998</v>
      </c>
      <c r="AR444">
        <f t="shared" si="406"/>
        <v>-0.34274013999999697</v>
      </c>
      <c r="AS444">
        <f t="shared" si="407"/>
        <v>67.945163120000004</v>
      </c>
      <c r="AT444">
        <f t="shared" si="408"/>
        <v>-0.24652378999999799</v>
      </c>
      <c r="AU444">
        <f t="shared" si="409"/>
        <v>68.041379469999995</v>
      </c>
      <c r="AV444">
        <f t="shared" si="410"/>
        <v>-0.246180129999999</v>
      </c>
      <c r="AW444">
        <f t="shared" si="411"/>
        <v>68.041723129999994</v>
      </c>
      <c r="AX444">
        <f t="shared" si="412"/>
        <v>-0.246180129999999</v>
      </c>
      <c r="AY444">
        <f t="shared" si="413"/>
        <v>68.041723129999994</v>
      </c>
      <c r="AZ444">
        <f t="shared" si="414"/>
        <v>-0.348649819999999</v>
      </c>
      <c r="BA444">
        <f t="shared" si="415"/>
        <v>67.939253440000002</v>
      </c>
      <c r="BB444">
        <f t="shared" si="416"/>
        <v>-0.28477262999999903</v>
      </c>
      <c r="BC444">
        <f t="shared" si="417"/>
        <v>68.003130630000001</v>
      </c>
      <c r="BD444">
        <f t="shared" si="418"/>
        <v>-0.28477262999999903</v>
      </c>
      <c r="BE444">
        <f t="shared" si="419"/>
        <v>68.003130630000001</v>
      </c>
      <c r="BF444">
        <f t="shared" si="420"/>
        <v>-0.24032084999999601</v>
      </c>
      <c r="BG444">
        <f t="shared" si="421"/>
        <v>68.047582410000004</v>
      </c>
      <c r="BH444">
        <f t="shared" si="422"/>
        <v>-0.34797502000000002</v>
      </c>
      <c r="BI444">
        <f t="shared" si="423"/>
        <v>67.93992824</v>
      </c>
      <c r="BJ444">
        <f t="shared" si="424"/>
        <v>-0.34797502000000002</v>
      </c>
      <c r="BK444">
        <f t="shared" si="425"/>
        <v>67.93992824</v>
      </c>
    </row>
    <row r="445" spans="1:63" x14ac:dyDescent="0.15">
      <c r="A445">
        <v>32.403632909999999</v>
      </c>
      <c r="B445">
        <v>68.287903259999993</v>
      </c>
      <c r="C445">
        <f t="shared" si="366"/>
        <v>68.287903259999993</v>
      </c>
      <c r="D445">
        <f t="shared" si="367"/>
        <v>0</v>
      </c>
      <c r="E445">
        <f t="shared" si="368"/>
        <v>68.287903259999993</v>
      </c>
      <c r="F445">
        <f t="shared" si="369"/>
        <v>-0.42504769999999997</v>
      </c>
      <c r="G445">
        <f t="shared" si="370"/>
        <v>67.86285556</v>
      </c>
      <c r="H445">
        <f t="shared" si="371"/>
        <v>-0.42499811999999798</v>
      </c>
      <c r="I445">
        <f t="shared" si="372"/>
        <v>67.862905139999995</v>
      </c>
      <c r="J445">
        <f t="shared" si="373"/>
        <v>-0.42499811999999798</v>
      </c>
      <c r="K445">
        <f t="shared" si="374"/>
        <v>67.862905139999995</v>
      </c>
      <c r="L445">
        <f t="shared" si="375"/>
        <v>-0.489629389999997</v>
      </c>
      <c r="M445">
        <f t="shared" si="376"/>
        <v>67.798273870000003</v>
      </c>
      <c r="N445">
        <f t="shared" si="377"/>
        <v>-0.48052486999999999</v>
      </c>
      <c r="O445">
        <f t="shared" si="378"/>
        <v>67.807378389999997</v>
      </c>
      <c r="P445">
        <f t="shared" si="379"/>
        <v>-0.48052486999999999</v>
      </c>
      <c r="Q445">
        <f t="shared" si="380"/>
        <v>67.807378389999997</v>
      </c>
      <c r="R445">
        <f t="shared" si="381"/>
        <v>-0.46447742999999903</v>
      </c>
      <c r="S445">
        <f t="shared" si="382"/>
        <v>67.823425830000005</v>
      </c>
      <c r="T445">
        <f t="shared" si="383"/>
        <v>-0.46490002999999902</v>
      </c>
      <c r="U445">
        <f t="shared" si="384"/>
        <v>67.823003229999998</v>
      </c>
      <c r="V445">
        <f t="shared" si="385"/>
        <v>-0.46495593999999901</v>
      </c>
      <c r="W445">
        <f t="shared" si="386"/>
        <v>67.822947319999997</v>
      </c>
      <c r="X445">
        <f t="shared" si="387"/>
        <v>-0.47329479999999802</v>
      </c>
      <c r="Y445">
        <f t="shared" si="388"/>
        <v>67.814608460000002</v>
      </c>
      <c r="Z445">
        <f t="shared" si="389"/>
        <v>-0.41146365999999901</v>
      </c>
      <c r="AA445">
        <f t="shared" si="390"/>
        <v>67.876439599999998</v>
      </c>
      <c r="AB445">
        <f t="shared" si="426"/>
        <v>-0.41150120999999701</v>
      </c>
      <c r="AC445">
        <f t="shared" si="391"/>
        <v>67.876402049999996</v>
      </c>
      <c r="AD445">
        <f t="shared" si="392"/>
        <v>-0.36859302999999999</v>
      </c>
      <c r="AE445">
        <f t="shared" si="393"/>
        <v>67.919310229999994</v>
      </c>
      <c r="AF445">
        <f t="shared" si="394"/>
        <v>-0.30012292000000002</v>
      </c>
      <c r="AG445">
        <f t="shared" si="395"/>
        <v>67.98778034</v>
      </c>
      <c r="AH445">
        <f t="shared" si="396"/>
        <v>-0.30012292000000002</v>
      </c>
      <c r="AI445">
        <f t="shared" si="397"/>
        <v>67.98778034</v>
      </c>
      <c r="AJ445">
        <f t="shared" si="398"/>
        <v>-0.14586201000000201</v>
      </c>
      <c r="AK445">
        <f t="shared" si="399"/>
        <v>68.142041250000005</v>
      </c>
      <c r="AL445">
        <f t="shared" si="400"/>
        <v>-0.14586617999999901</v>
      </c>
      <c r="AM445">
        <f t="shared" si="401"/>
        <v>68.142037079999994</v>
      </c>
      <c r="AN445">
        <f t="shared" si="402"/>
        <v>-0.14589052000000199</v>
      </c>
      <c r="AO445">
        <f t="shared" si="403"/>
        <v>68.142012739999998</v>
      </c>
      <c r="AP445">
        <f t="shared" si="404"/>
        <v>-0.29159960999999901</v>
      </c>
      <c r="AQ445">
        <f t="shared" si="405"/>
        <v>67.996303650000002</v>
      </c>
      <c r="AR445">
        <f t="shared" si="406"/>
        <v>-0.38368211000000202</v>
      </c>
      <c r="AS445">
        <f t="shared" si="407"/>
        <v>67.904221149999998</v>
      </c>
      <c r="AT445">
        <f t="shared" si="408"/>
        <v>-0.34274013999999697</v>
      </c>
      <c r="AU445">
        <f t="shared" si="409"/>
        <v>67.945163120000004</v>
      </c>
      <c r="AV445">
        <f t="shared" si="410"/>
        <v>-0.24652378999999799</v>
      </c>
      <c r="AW445">
        <f t="shared" si="411"/>
        <v>68.041379469999995</v>
      </c>
      <c r="AX445">
        <f t="shared" si="412"/>
        <v>-0.246180129999999</v>
      </c>
      <c r="AY445">
        <f t="shared" si="413"/>
        <v>68.041723129999994</v>
      </c>
      <c r="AZ445">
        <f t="shared" si="414"/>
        <v>-0.246180129999999</v>
      </c>
      <c r="BA445">
        <f t="shared" si="415"/>
        <v>68.041723129999994</v>
      </c>
      <c r="BB445">
        <f t="shared" si="416"/>
        <v>-0.348649819999999</v>
      </c>
      <c r="BC445">
        <f t="shared" si="417"/>
        <v>67.939253440000002</v>
      </c>
      <c r="BD445">
        <f t="shared" si="418"/>
        <v>-0.28477262999999903</v>
      </c>
      <c r="BE445">
        <f t="shared" si="419"/>
        <v>68.003130630000001</v>
      </c>
      <c r="BF445">
        <f t="shared" si="420"/>
        <v>-0.28477262999999903</v>
      </c>
      <c r="BG445">
        <f t="shared" si="421"/>
        <v>68.003130630000001</v>
      </c>
      <c r="BH445">
        <f t="shared" si="422"/>
        <v>-0.24032084999999601</v>
      </c>
      <c r="BI445">
        <f t="shared" si="423"/>
        <v>68.047582410000004</v>
      </c>
      <c r="BJ445">
        <f t="shared" si="424"/>
        <v>-0.34797502000000002</v>
      </c>
      <c r="BK445">
        <f t="shared" si="425"/>
        <v>67.93992824</v>
      </c>
    </row>
    <row r="446" spans="1:63" x14ac:dyDescent="0.15">
      <c r="A446">
        <v>32.410519309999998</v>
      </c>
      <c r="B446">
        <v>74.679814379999996</v>
      </c>
      <c r="C446">
        <f t="shared" si="366"/>
        <v>74.679814379999996</v>
      </c>
      <c r="D446">
        <f t="shared" si="367"/>
        <v>-6.8863999999990702E-3</v>
      </c>
      <c r="E446">
        <f t="shared" si="368"/>
        <v>74.672927979999997</v>
      </c>
      <c r="F446">
        <f t="shared" si="369"/>
        <v>-6.8863999999990702E-3</v>
      </c>
      <c r="G446">
        <f t="shared" si="370"/>
        <v>74.672927979999997</v>
      </c>
      <c r="H446">
        <f t="shared" si="371"/>
        <v>-0.43193409999999899</v>
      </c>
      <c r="I446">
        <f t="shared" si="372"/>
        <v>74.247880280000004</v>
      </c>
      <c r="J446">
        <f t="shared" si="373"/>
        <v>-0.431884519999997</v>
      </c>
      <c r="K446">
        <f t="shared" si="374"/>
        <v>74.247929859999999</v>
      </c>
      <c r="L446">
        <f t="shared" si="375"/>
        <v>-0.431884519999997</v>
      </c>
      <c r="M446">
        <f t="shared" si="376"/>
        <v>74.247929859999999</v>
      </c>
      <c r="N446">
        <f t="shared" si="377"/>
        <v>-0.49651578999999701</v>
      </c>
      <c r="O446">
        <f t="shared" si="378"/>
        <v>74.183298590000007</v>
      </c>
      <c r="P446">
        <f t="shared" si="379"/>
        <v>-0.48741126999999901</v>
      </c>
      <c r="Q446">
        <f t="shared" si="380"/>
        <v>74.192403110000001</v>
      </c>
      <c r="R446">
        <f t="shared" si="381"/>
        <v>-0.48741126999999901</v>
      </c>
      <c r="S446">
        <f t="shared" si="382"/>
        <v>74.192403110000001</v>
      </c>
      <c r="T446">
        <f t="shared" si="383"/>
        <v>-0.47136382999999799</v>
      </c>
      <c r="U446">
        <f t="shared" si="384"/>
        <v>74.208450549999995</v>
      </c>
      <c r="V446">
        <f t="shared" si="385"/>
        <v>-0.47178642999999798</v>
      </c>
      <c r="W446">
        <f t="shared" si="386"/>
        <v>74.208027950000002</v>
      </c>
      <c r="X446">
        <f t="shared" si="387"/>
        <v>-0.47184233999999797</v>
      </c>
      <c r="Y446">
        <f t="shared" si="388"/>
        <v>74.207972040000001</v>
      </c>
      <c r="Z446">
        <f t="shared" si="389"/>
        <v>-0.48018119999999698</v>
      </c>
      <c r="AA446">
        <f t="shared" si="390"/>
        <v>74.199633180000006</v>
      </c>
      <c r="AB446">
        <f t="shared" si="426"/>
        <v>-0.41835005999999803</v>
      </c>
      <c r="AC446">
        <f t="shared" si="391"/>
        <v>74.261464320000002</v>
      </c>
      <c r="AD446">
        <f t="shared" si="392"/>
        <v>-0.41838760999999602</v>
      </c>
      <c r="AE446">
        <f t="shared" si="393"/>
        <v>74.26142677</v>
      </c>
      <c r="AF446">
        <f t="shared" si="394"/>
        <v>-0.375479429999999</v>
      </c>
      <c r="AG446">
        <f t="shared" si="395"/>
        <v>74.304334949999998</v>
      </c>
      <c r="AH446">
        <f t="shared" si="396"/>
        <v>-0.30700931999999898</v>
      </c>
      <c r="AI446">
        <f t="shared" si="397"/>
        <v>74.372805060000005</v>
      </c>
      <c r="AJ446">
        <f t="shared" si="398"/>
        <v>-0.30700931999999898</v>
      </c>
      <c r="AK446">
        <f t="shared" si="399"/>
        <v>74.372805060000005</v>
      </c>
      <c r="AL446">
        <f t="shared" si="400"/>
        <v>-0.152748410000001</v>
      </c>
      <c r="AM446">
        <f t="shared" si="401"/>
        <v>74.527065969999995</v>
      </c>
      <c r="AN446">
        <f t="shared" si="402"/>
        <v>-0.152752579999998</v>
      </c>
      <c r="AO446">
        <f t="shared" si="403"/>
        <v>74.527061799999998</v>
      </c>
      <c r="AP446">
        <f t="shared" si="404"/>
        <v>-0.15277692000000101</v>
      </c>
      <c r="AQ446">
        <f t="shared" si="405"/>
        <v>74.527037460000003</v>
      </c>
      <c r="AR446">
        <f t="shared" si="406"/>
        <v>-0.29848600999999803</v>
      </c>
      <c r="AS446">
        <f t="shared" si="407"/>
        <v>74.381328370000006</v>
      </c>
      <c r="AT446">
        <f t="shared" si="408"/>
        <v>-0.39056851000000098</v>
      </c>
      <c r="AU446">
        <f t="shared" si="409"/>
        <v>74.289245870000002</v>
      </c>
      <c r="AV446">
        <f t="shared" si="410"/>
        <v>-0.34962653999999599</v>
      </c>
      <c r="AW446">
        <f t="shared" si="411"/>
        <v>74.330187839999994</v>
      </c>
      <c r="AX446">
        <f t="shared" si="412"/>
        <v>-0.25341018999999698</v>
      </c>
      <c r="AY446">
        <f t="shared" si="413"/>
        <v>74.42640419</v>
      </c>
      <c r="AZ446">
        <f t="shared" si="414"/>
        <v>-0.25306652999999801</v>
      </c>
      <c r="BA446">
        <f t="shared" si="415"/>
        <v>74.426747849999998</v>
      </c>
      <c r="BB446">
        <f t="shared" si="416"/>
        <v>-0.25306652999999801</v>
      </c>
      <c r="BC446">
        <f t="shared" si="417"/>
        <v>74.426747849999998</v>
      </c>
      <c r="BD446">
        <f t="shared" si="418"/>
        <v>-0.35553621999999802</v>
      </c>
      <c r="BE446">
        <f t="shared" si="419"/>
        <v>74.324278160000006</v>
      </c>
      <c r="BF446">
        <f t="shared" si="420"/>
        <v>-0.29165902999999799</v>
      </c>
      <c r="BG446">
        <f t="shared" si="421"/>
        <v>74.388155350000005</v>
      </c>
      <c r="BH446">
        <f t="shared" si="422"/>
        <v>-0.29165902999999799</v>
      </c>
      <c r="BI446">
        <f t="shared" si="423"/>
        <v>74.388155350000005</v>
      </c>
      <c r="BJ446">
        <f t="shared" si="424"/>
        <v>-0.24720724999999499</v>
      </c>
      <c r="BK446">
        <f t="shared" si="425"/>
        <v>74.432607129999994</v>
      </c>
    </row>
    <row r="447" spans="1:63" x14ac:dyDescent="0.15">
      <c r="A447">
        <v>33.534669340000001</v>
      </c>
      <c r="B447">
        <v>64.260545769999993</v>
      </c>
      <c r="C447">
        <f t="shared" si="366"/>
        <v>64.260545769999993</v>
      </c>
      <c r="D447">
        <f t="shared" si="367"/>
        <v>-1.12415003</v>
      </c>
      <c r="E447">
        <f t="shared" si="368"/>
        <v>63.136395739999998</v>
      </c>
      <c r="F447">
        <f t="shared" si="369"/>
        <v>-1.13103643</v>
      </c>
      <c r="G447">
        <f t="shared" si="370"/>
        <v>63.129509339999998</v>
      </c>
      <c r="H447">
        <f t="shared" si="371"/>
        <v>-1.13103643</v>
      </c>
      <c r="I447">
        <f t="shared" si="372"/>
        <v>63.129509339999998</v>
      </c>
      <c r="J447">
        <f t="shared" si="373"/>
        <v>-1.5560841299999999</v>
      </c>
      <c r="K447">
        <f t="shared" si="374"/>
        <v>62.704461639999998</v>
      </c>
      <c r="L447">
        <f t="shared" si="375"/>
        <v>-1.5560345499999999</v>
      </c>
      <c r="M447">
        <f t="shared" si="376"/>
        <v>62.704511220000001</v>
      </c>
      <c r="N447">
        <f t="shared" si="377"/>
        <v>-1.5560345499999999</v>
      </c>
      <c r="O447">
        <f t="shared" si="378"/>
        <v>62.704511220000001</v>
      </c>
      <c r="P447">
        <f t="shared" si="379"/>
        <v>-1.6206658199999999</v>
      </c>
      <c r="Q447">
        <f t="shared" si="380"/>
        <v>62.639879950000001</v>
      </c>
      <c r="R447">
        <f t="shared" si="381"/>
        <v>-1.6115613</v>
      </c>
      <c r="S447">
        <f t="shared" si="382"/>
        <v>62.648984470000002</v>
      </c>
      <c r="T447">
        <f t="shared" si="383"/>
        <v>-1.6115613</v>
      </c>
      <c r="U447">
        <f t="shared" si="384"/>
        <v>62.648984470000002</v>
      </c>
      <c r="V447">
        <f t="shared" si="385"/>
        <v>-1.5955138600000001</v>
      </c>
      <c r="W447">
        <f t="shared" si="386"/>
        <v>62.665031910000003</v>
      </c>
      <c r="X447">
        <f t="shared" si="387"/>
        <v>-1.5959364599999999</v>
      </c>
      <c r="Y447">
        <f t="shared" si="388"/>
        <v>62.664609310000003</v>
      </c>
      <c r="Z447">
        <f t="shared" si="389"/>
        <v>-1.59599237</v>
      </c>
      <c r="AA447">
        <f t="shared" si="390"/>
        <v>62.664553400000003</v>
      </c>
      <c r="AB447">
        <f t="shared" si="426"/>
        <v>-1.6043312300000001</v>
      </c>
      <c r="AC447">
        <f t="shared" si="391"/>
        <v>62.656214540000001</v>
      </c>
      <c r="AD447">
        <f t="shared" si="392"/>
        <v>-1.5425000900000001</v>
      </c>
      <c r="AE447">
        <f t="shared" si="393"/>
        <v>62.718045680000003</v>
      </c>
      <c r="AF447">
        <f t="shared" si="394"/>
        <v>-1.5425376399999999</v>
      </c>
      <c r="AG447">
        <f t="shared" si="395"/>
        <v>62.718008130000001</v>
      </c>
      <c r="AH447">
        <f t="shared" si="396"/>
        <v>-1.49962946</v>
      </c>
      <c r="AI447">
        <f t="shared" si="397"/>
        <v>62.760916309999999</v>
      </c>
      <c r="AJ447">
        <f t="shared" si="398"/>
        <v>-1.4311593499999999</v>
      </c>
      <c r="AK447">
        <f t="shared" si="399"/>
        <v>62.829386419999999</v>
      </c>
      <c r="AL447">
        <f t="shared" si="400"/>
        <v>-1.4311593499999999</v>
      </c>
      <c r="AM447">
        <f t="shared" si="401"/>
        <v>62.829386419999999</v>
      </c>
      <c r="AN447">
        <f t="shared" si="402"/>
        <v>-1.2768984400000001</v>
      </c>
      <c r="AO447">
        <f t="shared" si="403"/>
        <v>62.983647329999997</v>
      </c>
      <c r="AP447">
        <f t="shared" si="404"/>
        <v>-1.27690261</v>
      </c>
      <c r="AQ447">
        <f t="shared" si="405"/>
        <v>62.98364316</v>
      </c>
      <c r="AR447">
        <f t="shared" si="406"/>
        <v>-1.27692695</v>
      </c>
      <c r="AS447">
        <f t="shared" si="407"/>
        <v>62.983618819999997</v>
      </c>
      <c r="AT447">
        <f t="shared" si="408"/>
        <v>-1.42263604</v>
      </c>
      <c r="AU447">
        <f t="shared" si="409"/>
        <v>62.83790973</v>
      </c>
      <c r="AV447">
        <f t="shared" si="410"/>
        <v>-1.5147185400000001</v>
      </c>
      <c r="AW447">
        <f t="shared" si="411"/>
        <v>62.745827230000003</v>
      </c>
      <c r="AX447">
        <f t="shared" si="412"/>
        <v>-1.4737765700000001</v>
      </c>
      <c r="AY447">
        <f t="shared" si="413"/>
        <v>62.786769200000002</v>
      </c>
      <c r="AZ447">
        <f t="shared" si="414"/>
        <v>-1.3775602199999999</v>
      </c>
      <c r="BA447">
        <f t="shared" si="415"/>
        <v>62.882985550000001</v>
      </c>
      <c r="BB447">
        <f t="shared" si="416"/>
        <v>-1.3772165599999999</v>
      </c>
      <c r="BC447">
        <f t="shared" si="417"/>
        <v>62.883329209999999</v>
      </c>
      <c r="BD447">
        <f t="shared" si="418"/>
        <v>-1.3772165599999999</v>
      </c>
      <c r="BE447">
        <f t="shared" si="419"/>
        <v>62.883329209999999</v>
      </c>
      <c r="BF447">
        <f t="shared" si="420"/>
        <v>-1.4796862500000001</v>
      </c>
      <c r="BG447">
        <f t="shared" si="421"/>
        <v>62.78085952</v>
      </c>
      <c r="BH447">
        <f t="shared" si="422"/>
        <v>-1.41580906</v>
      </c>
      <c r="BI447">
        <f t="shared" si="423"/>
        <v>62.844736709999999</v>
      </c>
      <c r="BJ447">
        <f t="shared" si="424"/>
        <v>-1.41580906</v>
      </c>
      <c r="BK447">
        <f t="shared" si="425"/>
        <v>62.844736709999999</v>
      </c>
    </row>
    <row r="448" spans="1:63" x14ac:dyDescent="0.15">
      <c r="A448">
        <v>33.534669340000001</v>
      </c>
      <c r="B448">
        <v>64.260545769999993</v>
      </c>
      <c r="C448">
        <f t="shared" ref="C448:C511" si="427">ABS(B448)</f>
        <v>64.260545769999993</v>
      </c>
      <c r="D448">
        <f t="shared" ref="D448:D511" si="428">A447-A448</f>
        <v>0</v>
      </c>
      <c r="E448">
        <f t="shared" ref="E448:E511" si="429">ABS(C448-ABS(D448))</f>
        <v>64.260545769999993</v>
      </c>
      <c r="F448">
        <f t="shared" ref="F448:F511" si="430">A446-A448</f>
        <v>-1.12415003</v>
      </c>
      <c r="G448">
        <f t="shared" ref="G448:G511" si="431">ABS(C448-ABS(F448))</f>
        <v>63.136395739999998</v>
      </c>
      <c r="H448">
        <f t="shared" ref="H448:H511" si="432">A445-A448</f>
        <v>-1.13103643</v>
      </c>
      <c r="I448">
        <f t="shared" ref="I448:I511" si="433">ABS(C448-ABS(H448))</f>
        <v>63.129509339999998</v>
      </c>
      <c r="J448">
        <f t="shared" ref="J448:J511" si="434">A444-A448</f>
        <v>-1.13103643</v>
      </c>
      <c r="K448">
        <f t="shared" ref="K448:K511" si="435">ABS(C448-ABS(J448))</f>
        <v>63.129509339999998</v>
      </c>
      <c r="L448">
        <f t="shared" ref="L448:L511" si="436">A443-A448</f>
        <v>-1.5560841299999999</v>
      </c>
      <c r="M448">
        <f t="shared" ref="M448:M511" si="437">ABS(C448-ABS(L448))</f>
        <v>62.704461639999998</v>
      </c>
      <c r="N448">
        <f t="shared" ref="N448:N511" si="438">A442-A448</f>
        <v>-1.5560345499999999</v>
      </c>
      <c r="O448">
        <f t="shared" ref="O448:O511" si="439">ABS(C448-ABS(N448))</f>
        <v>62.704511220000001</v>
      </c>
      <c r="P448">
        <f t="shared" ref="P448:P511" si="440">A441-A448</f>
        <v>-1.5560345499999999</v>
      </c>
      <c r="Q448">
        <f t="shared" ref="Q448:Q511" si="441">ABS(C448-ABS(P448))</f>
        <v>62.704511220000001</v>
      </c>
      <c r="R448">
        <f t="shared" ref="R448:R511" si="442">A440-A448</f>
        <v>-1.6206658199999999</v>
      </c>
      <c r="S448">
        <f t="shared" ref="S448:S511" si="443">ABS(C448-ABS(R448))</f>
        <v>62.639879950000001</v>
      </c>
      <c r="T448">
        <f t="shared" ref="T448:T511" si="444">A439-A448</f>
        <v>-1.6115613</v>
      </c>
      <c r="U448">
        <f t="shared" ref="U448:U511" si="445">ABS(C448-ABS(T448))</f>
        <v>62.648984470000002</v>
      </c>
      <c r="V448">
        <f t="shared" ref="V448:V511" si="446">A438-A448</f>
        <v>-1.6115613</v>
      </c>
      <c r="W448">
        <f t="shared" ref="W448:W511" si="447">ABS(C448-ABS(V448))</f>
        <v>62.648984470000002</v>
      </c>
      <c r="X448">
        <f t="shared" ref="X448:X511" si="448">A437-A448</f>
        <v>-1.5955138600000001</v>
      </c>
      <c r="Y448">
        <f t="shared" ref="Y448:Y511" si="449">ABS(C448-ABS(X448))</f>
        <v>62.665031910000003</v>
      </c>
      <c r="Z448">
        <f t="shared" ref="Z448:Z511" si="450">A436-A448</f>
        <v>-1.5959364599999999</v>
      </c>
      <c r="AA448">
        <f t="shared" ref="AA448:AA511" si="451">ABS(C448-ABS(Z448))</f>
        <v>62.664609310000003</v>
      </c>
      <c r="AB448">
        <f t="shared" si="426"/>
        <v>-1.59599237</v>
      </c>
      <c r="AC448">
        <f t="shared" ref="AC448:AC511" si="452">ABS(C448-ABS(AB448))</f>
        <v>62.664553400000003</v>
      </c>
      <c r="AD448">
        <f t="shared" ref="AD448:AD511" si="453">A434-A448</f>
        <v>-1.6043312300000001</v>
      </c>
      <c r="AE448">
        <f t="shared" ref="AE448:AE511" si="454">ABS(C448-ABS(AD448))</f>
        <v>62.656214540000001</v>
      </c>
      <c r="AF448">
        <f t="shared" ref="AF448:AF511" si="455">A433-A448</f>
        <v>-1.5425000900000001</v>
      </c>
      <c r="AG448">
        <f t="shared" ref="AG448:AG511" si="456">ABS(C448-ABS(AF448))</f>
        <v>62.718045680000003</v>
      </c>
      <c r="AH448">
        <f t="shared" ref="AH448:AH511" si="457">A432-A448</f>
        <v>-1.5425376399999999</v>
      </c>
      <c r="AI448">
        <f t="shared" ref="AI448:AI511" si="458">ABS(C448-ABS(AH448))</f>
        <v>62.718008130000001</v>
      </c>
      <c r="AJ448">
        <f t="shared" ref="AJ448:AJ511" si="459">A431-A448</f>
        <v>-1.49962946</v>
      </c>
      <c r="AK448">
        <f t="shared" ref="AK448:AK511" si="460">ABS(C448-ABS(AJ448))</f>
        <v>62.760916309999999</v>
      </c>
      <c r="AL448">
        <f t="shared" ref="AL448:AL511" si="461">A430-A448</f>
        <v>-1.4311593499999999</v>
      </c>
      <c r="AM448">
        <f t="shared" ref="AM448:AM511" si="462">ABS(C448-ABS(AL448))</f>
        <v>62.829386419999999</v>
      </c>
      <c r="AN448">
        <f t="shared" ref="AN448:AN511" si="463">A429-A448</f>
        <v>-1.4311593499999999</v>
      </c>
      <c r="AO448">
        <f t="shared" ref="AO448:AO511" si="464">ABS(C448-ABS(AN448))</f>
        <v>62.829386419999999</v>
      </c>
      <c r="AP448">
        <f t="shared" ref="AP448:AP511" si="465">A428-A448</f>
        <v>-1.2768984400000001</v>
      </c>
      <c r="AQ448">
        <f t="shared" ref="AQ448:AQ511" si="466">ABS(C448-ABS(AP448))</f>
        <v>62.983647329999997</v>
      </c>
      <c r="AR448">
        <f t="shared" ref="AR448:AR511" si="467">A427-A448</f>
        <v>-1.27690261</v>
      </c>
      <c r="AS448">
        <f t="shared" ref="AS448:AS511" si="468">ABS(C448-ABS(AR448))</f>
        <v>62.98364316</v>
      </c>
      <c r="AT448">
        <f t="shared" ref="AT448:AT511" si="469">A426-A448</f>
        <v>-1.27692695</v>
      </c>
      <c r="AU448">
        <f t="shared" ref="AU448:AU511" si="470">ABS(C448-ABS(AT448))</f>
        <v>62.983618819999997</v>
      </c>
      <c r="AV448">
        <f t="shared" ref="AV448:AV511" si="471">A425-A448</f>
        <v>-1.42263604</v>
      </c>
      <c r="AW448">
        <f t="shared" ref="AW448:AW511" si="472">ABS(C448-ABS(AV448))</f>
        <v>62.83790973</v>
      </c>
      <c r="AX448">
        <f t="shared" ref="AX448:AX511" si="473">A424-A448</f>
        <v>-1.5147185400000001</v>
      </c>
      <c r="AY448">
        <f t="shared" ref="AY448:AY511" si="474">ABS(C448-ABS(AX448))</f>
        <v>62.745827230000003</v>
      </c>
      <c r="AZ448">
        <f t="shared" ref="AZ448:AZ511" si="475">A423-A448</f>
        <v>-1.4737765700000001</v>
      </c>
      <c r="BA448">
        <f t="shared" ref="BA448:BA511" si="476">ABS(C448-ABS(AZ448))</f>
        <v>62.786769200000002</v>
      </c>
      <c r="BB448">
        <f t="shared" ref="BB448:BB511" si="477">A422-A448</f>
        <v>-1.3775602199999999</v>
      </c>
      <c r="BC448">
        <f t="shared" ref="BC448:BC511" si="478">ABS(C448-ABS(BB448))</f>
        <v>62.882985550000001</v>
      </c>
      <c r="BD448">
        <f t="shared" ref="BD448:BD511" si="479">A421-A448</f>
        <v>-1.3772165599999999</v>
      </c>
      <c r="BE448">
        <f t="shared" ref="BE448:BE511" si="480">ABS(C448-ABS(BD448))</f>
        <v>62.883329209999999</v>
      </c>
      <c r="BF448">
        <f t="shared" ref="BF448:BF511" si="481">A420-A448</f>
        <v>-1.3772165599999999</v>
      </c>
      <c r="BG448">
        <f t="shared" ref="BG448:BG511" si="482">ABS(C448-ABS(BF448))</f>
        <v>62.883329209999999</v>
      </c>
      <c r="BH448">
        <f t="shared" ref="BH448:BH511" si="483">A419-A448</f>
        <v>-1.4796862500000001</v>
      </c>
      <c r="BI448">
        <f t="shared" ref="BI448:BI511" si="484">ABS(C448-ABS(BH448))</f>
        <v>62.78085952</v>
      </c>
      <c r="BJ448">
        <f t="shared" ref="BJ448:BJ511" si="485">A418-A448</f>
        <v>-1.41580906</v>
      </c>
      <c r="BK448">
        <f t="shared" ref="BK448:BK511" si="486">ABS(C448-ABS(BJ448))</f>
        <v>62.844736709999999</v>
      </c>
    </row>
    <row r="449" spans="1:63" x14ac:dyDescent="0.15">
      <c r="A449">
        <v>33.534669340000001</v>
      </c>
      <c r="B449">
        <v>64.260545769999993</v>
      </c>
      <c r="C449">
        <f t="shared" si="427"/>
        <v>64.260545769999993</v>
      </c>
      <c r="D449">
        <f t="shared" si="428"/>
        <v>0</v>
      </c>
      <c r="E449">
        <f t="shared" si="429"/>
        <v>64.260545769999993</v>
      </c>
      <c r="F449">
        <f t="shared" si="430"/>
        <v>0</v>
      </c>
      <c r="G449">
        <f t="shared" si="431"/>
        <v>64.260545769999993</v>
      </c>
      <c r="H449">
        <f t="shared" si="432"/>
        <v>-1.12415003</v>
      </c>
      <c r="I449">
        <f t="shared" si="433"/>
        <v>63.136395739999998</v>
      </c>
      <c r="J449">
        <f t="shared" si="434"/>
        <v>-1.13103643</v>
      </c>
      <c r="K449">
        <f t="shared" si="435"/>
        <v>63.129509339999998</v>
      </c>
      <c r="L449">
        <f t="shared" si="436"/>
        <v>-1.13103643</v>
      </c>
      <c r="M449">
        <f t="shared" si="437"/>
        <v>63.129509339999998</v>
      </c>
      <c r="N449">
        <f t="shared" si="438"/>
        <v>-1.5560841299999999</v>
      </c>
      <c r="O449">
        <f t="shared" si="439"/>
        <v>62.704461639999998</v>
      </c>
      <c r="P449">
        <f t="shared" si="440"/>
        <v>-1.5560345499999999</v>
      </c>
      <c r="Q449">
        <f t="shared" si="441"/>
        <v>62.704511220000001</v>
      </c>
      <c r="R449">
        <f t="shared" si="442"/>
        <v>-1.5560345499999999</v>
      </c>
      <c r="S449">
        <f t="shared" si="443"/>
        <v>62.704511220000001</v>
      </c>
      <c r="T449">
        <f t="shared" si="444"/>
        <v>-1.6206658199999999</v>
      </c>
      <c r="U449">
        <f t="shared" si="445"/>
        <v>62.639879950000001</v>
      </c>
      <c r="V449">
        <f t="shared" si="446"/>
        <v>-1.6115613</v>
      </c>
      <c r="W449">
        <f t="shared" si="447"/>
        <v>62.648984470000002</v>
      </c>
      <c r="X449">
        <f t="shared" si="448"/>
        <v>-1.6115613</v>
      </c>
      <c r="Y449">
        <f t="shared" si="449"/>
        <v>62.648984470000002</v>
      </c>
      <c r="Z449">
        <f t="shared" si="450"/>
        <v>-1.5955138600000001</v>
      </c>
      <c r="AA449">
        <f t="shared" si="451"/>
        <v>62.665031910000003</v>
      </c>
      <c r="AB449">
        <f t="shared" si="426"/>
        <v>-1.5959364599999999</v>
      </c>
      <c r="AC449">
        <f t="shared" si="452"/>
        <v>62.664609310000003</v>
      </c>
      <c r="AD449">
        <f t="shared" si="453"/>
        <v>-1.59599237</v>
      </c>
      <c r="AE449">
        <f t="shared" si="454"/>
        <v>62.664553400000003</v>
      </c>
      <c r="AF449">
        <f t="shared" si="455"/>
        <v>-1.6043312300000001</v>
      </c>
      <c r="AG449">
        <f t="shared" si="456"/>
        <v>62.656214540000001</v>
      </c>
      <c r="AH449">
        <f t="shared" si="457"/>
        <v>-1.5425000900000001</v>
      </c>
      <c r="AI449">
        <f t="shared" si="458"/>
        <v>62.718045680000003</v>
      </c>
      <c r="AJ449">
        <f t="shared" si="459"/>
        <v>-1.5425376399999999</v>
      </c>
      <c r="AK449">
        <f t="shared" si="460"/>
        <v>62.718008130000001</v>
      </c>
      <c r="AL449">
        <f t="shared" si="461"/>
        <v>-1.49962946</v>
      </c>
      <c r="AM449">
        <f t="shared" si="462"/>
        <v>62.760916309999999</v>
      </c>
      <c r="AN449">
        <f t="shared" si="463"/>
        <v>-1.4311593499999999</v>
      </c>
      <c r="AO449">
        <f t="shared" si="464"/>
        <v>62.829386419999999</v>
      </c>
      <c r="AP449">
        <f t="shared" si="465"/>
        <v>-1.4311593499999999</v>
      </c>
      <c r="AQ449">
        <f t="shared" si="466"/>
        <v>62.829386419999999</v>
      </c>
      <c r="AR449">
        <f t="shared" si="467"/>
        <v>-1.2768984400000001</v>
      </c>
      <c r="AS449">
        <f t="shared" si="468"/>
        <v>62.983647329999997</v>
      </c>
      <c r="AT449">
        <f t="shared" si="469"/>
        <v>-1.27690261</v>
      </c>
      <c r="AU449">
        <f t="shared" si="470"/>
        <v>62.98364316</v>
      </c>
      <c r="AV449">
        <f t="shared" si="471"/>
        <v>-1.27692695</v>
      </c>
      <c r="AW449">
        <f t="shared" si="472"/>
        <v>62.983618819999997</v>
      </c>
      <c r="AX449">
        <f t="shared" si="473"/>
        <v>-1.42263604</v>
      </c>
      <c r="AY449">
        <f t="shared" si="474"/>
        <v>62.83790973</v>
      </c>
      <c r="AZ449">
        <f t="shared" si="475"/>
        <v>-1.5147185400000001</v>
      </c>
      <c r="BA449">
        <f t="shared" si="476"/>
        <v>62.745827230000003</v>
      </c>
      <c r="BB449">
        <f t="shared" si="477"/>
        <v>-1.4737765700000001</v>
      </c>
      <c r="BC449">
        <f t="shared" si="478"/>
        <v>62.786769200000002</v>
      </c>
      <c r="BD449">
        <f t="shared" si="479"/>
        <v>-1.3775602199999999</v>
      </c>
      <c r="BE449">
        <f t="shared" si="480"/>
        <v>62.882985550000001</v>
      </c>
      <c r="BF449">
        <f t="shared" si="481"/>
        <v>-1.3772165599999999</v>
      </c>
      <c r="BG449">
        <f t="shared" si="482"/>
        <v>62.883329209999999</v>
      </c>
      <c r="BH449">
        <f t="shared" si="483"/>
        <v>-1.3772165599999999</v>
      </c>
      <c r="BI449">
        <f t="shared" si="484"/>
        <v>62.883329209999999</v>
      </c>
      <c r="BJ449">
        <f t="shared" si="485"/>
        <v>-1.4796862500000001</v>
      </c>
      <c r="BK449">
        <f t="shared" si="486"/>
        <v>62.78085952</v>
      </c>
    </row>
    <row r="450" spans="1:63" x14ac:dyDescent="0.15">
      <c r="A450">
        <v>35.505203459999997</v>
      </c>
      <c r="B450">
        <v>73.780255620000005</v>
      </c>
      <c r="C450">
        <f t="shared" si="427"/>
        <v>73.780255620000005</v>
      </c>
      <c r="D450">
        <f t="shared" si="428"/>
        <v>-1.9705341199999999</v>
      </c>
      <c r="E450">
        <f t="shared" si="429"/>
        <v>71.809721499999995</v>
      </c>
      <c r="F450">
        <f t="shared" si="430"/>
        <v>-1.9705341199999999</v>
      </c>
      <c r="G450">
        <f t="shared" si="431"/>
        <v>71.809721499999995</v>
      </c>
      <c r="H450">
        <f t="shared" si="432"/>
        <v>-1.9705341199999999</v>
      </c>
      <c r="I450">
        <f t="shared" si="433"/>
        <v>71.809721499999995</v>
      </c>
      <c r="J450">
        <f t="shared" si="434"/>
        <v>-3.09468415</v>
      </c>
      <c r="K450">
        <f t="shared" si="435"/>
        <v>70.685571469999999</v>
      </c>
      <c r="L450">
        <f t="shared" si="436"/>
        <v>-3.1015705499999999</v>
      </c>
      <c r="M450">
        <f t="shared" si="437"/>
        <v>70.67868507</v>
      </c>
      <c r="N450">
        <f t="shared" si="438"/>
        <v>-3.1015705499999999</v>
      </c>
      <c r="O450">
        <f t="shared" si="439"/>
        <v>70.67868507</v>
      </c>
      <c r="P450">
        <f t="shared" si="440"/>
        <v>-3.5266182499999998</v>
      </c>
      <c r="Q450">
        <f t="shared" si="441"/>
        <v>70.253637370000007</v>
      </c>
      <c r="R450">
        <f t="shared" si="442"/>
        <v>-3.5265686700000001</v>
      </c>
      <c r="S450">
        <f t="shared" si="443"/>
        <v>70.253686950000002</v>
      </c>
      <c r="T450">
        <f t="shared" si="444"/>
        <v>-3.5265686700000001</v>
      </c>
      <c r="U450">
        <f t="shared" si="445"/>
        <v>70.253686950000002</v>
      </c>
      <c r="V450">
        <f t="shared" si="446"/>
        <v>-3.5911999400000001</v>
      </c>
      <c r="W450">
        <f t="shared" si="447"/>
        <v>70.189055679999996</v>
      </c>
      <c r="X450">
        <f t="shared" si="448"/>
        <v>-3.5820954199999999</v>
      </c>
      <c r="Y450">
        <f t="shared" si="449"/>
        <v>70.198160200000004</v>
      </c>
      <c r="Z450">
        <f t="shared" si="450"/>
        <v>-3.5820954199999999</v>
      </c>
      <c r="AA450">
        <f t="shared" si="451"/>
        <v>70.198160200000004</v>
      </c>
      <c r="AB450">
        <f t="shared" si="426"/>
        <v>-3.56604798</v>
      </c>
      <c r="AC450">
        <f t="shared" si="452"/>
        <v>70.214207639999998</v>
      </c>
      <c r="AD450">
        <f t="shared" si="453"/>
        <v>-3.5664705799999998</v>
      </c>
      <c r="AE450">
        <f t="shared" si="454"/>
        <v>70.213785040000005</v>
      </c>
      <c r="AF450">
        <f t="shared" si="455"/>
        <v>-3.5665264900000002</v>
      </c>
      <c r="AG450">
        <f t="shared" si="456"/>
        <v>70.213729130000004</v>
      </c>
      <c r="AH450">
        <f t="shared" si="457"/>
        <v>-3.5748653500000001</v>
      </c>
      <c r="AI450">
        <f t="shared" si="458"/>
        <v>70.205390269999995</v>
      </c>
      <c r="AJ450">
        <f t="shared" si="459"/>
        <v>-3.5130342099999998</v>
      </c>
      <c r="AK450">
        <f t="shared" si="460"/>
        <v>70.267221410000005</v>
      </c>
      <c r="AL450">
        <f t="shared" si="461"/>
        <v>-3.5130717599999999</v>
      </c>
      <c r="AM450">
        <f t="shared" si="462"/>
        <v>70.267183860000003</v>
      </c>
      <c r="AN450">
        <f t="shared" si="463"/>
        <v>-3.4701635799999999</v>
      </c>
      <c r="AO450">
        <f t="shared" si="464"/>
        <v>70.310092040000001</v>
      </c>
      <c r="AP450">
        <f t="shared" si="465"/>
        <v>-3.4016934700000001</v>
      </c>
      <c r="AQ450">
        <f t="shared" si="466"/>
        <v>70.378562149999993</v>
      </c>
      <c r="AR450">
        <f t="shared" si="467"/>
        <v>-3.4016934700000001</v>
      </c>
      <c r="AS450">
        <f t="shared" si="468"/>
        <v>70.378562149999993</v>
      </c>
      <c r="AT450">
        <f t="shared" si="469"/>
        <v>-3.24743256</v>
      </c>
      <c r="AU450">
        <f t="shared" si="470"/>
        <v>70.532823059999998</v>
      </c>
      <c r="AV450">
        <f t="shared" si="471"/>
        <v>-3.24743673</v>
      </c>
      <c r="AW450">
        <f t="shared" si="472"/>
        <v>70.532818890000001</v>
      </c>
      <c r="AX450">
        <f t="shared" si="473"/>
        <v>-3.2474610699999999</v>
      </c>
      <c r="AY450">
        <f t="shared" si="474"/>
        <v>70.532794550000006</v>
      </c>
      <c r="AZ450">
        <f t="shared" si="475"/>
        <v>-3.3931701599999999</v>
      </c>
      <c r="BA450">
        <f t="shared" si="476"/>
        <v>70.387085459999994</v>
      </c>
      <c r="BB450">
        <f t="shared" si="477"/>
        <v>-3.48525266</v>
      </c>
      <c r="BC450">
        <f t="shared" si="478"/>
        <v>70.295002960000005</v>
      </c>
      <c r="BD450">
        <f t="shared" si="479"/>
        <v>-3.4443106899999898</v>
      </c>
      <c r="BE450">
        <f t="shared" si="480"/>
        <v>70.335944929999997</v>
      </c>
      <c r="BF450">
        <f t="shared" si="481"/>
        <v>-3.3480943399999998</v>
      </c>
      <c r="BG450">
        <f t="shared" si="482"/>
        <v>70.432161280000003</v>
      </c>
      <c r="BH450">
        <f t="shared" si="483"/>
        <v>-3.3477506799999999</v>
      </c>
      <c r="BI450">
        <f t="shared" si="484"/>
        <v>70.432504940000001</v>
      </c>
      <c r="BJ450">
        <f t="shared" si="485"/>
        <v>-3.3477506799999999</v>
      </c>
      <c r="BK450">
        <f t="shared" si="486"/>
        <v>70.432504940000001</v>
      </c>
    </row>
    <row r="451" spans="1:63" x14ac:dyDescent="0.15">
      <c r="A451">
        <v>35.505203459999997</v>
      </c>
      <c r="B451">
        <v>73.780255620000005</v>
      </c>
      <c r="C451">
        <f t="shared" si="427"/>
        <v>73.780255620000005</v>
      </c>
      <c r="D451">
        <f t="shared" si="428"/>
        <v>0</v>
      </c>
      <c r="E451">
        <f t="shared" si="429"/>
        <v>73.780255620000005</v>
      </c>
      <c r="F451">
        <f t="shared" si="430"/>
        <v>-1.9705341199999999</v>
      </c>
      <c r="G451">
        <f t="shared" si="431"/>
        <v>71.809721499999995</v>
      </c>
      <c r="H451">
        <f t="shared" si="432"/>
        <v>-1.9705341199999999</v>
      </c>
      <c r="I451">
        <f t="shared" si="433"/>
        <v>71.809721499999995</v>
      </c>
      <c r="J451">
        <f t="shared" si="434"/>
        <v>-1.9705341199999999</v>
      </c>
      <c r="K451">
        <f t="shared" si="435"/>
        <v>71.809721499999995</v>
      </c>
      <c r="L451">
        <f t="shared" si="436"/>
        <v>-3.09468415</v>
      </c>
      <c r="M451">
        <f t="shared" si="437"/>
        <v>70.685571469999999</v>
      </c>
      <c r="N451">
        <f t="shared" si="438"/>
        <v>-3.1015705499999999</v>
      </c>
      <c r="O451">
        <f t="shared" si="439"/>
        <v>70.67868507</v>
      </c>
      <c r="P451">
        <f t="shared" si="440"/>
        <v>-3.1015705499999999</v>
      </c>
      <c r="Q451">
        <f t="shared" si="441"/>
        <v>70.67868507</v>
      </c>
      <c r="R451">
        <f t="shared" si="442"/>
        <v>-3.5266182499999998</v>
      </c>
      <c r="S451">
        <f t="shared" si="443"/>
        <v>70.253637370000007</v>
      </c>
      <c r="T451">
        <f t="shared" si="444"/>
        <v>-3.5265686700000001</v>
      </c>
      <c r="U451">
        <f t="shared" si="445"/>
        <v>70.253686950000002</v>
      </c>
      <c r="V451">
        <f t="shared" si="446"/>
        <v>-3.5265686700000001</v>
      </c>
      <c r="W451">
        <f t="shared" si="447"/>
        <v>70.253686950000002</v>
      </c>
      <c r="X451">
        <f t="shared" si="448"/>
        <v>-3.5911999400000001</v>
      </c>
      <c r="Y451">
        <f t="shared" si="449"/>
        <v>70.189055679999996</v>
      </c>
      <c r="Z451">
        <f t="shared" si="450"/>
        <v>-3.5820954199999999</v>
      </c>
      <c r="AA451">
        <f t="shared" si="451"/>
        <v>70.198160200000004</v>
      </c>
      <c r="AB451">
        <f t="shared" si="426"/>
        <v>-3.5820954199999999</v>
      </c>
      <c r="AC451">
        <f t="shared" si="452"/>
        <v>70.198160200000004</v>
      </c>
      <c r="AD451">
        <f t="shared" si="453"/>
        <v>-3.56604798</v>
      </c>
      <c r="AE451">
        <f t="shared" si="454"/>
        <v>70.214207639999998</v>
      </c>
      <c r="AF451">
        <f t="shared" si="455"/>
        <v>-3.5664705799999998</v>
      </c>
      <c r="AG451">
        <f t="shared" si="456"/>
        <v>70.213785040000005</v>
      </c>
      <c r="AH451">
        <f t="shared" si="457"/>
        <v>-3.5665264900000002</v>
      </c>
      <c r="AI451">
        <f t="shared" si="458"/>
        <v>70.213729130000004</v>
      </c>
      <c r="AJ451">
        <f t="shared" si="459"/>
        <v>-3.5748653500000001</v>
      </c>
      <c r="AK451">
        <f t="shared" si="460"/>
        <v>70.205390269999995</v>
      </c>
      <c r="AL451">
        <f t="shared" si="461"/>
        <v>-3.5130342099999998</v>
      </c>
      <c r="AM451">
        <f t="shared" si="462"/>
        <v>70.267221410000005</v>
      </c>
      <c r="AN451">
        <f t="shared" si="463"/>
        <v>-3.5130717599999999</v>
      </c>
      <c r="AO451">
        <f t="shared" si="464"/>
        <v>70.267183860000003</v>
      </c>
      <c r="AP451">
        <f t="shared" si="465"/>
        <v>-3.4701635799999999</v>
      </c>
      <c r="AQ451">
        <f t="shared" si="466"/>
        <v>70.310092040000001</v>
      </c>
      <c r="AR451">
        <f t="shared" si="467"/>
        <v>-3.4016934700000001</v>
      </c>
      <c r="AS451">
        <f t="shared" si="468"/>
        <v>70.378562149999993</v>
      </c>
      <c r="AT451">
        <f t="shared" si="469"/>
        <v>-3.4016934700000001</v>
      </c>
      <c r="AU451">
        <f t="shared" si="470"/>
        <v>70.378562149999993</v>
      </c>
      <c r="AV451">
        <f t="shared" si="471"/>
        <v>-3.24743256</v>
      </c>
      <c r="AW451">
        <f t="shared" si="472"/>
        <v>70.532823059999998</v>
      </c>
      <c r="AX451">
        <f t="shared" si="473"/>
        <v>-3.24743673</v>
      </c>
      <c r="AY451">
        <f t="shared" si="474"/>
        <v>70.532818890000001</v>
      </c>
      <c r="AZ451">
        <f t="shared" si="475"/>
        <v>-3.2474610699999999</v>
      </c>
      <c r="BA451">
        <f t="shared" si="476"/>
        <v>70.532794550000006</v>
      </c>
      <c r="BB451">
        <f t="shared" si="477"/>
        <v>-3.3931701599999999</v>
      </c>
      <c r="BC451">
        <f t="shared" si="478"/>
        <v>70.387085459999994</v>
      </c>
      <c r="BD451">
        <f t="shared" si="479"/>
        <v>-3.48525266</v>
      </c>
      <c r="BE451">
        <f t="shared" si="480"/>
        <v>70.295002960000005</v>
      </c>
      <c r="BF451">
        <f t="shared" si="481"/>
        <v>-3.4443106899999898</v>
      </c>
      <c r="BG451">
        <f t="shared" si="482"/>
        <v>70.335944929999997</v>
      </c>
      <c r="BH451">
        <f t="shared" si="483"/>
        <v>-3.3480943399999998</v>
      </c>
      <c r="BI451">
        <f t="shared" si="484"/>
        <v>70.432161280000003</v>
      </c>
      <c r="BJ451">
        <f t="shared" si="485"/>
        <v>-3.3477506799999999</v>
      </c>
      <c r="BK451">
        <f t="shared" si="486"/>
        <v>70.432504940000001</v>
      </c>
    </row>
    <row r="452" spans="1:63" x14ac:dyDescent="0.15">
      <c r="A452">
        <v>36.673414549999997</v>
      </c>
      <c r="B452">
        <v>76.471461469999994</v>
      </c>
      <c r="C452">
        <f t="shared" si="427"/>
        <v>76.471461469999994</v>
      </c>
      <c r="D452">
        <f t="shared" si="428"/>
        <v>-1.16821109</v>
      </c>
      <c r="E452">
        <f t="shared" si="429"/>
        <v>75.303250379999994</v>
      </c>
      <c r="F452">
        <f t="shared" si="430"/>
        <v>-1.16821109</v>
      </c>
      <c r="G452">
        <f t="shared" si="431"/>
        <v>75.303250379999994</v>
      </c>
      <c r="H452">
        <f t="shared" si="432"/>
        <v>-3.1387452100000002</v>
      </c>
      <c r="I452">
        <f t="shared" si="433"/>
        <v>73.332716259999998</v>
      </c>
      <c r="J452">
        <f t="shared" si="434"/>
        <v>-3.1387452100000002</v>
      </c>
      <c r="K452">
        <f t="shared" si="435"/>
        <v>73.332716259999998</v>
      </c>
      <c r="L452">
        <f t="shared" si="436"/>
        <v>-3.1387452100000002</v>
      </c>
      <c r="M452">
        <f t="shared" si="437"/>
        <v>73.332716259999998</v>
      </c>
      <c r="N452">
        <f t="shared" si="438"/>
        <v>-4.2628952399999998</v>
      </c>
      <c r="O452">
        <f t="shared" si="439"/>
        <v>72.208566230000002</v>
      </c>
      <c r="P452">
        <f t="shared" si="440"/>
        <v>-4.2697816399999997</v>
      </c>
      <c r="Q452">
        <f t="shared" si="441"/>
        <v>72.201679830000003</v>
      </c>
      <c r="R452">
        <f t="shared" si="442"/>
        <v>-4.2697816399999997</v>
      </c>
      <c r="S452">
        <f t="shared" si="443"/>
        <v>72.201679830000003</v>
      </c>
      <c r="T452">
        <f t="shared" si="444"/>
        <v>-4.6948293400000001</v>
      </c>
      <c r="U452">
        <f t="shared" si="445"/>
        <v>71.776632129999996</v>
      </c>
      <c r="V452">
        <f t="shared" si="446"/>
        <v>-4.6947797600000003</v>
      </c>
      <c r="W452">
        <f t="shared" si="447"/>
        <v>71.776681710000005</v>
      </c>
      <c r="X452">
        <f t="shared" si="448"/>
        <v>-4.6947797600000003</v>
      </c>
      <c r="Y452">
        <f t="shared" si="449"/>
        <v>71.776681710000005</v>
      </c>
      <c r="Z452">
        <f t="shared" si="450"/>
        <v>-4.7594110299999999</v>
      </c>
      <c r="AA452">
        <f t="shared" si="451"/>
        <v>71.712050439999999</v>
      </c>
      <c r="AB452">
        <f t="shared" si="426"/>
        <v>-4.7503065099999997</v>
      </c>
      <c r="AC452">
        <f t="shared" si="452"/>
        <v>71.721154960000007</v>
      </c>
      <c r="AD452">
        <f t="shared" si="453"/>
        <v>-4.7503065099999997</v>
      </c>
      <c r="AE452">
        <f t="shared" si="454"/>
        <v>71.721154960000007</v>
      </c>
      <c r="AF452">
        <f t="shared" si="455"/>
        <v>-4.7342590700000002</v>
      </c>
      <c r="AG452">
        <f t="shared" si="456"/>
        <v>71.737202400000001</v>
      </c>
      <c r="AH452">
        <f t="shared" si="457"/>
        <v>-4.7346816699999996</v>
      </c>
      <c r="AI452">
        <f t="shared" si="458"/>
        <v>71.736779799999994</v>
      </c>
      <c r="AJ452">
        <f t="shared" si="459"/>
        <v>-4.73473758</v>
      </c>
      <c r="AK452">
        <f t="shared" si="460"/>
        <v>71.736723889999993</v>
      </c>
      <c r="AL452">
        <f t="shared" si="461"/>
        <v>-4.7430764400000003</v>
      </c>
      <c r="AM452">
        <f t="shared" si="462"/>
        <v>71.728385029999998</v>
      </c>
      <c r="AN452">
        <f t="shared" si="463"/>
        <v>-4.6812452999999996</v>
      </c>
      <c r="AO452">
        <f t="shared" si="464"/>
        <v>71.790216169999994</v>
      </c>
      <c r="AP452">
        <f t="shared" si="465"/>
        <v>-4.6812828499999997</v>
      </c>
      <c r="AQ452">
        <f t="shared" si="466"/>
        <v>71.790178620000006</v>
      </c>
      <c r="AR452">
        <f t="shared" si="467"/>
        <v>-4.6383746700000001</v>
      </c>
      <c r="AS452">
        <f t="shared" si="468"/>
        <v>71.833086800000004</v>
      </c>
      <c r="AT452">
        <f t="shared" si="469"/>
        <v>-4.5699045600000003</v>
      </c>
      <c r="AU452">
        <f t="shared" si="470"/>
        <v>71.901556909999996</v>
      </c>
      <c r="AV452">
        <f t="shared" si="471"/>
        <v>-4.5699045600000003</v>
      </c>
      <c r="AW452">
        <f t="shared" si="472"/>
        <v>71.901556909999996</v>
      </c>
      <c r="AX452">
        <f t="shared" si="473"/>
        <v>-4.4156436499999998</v>
      </c>
      <c r="AY452">
        <f t="shared" si="474"/>
        <v>72.055817820000001</v>
      </c>
      <c r="AZ452">
        <f t="shared" si="475"/>
        <v>-4.4156478200000002</v>
      </c>
      <c r="BA452">
        <f t="shared" si="476"/>
        <v>72.055813650000005</v>
      </c>
      <c r="BB452">
        <f t="shared" si="477"/>
        <v>-4.4156721599999997</v>
      </c>
      <c r="BC452">
        <f t="shared" si="478"/>
        <v>72.055789309999994</v>
      </c>
      <c r="BD452">
        <f t="shared" si="479"/>
        <v>-4.5613812500000002</v>
      </c>
      <c r="BE452">
        <f t="shared" si="480"/>
        <v>71.910080219999998</v>
      </c>
      <c r="BF452">
        <f t="shared" si="481"/>
        <v>-4.6534637500000002</v>
      </c>
      <c r="BG452">
        <f t="shared" si="482"/>
        <v>71.817997719999994</v>
      </c>
      <c r="BH452">
        <f t="shared" si="483"/>
        <v>-4.61252177999999</v>
      </c>
      <c r="BI452">
        <f t="shared" si="484"/>
        <v>71.85893969</v>
      </c>
      <c r="BJ452">
        <f t="shared" si="485"/>
        <v>-4.5163054300000001</v>
      </c>
      <c r="BK452">
        <f t="shared" si="486"/>
        <v>71.955156040000006</v>
      </c>
    </row>
    <row r="453" spans="1:63" x14ac:dyDescent="0.15">
      <c r="A453">
        <v>39.578077630000003</v>
      </c>
      <c r="B453">
        <v>73.408371680000002</v>
      </c>
      <c r="C453">
        <f t="shared" si="427"/>
        <v>73.408371680000002</v>
      </c>
      <c r="D453">
        <f t="shared" si="428"/>
        <v>-2.9046630800000099</v>
      </c>
      <c r="E453">
        <f t="shared" si="429"/>
        <v>70.503708599999996</v>
      </c>
      <c r="F453">
        <f t="shared" si="430"/>
        <v>-4.0728741700000102</v>
      </c>
      <c r="G453">
        <f t="shared" si="431"/>
        <v>69.335497509999996</v>
      </c>
      <c r="H453">
        <f t="shared" si="432"/>
        <v>-4.0728741700000102</v>
      </c>
      <c r="I453">
        <f t="shared" si="433"/>
        <v>69.335497509999996</v>
      </c>
      <c r="J453">
        <f t="shared" si="434"/>
        <v>-6.0434082900000003</v>
      </c>
      <c r="K453">
        <f t="shared" si="435"/>
        <v>67.36496339</v>
      </c>
      <c r="L453">
        <f t="shared" si="436"/>
        <v>-6.0434082900000003</v>
      </c>
      <c r="M453">
        <f t="shared" si="437"/>
        <v>67.36496339</v>
      </c>
      <c r="N453">
        <f t="shared" si="438"/>
        <v>-6.0434082900000003</v>
      </c>
      <c r="O453">
        <f t="shared" si="439"/>
        <v>67.36496339</v>
      </c>
      <c r="P453">
        <f t="shared" si="440"/>
        <v>-7.1675583200000004</v>
      </c>
      <c r="Q453">
        <f t="shared" si="441"/>
        <v>66.240813360000004</v>
      </c>
      <c r="R453">
        <f t="shared" si="442"/>
        <v>-7.1744447200000003</v>
      </c>
      <c r="S453">
        <f t="shared" si="443"/>
        <v>66.233926960000005</v>
      </c>
      <c r="T453">
        <f t="shared" si="444"/>
        <v>-7.1744447200000003</v>
      </c>
      <c r="U453">
        <f t="shared" si="445"/>
        <v>66.233926960000005</v>
      </c>
      <c r="V453">
        <f t="shared" si="446"/>
        <v>-7.5994924199999998</v>
      </c>
      <c r="W453">
        <f t="shared" si="447"/>
        <v>65.808879259999998</v>
      </c>
      <c r="X453">
        <f t="shared" si="448"/>
        <v>-7.59944284</v>
      </c>
      <c r="Y453">
        <f t="shared" si="449"/>
        <v>65.808928839999993</v>
      </c>
      <c r="Z453">
        <f t="shared" si="450"/>
        <v>-7.59944284</v>
      </c>
      <c r="AA453">
        <f t="shared" si="451"/>
        <v>65.808928839999993</v>
      </c>
      <c r="AB453">
        <f t="shared" si="426"/>
        <v>-7.6640741099999996</v>
      </c>
      <c r="AC453">
        <f t="shared" si="452"/>
        <v>65.744297570000001</v>
      </c>
      <c r="AD453">
        <f t="shared" si="453"/>
        <v>-7.6549695900000003</v>
      </c>
      <c r="AE453">
        <f t="shared" si="454"/>
        <v>65.753402089999994</v>
      </c>
      <c r="AF453">
        <f t="shared" si="455"/>
        <v>-7.6549695900000003</v>
      </c>
      <c r="AG453">
        <f t="shared" si="456"/>
        <v>65.753402089999994</v>
      </c>
      <c r="AH453">
        <f t="shared" si="457"/>
        <v>-7.63892215</v>
      </c>
      <c r="AI453">
        <f t="shared" si="458"/>
        <v>65.769449530000003</v>
      </c>
      <c r="AJ453">
        <f t="shared" si="459"/>
        <v>-7.6393447500000002</v>
      </c>
      <c r="AK453">
        <f t="shared" si="460"/>
        <v>65.769026929999995</v>
      </c>
      <c r="AL453">
        <f t="shared" si="461"/>
        <v>-7.6394006599999997</v>
      </c>
      <c r="AM453">
        <f t="shared" si="462"/>
        <v>65.768971019999995</v>
      </c>
      <c r="AN453">
        <f t="shared" si="463"/>
        <v>-7.64773952</v>
      </c>
      <c r="AO453">
        <f t="shared" si="464"/>
        <v>65.76063216</v>
      </c>
      <c r="AP453">
        <f t="shared" si="465"/>
        <v>-7.5859083800000002</v>
      </c>
      <c r="AQ453">
        <f t="shared" si="466"/>
        <v>65.822463299999995</v>
      </c>
      <c r="AR453">
        <f t="shared" si="467"/>
        <v>-7.5859459300000003</v>
      </c>
      <c r="AS453">
        <f t="shared" si="468"/>
        <v>65.822425749999994</v>
      </c>
      <c r="AT453">
        <f t="shared" si="469"/>
        <v>-7.5430377499999999</v>
      </c>
      <c r="AU453">
        <f t="shared" si="470"/>
        <v>65.865333930000006</v>
      </c>
      <c r="AV453">
        <f t="shared" si="471"/>
        <v>-7.4745676400000001</v>
      </c>
      <c r="AW453">
        <f t="shared" si="472"/>
        <v>65.933804039999998</v>
      </c>
      <c r="AX453">
        <f t="shared" si="473"/>
        <v>-7.4745676400000001</v>
      </c>
      <c r="AY453">
        <f t="shared" si="474"/>
        <v>65.933804039999998</v>
      </c>
      <c r="AZ453">
        <f t="shared" si="475"/>
        <v>-7.3203067300000102</v>
      </c>
      <c r="BA453">
        <f t="shared" si="476"/>
        <v>66.088064950000003</v>
      </c>
      <c r="BB453">
        <f t="shared" si="477"/>
        <v>-7.3203109</v>
      </c>
      <c r="BC453">
        <f t="shared" si="478"/>
        <v>66.088060780000006</v>
      </c>
      <c r="BD453">
        <f t="shared" si="479"/>
        <v>-7.3203352400000101</v>
      </c>
      <c r="BE453">
        <f t="shared" si="480"/>
        <v>66.088036439999996</v>
      </c>
      <c r="BF453">
        <f t="shared" si="481"/>
        <v>-7.4660443299999999</v>
      </c>
      <c r="BG453">
        <f t="shared" si="482"/>
        <v>65.942327349999999</v>
      </c>
      <c r="BH453">
        <f t="shared" si="483"/>
        <v>-7.5581268300000097</v>
      </c>
      <c r="BI453">
        <f t="shared" si="484"/>
        <v>65.850244849999996</v>
      </c>
      <c r="BJ453">
        <f t="shared" si="485"/>
        <v>-7.5171848600000004</v>
      </c>
      <c r="BK453">
        <f t="shared" si="486"/>
        <v>65.891186820000001</v>
      </c>
    </row>
    <row r="454" spans="1:63" x14ac:dyDescent="0.15">
      <c r="A454">
        <v>39.578092470000001</v>
      </c>
      <c r="B454">
        <v>73.362581500000005</v>
      </c>
      <c r="C454">
        <f t="shared" si="427"/>
        <v>73.362581500000005</v>
      </c>
      <c r="D454">
        <f t="shared" si="428"/>
        <v>-1.48399999986282E-5</v>
      </c>
      <c r="E454">
        <f t="shared" si="429"/>
        <v>73.362566659999999</v>
      </c>
      <c r="F454">
        <f t="shared" si="430"/>
        <v>-2.9046779200000001</v>
      </c>
      <c r="G454">
        <f t="shared" si="431"/>
        <v>70.457903580000007</v>
      </c>
      <c r="H454">
        <f t="shared" si="432"/>
        <v>-4.0728890099999999</v>
      </c>
      <c r="I454">
        <f t="shared" si="433"/>
        <v>69.289692489999993</v>
      </c>
      <c r="J454">
        <f t="shared" si="434"/>
        <v>-4.0728890099999999</v>
      </c>
      <c r="K454">
        <f t="shared" si="435"/>
        <v>69.289692489999993</v>
      </c>
      <c r="L454">
        <f t="shared" si="436"/>
        <v>-6.0434231299999999</v>
      </c>
      <c r="M454">
        <f t="shared" si="437"/>
        <v>67.319158369999997</v>
      </c>
      <c r="N454">
        <f t="shared" si="438"/>
        <v>-6.0434231299999999</v>
      </c>
      <c r="O454">
        <f t="shared" si="439"/>
        <v>67.319158369999997</v>
      </c>
      <c r="P454">
        <f t="shared" si="440"/>
        <v>-6.0434231299999999</v>
      </c>
      <c r="Q454">
        <f t="shared" si="441"/>
        <v>67.319158369999997</v>
      </c>
      <c r="R454">
        <f t="shared" si="442"/>
        <v>-7.1675731599999999</v>
      </c>
      <c r="S454">
        <f t="shared" si="443"/>
        <v>66.195008340000001</v>
      </c>
      <c r="T454">
        <f t="shared" si="444"/>
        <v>-7.1744595599999998</v>
      </c>
      <c r="U454">
        <f t="shared" si="445"/>
        <v>66.188121940000002</v>
      </c>
      <c r="V454">
        <f t="shared" si="446"/>
        <v>-7.1744595599999998</v>
      </c>
      <c r="W454">
        <f t="shared" si="447"/>
        <v>66.188121940000002</v>
      </c>
      <c r="X454">
        <f t="shared" si="448"/>
        <v>-7.5995072600000002</v>
      </c>
      <c r="Y454">
        <f t="shared" si="449"/>
        <v>65.763074239999995</v>
      </c>
      <c r="Z454">
        <f t="shared" si="450"/>
        <v>-7.5994576800000004</v>
      </c>
      <c r="AA454">
        <f t="shared" si="451"/>
        <v>65.763123820000004</v>
      </c>
      <c r="AB454">
        <f t="shared" si="426"/>
        <v>-7.5994576800000004</v>
      </c>
      <c r="AC454">
        <f t="shared" si="452"/>
        <v>65.763123820000004</v>
      </c>
      <c r="AD454">
        <f t="shared" si="453"/>
        <v>-7.66408895</v>
      </c>
      <c r="AE454">
        <f t="shared" si="454"/>
        <v>65.698492549999997</v>
      </c>
      <c r="AF454">
        <f t="shared" si="455"/>
        <v>-7.6549844299999998</v>
      </c>
      <c r="AG454">
        <f t="shared" si="456"/>
        <v>65.707597070000006</v>
      </c>
      <c r="AH454">
        <f t="shared" si="457"/>
        <v>-7.6549844299999998</v>
      </c>
      <c r="AI454">
        <f t="shared" si="458"/>
        <v>65.707597070000006</v>
      </c>
      <c r="AJ454">
        <f t="shared" si="459"/>
        <v>-7.6389369900000004</v>
      </c>
      <c r="AK454">
        <f t="shared" si="460"/>
        <v>65.72364451</v>
      </c>
      <c r="AL454">
        <f t="shared" si="461"/>
        <v>-7.6393595899999998</v>
      </c>
      <c r="AM454">
        <f t="shared" si="462"/>
        <v>65.723221910000007</v>
      </c>
      <c r="AN454">
        <f t="shared" si="463"/>
        <v>-7.6394155000000001</v>
      </c>
      <c r="AO454">
        <f t="shared" si="464"/>
        <v>65.723166000000006</v>
      </c>
      <c r="AP454">
        <f t="shared" si="465"/>
        <v>-7.6477543600000004</v>
      </c>
      <c r="AQ454">
        <f t="shared" si="466"/>
        <v>65.714827139999997</v>
      </c>
      <c r="AR454">
        <f t="shared" si="467"/>
        <v>-7.5859232199999997</v>
      </c>
      <c r="AS454">
        <f t="shared" si="468"/>
        <v>65.776658280000007</v>
      </c>
      <c r="AT454">
        <f t="shared" si="469"/>
        <v>-7.5859607699999998</v>
      </c>
      <c r="AU454">
        <f t="shared" si="470"/>
        <v>65.776620730000005</v>
      </c>
      <c r="AV454">
        <f t="shared" si="471"/>
        <v>-7.5430525900000003</v>
      </c>
      <c r="AW454">
        <f t="shared" si="472"/>
        <v>65.819528910000002</v>
      </c>
      <c r="AX454">
        <f t="shared" si="473"/>
        <v>-7.4745824799999996</v>
      </c>
      <c r="AY454">
        <f t="shared" si="474"/>
        <v>65.887999019999995</v>
      </c>
      <c r="AZ454">
        <f t="shared" si="475"/>
        <v>-7.4745824799999996</v>
      </c>
      <c r="BA454">
        <f t="shared" si="476"/>
        <v>65.887999019999995</v>
      </c>
      <c r="BB454">
        <f t="shared" si="477"/>
        <v>-7.3203215699999999</v>
      </c>
      <c r="BC454">
        <f t="shared" si="478"/>
        <v>66.04225993</v>
      </c>
      <c r="BD454">
        <f t="shared" si="479"/>
        <v>-7.3203257400000004</v>
      </c>
      <c r="BE454">
        <f t="shared" si="480"/>
        <v>66.042255760000003</v>
      </c>
      <c r="BF454">
        <f t="shared" si="481"/>
        <v>-7.3203500799999999</v>
      </c>
      <c r="BG454">
        <f t="shared" si="482"/>
        <v>66.042231419999993</v>
      </c>
      <c r="BH454">
        <f t="shared" si="483"/>
        <v>-7.4660591700000003</v>
      </c>
      <c r="BI454">
        <f t="shared" si="484"/>
        <v>65.896522329999996</v>
      </c>
      <c r="BJ454">
        <f t="shared" si="485"/>
        <v>-7.5581416700000004</v>
      </c>
      <c r="BK454">
        <f t="shared" si="486"/>
        <v>65.804439830000007</v>
      </c>
    </row>
    <row r="455" spans="1:63" x14ac:dyDescent="0.15">
      <c r="A455">
        <v>40.649946550000003</v>
      </c>
      <c r="B455">
        <v>80.921366379999995</v>
      </c>
      <c r="C455">
        <f t="shared" si="427"/>
        <v>80.921366379999995</v>
      </c>
      <c r="D455">
        <f t="shared" si="428"/>
        <v>-1.07185408</v>
      </c>
      <c r="E455">
        <f t="shared" si="429"/>
        <v>79.849512300000001</v>
      </c>
      <c r="F455">
        <f t="shared" si="430"/>
        <v>-1.07186892</v>
      </c>
      <c r="G455">
        <f t="shared" si="431"/>
        <v>79.849497459999995</v>
      </c>
      <c r="H455">
        <f t="shared" si="432"/>
        <v>-3.9765320000000099</v>
      </c>
      <c r="I455">
        <f t="shared" si="433"/>
        <v>76.944834380000003</v>
      </c>
      <c r="J455">
        <f t="shared" si="434"/>
        <v>-5.1447430900000102</v>
      </c>
      <c r="K455">
        <f t="shared" si="435"/>
        <v>75.776623290000003</v>
      </c>
      <c r="L455">
        <f t="shared" si="436"/>
        <v>-5.1447430900000102</v>
      </c>
      <c r="M455">
        <f t="shared" si="437"/>
        <v>75.776623290000003</v>
      </c>
      <c r="N455">
        <f t="shared" si="438"/>
        <v>-7.1152772100000004</v>
      </c>
      <c r="O455">
        <f t="shared" si="439"/>
        <v>73.806089170000007</v>
      </c>
      <c r="P455">
        <f t="shared" si="440"/>
        <v>-7.1152772100000004</v>
      </c>
      <c r="Q455">
        <f t="shared" si="441"/>
        <v>73.806089170000007</v>
      </c>
      <c r="R455">
        <f t="shared" si="442"/>
        <v>-7.1152772100000004</v>
      </c>
      <c r="S455">
        <f t="shared" si="443"/>
        <v>73.806089170000007</v>
      </c>
      <c r="T455">
        <f t="shared" si="444"/>
        <v>-8.2394272399999995</v>
      </c>
      <c r="U455">
        <f t="shared" si="445"/>
        <v>72.681939139999997</v>
      </c>
      <c r="V455">
        <f t="shared" si="446"/>
        <v>-8.2463136400000003</v>
      </c>
      <c r="W455">
        <f t="shared" si="447"/>
        <v>72.675052739999998</v>
      </c>
      <c r="X455">
        <f t="shared" si="448"/>
        <v>-8.2463136400000003</v>
      </c>
      <c r="Y455">
        <f t="shared" si="449"/>
        <v>72.675052739999998</v>
      </c>
      <c r="Z455">
        <f t="shared" si="450"/>
        <v>-8.6713613400000007</v>
      </c>
      <c r="AA455">
        <f t="shared" si="451"/>
        <v>72.250005040000005</v>
      </c>
      <c r="AB455">
        <f t="shared" si="426"/>
        <v>-8.67131176</v>
      </c>
      <c r="AC455">
        <f t="shared" si="452"/>
        <v>72.25005462</v>
      </c>
      <c r="AD455">
        <f t="shared" si="453"/>
        <v>-8.67131176</v>
      </c>
      <c r="AE455">
        <f t="shared" si="454"/>
        <v>72.25005462</v>
      </c>
      <c r="AF455">
        <f t="shared" si="455"/>
        <v>-8.7359430299999996</v>
      </c>
      <c r="AG455">
        <f t="shared" si="456"/>
        <v>72.185423349999994</v>
      </c>
      <c r="AH455">
        <f t="shared" si="457"/>
        <v>-8.7268385100000003</v>
      </c>
      <c r="AI455">
        <f t="shared" si="458"/>
        <v>72.194527870000002</v>
      </c>
      <c r="AJ455">
        <f t="shared" si="459"/>
        <v>-8.7268385100000003</v>
      </c>
      <c r="AK455">
        <f t="shared" si="460"/>
        <v>72.194527870000002</v>
      </c>
      <c r="AL455">
        <f t="shared" si="461"/>
        <v>-8.7107910700000009</v>
      </c>
      <c r="AM455">
        <f t="shared" si="462"/>
        <v>72.210575309999996</v>
      </c>
      <c r="AN455">
        <f t="shared" si="463"/>
        <v>-8.7112136699999994</v>
      </c>
      <c r="AO455">
        <f t="shared" si="464"/>
        <v>72.210152710000003</v>
      </c>
      <c r="AP455">
        <f t="shared" si="465"/>
        <v>-8.7112695799999997</v>
      </c>
      <c r="AQ455">
        <f t="shared" si="466"/>
        <v>72.210096800000002</v>
      </c>
      <c r="AR455">
        <f t="shared" si="467"/>
        <v>-8.71960844</v>
      </c>
      <c r="AS455">
        <f t="shared" si="468"/>
        <v>72.201757939999993</v>
      </c>
      <c r="AT455">
        <f t="shared" si="469"/>
        <v>-8.6577772999999993</v>
      </c>
      <c r="AU455">
        <f t="shared" si="470"/>
        <v>72.263589080000003</v>
      </c>
      <c r="AV455">
        <f t="shared" si="471"/>
        <v>-8.6578148499999994</v>
      </c>
      <c r="AW455">
        <f t="shared" si="472"/>
        <v>72.263551530000001</v>
      </c>
      <c r="AX455">
        <f t="shared" si="473"/>
        <v>-8.6149066699999999</v>
      </c>
      <c r="AY455">
        <f t="shared" si="474"/>
        <v>72.306459709999999</v>
      </c>
      <c r="AZ455">
        <f t="shared" si="475"/>
        <v>-8.5464365600000001</v>
      </c>
      <c r="BA455">
        <f t="shared" si="476"/>
        <v>72.374929820000006</v>
      </c>
      <c r="BB455">
        <f t="shared" si="477"/>
        <v>-8.5464365600000001</v>
      </c>
      <c r="BC455">
        <f t="shared" si="478"/>
        <v>72.374929820000006</v>
      </c>
      <c r="BD455">
        <f t="shared" si="479"/>
        <v>-8.3921756500000093</v>
      </c>
      <c r="BE455">
        <f t="shared" si="480"/>
        <v>72.529190729999996</v>
      </c>
      <c r="BF455">
        <f t="shared" si="481"/>
        <v>-8.3921798200000008</v>
      </c>
      <c r="BG455">
        <f t="shared" si="482"/>
        <v>72.529186559999999</v>
      </c>
      <c r="BH455">
        <f t="shared" si="483"/>
        <v>-8.3922041600000092</v>
      </c>
      <c r="BI455">
        <f t="shared" si="484"/>
        <v>72.529162220000003</v>
      </c>
      <c r="BJ455">
        <f t="shared" si="485"/>
        <v>-8.5379132500000008</v>
      </c>
      <c r="BK455">
        <f t="shared" si="486"/>
        <v>72.383453130000007</v>
      </c>
    </row>
    <row r="456" spans="1:63" x14ac:dyDescent="0.15">
      <c r="A456">
        <v>42.516021500000001</v>
      </c>
      <c r="B456">
        <v>84.405296359999994</v>
      </c>
      <c r="C456">
        <f t="shared" si="427"/>
        <v>84.405296359999994</v>
      </c>
      <c r="D456">
        <f t="shared" si="428"/>
        <v>-1.86607495</v>
      </c>
      <c r="E456">
        <f t="shared" si="429"/>
        <v>82.539221409999996</v>
      </c>
      <c r="F456">
        <f t="shared" si="430"/>
        <v>-2.9379290299999998</v>
      </c>
      <c r="G456">
        <f t="shared" si="431"/>
        <v>81.467367330000002</v>
      </c>
      <c r="H456">
        <f t="shared" si="432"/>
        <v>-2.9379438699999998</v>
      </c>
      <c r="I456">
        <f t="shared" si="433"/>
        <v>81.467352489999996</v>
      </c>
      <c r="J456">
        <f t="shared" si="434"/>
        <v>-5.8426069500000004</v>
      </c>
      <c r="K456">
        <f t="shared" si="435"/>
        <v>78.562689410000004</v>
      </c>
      <c r="L456">
        <f t="shared" si="436"/>
        <v>-7.0108180400000002</v>
      </c>
      <c r="M456">
        <f t="shared" si="437"/>
        <v>77.394478320000005</v>
      </c>
      <c r="N456">
        <f t="shared" si="438"/>
        <v>-7.0108180400000002</v>
      </c>
      <c r="O456">
        <f t="shared" si="439"/>
        <v>77.394478320000005</v>
      </c>
      <c r="P456">
        <f t="shared" si="440"/>
        <v>-8.9813521600000001</v>
      </c>
      <c r="Q456">
        <f t="shared" si="441"/>
        <v>75.423944199999994</v>
      </c>
      <c r="R456">
        <f t="shared" si="442"/>
        <v>-8.9813521600000001</v>
      </c>
      <c r="S456">
        <f t="shared" si="443"/>
        <v>75.423944199999994</v>
      </c>
      <c r="T456">
        <f t="shared" si="444"/>
        <v>-8.9813521600000001</v>
      </c>
      <c r="U456">
        <f t="shared" si="445"/>
        <v>75.423944199999994</v>
      </c>
      <c r="V456">
        <f t="shared" si="446"/>
        <v>-10.105502189999999</v>
      </c>
      <c r="W456">
        <f t="shared" si="447"/>
        <v>74.299794169999998</v>
      </c>
      <c r="X456">
        <f t="shared" si="448"/>
        <v>-10.11238859</v>
      </c>
      <c r="Y456">
        <f t="shared" si="449"/>
        <v>74.292907769999999</v>
      </c>
      <c r="Z456">
        <f t="shared" si="450"/>
        <v>-10.11238859</v>
      </c>
      <c r="AA456">
        <f t="shared" si="451"/>
        <v>74.292907769999999</v>
      </c>
      <c r="AB456">
        <f t="shared" si="426"/>
        <v>-10.53743629</v>
      </c>
      <c r="AC456">
        <f t="shared" si="452"/>
        <v>73.867860070000006</v>
      </c>
      <c r="AD456">
        <f t="shared" si="453"/>
        <v>-10.53738671</v>
      </c>
      <c r="AE456">
        <f t="shared" si="454"/>
        <v>73.867909650000001</v>
      </c>
      <c r="AF456">
        <f t="shared" si="455"/>
        <v>-10.53738671</v>
      </c>
      <c r="AG456">
        <f t="shared" si="456"/>
        <v>73.867909650000001</v>
      </c>
      <c r="AH456">
        <f t="shared" si="457"/>
        <v>-10.602017979999999</v>
      </c>
      <c r="AI456">
        <f t="shared" si="458"/>
        <v>73.803278379999995</v>
      </c>
      <c r="AJ456">
        <f t="shared" si="459"/>
        <v>-10.59291346</v>
      </c>
      <c r="AK456">
        <f t="shared" si="460"/>
        <v>73.812382900000003</v>
      </c>
      <c r="AL456">
        <f t="shared" si="461"/>
        <v>-10.59291346</v>
      </c>
      <c r="AM456">
        <f t="shared" si="462"/>
        <v>73.812382900000003</v>
      </c>
      <c r="AN456">
        <f t="shared" si="463"/>
        <v>-10.576866020000001</v>
      </c>
      <c r="AO456">
        <f t="shared" si="464"/>
        <v>73.828430339999997</v>
      </c>
      <c r="AP456">
        <f t="shared" si="465"/>
        <v>-10.577288619999999</v>
      </c>
      <c r="AQ456">
        <f t="shared" si="466"/>
        <v>73.828007740000004</v>
      </c>
      <c r="AR456">
        <f t="shared" si="467"/>
        <v>-10.57734453</v>
      </c>
      <c r="AS456">
        <f t="shared" si="468"/>
        <v>73.827951830000003</v>
      </c>
      <c r="AT456">
        <f t="shared" si="469"/>
        <v>-10.58568339</v>
      </c>
      <c r="AU456">
        <f t="shared" si="470"/>
        <v>73.819612969999994</v>
      </c>
      <c r="AV456">
        <f t="shared" si="471"/>
        <v>-10.523852249999999</v>
      </c>
      <c r="AW456">
        <f t="shared" si="472"/>
        <v>73.881444110000004</v>
      </c>
      <c r="AX456">
        <f t="shared" si="473"/>
        <v>-10.523889799999999</v>
      </c>
      <c r="AY456">
        <f t="shared" si="474"/>
        <v>73.881406560000002</v>
      </c>
      <c r="AZ456">
        <f t="shared" si="475"/>
        <v>-10.48098162</v>
      </c>
      <c r="BA456">
        <f t="shared" si="476"/>
        <v>73.92431474</v>
      </c>
      <c r="BB456">
        <f t="shared" si="477"/>
        <v>-10.41251151</v>
      </c>
      <c r="BC456">
        <f t="shared" si="478"/>
        <v>73.992784850000007</v>
      </c>
      <c r="BD456">
        <f t="shared" si="479"/>
        <v>-10.41251151</v>
      </c>
      <c r="BE456">
        <f t="shared" si="480"/>
        <v>73.992784850000007</v>
      </c>
      <c r="BF456">
        <f t="shared" si="481"/>
        <v>-10.2582506</v>
      </c>
      <c r="BG456">
        <f t="shared" si="482"/>
        <v>74.147045759999997</v>
      </c>
      <c r="BH456">
        <f t="shared" si="483"/>
        <v>-10.258254770000001</v>
      </c>
      <c r="BI456">
        <f t="shared" si="484"/>
        <v>74.147041590000001</v>
      </c>
      <c r="BJ456">
        <f t="shared" si="485"/>
        <v>-10.25827911</v>
      </c>
      <c r="BK456">
        <f t="shared" si="486"/>
        <v>74.147017250000005</v>
      </c>
    </row>
    <row r="457" spans="1:63" x14ac:dyDescent="0.15">
      <c r="A457">
        <v>42.515765020000003</v>
      </c>
      <c r="B457">
        <v>84.406795279999997</v>
      </c>
      <c r="C457">
        <f t="shared" si="427"/>
        <v>84.406795279999997</v>
      </c>
      <c r="D457">
        <f t="shared" si="428"/>
        <v>2.56479999997339E-4</v>
      </c>
      <c r="E457">
        <f t="shared" si="429"/>
        <v>84.406538800000007</v>
      </c>
      <c r="F457">
        <f t="shared" si="430"/>
        <v>-1.86581847</v>
      </c>
      <c r="G457">
        <f t="shared" si="431"/>
        <v>82.540976810000004</v>
      </c>
      <c r="H457">
        <f t="shared" si="432"/>
        <v>-2.9376725499999998</v>
      </c>
      <c r="I457">
        <f t="shared" si="433"/>
        <v>81.469122729999995</v>
      </c>
      <c r="J457">
        <f t="shared" si="434"/>
        <v>-2.9376873899999998</v>
      </c>
      <c r="K457">
        <f t="shared" si="435"/>
        <v>81.469107890000004</v>
      </c>
      <c r="L457">
        <f t="shared" si="436"/>
        <v>-5.8423504700000102</v>
      </c>
      <c r="M457">
        <f t="shared" si="437"/>
        <v>78.564444809999998</v>
      </c>
      <c r="N457">
        <f t="shared" si="438"/>
        <v>-7.01056156000001</v>
      </c>
      <c r="O457">
        <f t="shared" si="439"/>
        <v>77.396233719999998</v>
      </c>
      <c r="P457">
        <f t="shared" si="440"/>
        <v>-7.01056156000001</v>
      </c>
      <c r="Q457">
        <f t="shared" si="441"/>
        <v>77.396233719999998</v>
      </c>
      <c r="R457">
        <f t="shared" si="442"/>
        <v>-8.9810956799999992</v>
      </c>
      <c r="S457">
        <f t="shared" si="443"/>
        <v>75.425699600000002</v>
      </c>
      <c r="T457">
        <f t="shared" si="444"/>
        <v>-8.9810956799999992</v>
      </c>
      <c r="U457">
        <f t="shared" si="445"/>
        <v>75.425699600000002</v>
      </c>
      <c r="V457">
        <f t="shared" si="446"/>
        <v>-8.9810956799999992</v>
      </c>
      <c r="W457">
        <f t="shared" si="447"/>
        <v>75.425699600000002</v>
      </c>
      <c r="X457">
        <f t="shared" si="448"/>
        <v>-10.10524571</v>
      </c>
      <c r="Y457">
        <f t="shared" si="449"/>
        <v>74.301549570000006</v>
      </c>
      <c r="Z457">
        <f t="shared" si="450"/>
        <v>-10.112132109999999</v>
      </c>
      <c r="AA457">
        <f t="shared" si="451"/>
        <v>74.294663170000007</v>
      </c>
      <c r="AB457">
        <f t="shared" si="426"/>
        <v>-10.112132109999999</v>
      </c>
      <c r="AC457">
        <f t="shared" si="452"/>
        <v>74.294663170000007</v>
      </c>
      <c r="AD457">
        <f t="shared" si="453"/>
        <v>-10.53717981</v>
      </c>
      <c r="AE457">
        <f t="shared" si="454"/>
        <v>73.869615469999999</v>
      </c>
      <c r="AF457">
        <f t="shared" si="455"/>
        <v>-10.537130230000001</v>
      </c>
      <c r="AG457">
        <f t="shared" si="456"/>
        <v>73.869665049999995</v>
      </c>
      <c r="AH457">
        <f t="shared" si="457"/>
        <v>-10.537130230000001</v>
      </c>
      <c r="AI457">
        <f t="shared" si="458"/>
        <v>73.869665049999995</v>
      </c>
      <c r="AJ457">
        <f t="shared" si="459"/>
        <v>-10.6017615</v>
      </c>
      <c r="AK457">
        <f t="shared" si="460"/>
        <v>73.805033780000002</v>
      </c>
      <c r="AL457">
        <f t="shared" si="461"/>
        <v>-10.592656979999999</v>
      </c>
      <c r="AM457">
        <f t="shared" si="462"/>
        <v>73.814138299999996</v>
      </c>
      <c r="AN457">
        <f t="shared" si="463"/>
        <v>-10.592656979999999</v>
      </c>
      <c r="AO457">
        <f t="shared" si="464"/>
        <v>73.814138299999996</v>
      </c>
      <c r="AP457">
        <f t="shared" si="465"/>
        <v>-10.57660954</v>
      </c>
      <c r="AQ457">
        <f t="shared" si="466"/>
        <v>73.830185740000005</v>
      </c>
      <c r="AR457">
        <f t="shared" si="467"/>
        <v>-10.57703214</v>
      </c>
      <c r="AS457">
        <f t="shared" si="468"/>
        <v>73.829763139999997</v>
      </c>
      <c r="AT457">
        <f t="shared" si="469"/>
        <v>-10.57708805</v>
      </c>
      <c r="AU457">
        <f t="shared" si="470"/>
        <v>73.829707229999997</v>
      </c>
      <c r="AV457">
        <f t="shared" si="471"/>
        <v>-10.585426910000001</v>
      </c>
      <c r="AW457">
        <f t="shared" si="472"/>
        <v>73.821368370000002</v>
      </c>
      <c r="AX457">
        <f t="shared" si="473"/>
        <v>-10.52359577</v>
      </c>
      <c r="AY457">
        <f t="shared" si="474"/>
        <v>73.883199509999997</v>
      </c>
      <c r="AZ457">
        <f t="shared" si="475"/>
        <v>-10.52363332</v>
      </c>
      <c r="BA457">
        <f t="shared" si="476"/>
        <v>73.883161959999995</v>
      </c>
      <c r="BB457">
        <f t="shared" si="477"/>
        <v>-10.480725140000001</v>
      </c>
      <c r="BC457">
        <f t="shared" si="478"/>
        <v>73.926070139999993</v>
      </c>
      <c r="BD457">
        <f t="shared" si="479"/>
        <v>-10.412255030000001</v>
      </c>
      <c r="BE457">
        <f t="shared" si="480"/>
        <v>73.99454025</v>
      </c>
      <c r="BF457">
        <f t="shared" si="481"/>
        <v>-10.412255030000001</v>
      </c>
      <c r="BG457">
        <f t="shared" si="482"/>
        <v>73.99454025</v>
      </c>
      <c r="BH457">
        <f t="shared" si="483"/>
        <v>-10.257994119999999</v>
      </c>
      <c r="BI457">
        <f t="shared" si="484"/>
        <v>74.148801160000005</v>
      </c>
      <c r="BJ457">
        <f t="shared" si="485"/>
        <v>-10.25799829</v>
      </c>
      <c r="BK457">
        <f t="shared" si="486"/>
        <v>74.148796989999994</v>
      </c>
    </row>
    <row r="458" spans="1:63" x14ac:dyDescent="0.15">
      <c r="A458">
        <v>43.822294880000001</v>
      </c>
      <c r="B458">
        <v>76.47427587</v>
      </c>
      <c r="C458">
        <f t="shared" si="427"/>
        <v>76.47427587</v>
      </c>
      <c r="D458">
        <f t="shared" si="428"/>
        <v>-1.3065298599999999</v>
      </c>
      <c r="E458">
        <f t="shared" si="429"/>
        <v>75.167746010000002</v>
      </c>
      <c r="F458">
        <f t="shared" si="430"/>
        <v>-1.3062733799999999</v>
      </c>
      <c r="G458">
        <f t="shared" si="431"/>
        <v>75.168002490000006</v>
      </c>
      <c r="H458">
        <f t="shared" si="432"/>
        <v>-3.1723483300000002</v>
      </c>
      <c r="I458">
        <f t="shared" si="433"/>
        <v>73.301927539999994</v>
      </c>
      <c r="J458">
        <f t="shared" si="434"/>
        <v>-4.2442024099999998</v>
      </c>
      <c r="K458">
        <f t="shared" si="435"/>
        <v>72.23007346</v>
      </c>
      <c r="L458">
        <f t="shared" si="436"/>
        <v>-4.2442172500000002</v>
      </c>
      <c r="M458">
        <f t="shared" si="437"/>
        <v>72.230058619999994</v>
      </c>
      <c r="N458">
        <f t="shared" si="438"/>
        <v>-7.1488803299999999</v>
      </c>
      <c r="O458">
        <f t="shared" si="439"/>
        <v>69.325395540000002</v>
      </c>
      <c r="P458">
        <f t="shared" si="440"/>
        <v>-8.3170914200000006</v>
      </c>
      <c r="Q458">
        <f t="shared" si="441"/>
        <v>68.157184450000003</v>
      </c>
      <c r="R458">
        <f t="shared" si="442"/>
        <v>-8.3170914200000006</v>
      </c>
      <c r="S458">
        <f t="shared" si="443"/>
        <v>68.157184450000003</v>
      </c>
      <c r="T458">
        <f t="shared" si="444"/>
        <v>-10.287625540000001</v>
      </c>
      <c r="U458">
        <f t="shared" si="445"/>
        <v>66.186650330000006</v>
      </c>
      <c r="V458">
        <f t="shared" si="446"/>
        <v>-10.287625540000001</v>
      </c>
      <c r="W458">
        <f t="shared" si="447"/>
        <v>66.186650330000006</v>
      </c>
      <c r="X458">
        <f t="shared" si="448"/>
        <v>-10.287625540000001</v>
      </c>
      <c r="Y458">
        <f t="shared" si="449"/>
        <v>66.186650330000006</v>
      </c>
      <c r="Z458">
        <f t="shared" si="450"/>
        <v>-11.41177557</v>
      </c>
      <c r="AA458">
        <f t="shared" si="451"/>
        <v>65.062500299999996</v>
      </c>
      <c r="AB458">
        <f t="shared" si="426"/>
        <v>-11.41866197</v>
      </c>
      <c r="AC458">
        <f t="shared" si="452"/>
        <v>65.055613899999997</v>
      </c>
      <c r="AD458">
        <f t="shared" si="453"/>
        <v>-11.41866197</v>
      </c>
      <c r="AE458">
        <f t="shared" si="454"/>
        <v>65.055613899999997</v>
      </c>
      <c r="AF458">
        <f t="shared" si="455"/>
        <v>-11.843709670000001</v>
      </c>
      <c r="AG458">
        <f t="shared" si="456"/>
        <v>64.630566200000004</v>
      </c>
      <c r="AH458">
        <f t="shared" si="457"/>
        <v>-11.84366009</v>
      </c>
      <c r="AI458">
        <f t="shared" si="458"/>
        <v>64.630615779999999</v>
      </c>
      <c r="AJ458">
        <f t="shared" si="459"/>
        <v>-11.84366009</v>
      </c>
      <c r="AK458">
        <f t="shared" si="460"/>
        <v>64.630615779999999</v>
      </c>
      <c r="AL458">
        <f t="shared" si="461"/>
        <v>-11.90829136</v>
      </c>
      <c r="AM458">
        <f t="shared" si="462"/>
        <v>64.565984510000007</v>
      </c>
      <c r="AN458">
        <f t="shared" si="463"/>
        <v>-11.89918684</v>
      </c>
      <c r="AO458">
        <f t="shared" si="464"/>
        <v>64.575089030000001</v>
      </c>
      <c r="AP458">
        <f t="shared" si="465"/>
        <v>-11.89918684</v>
      </c>
      <c r="AQ458">
        <f t="shared" si="466"/>
        <v>64.575089030000001</v>
      </c>
      <c r="AR458">
        <f t="shared" si="467"/>
        <v>-11.883139399999999</v>
      </c>
      <c r="AS458">
        <f t="shared" si="468"/>
        <v>64.591136469999995</v>
      </c>
      <c r="AT458">
        <f t="shared" si="469"/>
        <v>-11.883562</v>
      </c>
      <c r="AU458">
        <f t="shared" si="470"/>
        <v>64.590713870000002</v>
      </c>
      <c r="AV458">
        <f t="shared" si="471"/>
        <v>-11.88361791</v>
      </c>
      <c r="AW458">
        <f t="shared" si="472"/>
        <v>64.590657960000001</v>
      </c>
      <c r="AX458">
        <f t="shared" si="473"/>
        <v>-11.89195677</v>
      </c>
      <c r="AY458">
        <f t="shared" si="474"/>
        <v>64.582319100000007</v>
      </c>
      <c r="AZ458">
        <f t="shared" si="475"/>
        <v>-11.83012563</v>
      </c>
      <c r="BA458">
        <f t="shared" si="476"/>
        <v>64.644150240000002</v>
      </c>
      <c r="BB458">
        <f t="shared" si="477"/>
        <v>-11.83016318</v>
      </c>
      <c r="BC458">
        <f t="shared" si="478"/>
        <v>64.64411269</v>
      </c>
      <c r="BD458">
        <f t="shared" si="479"/>
        <v>-11.787255</v>
      </c>
      <c r="BE458">
        <f t="shared" si="480"/>
        <v>64.687020869999998</v>
      </c>
      <c r="BF458">
        <f t="shared" si="481"/>
        <v>-11.71878489</v>
      </c>
      <c r="BG458">
        <f t="shared" si="482"/>
        <v>64.755490980000005</v>
      </c>
      <c r="BH458">
        <f t="shared" si="483"/>
        <v>-11.71878489</v>
      </c>
      <c r="BI458">
        <f t="shared" si="484"/>
        <v>64.755490980000005</v>
      </c>
      <c r="BJ458">
        <f t="shared" si="485"/>
        <v>-11.564523980000001</v>
      </c>
      <c r="BK458">
        <f t="shared" si="486"/>
        <v>64.909751889999995</v>
      </c>
    </row>
    <row r="459" spans="1:63" x14ac:dyDescent="0.15">
      <c r="A459">
        <v>46.988816129999996</v>
      </c>
      <c r="B459">
        <v>82.465493109999997</v>
      </c>
      <c r="C459">
        <f t="shared" si="427"/>
        <v>82.465493109999997</v>
      </c>
      <c r="D459">
        <f t="shared" si="428"/>
        <v>-3.1665212500000002</v>
      </c>
      <c r="E459">
        <f t="shared" si="429"/>
        <v>79.298971859999995</v>
      </c>
      <c r="F459">
        <f t="shared" si="430"/>
        <v>-4.4730511099999903</v>
      </c>
      <c r="G459">
        <f t="shared" si="431"/>
        <v>77.992441999999997</v>
      </c>
      <c r="H459">
        <f t="shared" si="432"/>
        <v>-4.4727946300000001</v>
      </c>
      <c r="I459">
        <f t="shared" si="433"/>
        <v>77.992698480000001</v>
      </c>
      <c r="J459">
        <f t="shared" si="434"/>
        <v>-6.3388695799999901</v>
      </c>
      <c r="K459">
        <f t="shared" si="435"/>
        <v>76.126623530000003</v>
      </c>
      <c r="L459">
        <f t="shared" si="436"/>
        <v>-7.4107236600000004</v>
      </c>
      <c r="M459">
        <f t="shared" si="437"/>
        <v>75.054769449999995</v>
      </c>
      <c r="N459">
        <f t="shared" si="438"/>
        <v>-7.4107384999999901</v>
      </c>
      <c r="O459">
        <f t="shared" si="439"/>
        <v>75.054754610000003</v>
      </c>
      <c r="P459">
        <f t="shared" si="440"/>
        <v>-10.31540158</v>
      </c>
      <c r="Q459">
        <f t="shared" si="441"/>
        <v>72.150091529999997</v>
      </c>
      <c r="R459">
        <f t="shared" si="442"/>
        <v>-11.483612669999999</v>
      </c>
      <c r="S459">
        <f t="shared" si="443"/>
        <v>70.981880439999998</v>
      </c>
      <c r="T459">
        <f t="shared" si="444"/>
        <v>-11.483612669999999</v>
      </c>
      <c r="U459">
        <f t="shared" si="445"/>
        <v>70.981880439999998</v>
      </c>
      <c r="V459">
        <f t="shared" si="446"/>
        <v>-13.454146789999999</v>
      </c>
      <c r="W459">
        <f t="shared" si="447"/>
        <v>69.011346320000001</v>
      </c>
      <c r="X459">
        <f t="shared" si="448"/>
        <v>-13.454146789999999</v>
      </c>
      <c r="Y459">
        <f t="shared" si="449"/>
        <v>69.011346320000001</v>
      </c>
      <c r="Z459">
        <f t="shared" si="450"/>
        <v>-13.454146789999999</v>
      </c>
      <c r="AA459">
        <f t="shared" si="451"/>
        <v>69.011346320000001</v>
      </c>
      <c r="AB459">
        <f t="shared" si="426"/>
        <v>-14.57829682</v>
      </c>
      <c r="AC459">
        <f t="shared" si="452"/>
        <v>67.887196290000006</v>
      </c>
      <c r="AD459">
        <f t="shared" si="453"/>
        <v>-14.585183219999999</v>
      </c>
      <c r="AE459">
        <f t="shared" si="454"/>
        <v>67.880309890000007</v>
      </c>
      <c r="AF459">
        <f t="shared" si="455"/>
        <v>-14.585183219999999</v>
      </c>
      <c r="AG459">
        <f t="shared" si="456"/>
        <v>67.880309890000007</v>
      </c>
      <c r="AH459">
        <f t="shared" si="457"/>
        <v>-15.01023092</v>
      </c>
      <c r="AI459">
        <f t="shared" si="458"/>
        <v>67.455262189999999</v>
      </c>
      <c r="AJ459">
        <f t="shared" si="459"/>
        <v>-15.010181340000001</v>
      </c>
      <c r="AK459">
        <f t="shared" si="460"/>
        <v>67.455311769999994</v>
      </c>
      <c r="AL459">
        <f t="shared" si="461"/>
        <v>-15.010181340000001</v>
      </c>
      <c r="AM459">
        <f t="shared" si="462"/>
        <v>67.455311769999994</v>
      </c>
      <c r="AN459">
        <f t="shared" si="463"/>
        <v>-15.07481261</v>
      </c>
      <c r="AO459">
        <f t="shared" si="464"/>
        <v>67.390680500000002</v>
      </c>
      <c r="AP459">
        <f t="shared" si="465"/>
        <v>-15.065708089999999</v>
      </c>
      <c r="AQ459">
        <f t="shared" si="466"/>
        <v>67.399785019999996</v>
      </c>
      <c r="AR459">
        <f t="shared" si="467"/>
        <v>-15.065708089999999</v>
      </c>
      <c r="AS459">
        <f t="shared" si="468"/>
        <v>67.399785019999996</v>
      </c>
      <c r="AT459">
        <f t="shared" si="469"/>
        <v>-15.04966065</v>
      </c>
      <c r="AU459">
        <f t="shared" si="470"/>
        <v>67.415832460000004</v>
      </c>
      <c r="AV459">
        <f t="shared" si="471"/>
        <v>-15.05008325</v>
      </c>
      <c r="AW459">
        <f t="shared" si="472"/>
        <v>67.415409859999997</v>
      </c>
      <c r="AX459">
        <f t="shared" si="473"/>
        <v>-15.050139160000001</v>
      </c>
      <c r="AY459">
        <f t="shared" si="474"/>
        <v>67.415353949999997</v>
      </c>
      <c r="AZ459">
        <f t="shared" si="475"/>
        <v>-15.058478020000001</v>
      </c>
      <c r="BA459">
        <f t="shared" si="476"/>
        <v>67.407015090000002</v>
      </c>
      <c r="BB459">
        <f t="shared" si="477"/>
        <v>-14.99664688</v>
      </c>
      <c r="BC459">
        <f t="shared" si="478"/>
        <v>67.468846229999997</v>
      </c>
      <c r="BD459">
        <f t="shared" si="479"/>
        <v>-14.99668443</v>
      </c>
      <c r="BE459">
        <f t="shared" si="480"/>
        <v>67.468808679999995</v>
      </c>
      <c r="BF459">
        <f t="shared" si="481"/>
        <v>-14.953776250000001</v>
      </c>
      <c r="BG459">
        <f t="shared" si="482"/>
        <v>67.511716860000007</v>
      </c>
      <c r="BH459">
        <f t="shared" si="483"/>
        <v>-14.885306140000001</v>
      </c>
      <c r="BI459">
        <f t="shared" si="484"/>
        <v>67.58018697</v>
      </c>
      <c r="BJ459">
        <f t="shared" si="485"/>
        <v>-14.885306140000001</v>
      </c>
      <c r="BK459">
        <f t="shared" si="486"/>
        <v>67.58018697</v>
      </c>
    </row>
    <row r="460" spans="1:63" x14ac:dyDescent="0.15">
      <c r="A460">
        <v>46.988760710000001</v>
      </c>
      <c r="B460">
        <v>82.465680469999995</v>
      </c>
      <c r="C460">
        <f t="shared" si="427"/>
        <v>82.465680469999995</v>
      </c>
      <c r="D460">
        <f t="shared" si="428"/>
        <v>5.5419999995365301E-5</v>
      </c>
      <c r="E460">
        <f t="shared" si="429"/>
        <v>82.46562505</v>
      </c>
      <c r="F460">
        <f t="shared" si="430"/>
        <v>-3.1664658299999999</v>
      </c>
      <c r="G460">
        <f t="shared" si="431"/>
        <v>79.299214640000002</v>
      </c>
      <c r="H460">
        <f t="shared" si="432"/>
        <v>-4.4729956900000003</v>
      </c>
      <c r="I460">
        <f t="shared" si="433"/>
        <v>77.992684780000005</v>
      </c>
      <c r="J460">
        <f t="shared" si="434"/>
        <v>-4.4727392100000003</v>
      </c>
      <c r="K460">
        <f t="shared" si="435"/>
        <v>77.992941259999995</v>
      </c>
      <c r="L460">
        <f t="shared" si="436"/>
        <v>-6.3388141600000001</v>
      </c>
      <c r="M460">
        <f t="shared" si="437"/>
        <v>76.126866309999997</v>
      </c>
      <c r="N460">
        <f t="shared" si="438"/>
        <v>-7.4106682399999997</v>
      </c>
      <c r="O460">
        <f t="shared" si="439"/>
        <v>75.055012230000003</v>
      </c>
      <c r="P460">
        <f t="shared" si="440"/>
        <v>-7.4106830800000001</v>
      </c>
      <c r="Q460">
        <f t="shared" si="441"/>
        <v>75.054997389999997</v>
      </c>
      <c r="R460">
        <f t="shared" si="442"/>
        <v>-10.315346160000001</v>
      </c>
      <c r="S460">
        <f t="shared" si="443"/>
        <v>72.150334310000005</v>
      </c>
      <c r="T460">
        <f t="shared" si="444"/>
        <v>-11.48355725</v>
      </c>
      <c r="U460">
        <f t="shared" si="445"/>
        <v>70.982123220000005</v>
      </c>
      <c r="V460">
        <f t="shared" si="446"/>
        <v>-11.48355725</v>
      </c>
      <c r="W460">
        <f t="shared" si="447"/>
        <v>70.982123220000005</v>
      </c>
      <c r="X460">
        <f t="shared" si="448"/>
        <v>-13.45409137</v>
      </c>
      <c r="Y460">
        <f t="shared" si="449"/>
        <v>69.011589099999995</v>
      </c>
      <c r="Z460">
        <f t="shared" si="450"/>
        <v>-13.45409137</v>
      </c>
      <c r="AA460">
        <f t="shared" si="451"/>
        <v>69.011589099999995</v>
      </c>
      <c r="AB460">
        <f t="shared" si="426"/>
        <v>-13.45409137</v>
      </c>
      <c r="AC460">
        <f t="shared" si="452"/>
        <v>69.011589099999995</v>
      </c>
      <c r="AD460">
        <f t="shared" si="453"/>
        <v>-14.5782414</v>
      </c>
      <c r="AE460">
        <f t="shared" si="454"/>
        <v>67.887439069999999</v>
      </c>
      <c r="AF460">
        <f t="shared" si="455"/>
        <v>-14.5851278</v>
      </c>
      <c r="AG460">
        <f t="shared" si="456"/>
        <v>67.88055267</v>
      </c>
      <c r="AH460">
        <f t="shared" si="457"/>
        <v>-14.5851278</v>
      </c>
      <c r="AI460">
        <f t="shared" si="458"/>
        <v>67.88055267</v>
      </c>
      <c r="AJ460">
        <f t="shared" si="459"/>
        <v>-15.010175500000001</v>
      </c>
      <c r="AK460">
        <f t="shared" si="460"/>
        <v>67.455504970000007</v>
      </c>
      <c r="AL460">
        <f t="shared" si="461"/>
        <v>-15.01012592</v>
      </c>
      <c r="AM460">
        <f t="shared" si="462"/>
        <v>67.455554550000002</v>
      </c>
      <c r="AN460">
        <f t="shared" si="463"/>
        <v>-15.01012592</v>
      </c>
      <c r="AO460">
        <f t="shared" si="464"/>
        <v>67.455554550000002</v>
      </c>
      <c r="AP460">
        <f t="shared" si="465"/>
        <v>-15.07475719</v>
      </c>
      <c r="AQ460">
        <f t="shared" si="466"/>
        <v>67.390923279999996</v>
      </c>
      <c r="AR460">
        <f t="shared" si="467"/>
        <v>-15.06565267</v>
      </c>
      <c r="AS460">
        <f t="shared" si="468"/>
        <v>67.400027800000004</v>
      </c>
      <c r="AT460">
        <f t="shared" si="469"/>
        <v>-15.06565267</v>
      </c>
      <c r="AU460">
        <f t="shared" si="470"/>
        <v>67.400027800000004</v>
      </c>
      <c r="AV460">
        <f t="shared" si="471"/>
        <v>-15.049605229999999</v>
      </c>
      <c r="AW460">
        <f t="shared" si="472"/>
        <v>67.416075239999998</v>
      </c>
      <c r="AX460">
        <f t="shared" si="473"/>
        <v>-15.050027829999999</v>
      </c>
      <c r="AY460">
        <f t="shared" si="474"/>
        <v>67.415652640000005</v>
      </c>
      <c r="AZ460">
        <f t="shared" si="475"/>
        <v>-15.05008374</v>
      </c>
      <c r="BA460">
        <f t="shared" si="476"/>
        <v>67.415596730000004</v>
      </c>
      <c r="BB460">
        <f t="shared" si="477"/>
        <v>-15.0584226</v>
      </c>
      <c r="BC460">
        <f t="shared" si="478"/>
        <v>67.407257869999995</v>
      </c>
      <c r="BD460">
        <f t="shared" si="479"/>
        <v>-14.996591459999999</v>
      </c>
      <c r="BE460">
        <f t="shared" si="480"/>
        <v>67.469089010000005</v>
      </c>
      <c r="BF460">
        <f t="shared" si="481"/>
        <v>-14.996629009999999</v>
      </c>
      <c r="BG460">
        <f t="shared" si="482"/>
        <v>67.469051460000003</v>
      </c>
      <c r="BH460">
        <f t="shared" si="483"/>
        <v>-14.95372083</v>
      </c>
      <c r="BI460">
        <f t="shared" si="484"/>
        <v>67.511959640000001</v>
      </c>
      <c r="BJ460">
        <f t="shared" si="485"/>
        <v>-14.88525072</v>
      </c>
      <c r="BK460">
        <f t="shared" si="486"/>
        <v>67.580429749999993</v>
      </c>
    </row>
    <row r="461" spans="1:63" x14ac:dyDescent="0.15">
      <c r="A461">
        <v>48.738077750000002</v>
      </c>
      <c r="B461">
        <v>92.662631759999996</v>
      </c>
      <c r="C461">
        <f t="shared" si="427"/>
        <v>92.662631759999996</v>
      </c>
      <c r="D461">
        <f t="shared" si="428"/>
        <v>-1.74931704</v>
      </c>
      <c r="E461">
        <f t="shared" si="429"/>
        <v>90.913314720000002</v>
      </c>
      <c r="F461">
        <f t="shared" si="430"/>
        <v>-1.74926162000001</v>
      </c>
      <c r="G461">
        <f t="shared" si="431"/>
        <v>90.913370139999998</v>
      </c>
      <c r="H461">
        <f t="shared" si="432"/>
        <v>-4.9157828700000001</v>
      </c>
      <c r="I461">
        <f t="shared" si="433"/>
        <v>87.746848889999995</v>
      </c>
      <c r="J461">
        <f t="shared" si="434"/>
        <v>-6.2223127299999996</v>
      </c>
      <c r="K461">
        <f t="shared" si="435"/>
        <v>86.440319029999998</v>
      </c>
      <c r="L461">
        <f t="shared" si="436"/>
        <v>-6.2220562499999996</v>
      </c>
      <c r="M461">
        <f t="shared" si="437"/>
        <v>86.440575510000002</v>
      </c>
      <c r="N461">
        <f t="shared" si="438"/>
        <v>-8.0881311999999994</v>
      </c>
      <c r="O461">
        <f t="shared" si="439"/>
        <v>84.574500560000004</v>
      </c>
      <c r="P461">
        <f t="shared" si="440"/>
        <v>-9.1599852800000008</v>
      </c>
      <c r="Q461">
        <f t="shared" si="441"/>
        <v>83.502646479999996</v>
      </c>
      <c r="R461">
        <f t="shared" si="442"/>
        <v>-9.1600001199999994</v>
      </c>
      <c r="S461">
        <f t="shared" si="443"/>
        <v>83.502631640000004</v>
      </c>
      <c r="T461">
        <f t="shared" si="444"/>
        <v>-12.0646632</v>
      </c>
      <c r="U461">
        <f t="shared" si="445"/>
        <v>80.597968559999998</v>
      </c>
      <c r="V461">
        <f t="shared" si="446"/>
        <v>-13.23287429</v>
      </c>
      <c r="W461">
        <f t="shared" si="447"/>
        <v>79.429757469999998</v>
      </c>
      <c r="X461">
        <f t="shared" si="448"/>
        <v>-13.23287429</v>
      </c>
      <c r="Y461">
        <f t="shared" si="449"/>
        <v>79.429757469999998</v>
      </c>
      <c r="Z461">
        <f t="shared" si="450"/>
        <v>-15.20340841</v>
      </c>
      <c r="AA461">
        <f t="shared" si="451"/>
        <v>77.459223350000002</v>
      </c>
      <c r="AB461">
        <f t="shared" si="426"/>
        <v>-15.20340841</v>
      </c>
      <c r="AC461">
        <f t="shared" si="452"/>
        <v>77.459223350000002</v>
      </c>
      <c r="AD461">
        <f t="shared" si="453"/>
        <v>-15.20340841</v>
      </c>
      <c r="AE461">
        <f t="shared" si="454"/>
        <v>77.459223350000002</v>
      </c>
      <c r="AF461">
        <f t="shared" si="455"/>
        <v>-16.327558440000001</v>
      </c>
      <c r="AG461">
        <f t="shared" si="456"/>
        <v>76.335073320000006</v>
      </c>
      <c r="AH461">
        <f t="shared" si="457"/>
        <v>-16.33444484</v>
      </c>
      <c r="AI461">
        <f t="shared" si="458"/>
        <v>76.328186919999993</v>
      </c>
      <c r="AJ461">
        <f t="shared" si="459"/>
        <v>-16.33444484</v>
      </c>
      <c r="AK461">
        <f t="shared" si="460"/>
        <v>76.328186919999993</v>
      </c>
      <c r="AL461">
        <f t="shared" si="461"/>
        <v>-16.75949254</v>
      </c>
      <c r="AM461">
        <f t="shared" si="462"/>
        <v>75.90313922</v>
      </c>
      <c r="AN461">
        <f t="shared" si="463"/>
        <v>-16.759442960000001</v>
      </c>
      <c r="AO461">
        <f t="shared" si="464"/>
        <v>75.903188799999995</v>
      </c>
      <c r="AP461">
        <f t="shared" si="465"/>
        <v>-16.759442960000001</v>
      </c>
      <c r="AQ461">
        <f t="shared" si="466"/>
        <v>75.903188799999995</v>
      </c>
      <c r="AR461">
        <f t="shared" si="467"/>
        <v>-16.824074230000001</v>
      </c>
      <c r="AS461">
        <f t="shared" si="468"/>
        <v>75.838557530000003</v>
      </c>
      <c r="AT461">
        <f t="shared" si="469"/>
        <v>-16.81496971</v>
      </c>
      <c r="AU461">
        <f t="shared" si="470"/>
        <v>75.847662049999997</v>
      </c>
      <c r="AV461">
        <f t="shared" si="471"/>
        <v>-16.81496971</v>
      </c>
      <c r="AW461">
        <f t="shared" si="472"/>
        <v>75.847662049999997</v>
      </c>
      <c r="AX461">
        <f t="shared" si="473"/>
        <v>-16.798922269999998</v>
      </c>
      <c r="AY461">
        <f t="shared" si="474"/>
        <v>75.863709490000005</v>
      </c>
      <c r="AZ461">
        <f t="shared" si="475"/>
        <v>-16.799344869999999</v>
      </c>
      <c r="BA461">
        <f t="shared" si="476"/>
        <v>75.863286889999998</v>
      </c>
      <c r="BB461">
        <f t="shared" si="477"/>
        <v>-16.799400779999999</v>
      </c>
      <c r="BC461">
        <f t="shared" si="478"/>
        <v>75.863230979999997</v>
      </c>
      <c r="BD461">
        <f t="shared" si="479"/>
        <v>-16.807739640000001</v>
      </c>
      <c r="BE461">
        <f t="shared" si="480"/>
        <v>75.854892120000002</v>
      </c>
      <c r="BF461">
        <f t="shared" si="481"/>
        <v>-16.745908499999999</v>
      </c>
      <c r="BG461">
        <f t="shared" si="482"/>
        <v>75.916723259999998</v>
      </c>
      <c r="BH461">
        <f t="shared" si="483"/>
        <v>-16.745946050000001</v>
      </c>
      <c r="BI461">
        <f t="shared" si="484"/>
        <v>75.916685709999996</v>
      </c>
      <c r="BJ461">
        <f t="shared" si="485"/>
        <v>-16.703037869999999</v>
      </c>
      <c r="BK461">
        <f t="shared" si="486"/>
        <v>75.959593889999994</v>
      </c>
    </row>
    <row r="462" spans="1:63" x14ac:dyDescent="0.15">
      <c r="A462">
        <v>52.469526700000003</v>
      </c>
      <c r="B462">
        <v>74.322194980000006</v>
      </c>
      <c r="C462">
        <f t="shared" si="427"/>
        <v>74.322194980000006</v>
      </c>
      <c r="D462">
        <f t="shared" si="428"/>
        <v>-3.7314489499999999</v>
      </c>
      <c r="E462">
        <f t="shared" si="429"/>
        <v>70.590746030000005</v>
      </c>
      <c r="F462">
        <f t="shared" si="430"/>
        <v>-5.4807659900000001</v>
      </c>
      <c r="G462">
        <f t="shared" si="431"/>
        <v>68.841428989999997</v>
      </c>
      <c r="H462">
        <f t="shared" si="432"/>
        <v>-5.4807105700000101</v>
      </c>
      <c r="I462">
        <f t="shared" si="433"/>
        <v>68.841484410000007</v>
      </c>
      <c r="J462">
        <f t="shared" si="434"/>
        <v>-8.64723182</v>
      </c>
      <c r="K462">
        <f t="shared" si="435"/>
        <v>65.674963160000004</v>
      </c>
      <c r="L462">
        <f t="shared" si="436"/>
        <v>-9.9537616799999995</v>
      </c>
      <c r="M462">
        <f t="shared" si="437"/>
        <v>64.368433300000007</v>
      </c>
      <c r="N462">
        <f t="shared" si="438"/>
        <v>-9.9535052000000004</v>
      </c>
      <c r="O462">
        <f t="shared" si="439"/>
        <v>64.368689779999997</v>
      </c>
      <c r="P462">
        <f t="shared" si="440"/>
        <v>-11.81958015</v>
      </c>
      <c r="Q462">
        <f t="shared" si="441"/>
        <v>62.502614829999999</v>
      </c>
      <c r="R462">
        <f t="shared" si="442"/>
        <v>-12.89143423</v>
      </c>
      <c r="S462">
        <f t="shared" si="443"/>
        <v>61.430760749999997</v>
      </c>
      <c r="T462">
        <f t="shared" si="444"/>
        <v>-12.89144907</v>
      </c>
      <c r="U462">
        <f t="shared" si="445"/>
        <v>61.430745909999999</v>
      </c>
      <c r="V462">
        <f t="shared" si="446"/>
        <v>-15.796112150000001</v>
      </c>
      <c r="W462">
        <f t="shared" si="447"/>
        <v>58.52608283</v>
      </c>
      <c r="X462">
        <f t="shared" si="448"/>
        <v>-16.964323239999999</v>
      </c>
      <c r="Y462">
        <f t="shared" si="449"/>
        <v>57.35787174</v>
      </c>
      <c r="Z462">
        <f t="shared" si="450"/>
        <v>-16.964323239999999</v>
      </c>
      <c r="AA462">
        <f t="shared" si="451"/>
        <v>57.35787174</v>
      </c>
      <c r="AB462">
        <f t="shared" si="426"/>
        <v>-18.934857359999999</v>
      </c>
      <c r="AC462">
        <f t="shared" si="452"/>
        <v>55.387337619999997</v>
      </c>
      <c r="AD462">
        <f t="shared" si="453"/>
        <v>-18.934857359999999</v>
      </c>
      <c r="AE462">
        <f t="shared" si="454"/>
        <v>55.387337619999997</v>
      </c>
      <c r="AF462">
        <f t="shared" si="455"/>
        <v>-18.934857359999999</v>
      </c>
      <c r="AG462">
        <f t="shared" si="456"/>
        <v>55.387337619999997</v>
      </c>
      <c r="AH462">
        <f t="shared" si="457"/>
        <v>-20.059007390000001</v>
      </c>
      <c r="AI462">
        <f t="shared" si="458"/>
        <v>54.263187590000001</v>
      </c>
      <c r="AJ462">
        <f t="shared" si="459"/>
        <v>-20.065893790000001</v>
      </c>
      <c r="AK462">
        <f t="shared" si="460"/>
        <v>54.256301190000002</v>
      </c>
      <c r="AL462">
        <f t="shared" si="461"/>
        <v>-20.065893790000001</v>
      </c>
      <c r="AM462">
        <f t="shared" si="462"/>
        <v>54.256301190000002</v>
      </c>
      <c r="AN462">
        <f t="shared" si="463"/>
        <v>-20.490941490000001</v>
      </c>
      <c r="AO462">
        <f t="shared" si="464"/>
        <v>53.831253490000002</v>
      </c>
      <c r="AP462">
        <f t="shared" si="465"/>
        <v>-20.490891909999998</v>
      </c>
      <c r="AQ462">
        <f t="shared" si="466"/>
        <v>53.831303069999997</v>
      </c>
      <c r="AR462">
        <f t="shared" si="467"/>
        <v>-20.490891909999998</v>
      </c>
      <c r="AS462">
        <f t="shared" si="468"/>
        <v>53.831303069999997</v>
      </c>
      <c r="AT462">
        <f t="shared" si="469"/>
        <v>-20.555523180000002</v>
      </c>
      <c r="AU462">
        <f t="shared" si="470"/>
        <v>53.766671799999997</v>
      </c>
      <c r="AV462">
        <f t="shared" si="471"/>
        <v>-20.546418660000001</v>
      </c>
      <c r="AW462">
        <f t="shared" si="472"/>
        <v>53.775776319999999</v>
      </c>
      <c r="AX462">
        <f t="shared" si="473"/>
        <v>-20.546418660000001</v>
      </c>
      <c r="AY462">
        <f t="shared" si="474"/>
        <v>53.775776319999999</v>
      </c>
      <c r="AZ462">
        <f t="shared" si="475"/>
        <v>-20.530371219999999</v>
      </c>
      <c r="BA462">
        <f t="shared" si="476"/>
        <v>53.79182376</v>
      </c>
      <c r="BB462">
        <f t="shared" si="477"/>
        <v>-20.53079382</v>
      </c>
      <c r="BC462">
        <f t="shared" si="478"/>
        <v>53.791401159999999</v>
      </c>
      <c r="BD462">
        <f t="shared" si="479"/>
        <v>-20.53084973</v>
      </c>
      <c r="BE462">
        <f t="shared" si="480"/>
        <v>53.791345249999999</v>
      </c>
      <c r="BF462">
        <f t="shared" si="481"/>
        <v>-20.539188589999998</v>
      </c>
      <c r="BG462">
        <f t="shared" si="482"/>
        <v>53.783006389999997</v>
      </c>
      <c r="BH462">
        <f t="shared" si="483"/>
        <v>-20.47735745</v>
      </c>
      <c r="BI462">
        <f t="shared" si="484"/>
        <v>53.84483753</v>
      </c>
      <c r="BJ462">
        <f t="shared" si="485"/>
        <v>-20.477395000000001</v>
      </c>
      <c r="BK462">
        <f t="shared" si="486"/>
        <v>53.844799979999998</v>
      </c>
    </row>
    <row r="463" spans="1:63" x14ac:dyDescent="0.15">
      <c r="A463">
        <v>52.469528390000001</v>
      </c>
      <c r="B463">
        <v>74.322214900000006</v>
      </c>
      <c r="C463">
        <f t="shared" si="427"/>
        <v>74.322214900000006</v>
      </c>
      <c r="D463">
        <f t="shared" si="428"/>
        <v>-1.68999999772268E-6</v>
      </c>
      <c r="E463">
        <f t="shared" si="429"/>
        <v>74.322213210000001</v>
      </c>
      <c r="F463">
        <f t="shared" si="430"/>
        <v>-3.7314506399999998</v>
      </c>
      <c r="G463">
        <f t="shared" si="431"/>
        <v>70.59076426</v>
      </c>
      <c r="H463">
        <f t="shared" si="432"/>
        <v>-5.4807676799999996</v>
      </c>
      <c r="I463">
        <f t="shared" si="433"/>
        <v>68.841447220000006</v>
      </c>
      <c r="J463">
        <f t="shared" si="434"/>
        <v>-5.4807122599999998</v>
      </c>
      <c r="K463">
        <f t="shared" si="435"/>
        <v>68.841502640000002</v>
      </c>
      <c r="L463">
        <f t="shared" si="436"/>
        <v>-8.6472335099999995</v>
      </c>
      <c r="M463">
        <f t="shared" si="437"/>
        <v>65.674981389999999</v>
      </c>
      <c r="N463">
        <f t="shared" si="438"/>
        <v>-9.9537633700000008</v>
      </c>
      <c r="O463">
        <f t="shared" si="439"/>
        <v>64.368451530000002</v>
      </c>
      <c r="P463">
        <f t="shared" si="440"/>
        <v>-9.9535068899999999</v>
      </c>
      <c r="Q463">
        <f t="shared" si="441"/>
        <v>64.368708010000006</v>
      </c>
      <c r="R463">
        <f t="shared" si="442"/>
        <v>-11.81958184</v>
      </c>
      <c r="S463">
        <f t="shared" si="443"/>
        <v>62.502633060000001</v>
      </c>
      <c r="T463">
        <f t="shared" si="444"/>
        <v>-12.891435919999999</v>
      </c>
      <c r="U463">
        <f t="shared" si="445"/>
        <v>61.430778979999999</v>
      </c>
      <c r="V463">
        <f t="shared" si="446"/>
        <v>-12.89145076</v>
      </c>
      <c r="W463">
        <f t="shared" si="447"/>
        <v>61.430764140000001</v>
      </c>
      <c r="X463">
        <f t="shared" si="448"/>
        <v>-15.79611384</v>
      </c>
      <c r="Y463">
        <f t="shared" si="449"/>
        <v>58.526101060000002</v>
      </c>
      <c r="Z463">
        <f t="shared" si="450"/>
        <v>-16.96432493</v>
      </c>
      <c r="AA463">
        <f t="shared" si="451"/>
        <v>57.357889970000002</v>
      </c>
      <c r="AB463">
        <f t="shared" si="426"/>
        <v>-16.96432493</v>
      </c>
      <c r="AC463">
        <f t="shared" si="452"/>
        <v>57.357889970000002</v>
      </c>
      <c r="AD463">
        <f t="shared" si="453"/>
        <v>-18.93485905</v>
      </c>
      <c r="AE463">
        <f t="shared" si="454"/>
        <v>55.387355849999999</v>
      </c>
      <c r="AF463">
        <f t="shared" si="455"/>
        <v>-18.93485905</v>
      </c>
      <c r="AG463">
        <f t="shared" si="456"/>
        <v>55.387355849999999</v>
      </c>
      <c r="AH463">
        <f t="shared" si="457"/>
        <v>-18.93485905</v>
      </c>
      <c r="AI463">
        <f t="shared" si="458"/>
        <v>55.387355849999999</v>
      </c>
      <c r="AJ463">
        <f t="shared" si="459"/>
        <v>-20.059009079999999</v>
      </c>
      <c r="AK463">
        <f t="shared" si="460"/>
        <v>54.263205820000003</v>
      </c>
      <c r="AL463">
        <f t="shared" si="461"/>
        <v>-20.065895479999998</v>
      </c>
      <c r="AM463">
        <f t="shared" si="462"/>
        <v>54.256319419999997</v>
      </c>
      <c r="AN463">
        <f t="shared" si="463"/>
        <v>-20.065895479999998</v>
      </c>
      <c r="AO463">
        <f t="shared" si="464"/>
        <v>54.256319419999997</v>
      </c>
      <c r="AP463">
        <f t="shared" si="465"/>
        <v>-20.490943179999999</v>
      </c>
      <c r="AQ463">
        <f t="shared" si="466"/>
        <v>53.831271719999997</v>
      </c>
      <c r="AR463">
        <f t="shared" si="467"/>
        <v>-20.4908936</v>
      </c>
      <c r="AS463">
        <f t="shared" si="468"/>
        <v>53.831321299999999</v>
      </c>
      <c r="AT463">
        <f t="shared" si="469"/>
        <v>-20.4908936</v>
      </c>
      <c r="AU463">
        <f t="shared" si="470"/>
        <v>53.831321299999999</v>
      </c>
      <c r="AV463">
        <f t="shared" si="471"/>
        <v>-20.555524869999999</v>
      </c>
      <c r="AW463">
        <f t="shared" si="472"/>
        <v>53.766690029999999</v>
      </c>
      <c r="AX463">
        <f t="shared" si="473"/>
        <v>-20.546420350000002</v>
      </c>
      <c r="AY463">
        <f t="shared" si="474"/>
        <v>53.775794550000001</v>
      </c>
      <c r="AZ463">
        <f t="shared" si="475"/>
        <v>-20.546420350000002</v>
      </c>
      <c r="BA463">
        <f t="shared" si="476"/>
        <v>53.775794550000001</v>
      </c>
      <c r="BB463">
        <f t="shared" si="477"/>
        <v>-20.530372910000001</v>
      </c>
      <c r="BC463">
        <f t="shared" si="478"/>
        <v>53.791841990000002</v>
      </c>
      <c r="BD463">
        <f t="shared" si="479"/>
        <v>-20.530795510000001</v>
      </c>
      <c r="BE463">
        <f t="shared" si="480"/>
        <v>53.791419390000001</v>
      </c>
      <c r="BF463">
        <f t="shared" si="481"/>
        <v>-20.530851420000001</v>
      </c>
      <c r="BG463">
        <f t="shared" si="482"/>
        <v>53.791363480000001</v>
      </c>
      <c r="BH463">
        <f t="shared" si="483"/>
        <v>-20.53919028</v>
      </c>
      <c r="BI463">
        <f t="shared" si="484"/>
        <v>53.783024619999999</v>
      </c>
      <c r="BJ463">
        <f t="shared" si="485"/>
        <v>-20.477359140000001</v>
      </c>
      <c r="BK463">
        <f t="shared" si="486"/>
        <v>53.844855760000002</v>
      </c>
    </row>
    <row r="464" spans="1:63" x14ac:dyDescent="0.15">
      <c r="A464">
        <v>52.462480980000002</v>
      </c>
      <c r="B464">
        <v>74.323468210000001</v>
      </c>
      <c r="C464">
        <f t="shared" si="427"/>
        <v>74.323468210000001</v>
      </c>
      <c r="D464">
        <f t="shared" si="428"/>
        <v>7.0474099999984201E-3</v>
      </c>
      <c r="E464">
        <f t="shared" si="429"/>
        <v>74.316420800000003</v>
      </c>
      <c r="F464">
        <f t="shared" si="430"/>
        <v>7.0457200000007001E-3</v>
      </c>
      <c r="G464">
        <f t="shared" si="431"/>
        <v>74.316422489999994</v>
      </c>
      <c r="H464">
        <f t="shared" si="432"/>
        <v>-3.7244032300000001</v>
      </c>
      <c r="I464">
        <f t="shared" si="433"/>
        <v>70.599064979999994</v>
      </c>
      <c r="J464">
        <f t="shared" si="434"/>
        <v>-5.4737202700000003</v>
      </c>
      <c r="K464">
        <f t="shared" si="435"/>
        <v>68.84974794</v>
      </c>
      <c r="L464">
        <f t="shared" si="436"/>
        <v>-5.4736648500000102</v>
      </c>
      <c r="M464">
        <f t="shared" si="437"/>
        <v>68.849803359999996</v>
      </c>
      <c r="N464">
        <f t="shared" si="438"/>
        <v>-8.6401860999999993</v>
      </c>
      <c r="O464">
        <f t="shared" si="439"/>
        <v>65.683282109999993</v>
      </c>
      <c r="P464">
        <f t="shared" si="440"/>
        <v>-9.9467159600000006</v>
      </c>
      <c r="Q464">
        <f t="shared" si="441"/>
        <v>64.376752249999996</v>
      </c>
      <c r="R464">
        <f t="shared" si="442"/>
        <v>-9.9464594799999997</v>
      </c>
      <c r="S464">
        <f t="shared" si="443"/>
        <v>64.37700873</v>
      </c>
      <c r="T464">
        <f t="shared" si="444"/>
        <v>-11.812534429999999</v>
      </c>
      <c r="U464">
        <f t="shared" si="445"/>
        <v>62.510933780000002</v>
      </c>
      <c r="V464">
        <f t="shared" si="446"/>
        <v>-12.884388510000001</v>
      </c>
      <c r="W464">
        <f t="shared" si="447"/>
        <v>61.439079700000001</v>
      </c>
      <c r="X464">
        <f t="shared" si="448"/>
        <v>-12.884403349999999</v>
      </c>
      <c r="Y464">
        <f t="shared" si="449"/>
        <v>61.439064860000002</v>
      </c>
      <c r="Z464">
        <f t="shared" si="450"/>
        <v>-15.78906643</v>
      </c>
      <c r="AA464">
        <f t="shared" si="451"/>
        <v>58.534401780000003</v>
      </c>
      <c r="AB464">
        <f t="shared" si="426"/>
        <v>-16.957277520000002</v>
      </c>
      <c r="AC464">
        <f t="shared" si="452"/>
        <v>57.366190690000003</v>
      </c>
      <c r="AD464">
        <f t="shared" si="453"/>
        <v>-16.957277520000002</v>
      </c>
      <c r="AE464">
        <f t="shared" si="454"/>
        <v>57.366190690000003</v>
      </c>
      <c r="AF464">
        <f t="shared" si="455"/>
        <v>-18.927811640000002</v>
      </c>
      <c r="AG464">
        <f t="shared" si="456"/>
        <v>55.39565657</v>
      </c>
      <c r="AH464">
        <f t="shared" si="457"/>
        <v>-18.927811640000002</v>
      </c>
      <c r="AI464">
        <f t="shared" si="458"/>
        <v>55.39565657</v>
      </c>
      <c r="AJ464">
        <f t="shared" si="459"/>
        <v>-18.927811640000002</v>
      </c>
      <c r="AK464">
        <f t="shared" si="460"/>
        <v>55.39565657</v>
      </c>
      <c r="AL464">
        <f t="shared" si="461"/>
        <v>-20.051961670000001</v>
      </c>
      <c r="AM464">
        <f t="shared" si="462"/>
        <v>54.271506539999997</v>
      </c>
      <c r="AN464">
        <f t="shared" si="463"/>
        <v>-20.05884807</v>
      </c>
      <c r="AO464">
        <f t="shared" si="464"/>
        <v>54.264620139999998</v>
      </c>
      <c r="AP464">
        <f t="shared" si="465"/>
        <v>-20.05884807</v>
      </c>
      <c r="AQ464">
        <f t="shared" si="466"/>
        <v>54.264620139999998</v>
      </c>
      <c r="AR464">
        <f t="shared" si="467"/>
        <v>-20.48389577</v>
      </c>
      <c r="AS464">
        <f t="shared" si="468"/>
        <v>53.839572439999998</v>
      </c>
      <c r="AT464">
        <f t="shared" si="469"/>
        <v>-20.483846190000001</v>
      </c>
      <c r="AU464">
        <f t="shared" si="470"/>
        <v>53.83962202</v>
      </c>
      <c r="AV464">
        <f t="shared" si="471"/>
        <v>-20.483846190000001</v>
      </c>
      <c r="AW464">
        <f t="shared" si="472"/>
        <v>53.83962202</v>
      </c>
      <c r="AX464">
        <f t="shared" si="473"/>
        <v>-20.548477460000001</v>
      </c>
      <c r="AY464">
        <f t="shared" si="474"/>
        <v>53.774990750000001</v>
      </c>
      <c r="AZ464">
        <f t="shared" si="475"/>
        <v>-20.53937294</v>
      </c>
      <c r="BA464">
        <f t="shared" si="476"/>
        <v>53.784095270000002</v>
      </c>
      <c r="BB464">
        <f t="shared" si="477"/>
        <v>-20.53937294</v>
      </c>
      <c r="BC464">
        <f t="shared" si="478"/>
        <v>53.784095270000002</v>
      </c>
      <c r="BD464">
        <f t="shared" si="479"/>
        <v>-20.523325499999999</v>
      </c>
      <c r="BE464">
        <f t="shared" si="480"/>
        <v>53.800142710000003</v>
      </c>
      <c r="BF464">
        <f t="shared" si="481"/>
        <v>-20.523748099999999</v>
      </c>
      <c r="BG464">
        <f t="shared" si="482"/>
        <v>53.799720110000003</v>
      </c>
      <c r="BH464">
        <f t="shared" si="483"/>
        <v>-20.523804009999999</v>
      </c>
      <c r="BI464">
        <f t="shared" si="484"/>
        <v>53.799664200000002</v>
      </c>
      <c r="BJ464">
        <f t="shared" si="485"/>
        <v>-20.532142870000001</v>
      </c>
      <c r="BK464">
        <f t="shared" si="486"/>
        <v>53.79132534</v>
      </c>
    </row>
    <row r="465" spans="1:63" x14ac:dyDescent="0.15">
      <c r="A465">
        <v>56.731968610000003</v>
      </c>
      <c r="B465">
        <v>93.511646170000006</v>
      </c>
      <c r="C465">
        <f t="shared" si="427"/>
        <v>93.511646170000006</v>
      </c>
      <c r="D465">
        <f t="shared" si="428"/>
        <v>-4.2694876300000004</v>
      </c>
      <c r="E465">
        <f t="shared" si="429"/>
        <v>89.242158540000005</v>
      </c>
      <c r="F465">
        <f t="shared" si="430"/>
        <v>-4.2624402200000002</v>
      </c>
      <c r="G465">
        <f t="shared" si="431"/>
        <v>89.249205950000004</v>
      </c>
      <c r="H465">
        <f t="shared" si="432"/>
        <v>-4.2624419099999997</v>
      </c>
      <c r="I465">
        <f t="shared" si="433"/>
        <v>89.249204259999999</v>
      </c>
      <c r="J465">
        <f t="shared" si="434"/>
        <v>-7.9938908599999996</v>
      </c>
      <c r="K465">
        <f t="shared" si="435"/>
        <v>85.517755309999998</v>
      </c>
      <c r="L465">
        <f t="shared" si="436"/>
        <v>-9.7432078999999998</v>
      </c>
      <c r="M465">
        <f t="shared" si="437"/>
        <v>83.768438270000004</v>
      </c>
      <c r="N465">
        <f t="shared" si="438"/>
        <v>-9.7431524800000098</v>
      </c>
      <c r="O465">
        <f t="shared" si="439"/>
        <v>83.76849369</v>
      </c>
      <c r="P465">
        <f t="shared" si="440"/>
        <v>-12.90967373</v>
      </c>
      <c r="Q465">
        <f t="shared" si="441"/>
        <v>80.601972439999997</v>
      </c>
      <c r="R465">
        <f t="shared" si="442"/>
        <v>-14.216203589999999</v>
      </c>
      <c r="S465">
        <f t="shared" si="443"/>
        <v>79.29544258</v>
      </c>
      <c r="T465">
        <f t="shared" si="444"/>
        <v>-14.21594711</v>
      </c>
      <c r="U465">
        <f t="shared" si="445"/>
        <v>79.295699060000004</v>
      </c>
      <c r="V465">
        <f t="shared" si="446"/>
        <v>-16.08202206</v>
      </c>
      <c r="W465">
        <f t="shared" si="447"/>
        <v>77.429624110000006</v>
      </c>
      <c r="X465">
        <f t="shared" si="448"/>
        <v>-17.153876140000001</v>
      </c>
      <c r="Y465">
        <f t="shared" si="449"/>
        <v>76.357770029999998</v>
      </c>
      <c r="Z465">
        <f t="shared" si="450"/>
        <v>-17.15389098</v>
      </c>
      <c r="AA465">
        <f t="shared" si="451"/>
        <v>76.357755190000006</v>
      </c>
      <c r="AB465">
        <f t="shared" ref="AB465:AB528" si="487">A452-A465</f>
        <v>-20.058554059999999</v>
      </c>
      <c r="AC465">
        <f t="shared" si="452"/>
        <v>73.45309211</v>
      </c>
      <c r="AD465">
        <f t="shared" si="453"/>
        <v>-21.226765149999999</v>
      </c>
      <c r="AE465">
        <f t="shared" si="454"/>
        <v>72.28488102</v>
      </c>
      <c r="AF465">
        <f t="shared" si="455"/>
        <v>-21.226765149999999</v>
      </c>
      <c r="AG465">
        <f t="shared" si="456"/>
        <v>72.28488102</v>
      </c>
      <c r="AH465">
        <f t="shared" si="457"/>
        <v>-23.197299269999998</v>
      </c>
      <c r="AI465">
        <f t="shared" si="458"/>
        <v>70.314346900000004</v>
      </c>
      <c r="AJ465">
        <f t="shared" si="459"/>
        <v>-23.197299269999998</v>
      </c>
      <c r="AK465">
        <f t="shared" si="460"/>
        <v>70.314346900000004</v>
      </c>
      <c r="AL465">
        <f t="shared" si="461"/>
        <v>-23.197299269999998</v>
      </c>
      <c r="AM465">
        <f t="shared" si="462"/>
        <v>70.314346900000004</v>
      </c>
      <c r="AN465">
        <f t="shared" si="463"/>
        <v>-24.321449300000001</v>
      </c>
      <c r="AO465">
        <f t="shared" si="464"/>
        <v>69.190196869999994</v>
      </c>
      <c r="AP465">
        <f t="shared" si="465"/>
        <v>-24.3283357</v>
      </c>
      <c r="AQ465">
        <f t="shared" si="466"/>
        <v>69.183310469999995</v>
      </c>
      <c r="AR465">
        <f t="shared" si="467"/>
        <v>-24.3283357</v>
      </c>
      <c r="AS465">
        <f t="shared" si="468"/>
        <v>69.183310469999995</v>
      </c>
      <c r="AT465">
        <f t="shared" si="469"/>
        <v>-24.753383400000001</v>
      </c>
      <c r="AU465">
        <f t="shared" si="470"/>
        <v>68.758262770000002</v>
      </c>
      <c r="AV465">
        <f t="shared" si="471"/>
        <v>-24.753333820000002</v>
      </c>
      <c r="AW465">
        <f t="shared" si="472"/>
        <v>68.758312349999997</v>
      </c>
      <c r="AX465">
        <f t="shared" si="473"/>
        <v>-24.753333820000002</v>
      </c>
      <c r="AY465">
        <f t="shared" si="474"/>
        <v>68.758312349999997</v>
      </c>
      <c r="AZ465">
        <f t="shared" si="475"/>
        <v>-24.817965090000001</v>
      </c>
      <c r="BA465">
        <f t="shared" si="476"/>
        <v>68.693681080000005</v>
      </c>
      <c r="BB465">
        <f t="shared" si="477"/>
        <v>-24.80886057</v>
      </c>
      <c r="BC465">
        <f t="shared" si="478"/>
        <v>68.702785599999999</v>
      </c>
      <c r="BD465">
        <f t="shared" si="479"/>
        <v>-24.80886057</v>
      </c>
      <c r="BE465">
        <f t="shared" si="480"/>
        <v>68.702785599999999</v>
      </c>
      <c r="BF465">
        <f t="shared" si="481"/>
        <v>-24.792813129999999</v>
      </c>
      <c r="BG465">
        <f t="shared" si="482"/>
        <v>68.718833040000007</v>
      </c>
      <c r="BH465">
        <f t="shared" si="483"/>
        <v>-24.793235729999999</v>
      </c>
      <c r="BI465">
        <f t="shared" si="484"/>
        <v>68.71841044</v>
      </c>
      <c r="BJ465">
        <f t="shared" si="485"/>
        <v>-24.79329164</v>
      </c>
      <c r="BK465">
        <f t="shared" si="486"/>
        <v>68.718354529999999</v>
      </c>
    </row>
    <row r="466" spans="1:63" x14ac:dyDescent="0.15">
      <c r="A466">
        <v>56.731332049999999</v>
      </c>
      <c r="B466">
        <v>93.533865809999995</v>
      </c>
      <c r="C466">
        <f t="shared" si="427"/>
        <v>93.533865809999995</v>
      </c>
      <c r="D466">
        <f t="shared" si="428"/>
        <v>6.3656000000378299E-4</v>
      </c>
      <c r="E466">
        <f t="shared" si="429"/>
        <v>93.533229250000005</v>
      </c>
      <c r="F466">
        <f t="shared" si="430"/>
        <v>-4.2688510700000002</v>
      </c>
      <c r="G466">
        <f t="shared" si="431"/>
        <v>89.265014739999998</v>
      </c>
      <c r="H466">
        <f t="shared" si="432"/>
        <v>-4.26180366</v>
      </c>
      <c r="I466">
        <f t="shared" si="433"/>
        <v>89.272062149999996</v>
      </c>
      <c r="J466">
        <f t="shared" si="434"/>
        <v>-4.2618053500000004</v>
      </c>
      <c r="K466">
        <f t="shared" si="435"/>
        <v>89.272060460000006</v>
      </c>
      <c r="L466">
        <f t="shared" si="436"/>
        <v>-7.9932543000000003</v>
      </c>
      <c r="M466">
        <f t="shared" si="437"/>
        <v>85.540611510000005</v>
      </c>
      <c r="N466">
        <f t="shared" si="438"/>
        <v>-9.7425713399999996</v>
      </c>
      <c r="O466">
        <f t="shared" si="439"/>
        <v>83.791294469999997</v>
      </c>
      <c r="P466">
        <f t="shared" si="440"/>
        <v>-9.7425159200000007</v>
      </c>
      <c r="Q466">
        <f t="shared" si="441"/>
        <v>83.791349890000006</v>
      </c>
      <c r="R466">
        <f t="shared" si="442"/>
        <v>-12.90903717</v>
      </c>
      <c r="S466">
        <f t="shared" si="443"/>
        <v>80.624828640000004</v>
      </c>
      <c r="T466">
        <f t="shared" si="444"/>
        <v>-14.215567030000001</v>
      </c>
      <c r="U466">
        <f t="shared" si="445"/>
        <v>79.318298780000006</v>
      </c>
      <c r="V466">
        <f t="shared" si="446"/>
        <v>-14.21531055</v>
      </c>
      <c r="W466">
        <f t="shared" si="447"/>
        <v>79.318555259999997</v>
      </c>
      <c r="X466">
        <f t="shared" si="448"/>
        <v>-16.0813855</v>
      </c>
      <c r="Y466">
        <f t="shared" si="449"/>
        <v>77.452480309999999</v>
      </c>
      <c r="Z466">
        <f t="shared" si="450"/>
        <v>-17.153239580000001</v>
      </c>
      <c r="AA466">
        <f t="shared" si="451"/>
        <v>76.380626230000004</v>
      </c>
      <c r="AB466">
        <f t="shared" si="487"/>
        <v>-17.15325442</v>
      </c>
      <c r="AC466">
        <f t="shared" si="452"/>
        <v>76.380611389999999</v>
      </c>
      <c r="AD466">
        <f t="shared" si="453"/>
        <v>-20.057917499999999</v>
      </c>
      <c r="AE466">
        <f t="shared" si="454"/>
        <v>73.475948310000007</v>
      </c>
      <c r="AF466">
        <f t="shared" si="455"/>
        <v>-21.226128589999998</v>
      </c>
      <c r="AG466">
        <f t="shared" si="456"/>
        <v>72.307737220000007</v>
      </c>
      <c r="AH466">
        <f t="shared" si="457"/>
        <v>-21.226128589999998</v>
      </c>
      <c r="AI466">
        <f t="shared" si="458"/>
        <v>72.307737220000007</v>
      </c>
      <c r="AJ466">
        <f t="shared" si="459"/>
        <v>-23.196662709999998</v>
      </c>
      <c r="AK466">
        <f t="shared" si="460"/>
        <v>70.337203099999996</v>
      </c>
      <c r="AL466">
        <f t="shared" si="461"/>
        <v>-23.196662709999998</v>
      </c>
      <c r="AM466">
        <f t="shared" si="462"/>
        <v>70.337203099999996</v>
      </c>
      <c r="AN466">
        <f t="shared" si="463"/>
        <v>-23.196662709999998</v>
      </c>
      <c r="AO466">
        <f t="shared" si="464"/>
        <v>70.337203099999996</v>
      </c>
      <c r="AP466">
        <f t="shared" si="465"/>
        <v>-24.320812740000001</v>
      </c>
      <c r="AQ466">
        <f t="shared" si="466"/>
        <v>69.213053070000001</v>
      </c>
      <c r="AR466">
        <f t="shared" si="467"/>
        <v>-24.32769914</v>
      </c>
      <c r="AS466">
        <f t="shared" si="468"/>
        <v>69.206166670000002</v>
      </c>
      <c r="AT466">
        <f t="shared" si="469"/>
        <v>-24.32769914</v>
      </c>
      <c r="AU466">
        <f t="shared" si="470"/>
        <v>69.206166670000002</v>
      </c>
      <c r="AV466">
        <f t="shared" si="471"/>
        <v>-24.75274684</v>
      </c>
      <c r="AW466">
        <f t="shared" si="472"/>
        <v>68.781118969999994</v>
      </c>
      <c r="AX466">
        <f t="shared" si="473"/>
        <v>-24.752697260000001</v>
      </c>
      <c r="AY466">
        <f t="shared" si="474"/>
        <v>68.781168550000004</v>
      </c>
      <c r="AZ466">
        <f t="shared" si="475"/>
        <v>-24.752697260000001</v>
      </c>
      <c r="BA466">
        <f t="shared" si="476"/>
        <v>68.781168550000004</v>
      </c>
      <c r="BB466">
        <f t="shared" si="477"/>
        <v>-24.817328530000001</v>
      </c>
      <c r="BC466">
        <f t="shared" si="478"/>
        <v>68.716537279999997</v>
      </c>
      <c r="BD466">
        <f t="shared" si="479"/>
        <v>-24.80822401</v>
      </c>
      <c r="BE466">
        <f t="shared" si="480"/>
        <v>68.725641800000005</v>
      </c>
      <c r="BF466">
        <f t="shared" si="481"/>
        <v>-24.80822401</v>
      </c>
      <c r="BG466">
        <f t="shared" si="482"/>
        <v>68.725641800000005</v>
      </c>
      <c r="BH466">
        <f t="shared" si="483"/>
        <v>-24.792176569999999</v>
      </c>
      <c r="BI466">
        <f t="shared" si="484"/>
        <v>68.741689239999999</v>
      </c>
      <c r="BJ466">
        <f t="shared" si="485"/>
        <v>-24.792599169999999</v>
      </c>
      <c r="BK466">
        <f t="shared" si="486"/>
        <v>68.741266640000006</v>
      </c>
    </row>
    <row r="467" spans="1:63" x14ac:dyDescent="0.15">
      <c r="A467">
        <v>57.698246900000001</v>
      </c>
      <c r="B467">
        <v>93.970024089999995</v>
      </c>
      <c r="C467">
        <f t="shared" si="427"/>
        <v>93.970024089999995</v>
      </c>
      <c r="D467">
        <f t="shared" si="428"/>
        <v>-0.96691485000000199</v>
      </c>
      <c r="E467">
        <f t="shared" si="429"/>
        <v>93.003109240000001</v>
      </c>
      <c r="F467">
        <f t="shared" si="430"/>
        <v>-0.96627828999999799</v>
      </c>
      <c r="G467">
        <f t="shared" si="431"/>
        <v>93.003745800000004</v>
      </c>
      <c r="H467">
        <f t="shared" si="432"/>
        <v>-5.2357659200000004</v>
      </c>
      <c r="I467">
        <f t="shared" si="433"/>
        <v>88.734258170000004</v>
      </c>
      <c r="J467">
        <f t="shared" si="434"/>
        <v>-5.2287185100000002</v>
      </c>
      <c r="K467">
        <f t="shared" si="435"/>
        <v>88.741305580000002</v>
      </c>
      <c r="L467">
        <f t="shared" si="436"/>
        <v>-5.2287201999999997</v>
      </c>
      <c r="M467">
        <f t="shared" si="437"/>
        <v>88.741303889999998</v>
      </c>
      <c r="N467">
        <f t="shared" si="438"/>
        <v>-8.9601691500000005</v>
      </c>
      <c r="O467">
        <f t="shared" si="439"/>
        <v>85.009854939999997</v>
      </c>
      <c r="P467">
        <f t="shared" si="440"/>
        <v>-10.70948619</v>
      </c>
      <c r="Q467">
        <f t="shared" si="441"/>
        <v>83.260537900000003</v>
      </c>
      <c r="R467">
        <f t="shared" si="442"/>
        <v>-10.709430770000001</v>
      </c>
      <c r="S467">
        <f t="shared" si="443"/>
        <v>83.260593319999998</v>
      </c>
      <c r="T467">
        <f t="shared" si="444"/>
        <v>-13.87595202</v>
      </c>
      <c r="U467">
        <f t="shared" si="445"/>
        <v>80.094072069999996</v>
      </c>
      <c r="V467">
        <f t="shared" si="446"/>
        <v>-15.182481879999999</v>
      </c>
      <c r="W467">
        <f t="shared" si="447"/>
        <v>78.787542209999998</v>
      </c>
      <c r="X467">
        <f t="shared" si="448"/>
        <v>-15.1822254</v>
      </c>
      <c r="Y467">
        <f t="shared" si="449"/>
        <v>78.787798690000002</v>
      </c>
      <c r="Z467">
        <f t="shared" si="450"/>
        <v>-17.048300350000002</v>
      </c>
      <c r="AA467">
        <f t="shared" si="451"/>
        <v>76.921723740000004</v>
      </c>
      <c r="AB467">
        <f t="shared" si="487"/>
        <v>-18.120154429999999</v>
      </c>
      <c r="AC467">
        <f t="shared" si="452"/>
        <v>75.849869659999996</v>
      </c>
      <c r="AD467">
        <f t="shared" si="453"/>
        <v>-18.120169270000002</v>
      </c>
      <c r="AE467">
        <f t="shared" si="454"/>
        <v>75.849854820000004</v>
      </c>
      <c r="AF467">
        <f t="shared" si="455"/>
        <v>-21.024832350000001</v>
      </c>
      <c r="AG467">
        <f t="shared" si="456"/>
        <v>72.945191739999999</v>
      </c>
      <c r="AH467">
        <f t="shared" si="457"/>
        <v>-22.19304344</v>
      </c>
      <c r="AI467">
        <f t="shared" si="458"/>
        <v>71.776980649999999</v>
      </c>
      <c r="AJ467">
        <f t="shared" si="459"/>
        <v>-22.19304344</v>
      </c>
      <c r="AK467">
        <f t="shared" si="460"/>
        <v>71.776980649999999</v>
      </c>
      <c r="AL467">
        <f t="shared" si="461"/>
        <v>-24.16357756</v>
      </c>
      <c r="AM467">
        <f t="shared" si="462"/>
        <v>69.806446530000002</v>
      </c>
      <c r="AN467">
        <f t="shared" si="463"/>
        <v>-24.16357756</v>
      </c>
      <c r="AO467">
        <f t="shared" si="464"/>
        <v>69.806446530000002</v>
      </c>
      <c r="AP467">
        <f t="shared" si="465"/>
        <v>-24.16357756</v>
      </c>
      <c r="AQ467">
        <f t="shared" si="466"/>
        <v>69.806446530000002</v>
      </c>
      <c r="AR467">
        <f t="shared" si="467"/>
        <v>-25.287727589999999</v>
      </c>
      <c r="AS467">
        <f t="shared" si="468"/>
        <v>68.682296500000007</v>
      </c>
      <c r="AT467">
        <f t="shared" si="469"/>
        <v>-25.294613989999998</v>
      </c>
      <c r="AU467">
        <f t="shared" si="470"/>
        <v>68.675410099999993</v>
      </c>
      <c r="AV467">
        <f t="shared" si="471"/>
        <v>-25.294613989999998</v>
      </c>
      <c r="AW467">
        <f t="shared" si="472"/>
        <v>68.675410099999993</v>
      </c>
      <c r="AX467">
        <f t="shared" si="473"/>
        <v>-25.719661689999999</v>
      </c>
      <c r="AY467">
        <f t="shared" si="474"/>
        <v>68.2503624</v>
      </c>
      <c r="AZ467">
        <f t="shared" si="475"/>
        <v>-25.71961211</v>
      </c>
      <c r="BA467">
        <f t="shared" si="476"/>
        <v>68.250411979999996</v>
      </c>
      <c r="BB467">
        <f t="shared" si="477"/>
        <v>-25.71961211</v>
      </c>
      <c r="BC467">
        <f t="shared" si="478"/>
        <v>68.250411979999996</v>
      </c>
      <c r="BD467">
        <f t="shared" si="479"/>
        <v>-25.784243379999999</v>
      </c>
      <c r="BE467">
        <f t="shared" si="480"/>
        <v>68.185780710000003</v>
      </c>
      <c r="BF467">
        <f t="shared" si="481"/>
        <v>-25.775138859999998</v>
      </c>
      <c r="BG467">
        <f t="shared" si="482"/>
        <v>68.194885229999997</v>
      </c>
      <c r="BH467">
        <f t="shared" si="483"/>
        <v>-25.775138859999998</v>
      </c>
      <c r="BI467">
        <f t="shared" si="484"/>
        <v>68.194885229999997</v>
      </c>
      <c r="BJ467">
        <f t="shared" si="485"/>
        <v>-25.759091420000001</v>
      </c>
      <c r="BK467">
        <f t="shared" si="486"/>
        <v>68.210932670000005</v>
      </c>
    </row>
    <row r="468" spans="1:63" x14ac:dyDescent="0.15">
      <c r="A468">
        <v>60.485859159999997</v>
      </c>
      <c r="B468">
        <v>72.283901689999993</v>
      </c>
      <c r="C468">
        <f t="shared" si="427"/>
        <v>72.283901689999993</v>
      </c>
      <c r="D468">
        <f t="shared" si="428"/>
        <v>-2.78761226</v>
      </c>
      <c r="E468">
        <f t="shared" si="429"/>
        <v>69.496289430000004</v>
      </c>
      <c r="F468">
        <f t="shared" si="430"/>
        <v>-3.7545271100000002</v>
      </c>
      <c r="G468">
        <f t="shared" si="431"/>
        <v>68.529374579999995</v>
      </c>
      <c r="H468">
        <f t="shared" si="432"/>
        <v>-3.7538905499999902</v>
      </c>
      <c r="I468">
        <f t="shared" si="433"/>
        <v>68.530011139999999</v>
      </c>
      <c r="J468">
        <f t="shared" si="434"/>
        <v>-8.0233781799999893</v>
      </c>
      <c r="K468">
        <f t="shared" si="435"/>
        <v>64.260523509999999</v>
      </c>
      <c r="L468">
        <f t="shared" si="436"/>
        <v>-8.0163307699999997</v>
      </c>
      <c r="M468">
        <f t="shared" si="437"/>
        <v>64.267570919999997</v>
      </c>
      <c r="N468">
        <f t="shared" si="438"/>
        <v>-8.0163324599999903</v>
      </c>
      <c r="O468">
        <f t="shared" si="439"/>
        <v>64.267569230000007</v>
      </c>
      <c r="P468">
        <f t="shared" si="440"/>
        <v>-11.74778141</v>
      </c>
      <c r="Q468">
        <f t="shared" si="441"/>
        <v>60.536120279999999</v>
      </c>
      <c r="R468">
        <f t="shared" si="442"/>
        <v>-13.497098449999999</v>
      </c>
      <c r="S468">
        <f t="shared" si="443"/>
        <v>58.786803239999998</v>
      </c>
      <c r="T468">
        <f t="shared" si="444"/>
        <v>-13.49704303</v>
      </c>
      <c r="U468">
        <f t="shared" si="445"/>
        <v>58.78685866</v>
      </c>
      <c r="V468">
        <f t="shared" si="446"/>
        <v>-16.663564279999999</v>
      </c>
      <c r="W468">
        <f t="shared" si="447"/>
        <v>55.620337409999998</v>
      </c>
      <c r="X468">
        <f t="shared" si="448"/>
        <v>-17.97009414</v>
      </c>
      <c r="Y468">
        <f t="shared" si="449"/>
        <v>54.31380755</v>
      </c>
      <c r="Z468">
        <f t="shared" si="450"/>
        <v>-17.96983766</v>
      </c>
      <c r="AA468">
        <f t="shared" si="451"/>
        <v>54.314064029999997</v>
      </c>
      <c r="AB468">
        <f t="shared" si="487"/>
        <v>-19.835912610000001</v>
      </c>
      <c r="AC468">
        <f t="shared" si="452"/>
        <v>52.447989079999999</v>
      </c>
      <c r="AD468">
        <f t="shared" si="453"/>
        <v>-20.907766689999999</v>
      </c>
      <c r="AE468">
        <f t="shared" si="454"/>
        <v>51.376134999999998</v>
      </c>
      <c r="AF468">
        <f t="shared" si="455"/>
        <v>-20.907781530000001</v>
      </c>
      <c r="AG468">
        <f t="shared" si="456"/>
        <v>51.376120159999999</v>
      </c>
      <c r="AH468">
        <f t="shared" si="457"/>
        <v>-23.81244461</v>
      </c>
      <c r="AI468">
        <f t="shared" si="458"/>
        <v>48.47145708</v>
      </c>
      <c r="AJ468">
        <f t="shared" si="459"/>
        <v>-24.9806557</v>
      </c>
      <c r="AK468">
        <f t="shared" si="460"/>
        <v>47.303245990000001</v>
      </c>
      <c r="AL468">
        <f t="shared" si="461"/>
        <v>-24.9806557</v>
      </c>
      <c r="AM468">
        <f t="shared" si="462"/>
        <v>47.303245990000001</v>
      </c>
      <c r="AN468">
        <f t="shared" si="463"/>
        <v>-26.95118982</v>
      </c>
      <c r="AO468">
        <f t="shared" si="464"/>
        <v>45.332711869999997</v>
      </c>
      <c r="AP468">
        <f t="shared" si="465"/>
        <v>-26.95118982</v>
      </c>
      <c r="AQ468">
        <f t="shared" si="466"/>
        <v>45.332711869999997</v>
      </c>
      <c r="AR468">
        <f t="shared" si="467"/>
        <v>-26.95118982</v>
      </c>
      <c r="AS468">
        <f t="shared" si="468"/>
        <v>45.332711869999997</v>
      </c>
      <c r="AT468">
        <f t="shared" si="469"/>
        <v>-28.075339849999999</v>
      </c>
      <c r="AU468">
        <f t="shared" si="470"/>
        <v>44.208561840000002</v>
      </c>
      <c r="AV468">
        <f t="shared" si="471"/>
        <v>-28.082226250000001</v>
      </c>
      <c r="AW468">
        <f t="shared" si="472"/>
        <v>44.201675440000002</v>
      </c>
      <c r="AX468">
        <f t="shared" si="473"/>
        <v>-28.082226250000001</v>
      </c>
      <c r="AY468">
        <f t="shared" si="474"/>
        <v>44.201675440000002</v>
      </c>
      <c r="AZ468">
        <f t="shared" si="475"/>
        <v>-28.507273949999998</v>
      </c>
      <c r="BA468">
        <f t="shared" si="476"/>
        <v>43.776627740000002</v>
      </c>
      <c r="BB468">
        <f t="shared" si="477"/>
        <v>-28.507224369999999</v>
      </c>
      <c r="BC468">
        <f t="shared" si="478"/>
        <v>43.776677319999997</v>
      </c>
      <c r="BD468">
        <f t="shared" si="479"/>
        <v>-28.507224369999999</v>
      </c>
      <c r="BE468">
        <f t="shared" si="480"/>
        <v>43.776677319999997</v>
      </c>
      <c r="BF468">
        <f t="shared" si="481"/>
        <v>-28.571855639999999</v>
      </c>
      <c r="BG468">
        <f t="shared" si="482"/>
        <v>43.712046049999998</v>
      </c>
      <c r="BH468">
        <f t="shared" si="483"/>
        <v>-28.562751120000001</v>
      </c>
      <c r="BI468">
        <f t="shared" si="484"/>
        <v>43.721150569999999</v>
      </c>
      <c r="BJ468">
        <f t="shared" si="485"/>
        <v>-28.562751120000001</v>
      </c>
      <c r="BK468">
        <f t="shared" si="486"/>
        <v>43.721150569999999</v>
      </c>
    </row>
    <row r="469" spans="1:63" x14ac:dyDescent="0.15">
      <c r="A469">
        <v>60.485859159999997</v>
      </c>
      <c r="B469">
        <v>72.283901689999993</v>
      </c>
      <c r="C469">
        <f t="shared" si="427"/>
        <v>72.283901689999993</v>
      </c>
      <c r="D469">
        <f t="shared" si="428"/>
        <v>0</v>
      </c>
      <c r="E469">
        <f t="shared" si="429"/>
        <v>72.283901689999993</v>
      </c>
      <c r="F469">
        <f t="shared" si="430"/>
        <v>-2.78761226</v>
      </c>
      <c r="G469">
        <f t="shared" si="431"/>
        <v>69.496289430000004</v>
      </c>
      <c r="H469">
        <f t="shared" si="432"/>
        <v>-3.7545271100000002</v>
      </c>
      <c r="I469">
        <f t="shared" si="433"/>
        <v>68.529374579999995</v>
      </c>
      <c r="J469">
        <f t="shared" si="434"/>
        <v>-3.7538905499999902</v>
      </c>
      <c r="K469">
        <f t="shared" si="435"/>
        <v>68.530011139999999</v>
      </c>
      <c r="L469">
        <f t="shared" si="436"/>
        <v>-8.0233781799999893</v>
      </c>
      <c r="M469">
        <f t="shared" si="437"/>
        <v>64.260523509999999</v>
      </c>
      <c r="N469">
        <f t="shared" si="438"/>
        <v>-8.0163307699999997</v>
      </c>
      <c r="O469">
        <f t="shared" si="439"/>
        <v>64.267570919999997</v>
      </c>
      <c r="P469">
        <f t="shared" si="440"/>
        <v>-8.0163324599999903</v>
      </c>
      <c r="Q469">
        <f t="shared" si="441"/>
        <v>64.267569230000007</v>
      </c>
      <c r="R469">
        <f t="shared" si="442"/>
        <v>-11.74778141</v>
      </c>
      <c r="S469">
        <f t="shared" si="443"/>
        <v>60.536120279999999</v>
      </c>
      <c r="T469">
        <f t="shared" si="444"/>
        <v>-13.497098449999999</v>
      </c>
      <c r="U469">
        <f t="shared" si="445"/>
        <v>58.786803239999998</v>
      </c>
      <c r="V469">
        <f t="shared" si="446"/>
        <v>-13.49704303</v>
      </c>
      <c r="W469">
        <f t="shared" si="447"/>
        <v>58.78685866</v>
      </c>
      <c r="X469">
        <f t="shared" si="448"/>
        <v>-16.663564279999999</v>
      </c>
      <c r="Y469">
        <f t="shared" si="449"/>
        <v>55.620337409999998</v>
      </c>
      <c r="Z469">
        <f t="shared" si="450"/>
        <v>-17.97009414</v>
      </c>
      <c r="AA469">
        <f t="shared" si="451"/>
        <v>54.31380755</v>
      </c>
      <c r="AB469">
        <f t="shared" si="487"/>
        <v>-17.96983766</v>
      </c>
      <c r="AC469">
        <f t="shared" si="452"/>
        <v>54.314064029999997</v>
      </c>
      <c r="AD469">
        <f t="shared" si="453"/>
        <v>-19.835912610000001</v>
      </c>
      <c r="AE469">
        <f t="shared" si="454"/>
        <v>52.447989079999999</v>
      </c>
      <c r="AF469">
        <f t="shared" si="455"/>
        <v>-20.907766689999999</v>
      </c>
      <c r="AG469">
        <f t="shared" si="456"/>
        <v>51.376134999999998</v>
      </c>
      <c r="AH469">
        <f t="shared" si="457"/>
        <v>-20.907781530000001</v>
      </c>
      <c r="AI469">
        <f t="shared" si="458"/>
        <v>51.376120159999999</v>
      </c>
      <c r="AJ469">
        <f t="shared" si="459"/>
        <v>-23.81244461</v>
      </c>
      <c r="AK469">
        <f t="shared" si="460"/>
        <v>48.47145708</v>
      </c>
      <c r="AL469">
        <f t="shared" si="461"/>
        <v>-24.9806557</v>
      </c>
      <c r="AM469">
        <f t="shared" si="462"/>
        <v>47.303245990000001</v>
      </c>
      <c r="AN469">
        <f t="shared" si="463"/>
        <v>-24.9806557</v>
      </c>
      <c r="AO469">
        <f t="shared" si="464"/>
        <v>47.303245990000001</v>
      </c>
      <c r="AP469">
        <f t="shared" si="465"/>
        <v>-26.95118982</v>
      </c>
      <c r="AQ469">
        <f t="shared" si="466"/>
        <v>45.332711869999997</v>
      </c>
      <c r="AR469">
        <f t="shared" si="467"/>
        <v>-26.95118982</v>
      </c>
      <c r="AS469">
        <f t="shared" si="468"/>
        <v>45.332711869999997</v>
      </c>
      <c r="AT469">
        <f t="shared" si="469"/>
        <v>-26.95118982</v>
      </c>
      <c r="AU469">
        <f t="shared" si="470"/>
        <v>45.332711869999997</v>
      </c>
      <c r="AV469">
        <f t="shared" si="471"/>
        <v>-28.075339849999999</v>
      </c>
      <c r="AW469">
        <f t="shared" si="472"/>
        <v>44.208561840000002</v>
      </c>
      <c r="AX469">
        <f t="shared" si="473"/>
        <v>-28.082226250000001</v>
      </c>
      <c r="AY469">
        <f t="shared" si="474"/>
        <v>44.201675440000002</v>
      </c>
      <c r="AZ469">
        <f t="shared" si="475"/>
        <v>-28.082226250000001</v>
      </c>
      <c r="BA469">
        <f t="shared" si="476"/>
        <v>44.201675440000002</v>
      </c>
      <c r="BB469">
        <f t="shared" si="477"/>
        <v>-28.507273949999998</v>
      </c>
      <c r="BC469">
        <f t="shared" si="478"/>
        <v>43.776627740000002</v>
      </c>
      <c r="BD469">
        <f t="shared" si="479"/>
        <v>-28.507224369999999</v>
      </c>
      <c r="BE469">
        <f t="shared" si="480"/>
        <v>43.776677319999997</v>
      </c>
      <c r="BF469">
        <f t="shared" si="481"/>
        <v>-28.507224369999999</v>
      </c>
      <c r="BG469">
        <f t="shared" si="482"/>
        <v>43.776677319999997</v>
      </c>
      <c r="BH469">
        <f t="shared" si="483"/>
        <v>-28.571855639999999</v>
      </c>
      <c r="BI469">
        <f t="shared" si="484"/>
        <v>43.712046049999998</v>
      </c>
      <c r="BJ469">
        <f t="shared" si="485"/>
        <v>-28.562751120000001</v>
      </c>
      <c r="BK469">
        <f t="shared" si="486"/>
        <v>43.721150569999999</v>
      </c>
    </row>
    <row r="470" spans="1:63" x14ac:dyDescent="0.15">
      <c r="A470">
        <v>61.833273060000003</v>
      </c>
      <c r="B470">
        <v>70.120084239999997</v>
      </c>
      <c r="C470">
        <f t="shared" si="427"/>
        <v>70.120084239999997</v>
      </c>
      <c r="D470">
        <f t="shared" si="428"/>
        <v>-1.34741390000001</v>
      </c>
      <c r="E470">
        <f t="shared" si="429"/>
        <v>68.772670340000005</v>
      </c>
      <c r="F470">
        <f t="shared" si="430"/>
        <v>-1.34741390000001</v>
      </c>
      <c r="G470">
        <f t="shared" si="431"/>
        <v>68.772670340000005</v>
      </c>
      <c r="H470">
        <f t="shared" si="432"/>
        <v>-4.1350261599999998</v>
      </c>
      <c r="I470">
        <f t="shared" si="433"/>
        <v>65.985058080000002</v>
      </c>
      <c r="J470">
        <f t="shared" si="434"/>
        <v>-5.10194101</v>
      </c>
      <c r="K470">
        <f t="shared" si="435"/>
        <v>65.018143230000007</v>
      </c>
      <c r="L470">
        <f t="shared" si="436"/>
        <v>-5.1013044499999998</v>
      </c>
      <c r="M470">
        <f t="shared" si="437"/>
        <v>65.018779789999996</v>
      </c>
      <c r="N470">
        <f t="shared" si="438"/>
        <v>-9.3707920799999993</v>
      </c>
      <c r="O470">
        <f t="shared" si="439"/>
        <v>60.749292160000003</v>
      </c>
      <c r="P470">
        <f t="shared" si="440"/>
        <v>-9.3637446700000009</v>
      </c>
      <c r="Q470">
        <f t="shared" si="441"/>
        <v>60.756339570000002</v>
      </c>
      <c r="R470">
        <f t="shared" si="442"/>
        <v>-9.3637463600000004</v>
      </c>
      <c r="S470">
        <f t="shared" si="443"/>
        <v>60.756337879999997</v>
      </c>
      <c r="T470">
        <f t="shared" si="444"/>
        <v>-13.095195309999999</v>
      </c>
      <c r="U470">
        <f t="shared" si="445"/>
        <v>57.024888930000003</v>
      </c>
      <c r="V470">
        <f t="shared" si="446"/>
        <v>-14.84451235</v>
      </c>
      <c r="W470">
        <f t="shared" si="447"/>
        <v>55.275571890000002</v>
      </c>
      <c r="X470">
        <f t="shared" si="448"/>
        <v>-14.84445693</v>
      </c>
      <c r="Y470">
        <f t="shared" si="449"/>
        <v>55.275627309999997</v>
      </c>
      <c r="Z470">
        <f t="shared" si="450"/>
        <v>-18.010978179999999</v>
      </c>
      <c r="AA470">
        <f t="shared" si="451"/>
        <v>52.109106060000002</v>
      </c>
      <c r="AB470">
        <f t="shared" si="487"/>
        <v>-19.31750804</v>
      </c>
      <c r="AC470">
        <f t="shared" si="452"/>
        <v>50.802576199999997</v>
      </c>
      <c r="AD470">
        <f t="shared" si="453"/>
        <v>-19.317251559999999</v>
      </c>
      <c r="AE470">
        <f t="shared" si="454"/>
        <v>50.802832680000002</v>
      </c>
      <c r="AF470">
        <f t="shared" si="455"/>
        <v>-21.183326510000001</v>
      </c>
      <c r="AG470">
        <f t="shared" si="456"/>
        <v>48.936757729999997</v>
      </c>
      <c r="AH470">
        <f t="shared" si="457"/>
        <v>-22.255180589999998</v>
      </c>
      <c r="AI470">
        <f t="shared" si="458"/>
        <v>47.864903650000002</v>
      </c>
      <c r="AJ470">
        <f t="shared" si="459"/>
        <v>-22.255195430000001</v>
      </c>
      <c r="AK470">
        <f t="shared" si="460"/>
        <v>47.864888809999997</v>
      </c>
      <c r="AL470">
        <f t="shared" si="461"/>
        <v>-25.159858509999999</v>
      </c>
      <c r="AM470">
        <f t="shared" si="462"/>
        <v>44.960225729999998</v>
      </c>
      <c r="AN470">
        <f t="shared" si="463"/>
        <v>-26.328069599999999</v>
      </c>
      <c r="AO470">
        <f t="shared" si="464"/>
        <v>43.792014639999998</v>
      </c>
      <c r="AP470">
        <f t="shared" si="465"/>
        <v>-26.328069599999999</v>
      </c>
      <c r="AQ470">
        <f t="shared" si="466"/>
        <v>43.792014639999998</v>
      </c>
      <c r="AR470">
        <f t="shared" si="467"/>
        <v>-28.298603719999999</v>
      </c>
      <c r="AS470">
        <f t="shared" si="468"/>
        <v>41.821480520000001</v>
      </c>
      <c r="AT470">
        <f t="shared" si="469"/>
        <v>-28.298603719999999</v>
      </c>
      <c r="AU470">
        <f t="shared" si="470"/>
        <v>41.821480520000001</v>
      </c>
      <c r="AV470">
        <f t="shared" si="471"/>
        <v>-28.298603719999999</v>
      </c>
      <c r="AW470">
        <f t="shared" si="472"/>
        <v>41.821480520000001</v>
      </c>
      <c r="AX470">
        <f t="shared" si="473"/>
        <v>-29.422753749999998</v>
      </c>
      <c r="AY470">
        <f t="shared" si="474"/>
        <v>40.697330489999999</v>
      </c>
      <c r="AZ470">
        <f t="shared" si="475"/>
        <v>-29.429640150000001</v>
      </c>
      <c r="BA470">
        <f t="shared" si="476"/>
        <v>40.69044409</v>
      </c>
      <c r="BB470">
        <f t="shared" si="477"/>
        <v>-29.429640150000001</v>
      </c>
      <c r="BC470">
        <f t="shared" si="478"/>
        <v>40.69044409</v>
      </c>
      <c r="BD470">
        <f t="shared" si="479"/>
        <v>-29.854687850000001</v>
      </c>
      <c r="BE470">
        <f t="shared" si="480"/>
        <v>40.265396389999999</v>
      </c>
      <c r="BF470">
        <f t="shared" si="481"/>
        <v>-29.854638269999999</v>
      </c>
      <c r="BG470">
        <f t="shared" si="482"/>
        <v>40.265445970000002</v>
      </c>
      <c r="BH470">
        <f t="shared" si="483"/>
        <v>-29.854638269999999</v>
      </c>
      <c r="BI470">
        <f t="shared" si="484"/>
        <v>40.265445970000002</v>
      </c>
      <c r="BJ470">
        <f t="shared" si="485"/>
        <v>-29.919269539999998</v>
      </c>
      <c r="BK470">
        <f t="shared" si="486"/>
        <v>40.200814700000002</v>
      </c>
    </row>
    <row r="471" spans="1:63" x14ac:dyDescent="0.15">
      <c r="A471">
        <v>64.497497319999994</v>
      </c>
      <c r="B471">
        <v>78.526500999999996</v>
      </c>
      <c r="C471">
        <f t="shared" si="427"/>
        <v>78.526500999999996</v>
      </c>
      <c r="D471">
        <f t="shared" si="428"/>
        <v>-2.6642242599999899</v>
      </c>
      <c r="E471">
        <f t="shared" si="429"/>
        <v>75.862276739999999</v>
      </c>
      <c r="F471">
        <f t="shared" si="430"/>
        <v>-4.0116381600000004</v>
      </c>
      <c r="G471">
        <f t="shared" si="431"/>
        <v>74.514862840000006</v>
      </c>
      <c r="H471">
        <f t="shared" si="432"/>
        <v>-4.0116381600000004</v>
      </c>
      <c r="I471">
        <f t="shared" si="433"/>
        <v>74.514862840000006</v>
      </c>
      <c r="J471">
        <f t="shared" si="434"/>
        <v>-6.7992504199999901</v>
      </c>
      <c r="K471">
        <f t="shared" si="435"/>
        <v>71.727250580000003</v>
      </c>
      <c r="L471">
        <f t="shared" si="436"/>
        <v>-7.7661652699999904</v>
      </c>
      <c r="M471">
        <f t="shared" si="437"/>
        <v>70.760335729999994</v>
      </c>
      <c r="N471">
        <f t="shared" si="438"/>
        <v>-7.7655287099999901</v>
      </c>
      <c r="O471">
        <f t="shared" si="439"/>
        <v>70.760972289999998</v>
      </c>
      <c r="P471">
        <f t="shared" si="440"/>
        <v>-12.03501634</v>
      </c>
      <c r="Q471">
        <f t="shared" si="441"/>
        <v>66.491484659999998</v>
      </c>
      <c r="R471">
        <f t="shared" si="442"/>
        <v>-12.02796893</v>
      </c>
      <c r="S471">
        <f t="shared" si="443"/>
        <v>66.498532069999996</v>
      </c>
      <c r="T471">
        <f t="shared" si="444"/>
        <v>-12.02797062</v>
      </c>
      <c r="U471">
        <f t="shared" si="445"/>
        <v>66.498530380000005</v>
      </c>
      <c r="V471">
        <f t="shared" si="446"/>
        <v>-15.75941957</v>
      </c>
      <c r="W471">
        <f t="shared" si="447"/>
        <v>62.767081429999998</v>
      </c>
      <c r="X471">
        <f t="shared" si="448"/>
        <v>-17.50873661</v>
      </c>
      <c r="Y471">
        <f t="shared" si="449"/>
        <v>61.017764390000004</v>
      </c>
      <c r="Z471">
        <f t="shared" si="450"/>
        <v>-17.508681190000001</v>
      </c>
      <c r="AA471">
        <f t="shared" si="451"/>
        <v>61.017819809999999</v>
      </c>
      <c r="AB471">
        <f t="shared" si="487"/>
        <v>-20.67520244</v>
      </c>
      <c r="AC471">
        <f t="shared" si="452"/>
        <v>57.851298559999996</v>
      </c>
      <c r="AD471">
        <f t="shared" si="453"/>
        <v>-21.981732300000001</v>
      </c>
      <c r="AE471">
        <f t="shared" si="454"/>
        <v>56.544768699999999</v>
      </c>
      <c r="AF471">
        <f t="shared" si="455"/>
        <v>-21.98147582</v>
      </c>
      <c r="AG471">
        <f t="shared" si="456"/>
        <v>56.545025180000003</v>
      </c>
      <c r="AH471">
        <f t="shared" si="457"/>
        <v>-23.847550770000002</v>
      </c>
      <c r="AI471">
        <f t="shared" si="458"/>
        <v>54.678950229999998</v>
      </c>
      <c r="AJ471">
        <f t="shared" si="459"/>
        <v>-24.919404849999999</v>
      </c>
      <c r="AK471">
        <f t="shared" si="460"/>
        <v>53.607096149999997</v>
      </c>
      <c r="AL471">
        <f t="shared" si="461"/>
        <v>-24.919419690000002</v>
      </c>
      <c r="AM471">
        <f t="shared" si="462"/>
        <v>53.607081309999998</v>
      </c>
      <c r="AN471">
        <f t="shared" si="463"/>
        <v>-27.82408277</v>
      </c>
      <c r="AO471">
        <f t="shared" si="464"/>
        <v>50.702418229999999</v>
      </c>
      <c r="AP471">
        <f t="shared" si="465"/>
        <v>-28.99229386</v>
      </c>
      <c r="AQ471">
        <f t="shared" si="466"/>
        <v>49.534207139999999</v>
      </c>
      <c r="AR471">
        <f t="shared" si="467"/>
        <v>-28.99229386</v>
      </c>
      <c r="AS471">
        <f t="shared" si="468"/>
        <v>49.534207139999999</v>
      </c>
      <c r="AT471">
        <f t="shared" si="469"/>
        <v>-30.96282798</v>
      </c>
      <c r="AU471">
        <f t="shared" si="470"/>
        <v>47.563673020000003</v>
      </c>
      <c r="AV471">
        <f t="shared" si="471"/>
        <v>-30.96282798</v>
      </c>
      <c r="AW471">
        <f t="shared" si="472"/>
        <v>47.563673020000003</v>
      </c>
      <c r="AX471">
        <f t="shared" si="473"/>
        <v>-30.96282798</v>
      </c>
      <c r="AY471">
        <f t="shared" si="474"/>
        <v>47.563673020000003</v>
      </c>
      <c r="AZ471">
        <f t="shared" si="475"/>
        <v>-32.086978010000003</v>
      </c>
      <c r="BA471">
        <f t="shared" si="476"/>
        <v>46.43952299</v>
      </c>
      <c r="BB471">
        <f t="shared" si="477"/>
        <v>-32.093864410000002</v>
      </c>
      <c r="BC471">
        <f t="shared" si="478"/>
        <v>46.432636590000001</v>
      </c>
      <c r="BD471">
        <f t="shared" si="479"/>
        <v>-32.093864410000002</v>
      </c>
      <c r="BE471">
        <f t="shared" si="480"/>
        <v>46.432636590000001</v>
      </c>
      <c r="BF471">
        <f t="shared" si="481"/>
        <v>-32.518912110000002</v>
      </c>
      <c r="BG471">
        <f t="shared" si="482"/>
        <v>46.007588890000001</v>
      </c>
      <c r="BH471">
        <f t="shared" si="483"/>
        <v>-32.51886253</v>
      </c>
      <c r="BI471">
        <f t="shared" si="484"/>
        <v>46.007638470000003</v>
      </c>
      <c r="BJ471">
        <f t="shared" si="485"/>
        <v>-32.51886253</v>
      </c>
      <c r="BK471">
        <f t="shared" si="486"/>
        <v>46.007638470000003</v>
      </c>
    </row>
    <row r="472" spans="1:63" x14ac:dyDescent="0.15">
      <c r="A472">
        <v>64.497497319999994</v>
      </c>
      <c r="B472">
        <v>78.526500999999996</v>
      </c>
      <c r="C472">
        <f t="shared" si="427"/>
        <v>78.526500999999996</v>
      </c>
      <c r="D472">
        <f t="shared" si="428"/>
        <v>0</v>
      </c>
      <c r="E472">
        <f t="shared" si="429"/>
        <v>78.526500999999996</v>
      </c>
      <c r="F472">
        <f t="shared" si="430"/>
        <v>-2.6642242599999899</v>
      </c>
      <c r="G472">
        <f t="shared" si="431"/>
        <v>75.862276739999999</v>
      </c>
      <c r="H472">
        <f t="shared" si="432"/>
        <v>-4.0116381600000004</v>
      </c>
      <c r="I472">
        <f t="shared" si="433"/>
        <v>74.514862840000006</v>
      </c>
      <c r="J472">
        <f t="shared" si="434"/>
        <v>-4.0116381600000004</v>
      </c>
      <c r="K472">
        <f t="shared" si="435"/>
        <v>74.514862840000006</v>
      </c>
      <c r="L472">
        <f t="shared" si="436"/>
        <v>-6.7992504199999901</v>
      </c>
      <c r="M472">
        <f t="shared" si="437"/>
        <v>71.727250580000003</v>
      </c>
      <c r="N472">
        <f t="shared" si="438"/>
        <v>-7.7661652699999904</v>
      </c>
      <c r="O472">
        <f t="shared" si="439"/>
        <v>70.760335729999994</v>
      </c>
      <c r="P472">
        <f t="shared" si="440"/>
        <v>-7.7655287099999901</v>
      </c>
      <c r="Q472">
        <f t="shared" si="441"/>
        <v>70.760972289999998</v>
      </c>
      <c r="R472">
        <f t="shared" si="442"/>
        <v>-12.03501634</v>
      </c>
      <c r="S472">
        <f t="shared" si="443"/>
        <v>66.491484659999998</v>
      </c>
      <c r="T472">
        <f t="shared" si="444"/>
        <v>-12.02796893</v>
      </c>
      <c r="U472">
        <f t="shared" si="445"/>
        <v>66.498532069999996</v>
      </c>
      <c r="V472">
        <f t="shared" si="446"/>
        <v>-12.02797062</v>
      </c>
      <c r="W472">
        <f t="shared" si="447"/>
        <v>66.498530380000005</v>
      </c>
      <c r="X472">
        <f t="shared" si="448"/>
        <v>-15.75941957</v>
      </c>
      <c r="Y472">
        <f t="shared" si="449"/>
        <v>62.767081429999998</v>
      </c>
      <c r="Z472">
        <f t="shared" si="450"/>
        <v>-17.50873661</v>
      </c>
      <c r="AA472">
        <f t="shared" si="451"/>
        <v>61.017764390000004</v>
      </c>
      <c r="AB472">
        <f t="shared" si="487"/>
        <v>-17.508681190000001</v>
      </c>
      <c r="AC472">
        <f t="shared" si="452"/>
        <v>61.017819809999999</v>
      </c>
      <c r="AD472">
        <f t="shared" si="453"/>
        <v>-20.67520244</v>
      </c>
      <c r="AE472">
        <f t="shared" si="454"/>
        <v>57.851298559999996</v>
      </c>
      <c r="AF472">
        <f t="shared" si="455"/>
        <v>-21.981732300000001</v>
      </c>
      <c r="AG472">
        <f t="shared" si="456"/>
        <v>56.544768699999999</v>
      </c>
      <c r="AH472">
        <f t="shared" si="457"/>
        <v>-21.98147582</v>
      </c>
      <c r="AI472">
        <f t="shared" si="458"/>
        <v>56.545025180000003</v>
      </c>
      <c r="AJ472">
        <f t="shared" si="459"/>
        <v>-23.847550770000002</v>
      </c>
      <c r="AK472">
        <f t="shared" si="460"/>
        <v>54.678950229999998</v>
      </c>
      <c r="AL472">
        <f t="shared" si="461"/>
        <v>-24.919404849999999</v>
      </c>
      <c r="AM472">
        <f t="shared" si="462"/>
        <v>53.607096149999997</v>
      </c>
      <c r="AN472">
        <f t="shared" si="463"/>
        <v>-24.919419690000002</v>
      </c>
      <c r="AO472">
        <f t="shared" si="464"/>
        <v>53.607081309999998</v>
      </c>
      <c r="AP472">
        <f t="shared" si="465"/>
        <v>-27.82408277</v>
      </c>
      <c r="AQ472">
        <f t="shared" si="466"/>
        <v>50.702418229999999</v>
      </c>
      <c r="AR472">
        <f t="shared" si="467"/>
        <v>-28.99229386</v>
      </c>
      <c r="AS472">
        <f t="shared" si="468"/>
        <v>49.534207139999999</v>
      </c>
      <c r="AT472">
        <f t="shared" si="469"/>
        <v>-28.99229386</v>
      </c>
      <c r="AU472">
        <f t="shared" si="470"/>
        <v>49.534207139999999</v>
      </c>
      <c r="AV472">
        <f t="shared" si="471"/>
        <v>-30.96282798</v>
      </c>
      <c r="AW472">
        <f t="shared" si="472"/>
        <v>47.563673020000003</v>
      </c>
      <c r="AX472">
        <f t="shared" si="473"/>
        <v>-30.96282798</v>
      </c>
      <c r="AY472">
        <f t="shared" si="474"/>
        <v>47.563673020000003</v>
      </c>
      <c r="AZ472">
        <f t="shared" si="475"/>
        <v>-30.96282798</v>
      </c>
      <c r="BA472">
        <f t="shared" si="476"/>
        <v>47.563673020000003</v>
      </c>
      <c r="BB472">
        <f t="shared" si="477"/>
        <v>-32.086978010000003</v>
      </c>
      <c r="BC472">
        <f t="shared" si="478"/>
        <v>46.43952299</v>
      </c>
      <c r="BD472">
        <f t="shared" si="479"/>
        <v>-32.093864410000002</v>
      </c>
      <c r="BE472">
        <f t="shared" si="480"/>
        <v>46.432636590000001</v>
      </c>
      <c r="BF472">
        <f t="shared" si="481"/>
        <v>-32.093864410000002</v>
      </c>
      <c r="BG472">
        <f t="shared" si="482"/>
        <v>46.432636590000001</v>
      </c>
      <c r="BH472">
        <f t="shared" si="483"/>
        <v>-32.518912110000002</v>
      </c>
      <c r="BI472">
        <f t="shared" si="484"/>
        <v>46.007588890000001</v>
      </c>
      <c r="BJ472">
        <f t="shared" si="485"/>
        <v>-32.51886253</v>
      </c>
      <c r="BK472">
        <f t="shared" si="486"/>
        <v>46.007638470000003</v>
      </c>
    </row>
    <row r="473" spans="1:63" x14ac:dyDescent="0.15">
      <c r="A473">
        <v>64.497846960000004</v>
      </c>
      <c r="B473">
        <v>78.546088810000001</v>
      </c>
      <c r="C473">
        <f t="shared" si="427"/>
        <v>78.546088810000001</v>
      </c>
      <c r="D473">
        <f t="shared" si="428"/>
        <v>-3.4964000001025402E-4</v>
      </c>
      <c r="E473">
        <f t="shared" si="429"/>
        <v>78.545739170000004</v>
      </c>
      <c r="F473">
        <f t="shared" si="430"/>
        <v>-3.4964000001025402E-4</v>
      </c>
      <c r="G473">
        <f t="shared" si="431"/>
        <v>78.545739170000004</v>
      </c>
      <c r="H473">
        <f t="shared" si="432"/>
        <v>-2.6645739000000002</v>
      </c>
      <c r="I473">
        <f t="shared" si="433"/>
        <v>75.881514910000007</v>
      </c>
      <c r="J473">
        <f t="shared" si="434"/>
        <v>-4.0119878000000098</v>
      </c>
      <c r="K473">
        <f t="shared" si="435"/>
        <v>74.534101010000001</v>
      </c>
      <c r="L473">
        <f t="shared" si="436"/>
        <v>-4.0119878000000098</v>
      </c>
      <c r="M473">
        <f t="shared" si="437"/>
        <v>74.534101010000001</v>
      </c>
      <c r="N473">
        <f t="shared" si="438"/>
        <v>-6.7996000600000004</v>
      </c>
      <c r="O473">
        <f t="shared" si="439"/>
        <v>71.746488749999997</v>
      </c>
      <c r="P473">
        <f t="shared" si="440"/>
        <v>-7.7665149100000104</v>
      </c>
      <c r="Q473">
        <f t="shared" si="441"/>
        <v>70.779573900000003</v>
      </c>
      <c r="R473">
        <f t="shared" si="442"/>
        <v>-7.7658783500000004</v>
      </c>
      <c r="S473">
        <f t="shared" si="443"/>
        <v>70.780210460000006</v>
      </c>
      <c r="T473">
        <f t="shared" si="444"/>
        <v>-12.03536598</v>
      </c>
      <c r="U473">
        <f t="shared" si="445"/>
        <v>66.510722830000006</v>
      </c>
      <c r="V473">
        <f t="shared" si="446"/>
        <v>-12.02831857</v>
      </c>
      <c r="W473">
        <f t="shared" si="447"/>
        <v>66.517770240000004</v>
      </c>
      <c r="X473">
        <f t="shared" si="448"/>
        <v>-12.028320259999999</v>
      </c>
      <c r="Y473">
        <f t="shared" si="449"/>
        <v>66.51776855</v>
      </c>
      <c r="Z473">
        <f t="shared" si="450"/>
        <v>-15.75976921</v>
      </c>
      <c r="AA473">
        <f t="shared" si="451"/>
        <v>62.786319599999999</v>
      </c>
      <c r="AB473">
        <f t="shared" si="487"/>
        <v>-17.509086249999999</v>
      </c>
      <c r="AC473">
        <f t="shared" si="452"/>
        <v>61.037002559999998</v>
      </c>
      <c r="AD473">
        <f t="shared" si="453"/>
        <v>-17.50903083</v>
      </c>
      <c r="AE473">
        <f t="shared" si="454"/>
        <v>61.03705798</v>
      </c>
      <c r="AF473">
        <f t="shared" si="455"/>
        <v>-20.675552079999999</v>
      </c>
      <c r="AG473">
        <f t="shared" si="456"/>
        <v>57.870536729999998</v>
      </c>
      <c r="AH473">
        <f t="shared" si="457"/>
        <v>-21.98208194</v>
      </c>
      <c r="AI473">
        <f t="shared" si="458"/>
        <v>56.56400687</v>
      </c>
      <c r="AJ473">
        <f t="shared" si="459"/>
        <v>-21.98182546</v>
      </c>
      <c r="AK473">
        <f t="shared" si="460"/>
        <v>56.564263349999997</v>
      </c>
      <c r="AL473">
        <f t="shared" si="461"/>
        <v>-23.847900410000001</v>
      </c>
      <c r="AM473">
        <f t="shared" si="462"/>
        <v>54.698188399999999</v>
      </c>
      <c r="AN473">
        <f t="shared" si="463"/>
        <v>-24.919754489999999</v>
      </c>
      <c r="AO473">
        <f t="shared" si="464"/>
        <v>53.626334319999998</v>
      </c>
      <c r="AP473">
        <f t="shared" si="465"/>
        <v>-24.919769330000001</v>
      </c>
      <c r="AQ473">
        <f t="shared" si="466"/>
        <v>53.626319479999999</v>
      </c>
      <c r="AR473">
        <f t="shared" si="467"/>
        <v>-27.82443241</v>
      </c>
      <c r="AS473">
        <f t="shared" si="468"/>
        <v>50.721656400000001</v>
      </c>
      <c r="AT473">
        <f t="shared" si="469"/>
        <v>-28.9926435</v>
      </c>
      <c r="AU473">
        <f t="shared" si="470"/>
        <v>49.553445310000001</v>
      </c>
      <c r="AV473">
        <f t="shared" si="471"/>
        <v>-28.9926435</v>
      </c>
      <c r="AW473">
        <f t="shared" si="472"/>
        <v>49.553445310000001</v>
      </c>
      <c r="AX473">
        <f t="shared" si="473"/>
        <v>-30.96317762</v>
      </c>
      <c r="AY473">
        <f t="shared" si="474"/>
        <v>47.582911189999997</v>
      </c>
      <c r="AZ473">
        <f t="shared" si="475"/>
        <v>-30.96317762</v>
      </c>
      <c r="BA473">
        <f t="shared" si="476"/>
        <v>47.582911189999997</v>
      </c>
      <c r="BB473">
        <f t="shared" si="477"/>
        <v>-30.96317762</v>
      </c>
      <c r="BC473">
        <f t="shared" si="478"/>
        <v>47.582911189999997</v>
      </c>
      <c r="BD473">
        <f t="shared" si="479"/>
        <v>-32.087327649999999</v>
      </c>
      <c r="BE473">
        <f t="shared" si="480"/>
        <v>46.458761160000002</v>
      </c>
      <c r="BF473">
        <f t="shared" si="481"/>
        <v>-32.094214049999998</v>
      </c>
      <c r="BG473">
        <f t="shared" si="482"/>
        <v>46.451874760000003</v>
      </c>
      <c r="BH473">
        <f t="shared" si="483"/>
        <v>-32.094214049999998</v>
      </c>
      <c r="BI473">
        <f t="shared" si="484"/>
        <v>46.451874760000003</v>
      </c>
      <c r="BJ473">
        <f t="shared" si="485"/>
        <v>-32.519261749999998</v>
      </c>
      <c r="BK473">
        <f t="shared" si="486"/>
        <v>46.026827060000002</v>
      </c>
    </row>
    <row r="474" spans="1:63" x14ac:dyDescent="0.15">
      <c r="A474">
        <v>66.225816760000001</v>
      </c>
      <c r="B474">
        <v>66.772155859999998</v>
      </c>
      <c r="C474">
        <f t="shared" si="427"/>
        <v>66.772155859999998</v>
      </c>
      <c r="D474">
        <f t="shared" si="428"/>
        <v>-1.7279697999999999</v>
      </c>
      <c r="E474">
        <f t="shared" si="429"/>
        <v>65.044186060000001</v>
      </c>
      <c r="F474">
        <f t="shared" si="430"/>
        <v>-1.7283194400000099</v>
      </c>
      <c r="G474">
        <f t="shared" si="431"/>
        <v>65.043836420000005</v>
      </c>
      <c r="H474">
        <f t="shared" si="432"/>
        <v>-1.7283194400000099</v>
      </c>
      <c r="I474">
        <f t="shared" si="433"/>
        <v>65.043836420000005</v>
      </c>
      <c r="J474">
        <f t="shared" si="434"/>
        <v>-4.3925437000000001</v>
      </c>
      <c r="K474">
        <f t="shared" si="435"/>
        <v>62.379612160000001</v>
      </c>
      <c r="L474">
        <f t="shared" si="436"/>
        <v>-5.7399576000000003</v>
      </c>
      <c r="M474">
        <f t="shared" si="437"/>
        <v>61.032198260000001</v>
      </c>
      <c r="N474">
        <f t="shared" si="438"/>
        <v>-5.7399576000000003</v>
      </c>
      <c r="O474">
        <f t="shared" si="439"/>
        <v>61.032198260000001</v>
      </c>
      <c r="P474">
        <f t="shared" si="440"/>
        <v>-8.5275698599999998</v>
      </c>
      <c r="Q474">
        <f t="shared" si="441"/>
        <v>58.244585999999998</v>
      </c>
      <c r="R474">
        <f t="shared" si="442"/>
        <v>-9.49448471</v>
      </c>
      <c r="S474">
        <f t="shared" si="443"/>
        <v>57.277671150000003</v>
      </c>
      <c r="T474">
        <f t="shared" si="444"/>
        <v>-9.4938481499999998</v>
      </c>
      <c r="U474">
        <f t="shared" si="445"/>
        <v>57.27830771</v>
      </c>
      <c r="V474">
        <f t="shared" si="446"/>
        <v>-13.76333578</v>
      </c>
      <c r="W474">
        <f t="shared" si="447"/>
        <v>53.00882008</v>
      </c>
      <c r="X474">
        <f t="shared" si="448"/>
        <v>-13.75628837</v>
      </c>
      <c r="Y474">
        <f t="shared" si="449"/>
        <v>53.015867489999998</v>
      </c>
      <c r="Z474">
        <f t="shared" si="450"/>
        <v>-13.75629006</v>
      </c>
      <c r="AA474">
        <f t="shared" si="451"/>
        <v>53.0158658</v>
      </c>
      <c r="AB474">
        <f t="shared" si="487"/>
        <v>-17.487739009999999</v>
      </c>
      <c r="AC474">
        <f t="shared" si="452"/>
        <v>49.284416849999999</v>
      </c>
      <c r="AD474">
        <f t="shared" si="453"/>
        <v>-19.23705605</v>
      </c>
      <c r="AE474">
        <f t="shared" si="454"/>
        <v>47.535099809999998</v>
      </c>
      <c r="AF474">
        <f t="shared" si="455"/>
        <v>-19.237000630000001</v>
      </c>
      <c r="AG474">
        <f t="shared" si="456"/>
        <v>47.535155230000001</v>
      </c>
      <c r="AH474">
        <f t="shared" si="457"/>
        <v>-22.40352188</v>
      </c>
      <c r="AI474">
        <f t="shared" si="458"/>
        <v>44.368633979999998</v>
      </c>
      <c r="AJ474">
        <f t="shared" si="459"/>
        <v>-23.710051740000001</v>
      </c>
      <c r="AK474">
        <f t="shared" si="460"/>
        <v>43.062104120000001</v>
      </c>
      <c r="AL474">
        <f t="shared" si="461"/>
        <v>-23.70979526</v>
      </c>
      <c r="AM474">
        <f t="shared" si="462"/>
        <v>43.062360599999998</v>
      </c>
      <c r="AN474">
        <f t="shared" si="463"/>
        <v>-25.575870210000001</v>
      </c>
      <c r="AO474">
        <f t="shared" si="464"/>
        <v>41.19628565</v>
      </c>
      <c r="AP474">
        <f t="shared" si="465"/>
        <v>-26.647724289999999</v>
      </c>
      <c r="AQ474">
        <f t="shared" si="466"/>
        <v>40.124431569999999</v>
      </c>
      <c r="AR474">
        <f t="shared" si="467"/>
        <v>-26.647739130000001</v>
      </c>
      <c r="AS474">
        <f t="shared" si="468"/>
        <v>40.12441673</v>
      </c>
      <c r="AT474">
        <f t="shared" si="469"/>
        <v>-29.55240221</v>
      </c>
      <c r="AU474">
        <f t="shared" si="470"/>
        <v>37.219753650000001</v>
      </c>
      <c r="AV474">
        <f t="shared" si="471"/>
        <v>-30.7206133</v>
      </c>
      <c r="AW474">
        <f t="shared" si="472"/>
        <v>36.051542560000001</v>
      </c>
      <c r="AX474">
        <f t="shared" si="473"/>
        <v>-30.7206133</v>
      </c>
      <c r="AY474">
        <f t="shared" si="474"/>
        <v>36.051542560000001</v>
      </c>
      <c r="AZ474">
        <f t="shared" si="475"/>
        <v>-32.69114742</v>
      </c>
      <c r="BA474">
        <f t="shared" si="476"/>
        <v>34.081008439999998</v>
      </c>
      <c r="BB474">
        <f t="shared" si="477"/>
        <v>-32.69114742</v>
      </c>
      <c r="BC474">
        <f t="shared" si="478"/>
        <v>34.081008439999998</v>
      </c>
      <c r="BD474">
        <f t="shared" si="479"/>
        <v>-32.69114742</v>
      </c>
      <c r="BE474">
        <f t="shared" si="480"/>
        <v>34.081008439999998</v>
      </c>
      <c r="BF474">
        <f t="shared" si="481"/>
        <v>-33.815297450000003</v>
      </c>
      <c r="BG474">
        <f t="shared" si="482"/>
        <v>32.956858410000002</v>
      </c>
      <c r="BH474">
        <f t="shared" si="483"/>
        <v>-33.822183850000002</v>
      </c>
      <c r="BI474">
        <f t="shared" si="484"/>
        <v>32.949972010000003</v>
      </c>
      <c r="BJ474">
        <f t="shared" si="485"/>
        <v>-33.822183850000002</v>
      </c>
      <c r="BK474">
        <f t="shared" si="486"/>
        <v>32.949972010000003</v>
      </c>
    </row>
    <row r="475" spans="1:63" x14ac:dyDescent="0.15">
      <c r="A475">
        <v>66.225704640000004</v>
      </c>
      <c r="B475">
        <v>66.771717280000004</v>
      </c>
      <c r="C475">
        <f t="shared" si="427"/>
        <v>66.771717280000004</v>
      </c>
      <c r="D475">
        <f t="shared" si="428"/>
        <v>1.12119999997162E-4</v>
      </c>
      <c r="E475">
        <f t="shared" si="429"/>
        <v>66.771605159999993</v>
      </c>
      <c r="F475">
        <f t="shared" si="430"/>
        <v>-1.7278576800000001</v>
      </c>
      <c r="G475">
        <f t="shared" si="431"/>
        <v>65.043859600000005</v>
      </c>
      <c r="H475">
        <f t="shared" si="432"/>
        <v>-1.7282073200000101</v>
      </c>
      <c r="I475">
        <f t="shared" si="433"/>
        <v>65.043509959999994</v>
      </c>
      <c r="J475">
        <f t="shared" si="434"/>
        <v>-1.7282073200000101</v>
      </c>
      <c r="K475">
        <f t="shared" si="435"/>
        <v>65.043509959999994</v>
      </c>
      <c r="L475">
        <f t="shared" si="436"/>
        <v>-4.3924315800000002</v>
      </c>
      <c r="M475">
        <f t="shared" si="437"/>
        <v>62.379285699999997</v>
      </c>
      <c r="N475">
        <f t="shared" si="438"/>
        <v>-5.7398454800000103</v>
      </c>
      <c r="O475">
        <f t="shared" si="439"/>
        <v>61.031871799999998</v>
      </c>
      <c r="P475">
        <f t="shared" si="440"/>
        <v>-5.7398454800000103</v>
      </c>
      <c r="Q475">
        <f t="shared" si="441"/>
        <v>61.031871799999998</v>
      </c>
      <c r="R475">
        <f t="shared" si="442"/>
        <v>-8.5274577399999991</v>
      </c>
      <c r="S475">
        <f t="shared" si="443"/>
        <v>58.244259540000002</v>
      </c>
      <c r="T475">
        <f t="shared" si="444"/>
        <v>-9.4943725899999993</v>
      </c>
      <c r="U475">
        <f t="shared" si="445"/>
        <v>57.27734469</v>
      </c>
      <c r="V475">
        <f t="shared" si="446"/>
        <v>-9.4937360300000009</v>
      </c>
      <c r="W475">
        <f t="shared" si="447"/>
        <v>57.277981250000003</v>
      </c>
      <c r="X475">
        <f t="shared" si="448"/>
        <v>-13.76322366</v>
      </c>
      <c r="Y475">
        <f t="shared" si="449"/>
        <v>53.008493620000003</v>
      </c>
      <c r="Z475">
        <f t="shared" si="450"/>
        <v>-13.756176249999999</v>
      </c>
      <c r="AA475">
        <f t="shared" si="451"/>
        <v>53.015541030000001</v>
      </c>
      <c r="AB475">
        <f t="shared" si="487"/>
        <v>-13.756177940000001</v>
      </c>
      <c r="AC475">
        <f t="shared" si="452"/>
        <v>53.015539339999997</v>
      </c>
      <c r="AD475">
        <f t="shared" si="453"/>
        <v>-17.487626890000001</v>
      </c>
      <c r="AE475">
        <f t="shared" si="454"/>
        <v>49.284090390000003</v>
      </c>
      <c r="AF475">
        <f t="shared" si="455"/>
        <v>-19.236943929999999</v>
      </c>
      <c r="AG475">
        <f t="shared" si="456"/>
        <v>47.534773350000002</v>
      </c>
      <c r="AH475">
        <f t="shared" si="457"/>
        <v>-19.23688851</v>
      </c>
      <c r="AI475">
        <f t="shared" si="458"/>
        <v>47.534828769999997</v>
      </c>
      <c r="AJ475">
        <f t="shared" si="459"/>
        <v>-22.403409759999999</v>
      </c>
      <c r="AK475">
        <f t="shared" si="460"/>
        <v>44.368307520000002</v>
      </c>
      <c r="AL475">
        <f t="shared" si="461"/>
        <v>-23.70993962</v>
      </c>
      <c r="AM475">
        <f t="shared" si="462"/>
        <v>43.061777659999997</v>
      </c>
      <c r="AN475">
        <f t="shared" si="463"/>
        <v>-23.709683139999999</v>
      </c>
      <c r="AO475">
        <f t="shared" si="464"/>
        <v>43.062034140000002</v>
      </c>
      <c r="AP475">
        <f t="shared" si="465"/>
        <v>-25.575758090000001</v>
      </c>
      <c r="AQ475">
        <f t="shared" si="466"/>
        <v>41.195959190000004</v>
      </c>
      <c r="AR475">
        <f t="shared" si="467"/>
        <v>-26.647612169999999</v>
      </c>
      <c r="AS475">
        <f t="shared" si="468"/>
        <v>40.124105110000002</v>
      </c>
      <c r="AT475">
        <f t="shared" si="469"/>
        <v>-26.647627010000001</v>
      </c>
      <c r="AU475">
        <f t="shared" si="470"/>
        <v>40.124090270000003</v>
      </c>
      <c r="AV475">
        <f t="shared" si="471"/>
        <v>-29.55229009</v>
      </c>
      <c r="AW475">
        <f t="shared" si="472"/>
        <v>37.219427189999998</v>
      </c>
      <c r="AX475">
        <f t="shared" si="473"/>
        <v>-30.720501179999999</v>
      </c>
      <c r="AY475">
        <f t="shared" si="474"/>
        <v>36.051216099999998</v>
      </c>
      <c r="AZ475">
        <f t="shared" si="475"/>
        <v>-30.720501179999999</v>
      </c>
      <c r="BA475">
        <f t="shared" si="476"/>
        <v>36.051216099999998</v>
      </c>
      <c r="BB475">
        <f t="shared" si="477"/>
        <v>-32.691035300000003</v>
      </c>
      <c r="BC475">
        <f t="shared" si="478"/>
        <v>34.080681980000001</v>
      </c>
      <c r="BD475">
        <f t="shared" si="479"/>
        <v>-32.691035300000003</v>
      </c>
      <c r="BE475">
        <f t="shared" si="480"/>
        <v>34.080681980000001</v>
      </c>
      <c r="BF475">
        <f t="shared" si="481"/>
        <v>-32.691035300000003</v>
      </c>
      <c r="BG475">
        <f t="shared" si="482"/>
        <v>34.080681980000001</v>
      </c>
      <c r="BH475">
        <f t="shared" si="483"/>
        <v>-33.815185329999998</v>
      </c>
      <c r="BI475">
        <f t="shared" si="484"/>
        <v>32.956531949999999</v>
      </c>
      <c r="BJ475">
        <f t="shared" si="485"/>
        <v>-33.822071729999998</v>
      </c>
      <c r="BK475">
        <f t="shared" si="486"/>
        <v>32.94964555</v>
      </c>
    </row>
    <row r="476" spans="1:63" x14ac:dyDescent="0.15">
      <c r="A476">
        <v>66.259109960000004</v>
      </c>
      <c r="B476">
        <v>63.300394599999997</v>
      </c>
      <c r="C476">
        <f t="shared" si="427"/>
        <v>63.300394599999997</v>
      </c>
      <c r="D476">
        <f t="shared" si="428"/>
        <v>-3.3405320000000002E-2</v>
      </c>
      <c r="E476">
        <f t="shared" si="429"/>
        <v>63.266989279999997</v>
      </c>
      <c r="F476">
        <f t="shared" si="430"/>
        <v>-3.3293200000002798E-2</v>
      </c>
      <c r="G476">
        <f t="shared" si="431"/>
        <v>63.267101400000001</v>
      </c>
      <c r="H476">
        <f t="shared" si="432"/>
        <v>-1.761263</v>
      </c>
      <c r="I476">
        <f t="shared" si="433"/>
        <v>61.539131599999997</v>
      </c>
      <c r="J476">
        <f t="shared" si="434"/>
        <v>-1.7616126400000101</v>
      </c>
      <c r="K476">
        <f t="shared" si="435"/>
        <v>61.538781960000001</v>
      </c>
      <c r="L476">
        <f t="shared" si="436"/>
        <v>-1.7616126400000101</v>
      </c>
      <c r="M476">
        <f t="shared" si="437"/>
        <v>61.538781960000001</v>
      </c>
      <c r="N476">
        <f t="shared" si="438"/>
        <v>-4.4258369000000002</v>
      </c>
      <c r="O476">
        <f t="shared" si="439"/>
        <v>58.874557699999997</v>
      </c>
      <c r="P476">
        <f t="shared" si="440"/>
        <v>-5.7732508000000102</v>
      </c>
      <c r="Q476">
        <f t="shared" si="441"/>
        <v>57.527143799999997</v>
      </c>
      <c r="R476">
        <f t="shared" si="442"/>
        <v>-5.7732508000000102</v>
      </c>
      <c r="S476">
        <f t="shared" si="443"/>
        <v>57.527143799999997</v>
      </c>
      <c r="T476">
        <f t="shared" si="444"/>
        <v>-8.5608630600000009</v>
      </c>
      <c r="U476">
        <f t="shared" si="445"/>
        <v>54.739531540000002</v>
      </c>
      <c r="V476">
        <f t="shared" si="446"/>
        <v>-9.5277779099999993</v>
      </c>
      <c r="W476">
        <f t="shared" si="447"/>
        <v>53.77261669</v>
      </c>
      <c r="X476">
        <f t="shared" si="448"/>
        <v>-9.5271413500000008</v>
      </c>
      <c r="Y476">
        <f t="shared" si="449"/>
        <v>53.773253250000003</v>
      </c>
      <c r="Z476">
        <f t="shared" si="450"/>
        <v>-13.796628979999999</v>
      </c>
      <c r="AA476">
        <f t="shared" si="451"/>
        <v>49.503765620000003</v>
      </c>
      <c r="AB476">
        <f t="shared" si="487"/>
        <v>-13.789581569999999</v>
      </c>
      <c r="AC476">
        <f t="shared" si="452"/>
        <v>49.510813030000001</v>
      </c>
      <c r="AD476">
        <f t="shared" si="453"/>
        <v>-13.789583260000001</v>
      </c>
      <c r="AE476">
        <f t="shared" si="454"/>
        <v>49.510811339999997</v>
      </c>
      <c r="AF476">
        <f t="shared" si="455"/>
        <v>-17.521032210000001</v>
      </c>
      <c r="AG476">
        <f t="shared" si="456"/>
        <v>45.779362390000003</v>
      </c>
      <c r="AH476">
        <f t="shared" si="457"/>
        <v>-19.270349249999999</v>
      </c>
      <c r="AI476">
        <f t="shared" si="458"/>
        <v>44.030045350000002</v>
      </c>
      <c r="AJ476">
        <f t="shared" si="459"/>
        <v>-19.27029383</v>
      </c>
      <c r="AK476">
        <f t="shared" si="460"/>
        <v>44.030100769999997</v>
      </c>
      <c r="AL476">
        <f t="shared" si="461"/>
        <v>-22.436815079999999</v>
      </c>
      <c r="AM476">
        <f t="shared" si="462"/>
        <v>40.863579520000002</v>
      </c>
      <c r="AN476">
        <f t="shared" si="463"/>
        <v>-23.74334494</v>
      </c>
      <c r="AO476">
        <f t="shared" si="464"/>
        <v>39.557049659999997</v>
      </c>
      <c r="AP476">
        <f t="shared" si="465"/>
        <v>-23.743088459999999</v>
      </c>
      <c r="AQ476">
        <f t="shared" si="466"/>
        <v>39.557306140000001</v>
      </c>
      <c r="AR476">
        <f t="shared" si="467"/>
        <v>-25.609163410000001</v>
      </c>
      <c r="AS476">
        <f t="shared" si="468"/>
        <v>37.691231190000003</v>
      </c>
      <c r="AT476">
        <f t="shared" si="469"/>
        <v>-26.681017489999999</v>
      </c>
      <c r="AU476">
        <f t="shared" si="470"/>
        <v>36.619377110000002</v>
      </c>
      <c r="AV476">
        <f t="shared" si="471"/>
        <v>-26.681032330000001</v>
      </c>
      <c r="AW476">
        <f t="shared" si="472"/>
        <v>36.619362270000003</v>
      </c>
      <c r="AX476">
        <f t="shared" si="473"/>
        <v>-29.58569541</v>
      </c>
      <c r="AY476">
        <f t="shared" si="474"/>
        <v>33.714699189999997</v>
      </c>
      <c r="AZ476">
        <f t="shared" si="475"/>
        <v>-30.753906499999999</v>
      </c>
      <c r="BA476">
        <f t="shared" si="476"/>
        <v>32.546488099999998</v>
      </c>
      <c r="BB476">
        <f t="shared" si="477"/>
        <v>-30.753906499999999</v>
      </c>
      <c r="BC476">
        <f t="shared" si="478"/>
        <v>32.546488099999998</v>
      </c>
      <c r="BD476">
        <f t="shared" si="479"/>
        <v>-32.724440620000003</v>
      </c>
      <c r="BE476">
        <f t="shared" si="480"/>
        <v>30.575953980000001</v>
      </c>
      <c r="BF476">
        <f t="shared" si="481"/>
        <v>-32.724440620000003</v>
      </c>
      <c r="BG476">
        <f t="shared" si="482"/>
        <v>30.575953980000001</v>
      </c>
      <c r="BH476">
        <f t="shared" si="483"/>
        <v>-32.724440620000003</v>
      </c>
      <c r="BI476">
        <f t="shared" si="484"/>
        <v>30.575953980000001</v>
      </c>
      <c r="BJ476">
        <f t="shared" si="485"/>
        <v>-33.848590649999998</v>
      </c>
      <c r="BK476">
        <f t="shared" si="486"/>
        <v>29.451803949999999</v>
      </c>
    </row>
    <row r="477" spans="1:63" x14ac:dyDescent="0.15">
      <c r="A477">
        <v>66.778777059999996</v>
      </c>
      <c r="B477">
        <v>58.928676260000003</v>
      </c>
      <c r="C477">
        <f t="shared" si="427"/>
        <v>58.928676260000003</v>
      </c>
      <c r="D477">
        <f t="shared" si="428"/>
        <v>-0.51966709999999205</v>
      </c>
      <c r="E477">
        <f t="shared" si="429"/>
        <v>58.409009159999997</v>
      </c>
      <c r="F477">
        <f t="shared" si="430"/>
        <v>-0.55307241999999202</v>
      </c>
      <c r="G477">
        <f t="shared" si="431"/>
        <v>58.375603839999997</v>
      </c>
      <c r="H477">
        <f t="shared" si="432"/>
        <v>-0.55296029999999496</v>
      </c>
      <c r="I477">
        <f t="shared" si="433"/>
        <v>58.375715960000001</v>
      </c>
      <c r="J477">
        <f t="shared" si="434"/>
        <v>-2.2809300999999902</v>
      </c>
      <c r="K477">
        <f t="shared" si="435"/>
        <v>56.647746159999997</v>
      </c>
      <c r="L477">
        <f t="shared" si="436"/>
        <v>-2.28127974</v>
      </c>
      <c r="M477">
        <f t="shared" si="437"/>
        <v>56.647396520000001</v>
      </c>
      <c r="N477">
        <f t="shared" si="438"/>
        <v>-2.28127974</v>
      </c>
      <c r="O477">
        <f t="shared" si="439"/>
        <v>56.647396520000001</v>
      </c>
      <c r="P477">
        <f t="shared" si="440"/>
        <v>-4.9455039999999899</v>
      </c>
      <c r="Q477">
        <f t="shared" si="441"/>
        <v>53.983172260000003</v>
      </c>
      <c r="R477">
        <f t="shared" si="442"/>
        <v>-6.2929179</v>
      </c>
      <c r="S477">
        <f t="shared" si="443"/>
        <v>52.635758359999997</v>
      </c>
      <c r="T477">
        <f t="shared" si="444"/>
        <v>-6.2929179</v>
      </c>
      <c r="U477">
        <f t="shared" si="445"/>
        <v>52.635758359999997</v>
      </c>
      <c r="V477">
        <f t="shared" si="446"/>
        <v>-9.0805301599999897</v>
      </c>
      <c r="W477">
        <f t="shared" si="447"/>
        <v>49.848146100000001</v>
      </c>
      <c r="X477">
        <f t="shared" si="448"/>
        <v>-10.047445010000001</v>
      </c>
      <c r="Y477">
        <f t="shared" si="449"/>
        <v>48.881231249999999</v>
      </c>
      <c r="Z477">
        <f t="shared" si="450"/>
        <v>-10.04680845</v>
      </c>
      <c r="AA477">
        <f t="shared" si="451"/>
        <v>48.881867810000003</v>
      </c>
      <c r="AB477">
        <f t="shared" si="487"/>
        <v>-14.316296080000001</v>
      </c>
      <c r="AC477">
        <f t="shared" si="452"/>
        <v>44.612380180000002</v>
      </c>
      <c r="AD477">
        <f t="shared" si="453"/>
        <v>-14.309248670000001</v>
      </c>
      <c r="AE477">
        <f t="shared" si="454"/>
        <v>44.619427590000001</v>
      </c>
      <c r="AF477">
        <f t="shared" si="455"/>
        <v>-14.30925036</v>
      </c>
      <c r="AG477">
        <f t="shared" si="456"/>
        <v>44.619425900000003</v>
      </c>
      <c r="AH477">
        <f t="shared" si="457"/>
        <v>-18.040699310000001</v>
      </c>
      <c r="AI477">
        <f t="shared" si="458"/>
        <v>40.887976950000002</v>
      </c>
      <c r="AJ477">
        <f t="shared" si="459"/>
        <v>-19.790016349999998</v>
      </c>
      <c r="AK477">
        <f t="shared" si="460"/>
        <v>39.138659910000001</v>
      </c>
      <c r="AL477">
        <f t="shared" si="461"/>
        <v>-19.789960929999999</v>
      </c>
      <c r="AM477">
        <f t="shared" si="462"/>
        <v>39.138715329999997</v>
      </c>
      <c r="AN477">
        <f t="shared" si="463"/>
        <v>-22.956482179999998</v>
      </c>
      <c r="AO477">
        <f t="shared" si="464"/>
        <v>35.972194080000001</v>
      </c>
      <c r="AP477">
        <f t="shared" si="465"/>
        <v>-24.26301204</v>
      </c>
      <c r="AQ477">
        <f t="shared" si="466"/>
        <v>34.665664219999996</v>
      </c>
      <c r="AR477">
        <f t="shared" si="467"/>
        <v>-24.262755559999999</v>
      </c>
      <c r="AS477">
        <f t="shared" si="468"/>
        <v>34.665920700000001</v>
      </c>
      <c r="AT477">
        <f t="shared" si="469"/>
        <v>-26.12883051</v>
      </c>
      <c r="AU477">
        <f t="shared" si="470"/>
        <v>32.799845750000003</v>
      </c>
      <c r="AV477">
        <f t="shared" si="471"/>
        <v>-27.200684590000002</v>
      </c>
      <c r="AW477">
        <f t="shared" si="472"/>
        <v>31.727991670000002</v>
      </c>
      <c r="AX477">
        <f t="shared" si="473"/>
        <v>-27.20069943</v>
      </c>
      <c r="AY477">
        <f t="shared" si="474"/>
        <v>31.727976829999999</v>
      </c>
      <c r="AZ477">
        <f t="shared" si="475"/>
        <v>-30.105362509999999</v>
      </c>
      <c r="BA477">
        <f t="shared" si="476"/>
        <v>28.823313750000001</v>
      </c>
      <c r="BB477">
        <f t="shared" si="477"/>
        <v>-31.273573599999999</v>
      </c>
      <c r="BC477">
        <f t="shared" si="478"/>
        <v>27.655102660000001</v>
      </c>
      <c r="BD477">
        <f t="shared" si="479"/>
        <v>-31.273573599999999</v>
      </c>
      <c r="BE477">
        <f t="shared" si="480"/>
        <v>27.655102660000001</v>
      </c>
      <c r="BF477">
        <f t="shared" si="481"/>
        <v>-33.244107720000002</v>
      </c>
      <c r="BG477">
        <f t="shared" si="482"/>
        <v>25.684568540000001</v>
      </c>
      <c r="BH477">
        <f t="shared" si="483"/>
        <v>-33.244107720000002</v>
      </c>
      <c r="BI477">
        <f t="shared" si="484"/>
        <v>25.684568540000001</v>
      </c>
      <c r="BJ477">
        <f t="shared" si="485"/>
        <v>-33.244107720000002</v>
      </c>
      <c r="BK477">
        <f t="shared" si="486"/>
        <v>25.684568540000001</v>
      </c>
    </row>
    <row r="478" spans="1:63" x14ac:dyDescent="0.15">
      <c r="A478">
        <v>66.778777059999996</v>
      </c>
      <c r="B478">
        <v>58.928676260000003</v>
      </c>
      <c r="C478">
        <f t="shared" si="427"/>
        <v>58.928676260000003</v>
      </c>
      <c r="D478">
        <f t="shared" si="428"/>
        <v>0</v>
      </c>
      <c r="E478">
        <f t="shared" si="429"/>
        <v>58.928676260000003</v>
      </c>
      <c r="F478">
        <f t="shared" si="430"/>
        <v>-0.51966709999999205</v>
      </c>
      <c r="G478">
        <f t="shared" si="431"/>
        <v>58.409009159999997</v>
      </c>
      <c r="H478">
        <f t="shared" si="432"/>
        <v>-0.55307241999999202</v>
      </c>
      <c r="I478">
        <f t="shared" si="433"/>
        <v>58.375603839999997</v>
      </c>
      <c r="J478">
        <f t="shared" si="434"/>
        <v>-0.55296029999999496</v>
      </c>
      <c r="K478">
        <f t="shared" si="435"/>
        <v>58.375715960000001</v>
      </c>
      <c r="L478">
        <f t="shared" si="436"/>
        <v>-2.2809300999999902</v>
      </c>
      <c r="M478">
        <f t="shared" si="437"/>
        <v>56.647746159999997</v>
      </c>
      <c r="N478">
        <f t="shared" si="438"/>
        <v>-2.28127974</v>
      </c>
      <c r="O478">
        <f t="shared" si="439"/>
        <v>56.647396520000001</v>
      </c>
      <c r="P478">
        <f t="shared" si="440"/>
        <v>-2.28127974</v>
      </c>
      <c r="Q478">
        <f t="shared" si="441"/>
        <v>56.647396520000001</v>
      </c>
      <c r="R478">
        <f t="shared" si="442"/>
        <v>-4.9455039999999899</v>
      </c>
      <c r="S478">
        <f t="shared" si="443"/>
        <v>53.983172260000003</v>
      </c>
      <c r="T478">
        <f t="shared" si="444"/>
        <v>-6.2929179</v>
      </c>
      <c r="U478">
        <f t="shared" si="445"/>
        <v>52.635758359999997</v>
      </c>
      <c r="V478">
        <f t="shared" si="446"/>
        <v>-6.2929179</v>
      </c>
      <c r="W478">
        <f t="shared" si="447"/>
        <v>52.635758359999997</v>
      </c>
      <c r="X478">
        <f t="shared" si="448"/>
        <v>-9.0805301599999897</v>
      </c>
      <c r="Y478">
        <f t="shared" si="449"/>
        <v>49.848146100000001</v>
      </c>
      <c r="Z478">
        <f t="shared" si="450"/>
        <v>-10.047445010000001</v>
      </c>
      <c r="AA478">
        <f t="shared" si="451"/>
        <v>48.881231249999999</v>
      </c>
      <c r="AB478">
        <f t="shared" si="487"/>
        <v>-10.04680845</v>
      </c>
      <c r="AC478">
        <f t="shared" si="452"/>
        <v>48.881867810000003</v>
      </c>
      <c r="AD478">
        <f t="shared" si="453"/>
        <v>-14.316296080000001</v>
      </c>
      <c r="AE478">
        <f t="shared" si="454"/>
        <v>44.612380180000002</v>
      </c>
      <c r="AF478">
        <f t="shared" si="455"/>
        <v>-14.309248670000001</v>
      </c>
      <c r="AG478">
        <f t="shared" si="456"/>
        <v>44.619427590000001</v>
      </c>
      <c r="AH478">
        <f t="shared" si="457"/>
        <v>-14.30925036</v>
      </c>
      <c r="AI478">
        <f t="shared" si="458"/>
        <v>44.619425900000003</v>
      </c>
      <c r="AJ478">
        <f t="shared" si="459"/>
        <v>-18.040699310000001</v>
      </c>
      <c r="AK478">
        <f t="shared" si="460"/>
        <v>40.887976950000002</v>
      </c>
      <c r="AL478">
        <f t="shared" si="461"/>
        <v>-19.790016349999998</v>
      </c>
      <c r="AM478">
        <f t="shared" si="462"/>
        <v>39.138659910000001</v>
      </c>
      <c r="AN478">
        <f t="shared" si="463"/>
        <v>-19.789960929999999</v>
      </c>
      <c r="AO478">
        <f t="shared" si="464"/>
        <v>39.138715329999997</v>
      </c>
      <c r="AP478">
        <f t="shared" si="465"/>
        <v>-22.956482179999998</v>
      </c>
      <c r="AQ478">
        <f t="shared" si="466"/>
        <v>35.972194080000001</v>
      </c>
      <c r="AR478">
        <f t="shared" si="467"/>
        <v>-24.26301204</v>
      </c>
      <c r="AS478">
        <f t="shared" si="468"/>
        <v>34.665664219999996</v>
      </c>
      <c r="AT478">
        <f t="shared" si="469"/>
        <v>-24.262755559999999</v>
      </c>
      <c r="AU478">
        <f t="shared" si="470"/>
        <v>34.665920700000001</v>
      </c>
      <c r="AV478">
        <f t="shared" si="471"/>
        <v>-26.12883051</v>
      </c>
      <c r="AW478">
        <f t="shared" si="472"/>
        <v>32.799845750000003</v>
      </c>
      <c r="AX478">
        <f t="shared" si="473"/>
        <v>-27.200684590000002</v>
      </c>
      <c r="AY478">
        <f t="shared" si="474"/>
        <v>31.727991670000002</v>
      </c>
      <c r="AZ478">
        <f t="shared" si="475"/>
        <v>-27.20069943</v>
      </c>
      <c r="BA478">
        <f t="shared" si="476"/>
        <v>31.727976829999999</v>
      </c>
      <c r="BB478">
        <f t="shared" si="477"/>
        <v>-30.105362509999999</v>
      </c>
      <c r="BC478">
        <f t="shared" si="478"/>
        <v>28.823313750000001</v>
      </c>
      <c r="BD478">
        <f t="shared" si="479"/>
        <v>-31.273573599999999</v>
      </c>
      <c r="BE478">
        <f t="shared" si="480"/>
        <v>27.655102660000001</v>
      </c>
      <c r="BF478">
        <f t="shared" si="481"/>
        <v>-31.273573599999999</v>
      </c>
      <c r="BG478">
        <f t="shared" si="482"/>
        <v>27.655102660000001</v>
      </c>
      <c r="BH478">
        <f t="shared" si="483"/>
        <v>-33.244107720000002</v>
      </c>
      <c r="BI478">
        <f t="shared" si="484"/>
        <v>25.684568540000001</v>
      </c>
      <c r="BJ478">
        <f t="shared" si="485"/>
        <v>-33.244107720000002</v>
      </c>
      <c r="BK478">
        <f t="shared" si="486"/>
        <v>25.684568540000001</v>
      </c>
    </row>
    <row r="479" spans="1:63" x14ac:dyDescent="0.15">
      <c r="A479">
        <v>66.925264929999997</v>
      </c>
      <c r="B479">
        <v>43.268279159999999</v>
      </c>
      <c r="C479">
        <f t="shared" si="427"/>
        <v>43.268279159999999</v>
      </c>
      <c r="D479">
        <f t="shared" si="428"/>
        <v>-0.14648787000000099</v>
      </c>
      <c r="E479">
        <f t="shared" si="429"/>
        <v>43.121791289999997</v>
      </c>
      <c r="F479">
        <f t="shared" si="430"/>
        <v>-0.14648787000000099</v>
      </c>
      <c r="G479">
        <f t="shared" si="431"/>
        <v>43.121791289999997</v>
      </c>
      <c r="H479">
        <f t="shared" si="432"/>
        <v>-0.66615496999999402</v>
      </c>
      <c r="I479">
        <f t="shared" si="433"/>
        <v>42.602124189999998</v>
      </c>
      <c r="J479">
        <f t="shared" si="434"/>
        <v>-0.69956028999999398</v>
      </c>
      <c r="K479">
        <f t="shared" si="435"/>
        <v>42.568718869999998</v>
      </c>
      <c r="L479">
        <f t="shared" si="436"/>
        <v>-0.69944816999999704</v>
      </c>
      <c r="M479">
        <f t="shared" si="437"/>
        <v>42.568830990000002</v>
      </c>
      <c r="N479">
        <f t="shared" si="438"/>
        <v>-2.4274179699999898</v>
      </c>
      <c r="O479">
        <f t="shared" si="439"/>
        <v>40.840861189999998</v>
      </c>
      <c r="P479">
        <f t="shared" si="440"/>
        <v>-2.4277676100000001</v>
      </c>
      <c r="Q479">
        <f t="shared" si="441"/>
        <v>40.840511550000002</v>
      </c>
      <c r="R479">
        <f t="shared" si="442"/>
        <v>-2.4277676100000001</v>
      </c>
      <c r="S479">
        <f t="shared" si="443"/>
        <v>40.840511550000002</v>
      </c>
      <c r="T479">
        <f t="shared" si="444"/>
        <v>-5.0919918699999904</v>
      </c>
      <c r="U479">
        <f t="shared" si="445"/>
        <v>38.176287289999998</v>
      </c>
      <c r="V479">
        <f t="shared" si="446"/>
        <v>-6.4394057699999996</v>
      </c>
      <c r="W479">
        <f t="shared" si="447"/>
        <v>36.828873389999998</v>
      </c>
      <c r="X479">
        <f t="shared" si="448"/>
        <v>-6.4394057699999996</v>
      </c>
      <c r="Y479">
        <f t="shared" si="449"/>
        <v>36.828873389999998</v>
      </c>
      <c r="Z479">
        <f t="shared" si="450"/>
        <v>-9.22701803</v>
      </c>
      <c r="AA479">
        <f t="shared" si="451"/>
        <v>34.041261130000002</v>
      </c>
      <c r="AB479">
        <f t="shared" si="487"/>
        <v>-10.19393288</v>
      </c>
      <c r="AC479">
        <f t="shared" si="452"/>
        <v>33.07434628</v>
      </c>
      <c r="AD479">
        <f t="shared" si="453"/>
        <v>-10.19329632</v>
      </c>
      <c r="AE479">
        <f t="shared" si="454"/>
        <v>33.074982839999997</v>
      </c>
      <c r="AF479">
        <f t="shared" si="455"/>
        <v>-14.46278395</v>
      </c>
      <c r="AG479">
        <f t="shared" si="456"/>
        <v>28.80549521</v>
      </c>
      <c r="AH479">
        <f t="shared" si="457"/>
        <v>-14.45573654</v>
      </c>
      <c r="AI479">
        <f t="shared" si="458"/>
        <v>28.812542619999999</v>
      </c>
      <c r="AJ479">
        <f t="shared" si="459"/>
        <v>-14.45573823</v>
      </c>
      <c r="AK479">
        <f t="shared" si="460"/>
        <v>28.812540930000001</v>
      </c>
      <c r="AL479">
        <f t="shared" si="461"/>
        <v>-18.187187179999999</v>
      </c>
      <c r="AM479">
        <f t="shared" si="462"/>
        <v>25.08109198</v>
      </c>
      <c r="AN479">
        <f t="shared" si="463"/>
        <v>-19.93650422</v>
      </c>
      <c r="AO479">
        <f t="shared" si="464"/>
        <v>23.331774939999999</v>
      </c>
      <c r="AP479">
        <f t="shared" si="465"/>
        <v>-19.936448800000001</v>
      </c>
      <c r="AQ479">
        <f t="shared" si="466"/>
        <v>23.331830360000001</v>
      </c>
      <c r="AR479">
        <f t="shared" si="467"/>
        <v>-23.10297005</v>
      </c>
      <c r="AS479">
        <f t="shared" si="468"/>
        <v>20.165309109999999</v>
      </c>
      <c r="AT479">
        <f t="shared" si="469"/>
        <v>-24.409499910000001</v>
      </c>
      <c r="AU479">
        <f t="shared" si="470"/>
        <v>18.858779250000001</v>
      </c>
      <c r="AV479">
        <f t="shared" si="471"/>
        <v>-24.40924343</v>
      </c>
      <c r="AW479">
        <f t="shared" si="472"/>
        <v>18.859035729999999</v>
      </c>
      <c r="AX479">
        <f t="shared" si="473"/>
        <v>-26.275318380000002</v>
      </c>
      <c r="AY479">
        <f t="shared" si="474"/>
        <v>16.992960780000001</v>
      </c>
      <c r="AZ479">
        <f t="shared" si="475"/>
        <v>-27.347172459999999</v>
      </c>
      <c r="BA479">
        <f t="shared" si="476"/>
        <v>15.921106699999999</v>
      </c>
      <c r="BB479">
        <f t="shared" si="477"/>
        <v>-27.347187300000002</v>
      </c>
      <c r="BC479">
        <f t="shared" si="478"/>
        <v>15.921091860000001</v>
      </c>
      <c r="BD479">
        <f t="shared" si="479"/>
        <v>-30.25185038</v>
      </c>
      <c r="BE479">
        <f t="shared" si="480"/>
        <v>13.01642878</v>
      </c>
      <c r="BF479">
        <f t="shared" si="481"/>
        <v>-31.42006147</v>
      </c>
      <c r="BG479">
        <f t="shared" si="482"/>
        <v>11.84821769</v>
      </c>
      <c r="BH479">
        <f t="shared" si="483"/>
        <v>-31.42006147</v>
      </c>
      <c r="BI479">
        <f t="shared" si="484"/>
        <v>11.84821769</v>
      </c>
      <c r="BJ479">
        <f t="shared" si="485"/>
        <v>-33.390595589999997</v>
      </c>
      <c r="BK479">
        <f t="shared" si="486"/>
        <v>9.8776835700000003</v>
      </c>
    </row>
    <row r="480" spans="1:63" x14ac:dyDescent="0.15">
      <c r="A480">
        <v>67.100957190000003</v>
      </c>
      <c r="B480">
        <v>46.937951050000002</v>
      </c>
      <c r="C480">
        <f t="shared" si="427"/>
        <v>46.937951050000002</v>
      </c>
      <c r="D480">
        <f t="shared" si="428"/>
        <v>-0.17569226000000501</v>
      </c>
      <c r="E480">
        <f t="shared" si="429"/>
        <v>46.762258789999997</v>
      </c>
      <c r="F480">
        <f t="shared" si="430"/>
        <v>-0.322180130000007</v>
      </c>
      <c r="G480">
        <f t="shared" si="431"/>
        <v>46.615770920000003</v>
      </c>
      <c r="H480">
        <f t="shared" si="432"/>
        <v>-0.322180130000007</v>
      </c>
      <c r="I480">
        <f t="shared" si="433"/>
        <v>46.615770920000003</v>
      </c>
      <c r="J480">
        <f t="shared" si="434"/>
        <v>-0.84184722999999895</v>
      </c>
      <c r="K480">
        <f t="shared" si="435"/>
        <v>46.096103820000003</v>
      </c>
      <c r="L480">
        <f t="shared" si="436"/>
        <v>-0.87525254999999902</v>
      </c>
      <c r="M480">
        <f t="shared" si="437"/>
        <v>46.062698500000003</v>
      </c>
      <c r="N480">
        <f t="shared" si="438"/>
        <v>-0.87514043000000197</v>
      </c>
      <c r="O480">
        <f t="shared" si="439"/>
        <v>46.06281062</v>
      </c>
      <c r="P480">
        <f t="shared" si="440"/>
        <v>-2.60311023</v>
      </c>
      <c r="Q480">
        <f t="shared" si="441"/>
        <v>44.334840819999997</v>
      </c>
      <c r="R480">
        <f t="shared" si="442"/>
        <v>-2.6034598700000098</v>
      </c>
      <c r="S480">
        <f t="shared" si="443"/>
        <v>44.334491180000001</v>
      </c>
      <c r="T480">
        <f t="shared" si="444"/>
        <v>-2.6034598700000098</v>
      </c>
      <c r="U480">
        <f t="shared" si="445"/>
        <v>44.334491180000001</v>
      </c>
      <c r="V480">
        <f t="shared" si="446"/>
        <v>-5.2676841300000001</v>
      </c>
      <c r="W480">
        <f t="shared" si="447"/>
        <v>41.670266920000003</v>
      </c>
      <c r="X480">
        <f t="shared" si="448"/>
        <v>-6.6150980300000102</v>
      </c>
      <c r="Y480">
        <f t="shared" si="449"/>
        <v>40.322853019999997</v>
      </c>
      <c r="Z480">
        <f t="shared" si="450"/>
        <v>-6.6150980300000102</v>
      </c>
      <c r="AA480">
        <f t="shared" si="451"/>
        <v>40.322853019999997</v>
      </c>
      <c r="AB480">
        <f t="shared" si="487"/>
        <v>-9.4027102899999999</v>
      </c>
      <c r="AC480">
        <f t="shared" si="452"/>
        <v>37.535240760000001</v>
      </c>
      <c r="AD480">
        <f t="shared" si="453"/>
        <v>-10.36962514</v>
      </c>
      <c r="AE480">
        <f t="shared" si="454"/>
        <v>36.568325909999999</v>
      </c>
      <c r="AF480">
        <f t="shared" si="455"/>
        <v>-10.36898858</v>
      </c>
      <c r="AG480">
        <f t="shared" si="456"/>
        <v>36.568962470000002</v>
      </c>
      <c r="AH480">
        <f t="shared" si="457"/>
        <v>-14.63847621</v>
      </c>
      <c r="AI480">
        <f t="shared" si="458"/>
        <v>32.299474840000002</v>
      </c>
      <c r="AJ480">
        <f t="shared" si="459"/>
        <v>-14.6314288</v>
      </c>
      <c r="AK480">
        <f t="shared" si="460"/>
        <v>32.30652225</v>
      </c>
      <c r="AL480">
        <f t="shared" si="461"/>
        <v>-14.63143049</v>
      </c>
      <c r="AM480">
        <f t="shared" si="462"/>
        <v>32.306520560000003</v>
      </c>
      <c r="AN480">
        <f t="shared" si="463"/>
        <v>-18.36287944</v>
      </c>
      <c r="AO480">
        <f t="shared" si="464"/>
        <v>28.575071609999998</v>
      </c>
      <c r="AP480">
        <f t="shared" si="465"/>
        <v>-20.112196480000001</v>
      </c>
      <c r="AQ480">
        <f t="shared" si="466"/>
        <v>26.825754570000001</v>
      </c>
      <c r="AR480">
        <f t="shared" si="467"/>
        <v>-20.112141059999999</v>
      </c>
      <c r="AS480">
        <f t="shared" si="468"/>
        <v>26.82580999</v>
      </c>
      <c r="AT480">
        <f t="shared" si="469"/>
        <v>-23.278662310000001</v>
      </c>
      <c r="AU480">
        <f t="shared" si="470"/>
        <v>23.659288740000001</v>
      </c>
      <c r="AV480">
        <f t="shared" si="471"/>
        <v>-24.585192169999999</v>
      </c>
      <c r="AW480">
        <f t="shared" si="472"/>
        <v>22.35275888</v>
      </c>
      <c r="AX480">
        <f t="shared" si="473"/>
        <v>-24.584935689999998</v>
      </c>
      <c r="AY480">
        <f t="shared" si="474"/>
        <v>22.353015360000001</v>
      </c>
      <c r="AZ480">
        <f t="shared" si="475"/>
        <v>-26.45101064</v>
      </c>
      <c r="BA480">
        <f t="shared" si="476"/>
        <v>20.486940409999999</v>
      </c>
      <c r="BB480">
        <f t="shared" si="477"/>
        <v>-27.522864720000001</v>
      </c>
      <c r="BC480">
        <f t="shared" si="478"/>
        <v>19.415086330000001</v>
      </c>
      <c r="BD480">
        <f t="shared" si="479"/>
        <v>-27.52287956</v>
      </c>
      <c r="BE480">
        <f t="shared" si="480"/>
        <v>19.415071489999999</v>
      </c>
      <c r="BF480">
        <f t="shared" si="481"/>
        <v>-30.427542639999999</v>
      </c>
      <c r="BG480">
        <f t="shared" si="482"/>
        <v>16.51040841</v>
      </c>
      <c r="BH480">
        <f t="shared" si="483"/>
        <v>-31.595753729999998</v>
      </c>
      <c r="BI480">
        <f t="shared" si="484"/>
        <v>15.34219732</v>
      </c>
      <c r="BJ480">
        <f t="shared" si="485"/>
        <v>-31.595753729999998</v>
      </c>
      <c r="BK480">
        <f t="shared" si="486"/>
        <v>15.34219732</v>
      </c>
    </row>
    <row r="481" spans="1:63" x14ac:dyDescent="0.15">
      <c r="A481">
        <v>67.09967374</v>
      </c>
      <c r="B481">
        <v>46.921152749999997</v>
      </c>
      <c r="C481">
        <f t="shared" si="427"/>
        <v>46.921152749999997</v>
      </c>
      <c r="D481">
        <f t="shared" si="428"/>
        <v>1.2834500000025199E-3</v>
      </c>
      <c r="E481">
        <f t="shared" si="429"/>
        <v>46.919869300000002</v>
      </c>
      <c r="F481">
        <f t="shared" si="430"/>
        <v>-0.174408810000003</v>
      </c>
      <c r="G481">
        <f t="shared" si="431"/>
        <v>46.746743940000002</v>
      </c>
      <c r="H481">
        <f t="shared" si="432"/>
        <v>-0.32089668000000399</v>
      </c>
      <c r="I481">
        <f t="shared" si="433"/>
        <v>46.60025607</v>
      </c>
      <c r="J481">
        <f t="shared" si="434"/>
        <v>-0.32089668000000399</v>
      </c>
      <c r="K481">
        <f t="shared" si="435"/>
        <v>46.60025607</v>
      </c>
      <c r="L481">
        <f t="shared" si="436"/>
        <v>-0.84056377999999699</v>
      </c>
      <c r="M481">
        <f t="shared" si="437"/>
        <v>46.080588970000001</v>
      </c>
      <c r="N481">
        <f t="shared" si="438"/>
        <v>-0.87396909999999695</v>
      </c>
      <c r="O481">
        <f t="shared" si="439"/>
        <v>46.047183650000001</v>
      </c>
      <c r="P481">
        <f t="shared" si="440"/>
        <v>-0.87385697999999901</v>
      </c>
      <c r="Q481">
        <f t="shared" si="441"/>
        <v>46.047295769999998</v>
      </c>
      <c r="R481">
        <f t="shared" si="442"/>
        <v>-2.6018267800000001</v>
      </c>
      <c r="S481">
        <f t="shared" si="443"/>
        <v>44.319325970000001</v>
      </c>
      <c r="T481">
        <f t="shared" si="444"/>
        <v>-2.6021764200000099</v>
      </c>
      <c r="U481">
        <f t="shared" si="445"/>
        <v>44.318976329999998</v>
      </c>
      <c r="V481">
        <f t="shared" si="446"/>
        <v>-2.6021764200000099</v>
      </c>
      <c r="W481">
        <f t="shared" si="447"/>
        <v>44.318976329999998</v>
      </c>
      <c r="X481">
        <f t="shared" si="448"/>
        <v>-5.2664006800000003</v>
      </c>
      <c r="Y481">
        <f t="shared" si="449"/>
        <v>41.654752070000001</v>
      </c>
      <c r="Z481">
        <f t="shared" si="450"/>
        <v>-6.6138145799999997</v>
      </c>
      <c r="AA481">
        <f t="shared" si="451"/>
        <v>40.307338170000001</v>
      </c>
      <c r="AB481">
        <f t="shared" si="487"/>
        <v>-6.6138145799999997</v>
      </c>
      <c r="AC481">
        <f t="shared" si="452"/>
        <v>40.307338170000001</v>
      </c>
      <c r="AD481">
        <f t="shared" si="453"/>
        <v>-9.4014268399999992</v>
      </c>
      <c r="AE481">
        <f t="shared" si="454"/>
        <v>37.519725909999998</v>
      </c>
      <c r="AF481">
        <f t="shared" si="455"/>
        <v>-10.368341689999999</v>
      </c>
      <c r="AG481">
        <f t="shared" si="456"/>
        <v>36.552811060000003</v>
      </c>
      <c r="AH481">
        <f t="shared" si="457"/>
        <v>-10.367705129999999</v>
      </c>
      <c r="AI481">
        <f t="shared" si="458"/>
        <v>36.55344762</v>
      </c>
      <c r="AJ481">
        <f t="shared" si="459"/>
        <v>-14.63719276</v>
      </c>
      <c r="AK481">
        <f t="shared" si="460"/>
        <v>32.28395999</v>
      </c>
      <c r="AL481">
        <f t="shared" si="461"/>
        <v>-14.630145349999999</v>
      </c>
      <c r="AM481">
        <f t="shared" si="462"/>
        <v>32.291007399999998</v>
      </c>
      <c r="AN481">
        <f t="shared" si="463"/>
        <v>-14.630147040000001</v>
      </c>
      <c r="AO481">
        <f t="shared" si="464"/>
        <v>32.29100571</v>
      </c>
      <c r="AP481">
        <f t="shared" si="465"/>
        <v>-18.361595990000001</v>
      </c>
      <c r="AQ481">
        <f t="shared" si="466"/>
        <v>28.55955676</v>
      </c>
      <c r="AR481">
        <f t="shared" si="467"/>
        <v>-20.110913029999999</v>
      </c>
      <c r="AS481">
        <f t="shared" si="468"/>
        <v>26.810239719999998</v>
      </c>
      <c r="AT481">
        <f t="shared" si="469"/>
        <v>-20.11085761</v>
      </c>
      <c r="AU481">
        <f t="shared" si="470"/>
        <v>26.810295140000001</v>
      </c>
      <c r="AV481">
        <f t="shared" si="471"/>
        <v>-23.277378859999999</v>
      </c>
      <c r="AW481">
        <f t="shared" si="472"/>
        <v>23.643773889999999</v>
      </c>
      <c r="AX481">
        <f t="shared" si="473"/>
        <v>-24.58390872</v>
      </c>
      <c r="AY481">
        <f t="shared" si="474"/>
        <v>22.337244030000001</v>
      </c>
      <c r="AZ481">
        <f t="shared" si="475"/>
        <v>-24.583652239999999</v>
      </c>
      <c r="BA481">
        <f t="shared" si="476"/>
        <v>22.337500510000002</v>
      </c>
      <c r="BB481">
        <f t="shared" si="477"/>
        <v>-26.449727190000001</v>
      </c>
      <c r="BC481">
        <f t="shared" si="478"/>
        <v>20.47142556</v>
      </c>
      <c r="BD481">
        <f t="shared" si="479"/>
        <v>-27.521581269999999</v>
      </c>
      <c r="BE481">
        <f t="shared" si="480"/>
        <v>19.399571479999999</v>
      </c>
      <c r="BF481">
        <f t="shared" si="481"/>
        <v>-27.521596110000001</v>
      </c>
      <c r="BG481">
        <f t="shared" si="482"/>
        <v>19.39955664</v>
      </c>
      <c r="BH481">
        <f t="shared" si="483"/>
        <v>-30.42625919</v>
      </c>
      <c r="BI481">
        <f t="shared" si="484"/>
        <v>16.494893560000001</v>
      </c>
      <c r="BJ481">
        <f t="shared" si="485"/>
        <v>-31.594470279999999</v>
      </c>
      <c r="BK481">
        <f t="shared" si="486"/>
        <v>15.32668247</v>
      </c>
    </row>
    <row r="482" spans="1:63" x14ac:dyDescent="0.15">
      <c r="A482">
        <v>67.09967374</v>
      </c>
      <c r="B482">
        <v>46.921152749999997</v>
      </c>
      <c r="C482">
        <f t="shared" si="427"/>
        <v>46.921152749999997</v>
      </c>
      <c r="D482">
        <f t="shared" si="428"/>
        <v>0</v>
      </c>
      <c r="E482">
        <f t="shared" si="429"/>
        <v>46.921152749999997</v>
      </c>
      <c r="F482">
        <f t="shared" si="430"/>
        <v>1.2834500000025199E-3</v>
      </c>
      <c r="G482">
        <f t="shared" si="431"/>
        <v>46.919869300000002</v>
      </c>
      <c r="H482">
        <f t="shared" si="432"/>
        <v>-0.174408810000003</v>
      </c>
      <c r="I482">
        <f t="shared" si="433"/>
        <v>46.746743940000002</v>
      </c>
      <c r="J482">
        <f t="shared" si="434"/>
        <v>-0.32089668000000399</v>
      </c>
      <c r="K482">
        <f t="shared" si="435"/>
        <v>46.60025607</v>
      </c>
      <c r="L482">
        <f t="shared" si="436"/>
        <v>-0.32089668000000399</v>
      </c>
      <c r="M482">
        <f t="shared" si="437"/>
        <v>46.60025607</v>
      </c>
      <c r="N482">
        <f t="shared" si="438"/>
        <v>-0.84056377999999699</v>
      </c>
      <c r="O482">
        <f t="shared" si="439"/>
        <v>46.080588970000001</v>
      </c>
      <c r="P482">
        <f t="shared" si="440"/>
        <v>-0.87396909999999695</v>
      </c>
      <c r="Q482">
        <f t="shared" si="441"/>
        <v>46.047183650000001</v>
      </c>
      <c r="R482">
        <f t="shared" si="442"/>
        <v>-0.87385697999999901</v>
      </c>
      <c r="S482">
        <f t="shared" si="443"/>
        <v>46.047295769999998</v>
      </c>
      <c r="T482">
        <f t="shared" si="444"/>
        <v>-2.6018267800000001</v>
      </c>
      <c r="U482">
        <f t="shared" si="445"/>
        <v>44.319325970000001</v>
      </c>
      <c r="V482">
        <f t="shared" si="446"/>
        <v>-2.6021764200000099</v>
      </c>
      <c r="W482">
        <f t="shared" si="447"/>
        <v>44.318976329999998</v>
      </c>
      <c r="X482">
        <f t="shared" si="448"/>
        <v>-2.6021764200000099</v>
      </c>
      <c r="Y482">
        <f t="shared" si="449"/>
        <v>44.318976329999998</v>
      </c>
      <c r="Z482">
        <f t="shared" si="450"/>
        <v>-5.2664006800000003</v>
      </c>
      <c r="AA482">
        <f t="shared" si="451"/>
        <v>41.654752070000001</v>
      </c>
      <c r="AB482">
        <f t="shared" si="487"/>
        <v>-6.6138145799999997</v>
      </c>
      <c r="AC482">
        <f t="shared" si="452"/>
        <v>40.307338170000001</v>
      </c>
      <c r="AD482">
        <f t="shared" si="453"/>
        <v>-6.6138145799999997</v>
      </c>
      <c r="AE482">
        <f t="shared" si="454"/>
        <v>40.307338170000001</v>
      </c>
      <c r="AF482">
        <f t="shared" si="455"/>
        <v>-9.4014268399999992</v>
      </c>
      <c r="AG482">
        <f t="shared" si="456"/>
        <v>37.519725909999998</v>
      </c>
      <c r="AH482">
        <f t="shared" si="457"/>
        <v>-10.368341689999999</v>
      </c>
      <c r="AI482">
        <f t="shared" si="458"/>
        <v>36.552811060000003</v>
      </c>
      <c r="AJ482">
        <f t="shared" si="459"/>
        <v>-10.367705129999999</v>
      </c>
      <c r="AK482">
        <f t="shared" si="460"/>
        <v>36.55344762</v>
      </c>
      <c r="AL482">
        <f t="shared" si="461"/>
        <v>-14.63719276</v>
      </c>
      <c r="AM482">
        <f t="shared" si="462"/>
        <v>32.28395999</v>
      </c>
      <c r="AN482">
        <f t="shared" si="463"/>
        <v>-14.630145349999999</v>
      </c>
      <c r="AO482">
        <f t="shared" si="464"/>
        <v>32.291007399999998</v>
      </c>
      <c r="AP482">
        <f t="shared" si="465"/>
        <v>-14.630147040000001</v>
      </c>
      <c r="AQ482">
        <f t="shared" si="466"/>
        <v>32.29100571</v>
      </c>
      <c r="AR482">
        <f t="shared" si="467"/>
        <v>-18.361595990000001</v>
      </c>
      <c r="AS482">
        <f t="shared" si="468"/>
        <v>28.55955676</v>
      </c>
      <c r="AT482">
        <f t="shared" si="469"/>
        <v>-20.110913029999999</v>
      </c>
      <c r="AU482">
        <f t="shared" si="470"/>
        <v>26.810239719999998</v>
      </c>
      <c r="AV482">
        <f t="shared" si="471"/>
        <v>-20.11085761</v>
      </c>
      <c r="AW482">
        <f t="shared" si="472"/>
        <v>26.810295140000001</v>
      </c>
      <c r="AX482">
        <f t="shared" si="473"/>
        <v>-23.277378859999999</v>
      </c>
      <c r="AY482">
        <f t="shared" si="474"/>
        <v>23.643773889999999</v>
      </c>
      <c r="AZ482">
        <f t="shared" si="475"/>
        <v>-24.58390872</v>
      </c>
      <c r="BA482">
        <f t="shared" si="476"/>
        <v>22.337244030000001</v>
      </c>
      <c r="BB482">
        <f t="shared" si="477"/>
        <v>-24.583652239999999</v>
      </c>
      <c r="BC482">
        <f t="shared" si="478"/>
        <v>22.337500510000002</v>
      </c>
      <c r="BD482">
        <f t="shared" si="479"/>
        <v>-26.449727190000001</v>
      </c>
      <c r="BE482">
        <f t="shared" si="480"/>
        <v>20.47142556</v>
      </c>
      <c r="BF482">
        <f t="shared" si="481"/>
        <v>-27.521581269999999</v>
      </c>
      <c r="BG482">
        <f t="shared" si="482"/>
        <v>19.399571479999999</v>
      </c>
      <c r="BH482">
        <f t="shared" si="483"/>
        <v>-27.521596110000001</v>
      </c>
      <c r="BI482">
        <f t="shared" si="484"/>
        <v>19.39955664</v>
      </c>
      <c r="BJ482">
        <f t="shared" si="485"/>
        <v>-30.42625919</v>
      </c>
      <c r="BK482">
        <f t="shared" si="486"/>
        <v>16.494893560000001</v>
      </c>
    </row>
    <row r="483" spans="1:63" x14ac:dyDescent="0.15">
      <c r="A483">
        <v>67.836720560000003</v>
      </c>
      <c r="B483">
        <v>27.55425408</v>
      </c>
      <c r="C483">
        <f t="shared" si="427"/>
        <v>27.55425408</v>
      </c>
      <c r="D483">
        <f t="shared" si="428"/>
        <v>-0.73704682000000299</v>
      </c>
      <c r="E483">
        <f t="shared" si="429"/>
        <v>26.81720726</v>
      </c>
      <c r="F483">
        <f t="shared" si="430"/>
        <v>-0.73704682000000299</v>
      </c>
      <c r="G483">
        <f t="shared" si="431"/>
        <v>26.81720726</v>
      </c>
      <c r="H483">
        <f t="shared" si="432"/>
        <v>-0.73576337000000103</v>
      </c>
      <c r="I483">
        <f t="shared" si="433"/>
        <v>26.818490709999999</v>
      </c>
      <c r="J483">
        <f t="shared" si="434"/>
        <v>-0.91145563000000596</v>
      </c>
      <c r="K483">
        <f t="shared" si="435"/>
        <v>26.642798450000001</v>
      </c>
      <c r="L483">
        <f t="shared" si="436"/>
        <v>-1.0579435000000099</v>
      </c>
      <c r="M483">
        <f t="shared" si="437"/>
        <v>26.496310579999999</v>
      </c>
      <c r="N483">
        <f t="shared" si="438"/>
        <v>-1.0579435000000099</v>
      </c>
      <c r="O483">
        <f t="shared" si="439"/>
        <v>26.496310579999999</v>
      </c>
      <c r="P483">
        <f t="shared" si="440"/>
        <v>-1.5776106000000001</v>
      </c>
      <c r="Q483">
        <f t="shared" si="441"/>
        <v>25.97664348</v>
      </c>
      <c r="R483">
        <f t="shared" si="442"/>
        <v>-1.61101592</v>
      </c>
      <c r="S483">
        <f t="shared" si="443"/>
        <v>25.94323816</v>
      </c>
      <c r="T483">
        <f t="shared" si="444"/>
        <v>-1.6109038</v>
      </c>
      <c r="U483">
        <f t="shared" si="445"/>
        <v>25.943350280000001</v>
      </c>
      <c r="V483">
        <f t="shared" si="446"/>
        <v>-3.3388735999999999</v>
      </c>
      <c r="W483">
        <f t="shared" si="447"/>
        <v>24.21538048</v>
      </c>
      <c r="X483">
        <f t="shared" si="448"/>
        <v>-3.3392232400000101</v>
      </c>
      <c r="Y483">
        <f t="shared" si="449"/>
        <v>24.215030840000001</v>
      </c>
      <c r="Z483">
        <f t="shared" si="450"/>
        <v>-3.3392232400000101</v>
      </c>
      <c r="AA483">
        <f t="shared" si="451"/>
        <v>24.215030840000001</v>
      </c>
      <c r="AB483">
        <f t="shared" si="487"/>
        <v>-6.0034475</v>
      </c>
      <c r="AC483">
        <f t="shared" si="452"/>
        <v>21.55080658</v>
      </c>
      <c r="AD483">
        <f t="shared" si="453"/>
        <v>-7.3508614000000101</v>
      </c>
      <c r="AE483">
        <f t="shared" si="454"/>
        <v>20.20339268</v>
      </c>
      <c r="AF483">
        <f t="shared" si="455"/>
        <v>-7.3508614000000101</v>
      </c>
      <c r="AG483">
        <f t="shared" si="456"/>
        <v>20.20339268</v>
      </c>
      <c r="AH483">
        <f t="shared" si="457"/>
        <v>-10.138473660000001</v>
      </c>
      <c r="AI483">
        <f t="shared" si="458"/>
        <v>17.415780420000001</v>
      </c>
      <c r="AJ483">
        <f t="shared" si="459"/>
        <v>-11.105388509999999</v>
      </c>
      <c r="AK483">
        <f t="shared" si="460"/>
        <v>16.448865569999999</v>
      </c>
      <c r="AL483">
        <f t="shared" si="461"/>
        <v>-11.104751950000001</v>
      </c>
      <c r="AM483">
        <f t="shared" si="462"/>
        <v>16.449502129999999</v>
      </c>
      <c r="AN483">
        <f t="shared" si="463"/>
        <v>-15.374239579999999</v>
      </c>
      <c r="AO483">
        <f t="shared" si="464"/>
        <v>12.1800145</v>
      </c>
      <c r="AP483">
        <f t="shared" si="465"/>
        <v>-15.367192169999999</v>
      </c>
      <c r="AQ483">
        <f t="shared" si="466"/>
        <v>12.187061910000001</v>
      </c>
      <c r="AR483">
        <f t="shared" si="467"/>
        <v>-15.36719386</v>
      </c>
      <c r="AS483">
        <f t="shared" si="468"/>
        <v>12.187060219999999</v>
      </c>
      <c r="AT483">
        <f t="shared" si="469"/>
        <v>-19.098642810000001</v>
      </c>
      <c r="AU483">
        <f t="shared" si="470"/>
        <v>8.4556112700000003</v>
      </c>
      <c r="AV483">
        <f t="shared" si="471"/>
        <v>-20.847959849999999</v>
      </c>
      <c r="AW483">
        <f t="shared" si="472"/>
        <v>6.7062942300000001</v>
      </c>
      <c r="AX483">
        <f t="shared" si="473"/>
        <v>-20.84790443</v>
      </c>
      <c r="AY483">
        <f t="shared" si="474"/>
        <v>6.7063496499999902</v>
      </c>
      <c r="AZ483">
        <f t="shared" si="475"/>
        <v>-24.014425679999999</v>
      </c>
      <c r="BA483">
        <f t="shared" si="476"/>
        <v>3.5398284000000002</v>
      </c>
      <c r="BB483">
        <f t="shared" si="477"/>
        <v>-25.32095554</v>
      </c>
      <c r="BC483">
        <f t="shared" si="478"/>
        <v>2.2332985399999998</v>
      </c>
      <c r="BD483">
        <f t="shared" si="479"/>
        <v>-25.320699059999999</v>
      </c>
      <c r="BE483">
        <f t="shared" si="480"/>
        <v>2.2335550199999998</v>
      </c>
      <c r="BF483">
        <f t="shared" si="481"/>
        <v>-27.186774010000001</v>
      </c>
      <c r="BG483">
        <f t="shared" si="482"/>
        <v>0.36748006999999899</v>
      </c>
      <c r="BH483">
        <f t="shared" si="483"/>
        <v>-28.258628089999998</v>
      </c>
      <c r="BI483">
        <f t="shared" si="484"/>
        <v>0.70437401000000199</v>
      </c>
      <c r="BJ483">
        <f t="shared" si="485"/>
        <v>-28.258642930000001</v>
      </c>
      <c r="BK483">
        <f t="shared" si="486"/>
        <v>0.70438885000000095</v>
      </c>
    </row>
    <row r="484" spans="1:63" x14ac:dyDescent="0.15">
      <c r="A484">
        <v>67.853123749999995</v>
      </c>
      <c r="B484">
        <v>26.46714854</v>
      </c>
      <c r="C484">
        <f t="shared" si="427"/>
        <v>26.46714854</v>
      </c>
      <c r="D484">
        <f t="shared" si="428"/>
        <v>-1.64031899999912E-2</v>
      </c>
      <c r="E484">
        <f t="shared" si="429"/>
        <v>26.450745349999998</v>
      </c>
      <c r="F484">
        <f t="shared" si="430"/>
        <v>-0.75345000999999501</v>
      </c>
      <c r="G484">
        <f t="shared" si="431"/>
        <v>25.713698529999998</v>
      </c>
      <c r="H484">
        <f t="shared" si="432"/>
        <v>-0.75345000999999501</v>
      </c>
      <c r="I484">
        <f t="shared" si="433"/>
        <v>25.713698529999998</v>
      </c>
      <c r="J484">
        <f t="shared" si="434"/>
        <v>-0.75216655999999205</v>
      </c>
      <c r="K484">
        <f t="shared" si="435"/>
        <v>25.714981980000001</v>
      </c>
      <c r="L484">
        <f t="shared" si="436"/>
        <v>-0.92785881999999698</v>
      </c>
      <c r="M484">
        <f t="shared" si="437"/>
        <v>25.539289719999999</v>
      </c>
      <c r="N484">
        <f t="shared" si="438"/>
        <v>-1.07434669</v>
      </c>
      <c r="O484">
        <f t="shared" si="439"/>
        <v>25.392801850000001</v>
      </c>
      <c r="P484">
        <f t="shared" si="440"/>
        <v>-1.07434669</v>
      </c>
      <c r="Q484">
        <f t="shared" si="441"/>
        <v>25.392801850000001</v>
      </c>
      <c r="R484">
        <f t="shared" si="442"/>
        <v>-1.59401378999999</v>
      </c>
      <c r="S484">
        <f t="shared" si="443"/>
        <v>24.873134749999998</v>
      </c>
      <c r="T484">
        <f t="shared" si="444"/>
        <v>-1.62741910999999</v>
      </c>
      <c r="U484">
        <f t="shared" si="445"/>
        <v>24.839729429999998</v>
      </c>
      <c r="V484">
        <f t="shared" si="446"/>
        <v>-1.6273069899999899</v>
      </c>
      <c r="W484">
        <f t="shared" si="447"/>
        <v>24.839841549999999</v>
      </c>
      <c r="X484">
        <f t="shared" si="448"/>
        <v>-3.3552767899999898</v>
      </c>
      <c r="Y484">
        <f t="shared" si="449"/>
        <v>23.111871749999999</v>
      </c>
      <c r="Z484">
        <f t="shared" si="450"/>
        <v>-3.35562643</v>
      </c>
      <c r="AA484">
        <f t="shared" si="451"/>
        <v>23.111522109999999</v>
      </c>
      <c r="AB484">
        <f t="shared" si="487"/>
        <v>-3.35562643</v>
      </c>
      <c r="AC484">
        <f t="shared" si="452"/>
        <v>23.111522109999999</v>
      </c>
      <c r="AD484">
        <f t="shared" si="453"/>
        <v>-6.0198506899999904</v>
      </c>
      <c r="AE484">
        <f t="shared" si="454"/>
        <v>20.447297850000002</v>
      </c>
      <c r="AF484">
        <f t="shared" si="455"/>
        <v>-7.3672645899999996</v>
      </c>
      <c r="AG484">
        <f t="shared" si="456"/>
        <v>19.099883949999999</v>
      </c>
      <c r="AH484">
        <f t="shared" si="457"/>
        <v>-7.3672645899999996</v>
      </c>
      <c r="AI484">
        <f t="shared" si="458"/>
        <v>19.099883949999999</v>
      </c>
      <c r="AJ484">
        <f t="shared" si="459"/>
        <v>-10.154876850000001</v>
      </c>
      <c r="AK484">
        <f t="shared" si="460"/>
        <v>16.312271689999999</v>
      </c>
      <c r="AL484">
        <f t="shared" si="461"/>
        <v>-11.121791699999999</v>
      </c>
      <c r="AM484">
        <f t="shared" si="462"/>
        <v>15.345356840000001</v>
      </c>
      <c r="AN484">
        <f t="shared" si="463"/>
        <v>-11.121155140000001</v>
      </c>
      <c r="AO484">
        <f t="shared" si="464"/>
        <v>15.345993399999999</v>
      </c>
      <c r="AP484">
        <f t="shared" si="465"/>
        <v>-15.390642769999999</v>
      </c>
      <c r="AQ484">
        <f t="shared" si="466"/>
        <v>11.076505770000001</v>
      </c>
      <c r="AR484">
        <f t="shared" si="467"/>
        <v>-15.383595359999999</v>
      </c>
      <c r="AS484">
        <f t="shared" si="468"/>
        <v>11.083553179999999</v>
      </c>
      <c r="AT484">
        <f t="shared" si="469"/>
        <v>-15.383597050000001</v>
      </c>
      <c r="AU484">
        <f t="shared" si="470"/>
        <v>11.08355149</v>
      </c>
      <c r="AV484">
        <f t="shared" si="471"/>
        <v>-19.115046</v>
      </c>
      <c r="AW484">
        <f t="shared" si="472"/>
        <v>7.3521025400000104</v>
      </c>
      <c r="AX484">
        <f t="shared" si="473"/>
        <v>-20.864363040000001</v>
      </c>
      <c r="AY484">
        <f t="shared" si="474"/>
        <v>5.6027855000000102</v>
      </c>
      <c r="AZ484">
        <f t="shared" si="475"/>
        <v>-20.864307620000002</v>
      </c>
      <c r="BA484">
        <f t="shared" si="476"/>
        <v>5.6028409200000002</v>
      </c>
      <c r="BB484">
        <f t="shared" si="477"/>
        <v>-24.030828870000001</v>
      </c>
      <c r="BC484">
        <f t="shared" si="478"/>
        <v>2.4363196700000098</v>
      </c>
      <c r="BD484">
        <f t="shared" si="479"/>
        <v>-25.337358729999998</v>
      </c>
      <c r="BE484">
        <f t="shared" si="480"/>
        <v>1.1297898100000101</v>
      </c>
      <c r="BF484">
        <f t="shared" si="481"/>
        <v>-25.337102250000001</v>
      </c>
      <c r="BG484">
        <f t="shared" si="482"/>
        <v>1.1300462900000099</v>
      </c>
      <c r="BH484">
        <f t="shared" si="483"/>
        <v>-27.203177199999999</v>
      </c>
      <c r="BI484">
        <f t="shared" si="484"/>
        <v>0.73602865999999201</v>
      </c>
      <c r="BJ484">
        <f t="shared" si="485"/>
        <v>-28.27503128</v>
      </c>
      <c r="BK484">
        <f t="shared" si="486"/>
        <v>1.8078827399999899</v>
      </c>
    </row>
    <row r="485" spans="1:63" x14ac:dyDescent="0.15">
      <c r="A485">
        <v>68.181796239999997</v>
      </c>
      <c r="B485">
        <v>25.656340719999999</v>
      </c>
      <c r="C485">
        <f t="shared" si="427"/>
        <v>25.656340719999999</v>
      </c>
      <c r="D485">
        <f t="shared" si="428"/>
        <v>-0.32867249000000198</v>
      </c>
      <c r="E485">
        <f t="shared" si="429"/>
        <v>25.32766823</v>
      </c>
      <c r="F485">
        <f t="shared" si="430"/>
        <v>-0.345075679999994</v>
      </c>
      <c r="G485">
        <f t="shared" si="431"/>
        <v>25.311265039999999</v>
      </c>
      <c r="H485">
        <f t="shared" si="432"/>
        <v>-1.0821225000000001</v>
      </c>
      <c r="I485">
        <f t="shared" si="433"/>
        <v>24.574218219999999</v>
      </c>
      <c r="J485">
        <f t="shared" si="434"/>
        <v>-1.0821225000000001</v>
      </c>
      <c r="K485">
        <f t="shared" si="435"/>
        <v>24.574218219999999</v>
      </c>
      <c r="L485">
        <f t="shared" si="436"/>
        <v>-1.08083904999999</v>
      </c>
      <c r="M485">
        <f t="shared" si="437"/>
        <v>24.575501670000001</v>
      </c>
      <c r="N485">
        <f t="shared" si="438"/>
        <v>-1.25653131</v>
      </c>
      <c r="O485">
        <f t="shared" si="439"/>
        <v>24.39980941</v>
      </c>
      <c r="P485">
        <f t="shared" si="440"/>
        <v>-1.40301918</v>
      </c>
      <c r="Q485">
        <f t="shared" si="441"/>
        <v>24.253321540000002</v>
      </c>
      <c r="R485">
        <f t="shared" si="442"/>
        <v>-1.40301918</v>
      </c>
      <c r="S485">
        <f t="shared" si="443"/>
        <v>24.253321540000002</v>
      </c>
      <c r="T485">
        <f t="shared" si="444"/>
        <v>-1.92268627999999</v>
      </c>
      <c r="U485">
        <f t="shared" si="445"/>
        <v>23.733654439999999</v>
      </c>
      <c r="V485">
        <f t="shared" si="446"/>
        <v>-1.9560915999999899</v>
      </c>
      <c r="W485">
        <f t="shared" si="447"/>
        <v>23.700249119999999</v>
      </c>
      <c r="X485">
        <f t="shared" si="448"/>
        <v>-1.9559794800000001</v>
      </c>
      <c r="Y485">
        <f t="shared" si="449"/>
        <v>23.700361239999999</v>
      </c>
      <c r="Z485">
        <f t="shared" si="450"/>
        <v>-3.68394927999999</v>
      </c>
      <c r="AA485">
        <f t="shared" si="451"/>
        <v>21.972391439999999</v>
      </c>
      <c r="AB485">
        <f t="shared" si="487"/>
        <v>-3.6842989199999998</v>
      </c>
      <c r="AC485">
        <f t="shared" si="452"/>
        <v>21.9720418</v>
      </c>
      <c r="AD485">
        <f t="shared" si="453"/>
        <v>-3.6842989199999998</v>
      </c>
      <c r="AE485">
        <f t="shared" si="454"/>
        <v>21.9720418</v>
      </c>
      <c r="AF485">
        <f t="shared" si="455"/>
        <v>-6.3485231799999902</v>
      </c>
      <c r="AG485">
        <f t="shared" si="456"/>
        <v>19.307817539999999</v>
      </c>
      <c r="AH485">
        <f t="shared" si="457"/>
        <v>-7.6959370800000002</v>
      </c>
      <c r="AI485">
        <f t="shared" si="458"/>
        <v>17.960403639999999</v>
      </c>
      <c r="AJ485">
        <f t="shared" si="459"/>
        <v>-7.6959370800000002</v>
      </c>
      <c r="AK485">
        <f t="shared" si="460"/>
        <v>17.960403639999999</v>
      </c>
      <c r="AL485">
        <f t="shared" si="461"/>
        <v>-10.48354934</v>
      </c>
      <c r="AM485">
        <f t="shared" si="462"/>
        <v>15.17279138</v>
      </c>
      <c r="AN485">
        <f t="shared" si="463"/>
        <v>-11.45046419</v>
      </c>
      <c r="AO485">
        <f t="shared" si="464"/>
        <v>14.205876529999999</v>
      </c>
      <c r="AP485">
        <f t="shared" si="465"/>
        <v>-11.44982763</v>
      </c>
      <c r="AQ485">
        <f t="shared" si="466"/>
        <v>14.20651309</v>
      </c>
      <c r="AR485">
        <f t="shared" si="467"/>
        <v>-15.71931526</v>
      </c>
      <c r="AS485">
        <f t="shared" si="468"/>
        <v>9.9370254599999992</v>
      </c>
      <c r="AT485">
        <f t="shared" si="469"/>
        <v>-15.71226785</v>
      </c>
      <c r="AU485">
        <f t="shared" si="470"/>
        <v>9.9440728699999994</v>
      </c>
      <c r="AV485">
        <f t="shared" si="471"/>
        <v>-15.712269539999999</v>
      </c>
      <c r="AW485">
        <f t="shared" si="472"/>
        <v>9.9440711800000106</v>
      </c>
      <c r="AX485">
        <f t="shared" si="473"/>
        <v>-19.443718489999998</v>
      </c>
      <c r="AY485">
        <f t="shared" si="474"/>
        <v>6.21262223</v>
      </c>
      <c r="AZ485">
        <f t="shared" si="475"/>
        <v>-21.19303553</v>
      </c>
      <c r="BA485">
        <f t="shared" si="476"/>
        <v>4.4633051899999998</v>
      </c>
      <c r="BB485">
        <f t="shared" si="477"/>
        <v>-21.192980110000001</v>
      </c>
      <c r="BC485">
        <f t="shared" si="478"/>
        <v>4.4633606099999996</v>
      </c>
      <c r="BD485">
        <f t="shared" si="479"/>
        <v>-24.359501359999999</v>
      </c>
      <c r="BE485">
        <f t="shared" si="480"/>
        <v>1.2968393600000001</v>
      </c>
      <c r="BF485">
        <f t="shared" si="481"/>
        <v>-25.666031220000001</v>
      </c>
      <c r="BG485">
        <f t="shared" si="482"/>
        <v>9.6904999999942697E-3</v>
      </c>
      <c r="BH485">
        <f t="shared" si="483"/>
        <v>-25.66577474</v>
      </c>
      <c r="BI485">
        <f t="shared" si="484"/>
        <v>9.4340199999969308E-3</v>
      </c>
      <c r="BJ485">
        <f t="shared" si="485"/>
        <v>-27.531849690000001</v>
      </c>
      <c r="BK485">
        <f t="shared" si="486"/>
        <v>1.8755089699999901</v>
      </c>
    </row>
    <row r="486" spans="1:63" x14ac:dyDescent="0.15">
      <c r="A486">
        <v>68.56689686</v>
      </c>
      <c r="B486">
        <v>16.76567725</v>
      </c>
      <c r="C486">
        <f t="shared" si="427"/>
        <v>16.76567725</v>
      </c>
      <c r="D486">
        <f t="shared" si="428"/>
        <v>-0.385100620000003</v>
      </c>
      <c r="E486">
        <f t="shared" si="429"/>
        <v>16.38057663</v>
      </c>
      <c r="F486">
        <f t="shared" si="430"/>
        <v>-0.71377311000000498</v>
      </c>
      <c r="G486">
        <f t="shared" si="431"/>
        <v>16.051904140000001</v>
      </c>
      <c r="H486">
        <f t="shared" si="432"/>
        <v>-0.730176299999997</v>
      </c>
      <c r="I486">
        <f t="shared" si="433"/>
        <v>16.035500949999999</v>
      </c>
      <c r="J486">
        <f t="shared" si="434"/>
        <v>-1.4672231200000001</v>
      </c>
      <c r="K486">
        <f t="shared" si="435"/>
        <v>15.29845413</v>
      </c>
      <c r="L486">
        <f t="shared" si="436"/>
        <v>-1.4672231200000001</v>
      </c>
      <c r="M486">
        <f t="shared" si="437"/>
        <v>15.29845413</v>
      </c>
      <c r="N486">
        <f t="shared" si="438"/>
        <v>-1.46593967</v>
      </c>
      <c r="O486">
        <f t="shared" si="439"/>
        <v>15.29973758</v>
      </c>
      <c r="P486">
        <f t="shared" si="440"/>
        <v>-1.64163193</v>
      </c>
      <c r="Q486">
        <f t="shared" si="441"/>
        <v>15.12404532</v>
      </c>
      <c r="R486">
        <f t="shared" si="442"/>
        <v>-1.7881198</v>
      </c>
      <c r="S486">
        <f t="shared" si="443"/>
        <v>14.977557450000001</v>
      </c>
      <c r="T486">
        <f t="shared" si="444"/>
        <v>-1.7881198</v>
      </c>
      <c r="U486">
        <f t="shared" si="445"/>
        <v>14.977557450000001</v>
      </c>
      <c r="V486">
        <f t="shared" si="446"/>
        <v>-2.3077869</v>
      </c>
      <c r="W486">
        <f t="shared" si="447"/>
        <v>14.45789035</v>
      </c>
      <c r="X486">
        <f t="shared" si="448"/>
        <v>-2.3411922199999999</v>
      </c>
      <c r="Y486">
        <f t="shared" si="449"/>
        <v>14.42448503</v>
      </c>
      <c r="Z486">
        <f t="shared" si="450"/>
        <v>-2.3410801000000001</v>
      </c>
      <c r="AA486">
        <f t="shared" si="451"/>
        <v>14.42459715</v>
      </c>
      <c r="AB486">
        <f t="shared" si="487"/>
        <v>-4.0690499000000004</v>
      </c>
      <c r="AC486">
        <f t="shared" si="452"/>
        <v>12.69662735</v>
      </c>
      <c r="AD486">
        <f t="shared" si="453"/>
        <v>-4.0693995400000098</v>
      </c>
      <c r="AE486">
        <f t="shared" si="454"/>
        <v>12.69627771</v>
      </c>
      <c r="AF486">
        <f t="shared" si="455"/>
        <v>-4.0693995400000098</v>
      </c>
      <c r="AG486">
        <f t="shared" si="456"/>
        <v>12.69627771</v>
      </c>
      <c r="AH486">
        <f t="shared" si="457"/>
        <v>-6.7336238000000002</v>
      </c>
      <c r="AI486">
        <f t="shared" si="458"/>
        <v>10.032053449999999</v>
      </c>
      <c r="AJ486">
        <f t="shared" si="459"/>
        <v>-8.0810376999999995</v>
      </c>
      <c r="AK486">
        <f t="shared" si="460"/>
        <v>8.68463955</v>
      </c>
      <c r="AL486">
        <f t="shared" si="461"/>
        <v>-8.0810376999999995</v>
      </c>
      <c r="AM486">
        <f t="shared" si="462"/>
        <v>8.68463955</v>
      </c>
      <c r="AN486">
        <f t="shared" si="463"/>
        <v>-10.868649960000001</v>
      </c>
      <c r="AO486">
        <f t="shared" si="464"/>
        <v>5.8970272899999996</v>
      </c>
      <c r="AP486">
        <f t="shared" si="465"/>
        <v>-11.835564809999999</v>
      </c>
      <c r="AQ486">
        <f t="shared" si="466"/>
        <v>4.9301124400000003</v>
      </c>
      <c r="AR486">
        <f t="shared" si="467"/>
        <v>-11.834928250000001</v>
      </c>
      <c r="AS486">
        <f t="shared" si="468"/>
        <v>4.9307489999999996</v>
      </c>
      <c r="AT486">
        <f t="shared" si="469"/>
        <v>-16.104415880000001</v>
      </c>
      <c r="AU486">
        <f t="shared" si="470"/>
        <v>0.66126137000000196</v>
      </c>
      <c r="AV486">
        <f t="shared" si="471"/>
        <v>-16.097368469999999</v>
      </c>
      <c r="AW486">
        <f t="shared" si="472"/>
        <v>0.66830878000000005</v>
      </c>
      <c r="AX486">
        <f t="shared" si="473"/>
        <v>-16.097370160000001</v>
      </c>
      <c r="AY486">
        <f t="shared" si="474"/>
        <v>0.66830709000000299</v>
      </c>
      <c r="AZ486">
        <f t="shared" si="475"/>
        <v>-19.828819110000001</v>
      </c>
      <c r="BA486">
        <f t="shared" si="476"/>
        <v>3.06314186</v>
      </c>
      <c r="BB486">
        <f t="shared" si="477"/>
        <v>-21.578136149999999</v>
      </c>
      <c r="BC486">
        <f t="shared" si="478"/>
        <v>4.8124589000000002</v>
      </c>
      <c r="BD486">
        <f t="shared" si="479"/>
        <v>-21.57808073</v>
      </c>
      <c r="BE486">
        <f t="shared" si="480"/>
        <v>4.8124034800000004</v>
      </c>
      <c r="BF486">
        <f t="shared" si="481"/>
        <v>-24.744601979999999</v>
      </c>
      <c r="BG486">
        <f t="shared" si="482"/>
        <v>7.9789247300000001</v>
      </c>
      <c r="BH486">
        <f t="shared" si="483"/>
        <v>-26.05113184</v>
      </c>
      <c r="BI486">
        <f t="shared" si="484"/>
        <v>9.2854545900000005</v>
      </c>
      <c r="BJ486">
        <f t="shared" si="485"/>
        <v>-26.050875359999999</v>
      </c>
      <c r="BK486">
        <f t="shared" si="486"/>
        <v>9.2851981099999996</v>
      </c>
    </row>
    <row r="487" spans="1:63" x14ac:dyDescent="0.15">
      <c r="A487">
        <v>68.563325169999999</v>
      </c>
      <c r="B487">
        <v>16.735391419999999</v>
      </c>
      <c r="C487">
        <f t="shared" si="427"/>
        <v>16.735391419999999</v>
      </c>
      <c r="D487">
        <f t="shared" si="428"/>
        <v>3.5716900000011299E-3</v>
      </c>
      <c r="E487">
        <f t="shared" si="429"/>
        <v>16.731819730000002</v>
      </c>
      <c r="F487">
        <f t="shared" si="430"/>
        <v>-0.38152893000000199</v>
      </c>
      <c r="G487">
        <f t="shared" si="431"/>
        <v>16.353862490000001</v>
      </c>
      <c r="H487">
        <f t="shared" si="432"/>
        <v>-0.71020142000000397</v>
      </c>
      <c r="I487">
        <f t="shared" si="433"/>
        <v>16.025189999999998</v>
      </c>
      <c r="J487">
        <f t="shared" si="434"/>
        <v>-0.72660460999999499</v>
      </c>
      <c r="K487">
        <f t="shared" si="435"/>
        <v>16.00878681</v>
      </c>
      <c r="L487">
        <f t="shared" si="436"/>
        <v>-1.4636514300000001</v>
      </c>
      <c r="M487">
        <f t="shared" si="437"/>
        <v>15.27173999</v>
      </c>
      <c r="N487">
        <f t="shared" si="438"/>
        <v>-1.4636514300000001</v>
      </c>
      <c r="O487">
        <f t="shared" si="439"/>
        <v>15.27173999</v>
      </c>
      <c r="P487">
        <f t="shared" si="440"/>
        <v>-1.46236798</v>
      </c>
      <c r="Q487">
        <f t="shared" si="441"/>
        <v>15.273023439999999</v>
      </c>
      <c r="R487">
        <f t="shared" si="442"/>
        <v>-1.6380602399999999</v>
      </c>
      <c r="S487">
        <f t="shared" si="443"/>
        <v>15.097331179999999</v>
      </c>
      <c r="T487">
        <f t="shared" si="444"/>
        <v>-1.78454811</v>
      </c>
      <c r="U487">
        <f t="shared" si="445"/>
        <v>14.95084331</v>
      </c>
      <c r="V487">
        <f t="shared" si="446"/>
        <v>-1.78454811</v>
      </c>
      <c r="W487">
        <f t="shared" si="447"/>
        <v>14.95084331</v>
      </c>
      <c r="X487">
        <f t="shared" si="448"/>
        <v>-2.3042152100000002</v>
      </c>
      <c r="Y487">
        <f t="shared" si="449"/>
        <v>14.43117621</v>
      </c>
      <c r="Z487">
        <f t="shared" si="450"/>
        <v>-2.3376205300000001</v>
      </c>
      <c r="AA487">
        <f t="shared" si="451"/>
        <v>14.39777089</v>
      </c>
      <c r="AB487">
        <f t="shared" si="487"/>
        <v>-2.3375084099999999</v>
      </c>
      <c r="AC487">
        <f t="shared" si="452"/>
        <v>14.397883009999999</v>
      </c>
      <c r="AD487">
        <f t="shared" si="453"/>
        <v>-4.0654782099999904</v>
      </c>
      <c r="AE487">
        <f t="shared" si="454"/>
        <v>12.669913210000001</v>
      </c>
      <c r="AF487">
        <f t="shared" si="455"/>
        <v>-4.0658278500000096</v>
      </c>
      <c r="AG487">
        <f t="shared" si="456"/>
        <v>12.669563569999999</v>
      </c>
      <c r="AH487">
        <f t="shared" si="457"/>
        <v>-4.0658278500000096</v>
      </c>
      <c r="AI487">
        <f t="shared" si="458"/>
        <v>12.669563569999999</v>
      </c>
      <c r="AJ487">
        <f t="shared" si="459"/>
        <v>-6.7300521099999999</v>
      </c>
      <c r="AK487">
        <f t="shared" si="460"/>
        <v>10.00533931</v>
      </c>
      <c r="AL487">
        <f t="shared" si="461"/>
        <v>-8.0774660100000002</v>
      </c>
      <c r="AM487">
        <f t="shared" si="462"/>
        <v>8.6579254100000007</v>
      </c>
      <c r="AN487">
        <f t="shared" si="463"/>
        <v>-8.0774660100000002</v>
      </c>
      <c r="AO487">
        <f t="shared" si="464"/>
        <v>8.6579254100000007</v>
      </c>
      <c r="AP487">
        <f t="shared" si="465"/>
        <v>-10.86507827</v>
      </c>
      <c r="AQ487">
        <f t="shared" si="466"/>
        <v>5.8703131500000003</v>
      </c>
      <c r="AR487">
        <f t="shared" si="467"/>
        <v>-11.83199312</v>
      </c>
      <c r="AS487">
        <f t="shared" si="468"/>
        <v>4.9033983000000001</v>
      </c>
      <c r="AT487">
        <f t="shared" si="469"/>
        <v>-11.83135656</v>
      </c>
      <c r="AU487">
        <f t="shared" si="470"/>
        <v>4.9040348600000003</v>
      </c>
      <c r="AV487">
        <f t="shared" si="471"/>
        <v>-16.10084419</v>
      </c>
      <c r="AW487">
        <f t="shared" si="472"/>
        <v>0.63454723000000302</v>
      </c>
      <c r="AX487">
        <f t="shared" si="473"/>
        <v>-16.093796780000002</v>
      </c>
      <c r="AY487">
        <f t="shared" si="474"/>
        <v>0.64159464000000099</v>
      </c>
      <c r="AZ487">
        <f t="shared" si="475"/>
        <v>-16.093798469999999</v>
      </c>
      <c r="BA487">
        <f t="shared" si="476"/>
        <v>0.64159295000000305</v>
      </c>
      <c r="BB487">
        <f t="shared" si="477"/>
        <v>-19.82524742</v>
      </c>
      <c r="BC487">
        <f t="shared" si="478"/>
        <v>3.0898560000000002</v>
      </c>
      <c r="BD487">
        <f t="shared" si="479"/>
        <v>-21.574564460000001</v>
      </c>
      <c r="BE487">
        <f t="shared" si="480"/>
        <v>4.8391730400000004</v>
      </c>
      <c r="BF487">
        <f t="shared" si="481"/>
        <v>-21.574509039999999</v>
      </c>
      <c r="BG487">
        <f t="shared" si="482"/>
        <v>4.8391176199999997</v>
      </c>
      <c r="BH487">
        <f t="shared" si="483"/>
        <v>-24.741030290000001</v>
      </c>
      <c r="BI487">
        <f t="shared" si="484"/>
        <v>8.0056388700000003</v>
      </c>
      <c r="BJ487">
        <f t="shared" si="485"/>
        <v>-26.047560149999999</v>
      </c>
      <c r="BK487">
        <f t="shared" si="486"/>
        <v>9.3121687299999998</v>
      </c>
    </row>
    <row r="488" spans="1:63" x14ac:dyDescent="0.15">
      <c r="A488">
        <v>68.735131659999993</v>
      </c>
      <c r="B488">
        <v>18.980719430000001</v>
      </c>
      <c r="C488">
        <f t="shared" si="427"/>
        <v>18.980719430000001</v>
      </c>
      <c r="D488">
        <f t="shared" si="428"/>
        <v>-0.17180648999999401</v>
      </c>
      <c r="E488">
        <f t="shared" si="429"/>
        <v>18.808912939999999</v>
      </c>
      <c r="F488">
        <f t="shared" si="430"/>
        <v>-0.168234799999993</v>
      </c>
      <c r="G488">
        <f t="shared" si="431"/>
        <v>18.81248463</v>
      </c>
      <c r="H488">
        <f t="shared" si="432"/>
        <v>-0.55333541999999603</v>
      </c>
      <c r="I488">
        <f t="shared" si="433"/>
        <v>18.427384010000001</v>
      </c>
      <c r="J488">
        <f t="shared" si="434"/>
        <v>-0.88200790999999901</v>
      </c>
      <c r="K488">
        <f t="shared" si="435"/>
        <v>18.098711519999998</v>
      </c>
      <c r="L488">
        <f t="shared" si="436"/>
        <v>-0.89841109999999003</v>
      </c>
      <c r="M488">
        <f t="shared" si="437"/>
        <v>18.08230833</v>
      </c>
      <c r="N488">
        <f t="shared" si="438"/>
        <v>-1.6354579199999899</v>
      </c>
      <c r="O488">
        <f t="shared" si="439"/>
        <v>17.34526151</v>
      </c>
      <c r="P488">
        <f t="shared" si="440"/>
        <v>-1.6354579199999899</v>
      </c>
      <c r="Q488">
        <f t="shared" si="441"/>
        <v>17.34526151</v>
      </c>
      <c r="R488">
        <f t="shared" si="442"/>
        <v>-1.6341744699999901</v>
      </c>
      <c r="S488">
        <f t="shared" si="443"/>
        <v>17.346544959999999</v>
      </c>
      <c r="T488">
        <f t="shared" si="444"/>
        <v>-1.80986673</v>
      </c>
      <c r="U488">
        <f t="shared" si="445"/>
        <v>17.170852700000001</v>
      </c>
      <c r="V488">
        <f t="shared" si="446"/>
        <v>-1.9563546000000001</v>
      </c>
      <c r="W488">
        <f t="shared" si="447"/>
        <v>17.02436483</v>
      </c>
      <c r="X488">
        <f t="shared" si="448"/>
        <v>-1.9563546000000001</v>
      </c>
      <c r="Y488">
        <f t="shared" si="449"/>
        <v>17.02436483</v>
      </c>
      <c r="Z488">
        <f t="shared" si="450"/>
        <v>-2.4760216999999898</v>
      </c>
      <c r="AA488">
        <f t="shared" si="451"/>
        <v>16.50469773</v>
      </c>
      <c r="AB488">
        <f t="shared" si="487"/>
        <v>-2.5094270199999902</v>
      </c>
      <c r="AC488">
        <f t="shared" si="452"/>
        <v>16.47129241</v>
      </c>
      <c r="AD488">
        <f t="shared" si="453"/>
        <v>-2.5093148999999899</v>
      </c>
      <c r="AE488">
        <f t="shared" si="454"/>
        <v>16.471404530000001</v>
      </c>
      <c r="AF488">
        <f t="shared" si="455"/>
        <v>-4.2372846999999902</v>
      </c>
      <c r="AG488">
        <f t="shared" si="456"/>
        <v>14.743434730000001</v>
      </c>
      <c r="AH488">
        <f t="shared" si="457"/>
        <v>-4.2376343399999996</v>
      </c>
      <c r="AI488">
        <f t="shared" si="458"/>
        <v>14.743085089999999</v>
      </c>
      <c r="AJ488">
        <f t="shared" si="459"/>
        <v>-4.2376343399999996</v>
      </c>
      <c r="AK488">
        <f t="shared" si="460"/>
        <v>14.743085089999999</v>
      </c>
      <c r="AL488">
        <f t="shared" si="461"/>
        <v>-6.90185859999999</v>
      </c>
      <c r="AM488">
        <f t="shared" si="462"/>
        <v>12.07886083</v>
      </c>
      <c r="AN488">
        <f t="shared" si="463"/>
        <v>-8.2492725</v>
      </c>
      <c r="AO488">
        <f t="shared" si="464"/>
        <v>10.731446930000001</v>
      </c>
      <c r="AP488">
        <f t="shared" si="465"/>
        <v>-8.2492725</v>
      </c>
      <c r="AQ488">
        <f t="shared" si="466"/>
        <v>10.731446930000001</v>
      </c>
      <c r="AR488">
        <f t="shared" si="467"/>
        <v>-11.03688476</v>
      </c>
      <c r="AS488">
        <f t="shared" si="468"/>
        <v>7.94383467000001</v>
      </c>
      <c r="AT488">
        <f t="shared" si="469"/>
        <v>-12.00379961</v>
      </c>
      <c r="AU488">
        <f t="shared" si="470"/>
        <v>6.9769198200000098</v>
      </c>
      <c r="AV488">
        <f t="shared" si="471"/>
        <v>-12.00316305</v>
      </c>
      <c r="AW488">
        <f t="shared" si="472"/>
        <v>6.97755638000001</v>
      </c>
      <c r="AX488">
        <f t="shared" si="473"/>
        <v>-16.272650680000002</v>
      </c>
      <c r="AY488">
        <f t="shared" si="474"/>
        <v>2.70806875000001</v>
      </c>
      <c r="AZ488">
        <f t="shared" si="475"/>
        <v>-16.26560327</v>
      </c>
      <c r="BA488">
        <f t="shared" si="476"/>
        <v>2.7151161600000102</v>
      </c>
      <c r="BB488">
        <f t="shared" si="477"/>
        <v>-16.265604960000001</v>
      </c>
      <c r="BC488">
        <f t="shared" si="478"/>
        <v>2.7151144700000098</v>
      </c>
      <c r="BD488">
        <f t="shared" si="479"/>
        <v>-19.997053910000002</v>
      </c>
      <c r="BE488">
        <f t="shared" si="480"/>
        <v>1.01633447999999</v>
      </c>
      <c r="BF488">
        <f t="shared" si="481"/>
        <v>-21.746370949999999</v>
      </c>
      <c r="BG488">
        <f t="shared" si="482"/>
        <v>2.7656515199999898</v>
      </c>
      <c r="BH488">
        <f t="shared" si="483"/>
        <v>-21.74631553</v>
      </c>
      <c r="BI488">
        <f t="shared" si="484"/>
        <v>2.7655960999999998</v>
      </c>
      <c r="BJ488">
        <f t="shared" si="485"/>
        <v>-24.912836779999999</v>
      </c>
      <c r="BK488">
        <f t="shared" si="486"/>
        <v>5.9321173499999897</v>
      </c>
    </row>
    <row r="489" spans="1:63" x14ac:dyDescent="0.15">
      <c r="A489">
        <v>68.347097950000006</v>
      </c>
      <c r="B489">
        <v>5.6227955300000003</v>
      </c>
      <c r="C489">
        <f t="shared" si="427"/>
        <v>5.6227955300000003</v>
      </c>
      <c r="D489">
        <f t="shared" si="428"/>
        <v>0.38803370999998799</v>
      </c>
      <c r="E489">
        <f t="shared" si="429"/>
        <v>5.2347618200000099</v>
      </c>
      <c r="F489">
        <f t="shared" si="430"/>
        <v>0.216227219999993</v>
      </c>
      <c r="G489">
        <f t="shared" si="431"/>
        <v>5.4065683100000097</v>
      </c>
      <c r="H489">
        <f t="shared" si="432"/>
        <v>0.21979890999999399</v>
      </c>
      <c r="I489">
        <f t="shared" si="433"/>
        <v>5.4029966200000104</v>
      </c>
      <c r="J489">
        <f t="shared" si="434"/>
        <v>-0.16530171000000801</v>
      </c>
      <c r="K489">
        <f t="shared" si="435"/>
        <v>5.4574938199999901</v>
      </c>
      <c r="L489">
        <f t="shared" si="436"/>
        <v>-0.49397420000001102</v>
      </c>
      <c r="M489">
        <f t="shared" si="437"/>
        <v>5.1288213299999903</v>
      </c>
      <c r="N489">
        <f t="shared" si="438"/>
        <v>-0.51037739000000204</v>
      </c>
      <c r="O489">
        <f t="shared" si="439"/>
        <v>5.1124181399999999</v>
      </c>
      <c r="P489">
        <f t="shared" si="440"/>
        <v>-1.2474242100000099</v>
      </c>
      <c r="Q489">
        <f t="shared" si="441"/>
        <v>4.3753713199999904</v>
      </c>
      <c r="R489">
        <f t="shared" si="442"/>
        <v>-1.2474242100000099</v>
      </c>
      <c r="S489">
        <f t="shared" si="443"/>
        <v>4.3753713199999904</v>
      </c>
      <c r="T489">
        <f t="shared" si="444"/>
        <v>-1.2461407600000001</v>
      </c>
      <c r="U489">
        <f t="shared" si="445"/>
        <v>4.37665477</v>
      </c>
      <c r="V489">
        <f t="shared" si="446"/>
        <v>-1.42183302000001</v>
      </c>
      <c r="W489">
        <f t="shared" si="447"/>
        <v>4.2009625099999903</v>
      </c>
      <c r="X489">
        <f t="shared" si="448"/>
        <v>-1.5683208900000101</v>
      </c>
      <c r="Y489">
        <f t="shared" si="449"/>
        <v>4.0544746399999898</v>
      </c>
      <c r="Z489">
        <f t="shared" si="450"/>
        <v>-1.5683208900000101</v>
      </c>
      <c r="AA489">
        <f t="shared" si="451"/>
        <v>4.0544746399999898</v>
      </c>
      <c r="AB489">
        <f t="shared" si="487"/>
        <v>-2.0879879899999998</v>
      </c>
      <c r="AC489">
        <f t="shared" si="452"/>
        <v>3.5348075400000001</v>
      </c>
      <c r="AD489">
        <f t="shared" si="453"/>
        <v>-2.1213933100000002</v>
      </c>
      <c r="AE489">
        <f t="shared" si="454"/>
        <v>3.5014022200000001</v>
      </c>
      <c r="AF489">
        <f t="shared" si="455"/>
        <v>-2.1212811899999999</v>
      </c>
      <c r="AG489">
        <f t="shared" si="456"/>
        <v>3.5015143399999999</v>
      </c>
      <c r="AH489">
        <f t="shared" si="457"/>
        <v>-3.8492509899999998</v>
      </c>
      <c r="AI489">
        <f t="shared" si="458"/>
        <v>1.7735445400000001</v>
      </c>
      <c r="AJ489">
        <f t="shared" si="459"/>
        <v>-3.8496006300000101</v>
      </c>
      <c r="AK489">
        <f t="shared" si="460"/>
        <v>1.77319489999999</v>
      </c>
      <c r="AL489">
        <f t="shared" si="461"/>
        <v>-3.8496006300000101</v>
      </c>
      <c r="AM489">
        <f t="shared" si="462"/>
        <v>1.77319489999999</v>
      </c>
      <c r="AN489">
        <f t="shared" si="463"/>
        <v>-6.5138248900000004</v>
      </c>
      <c r="AO489">
        <f t="shared" si="464"/>
        <v>0.89102936000000199</v>
      </c>
      <c r="AP489">
        <f t="shared" si="465"/>
        <v>-7.8612387900000096</v>
      </c>
      <c r="AQ489">
        <f t="shared" si="466"/>
        <v>2.2384432600000101</v>
      </c>
      <c r="AR489">
        <f t="shared" si="467"/>
        <v>-7.8612387900000096</v>
      </c>
      <c r="AS489">
        <f t="shared" si="468"/>
        <v>2.2384432600000101</v>
      </c>
      <c r="AT489">
        <f t="shared" si="469"/>
        <v>-10.648851049999999</v>
      </c>
      <c r="AU489">
        <f t="shared" si="470"/>
        <v>5.0260555199999999</v>
      </c>
      <c r="AV489">
        <f t="shared" si="471"/>
        <v>-11.6157659</v>
      </c>
      <c r="AW489">
        <f t="shared" si="472"/>
        <v>5.9929703700000099</v>
      </c>
      <c r="AX489">
        <f t="shared" si="473"/>
        <v>-11.615129339999999</v>
      </c>
      <c r="AY489">
        <f t="shared" si="474"/>
        <v>5.9923338099999999</v>
      </c>
      <c r="AZ489">
        <f t="shared" si="475"/>
        <v>-15.88461697</v>
      </c>
      <c r="BA489">
        <f t="shared" si="476"/>
        <v>10.26182144</v>
      </c>
      <c r="BB489">
        <f t="shared" si="477"/>
        <v>-15.87756956</v>
      </c>
      <c r="BC489">
        <f t="shared" si="478"/>
        <v>10.25477403</v>
      </c>
      <c r="BD489">
        <f t="shared" si="479"/>
        <v>-15.877571250000001</v>
      </c>
      <c r="BE489">
        <f t="shared" si="480"/>
        <v>10.25477572</v>
      </c>
      <c r="BF489">
        <f t="shared" si="481"/>
        <v>-19.6090202</v>
      </c>
      <c r="BG489">
        <f t="shared" si="482"/>
        <v>13.98622467</v>
      </c>
      <c r="BH489">
        <f t="shared" si="483"/>
        <v>-21.358337240000001</v>
      </c>
      <c r="BI489">
        <f t="shared" si="484"/>
        <v>15.73554171</v>
      </c>
      <c r="BJ489">
        <f t="shared" si="485"/>
        <v>-21.358281819999998</v>
      </c>
      <c r="BK489">
        <f t="shared" si="486"/>
        <v>15.735486290000001</v>
      </c>
    </row>
    <row r="490" spans="1:63" x14ac:dyDescent="0.15">
      <c r="A490">
        <v>68.347097950000006</v>
      </c>
      <c r="B490">
        <v>5.6227955300000003</v>
      </c>
      <c r="C490">
        <f t="shared" si="427"/>
        <v>5.6227955300000003</v>
      </c>
      <c r="D490">
        <f t="shared" si="428"/>
        <v>0</v>
      </c>
      <c r="E490">
        <f t="shared" si="429"/>
        <v>5.6227955300000003</v>
      </c>
      <c r="F490">
        <f t="shared" si="430"/>
        <v>0.38803370999998799</v>
      </c>
      <c r="G490">
        <f t="shared" si="431"/>
        <v>5.2347618200000099</v>
      </c>
      <c r="H490">
        <f t="shared" si="432"/>
        <v>0.216227219999993</v>
      </c>
      <c r="I490">
        <f t="shared" si="433"/>
        <v>5.4065683100000097</v>
      </c>
      <c r="J490">
        <f t="shared" si="434"/>
        <v>0.21979890999999399</v>
      </c>
      <c r="K490">
        <f t="shared" si="435"/>
        <v>5.4029966200000104</v>
      </c>
      <c r="L490">
        <f t="shared" si="436"/>
        <v>-0.16530171000000801</v>
      </c>
      <c r="M490">
        <f t="shared" si="437"/>
        <v>5.4574938199999901</v>
      </c>
      <c r="N490">
        <f t="shared" si="438"/>
        <v>-0.49397420000001102</v>
      </c>
      <c r="O490">
        <f t="shared" si="439"/>
        <v>5.1288213299999903</v>
      </c>
      <c r="P490">
        <f t="shared" si="440"/>
        <v>-0.51037739000000204</v>
      </c>
      <c r="Q490">
        <f t="shared" si="441"/>
        <v>5.1124181399999999</v>
      </c>
      <c r="R490">
        <f t="shared" si="442"/>
        <v>-1.2474242100000099</v>
      </c>
      <c r="S490">
        <f t="shared" si="443"/>
        <v>4.3753713199999904</v>
      </c>
      <c r="T490">
        <f t="shared" si="444"/>
        <v>-1.2474242100000099</v>
      </c>
      <c r="U490">
        <f t="shared" si="445"/>
        <v>4.3753713199999904</v>
      </c>
      <c r="V490">
        <f t="shared" si="446"/>
        <v>-1.2461407600000001</v>
      </c>
      <c r="W490">
        <f t="shared" si="447"/>
        <v>4.37665477</v>
      </c>
      <c r="X490">
        <f t="shared" si="448"/>
        <v>-1.42183302000001</v>
      </c>
      <c r="Y490">
        <f t="shared" si="449"/>
        <v>4.2009625099999903</v>
      </c>
      <c r="Z490">
        <f t="shared" si="450"/>
        <v>-1.5683208900000101</v>
      </c>
      <c r="AA490">
        <f t="shared" si="451"/>
        <v>4.0544746399999898</v>
      </c>
      <c r="AB490">
        <f t="shared" si="487"/>
        <v>-1.5683208900000101</v>
      </c>
      <c r="AC490">
        <f t="shared" si="452"/>
        <v>4.0544746399999898</v>
      </c>
      <c r="AD490">
        <f t="shared" si="453"/>
        <v>-2.0879879899999998</v>
      </c>
      <c r="AE490">
        <f t="shared" si="454"/>
        <v>3.5348075400000001</v>
      </c>
      <c r="AF490">
        <f t="shared" si="455"/>
        <v>-2.1213933100000002</v>
      </c>
      <c r="AG490">
        <f t="shared" si="456"/>
        <v>3.5014022200000001</v>
      </c>
      <c r="AH490">
        <f t="shared" si="457"/>
        <v>-2.1212811899999999</v>
      </c>
      <c r="AI490">
        <f t="shared" si="458"/>
        <v>3.5015143399999999</v>
      </c>
      <c r="AJ490">
        <f t="shared" si="459"/>
        <v>-3.8492509899999998</v>
      </c>
      <c r="AK490">
        <f t="shared" si="460"/>
        <v>1.7735445400000001</v>
      </c>
      <c r="AL490">
        <f t="shared" si="461"/>
        <v>-3.8496006300000101</v>
      </c>
      <c r="AM490">
        <f t="shared" si="462"/>
        <v>1.77319489999999</v>
      </c>
      <c r="AN490">
        <f t="shared" si="463"/>
        <v>-3.8496006300000101</v>
      </c>
      <c r="AO490">
        <f t="shared" si="464"/>
        <v>1.77319489999999</v>
      </c>
      <c r="AP490">
        <f t="shared" si="465"/>
        <v>-6.5138248900000004</v>
      </c>
      <c r="AQ490">
        <f t="shared" si="466"/>
        <v>0.89102936000000199</v>
      </c>
      <c r="AR490">
        <f t="shared" si="467"/>
        <v>-7.8612387900000096</v>
      </c>
      <c r="AS490">
        <f t="shared" si="468"/>
        <v>2.2384432600000101</v>
      </c>
      <c r="AT490">
        <f t="shared" si="469"/>
        <v>-7.8612387900000096</v>
      </c>
      <c r="AU490">
        <f t="shared" si="470"/>
        <v>2.2384432600000101</v>
      </c>
      <c r="AV490">
        <f t="shared" si="471"/>
        <v>-10.648851049999999</v>
      </c>
      <c r="AW490">
        <f t="shared" si="472"/>
        <v>5.0260555199999999</v>
      </c>
      <c r="AX490">
        <f t="shared" si="473"/>
        <v>-11.6157659</v>
      </c>
      <c r="AY490">
        <f t="shared" si="474"/>
        <v>5.9929703700000099</v>
      </c>
      <c r="AZ490">
        <f t="shared" si="475"/>
        <v>-11.615129339999999</v>
      </c>
      <c r="BA490">
        <f t="shared" si="476"/>
        <v>5.9923338099999999</v>
      </c>
      <c r="BB490">
        <f t="shared" si="477"/>
        <v>-15.88461697</v>
      </c>
      <c r="BC490">
        <f t="shared" si="478"/>
        <v>10.26182144</v>
      </c>
      <c r="BD490">
        <f t="shared" si="479"/>
        <v>-15.87756956</v>
      </c>
      <c r="BE490">
        <f t="shared" si="480"/>
        <v>10.25477403</v>
      </c>
      <c r="BF490">
        <f t="shared" si="481"/>
        <v>-15.877571250000001</v>
      </c>
      <c r="BG490">
        <f t="shared" si="482"/>
        <v>10.25477572</v>
      </c>
      <c r="BH490">
        <f t="shared" si="483"/>
        <v>-19.6090202</v>
      </c>
      <c r="BI490">
        <f t="shared" si="484"/>
        <v>13.98622467</v>
      </c>
      <c r="BJ490">
        <f t="shared" si="485"/>
        <v>-21.358337240000001</v>
      </c>
      <c r="BK490">
        <f t="shared" si="486"/>
        <v>15.73554171</v>
      </c>
    </row>
    <row r="491" spans="1:63" x14ac:dyDescent="0.15">
      <c r="A491">
        <v>68.347751869999996</v>
      </c>
      <c r="B491">
        <v>5.5736636940000004</v>
      </c>
      <c r="C491">
        <f t="shared" si="427"/>
        <v>5.5736636940000004</v>
      </c>
      <c r="D491">
        <f t="shared" si="428"/>
        <v>-6.5391999999064897E-4</v>
      </c>
      <c r="E491">
        <f t="shared" si="429"/>
        <v>5.5730097740000097</v>
      </c>
      <c r="F491">
        <f t="shared" si="430"/>
        <v>-6.5391999999064897E-4</v>
      </c>
      <c r="G491">
        <f t="shared" si="431"/>
        <v>5.5730097740000097</v>
      </c>
      <c r="H491">
        <f t="shared" si="432"/>
        <v>0.387379789999997</v>
      </c>
      <c r="I491">
        <f t="shared" si="433"/>
        <v>5.1862839039999997</v>
      </c>
      <c r="J491">
        <f t="shared" si="434"/>
        <v>0.21557330000000299</v>
      </c>
      <c r="K491">
        <f t="shared" si="435"/>
        <v>5.3580903940000004</v>
      </c>
      <c r="L491">
        <f t="shared" si="436"/>
        <v>0.21914499000000401</v>
      </c>
      <c r="M491">
        <f t="shared" si="437"/>
        <v>5.3545187040000002</v>
      </c>
      <c r="N491">
        <f t="shared" si="438"/>
        <v>-0.16595562999999899</v>
      </c>
      <c r="O491">
        <f t="shared" si="439"/>
        <v>5.4077080640000004</v>
      </c>
      <c r="P491">
        <f t="shared" si="440"/>
        <v>-0.494628120000002</v>
      </c>
      <c r="Q491">
        <f t="shared" si="441"/>
        <v>5.0790355739999997</v>
      </c>
      <c r="R491">
        <f t="shared" si="442"/>
        <v>-0.51103130999999302</v>
      </c>
      <c r="S491">
        <f t="shared" si="443"/>
        <v>5.0626323840000103</v>
      </c>
      <c r="T491">
        <f t="shared" si="444"/>
        <v>-1.2480781299999999</v>
      </c>
      <c r="U491">
        <f t="shared" si="445"/>
        <v>4.3255855639999998</v>
      </c>
      <c r="V491">
        <f t="shared" si="446"/>
        <v>-1.2480781299999999</v>
      </c>
      <c r="W491">
        <f t="shared" si="447"/>
        <v>4.3255855639999998</v>
      </c>
      <c r="X491">
        <f t="shared" si="448"/>
        <v>-1.2467946799999901</v>
      </c>
      <c r="Y491">
        <f t="shared" si="449"/>
        <v>4.3268690140000103</v>
      </c>
      <c r="Z491">
        <f t="shared" si="450"/>
        <v>-1.42248694</v>
      </c>
      <c r="AA491">
        <f t="shared" si="451"/>
        <v>4.1511767539999997</v>
      </c>
      <c r="AB491">
        <f t="shared" si="487"/>
        <v>-1.5689748100000001</v>
      </c>
      <c r="AC491">
        <f t="shared" si="452"/>
        <v>4.0046888840000001</v>
      </c>
      <c r="AD491">
        <f t="shared" si="453"/>
        <v>-1.5689748100000001</v>
      </c>
      <c r="AE491">
        <f t="shared" si="454"/>
        <v>4.0046888840000001</v>
      </c>
      <c r="AF491">
        <f t="shared" si="455"/>
        <v>-2.08864190999999</v>
      </c>
      <c r="AG491">
        <f t="shared" si="456"/>
        <v>3.4850217840000099</v>
      </c>
      <c r="AH491">
        <f t="shared" si="457"/>
        <v>-2.12204722999999</v>
      </c>
      <c r="AI491">
        <f t="shared" si="458"/>
        <v>3.45161646400001</v>
      </c>
      <c r="AJ491">
        <f t="shared" si="459"/>
        <v>-2.1219351099999999</v>
      </c>
      <c r="AK491">
        <f t="shared" si="460"/>
        <v>3.451728584</v>
      </c>
      <c r="AL491">
        <f t="shared" si="461"/>
        <v>-3.84990490999999</v>
      </c>
      <c r="AM491">
        <f t="shared" si="462"/>
        <v>1.7237587840000099</v>
      </c>
      <c r="AN491">
        <f t="shared" si="463"/>
        <v>-3.8502545499999998</v>
      </c>
      <c r="AO491">
        <f t="shared" si="464"/>
        <v>1.7234091439999999</v>
      </c>
      <c r="AP491">
        <f t="shared" si="465"/>
        <v>-3.8502545499999998</v>
      </c>
      <c r="AQ491">
        <f t="shared" si="466"/>
        <v>1.7234091439999999</v>
      </c>
      <c r="AR491">
        <f t="shared" si="467"/>
        <v>-6.5144788099999902</v>
      </c>
      <c r="AS491">
        <f t="shared" si="468"/>
        <v>0.94081511599999201</v>
      </c>
      <c r="AT491">
        <f t="shared" si="469"/>
        <v>-7.8618927100000002</v>
      </c>
      <c r="AU491">
        <f t="shared" si="470"/>
        <v>2.2882290159999998</v>
      </c>
      <c r="AV491">
        <f t="shared" si="471"/>
        <v>-7.8618927100000002</v>
      </c>
      <c r="AW491">
        <f t="shared" si="472"/>
        <v>2.2882290159999998</v>
      </c>
      <c r="AX491">
        <f t="shared" si="473"/>
        <v>-10.649504970000001</v>
      </c>
      <c r="AY491">
        <f t="shared" si="474"/>
        <v>5.0758412759999896</v>
      </c>
      <c r="AZ491">
        <f t="shared" si="475"/>
        <v>-11.616419820000001</v>
      </c>
      <c r="BA491">
        <f t="shared" si="476"/>
        <v>6.0427561259999996</v>
      </c>
      <c r="BB491">
        <f t="shared" si="477"/>
        <v>-11.615783260000001</v>
      </c>
      <c r="BC491">
        <f t="shared" si="478"/>
        <v>6.0421195659999896</v>
      </c>
      <c r="BD491">
        <f t="shared" si="479"/>
        <v>-15.885270889999999</v>
      </c>
      <c r="BE491">
        <f t="shared" si="480"/>
        <v>10.311607196000001</v>
      </c>
      <c r="BF491">
        <f t="shared" si="481"/>
        <v>-15.878223480000001</v>
      </c>
      <c r="BG491">
        <f t="shared" si="482"/>
        <v>10.304559786</v>
      </c>
      <c r="BH491">
        <f t="shared" si="483"/>
        <v>-15.87822517</v>
      </c>
      <c r="BI491">
        <f t="shared" si="484"/>
        <v>10.304561476</v>
      </c>
      <c r="BJ491">
        <f t="shared" si="485"/>
        <v>-19.609674120000001</v>
      </c>
      <c r="BK491">
        <f t="shared" si="486"/>
        <v>14.036010426000001</v>
      </c>
    </row>
    <row r="492" spans="1:63" x14ac:dyDescent="0.15">
      <c r="A492">
        <v>68.304286959999999</v>
      </c>
      <c r="B492">
        <v>8.4028479970000003</v>
      </c>
      <c r="C492">
        <f t="shared" si="427"/>
        <v>8.4028479970000003</v>
      </c>
      <c r="D492">
        <f t="shared" si="428"/>
        <v>4.3464909999997303E-2</v>
      </c>
      <c r="E492">
        <f t="shared" si="429"/>
        <v>8.3593830869999994</v>
      </c>
      <c r="F492">
        <f t="shared" si="430"/>
        <v>4.2810990000006703E-2</v>
      </c>
      <c r="G492">
        <f t="shared" si="431"/>
        <v>8.3600370069999901</v>
      </c>
      <c r="H492">
        <f t="shared" si="432"/>
        <v>4.2810990000006703E-2</v>
      </c>
      <c r="I492">
        <f t="shared" si="433"/>
        <v>8.3600370069999901</v>
      </c>
      <c r="J492">
        <f t="shared" si="434"/>
        <v>0.43084469999999397</v>
      </c>
      <c r="K492">
        <f t="shared" si="435"/>
        <v>7.9720032970000103</v>
      </c>
      <c r="L492">
        <f t="shared" si="436"/>
        <v>0.25903820999999999</v>
      </c>
      <c r="M492">
        <f t="shared" si="437"/>
        <v>8.1438097870000004</v>
      </c>
      <c r="N492">
        <f t="shared" si="438"/>
        <v>0.26260990000000101</v>
      </c>
      <c r="O492">
        <f t="shared" si="439"/>
        <v>8.1402380969999992</v>
      </c>
      <c r="P492">
        <f t="shared" si="440"/>
        <v>-0.122490720000002</v>
      </c>
      <c r="Q492">
        <f t="shared" si="441"/>
        <v>8.2803572770000002</v>
      </c>
      <c r="R492">
        <f t="shared" si="442"/>
        <v>-0.45116321000000398</v>
      </c>
      <c r="S492">
        <f t="shared" si="443"/>
        <v>7.9516847869999996</v>
      </c>
      <c r="T492">
        <f t="shared" si="444"/>
        <v>-0.467566399999995</v>
      </c>
      <c r="U492">
        <f t="shared" si="445"/>
        <v>7.9352815970000004</v>
      </c>
      <c r="V492">
        <f t="shared" si="446"/>
        <v>-1.2046132199999999</v>
      </c>
      <c r="W492">
        <f t="shared" si="447"/>
        <v>7.1982347769999997</v>
      </c>
      <c r="X492">
        <f t="shared" si="448"/>
        <v>-1.2046132199999999</v>
      </c>
      <c r="Y492">
        <f t="shared" si="449"/>
        <v>7.1982347769999997</v>
      </c>
      <c r="Z492">
        <f t="shared" si="450"/>
        <v>-1.2033297700000001</v>
      </c>
      <c r="AA492">
        <f t="shared" si="451"/>
        <v>7.1995182270000004</v>
      </c>
      <c r="AB492">
        <f t="shared" si="487"/>
        <v>-1.37902203</v>
      </c>
      <c r="AC492">
        <f t="shared" si="452"/>
        <v>7.0238259669999996</v>
      </c>
      <c r="AD492">
        <f t="shared" si="453"/>
        <v>-1.5255099000000001</v>
      </c>
      <c r="AE492">
        <f t="shared" si="454"/>
        <v>6.877338097</v>
      </c>
      <c r="AF492">
        <f t="shared" si="455"/>
        <v>-1.5255099000000001</v>
      </c>
      <c r="AG492">
        <f t="shared" si="456"/>
        <v>6.877338097</v>
      </c>
      <c r="AH492">
        <f t="shared" si="457"/>
        <v>-2.0451769999999998</v>
      </c>
      <c r="AI492">
        <f t="shared" si="458"/>
        <v>6.3576709969999996</v>
      </c>
      <c r="AJ492">
        <f t="shared" si="459"/>
        <v>-2.0785823200000002</v>
      </c>
      <c r="AK492">
        <f t="shared" si="460"/>
        <v>6.3242656769999996</v>
      </c>
      <c r="AL492">
        <f t="shared" si="461"/>
        <v>-2.0784701999999999</v>
      </c>
      <c r="AM492">
        <f t="shared" si="462"/>
        <v>6.3243777970000004</v>
      </c>
      <c r="AN492">
        <f t="shared" si="463"/>
        <v>-3.8064399999999901</v>
      </c>
      <c r="AO492">
        <f t="shared" si="464"/>
        <v>4.5964079970000098</v>
      </c>
      <c r="AP492">
        <f t="shared" si="465"/>
        <v>-3.8067896399999999</v>
      </c>
      <c r="AQ492">
        <f t="shared" si="466"/>
        <v>4.5960583570000004</v>
      </c>
      <c r="AR492">
        <f t="shared" si="467"/>
        <v>-3.8067896399999999</v>
      </c>
      <c r="AS492">
        <f t="shared" si="468"/>
        <v>4.5960583570000004</v>
      </c>
      <c r="AT492">
        <f t="shared" si="469"/>
        <v>-6.4710139</v>
      </c>
      <c r="AU492">
        <f t="shared" si="470"/>
        <v>1.9318340970000001</v>
      </c>
      <c r="AV492">
        <f t="shared" si="471"/>
        <v>-7.8184278000000003</v>
      </c>
      <c r="AW492">
        <f t="shared" si="472"/>
        <v>0.58442019699999803</v>
      </c>
      <c r="AX492">
        <f t="shared" si="473"/>
        <v>-7.8184278000000003</v>
      </c>
      <c r="AY492">
        <f t="shared" si="474"/>
        <v>0.58442019699999803</v>
      </c>
      <c r="AZ492">
        <f t="shared" si="475"/>
        <v>-10.60604006</v>
      </c>
      <c r="BA492">
        <f t="shared" si="476"/>
        <v>2.2031920629999999</v>
      </c>
      <c r="BB492">
        <f t="shared" si="477"/>
        <v>-11.57295491</v>
      </c>
      <c r="BC492">
        <f t="shared" si="478"/>
        <v>3.1701069130000001</v>
      </c>
      <c r="BD492">
        <f t="shared" si="479"/>
        <v>-11.57231835</v>
      </c>
      <c r="BE492">
        <f t="shared" si="480"/>
        <v>3.1694703529999999</v>
      </c>
      <c r="BF492">
        <f t="shared" si="481"/>
        <v>-15.84180598</v>
      </c>
      <c r="BG492">
        <f t="shared" si="482"/>
        <v>7.4389579829999999</v>
      </c>
      <c r="BH492">
        <f t="shared" si="483"/>
        <v>-15.83475857</v>
      </c>
      <c r="BI492">
        <f t="shared" si="484"/>
        <v>7.4319105729999997</v>
      </c>
      <c r="BJ492">
        <f t="shared" si="485"/>
        <v>-15.834760259999999</v>
      </c>
      <c r="BK492">
        <f t="shared" si="486"/>
        <v>7.4319122630000001</v>
      </c>
    </row>
    <row r="493" spans="1:63" x14ac:dyDescent="0.15">
      <c r="A493">
        <v>68.304286959999999</v>
      </c>
      <c r="B493">
        <v>8.402655931</v>
      </c>
      <c r="C493">
        <f t="shared" si="427"/>
        <v>8.402655931</v>
      </c>
      <c r="D493">
        <f t="shared" si="428"/>
        <v>0</v>
      </c>
      <c r="E493">
        <f t="shared" si="429"/>
        <v>8.402655931</v>
      </c>
      <c r="F493">
        <f t="shared" si="430"/>
        <v>4.3464909999997303E-2</v>
      </c>
      <c r="G493">
        <f t="shared" si="431"/>
        <v>8.3591910210000009</v>
      </c>
      <c r="H493">
        <f t="shared" si="432"/>
        <v>4.2810990000006703E-2</v>
      </c>
      <c r="I493">
        <f t="shared" si="433"/>
        <v>8.3598449409999898</v>
      </c>
      <c r="J493">
        <f t="shared" si="434"/>
        <v>4.2810990000006703E-2</v>
      </c>
      <c r="K493">
        <f t="shared" si="435"/>
        <v>8.3598449409999898</v>
      </c>
      <c r="L493">
        <f t="shared" si="436"/>
        <v>0.43084469999999397</v>
      </c>
      <c r="M493">
        <f t="shared" si="437"/>
        <v>7.97181123100001</v>
      </c>
      <c r="N493">
        <f t="shared" si="438"/>
        <v>0.25903820999999999</v>
      </c>
      <c r="O493">
        <f t="shared" si="439"/>
        <v>8.143617721</v>
      </c>
      <c r="P493">
        <f t="shared" si="440"/>
        <v>0.26260990000000101</v>
      </c>
      <c r="Q493">
        <f t="shared" si="441"/>
        <v>8.1400460310000007</v>
      </c>
      <c r="R493">
        <f t="shared" si="442"/>
        <v>-0.122490720000002</v>
      </c>
      <c r="S493">
        <f t="shared" si="443"/>
        <v>8.2801652109999999</v>
      </c>
      <c r="T493">
        <f t="shared" si="444"/>
        <v>-0.45116321000000398</v>
      </c>
      <c r="U493">
        <f t="shared" si="445"/>
        <v>7.9514927210000002</v>
      </c>
      <c r="V493">
        <f t="shared" si="446"/>
        <v>-0.467566399999995</v>
      </c>
      <c r="W493">
        <f t="shared" si="447"/>
        <v>7.935089531</v>
      </c>
      <c r="X493">
        <f t="shared" si="448"/>
        <v>-1.2046132199999999</v>
      </c>
      <c r="Y493">
        <f t="shared" si="449"/>
        <v>7.1980427110000003</v>
      </c>
      <c r="Z493">
        <f t="shared" si="450"/>
        <v>-1.2046132199999999</v>
      </c>
      <c r="AA493">
        <f t="shared" si="451"/>
        <v>7.1980427110000003</v>
      </c>
      <c r="AB493">
        <f t="shared" si="487"/>
        <v>-1.2033297700000001</v>
      </c>
      <c r="AC493">
        <f t="shared" si="452"/>
        <v>7.1993261610000001</v>
      </c>
      <c r="AD493">
        <f t="shared" si="453"/>
        <v>-1.37902203</v>
      </c>
      <c r="AE493">
        <f t="shared" si="454"/>
        <v>7.0236339010000002</v>
      </c>
      <c r="AF493">
        <f t="shared" si="455"/>
        <v>-1.5255099000000001</v>
      </c>
      <c r="AG493">
        <f t="shared" si="456"/>
        <v>6.8771460309999997</v>
      </c>
      <c r="AH493">
        <f t="shared" si="457"/>
        <v>-1.5255099000000001</v>
      </c>
      <c r="AI493">
        <f t="shared" si="458"/>
        <v>6.8771460309999997</v>
      </c>
      <c r="AJ493">
        <f t="shared" si="459"/>
        <v>-2.0451769999999998</v>
      </c>
      <c r="AK493">
        <f t="shared" si="460"/>
        <v>6.3574789310000002</v>
      </c>
      <c r="AL493">
        <f t="shared" si="461"/>
        <v>-2.0785823200000002</v>
      </c>
      <c r="AM493">
        <f t="shared" si="462"/>
        <v>6.3240736110000002</v>
      </c>
      <c r="AN493">
        <f t="shared" si="463"/>
        <v>-2.0784701999999999</v>
      </c>
      <c r="AO493">
        <f t="shared" si="464"/>
        <v>6.324185731</v>
      </c>
      <c r="AP493">
        <f t="shared" si="465"/>
        <v>-3.8064399999999901</v>
      </c>
      <c r="AQ493">
        <f t="shared" si="466"/>
        <v>4.5962159310000104</v>
      </c>
      <c r="AR493">
        <f t="shared" si="467"/>
        <v>-3.8067896399999999</v>
      </c>
      <c r="AS493">
        <f t="shared" si="468"/>
        <v>4.5958662909999903</v>
      </c>
      <c r="AT493">
        <f t="shared" si="469"/>
        <v>-3.8067896399999999</v>
      </c>
      <c r="AU493">
        <f t="shared" si="470"/>
        <v>4.5958662909999903</v>
      </c>
      <c r="AV493">
        <f t="shared" si="471"/>
        <v>-6.4710139</v>
      </c>
      <c r="AW493">
        <f t="shared" si="472"/>
        <v>1.931642031</v>
      </c>
      <c r="AX493">
        <f t="shared" si="473"/>
        <v>-7.8184278000000003</v>
      </c>
      <c r="AY493">
        <f t="shared" si="474"/>
        <v>0.58422813099999804</v>
      </c>
      <c r="AZ493">
        <f t="shared" si="475"/>
        <v>-7.8184278000000003</v>
      </c>
      <c r="BA493">
        <f t="shared" si="476"/>
        <v>0.58422813099999804</v>
      </c>
      <c r="BB493">
        <f t="shared" si="477"/>
        <v>-10.60604006</v>
      </c>
      <c r="BC493">
        <f t="shared" si="478"/>
        <v>2.2033841289999998</v>
      </c>
      <c r="BD493">
        <f t="shared" si="479"/>
        <v>-11.57295491</v>
      </c>
      <c r="BE493">
        <f t="shared" si="480"/>
        <v>3.170298979</v>
      </c>
      <c r="BF493">
        <f t="shared" si="481"/>
        <v>-11.57231835</v>
      </c>
      <c r="BG493">
        <f t="shared" si="482"/>
        <v>3.1696624189999998</v>
      </c>
      <c r="BH493">
        <f t="shared" si="483"/>
        <v>-15.84180598</v>
      </c>
      <c r="BI493">
        <f t="shared" si="484"/>
        <v>7.4391500490000002</v>
      </c>
      <c r="BJ493">
        <f t="shared" si="485"/>
        <v>-15.83475857</v>
      </c>
      <c r="BK493">
        <f t="shared" si="486"/>
        <v>7.432102639</v>
      </c>
    </row>
    <row r="494" spans="1:63" x14ac:dyDescent="0.15">
      <c r="A494">
        <v>68.63000151</v>
      </c>
      <c r="B494">
        <v>1.8348745289999999</v>
      </c>
      <c r="C494">
        <f t="shared" si="427"/>
        <v>1.8348745289999999</v>
      </c>
      <c r="D494">
        <f t="shared" si="428"/>
        <v>-0.32571455000000099</v>
      </c>
      <c r="E494">
        <f t="shared" si="429"/>
        <v>1.5091599790000001</v>
      </c>
      <c r="F494">
        <f t="shared" si="430"/>
        <v>-0.32571455000000099</v>
      </c>
      <c r="G494">
        <f t="shared" si="431"/>
        <v>1.5091599790000001</v>
      </c>
      <c r="H494">
        <f t="shared" si="432"/>
        <v>-0.28224964000000302</v>
      </c>
      <c r="I494">
        <f t="shared" si="433"/>
        <v>1.5526248890000001</v>
      </c>
      <c r="J494">
        <f t="shared" si="434"/>
        <v>-0.282903559999994</v>
      </c>
      <c r="K494">
        <f t="shared" si="435"/>
        <v>1.5519709690000101</v>
      </c>
      <c r="L494">
        <f t="shared" si="436"/>
        <v>-0.282903559999994</v>
      </c>
      <c r="M494">
        <f t="shared" si="437"/>
        <v>1.5519709690000101</v>
      </c>
      <c r="N494">
        <f t="shared" si="438"/>
        <v>0.105130149999994</v>
      </c>
      <c r="O494">
        <f t="shared" si="439"/>
        <v>1.72974437900001</v>
      </c>
      <c r="P494">
        <f t="shared" si="440"/>
        <v>-6.6676340000000806E-2</v>
      </c>
      <c r="Q494">
        <f t="shared" si="441"/>
        <v>1.768198189</v>
      </c>
      <c r="R494">
        <f t="shared" si="442"/>
        <v>-6.3104649999999707E-2</v>
      </c>
      <c r="S494">
        <f t="shared" si="443"/>
        <v>1.771769879</v>
      </c>
      <c r="T494">
        <f t="shared" si="444"/>
        <v>-0.44820527000000299</v>
      </c>
      <c r="U494">
        <f t="shared" si="445"/>
        <v>1.386669259</v>
      </c>
      <c r="V494">
        <f t="shared" si="446"/>
        <v>-0.77687776000000497</v>
      </c>
      <c r="W494">
        <f t="shared" si="447"/>
        <v>1.0579967689999901</v>
      </c>
      <c r="X494">
        <f t="shared" si="448"/>
        <v>-0.79328094999999599</v>
      </c>
      <c r="Y494">
        <f t="shared" si="449"/>
        <v>1.0415935789999999</v>
      </c>
      <c r="Z494">
        <f t="shared" si="450"/>
        <v>-1.53032777</v>
      </c>
      <c r="AA494">
        <f t="shared" si="451"/>
        <v>0.304546759</v>
      </c>
      <c r="AB494">
        <f t="shared" si="487"/>
        <v>-1.53032777</v>
      </c>
      <c r="AC494">
        <f t="shared" si="452"/>
        <v>0.304546759</v>
      </c>
      <c r="AD494">
        <f t="shared" si="453"/>
        <v>-1.5290443199999999</v>
      </c>
      <c r="AE494">
        <f t="shared" si="454"/>
        <v>0.30583020900000302</v>
      </c>
      <c r="AF494">
        <f t="shared" si="455"/>
        <v>-1.7047365800000001</v>
      </c>
      <c r="AG494">
        <f t="shared" si="456"/>
        <v>0.130137948999998</v>
      </c>
      <c r="AH494">
        <f t="shared" si="457"/>
        <v>-1.8512244499999999</v>
      </c>
      <c r="AI494">
        <f t="shared" si="458"/>
        <v>1.6349921000003799E-2</v>
      </c>
      <c r="AJ494">
        <f t="shared" si="459"/>
        <v>-1.8512244499999999</v>
      </c>
      <c r="AK494">
        <f t="shared" si="460"/>
        <v>1.6349921000003799E-2</v>
      </c>
      <c r="AL494">
        <f t="shared" si="461"/>
        <v>-2.3708915500000001</v>
      </c>
      <c r="AM494">
        <f t="shared" si="462"/>
        <v>0.53601702099999604</v>
      </c>
      <c r="AN494">
        <f t="shared" si="463"/>
        <v>-2.40429687</v>
      </c>
      <c r="AO494">
        <f t="shared" si="464"/>
        <v>0.569422340999996</v>
      </c>
      <c r="AP494">
        <f t="shared" si="465"/>
        <v>-2.4041847500000002</v>
      </c>
      <c r="AQ494">
        <f t="shared" si="466"/>
        <v>0.56931022099999895</v>
      </c>
      <c r="AR494">
        <f t="shared" si="467"/>
        <v>-4.1321545500000001</v>
      </c>
      <c r="AS494">
        <f t="shared" si="468"/>
        <v>2.2972800210000002</v>
      </c>
      <c r="AT494">
        <f t="shared" si="469"/>
        <v>-4.1325041900000103</v>
      </c>
      <c r="AU494">
        <f t="shared" si="470"/>
        <v>2.29762966100001</v>
      </c>
      <c r="AV494">
        <f t="shared" si="471"/>
        <v>-4.1325041900000103</v>
      </c>
      <c r="AW494">
        <f t="shared" si="472"/>
        <v>2.29762966100001</v>
      </c>
      <c r="AX494">
        <f t="shared" si="473"/>
        <v>-6.7967284499999998</v>
      </c>
      <c r="AY494">
        <f t="shared" si="474"/>
        <v>4.9618539210000003</v>
      </c>
      <c r="AZ494">
        <f t="shared" si="475"/>
        <v>-8.1441423499999992</v>
      </c>
      <c r="BA494">
        <f t="shared" si="476"/>
        <v>6.3092678209999997</v>
      </c>
      <c r="BB494">
        <f t="shared" si="477"/>
        <v>-8.1441423499999992</v>
      </c>
      <c r="BC494">
        <f t="shared" si="478"/>
        <v>6.3092678209999997</v>
      </c>
      <c r="BD494">
        <f t="shared" si="479"/>
        <v>-10.93175461</v>
      </c>
      <c r="BE494">
        <f t="shared" si="480"/>
        <v>9.0968800810000001</v>
      </c>
      <c r="BF494">
        <f t="shared" si="481"/>
        <v>-11.898669460000001</v>
      </c>
      <c r="BG494">
        <f t="shared" si="482"/>
        <v>10.063794931</v>
      </c>
      <c r="BH494">
        <f t="shared" si="483"/>
        <v>-11.8980329</v>
      </c>
      <c r="BI494">
        <f t="shared" si="484"/>
        <v>10.063158371</v>
      </c>
      <c r="BJ494">
        <f t="shared" si="485"/>
        <v>-16.167520530000001</v>
      </c>
      <c r="BK494">
        <f t="shared" si="486"/>
        <v>14.332646001000001</v>
      </c>
    </row>
    <row r="495" spans="1:63" x14ac:dyDescent="0.15">
      <c r="A495">
        <v>68.802150560000001</v>
      </c>
      <c r="B495">
        <v>-5.5453075790000002</v>
      </c>
      <c r="C495">
        <f t="shared" si="427"/>
        <v>5.5453075790000002</v>
      </c>
      <c r="D495">
        <f t="shared" si="428"/>
        <v>-0.172149050000002</v>
      </c>
      <c r="E495">
        <f t="shared" si="429"/>
        <v>5.3731585290000003</v>
      </c>
      <c r="F495">
        <f t="shared" si="430"/>
        <v>-0.49786360000000202</v>
      </c>
      <c r="G495">
        <f t="shared" si="431"/>
        <v>5.0474439789999996</v>
      </c>
      <c r="H495">
        <f t="shared" si="432"/>
        <v>-0.49786360000000202</v>
      </c>
      <c r="I495">
        <f t="shared" si="433"/>
        <v>5.0474439789999996</v>
      </c>
      <c r="J495">
        <f t="shared" si="434"/>
        <v>-0.45439869000000499</v>
      </c>
      <c r="K495">
        <f t="shared" si="435"/>
        <v>5.0909088889999996</v>
      </c>
      <c r="L495">
        <f t="shared" si="436"/>
        <v>-0.45505260999999603</v>
      </c>
      <c r="M495">
        <f t="shared" si="437"/>
        <v>5.0902549690000001</v>
      </c>
      <c r="N495">
        <f t="shared" si="438"/>
        <v>-0.45505260999999603</v>
      </c>
      <c r="O495">
        <f t="shared" si="439"/>
        <v>5.0902549690000001</v>
      </c>
      <c r="P495">
        <f t="shared" si="440"/>
        <v>-6.7018900000007903E-2</v>
      </c>
      <c r="Q495">
        <f t="shared" si="441"/>
        <v>5.4782886789999896</v>
      </c>
      <c r="R495">
        <f t="shared" si="442"/>
        <v>-0.238825390000002</v>
      </c>
      <c r="S495">
        <f t="shared" si="443"/>
        <v>5.3064821889999996</v>
      </c>
      <c r="T495">
        <f t="shared" si="444"/>
        <v>-0.23525370000000101</v>
      </c>
      <c r="U495">
        <f t="shared" si="445"/>
        <v>5.3100538789999998</v>
      </c>
      <c r="V495">
        <f t="shared" si="446"/>
        <v>-0.62035432000000401</v>
      </c>
      <c r="W495">
        <f t="shared" si="447"/>
        <v>4.9249532589999996</v>
      </c>
      <c r="X495">
        <f t="shared" si="448"/>
        <v>-0.94902681000000699</v>
      </c>
      <c r="Y495">
        <f t="shared" si="449"/>
        <v>4.5962807689999901</v>
      </c>
      <c r="Z495">
        <f t="shared" si="450"/>
        <v>-0.96542999999999801</v>
      </c>
      <c r="AA495">
        <f t="shared" si="451"/>
        <v>4.5798775789999997</v>
      </c>
      <c r="AB495">
        <f t="shared" si="487"/>
        <v>-1.70247682</v>
      </c>
      <c r="AC495">
        <f t="shared" si="452"/>
        <v>3.8428307589999999</v>
      </c>
      <c r="AD495">
        <f t="shared" si="453"/>
        <v>-1.70247682</v>
      </c>
      <c r="AE495">
        <f t="shared" si="454"/>
        <v>3.8428307589999999</v>
      </c>
      <c r="AF495">
        <f t="shared" si="455"/>
        <v>-1.7011933699999999</v>
      </c>
      <c r="AG495">
        <f t="shared" si="456"/>
        <v>3.8441142089999998</v>
      </c>
      <c r="AH495">
        <f t="shared" si="457"/>
        <v>-1.8768856300000001</v>
      </c>
      <c r="AI495">
        <f t="shared" si="458"/>
        <v>3.6684219489999998</v>
      </c>
      <c r="AJ495">
        <f t="shared" si="459"/>
        <v>-2.0233735000000102</v>
      </c>
      <c r="AK495">
        <f t="shared" si="460"/>
        <v>3.52193407899999</v>
      </c>
      <c r="AL495">
        <f t="shared" si="461"/>
        <v>-2.0233735000000102</v>
      </c>
      <c r="AM495">
        <f t="shared" si="462"/>
        <v>3.52193407899999</v>
      </c>
      <c r="AN495">
        <f t="shared" si="463"/>
        <v>-2.5430405999999999</v>
      </c>
      <c r="AO495">
        <f t="shared" si="464"/>
        <v>3.0022669789999998</v>
      </c>
      <c r="AP495">
        <f t="shared" si="465"/>
        <v>-2.5764459199999998</v>
      </c>
      <c r="AQ495">
        <f t="shared" si="466"/>
        <v>2.9688616589999999</v>
      </c>
      <c r="AR495">
        <f t="shared" si="467"/>
        <v>-2.5763338</v>
      </c>
      <c r="AS495">
        <f t="shared" si="468"/>
        <v>2.9689737790000001</v>
      </c>
      <c r="AT495">
        <f t="shared" si="469"/>
        <v>-4.3043035999999999</v>
      </c>
      <c r="AU495">
        <f t="shared" si="470"/>
        <v>1.241003979</v>
      </c>
      <c r="AV495">
        <f t="shared" si="471"/>
        <v>-4.3046532400000102</v>
      </c>
      <c r="AW495">
        <f t="shared" si="472"/>
        <v>1.24065433899999</v>
      </c>
      <c r="AX495">
        <f t="shared" si="473"/>
        <v>-4.3046532400000102</v>
      </c>
      <c r="AY495">
        <f t="shared" si="474"/>
        <v>1.24065433899999</v>
      </c>
      <c r="AZ495">
        <f t="shared" si="475"/>
        <v>-6.9688774999999996</v>
      </c>
      <c r="BA495">
        <f t="shared" si="476"/>
        <v>1.4235699209999999</v>
      </c>
      <c r="BB495">
        <f t="shared" si="477"/>
        <v>-8.3162914000000008</v>
      </c>
      <c r="BC495">
        <f t="shared" si="478"/>
        <v>2.7709838210000002</v>
      </c>
      <c r="BD495">
        <f t="shared" si="479"/>
        <v>-8.3162914000000008</v>
      </c>
      <c r="BE495">
        <f t="shared" si="480"/>
        <v>2.7709838210000002</v>
      </c>
      <c r="BF495">
        <f t="shared" si="481"/>
        <v>-11.10390366</v>
      </c>
      <c r="BG495">
        <f t="shared" si="482"/>
        <v>5.5585960810000001</v>
      </c>
      <c r="BH495">
        <f t="shared" si="483"/>
        <v>-12.070818510000001</v>
      </c>
      <c r="BI495">
        <f t="shared" si="484"/>
        <v>6.5255109310000003</v>
      </c>
      <c r="BJ495">
        <f t="shared" si="485"/>
        <v>-12.07018195</v>
      </c>
      <c r="BK495">
        <f t="shared" si="486"/>
        <v>6.5248743710000001</v>
      </c>
    </row>
    <row r="496" spans="1:63" x14ac:dyDescent="0.15">
      <c r="A496">
        <v>68.802910530000005</v>
      </c>
      <c r="B496">
        <v>-5.5971146239999996</v>
      </c>
      <c r="C496">
        <f t="shared" si="427"/>
        <v>5.5971146239999996</v>
      </c>
      <c r="D496">
        <f t="shared" si="428"/>
        <v>-7.5997000000427295E-4</v>
      </c>
      <c r="E496">
        <f t="shared" si="429"/>
        <v>5.5963546539999998</v>
      </c>
      <c r="F496">
        <f t="shared" si="430"/>
        <v>-0.17290902000000599</v>
      </c>
      <c r="G496">
        <f t="shared" si="431"/>
        <v>5.4242056039999902</v>
      </c>
      <c r="H496">
        <f t="shared" si="432"/>
        <v>-0.49862357000000701</v>
      </c>
      <c r="I496">
        <f t="shared" si="433"/>
        <v>5.0984910539999904</v>
      </c>
      <c r="J496">
        <f t="shared" si="434"/>
        <v>-0.49862357000000701</v>
      </c>
      <c r="K496">
        <f t="shared" si="435"/>
        <v>5.0984910539999904</v>
      </c>
      <c r="L496">
        <f t="shared" si="436"/>
        <v>-0.45515866000000899</v>
      </c>
      <c r="M496">
        <f t="shared" si="437"/>
        <v>5.1419559639999903</v>
      </c>
      <c r="N496">
        <f t="shared" si="438"/>
        <v>-0.45581258000000002</v>
      </c>
      <c r="O496">
        <f t="shared" si="439"/>
        <v>5.1413020439999997</v>
      </c>
      <c r="P496">
        <f t="shared" si="440"/>
        <v>-0.45581258000000002</v>
      </c>
      <c r="Q496">
        <f t="shared" si="441"/>
        <v>5.1413020439999997</v>
      </c>
      <c r="R496">
        <f t="shared" si="442"/>
        <v>-6.7778870000012106E-2</v>
      </c>
      <c r="S496">
        <f t="shared" si="443"/>
        <v>5.5293357539999901</v>
      </c>
      <c r="T496">
        <f t="shared" si="444"/>
        <v>-0.23958536000000699</v>
      </c>
      <c r="U496">
        <f t="shared" si="445"/>
        <v>5.3575292639999903</v>
      </c>
      <c r="V496">
        <f t="shared" si="446"/>
        <v>-0.236013670000006</v>
      </c>
      <c r="W496">
        <f t="shared" si="447"/>
        <v>5.3611009539999896</v>
      </c>
      <c r="X496">
        <f t="shared" si="448"/>
        <v>-0.62111429000000795</v>
      </c>
      <c r="Y496">
        <f t="shared" si="449"/>
        <v>4.9760003339999903</v>
      </c>
      <c r="Z496">
        <f t="shared" si="450"/>
        <v>-0.94978678000001104</v>
      </c>
      <c r="AA496">
        <f t="shared" si="451"/>
        <v>4.6473278439999897</v>
      </c>
      <c r="AB496">
        <f t="shared" si="487"/>
        <v>-0.96618997000000195</v>
      </c>
      <c r="AC496">
        <f t="shared" si="452"/>
        <v>4.6309246540000002</v>
      </c>
      <c r="AD496">
        <f t="shared" si="453"/>
        <v>-1.70323679000001</v>
      </c>
      <c r="AE496">
        <f t="shared" si="454"/>
        <v>3.8938778339999902</v>
      </c>
      <c r="AF496">
        <f t="shared" si="455"/>
        <v>-1.70323679000001</v>
      </c>
      <c r="AG496">
        <f t="shared" si="456"/>
        <v>3.8938778339999902</v>
      </c>
      <c r="AH496">
        <f t="shared" si="457"/>
        <v>-1.70195334</v>
      </c>
      <c r="AI496">
        <f t="shared" si="458"/>
        <v>3.8951612839999998</v>
      </c>
      <c r="AJ496">
        <f t="shared" si="459"/>
        <v>-1.8776456000000099</v>
      </c>
      <c r="AK496">
        <f t="shared" si="460"/>
        <v>3.7194690239999901</v>
      </c>
      <c r="AL496">
        <f t="shared" si="461"/>
        <v>-2.02413347000001</v>
      </c>
      <c r="AM496">
        <f t="shared" si="462"/>
        <v>3.5729811539999901</v>
      </c>
      <c r="AN496">
        <f t="shared" si="463"/>
        <v>-2.02413347000001</v>
      </c>
      <c r="AO496">
        <f t="shared" si="464"/>
        <v>3.5729811539999901</v>
      </c>
      <c r="AP496">
        <f t="shared" si="465"/>
        <v>-2.5438005700000001</v>
      </c>
      <c r="AQ496">
        <f t="shared" si="466"/>
        <v>3.0533140539999999</v>
      </c>
      <c r="AR496">
        <f t="shared" si="467"/>
        <v>-2.5772058900000001</v>
      </c>
      <c r="AS496">
        <f t="shared" si="468"/>
        <v>3.0199087339999999</v>
      </c>
      <c r="AT496">
        <f t="shared" si="469"/>
        <v>-2.5770937699999998</v>
      </c>
      <c r="AU496">
        <f t="shared" si="470"/>
        <v>3.02002085399999</v>
      </c>
      <c r="AV496">
        <f t="shared" si="471"/>
        <v>-4.3050635699999997</v>
      </c>
      <c r="AW496">
        <f t="shared" si="472"/>
        <v>1.2920510540000001</v>
      </c>
      <c r="AX496">
        <f t="shared" si="473"/>
        <v>-4.30541321000001</v>
      </c>
      <c r="AY496">
        <f t="shared" si="474"/>
        <v>1.2917014139999901</v>
      </c>
      <c r="AZ496">
        <f t="shared" si="475"/>
        <v>-4.30541321000001</v>
      </c>
      <c r="BA496">
        <f t="shared" si="476"/>
        <v>1.2917014139999901</v>
      </c>
      <c r="BB496">
        <f t="shared" si="477"/>
        <v>-6.9696374700000003</v>
      </c>
      <c r="BC496">
        <f t="shared" si="478"/>
        <v>1.3725228460000001</v>
      </c>
      <c r="BD496">
        <f t="shared" si="479"/>
        <v>-8.3170513700000104</v>
      </c>
      <c r="BE496">
        <f t="shared" si="480"/>
        <v>2.7199367460000099</v>
      </c>
      <c r="BF496">
        <f t="shared" si="481"/>
        <v>-8.3170513700000104</v>
      </c>
      <c r="BG496">
        <f t="shared" si="482"/>
        <v>2.7199367460000099</v>
      </c>
      <c r="BH496">
        <f t="shared" si="483"/>
        <v>-11.104663629999999</v>
      </c>
      <c r="BI496">
        <f t="shared" si="484"/>
        <v>5.5075490059999996</v>
      </c>
      <c r="BJ496">
        <f t="shared" si="485"/>
        <v>-12.071578479999999</v>
      </c>
      <c r="BK496">
        <f t="shared" si="486"/>
        <v>6.4744638560000096</v>
      </c>
    </row>
    <row r="497" spans="1:63" x14ac:dyDescent="0.15">
      <c r="A497">
        <v>69.123127060000002</v>
      </c>
      <c r="B497">
        <v>-0.82469091699999997</v>
      </c>
      <c r="C497">
        <f t="shared" si="427"/>
        <v>0.82469091699999997</v>
      </c>
      <c r="D497">
        <f t="shared" si="428"/>
        <v>-0.320216529999996</v>
      </c>
      <c r="E497">
        <f t="shared" si="429"/>
        <v>0.50447438700000402</v>
      </c>
      <c r="F497">
        <f t="shared" si="430"/>
        <v>-0.3209765</v>
      </c>
      <c r="G497">
        <f t="shared" si="431"/>
        <v>0.50371441699999997</v>
      </c>
      <c r="H497">
        <f t="shared" si="432"/>
        <v>-0.49312555000000202</v>
      </c>
      <c r="I497">
        <f t="shared" si="433"/>
        <v>0.331565366999998</v>
      </c>
      <c r="J497">
        <f t="shared" si="434"/>
        <v>-0.81884010000000296</v>
      </c>
      <c r="K497">
        <f t="shared" si="435"/>
        <v>5.85081699999723E-3</v>
      </c>
      <c r="L497">
        <f t="shared" si="436"/>
        <v>-0.81884010000000296</v>
      </c>
      <c r="M497">
        <f t="shared" si="437"/>
        <v>5.85081699999723E-3</v>
      </c>
      <c r="N497">
        <f t="shared" si="438"/>
        <v>-0.77537519000000499</v>
      </c>
      <c r="O497">
        <f t="shared" si="439"/>
        <v>4.9315726999994501E-2</v>
      </c>
      <c r="P497">
        <f t="shared" si="440"/>
        <v>-0.77602910999999597</v>
      </c>
      <c r="Q497">
        <f t="shared" si="441"/>
        <v>4.8661807000003901E-2</v>
      </c>
      <c r="R497">
        <f t="shared" si="442"/>
        <v>-0.77602910999999597</v>
      </c>
      <c r="S497">
        <f t="shared" si="443"/>
        <v>4.8661807000003901E-2</v>
      </c>
      <c r="T497">
        <f t="shared" si="444"/>
        <v>-0.38799540000000798</v>
      </c>
      <c r="U497">
        <f t="shared" si="445"/>
        <v>0.43669551699999198</v>
      </c>
      <c r="V497">
        <f t="shared" si="446"/>
        <v>-0.55980189000000302</v>
      </c>
      <c r="W497">
        <f t="shared" si="447"/>
        <v>0.264889026999997</v>
      </c>
      <c r="X497">
        <f t="shared" si="448"/>
        <v>-0.55623020000000201</v>
      </c>
      <c r="Y497">
        <f t="shared" si="449"/>
        <v>0.26846071699999802</v>
      </c>
      <c r="Z497">
        <f t="shared" si="450"/>
        <v>-0.94133082000000501</v>
      </c>
      <c r="AA497">
        <f t="shared" si="451"/>
        <v>0.116639903000005</v>
      </c>
      <c r="AB497">
        <f t="shared" si="487"/>
        <v>-1.2700033100000101</v>
      </c>
      <c r="AC497">
        <f t="shared" si="452"/>
        <v>0.44531239300000702</v>
      </c>
      <c r="AD497">
        <f t="shared" si="453"/>
        <v>-1.2864065</v>
      </c>
      <c r="AE497">
        <f t="shared" si="454"/>
        <v>0.46171558299999799</v>
      </c>
      <c r="AF497">
        <f t="shared" si="455"/>
        <v>-2.0234533200000002</v>
      </c>
      <c r="AG497">
        <f t="shared" si="456"/>
        <v>1.1987624029999999</v>
      </c>
      <c r="AH497">
        <f t="shared" si="457"/>
        <v>-2.0234533200000002</v>
      </c>
      <c r="AI497">
        <f t="shared" si="458"/>
        <v>1.1987624029999999</v>
      </c>
      <c r="AJ497">
        <f t="shared" si="459"/>
        <v>-2.0221698699999999</v>
      </c>
      <c r="AK497">
        <f t="shared" si="460"/>
        <v>1.1974789530000001</v>
      </c>
      <c r="AL497">
        <f t="shared" si="461"/>
        <v>-2.1978621299999999</v>
      </c>
      <c r="AM497">
        <f t="shared" si="462"/>
        <v>1.373171213</v>
      </c>
      <c r="AN497">
        <f t="shared" si="463"/>
        <v>-2.3443500000000101</v>
      </c>
      <c r="AO497">
        <f t="shared" si="464"/>
        <v>1.5196590830000101</v>
      </c>
      <c r="AP497">
        <f t="shared" si="465"/>
        <v>-2.3443500000000101</v>
      </c>
      <c r="AQ497">
        <f t="shared" si="466"/>
        <v>1.5196590830000101</v>
      </c>
      <c r="AR497">
        <f t="shared" si="467"/>
        <v>-2.8640170999999999</v>
      </c>
      <c r="AS497">
        <f t="shared" si="468"/>
        <v>2.039326183</v>
      </c>
      <c r="AT497">
        <f t="shared" si="469"/>
        <v>-2.8974224199999998</v>
      </c>
      <c r="AU497">
        <f t="shared" si="470"/>
        <v>2.072731503</v>
      </c>
      <c r="AV497">
        <f t="shared" si="471"/>
        <v>-2.8973103</v>
      </c>
      <c r="AW497">
        <f t="shared" si="472"/>
        <v>2.0726193830000001</v>
      </c>
      <c r="AX497">
        <f t="shared" si="473"/>
        <v>-4.6252801000000003</v>
      </c>
      <c r="AY497">
        <f t="shared" si="474"/>
        <v>3.800589183</v>
      </c>
      <c r="AZ497">
        <f t="shared" si="475"/>
        <v>-4.6256297400000097</v>
      </c>
      <c r="BA497">
        <f t="shared" si="476"/>
        <v>3.8009388230000098</v>
      </c>
      <c r="BB497">
        <f t="shared" si="477"/>
        <v>-4.6256297400000097</v>
      </c>
      <c r="BC497">
        <f t="shared" si="478"/>
        <v>3.8009388230000098</v>
      </c>
      <c r="BD497">
        <f t="shared" si="479"/>
        <v>-7.2898540000000001</v>
      </c>
      <c r="BE497">
        <f t="shared" si="480"/>
        <v>6.4651630830000002</v>
      </c>
      <c r="BF497">
        <f t="shared" si="481"/>
        <v>-8.6372678999999994</v>
      </c>
      <c r="BG497">
        <f t="shared" si="482"/>
        <v>7.8125769829999996</v>
      </c>
      <c r="BH497">
        <f t="shared" si="483"/>
        <v>-8.6372678999999994</v>
      </c>
      <c r="BI497">
        <f t="shared" si="484"/>
        <v>7.8125769829999996</v>
      </c>
      <c r="BJ497">
        <f t="shared" si="485"/>
        <v>-11.424880160000001</v>
      </c>
      <c r="BK497">
        <f t="shared" si="486"/>
        <v>10.600189243000001</v>
      </c>
    </row>
    <row r="498" spans="1:63" x14ac:dyDescent="0.15">
      <c r="A498">
        <v>70.550441860000006</v>
      </c>
      <c r="B498">
        <v>7.954601941</v>
      </c>
      <c r="C498">
        <f t="shared" si="427"/>
        <v>7.954601941</v>
      </c>
      <c r="D498">
        <f t="shared" si="428"/>
        <v>-1.4273148</v>
      </c>
      <c r="E498">
        <f t="shared" si="429"/>
        <v>6.5272871410000004</v>
      </c>
      <c r="F498">
        <f t="shared" si="430"/>
        <v>-1.7475313299999999</v>
      </c>
      <c r="G498">
        <f t="shared" si="431"/>
        <v>6.2070706109999998</v>
      </c>
      <c r="H498">
        <f t="shared" si="432"/>
        <v>-1.74829130000001</v>
      </c>
      <c r="I498">
        <f t="shared" si="433"/>
        <v>6.2063106409999902</v>
      </c>
      <c r="J498">
        <f t="shared" si="434"/>
        <v>-1.92044035000001</v>
      </c>
      <c r="K498">
        <f t="shared" si="435"/>
        <v>6.0341615909999904</v>
      </c>
      <c r="L498">
        <f t="shared" si="436"/>
        <v>-2.2461549000000098</v>
      </c>
      <c r="M498">
        <f t="shared" si="437"/>
        <v>5.7084470409999897</v>
      </c>
      <c r="N498">
        <f t="shared" si="438"/>
        <v>-2.2461549000000098</v>
      </c>
      <c r="O498">
        <f t="shared" si="439"/>
        <v>5.7084470409999897</v>
      </c>
      <c r="P498">
        <f t="shared" si="440"/>
        <v>-2.2026899900000099</v>
      </c>
      <c r="Q498">
        <f t="shared" si="441"/>
        <v>5.7519119509999896</v>
      </c>
      <c r="R498">
        <f t="shared" si="442"/>
        <v>-2.2033439100000001</v>
      </c>
      <c r="S498">
        <f t="shared" si="443"/>
        <v>5.7512580309999999</v>
      </c>
      <c r="T498">
        <f t="shared" si="444"/>
        <v>-2.2033439100000001</v>
      </c>
      <c r="U498">
        <f t="shared" si="445"/>
        <v>5.7512580309999999</v>
      </c>
      <c r="V498">
        <f t="shared" si="446"/>
        <v>-1.8153102000000101</v>
      </c>
      <c r="W498">
        <f t="shared" si="447"/>
        <v>6.1392917409999903</v>
      </c>
      <c r="X498">
        <f t="shared" si="448"/>
        <v>-1.9871166900000099</v>
      </c>
      <c r="Y498">
        <f t="shared" si="449"/>
        <v>5.9674852509999896</v>
      </c>
      <c r="Z498">
        <f t="shared" si="450"/>
        <v>-1.9835450000000101</v>
      </c>
      <c r="AA498">
        <f t="shared" si="451"/>
        <v>5.9710569409999898</v>
      </c>
      <c r="AB498">
        <f t="shared" si="487"/>
        <v>-2.3686456200000099</v>
      </c>
      <c r="AC498">
        <f t="shared" si="452"/>
        <v>5.5859563209999896</v>
      </c>
      <c r="AD498">
        <f t="shared" si="453"/>
        <v>-2.6973181100000101</v>
      </c>
      <c r="AE498">
        <f t="shared" si="454"/>
        <v>5.2572838309999899</v>
      </c>
      <c r="AF498">
        <f t="shared" si="455"/>
        <v>-2.7137213</v>
      </c>
      <c r="AG498">
        <f t="shared" si="456"/>
        <v>5.2408806410000004</v>
      </c>
      <c r="AH498">
        <f t="shared" si="457"/>
        <v>-3.45076812000001</v>
      </c>
      <c r="AI498">
        <f t="shared" si="458"/>
        <v>4.50383382099999</v>
      </c>
      <c r="AJ498">
        <f t="shared" si="459"/>
        <v>-3.45076812000001</v>
      </c>
      <c r="AK498">
        <f t="shared" si="460"/>
        <v>4.50383382099999</v>
      </c>
      <c r="AL498">
        <f t="shared" si="461"/>
        <v>-3.4494846699999999</v>
      </c>
      <c r="AM498">
        <f t="shared" si="462"/>
        <v>4.5051172709999996</v>
      </c>
      <c r="AN498">
        <f t="shared" si="463"/>
        <v>-3.6251769300000101</v>
      </c>
      <c r="AO498">
        <f t="shared" si="464"/>
        <v>4.3294250109999899</v>
      </c>
      <c r="AP498">
        <f t="shared" si="465"/>
        <v>-3.7716648000000101</v>
      </c>
      <c r="AQ498">
        <f t="shared" si="466"/>
        <v>4.1829371409999903</v>
      </c>
      <c r="AR498">
        <f t="shared" si="467"/>
        <v>-3.7716648000000101</v>
      </c>
      <c r="AS498">
        <f t="shared" si="468"/>
        <v>4.1829371409999903</v>
      </c>
      <c r="AT498">
        <f t="shared" si="469"/>
        <v>-4.2913319000000003</v>
      </c>
      <c r="AU498">
        <f t="shared" si="470"/>
        <v>3.6632700410000001</v>
      </c>
      <c r="AV498">
        <f t="shared" si="471"/>
        <v>-4.3247372200000003</v>
      </c>
      <c r="AW498">
        <f t="shared" si="472"/>
        <v>3.6298647210000001</v>
      </c>
      <c r="AX498">
        <f t="shared" si="473"/>
        <v>-4.3246251000000102</v>
      </c>
      <c r="AY498">
        <f t="shared" si="474"/>
        <v>3.6299768409999902</v>
      </c>
      <c r="AZ498">
        <f t="shared" si="475"/>
        <v>-6.0525948999999999</v>
      </c>
      <c r="BA498">
        <f t="shared" si="476"/>
        <v>1.9020070410000001</v>
      </c>
      <c r="BB498">
        <f t="shared" si="477"/>
        <v>-6.0529445400000101</v>
      </c>
      <c r="BC498">
        <f t="shared" si="478"/>
        <v>1.90165740099999</v>
      </c>
      <c r="BD498">
        <f t="shared" si="479"/>
        <v>-6.0529445400000101</v>
      </c>
      <c r="BE498">
        <f t="shared" si="480"/>
        <v>1.90165740099999</v>
      </c>
      <c r="BF498">
        <f t="shared" si="481"/>
        <v>-8.7171687999999996</v>
      </c>
      <c r="BG498">
        <f t="shared" si="482"/>
        <v>0.76256685900000298</v>
      </c>
      <c r="BH498">
        <f t="shared" si="483"/>
        <v>-10.064582700000001</v>
      </c>
      <c r="BI498">
        <f t="shared" si="484"/>
        <v>2.1099807590000101</v>
      </c>
      <c r="BJ498">
        <f t="shared" si="485"/>
        <v>-10.064582700000001</v>
      </c>
      <c r="BK498">
        <f t="shared" si="486"/>
        <v>2.1099807590000101</v>
      </c>
    </row>
    <row r="499" spans="1:63" x14ac:dyDescent="0.15">
      <c r="A499">
        <v>70.551139250000006</v>
      </c>
      <c r="B499">
        <v>7.9782612149999999</v>
      </c>
      <c r="C499">
        <f t="shared" si="427"/>
        <v>7.9782612149999999</v>
      </c>
      <c r="D499">
        <f t="shared" si="428"/>
        <v>-6.9738999999913198E-4</v>
      </c>
      <c r="E499">
        <f t="shared" si="429"/>
        <v>7.9775638249999998</v>
      </c>
      <c r="F499">
        <f t="shared" si="430"/>
        <v>-1.42801219</v>
      </c>
      <c r="G499">
        <f t="shared" si="431"/>
        <v>6.5502490250000003</v>
      </c>
      <c r="H499">
        <f t="shared" si="432"/>
        <v>-1.74822872</v>
      </c>
      <c r="I499">
        <f t="shared" si="433"/>
        <v>6.2300324949999997</v>
      </c>
      <c r="J499">
        <f t="shared" si="434"/>
        <v>-1.74898869</v>
      </c>
      <c r="K499">
        <f t="shared" si="435"/>
        <v>6.2292725249999998</v>
      </c>
      <c r="L499">
        <f t="shared" si="436"/>
        <v>-1.92113774000001</v>
      </c>
      <c r="M499">
        <f t="shared" si="437"/>
        <v>6.0571234749999903</v>
      </c>
      <c r="N499">
        <f t="shared" si="438"/>
        <v>-2.2468522900000099</v>
      </c>
      <c r="O499">
        <f t="shared" si="439"/>
        <v>5.7314089249999904</v>
      </c>
      <c r="P499">
        <f t="shared" si="440"/>
        <v>-2.2468522900000099</v>
      </c>
      <c r="Q499">
        <f t="shared" si="441"/>
        <v>5.7314089249999904</v>
      </c>
      <c r="R499">
        <f t="shared" si="442"/>
        <v>-2.2033873800000099</v>
      </c>
      <c r="S499">
        <f t="shared" si="443"/>
        <v>5.7748738349999904</v>
      </c>
      <c r="T499">
        <f t="shared" si="444"/>
        <v>-2.2040413000000001</v>
      </c>
      <c r="U499">
        <f t="shared" si="445"/>
        <v>5.7742199149999998</v>
      </c>
      <c r="V499">
        <f t="shared" si="446"/>
        <v>-2.2040413000000001</v>
      </c>
      <c r="W499">
        <f t="shared" si="447"/>
        <v>5.7742199149999998</v>
      </c>
      <c r="X499">
        <f t="shared" si="448"/>
        <v>-1.8160075900000101</v>
      </c>
      <c r="Y499">
        <f t="shared" si="449"/>
        <v>6.1622536249999902</v>
      </c>
      <c r="Z499">
        <f t="shared" si="450"/>
        <v>-1.9878140800000099</v>
      </c>
      <c r="AA499">
        <f t="shared" si="451"/>
        <v>5.9904471349999904</v>
      </c>
      <c r="AB499">
        <f t="shared" si="487"/>
        <v>-1.9842423900000099</v>
      </c>
      <c r="AC499">
        <f t="shared" si="452"/>
        <v>5.9940188249999897</v>
      </c>
      <c r="AD499">
        <f t="shared" si="453"/>
        <v>-2.3693430100000099</v>
      </c>
      <c r="AE499">
        <f t="shared" si="454"/>
        <v>5.6089182049999904</v>
      </c>
      <c r="AF499">
        <f t="shared" si="455"/>
        <v>-2.6980155000000101</v>
      </c>
      <c r="AG499">
        <f t="shared" si="456"/>
        <v>5.2802457149999897</v>
      </c>
      <c r="AH499">
        <f t="shared" si="457"/>
        <v>-2.71441869</v>
      </c>
      <c r="AI499">
        <f t="shared" si="458"/>
        <v>5.2638425250000003</v>
      </c>
      <c r="AJ499">
        <f t="shared" si="459"/>
        <v>-3.45146551000001</v>
      </c>
      <c r="AK499">
        <f t="shared" si="460"/>
        <v>4.5267957049999898</v>
      </c>
      <c r="AL499">
        <f t="shared" si="461"/>
        <v>-3.45146551000001</v>
      </c>
      <c r="AM499">
        <f t="shared" si="462"/>
        <v>4.5267957049999898</v>
      </c>
      <c r="AN499">
        <f t="shared" si="463"/>
        <v>-3.4501820599999999</v>
      </c>
      <c r="AO499">
        <f t="shared" si="464"/>
        <v>4.5280791550000004</v>
      </c>
      <c r="AP499">
        <f t="shared" si="465"/>
        <v>-3.6258743200000101</v>
      </c>
      <c r="AQ499">
        <f t="shared" si="466"/>
        <v>4.3523868949999898</v>
      </c>
      <c r="AR499">
        <f t="shared" si="467"/>
        <v>-3.7723621900000102</v>
      </c>
      <c r="AS499">
        <f t="shared" si="468"/>
        <v>4.2058990249999901</v>
      </c>
      <c r="AT499">
        <f t="shared" si="469"/>
        <v>-3.7723621900000102</v>
      </c>
      <c r="AU499">
        <f t="shared" si="470"/>
        <v>4.2058990249999901</v>
      </c>
      <c r="AV499">
        <f t="shared" si="471"/>
        <v>-4.2920292900000003</v>
      </c>
      <c r="AW499">
        <f t="shared" si="472"/>
        <v>3.686231925</v>
      </c>
      <c r="AX499">
        <f t="shared" si="473"/>
        <v>-4.3254346100000003</v>
      </c>
      <c r="AY499">
        <f t="shared" si="474"/>
        <v>3.652826605</v>
      </c>
      <c r="AZ499">
        <f t="shared" si="475"/>
        <v>-4.3253224899999996</v>
      </c>
      <c r="BA499">
        <f t="shared" si="476"/>
        <v>3.6529387249999901</v>
      </c>
      <c r="BB499">
        <f t="shared" si="477"/>
        <v>-6.0532922899999999</v>
      </c>
      <c r="BC499">
        <f t="shared" si="478"/>
        <v>1.9249689249999999</v>
      </c>
      <c r="BD499">
        <f t="shared" si="479"/>
        <v>-6.0536419300000102</v>
      </c>
      <c r="BE499">
        <f t="shared" si="480"/>
        <v>1.9246192849999899</v>
      </c>
      <c r="BF499">
        <f t="shared" si="481"/>
        <v>-6.0536419300000102</v>
      </c>
      <c r="BG499">
        <f t="shared" si="482"/>
        <v>1.9246192849999899</v>
      </c>
      <c r="BH499">
        <f t="shared" si="483"/>
        <v>-8.7178661900000005</v>
      </c>
      <c r="BI499">
        <f t="shared" si="484"/>
        <v>0.739604975000002</v>
      </c>
      <c r="BJ499">
        <f t="shared" si="485"/>
        <v>-10.06528009</v>
      </c>
      <c r="BK499">
        <f t="shared" si="486"/>
        <v>2.0870188750000098</v>
      </c>
    </row>
    <row r="500" spans="1:63" x14ac:dyDescent="0.15">
      <c r="A500">
        <v>70.954268150000004</v>
      </c>
      <c r="B500">
        <v>8.1789805779999991</v>
      </c>
      <c r="C500">
        <f t="shared" si="427"/>
        <v>8.1789805779999991</v>
      </c>
      <c r="D500">
        <f t="shared" si="428"/>
        <v>-0.40312889999999901</v>
      </c>
      <c r="E500">
        <f t="shared" si="429"/>
        <v>7.7758516780000004</v>
      </c>
      <c r="F500">
        <f t="shared" si="430"/>
        <v>-0.40382628999999798</v>
      </c>
      <c r="G500">
        <f t="shared" si="431"/>
        <v>7.7751542880000004</v>
      </c>
      <c r="H500">
        <f t="shared" si="432"/>
        <v>-1.83114109</v>
      </c>
      <c r="I500">
        <f t="shared" si="433"/>
        <v>6.347839488</v>
      </c>
      <c r="J500">
        <f t="shared" si="434"/>
        <v>-2.1513576200000002</v>
      </c>
      <c r="K500">
        <f t="shared" si="435"/>
        <v>6.0276229580000003</v>
      </c>
      <c r="L500">
        <f t="shared" si="436"/>
        <v>-2.15211759</v>
      </c>
      <c r="M500">
        <f t="shared" si="437"/>
        <v>6.0268629880000004</v>
      </c>
      <c r="N500">
        <f t="shared" si="438"/>
        <v>-2.3242666399999998</v>
      </c>
      <c r="O500">
        <f t="shared" si="439"/>
        <v>5.85471393799999</v>
      </c>
      <c r="P500">
        <f t="shared" si="440"/>
        <v>-2.6499811900000099</v>
      </c>
      <c r="Q500">
        <f t="shared" si="441"/>
        <v>5.5289993879999901</v>
      </c>
      <c r="R500">
        <f t="shared" si="442"/>
        <v>-2.6499811900000099</v>
      </c>
      <c r="S500">
        <f t="shared" si="443"/>
        <v>5.5289993879999901</v>
      </c>
      <c r="T500">
        <f t="shared" si="444"/>
        <v>-2.6065162800000099</v>
      </c>
      <c r="U500">
        <f t="shared" si="445"/>
        <v>5.5724642979999901</v>
      </c>
      <c r="V500">
        <f t="shared" si="446"/>
        <v>-2.6071702000000001</v>
      </c>
      <c r="W500">
        <f t="shared" si="447"/>
        <v>5.5718103780000003</v>
      </c>
      <c r="X500">
        <f t="shared" si="448"/>
        <v>-2.6071702000000001</v>
      </c>
      <c r="Y500">
        <f t="shared" si="449"/>
        <v>5.5718103780000003</v>
      </c>
      <c r="Z500">
        <f t="shared" si="450"/>
        <v>-2.2191364900000101</v>
      </c>
      <c r="AA500">
        <f t="shared" si="451"/>
        <v>5.9598440879999899</v>
      </c>
      <c r="AB500">
        <f t="shared" si="487"/>
        <v>-2.3909429800000099</v>
      </c>
      <c r="AC500">
        <f t="shared" si="452"/>
        <v>5.7880375979999901</v>
      </c>
      <c r="AD500">
        <f t="shared" si="453"/>
        <v>-2.3873712899999999</v>
      </c>
      <c r="AE500">
        <f t="shared" si="454"/>
        <v>5.7916092879999903</v>
      </c>
      <c r="AF500">
        <f t="shared" si="455"/>
        <v>-2.7724719100000099</v>
      </c>
      <c r="AG500">
        <f t="shared" si="456"/>
        <v>5.4065086679999901</v>
      </c>
      <c r="AH500">
        <f t="shared" si="457"/>
        <v>-3.1011444000000101</v>
      </c>
      <c r="AI500">
        <f t="shared" si="458"/>
        <v>5.0778361779999903</v>
      </c>
      <c r="AJ500">
        <f t="shared" si="459"/>
        <v>-3.11754759</v>
      </c>
      <c r="AK500">
        <f t="shared" si="460"/>
        <v>5.061432988</v>
      </c>
      <c r="AL500">
        <f t="shared" si="461"/>
        <v>-3.8545944099999998</v>
      </c>
      <c r="AM500">
        <f t="shared" si="462"/>
        <v>4.3243861679999904</v>
      </c>
      <c r="AN500">
        <f t="shared" si="463"/>
        <v>-3.8545944099999998</v>
      </c>
      <c r="AO500">
        <f t="shared" si="464"/>
        <v>4.3243861679999904</v>
      </c>
      <c r="AP500">
        <f t="shared" si="465"/>
        <v>-3.85331096</v>
      </c>
      <c r="AQ500">
        <f t="shared" si="466"/>
        <v>4.325669618</v>
      </c>
      <c r="AR500">
        <f t="shared" si="467"/>
        <v>-4.0290032200000097</v>
      </c>
      <c r="AS500">
        <f t="shared" si="468"/>
        <v>4.1499773579999903</v>
      </c>
      <c r="AT500">
        <f t="shared" si="469"/>
        <v>-4.1754910900000102</v>
      </c>
      <c r="AU500">
        <f t="shared" si="470"/>
        <v>4.0034894879999898</v>
      </c>
      <c r="AV500">
        <f t="shared" si="471"/>
        <v>-4.1754910900000102</v>
      </c>
      <c r="AW500">
        <f t="shared" si="472"/>
        <v>4.0034894879999898</v>
      </c>
      <c r="AX500">
        <f t="shared" si="473"/>
        <v>-4.6951581899999999</v>
      </c>
      <c r="AY500">
        <f t="shared" si="474"/>
        <v>3.4838223880000001</v>
      </c>
      <c r="AZ500">
        <f t="shared" si="475"/>
        <v>-4.7285635099999999</v>
      </c>
      <c r="BA500">
        <f t="shared" si="476"/>
        <v>3.4504170680000001</v>
      </c>
      <c r="BB500">
        <f t="shared" si="477"/>
        <v>-4.72845139</v>
      </c>
      <c r="BC500">
        <f t="shared" si="478"/>
        <v>3.450529188</v>
      </c>
      <c r="BD500">
        <f t="shared" si="479"/>
        <v>-6.4564211900000004</v>
      </c>
      <c r="BE500">
        <f t="shared" si="480"/>
        <v>1.7225593880000001</v>
      </c>
      <c r="BF500">
        <f t="shared" si="481"/>
        <v>-6.4567708300000097</v>
      </c>
      <c r="BG500">
        <f t="shared" si="482"/>
        <v>1.72220974799999</v>
      </c>
      <c r="BH500">
        <f t="shared" si="483"/>
        <v>-6.4567708300000097</v>
      </c>
      <c r="BI500">
        <f t="shared" si="484"/>
        <v>1.72220974799999</v>
      </c>
      <c r="BJ500">
        <f t="shared" si="485"/>
        <v>-9.1209950899999992</v>
      </c>
      <c r="BK500">
        <f t="shared" si="486"/>
        <v>0.94201451200000197</v>
      </c>
    </row>
    <row r="501" spans="1:63" x14ac:dyDescent="0.15">
      <c r="A501">
        <v>71.641614419999996</v>
      </c>
      <c r="B501">
        <v>4.184304225</v>
      </c>
      <c r="C501">
        <f t="shared" si="427"/>
        <v>4.184304225</v>
      </c>
      <c r="D501">
        <f t="shared" si="428"/>
        <v>-0.68734626999999204</v>
      </c>
      <c r="E501">
        <f t="shared" si="429"/>
        <v>3.4969579550000098</v>
      </c>
      <c r="F501">
        <f t="shared" si="430"/>
        <v>-1.0904751699999899</v>
      </c>
      <c r="G501">
        <f t="shared" si="431"/>
        <v>3.0938290550000098</v>
      </c>
      <c r="H501">
        <f t="shared" si="432"/>
        <v>-1.09117255999999</v>
      </c>
      <c r="I501">
        <f t="shared" si="433"/>
        <v>3.0931316650000098</v>
      </c>
      <c r="J501">
        <f t="shared" si="434"/>
        <v>-2.5184873599999902</v>
      </c>
      <c r="K501">
        <f t="shared" si="435"/>
        <v>1.66581686500001</v>
      </c>
      <c r="L501">
        <f t="shared" si="436"/>
        <v>-2.8387038899999899</v>
      </c>
      <c r="M501">
        <f t="shared" si="437"/>
        <v>1.3456003350000101</v>
      </c>
      <c r="N501">
        <f t="shared" si="438"/>
        <v>-2.8394638599999902</v>
      </c>
      <c r="O501">
        <f t="shared" si="439"/>
        <v>1.344840365</v>
      </c>
      <c r="P501">
        <f t="shared" si="440"/>
        <v>-3.0116129100000002</v>
      </c>
      <c r="Q501">
        <f t="shared" si="441"/>
        <v>1.172691315</v>
      </c>
      <c r="R501">
        <f t="shared" si="442"/>
        <v>-3.33732746</v>
      </c>
      <c r="S501">
        <f t="shared" si="443"/>
        <v>0.84697676500000296</v>
      </c>
      <c r="T501">
        <f t="shared" si="444"/>
        <v>-3.33732746</v>
      </c>
      <c r="U501">
        <f t="shared" si="445"/>
        <v>0.84697676500000296</v>
      </c>
      <c r="V501">
        <f t="shared" si="446"/>
        <v>-3.2938625500000001</v>
      </c>
      <c r="W501">
        <f t="shared" si="447"/>
        <v>0.89044167500000004</v>
      </c>
      <c r="X501">
        <f t="shared" si="448"/>
        <v>-3.2945164699999898</v>
      </c>
      <c r="Y501">
        <f t="shared" si="449"/>
        <v>0.88978775500000895</v>
      </c>
      <c r="Z501">
        <f t="shared" si="450"/>
        <v>-3.2945164699999898</v>
      </c>
      <c r="AA501">
        <f t="shared" si="451"/>
        <v>0.88978775500000895</v>
      </c>
      <c r="AB501">
        <f t="shared" si="487"/>
        <v>-2.9064827599999998</v>
      </c>
      <c r="AC501">
        <f t="shared" si="452"/>
        <v>1.2778214649999999</v>
      </c>
      <c r="AD501">
        <f t="shared" si="453"/>
        <v>-3.0782892500000001</v>
      </c>
      <c r="AE501">
        <f t="shared" si="454"/>
        <v>1.1060149749999999</v>
      </c>
      <c r="AF501">
        <f t="shared" si="455"/>
        <v>-3.0747175599999998</v>
      </c>
      <c r="AG501">
        <f t="shared" si="456"/>
        <v>1.1095866649999999</v>
      </c>
      <c r="AH501">
        <f t="shared" si="457"/>
        <v>-3.4598181800000001</v>
      </c>
      <c r="AI501">
        <f t="shared" si="458"/>
        <v>0.72448604500000102</v>
      </c>
      <c r="AJ501">
        <f t="shared" si="459"/>
        <v>-3.7884906699999998</v>
      </c>
      <c r="AK501">
        <f t="shared" si="460"/>
        <v>0.39581355499999799</v>
      </c>
      <c r="AL501">
        <f t="shared" si="461"/>
        <v>-3.8048938599999902</v>
      </c>
      <c r="AM501">
        <f t="shared" si="462"/>
        <v>0.37941036500000702</v>
      </c>
      <c r="AN501">
        <f t="shared" si="463"/>
        <v>-4.5419406799999997</v>
      </c>
      <c r="AO501">
        <f t="shared" si="464"/>
        <v>0.35763645499999602</v>
      </c>
      <c r="AP501">
        <f t="shared" si="465"/>
        <v>-4.5419406799999997</v>
      </c>
      <c r="AQ501">
        <f t="shared" si="466"/>
        <v>0.35763645499999602</v>
      </c>
      <c r="AR501">
        <f t="shared" si="467"/>
        <v>-4.5406572299999901</v>
      </c>
      <c r="AS501">
        <f t="shared" si="468"/>
        <v>0.35635300499999401</v>
      </c>
      <c r="AT501">
        <f t="shared" si="469"/>
        <v>-4.7163494899999998</v>
      </c>
      <c r="AU501">
        <f t="shared" si="470"/>
        <v>0.53204526499999905</v>
      </c>
      <c r="AV501">
        <f t="shared" si="471"/>
        <v>-4.8628373600000003</v>
      </c>
      <c r="AW501">
        <f t="shared" si="472"/>
        <v>0.67853313500000001</v>
      </c>
      <c r="AX501">
        <f t="shared" si="473"/>
        <v>-4.8628373600000003</v>
      </c>
      <c r="AY501">
        <f t="shared" si="474"/>
        <v>0.67853313500000001</v>
      </c>
      <c r="AZ501">
        <f t="shared" si="475"/>
        <v>-5.3825044599999901</v>
      </c>
      <c r="BA501">
        <f t="shared" si="476"/>
        <v>1.1982002349999901</v>
      </c>
      <c r="BB501">
        <f t="shared" si="477"/>
        <v>-5.41590977999999</v>
      </c>
      <c r="BC501">
        <f t="shared" si="478"/>
        <v>1.23160555499999</v>
      </c>
      <c r="BD501">
        <f t="shared" si="479"/>
        <v>-5.41579766</v>
      </c>
      <c r="BE501">
        <f t="shared" si="480"/>
        <v>1.231493435</v>
      </c>
      <c r="BF501">
        <f t="shared" si="481"/>
        <v>-7.1437674599999896</v>
      </c>
      <c r="BG501">
        <f t="shared" si="482"/>
        <v>2.9594632349999901</v>
      </c>
      <c r="BH501">
        <f t="shared" si="483"/>
        <v>-7.1441170999999999</v>
      </c>
      <c r="BI501">
        <f t="shared" si="484"/>
        <v>2.9598128749999999</v>
      </c>
      <c r="BJ501">
        <f t="shared" si="485"/>
        <v>-7.1441170999999999</v>
      </c>
      <c r="BK501">
        <f t="shared" si="486"/>
        <v>2.9598128749999999</v>
      </c>
    </row>
    <row r="502" spans="1:63" x14ac:dyDescent="0.15">
      <c r="A502">
        <v>71.641710360000005</v>
      </c>
      <c r="B502">
        <v>4.1965822270000004</v>
      </c>
      <c r="C502">
        <f t="shared" si="427"/>
        <v>4.1965822270000004</v>
      </c>
      <c r="D502">
        <f t="shared" si="428"/>
        <v>-9.5940000008454303E-5</v>
      </c>
      <c r="E502">
        <f t="shared" si="429"/>
        <v>4.1964862869999902</v>
      </c>
      <c r="F502">
        <f t="shared" si="430"/>
        <v>-0.68744221000000005</v>
      </c>
      <c r="G502">
        <f t="shared" si="431"/>
        <v>3.509140017</v>
      </c>
      <c r="H502">
        <f t="shared" si="432"/>
        <v>-1.09057111</v>
      </c>
      <c r="I502">
        <f t="shared" si="433"/>
        <v>3.106011117</v>
      </c>
      <c r="J502">
        <f t="shared" si="434"/>
        <v>-1.0912685</v>
      </c>
      <c r="K502">
        <f t="shared" si="435"/>
        <v>3.105313727</v>
      </c>
      <c r="L502">
        <f t="shared" si="436"/>
        <v>-2.5185833</v>
      </c>
      <c r="M502">
        <f t="shared" si="437"/>
        <v>1.677998927</v>
      </c>
      <c r="N502">
        <f t="shared" si="438"/>
        <v>-2.8387998300000001</v>
      </c>
      <c r="O502">
        <f t="shared" si="439"/>
        <v>1.357782397</v>
      </c>
      <c r="P502">
        <f t="shared" si="440"/>
        <v>-2.8395598</v>
      </c>
      <c r="Q502">
        <f t="shared" si="441"/>
        <v>1.357022427</v>
      </c>
      <c r="R502">
        <f t="shared" si="442"/>
        <v>-3.0117088500000002</v>
      </c>
      <c r="S502">
        <f t="shared" si="443"/>
        <v>1.1848733769999999</v>
      </c>
      <c r="T502">
        <f t="shared" si="444"/>
        <v>-3.3374234000000098</v>
      </c>
      <c r="U502">
        <f t="shared" si="445"/>
        <v>0.85915882699999502</v>
      </c>
      <c r="V502">
        <f t="shared" si="446"/>
        <v>-3.3374234000000098</v>
      </c>
      <c r="W502">
        <f t="shared" si="447"/>
        <v>0.85915882699999502</v>
      </c>
      <c r="X502">
        <f t="shared" si="448"/>
        <v>-3.2939584900000098</v>
      </c>
      <c r="Y502">
        <f t="shared" si="449"/>
        <v>0.90262373699999199</v>
      </c>
      <c r="Z502">
        <f t="shared" si="450"/>
        <v>-3.29461241</v>
      </c>
      <c r="AA502">
        <f t="shared" si="451"/>
        <v>0.90196981700000101</v>
      </c>
      <c r="AB502">
        <f t="shared" si="487"/>
        <v>-3.29461241</v>
      </c>
      <c r="AC502">
        <f t="shared" si="452"/>
        <v>0.90196981700000101</v>
      </c>
      <c r="AD502">
        <f t="shared" si="453"/>
        <v>-2.9065787000000101</v>
      </c>
      <c r="AE502">
        <f t="shared" si="454"/>
        <v>1.2900035269999901</v>
      </c>
      <c r="AF502">
        <f t="shared" si="455"/>
        <v>-3.0783851900000099</v>
      </c>
      <c r="AG502">
        <f t="shared" si="456"/>
        <v>1.1181970369999901</v>
      </c>
      <c r="AH502">
        <f t="shared" si="457"/>
        <v>-3.0748134999999999</v>
      </c>
      <c r="AI502">
        <f t="shared" si="458"/>
        <v>1.1217687270000001</v>
      </c>
      <c r="AJ502">
        <f t="shared" si="459"/>
        <v>-3.4599141200000099</v>
      </c>
      <c r="AK502">
        <f t="shared" si="460"/>
        <v>0.73666810699999297</v>
      </c>
      <c r="AL502">
        <f t="shared" si="461"/>
        <v>-3.7885866100000101</v>
      </c>
      <c r="AM502">
        <f t="shared" si="462"/>
        <v>0.40799561699998999</v>
      </c>
      <c r="AN502">
        <f t="shared" si="463"/>
        <v>-3.8049898</v>
      </c>
      <c r="AO502">
        <f t="shared" si="464"/>
        <v>0.39159242699999902</v>
      </c>
      <c r="AP502">
        <f t="shared" si="465"/>
        <v>-4.5420366200000002</v>
      </c>
      <c r="AQ502">
        <f t="shared" si="466"/>
        <v>0.34545439300000402</v>
      </c>
      <c r="AR502">
        <f t="shared" si="467"/>
        <v>-4.5420366200000002</v>
      </c>
      <c r="AS502">
        <f t="shared" si="468"/>
        <v>0.34545439300000402</v>
      </c>
      <c r="AT502">
        <f t="shared" si="469"/>
        <v>-4.5407531700000003</v>
      </c>
      <c r="AU502">
        <f t="shared" si="470"/>
        <v>0.34417094300000201</v>
      </c>
      <c r="AV502">
        <f t="shared" si="471"/>
        <v>-4.71644543000001</v>
      </c>
      <c r="AW502">
        <f t="shared" si="472"/>
        <v>0.51986320300000699</v>
      </c>
      <c r="AX502">
        <f t="shared" si="473"/>
        <v>-4.8629333000000097</v>
      </c>
      <c r="AY502">
        <f t="shared" si="474"/>
        <v>0.66635107300000795</v>
      </c>
      <c r="AZ502">
        <f t="shared" si="475"/>
        <v>-4.8629333000000097</v>
      </c>
      <c r="BA502">
        <f t="shared" si="476"/>
        <v>0.66635107300000795</v>
      </c>
      <c r="BB502">
        <f t="shared" si="477"/>
        <v>-5.3826004000000003</v>
      </c>
      <c r="BC502">
        <f t="shared" si="478"/>
        <v>1.1860181729999999</v>
      </c>
      <c r="BD502">
        <f t="shared" si="479"/>
        <v>-5.4160057200000002</v>
      </c>
      <c r="BE502">
        <f t="shared" si="480"/>
        <v>1.2194234930000001</v>
      </c>
      <c r="BF502">
        <f t="shared" si="481"/>
        <v>-5.4158936000000004</v>
      </c>
      <c r="BG502">
        <f t="shared" si="482"/>
        <v>1.219311373</v>
      </c>
      <c r="BH502">
        <f t="shared" si="483"/>
        <v>-7.1438633999999999</v>
      </c>
      <c r="BI502">
        <f t="shared" si="484"/>
        <v>2.9472811729999999</v>
      </c>
      <c r="BJ502">
        <f t="shared" si="485"/>
        <v>-7.1442130400000101</v>
      </c>
      <c r="BK502">
        <f t="shared" si="486"/>
        <v>2.9476308130000102</v>
      </c>
    </row>
    <row r="503" spans="1:63" x14ac:dyDescent="0.15">
      <c r="A503">
        <v>71.641710360000005</v>
      </c>
      <c r="B503">
        <v>4.1965822270000004</v>
      </c>
      <c r="C503">
        <f t="shared" si="427"/>
        <v>4.1965822270000004</v>
      </c>
      <c r="D503">
        <f t="shared" si="428"/>
        <v>0</v>
      </c>
      <c r="E503">
        <f t="shared" si="429"/>
        <v>4.1965822270000004</v>
      </c>
      <c r="F503">
        <f t="shared" si="430"/>
        <v>-9.5940000008454303E-5</v>
      </c>
      <c r="G503">
        <f t="shared" si="431"/>
        <v>4.1964862869999902</v>
      </c>
      <c r="H503">
        <f t="shared" si="432"/>
        <v>-0.68744221000000005</v>
      </c>
      <c r="I503">
        <f t="shared" si="433"/>
        <v>3.509140017</v>
      </c>
      <c r="J503">
        <f t="shared" si="434"/>
        <v>-1.09057111</v>
      </c>
      <c r="K503">
        <f t="shared" si="435"/>
        <v>3.106011117</v>
      </c>
      <c r="L503">
        <f t="shared" si="436"/>
        <v>-1.0912685</v>
      </c>
      <c r="M503">
        <f t="shared" si="437"/>
        <v>3.105313727</v>
      </c>
      <c r="N503">
        <f t="shared" si="438"/>
        <v>-2.5185833</v>
      </c>
      <c r="O503">
        <f t="shared" si="439"/>
        <v>1.677998927</v>
      </c>
      <c r="P503">
        <f t="shared" si="440"/>
        <v>-2.8387998300000001</v>
      </c>
      <c r="Q503">
        <f t="shared" si="441"/>
        <v>1.357782397</v>
      </c>
      <c r="R503">
        <f t="shared" si="442"/>
        <v>-2.8395598</v>
      </c>
      <c r="S503">
        <f t="shared" si="443"/>
        <v>1.357022427</v>
      </c>
      <c r="T503">
        <f t="shared" si="444"/>
        <v>-3.0117088500000002</v>
      </c>
      <c r="U503">
        <f t="shared" si="445"/>
        <v>1.1848733769999999</v>
      </c>
      <c r="V503">
        <f t="shared" si="446"/>
        <v>-3.3374234000000098</v>
      </c>
      <c r="W503">
        <f t="shared" si="447"/>
        <v>0.85915882699999502</v>
      </c>
      <c r="X503">
        <f t="shared" si="448"/>
        <v>-3.3374234000000098</v>
      </c>
      <c r="Y503">
        <f t="shared" si="449"/>
        <v>0.85915882699999502</v>
      </c>
      <c r="Z503">
        <f t="shared" si="450"/>
        <v>-3.2939584900000098</v>
      </c>
      <c r="AA503">
        <f t="shared" si="451"/>
        <v>0.90262373699999199</v>
      </c>
      <c r="AB503">
        <f t="shared" si="487"/>
        <v>-3.29461241</v>
      </c>
      <c r="AC503">
        <f t="shared" si="452"/>
        <v>0.90196981700000101</v>
      </c>
      <c r="AD503">
        <f t="shared" si="453"/>
        <v>-3.29461241</v>
      </c>
      <c r="AE503">
        <f t="shared" si="454"/>
        <v>0.90196981700000101</v>
      </c>
      <c r="AF503">
        <f t="shared" si="455"/>
        <v>-2.9065787000000101</v>
      </c>
      <c r="AG503">
        <f t="shared" si="456"/>
        <v>1.2900035269999901</v>
      </c>
      <c r="AH503">
        <f t="shared" si="457"/>
        <v>-3.0783851900000099</v>
      </c>
      <c r="AI503">
        <f t="shared" si="458"/>
        <v>1.1181970369999901</v>
      </c>
      <c r="AJ503">
        <f t="shared" si="459"/>
        <v>-3.0748134999999999</v>
      </c>
      <c r="AK503">
        <f t="shared" si="460"/>
        <v>1.1217687270000001</v>
      </c>
      <c r="AL503">
        <f t="shared" si="461"/>
        <v>-3.4599141200000099</v>
      </c>
      <c r="AM503">
        <f t="shared" si="462"/>
        <v>0.73666810699999297</v>
      </c>
      <c r="AN503">
        <f t="shared" si="463"/>
        <v>-3.7885866100000101</v>
      </c>
      <c r="AO503">
        <f t="shared" si="464"/>
        <v>0.40799561699998999</v>
      </c>
      <c r="AP503">
        <f t="shared" si="465"/>
        <v>-3.8049898</v>
      </c>
      <c r="AQ503">
        <f t="shared" si="466"/>
        <v>0.39159242699999902</v>
      </c>
      <c r="AR503">
        <f t="shared" si="467"/>
        <v>-4.5420366200000002</v>
      </c>
      <c r="AS503">
        <f t="shared" si="468"/>
        <v>0.34545439300000402</v>
      </c>
      <c r="AT503">
        <f t="shared" si="469"/>
        <v>-4.5420366200000002</v>
      </c>
      <c r="AU503">
        <f t="shared" si="470"/>
        <v>0.34545439300000402</v>
      </c>
      <c r="AV503">
        <f t="shared" si="471"/>
        <v>-4.5407531700000003</v>
      </c>
      <c r="AW503">
        <f t="shared" si="472"/>
        <v>0.34417094300000201</v>
      </c>
      <c r="AX503">
        <f t="shared" si="473"/>
        <v>-4.71644543000001</v>
      </c>
      <c r="AY503">
        <f t="shared" si="474"/>
        <v>0.51986320300000699</v>
      </c>
      <c r="AZ503">
        <f t="shared" si="475"/>
        <v>-4.8629333000000097</v>
      </c>
      <c r="BA503">
        <f t="shared" si="476"/>
        <v>0.66635107300000795</v>
      </c>
      <c r="BB503">
        <f t="shared" si="477"/>
        <v>-4.8629333000000097</v>
      </c>
      <c r="BC503">
        <f t="shared" si="478"/>
        <v>0.66635107300000795</v>
      </c>
      <c r="BD503">
        <f t="shared" si="479"/>
        <v>-5.3826004000000003</v>
      </c>
      <c r="BE503">
        <f t="shared" si="480"/>
        <v>1.1860181729999999</v>
      </c>
      <c r="BF503">
        <f t="shared" si="481"/>
        <v>-5.4160057200000002</v>
      </c>
      <c r="BG503">
        <f t="shared" si="482"/>
        <v>1.2194234930000001</v>
      </c>
      <c r="BH503">
        <f t="shared" si="483"/>
        <v>-5.4158936000000004</v>
      </c>
      <c r="BI503">
        <f t="shared" si="484"/>
        <v>1.219311373</v>
      </c>
      <c r="BJ503">
        <f t="shared" si="485"/>
        <v>-7.1438633999999999</v>
      </c>
      <c r="BK503">
        <f t="shared" si="486"/>
        <v>2.9472811729999999</v>
      </c>
    </row>
    <row r="504" spans="1:63" x14ac:dyDescent="0.15">
      <c r="A504">
        <v>72.770002610000006</v>
      </c>
      <c r="B504">
        <v>25.641884220000001</v>
      </c>
      <c r="C504">
        <f t="shared" si="427"/>
        <v>25.641884220000001</v>
      </c>
      <c r="D504">
        <f t="shared" si="428"/>
        <v>-1.1282922500000001</v>
      </c>
      <c r="E504">
        <f t="shared" si="429"/>
        <v>24.51359197</v>
      </c>
      <c r="F504">
        <f t="shared" si="430"/>
        <v>-1.1282922500000001</v>
      </c>
      <c r="G504">
        <f t="shared" si="431"/>
        <v>24.51359197</v>
      </c>
      <c r="H504">
        <f t="shared" si="432"/>
        <v>-1.1283881900000099</v>
      </c>
      <c r="I504">
        <f t="shared" si="433"/>
        <v>24.513496029999999</v>
      </c>
      <c r="J504">
        <f t="shared" si="434"/>
        <v>-1.8157344600000001</v>
      </c>
      <c r="K504">
        <f t="shared" si="435"/>
        <v>23.82614976</v>
      </c>
      <c r="L504">
        <f t="shared" si="436"/>
        <v>-2.2188633599999998</v>
      </c>
      <c r="M504">
        <f t="shared" si="437"/>
        <v>23.423020860000001</v>
      </c>
      <c r="N504">
        <f t="shared" si="438"/>
        <v>-2.2195607499999999</v>
      </c>
      <c r="O504">
        <f t="shared" si="439"/>
        <v>23.422323469999998</v>
      </c>
      <c r="P504">
        <f t="shared" si="440"/>
        <v>-3.6468755499999999</v>
      </c>
      <c r="Q504">
        <f t="shared" si="441"/>
        <v>21.995008670000001</v>
      </c>
      <c r="R504">
        <f t="shared" si="442"/>
        <v>-3.96709208</v>
      </c>
      <c r="S504">
        <f t="shared" si="443"/>
        <v>21.674792140000001</v>
      </c>
      <c r="T504">
        <f t="shared" si="444"/>
        <v>-3.9678520499999999</v>
      </c>
      <c r="U504">
        <f t="shared" si="445"/>
        <v>21.67403217</v>
      </c>
      <c r="V504">
        <f t="shared" si="446"/>
        <v>-4.1400011000000099</v>
      </c>
      <c r="W504">
        <f t="shared" si="447"/>
        <v>21.501883119999999</v>
      </c>
      <c r="X504">
        <f t="shared" si="448"/>
        <v>-4.4657156500000097</v>
      </c>
      <c r="Y504">
        <f t="shared" si="449"/>
        <v>21.176168570000002</v>
      </c>
      <c r="Z504">
        <f t="shared" si="450"/>
        <v>-4.4657156500000097</v>
      </c>
      <c r="AA504">
        <f t="shared" si="451"/>
        <v>21.176168570000002</v>
      </c>
      <c r="AB504">
        <f t="shared" si="487"/>
        <v>-4.4222507400000097</v>
      </c>
      <c r="AC504">
        <f t="shared" si="452"/>
        <v>21.219633479999999</v>
      </c>
      <c r="AD504">
        <f t="shared" si="453"/>
        <v>-4.4229046600000004</v>
      </c>
      <c r="AE504">
        <f t="shared" si="454"/>
        <v>21.218979560000001</v>
      </c>
      <c r="AF504">
        <f t="shared" si="455"/>
        <v>-4.4229046600000004</v>
      </c>
      <c r="AG504">
        <f t="shared" si="456"/>
        <v>21.218979560000001</v>
      </c>
      <c r="AH504">
        <f t="shared" si="457"/>
        <v>-4.0348709500000099</v>
      </c>
      <c r="AI504">
        <f t="shared" si="458"/>
        <v>21.607013269999999</v>
      </c>
      <c r="AJ504">
        <f t="shared" si="459"/>
        <v>-4.2066774400000098</v>
      </c>
      <c r="AK504">
        <f t="shared" si="460"/>
        <v>21.435206780000001</v>
      </c>
      <c r="AL504">
        <f t="shared" si="461"/>
        <v>-4.2031057500000104</v>
      </c>
      <c r="AM504">
        <f t="shared" si="462"/>
        <v>21.438778469999999</v>
      </c>
      <c r="AN504">
        <f t="shared" si="463"/>
        <v>-4.5882063700000097</v>
      </c>
      <c r="AO504">
        <f t="shared" si="464"/>
        <v>21.05367785</v>
      </c>
      <c r="AP504">
        <f t="shared" si="465"/>
        <v>-4.9168788600000104</v>
      </c>
      <c r="AQ504">
        <f t="shared" si="466"/>
        <v>20.725005360000001</v>
      </c>
      <c r="AR504">
        <f t="shared" si="467"/>
        <v>-4.9332820499999999</v>
      </c>
      <c r="AS504">
        <f t="shared" si="468"/>
        <v>20.708602169999999</v>
      </c>
      <c r="AT504">
        <f t="shared" si="469"/>
        <v>-5.6703288700000103</v>
      </c>
      <c r="AU504">
        <f t="shared" si="470"/>
        <v>19.971555349999999</v>
      </c>
      <c r="AV504">
        <f t="shared" si="471"/>
        <v>-5.6703288700000103</v>
      </c>
      <c r="AW504">
        <f t="shared" si="472"/>
        <v>19.971555349999999</v>
      </c>
      <c r="AX504">
        <f t="shared" si="473"/>
        <v>-5.6690454199999998</v>
      </c>
      <c r="AY504">
        <f t="shared" si="474"/>
        <v>19.972838800000002</v>
      </c>
      <c r="AZ504">
        <f t="shared" si="475"/>
        <v>-5.8447376800000104</v>
      </c>
      <c r="BA504">
        <f t="shared" si="476"/>
        <v>19.79714654</v>
      </c>
      <c r="BB504">
        <f t="shared" si="477"/>
        <v>-5.99122555000001</v>
      </c>
      <c r="BC504">
        <f t="shared" si="478"/>
        <v>19.650658669999999</v>
      </c>
      <c r="BD504">
        <f t="shared" si="479"/>
        <v>-5.99122555000001</v>
      </c>
      <c r="BE504">
        <f t="shared" si="480"/>
        <v>19.650658669999999</v>
      </c>
      <c r="BF504">
        <f t="shared" si="481"/>
        <v>-6.5108926499999997</v>
      </c>
      <c r="BG504">
        <f t="shared" si="482"/>
        <v>19.130991569999999</v>
      </c>
      <c r="BH504">
        <f t="shared" si="483"/>
        <v>-6.5442979699999997</v>
      </c>
      <c r="BI504">
        <f t="shared" si="484"/>
        <v>19.097586249999999</v>
      </c>
      <c r="BJ504">
        <f t="shared" si="485"/>
        <v>-6.5441858500000096</v>
      </c>
      <c r="BK504">
        <f t="shared" si="486"/>
        <v>19.09769837</v>
      </c>
    </row>
    <row r="505" spans="1:63" x14ac:dyDescent="0.15">
      <c r="A505">
        <v>72.769930869999996</v>
      </c>
      <c r="B505">
        <v>25.641812479999999</v>
      </c>
      <c r="C505">
        <f t="shared" si="427"/>
        <v>25.641812479999999</v>
      </c>
      <c r="D505">
        <f t="shared" si="428"/>
        <v>7.1740000009867799E-5</v>
      </c>
      <c r="E505">
        <f t="shared" si="429"/>
        <v>25.641740739999999</v>
      </c>
      <c r="F505">
        <f t="shared" si="430"/>
        <v>-1.12822050999999</v>
      </c>
      <c r="G505">
        <f t="shared" si="431"/>
        <v>24.51359197</v>
      </c>
      <c r="H505">
        <f t="shared" si="432"/>
        <v>-1.12822050999999</v>
      </c>
      <c r="I505">
        <f t="shared" si="433"/>
        <v>24.51359197</v>
      </c>
      <c r="J505">
        <f t="shared" si="434"/>
        <v>-1.12831645</v>
      </c>
      <c r="K505">
        <f t="shared" si="435"/>
        <v>24.513496029999999</v>
      </c>
      <c r="L505">
        <f t="shared" si="436"/>
        <v>-1.81566271999999</v>
      </c>
      <c r="M505">
        <f t="shared" si="437"/>
        <v>23.82614976</v>
      </c>
      <c r="N505">
        <f t="shared" si="438"/>
        <v>-2.21879161999999</v>
      </c>
      <c r="O505">
        <f t="shared" si="439"/>
        <v>23.423020860000001</v>
      </c>
      <c r="P505">
        <f t="shared" si="440"/>
        <v>-2.21948900999999</v>
      </c>
      <c r="Q505">
        <f t="shared" si="441"/>
        <v>23.422323469999998</v>
      </c>
      <c r="R505">
        <f t="shared" si="442"/>
        <v>-3.64680380999999</v>
      </c>
      <c r="S505">
        <f t="shared" si="443"/>
        <v>21.995008670000001</v>
      </c>
      <c r="T505">
        <f t="shared" si="444"/>
        <v>-3.9670203399999902</v>
      </c>
      <c r="U505">
        <f t="shared" si="445"/>
        <v>21.674792140000001</v>
      </c>
      <c r="V505">
        <f t="shared" si="446"/>
        <v>-3.96778030999999</v>
      </c>
      <c r="W505">
        <f t="shared" si="447"/>
        <v>21.67403217</v>
      </c>
      <c r="X505">
        <f t="shared" si="448"/>
        <v>-4.13992936</v>
      </c>
      <c r="Y505">
        <f t="shared" si="449"/>
        <v>21.501883119999999</v>
      </c>
      <c r="Z505">
        <f t="shared" si="450"/>
        <v>-4.4656439099999998</v>
      </c>
      <c r="AA505">
        <f t="shared" si="451"/>
        <v>21.176168570000002</v>
      </c>
      <c r="AB505">
        <f t="shared" si="487"/>
        <v>-4.4656439099999998</v>
      </c>
      <c r="AC505">
        <f t="shared" si="452"/>
        <v>21.176168570000002</v>
      </c>
      <c r="AD505">
        <f t="shared" si="453"/>
        <v>-4.4221789999999999</v>
      </c>
      <c r="AE505">
        <f t="shared" si="454"/>
        <v>21.219633479999999</v>
      </c>
      <c r="AF505">
        <f t="shared" si="455"/>
        <v>-4.4228329199999896</v>
      </c>
      <c r="AG505">
        <f t="shared" si="456"/>
        <v>21.218979560000001</v>
      </c>
      <c r="AH505">
        <f t="shared" si="457"/>
        <v>-4.4228329199999896</v>
      </c>
      <c r="AI505">
        <f t="shared" si="458"/>
        <v>21.218979560000001</v>
      </c>
      <c r="AJ505">
        <f t="shared" si="459"/>
        <v>-4.0347992100000001</v>
      </c>
      <c r="AK505">
        <f t="shared" si="460"/>
        <v>21.607013269999999</v>
      </c>
      <c r="AL505">
        <f t="shared" si="461"/>
        <v>-4.2066056999999999</v>
      </c>
      <c r="AM505">
        <f t="shared" si="462"/>
        <v>21.435206780000001</v>
      </c>
      <c r="AN505">
        <f t="shared" si="463"/>
        <v>-4.2030340099999997</v>
      </c>
      <c r="AO505">
        <f t="shared" si="464"/>
        <v>21.438778469999999</v>
      </c>
      <c r="AP505">
        <f t="shared" si="465"/>
        <v>-4.5881346299999999</v>
      </c>
      <c r="AQ505">
        <f t="shared" si="466"/>
        <v>21.05367785</v>
      </c>
      <c r="AR505">
        <f t="shared" si="467"/>
        <v>-4.9168071199999996</v>
      </c>
      <c r="AS505">
        <f t="shared" si="468"/>
        <v>20.725005360000001</v>
      </c>
      <c r="AT505">
        <f t="shared" si="469"/>
        <v>-4.93321030999999</v>
      </c>
      <c r="AU505">
        <f t="shared" si="470"/>
        <v>20.708602169999999</v>
      </c>
      <c r="AV505">
        <f t="shared" si="471"/>
        <v>-5.6702571300000004</v>
      </c>
      <c r="AW505">
        <f t="shared" si="472"/>
        <v>19.971555349999999</v>
      </c>
      <c r="AX505">
        <f t="shared" si="473"/>
        <v>-5.6702571300000004</v>
      </c>
      <c r="AY505">
        <f t="shared" si="474"/>
        <v>19.971555349999999</v>
      </c>
      <c r="AZ505">
        <f t="shared" si="475"/>
        <v>-5.6689736799999899</v>
      </c>
      <c r="BA505">
        <f t="shared" si="476"/>
        <v>19.972838800000002</v>
      </c>
      <c r="BB505">
        <f t="shared" si="477"/>
        <v>-5.8446659399999996</v>
      </c>
      <c r="BC505">
        <f t="shared" si="478"/>
        <v>19.79714654</v>
      </c>
      <c r="BD505">
        <f t="shared" si="479"/>
        <v>-5.9911538100000001</v>
      </c>
      <c r="BE505">
        <f t="shared" si="480"/>
        <v>19.650658669999999</v>
      </c>
      <c r="BF505">
        <f t="shared" si="481"/>
        <v>-5.9911538100000001</v>
      </c>
      <c r="BG505">
        <f t="shared" si="482"/>
        <v>19.650658669999999</v>
      </c>
      <c r="BH505">
        <f t="shared" si="483"/>
        <v>-6.5108209099999899</v>
      </c>
      <c r="BI505">
        <f t="shared" si="484"/>
        <v>19.130991569999999</v>
      </c>
      <c r="BJ505">
        <f t="shared" si="485"/>
        <v>-6.5442262299999898</v>
      </c>
      <c r="BK505">
        <f t="shared" si="486"/>
        <v>19.097586249999999</v>
      </c>
    </row>
    <row r="506" spans="1:63" x14ac:dyDescent="0.15">
      <c r="A506">
        <v>74.668631379999994</v>
      </c>
      <c r="B506">
        <v>42.216364179999999</v>
      </c>
      <c r="C506">
        <f t="shared" si="427"/>
        <v>42.216364179999999</v>
      </c>
      <c r="D506">
        <f t="shared" si="428"/>
        <v>-1.8987005100000001</v>
      </c>
      <c r="E506">
        <f t="shared" si="429"/>
        <v>40.317663670000002</v>
      </c>
      <c r="F506">
        <f t="shared" si="430"/>
        <v>-1.89862876999999</v>
      </c>
      <c r="G506">
        <f t="shared" si="431"/>
        <v>40.317735409999997</v>
      </c>
      <c r="H506">
        <f t="shared" si="432"/>
        <v>-3.0269210199999899</v>
      </c>
      <c r="I506">
        <f t="shared" si="433"/>
        <v>39.189443160000003</v>
      </c>
      <c r="J506">
        <f t="shared" si="434"/>
        <v>-3.0269210199999899</v>
      </c>
      <c r="K506">
        <f t="shared" si="435"/>
        <v>39.189443160000003</v>
      </c>
      <c r="L506">
        <f t="shared" si="436"/>
        <v>-3.0270169600000001</v>
      </c>
      <c r="M506">
        <f t="shared" si="437"/>
        <v>39.189347220000002</v>
      </c>
      <c r="N506">
        <f t="shared" si="438"/>
        <v>-3.7143632299999898</v>
      </c>
      <c r="O506">
        <f t="shared" si="439"/>
        <v>38.502000950000003</v>
      </c>
      <c r="P506">
        <f t="shared" si="440"/>
        <v>-4.1174921299999898</v>
      </c>
      <c r="Q506">
        <f t="shared" si="441"/>
        <v>38.098872049999997</v>
      </c>
      <c r="R506">
        <f t="shared" si="442"/>
        <v>-4.1181895199999898</v>
      </c>
      <c r="S506">
        <f t="shared" si="443"/>
        <v>38.098174659999998</v>
      </c>
      <c r="T506">
        <f t="shared" si="444"/>
        <v>-5.5455043199999903</v>
      </c>
      <c r="U506">
        <f t="shared" si="445"/>
        <v>36.67085986</v>
      </c>
      <c r="V506">
        <f t="shared" si="446"/>
        <v>-5.86572084999999</v>
      </c>
      <c r="W506">
        <f t="shared" si="447"/>
        <v>36.350643329999997</v>
      </c>
      <c r="X506">
        <f t="shared" si="448"/>
        <v>-5.8664808199999898</v>
      </c>
      <c r="Y506">
        <f t="shared" si="449"/>
        <v>36.34988336</v>
      </c>
      <c r="Z506">
        <f t="shared" si="450"/>
        <v>-6.0386298699999896</v>
      </c>
      <c r="AA506">
        <f t="shared" si="451"/>
        <v>36.177734309999998</v>
      </c>
      <c r="AB506">
        <f t="shared" si="487"/>
        <v>-6.3643444199999903</v>
      </c>
      <c r="AC506">
        <f t="shared" si="452"/>
        <v>35.852019759999997</v>
      </c>
      <c r="AD506">
        <f t="shared" si="453"/>
        <v>-6.3643444199999903</v>
      </c>
      <c r="AE506">
        <f t="shared" si="454"/>
        <v>35.852019759999997</v>
      </c>
      <c r="AF506">
        <f t="shared" si="455"/>
        <v>-6.3208795100000001</v>
      </c>
      <c r="AG506">
        <f t="shared" si="456"/>
        <v>35.895484670000002</v>
      </c>
      <c r="AH506">
        <f t="shared" si="457"/>
        <v>-6.3215334299999899</v>
      </c>
      <c r="AI506">
        <f t="shared" si="458"/>
        <v>35.894830749999997</v>
      </c>
      <c r="AJ506">
        <f t="shared" si="459"/>
        <v>-6.3215334299999899</v>
      </c>
      <c r="AK506">
        <f t="shared" si="460"/>
        <v>35.894830749999997</v>
      </c>
      <c r="AL506">
        <f t="shared" si="461"/>
        <v>-5.9334997200000004</v>
      </c>
      <c r="AM506">
        <f t="shared" si="462"/>
        <v>36.282864459999999</v>
      </c>
      <c r="AN506">
        <f t="shared" si="463"/>
        <v>-6.1053062099999904</v>
      </c>
      <c r="AO506">
        <f t="shared" si="464"/>
        <v>36.111057969999997</v>
      </c>
      <c r="AP506">
        <f t="shared" si="465"/>
        <v>-6.1017345199999902</v>
      </c>
      <c r="AQ506">
        <f t="shared" si="466"/>
        <v>36.114629659999999</v>
      </c>
      <c r="AR506">
        <f t="shared" si="467"/>
        <v>-6.4868351400000002</v>
      </c>
      <c r="AS506">
        <f t="shared" si="468"/>
        <v>35.729529040000003</v>
      </c>
      <c r="AT506">
        <f t="shared" si="469"/>
        <v>-6.8155076299999999</v>
      </c>
      <c r="AU506">
        <f t="shared" si="470"/>
        <v>35.40085655</v>
      </c>
      <c r="AV506">
        <f t="shared" si="471"/>
        <v>-6.8319108199999903</v>
      </c>
      <c r="AW506">
        <f t="shared" si="472"/>
        <v>35.384453360000002</v>
      </c>
      <c r="AX506">
        <f t="shared" si="473"/>
        <v>-7.5689576399999901</v>
      </c>
      <c r="AY506">
        <f t="shared" si="474"/>
        <v>34.647406539999999</v>
      </c>
      <c r="AZ506">
        <f t="shared" si="475"/>
        <v>-7.5689576399999901</v>
      </c>
      <c r="BA506">
        <f t="shared" si="476"/>
        <v>34.647406539999999</v>
      </c>
      <c r="BB506">
        <f t="shared" si="477"/>
        <v>-7.5676741899999902</v>
      </c>
      <c r="BC506">
        <f t="shared" si="478"/>
        <v>34.648689990000001</v>
      </c>
      <c r="BD506">
        <f t="shared" si="479"/>
        <v>-7.7433664499999999</v>
      </c>
      <c r="BE506">
        <f t="shared" si="480"/>
        <v>34.472997730000003</v>
      </c>
      <c r="BF506">
        <f t="shared" si="481"/>
        <v>-7.8898543200000004</v>
      </c>
      <c r="BG506">
        <f t="shared" si="482"/>
        <v>34.326509860000002</v>
      </c>
      <c r="BH506">
        <f t="shared" si="483"/>
        <v>-7.8898543200000004</v>
      </c>
      <c r="BI506">
        <f t="shared" si="484"/>
        <v>34.326509860000002</v>
      </c>
      <c r="BJ506">
        <f t="shared" si="485"/>
        <v>-8.4095214199999901</v>
      </c>
      <c r="BK506">
        <f t="shared" si="486"/>
        <v>33.806842760000002</v>
      </c>
    </row>
    <row r="507" spans="1:63" x14ac:dyDescent="0.15">
      <c r="A507">
        <v>76.898365659999996</v>
      </c>
      <c r="B507">
        <v>62.218289570000003</v>
      </c>
      <c r="C507">
        <f t="shared" si="427"/>
        <v>62.218289570000003</v>
      </c>
      <c r="D507">
        <f t="shared" si="428"/>
        <v>-2.2297342800000002</v>
      </c>
      <c r="E507">
        <f t="shared" si="429"/>
        <v>59.988555290000001</v>
      </c>
      <c r="F507">
        <f t="shared" si="430"/>
        <v>-4.12843479</v>
      </c>
      <c r="G507">
        <f t="shared" si="431"/>
        <v>58.089854780000003</v>
      </c>
      <c r="H507">
        <f t="shared" si="432"/>
        <v>-4.1283630499999902</v>
      </c>
      <c r="I507">
        <f t="shared" si="433"/>
        <v>58.089926519999999</v>
      </c>
      <c r="J507">
        <f t="shared" si="434"/>
        <v>-5.2566552999999896</v>
      </c>
      <c r="K507">
        <f t="shared" si="435"/>
        <v>56.961634269999998</v>
      </c>
      <c r="L507">
        <f t="shared" si="436"/>
        <v>-5.2566552999999896</v>
      </c>
      <c r="M507">
        <f t="shared" si="437"/>
        <v>56.961634269999998</v>
      </c>
      <c r="N507">
        <f t="shared" si="438"/>
        <v>-5.2567512399999998</v>
      </c>
      <c r="O507">
        <f t="shared" si="439"/>
        <v>56.961538330000003</v>
      </c>
      <c r="P507">
        <f t="shared" si="440"/>
        <v>-5.94409750999999</v>
      </c>
      <c r="Q507">
        <f t="shared" si="441"/>
        <v>56.274192059999997</v>
      </c>
      <c r="R507">
        <f t="shared" si="442"/>
        <v>-6.3472264099999904</v>
      </c>
      <c r="S507">
        <f t="shared" si="443"/>
        <v>55.871063159999999</v>
      </c>
      <c r="T507">
        <f t="shared" si="444"/>
        <v>-6.3479237999999896</v>
      </c>
      <c r="U507">
        <f t="shared" si="445"/>
        <v>55.870365769999999</v>
      </c>
      <c r="V507">
        <f t="shared" si="446"/>
        <v>-7.77523859999999</v>
      </c>
      <c r="W507">
        <f t="shared" si="447"/>
        <v>54.443050970000002</v>
      </c>
      <c r="X507">
        <f t="shared" si="448"/>
        <v>-8.0954551299999906</v>
      </c>
      <c r="Y507">
        <f t="shared" si="449"/>
        <v>54.122834439999998</v>
      </c>
      <c r="Z507">
        <f t="shared" si="450"/>
        <v>-8.0962150999999896</v>
      </c>
      <c r="AA507">
        <f t="shared" si="451"/>
        <v>54.122074470000001</v>
      </c>
      <c r="AB507">
        <f t="shared" si="487"/>
        <v>-8.26836415</v>
      </c>
      <c r="AC507">
        <f t="shared" si="452"/>
        <v>53.94992542</v>
      </c>
      <c r="AD507">
        <f t="shared" si="453"/>
        <v>-8.5940787000000007</v>
      </c>
      <c r="AE507">
        <f t="shared" si="454"/>
        <v>53.624210869999999</v>
      </c>
      <c r="AF507">
        <f t="shared" si="455"/>
        <v>-8.5940787000000007</v>
      </c>
      <c r="AG507">
        <f t="shared" si="456"/>
        <v>53.624210869999999</v>
      </c>
      <c r="AH507">
        <f t="shared" si="457"/>
        <v>-8.5506137899999999</v>
      </c>
      <c r="AI507">
        <f t="shared" si="458"/>
        <v>53.667675780000003</v>
      </c>
      <c r="AJ507">
        <f t="shared" si="459"/>
        <v>-8.5512677099999905</v>
      </c>
      <c r="AK507">
        <f t="shared" si="460"/>
        <v>53.667021859999998</v>
      </c>
      <c r="AL507">
        <f t="shared" si="461"/>
        <v>-8.5512677099999905</v>
      </c>
      <c r="AM507">
        <f t="shared" si="462"/>
        <v>53.667021859999998</v>
      </c>
      <c r="AN507">
        <f t="shared" si="463"/>
        <v>-8.1632339999999992</v>
      </c>
      <c r="AO507">
        <f t="shared" si="464"/>
        <v>54.05505557</v>
      </c>
      <c r="AP507">
        <f t="shared" si="465"/>
        <v>-8.3350404900000008</v>
      </c>
      <c r="AQ507">
        <f t="shared" si="466"/>
        <v>53.883249079999999</v>
      </c>
      <c r="AR507">
        <f t="shared" si="467"/>
        <v>-8.3314687999999997</v>
      </c>
      <c r="AS507">
        <f t="shared" si="468"/>
        <v>53.88682077</v>
      </c>
      <c r="AT507">
        <f t="shared" si="469"/>
        <v>-8.7165694200000008</v>
      </c>
      <c r="AU507">
        <f t="shared" si="470"/>
        <v>53.501720149999997</v>
      </c>
      <c r="AV507">
        <f t="shared" si="471"/>
        <v>-9.0452419099999997</v>
      </c>
      <c r="AW507">
        <f t="shared" si="472"/>
        <v>53.173047660000002</v>
      </c>
      <c r="AX507">
        <f t="shared" si="473"/>
        <v>-9.0616450999999891</v>
      </c>
      <c r="AY507">
        <f t="shared" si="474"/>
        <v>53.156644470000003</v>
      </c>
      <c r="AZ507">
        <f t="shared" si="475"/>
        <v>-9.7986919199999996</v>
      </c>
      <c r="BA507">
        <f t="shared" si="476"/>
        <v>52.41959765</v>
      </c>
      <c r="BB507">
        <f t="shared" si="477"/>
        <v>-9.7986919199999996</v>
      </c>
      <c r="BC507">
        <f t="shared" si="478"/>
        <v>52.41959765</v>
      </c>
      <c r="BD507">
        <f t="shared" si="479"/>
        <v>-9.7974084699999899</v>
      </c>
      <c r="BE507">
        <f t="shared" si="480"/>
        <v>52.420881100000003</v>
      </c>
      <c r="BF507">
        <f t="shared" si="481"/>
        <v>-9.9731007300000005</v>
      </c>
      <c r="BG507">
        <f t="shared" si="482"/>
        <v>52.245188839999997</v>
      </c>
      <c r="BH507">
        <f t="shared" si="483"/>
        <v>-10.1195886</v>
      </c>
      <c r="BI507">
        <f t="shared" si="484"/>
        <v>52.098700970000003</v>
      </c>
      <c r="BJ507">
        <f t="shared" si="485"/>
        <v>-10.1195886</v>
      </c>
      <c r="BK507">
        <f t="shared" si="486"/>
        <v>52.098700970000003</v>
      </c>
    </row>
    <row r="508" spans="1:63" x14ac:dyDescent="0.15">
      <c r="A508">
        <v>76.897628620000006</v>
      </c>
      <c r="B508">
        <v>62.274961740000002</v>
      </c>
      <c r="C508">
        <f t="shared" si="427"/>
        <v>62.274961740000002</v>
      </c>
      <c r="D508">
        <f t="shared" si="428"/>
        <v>7.3703999998997504E-4</v>
      </c>
      <c r="E508">
        <f t="shared" si="429"/>
        <v>62.274224699999998</v>
      </c>
      <c r="F508">
        <f t="shared" si="430"/>
        <v>-2.2289972400000102</v>
      </c>
      <c r="G508">
        <f t="shared" si="431"/>
        <v>60.045964499999997</v>
      </c>
      <c r="H508">
        <f t="shared" si="432"/>
        <v>-4.12769775000001</v>
      </c>
      <c r="I508">
        <f t="shared" si="433"/>
        <v>58.147263989999999</v>
      </c>
      <c r="J508">
        <f t="shared" si="434"/>
        <v>-4.1276260100000002</v>
      </c>
      <c r="K508">
        <f t="shared" si="435"/>
        <v>58.147335730000002</v>
      </c>
      <c r="L508">
        <f t="shared" si="436"/>
        <v>-5.2559182599999996</v>
      </c>
      <c r="M508">
        <f t="shared" si="437"/>
        <v>57.019043480000001</v>
      </c>
      <c r="N508">
        <f t="shared" si="438"/>
        <v>-5.2559182599999996</v>
      </c>
      <c r="O508">
        <f t="shared" si="439"/>
        <v>57.019043480000001</v>
      </c>
      <c r="P508">
        <f t="shared" si="440"/>
        <v>-5.2560142000000099</v>
      </c>
      <c r="Q508">
        <f t="shared" si="441"/>
        <v>57.018947539999999</v>
      </c>
      <c r="R508">
        <f t="shared" si="442"/>
        <v>-5.94336047</v>
      </c>
      <c r="S508">
        <f t="shared" si="443"/>
        <v>56.33160127</v>
      </c>
      <c r="T508">
        <f t="shared" si="444"/>
        <v>-6.3464893699999996</v>
      </c>
      <c r="U508">
        <f t="shared" si="445"/>
        <v>55.928472370000001</v>
      </c>
      <c r="V508">
        <f t="shared" si="446"/>
        <v>-6.3471867599999996</v>
      </c>
      <c r="W508">
        <f t="shared" si="447"/>
        <v>55.927774980000002</v>
      </c>
      <c r="X508">
        <f t="shared" si="448"/>
        <v>-7.77450156</v>
      </c>
      <c r="Y508">
        <f t="shared" si="449"/>
        <v>54.500460179999997</v>
      </c>
      <c r="Z508">
        <f t="shared" si="450"/>
        <v>-8.0947180900000006</v>
      </c>
      <c r="AA508">
        <f t="shared" si="451"/>
        <v>54.180243650000001</v>
      </c>
      <c r="AB508">
        <f t="shared" si="487"/>
        <v>-8.0954780599999996</v>
      </c>
      <c r="AC508">
        <f t="shared" si="452"/>
        <v>54.179483679999997</v>
      </c>
      <c r="AD508">
        <f t="shared" si="453"/>
        <v>-8.26762711000001</v>
      </c>
      <c r="AE508">
        <f t="shared" si="454"/>
        <v>54.007334630000003</v>
      </c>
      <c r="AF508">
        <f t="shared" si="455"/>
        <v>-8.5933416600000108</v>
      </c>
      <c r="AG508">
        <f t="shared" si="456"/>
        <v>53.681620080000002</v>
      </c>
      <c r="AH508">
        <f t="shared" si="457"/>
        <v>-8.5933416600000108</v>
      </c>
      <c r="AI508">
        <f t="shared" si="458"/>
        <v>53.681620080000002</v>
      </c>
      <c r="AJ508">
        <f t="shared" si="459"/>
        <v>-8.5498767500000099</v>
      </c>
      <c r="AK508">
        <f t="shared" si="460"/>
        <v>53.725084989999999</v>
      </c>
      <c r="AL508">
        <f t="shared" si="461"/>
        <v>-8.5505306700000006</v>
      </c>
      <c r="AM508">
        <f t="shared" si="462"/>
        <v>53.724431070000001</v>
      </c>
      <c r="AN508">
        <f t="shared" si="463"/>
        <v>-8.5505306700000006</v>
      </c>
      <c r="AO508">
        <f t="shared" si="464"/>
        <v>53.724431070000001</v>
      </c>
      <c r="AP508">
        <f t="shared" si="465"/>
        <v>-8.1624969600000092</v>
      </c>
      <c r="AQ508">
        <f t="shared" si="466"/>
        <v>54.112464780000003</v>
      </c>
      <c r="AR508">
        <f t="shared" si="467"/>
        <v>-8.3343034500000108</v>
      </c>
      <c r="AS508">
        <f t="shared" si="468"/>
        <v>53.940658290000002</v>
      </c>
      <c r="AT508">
        <f t="shared" si="469"/>
        <v>-8.3307317600000097</v>
      </c>
      <c r="AU508">
        <f t="shared" si="470"/>
        <v>53.944229980000003</v>
      </c>
      <c r="AV508">
        <f t="shared" si="471"/>
        <v>-8.7158323800000108</v>
      </c>
      <c r="AW508">
        <f t="shared" si="472"/>
        <v>53.55912936</v>
      </c>
      <c r="AX508">
        <f t="shared" si="473"/>
        <v>-9.0445048700000097</v>
      </c>
      <c r="AY508">
        <f t="shared" si="474"/>
        <v>53.230456869999998</v>
      </c>
      <c r="AZ508">
        <f t="shared" si="475"/>
        <v>-9.0609080599999992</v>
      </c>
      <c r="BA508">
        <f t="shared" si="476"/>
        <v>53.214053679999999</v>
      </c>
      <c r="BB508">
        <f t="shared" si="477"/>
        <v>-9.7979548800000096</v>
      </c>
      <c r="BC508">
        <f t="shared" si="478"/>
        <v>52.477006860000003</v>
      </c>
      <c r="BD508">
        <f t="shared" si="479"/>
        <v>-9.7979548800000096</v>
      </c>
      <c r="BE508">
        <f t="shared" si="480"/>
        <v>52.477006860000003</v>
      </c>
      <c r="BF508">
        <f t="shared" si="481"/>
        <v>-9.79667143</v>
      </c>
      <c r="BG508">
        <f t="shared" si="482"/>
        <v>52.478290309999998</v>
      </c>
      <c r="BH508">
        <f t="shared" si="483"/>
        <v>-9.9723636900000105</v>
      </c>
      <c r="BI508">
        <f t="shared" si="484"/>
        <v>52.30259805</v>
      </c>
      <c r="BJ508">
        <f t="shared" si="485"/>
        <v>-10.11885156</v>
      </c>
      <c r="BK508">
        <f t="shared" si="486"/>
        <v>52.156110179999999</v>
      </c>
    </row>
    <row r="509" spans="1:63" x14ac:dyDescent="0.15">
      <c r="A509">
        <v>78.152974959999995</v>
      </c>
      <c r="B509">
        <v>69.639005890000007</v>
      </c>
      <c r="C509">
        <f t="shared" si="427"/>
        <v>69.639005890000007</v>
      </c>
      <c r="D509">
        <f t="shared" si="428"/>
        <v>-1.25534633999999</v>
      </c>
      <c r="E509">
        <f t="shared" si="429"/>
        <v>68.383659550000004</v>
      </c>
      <c r="F509">
        <f t="shared" si="430"/>
        <v>-1.2546093</v>
      </c>
      <c r="G509">
        <f t="shared" si="431"/>
        <v>68.384396589999994</v>
      </c>
      <c r="H509">
        <f t="shared" si="432"/>
        <v>-3.48434358</v>
      </c>
      <c r="I509">
        <f t="shared" si="433"/>
        <v>66.154662310000006</v>
      </c>
      <c r="J509">
        <f t="shared" si="434"/>
        <v>-5.3830440900000003</v>
      </c>
      <c r="K509">
        <f t="shared" si="435"/>
        <v>64.255961799999994</v>
      </c>
      <c r="L509">
        <f t="shared" si="436"/>
        <v>-5.3829723499999904</v>
      </c>
      <c r="M509">
        <f t="shared" si="437"/>
        <v>64.256033540000004</v>
      </c>
      <c r="N509">
        <f t="shared" si="438"/>
        <v>-6.5112645999999899</v>
      </c>
      <c r="O509">
        <f t="shared" si="439"/>
        <v>63.127741290000003</v>
      </c>
      <c r="P509">
        <f t="shared" si="440"/>
        <v>-6.5112645999999899</v>
      </c>
      <c r="Q509">
        <f t="shared" si="441"/>
        <v>63.127741290000003</v>
      </c>
      <c r="R509">
        <f t="shared" si="442"/>
        <v>-6.5113605400000001</v>
      </c>
      <c r="S509">
        <f t="shared" si="443"/>
        <v>63.127645350000002</v>
      </c>
      <c r="T509">
        <f t="shared" si="444"/>
        <v>-7.1987068099999902</v>
      </c>
      <c r="U509">
        <f t="shared" si="445"/>
        <v>62.440299080000003</v>
      </c>
      <c r="V509">
        <f t="shared" si="446"/>
        <v>-7.6018357099999898</v>
      </c>
      <c r="W509">
        <f t="shared" si="447"/>
        <v>62.037170179999997</v>
      </c>
      <c r="X509">
        <f t="shared" si="448"/>
        <v>-7.6025330999999898</v>
      </c>
      <c r="Y509">
        <f t="shared" si="449"/>
        <v>62.036472789999998</v>
      </c>
      <c r="Z509">
        <f t="shared" si="450"/>
        <v>-9.0298478999999894</v>
      </c>
      <c r="AA509">
        <f t="shared" si="451"/>
        <v>60.60915799</v>
      </c>
      <c r="AB509">
        <f t="shared" si="487"/>
        <v>-9.3500644299999909</v>
      </c>
      <c r="AC509">
        <f t="shared" si="452"/>
        <v>60.288941459999997</v>
      </c>
      <c r="AD509">
        <f t="shared" si="453"/>
        <v>-9.3508243999999898</v>
      </c>
      <c r="AE509">
        <f t="shared" si="454"/>
        <v>60.288181489999999</v>
      </c>
      <c r="AF509">
        <f t="shared" si="455"/>
        <v>-9.5229734499999896</v>
      </c>
      <c r="AG509">
        <f t="shared" si="456"/>
        <v>60.116032439999998</v>
      </c>
      <c r="AH509">
        <f t="shared" si="457"/>
        <v>-9.8486879999999992</v>
      </c>
      <c r="AI509">
        <f t="shared" si="458"/>
        <v>59.790317889999997</v>
      </c>
      <c r="AJ509">
        <f t="shared" si="459"/>
        <v>-9.8486879999999992</v>
      </c>
      <c r="AK509">
        <f t="shared" si="460"/>
        <v>59.790317889999997</v>
      </c>
      <c r="AL509">
        <f t="shared" si="461"/>
        <v>-9.8052230900000001</v>
      </c>
      <c r="AM509">
        <f t="shared" si="462"/>
        <v>59.833782800000002</v>
      </c>
      <c r="AN509">
        <f t="shared" si="463"/>
        <v>-9.8058770099999908</v>
      </c>
      <c r="AO509">
        <f t="shared" si="464"/>
        <v>59.833128879999997</v>
      </c>
      <c r="AP509">
        <f t="shared" si="465"/>
        <v>-9.8058770099999908</v>
      </c>
      <c r="AQ509">
        <f t="shared" si="466"/>
        <v>59.833128879999997</v>
      </c>
      <c r="AR509">
        <f t="shared" si="467"/>
        <v>-9.4178432999999995</v>
      </c>
      <c r="AS509">
        <f t="shared" si="468"/>
        <v>60.221162589999999</v>
      </c>
      <c r="AT509">
        <f t="shared" si="469"/>
        <v>-9.5896497899999993</v>
      </c>
      <c r="AU509">
        <f t="shared" si="470"/>
        <v>60.049356099999997</v>
      </c>
      <c r="AV509">
        <f t="shared" si="471"/>
        <v>-9.5860780999999893</v>
      </c>
      <c r="AW509">
        <f t="shared" si="472"/>
        <v>60.052927789999998</v>
      </c>
      <c r="AX509">
        <f t="shared" si="473"/>
        <v>-9.9711787199999993</v>
      </c>
      <c r="AY509">
        <f t="shared" si="474"/>
        <v>59.667827170000002</v>
      </c>
      <c r="AZ509">
        <f t="shared" si="475"/>
        <v>-10.29985121</v>
      </c>
      <c r="BA509">
        <f t="shared" si="476"/>
        <v>59.33915468</v>
      </c>
      <c r="BB509">
        <f t="shared" si="477"/>
        <v>-10.3162544</v>
      </c>
      <c r="BC509">
        <f t="shared" si="478"/>
        <v>59.322751490000002</v>
      </c>
      <c r="BD509">
        <f t="shared" si="479"/>
        <v>-11.05330122</v>
      </c>
      <c r="BE509">
        <f t="shared" si="480"/>
        <v>58.585704669999998</v>
      </c>
      <c r="BF509">
        <f t="shared" si="481"/>
        <v>-11.05330122</v>
      </c>
      <c r="BG509">
        <f t="shared" si="482"/>
        <v>58.585704669999998</v>
      </c>
      <c r="BH509">
        <f t="shared" si="483"/>
        <v>-11.052017770000001</v>
      </c>
      <c r="BI509">
        <f t="shared" si="484"/>
        <v>58.586988120000001</v>
      </c>
      <c r="BJ509">
        <f t="shared" si="485"/>
        <v>-11.227710030000001</v>
      </c>
      <c r="BK509">
        <f t="shared" si="486"/>
        <v>58.411295860000003</v>
      </c>
    </row>
    <row r="510" spans="1:63" x14ac:dyDescent="0.15">
      <c r="A510">
        <v>81.283348239999995</v>
      </c>
      <c r="B510">
        <v>75.439414799999994</v>
      </c>
      <c r="C510">
        <f t="shared" si="427"/>
        <v>75.439414799999994</v>
      </c>
      <c r="D510">
        <f t="shared" si="428"/>
        <v>-3.1303732800000001</v>
      </c>
      <c r="E510">
        <f t="shared" si="429"/>
        <v>72.309041519999994</v>
      </c>
      <c r="F510">
        <f t="shared" si="430"/>
        <v>-4.3857196199999899</v>
      </c>
      <c r="G510">
        <f t="shared" si="431"/>
        <v>71.053695180000005</v>
      </c>
      <c r="H510">
        <f t="shared" si="432"/>
        <v>-4.38498258</v>
      </c>
      <c r="I510">
        <f t="shared" si="433"/>
        <v>71.054432219999995</v>
      </c>
      <c r="J510">
        <f t="shared" si="434"/>
        <v>-6.6147168599999997</v>
      </c>
      <c r="K510">
        <f t="shared" si="435"/>
        <v>68.824697939999993</v>
      </c>
      <c r="L510">
        <f t="shared" si="436"/>
        <v>-8.5134173700000009</v>
      </c>
      <c r="M510">
        <f t="shared" si="437"/>
        <v>66.925997429999995</v>
      </c>
      <c r="N510">
        <f t="shared" si="438"/>
        <v>-8.5133456299999892</v>
      </c>
      <c r="O510">
        <f t="shared" si="439"/>
        <v>66.926069170000005</v>
      </c>
      <c r="P510">
        <f t="shared" si="440"/>
        <v>-9.6416378799999904</v>
      </c>
      <c r="Q510">
        <f t="shared" si="441"/>
        <v>65.797776920000004</v>
      </c>
      <c r="R510">
        <f t="shared" si="442"/>
        <v>-9.6416378799999904</v>
      </c>
      <c r="S510">
        <f t="shared" si="443"/>
        <v>65.797776920000004</v>
      </c>
      <c r="T510">
        <f t="shared" si="444"/>
        <v>-9.6417338200000007</v>
      </c>
      <c r="U510">
        <f t="shared" si="445"/>
        <v>65.797680979999996</v>
      </c>
      <c r="V510">
        <f t="shared" si="446"/>
        <v>-10.32908009</v>
      </c>
      <c r="W510">
        <f t="shared" si="447"/>
        <v>65.110334710000004</v>
      </c>
      <c r="X510">
        <f t="shared" si="448"/>
        <v>-10.73220899</v>
      </c>
      <c r="Y510">
        <f t="shared" si="449"/>
        <v>64.707205810000005</v>
      </c>
      <c r="Z510">
        <f t="shared" si="450"/>
        <v>-10.732906379999999</v>
      </c>
      <c r="AA510">
        <f t="shared" si="451"/>
        <v>64.706508420000006</v>
      </c>
      <c r="AB510">
        <f t="shared" si="487"/>
        <v>-12.160221180000001</v>
      </c>
      <c r="AC510">
        <f t="shared" si="452"/>
        <v>63.279193620000001</v>
      </c>
      <c r="AD510">
        <f t="shared" si="453"/>
        <v>-12.48043771</v>
      </c>
      <c r="AE510">
        <f t="shared" si="454"/>
        <v>62.958977089999998</v>
      </c>
      <c r="AF510">
        <f t="shared" si="455"/>
        <v>-12.481197679999999</v>
      </c>
      <c r="AG510">
        <f t="shared" si="456"/>
        <v>62.95821712</v>
      </c>
      <c r="AH510">
        <f t="shared" si="457"/>
        <v>-12.653346730000001</v>
      </c>
      <c r="AI510">
        <f t="shared" si="458"/>
        <v>62.786068069999999</v>
      </c>
      <c r="AJ510">
        <f t="shared" si="459"/>
        <v>-12.97906128</v>
      </c>
      <c r="AK510">
        <f t="shared" si="460"/>
        <v>62.460353519999998</v>
      </c>
      <c r="AL510">
        <f t="shared" si="461"/>
        <v>-12.97906128</v>
      </c>
      <c r="AM510">
        <f t="shared" si="462"/>
        <v>62.460353519999998</v>
      </c>
      <c r="AN510">
        <f t="shared" si="463"/>
        <v>-12.935596370000001</v>
      </c>
      <c r="AO510">
        <f t="shared" si="464"/>
        <v>62.503818430000003</v>
      </c>
      <c r="AP510">
        <f t="shared" si="465"/>
        <v>-12.93625029</v>
      </c>
      <c r="AQ510">
        <f t="shared" si="466"/>
        <v>62.503164509999998</v>
      </c>
      <c r="AR510">
        <f t="shared" si="467"/>
        <v>-12.93625029</v>
      </c>
      <c r="AS510">
        <f t="shared" si="468"/>
        <v>62.503164509999998</v>
      </c>
      <c r="AT510">
        <f t="shared" si="469"/>
        <v>-12.54821658</v>
      </c>
      <c r="AU510">
        <f t="shared" si="470"/>
        <v>62.89119822</v>
      </c>
      <c r="AV510">
        <f t="shared" si="471"/>
        <v>-12.72002307</v>
      </c>
      <c r="AW510">
        <f t="shared" si="472"/>
        <v>62.719391729999998</v>
      </c>
      <c r="AX510">
        <f t="shared" si="473"/>
        <v>-12.716451380000001</v>
      </c>
      <c r="AY510">
        <f t="shared" si="474"/>
        <v>62.722963419999999</v>
      </c>
      <c r="AZ510">
        <f t="shared" si="475"/>
        <v>-13.101552</v>
      </c>
      <c r="BA510">
        <f t="shared" si="476"/>
        <v>62.337862800000003</v>
      </c>
      <c r="BB510">
        <f t="shared" si="477"/>
        <v>-13.430224490000001</v>
      </c>
      <c r="BC510">
        <f t="shared" si="478"/>
        <v>62.009190310000001</v>
      </c>
      <c r="BD510">
        <f t="shared" si="479"/>
        <v>-13.446627680000001</v>
      </c>
      <c r="BE510">
        <f t="shared" si="480"/>
        <v>61.992787120000003</v>
      </c>
      <c r="BF510">
        <f t="shared" si="481"/>
        <v>-14.1836745</v>
      </c>
      <c r="BG510">
        <f t="shared" si="482"/>
        <v>61.255740299999999</v>
      </c>
      <c r="BH510">
        <f t="shared" si="483"/>
        <v>-14.1836745</v>
      </c>
      <c r="BI510">
        <f t="shared" si="484"/>
        <v>61.255740299999999</v>
      </c>
      <c r="BJ510">
        <f t="shared" si="485"/>
        <v>-14.18239105</v>
      </c>
      <c r="BK510">
        <f t="shared" si="486"/>
        <v>61.257023750000002</v>
      </c>
    </row>
    <row r="511" spans="1:63" x14ac:dyDescent="0.15">
      <c r="A511">
        <v>81.281834169999996</v>
      </c>
      <c r="B511">
        <v>75.425479609999996</v>
      </c>
      <c r="C511">
        <f t="shared" si="427"/>
        <v>75.425479609999996</v>
      </c>
      <c r="D511">
        <f t="shared" si="428"/>
        <v>1.5140699999989201E-3</v>
      </c>
      <c r="E511">
        <f t="shared" si="429"/>
        <v>75.423965539999998</v>
      </c>
      <c r="F511">
        <f t="shared" si="430"/>
        <v>-3.1288592099999999</v>
      </c>
      <c r="G511">
        <f t="shared" si="431"/>
        <v>72.296620399999995</v>
      </c>
      <c r="H511">
        <f t="shared" si="432"/>
        <v>-4.3842055499999901</v>
      </c>
      <c r="I511">
        <f t="shared" si="433"/>
        <v>71.041274060000006</v>
      </c>
      <c r="J511">
        <f t="shared" si="434"/>
        <v>-4.3834685100000002</v>
      </c>
      <c r="K511">
        <f t="shared" si="435"/>
        <v>71.042011099999996</v>
      </c>
      <c r="L511">
        <f t="shared" si="436"/>
        <v>-6.6132027899999999</v>
      </c>
      <c r="M511">
        <f t="shared" si="437"/>
        <v>68.812276819999994</v>
      </c>
      <c r="N511">
        <f t="shared" si="438"/>
        <v>-8.5119033000000002</v>
      </c>
      <c r="O511">
        <f t="shared" si="439"/>
        <v>66.913576309999996</v>
      </c>
      <c r="P511">
        <f t="shared" si="440"/>
        <v>-8.5118315599999903</v>
      </c>
      <c r="Q511">
        <f t="shared" si="441"/>
        <v>66.913648050000006</v>
      </c>
      <c r="R511">
        <f t="shared" si="442"/>
        <v>-9.6401238099999897</v>
      </c>
      <c r="S511">
        <f t="shared" si="443"/>
        <v>65.785355800000005</v>
      </c>
      <c r="T511">
        <f t="shared" si="444"/>
        <v>-9.6401238099999897</v>
      </c>
      <c r="U511">
        <f t="shared" si="445"/>
        <v>65.785355800000005</v>
      </c>
      <c r="V511">
        <f t="shared" si="446"/>
        <v>-9.64021975</v>
      </c>
      <c r="W511">
        <f t="shared" si="447"/>
        <v>65.785259859999996</v>
      </c>
      <c r="X511">
        <f t="shared" si="448"/>
        <v>-10.327566020000001</v>
      </c>
      <c r="Y511">
        <f t="shared" si="449"/>
        <v>65.097913590000005</v>
      </c>
      <c r="Z511">
        <f t="shared" si="450"/>
        <v>-10.730694919999999</v>
      </c>
      <c r="AA511">
        <f t="shared" si="451"/>
        <v>64.694784690000006</v>
      </c>
      <c r="AB511">
        <f t="shared" si="487"/>
        <v>-10.73139231</v>
      </c>
      <c r="AC511">
        <f t="shared" si="452"/>
        <v>64.694087300000007</v>
      </c>
      <c r="AD511">
        <f t="shared" si="453"/>
        <v>-12.15870711</v>
      </c>
      <c r="AE511">
        <f t="shared" si="454"/>
        <v>63.266772500000002</v>
      </c>
      <c r="AF511">
        <f t="shared" si="455"/>
        <v>-12.47892364</v>
      </c>
      <c r="AG511">
        <f t="shared" si="456"/>
        <v>62.946555969999999</v>
      </c>
      <c r="AH511">
        <f t="shared" si="457"/>
        <v>-12.47968361</v>
      </c>
      <c r="AI511">
        <f t="shared" si="458"/>
        <v>62.945796000000001</v>
      </c>
      <c r="AJ511">
        <f t="shared" si="459"/>
        <v>-12.65183266</v>
      </c>
      <c r="AK511">
        <f t="shared" si="460"/>
        <v>62.77364695</v>
      </c>
      <c r="AL511">
        <f t="shared" si="461"/>
        <v>-12.977547210000001</v>
      </c>
      <c r="AM511">
        <f t="shared" si="462"/>
        <v>62.447932399999999</v>
      </c>
      <c r="AN511">
        <f t="shared" si="463"/>
        <v>-12.977547210000001</v>
      </c>
      <c r="AO511">
        <f t="shared" si="464"/>
        <v>62.447932399999999</v>
      </c>
      <c r="AP511">
        <f t="shared" si="465"/>
        <v>-12.9340823</v>
      </c>
      <c r="AQ511">
        <f t="shared" si="466"/>
        <v>62.491397310000004</v>
      </c>
      <c r="AR511">
        <f t="shared" si="467"/>
        <v>-12.93473622</v>
      </c>
      <c r="AS511">
        <f t="shared" si="468"/>
        <v>62.490743389999999</v>
      </c>
      <c r="AT511">
        <f t="shared" si="469"/>
        <v>-12.93473622</v>
      </c>
      <c r="AU511">
        <f t="shared" si="470"/>
        <v>62.490743389999999</v>
      </c>
      <c r="AV511">
        <f t="shared" si="471"/>
        <v>-12.546702509999999</v>
      </c>
      <c r="AW511">
        <f t="shared" si="472"/>
        <v>62.878777100000001</v>
      </c>
      <c r="AX511">
        <f t="shared" si="473"/>
        <v>-12.718508999999999</v>
      </c>
      <c r="AY511">
        <f t="shared" si="474"/>
        <v>62.706970609999999</v>
      </c>
      <c r="AZ511">
        <f t="shared" si="475"/>
        <v>-12.71493731</v>
      </c>
      <c r="BA511">
        <f t="shared" si="476"/>
        <v>62.7105423</v>
      </c>
      <c r="BB511">
        <f t="shared" si="477"/>
        <v>-13.100037929999999</v>
      </c>
      <c r="BC511">
        <f t="shared" si="478"/>
        <v>62.325441679999997</v>
      </c>
      <c r="BD511">
        <f t="shared" si="479"/>
        <v>-13.42871042</v>
      </c>
      <c r="BE511">
        <f t="shared" si="480"/>
        <v>61.996769190000002</v>
      </c>
      <c r="BF511">
        <f t="shared" si="481"/>
        <v>-13.44511361</v>
      </c>
      <c r="BG511">
        <f t="shared" si="482"/>
        <v>61.980365999999997</v>
      </c>
      <c r="BH511">
        <f t="shared" si="483"/>
        <v>-14.18216043</v>
      </c>
      <c r="BI511">
        <f t="shared" si="484"/>
        <v>61.24331918</v>
      </c>
      <c r="BJ511">
        <f t="shared" si="485"/>
        <v>-14.18216043</v>
      </c>
      <c r="BK511">
        <f t="shared" si="486"/>
        <v>61.24331918</v>
      </c>
    </row>
    <row r="512" spans="1:63" x14ac:dyDescent="0.15">
      <c r="A512">
        <v>83.15134698</v>
      </c>
      <c r="B512">
        <v>79.957530809999994</v>
      </c>
      <c r="C512">
        <f t="shared" ref="C512:C575" si="488">ABS(B512)</f>
        <v>79.957530809999994</v>
      </c>
      <c r="D512">
        <f t="shared" ref="D512:D575" si="489">A511-A512</f>
        <v>-1.86951281</v>
      </c>
      <c r="E512">
        <f t="shared" ref="E512:E575" si="490">ABS(C512-ABS(D512))</f>
        <v>78.088018000000005</v>
      </c>
      <c r="F512">
        <f t="shared" ref="F512:F575" si="491">A510-A512</f>
        <v>-1.86799874</v>
      </c>
      <c r="G512">
        <f t="shared" ref="G512:G575" si="492">ABS(C512-ABS(F512))</f>
        <v>78.089532070000004</v>
      </c>
      <c r="H512">
        <f t="shared" ref="H512:H575" si="493">A509-A512</f>
        <v>-4.9983720200000104</v>
      </c>
      <c r="I512">
        <f t="shared" ref="I512:I575" si="494">ABS(C512-ABS(H512))</f>
        <v>74.959158790000004</v>
      </c>
      <c r="J512">
        <f t="shared" ref="J512:J575" si="495">A508-A512</f>
        <v>-6.2537183599999899</v>
      </c>
      <c r="K512">
        <f t="shared" ref="K512:K575" si="496">ABS(C512-ABS(J512))</f>
        <v>73.703812450000001</v>
      </c>
      <c r="L512">
        <f t="shared" ref="L512:L575" si="497">A507-A512</f>
        <v>-6.25298132</v>
      </c>
      <c r="M512">
        <f t="shared" ref="M512:M575" si="498">ABS(C512-ABS(L512))</f>
        <v>73.704549490000005</v>
      </c>
      <c r="N512">
        <f t="shared" ref="N512:N575" si="499">A506-A512</f>
        <v>-8.4827156000000095</v>
      </c>
      <c r="O512">
        <f t="shared" ref="O512:O575" si="500">ABS(C512-ABS(N512))</f>
        <v>71.474815210000003</v>
      </c>
      <c r="P512">
        <f t="shared" ref="P512:P575" si="501">A505-A512</f>
        <v>-10.38141611</v>
      </c>
      <c r="Q512">
        <f t="shared" ref="Q512:Q575" si="502">ABS(C512-ABS(P512))</f>
        <v>69.576114700000005</v>
      </c>
      <c r="R512">
        <f t="shared" ref="R512:R575" si="503">A504-A512</f>
        <v>-10.381344370000001</v>
      </c>
      <c r="S512">
        <f t="shared" ref="S512:S575" si="504">ABS(C512-ABS(R512))</f>
        <v>69.576186440000001</v>
      </c>
      <c r="T512">
        <f t="shared" ref="T512:T575" si="505">A503-A512</f>
        <v>-11.50963662</v>
      </c>
      <c r="U512">
        <f t="shared" ref="U512:U575" si="506">ABS(C512-ABS(T512))</f>
        <v>68.44789419</v>
      </c>
      <c r="V512">
        <f t="shared" ref="V512:V575" si="507">A502-A512</f>
        <v>-11.50963662</v>
      </c>
      <c r="W512">
        <f t="shared" ref="W512:W575" si="508">ABS(C512-ABS(V512))</f>
        <v>68.44789419</v>
      </c>
      <c r="X512">
        <f t="shared" ref="X512:X575" si="509">A501-A512</f>
        <v>-11.50973256</v>
      </c>
      <c r="Y512">
        <f t="shared" ref="Y512:Y575" si="510">ABS(C512-ABS(X512))</f>
        <v>68.447798250000005</v>
      </c>
      <c r="Z512">
        <f t="shared" ref="Z512:Z575" si="511">A500-A512</f>
        <v>-12.197078830000001</v>
      </c>
      <c r="AA512">
        <f t="shared" ref="AA512:AA575" si="512">ABS(C512-ABS(Z512))</f>
        <v>67.760451979999999</v>
      </c>
      <c r="AB512">
        <f t="shared" si="487"/>
        <v>-12.600207729999999</v>
      </c>
      <c r="AC512">
        <f t="shared" ref="AC512:AC575" si="513">ABS(C512-ABS(AB512))</f>
        <v>67.35732308</v>
      </c>
      <c r="AD512">
        <f t="shared" ref="AD512:AD575" si="514">A498-A512</f>
        <v>-12.60090512</v>
      </c>
      <c r="AE512">
        <f t="shared" ref="AE512:AE575" si="515">ABS(C512-ABS(AD512))</f>
        <v>67.356625690000001</v>
      </c>
      <c r="AF512">
        <f t="shared" ref="AF512:AF575" si="516">A497-A512</f>
        <v>-14.02821992</v>
      </c>
      <c r="AG512">
        <f t="shared" ref="AG512:AG575" si="517">ABS(C512-ABS(AF512))</f>
        <v>65.929310889999996</v>
      </c>
      <c r="AH512">
        <f t="shared" ref="AH512:AH575" si="518">A496-A512</f>
        <v>-14.348436449999999</v>
      </c>
      <c r="AI512">
        <f t="shared" ref="AI512:AI575" si="519">ABS(C512-ABS(AH512))</f>
        <v>65.60909436</v>
      </c>
      <c r="AJ512">
        <f t="shared" ref="AJ512:AJ575" si="520">A495-A512</f>
        <v>-14.34919642</v>
      </c>
      <c r="AK512">
        <f t="shared" ref="AK512:AK575" si="521">ABS(C512-ABS(AJ512))</f>
        <v>65.608334389999996</v>
      </c>
      <c r="AL512">
        <f t="shared" ref="AL512:AL575" si="522">A494-A512</f>
        <v>-14.52134547</v>
      </c>
      <c r="AM512">
        <f t="shared" ref="AM512:AM575" si="523">ABS(C512-ABS(AL512))</f>
        <v>65.436185339999994</v>
      </c>
      <c r="AN512">
        <f t="shared" ref="AN512:AN575" si="524">A493-A512</f>
        <v>-14.847060020000001</v>
      </c>
      <c r="AO512">
        <f t="shared" ref="AO512:AO575" si="525">ABS(C512-ABS(AN512))</f>
        <v>65.110470789999994</v>
      </c>
      <c r="AP512">
        <f t="shared" ref="AP512:AP575" si="526">A492-A512</f>
        <v>-14.847060020000001</v>
      </c>
      <c r="AQ512">
        <f t="shared" ref="AQ512:AQ575" si="527">ABS(C512-ABS(AP512))</f>
        <v>65.110470789999994</v>
      </c>
      <c r="AR512">
        <f t="shared" ref="AR512:AR575" si="528">A491-A512</f>
        <v>-14.80359511</v>
      </c>
      <c r="AS512">
        <f t="shared" ref="AS512:AS575" si="529">ABS(C512-ABS(AR512))</f>
        <v>65.153935700000005</v>
      </c>
      <c r="AT512">
        <f t="shared" ref="AT512:AT575" si="530">A490-A512</f>
        <v>-14.804249029999999</v>
      </c>
      <c r="AU512">
        <f t="shared" ref="AU512:AU575" si="531">ABS(C512-ABS(AT512))</f>
        <v>65.15328178</v>
      </c>
      <c r="AV512">
        <f t="shared" ref="AV512:AV575" si="532">A489-A512</f>
        <v>-14.804249029999999</v>
      </c>
      <c r="AW512">
        <f t="shared" ref="AW512:AW575" si="533">ABS(C512-ABS(AV512))</f>
        <v>65.15328178</v>
      </c>
      <c r="AX512">
        <f t="shared" ref="AX512:AX575" si="534">A488-A512</f>
        <v>-14.416215319999999</v>
      </c>
      <c r="AY512">
        <f t="shared" ref="AY512:AY575" si="535">ABS(C512-ABS(AX512))</f>
        <v>65.541315490000002</v>
      </c>
      <c r="AZ512">
        <f t="shared" ref="AZ512:AZ575" si="536">A487-A512</f>
        <v>-14.588021810000001</v>
      </c>
      <c r="BA512">
        <f t="shared" ref="BA512:BA575" si="537">ABS(C512-ABS(AZ512))</f>
        <v>65.369508999999994</v>
      </c>
      <c r="BB512">
        <f t="shared" ref="BB512:BB575" si="538">A486-A512</f>
        <v>-14.58445012</v>
      </c>
      <c r="BC512">
        <f t="shared" ref="BC512:BC575" si="539">ABS(C512-ABS(BB512))</f>
        <v>65.373080689999995</v>
      </c>
      <c r="BD512">
        <f t="shared" ref="BD512:BD575" si="540">A485-A512</f>
        <v>-14.969550740000001</v>
      </c>
      <c r="BE512">
        <f t="shared" ref="BE512:BE575" si="541">ABS(C512-ABS(BD512))</f>
        <v>64.987980070000006</v>
      </c>
      <c r="BF512">
        <f t="shared" ref="BF512:BF575" si="542">A484-A512</f>
        <v>-15.29822323</v>
      </c>
      <c r="BG512">
        <f t="shared" ref="BG512:BG575" si="543">ABS(C512-ABS(BF512))</f>
        <v>64.659307580000004</v>
      </c>
      <c r="BH512">
        <f t="shared" ref="BH512:BH575" si="544">A483-A512</f>
        <v>-15.31462642</v>
      </c>
      <c r="BI512">
        <f t="shared" ref="BI512:BI575" si="545">ABS(C512-ABS(BH512))</f>
        <v>64.642904389999998</v>
      </c>
      <c r="BJ512">
        <f t="shared" ref="BJ512:BJ575" si="546">A482-A512</f>
        <v>-16.05167324</v>
      </c>
      <c r="BK512">
        <f t="shared" ref="BK512:BK575" si="547">ABS(C512-ABS(BJ512))</f>
        <v>63.905857570000002</v>
      </c>
    </row>
    <row r="513" spans="1:63" x14ac:dyDescent="0.15">
      <c r="A513">
        <v>84.736442150000002</v>
      </c>
      <c r="B513">
        <v>86.513099089999997</v>
      </c>
      <c r="C513">
        <f t="shared" si="488"/>
        <v>86.513099089999997</v>
      </c>
      <c r="D513">
        <f t="shared" si="489"/>
        <v>-1.58509517</v>
      </c>
      <c r="E513">
        <f t="shared" si="490"/>
        <v>84.928003919999995</v>
      </c>
      <c r="F513">
        <f t="shared" si="491"/>
        <v>-3.4546079800000098</v>
      </c>
      <c r="G513">
        <f t="shared" si="492"/>
        <v>83.058491110000006</v>
      </c>
      <c r="H513">
        <f t="shared" si="493"/>
        <v>-3.45309391000001</v>
      </c>
      <c r="I513">
        <f t="shared" si="494"/>
        <v>83.060005180000005</v>
      </c>
      <c r="J513">
        <f t="shared" si="495"/>
        <v>-6.5834671900000101</v>
      </c>
      <c r="K513">
        <f t="shared" si="496"/>
        <v>79.929631900000004</v>
      </c>
      <c r="L513">
        <f t="shared" si="497"/>
        <v>-7.8388135300000004</v>
      </c>
      <c r="M513">
        <f t="shared" si="498"/>
        <v>78.674285560000001</v>
      </c>
      <c r="N513">
        <f t="shared" si="499"/>
        <v>-7.8380764900000104</v>
      </c>
      <c r="O513">
        <f t="shared" si="500"/>
        <v>78.675022600000005</v>
      </c>
      <c r="P513">
        <f t="shared" si="501"/>
        <v>-10.067810769999999</v>
      </c>
      <c r="Q513">
        <f t="shared" si="502"/>
        <v>76.445288320000003</v>
      </c>
      <c r="R513">
        <f t="shared" si="503"/>
        <v>-11.966511280000001</v>
      </c>
      <c r="S513">
        <f t="shared" si="504"/>
        <v>74.546587810000005</v>
      </c>
      <c r="T513">
        <f t="shared" si="505"/>
        <v>-11.96643954</v>
      </c>
      <c r="U513">
        <f t="shared" si="506"/>
        <v>74.546659550000001</v>
      </c>
      <c r="V513">
        <f t="shared" si="507"/>
        <v>-13.094731790000001</v>
      </c>
      <c r="W513">
        <f t="shared" si="508"/>
        <v>73.4183673</v>
      </c>
      <c r="X513">
        <f t="shared" si="509"/>
        <v>-13.094731790000001</v>
      </c>
      <c r="Y513">
        <f t="shared" si="510"/>
        <v>73.4183673</v>
      </c>
      <c r="Z513">
        <f t="shared" si="511"/>
        <v>-13.09482773</v>
      </c>
      <c r="AA513">
        <f t="shared" si="512"/>
        <v>73.418271360000006</v>
      </c>
      <c r="AB513">
        <f t="shared" si="487"/>
        <v>-13.782173999999999</v>
      </c>
      <c r="AC513">
        <f t="shared" si="513"/>
        <v>72.730925089999999</v>
      </c>
      <c r="AD513">
        <f t="shared" si="514"/>
        <v>-14.1853029</v>
      </c>
      <c r="AE513">
        <f t="shared" si="515"/>
        <v>72.327796190000001</v>
      </c>
      <c r="AF513">
        <f t="shared" si="516"/>
        <v>-14.186000290000001</v>
      </c>
      <c r="AG513">
        <f t="shared" si="517"/>
        <v>72.327098800000002</v>
      </c>
      <c r="AH513">
        <f t="shared" si="518"/>
        <v>-15.61331509</v>
      </c>
      <c r="AI513">
        <f t="shared" si="519"/>
        <v>70.899783999999997</v>
      </c>
      <c r="AJ513">
        <f t="shared" si="520"/>
        <v>-15.93353162</v>
      </c>
      <c r="AK513">
        <f t="shared" si="521"/>
        <v>70.579567470000001</v>
      </c>
      <c r="AL513">
        <f t="shared" si="522"/>
        <v>-15.934291590000001</v>
      </c>
      <c r="AM513">
        <f t="shared" si="523"/>
        <v>70.578807499999996</v>
      </c>
      <c r="AN513">
        <f t="shared" si="524"/>
        <v>-16.106440639999999</v>
      </c>
      <c r="AO513">
        <f t="shared" si="525"/>
        <v>70.406658449999995</v>
      </c>
      <c r="AP513">
        <f t="shared" si="526"/>
        <v>-16.43215519</v>
      </c>
      <c r="AQ513">
        <f t="shared" si="527"/>
        <v>70.080943899999994</v>
      </c>
      <c r="AR513">
        <f t="shared" si="528"/>
        <v>-16.43215519</v>
      </c>
      <c r="AS513">
        <f t="shared" si="529"/>
        <v>70.080943899999994</v>
      </c>
      <c r="AT513">
        <f t="shared" si="530"/>
        <v>-16.388690279999999</v>
      </c>
      <c r="AU513">
        <f t="shared" si="531"/>
        <v>70.124408810000006</v>
      </c>
      <c r="AV513">
        <f t="shared" si="532"/>
        <v>-16.3893442</v>
      </c>
      <c r="AW513">
        <f t="shared" si="533"/>
        <v>70.123754890000001</v>
      </c>
      <c r="AX513">
        <f t="shared" si="534"/>
        <v>-16.3893442</v>
      </c>
      <c r="AY513">
        <f t="shared" si="535"/>
        <v>70.123754890000001</v>
      </c>
      <c r="AZ513">
        <f t="shared" si="536"/>
        <v>-16.001310490000002</v>
      </c>
      <c r="BA513">
        <f t="shared" si="537"/>
        <v>70.511788600000003</v>
      </c>
      <c r="BB513">
        <f t="shared" si="538"/>
        <v>-16.17311698</v>
      </c>
      <c r="BC513">
        <f t="shared" si="539"/>
        <v>70.339982109999994</v>
      </c>
      <c r="BD513">
        <f t="shared" si="540"/>
        <v>-16.169545289999999</v>
      </c>
      <c r="BE513">
        <f t="shared" si="541"/>
        <v>70.343553799999995</v>
      </c>
      <c r="BF513">
        <f t="shared" si="542"/>
        <v>-16.554645910000001</v>
      </c>
      <c r="BG513">
        <f t="shared" si="543"/>
        <v>69.958453180000006</v>
      </c>
      <c r="BH513">
        <f t="shared" si="544"/>
        <v>-16.8833184</v>
      </c>
      <c r="BI513">
        <f t="shared" si="545"/>
        <v>69.629780690000004</v>
      </c>
      <c r="BJ513">
        <f t="shared" si="546"/>
        <v>-16.899721589999999</v>
      </c>
      <c r="BK513">
        <f t="shared" si="547"/>
        <v>69.613377499999999</v>
      </c>
    </row>
    <row r="514" spans="1:63" x14ac:dyDescent="0.15">
      <c r="A514">
        <v>84.738114400000001</v>
      </c>
      <c r="B514">
        <v>86.51683525</v>
      </c>
      <c r="C514">
        <f t="shared" si="488"/>
        <v>86.51683525</v>
      </c>
      <c r="D514">
        <f t="shared" si="489"/>
        <v>-1.6722499999986E-3</v>
      </c>
      <c r="E514">
        <f t="shared" si="490"/>
        <v>86.515163000000001</v>
      </c>
      <c r="F514">
        <f t="shared" si="491"/>
        <v>-1.5867674199999999</v>
      </c>
      <c r="G514">
        <f t="shared" si="492"/>
        <v>84.930067829999999</v>
      </c>
      <c r="H514">
        <f t="shared" si="493"/>
        <v>-3.45628023</v>
      </c>
      <c r="I514">
        <f t="shared" si="494"/>
        <v>83.060555019999995</v>
      </c>
      <c r="J514">
        <f t="shared" si="495"/>
        <v>-3.4547661600000099</v>
      </c>
      <c r="K514">
        <f t="shared" si="496"/>
        <v>83.062069089999994</v>
      </c>
      <c r="L514">
        <f t="shared" si="497"/>
        <v>-6.5851394400000096</v>
      </c>
      <c r="M514">
        <f t="shared" si="498"/>
        <v>79.931695809999994</v>
      </c>
      <c r="N514">
        <f t="shared" si="499"/>
        <v>-7.8404857799999901</v>
      </c>
      <c r="O514">
        <f t="shared" si="500"/>
        <v>78.676349470000005</v>
      </c>
      <c r="P514">
        <f t="shared" si="501"/>
        <v>-7.8397487400000001</v>
      </c>
      <c r="Q514">
        <f t="shared" si="502"/>
        <v>78.677086509999995</v>
      </c>
      <c r="R514">
        <f t="shared" si="503"/>
        <v>-10.06948302</v>
      </c>
      <c r="S514">
        <f t="shared" si="504"/>
        <v>76.447352230000007</v>
      </c>
      <c r="T514">
        <f t="shared" si="505"/>
        <v>-11.968183529999999</v>
      </c>
      <c r="U514">
        <f t="shared" si="506"/>
        <v>74.548651719999995</v>
      </c>
      <c r="V514">
        <f t="shared" si="507"/>
        <v>-11.96811179</v>
      </c>
      <c r="W514">
        <f t="shared" si="508"/>
        <v>74.548723460000005</v>
      </c>
      <c r="X514">
        <f t="shared" si="509"/>
        <v>-13.096404039999999</v>
      </c>
      <c r="Y514">
        <f t="shared" si="510"/>
        <v>73.420431210000004</v>
      </c>
      <c r="Z514">
        <f t="shared" si="511"/>
        <v>-13.096404039999999</v>
      </c>
      <c r="AA514">
        <f t="shared" si="512"/>
        <v>73.420431210000004</v>
      </c>
      <c r="AB514">
        <f t="shared" si="487"/>
        <v>-13.096499980000001</v>
      </c>
      <c r="AC514">
        <f t="shared" si="513"/>
        <v>73.420335269999995</v>
      </c>
      <c r="AD514">
        <f t="shared" si="514"/>
        <v>-13.78384625</v>
      </c>
      <c r="AE514">
        <f t="shared" si="515"/>
        <v>72.732989000000003</v>
      </c>
      <c r="AF514">
        <f t="shared" si="516"/>
        <v>-14.18697515</v>
      </c>
      <c r="AG514">
        <f t="shared" si="517"/>
        <v>72.329860100000005</v>
      </c>
      <c r="AH514">
        <f t="shared" si="518"/>
        <v>-14.187672539999999</v>
      </c>
      <c r="AI514">
        <f t="shared" si="519"/>
        <v>72.329162710000006</v>
      </c>
      <c r="AJ514">
        <f t="shared" si="520"/>
        <v>-15.614987340000001</v>
      </c>
      <c r="AK514">
        <f t="shared" si="521"/>
        <v>70.901847910000001</v>
      </c>
      <c r="AL514">
        <f t="shared" si="522"/>
        <v>-15.93520387</v>
      </c>
      <c r="AM514">
        <f t="shared" si="523"/>
        <v>70.581631380000005</v>
      </c>
      <c r="AN514">
        <f t="shared" si="524"/>
        <v>-15.935963839999999</v>
      </c>
      <c r="AO514">
        <f t="shared" si="525"/>
        <v>70.58087141</v>
      </c>
      <c r="AP514">
        <f t="shared" si="526"/>
        <v>-16.108112890000001</v>
      </c>
      <c r="AQ514">
        <f t="shared" si="527"/>
        <v>70.408722359999999</v>
      </c>
      <c r="AR514">
        <f t="shared" si="528"/>
        <v>-16.433827440000002</v>
      </c>
      <c r="AS514">
        <f t="shared" si="529"/>
        <v>70.083007809999998</v>
      </c>
      <c r="AT514">
        <f t="shared" si="530"/>
        <v>-16.433827440000002</v>
      </c>
      <c r="AU514">
        <f t="shared" si="531"/>
        <v>70.083007809999998</v>
      </c>
      <c r="AV514">
        <f t="shared" si="532"/>
        <v>-16.390362530000001</v>
      </c>
      <c r="AW514">
        <f t="shared" si="533"/>
        <v>70.126472719999995</v>
      </c>
      <c r="AX514">
        <f t="shared" si="534"/>
        <v>-16.391016449999999</v>
      </c>
      <c r="AY514">
        <f t="shared" si="535"/>
        <v>70.125818800000005</v>
      </c>
      <c r="AZ514">
        <f t="shared" si="536"/>
        <v>-16.391016449999999</v>
      </c>
      <c r="BA514">
        <f t="shared" si="537"/>
        <v>70.125818800000005</v>
      </c>
      <c r="BB514">
        <f t="shared" si="538"/>
        <v>-16.00298274</v>
      </c>
      <c r="BC514">
        <f t="shared" si="539"/>
        <v>70.513852510000007</v>
      </c>
      <c r="BD514">
        <f t="shared" si="540"/>
        <v>-16.174789229999998</v>
      </c>
      <c r="BE514">
        <f t="shared" si="541"/>
        <v>70.342046019999998</v>
      </c>
      <c r="BF514">
        <f t="shared" si="542"/>
        <v>-16.171217540000001</v>
      </c>
      <c r="BG514">
        <f t="shared" si="543"/>
        <v>70.345617709999999</v>
      </c>
      <c r="BH514">
        <f t="shared" si="544"/>
        <v>-16.55631816</v>
      </c>
      <c r="BI514">
        <f t="shared" si="545"/>
        <v>69.960517089999996</v>
      </c>
      <c r="BJ514">
        <f t="shared" si="546"/>
        <v>-16.884990649999999</v>
      </c>
      <c r="BK514">
        <f t="shared" si="547"/>
        <v>69.631844599999994</v>
      </c>
    </row>
    <row r="515" spans="1:63" x14ac:dyDescent="0.15">
      <c r="A515">
        <v>86.490766870000002</v>
      </c>
      <c r="B515">
        <v>92.038122909999998</v>
      </c>
      <c r="C515">
        <f t="shared" si="488"/>
        <v>92.038122909999998</v>
      </c>
      <c r="D515">
        <f t="shared" si="489"/>
        <v>-1.7526524699999999</v>
      </c>
      <c r="E515">
        <f t="shared" si="490"/>
        <v>90.285470439999997</v>
      </c>
      <c r="F515">
        <f t="shared" si="491"/>
        <v>-1.7543247200000001</v>
      </c>
      <c r="G515">
        <f t="shared" si="492"/>
        <v>90.283798189999999</v>
      </c>
      <c r="H515">
        <f t="shared" si="493"/>
        <v>-3.3394198899999998</v>
      </c>
      <c r="I515">
        <f t="shared" si="494"/>
        <v>88.698703019999996</v>
      </c>
      <c r="J515">
        <f t="shared" si="495"/>
        <v>-5.2089327000000099</v>
      </c>
      <c r="K515">
        <f t="shared" si="496"/>
        <v>86.829190209999993</v>
      </c>
      <c r="L515">
        <f t="shared" si="497"/>
        <v>-5.20741863000001</v>
      </c>
      <c r="M515">
        <f t="shared" si="498"/>
        <v>86.830704280000006</v>
      </c>
      <c r="N515">
        <f t="shared" si="499"/>
        <v>-8.3377919100000106</v>
      </c>
      <c r="O515">
        <f t="shared" si="500"/>
        <v>83.700331000000006</v>
      </c>
      <c r="P515">
        <f t="shared" si="501"/>
        <v>-9.5931382500000009</v>
      </c>
      <c r="Q515">
        <f t="shared" si="502"/>
        <v>82.444984660000003</v>
      </c>
      <c r="R515">
        <f t="shared" si="503"/>
        <v>-9.5924012100000091</v>
      </c>
      <c r="S515">
        <f t="shared" si="504"/>
        <v>82.445721700000007</v>
      </c>
      <c r="T515">
        <f t="shared" si="505"/>
        <v>-11.822135490000001</v>
      </c>
      <c r="U515">
        <f t="shared" si="506"/>
        <v>80.215987420000005</v>
      </c>
      <c r="V515">
        <f t="shared" si="507"/>
        <v>-13.720836</v>
      </c>
      <c r="W515">
        <f t="shared" si="508"/>
        <v>78.317286910000007</v>
      </c>
      <c r="X515">
        <f t="shared" si="509"/>
        <v>-13.720764259999999</v>
      </c>
      <c r="Y515">
        <f t="shared" si="510"/>
        <v>78.317358650000003</v>
      </c>
      <c r="Z515">
        <f t="shared" si="511"/>
        <v>-14.84905651</v>
      </c>
      <c r="AA515">
        <f t="shared" si="512"/>
        <v>77.189066400000002</v>
      </c>
      <c r="AB515">
        <f t="shared" si="487"/>
        <v>-14.84905651</v>
      </c>
      <c r="AC515">
        <f t="shared" si="513"/>
        <v>77.189066400000002</v>
      </c>
      <c r="AD515">
        <f t="shared" si="514"/>
        <v>-14.84915245</v>
      </c>
      <c r="AE515">
        <f t="shared" si="515"/>
        <v>77.188970459999993</v>
      </c>
      <c r="AF515">
        <f t="shared" si="516"/>
        <v>-15.536498720000001</v>
      </c>
      <c r="AG515">
        <f t="shared" si="517"/>
        <v>76.501624190000001</v>
      </c>
      <c r="AH515">
        <f t="shared" si="518"/>
        <v>-15.93962762</v>
      </c>
      <c r="AI515">
        <f t="shared" si="519"/>
        <v>76.098495290000002</v>
      </c>
      <c r="AJ515">
        <f t="shared" si="520"/>
        <v>-15.94032501</v>
      </c>
      <c r="AK515">
        <f t="shared" si="521"/>
        <v>76.097797900000003</v>
      </c>
      <c r="AL515">
        <f t="shared" si="522"/>
        <v>-17.36763981</v>
      </c>
      <c r="AM515">
        <f t="shared" si="523"/>
        <v>74.670483099999998</v>
      </c>
      <c r="AN515">
        <f t="shared" si="524"/>
        <v>-17.68785634</v>
      </c>
      <c r="AO515">
        <f t="shared" si="525"/>
        <v>74.350266570000002</v>
      </c>
      <c r="AP515">
        <f t="shared" si="526"/>
        <v>-17.68861631</v>
      </c>
      <c r="AQ515">
        <f t="shared" si="527"/>
        <v>74.349506599999998</v>
      </c>
      <c r="AR515">
        <f t="shared" si="528"/>
        <v>-17.860765359999998</v>
      </c>
      <c r="AS515">
        <f t="shared" si="529"/>
        <v>74.177357549999996</v>
      </c>
      <c r="AT515">
        <f t="shared" si="530"/>
        <v>-18.186479909999999</v>
      </c>
      <c r="AU515">
        <f t="shared" si="531"/>
        <v>73.851642999999996</v>
      </c>
      <c r="AV515">
        <f t="shared" si="532"/>
        <v>-18.186479909999999</v>
      </c>
      <c r="AW515">
        <f t="shared" si="533"/>
        <v>73.851642999999996</v>
      </c>
      <c r="AX515">
        <f t="shared" si="534"/>
        <v>-18.143014999999998</v>
      </c>
      <c r="AY515">
        <f t="shared" si="535"/>
        <v>73.895107909999993</v>
      </c>
      <c r="AZ515">
        <f t="shared" si="536"/>
        <v>-18.14366892</v>
      </c>
      <c r="BA515">
        <f t="shared" si="537"/>
        <v>73.894453990000002</v>
      </c>
      <c r="BB515">
        <f t="shared" si="538"/>
        <v>-18.14366892</v>
      </c>
      <c r="BC515">
        <f t="shared" si="539"/>
        <v>73.894453990000002</v>
      </c>
      <c r="BD515">
        <f t="shared" si="540"/>
        <v>-17.755635210000001</v>
      </c>
      <c r="BE515">
        <f t="shared" si="541"/>
        <v>74.282487700000004</v>
      </c>
      <c r="BF515">
        <f t="shared" si="542"/>
        <v>-17.927441699999999</v>
      </c>
      <c r="BG515">
        <f t="shared" si="543"/>
        <v>74.110681209999996</v>
      </c>
      <c r="BH515">
        <f t="shared" si="544"/>
        <v>-17.923870010000002</v>
      </c>
      <c r="BI515">
        <f t="shared" si="545"/>
        <v>74.114252899999997</v>
      </c>
      <c r="BJ515">
        <f t="shared" si="546"/>
        <v>-18.308970630000001</v>
      </c>
      <c r="BK515">
        <f t="shared" si="547"/>
        <v>73.729152279999994</v>
      </c>
    </row>
    <row r="516" spans="1:63" x14ac:dyDescent="0.15">
      <c r="A516">
        <v>90.194947080000006</v>
      </c>
      <c r="B516">
        <v>89.042817999999997</v>
      </c>
      <c r="C516">
        <f t="shared" si="488"/>
        <v>89.042817999999997</v>
      </c>
      <c r="D516">
        <f t="shared" si="489"/>
        <v>-3.7041802100000001</v>
      </c>
      <c r="E516">
        <f t="shared" si="490"/>
        <v>85.338637790000007</v>
      </c>
      <c r="F516">
        <f t="shared" si="491"/>
        <v>-5.4568326800000104</v>
      </c>
      <c r="G516">
        <f t="shared" si="492"/>
        <v>83.585985320000006</v>
      </c>
      <c r="H516">
        <f t="shared" si="493"/>
        <v>-5.4585049300000001</v>
      </c>
      <c r="I516">
        <f t="shared" si="494"/>
        <v>83.584313069999993</v>
      </c>
      <c r="J516">
        <f t="shared" si="495"/>
        <v>-7.0436001000000097</v>
      </c>
      <c r="K516">
        <f t="shared" si="496"/>
        <v>81.999217900000005</v>
      </c>
      <c r="L516">
        <f t="shared" si="497"/>
        <v>-8.9131129100000095</v>
      </c>
      <c r="M516">
        <f t="shared" si="498"/>
        <v>80.129705090000002</v>
      </c>
      <c r="N516">
        <f t="shared" si="499"/>
        <v>-8.9115988400000106</v>
      </c>
      <c r="O516">
        <f t="shared" si="500"/>
        <v>80.131219160000001</v>
      </c>
      <c r="P516">
        <f t="shared" si="501"/>
        <v>-12.041972120000001</v>
      </c>
      <c r="Q516">
        <f t="shared" si="502"/>
        <v>77.00084588</v>
      </c>
      <c r="R516">
        <f t="shared" si="503"/>
        <v>-13.29731846</v>
      </c>
      <c r="S516">
        <f t="shared" si="504"/>
        <v>75.745499539999997</v>
      </c>
      <c r="T516">
        <f t="shared" si="505"/>
        <v>-13.296581420000001</v>
      </c>
      <c r="U516">
        <f t="shared" si="506"/>
        <v>75.746236580000001</v>
      </c>
      <c r="V516">
        <f t="shared" si="507"/>
        <v>-15.5263157</v>
      </c>
      <c r="W516">
        <f t="shared" si="508"/>
        <v>73.516502299999999</v>
      </c>
      <c r="X516">
        <f t="shared" si="509"/>
        <v>-17.425016209999999</v>
      </c>
      <c r="Y516">
        <f t="shared" si="510"/>
        <v>71.617801790000001</v>
      </c>
      <c r="Z516">
        <f t="shared" si="511"/>
        <v>-17.42494447</v>
      </c>
      <c r="AA516">
        <f t="shared" si="512"/>
        <v>71.617873529999997</v>
      </c>
      <c r="AB516">
        <f t="shared" si="487"/>
        <v>-18.553236720000001</v>
      </c>
      <c r="AC516">
        <f t="shared" si="513"/>
        <v>70.489581279999996</v>
      </c>
      <c r="AD516">
        <f t="shared" si="514"/>
        <v>-18.553236720000001</v>
      </c>
      <c r="AE516">
        <f t="shared" si="515"/>
        <v>70.489581279999996</v>
      </c>
      <c r="AF516">
        <f t="shared" si="516"/>
        <v>-18.553332659999999</v>
      </c>
      <c r="AG516">
        <f t="shared" si="517"/>
        <v>70.489485340000002</v>
      </c>
      <c r="AH516">
        <f t="shared" si="518"/>
        <v>-19.240678930000001</v>
      </c>
      <c r="AI516">
        <f t="shared" si="519"/>
        <v>69.802139069999996</v>
      </c>
      <c r="AJ516">
        <f t="shared" si="520"/>
        <v>-19.64380783</v>
      </c>
      <c r="AK516">
        <f t="shared" si="521"/>
        <v>69.399010169999997</v>
      </c>
      <c r="AL516">
        <f t="shared" si="522"/>
        <v>-19.644505219999999</v>
      </c>
      <c r="AM516">
        <f t="shared" si="523"/>
        <v>69.398312779999998</v>
      </c>
      <c r="AN516">
        <f t="shared" si="524"/>
        <v>-21.071820020000001</v>
      </c>
      <c r="AO516">
        <f t="shared" si="525"/>
        <v>67.970997980000007</v>
      </c>
      <c r="AP516">
        <f t="shared" si="526"/>
        <v>-21.39203655</v>
      </c>
      <c r="AQ516">
        <f t="shared" si="527"/>
        <v>67.650781449999997</v>
      </c>
      <c r="AR516">
        <f t="shared" si="528"/>
        <v>-21.392796520000001</v>
      </c>
      <c r="AS516">
        <f t="shared" si="529"/>
        <v>67.650021480000007</v>
      </c>
      <c r="AT516">
        <f t="shared" si="530"/>
        <v>-21.564945569999999</v>
      </c>
      <c r="AU516">
        <f t="shared" si="531"/>
        <v>67.477872430000005</v>
      </c>
      <c r="AV516">
        <f t="shared" si="532"/>
        <v>-21.89066012</v>
      </c>
      <c r="AW516">
        <f t="shared" si="533"/>
        <v>67.152157880000004</v>
      </c>
      <c r="AX516">
        <f t="shared" si="534"/>
        <v>-21.89066012</v>
      </c>
      <c r="AY516">
        <f t="shared" si="535"/>
        <v>67.152157880000004</v>
      </c>
      <c r="AZ516">
        <f t="shared" si="536"/>
        <v>-21.847195209999999</v>
      </c>
      <c r="BA516">
        <f t="shared" si="537"/>
        <v>67.195622790000002</v>
      </c>
      <c r="BB516">
        <f t="shared" si="538"/>
        <v>-21.84784913</v>
      </c>
      <c r="BC516">
        <f t="shared" si="539"/>
        <v>67.194968869999997</v>
      </c>
      <c r="BD516">
        <f t="shared" si="540"/>
        <v>-21.84784913</v>
      </c>
      <c r="BE516">
        <f t="shared" si="541"/>
        <v>67.194968869999997</v>
      </c>
      <c r="BF516">
        <f t="shared" si="542"/>
        <v>-21.459815420000002</v>
      </c>
      <c r="BG516">
        <f t="shared" si="543"/>
        <v>67.583002579999999</v>
      </c>
      <c r="BH516">
        <f t="shared" si="544"/>
        <v>-21.63162191</v>
      </c>
      <c r="BI516">
        <f t="shared" si="545"/>
        <v>67.411196090000004</v>
      </c>
      <c r="BJ516">
        <f t="shared" si="546"/>
        <v>-21.628050219999999</v>
      </c>
      <c r="BK516">
        <f t="shared" si="547"/>
        <v>67.414767780000005</v>
      </c>
    </row>
    <row r="517" spans="1:63" x14ac:dyDescent="0.15">
      <c r="A517">
        <v>90.194890799999996</v>
      </c>
      <c r="B517">
        <v>89.043830610000001</v>
      </c>
      <c r="C517">
        <f t="shared" si="488"/>
        <v>89.043830610000001</v>
      </c>
      <c r="D517">
        <f t="shared" si="489"/>
        <v>5.6280000009678602E-5</v>
      </c>
      <c r="E517">
        <f t="shared" si="490"/>
        <v>89.043774330000005</v>
      </c>
      <c r="F517">
        <f t="shared" si="491"/>
        <v>-3.70412392999999</v>
      </c>
      <c r="G517">
        <f t="shared" si="492"/>
        <v>85.339706680000006</v>
      </c>
      <c r="H517">
        <f t="shared" si="493"/>
        <v>-5.4567763999999999</v>
      </c>
      <c r="I517">
        <f t="shared" si="494"/>
        <v>83.587054210000005</v>
      </c>
      <c r="J517">
        <f t="shared" si="495"/>
        <v>-5.4584486499999896</v>
      </c>
      <c r="K517">
        <f t="shared" si="496"/>
        <v>83.585381960000007</v>
      </c>
      <c r="L517">
        <f t="shared" si="497"/>
        <v>-7.04354382</v>
      </c>
      <c r="M517">
        <f t="shared" si="498"/>
        <v>82.000286790000004</v>
      </c>
      <c r="N517">
        <f t="shared" si="499"/>
        <v>-8.9130566299999998</v>
      </c>
      <c r="O517">
        <f t="shared" si="500"/>
        <v>80.130773980000001</v>
      </c>
      <c r="P517">
        <f t="shared" si="501"/>
        <v>-8.9115425599999991</v>
      </c>
      <c r="Q517">
        <f t="shared" si="502"/>
        <v>80.13228805</v>
      </c>
      <c r="R517">
        <f t="shared" si="503"/>
        <v>-12.04191584</v>
      </c>
      <c r="S517">
        <f t="shared" si="504"/>
        <v>77.001914769999999</v>
      </c>
      <c r="T517">
        <f t="shared" si="505"/>
        <v>-13.297262180000001</v>
      </c>
      <c r="U517">
        <f t="shared" si="506"/>
        <v>75.746568429999996</v>
      </c>
      <c r="V517">
        <f t="shared" si="507"/>
        <v>-13.29652514</v>
      </c>
      <c r="W517">
        <f t="shared" si="508"/>
        <v>75.747305470000001</v>
      </c>
      <c r="X517">
        <f t="shared" si="509"/>
        <v>-15.526259420000001</v>
      </c>
      <c r="Y517">
        <f t="shared" si="510"/>
        <v>73.517571189999998</v>
      </c>
      <c r="Z517">
        <f t="shared" si="511"/>
        <v>-17.42495993</v>
      </c>
      <c r="AA517">
        <f t="shared" si="512"/>
        <v>71.618870680000001</v>
      </c>
      <c r="AB517">
        <f t="shared" si="487"/>
        <v>-17.424888190000001</v>
      </c>
      <c r="AC517">
        <f t="shared" si="513"/>
        <v>71.618942419999996</v>
      </c>
      <c r="AD517">
        <f t="shared" si="514"/>
        <v>-18.553180439999998</v>
      </c>
      <c r="AE517">
        <f t="shared" si="515"/>
        <v>70.490650169999995</v>
      </c>
      <c r="AF517">
        <f t="shared" si="516"/>
        <v>-18.553180439999998</v>
      </c>
      <c r="AG517">
        <f t="shared" si="517"/>
        <v>70.490650169999995</v>
      </c>
      <c r="AH517">
        <f t="shared" si="518"/>
        <v>-18.55327638</v>
      </c>
      <c r="AI517">
        <f t="shared" si="519"/>
        <v>70.490554230000001</v>
      </c>
      <c r="AJ517">
        <f t="shared" si="520"/>
        <v>-19.240622649999999</v>
      </c>
      <c r="AK517">
        <f t="shared" si="521"/>
        <v>69.803207959999995</v>
      </c>
      <c r="AL517">
        <f t="shared" si="522"/>
        <v>-19.643751550000001</v>
      </c>
      <c r="AM517">
        <f t="shared" si="523"/>
        <v>69.400079059999996</v>
      </c>
      <c r="AN517">
        <f t="shared" si="524"/>
        <v>-19.64444894</v>
      </c>
      <c r="AO517">
        <f t="shared" si="525"/>
        <v>69.399381669999997</v>
      </c>
      <c r="AP517">
        <f t="shared" si="526"/>
        <v>-21.071763740000002</v>
      </c>
      <c r="AQ517">
        <f t="shared" si="527"/>
        <v>67.972066870000006</v>
      </c>
      <c r="AR517">
        <f t="shared" si="528"/>
        <v>-21.391980270000001</v>
      </c>
      <c r="AS517">
        <f t="shared" si="529"/>
        <v>67.651850339999996</v>
      </c>
      <c r="AT517">
        <f t="shared" si="530"/>
        <v>-21.392740239999998</v>
      </c>
      <c r="AU517">
        <f t="shared" si="531"/>
        <v>67.651090370000006</v>
      </c>
      <c r="AV517">
        <f t="shared" si="532"/>
        <v>-21.56488929</v>
      </c>
      <c r="AW517">
        <f t="shared" si="533"/>
        <v>67.478941320000004</v>
      </c>
      <c r="AX517">
        <f t="shared" si="534"/>
        <v>-21.890603840000001</v>
      </c>
      <c r="AY517">
        <f t="shared" si="535"/>
        <v>67.153226770000003</v>
      </c>
      <c r="AZ517">
        <f t="shared" si="536"/>
        <v>-21.890603840000001</v>
      </c>
      <c r="BA517">
        <f t="shared" si="537"/>
        <v>67.153226770000003</v>
      </c>
      <c r="BB517">
        <f t="shared" si="538"/>
        <v>-21.84713893</v>
      </c>
      <c r="BC517">
        <f t="shared" si="539"/>
        <v>67.196691680000001</v>
      </c>
      <c r="BD517">
        <f t="shared" si="540"/>
        <v>-21.847792850000001</v>
      </c>
      <c r="BE517">
        <f t="shared" si="541"/>
        <v>67.196037759999996</v>
      </c>
      <c r="BF517">
        <f t="shared" si="542"/>
        <v>-21.847792850000001</v>
      </c>
      <c r="BG517">
        <f t="shared" si="543"/>
        <v>67.196037759999996</v>
      </c>
      <c r="BH517">
        <f t="shared" si="544"/>
        <v>-21.459759139999999</v>
      </c>
      <c r="BI517">
        <f t="shared" si="545"/>
        <v>67.584071469999998</v>
      </c>
      <c r="BJ517">
        <f t="shared" si="546"/>
        <v>-21.631565630000001</v>
      </c>
      <c r="BK517">
        <f t="shared" si="547"/>
        <v>67.412264980000003</v>
      </c>
    </row>
    <row r="518" spans="1:63" x14ac:dyDescent="0.15">
      <c r="A518">
        <v>91.468061950000006</v>
      </c>
      <c r="B518">
        <v>94.0548395</v>
      </c>
      <c r="C518">
        <f t="shared" si="488"/>
        <v>94.0548395</v>
      </c>
      <c r="D518">
        <f t="shared" si="489"/>
        <v>-1.27317115000001</v>
      </c>
      <c r="E518">
        <f t="shared" si="490"/>
        <v>92.781668350000004</v>
      </c>
      <c r="F518">
        <f t="shared" si="491"/>
        <v>-1.2731148699999999</v>
      </c>
      <c r="G518">
        <f t="shared" si="492"/>
        <v>92.781724629999999</v>
      </c>
      <c r="H518">
        <f t="shared" si="493"/>
        <v>-4.9772950800000002</v>
      </c>
      <c r="I518">
        <f t="shared" si="494"/>
        <v>89.077544419999995</v>
      </c>
      <c r="J518">
        <f t="shared" si="495"/>
        <v>-6.7299475500000101</v>
      </c>
      <c r="K518">
        <f t="shared" si="496"/>
        <v>87.324891949999994</v>
      </c>
      <c r="L518">
        <f t="shared" si="497"/>
        <v>-6.7316197999999998</v>
      </c>
      <c r="M518">
        <f t="shared" si="498"/>
        <v>87.323219699999996</v>
      </c>
      <c r="N518">
        <f t="shared" si="499"/>
        <v>-8.3167149700000103</v>
      </c>
      <c r="O518">
        <f t="shared" si="500"/>
        <v>85.738124529999993</v>
      </c>
      <c r="P518">
        <f t="shared" si="501"/>
        <v>-10.186227779999999</v>
      </c>
      <c r="Q518">
        <f t="shared" si="502"/>
        <v>83.868611720000004</v>
      </c>
      <c r="R518">
        <f t="shared" si="503"/>
        <v>-10.18471371</v>
      </c>
      <c r="S518">
        <f t="shared" si="504"/>
        <v>83.870125790000003</v>
      </c>
      <c r="T518">
        <f t="shared" si="505"/>
        <v>-13.315086989999999</v>
      </c>
      <c r="U518">
        <f t="shared" si="506"/>
        <v>80.739752510000002</v>
      </c>
      <c r="V518">
        <f t="shared" si="507"/>
        <v>-14.57043333</v>
      </c>
      <c r="W518">
        <f t="shared" si="508"/>
        <v>79.48440617</v>
      </c>
      <c r="X518">
        <f t="shared" si="509"/>
        <v>-14.56969629</v>
      </c>
      <c r="Y518">
        <f t="shared" si="510"/>
        <v>79.485143210000004</v>
      </c>
      <c r="Z518">
        <f t="shared" si="511"/>
        <v>-16.799430569999998</v>
      </c>
      <c r="AA518">
        <f t="shared" si="512"/>
        <v>77.255408930000002</v>
      </c>
      <c r="AB518">
        <f t="shared" si="487"/>
        <v>-18.69813108</v>
      </c>
      <c r="AC518">
        <f t="shared" si="513"/>
        <v>75.356708420000004</v>
      </c>
      <c r="AD518">
        <f t="shared" si="514"/>
        <v>-18.69805934</v>
      </c>
      <c r="AE518">
        <f t="shared" si="515"/>
        <v>75.35678016</v>
      </c>
      <c r="AF518">
        <f t="shared" si="516"/>
        <v>-19.826351590000002</v>
      </c>
      <c r="AG518">
        <f t="shared" si="517"/>
        <v>74.228487909999998</v>
      </c>
      <c r="AH518">
        <f t="shared" si="518"/>
        <v>-19.826351590000002</v>
      </c>
      <c r="AI518">
        <f t="shared" si="519"/>
        <v>74.228487909999998</v>
      </c>
      <c r="AJ518">
        <f t="shared" si="520"/>
        <v>-19.826447529999999</v>
      </c>
      <c r="AK518">
        <f t="shared" si="521"/>
        <v>74.228391970000004</v>
      </c>
      <c r="AL518">
        <f t="shared" si="522"/>
        <v>-20.513793799999998</v>
      </c>
      <c r="AM518">
        <f t="shared" si="523"/>
        <v>73.541045699999998</v>
      </c>
      <c r="AN518">
        <f t="shared" si="524"/>
        <v>-20.916922700000001</v>
      </c>
      <c r="AO518">
        <f t="shared" si="525"/>
        <v>73.137916799999999</v>
      </c>
      <c r="AP518">
        <f t="shared" si="526"/>
        <v>-20.91762009</v>
      </c>
      <c r="AQ518">
        <f t="shared" si="527"/>
        <v>73.13721941</v>
      </c>
      <c r="AR518">
        <f t="shared" si="528"/>
        <v>-22.344934890000001</v>
      </c>
      <c r="AS518">
        <f t="shared" si="529"/>
        <v>71.709904609999995</v>
      </c>
      <c r="AT518">
        <f t="shared" si="530"/>
        <v>-22.665151420000001</v>
      </c>
      <c r="AU518">
        <f t="shared" si="531"/>
        <v>71.389688079999999</v>
      </c>
      <c r="AV518">
        <f t="shared" si="532"/>
        <v>-22.665911390000002</v>
      </c>
      <c r="AW518">
        <f t="shared" si="533"/>
        <v>71.388928109999995</v>
      </c>
      <c r="AX518">
        <f t="shared" si="534"/>
        <v>-22.83806044</v>
      </c>
      <c r="AY518">
        <f t="shared" si="535"/>
        <v>71.216779059999993</v>
      </c>
      <c r="AZ518">
        <f t="shared" si="536"/>
        <v>-23.16377499</v>
      </c>
      <c r="BA518">
        <f t="shared" si="537"/>
        <v>70.891064510000007</v>
      </c>
      <c r="BB518">
        <f t="shared" si="538"/>
        <v>-23.16377499</v>
      </c>
      <c r="BC518">
        <f t="shared" si="539"/>
        <v>70.891064510000007</v>
      </c>
      <c r="BD518">
        <f t="shared" si="540"/>
        <v>-23.120310079999999</v>
      </c>
      <c r="BE518">
        <f t="shared" si="541"/>
        <v>70.934529420000004</v>
      </c>
      <c r="BF518">
        <f t="shared" si="542"/>
        <v>-23.120964000000001</v>
      </c>
      <c r="BG518">
        <f t="shared" si="543"/>
        <v>70.933875499999999</v>
      </c>
      <c r="BH518">
        <f t="shared" si="544"/>
        <v>-23.120964000000001</v>
      </c>
      <c r="BI518">
        <f t="shared" si="545"/>
        <v>70.933875499999999</v>
      </c>
      <c r="BJ518">
        <f t="shared" si="546"/>
        <v>-22.732930289999999</v>
      </c>
      <c r="BK518">
        <f t="shared" si="547"/>
        <v>71.321909210000001</v>
      </c>
    </row>
    <row r="519" spans="1:63" x14ac:dyDescent="0.15">
      <c r="A519">
        <v>95.80191911</v>
      </c>
      <c r="B519">
        <v>94.867677659999998</v>
      </c>
      <c r="C519">
        <f t="shared" si="488"/>
        <v>94.867677659999998</v>
      </c>
      <c r="D519">
        <f t="shared" si="489"/>
        <v>-4.3338571599999902</v>
      </c>
      <c r="E519">
        <f t="shared" si="490"/>
        <v>90.533820500000004</v>
      </c>
      <c r="F519">
        <f t="shared" si="491"/>
        <v>-5.6070283099999996</v>
      </c>
      <c r="G519">
        <f t="shared" si="492"/>
        <v>89.260649349999994</v>
      </c>
      <c r="H519">
        <f t="shared" si="493"/>
        <v>-5.6069720299999899</v>
      </c>
      <c r="I519">
        <f t="shared" si="494"/>
        <v>89.260705630000004</v>
      </c>
      <c r="J519">
        <f t="shared" si="495"/>
        <v>-9.3111522400000002</v>
      </c>
      <c r="K519">
        <f t="shared" si="496"/>
        <v>85.55652542</v>
      </c>
      <c r="L519">
        <f t="shared" si="497"/>
        <v>-11.063804709999999</v>
      </c>
      <c r="M519">
        <f t="shared" si="498"/>
        <v>83.803872949999999</v>
      </c>
      <c r="N519">
        <f t="shared" si="499"/>
        <v>-11.06547696</v>
      </c>
      <c r="O519">
        <f t="shared" si="500"/>
        <v>83.8022007</v>
      </c>
      <c r="P519">
        <f t="shared" si="501"/>
        <v>-12.65057213</v>
      </c>
      <c r="Q519">
        <f t="shared" si="502"/>
        <v>82.217105529999998</v>
      </c>
      <c r="R519">
        <f t="shared" si="503"/>
        <v>-14.52008494</v>
      </c>
      <c r="S519">
        <f t="shared" si="504"/>
        <v>80.347592719999994</v>
      </c>
      <c r="T519">
        <f t="shared" si="505"/>
        <v>-14.51857087</v>
      </c>
      <c r="U519">
        <f t="shared" si="506"/>
        <v>80.349106789999993</v>
      </c>
      <c r="V519">
        <f t="shared" si="507"/>
        <v>-17.648944149999998</v>
      </c>
      <c r="W519">
        <f t="shared" si="508"/>
        <v>77.218733510000007</v>
      </c>
      <c r="X519">
        <f t="shared" si="509"/>
        <v>-18.904290490000001</v>
      </c>
      <c r="Y519">
        <f t="shared" si="510"/>
        <v>75.963387170000004</v>
      </c>
      <c r="Z519">
        <f t="shared" si="511"/>
        <v>-18.90355345</v>
      </c>
      <c r="AA519">
        <f t="shared" si="512"/>
        <v>75.964124209999994</v>
      </c>
      <c r="AB519">
        <f t="shared" si="487"/>
        <v>-21.133287729999999</v>
      </c>
      <c r="AC519">
        <f t="shared" si="513"/>
        <v>73.734389930000006</v>
      </c>
      <c r="AD519">
        <f t="shared" si="514"/>
        <v>-23.03198824</v>
      </c>
      <c r="AE519">
        <f t="shared" si="515"/>
        <v>71.835689419999994</v>
      </c>
      <c r="AF519">
        <f t="shared" si="516"/>
        <v>-23.031916500000001</v>
      </c>
      <c r="AG519">
        <f t="shared" si="517"/>
        <v>71.835761160000004</v>
      </c>
      <c r="AH519">
        <f t="shared" si="518"/>
        <v>-24.160208749999999</v>
      </c>
      <c r="AI519">
        <f t="shared" si="519"/>
        <v>70.707468910000003</v>
      </c>
      <c r="AJ519">
        <f t="shared" si="520"/>
        <v>-24.160208749999999</v>
      </c>
      <c r="AK519">
        <f t="shared" si="521"/>
        <v>70.707468910000003</v>
      </c>
      <c r="AL519">
        <f t="shared" si="522"/>
        <v>-24.16030469</v>
      </c>
      <c r="AM519">
        <f t="shared" si="523"/>
        <v>70.707372969999994</v>
      </c>
      <c r="AN519">
        <f t="shared" si="524"/>
        <v>-24.847650959999999</v>
      </c>
      <c r="AO519">
        <f t="shared" si="525"/>
        <v>70.020026700000003</v>
      </c>
      <c r="AP519">
        <f t="shared" si="526"/>
        <v>-25.250779860000002</v>
      </c>
      <c r="AQ519">
        <f t="shared" si="527"/>
        <v>69.616897800000004</v>
      </c>
      <c r="AR519">
        <f t="shared" si="528"/>
        <v>-25.251477250000001</v>
      </c>
      <c r="AS519">
        <f t="shared" si="529"/>
        <v>69.616200410000005</v>
      </c>
      <c r="AT519">
        <f t="shared" si="530"/>
        <v>-26.678792049999998</v>
      </c>
      <c r="AU519">
        <f t="shared" si="531"/>
        <v>68.18888561</v>
      </c>
      <c r="AV519">
        <f t="shared" si="532"/>
        <v>-26.999008580000002</v>
      </c>
      <c r="AW519">
        <f t="shared" si="533"/>
        <v>67.868669080000004</v>
      </c>
      <c r="AX519">
        <f t="shared" si="534"/>
        <v>-26.999768549999999</v>
      </c>
      <c r="AY519">
        <f t="shared" si="535"/>
        <v>67.867909109999999</v>
      </c>
      <c r="AZ519">
        <f t="shared" si="536"/>
        <v>-27.1719176</v>
      </c>
      <c r="BA519">
        <f t="shared" si="537"/>
        <v>67.695760059999998</v>
      </c>
      <c r="BB519">
        <f t="shared" si="538"/>
        <v>-27.497632150000001</v>
      </c>
      <c r="BC519">
        <f t="shared" si="539"/>
        <v>67.370045509999997</v>
      </c>
      <c r="BD519">
        <f t="shared" si="540"/>
        <v>-27.497632150000001</v>
      </c>
      <c r="BE519">
        <f t="shared" si="541"/>
        <v>67.370045509999997</v>
      </c>
      <c r="BF519">
        <f t="shared" si="542"/>
        <v>-27.45416724</v>
      </c>
      <c r="BG519">
        <f t="shared" si="543"/>
        <v>67.413510419999994</v>
      </c>
      <c r="BH519">
        <f t="shared" si="544"/>
        <v>-27.454821160000002</v>
      </c>
      <c r="BI519">
        <f t="shared" si="545"/>
        <v>67.412856500000004</v>
      </c>
      <c r="BJ519">
        <f t="shared" si="546"/>
        <v>-27.454821160000002</v>
      </c>
      <c r="BK519">
        <f t="shared" si="547"/>
        <v>67.412856500000004</v>
      </c>
    </row>
    <row r="520" spans="1:63" x14ac:dyDescent="0.15">
      <c r="A520">
        <v>95.801882759999998</v>
      </c>
      <c r="B520">
        <v>94.867835170000006</v>
      </c>
      <c r="C520">
        <f t="shared" si="488"/>
        <v>94.867835170000006</v>
      </c>
      <c r="D520">
        <f t="shared" si="489"/>
        <v>3.63500000020167E-5</v>
      </c>
      <c r="E520">
        <f t="shared" si="490"/>
        <v>94.867798820000004</v>
      </c>
      <c r="F520">
        <f t="shared" si="491"/>
        <v>-4.33382080999999</v>
      </c>
      <c r="G520">
        <f t="shared" si="492"/>
        <v>90.53401436</v>
      </c>
      <c r="H520">
        <f t="shared" si="493"/>
        <v>-5.6069919600000002</v>
      </c>
      <c r="I520">
        <f t="shared" si="494"/>
        <v>89.260843210000004</v>
      </c>
      <c r="J520">
        <f t="shared" si="495"/>
        <v>-5.6069356799999897</v>
      </c>
      <c r="K520">
        <f t="shared" si="496"/>
        <v>89.26089949</v>
      </c>
      <c r="L520">
        <f t="shared" si="497"/>
        <v>-9.31111589</v>
      </c>
      <c r="M520">
        <f t="shared" si="498"/>
        <v>85.556719279999996</v>
      </c>
      <c r="N520">
        <f t="shared" si="499"/>
        <v>-11.063768359999999</v>
      </c>
      <c r="O520">
        <f t="shared" si="500"/>
        <v>83.804066809999995</v>
      </c>
      <c r="P520">
        <f t="shared" si="501"/>
        <v>-11.06544061</v>
      </c>
      <c r="Q520">
        <f t="shared" si="502"/>
        <v>83.802394559999996</v>
      </c>
      <c r="R520">
        <f t="shared" si="503"/>
        <v>-12.65053578</v>
      </c>
      <c r="S520">
        <f t="shared" si="504"/>
        <v>82.217299389999994</v>
      </c>
      <c r="T520">
        <f t="shared" si="505"/>
        <v>-14.52004859</v>
      </c>
      <c r="U520">
        <f t="shared" si="506"/>
        <v>80.347786580000005</v>
      </c>
      <c r="V520">
        <f t="shared" si="507"/>
        <v>-14.518534519999999</v>
      </c>
      <c r="W520">
        <f t="shared" si="508"/>
        <v>80.349300650000004</v>
      </c>
      <c r="X520">
        <f t="shared" si="509"/>
        <v>-17.6489078</v>
      </c>
      <c r="Y520">
        <f t="shared" si="510"/>
        <v>77.218927370000003</v>
      </c>
      <c r="Z520">
        <f t="shared" si="511"/>
        <v>-18.904254139999999</v>
      </c>
      <c r="AA520">
        <f t="shared" si="512"/>
        <v>75.96358103</v>
      </c>
      <c r="AB520">
        <f t="shared" si="487"/>
        <v>-18.903517099999998</v>
      </c>
      <c r="AC520">
        <f t="shared" si="513"/>
        <v>75.964318070000004</v>
      </c>
      <c r="AD520">
        <f t="shared" si="514"/>
        <v>-21.133251380000001</v>
      </c>
      <c r="AE520">
        <f t="shared" si="515"/>
        <v>73.734583790000002</v>
      </c>
      <c r="AF520">
        <f t="shared" si="516"/>
        <v>-23.031951889999998</v>
      </c>
      <c r="AG520">
        <f t="shared" si="517"/>
        <v>71.835883280000004</v>
      </c>
      <c r="AH520">
        <f t="shared" si="518"/>
        <v>-23.031880149999999</v>
      </c>
      <c r="AI520">
        <f t="shared" si="519"/>
        <v>71.83595502</v>
      </c>
      <c r="AJ520">
        <f t="shared" si="520"/>
        <v>-24.1601724</v>
      </c>
      <c r="AK520">
        <f t="shared" si="521"/>
        <v>70.707662769999999</v>
      </c>
      <c r="AL520">
        <f t="shared" si="522"/>
        <v>-24.1601724</v>
      </c>
      <c r="AM520">
        <f t="shared" si="523"/>
        <v>70.707662769999999</v>
      </c>
      <c r="AN520">
        <f t="shared" si="524"/>
        <v>-24.160268339999998</v>
      </c>
      <c r="AO520">
        <f t="shared" si="525"/>
        <v>70.707566830000005</v>
      </c>
      <c r="AP520">
        <f t="shared" si="526"/>
        <v>-24.847614610000001</v>
      </c>
      <c r="AQ520">
        <f t="shared" si="527"/>
        <v>70.020220559999998</v>
      </c>
      <c r="AR520">
        <f t="shared" si="528"/>
        <v>-25.25074351</v>
      </c>
      <c r="AS520">
        <f t="shared" si="529"/>
        <v>69.61709166</v>
      </c>
      <c r="AT520">
        <f t="shared" si="530"/>
        <v>-25.251440899999999</v>
      </c>
      <c r="AU520">
        <f t="shared" si="531"/>
        <v>69.616394270000001</v>
      </c>
      <c r="AV520">
        <f t="shared" si="532"/>
        <v>-26.6787557</v>
      </c>
      <c r="AW520">
        <f t="shared" si="533"/>
        <v>68.189079469999996</v>
      </c>
      <c r="AX520">
        <f t="shared" si="534"/>
        <v>-26.99897223</v>
      </c>
      <c r="AY520">
        <f t="shared" si="535"/>
        <v>67.86886294</v>
      </c>
      <c r="AZ520">
        <f t="shared" si="536"/>
        <v>-26.9997322</v>
      </c>
      <c r="BA520">
        <f t="shared" si="537"/>
        <v>67.868102969999995</v>
      </c>
      <c r="BB520">
        <f t="shared" si="538"/>
        <v>-27.171881249999998</v>
      </c>
      <c r="BC520">
        <f t="shared" si="539"/>
        <v>67.695953919999994</v>
      </c>
      <c r="BD520">
        <f t="shared" si="540"/>
        <v>-27.497595799999999</v>
      </c>
      <c r="BE520">
        <f t="shared" si="541"/>
        <v>67.370239369999993</v>
      </c>
      <c r="BF520">
        <f t="shared" si="542"/>
        <v>-27.497595799999999</v>
      </c>
      <c r="BG520">
        <f t="shared" si="543"/>
        <v>67.370239369999993</v>
      </c>
      <c r="BH520">
        <f t="shared" si="544"/>
        <v>-27.454130889999998</v>
      </c>
      <c r="BI520">
        <f t="shared" si="545"/>
        <v>67.413704280000005</v>
      </c>
      <c r="BJ520">
        <f t="shared" si="546"/>
        <v>-27.45478481</v>
      </c>
      <c r="BK520">
        <f t="shared" si="547"/>
        <v>67.41305036</v>
      </c>
    </row>
    <row r="521" spans="1:63" x14ac:dyDescent="0.15">
      <c r="A521">
        <v>97.420415899999995</v>
      </c>
      <c r="B521">
        <v>100.11383290000001</v>
      </c>
      <c r="C521">
        <f t="shared" si="488"/>
        <v>100.11383290000001</v>
      </c>
      <c r="D521">
        <f t="shared" si="489"/>
        <v>-1.61853314</v>
      </c>
      <c r="E521">
        <f t="shared" si="490"/>
        <v>98.495299759999995</v>
      </c>
      <c r="F521">
        <f t="shared" si="491"/>
        <v>-1.61849678999999</v>
      </c>
      <c r="G521">
        <f t="shared" si="492"/>
        <v>98.495336109999997</v>
      </c>
      <c r="H521">
        <f t="shared" si="493"/>
        <v>-5.9523539499999902</v>
      </c>
      <c r="I521">
        <f t="shared" si="494"/>
        <v>94.161478950000003</v>
      </c>
      <c r="J521">
        <f t="shared" si="495"/>
        <v>-7.2255250999999996</v>
      </c>
      <c r="K521">
        <f t="shared" si="496"/>
        <v>92.888307800000007</v>
      </c>
      <c r="L521">
        <f t="shared" si="497"/>
        <v>-7.2254688199999899</v>
      </c>
      <c r="M521">
        <f t="shared" si="498"/>
        <v>92.888364080000002</v>
      </c>
      <c r="N521">
        <f t="shared" si="499"/>
        <v>-10.92964903</v>
      </c>
      <c r="O521">
        <f t="shared" si="500"/>
        <v>89.184183869999998</v>
      </c>
      <c r="P521">
        <f t="shared" si="501"/>
        <v>-12.682301499999999</v>
      </c>
      <c r="Q521">
        <f t="shared" si="502"/>
        <v>87.431531399999997</v>
      </c>
      <c r="R521">
        <f t="shared" si="503"/>
        <v>-12.68397375</v>
      </c>
      <c r="S521">
        <f t="shared" si="504"/>
        <v>87.429859149999999</v>
      </c>
      <c r="T521">
        <f t="shared" si="505"/>
        <v>-14.26906892</v>
      </c>
      <c r="U521">
        <f t="shared" si="506"/>
        <v>85.844763979999996</v>
      </c>
      <c r="V521">
        <f t="shared" si="507"/>
        <v>-16.138581729999999</v>
      </c>
      <c r="W521">
        <f t="shared" si="508"/>
        <v>83.975251170000007</v>
      </c>
      <c r="X521">
        <f t="shared" si="509"/>
        <v>-16.13706766</v>
      </c>
      <c r="Y521">
        <f t="shared" si="510"/>
        <v>83.976765240000006</v>
      </c>
      <c r="Z521">
        <f t="shared" si="511"/>
        <v>-19.26744094</v>
      </c>
      <c r="AA521">
        <f t="shared" si="512"/>
        <v>80.846391960000005</v>
      </c>
      <c r="AB521">
        <f t="shared" si="487"/>
        <v>-20.522787279999999</v>
      </c>
      <c r="AC521">
        <f t="shared" si="513"/>
        <v>79.591045620000003</v>
      </c>
      <c r="AD521">
        <f t="shared" si="514"/>
        <v>-20.522050239999999</v>
      </c>
      <c r="AE521">
        <f t="shared" si="515"/>
        <v>79.591782660000007</v>
      </c>
      <c r="AF521">
        <f t="shared" si="516"/>
        <v>-22.751784520000001</v>
      </c>
      <c r="AG521">
        <f t="shared" si="517"/>
        <v>77.362048380000004</v>
      </c>
      <c r="AH521">
        <f t="shared" si="518"/>
        <v>-24.650485029999999</v>
      </c>
      <c r="AI521">
        <f t="shared" si="519"/>
        <v>75.463347870000007</v>
      </c>
      <c r="AJ521">
        <f t="shared" si="520"/>
        <v>-24.650413289999999</v>
      </c>
      <c r="AK521">
        <f t="shared" si="521"/>
        <v>75.463419610000003</v>
      </c>
      <c r="AL521">
        <f t="shared" si="522"/>
        <v>-25.778705540000001</v>
      </c>
      <c r="AM521">
        <f t="shared" si="523"/>
        <v>74.335127360000001</v>
      </c>
      <c r="AN521">
        <f t="shared" si="524"/>
        <v>-25.778705540000001</v>
      </c>
      <c r="AO521">
        <f t="shared" si="525"/>
        <v>74.335127360000001</v>
      </c>
      <c r="AP521">
        <f t="shared" si="526"/>
        <v>-25.778801479999998</v>
      </c>
      <c r="AQ521">
        <f t="shared" si="527"/>
        <v>74.335031420000007</v>
      </c>
      <c r="AR521">
        <f t="shared" si="528"/>
        <v>-26.466147750000001</v>
      </c>
      <c r="AS521">
        <f t="shared" si="529"/>
        <v>73.647685150000001</v>
      </c>
      <c r="AT521">
        <f t="shared" si="530"/>
        <v>-26.86927665</v>
      </c>
      <c r="AU521">
        <f t="shared" si="531"/>
        <v>73.244556250000002</v>
      </c>
      <c r="AV521">
        <f t="shared" si="532"/>
        <v>-26.869974039999999</v>
      </c>
      <c r="AW521">
        <f t="shared" si="533"/>
        <v>73.243858860000003</v>
      </c>
      <c r="AX521">
        <f t="shared" si="534"/>
        <v>-28.29728884</v>
      </c>
      <c r="AY521">
        <f t="shared" si="535"/>
        <v>71.816544059999998</v>
      </c>
      <c r="AZ521">
        <f t="shared" si="536"/>
        <v>-28.61750537</v>
      </c>
      <c r="BA521">
        <f t="shared" si="537"/>
        <v>71.496327530000002</v>
      </c>
      <c r="BB521">
        <f t="shared" si="538"/>
        <v>-28.618265340000001</v>
      </c>
      <c r="BC521">
        <f t="shared" si="539"/>
        <v>71.495567559999998</v>
      </c>
      <c r="BD521">
        <f t="shared" si="540"/>
        <v>-28.790414389999999</v>
      </c>
      <c r="BE521">
        <f t="shared" si="541"/>
        <v>71.323418509999996</v>
      </c>
      <c r="BF521">
        <f t="shared" si="542"/>
        <v>-29.116128939999999</v>
      </c>
      <c r="BG521">
        <f t="shared" si="543"/>
        <v>70.997703959999996</v>
      </c>
      <c r="BH521">
        <f t="shared" si="544"/>
        <v>-29.116128939999999</v>
      </c>
      <c r="BI521">
        <f t="shared" si="545"/>
        <v>70.997703959999996</v>
      </c>
      <c r="BJ521">
        <f t="shared" si="546"/>
        <v>-29.072664029999999</v>
      </c>
      <c r="BK521">
        <f t="shared" si="547"/>
        <v>71.041168870000007</v>
      </c>
    </row>
    <row r="522" spans="1:63" x14ac:dyDescent="0.15">
      <c r="A522">
        <v>102.6300746</v>
      </c>
      <c r="B522">
        <v>90.414195960000001</v>
      </c>
      <c r="C522">
        <f t="shared" si="488"/>
        <v>90.414195960000001</v>
      </c>
      <c r="D522">
        <f t="shared" si="489"/>
        <v>-5.2096587000000101</v>
      </c>
      <c r="E522">
        <f t="shared" si="490"/>
        <v>85.204537259999995</v>
      </c>
      <c r="F522">
        <f t="shared" si="491"/>
        <v>-6.8281918399999997</v>
      </c>
      <c r="G522">
        <f t="shared" si="492"/>
        <v>83.586004119999998</v>
      </c>
      <c r="H522">
        <f t="shared" si="493"/>
        <v>-6.8281554900000003</v>
      </c>
      <c r="I522">
        <f t="shared" si="494"/>
        <v>83.58604047</v>
      </c>
      <c r="J522">
        <f t="shared" si="495"/>
        <v>-11.162012649999999</v>
      </c>
      <c r="K522">
        <f t="shared" si="496"/>
        <v>79.252183310000007</v>
      </c>
      <c r="L522">
        <f t="shared" si="497"/>
        <v>-12.435183800000001</v>
      </c>
      <c r="M522">
        <f t="shared" si="498"/>
        <v>77.979012159999996</v>
      </c>
      <c r="N522">
        <f t="shared" si="499"/>
        <v>-12.43512752</v>
      </c>
      <c r="O522">
        <f t="shared" si="500"/>
        <v>77.979068440000006</v>
      </c>
      <c r="P522">
        <f t="shared" si="501"/>
        <v>-16.139307729999999</v>
      </c>
      <c r="Q522">
        <f t="shared" si="502"/>
        <v>74.274888230000002</v>
      </c>
      <c r="R522">
        <f t="shared" si="503"/>
        <v>-17.8919602</v>
      </c>
      <c r="S522">
        <f t="shared" si="504"/>
        <v>72.522235760000001</v>
      </c>
      <c r="T522">
        <f t="shared" si="505"/>
        <v>-17.893632449999998</v>
      </c>
      <c r="U522">
        <f t="shared" si="506"/>
        <v>72.520563510000002</v>
      </c>
      <c r="V522">
        <f t="shared" si="507"/>
        <v>-19.478727620000001</v>
      </c>
      <c r="W522">
        <f t="shared" si="508"/>
        <v>70.93546834</v>
      </c>
      <c r="X522">
        <f t="shared" si="509"/>
        <v>-21.348240430000001</v>
      </c>
      <c r="Y522">
        <f t="shared" si="510"/>
        <v>69.065955529999997</v>
      </c>
      <c r="Z522">
        <f t="shared" si="511"/>
        <v>-21.346726360000002</v>
      </c>
      <c r="AA522">
        <f t="shared" si="512"/>
        <v>69.067469599999995</v>
      </c>
      <c r="AB522">
        <f t="shared" si="487"/>
        <v>-24.477099639999999</v>
      </c>
      <c r="AC522">
        <f t="shared" si="513"/>
        <v>65.937096319999995</v>
      </c>
      <c r="AD522">
        <f t="shared" si="514"/>
        <v>-25.732445980000001</v>
      </c>
      <c r="AE522">
        <f t="shared" si="515"/>
        <v>64.681749980000006</v>
      </c>
      <c r="AF522">
        <f t="shared" si="516"/>
        <v>-25.731708940000001</v>
      </c>
      <c r="AG522">
        <f t="shared" si="517"/>
        <v>64.682487019999996</v>
      </c>
      <c r="AH522">
        <f t="shared" si="518"/>
        <v>-27.96144322</v>
      </c>
      <c r="AI522">
        <f t="shared" si="519"/>
        <v>62.452752740000001</v>
      </c>
      <c r="AJ522">
        <f t="shared" si="520"/>
        <v>-29.860143730000001</v>
      </c>
      <c r="AK522">
        <f t="shared" si="521"/>
        <v>60.554052230000003</v>
      </c>
      <c r="AL522">
        <f t="shared" si="522"/>
        <v>-29.860071990000002</v>
      </c>
      <c r="AM522">
        <f t="shared" si="523"/>
        <v>60.554123969999999</v>
      </c>
      <c r="AN522">
        <f t="shared" si="524"/>
        <v>-30.988364239999999</v>
      </c>
      <c r="AO522">
        <f t="shared" si="525"/>
        <v>59.425831719999998</v>
      </c>
      <c r="AP522">
        <f t="shared" si="526"/>
        <v>-30.988364239999999</v>
      </c>
      <c r="AQ522">
        <f t="shared" si="527"/>
        <v>59.425831719999998</v>
      </c>
      <c r="AR522">
        <f t="shared" si="528"/>
        <v>-30.988460180000001</v>
      </c>
      <c r="AS522">
        <f t="shared" si="529"/>
        <v>59.425735779999997</v>
      </c>
      <c r="AT522">
        <f t="shared" si="530"/>
        <v>-31.67580645</v>
      </c>
      <c r="AU522">
        <f t="shared" si="531"/>
        <v>58.738389509999998</v>
      </c>
      <c r="AV522">
        <f t="shared" si="532"/>
        <v>-32.078935350000002</v>
      </c>
      <c r="AW522">
        <f t="shared" si="533"/>
        <v>58.335260609999999</v>
      </c>
      <c r="AX522">
        <f t="shared" si="534"/>
        <v>-32.079632740000001</v>
      </c>
      <c r="AY522">
        <f t="shared" si="535"/>
        <v>58.33456322</v>
      </c>
      <c r="AZ522">
        <f t="shared" si="536"/>
        <v>-33.506947539999999</v>
      </c>
      <c r="BA522">
        <f t="shared" si="537"/>
        <v>56.907248420000002</v>
      </c>
      <c r="BB522">
        <f t="shared" si="538"/>
        <v>-33.827164070000002</v>
      </c>
      <c r="BC522">
        <f t="shared" si="539"/>
        <v>56.587031889999999</v>
      </c>
      <c r="BD522">
        <f t="shared" si="540"/>
        <v>-33.827924039999999</v>
      </c>
      <c r="BE522">
        <f t="shared" si="541"/>
        <v>56.586271920000002</v>
      </c>
      <c r="BF522">
        <f t="shared" si="542"/>
        <v>-34.000073090000001</v>
      </c>
      <c r="BG522">
        <f t="shared" si="543"/>
        <v>56.41412287</v>
      </c>
      <c r="BH522">
        <f t="shared" si="544"/>
        <v>-34.325787640000001</v>
      </c>
      <c r="BI522">
        <f t="shared" si="545"/>
        <v>56.088408319999999</v>
      </c>
      <c r="BJ522">
        <f t="shared" si="546"/>
        <v>-34.325787640000001</v>
      </c>
      <c r="BK522">
        <f t="shared" si="547"/>
        <v>56.088408319999999</v>
      </c>
    </row>
    <row r="523" spans="1:63" x14ac:dyDescent="0.15">
      <c r="A523">
        <v>102.6299506</v>
      </c>
      <c r="B523">
        <v>90.429617640000004</v>
      </c>
      <c r="C523">
        <f t="shared" si="488"/>
        <v>90.429617640000004</v>
      </c>
      <c r="D523">
        <f t="shared" si="489"/>
        <v>1.2399999999956901E-4</v>
      </c>
      <c r="E523">
        <f t="shared" si="490"/>
        <v>90.429493640000004</v>
      </c>
      <c r="F523">
        <f t="shared" si="491"/>
        <v>-5.2095347000000096</v>
      </c>
      <c r="G523">
        <f t="shared" si="492"/>
        <v>85.220082939999998</v>
      </c>
      <c r="H523">
        <f t="shared" si="493"/>
        <v>-6.8280678400000001</v>
      </c>
      <c r="I523">
        <f t="shared" si="494"/>
        <v>83.601549800000001</v>
      </c>
      <c r="J523">
        <f t="shared" si="495"/>
        <v>-6.8280314899999999</v>
      </c>
      <c r="K523">
        <f t="shared" si="496"/>
        <v>83.601586150000003</v>
      </c>
      <c r="L523">
        <f t="shared" si="497"/>
        <v>-11.16188865</v>
      </c>
      <c r="M523">
        <f t="shared" si="498"/>
        <v>79.267728989999995</v>
      </c>
      <c r="N523">
        <f t="shared" si="499"/>
        <v>-12.435059799999999</v>
      </c>
      <c r="O523">
        <f t="shared" si="500"/>
        <v>77.994557839999999</v>
      </c>
      <c r="P523">
        <f t="shared" si="501"/>
        <v>-12.43500352</v>
      </c>
      <c r="Q523">
        <f t="shared" si="502"/>
        <v>77.994614119999994</v>
      </c>
      <c r="R523">
        <f t="shared" si="503"/>
        <v>-16.139183729999999</v>
      </c>
      <c r="S523">
        <f t="shared" si="504"/>
        <v>74.290433910000004</v>
      </c>
      <c r="T523">
        <f t="shared" si="505"/>
        <v>-17.8918362</v>
      </c>
      <c r="U523">
        <f t="shared" si="506"/>
        <v>72.537781440000003</v>
      </c>
      <c r="V523">
        <f t="shared" si="507"/>
        <v>-17.893508449999999</v>
      </c>
      <c r="W523">
        <f t="shared" si="508"/>
        <v>72.536109190000005</v>
      </c>
      <c r="X523">
        <f t="shared" si="509"/>
        <v>-19.478603620000001</v>
      </c>
      <c r="Y523">
        <f t="shared" si="510"/>
        <v>70.951014020000002</v>
      </c>
      <c r="Z523">
        <f t="shared" si="511"/>
        <v>-21.348116430000001</v>
      </c>
      <c r="AA523">
        <f t="shared" si="512"/>
        <v>69.081501209999999</v>
      </c>
      <c r="AB523">
        <f t="shared" si="487"/>
        <v>-21.346602359999999</v>
      </c>
      <c r="AC523">
        <f t="shared" si="513"/>
        <v>69.083015279999998</v>
      </c>
      <c r="AD523">
        <f t="shared" si="514"/>
        <v>-24.476975639999999</v>
      </c>
      <c r="AE523">
        <f t="shared" si="515"/>
        <v>65.952641999999997</v>
      </c>
      <c r="AF523">
        <f t="shared" si="516"/>
        <v>-25.732321979999998</v>
      </c>
      <c r="AG523">
        <f t="shared" si="517"/>
        <v>64.697295659999995</v>
      </c>
      <c r="AH523">
        <f t="shared" si="518"/>
        <v>-25.731584940000001</v>
      </c>
      <c r="AI523">
        <f t="shared" si="519"/>
        <v>64.698032699999999</v>
      </c>
      <c r="AJ523">
        <f t="shared" si="520"/>
        <v>-27.96131922</v>
      </c>
      <c r="AK523">
        <f t="shared" si="521"/>
        <v>62.468298420000004</v>
      </c>
      <c r="AL523">
        <f t="shared" si="522"/>
        <v>-29.860019730000001</v>
      </c>
      <c r="AM523">
        <f t="shared" si="523"/>
        <v>60.569597909999999</v>
      </c>
      <c r="AN523">
        <f t="shared" si="524"/>
        <v>-29.859947989999998</v>
      </c>
      <c r="AO523">
        <f t="shared" si="525"/>
        <v>60.569669650000002</v>
      </c>
      <c r="AP523">
        <f t="shared" si="526"/>
        <v>-30.98824024</v>
      </c>
      <c r="AQ523">
        <f t="shared" si="527"/>
        <v>59.4413774</v>
      </c>
      <c r="AR523">
        <f t="shared" si="528"/>
        <v>-30.98824024</v>
      </c>
      <c r="AS523">
        <f t="shared" si="529"/>
        <v>59.4413774</v>
      </c>
      <c r="AT523">
        <f t="shared" si="530"/>
        <v>-30.988336180000001</v>
      </c>
      <c r="AU523">
        <f t="shared" si="531"/>
        <v>59.441281459999999</v>
      </c>
      <c r="AV523">
        <f t="shared" si="532"/>
        <v>-31.67568245</v>
      </c>
      <c r="AW523">
        <f t="shared" si="533"/>
        <v>58.75393519</v>
      </c>
      <c r="AX523">
        <f t="shared" si="534"/>
        <v>-32.078811350000002</v>
      </c>
      <c r="AY523">
        <f t="shared" si="535"/>
        <v>58.350806290000001</v>
      </c>
      <c r="AZ523">
        <f t="shared" si="536"/>
        <v>-32.079508740000001</v>
      </c>
      <c r="BA523">
        <f t="shared" si="537"/>
        <v>58.350108900000002</v>
      </c>
      <c r="BB523">
        <f t="shared" si="538"/>
        <v>-33.506823539999999</v>
      </c>
      <c r="BC523">
        <f t="shared" si="539"/>
        <v>56.922794099999997</v>
      </c>
      <c r="BD523">
        <f t="shared" si="540"/>
        <v>-33.827040070000002</v>
      </c>
      <c r="BE523">
        <f t="shared" si="541"/>
        <v>56.602577570000001</v>
      </c>
      <c r="BF523">
        <f t="shared" si="542"/>
        <v>-33.82780004</v>
      </c>
      <c r="BG523">
        <f t="shared" si="543"/>
        <v>56.601817599999997</v>
      </c>
      <c r="BH523">
        <f t="shared" si="544"/>
        <v>-33.999949090000001</v>
      </c>
      <c r="BI523">
        <f t="shared" si="545"/>
        <v>56.429668550000002</v>
      </c>
      <c r="BJ523">
        <f t="shared" si="546"/>
        <v>-34.325663640000002</v>
      </c>
      <c r="BK523">
        <f t="shared" si="547"/>
        <v>56.103954000000002</v>
      </c>
    </row>
    <row r="524" spans="1:63" x14ac:dyDescent="0.15">
      <c r="A524">
        <v>102.6299506</v>
      </c>
      <c r="B524">
        <v>90.429617640000004</v>
      </c>
      <c r="C524">
        <f t="shared" si="488"/>
        <v>90.429617640000004</v>
      </c>
      <c r="D524">
        <f t="shared" si="489"/>
        <v>0</v>
      </c>
      <c r="E524">
        <f t="shared" si="490"/>
        <v>90.429617640000004</v>
      </c>
      <c r="F524">
        <f t="shared" si="491"/>
        <v>1.2399999999956901E-4</v>
      </c>
      <c r="G524">
        <f t="shared" si="492"/>
        <v>90.429493640000004</v>
      </c>
      <c r="H524">
        <f t="shared" si="493"/>
        <v>-5.2095347000000096</v>
      </c>
      <c r="I524">
        <f t="shared" si="494"/>
        <v>85.220082939999998</v>
      </c>
      <c r="J524">
        <f t="shared" si="495"/>
        <v>-6.8280678400000001</v>
      </c>
      <c r="K524">
        <f t="shared" si="496"/>
        <v>83.601549800000001</v>
      </c>
      <c r="L524">
        <f t="shared" si="497"/>
        <v>-6.8280314899999999</v>
      </c>
      <c r="M524">
        <f t="shared" si="498"/>
        <v>83.601586150000003</v>
      </c>
      <c r="N524">
        <f t="shared" si="499"/>
        <v>-11.16188865</v>
      </c>
      <c r="O524">
        <f t="shared" si="500"/>
        <v>79.267728989999995</v>
      </c>
      <c r="P524">
        <f t="shared" si="501"/>
        <v>-12.435059799999999</v>
      </c>
      <c r="Q524">
        <f t="shared" si="502"/>
        <v>77.994557839999999</v>
      </c>
      <c r="R524">
        <f t="shared" si="503"/>
        <v>-12.43500352</v>
      </c>
      <c r="S524">
        <f t="shared" si="504"/>
        <v>77.994614119999994</v>
      </c>
      <c r="T524">
        <f t="shared" si="505"/>
        <v>-16.139183729999999</v>
      </c>
      <c r="U524">
        <f t="shared" si="506"/>
        <v>74.290433910000004</v>
      </c>
      <c r="V524">
        <f t="shared" si="507"/>
        <v>-17.8918362</v>
      </c>
      <c r="W524">
        <f t="shared" si="508"/>
        <v>72.537781440000003</v>
      </c>
      <c r="X524">
        <f t="shared" si="509"/>
        <v>-17.893508449999999</v>
      </c>
      <c r="Y524">
        <f t="shared" si="510"/>
        <v>72.536109190000005</v>
      </c>
      <c r="Z524">
        <f t="shared" si="511"/>
        <v>-19.478603620000001</v>
      </c>
      <c r="AA524">
        <f t="shared" si="512"/>
        <v>70.951014020000002</v>
      </c>
      <c r="AB524">
        <f t="shared" si="487"/>
        <v>-21.348116430000001</v>
      </c>
      <c r="AC524">
        <f t="shared" si="513"/>
        <v>69.081501209999999</v>
      </c>
      <c r="AD524">
        <f t="shared" si="514"/>
        <v>-21.346602359999999</v>
      </c>
      <c r="AE524">
        <f t="shared" si="515"/>
        <v>69.083015279999998</v>
      </c>
      <c r="AF524">
        <f t="shared" si="516"/>
        <v>-24.476975639999999</v>
      </c>
      <c r="AG524">
        <f t="shared" si="517"/>
        <v>65.952641999999997</v>
      </c>
      <c r="AH524">
        <f t="shared" si="518"/>
        <v>-25.732321979999998</v>
      </c>
      <c r="AI524">
        <f t="shared" si="519"/>
        <v>64.697295659999995</v>
      </c>
      <c r="AJ524">
        <f t="shared" si="520"/>
        <v>-25.731584940000001</v>
      </c>
      <c r="AK524">
        <f t="shared" si="521"/>
        <v>64.698032699999999</v>
      </c>
      <c r="AL524">
        <f t="shared" si="522"/>
        <v>-27.96131922</v>
      </c>
      <c r="AM524">
        <f t="shared" si="523"/>
        <v>62.468298420000004</v>
      </c>
      <c r="AN524">
        <f t="shared" si="524"/>
        <v>-29.860019730000001</v>
      </c>
      <c r="AO524">
        <f t="shared" si="525"/>
        <v>60.569597909999999</v>
      </c>
      <c r="AP524">
        <f t="shared" si="526"/>
        <v>-29.859947989999998</v>
      </c>
      <c r="AQ524">
        <f t="shared" si="527"/>
        <v>60.569669650000002</v>
      </c>
      <c r="AR524">
        <f t="shared" si="528"/>
        <v>-30.98824024</v>
      </c>
      <c r="AS524">
        <f t="shared" si="529"/>
        <v>59.4413774</v>
      </c>
      <c r="AT524">
        <f t="shared" si="530"/>
        <v>-30.98824024</v>
      </c>
      <c r="AU524">
        <f t="shared" si="531"/>
        <v>59.4413774</v>
      </c>
      <c r="AV524">
        <f t="shared" si="532"/>
        <v>-30.988336180000001</v>
      </c>
      <c r="AW524">
        <f t="shared" si="533"/>
        <v>59.441281459999999</v>
      </c>
      <c r="AX524">
        <f t="shared" si="534"/>
        <v>-31.67568245</v>
      </c>
      <c r="AY524">
        <f t="shared" si="535"/>
        <v>58.75393519</v>
      </c>
      <c r="AZ524">
        <f t="shared" si="536"/>
        <v>-32.078811350000002</v>
      </c>
      <c r="BA524">
        <f t="shared" si="537"/>
        <v>58.350806290000001</v>
      </c>
      <c r="BB524">
        <f t="shared" si="538"/>
        <v>-32.079508740000001</v>
      </c>
      <c r="BC524">
        <f t="shared" si="539"/>
        <v>58.350108900000002</v>
      </c>
      <c r="BD524">
        <f t="shared" si="540"/>
        <v>-33.506823539999999</v>
      </c>
      <c r="BE524">
        <f t="shared" si="541"/>
        <v>56.922794099999997</v>
      </c>
      <c r="BF524">
        <f t="shared" si="542"/>
        <v>-33.827040070000002</v>
      </c>
      <c r="BG524">
        <f t="shared" si="543"/>
        <v>56.602577570000001</v>
      </c>
      <c r="BH524">
        <f t="shared" si="544"/>
        <v>-33.82780004</v>
      </c>
      <c r="BI524">
        <f t="shared" si="545"/>
        <v>56.601817599999997</v>
      </c>
      <c r="BJ524">
        <f t="shared" si="546"/>
        <v>-33.999949090000001</v>
      </c>
      <c r="BK524">
        <f t="shared" si="547"/>
        <v>56.429668550000002</v>
      </c>
    </row>
    <row r="525" spans="1:63" x14ac:dyDescent="0.15">
      <c r="A525">
        <v>104.52144029999999</v>
      </c>
      <c r="B525">
        <v>90.356457050000003</v>
      </c>
      <c r="C525">
        <f t="shared" si="488"/>
        <v>90.356457050000003</v>
      </c>
      <c r="D525">
        <f t="shared" si="489"/>
        <v>-1.8914896999999899</v>
      </c>
      <c r="E525">
        <f t="shared" si="490"/>
        <v>88.464967349999995</v>
      </c>
      <c r="F525">
        <f t="shared" si="491"/>
        <v>-1.8914896999999899</v>
      </c>
      <c r="G525">
        <f t="shared" si="492"/>
        <v>88.464967349999995</v>
      </c>
      <c r="H525">
        <f t="shared" si="493"/>
        <v>-1.8913656999999899</v>
      </c>
      <c r="I525">
        <f t="shared" si="494"/>
        <v>88.465091349999994</v>
      </c>
      <c r="J525">
        <f t="shared" si="495"/>
        <v>-7.1010244</v>
      </c>
      <c r="K525">
        <f t="shared" si="496"/>
        <v>83.255432650000003</v>
      </c>
      <c r="L525">
        <f t="shared" si="497"/>
        <v>-8.7195575400000003</v>
      </c>
      <c r="M525">
        <f t="shared" si="498"/>
        <v>81.636899510000006</v>
      </c>
      <c r="N525">
        <f t="shared" si="499"/>
        <v>-8.7195211899999894</v>
      </c>
      <c r="O525">
        <f t="shared" si="500"/>
        <v>81.636935859999994</v>
      </c>
      <c r="P525">
        <f t="shared" si="501"/>
        <v>-13.053378349999999</v>
      </c>
      <c r="Q525">
        <f t="shared" si="502"/>
        <v>77.3030787</v>
      </c>
      <c r="R525">
        <f t="shared" si="503"/>
        <v>-14.3265495</v>
      </c>
      <c r="S525">
        <f t="shared" si="504"/>
        <v>76.029907550000004</v>
      </c>
      <c r="T525">
        <f t="shared" si="505"/>
        <v>-14.32649322</v>
      </c>
      <c r="U525">
        <f t="shared" si="506"/>
        <v>76.02996383</v>
      </c>
      <c r="V525">
        <f t="shared" si="507"/>
        <v>-18.03067343</v>
      </c>
      <c r="W525">
        <f t="shared" si="508"/>
        <v>72.325783619999996</v>
      </c>
      <c r="X525">
        <f t="shared" si="509"/>
        <v>-19.783325900000001</v>
      </c>
      <c r="Y525">
        <f t="shared" si="510"/>
        <v>70.573131149999995</v>
      </c>
      <c r="Z525">
        <f t="shared" si="511"/>
        <v>-19.78499815</v>
      </c>
      <c r="AA525">
        <f t="shared" si="512"/>
        <v>70.571458899999996</v>
      </c>
      <c r="AB525">
        <f t="shared" si="487"/>
        <v>-21.370093319999999</v>
      </c>
      <c r="AC525">
        <f t="shared" si="513"/>
        <v>68.986363729999994</v>
      </c>
      <c r="AD525">
        <f t="shared" si="514"/>
        <v>-23.239606129999999</v>
      </c>
      <c r="AE525">
        <f t="shared" si="515"/>
        <v>67.116850920000005</v>
      </c>
      <c r="AF525">
        <f t="shared" si="516"/>
        <v>-23.23809206</v>
      </c>
      <c r="AG525">
        <f t="shared" si="517"/>
        <v>67.118364990000003</v>
      </c>
      <c r="AH525">
        <f t="shared" si="518"/>
        <v>-26.36846534</v>
      </c>
      <c r="AI525">
        <f t="shared" si="519"/>
        <v>63.987991710000003</v>
      </c>
      <c r="AJ525">
        <f t="shared" si="520"/>
        <v>-27.623811679999999</v>
      </c>
      <c r="AK525">
        <f t="shared" si="521"/>
        <v>62.73264537</v>
      </c>
      <c r="AL525">
        <f t="shared" si="522"/>
        <v>-27.623074639999999</v>
      </c>
      <c r="AM525">
        <f t="shared" si="523"/>
        <v>62.733382409999997</v>
      </c>
      <c r="AN525">
        <f t="shared" si="524"/>
        <v>-29.852808920000001</v>
      </c>
      <c r="AO525">
        <f t="shared" si="525"/>
        <v>60.503648130000002</v>
      </c>
      <c r="AP525">
        <f t="shared" si="526"/>
        <v>-31.751509429999999</v>
      </c>
      <c r="AQ525">
        <f t="shared" si="527"/>
        <v>58.604947619999997</v>
      </c>
      <c r="AR525">
        <f t="shared" si="528"/>
        <v>-31.751437689999999</v>
      </c>
      <c r="AS525">
        <f t="shared" si="529"/>
        <v>58.60501936</v>
      </c>
      <c r="AT525">
        <f t="shared" si="530"/>
        <v>-32.879729939999997</v>
      </c>
      <c r="AU525">
        <f t="shared" si="531"/>
        <v>57.476727109999999</v>
      </c>
      <c r="AV525">
        <f t="shared" si="532"/>
        <v>-32.879729939999997</v>
      </c>
      <c r="AW525">
        <f t="shared" si="533"/>
        <v>57.476727109999999</v>
      </c>
      <c r="AX525">
        <f t="shared" si="534"/>
        <v>-32.879825879999999</v>
      </c>
      <c r="AY525">
        <f t="shared" si="535"/>
        <v>57.476631169999997</v>
      </c>
      <c r="AZ525">
        <f t="shared" si="536"/>
        <v>-33.567172149999998</v>
      </c>
      <c r="BA525">
        <f t="shared" si="537"/>
        <v>56.789284899999998</v>
      </c>
      <c r="BB525">
        <f t="shared" si="538"/>
        <v>-33.970301050000003</v>
      </c>
      <c r="BC525">
        <f t="shared" si="539"/>
        <v>56.386156</v>
      </c>
      <c r="BD525">
        <f t="shared" si="540"/>
        <v>-33.970998440000002</v>
      </c>
      <c r="BE525">
        <f t="shared" si="541"/>
        <v>56.385458610000001</v>
      </c>
      <c r="BF525">
        <f t="shared" si="542"/>
        <v>-35.39831324</v>
      </c>
      <c r="BG525">
        <f t="shared" si="543"/>
        <v>54.958143810000003</v>
      </c>
      <c r="BH525">
        <f t="shared" si="544"/>
        <v>-35.718529770000004</v>
      </c>
      <c r="BI525">
        <f t="shared" si="545"/>
        <v>54.63792728</v>
      </c>
      <c r="BJ525">
        <f t="shared" si="546"/>
        <v>-35.719289740000001</v>
      </c>
      <c r="BK525">
        <f t="shared" si="547"/>
        <v>54.637167310000002</v>
      </c>
    </row>
    <row r="526" spans="1:63" x14ac:dyDescent="0.15">
      <c r="A526">
        <v>104.5211856</v>
      </c>
      <c r="B526">
        <v>90.274062700000002</v>
      </c>
      <c r="C526">
        <f t="shared" si="488"/>
        <v>90.274062700000002</v>
      </c>
      <c r="D526">
        <f t="shared" si="489"/>
        <v>2.5469999999927501E-4</v>
      </c>
      <c r="E526">
        <f t="shared" si="490"/>
        <v>90.273808000000002</v>
      </c>
      <c r="F526">
        <f t="shared" si="491"/>
        <v>-1.89123499999999</v>
      </c>
      <c r="G526">
        <f t="shared" si="492"/>
        <v>88.382827700000007</v>
      </c>
      <c r="H526">
        <f t="shared" si="493"/>
        <v>-1.89123499999999</v>
      </c>
      <c r="I526">
        <f t="shared" si="494"/>
        <v>88.382827700000007</v>
      </c>
      <c r="J526">
        <f t="shared" si="495"/>
        <v>-1.891111</v>
      </c>
      <c r="K526">
        <f t="shared" si="496"/>
        <v>88.382951700000007</v>
      </c>
      <c r="L526">
        <f t="shared" si="497"/>
        <v>-7.1007696999999999</v>
      </c>
      <c r="M526">
        <f t="shared" si="498"/>
        <v>83.173293000000001</v>
      </c>
      <c r="N526">
        <f t="shared" si="499"/>
        <v>-8.7193028399999992</v>
      </c>
      <c r="O526">
        <f t="shared" si="500"/>
        <v>81.554759860000004</v>
      </c>
      <c r="P526">
        <f t="shared" si="501"/>
        <v>-8.7192664900000008</v>
      </c>
      <c r="Q526">
        <f t="shared" si="502"/>
        <v>81.554796210000006</v>
      </c>
      <c r="R526">
        <f t="shared" si="503"/>
        <v>-13.05312365</v>
      </c>
      <c r="S526">
        <f t="shared" si="504"/>
        <v>77.220939049999998</v>
      </c>
      <c r="T526">
        <f t="shared" si="505"/>
        <v>-14.326294799999999</v>
      </c>
      <c r="U526">
        <f t="shared" si="506"/>
        <v>75.947767900000002</v>
      </c>
      <c r="V526">
        <f t="shared" si="507"/>
        <v>-14.32623852</v>
      </c>
      <c r="W526">
        <f t="shared" si="508"/>
        <v>75.947824179999998</v>
      </c>
      <c r="X526">
        <f t="shared" si="509"/>
        <v>-18.030418730000001</v>
      </c>
      <c r="Y526">
        <f t="shared" si="510"/>
        <v>72.243643969999994</v>
      </c>
      <c r="Z526">
        <f t="shared" si="511"/>
        <v>-19.783071199999998</v>
      </c>
      <c r="AA526">
        <f t="shared" si="512"/>
        <v>70.490991500000007</v>
      </c>
      <c r="AB526">
        <f t="shared" si="487"/>
        <v>-19.784743450000001</v>
      </c>
      <c r="AC526">
        <f t="shared" si="513"/>
        <v>70.489319249999994</v>
      </c>
      <c r="AD526">
        <f t="shared" si="514"/>
        <v>-21.369838619999999</v>
      </c>
      <c r="AE526">
        <f t="shared" si="515"/>
        <v>68.904224080000006</v>
      </c>
      <c r="AF526">
        <f t="shared" si="516"/>
        <v>-23.239351429999999</v>
      </c>
      <c r="AG526">
        <f t="shared" si="517"/>
        <v>67.034711270000003</v>
      </c>
      <c r="AH526">
        <f t="shared" si="518"/>
        <v>-23.23783736</v>
      </c>
      <c r="AI526">
        <f t="shared" si="519"/>
        <v>67.036225340000001</v>
      </c>
      <c r="AJ526">
        <f t="shared" si="520"/>
        <v>-26.368210640000001</v>
      </c>
      <c r="AK526">
        <f t="shared" si="521"/>
        <v>63.905852060000001</v>
      </c>
      <c r="AL526">
        <f t="shared" si="522"/>
        <v>-27.62355698</v>
      </c>
      <c r="AM526">
        <f t="shared" si="523"/>
        <v>62.650505719999998</v>
      </c>
      <c r="AN526">
        <f t="shared" si="524"/>
        <v>-27.622819939999999</v>
      </c>
      <c r="AO526">
        <f t="shared" si="525"/>
        <v>62.651242760000002</v>
      </c>
      <c r="AP526">
        <f t="shared" si="526"/>
        <v>-29.852554219999998</v>
      </c>
      <c r="AQ526">
        <f t="shared" si="527"/>
        <v>60.42150848</v>
      </c>
      <c r="AR526">
        <f t="shared" si="528"/>
        <v>-31.751254729999999</v>
      </c>
      <c r="AS526">
        <f t="shared" si="529"/>
        <v>58.522807970000002</v>
      </c>
      <c r="AT526">
        <f t="shared" si="530"/>
        <v>-31.75118299</v>
      </c>
      <c r="AU526">
        <f t="shared" si="531"/>
        <v>58.522879709999998</v>
      </c>
      <c r="AV526">
        <f t="shared" si="532"/>
        <v>-32.879475239999998</v>
      </c>
      <c r="AW526">
        <f t="shared" si="533"/>
        <v>57.394587459999997</v>
      </c>
      <c r="AX526">
        <f t="shared" si="534"/>
        <v>-32.879475239999998</v>
      </c>
      <c r="AY526">
        <f t="shared" si="535"/>
        <v>57.394587459999997</v>
      </c>
      <c r="AZ526">
        <f t="shared" si="536"/>
        <v>-32.879571179999999</v>
      </c>
      <c r="BA526">
        <f t="shared" si="537"/>
        <v>57.394491520000003</v>
      </c>
      <c r="BB526">
        <f t="shared" si="538"/>
        <v>-33.566917449999998</v>
      </c>
      <c r="BC526">
        <f t="shared" si="539"/>
        <v>56.707145250000004</v>
      </c>
      <c r="BD526">
        <f t="shared" si="540"/>
        <v>-33.970046349999997</v>
      </c>
      <c r="BE526">
        <f t="shared" si="541"/>
        <v>56.304016349999998</v>
      </c>
      <c r="BF526">
        <f t="shared" si="542"/>
        <v>-33.970743740000003</v>
      </c>
      <c r="BG526">
        <f t="shared" si="543"/>
        <v>56.303318959999999</v>
      </c>
      <c r="BH526">
        <f t="shared" si="544"/>
        <v>-35.398058540000001</v>
      </c>
      <c r="BI526">
        <f t="shared" si="545"/>
        <v>54.876004160000001</v>
      </c>
      <c r="BJ526">
        <f t="shared" si="546"/>
        <v>-35.718275069999997</v>
      </c>
      <c r="BK526">
        <f t="shared" si="547"/>
        <v>54.555787629999998</v>
      </c>
    </row>
    <row r="527" spans="1:63" x14ac:dyDescent="0.15">
      <c r="A527">
        <v>106.3465558</v>
      </c>
      <c r="B527">
        <v>97.954058110000005</v>
      </c>
      <c r="C527">
        <f t="shared" si="488"/>
        <v>97.954058110000005</v>
      </c>
      <c r="D527">
        <f t="shared" si="489"/>
        <v>-1.82537020000001</v>
      </c>
      <c r="E527">
        <f t="shared" si="490"/>
        <v>96.128687909999996</v>
      </c>
      <c r="F527">
        <f t="shared" si="491"/>
        <v>-1.8251155000000101</v>
      </c>
      <c r="G527">
        <f t="shared" si="492"/>
        <v>96.128942609999996</v>
      </c>
      <c r="H527">
        <f t="shared" si="493"/>
        <v>-3.7166052000000001</v>
      </c>
      <c r="I527">
        <f t="shared" si="494"/>
        <v>94.237452910000002</v>
      </c>
      <c r="J527">
        <f t="shared" si="495"/>
        <v>-3.7166052000000001</v>
      </c>
      <c r="K527">
        <f t="shared" si="496"/>
        <v>94.237452910000002</v>
      </c>
      <c r="L527">
        <f t="shared" si="497"/>
        <v>-3.7164812</v>
      </c>
      <c r="M527">
        <f t="shared" si="498"/>
        <v>94.237576910000001</v>
      </c>
      <c r="N527">
        <f t="shared" si="499"/>
        <v>-8.9261399000000097</v>
      </c>
      <c r="O527">
        <f t="shared" si="500"/>
        <v>89.027918209999996</v>
      </c>
      <c r="P527">
        <f t="shared" si="501"/>
        <v>-10.544673039999999</v>
      </c>
      <c r="Q527">
        <f t="shared" si="502"/>
        <v>87.409385069999999</v>
      </c>
      <c r="R527">
        <f t="shared" si="503"/>
        <v>-10.544636690000001</v>
      </c>
      <c r="S527">
        <f t="shared" si="504"/>
        <v>87.409421420000001</v>
      </c>
      <c r="T527">
        <f t="shared" si="505"/>
        <v>-14.87849385</v>
      </c>
      <c r="U527">
        <f t="shared" si="506"/>
        <v>83.075564259999993</v>
      </c>
      <c r="V527">
        <f t="shared" si="507"/>
        <v>-16.151665000000001</v>
      </c>
      <c r="W527">
        <f t="shared" si="508"/>
        <v>81.802393109999997</v>
      </c>
      <c r="X527">
        <f t="shared" si="509"/>
        <v>-16.151608719999999</v>
      </c>
      <c r="Y527">
        <f t="shared" si="510"/>
        <v>81.802449390000007</v>
      </c>
      <c r="Z527">
        <f t="shared" si="511"/>
        <v>-19.855788929999999</v>
      </c>
      <c r="AA527">
        <f t="shared" si="512"/>
        <v>78.098269180000003</v>
      </c>
      <c r="AB527">
        <f t="shared" si="487"/>
        <v>-21.6084414</v>
      </c>
      <c r="AC527">
        <f t="shared" si="513"/>
        <v>76.345616710000002</v>
      </c>
      <c r="AD527">
        <f t="shared" si="514"/>
        <v>-21.610113649999999</v>
      </c>
      <c r="AE527">
        <f t="shared" si="515"/>
        <v>76.343944460000003</v>
      </c>
      <c r="AF527">
        <f t="shared" si="516"/>
        <v>-23.195208820000001</v>
      </c>
      <c r="AG527">
        <f t="shared" si="517"/>
        <v>74.758849290000001</v>
      </c>
      <c r="AH527">
        <f t="shared" si="518"/>
        <v>-25.064721630000001</v>
      </c>
      <c r="AI527">
        <f t="shared" si="519"/>
        <v>72.889336479999997</v>
      </c>
      <c r="AJ527">
        <f t="shared" si="520"/>
        <v>-25.063207559999999</v>
      </c>
      <c r="AK527">
        <f t="shared" si="521"/>
        <v>72.890850549999996</v>
      </c>
      <c r="AL527">
        <f t="shared" si="522"/>
        <v>-28.193580839999999</v>
      </c>
      <c r="AM527">
        <f t="shared" si="523"/>
        <v>69.760477269999996</v>
      </c>
      <c r="AN527">
        <f t="shared" si="524"/>
        <v>-29.448927179999998</v>
      </c>
      <c r="AO527">
        <f t="shared" si="525"/>
        <v>68.505130930000007</v>
      </c>
      <c r="AP527">
        <f t="shared" si="526"/>
        <v>-29.448190140000001</v>
      </c>
      <c r="AQ527">
        <f t="shared" si="527"/>
        <v>68.505867969999997</v>
      </c>
      <c r="AR527">
        <f t="shared" si="528"/>
        <v>-31.67792442</v>
      </c>
      <c r="AS527">
        <f t="shared" si="529"/>
        <v>66.276133689999995</v>
      </c>
      <c r="AT527">
        <f t="shared" si="530"/>
        <v>-33.576624930000001</v>
      </c>
      <c r="AU527">
        <f t="shared" si="531"/>
        <v>64.377433179999997</v>
      </c>
      <c r="AV527">
        <f t="shared" si="532"/>
        <v>-33.576553189999998</v>
      </c>
      <c r="AW527">
        <f t="shared" si="533"/>
        <v>64.377504920000007</v>
      </c>
      <c r="AX527">
        <f t="shared" si="534"/>
        <v>-34.70484544</v>
      </c>
      <c r="AY527">
        <f t="shared" si="535"/>
        <v>63.249212669999999</v>
      </c>
      <c r="AZ527">
        <f t="shared" si="536"/>
        <v>-34.70484544</v>
      </c>
      <c r="BA527">
        <f t="shared" si="537"/>
        <v>63.249212669999999</v>
      </c>
      <c r="BB527">
        <f t="shared" si="538"/>
        <v>-34.704941380000001</v>
      </c>
      <c r="BC527">
        <f t="shared" si="539"/>
        <v>63.249116729999997</v>
      </c>
      <c r="BD527">
        <f t="shared" si="540"/>
        <v>-35.39228765</v>
      </c>
      <c r="BE527">
        <f t="shared" si="541"/>
        <v>62.561770459999998</v>
      </c>
      <c r="BF527">
        <f t="shared" si="542"/>
        <v>-35.795416549999999</v>
      </c>
      <c r="BG527">
        <f t="shared" si="543"/>
        <v>62.15864156</v>
      </c>
      <c r="BH527">
        <f t="shared" si="544"/>
        <v>-35.796113939999998</v>
      </c>
      <c r="BI527">
        <f t="shared" si="545"/>
        <v>62.15794417</v>
      </c>
      <c r="BJ527">
        <f t="shared" si="546"/>
        <v>-37.223428740000003</v>
      </c>
      <c r="BK527">
        <f t="shared" si="547"/>
        <v>60.730629370000003</v>
      </c>
    </row>
    <row r="528" spans="1:63" x14ac:dyDescent="0.15">
      <c r="A528">
        <v>110.2590028</v>
      </c>
      <c r="B528">
        <v>82.951683189999997</v>
      </c>
      <c r="C528">
        <f t="shared" si="488"/>
        <v>82.951683189999997</v>
      </c>
      <c r="D528">
        <f t="shared" si="489"/>
        <v>-3.9124469999999998</v>
      </c>
      <c r="E528">
        <f t="shared" si="490"/>
        <v>79.039236189999997</v>
      </c>
      <c r="F528">
        <f t="shared" si="491"/>
        <v>-5.7378172000000101</v>
      </c>
      <c r="G528">
        <f t="shared" si="492"/>
        <v>77.213865990000002</v>
      </c>
      <c r="H528">
        <f t="shared" si="493"/>
        <v>-5.7375625000000099</v>
      </c>
      <c r="I528">
        <f t="shared" si="494"/>
        <v>77.214120690000001</v>
      </c>
      <c r="J528">
        <f t="shared" si="495"/>
        <v>-7.6290522000000003</v>
      </c>
      <c r="K528">
        <f t="shared" si="496"/>
        <v>75.322630989999993</v>
      </c>
      <c r="L528">
        <f t="shared" si="497"/>
        <v>-7.6290522000000003</v>
      </c>
      <c r="M528">
        <f t="shared" si="498"/>
        <v>75.322630989999993</v>
      </c>
      <c r="N528">
        <f t="shared" si="499"/>
        <v>-7.6289281999999998</v>
      </c>
      <c r="O528">
        <f t="shared" si="500"/>
        <v>75.322754990000007</v>
      </c>
      <c r="P528">
        <f t="shared" si="501"/>
        <v>-12.838586899999999</v>
      </c>
      <c r="Q528">
        <f t="shared" si="502"/>
        <v>70.113096290000001</v>
      </c>
      <c r="R528">
        <f t="shared" si="503"/>
        <v>-14.45712004</v>
      </c>
      <c r="S528">
        <f t="shared" si="504"/>
        <v>68.494563150000005</v>
      </c>
      <c r="T528">
        <f t="shared" si="505"/>
        <v>-14.457083689999999</v>
      </c>
      <c r="U528">
        <f t="shared" si="506"/>
        <v>68.494599500000007</v>
      </c>
      <c r="V528">
        <f t="shared" si="507"/>
        <v>-18.790940849999998</v>
      </c>
      <c r="W528">
        <f t="shared" si="508"/>
        <v>64.160742339999999</v>
      </c>
      <c r="X528">
        <f t="shared" si="509"/>
        <v>-20.064112000000002</v>
      </c>
      <c r="Y528">
        <f t="shared" si="510"/>
        <v>62.887571190000003</v>
      </c>
      <c r="Z528">
        <f t="shared" si="511"/>
        <v>-20.064055719999999</v>
      </c>
      <c r="AA528">
        <f t="shared" si="512"/>
        <v>62.887627469999998</v>
      </c>
      <c r="AB528">
        <f t="shared" si="487"/>
        <v>-23.768235929999999</v>
      </c>
      <c r="AC528">
        <f t="shared" si="513"/>
        <v>59.183447260000001</v>
      </c>
      <c r="AD528">
        <f t="shared" si="514"/>
        <v>-25.5208884</v>
      </c>
      <c r="AE528">
        <f t="shared" si="515"/>
        <v>57.43079479</v>
      </c>
      <c r="AF528">
        <f t="shared" si="516"/>
        <v>-25.522560649999999</v>
      </c>
      <c r="AG528">
        <f t="shared" si="517"/>
        <v>57.429122540000002</v>
      </c>
      <c r="AH528">
        <f t="shared" si="518"/>
        <v>-27.107655820000002</v>
      </c>
      <c r="AI528">
        <f t="shared" si="519"/>
        <v>55.844027369999999</v>
      </c>
      <c r="AJ528">
        <f t="shared" si="520"/>
        <v>-28.977168630000001</v>
      </c>
      <c r="AK528">
        <f t="shared" si="521"/>
        <v>53.974514560000003</v>
      </c>
      <c r="AL528">
        <f t="shared" si="522"/>
        <v>-28.975654559999999</v>
      </c>
      <c r="AM528">
        <f t="shared" si="523"/>
        <v>53.976028630000002</v>
      </c>
      <c r="AN528">
        <f t="shared" si="524"/>
        <v>-32.106027840000003</v>
      </c>
      <c r="AO528">
        <f t="shared" si="525"/>
        <v>50.845655350000001</v>
      </c>
      <c r="AP528">
        <f t="shared" si="526"/>
        <v>-33.361374179999999</v>
      </c>
      <c r="AQ528">
        <f t="shared" si="527"/>
        <v>49.590309009999999</v>
      </c>
      <c r="AR528">
        <f t="shared" si="528"/>
        <v>-33.360637140000001</v>
      </c>
      <c r="AS528">
        <f t="shared" si="529"/>
        <v>49.591046050000003</v>
      </c>
      <c r="AT528">
        <f t="shared" si="530"/>
        <v>-35.590371419999997</v>
      </c>
      <c r="AU528">
        <f t="shared" si="531"/>
        <v>47.36131177</v>
      </c>
      <c r="AV528">
        <f t="shared" si="532"/>
        <v>-37.489071930000001</v>
      </c>
      <c r="AW528">
        <f t="shared" si="533"/>
        <v>45.462611260000003</v>
      </c>
      <c r="AX528">
        <f t="shared" si="534"/>
        <v>-37.489000189999999</v>
      </c>
      <c r="AY528">
        <f t="shared" si="535"/>
        <v>45.462682999999998</v>
      </c>
      <c r="AZ528">
        <f t="shared" si="536"/>
        <v>-38.61729244</v>
      </c>
      <c r="BA528">
        <f t="shared" si="537"/>
        <v>44.334390749999997</v>
      </c>
      <c r="BB528">
        <f t="shared" si="538"/>
        <v>-38.61729244</v>
      </c>
      <c r="BC528">
        <f t="shared" si="539"/>
        <v>44.334390749999997</v>
      </c>
      <c r="BD528">
        <f t="shared" si="540"/>
        <v>-38.617388380000001</v>
      </c>
      <c r="BE528">
        <f t="shared" si="541"/>
        <v>44.334294810000003</v>
      </c>
      <c r="BF528">
        <f t="shared" si="542"/>
        <v>-39.30473465</v>
      </c>
      <c r="BG528">
        <f t="shared" si="543"/>
        <v>43.646948539999997</v>
      </c>
      <c r="BH528">
        <f t="shared" si="544"/>
        <v>-39.707863549999999</v>
      </c>
      <c r="BI528">
        <f t="shared" si="545"/>
        <v>43.243819639999998</v>
      </c>
      <c r="BJ528">
        <f t="shared" si="546"/>
        <v>-39.708560939999998</v>
      </c>
      <c r="BK528">
        <f t="shared" si="547"/>
        <v>43.243122249999999</v>
      </c>
    </row>
    <row r="529" spans="1:63" x14ac:dyDescent="0.15">
      <c r="A529">
        <v>110.2576364</v>
      </c>
      <c r="B529">
        <v>82.843945430000005</v>
      </c>
      <c r="C529">
        <f t="shared" si="488"/>
        <v>82.843945430000005</v>
      </c>
      <c r="D529">
        <f t="shared" si="489"/>
        <v>1.36640000000909E-3</v>
      </c>
      <c r="E529">
        <f t="shared" si="490"/>
        <v>82.842579029999996</v>
      </c>
      <c r="F529">
        <f t="shared" si="491"/>
        <v>-3.9110805999999898</v>
      </c>
      <c r="G529">
        <f t="shared" si="492"/>
        <v>78.93286483</v>
      </c>
      <c r="H529">
        <f t="shared" si="493"/>
        <v>-5.7364508000000001</v>
      </c>
      <c r="I529">
        <f t="shared" si="494"/>
        <v>77.107494630000005</v>
      </c>
      <c r="J529">
        <f t="shared" si="495"/>
        <v>-5.7361960999999999</v>
      </c>
      <c r="K529">
        <f t="shared" si="496"/>
        <v>77.107749330000004</v>
      </c>
      <c r="L529">
        <f t="shared" si="497"/>
        <v>-7.6276857999999903</v>
      </c>
      <c r="M529">
        <f t="shared" si="498"/>
        <v>75.216259629999996</v>
      </c>
      <c r="N529">
        <f t="shared" si="499"/>
        <v>-7.6276857999999903</v>
      </c>
      <c r="O529">
        <f t="shared" si="500"/>
        <v>75.216259629999996</v>
      </c>
      <c r="P529">
        <f t="shared" si="501"/>
        <v>-7.6275617999999996</v>
      </c>
      <c r="Q529">
        <f t="shared" si="502"/>
        <v>75.216383629999996</v>
      </c>
      <c r="R529">
        <f t="shared" si="503"/>
        <v>-12.837220500000001</v>
      </c>
      <c r="S529">
        <f t="shared" si="504"/>
        <v>70.006724930000004</v>
      </c>
      <c r="T529">
        <f t="shared" si="505"/>
        <v>-14.455753639999999</v>
      </c>
      <c r="U529">
        <f t="shared" si="506"/>
        <v>68.388191789999993</v>
      </c>
      <c r="V529">
        <f t="shared" si="507"/>
        <v>-14.455717290000001</v>
      </c>
      <c r="W529">
        <f t="shared" si="508"/>
        <v>68.388228139999995</v>
      </c>
      <c r="X529">
        <f t="shared" si="509"/>
        <v>-18.78957445</v>
      </c>
      <c r="Y529">
        <f t="shared" si="510"/>
        <v>64.054370980000002</v>
      </c>
      <c r="Z529">
        <f t="shared" si="511"/>
        <v>-20.0627456</v>
      </c>
      <c r="AA529">
        <f t="shared" si="512"/>
        <v>62.781199829999998</v>
      </c>
      <c r="AB529">
        <f t="shared" ref="AB529:AB592" si="548">A516-A529</f>
        <v>-20.06268932</v>
      </c>
      <c r="AC529">
        <f t="shared" si="513"/>
        <v>62.781256110000001</v>
      </c>
      <c r="AD529">
        <f t="shared" si="514"/>
        <v>-23.766869530000001</v>
      </c>
      <c r="AE529">
        <f t="shared" si="515"/>
        <v>59.077075899999997</v>
      </c>
      <c r="AF529">
        <f t="shared" si="516"/>
        <v>-25.519521999999998</v>
      </c>
      <c r="AG529">
        <f t="shared" si="517"/>
        <v>57.324423430000003</v>
      </c>
      <c r="AH529">
        <f t="shared" si="518"/>
        <v>-25.521194250000001</v>
      </c>
      <c r="AI529">
        <f t="shared" si="519"/>
        <v>57.322751179999997</v>
      </c>
      <c r="AJ529">
        <f t="shared" si="520"/>
        <v>-27.10628942</v>
      </c>
      <c r="AK529">
        <f t="shared" si="521"/>
        <v>55.737656010000002</v>
      </c>
      <c r="AL529">
        <f t="shared" si="522"/>
        <v>-28.975802229999999</v>
      </c>
      <c r="AM529">
        <f t="shared" si="523"/>
        <v>53.868143199999999</v>
      </c>
      <c r="AN529">
        <f t="shared" si="524"/>
        <v>-28.97428816</v>
      </c>
      <c r="AO529">
        <f t="shared" si="525"/>
        <v>53.869657269999998</v>
      </c>
      <c r="AP529">
        <f t="shared" si="526"/>
        <v>-32.104661440000001</v>
      </c>
      <c r="AQ529">
        <f t="shared" si="527"/>
        <v>50.739283989999997</v>
      </c>
      <c r="AR529">
        <f t="shared" si="528"/>
        <v>-33.360007779999997</v>
      </c>
      <c r="AS529">
        <f t="shared" si="529"/>
        <v>49.483937650000001</v>
      </c>
      <c r="AT529">
        <f t="shared" si="530"/>
        <v>-33.359270739999999</v>
      </c>
      <c r="AU529">
        <f t="shared" si="531"/>
        <v>49.484674689999999</v>
      </c>
      <c r="AV529">
        <f t="shared" si="532"/>
        <v>-35.589005020000002</v>
      </c>
      <c r="AW529">
        <f t="shared" si="533"/>
        <v>47.254940410000003</v>
      </c>
      <c r="AX529">
        <f t="shared" si="534"/>
        <v>-37.487705529999999</v>
      </c>
      <c r="AY529">
        <f t="shared" si="535"/>
        <v>45.356239899999998</v>
      </c>
      <c r="AZ529">
        <f t="shared" si="536"/>
        <v>-37.487633789999997</v>
      </c>
      <c r="BA529">
        <f t="shared" si="537"/>
        <v>45.356311640000001</v>
      </c>
      <c r="BB529">
        <f t="shared" si="538"/>
        <v>-38.615926039999998</v>
      </c>
      <c r="BC529">
        <f t="shared" si="539"/>
        <v>44.22801939</v>
      </c>
      <c r="BD529">
        <f t="shared" si="540"/>
        <v>-38.615926039999998</v>
      </c>
      <c r="BE529">
        <f t="shared" si="541"/>
        <v>44.22801939</v>
      </c>
      <c r="BF529">
        <f t="shared" si="542"/>
        <v>-38.616021979999999</v>
      </c>
      <c r="BG529">
        <f t="shared" si="543"/>
        <v>44.227923449999999</v>
      </c>
      <c r="BH529">
        <f t="shared" si="544"/>
        <v>-39.303368249999998</v>
      </c>
      <c r="BI529">
        <f t="shared" si="545"/>
        <v>43.54057718</v>
      </c>
      <c r="BJ529">
        <f t="shared" si="546"/>
        <v>-39.706497149999997</v>
      </c>
      <c r="BK529">
        <f t="shared" si="547"/>
        <v>43.137448280000001</v>
      </c>
    </row>
    <row r="530" spans="1:63" x14ac:dyDescent="0.15">
      <c r="A530">
        <v>115.455562</v>
      </c>
      <c r="B530">
        <v>81.496268060000006</v>
      </c>
      <c r="C530">
        <f t="shared" si="488"/>
        <v>81.496268060000006</v>
      </c>
      <c r="D530">
        <f t="shared" si="489"/>
        <v>-5.1979255999999996</v>
      </c>
      <c r="E530">
        <f t="shared" si="490"/>
        <v>76.298342460000001</v>
      </c>
      <c r="F530">
        <f t="shared" si="491"/>
        <v>-5.1965592000000003</v>
      </c>
      <c r="G530">
        <f t="shared" si="492"/>
        <v>76.299708859999996</v>
      </c>
      <c r="H530">
        <f t="shared" si="493"/>
        <v>-9.1090061999999996</v>
      </c>
      <c r="I530">
        <f t="shared" si="494"/>
        <v>72.387261859999995</v>
      </c>
      <c r="J530">
        <f t="shared" si="495"/>
        <v>-10.9343764</v>
      </c>
      <c r="K530">
        <f t="shared" si="496"/>
        <v>70.561891660000001</v>
      </c>
      <c r="L530">
        <f t="shared" si="497"/>
        <v>-10.9341217</v>
      </c>
      <c r="M530">
        <f t="shared" si="498"/>
        <v>70.56214636</v>
      </c>
      <c r="N530">
        <f t="shared" si="499"/>
        <v>-12.8256114</v>
      </c>
      <c r="O530">
        <f t="shared" si="500"/>
        <v>68.670656660000006</v>
      </c>
      <c r="P530">
        <f t="shared" si="501"/>
        <v>-12.8256114</v>
      </c>
      <c r="Q530">
        <f t="shared" si="502"/>
        <v>68.670656660000006</v>
      </c>
      <c r="R530">
        <f t="shared" si="503"/>
        <v>-12.8254874</v>
      </c>
      <c r="S530">
        <f t="shared" si="504"/>
        <v>68.670780660000005</v>
      </c>
      <c r="T530">
        <f t="shared" si="505"/>
        <v>-18.035146099999999</v>
      </c>
      <c r="U530">
        <f t="shared" si="506"/>
        <v>63.46112196</v>
      </c>
      <c r="V530">
        <f t="shared" si="507"/>
        <v>-19.653679239999999</v>
      </c>
      <c r="W530">
        <f t="shared" si="508"/>
        <v>61.842588820000003</v>
      </c>
      <c r="X530">
        <f t="shared" si="509"/>
        <v>-19.65364289</v>
      </c>
      <c r="Y530">
        <f t="shared" si="510"/>
        <v>61.842625169999998</v>
      </c>
      <c r="Z530">
        <f t="shared" si="511"/>
        <v>-23.987500050000001</v>
      </c>
      <c r="AA530">
        <f t="shared" si="512"/>
        <v>57.508768009999997</v>
      </c>
      <c r="AB530">
        <f t="shared" si="548"/>
        <v>-25.260671200000001</v>
      </c>
      <c r="AC530">
        <f t="shared" si="513"/>
        <v>56.235596860000001</v>
      </c>
      <c r="AD530">
        <f t="shared" si="514"/>
        <v>-25.260614919999998</v>
      </c>
      <c r="AE530">
        <f t="shared" si="515"/>
        <v>56.235653139999997</v>
      </c>
      <c r="AF530">
        <f t="shared" si="516"/>
        <v>-28.964795129999999</v>
      </c>
      <c r="AG530">
        <f t="shared" si="517"/>
        <v>52.53147293</v>
      </c>
      <c r="AH530">
        <f t="shared" si="518"/>
        <v>-30.7174476</v>
      </c>
      <c r="AI530">
        <f t="shared" si="519"/>
        <v>50.778820459999999</v>
      </c>
      <c r="AJ530">
        <f t="shared" si="520"/>
        <v>-30.719119849999998</v>
      </c>
      <c r="AK530">
        <f t="shared" si="521"/>
        <v>50.77714821</v>
      </c>
      <c r="AL530">
        <f t="shared" si="522"/>
        <v>-32.304215020000001</v>
      </c>
      <c r="AM530">
        <f t="shared" si="523"/>
        <v>49.192053039999998</v>
      </c>
      <c r="AN530">
        <f t="shared" si="524"/>
        <v>-34.173727829999997</v>
      </c>
      <c r="AO530">
        <f t="shared" si="525"/>
        <v>47.322540230000001</v>
      </c>
      <c r="AP530">
        <f t="shared" si="526"/>
        <v>-34.172213759999998</v>
      </c>
      <c r="AQ530">
        <f t="shared" si="527"/>
        <v>47.3240543</v>
      </c>
      <c r="AR530">
        <f t="shared" si="528"/>
        <v>-37.302587039999999</v>
      </c>
      <c r="AS530">
        <f t="shared" si="529"/>
        <v>44.19368102</v>
      </c>
      <c r="AT530">
        <f t="shared" si="530"/>
        <v>-38.557933380000001</v>
      </c>
      <c r="AU530">
        <f t="shared" si="531"/>
        <v>42.938334679999997</v>
      </c>
      <c r="AV530">
        <f t="shared" si="532"/>
        <v>-38.557196339999997</v>
      </c>
      <c r="AW530">
        <f t="shared" si="533"/>
        <v>42.939071720000001</v>
      </c>
      <c r="AX530">
        <f t="shared" si="534"/>
        <v>-40.78693062</v>
      </c>
      <c r="AY530">
        <f t="shared" si="535"/>
        <v>40.709337439999999</v>
      </c>
      <c r="AZ530">
        <f t="shared" si="536"/>
        <v>-42.685631129999997</v>
      </c>
      <c r="BA530">
        <f t="shared" si="537"/>
        <v>38.810636930000001</v>
      </c>
      <c r="BB530">
        <f t="shared" si="538"/>
        <v>-42.685559390000002</v>
      </c>
      <c r="BC530">
        <f t="shared" si="539"/>
        <v>38.810708669999997</v>
      </c>
      <c r="BD530">
        <f t="shared" si="540"/>
        <v>-43.813851640000003</v>
      </c>
      <c r="BE530">
        <f t="shared" si="541"/>
        <v>37.682416420000003</v>
      </c>
      <c r="BF530">
        <f t="shared" si="542"/>
        <v>-43.813851640000003</v>
      </c>
      <c r="BG530">
        <f t="shared" si="543"/>
        <v>37.682416420000003</v>
      </c>
      <c r="BH530">
        <f t="shared" si="544"/>
        <v>-43.813947579999997</v>
      </c>
      <c r="BI530">
        <f t="shared" si="545"/>
        <v>37.682320480000001</v>
      </c>
      <c r="BJ530">
        <f t="shared" si="546"/>
        <v>-44.501293850000003</v>
      </c>
      <c r="BK530">
        <f t="shared" si="547"/>
        <v>36.994974210000002</v>
      </c>
    </row>
    <row r="531" spans="1:63" x14ac:dyDescent="0.15">
      <c r="A531">
        <v>118.7631993</v>
      </c>
      <c r="B531">
        <v>60.460137090000003</v>
      </c>
      <c r="C531">
        <f t="shared" si="488"/>
        <v>60.460137090000003</v>
      </c>
      <c r="D531">
        <f t="shared" si="489"/>
        <v>-3.3076373000000001</v>
      </c>
      <c r="E531">
        <f t="shared" si="490"/>
        <v>57.15249979</v>
      </c>
      <c r="F531">
        <f t="shared" si="491"/>
        <v>-8.5055628999999993</v>
      </c>
      <c r="G531">
        <f t="shared" si="492"/>
        <v>51.954574190000002</v>
      </c>
      <c r="H531">
        <f t="shared" si="493"/>
        <v>-8.5041964999999902</v>
      </c>
      <c r="I531">
        <f t="shared" si="494"/>
        <v>51.955940589999997</v>
      </c>
      <c r="J531">
        <f t="shared" si="495"/>
        <v>-12.416643499999999</v>
      </c>
      <c r="K531">
        <f t="shared" si="496"/>
        <v>48.043493589999997</v>
      </c>
      <c r="L531">
        <f t="shared" si="497"/>
        <v>-14.242013699999999</v>
      </c>
      <c r="M531">
        <f t="shared" si="498"/>
        <v>46.218123390000002</v>
      </c>
      <c r="N531">
        <f t="shared" si="499"/>
        <v>-14.241759</v>
      </c>
      <c r="O531">
        <f t="shared" si="500"/>
        <v>46.218378090000002</v>
      </c>
      <c r="P531">
        <f t="shared" si="501"/>
        <v>-16.133248699999999</v>
      </c>
      <c r="Q531">
        <f t="shared" si="502"/>
        <v>44.326888390000001</v>
      </c>
      <c r="R531">
        <f t="shared" si="503"/>
        <v>-16.133248699999999</v>
      </c>
      <c r="S531">
        <f t="shared" si="504"/>
        <v>44.326888390000001</v>
      </c>
      <c r="T531">
        <f t="shared" si="505"/>
        <v>-16.1331247</v>
      </c>
      <c r="U531">
        <f t="shared" si="506"/>
        <v>44.32701239</v>
      </c>
      <c r="V531">
        <f t="shared" si="507"/>
        <v>-21.342783399999998</v>
      </c>
      <c r="W531">
        <f t="shared" si="508"/>
        <v>39.117353690000002</v>
      </c>
      <c r="X531">
        <f t="shared" si="509"/>
        <v>-22.961316539999999</v>
      </c>
      <c r="Y531">
        <f t="shared" si="510"/>
        <v>37.498820549999998</v>
      </c>
      <c r="Z531">
        <f t="shared" si="511"/>
        <v>-22.96128019</v>
      </c>
      <c r="AA531">
        <f t="shared" si="512"/>
        <v>37.4988569</v>
      </c>
      <c r="AB531">
        <f t="shared" si="548"/>
        <v>-27.295137350000001</v>
      </c>
      <c r="AC531">
        <f t="shared" si="513"/>
        <v>33.164999739999999</v>
      </c>
      <c r="AD531">
        <f t="shared" si="514"/>
        <v>-28.568308500000001</v>
      </c>
      <c r="AE531">
        <f t="shared" si="515"/>
        <v>31.891828589999999</v>
      </c>
      <c r="AF531">
        <f t="shared" si="516"/>
        <v>-28.568252220000002</v>
      </c>
      <c r="AG531">
        <f t="shared" si="517"/>
        <v>31.891884869999998</v>
      </c>
      <c r="AH531">
        <f t="shared" si="518"/>
        <v>-32.272432430000002</v>
      </c>
      <c r="AI531">
        <f t="shared" si="519"/>
        <v>28.187704660000001</v>
      </c>
      <c r="AJ531">
        <f t="shared" si="520"/>
        <v>-34.025084900000003</v>
      </c>
      <c r="AK531">
        <f t="shared" si="521"/>
        <v>26.43505219</v>
      </c>
      <c r="AL531">
        <f t="shared" si="522"/>
        <v>-34.026757150000002</v>
      </c>
      <c r="AM531">
        <f t="shared" si="523"/>
        <v>26.433379939999998</v>
      </c>
      <c r="AN531">
        <f t="shared" si="524"/>
        <v>-35.611852319999997</v>
      </c>
      <c r="AO531">
        <f t="shared" si="525"/>
        <v>24.848284769999999</v>
      </c>
      <c r="AP531">
        <f t="shared" si="526"/>
        <v>-37.48136513</v>
      </c>
      <c r="AQ531">
        <f t="shared" si="527"/>
        <v>22.97877196</v>
      </c>
      <c r="AR531">
        <f t="shared" si="528"/>
        <v>-37.479851060000001</v>
      </c>
      <c r="AS531">
        <f t="shared" si="529"/>
        <v>22.980286029999998</v>
      </c>
      <c r="AT531">
        <f t="shared" si="530"/>
        <v>-40.610224340000002</v>
      </c>
      <c r="AU531">
        <f t="shared" si="531"/>
        <v>19.849912750000001</v>
      </c>
      <c r="AV531">
        <f t="shared" si="532"/>
        <v>-41.865570679999998</v>
      </c>
      <c r="AW531">
        <f t="shared" si="533"/>
        <v>18.594566409999999</v>
      </c>
      <c r="AX531">
        <f t="shared" si="534"/>
        <v>-41.864833640000001</v>
      </c>
      <c r="AY531">
        <f t="shared" si="535"/>
        <v>18.595303449999999</v>
      </c>
      <c r="AZ531">
        <f t="shared" si="536"/>
        <v>-44.094567920000003</v>
      </c>
      <c r="BA531">
        <f t="shared" si="537"/>
        <v>16.365569170000001</v>
      </c>
      <c r="BB531">
        <f t="shared" si="538"/>
        <v>-45.993268430000001</v>
      </c>
      <c r="BC531">
        <f t="shared" si="539"/>
        <v>14.466868659999999</v>
      </c>
      <c r="BD531">
        <f t="shared" si="540"/>
        <v>-45.993196689999998</v>
      </c>
      <c r="BE531">
        <f t="shared" si="541"/>
        <v>14.4669404</v>
      </c>
      <c r="BF531">
        <f t="shared" si="542"/>
        <v>-47.121488939999999</v>
      </c>
      <c r="BG531">
        <f t="shared" si="543"/>
        <v>13.338648149999999</v>
      </c>
      <c r="BH531">
        <f t="shared" si="544"/>
        <v>-47.121488939999999</v>
      </c>
      <c r="BI531">
        <f t="shared" si="545"/>
        <v>13.338648149999999</v>
      </c>
      <c r="BJ531">
        <f t="shared" si="546"/>
        <v>-47.12158488</v>
      </c>
      <c r="BK531">
        <f t="shared" si="547"/>
        <v>13.33855221</v>
      </c>
    </row>
    <row r="532" spans="1:63" x14ac:dyDescent="0.15">
      <c r="A532">
        <v>118.76360270000001</v>
      </c>
      <c r="B532">
        <v>60.44144051</v>
      </c>
      <c r="C532">
        <f t="shared" si="488"/>
        <v>60.44144051</v>
      </c>
      <c r="D532">
        <f t="shared" si="489"/>
        <v>-4.0340000001037901E-4</v>
      </c>
      <c r="E532">
        <f t="shared" si="490"/>
        <v>60.441037110000003</v>
      </c>
      <c r="F532">
        <f t="shared" si="491"/>
        <v>-3.30804070000001</v>
      </c>
      <c r="G532">
        <f t="shared" si="492"/>
        <v>57.13339981</v>
      </c>
      <c r="H532">
        <f t="shared" si="493"/>
        <v>-8.5059663000000096</v>
      </c>
      <c r="I532">
        <f t="shared" si="494"/>
        <v>51.935474210000002</v>
      </c>
      <c r="J532">
        <f t="shared" si="495"/>
        <v>-8.5045999000000005</v>
      </c>
      <c r="K532">
        <f t="shared" si="496"/>
        <v>51.936840609999997</v>
      </c>
      <c r="L532">
        <f t="shared" si="497"/>
        <v>-12.417046900000001</v>
      </c>
      <c r="M532">
        <f t="shared" si="498"/>
        <v>48.024393609999997</v>
      </c>
      <c r="N532">
        <f t="shared" si="499"/>
        <v>-14.242417100000001</v>
      </c>
      <c r="O532">
        <f t="shared" si="500"/>
        <v>46.199023410000002</v>
      </c>
      <c r="P532">
        <f t="shared" si="501"/>
        <v>-14.2421624</v>
      </c>
      <c r="Q532">
        <f t="shared" si="502"/>
        <v>46.199278110000002</v>
      </c>
      <c r="R532">
        <f t="shared" si="503"/>
        <v>-16.133652099999999</v>
      </c>
      <c r="S532">
        <f t="shared" si="504"/>
        <v>44.307788410000001</v>
      </c>
      <c r="T532">
        <f t="shared" si="505"/>
        <v>-16.133652099999999</v>
      </c>
      <c r="U532">
        <f t="shared" si="506"/>
        <v>44.307788410000001</v>
      </c>
      <c r="V532">
        <f t="shared" si="507"/>
        <v>-16.133528099999999</v>
      </c>
      <c r="W532">
        <f t="shared" si="508"/>
        <v>44.30791241</v>
      </c>
      <c r="X532">
        <f t="shared" si="509"/>
        <v>-21.343186800000002</v>
      </c>
      <c r="Y532">
        <f t="shared" si="510"/>
        <v>39.098253710000002</v>
      </c>
      <c r="Z532">
        <f t="shared" si="511"/>
        <v>-22.961719939999998</v>
      </c>
      <c r="AA532">
        <f t="shared" si="512"/>
        <v>37.479720569999998</v>
      </c>
      <c r="AB532">
        <f t="shared" si="548"/>
        <v>-22.96168359</v>
      </c>
      <c r="AC532">
        <f t="shared" si="513"/>
        <v>37.47975692</v>
      </c>
      <c r="AD532">
        <f t="shared" si="514"/>
        <v>-27.295540750000001</v>
      </c>
      <c r="AE532">
        <f t="shared" si="515"/>
        <v>33.145899759999999</v>
      </c>
      <c r="AF532">
        <f t="shared" si="516"/>
        <v>-28.5687119</v>
      </c>
      <c r="AG532">
        <f t="shared" si="517"/>
        <v>31.872728609999999</v>
      </c>
      <c r="AH532">
        <f t="shared" si="518"/>
        <v>-28.568655620000001</v>
      </c>
      <c r="AI532">
        <f t="shared" si="519"/>
        <v>31.872784889999998</v>
      </c>
      <c r="AJ532">
        <f t="shared" si="520"/>
        <v>-32.272835829999998</v>
      </c>
      <c r="AK532">
        <f t="shared" si="521"/>
        <v>28.168604680000001</v>
      </c>
      <c r="AL532">
        <f t="shared" si="522"/>
        <v>-34.025488299999999</v>
      </c>
      <c r="AM532">
        <f t="shared" si="523"/>
        <v>26.41595221</v>
      </c>
      <c r="AN532">
        <f t="shared" si="524"/>
        <v>-34.027160549999998</v>
      </c>
      <c r="AO532">
        <f t="shared" si="525"/>
        <v>26.414279959999998</v>
      </c>
      <c r="AP532">
        <f t="shared" si="526"/>
        <v>-35.61225572</v>
      </c>
      <c r="AQ532">
        <f t="shared" si="527"/>
        <v>24.829184789999999</v>
      </c>
      <c r="AR532">
        <f t="shared" si="528"/>
        <v>-37.481768529999997</v>
      </c>
      <c r="AS532">
        <f t="shared" si="529"/>
        <v>22.95967198</v>
      </c>
      <c r="AT532">
        <f t="shared" si="530"/>
        <v>-37.480254459999998</v>
      </c>
      <c r="AU532">
        <f t="shared" si="531"/>
        <v>22.961186049999998</v>
      </c>
      <c r="AV532">
        <f t="shared" si="532"/>
        <v>-40.610627739999998</v>
      </c>
      <c r="AW532">
        <f t="shared" si="533"/>
        <v>19.830812770000001</v>
      </c>
      <c r="AX532">
        <f t="shared" si="534"/>
        <v>-41.865974080000001</v>
      </c>
      <c r="AY532">
        <f t="shared" si="535"/>
        <v>18.575466429999999</v>
      </c>
      <c r="AZ532">
        <f t="shared" si="536"/>
        <v>-41.865237039999997</v>
      </c>
      <c r="BA532">
        <f t="shared" si="537"/>
        <v>18.576203469999999</v>
      </c>
      <c r="BB532">
        <f t="shared" si="538"/>
        <v>-44.094971319999999</v>
      </c>
      <c r="BC532">
        <f t="shared" si="539"/>
        <v>16.346469190000001</v>
      </c>
      <c r="BD532">
        <f t="shared" si="540"/>
        <v>-45.993671829999997</v>
      </c>
      <c r="BE532">
        <f t="shared" si="541"/>
        <v>14.447768679999999</v>
      </c>
      <c r="BF532">
        <f t="shared" si="542"/>
        <v>-45.993600090000001</v>
      </c>
      <c r="BG532">
        <f t="shared" si="543"/>
        <v>14.44784042</v>
      </c>
      <c r="BH532">
        <f t="shared" si="544"/>
        <v>-47.121892340000002</v>
      </c>
      <c r="BI532">
        <f t="shared" si="545"/>
        <v>13.319548169999999</v>
      </c>
      <c r="BJ532">
        <f t="shared" si="546"/>
        <v>-47.121892340000002</v>
      </c>
      <c r="BK532">
        <f t="shared" si="547"/>
        <v>13.319548169999999</v>
      </c>
    </row>
    <row r="533" spans="1:63" x14ac:dyDescent="0.15">
      <c r="A533">
        <v>119.9636399</v>
      </c>
      <c r="B533">
        <v>52.74570301</v>
      </c>
      <c r="C533">
        <f t="shared" si="488"/>
        <v>52.74570301</v>
      </c>
      <c r="D533">
        <f t="shared" si="489"/>
        <v>-1.2000371999999999</v>
      </c>
      <c r="E533">
        <f t="shared" si="490"/>
        <v>51.545665810000003</v>
      </c>
      <c r="F533">
        <f t="shared" si="491"/>
        <v>-1.2004406000000101</v>
      </c>
      <c r="G533">
        <f t="shared" si="492"/>
        <v>51.545262409999999</v>
      </c>
      <c r="H533">
        <f t="shared" si="493"/>
        <v>-4.5080779</v>
      </c>
      <c r="I533">
        <f t="shared" si="494"/>
        <v>48.237625110000003</v>
      </c>
      <c r="J533">
        <f t="shared" si="495"/>
        <v>-9.7060035000000102</v>
      </c>
      <c r="K533">
        <f t="shared" si="496"/>
        <v>43.039699509999998</v>
      </c>
      <c r="L533">
        <f t="shared" si="497"/>
        <v>-9.7046370999999994</v>
      </c>
      <c r="M533">
        <f t="shared" si="498"/>
        <v>43.04106591</v>
      </c>
      <c r="N533">
        <f t="shared" si="499"/>
        <v>-13.6170841</v>
      </c>
      <c r="O533">
        <f t="shared" si="500"/>
        <v>39.12861891</v>
      </c>
      <c r="P533">
        <f t="shared" si="501"/>
        <v>-15.4424543</v>
      </c>
      <c r="Q533">
        <f t="shared" si="502"/>
        <v>37.303248709999998</v>
      </c>
      <c r="R533">
        <f t="shared" si="503"/>
        <v>-15.4421996</v>
      </c>
      <c r="S533">
        <f t="shared" si="504"/>
        <v>37.303503409999998</v>
      </c>
      <c r="T533">
        <f t="shared" si="505"/>
        <v>-17.3336893</v>
      </c>
      <c r="U533">
        <f t="shared" si="506"/>
        <v>35.412013709999997</v>
      </c>
      <c r="V533">
        <f t="shared" si="507"/>
        <v>-17.3336893</v>
      </c>
      <c r="W533">
        <f t="shared" si="508"/>
        <v>35.412013709999997</v>
      </c>
      <c r="X533">
        <f t="shared" si="509"/>
        <v>-17.3335653</v>
      </c>
      <c r="Y533">
        <f t="shared" si="510"/>
        <v>35.412137710000003</v>
      </c>
      <c r="Z533">
        <f t="shared" si="511"/>
        <v>-22.543223999999999</v>
      </c>
      <c r="AA533">
        <f t="shared" si="512"/>
        <v>30.202479010000001</v>
      </c>
      <c r="AB533">
        <f t="shared" si="548"/>
        <v>-24.161757139999999</v>
      </c>
      <c r="AC533">
        <f t="shared" si="513"/>
        <v>28.583945870000001</v>
      </c>
      <c r="AD533">
        <f t="shared" si="514"/>
        <v>-24.16172079</v>
      </c>
      <c r="AE533">
        <f t="shared" si="515"/>
        <v>28.583982219999999</v>
      </c>
      <c r="AF533">
        <f t="shared" si="516"/>
        <v>-28.495577950000001</v>
      </c>
      <c r="AG533">
        <f t="shared" si="517"/>
        <v>24.250125059999998</v>
      </c>
      <c r="AH533">
        <f t="shared" si="518"/>
        <v>-29.768749100000001</v>
      </c>
      <c r="AI533">
        <f t="shared" si="519"/>
        <v>22.976953909999999</v>
      </c>
      <c r="AJ533">
        <f t="shared" si="520"/>
        <v>-29.768692819999998</v>
      </c>
      <c r="AK533">
        <f t="shared" si="521"/>
        <v>22.977010190000001</v>
      </c>
      <c r="AL533">
        <f t="shared" si="522"/>
        <v>-33.472873030000002</v>
      </c>
      <c r="AM533">
        <f t="shared" si="523"/>
        <v>19.272829980000001</v>
      </c>
      <c r="AN533">
        <f t="shared" si="524"/>
        <v>-35.225525500000003</v>
      </c>
      <c r="AO533">
        <f t="shared" si="525"/>
        <v>17.52017751</v>
      </c>
      <c r="AP533">
        <f t="shared" si="526"/>
        <v>-35.227197750000002</v>
      </c>
      <c r="AQ533">
        <f t="shared" si="527"/>
        <v>17.518505260000001</v>
      </c>
      <c r="AR533">
        <f t="shared" si="528"/>
        <v>-36.812292919999997</v>
      </c>
      <c r="AS533">
        <f t="shared" si="529"/>
        <v>15.933410090000001</v>
      </c>
      <c r="AT533">
        <f t="shared" si="530"/>
        <v>-38.681805730000001</v>
      </c>
      <c r="AU533">
        <f t="shared" si="531"/>
        <v>14.063897280000001</v>
      </c>
      <c r="AV533">
        <f t="shared" si="532"/>
        <v>-38.680291660000002</v>
      </c>
      <c r="AW533">
        <f t="shared" si="533"/>
        <v>14.06541135</v>
      </c>
      <c r="AX533">
        <f t="shared" si="534"/>
        <v>-41.810664940000002</v>
      </c>
      <c r="AY533">
        <f t="shared" si="535"/>
        <v>10.935038069999999</v>
      </c>
      <c r="AZ533">
        <f t="shared" si="536"/>
        <v>-43.066011279999998</v>
      </c>
      <c r="BA533">
        <f t="shared" si="537"/>
        <v>9.67969173</v>
      </c>
      <c r="BB533">
        <f t="shared" si="538"/>
        <v>-43.065274240000001</v>
      </c>
      <c r="BC533">
        <f t="shared" si="539"/>
        <v>9.68042876999999</v>
      </c>
      <c r="BD533">
        <f t="shared" si="540"/>
        <v>-45.295008520000003</v>
      </c>
      <c r="BE533">
        <f t="shared" si="541"/>
        <v>7.4506944899999903</v>
      </c>
      <c r="BF533">
        <f t="shared" si="542"/>
        <v>-47.193709030000001</v>
      </c>
      <c r="BG533">
        <f t="shared" si="543"/>
        <v>5.55199397999999</v>
      </c>
      <c r="BH533">
        <f t="shared" si="544"/>
        <v>-47.193637289999998</v>
      </c>
      <c r="BI533">
        <f t="shared" si="545"/>
        <v>5.5520657199999999</v>
      </c>
      <c r="BJ533">
        <f t="shared" si="546"/>
        <v>-48.321929539999999</v>
      </c>
      <c r="BK533">
        <f t="shared" si="547"/>
        <v>4.4237734700000004</v>
      </c>
    </row>
    <row r="534" spans="1:63" x14ac:dyDescent="0.15">
      <c r="A534">
        <v>121.7304894</v>
      </c>
      <c r="B534">
        <v>28.59253936</v>
      </c>
      <c r="C534">
        <f t="shared" si="488"/>
        <v>28.59253936</v>
      </c>
      <c r="D534">
        <f t="shared" si="489"/>
        <v>-1.76684949999999</v>
      </c>
      <c r="E534">
        <f t="shared" si="490"/>
        <v>26.825689860000001</v>
      </c>
      <c r="F534">
        <f t="shared" si="491"/>
        <v>-2.9668866999999901</v>
      </c>
      <c r="G534">
        <f t="shared" si="492"/>
        <v>25.62565266</v>
      </c>
      <c r="H534">
        <f t="shared" si="493"/>
        <v>-2.9672901</v>
      </c>
      <c r="I534">
        <f t="shared" si="494"/>
        <v>25.62524926</v>
      </c>
      <c r="J534">
        <f t="shared" si="495"/>
        <v>-6.2749274000000002</v>
      </c>
      <c r="K534">
        <f t="shared" si="496"/>
        <v>22.317611960000001</v>
      </c>
      <c r="L534">
        <f t="shared" si="497"/>
        <v>-11.472853000000001</v>
      </c>
      <c r="M534">
        <f t="shared" si="498"/>
        <v>17.119686359999999</v>
      </c>
      <c r="N534">
        <f t="shared" si="499"/>
        <v>-11.4714866</v>
      </c>
      <c r="O534">
        <f t="shared" si="500"/>
        <v>17.121052760000001</v>
      </c>
      <c r="P534">
        <f t="shared" si="501"/>
        <v>-15.383933600000001</v>
      </c>
      <c r="Q534">
        <f t="shared" si="502"/>
        <v>13.208605759999999</v>
      </c>
      <c r="R534">
        <f t="shared" si="503"/>
        <v>-17.209303800000001</v>
      </c>
      <c r="S534">
        <f t="shared" si="504"/>
        <v>11.383235559999999</v>
      </c>
      <c r="T534">
        <f t="shared" si="505"/>
        <v>-17.209049100000001</v>
      </c>
      <c r="U534">
        <f t="shared" si="506"/>
        <v>11.38349026</v>
      </c>
      <c r="V534">
        <f t="shared" si="507"/>
        <v>-19.100538799999999</v>
      </c>
      <c r="W534">
        <f t="shared" si="508"/>
        <v>9.4920005599999993</v>
      </c>
      <c r="X534">
        <f t="shared" si="509"/>
        <v>-19.100538799999999</v>
      </c>
      <c r="Y534">
        <f t="shared" si="510"/>
        <v>9.4920005599999993</v>
      </c>
      <c r="Z534">
        <f t="shared" si="511"/>
        <v>-19.100414799999999</v>
      </c>
      <c r="AA534">
        <f t="shared" si="512"/>
        <v>9.4921245600000006</v>
      </c>
      <c r="AB534">
        <f t="shared" si="548"/>
        <v>-24.310073500000001</v>
      </c>
      <c r="AC534">
        <f t="shared" si="513"/>
        <v>4.2824658600000003</v>
      </c>
      <c r="AD534">
        <f t="shared" si="514"/>
        <v>-25.928606640000002</v>
      </c>
      <c r="AE534">
        <f t="shared" si="515"/>
        <v>2.66393272</v>
      </c>
      <c r="AF534">
        <f t="shared" si="516"/>
        <v>-25.92857029</v>
      </c>
      <c r="AG534">
        <f t="shared" si="517"/>
        <v>2.6639690699999998</v>
      </c>
      <c r="AH534">
        <f t="shared" si="518"/>
        <v>-30.262427450000001</v>
      </c>
      <c r="AI534">
        <f t="shared" si="519"/>
        <v>1.6698880899999899</v>
      </c>
      <c r="AJ534">
        <f t="shared" si="520"/>
        <v>-31.5355986</v>
      </c>
      <c r="AK534">
        <f t="shared" si="521"/>
        <v>2.9430592400000002</v>
      </c>
      <c r="AL534">
        <f t="shared" si="522"/>
        <v>-31.535542320000001</v>
      </c>
      <c r="AM534">
        <f t="shared" si="523"/>
        <v>2.9430029599999901</v>
      </c>
      <c r="AN534">
        <f t="shared" si="524"/>
        <v>-35.239722530000002</v>
      </c>
      <c r="AO534">
        <f t="shared" si="525"/>
        <v>6.6471831699999901</v>
      </c>
      <c r="AP534">
        <f t="shared" si="526"/>
        <v>-36.992375000000003</v>
      </c>
      <c r="AQ534">
        <f t="shared" si="527"/>
        <v>8.3998356399999992</v>
      </c>
      <c r="AR534">
        <f t="shared" si="528"/>
        <v>-36.994047250000001</v>
      </c>
      <c r="AS534">
        <f t="shared" si="529"/>
        <v>8.4015078899999907</v>
      </c>
      <c r="AT534">
        <f t="shared" si="530"/>
        <v>-38.579142419999997</v>
      </c>
      <c r="AU534">
        <f t="shared" si="531"/>
        <v>9.9866030600000002</v>
      </c>
      <c r="AV534">
        <f t="shared" si="532"/>
        <v>-40.44865523</v>
      </c>
      <c r="AW534">
        <f t="shared" si="533"/>
        <v>11.85611587</v>
      </c>
      <c r="AX534">
        <f t="shared" si="534"/>
        <v>-40.447141160000001</v>
      </c>
      <c r="AY534">
        <f t="shared" si="535"/>
        <v>11.854601799999999</v>
      </c>
      <c r="AZ534">
        <f t="shared" si="536"/>
        <v>-43.577514440000002</v>
      </c>
      <c r="BA534">
        <f t="shared" si="537"/>
        <v>14.98497508</v>
      </c>
      <c r="BB534">
        <f t="shared" si="538"/>
        <v>-44.832860779999997</v>
      </c>
      <c r="BC534">
        <f t="shared" si="539"/>
        <v>16.240321420000001</v>
      </c>
      <c r="BD534">
        <f t="shared" si="540"/>
        <v>-44.83212374</v>
      </c>
      <c r="BE534">
        <f t="shared" si="541"/>
        <v>16.23958438</v>
      </c>
      <c r="BF534">
        <f t="shared" si="542"/>
        <v>-47.061858020000003</v>
      </c>
      <c r="BG534">
        <f t="shared" si="543"/>
        <v>18.469318659999999</v>
      </c>
      <c r="BH534">
        <f t="shared" si="544"/>
        <v>-48.96055853</v>
      </c>
      <c r="BI534">
        <f t="shared" si="545"/>
        <v>20.36801917</v>
      </c>
      <c r="BJ534">
        <f t="shared" si="546"/>
        <v>-48.960486789999997</v>
      </c>
      <c r="BK534">
        <f t="shared" si="547"/>
        <v>20.367947430000001</v>
      </c>
    </row>
    <row r="535" spans="1:63" x14ac:dyDescent="0.15">
      <c r="A535">
        <v>121.7305071</v>
      </c>
      <c r="B535">
        <v>28.5932064</v>
      </c>
      <c r="C535">
        <f t="shared" si="488"/>
        <v>28.5932064</v>
      </c>
      <c r="D535">
        <f t="shared" si="489"/>
        <v>-1.7700000000786501E-5</v>
      </c>
      <c r="E535">
        <f t="shared" si="490"/>
        <v>28.593188699999999</v>
      </c>
      <c r="F535">
        <f t="shared" si="491"/>
        <v>-1.7668671999999901</v>
      </c>
      <c r="G535">
        <f t="shared" si="492"/>
        <v>26.8263392</v>
      </c>
      <c r="H535">
        <f t="shared" si="493"/>
        <v>-2.96690439999999</v>
      </c>
      <c r="I535">
        <f t="shared" si="494"/>
        <v>25.626301999999999</v>
      </c>
      <c r="J535">
        <f t="shared" si="495"/>
        <v>-2.9673077999999999</v>
      </c>
      <c r="K535">
        <f t="shared" si="496"/>
        <v>25.625898599999999</v>
      </c>
      <c r="L535">
        <f t="shared" si="497"/>
        <v>-6.2749451000000001</v>
      </c>
      <c r="M535">
        <f t="shared" si="498"/>
        <v>22.3182613</v>
      </c>
      <c r="N535">
        <f t="shared" si="499"/>
        <v>-11.4728707</v>
      </c>
      <c r="O535">
        <f t="shared" si="500"/>
        <v>17.120335699999998</v>
      </c>
      <c r="P535">
        <f t="shared" si="501"/>
        <v>-11.471504299999999</v>
      </c>
      <c r="Q535">
        <f t="shared" si="502"/>
        <v>17.1217021</v>
      </c>
      <c r="R535">
        <f t="shared" si="503"/>
        <v>-15.3839513</v>
      </c>
      <c r="S535">
        <f t="shared" si="504"/>
        <v>13.2092551</v>
      </c>
      <c r="T535">
        <f t="shared" si="505"/>
        <v>-17.209321500000001</v>
      </c>
      <c r="U535">
        <f t="shared" si="506"/>
        <v>11.3838849</v>
      </c>
      <c r="V535">
        <f t="shared" si="507"/>
        <v>-17.209066799999999</v>
      </c>
      <c r="W535">
        <f t="shared" si="508"/>
        <v>11.384139599999999</v>
      </c>
      <c r="X535">
        <f t="shared" si="509"/>
        <v>-19.1005565</v>
      </c>
      <c r="Y535">
        <f t="shared" si="510"/>
        <v>9.4926499</v>
      </c>
      <c r="Z535">
        <f t="shared" si="511"/>
        <v>-19.1005565</v>
      </c>
      <c r="AA535">
        <f t="shared" si="512"/>
        <v>9.4926499</v>
      </c>
      <c r="AB535">
        <f t="shared" si="548"/>
        <v>-19.1004325</v>
      </c>
      <c r="AC535">
        <f t="shared" si="513"/>
        <v>9.4927738999999995</v>
      </c>
      <c r="AD535">
        <f t="shared" si="514"/>
        <v>-24.310091199999999</v>
      </c>
      <c r="AE535">
        <f t="shared" si="515"/>
        <v>4.2831152000000001</v>
      </c>
      <c r="AF535">
        <f t="shared" si="516"/>
        <v>-25.928624339999999</v>
      </c>
      <c r="AG535">
        <f t="shared" si="517"/>
        <v>2.6645820599999999</v>
      </c>
      <c r="AH535">
        <f t="shared" si="518"/>
        <v>-25.92858799</v>
      </c>
      <c r="AI535">
        <f t="shared" si="519"/>
        <v>2.6646184100000001</v>
      </c>
      <c r="AJ535">
        <f t="shared" si="520"/>
        <v>-30.262445150000001</v>
      </c>
      <c r="AK535">
        <f t="shared" si="521"/>
        <v>1.6692387499999899</v>
      </c>
      <c r="AL535">
        <f t="shared" si="522"/>
        <v>-31.535616300000001</v>
      </c>
      <c r="AM535">
        <f t="shared" si="523"/>
        <v>2.9424098999999999</v>
      </c>
      <c r="AN535">
        <f t="shared" si="524"/>
        <v>-31.535560019999998</v>
      </c>
      <c r="AO535">
        <f t="shared" si="525"/>
        <v>2.9423536199999898</v>
      </c>
      <c r="AP535">
        <f t="shared" si="526"/>
        <v>-35.239740230000002</v>
      </c>
      <c r="AQ535">
        <f t="shared" si="527"/>
        <v>6.6465338300000001</v>
      </c>
      <c r="AR535">
        <f t="shared" si="528"/>
        <v>-36.992392700000003</v>
      </c>
      <c r="AS535">
        <f t="shared" si="529"/>
        <v>8.3991863000000002</v>
      </c>
      <c r="AT535">
        <f t="shared" si="530"/>
        <v>-36.994064950000002</v>
      </c>
      <c r="AU535">
        <f t="shared" si="531"/>
        <v>8.4008585500000006</v>
      </c>
      <c r="AV535">
        <f t="shared" si="532"/>
        <v>-38.579160119999997</v>
      </c>
      <c r="AW535">
        <f t="shared" si="533"/>
        <v>9.9859537199999995</v>
      </c>
      <c r="AX535">
        <f t="shared" si="534"/>
        <v>-40.448672930000001</v>
      </c>
      <c r="AY535">
        <f t="shared" si="535"/>
        <v>11.855466529999999</v>
      </c>
      <c r="AZ535">
        <f t="shared" si="536"/>
        <v>-40.447158860000002</v>
      </c>
      <c r="BA535">
        <f t="shared" si="537"/>
        <v>11.85395246</v>
      </c>
      <c r="BB535">
        <f t="shared" si="538"/>
        <v>-43.577532140000002</v>
      </c>
      <c r="BC535">
        <f t="shared" si="539"/>
        <v>14.984325739999999</v>
      </c>
      <c r="BD535">
        <f t="shared" si="540"/>
        <v>-44.832878479999998</v>
      </c>
      <c r="BE535">
        <f t="shared" si="541"/>
        <v>16.239672079999998</v>
      </c>
      <c r="BF535">
        <f t="shared" si="542"/>
        <v>-44.832141440000001</v>
      </c>
      <c r="BG535">
        <f t="shared" si="543"/>
        <v>16.238935040000001</v>
      </c>
      <c r="BH535">
        <f t="shared" si="544"/>
        <v>-47.061875720000003</v>
      </c>
      <c r="BI535">
        <f t="shared" si="545"/>
        <v>18.46866932</v>
      </c>
      <c r="BJ535">
        <f t="shared" si="546"/>
        <v>-48.960576230000001</v>
      </c>
      <c r="BK535">
        <f t="shared" si="547"/>
        <v>20.367369830000001</v>
      </c>
    </row>
    <row r="536" spans="1:63" x14ac:dyDescent="0.15">
      <c r="A536">
        <v>121.7305071</v>
      </c>
      <c r="B536">
        <v>28.5932064</v>
      </c>
      <c r="C536">
        <f t="shared" si="488"/>
        <v>28.5932064</v>
      </c>
      <c r="D536">
        <f t="shared" si="489"/>
        <v>0</v>
      </c>
      <c r="E536">
        <f t="shared" si="490"/>
        <v>28.5932064</v>
      </c>
      <c r="F536">
        <f t="shared" si="491"/>
        <v>-1.7700000000786501E-5</v>
      </c>
      <c r="G536">
        <f t="shared" si="492"/>
        <v>28.593188699999999</v>
      </c>
      <c r="H536">
        <f t="shared" si="493"/>
        <v>-1.7668671999999901</v>
      </c>
      <c r="I536">
        <f t="shared" si="494"/>
        <v>26.8263392</v>
      </c>
      <c r="J536">
        <f t="shared" si="495"/>
        <v>-2.96690439999999</v>
      </c>
      <c r="K536">
        <f t="shared" si="496"/>
        <v>25.626301999999999</v>
      </c>
      <c r="L536">
        <f t="shared" si="497"/>
        <v>-2.9673077999999999</v>
      </c>
      <c r="M536">
        <f t="shared" si="498"/>
        <v>25.625898599999999</v>
      </c>
      <c r="N536">
        <f t="shared" si="499"/>
        <v>-6.2749451000000001</v>
      </c>
      <c r="O536">
        <f t="shared" si="500"/>
        <v>22.3182613</v>
      </c>
      <c r="P536">
        <f t="shared" si="501"/>
        <v>-11.4728707</v>
      </c>
      <c r="Q536">
        <f t="shared" si="502"/>
        <v>17.120335699999998</v>
      </c>
      <c r="R536">
        <f t="shared" si="503"/>
        <v>-11.471504299999999</v>
      </c>
      <c r="S536">
        <f t="shared" si="504"/>
        <v>17.1217021</v>
      </c>
      <c r="T536">
        <f t="shared" si="505"/>
        <v>-15.3839513</v>
      </c>
      <c r="U536">
        <f t="shared" si="506"/>
        <v>13.2092551</v>
      </c>
      <c r="V536">
        <f t="shared" si="507"/>
        <v>-17.209321500000001</v>
      </c>
      <c r="W536">
        <f t="shared" si="508"/>
        <v>11.3838849</v>
      </c>
      <c r="X536">
        <f t="shared" si="509"/>
        <v>-17.209066799999999</v>
      </c>
      <c r="Y536">
        <f t="shared" si="510"/>
        <v>11.384139599999999</v>
      </c>
      <c r="Z536">
        <f t="shared" si="511"/>
        <v>-19.1005565</v>
      </c>
      <c r="AA536">
        <f t="shared" si="512"/>
        <v>9.4926499</v>
      </c>
      <c r="AB536">
        <f t="shared" si="548"/>
        <v>-19.1005565</v>
      </c>
      <c r="AC536">
        <f t="shared" si="513"/>
        <v>9.4926499</v>
      </c>
      <c r="AD536">
        <f t="shared" si="514"/>
        <v>-19.1004325</v>
      </c>
      <c r="AE536">
        <f t="shared" si="515"/>
        <v>9.4927738999999995</v>
      </c>
      <c r="AF536">
        <f t="shared" si="516"/>
        <v>-24.310091199999999</v>
      </c>
      <c r="AG536">
        <f t="shared" si="517"/>
        <v>4.2831152000000001</v>
      </c>
      <c r="AH536">
        <f t="shared" si="518"/>
        <v>-25.928624339999999</v>
      </c>
      <c r="AI536">
        <f t="shared" si="519"/>
        <v>2.6645820599999999</v>
      </c>
      <c r="AJ536">
        <f t="shared" si="520"/>
        <v>-25.92858799</v>
      </c>
      <c r="AK536">
        <f t="shared" si="521"/>
        <v>2.6646184100000001</v>
      </c>
      <c r="AL536">
        <f t="shared" si="522"/>
        <v>-30.262445150000001</v>
      </c>
      <c r="AM536">
        <f t="shared" si="523"/>
        <v>1.6692387499999899</v>
      </c>
      <c r="AN536">
        <f t="shared" si="524"/>
        <v>-31.535616300000001</v>
      </c>
      <c r="AO536">
        <f t="shared" si="525"/>
        <v>2.9424098999999999</v>
      </c>
      <c r="AP536">
        <f t="shared" si="526"/>
        <v>-31.535560019999998</v>
      </c>
      <c r="AQ536">
        <f t="shared" si="527"/>
        <v>2.9423536199999898</v>
      </c>
      <c r="AR536">
        <f t="shared" si="528"/>
        <v>-35.239740230000002</v>
      </c>
      <c r="AS536">
        <f t="shared" si="529"/>
        <v>6.6465338300000001</v>
      </c>
      <c r="AT536">
        <f t="shared" si="530"/>
        <v>-36.992392700000003</v>
      </c>
      <c r="AU536">
        <f t="shared" si="531"/>
        <v>8.3991863000000002</v>
      </c>
      <c r="AV536">
        <f t="shared" si="532"/>
        <v>-36.994064950000002</v>
      </c>
      <c r="AW536">
        <f t="shared" si="533"/>
        <v>8.4008585500000006</v>
      </c>
      <c r="AX536">
        <f t="shared" si="534"/>
        <v>-38.579160119999997</v>
      </c>
      <c r="AY536">
        <f t="shared" si="535"/>
        <v>9.9859537199999995</v>
      </c>
      <c r="AZ536">
        <f t="shared" si="536"/>
        <v>-40.448672930000001</v>
      </c>
      <c r="BA536">
        <f t="shared" si="537"/>
        <v>11.855466529999999</v>
      </c>
      <c r="BB536">
        <f t="shared" si="538"/>
        <v>-40.447158860000002</v>
      </c>
      <c r="BC536">
        <f t="shared" si="539"/>
        <v>11.85395246</v>
      </c>
      <c r="BD536">
        <f t="shared" si="540"/>
        <v>-43.577532140000002</v>
      </c>
      <c r="BE536">
        <f t="shared" si="541"/>
        <v>14.984325739999999</v>
      </c>
      <c r="BF536">
        <f t="shared" si="542"/>
        <v>-44.832878479999998</v>
      </c>
      <c r="BG536">
        <f t="shared" si="543"/>
        <v>16.239672079999998</v>
      </c>
      <c r="BH536">
        <f t="shared" si="544"/>
        <v>-44.832141440000001</v>
      </c>
      <c r="BI536">
        <f t="shared" si="545"/>
        <v>16.238935040000001</v>
      </c>
      <c r="BJ536">
        <f t="shared" si="546"/>
        <v>-47.061875720000003</v>
      </c>
      <c r="BK536">
        <f t="shared" si="547"/>
        <v>18.46866932</v>
      </c>
    </row>
    <row r="537" spans="1:63" x14ac:dyDescent="0.15">
      <c r="A537">
        <v>122.68534560000001</v>
      </c>
      <c r="B537">
        <v>12.003085970000001</v>
      </c>
      <c r="C537">
        <f t="shared" si="488"/>
        <v>12.003085970000001</v>
      </c>
      <c r="D537">
        <f t="shared" si="489"/>
        <v>-0.95483850000000803</v>
      </c>
      <c r="E537">
        <f t="shared" si="490"/>
        <v>11.04824747</v>
      </c>
      <c r="F537">
        <f t="shared" si="491"/>
        <v>-0.95483850000000803</v>
      </c>
      <c r="G537">
        <f t="shared" si="492"/>
        <v>11.04824747</v>
      </c>
      <c r="H537">
        <f t="shared" si="493"/>
        <v>-0.95485620000000904</v>
      </c>
      <c r="I537">
        <f t="shared" si="494"/>
        <v>11.048229770000001</v>
      </c>
      <c r="J537">
        <f t="shared" si="495"/>
        <v>-2.7217056999999998</v>
      </c>
      <c r="K537">
        <f t="shared" si="496"/>
        <v>9.2813802699999997</v>
      </c>
      <c r="L537">
        <f t="shared" si="497"/>
        <v>-3.9217428999999999</v>
      </c>
      <c r="M537">
        <f t="shared" si="498"/>
        <v>8.0813430700000008</v>
      </c>
      <c r="N537">
        <f t="shared" si="499"/>
        <v>-3.9221463000000099</v>
      </c>
      <c r="O537">
        <f t="shared" si="500"/>
        <v>8.0809396699999905</v>
      </c>
      <c r="P537">
        <f t="shared" si="501"/>
        <v>-7.2297836000000002</v>
      </c>
      <c r="Q537">
        <f t="shared" si="502"/>
        <v>4.7733023699999997</v>
      </c>
      <c r="R537">
        <f t="shared" si="503"/>
        <v>-12.427709200000001</v>
      </c>
      <c r="S537">
        <f t="shared" si="504"/>
        <v>0.42462323000000901</v>
      </c>
      <c r="T537">
        <f t="shared" si="505"/>
        <v>-12.4263428</v>
      </c>
      <c r="U537">
        <f t="shared" si="506"/>
        <v>0.42325682999999997</v>
      </c>
      <c r="V537">
        <f t="shared" si="507"/>
        <v>-16.338789800000001</v>
      </c>
      <c r="W537">
        <f t="shared" si="508"/>
        <v>4.3357038299999999</v>
      </c>
      <c r="X537">
        <f t="shared" si="509"/>
        <v>-18.164159999999999</v>
      </c>
      <c r="Y537">
        <f t="shared" si="510"/>
        <v>6.1610740300000097</v>
      </c>
      <c r="Z537">
        <f t="shared" si="511"/>
        <v>-18.1639053</v>
      </c>
      <c r="AA537">
        <f t="shared" si="512"/>
        <v>6.1608193300000096</v>
      </c>
      <c r="AB537">
        <f t="shared" si="548"/>
        <v>-20.055395000000001</v>
      </c>
      <c r="AC537">
        <f t="shared" si="513"/>
        <v>8.05230903</v>
      </c>
      <c r="AD537">
        <f t="shared" si="514"/>
        <v>-20.055395000000001</v>
      </c>
      <c r="AE537">
        <f t="shared" si="515"/>
        <v>8.05230903</v>
      </c>
      <c r="AF537">
        <f t="shared" si="516"/>
        <v>-20.055271000000001</v>
      </c>
      <c r="AG537">
        <f t="shared" si="517"/>
        <v>8.0521850300000004</v>
      </c>
      <c r="AH537">
        <f t="shared" si="518"/>
        <v>-25.2649297</v>
      </c>
      <c r="AI537">
        <f t="shared" si="519"/>
        <v>13.261843730000001</v>
      </c>
      <c r="AJ537">
        <f t="shared" si="520"/>
        <v>-26.88346284</v>
      </c>
      <c r="AK537">
        <f t="shared" si="521"/>
        <v>14.880376869999999</v>
      </c>
      <c r="AL537">
        <f t="shared" si="522"/>
        <v>-26.883426490000002</v>
      </c>
      <c r="AM537">
        <f t="shared" si="523"/>
        <v>14.880340520000001</v>
      </c>
      <c r="AN537">
        <f t="shared" si="524"/>
        <v>-31.217283649999999</v>
      </c>
      <c r="AO537">
        <f t="shared" si="525"/>
        <v>19.214197680000002</v>
      </c>
      <c r="AP537">
        <f t="shared" si="526"/>
        <v>-32.490454800000002</v>
      </c>
      <c r="AQ537">
        <f t="shared" si="527"/>
        <v>20.487368830000001</v>
      </c>
      <c r="AR537">
        <f t="shared" si="528"/>
        <v>-32.490398519999999</v>
      </c>
      <c r="AS537">
        <f t="shared" si="529"/>
        <v>20.487312549999999</v>
      </c>
      <c r="AT537">
        <f t="shared" si="530"/>
        <v>-36.194578730000003</v>
      </c>
      <c r="AU537">
        <f t="shared" si="531"/>
        <v>24.191492759999999</v>
      </c>
      <c r="AV537">
        <f t="shared" si="532"/>
        <v>-37.947231199999997</v>
      </c>
      <c r="AW537">
        <f t="shared" si="533"/>
        <v>25.94414523</v>
      </c>
      <c r="AX537">
        <f t="shared" si="534"/>
        <v>-37.948903450000003</v>
      </c>
      <c r="AY537">
        <f t="shared" si="535"/>
        <v>25.945817479999999</v>
      </c>
      <c r="AZ537">
        <f t="shared" si="536"/>
        <v>-39.533998619999998</v>
      </c>
      <c r="BA537">
        <f t="shared" si="537"/>
        <v>27.530912650000001</v>
      </c>
      <c r="BB537">
        <f t="shared" si="538"/>
        <v>-41.403511430000002</v>
      </c>
      <c r="BC537">
        <f t="shared" si="539"/>
        <v>29.400425460000001</v>
      </c>
      <c r="BD537">
        <f t="shared" si="540"/>
        <v>-41.401997360000003</v>
      </c>
      <c r="BE537">
        <f t="shared" si="541"/>
        <v>29.398911389999999</v>
      </c>
      <c r="BF537">
        <f t="shared" si="542"/>
        <v>-44.532370640000003</v>
      </c>
      <c r="BG537">
        <f t="shared" si="543"/>
        <v>32.529284670000003</v>
      </c>
      <c r="BH537">
        <f t="shared" si="544"/>
        <v>-45.787716979999999</v>
      </c>
      <c r="BI537">
        <f t="shared" si="545"/>
        <v>33.784631009999998</v>
      </c>
      <c r="BJ537">
        <f t="shared" si="546"/>
        <v>-45.786979940000002</v>
      </c>
      <c r="BK537">
        <f t="shared" si="547"/>
        <v>33.783893970000001</v>
      </c>
    </row>
    <row r="538" spans="1:63" x14ac:dyDescent="0.15">
      <c r="A538">
        <v>122.6853078</v>
      </c>
      <c r="B538">
        <v>12.0037933</v>
      </c>
      <c r="C538">
        <f t="shared" si="488"/>
        <v>12.0037933</v>
      </c>
      <c r="D538">
        <f t="shared" si="489"/>
        <v>3.7800000001198E-5</v>
      </c>
      <c r="E538">
        <f t="shared" si="490"/>
        <v>12.0037555</v>
      </c>
      <c r="F538">
        <f t="shared" si="491"/>
        <v>-0.95480070000000705</v>
      </c>
      <c r="G538">
        <f t="shared" si="492"/>
        <v>11.0489926</v>
      </c>
      <c r="H538">
        <f t="shared" si="493"/>
        <v>-0.95480070000000705</v>
      </c>
      <c r="I538">
        <f t="shared" si="494"/>
        <v>11.0489926</v>
      </c>
      <c r="J538">
        <f t="shared" si="495"/>
        <v>-0.95481840000000795</v>
      </c>
      <c r="K538">
        <f t="shared" si="496"/>
        <v>11.048974899999999</v>
      </c>
      <c r="L538">
        <f t="shared" si="497"/>
        <v>-2.7216678999999999</v>
      </c>
      <c r="M538">
        <f t="shared" si="498"/>
        <v>9.2821254</v>
      </c>
      <c r="N538">
        <f t="shared" si="499"/>
        <v>-3.9217051000000001</v>
      </c>
      <c r="O538">
        <f t="shared" si="500"/>
        <v>8.0820881999999994</v>
      </c>
      <c r="P538">
        <f t="shared" si="501"/>
        <v>-3.92210850000001</v>
      </c>
      <c r="Q538">
        <f t="shared" si="502"/>
        <v>8.0816847999999908</v>
      </c>
      <c r="R538">
        <f t="shared" si="503"/>
        <v>-7.2297457999999999</v>
      </c>
      <c r="S538">
        <f t="shared" si="504"/>
        <v>4.7740475</v>
      </c>
      <c r="T538">
        <f t="shared" si="505"/>
        <v>-12.427671399999999</v>
      </c>
      <c r="U538">
        <f t="shared" si="506"/>
        <v>0.42387810000000797</v>
      </c>
      <c r="V538">
        <f t="shared" si="507"/>
        <v>-12.426304999999999</v>
      </c>
      <c r="W538">
        <f t="shared" si="508"/>
        <v>0.42251169999999899</v>
      </c>
      <c r="X538">
        <f t="shared" si="509"/>
        <v>-16.338751999999999</v>
      </c>
      <c r="Y538">
        <f t="shared" si="510"/>
        <v>4.3349586999999996</v>
      </c>
      <c r="Z538">
        <f t="shared" si="511"/>
        <v>-18.164122200000001</v>
      </c>
      <c r="AA538">
        <f t="shared" si="512"/>
        <v>6.1603289000000103</v>
      </c>
      <c r="AB538">
        <f t="shared" si="548"/>
        <v>-18.163867499999999</v>
      </c>
      <c r="AC538">
        <f t="shared" si="513"/>
        <v>6.1600742000000102</v>
      </c>
      <c r="AD538">
        <f t="shared" si="514"/>
        <v>-20.0553572</v>
      </c>
      <c r="AE538">
        <f t="shared" si="515"/>
        <v>8.0515638999999997</v>
      </c>
      <c r="AF538">
        <f t="shared" si="516"/>
        <v>-20.0553572</v>
      </c>
      <c r="AG538">
        <f t="shared" si="517"/>
        <v>8.0515638999999997</v>
      </c>
      <c r="AH538">
        <f t="shared" si="518"/>
        <v>-20.0552332</v>
      </c>
      <c r="AI538">
        <f t="shared" si="519"/>
        <v>8.0514399000000001</v>
      </c>
      <c r="AJ538">
        <f t="shared" si="520"/>
        <v>-25.264891899999999</v>
      </c>
      <c r="AK538">
        <f t="shared" si="521"/>
        <v>13.2610986</v>
      </c>
      <c r="AL538">
        <f t="shared" si="522"/>
        <v>-26.883425039999999</v>
      </c>
      <c r="AM538">
        <f t="shared" si="523"/>
        <v>14.879631740000001</v>
      </c>
      <c r="AN538">
        <f t="shared" si="524"/>
        <v>-26.88338869</v>
      </c>
      <c r="AO538">
        <f t="shared" si="525"/>
        <v>14.87959539</v>
      </c>
      <c r="AP538">
        <f t="shared" si="526"/>
        <v>-31.217245850000001</v>
      </c>
      <c r="AQ538">
        <f t="shared" si="527"/>
        <v>19.21345255</v>
      </c>
      <c r="AR538">
        <f t="shared" si="528"/>
        <v>-32.490417000000001</v>
      </c>
      <c r="AS538">
        <f t="shared" si="529"/>
        <v>20.486623699999999</v>
      </c>
      <c r="AT538">
        <f t="shared" si="530"/>
        <v>-32.490360719999998</v>
      </c>
      <c r="AU538">
        <f t="shared" si="531"/>
        <v>20.48656742</v>
      </c>
      <c r="AV538">
        <f t="shared" si="532"/>
        <v>-36.194540930000002</v>
      </c>
      <c r="AW538">
        <f t="shared" si="533"/>
        <v>24.190747630000001</v>
      </c>
      <c r="AX538">
        <f t="shared" si="534"/>
        <v>-37.947193400000003</v>
      </c>
      <c r="AY538">
        <f t="shared" si="535"/>
        <v>25.943400100000002</v>
      </c>
      <c r="AZ538">
        <f t="shared" si="536"/>
        <v>-37.948865650000002</v>
      </c>
      <c r="BA538">
        <f t="shared" si="537"/>
        <v>25.94507235</v>
      </c>
      <c r="BB538">
        <f t="shared" si="538"/>
        <v>-39.533960819999997</v>
      </c>
      <c r="BC538">
        <f t="shared" si="539"/>
        <v>27.530167519999999</v>
      </c>
      <c r="BD538">
        <f t="shared" si="540"/>
        <v>-41.403473630000001</v>
      </c>
      <c r="BE538">
        <f t="shared" si="541"/>
        <v>29.399680329999999</v>
      </c>
      <c r="BF538">
        <f t="shared" si="542"/>
        <v>-41.401959560000002</v>
      </c>
      <c r="BG538">
        <f t="shared" si="543"/>
        <v>29.39816626</v>
      </c>
      <c r="BH538">
        <f t="shared" si="544"/>
        <v>-44.532332840000002</v>
      </c>
      <c r="BI538">
        <f t="shared" si="545"/>
        <v>32.528539539999997</v>
      </c>
      <c r="BJ538">
        <f t="shared" si="546"/>
        <v>-45.787679179999998</v>
      </c>
      <c r="BK538">
        <f t="shared" si="547"/>
        <v>33.78388588</v>
      </c>
    </row>
    <row r="539" spans="1:63" x14ac:dyDescent="0.15">
      <c r="A539">
        <v>122.6798033</v>
      </c>
      <c r="B539">
        <v>11.996707819999999</v>
      </c>
      <c r="C539">
        <f t="shared" si="488"/>
        <v>11.996707819999999</v>
      </c>
      <c r="D539">
        <f t="shared" si="489"/>
        <v>5.5045000000006903E-3</v>
      </c>
      <c r="E539">
        <f t="shared" si="490"/>
        <v>11.99120332</v>
      </c>
      <c r="F539">
        <f t="shared" si="491"/>
        <v>5.54230000000189E-3</v>
      </c>
      <c r="G539">
        <f t="shared" si="492"/>
        <v>11.991165519999999</v>
      </c>
      <c r="H539">
        <f t="shared" si="493"/>
        <v>-0.94929620000000603</v>
      </c>
      <c r="I539">
        <f t="shared" si="494"/>
        <v>11.04741162</v>
      </c>
      <c r="J539">
        <f t="shared" si="495"/>
        <v>-0.94929620000000603</v>
      </c>
      <c r="K539">
        <f t="shared" si="496"/>
        <v>11.04741162</v>
      </c>
      <c r="L539">
        <f t="shared" si="497"/>
        <v>-0.94931390000000704</v>
      </c>
      <c r="M539">
        <f t="shared" si="498"/>
        <v>11.047393919999999</v>
      </c>
      <c r="N539">
        <f t="shared" si="499"/>
        <v>-2.7161634000000001</v>
      </c>
      <c r="O539">
        <f t="shared" si="500"/>
        <v>9.28054442</v>
      </c>
      <c r="P539">
        <f t="shared" si="501"/>
        <v>-3.9162005999999998</v>
      </c>
      <c r="Q539">
        <f t="shared" si="502"/>
        <v>8.0805072199999994</v>
      </c>
      <c r="R539">
        <f t="shared" si="503"/>
        <v>-3.9166040000000102</v>
      </c>
      <c r="S539">
        <f t="shared" si="504"/>
        <v>8.0801038199999908</v>
      </c>
      <c r="T539">
        <f t="shared" si="505"/>
        <v>-7.2242413000000001</v>
      </c>
      <c r="U539">
        <f t="shared" si="506"/>
        <v>4.77246652</v>
      </c>
      <c r="V539">
        <f t="shared" si="507"/>
        <v>-12.422166900000001</v>
      </c>
      <c r="W539">
        <f t="shared" si="508"/>
        <v>0.42545908000000798</v>
      </c>
      <c r="X539">
        <f t="shared" si="509"/>
        <v>-12.4208005</v>
      </c>
      <c r="Y539">
        <f t="shared" si="510"/>
        <v>0.424092679999999</v>
      </c>
      <c r="Z539">
        <f t="shared" si="511"/>
        <v>-16.333247499999999</v>
      </c>
      <c r="AA539">
        <f t="shared" si="512"/>
        <v>4.3365396799999996</v>
      </c>
      <c r="AB539">
        <f t="shared" si="548"/>
        <v>-18.158617700000001</v>
      </c>
      <c r="AC539">
        <f t="shared" si="513"/>
        <v>6.1619098800000103</v>
      </c>
      <c r="AD539">
        <f t="shared" si="514"/>
        <v>-18.158363000000001</v>
      </c>
      <c r="AE539">
        <f t="shared" si="515"/>
        <v>6.1616551800000101</v>
      </c>
      <c r="AF539">
        <f t="shared" si="516"/>
        <v>-20.049852699999999</v>
      </c>
      <c r="AG539">
        <f t="shared" si="517"/>
        <v>8.0531448799999996</v>
      </c>
      <c r="AH539">
        <f t="shared" si="518"/>
        <v>-20.049852699999999</v>
      </c>
      <c r="AI539">
        <f t="shared" si="519"/>
        <v>8.0531448799999996</v>
      </c>
      <c r="AJ539">
        <f t="shared" si="520"/>
        <v>-20.049728699999999</v>
      </c>
      <c r="AK539">
        <f t="shared" si="521"/>
        <v>8.05302088</v>
      </c>
      <c r="AL539">
        <f t="shared" si="522"/>
        <v>-25.259387400000001</v>
      </c>
      <c r="AM539">
        <f t="shared" si="523"/>
        <v>13.26267958</v>
      </c>
      <c r="AN539">
        <f t="shared" si="524"/>
        <v>-26.877920540000002</v>
      </c>
      <c r="AO539">
        <f t="shared" si="525"/>
        <v>14.881212720000001</v>
      </c>
      <c r="AP539">
        <f t="shared" si="526"/>
        <v>-26.87788419</v>
      </c>
      <c r="AQ539">
        <f t="shared" si="527"/>
        <v>14.88117637</v>
      </c>
      <c r="AR539">
        <f t="shared" si="528"/>
        <v>-31.21174135</v>
      </c>
      <c r="AS539">
        <f t="shared" si="529"/>
        <v>19.215033529999999</v>
      </c>
      <c r="AT539">
        <f t="shared" si="530"/>
        <v>-32.4849125</v>
      </c>
      <c r="AU539">
        <f t="shared" si="531"/>
        <v>20.488204679999999</v>
      </c>
      <c r="AV539">
        <f t="shared" si="532"/>
        <v>-32.484856219999998</v>
      </c>
      <c r="AW539">
        <f t="shared" si="533"/>
        <v>20.4881484</v>
      </c>
      <c r="AX539">
        <f t="shared" si="534"/>
        <v>-36.189036430000002</v>
      </c>
      <c r="AY539">
        <f t="shared" si="535"/>
        <v>24.192328610000001</v>
      </c>
      <c r="AZ539">
        <f t="shared" si="536"/>
        <v>-37.941688900000003</v>
      </c>
      <c r="BA539">
        <f t="shared" si="537"/>
        <v>25.944981080000002</v>
      </c>
      <c r="BB539">
        <f t="shared" si="538"/>
        <v>-37.943361150000001</v>
      </c>
      <c r="BC539">
        <f t="shared" si="539"/>
        <v>25.94665333</v>
      </c>
      <c r="BD539">
        <f t="shared" si="540"/>
        <v>-39.528456319999997</v>
      </c>
      <c r="BE539">
        <f t="shared" si="541"/>
        <v>27.531748499999999</v>
      </c>
      <c r="BF539">
        <f t="shared" si="542"/>
        <v>-41.39796913</v>
      </c>
      <c r="BG539">
        <f t="shared" si="543"/>
        <v>29.401261309999999</v>
      </c>
      <c r="BH539">
        <f t="shared" si="544"/>
        <v>-41.396455060000001</v>
      </c>
      <c r="BI539">
        <f t="shared" si="545"/>
        <v>29.39974724</v>
      </c>
      <c r="BJ539">
        <f t="shared" si="546"/>
        <v>-44.526828340000002</v>
      </c>
      <c r="BK539">
        <f t="shared" si="547"/>
        <v>32.530120519999997</v>
      </c>
    </row>
    <row r="540" spans="1:63" x14ac:dyDescent="0.15">
      <c r="A540">
        <v>123.10046989999999</v>
      </c>
      <c r="B540">
        <v>1.1053993449999999</v>
      </c>
      <c r="C540">
        <f t="shared" si="488"/>
        <v>1.1053993449999999</v>
      </c>
      <c r="D540">
        <f t="shared" si="489"/>
        <v>-0.42066659999999001</v>
      </c>
      <c r="E540">
        <f t="shared" si="490"/>
        <v>0.68473274500001002</v>
      </c>
      <c r="F540">
        <f t="shared" si="491"/>
        <v>-0.41516209999998899</v>
      </c>
      <c r="G540">
        <f t="shared" si="492"/>
        <v>0.69023724500001105</v>
      </c>
      <c r="H540">
        <f t="shared" si="493"/>
        <v>-0.41512429999998801</v>
      </c>
      <c r="I540">
        <f t="shared" si="494"/>
        <v>0.69027504500001202</v>
      </c>
      <c r="J540">
        <f t="shared" si="495"/>
        <v>-1.3699627999999999</v>
      </c>
      <c r="K540">
        <f t="shared" si="496"/>
        <v>0.26456345499999601</v>
      </c>
      <c r="L540">
        <f t="shared" si="497"/>
        <v>-1.3699627999999999</v>
      </c>
      <c r="M540">
        <f t="shared" si="498"/>
        <v>0.26456345499999601</v>
      </c>
      <c r="N540">
        <f t="shared" si="499"/>
        <v>-1.3699805</v>
      </c>
      <c r="O540">
        <f t="shared" si="500"/>
        <v>0.26458115499999701</v>
      </c>
      <c r="P540">
        <f t="shared" si="501"/>
        <v>-3.13682999999999</v>
      </c>
      <c r="Q540">
        <f t="shared" si="502"/>
        <v>2.0314306549999901</v>
      </c>
      <c r="R540">
        <f t="shared" si="503"/>
        <v>-4.3368671999999897</v>
      </c>
      <c r="S540">
        <f t="shared" si="504"/>
        <v>3.2314678549999898</v>
      </c>
      <c r="T540">
        <f t="shared" si="505"/>
        <v>-4.3372706000000001</v>
      </c>
      <c r="U540">
        <f t="shared" si="506"/>
        <v>3.2318712550000002</v>
      </c>
      <c r="V540">
        <f t="shared" si="507"/>
        <v>-7.64490789999999</v>
      </c>
      <c r="W540">
        <f t="shared" si="508"/>
        <v>6.5395085549999896</v>
      </c>
      <c r="X540">
        <f t="shared" si="509"/>
        <v>-12.842833499999999</v>
      </c>
      <c r="Y540">
        <f t="shared" si="510"/>
        <v>11.737434155000001</v>
      </c>
      <c r="Z540">
        <f t="shared" si="511"/>
        <v>-12.841467099999999</v>
      </c>
      <c r="AA540">
        <f t="shared" si="512"/>
        <v>11.736067755000001</v>
      </c>
      <c r="AB540">
        <f t="shared" si="548"/>
        <v>-16.753914099999999</v>
      </c>
      <c r="AC540">
        <f t="shared" si="513"/>
        <v>15.648514755000001</v>
      </c>
      <c r="AD540">
        <f t="shared" si="514"/>
        <v>-18.579284300000001</v>
      </c>
      <c r="AE540">
        <f t="shared" si="515"/>
        <v>17.473884954999999</v>
      </c>
      <c r="AF540">
        <f t="shared" si="516"/>
        <v>-18.579029599999998</v>
      </c>
      <c r="AG540">
        <f t="shared" si="517"/>
        <v>17.473630255</v>
      </c>
      <c r="AH540">
        <f t="shared" si="518"/>
        <v>-20.470519299999999</v>
      </c>
      <c r="AI540">
        <f t="shared" si="519"/>
        <v>19.365119955000001</v>
      </c>
      <c r="AJ540">
        <f t="shared" si="520"/>
        <v>-20.470519299999999</v>
      </c>
      <c r="AK540">
        <f t="shared" si="521"/>
        <v>19.365119955000001</v>
      </c>
      <c r="AL540">
        <f t="shared" si="522"/>
        <v>-20.4703953</v>
      </c>
      <c r="AM540">
        <f t="shared" si="523"/>
        <v>19.364995955000001</v>
      </c>
      <c r="AN540">
        <f t="shared" si="524"/>
        <v>-25.680053999999998</v>
      </c>
      <c r="AO540">
        <f t="shared" si="525"/>
        <v>24.574654655</v>
      </c>
      <c r="AP540">
        <f t="shared" si="526"/>
        <v>-27.298587139999999</v>
      </c>
      <c r="AQ540">
        <f t="shared" si="527"/>
        <v>26.193187795</v>
      </c>
      <c r="AR540">
        <f t="shared" si="528"/>
        <v>-27.29855079</v>
      </c>
      <c r="AS540">
        <f t="shared" si="529"/>
        <v>26.193151445000002</v>
      </c>
      <c r="AT540">
        <f t="shared" si="530"/>
        <v>-31.632407950000001</v>
      </c>
      <c r="AU540">
        <f t="shared" si="531"/>
        <v>30.527008604999999</v>
      </c>
      <c r="AV540">
        <f t="shared" si="532"/>
        <v>-32.905579099999997</v>
      </c>
      <c r="AW540">
        <f t="shared" si="533"/>
        <v>31.800179754999998</v>
      </c>
      <c r="AX540">
        <f t="shared" si="534"/>
        <v>-32.905522820000002</v>
      </c>
      <c r="AY540">
        <f t="shared" si="535"/>
        <v>31.800123474999999</v>
      </c>
      <c r="AZ540">
        <f t="shared" si="536"/>
        <v>-36.609703029999999</v>
      </c>
      <c r="BA540">
        <f t="shared" si="537"/>
        <v>35.504303684999996</v>
      </c>
      <c r="BB540">
        <f t="shared" si="538"/>
        <v>-38.3623555</v>
      </c>
      <c r="BC540">
        <f t="shared" si="539"/>
        <v>37.256956154999997</v>
      </c>
      <c r="BD540">
        <f t="shared" si="540"/>
        <v>-38.364027749999998</v>
      </c>
      <c r="BE540">
        <f t="shared" si="541"/>
        <v>37.258628405000003</v>
      </c>
      <c r="BF540">
        <f t="shared" si="542"/>
        <v>-39.949122920000001</v>
      </c>
      <c r="BG540">
        <f t="shared" si="543"/>
        <v>38.843723574999999</v>
      </c>
      <c r="BH540">
        <f t="shared" si="544"/>
        <v>-41.818635729999997</v>
      </c>
      <c r="BI540">
        <f t="shared" si="545"/>
        <v>40.713236385000002</v>
      </c>
      <c r="BJ540">
        <f t="shared" si="546"/>
        <v>-41.817121659999998</v>
      </c>
      <c r="BK540">
        <f t="shared" si="547"/>
        <v>40.711722315000003</v>
      </c>
    </row>
    <row r="541" spans="1:63" x14ac:dyDescent="0.15">
      <c r="A541">
        <v>123.1005251</v>
      </c>
      <c r="B541">
        <v>1.1051379210000001</v>
      </c>
      <c r="C541">
        <f t="shared" si="488"/>
        <v>1.1051379210000001</v>
      </c>
      <c r="D541">
        <f t="shared" si="489"/>
        <v>-5.5200000005584102E-5</v>
      </c>
      <c r="E541">
        <f t="shared" si="490"/>
        <v>1.1050827209999901</v>
      </c>
      <c r="F541">
        <f t="shared" si="491"/>
        <v>-0.42072179999999498</v>
      </c>
      <c r="G541">
        <f t="shared" si="492"/>
        <v>0.68441612100000504</v>
      </c>
      <c r="H541">
        <f t="shared" si="493"/>
        <v>-0.41521729999999502</v>
      </c>
      <c r="I541">
        <f t="shared" si="494"/>
        <v>0.68992062100000495</v>
      </c>
      <c r="J541">
        <f t="shared" si="495"/>
        <v>-0.41517949999999398</v>
      </c>
      <c r="K541">
        <f t="shared" si="496"/>
        <v>0.68995842100000604</v>
      </c>
      <c r="L541">
        <f t="shared" si="497"/>
        <v>-1.370018</v>
      </c>
      <c r="M541">
        <f t="shared" si="498"/>
        <v>0.26488007900000199</v>
      </c>
      <c r="N541">
        <f t="shared" si="499"/>
        <v>-1.370018</v>
      </c>
      <c r="O541">
        <f t="shared" si="500"/>
        <v>0.26488007900000199</v>
      </c>
      <c r="P541">
        <f t="shared" si="501"/>
        <v>-1.3700357000000001</v>
      </c>
      <c r="Q541">
        <f t="shared" si="502"/>
        <v>0.264897779000002</v>
      </c>
      <c r="R541">
        <f t="shared" si="503"/>
        <v>-3.1368851999999898</v>
      </c>
      <c r="S541">
        <f t="shared" si="504"/>
        <v>2.03174727899999</v>
      </c>
      <c r="T541">
        <f t="shared" si="505"/>
        <v>-4.33692239999999</v>
      </c>
      <c r="U541">
        <f t="shared" si="506"/>
        <v>3.2317844789999901</v>
      </c>
      <c r="V541">
        <f t="shared" si="507"/>
        <v>-4.3373258000000003</v>
      </c>
      <c r="W541">
        <f t="shared" si="508"/>
        <v>3.232187879</v>
      </c>
      <c r="X541">
        <f t="shared" si="509"/>
        <v>-7.6449631</v>
      </c>
      <c r="Y541">
        <f t="shared" si="510"/>
        <v>6.5398251790000002</v>
      </c>
      <c r="Z541">
        <f t="shared" si="511"/>
        <v>-12.8428887</v>
      </c>
      <c r="AA541">
        <f t="shared" si="512"/>
        <v>11.737750779000001</v>
      </c>
      <c r="AB541">
        <f t="shared" si="548"/>
        <v>-12.841522299999999</v>
      </c>
      <c r="AC541">
        <f t="shared" si="513"/>
        <v>11.736384379</v>
      </c>
      <c r="AD541">
        <f t="shared" si="514"/>
        <v>-16.753969300000001</v>
      </c>
      <c r="AE541">
        <f t="shared" si="515"/>
        <v>15.648831379000001</v>
      </c>
      <c r="AF541">
        <f t="shared" si="516"/>
        <v>-18.5793395</v>
      </c>
      <c r="AG541">
        <f t="shared" si="517"/>
        <v>17.474201578999999</v>
      </c>
      <c r="AH541">
        <f t="shared" si="518"/>
        <v>-18.5790848</v>
      </c>
      <c r="AI541">
        <f t="shared" si="519"/>
        <v>17.473946879</v>
      </c>
      <c r="AJ541">
        <f t="shared" si="520"/>
        <v>-20.470574500000001</v>
      </c>
      <c r="AK541">
        <f t="shared" si="521"/>
        <v>19.365436579000001</v>
      </c>
      <c r="AL541">
        <f t="shared" si="522"/>
        <v>-20.470574500000001</v>
      </c>
      <c r="AM541">
        <f t="shared" si="523"/>
        <v>19.365436579000001</v>
      </c>
      <c r="AN541">
        <f t="shared" si="524"/>
        <v>-20.470450499999998</v>
      </c>
      <c r="AO541">
        <f t="shared" si="525"/>
        <v>19.365312579000001</v>
      </c>
      <c r="AP541">
        <f t="shared" si="526"/>
        <v>-25.6801092</v>
      </c>
      <c r="AQ541">
        <f t="shared" si="527"/>
        <v>24.574971279</v>
      </c>
      <c r="AR541">
        <f t="shared" si="528"/>
        <v>-27.298642340000001</v>
      </c>
      <c r="AS541">
        <f t="shared" si="529"/>
        <v>26.193504419</v>
      </c>
      <c r="AT541">
        <f t="shared" si="530"/>
        <v>-27.298605989999999</v>
      </c>
      <c r="AU541">
        <f t="shared" si="531"/>
        <v>26.193468069000001</v>
      </c>
      <c r="AV541">
        <f t="shared" si="532"/>
        <v>-31.63246315</v>
      </c>
      <c r="AW541">
        <f t="shared" si="533"/>
        <v>30.527325228999999</v>
      </c>
      <c r="AX541">
        <f t="shared" si="534"/>
        <v>-32.905634300000003</v>
      </c>
      <c r="AY541">
        <f t="shared" si="535"/>
        <v>31.800496378999998</v>
      </c>
      <c r="AZ541">
        <f t="shared" si="536"/>
        <v>-32.90557802</v>
      </c>
      <c r="BA541">
        <f t="shared" si="537"/>
        <v>31.800440098999999</v>
      </c>
      <c r="BB541">
        <f t="shared" si="538"/>
        <v>-36.609758229999997</v>
      </c>
      <c r="BC541">
        <f t="shared" si="539"/>
        <v>35.504620309000003</v>
      </c>
      <c r="BD541">
        <f t="shared" si="540"/>
        <v>-38.362410699999998</v>
      </c>
      <c r="BE541">
        <f t="shared" si="541"/>
        <v>37.257272778999997</v>
      </c>
      <c r="BF541">
        <f t="shared" si="542"/>
        <v>-38.364082949999997</v>
      </c>
      <c r="BG541">
        <f t="shared" si="543"/>
        <v>37.258945029000003</v>
      </c>
      <c r="BH541">
        <f t="shared" si="544"/>
        <v>-39.949178119999999</v>
      </c>
      <c r="BI541">
        <f t="shared" si="545"/>
        <v>38.844040198999998</v>
      </c>
      <c r="BJ541">
        <f t="shared" si="546"/>
        <v>-41.818690930000002</v>
      </c>
      <c r="BK541">
        <f t="shared" si="547"/>
        <v>40.713553009000002</v>
      </c>
    </row>
    <row r="542" spans="1:63" x14ac:dyDescent="0.15">
      <c r="A542">
        <v>122.8874383</v>
      </c>
      <c r="B542">
        <v>-1.0843548860000001</v>
      </c>
      <c r="C542">
        <f t="shared" si="488"/>
        <v>1.0843548860000001</v>
      </c>
      <c r="D542">
        <f t="shared" si="489"/>
        <v>0.21308679999999899</v>
      </c>
      <c r="E542">
        <f t="shared" si="490"/>
        <v>0.87126808600000105</v>
      </c>
      <c r="F542">
        <f t="shared" si="491"/>
        <v>0.21303159999999399</v>
      </c>
      <c r="G542">
        <f t="shared" si="492"/>
        <v>0.87132328600000597</v>
      </c>
      <c r="H542">
        <f t="shared" si="493"/>
        <v>-0.20763499999999599</v>
      </c>
      <c r="I542">
        <f t="shared" si="494"/>
        <v>0.87671988600000395</v>
      </c>
      <c r="J542">
        <f t="shared" si="495"/>
        <v>-0.20213049999999599</v>
      </c>
      <c r="K542">
        <f t="shared" si="496"/>
        <v>0.88222438600000497</v>
      </c>
      <c r="L542">
        <f t="shared" si="497"/>
        <v>-0.20209269999999399</v>
      </c>
      <c r="M542">
        <f t="shared" si="498"/>
        <v>0.88226218600000605</v>
      </c>
      <c r="N542">
        <f t="shared" si="499"/>
        <v>-1.1569312</v>
      </c>
      <c r="O542">
        <f t="shared" si="500"/>
        <v>7.2576314000002404E-2</v>
      </c>
      <c r="P542">
        <f t="shared" si="501"/>
        <v>-1.1569312</v>
      </c>
      <c r="Q542">
        <f t="shared" si="502"/>
        <v>7.2576314000002404E-2</v>
      </c>
      <c r="R542">
        <f t="shared" si="503"/>
        <v>-1.1569488999999999</v>
      </c>
      <c r="S542">
        <f t="shared" si="504"/>
        <v>7.2594014000003204E-2</v>
      </c>
      <c r="T542">
        <f t="shared" si="505"/>
        <v>-2.9237983999999999</v>
      </c>
      <c r="U542">
        <f t="shared" si="506"/>
        <v>1.8394435140000001</v>
      </c>
      <c r="V542">
        <f t="shared" si="507"/>
        <v>-4.1238355999999898</v>
      </c>
      <c r="W542">
        <f t="shared" si="508"/>
        <v>3.03948071399999</v>
      </c>
      <c r="X542">
        <f t="shared" si="509"/>
        <v>-4.1242390000000002</v>
      </c>
      <c r="Y542">
        <f t="shared" si="510"/>
        <v>3.0398841139999999</v>
      </c>
      <c r="Z542">
        <f t="shared" si="511"/>
        <v>-7.4318762999999999</v>
      </c>
      <c r="AA542">
        <f t="shared" si="512"/>
        <v>6.347521414</v>
      </c>
      <c r="AB542">
        <f t="shared" si="548"/>
        <v>-12.6298019</v>
      </c>
      <c r="AC542">
        <f t="shared" si="513"/>
        <v>11.545447014000001</v>
      </c>
      <c r="AD542">
        <f t="shared" si="514"/>
        <v>-12.6284355</v>
      </c>
      <c r="AE542">
        <f t="shared" si="515"/>
        <v>11.544080614</v>
      </c>
      <c r="AF542">
        <f t="shared" si="516"/>
        <v>-16.540882499999999</v>
      </c>
      <c r="AG542">
        <f t="shared" si="517"/>
        <v>15.456527614000001</v>
      </c>
      <c r="AH542">
        <f t="shared" si="518"/>
        <v>-18.3662527</v>
      </c>
      <c r="AI542">
        <f t="shared" si="519"/>
        <v>17.281897814000001</v>
      </c>
      <c r="AJ542">
        <f t="shared" si="520"/>
        <v>-18.365998000000001</v>
      </c>
      <c r="AK542">
        <f t="shared" si="521"/>
        <v>17.281643114000001</v>
      </c>
      <c r="AL542">
        <f t="shared" si="522"/>
        <v>-20.257487699999999</v>
      </c>
      <c r="AM542">
        <f t="shared" si="523"/>
        <v>19.173132813999999</v>
      </c>
      <c r="AN542">
        <f t="shared" si="524"/>
        <v>-20.257487699999999</v>
      </c>
      <c r="AO542">
        <f t="shared" si="525"/>
        <v>19.173132813999999</v>
      </c>
      <c r="AP542">
        <f t="shared" si="526"/>
        <v>-20.257363699999999</v>
      </c>
      <c r="AQ542">
        <f t="shared" si="527"/>
        <v>19.173008813999999</v>
      </c>
      <c r="AR542">
        <f t="shared" si="528"/>
        <v>-25.467022400000001</v>
      </c>
      <c r="AS542">
        <f t="shared" si="529"/>
        <v>24.382667514000001</v>
      </c>
      <c r="AT542">
        <f t="shared" si="530"/>
        <v>-27.085555540000001</v>
      </c>
      <c r="AU542">
        <f t="shared" si="531"/>
        <v>26.001200654000002</v>
      </c>
      <c r="AV542">
        <f t="shared" si="532"/>
        <v>-27.085519189999999</v>
      </c>
      <c r="AW542">
        <f t="shared" si="533"/>
        <v>26.001164304</v>
      </c>
      <c r="AX542">
        <f t="shared" si="534"/>
        <v>-31.41937635</v>
      </c>
      <c r="AY542">
        <f t="shared" si="535"/>
        <v>30.335021464</v>
      </c>
      <c r="AZ542">
        <f t="shared" si="536"/>
        <v>-32.692547500000003</v>
      </c>
      <c r="BA542">
        <f t="shared" si="537"/>
        <v>31.608192614</v>
      </c>
      <c r="BB542">
        <f t="shared" si="538"/>
        <v>-32.692491220000001</v>
      </c>
      <c r="BC542">
        <f t="shared" si="539"/>
        <v>31.608136334000001</v>
      </c>
      <c r="BD542">
        <f t="shared" si="540"/>
        <v>-36.396671429999998</v>
      </c>
      <c r="BE542">
        <f t="shared" si="541"/>
        <v>35.312316543999998</v>
      </c>
      <c r="BF542">
        <f t="shared" si="542"/>
        <v>-38.149323899999999</v>
      </c>
      <c r="BG542">
        <f t="shared" si="543"/>
        <v>37.064969013999999</v>
      </c>
      <c r="BH542">
        <f t="shared" si="544"/>
        <v>-38.150996149999997</v>
      </c>
      <c r="BI542">
        <f t="shared" si="545"/>
        <v>37.066641263999998</v>
      </c>
      <c r="BJ542">
        <f t="shared" si="546"/>
        <v>-39.73609132</v>
      </c>
      <c r="BK542">
        <f t="shared" si="547"/>
        <v>38.651736434</v>
      </c>
    </row>
    <row r="543" spans="1:63" x14ac:dyDescent="0.15">
      <c r="A543">
        <v>122.338289</v>
      </c>
      <c r="B543">
        <v>2.0709006479999998</v>
      </c>
      <c r="C543">
        <f t="shared" si="488"/>
        <v>2.0709006479999998</v>
      </c>
      <c r="D543">
        <f t="shared" si="489"/>
        <v>0.54914929999999595</v>
      </c>
      <c r="E543">
        <f t="shared" si="490"/>
        <v>1.521751348</v>
      </c>
      <c r="F543">
        <f t="shared" si="491"/>
        <v>0.76223609999999598</v>
      </c>
      <c r="G543">
        <f t="shared" si="492"/>
        <v>1.3086645480000001</v>
      </c>
      <c r="H543">
        <f t="shared" si="493"/>
        <v>0.76218089999998995</v>
      </c>
      <c r="I543">
        <f t="shared" si="494"/>
        <v>1.3087197480000099</v>
      </c>
      <c r="J543">
        <f t="shared" si="495"/>
        <v>0.34151429999999999</v>
      </c>
      <c r="K543">
        <f t="shared" si="496"/>
        <v>1.729386348</v>
      </c>
      <c r="L543">
        <f t="shared" si="497"/>
        <v>0.34701880000000102</v>
      </c>
      <c r="M543">
        <f t="shared" si="498"/>
        <v>1.723881848</v>
      </c>
      <c r="N543">
        <f t="shared" si="499"/>
        <v>0.34705660000000199</v>
      </c>
      <c r="O543">
        <f t="shared" si="500"/>
        <v>1.7238440479999999</v>
      </c>
      <c r="P543">
        <f t="shared" si="501"/>
        <v>-0.60778190000000598</v>
      </c>
      <c r="Q543">
        <f t="shared" si="502"/>
        <v>1.4631187479999901</v>
      </c>
      <c r="R543">
        <f t="shared" si="503"/>
        <v>-0.60778190000000598</v>
      </c>
      <c r="S543">
        <f t="shared" si="504"/>
        <v>1.4631187479999901</v>
      </c>
      <c r="T543">
        <f t="shared" si="505"/>
        <v>-0.60779960000000699</v>
      </c>
      <c r="U543">
        <f t="shared" si="506"/>
        <v>1.46310104799999</v>
      </c>
      <c r="V543">
        <f t="shared" si="507"/>
        <v>-2.3746491000000001</v>
      </c>
      <c r="W543">
        <f t="shared" si="508"/>
        <v>0.303748451999999</v>
      </c>
      <c r="X543">
        <f t="shared" si="509"/>
        <v>-3.5746863000000002</v>
      </c>
      <c r="Y543">
        <f t="shared" si="510"/>
        <v>1.5037856519999999</v>
      </c>
      <c r="Z543">
        <f t="shared" si="511"/>
        <v>-3.5750897000000101</v>
      </c>
      <c r="AA543">
        <f t="shared" si="512"/>
        <v>1.5041890520000101</v>
      </c>
      <c r="AB543">
        <f t="shared" si="548"/>
        <v>-6.882727</v>
      </c>
      <c r="AC543">
        <f t="shared" si="513"/>
        <v>4.8118263519999998</v>
      </c>
      <c r="AD543">
        <f t="shared" si="514"/>
        <v>-12.080652600000001</v>
      </c>
      <c r="AE543">
        <f t="shared" si="515"/>
        <v>10.009751952</v>
      </c>
      <c r="AF543">
        <f t="shared" si="516"/>
        <v>-12.0792862</v>
      </c>
      <c r="AG543">
        <f t="shared" si="517"/>
        <v>10.008385552</v>
      </c>
      <c r="AH543">
        <f t="shared" si="518"/>
        <v>-15.991733200000001</v>
      </c>
      <c r="AI543">
        <f t="shared" si="519"/>
        <v>13.920832552</v>
      </c>
      <c r="AJ543">
        <f t="shared" si="520"/>
        <v>-17.817103400000001</v>
      </c>
      <c r="AK543">
        <f t="shared" si="521"/>
        <v>15.746202752</v>
      </c>
      <c r="AL543">
        <f t="shared" si="522"/>
        <v>-17.816848700000001</v>
      </c>
      <c r="AM543">
        <f t="shared" si="523"/>
        <v>15.745948051999999</v>
      </c>
      <c r="AN543">
        <f t="shared" si="524"/>
        <v>-19.708338399999999</v>
      </c>
      <c r="AO543">
        <f t="shared" si="525"/>
        <v>17.637437752</v>
      </c>
      <c r="AP543">
        <f t="shared" si="526"/>
        <v>-19.708338399999999</v>
      </c>
      <c r="AQ543">
        <f t="shared" si="527"/>
        <v>17.637437752</v>
      </c>
      <c r="AR543">
        <f t="shared" si="528"/>
        <v>-19.708214399999999</v>
      </c>
      <c r="AS543">
        <f t="shared" si="529"/>
        <v>17.637313752000001</v>
      </c>
      <c r="AT543">
        <f t="shared" si="530"/>
        <v>-24.917873100000001</v>
      </c>
      <c r="AU543">
        <f t="shared" si="531"/>
        <v>22.846972451999999</v>
      </c>
      <c r="AV543">
        <f t="shared" si="532"/>
        <v>-26.536406240000002</v>
      </c>
      <c r="AW543">
        <f t="shared" si="533"/>
        <v>24.465505592</v>
      </c>
      <c r="AX543">
        <f t="shared" si="534"/>
        <v>-26.53636989</v>
      </c>
      <c r="AY543">
        <f t="shared" si="535"/>
        <v>24.465469242000001</v>
      </c>
      <c r="AZ543">
        <f t="shared" si="536"/>
        <v>-30.87022705</v>
      </c>
      <c r="BA543">
        <f t="shared" si="537"/>
        <v>28.799326401999998</v>
      </c>
      <c r="BB543">
        <f t="shared" si="538"/>
        <v>-32.1433982</v>
      </c>
      <c r="BC543">
        <f t="shared" si="539"/>
        <v>30.072497552000002</v>
      </c>
      <c r="BD543">
        <f t="shared" si="540"/>
        <v>-32.143341919999997</v>
      </c>
      <c r="BE543">
        <f t="shared" si="541"/>
        <v>30.072441271999999</v>
      </c>
      <c r="BF543">
        <f t="shared" si="542"/>
        <v>-35.847522130000002</v>
      </c>
      <c r="BG543">
        <f t="shared" si="543"/>
        <v>33.776621482000003</v>
      </c>
      <c r="BH543">
        <f t="shared" si="544"/>
        <v>-37.600174600000003</v>
      </c>
      <c r="BI543">
        <f t="shared" si="545"/>
        <v>35.529273951999997</v>
      </c>
      <c r="BJ543">
        <f t="shared" si="546"/>
        <v>-37.601846850000001</v>
      </c>
      <c r="BK543">
        <f t="shared" si="547"/>
        <v>35.530946202000003</v>
      </c>
    </row>
    <row r="544" spans="1:63" x14ac:dyDescent="0.15">
      <c r="A544">
        <v>122.30030429999999</v>
      </c>
      <c r="B544">
        <v>1.193270952</v>
      </c>
      <c r="C544">
        <f t="shared" si="488"/>
        <v>1.193270952</v>
      </c>
      <c r="D544">
        <f t="shared" si="489"/>
        <v>3.7984700000009801E-2</v>
      </c>
      <c r="E544">
        <f t="shared" si="490"/>
        <v>1.15528625199999</v>
      </c>
      <c r="F544">
        <f t="shared" si="491"/>
        <v>0.58713400000000604</v>
      </c>
      <c r="G544">
        <f t="shared" si="492"/>
        <v>0.60613695199999396</v>
      </c>
      <c r="H544">
        <f t="shared" si="493"/>
        <v>0.80022080000000495</v>
      </c>
      <c r="I544">
        <f t="shared" si="494"/>
        <v>0.39305015199999499</v>
      </c>
      <c r="J544">
        <f t="shared" si="495"/>
        <v>0.80016560000000003</v>
      </c>
      <c r="K544">
        <f t="shared" si="496"/>
        <v>0.39310535200000002</v>
      </c>
      <c r="L544">
        <f t="shared" si="497"/>
        <v>0.37949900000001002</v>
      </c>
      <c r="M544">
        <f t="shared" si="498"/>
        <v>0.81377195199998997</v>
      </c>
      <c r="N544">
        <f t="shared" si="499"/>
        <v>0.38500350000000999</v>
      </c>
      <c r="O544">
        <f t="shared" si="500"/>
        <v>0.80826745199998995</v>
      </c>
      <c r="P544">
        <f t="shared" si="501"/>
        <v>0.38504130000001202</v>
      </c>
      <c r="Q544">
        <f t="shared" si="502"/>
        <v>0.80822965199998797</v>
      </c>
      <c r="R544">
        <f t="shared" si="503"/>
        <v>-0.56979719999999601</v>
      </c>
      <c r="S544">
        <f t="shared" si="504"/>
        <v>0.62347375200000399</v>
      </c>
      <c r="T544">
        <f t="shared" si="505"/>
        <v>-0.56979719999999601</v>
      </c>
      <c r="U544">
        <f t="shared" si="506"/>
        <v>0.62347375200000399</v>
      </c>
      <c r="V544">
        <f t="shared" si="507"/>
        <v>-0.56981489999999702</v>
      </c>
      <c r="W544">
        <f t="shared" si="508"/>
        <v>0.62345605200000298</v>
      </c>
      <c r="X544">
        <f t="shared" si="509"/>
        <v>-2.3366643999999899</v>
      </c>
      <c r="Y544">
        <f t="shared" si="510"/>
        <v>1.1433934479999901</v>
      </c>
      <c r="Z544">
        <f t="shared" si="511"/>
        <v>-3.53670159999999</v>
      </c>
      <c r="AA544">
        <f t="shared" si="512"/>
        <v>2.3434306479999898</v>
      </c>
      <c r="AB544">
        <f t="shared" si="548"/>
        <v>-3.5371049999999999</v>
      </c>
      <c r="AC544">
        <f t="shared" si="513"/>
        <v>2.3438340480000002</v>
      </c>
      <c r="AD544">
        <f t="shared" si="514"/>
        <v>-6.8447422999999903</v>
      </c>
      <c r="AE544">
        <f t="shared" si="515"/>
        <v>5.6514713479999896</v>
      </c>
      <c r="AF544">
        <f t="shared" si="516"/>
        <v>-12.0426679</v>
      </c>
      <c r="AG544">
        <f t="shared" si="517"/>
        <v>10.849396948000001</v>
      </c>
      <c r="AH544">
        <f t="shared" si="518"/>
        <v>-12.041301499999999</v>
      </c>
      <c r="AI544">
        <f t="shared" si="519"/>
        <v>10.848030548000001</v>
      </c>
      <c r="AJ544">
        <f t="shared" si="520"/>
        <v>-15.9537485</v>
      </c>
      <c r="AK544">
        <f t="shared" si="521"/>
        <v>14.760477548000001</v>
      </c>
      <c r="AL544">
        <f t="shared" si="522"/>
        <v>-17.779118700000001</v>
      </c>
      <c r="AM544">
        <f t="shared" si="523"/>
        <v>16.585847747999999</v>
      </c>
      <c r="AN544">
        <f t="shared" si="524"/>
        <v>-17.778863999999999</v>
      </c>
      <c r="AO544">
        <f t="shared" si="525"/>
        <v>16.585593048</v>
      </c>
      <c r="AP544">
        <f t="shared" si="526"/>
        <v>-19.6703537</v>
      </c>
      <c r="AQ544">
        <f t="shared" si="527"/>
        <v>18.477082748000001</v>
      </c>
      <c r="AR544">
        <f t="shared" si="528"/>
        <v>-19.6703537</v>
      </c>
      <c r="AS544">
        <f t="shared" si="529"/>
        <v>18.477082748000001</v>
      </c>
      <c r="AT544">
        <f t="shared" si="530"/>
        <v>-19.6702297</v>
      </c>
      <c r="AU544">
        <f t="shared" si="531"/>
        <v>18.476958748000001</v>
      </c>
      <c r="AV544">
        <f t="shared" si="532"/>
        <v>-24.879888399999999</v>
      </c>
      <c r="AW544">
        <f t="shared" si="533"/>
        <v>23.686617448</v>
      </c>
      <c r="AX544">
        <f t="shared" si="534"/>
        <v>-26.498421539999999</v>
      </c>
      <c r="AY544">
        <f t="shared" si="535"/>
        <v>25.305150588</v>
      </c>
      <c r="AZ544">
        <f t="shared" si="536"/>
        <v>-26.49838519</v>
      </c>
      <c r="BA544">
        <f t="shared" si="537"/>
        <v>25.305114238000002</v>
      </c>
      <c r="BB544">
        <f t="shared" si="538"/>
        <v>-30.832242350000001</v>
      </c>
      <c r="BC544">
        <f t="shared" si="539"/>
        <v>29.638971397999999</v>
      </c>
      <c r="BD544">
        <f t="shared" si="540"/>
        <v>-32.105413499999997</v>
      </c>
      <c r="BE544">
        <f t="shared" si="541"/>
        <v>30.912142547999998</v>
      </c>
      <c r="BF544">
        <f t="shared" si="542"/>
        <v>-32.105357220000002</v>
      </c>
      <c r="BG544">
        <f t="shared" si="543"/>
        <v>30.912086267999999</v>
      </c>
      <c r="BH544">
        <f t="shared" si="544"/>
        <v>-35.809537429999999</v>
      </c>
      <c r="BI544">
        <f t="shared" si="545"/>
        <v>34.616266478</v>
      </c>
      <c r="BJ544">
        <f t="shared" si="546"/>
        <v>-37.5621899</v>
      </c>
      <c r="BK544">
        <f t="shared" si="547"/>
        <v>36.368918948000001</v>
      </c>
    </row>
    <row r="545" spans="1:63" x14ac:dyDescent="0.15">
      <c r="A545">
        <v>121.8062705</v>
      </c>
      <c r="B545">
        <v>-3.5347366330000001</v>
      </c>
      <c r="C545">
        <f t="shared" si="488"/>
        <v>3.5347366330000001</v>
      </c>
      <c r="D545">
        <f t="shared" si="489"/>
        <v>0.49403379999999703</v>
      </c>
      <c r="E545">
        <f t="shared" si="490"/>
        <v>3.0407028330000001</v>
      </c>
      <c r="F545">
        <f t="shared" si="491"/>
        <v>0.53201850000000706</v>
      </c>
      <c r="G545">
        <f t="shared" si="492"/>
        <v>3.0027181329999899</v>
      </c>
      <c r="H545">
        <f t="shared" si="493"/>
        <v>1.0811678</v>
      </c>
      <c r="I545">
        <f t="shared" si="494"/>
        <v>2.4535688329999998</v>
      </c>
      <c r="J545">
        <f t="shared" si="495"/>
        <v>1.2942545999999999</v>
      </c>
      <c r="K545">
        <f t="shared" si="496"/>
        <v>2.2404820330000002</v>
      </c>
      <c r="L545">
        <f t="shared" si="497"/>
        <v>1.2941994000000001</v>
      </c>
      <c r="M545">
        <f t="shared" si="498"/>
        <v>2.240537233</v>
      </c>
      <c r="N545">
        <f t="shared" si="499"/>
        <v>0.87353280000000699</v>
      </c>
      <c r="O545">
        <f t="shared" si="500"/>
        <v>2.6612038329999899</v>
      </c>
      <c r="P545">
        <f t="shared" si="501"/>
        <v>0.87903730000000702</v>
      </c>
      <c r="Q545">
        <f t="shared" si="502"/>
        <v>2.6556993329999901</v>
      </c>
      <c r="R545">
        <f t="shared" si="503"/>
        <v>0.87907510000000899</v>
      </c>
      <c r="S545">
        <f t="shared" si="504"/>
        <v>2.6556615329999902</v>
      </c>
      <c r="T545">
        <f t="shared" si="505"/>
        <v>-7.5763399999999606E-2</v>
      </c>
      <c r="U545">
        <f t="shared" si="506"/>
        <v>3.458973233</v>
      </c>
      <c r="V545">
        <f t="shared" si="507"/>
        <v>-7.5763399999999606E-2</v>
      </c>
      <c r="W545">
        <f t="shared" si="508"/>
        <v>3.458973233</v>
      </c>
      <c r="X545">
        <f t="shared" si="509"/>
        <v>-7.5781100000000406E-2</v>
      </c>
      <c r="Y545">
        <f t="shared" si="510"/>
        <v>3.4589555330000001</v>
      </c>
      <c r="Z545">
        <f t="shared" si="511"/>
        <v>-1.8426305999999899</v>
      </c>
      <c r="AA545">
        <f t="shared" si="512"/>
        <v>1.6921060330000099</v>
      </c>
      <c r="AB545">
        <f t="shared" si="548"/>
        <v>-3.04266779999999</v>
      </c>
      <c r="AC545">
        <f t="shared" si="513"/>
        <v>0.49206883300000998</v>
      </c>
      <c r="AD545">
        <f t="shared" si="514"/>
        <v>-3.0430712</v>
      </c>
      <c r="AE545">
        <f t="shared" si="515"/>
        <v>0.49166543299999999</v>
      </c>
      <c r="AF545">
        <f t="shared" si="516"/>
        <v>-6.3507084999999996</v>
      </c>
      <c r="AG545">
        <f t="shared" si="517"/>
        <v>2.815971867</v>
      </c>
      <c r="AH545">
        <f t="shared" si="518"/>
        <v>-11.548634099999999</v>
      </c>
      <c r="AI545">
        <f t="shared" si="519"/>
        <v>8.0138974669999996</v>
      </c>
      <c r="AJ545">
        <f t="shared" si="520"/>
        <v>-11.547267700000001</v>
      </c>
      <c r="AK545">
        <f t="shared" si="521"/>
        <v>8.0125310669999905</v>
      </c>
      <c r="AL545">
        <f t="shared" si="522"/>
        <v>-15.459714699999999</v>
      </c>
      <c r="AM545">
        <f t="shared" si="523"/>
        <v>11.924978067</v>
      </c>
      <c r="AN545">
        <f t="shared" si="524"/>
        <v>-17.285084900000001</v>
      </c>
      <c r="AO545">
        <f t="shared" si="525"/>
        <v>13.750348267</v>
      </c>
      <c r="AP545">
        <f t="shared" si="526"/>
        <v>-17.284830199999998</v>
      </c>
      <c r="AQ545">
        <f t="shared" si="527"/>
        <v>13.750093567</v>
      </c>
      <c r="AR545">
        <f t="shared" si="528"/>
        <v>-19.176319899999999</v>
      </c>
      <c r="AS545">
        <f t="shared" si="529"/>
        <v>15.641583267</v>
      </c>
      <c r="AT545">
        <f t="shared" si="530"/>
        <v>-19.176319899999999</v>
      </c>
      <c r="AU545">
        <f t="shared" si="531"/>
        <v>15.641583267</v>
      </c>
      <c r="AV545">
        <f t="shared" si="532"/>
        <v>-19.1761959</v>
      </c>
      <c r="AW545">
        <f t="shared" si="533"/>
        <v>15.641459267</v>
      </c>
      <c r="AX545">
        <f t="shared" si="534"/>
        <v>-24.385854599999998</v>
      </c>
      <c r="AY545">
        <f t="shared" si="535"/>
        <v>20.851117967</v>
      </c>
      <c r="AZ545">
        <f t="shared" si="536"/>
        <v>-26.004387739999999</v>
      </c>
      <c r="BA545">
        <f t="shared" si="537"/>
        <v>22.469651107000001</v>
      </c>
      <c r="BB545">
        <f t="shared" si="538"/>
        <v>-26.00435139</v>
      </c>
      <c r="BC545">
        <f t="shared" si="539"/>
        <v>22.469614756999999</v>
      </c>
      <c r="BD545">
        <f t="shared" si="540"/>
        <v>-30.338208550000001</v>
      </c>
      <c r="BE545">
        <f t="shared" si="541"/>
        <v>26.803471917</v>
      </c>
      <c r="BF545">
        <f t="shared" si="542"/>
        <v>-31.611379700000001</v>
      </c>
      <c r="BG545">
        <f t="shared" si="543"/>
        <v>28.076643066999999</v>
      </c>
      <c r="BH545">
        <f t="shared" si="544"/>
        <v>-31.611323420000002</v>
      </c>
      <c r="BI545">
        <f t="shared" si="545"/>
        <v>28.076586787</v>
      </c>
      <c r="BJ545">
        <f t="shared" si="546"/>
        <v>-35.315503630000002</v>
      </c>
      <c r="BK545">
        <f t="shared" si="547"/>
        <v>31.780766997000001</v>
      </c>
    </row>
    <row r="546" spans="1:63" x14ac:dyDescent="0.15">
      <c r="A546">
        <v>121.3340073</v>
      </c>
      <c r="B546">
        <v>-18.735348380000001</v>
      </c>
      <c r="C546">
        <f t="shared" si="488"/>
        <v>18.735348380000001</v>
      </c>
      <c r="D546">
        <f t="shared" si="489"/>
        <v>0.47226319999999999</v>
      </c>
      <c r="E546">
        <f t="shared" si="490"/>
        <v>18.263085180000001</v>
      </c>
      <c r="F546">
        <f t="shared" si="491"/>
        <v>0.96629699999999696</v>
      </c>
      <c r="G546">
        <f t="shared" si="492"/>
        <v>17.769051380000001</v>
      </c>
      <c r="H546">
        <f t="shared" si="493"/>
        <v>1.0042817000000099</v>
      </c>
      <c r="I546">
        <f t="shared" si="494"/>
        <v>17.731066680000001</v>
      </c>
      <c r="J546">
        <f t="shared" si="495"/>
        <v>1.553431</v>
      </c>
      <c r="K546">
        <f t="shared" si="496"/>
        <v>17.181917380000002</v>
      </c>
      <c r="L546">
        <f t="shared" si="497"/>
        <v>1.7665177999999999</v>
      </c>
      <c r="M546">
        <f t="shared" si="498"/>
        <v>16.968830579999999</v>
      </c>
      <c r="N546">
        <f t="shared" si="499"/>
        <v>1.7664626000000001</v>
      </c>
      <c r="O546">
        <f t="shared" si="500"/>
        <v>16.968885780000001</v>
      </c>
      <c r="P546">
        <f t="shared" si="501"/>
        <v>1.34579600000001</v>
      </c>
      <c r="Q546">
        <f t="shared" si="502"/>
        <v>17.389552380000001</v>
      </c>
      <c r="R546">
        <f t="shared" si="503"/>
        <v>1.35130050000001</v>
      </c>
      <c r="S546">
        <f t="shared" si="504"/>
        <v>17.384047880000001</v>
      </c>
      <c r="T546">
        <f t="shared" si="505"/>
        <v>1.3513383000000101</v>
      </c>
      <c r="U546">
        <f t="shared" si="506"/>
        <v>17.384010079999999</v>
      </c>
      <c r="V546">
        <f t="shared" si="507"/>
        <v>0.39649980000000101</v>
      </c>
      <c r="W546">
        <f t="shared" si="508"/>
        <v>18.338848580000001</v>
      </c>
      <c r="X546">
        <f t="shared" si="509"/>
        <v>0.39649980000000101</v>
      </c>
      <c r="Y546">
        <f t="shared" si="510"/>
        <v>18.338848580000001</v>
      </c>
      <c r="Z546">
        <f t="shared" si="511"/>
        <v>0.3964821</v>
      </c>
      <c r="AA546">
        <f t="shared" si="512"/>
        <v>18.338866280000001</v>
      </c>
      <c r="AB546">
        <f t="shared" si="548"/>
        <v>-1.3703673999999899</v>
      </c>
      <c r="AC546">
        <f t="shared" si="513"/>
        <v>17.364980979999999</v>
      </c>
      <c r="AD546">
        <f t="shared" si="514"/>
        <v>-2.57040459999999</v>
      </c>
      <c r="AE546">
        <f t="shared" si="515"/>
        <v>16.164943780000002</v>
      </c>
      <c r="AF546">
        <f t="shared" si="516"/>
        <v>-2.570808</v>
      </c>
      <c r="AG546">
        <f t="shared" si="517"/>
        <v>16.164540379999998</v>
      </c>
      <c r="AH546">
        <f t="shared" si="518"/>
        <v>-5.8784453000000001</v>
      </c>
      <c r="AI546">
        <f t="shared" si="519"/>
        <v>12.85690308</v>
      </c>
      <c r="AJ546">
        <f t="shared" si="520"/>
        <v>-11.076370900000001</v>
      </c>
      <c r="AK546">
        <f t="shared" si="521"/>
        <v>7.6589774799999999</v>
      </c>
      <c r="AL546">
        <f t="shared" si="522"/>
        <v>-11.0750045</v>
      </c>
      <c r="AM546">
        <f t="shared" si="523"/>
        <v>7.6603438800000099</v>
      </c>
      <c r="AN546">
        <f t="shared" si="524"/>
        <v>-14.987451500000001</v>
      </c>
      <c r="AO546">
        <f t="shared" si="525"/>
        <v>3.7478968800000101</v>
      </c>
      <c r="AP546">
        <f t="shared" si="526"/>
        <v>-16.812821700000001</v>
      </c>
      <c r="AQ546">
        <f t="shared" si="527"/>
        <v>1.92252668</v>
      </c>
      <c r="AR546">
        <f t="shared" si="528"/>
        <v>-16.812567000000001</v>
      </c>
      <c r="AS546">
        <f t="shared" si="529"/>
        <v>1.92278138</v>
      </c>
      <c r="AT546">
        <f t="shared" si="530"/>
        <v>-18.704056699999999</v>
      </c>
      <c r="AU546">
        <f t="shared" si="531"/>
        <v>3.1291680000005997E-2</v>
      </c>
      <c r="AV546">
        <f t="shared" si="532"/>
        <v>-18.704056699999999</v>
      </c>
      <c r="AW546">
        <f t="shared" si="533"/>
        <v>3.1291680000005997E-2</v>
      </c>
      <c r="AX546">
        <f t="shared" si="534"/>
        <v>-18.703932699999999</v>
      </c>
      <c r="AY546">
        <f t="shared" si="535"/>
        <v>3.1415680000005601E-2</v>
      </c>
      <c r="AZ546">
        <f t="shared" si="536"/>
        <v>-23.913591400000001</v>
      </c>
      <c r="BA546">
        <f t="shared" si="537"/>
        <v>5.17824302</v>
      </c>
      <c r="BB546">
        <f t="shared" si="538"/>
        <v>-25.532124540000002</v>
      </c>
      <c r="BC546">
        <f t="shared" si="539"/>
        <v>6.7967761600000003</v>
      </c>
      <c r="BD546">
        <f t="shared" si="540"/>
        <v>-25.53208819</v>
      </c>
      <c r="BE546">
        <f t="shared" si="541"/>
        <v>6.7967398099999903</v>
      </c>
      <c r="BF546">
        <f t="shared" si="542"/>
        <v>-29.865945350000001</v>
      </c>
      <c r="BG546">
        <f t="shared" si="543"/>
        <v>11.130596969999999</v>
      </c>
      <c r="BH546">
        <f t="shared" si="544"/>
        <v>-31.1391165</v>
      </c>
      <c r="BI546">
        <f t="shared" si="545"/>
        <v>12.403768120000001</v>
      </c>
      <c r="BJ546">
        <f t="shared" si="546"/>
        <v>-31.139060220000001</v>
      </c>
      <c r="BK546">
        <f t="shared" si="547"/>
        <v>12.40371184</v>
      </c>
    </row>
    <row r="547" spans="1:63" x14ac:dyDescent="0.15">
      <c r="A547">
        <v>121.33403010000001</v>
      </c>
      <c r="B547">
        <v>-18.736396299999999</v>
      </c>
      <c r="C547">
        <f t="shared" si="488"/>
        <v>18.736396299999999</v>
      </c>
      <c r="D547">
        <f t="shared" si="489"/>
        <v>-2.2800000010647599E-5</v>
      </c>
      <c r="E547">
        <f t="shared" si="490"/>
        <v>18.736373499999999</v>
      </c>
      <c r="F547">
        <f t="shared" si="491"/>
        <v>0.47224039999999001</v>
      </c>
      <c r="G547">
        <f t="shared" si="492"/>
        <v>18.264155899999999</v>
      </c>
      <c r="H547">
        <f t="shared" si="493"/>
        <v>0.96627419999998698</v>
      </c>
      <c r="I547">
        <f t="shared" si="494"/>
        <v>17.770122099999998</v>
      </c>
      <c r="J547">
        <f t="shared" si="495"/>
        <v>1.0042589</v>
      </c>
      <c r="K547">
        <f t="shared" si="496"/>
        <v>17.732137399999999</v>
      </c>
      <c r="L547">
        <f t="shared" si="497"/>
        <v>1.55340819999999</v>
      </c>
      <c r="M547">
        <f t="shared" si="498"/>
        <v>17.182988099999999</v>
      </c>
      <c r="N547">
        <f t="shared" si="499"/>
        <v>1.7664949999999899</v>
      </c>
      <c r="O547">
        <f t="shared" si="500"/>
        <v>16.9699013</v>
      </c>
      <c r="P547">
        <f t="shared" si="501"/>
        <v>1.7664397999999899</v>
      </c>
      <c r="Q547">
        <f t="shared" si="502"/>
        <v>16.969956499999999</v>
      </c>
      <c r="R547">
        <f t="shared" si="503"/>
        <v>1.3457732</v>
      </c>
      <c r="S547">
        <f t="shared" si="504"/>
        <v>17.390623099999999</v>
      </c>
      <c r="T547">
        <f t="shared" si="505"/>
        <v>1.3512777</v>
      </c>
      <c r="U547">
        <f t="shared" si="506"/>
        <v>17.385118599999998</v>
      </c>
      <c r="V547">
        <f t="shared" si="507"/>
        <v>1.3513154999999999</v>
      </c>
      <c r="W547">
        <f t="shared" si="508"/>
        <v>17.385080800000001</v>
      </c>
      <c r="X547">
        <f t="shared" si="509"/>
        <v>0.39647699999998998</v>
      </c>
      <c r="Y547">
        <f t="shared" si="510"/>
        <v>18.339919299999998</v>
      </c>
      <c r="Z547">
        <f t="shared" si="511"/>
        <v>0.39647699999998998</v>
      </c>
      <c r="AA547">
        <f t="shared" si="512"/>
        <v>18.339919299999998</v>
      </c>
      <c r="AB547">
        <f t="shared" si="548"/>
        <v>0.39645929999998902</v>
      </c>
      <c r="AC547">
        <f t="shared" si="513"/>
        <v>18.339936999999999</v>
      </c>
      <c r="AD547">
        <f t="shared" si="514"/>
        <v>-1.3703901999999999</v>
      </c>
      <c r="AE547">
        <f t="shared" si="515"/>
        <v>17.3660061</v>
      </c>
      <c r="AF547">
        <f t="shared" si="516"/>
        <v>-2.5704273999999998</v>
      </c>
      <c r="AG547">
        <f t="shared" si="517"/>
        <v>16.165968899999999</v>
      </c>
      <c r="AH547">
        <f t="shared" si="518"/>
        <v>-2.5708308000000102</v>
      </c>
      <c r="AI547">
        <f t="shared" si="519"/>
        <v>16.1655655</v>
      </c>
      <c r="AJ547">
        <f t="shared" si="520"/>
        <v>-5.8784681000000099</v>
      </c>
      <c r="AK547">
        <f t="shared" si="521"/>
        <v>12.8579282</v>
      </c>
      <c r="AL547">
        <f t="shared" si="522"/>
        <v>-11.076393700000001</v>
      </c>
      <c r="AM547">
        <f t="shared" si="523"/>
        <v>7.6600025999999897</v>
      </c>
      <c r="AN547">
        <f t="shared" si="524"/>
        <v>-11.0750273</v>
      </c>
      <c r="AO547">
        <f t="shared" si="525"/>
        <v>7.6613689999999997</v>
      </c>
      <c r="AP547">
        <f t="shared" si="526"/>
        <v>-14.987474300000001</v>
      </c>
      <c r="AQ547">
        <f t="shared" si="527"/>
        <v>3.7489219999999999</v>
      </c>
      <c r="AR547">
        <f t="shared" si="528"/>
        <v>-16.812844500000001</v>
      </c>
      <c r="AS547">
        <f t="shared" si="529"/>
        <v>1.92355179999999</v>
      </c>
      <c r="AT547">
        <f t="shared" si="530"/>
        <v>-16.812589800000001</v>
      </c>
      <c r="AU547">
        <f t="shared" si="531"/>
        <v>1.92380649999999</v>
      </c>
      <c r="AV547">
        <f t="shared" si="532"/>
        <v>-18.704079499999999</v>
      </c>
      <c r="AW547">
        <f t="shared" si="533"/>
        <v>3.23167999999932E-2</v>
      </c>
      <c r="AX547">
        <f t="shared" si="534"/>
        <v>-18.704079499999999</v>
      </c>
      <c r="AY547">
        <f t="shared" si="535"/>
        <v>3.23167999999932E-2</v>
      </c>
      <c r="AZ547">
        <f t="shared" si="536"/>
        <v>-18.703955499999999</v>
      </c>
      <c r="BA547">
        <f t="shared" si="537"/>
        <v>3.2440799999992699E-2</v>
      </c>
      <c r="BB547">
        <f t="shared" si="538"/>
        <v>-23.913614200000001</v>
      </c>
      <c r="BC547">
        <f t="shared" si="539"/>
        <v>5.1772179000000103</v>
      </c>
      <c r="BD547">
        <f t="shared" si="540"/>
        <v>-25.532147340000002</v>
      </c>
      <c r="BE547">
        <f t="shared" si="541"/>
        <v>6.7957510400000096</v>
      </c>
      <c r="BF547">
        <f t="shared" si="542"/>
        <v>-25.53211099</v>
      </c>
      <c r="BG547">
        <f t="shared" si="543"/>
        <v>6.7957146900000103</v>
      </c>
      <c r="BH547">
        <f t="shared" si="544"/>
        <v>-29.86596815</v>
      </c>
      <c r="BI547">
        <f t="shared" si="545"/>
        <v>11.12957185</v>
      </c>
      <c r="BJ547">
        <f t="shared" si="546"/>
        <v>-31.1391393</v>
      </c>
      <c r="BK547">
        <f t="shared" si="547"/>
        <v>12.402742999999999</v>
      </c>
    </row>
    <row r="548" spans="1:63" x14ac:dyDescent="0.15">
      <c r="A548">
        <v>120.51705320000001</v>
      </c>
      <c r="B548">
        <v>-11.69362297</v>
      </c>
      <c r="C548">
        <f t="shared" si="488"/>
        <v>11.69362297</v>
      </c>
      <c r="D548">
        <f t="shared" si="489"/>
        <v>0.81697690000000001</v>
      </c>
      <c r="E548">
        <f t="shared" si="490"/>
        <v>10.87664607</v>
      </c>
      <c r="F548">
        <f t="shared" si="491"/>
        <v>0.81695409999999002</v>
      </c>
      <c r="G548">
        <f t="shared" si="492"/>
        <v>10.87666887</v>
      </c>
      <c r="H548">
        <f t="shared" si="493"/>
        <v>1.28921729999999</v>
      </c>
      <c r="I548">
        <f t="shared" si="494"/>
        <v>10.404405669999999</v>
      </c>
      <c r="J548">
        <f t="shared" si="495"/>
        <v>1.78325109999999</v>
      </c>
      <c r="K548">
        <f t="shared" si="496"/>
        <v>9.9103718700000094</v>
      </c>
      <c r="L548">
        <f t="shared" si="497"/>
        <v>1.8212358</v>
      </c>
      <c r="M548">
        <f t="shared" si="498"/>
        <v>9.8723871699999997</v>
      </c>
      <c r="N548">
        <f t="shared" si="499"/>
        <v>2.3703850999999898</v>
      </c>
      <c r="O548">
        <f t="shared" si="500"/>
        <v>9.3232378700000105</v>
      </c>
      <c r="P548">
        <f t="shared" si="501"/>
        <v>2.5834718999999899</v>
      </c>
      <c r="Q548">
        <f t="shared" si="502"/>
        <v>9.1101510700000095</v>
      </c>
      <c r="R548">
        <f t="shared" si="503"/>
        <v>2.5834166999999901</v>
      </c>
      <c r="S548">
        <f t="shared" si="504"/>
        <v>9.1102062700000097</v>
      </c>
      <c r="T548">
        <f t="shared" si="505"/>
        <v>2.1627500999999998</v>
      </c>
      <c r="U548">
        <f t="shared" si="506"/>
        <v>9.5308728699999996</v>
      </c>
      <c r="V548">
        <f t="shared" si="507"/>
        <v>2.1682546</v>
      </c>
      <c r="W548">
        <f t="shared" si="508"/>
        <v>9.5253683700000007</v>
      </c>
      <c r="X548">
        <f t="shared" si="509"/>
        <v>2.1682923999999999</v>
      </c>
      <c r="Y548">
        <f t="shared" si="510"/>
        <v>9.5253305699999995</v>
      </c>
      <c r="Z548">
        <f t="shared" si="511"/>
        <v>1.21345389999999</v>
      </c>
      <c r="AA548">
        <f t="shared" si="512"/>
        <v>10.480169070000001</v>
      </c>
      <c r="AB548">
        <f t="shared" si="548"/>
        <v>1.21345389999999</v>
      </c>
      <c r="AC548">
        <f t="shared" si="513"/>
        <v>10.480169070000001</v>
      </c>
      <c r="AD548">
        <f t="shared" si="514"/>
        <v>1.2134361999999901</v>
      </c>
      <c r="AE548">
        <f t="shared" si="515"/>
        <v>10.48018677</v>
      </c>
      <c r="AF548">
        <f t="shared" si="516"/>
        <v>-0.55341330000000299</v>
      </c>
      <c r="AG548">
        <f t="shared" si="517"/>
        <v>11.140209670000001</v>
      </c>
      <c r="AH548">
        <f t="shared" si="518"/>
        <v>-1.7534505</v>
      </c>
      <c r="AI548">
        <f t="shared" si="519"/>
        <v>9.9401724700000003</v>
      </c>
      <c r="AJ548">
        <f t="shared" si="520"/>
        <v>-1.75385390000001</v>
      </c>
      <c r="AK548">
        <f t="shared" si="521"/>
        <v>9.9397690699999899</v>
      </c>
      <c r="AL548">
        <f t="shared" si="522"/>
        <v>-5.0614912000000096</v>
      </c>
      <c r="AM548">
        <f t="shared" si="523"/>
        <v>6.6321317699999902</v>
      </c>
      <c r="AN548">
        <f t="shared" si="524"/>
        <v>-10.2594168</v>
      </c>
      <c r="AO548">
        <f t="shared" si="525"/>
        <v>1.43420616999999</v>
      </c>
      <c r="AP548">
        <f t="shared" si="526"/>
        <v>-10.2580504</v>
      </c>
      <c r="AQ548">
        <f t="shared" si="527"/>
        <v>1.4355725699999999</v>
      </c>
      <c r="AR548">
        <f t="shared" si="528"/>
        <v>-14.1704974</v>
      </c>
      <c r="AS548">
        <f t="shared" si="529"/>
        <v>2.4768744300000001</v>
      </c>
      <c r="AT548">
        <f t="shared" si="530"/>
        <v>-15.9958676</v>
      </c>
      <c r="AU548">
        <f t="shared" si="531"/>
        <v>4.3022446300000103</v>
      </c>
      <c r="AV548">
        <f t="shared" si="532"/>
        <v>-15.995612899999999</v>
      </c>
      <c r="AW548">
        <f t="shared" si="533"/>
        <v>4.3019899300000102</v>
      </c>
      <c r="AX548">
        <f t="shared" si="534"/>
        <v>-17.887102599999999</v>
      </c>
      <c r="AY548">
        <f t="shared" si="535"/>
        <v>6.1934796300000103</v>
      </c>
      <c r="AZ548">
        <f t="shared" si="536"/>
        <v>-17.887102599999999</v>
      </c>
      <c r="BA548">
        <f t="shared" si="537"/>
        <v>6.1934796300000103</v>
      </c>
      <c r="BB548">
        <f t="shared" si="538"/>
        <v>-17.886978599999999</v>
      </c>
      <c r="BC548">
        <f t="shared" si="539"/>
        <v>6.1933556300000099</v>
      </c>
      <c r="BD548">
        <f t="shared" si="540"/>
        <v>-23.096637300000001</v>
      </c>
      <c r="BE548">
        <f t="shared" si="541"/>
        <v>11.40301433</v>
      </c>
      <c r="BF548">
        <f t="shared" si="542"/>
        <v>-24.715170440000001</v>
      </c>
      <c r="BG548">
        <f t="shared" si="543"/>
        <v>13.02154747</v>
      </c>
      <c r="BH548">
        <f t="shared" si="544"/>
        <v>-24.715134089999999</v>
      </c>
      <c r="BI548">
        <f t="shared" si="545"/>
        <v>13.02151112</v>
      </c>
      <c r="BJ548">
        <f t="shared" si="546"/>
        <v>-29.04899125</v>
      </c>
      <c r="BK548">
        <f t="shared" si="547"/>
        <v>17.35536828</v>
      </c>
    </row>
    <row r="549" spans="1:63" x14ac:dyDescent="0.15">
      <c r="A549">
        <v>118.15194</v>
      </c>
      <c r="B549">
        <v>-21.31980759</v>
      </c>
      <c r="C549">
        <f t="shared" si="488"/>
        <v>21.31980759</v>
      </c>
      <c r="D549">
        <f t="shared" si="489"/>
        <v>2.3651132000000099</v>
      </c>
      <c r="E549">
        <f t="shared" si="490"/>
        <v>18.95469439</v>
      </c>
      <c r="F549">
        <f t="shared" si="491"/>
        <v>3.1820901000000101</v>
      </c>
      <c r="G549">
        <f t="shared" si="492"/>
        <v>18.13771749</v>
      </c>
      <c r="H549">
        <f t="shared" si="493"/>
        <v>3.1820672999999999</v>
      </c>
      <c r="I549">
        <f t="shared" si="494"/>
        <v>18.13774029</v>
      </c>
      <c r="J549">
        <f t="shared" si="495"/>
        <v>3.6543304999999999</v>
      </c>
      <c r="K549">
        <f t="shared" si="496"/>
        <v>17.66547709</v>
      </c>
      <c r="L549">
        <f t="shared" si="497"/>
        <v>4.1483642999999999</v>
      </c>
      <c r="M549">
        <f t="shared" si="498"/>
        <v>17.171443289999999</v>
      </c>
      <c r="N549">
        <f t="shared" si="499"/>
        <v>4.1863490000000096</v>
      </c>
      <c r="O549">
        <f t="shared" si="500"/>
        <v>17.13345859</v>
      </c>
      <c r="P549">
        <f t="shared" si="501"/>
        <v>4.7354982999999997</v>
      </c>
      <c r="Q549">
        <f t="shared" si="502"/>
        <v>16.58430929</v>
      </c>
      <c r="R549">
        <f t="shared" si="503"/>
        <v>4.9485850999999998</v>
      </c>
      <c r="S549">
        <f t="shared" si="504"/>
        <v>16.371222490000001</v>
      </c>
      <c r="T549">
        <f t="shared" si="505"/>
        <v>4.9485298999999996</v>
      </c>
      <c r="U549">
        <f t="shared" si="506"/>
        <v>16.371277689999999</v>
      </c>
      <c r="V549">
        <f t="shared" si="507"/>
        <v>4.5278633000000097</v>
      </c>
      <c r="W549">
        <f t="shared" si="508"/>
        <v>16.79194429</v>
      </c>
      <c r="X549">
        <f t="shared" si="509"/>
        <v>4.5333678000000104</v>
      </c>
      <c r="Y549">
        <f t="shared" si="510"/>
        <v>16.786439789999999</v>
      </c>
      <c r="Z549">
        <f t="shared" si="511"/>
        <v>4.5334056000000098</v>
      </c>
      <c r="AA549">
        <f t="shared" si="512"/>
        <v>16.786401990000002</v>
      </c>
      <c r="AB549">
        <f t="shared" si="548"/>
        <v>3.5785670999999999</v>
      </c>
      <c r="AC549">
        <f t="shared" si="513"/>
        <v>17.741240489999999</v>
      </c>
      <c r="AD549">
        <f t="shared" si="514"/>
        <v>3.5785670999999999</v>
      </c>
      <c r="AE549">
        <f t="shared" si="515"/>
        <v>17.741240489999999</v>
      </c>
      <c r="AF549">
        <f t="shared" si="516"/>
        <v>3.5785494</v>
      </c>
      <c r="AG549">
        <f t="shared" si="517"/>
        <v>17.74125819</v>
      </c>
      <c r="AH549">
        <f t="shared" si="518"/>
        <v>1.81169990000001</v>
      </c>
      <c r="AI549">
        <f t="shared" si="519"/>
        <v>19.508107689999999</v>
      </c>
      <c r="AJ549">
        <f t="shared" si="520"/>
        <v>0.61166270000001099</v>
      </c>
      <c r="AK549">
        <f t="shared" si="521"/>
        <v>20.70814489</v>
      </c>
      <c r="AL549">
        <f t="shared" si="522"/>
        <v>0.61125929999999995</v>
      </c>
      <c r="AM549">
        <f t="shared" si="523"/>
        <v>20.70854829</v>
      </c>
      <c r="AN549">
        <f t="shared" si="524"/>
        <v>-2.6963780000000002</v>
      </c>
      <c r="AO549">
        <f t="shared" si="525"/>
        <v>18.623429590000001</v>
      </c>
      <c r="AP549">
        <f t="shared" si="526"/>
        <v>-7.8943035999999998</v>
      </c>
      <c r="AQ549">
        <f t="shared" si="527"/>
        <v>13.425503989999999</v>
      </c>
      <c r="AR549">
        <f t="shared" si="528"/>
        <v>-7.8929371999999898</v>
      </c>
      <c r="AS549">
        <f t="shared" si="529"/>
        <v>13.426870389999999</v>
      </c>
      <c r="AT549">
        <f t="shared" si="530"/>
        <v>-11.805384200000001</v>
      </c>
      <c r="AU549">
        <f t="shared" si="531"/>
        <v>9.5144233900000099</v>
      </c>
      <c r="AV549">
        <f t="shared" si="532"/>
        <v>-13.630754400000001</v>
      </c>
      <c r="AW549">
        <f t="shared" si="533"/>
        <v>7.6890531900000001</v>
      </c>
      <c r="AX549">
        <f t="shared" si="534"/>
        <v>-13.6304997</v>
      </c>
      <c r="AY549">
        <f t="shared" si="535"/>
        <v>7.6893078900000003</v>
      </c>
      <c r="AZ549">
        <f t="shared" si="536"/>
        <v>-15.521989400000001</v>
      </c>
      <c r="BA549">
        <f t="shared" si="537"/>
        <v>5.7978181900000001</v>
      </c>
      <c r="BB549">
        <f t="shared" si="538"/>
        <v>-15.521989400000001</v>
      </c>
      <c r="BC549">
        <f t="shared" si="539"/>
        <v>5.7978181900000001</v>
      </c>
      <c r="BD549">
        <f t="shared" si="540"/>
        <v>-15.521865399999999</v>
      </c>
      <c r="BE549">
        <f t="shared" si="541"/>
        <v>5.7979421899999997</v>
      </c>
      <c r="BF549">
        <f t="shared" si="542"/>
        <v>-20.731524100000001</v>
      </c>
      <c r="BG549">
        <f t="shared" si="543"/>
        <v>0.58828348999999802</v>
      </c>
      <c r="BH549">
        <f t="shared" si="544"/>
        <v>-22.350057240000002</v>
      </c>
      <c r="BI549">
        <f t="shared" si="545"/>
        <v>1.03024965</v>
      </c>
      <c r="BJ549">
        <f t="shared" si="546"/>
        <v>-22.35002089</v>
      </c>
      <c r="BK549">
        <f t="shared" si="547"/>
        <v>1.0302133</v>
      </c>
    </row>
    <row r="550" spans="1:63" x14ac:dyDescent="0.15">
      <c r="A550">
        <v>118.15152</v>
      </c>
      <c r="B550">
        <v>-21.307010760000001</v>
      </c>
      <c r="C550">
        <f t="shared" si="488"/>
        <v>21.307010760000001</v>
      </c>
      <c r="D550">
        <f t="shared" si="489"/>
        <v>4.1999999999120502E-4</v>
      </c>
      <c r="E550">
        <f t="shared" si="490"/>
        <v>21.306590759999999</v>
      </c>
      <c r="F550">
        <f t="shared" si="491"/>
        <v>2.3655331999999998</v>
      </c>
      <c r="G550">
        <f t="shared" si="492"/>
        <v>18.941477559999999</v>
      </c>
      <c r="H550">
        <f t="shared" si="493"/>
        <v>3.1825101</v>
      </c>
      <c r="I550">
        <f t="shared" si="494"/>
        <v>18.124500659999999</v>
      </c>
      <c r="J550">
        <f t="shared" si="495"/>
        <v>3.1824872999999898</v>
      </c>
      <c r="K550">
        <f t="shared" si="496"/>
        <v>18.124523459999999</v>
      </c>
      <c r="L550">
        <f t="shared" si="497"/>
        <v>3.6547504999999898</v>
      </c>
      <c r="M550">
        <f t="shared" si="498"/>
        <v>17.652260259999998</v>
      </c>
      <c r="N550">
        <f t="shared" si="499"/>
        <v>4.1487842999999902</v>
      </c>
      <c r="O550">
        <f t="shared" si="500"/>
        <v>17.158226460000002</v>
      </c>
      <c r="P550">
        <f t="shared" si="501"/>
        <v>4.186769</v>
      </c>
      <c r="Q550">
        <f t="shared" si="502"/>
        <v>17.120241759999999</v>
      </c>
      <c r="R550">
        <f t="shared" si="503"/>
        <v>4.73591829999999</v>
      </c>
      <c r="S550">
        <f t="shared" si="504"/>
        <v>16.571092459999999</v>
      </c>
      <c r="T550">
        <f t="shared" si="505"/>
        <v>4.9490050999999902</v>
      </c>
      <c r="U550">
        <f t="shared" si="506"/>
        <v>16.35800566</v>
      </c>
      <c r="V550">
        <f t="shared" si="507"/>
        <v>4.9489498999999899</v>
      </c>
      <c r="W550">
        <f t="shared" si="508"/>
        <v>16.358060859999998</v>
      </c>
      <c r="X550">
        <f t="shared" si="509"/>
        <v>4.5282833</v>
      </c>
      <c r="Y550">
        <f t="shared" si="510"/>
        <v>16.778727459999999</v>
      </c>
      <c r="Z550">
        <f t="shared" si="511"/>
        <v>4.5337877999999998</v>
      </c>
      <c r="AA550">
        <f t="shared" si="512"/>
        <v>16.773222959999998</v>
      </c>
      <c r="AB550">
        <f t="shared" si="548"/>
        <v>4.5338256000000001</v>
      </c>
      <c r="AC550">
        <f t="shared" si="513"/>
        <v>16.773185160000001</v>
      </c>
      <c r="AD550">
        <f t="shared" si="514"/>
        <v>3.5789870999999902</v>
      </c>
      <c r="AE550">
        <f t="shared" si="515"/>
        <v>17.728023660000002</v>
      </c>
      <c r="AF550">
        <f t="shared" si="516"/>
        <v>3.5789870999999902</v>
      </c>
      <c r="AG550">
        <f t="shared" si="517"/>
        <v>17.728023660000002</v>
      </c>
      <c r="AH550">
        <f t="shared" si="518"/>
        <v>3.5789693999999899</v>
      </c>
      <c r="AI550">
        <f t="shared" si="519"/>
        <v>17.728041359999999</v>
      </c>
      <c r="AJ550">
        <f t="shared" si="520"/>
        <v>1.8121198999999999</v>
      </c>
      <c r="AK550">
        <f t="shared" si="521"/>
        <v>19.494890860000002</v>
      </c>
      <c r="AL550">
        <f t="shared" si="522"/>
        <v>0.61208270000000198</v>
      </c>
      <c r="AM550">
        <f t="shared" si="523"/>
        <v>20.694928059999999</v>
      </c>
      <c r="AN550">
        <f t="shared" si="524"/>
        <v>0.61167929999999204</v>
      </c>
      <c r="AO550">
        <f t="shared" si="525"/>
        <v>20.695331459999998</v>
      </c>
      <c r="AP550">
        <f t="shared" si="526"/>
        <v>-2.6959580000000001</v>
      </c>
      <c r="AQ550">
        <f t="shared" si="527"/>
        <v>18.61105276</v>
      </c>
      <c r="AR550">
        <f t="shared" si="528"/>
        <v>-7.8938836000000103</v>
      </c>
      <c r="AS550">
        <f t="shared" si="529"/>
        <v>13.41312716</v>
      </c>
      <c r="AT550">
        <f t="shared" si="530"/>
        <v>-7.8925172000000003</v>
      </c>
      <c r="AU550">
        <f t="shared" si="531"/>
        <v>13.41449356</v>
      </c>
      <c r="AV550">
        <f t="shared" si="532"/>
        <v>-11.804964200000001</v>
      </c>
      <c r="AW550">
        <f t="shared" si="533"/>
        <v>9.5020465600000001</v>
      </c>
      <c r="AX550">
        <f t="shared" si="534"/>
        <v>-13.630334400000001</v>
      </c>
      <c r="AY550">
        <f t="shared" si="535"/>
        <v>7.6766763599999903</v>
      </c>
      <c r="AZ550">
        <f t="shared" si="536"/>
        <v>-13.6300797</v>
      </c>
      <c r="BA550">
        <f t="shared" si="537"/>
        <v>7.6769310599999896</v>
      </c>
      <c r="BB550">
        <f t="shared" si="538"/>
        <v>-15.521569400000001</v>
      </c>
      <c r="BC550">
        <f t="shared" si="539"/>
        <v>5.7854413600000001</v>
      </c>
      <c r="BD550">
        <f t="shared" si="540"/>
        <v>-15.521569400000001</v>
      </c>
      <c r="BE550">
        <f t="shared" si="541"/>
        <v>5.7854413600000001</v>
      </c>
      <c r="BF550">
        <f t="shared" si="542"/>
        <v>-15.521445399999999</v>
      </c>
      <c r="BG550">
        <f t="shared" si="543"/>
        <v>5.7855653599999997</v>
      </c>
      <c r="BH550">
        <f t="shared" si="544"/>
        <v>-20.7311041</v>
      </c>
      <c r="BI550">
        <f t="shared" si="545"/>
        <v>0.57590665999999002</v>
      </c>
      <c r="BJ550">
        <f t="shared" si="546"/>
        <v>-22.34963724</v>
      </c>
      <c r="BK550">
        <f t="shared" si="547"/>
        <v>1.04262648000001</v>
      </c>
    </row>
    <row r="551" spans="1:63" x14ac:dyDescent="0.15">
      <c r="A551">
        <v>118.8038622</v>
      </c>
      <c r="B551">
        <v>-22.91621391</v>
      </c>
      <c r="C551">
        <f t="shared" si="488"/>
        <v>22.91621391</v>
      </c>
      <c r="D551">
        <f t="shared" si="489"/>
        <v>-0.65234219999999299</v>
      </c>
      <c r="E551">
        <f t="shared" si="490"/>
        <v>22.26387171</v>
      </c>
      <c r="F551">
        <f t="shared" si="491"/>
        <v>-0.65192220000000101</v>
      </c>
      <c r="G551">
        <f t="shared" si="492"/>
        <v>22.264291709999998</v>
      </c>
      <c r="H551">
        <f t="shared" si="493"/>
        <v>1.7131910000000099</v>
      </c>
      <c r="I551">
        <f t="shared" si="494"/>
        <v>21.203022910000001</v>
      </c>
      <c r="J551">
        <f t="shared" si="495"/>
        <v>2.5301679000000101</v>
      </c>
      <c r="K551">
        <f t="shared" si="496"/>
        <v>20.386046010000001</v>
      </c>
      <c r="L551">
        <f t="shared" si="497"/>
        <v>2.5301450999999999</v>
      </c>
      <c r="M551">
        <f t="shared" si="498"/>
        <v>20.386068810000001</v>
      </c>
      <c r="N551">
        <f t="shared" si="499"/>
        <v>3.0024082999999999</v>
      </c>
      <c r="O551">
        <f t="shared" si="500"/>
        <v>19.913805610000001</v>
      </c>
      <c r="P551">
        <f t="shared" si="501"/>
        <v>3.4964420999999999</v>
      </c>
      <c r="Q551">
        <f t="shared" si="502"/>
        <v>19.41977181</v>
      </c>
      <c r="R551">
        <f t="shared" si="503"/>
        <v>3.5344268000000101</v>
      </c>
      <c r="S551">
        <f t="shared" si="504"/>
        <v>19.381787110000001</v>
      </c>
      <c r="T551">
        <f t="shared" si="505"/>
        <v>4.0835761000000002</v>
      </c>
      <c r="U551">
        <f t="shared" si="506"/>
        <v>18.832637810000001</v>
      </c>
      <c r="V551">
        <f t="shared" si="507"/>
        <v>4.2966629000000003</v>
      </c>
      <c r="W551">
        <f t="shared" si="508"/>
        <v>18.619551009999999</v>
      </c>
      <c r="X551">
        <f t="shared" si="509"/>
        <v>4.2966077</v>
      </c>
      <c r="Y551">
        <f t="shared" si="510"/>
        <v>18.619606210000001</v>
      </c>
      <c r="Z551">
        <f t="shared" si="511"/>
        <v>3.8759411000000101</v>
      </c>
      <c r="AA551">
        <f t="shared" si="512"/>
        <v>19.040272810000001</v>
      </c>
      <c r="AB551">
        <f t="shared" si="548"/>
        <v>3.8814456000000099</v>
      </c>
      <c r="AC551">
        <f t="shared" si="513"/>
        <v>19.03476831</v>
      </c>
      <c r="AD551">
        <f t="shared" si="514"/>
        <v>3.8814834000000098</v>
      </c>
      <c r="AE551">
        <f t="shared" si="515"/>
        <v>19.034730509999999</v>
      </c>
      <c r="AF551">
        <f t="shared" si="516"/>
        <v>2.9266448999999999</v>
      </c>
      <c r="AG551">
        <f t="shared" si="517"/>
        <v>19.98956901</v>
      </c>
      <c r="AH551">
        <f t="shared" si="518"/>
        <v>2.9266448999999999</v>
      </c>
      <c r="AI551">
        <f t="shared" si="519"/>
        <v>19.98956901</v>
      </c>
      <c r="AJ551">
        <f t="shared" si="520"/>
        <v>2.9266272</v>
      </c>
      <c r="AK551">
        <f t="shared" si="521"/>
        <v>19.989586710000001</v>
      </c>
      <c r="AL551">
        <f t="shared" si="522"/>
        <v>1.15977770000001</v>
      </c>
      <c r="AM551">
        <f t="shared" si="523"/>
        <v>21.75643621</v>
      </c>
      <c r="AN551">
        <f t="shared" si="524"/>
        <v>-4.0259499999990601E-2</v>
      </c>
      <c r="AO551">
        <f t="shared" si="525"/>
        <v>22.875954409999999</v>
      </c>
      <c r="AP551">
        <f t="shared" si="526"/>
        <v>-4.0662900000000897E-2</v>
      </c>
      <c r="AQ551">
        <f t="shared" si="527"/>
        <v>22.875551009999999</v>
      </c>
      <c r="AR551">
        <f t="shared" si="528"/>
        <v>-3.3483002000000002</v>
      </c>
      <c r="AS551">
        <f t="shared" si="529"/>
        <v>19.567913709999999</v>
      </c>
      <c r="AT551">
        <f t="shared" si="530"/>
        <v>-8.5462258000000002</v>
      </c>
      <c r="AU551">
        <f t="shared" si="531"/>
        <v>14.36998811</v>
      </c>
      <c r="AV551">
        <f t="shared" si="532"/>
        <v>-8.5448593999999893</v>
      </c>
      <c r="AW551">
        <f t="shared" si="533"/>
        <v>14.37135451</v>
      </c>
      <c r="AX551">
        <f t="shared" si="534"/>
        <v>-12.4573064</v>
      </c>
      <c r="AY551">
        <f t="shared" si="535"/>
        <v>10.45890751</v>
      </c>
      <c r="AZ551">
        <f t="shared" si="536"/>
        <v>-14.2826766</v>
      </c>
      <c r="BA551">
        <f t="shared" si="537"/>
        <v>8.6335373099999995</v>
      </c>
      <c r="BB551">
        <f t="shared" si="538"/>
        <v>-14.282421899999999</v>
      </c>
      <c r="BC551">
        <f t="shared" si="539"/>
        <v>8.6337920100000005</v>
      </c>
      <c r="BD551">
        <f t="shared" si="540"/>
        <v>-16.1739116</v>
      </c>
      <c r="BE551">
        <f t="shared" si="541"/>
        <v>6.7423023100000004</v>
      </c>
      <c r="BF551">
        <f t="shared" si="542"/>
        <v>-16.1739116</v>
      </c>
      <c r="BG551">
        <f t="shared" si="543"/>
        <v>6.7423023100000004</v>
      </c>
      <c r="BH551">
        <f t="shared" si="544"/>
        <v>-16.173787600000001</v>
      </c>
      <c r="BI551">
        <f t="shared" si="545"/>
        <v>6.7424263099999999</v>
      </c>
      <c r="BJ551">
        <f t="shared" si="546"/>
        <v>-21.383446299999999</v>
      </c>
      <c r="BK551">
        <f t="shared" si="547"/>
        <v>1.5327676100000001</v>
      </c>
    </row>
    <row r="552" spans="1:63" x14ac:dyDescent="0.15">
      <c r="A552">
        <v>119.54182520000001</v>
      </c>
      <c r="B552">
        <v>-11.223878490000001</v>
      </c>
      <c r="C552">
        <f t="shared" si="488"/>
        <v>11.223878490000001</v>
      </c>
      <c r="D552">
        <f t="shared" si="489"/>
        <v>-0.73796300000000803</v>
      </c>
      <c r="E552">
        <f t="shared" si="490"/>
        <v>10.48591549</v>
      </c>
      <c r="F552">
        <f t="shared" si="491"/>
        <v>-1.3903052</v>
      </c>
      <c r="G552">
        <f t="shared" si="492"/>
        <v>9.8335732900000004</v>
      </c>
      <c r="H552">
        <f t="shared" si="493"/>
        <v>-1.3898852000000099</v>
      </c>
      <c r="I552">
        <f t="shared" si="494"/>
        <v>9.8339932899999898</v>
      </c>
      <c r="J552">
        <f t="shared" si="495"/>
        <v>0.97522800000000098</v>
      </c>
      <c r="K552">
        <f t="shared" si="496"/>
        <v>10.248650489999999</v>
      </c>
      <c r="L552">
        <f t="shared" si="497"/>
        <v>1.7922049</v>
      </c>
      <c r="M552">
        <f t="shared" si="498"/>
        <v>9.4316735900000008</v>
      </c>
      <c r="N552">
        <f t="shared" si="499"/>
        <v>1.79218209999999</v>
      </c>
      <c r="O552">
        <f t="shared" si="500"/>
        <v>9.4316963900000097</v>
      </c>
      <c r="P552">
        <f t="shared" si="501"/>
        <v>2.26444529999999</v>
      </c>
      <c r="Q552">
        <f t="shared" si="502"/>
        <v>8.9594331900000093</v>
      </c>
      <c r="R552">
        <f t="shared" si="503"/>
        <v>2.75847909999999</v>
      </c>
      <c r="S552">
        <f t="shared" si="504"/>
        <v>8.4653993900000106</v>
      </c>
      <c r="T552">
        <f t="shared" si="505"/>
        <v>2.7964638000000002</v>
      </c>
      <c r="U552">
        <f t="shared" si="506"/>
        <v>8.4274146900000009</v>
      </c>
      <c r="V552">
        <f t="shared" si="507"/>
        <v>3.3456130999999898</v>
      </c>
      <c r="W552">
        <f t="shared" si="508"/>
        <v>7.8782653900000099</v>
      </c>
      <c r="X552">
        <f t="shared" si="509"/>
        <v>3.5586998999999899</v>
      </c>
      <c r="Y552">
        <f t="shared" si="510"/>
        <v>7.6651785900000098</v>
      </c>
      <c r="Z552">
        <f t="shared" si="511"/>
        <v>3.5586446999999901</v>
      </c>
      <c r="AA552">
        <f t="shared" si="512"/>
        <v>7.66523379000001</v>
      </c>
      <c r="AB552">
        <f t="shared" si="548"/>
        <v>3.1379781000000002</v>
      </c>
      <c r="AC552">
        <f t="shared" si="513"/>
        <v>8.0859003900000008</v>
      </c>
      <c r="AD552">
        <f t="shared" si="514"/>
        <v>3.1434826</v>
      </c>
      <c r="AE552">
        <f t="shared" si="515"/>
        <v>8.0803958900000001</v>
      </c>
      <c r="AF552">
        <f t="shared" si="516"/>
        <v>3.1435203999999999</v>
      </c>
      <c r="AG552">
        <f t="shared" si="517"/>
        <v>8.0803580900000007</v>
      </c>
      <c r="AH552">
        <f t="shared" si="518"/>
        <v>2.18868189999999</v>
      </c>
      <c r="AI552">
        <f t="shared" si="519"/>
        <v>9.0351965900000106</v>
      </c>
      <c r="AJ552">
        <f t="shared" si="520"/>
        <v>2.18868189999999</v>
      </c>
      <c r="AK552">
        <f t="shared" si="521"/>
        <v>9.0351965900000106</v>
      </c>
      <c r="AL552">
        <f t="shared" si="522"/>
        <v>2.1886641999999901</v>
      </c>
      <c r="AM552">
        <f t="shared" si="523"/>
        <v>9.0352142900000096</v>
      </c>
      <c r="AN552">
        <f t="shared" si="524"/>
        <v>0.42181469999999899</v>
      </c>
      <c r="AO552">
        <f t="shared" si="525"/>
        <v>10.80206379</v>
      </c>
      <c r="AP552">
        <f t="shared" si="526"/>
        <v>-0.77822249999999804</v>
      </c>
      <c r="AQ552">
        <f t="shared" si="527"/>
        <v>10.445655990000001</v>
      </c>
      <c r="AR552">
        <f t="shared" si="528"/>
        <v>-0.77862590000000897</v>
      </c>
      <c r="AS552">
        <f t="shared" si="529"/>
        <v>10.445252590000001</v>
      </c>
      <c r="AT552">
        <f t="shared" si="530"/>
        <v>-4.0862632000000003</v>
      </c>
      <c r="AU552">
        <f t="shared" si="531"/>
        <v>7.1376152900000003</v>
      </c>
      <c r="AV552">
        <f t="shared" si="532"/>
        <v>-9.2841888000000097</v>
      </c>
      <c r="AW552">
        <f t="shared" si="533"/>
        <v>1.93968968999999</v>
      </c>
      <c r="AX552">
        <f t="shared" si="534"/>
        <v>-9.2828224000000006</v>
      </c>
      <c r="AY552">
        <f t="shared" si="535"/>
        <v>1.94105609</v>
      </c>
      <c r="AZ552">
        <f t="shared" si="536"/>
        <v>-13.195269400000001</v>
      </c>
      <c r="BA552">
        <f t="shared" si="537"/>
        <v>1.97139091</v>
      </c>
      <c r="BB552">
        <f t="shared" si="538"/>
        <v>-15.020639600000001</v>
      </c>
      <c r="BC552">
        <f t="shared" si="539"/>
        <v>3.79676111000001</v>
      </c>
      <c r="BD552">
        <f t="shared" si="540"/>
        <v>-15.0203849</v>
      </c>
      <c r="BE552">
        <f t="shared" si="541"/>
        <v>3.7965064100000099</v>
      </c>
      <c r="BF552">
        <f t="shared" si="542"/>
        <v>-16.911874600000001</v>
      </c>
      <c r="BG552">
        <f t="shared" si="543"/>
        <v>5.6879961100000003</v>
      </c>
      <c r="BH552">
        <f t="shared" si="544"/>
        <v>-16.911874600000001</v>
      </c>
      <c r="BI552">
        <f t="shared" si="545"/>
        <v>5.6879961100000003</v>
      </c>
      <c r="BJ552">
        <f t="shared" si="546"/>
        <v>-16.911750600000001</v>
      </c>
      <c r="BK552">
        <f t="shared" si="547"/>
        <v>5.6878721099999998</v>
      </c>
    </row>
    <row r="553" spans="1:63" x14ac:dyDescent="0.15">
      <c r="A553">
        <v>119.5419457</v>
      </c>
      <c r="B553">
        <v>-11.221568019999999</v>
      </c>
      <c r="C553">
        <f t="shared" si="488"/>
        <v>11.221568019999999</v>
      </c>
      <c r="D553">
        <f t="shared" si="489"/>
        <v>-1.2049999999419499E-4</v>
      </c>
      <c r="E553">
        <f t="shared" si="490"/>
        <v>11.22144752</v>
      </c>
      <c r="F553">
        <f t="shared" si="491"/>
        <v>-0.738083500000002</v>
      </c>
      <c r="G553">
        <f t="shared" si="492"/>
        <v>10.483484519999999</v>
      </c>
      <c r="H553">
        <f t="shared" si="493"/>
        <v>-1.39042569999999</v>
      </c>
      <c r="I553">
        <f t="shared" si="494"/>
        <v>9.8311423199999997</v>
      </c>
      <c r="J553">
        <f t="shared" si="495"/>
        <v>-1.3900056999999999</v>
      </c>
      <c r="K553">
        <f t="shared" si="496"/>
        <v>9.8315623199999997</v>
      </c>
      <c r="L553">
        <f t="shared" si="497"/>
        <v>0.97510750000000701</v>
      </c>
      <c r="M553">
        <f t="shared" si="498"/>
        <v>10.246460519999999</v>
      </c>
      <c r="N553">
        <f t="shared" si="499"/>
        <v>1.79208440000001</v>
      </c>
      <c r="O553">
        <f t="shared" si="500"/>
        <v>9.4294836199999903</v>
      </c>
      <c r="P553">
        <f t="shared" si="501"/>
        <v>1.7920616</v>
      </c>
      <c r="Q553">
        <f t="shared" si="502"/>
        <v>9.4295064199999992</v>
      </c>
      <c r="R553">
        <f t="shared" si="503"/>
        <v>2.2643247999999998</v>
      </c>
      <c r="S553">
        <f t="shared" si="504"/>
        <v>8.9572432200000005</v>
      </c>
      <c r="T553">
        <f t="shared" si="505"/>
        <v>2.75835859999999</v>
      </c>
      <c r="U553">
        <f t="shared" si="506"/>
        <v>8.4632094200000108</v>
      </c>
      <c r="V553">
        <f t="shared" si="507"/>
        <v>2.7963433000000002</v>
      </c>
      <c r="W553">
        <f t="shared" si="508"/>
        <v>8.4252247199999992</v>
      </c>
      <c r="X553">
        <f t="shared" si="509"/>
        <v>3.3454926</v>
      </c>
      <c r="Y553">
        <f t="shared" si="510"/>
        <v>7.8760754200000003</v>
      </c>
      <c r="Z553">
        <f t="shared" si="511"/>
        <v>3.5585794000000002</v>
      </c>
      <c r="AA553">
        <f t="shared" si="512"/>
        <v>7.6629886200000001</v>
      </c>
      <c r="AB553">
        <f t="shared" si="548"/>
        <v>3.5585241999999901</v>
      </c>
      <c r="AC553">
        <f t="shared" si="513"/>
        <v>7.6630438200000102</v>
      </c>
      <c r="AD553">
        <f t="shared" si="514"/>
        <v>3.1378575999999998</v>
      </c>
      <c r="AE553">
        <f t="shared" si="515"/>
        <v>8.0837104199999992</v>
      </c>
      <c r="AF553">
        <f t="shared" si="516"/>
        <v>3.1433621</v>
      </c>
      <c r="AG553">
        <f t="shared" si="517"/>
        <v>8.0782059199999896</v>
      </c>
      <c r="AH553">
        <f t="shared" si="518"/>
        <v>3.1433999000000101</v>
      </c>
      <c r="AI553">
        <f t="shared" si="519"/>
        <v>8.0781681199999902</v>
      </c>
      <c r="AJ553">
        <f t="shared" si="520"/>
        <v>2.1885614000000002</v>
      </c>
      <c r="AK553">
        <f t="shared" si="521"/>
        <v>9.0330066200000001</v>
      </c>
      <c r="AL553">
        <f t="shared" si="522"/>
        <v>2.1885614000000002</v>
      </c>
      <c r="AM553">
        <f t="shared" si="523"/>
        <v>9.0330066200000001</v>
      </c>
      <c r="AN553">
        <f t="shared" si="524"/>
        <v>2.1885436999999999</v>
      </c>
      <c r="AO553">
        <f t="shared" si="525"/>
        <v>9.0330243200000009</v>
      </c>
      <c r="AP553">
        <f t="shared" si="526"/>
        <v>0.42169420000000502</v>
      </c>
      <c r="AQ553">
        <f t="shared" si="527"/>
        <v>10.79987382</v>
      </c>
      <c r="AR553">
        <f t="shared" si="528"/>
        <v>-0.77834299999999201</v>
      </c>
      <c r="AS553">
        <f t="shared" si="529"/>
        <v>10.44322502</v>
      </c>
      <c r="AT553">
        <f t="shared" si="530"/>
        <v>-0.77874640000000295</v>
      </c>
      <c r="AU553">
        <f t="shared" si="531"/>
        <v>10.44282162</v>
      </c>
      <c r="AV553">
        <f t="shared" si="532"/>
        <v>-4.0863836999999998</v>
      </c>
      <c r="AW553">
        <f t="shared" si="533"/>
        <v>7.1351843199999996</v>
      </c>
      <c r="AX553">
        <f t="shared" si="534"/>
        <v>-9.2843093000000003</v>
      </c>
      <c r="AY553">
        <f t="shared" si="535"/>
        <v>1.93725872</v>
      </c>
      <c r="AZ553">
        <f t="shared" si="536"/>
        <v>-9.2829428999999895</v>
      </c>
      <c r="BA553">
        <f t="shared" si="537"/>
        <v>1.93862512</v>
      </c>
      <c r="BB553">
        <f t="shared" si="538"/>
        <v>-13.1953899</v>
      </c>
      <c r="BC553">
        <f t="shared" si="539"/>
        <v>1.97382188</v>
      </c>
      <c r="BD553">
        <f t="shared" si="540"/>
        <v>-15.0207601</v>
      </c>
      <c r="BE553">
        <f t="shared" si="541"/>
        <v>3.7991920800000001</v>
      </c>
      <c r="BF553">
        <f t="shared" si="542"/>
        <v>-15.020505399999999</v>
      </c>
      <c r="BG553">
        <f t="shared" si="543"/>
        <v>3.7989373800000101</v>
      </c>
      <c r="BH553">
        <f t="shared" si="544"/>
        <v>-16.911995099999999</v>
      </c>
      <c r="BI553">
        <f t="shared" si="545"/>
        <v>5.6904270800000001</v>
      </c>
      <c r="BJ553">
        <f t="shared" si="546"/>
        <v>-16.911995099999999</v>
      </c>
      <c r="BK553">
        <f t="shared" si="547"/>
        <v>5.6904270800000001</v>
      </c>
    </row>
    <row r="554" spans="1:63" x14ac:dyDescent="0.15">
      <c r="A554">
        <v>119.7294715</v>
      </c>
      <c r="B554">
        <v>-18.144344619999998</v>
      </c>
      <c r="C554">
        <f t="shared" si="488"/>
        <v>18.144344619999998</v>
      </c>
      <c r="D554">
        <f t="shared" si="489"/>
        <v>-0.18752580000000299</v>
      </c>
      <c r="E554">
        <f t="shared" si="490"/>
        <v>17.956818819999999</v>
      </c>
      <c r="F554">
        <f t="shared" si="491"/>
        <v>-0.18764629999999699</v>
      </c>
      <c r="G554">
        <f t="shared" si="492"/>
        <v>17.956698320000001</v>
      </c>
      <c r="H554">
        <f t="shared" si="493"/>
        <v>-0.92560930000000496</v>
      </c>
      <c r="I554">
        <f t="shared" si="494"/>
        <v>17.21873532</v>
      </c>
      <c r="J554">
        <f t="shared" si="495"/>
        <v>-1.5779515</v>
      </c>
      <c r="K554">
        <f t="shared" si="496"/>
        <v>16.566393120000001</v>
      </c>
      <c r="L554">
        <f t="shared" si="497"/>
        <v>-1.5775315000000101</v>
      </c>
      <c r="M554">
        <f t="shared" si="498"/>
        <v>16.566813119999999</v>
      </c>
      <c r="N554">
        <f t="shared" si="499"/>
        <v>0.78758170000000405</v>
      </c>
      <c r="O554">
        <f t="shared" si="500"/>
        <v>17.356762920000001</v>
      </c>
      <c r="P554">
        <f t="shared" si="501"/>
        <v>1.6045586000000001</v>
      </c>
      <c r="Q554">
        <f t="shared" si="502"/>
        <v>16.539786020000001</v>
      </c>
      <c r="R554">
        <f t="shared" si="503"/>
        <v>1.6045357999999901</v>
      </c>
      <c r="S554">
        <f t="shared" si="504"/>
        <v>16.539808820000001</v>
      </c>
      <c r="T554">
        <f t="shared" si="505"/>
        <v>2.0767989999999901</v>
      </c>
      <c r="U554">
        <f t="shared" si="506"/>
        <v>16.067545620000001</v>
      </c>
      <c r="V554">
        <f t="shared" si="507"/>
        <v>2.57083279999999</v>
      </c>
      <c r="W554">
        <f t="shared" si="508"/>
        <v>15.57351182</v>
      </c>
      <c r="X554">
        <f t="shared" si="509"/>
        <v>2.6088174999999998</v>
      </c>
      <c r="Y554">
        <f t="shared" si="510"/>
        <v>15.535527119999999</v>
      </c>
      <c r="Z554">
        <f t="shared" si="511"/>
        <v>3.1579668000000001</v>
      </c>
      <c r="AA554">
        <f t="shared" si="512"/>
        <v>14.98637782</v>
      </c>
      <c r="AB554">
        <f t="shared" si="548"/>
        <v>3.3710536000000002</v>
      </c>
      <c r="AC554">
        <f t="shared" si="513"/>
        <v>14.77329102</v>
      </c>
      <c r="AD554">
        <f t="shared" si="514"/>
        <v>3.3709983999999902</v>
      </c>
      <c r="AE554">
        <f t="shared" si="515"/>
        <v>14.773346220000001</v>
      </c>
      <c r="AF554">
        <f t="shared" si="516"/>
        <v>2.9503317999999998</v>
      </c>
      <c r="AG554">
        <f t="shared" si="517"/>
        <v>15.194012819999999</v>
      </c>
      <c r="AH554">
        <f t="shared" si="518"/>
        <v>2.9558363000000001</v>
      </c>
      <c r="AI554">
        <f t="shared" si="519"/>
        <v>15.18850832</v>
      </c>
      <c r="AJ554">
        <f t="shared" si="520"/>
        <v>2.9558740999999999</v>
      </c>
      <c r="AK554">
        <f t="shared" si="521"/>
        <v>15.188470519999999</v>
      </c>
      <c r="AL554">
        <f t="shared" si="522"/>
        <v>2.00103559999999</v>
      </c>
      <c r="AM554">
        <f t="shared" si="523"/>
        <v>16.14330902</v>
      </c>
      <c r="AN554">
        <f t="shared" si="524"/>
        <v>2.00103559999999</v>
      </c>
      <c r="AO554">
        <f t="shared" si="525"/>
        <v>16.14330902</v>
      </c>
      <c r="AP554">
        <f t="shared" si="526"/>
        <v>2.0010178999999901</v>
      </c>
      <c r="AQ554">
        <f t="shared" si="527"/>
        <v>16.143326720000001</v>
      </c>
      <c r="AR554">
        <f t="shared" si="528"/>
        <v>0.234168400000001</v>
      </c>
      <c r="AS554">
        <f t="shared" si="529"/>
        <v>17.91017622</v>
      </c>
      <c r="AT554">
        <f t="shared" si="530"/>
        <v>-0.96586879999999598</v>
      </c>
      <c r="AU554">
        <f t="shared" si="531"/>
        <v>17.178475819999999</v>
      </c>
      <c r="AV554">
        <f t="shared" si="532"/>
        <v>-0.96627220000000602</v>
      </c>
      <c r="AW554">
        <f t="shared" si="533"/>
        <v>17.178072419999999</v>
      </c>
      <c r="AX554">
        <f t="shared" si="534"/>
        <v>-4.2739095000000002</v>
      </c>
      <c r="AY554">
        <f t="shared" si="535"/>
        <v>13.87043512</v>
      </c>
      <c r="AZ554">
        <f t="shared" si="536"/>
        <v>-9.4718351000000105</v>
      </c>
      <c r="BA554">
        <f t="shared" si="537"/>
        <v>8.6725095199999895</v>
      </c>
      <c r="BB554">
        <f t="shared" si="538"/>
        <v>-9.4704686999999996</v>
      </c>
      <c r="BC554">
        <f t="shared" si="539"/>
        <v>8.6738759200000004</v>
      </c>
      <c r="BD554">
        <f t="shared" si="540"/>
        <v>-13.3829157</v>
      </c>
      <c r="BE554">
        <f t="shared" si="541"/>
        <v>4.7614289200000002</v>
      </c>
      <c r="BF554">
        <f t="shared" si="542"/>
        <v>-15.2082859</v>
      </c>
      <c r="BG554">
        <f t="shared" si="543"/>
        <v>2.9360587199999899</v>
      </c>
      <c r="BH554">
        <f t="shared" si="544"/>
        <v>-15.208031200000001</v>
      </c>
      <c r="BI554">
        <f t="shared" si="545"/>
        <v>2.9363134199999901</v>
      </c>
      <c r="BJ554">
        <f t="shared" si="546"/>
        <v>-17.099520900000002</v>
      </c>
      <c r="BK554">
        <f t="shared" si="547"/>
        <v>1.0448237199999999</v>
      </c>
    </row>
    <row r="555" spans="1:63" x14ac:dyDescent="0.15">
      <c r="A555">
        <v>120.4841117</v>
      </c>
      <c r="B555">
        <v>-14.27639336</v>
      </c>
      <c r="C555">
        <f t="shared" si="488"/>
        <v>14.27639336</v>
      </c>
      <c r="D555">
        <f t="shared" si="489"/>
        <v>-0.75464019999999699</v>
      </c>
      <c r="E555">
        <f t="shared" si="490"/>
        <v>13.521753159999999</v>
      </c>
      <c r="F555">
        <f t="shared" si="491"/>
        <v>-0.94216599999999995</v>
      </c>
      <c r="G555">
        <f t="shared" si="492"/>
        <v>13.33422736</v>
      </c>
      <c r="H555">
        <f t="shared" si="493"/>
        <v>-0.94228649999999403</v>
      </c>
      <c r="I555">
        <f t="shared" si="494"/>
        <v>13.33410686</v>
      </c>
      <c r="J555">
        <f t="shared" si="495"/>
        <v>-1.6802495</v>
      </c>
      <c r="K555">
        <f t="shared" si="496"/>
        <v>12.59614386</v>
      </c>
      <c r="L555">
        <f t="shared" si="497"/>
        <v>-2.3325916999999898</v>
      </c>
      <c r="M555">
        <f t="shared" si="498"/>
        <v>11.94380166</v>
      </c>
      <c r="N555">
        <f t="shared" si="499"/>
        <v>-2.3321717</v>
      </c>
      <c r="O555">
        <f t="shared" si="500"/>
        <v>11.94422166</v>
      </c>
      <c r="P555">
        <f t="shared" si="501"/>
        <v>3.2941500000006799E-2</v>
      </c>
      <c r="Q555">
        <f t="shared" si="502"/>
        <v>14.24345186</v>
      </c>
      <c r="R555">
        <f t="shared" si="503"/>
        <v>0.84991840000000696</v>
      </c>
      <c r="S555">
        <f t="shared" si="504"/>
        <v>13.42647496</v>
      </c>
      <c r="T555">
        <f t="shared" si="505"/>
        <v>0.84989559999999598</v>
      </c>
      <c r="U555">
        <f t="shared" si="506"/>
        <v>13.42649776</v>
      </c>
      <c r="V555">
        <f t="shared" si="507"/>
        <v>1.3221588</v>
      </c>
      <c r="W555">
        <f t="shared" si="508"/>
        <v>12.95423456</v>
      </c>
      <c r="X555">
        <f t="shared" si="509"/>
        <v>1.8161925999999899</v>
      </c>
      <c r="Y555">
        <f t="shared" si="510"/>
        <v>12.460200759999999</v>
      </c>
      <c r="Z555">
        <f t="shared" si="511"/>
        <v>1.8541772999999999</v>
      </c>
      <c r="AA555">
        <f t="shared" si="512"/>
        <v>12.42221606</v>
      </c>
      <c r="AB555">
        <f t="shared" si="548"/>
        <v>2.4033266000000002</v>
      </c>
      <c r="AC555">
        <f t="shared" si="513"/>
        <v>11.87306676</v>
      </c>
      <c r="AD555">
        <f t="shared" si="514"/>
        <v>2.6164133999999999</v>
      </c>
      <c r="AE555">
        <f t="shared" si="515"/>
        <v>11.659979959999999</v>
      </c>
      <c r="AF555">
        <f t="shared" si="516"/>
        <v>2.6163581999999899</v>
      </c>
      <c r="AG555">
        <f t="shared" si="517"/>
        <v>11.66003516</v>
      </c>
      <c r="AH555">
        <f t="shared" si="518"/>
        <v>2.1956916</v>
      </c>
      <c r="AI555">
        <f t="shared" si="519"/>
        <v>12.08070176</v>
      </c>
      <c r="AJ555">
        <f t="shared" si="520"/>
        <v>2.2011961000000002</v>
      </c>
      <c r="AK555">
        <f t="shared" si="521"/>
        <v>12.075197259999999</v>
      </c>
      <c r="AL555">
        <f t="shared" si="522"/>
        <v>2.2012339000000098</v>
      </c>
      <c r="AM555">
        <f t="shared" si="523"/>
        <v>12.07515946</v>
      </c>
      <c r="AN555">
        <f t="shared" si="524"/>
        <v>1.2463953999999999</v>
      </c>
      <c r="AO555">
        <f t="shared" si="525"/>
        <v>13.029997959999999</v>
      </c>
      <c r="AP555">
        <f t="shared" si="526"/>
        <v>1.2463953999999999</v>
      </c>
      <c r="AQ555">
        <f t="shared" si="527"/>
        <v>13.029997959999999</v>
      </c>
      <c r="AR555">
        <f t="shared" si="528"/>
        <v>1.2463777</v>
      </c>
      <c r="AS555">
        <f t="shared" si="529"/>
        <v>13.03001566</v>
      </c>
      <c r="AT555">
        <f t="shared" si="530"/>
        <v>-0.52047179999999604</v>
      </c>
      <c r="AU555">
        <f t="shared" si="531"/>
        <v>13.755921560000001</v>
      </c>
      <c r="AV555">
        <f t="shared" si="532"/>
        <v>-1.7205089999999901</v>
      </c>
      <c r="AW555">
        <f t="shared" si="533"/>
        <v>12.55588436</v>
      </c>
      <c r="AX555">
        <f t="shared" si="534"/>
        <v>-1.7209124</v>
      </c>
      <c r="AY555">
        <f t="shared" si="535"/>
        <v>12.555480960000001</v>
      </c>
      <c r="AZ555">
        <f t="shared" si="536"/>
        <v>-5.0285497000000001</v>
      </c>
      <c r="BA555">
        <f t="shared" si="537"/>
        <v>9.2478436599999991</v>
      </c>
      <c r="BB555">
        <f t="shared" si="538"/>
        <v>-10.226475300000001</v>
      </c>
      <c r="BC555">
        <f t="shared" si="539"/>
        <v>4.0499180600000004</v>
      </c>
      <c r="BD555">
        <f t="shared" si="540"/>
        <v>-10.2251089</v>
      </c>
      <c r="BE555">
        <f t="shared" si="541"/>
        <v>4.0512844600000104</v>
      </c>
      <c r="BF555">
        <f t="shared" si="542"/>
        <v>-14.137555900000001</v>
      </c>
      <c r="BG555">
        <f t="shared" si="543"/>
        <v>0.13883746000000499</v>
      </c>
      <c r="BH555">
        <f t="shared" si="544"/>
        <v>-15.962926100000001</v>
      </c>
      <c r="BI555">
        <f t="shared" si="545"/>
        <v>1.6865327400000001</v>
      </c>
      <c r="BJ555">
        <f t="shared" si="546"/>
        <v>-15.9626714</v>
      </c>
      <c r="BK555">
        <f t="shared" si="547"/>
        <v>1.6862780399999999</v>
      </c>
    </row>
    <row r="556" spans="1:63" x14ac:dyDescent="0.15">
      <c r="A556">
        <v>120.4841117</v>
      </c>
      <c r="B556">
        <v>-14.27639336</v>
      </c>
      <c r="C556">
        <f t="shared" si="488"/>
        <v>14.27639336</v>
      </c>
      <c r="D556">
        <f t="shared" si="489"/>
        <v>0</v>
      </c>
      <c r="E556">
        <f t="shared" si="490"/>
        <v>14.27639336</v>
      </c>
      <c r="F556">
        <f t="shared" si="491"/>
        <v>-0.75464019999999699</v>
      </c>
      <c r="G556">
        <f t="shared" si="492"/>
        <v>13.521753159999999</v>
      </c>
      <c r="H556">
        <f t="shared" si="493"/>
        <v>-0.94216599999999995</v>
      </c>
      <c r="I556">
        <f t="shared" si="494"/>
        <v>13.33422736</v>
      </c>
      <c r="J556">
        <f t="shared" si="495"/>
        <v>-0.94228649999999403</v>
      </c>
      <c r="K556">
        <f t="shared" si="496"/>
        <v>13.33410686</v>
      </c>
      <c r="L556">
        <f t="shared" si="497"/>
        <v>-1.6802495</v>
      </c>
      <c r="M556">
        <f t="shared" si="498"/>
        <v>12.59614386</v>
      </c>
      <c r="N556">
        <f t="shared" si="499"/>
        <v>-2.3325916999999898</v>
      </c>
      <c r="O556">
        <f t="shared" si="500"/>
        <v>11.94380166</v>
      </c>
      <c r="P556">
        <f t="shared" si="501"/>
        <v>-2.3321717</v>
      </c>
      <c r="Q556">
        <f t="shared" si="502"/>
        <v>11.94422166</v>
      </c>
      <c r="R556">
        <f t="shared" si="503"/>
        <v>3.2941500000006799E-2</v>
      </c>
      <c r="S556">
        <f t="shared" si="504"/>
        <v>14.24345186</v>
      </c>
      <c r="T556">
        <f t="shared" si="505"/>
        <v>0.84991840000000696</v>
      </c>
      <c r="U556">
        <f t="shared" si="506"/>
        <v>13.42647496</v>
      </c>
      <c r="V556">
        <f t="shared" si="507"/>
        <v>0.84989559999999598</v>
      </c>
      <c r="W556">
        <f t="shared" si="508"/>
        <v>13.42649776</v>
      </c>
      <c r="X556">
        <f t="shared" si="509"/>
        <v>1.3221588</v>
      </c>
      <c r="Y556">
        <f t="shared" si="510"/>
        <v>12.95423456</v>
      </c>
      <c r="Z556">
        <f t="shared" si="511"/>
        <v>1.8161925999999899</v>
      </c>
      <c r="AA556">
        <f t="shared" si="512"/>
        <v>12.460200759999999</v>
      </c>
      <c r="AB556">
        <f t="shared" si="548"/>
        <v>1.8541772999999999</v>
      </c>
      <c r="AC556">
        <f t="shared" si="513"/>
        <v>12.42221606</v>
      </c>
      <c r="AD556">
        <f t="shared" si="514"/>
        <v>2.4033266000000002</v>
      </c>
      <c r="AE556">
        <f t="shared" si="515"/>
        <v>11.87306676</v>
      </c>
      <c r="AF556">
        <f t="shared" si="516"/>
        <v>2.6164133999999999</v>
      </c>
      <c r="AG556">
        <f t="shared" si="517"/>
        <v>11.659979959999999</v>
      </c>
      <c r="AH556">
        <f t="shared" si="518"/>
        <v>2.6163581999999899</v>
      </c>
      <c r="AI556">
        <f t="shared" si="519"/>
        <v>11.66003516</v>
      </c>
      <c r="AJ556">
        <f t="shared" si="520"/>
        <v>2.1956916</v>
      </c>
      <c r="AK556">
        <f t="shared" si="521"/>
        <v>12.08070176</v>
      </c>
      <c r="AL556">
        <f t="shared" si="522"/>
        <v>2.2011961000000002</v>
      </c>
      <c r="AM556">
        <f t="shared" si="523"/>
        <v>12.075197259999999</v>
      </c>
      <c r="AN556">
        <f t="shared" si="524"/>
        <v>2.2012339000000098</v>
      </c>
      <c r="AO556">
        <f t="shared" si="525"/>
        <v>12.07515946</v>
      </c>
      <c r="AP556">
        <f t="shared" si="526"/>
        <v>1.2463953999999999</v>
      </c>
      <c r="AQ556">
        <f t="shared" si="527"/>
        <v>13.029997959999999</v>
      </c>
      <c r="AR556">
        <f t="shared" si="528"/>
        <v>1.2463953999999999</v>
      </c>
      <c r="AS556">
        <f t="shared" si="529"/>
        <v>13.029997959999999</v>
      </c>
      <c r="AT556">
        <f t="shared" si="530"/>
        <v>1.2463777</v>
      </c>
      <c r="AU556">
        <f t="shared" si="531"/>
        <v>13.03001566</v>
      </c>
      <c r="AV556">
        <f t="shared" si="532"/>
        <v>-0.52047179999999604</v>
      </c>
      <c r="AW556">
        <f t="shared" si="533"/>
        <v>13.755921560000001</v>
      </c>
      <c r="AX556">
        <f t="shared" si="534"/>
        <v>-1.7205089999999901</v>
      </c>
      <c r="AY556">
        <f t="shared" si="535"/>
        <v>12.55588436</v>
      </c>
      <c r="AZ556">
        <f t="shared" si="536"/>
        <v>-1.7209124</v>
      </c>
      <c r="BA556">
        <f t="shared" si="537"/>
        <v>12.555480960000001</v>
      </c>
      <c r="BB556">
        <f t="shared" si="538"/>
        <v>-5.0285497000000001</v>
      </c>
      <c r="BC556">
        <f t="shared" si="539"/>
        <v>9.2478436599999991</v>
      </c>
      <c r="BD556">
        <f t="shared" si="540"/>
        <v>-10.226475300000001</v>
      </c>
      <c r="BE556">
        <f t="shared" si="541"/>
        <v>4.0499180600000004</v>
      </c>
      <c r="BF556">
        <f t="shared" si="542"/>
        <v>-10.2251089</v>
      </c>
      <c r="BG556">
        <f t="shared" si="543"/>
        <v>4.0512844600000104</v>
      </c>
      <c r="BH556">
        <f t="shared" si="544"/>
        <v>-14.137555900000001</v>
      </c>
      <c r="BI556">
        <f t="shared" si="545"/>
        <v>0.13883746000000499</v>
      </c>
      <c r="BJ556">
        <f t="shared" si="546"/>
        <v>-15.962926100000001</v>
      </c>
      <c r="BK556">
        <f t="shared" si="547"/>
        <v>1.6865327400000001</v>
      </c>
    </row>
    <row r="557" spans="1:63" x14ac:dyDescent="0.15">
      <c r="A557">
        <v>120.4841117</v>
      </c>
      <c r="B557">
        <v>-14.27639336</v>
      </c>
      <c r="C557">
        <f t="shared" si="488"/>
        <v>14.27639336</v>
      </c>
      <c r="D557">
        <f t="shared" si="489"/>
        <v>0</v>
      </c>
      <c r="E557">
        <f t="shared" si="490"/>
        <v>14.27639336</v>
      </c>
      <c r="F557">
        <f t="shared" si="491"/>
        <v>0</v>
      </c>
      <c r="G557">
        <f t="shared" si="492"/>
        <v>14.27639336</v>
      </c>
      <c r="H557">
        <f t="shared" si="493"/>
        <v>-0.75464019999999699</v>
      </c>
      <c r="I557">
        <f t="shared" si="494"/>
        <v>13.521753159999999</v>
      </c>
      <c r="J557">
        <f t="shared" si="495"/>
        <v>-0.94216599999999995</v>
      </c>
      <c r="K557">
        <f t="shared" si="496"/>
        <v>13.33422736</v>
      </c>
      <c r="L557">
        <f t="shared" si="497"/>
        <v>-0.94228649999999403</v>
      </c>
      <c r="M557">
        <f t="shared" si="498"/>
        <v>13.33410686</v>
      </c>
      <c r="N557">
        <f t="shared" si="499"/>
        <v>-1.6802495</v>
      </c>
      <c r="O557">
        <f t="shared" si="500"/>
        <v>12.59614386</v>
      </c>
      <c r="P557">
        <f t="shared" si="501"/>
        <v>-2.3325916999999898</v>
      </c>
      <c r="Q557">
        <f t="shared" si="502"/>
        <v>11.94380166</v>
      </c>
      <c r="R557">
        <f t="shared" si="503"/>
        <v>-2.3321717</v>
      </c>
      <c r="S557">
        <f t="shared" si="504"/>
        <v>11.94422166</v>
      </c>
      <c r="T557">
        <f t="shared" si="505"/>
        <v>3.2941500000006799E-2</v>
      </c>
      <c r="U557">
        <f t="shared" si="506"/>
        <v>14.24345186</v>
      </c>
      <c r="V557">
        <f t="shared" si="507"/>
        <v>0.84991840000000696</v>
      </c>
      <c r="W557">
        <f t="shared" si="508"/>
        <v>13.42647496</v>
      </c>
      <c r="X557">
        <f t="shared" si="509"/>
        <v>0.84989559999999598</v>
      </c>
      <c r="Y557">
        <f t="shared" si="510"/>
        <v>13.42649776</v>
      </c>
      <c r="Z557">
        <f t="shared" si="511"/>
        <v>1.3221588</v>
      </c>
      <c r="AA557">
        <f t="shared" si="512"/>
        <v>12.95423456</v>
      </c>
      <c r="AB557">
        <f t="shared" si="548"/>
        <v>1.8161925999999899</v>
      </c>
      <c r="AC557">
        <f t="shared" si="513"/>
        <v>12.460200759999999</v>
      </c>
      <c r="AD557">
        <f t="shared" si="514"/>
        <v>1.8541772999999999</v>
      </c>
      <c r="AE557">
        <f t="shared" si="515"/>
        <v>12.42221606</v>
      </c>
      <c r="AF557">
        <f t="shared" si="516"/>
        <v>2.4033266000000002</v>
      </c>
      <c r="AG557">
        <f t="shared" si="517"/>
        <v>11.87306676</v>
      </c>
      <c r="AH557">
        <f t="shared" si="518"/>
        <v>2.6164133999999999</v>
      </c>
      <c r="AI557">
        <f t="shared" si="519"/>
        <v>11.659979959999999</v>
      </c>
      <c r="AJ557">
        <f t="shared" si="520"/>
        <v>2.6163581999999899</v>
      </c>
      <c r="AK557">
        <f t="shared" si="521"/>
        <v>11.66003516</v>
      </c>
      <c r="AL557">
        <f t="shared" si="522"/>
        <v>2.1956916</v>
      </c>
      <c r="AM557">
        <f t="shared" si="523"/>
        <v>12.08070176</v>
      </c>
      <c r="AN557">
        <f t="shared" si="524"/>
        <v>2.2011961000000002</v>
      </c>
      <c r="AO557">
        <f t="shared" si="525"/>
        <v>12.075197259999999</v>
      </c>
      <c r="AP557">
        <f t="shared" si="526"/>
        <v>2.2012339000000098</v>
      </c>
      <c r="AQ557">
        <f t="shared" si="527"/>
        <v>12.07515946</v>
      </c>
      <c r="AR557">
        <f t="shared" si="528"/>
        <v>1.2463953999999999</v>
      </c>
      <c r="AS557">
        <f t="shared" si="529"/>
        <v>13.029997959999999</v>
      </c>
      <c r="AT557">
        <f t="shared" si="530"/>
        <v>1.2463953999999999</v>
      </c>
      <c r="AU557">
        <f t="shared" si="531"/>
        <v>13.029997959999999</v>
      </c>
      <c r="AV557">
        <f t="shared" si="532"/>
        <v>1.2463777</v>
      </c>
      <c r="AW557">
        <f t="shared" si="533"/>
        <v>13.03001566</v>
      </c>
      <c r="AX557">
        <f t="shared" si="534"/>
        <v>-0.52047179999999604</v>
      </c>
      <c r="AY557">
        <f t="shared" si="535"/>
        <v>13.755921560000001</v>
      </c>
      <c r="AZ557">
        <f t="shared" si="536"/>
        <v>-1.7205089999999901</v>
      </c>
      <c r="BA557">
        <f t="shared" si="537"/>
        <v>12.55588436</v>
      </c>
      <c r="BB557">
        <f t="shared" si="538"/>
        <v>-1.7209124</v>
      </c>
      <c r="BC557">
        <f t="shared" si="539"/>
        <v>12.555480960000001</v>
      </c>
      <c r="BD557">
        <f t="shared" si="540"/>
        <v>-5.0285497000000001</v>
      </c>
      <c r="BE557">
        <f t="shared" si="541"/>
        <v>9.2478436599999991</v>
      </c>
      <c r="BF557">
        <f t="shared" si="542"/>
        <v>-10.226475300000001</v>
      </c>
      <c r="BG557">
        <f t="shared" si="543"/>
        <v>4.0499180600000004</v>
      </c>
      <c r="BH557">
        <f t="shared" si="544"/>
        <v>-10.2251089</v>
      </c>
      <c r="BI557">
        <f t="shared" si="545"/>
        <v>4.0512844600000104</v>
      </c>
      <c r="BJ557">
        <f t="shared" si="546"/>
        <v>-14.137555900000001</v>
      </c>
      <c r="BK557">
        <f t="shared" si="547"/>
        <v>0.13883746000000499</v>
      </c>
    </row>
    <row r="558" spans="1:63" x14ac:dyDescent="0.15">
      <c r="A558">
        <v>121.086021</v>
      </c>
      <c r="B558">
        <v>-7.4520780960000002</v>
      </c>
      <c r="C558">
        <f t="shared" si="488"/>
        <v>7.4520780960000002</v>
      </c>
      <c r="D558">
        <f t="shared" si="489"/>
        <v>-0.60190930000000298</v>
      </c>
      <c r="E558">
        <f t="shared" si="490"/>
        <v>6.8501687960000002</v>
      </c>
      <c r="F558">
        <f t="shared" si="491"/>
        <v>-0.60190930000000298</v>
      </c>
      <c r="G558">
        <f t="shared" si="492"/>
        <v>6.8501687960000002</v>
      </c>
      <c r="H558">
        <f t="shared" si="493"/>
        <v>-0.60190930000000298</v>
      </c>
      <c r="I558">
        <f t="shared" si="494"/>
        <v>6.8501687960000002</v>
      </c>
      <c r="J558">
        <f t="shared" si="495"/>
        <v>-1.3565495000000001</v>
      </c>
      <c r="K558">
        <f t="shared" si="496"/>
        <v>6.0955285960000003</v>
      </c>
      <c r="L558">
        <f t="shared" si="497"/>
        <v>-1.5440753</v>
      </c>
      <c r="M558">
        <f t="shared" si="498"/>
        <v>5.9080027959999999</v>
      </c>
      <c r="N558">
        <f t="shared" si="499"/>
        <v>-1.5441958</v>
      </c>
      <c r="O558">
        <f t="shared" si="500"/>
        <v>5.9078822960000004</v>
      </c>
      <c r="P558">
        <f t="shared" si="501"/>
        <v>-2.2821587999999999</v>
      </c>
      <c r="Q558">
        <f t="shared" si="502"/>
        <v>5.1699192959999998</v>
      </c>
      <c r="R558">
        <f t="shared" si="503"/>
        <v>-2.934501</v>
      </c>
      <c r="S558">
        <f t="shared" si="504"/>
        <v>4.5175770960000001</v>
      </c>
      <c r="T558">
        <f t="shared" si="505"/>
        <v>-2.9340810000000102</v>
      </c>
      <c r="U558">
        <f t="shared" si="506"/>
        <v>4.5179970959999904</v>
      </c>
      <c r="V558">
        <f t="shared" si="507"/>
        <v>-0.56896779999999603</v>
      </c>
      <c r="W558">
        <f t="shared" si="508"/>
        <v>6.8831102959999999</v>
      </c>
      <c r="X558">
        <f t="shared" si="509"/>
        <v>0.24800910000000401</v>
      </c>
      <c r="Y558">
        <f t="shared" si="510"/>
        <v>7.2040689960000002</v>
      </c>
      <c r="Z558">
        <f t="shared" si="511"/>
        <v>0.247986299999994</v>
      </c>
      <c r="AA558">
        <f t="shared" si="512"/>
        <v>7.2040917960000099</v>
      </c>
      <c r="AB558">
        <f t="shared" si="548"/>
        <v>0.72024949999999399</v>
      </c>
      <c r="AC558">
        <f t="shared" si="513"/>
        <v>6.7318285960000104</v>
      </c>
      <c r="AD558">
        <f t="shared" si="514"/>
        <v>1.21428329999999</v>
      </c>
      <c r="AE558">
        <f t="shared" si="515"/>
        <v>6.23779479600001</v>
      </c>
      <c r="AF558">
        <f t="shared" si="516"/>
        <v>1.2522679999999999</v>
      </c>
      <c r="AG558">
        <f t="shared" si="517"/>
        <v>6.1998100960000002</v>
      </c>
      <c r="AH558">
        <f t="shared" si="518"/>
        <v>1.8014173</v>
      </c>
      <c r="AI558">
        <f t="shared" si="519"/>
        <v>5.6506607960000004</v>
      </c>
      <c r="AJ558">
        <f t="shared" si="520"/>
        <v>2.0145040999999999</v>
      </c>
      <c r="AK558">
        <f t="shared" si="521"/>
        <v>5.4375739960000002</v>
      </c>
      <c r="AL558">
        <f t="shared" si="522"/>
        <v>2.0144488999999899</v>
      </c>
      <c r="AM558">
        <f t="shared" si="523"/>
        <v>5.4376291960000103</v>
      </c>
      <c r="AN558">
        <f t="shared" si="524"/>
        <v>1.5937823</v>
      </c>
      <c r="AO558">
        <f t="shared" si="525"/>
        <v>5.8582957960000002</v>
      </c>
      <c r="AP558">
        <f t="shared" si="526"/>
        <v>1.5992868</v>
      </c>
      <c r="AQ558">
        <f t="shared" si="527"/>
        <v>5.8527912960000004</v>
      </c>
      <c r="AR558">
        <f t="shared" si="528"/>
        <v>1.5993246000000001</v>
      </c>
      <c r="AS558">
        <f t="shared" si="529"/>
        <v>5.8527534960000001</v>
      </c>
      <c r="AT558">
        <f t="shared" si="530"/>
        <v>0.64448609999999495</v>
      </c>
      <c r="AU558">
        <f t="shared" si="531"/>
        <v>6.80759199600001</v>
      </c>
      <c r="AV558">
        <f t="shared" si="532"/>
        <v>0.64448609999999495</v>
      </c>
      <c r="AW558">
        <f t="shared" si="533"/>
        <v>6.80759199600001</v>
      </c>
      <c r="AX558">
        <f t="shared" si="534"/>
        <v>0.64446839999999395</v>
      </c>
      <c r="AY558">
        <f t="shared" si="535"/>
        <v>6.8076096960000099</v>
      </c>
      <c r="AZ558">
        <f t="shared" si="536"/>
        <v>-1.1223810999999999</v>
      </c>
      <c r="BA558">
        <f t="shared" si="537"/>
        <v>6.329696996</v>
      </c>
      <c r="BB558">
        <f t="shared" si="538"/>
        <v>-2.3224182999999998</v>
      </c>
      <c r="BC558">
        <f t="shared" si="539"/>
        <v>5.1296597960000003</v>
      </c>
      <c r="BD558">
        <f t="shared" si="540"/>
        <v>-2.3228217000000102</v>
      </c>
      <c r="BE558">
        <f t="shared" si="541"/>
        <v>5.1292563959999899</v>
      </c>
      <c r="BF558">
        <f t="shared" si="542"/>
        <v>-5.6304590000000001</v>
      </c>
      <c r="BG558">
        <f t="shared" si="543"/>
        <v>1.821619096</v>
      </c>
      <c r="BH558">
        <f t="shared" si="544"/>
        <v>-10.8283846</v>
      </c>
      <c r="BI558">
        <f t="shared" si="545"/>
        <v>3.3763065040000102</v>
      </c>
      <c r="BJ558">
        <f t="shared" si="546"/>
        <v>-10.827018199999999</v>
      </c>
      <c r="BK558">
        <f t="shared" si="547"/>
        <v>3.3749401040000002</v>
      </c>
    </row>
    <row r="559" spans="1:63" x14ac:dyDescent="0.15">
      <c r="A559">
        <v>121.08619899999999</v>
      </c>
      <c r="B559">
        <v>-7.4584467559999998</v>
      </c>
      <c r="C559">
        <f t="shared" si="488"/>
        <v>7.4584467559999998</v>
      </c>
      <c r="D559">
        <f t="shared" si="489"/>
        <v>-1.7799999999113E-4</v>
      </c>
      <c r="E559">
        <f t="shared" si="490"/>
        <v>7.4582687560000096</v>
      </c>
      <c r="F559">
        <f t="shared" si="491"/>
        <v>-0.602087299999994</v>
      </c>
      <c r="G559">
        <f t="shared" si="492"/>
        <v>6.8563594560000096</v>
      </c>
      <c r="H559">
        <f t="shared" si="493"/>
        <v>-0.602087299999994</v>
      </c>
      <c r="I559">
        <f t="shared" si="494"/>
        <v>6.8563594560000096</v>
      </c>
      <c r="J559">
        <f t="shared" si="495"/>
        <v>-0.602087299999994</v>
      </c>
      <c r="K559">
        <f t="shared" si="496"/>
        <v>6.8563594560000096</v>
      </c>
      <c r="L559">
        <f t="shared" si="497"/>
        <v>-1.3567274999999901</v>
      </c>
      <c r="M559">
        <f t="shared" si="498"/>
        <v>6.1017192560000098</v>
      </c>
      <c r="N559">
        <f t="shared" si="499"/>
        <v>-1.5442532999999901</v>
      </c>
      <c r="O559">
        <f t="shared" si="500"/>
        <v>5.9141934560000102</v>
      </c>
      <c r="P559">
        <f t="shared" si="501"/>
        <v>-1.54437379999999</v>
      </c>
      <c r="Q559">
        <f t="shared" si="502"/>
        <v>5.9140729560000098</v>
      </c>
      <c r="R559">
        <f t="shared" si="503"/>
        <v>-2.2823367999999999</v>
      </c>
      <c r="S559">
        <f t="shared" si="504"/>
        <v>5.1761099560000003</v>
      </c>
      <c r="T559">
        <f t="shared" si="505"/>
        <v>-2.9346789999999898</v>
      </c>
      <c r="U559">
        <f t="shared" si="506"/>
        <v>4.5237677560000096</v>
      </c>
      <c r="V559">
        <f t="shared" si="507"/>
        <v>-2.934259</v>
      </c>
      <c r="W559">
        <f t="shared" si="508"/>
        <v>4.5241877559999999</v>
      </c>
      <c r="X559">
        <f t="shared" si="509"/>
        <v>-0.56914579999998705</v>
      </c>
      <c r="Y559">
        <f t="shared" si="510"/>
        <v>6.8893009560000102</v>
      </c>
      <c r="Z559">
        <f t="shared" si="511"/>
        <v>0.24783110000001299</v>
      </c>
      <c r="AA559">
        <f t="shared" si="512"/>
        <v>7.2106156559999901</v>
      </c>
      <c r="AB559">
        <f t="shared" si="548"/>
        <v>0.24780830000000301</v>
      </c>
      <c r="AC559">
        <f t="shared" si="513"/>
        <v>7.2106384559999999</v>
      </c>
      <c r="AD559">
        <f t="shared" si="514"/>
        <v>0.72007150000000297</v>
      </c>
      <c r="AE559">
        <f t="shared" si="515"/>
        <v>6.7383752560000003</v>
      </c>
      <c r="AF559">
        <f t="shared" si="516"/>
        <v>1.2141052999999999</v>
      </c>
      <c r="AG559">
        <f t="shared" si="517"/>
        <v>6.2443414559999999</v>
      </c>
      <c r="AH559">
        <f t="shared" si="518"/>
        <v>1.2520900000000099</v>
      </c>
      <c r="AI559">
        <f t="shared" si="519"/>
        <v>6.2063567559999901</v>
      </c>
      <c r="AJ559">
        <f t="shared" si="520"/>
        <v>1.80123930000001</v>
      </c>
      <c r="AK559">
        <f t="shared" si="521"/>
        <v>5.6572074559999903</v>
      </c>
      <c r="AL559">
        <f t="shared" si="522"/>
        <v>2.0143261000000101</v>
      </c>
      <c r="AM559">
        <f t="shared" si="523"/>
        <v>5.4441206559999902</v>
      </c>
      <c r="AN559">
        <f t="shared" si="524"/>
        <v>2.0142709000000001</v>
      </c>
      <c r="AO559">
        <f t="shared" si="525"/>
        <v>5.4441758560000002</v>
      </c>
      <c r="AP559">
        <f t="shared" si="526"/>
        <v>1.59360430000001</v>
      </c>
      <c r="AQ559">
        <f t="shared" si="527"/>
        <v>5.8648424559999901</v>
      </c>
      <c r="AR559">
        <f t="shared" si="528"/>
        <v>1.59910880000001</v>
      </c>
      <c r="AS559">
        <f t="shared" si="529"/>
        <v>5.8593379559999903</v>
      </c>
      <c r="AT559">
        <f t="shared" si="530"/>
        <v>1.5991466000000101</v>
      </c>
      <c r="AU559">
        <f t="shared" si="531"/>
        <v>5.85930015599999</v>
      </c>
      <c r="AV559">
        <f t="shared" si="532"/>
        <v>0.64430810000000305</v>
      </c>
      <c r="AW559">
        <f t="shared" si="533"/>
        <v>6.8141386559999999</v>
      </c>
      <c r="AX559">
        <f t="shared" si="534"/>
        <v>0.64430810000000305</v>
      </c>
      <c r="AY559">
        <f t="shared" si="535"/>
        <v>6.8141386559999999</v>
      </c>
      <c r="AZ559">
        <f t="shared" si="536"/>
        <v>0.64429040000000304</v>
      </c>
      <c r="BA559">
        <f t="shared" si="537"/>
        <v>6.8141563559999998</v>
      </c>
      <c r="BB559">
        <f t="shared" si="538"/>
        <v>-1.1225590999999899</v>
      </c>
      <c r="BC559">
        <f t="shared" si="539"/>
        <v>6.3358876560000104</v>
      </c>
      <c r="BD559">
        <f t="shared" si="540"/>
        <v>-2.3225962999999901</v>
      </c>
      <c r="BE559">
        <f t="shared" si="541"/>
        <v>5.1358504560000098</v>
      </c>
      <c r="BF559">
        <f t="shared" si="542"/>
        <v>-2.3229997</v>
      </c>
      <c r="BG559">
        <f t="shared" si="543"/>
        <v>5.1354470560000003</v>
      </c>
      <c r="BH559">
        <f t="shared" si="544"/>
        <v>-5.6306369999999903</v>
      </c>
      <c r="BI559">
        <f t="shared" si="545"/>
        <v>1.8278097560000099</v>
      </c>
      <c r="BJ559">
        <f t="shared" si="546"/>
        <v>-10.8285626</v>
      </c>
      <c r="BK559">
        <f t="shared" si="547"/>
        <v>3.3701158439999999</v>
      </c>
    </row>
    <row r="560" spans="1:63" x14ac:dyDescent="0.15">
      <c r="A560">
        <v>121.09630559999999</v>
      </c>
      <c r="B560">
        <v>-7.5105738449999997</v>
      </c>
      <c r="C560">
        <f t="shared" si="488"/>
        <v>7.5105738449999997</v>
      </c>
      <c r="D560">
        <f t="shared" si="489"/>
        <v>-1.01066000000003E-2</v>
      </c>
      <c r="E560">
        <f t="shared" si="490"/>
        <v>7.5004672450000003</v>
      </c>
      <c r="F560">
        <f t="shared" si="491"/>
        <v>-1.0284599999991401E-2</v>
      </c>
      <c r="G560">
        <f t="shared" si="492"/>
        <v>7.50028924500001</v>
      </c>
      <c r="H560">
        <f t="shared" si="493"/>
        <v>-0.61219389999999396</v>
      </c>
      <c r="I560">
        <f t="shared" si="494"/>
        <v>6.8983799450000101</v>
      </c>
      <c r="J560">
        <f t="shared" si="495"/>
        <v>-0.61219389999999396</v>
      </c>
      <c r="K560">
        <f t="shared" si="496"/>
        <v>6.8983799450000101</v>
      </c>
      <c r="L560">
        <f t="shared" si="497"/>
        <v>-0.61219389999999396</v>
      </c>
      <c r="M560">
        <f t="shared" si="498"/>
        <v>6.8983799450000101</v>
      </c>
      <c r="N560">
        <f t="shared" si="499"/>
        <v>-1.3668340999999899</v>
      </c>
      <c r="O560">
        <f t="shared" si="500"/>
        <v>6.1437397450000102</v>
      </c>
      <c r="P560">
        <f t="shared" si="501"/>
        <v>-1.5543598999999899</v>
      </c>
      <c r="Q560">
        <f t="shared" si="502"/>
        <v>5.9562139450000098</v>
      </c>
      <c r="R560">
        <f t="shared" si="503"/>
        <v>-1.5544803999999901</v>
      </c>
      <c r="S560">
        <f t="shared" si="504"/>
        <v>5.9560934450000103</v>
      </c>
      <c r="T560">
        <f t="shared" si="505"/>
        <v>-2.2924433999999998</v>
      </c>
      <c r="U560">
        <f t="shared" si="506"/>
        <v>5.2181304449999999</v>
      </c>
      <c r="V560">
        <f t="shared" si="507"/>
        <v>-2.9447855999999901</v>
      </c>
      <c r="W560">
        <f t="shared" si="508"/>
        <v>4.56578824500001</v>
      </c>
      <c r="X560">
        <f t="shared" si="509"/>
        <v>-2.9443655999999998</v>
      </c>
      <c r="Y560">
        <f t="shared" si="510"/>
        <v>4.5662082450000003</v>
      </c>
      <c r="Z560">
        <f t="shared" si="511"/>
        <v>-0.57925239999998701</v>
      </c>
      <c r="AA560">
        <f t="shared" si="512"/>
        <v>6.9313214450000098</v>
      </c>
      <c r="AB560">
        <f t="shared" si="548"/>
        <v>0.23772450000001299</v>
      </c>
      <c r="AC560">
        <f t="shared" si="513"/>
        <v>7.2728493449999903</v>
      </c>
      <c r="AD560">
        <f t="shared" si="514"/>
        <v>0.23770170000000199</v>
      </c>
      <c r="AE560">
        <f t="shared" si="515"/>
        <v>7.272872145</v>
      </c>
      <c r="AF560">
        <f t="shared" si="516"/>
        <v>0.70996490000000301</v>
      </c>
      <c r="AG560">
        <f t="shared" si="517"/>
        <v>6.8006089449999996</v>
      </c>
      <c r="AH560">
        <f t="shared" si="518"/>
        <v>1.2039987000000001</v>
      </c>
      <c r="AI560">
        <f t="shared" si="519"/>
        <v>6.306575145</v>
      </c>
      <c r="AJ560">
        <f t="shared" si="520"/>
        <v>1.2419834000000101</v>
      </c>
      <c r="AK560">
        <f t="shared" si="521"/>
        <v>6.2685904449999903</v>
      </c>
      <c r="AL560">
        <f t="shared" si="522"/>
        <v>1.7911327000000099</v>
      </c>
      <c r="AM560">
        <f t="shared" si="523"/>
        <v>5.7194411449999896</v>
      </c>
      <c r="AN560">
        <f t="shared" si="524"/>
        <v>2.0042195</v>
      </c>
      <c r="AO560">
        <f t="shared" si="525"/>
        <v>5.5063543449999903</v>
      </c>
      <c r="AP560">
        <f t="shared" si="526"/>
        <v>2.0041642999999998</v>
      </c>
      <c r="AQ560">
        <f t="shared" si="527"/>
        <v>5.5064095450000003</v>
      </c>
      <c r="AR560">
        <f t="shared" si="528"/>
        <v>1.5834977000000099</v>
      </c>
      <c r="AS560">
        <f t="shared" si="529"/>
        <v>5.9270761449999902</v>
      </c>
      <c r="AT560">
        <f t="shared" si="530"/>
        <v>1.5890022000000099</v>
      </c>
      <c r="AU560">
        <f t="shared" si="531"/>
        <v>5.9215716449999896</v>
      </c>
      <c r="AV560">
        <f t="shared" si="532"/>
        <v>1.58904000000001</v>
      </c>
      <c r="AW560">
        <f t="shared" si="533"/>
        <v>5.9215338449999901</v>
      </c>
      <c r="AX560">
        <f t="shared" si="534"/>
        <v>0.63420150000000297</v>
      </c>
      <c r="AY560">
        <f t="shared" si="535"/>
        <v>6.8763723450000001</v>
      </c>
      <c r="AZ560">
        <f t="shared" si="536"/>
        <v>0.63420150000000297</v>
      </c>
      <c r="BA560">
        <f t="shared" si="537"/>
        <v>6.8763723450000001</v>
      </c>
      <c r="BB560">
        <f t="shared" si="538"/>
        <v>0.63418380000000196</v>
      </c>
      <c r="BC560">
        <f t="shared" si="539"/>
        <v>6.876390045</v>
      </c>
      <c r="BD560">
        <f t="shared" si="540"/>
        <v>-1.13266569999999</v>
      </c>
      <c r="BE560">
        <f t="shared" si="541"/>
        <v>6.3779081450000099</v>
      </c>
      <c r="BF560">
        <f t="shared" si="542"/>
        <v>-2.3327028999999899</v>
      </c>
      <c r="BG560">
        <f t="shared" si="543"/>
        <v>5.1778709450000102</v>
      </c>
      <c r="BH560">
        <f t="shared" si="544"/>
        <v>-2.3331062999999999</v>
      </c>
      <c r="BI560">
        <f t="shared" si="545"/>
        <v>5.1774675449999998</v>
      </c>
      <c r="BJ560">
        <f t="shared" si="546"/>
        <v>-5.6407435999999898</v>
      </c>
      <c r="BK560">
        <f t="shared" si="547"/>
        <v>1.8698302450000099</v>
      </c>
    </row>
    <row r="561" spans="1:63" x14ac:dyDescent="0.15">
      <c r="A561">
        <v>123.1036477</v>
      </c>
      <c r="B561">
        <v>-10.155757789999999</v>
      </c>
      <c r="C561">
        <f t="shared" si="488"/>
        <v>10.155757789999999</v>
      </c>
      <c r="D561">
        <f t="shared" si="489"/>
        <v>-2.0073420999999998</v>
      </c>
      <c r="E561">
        <f t="shared" si="490"/>
        <v>8.1484156900000002</v>
      </c>
      <c r="F561">
        <f t="shared" si="491"/>
        <v>-2.0174487000000001</v>
      </c>
      <c r="G561">
        <f t="shared" si="492"/>
        <v>8.1383090899999999</v>
      </c>
      <c r="H561">
        <f t="shared" si="493"/>
        <v>-2.0176266999999899</v>
      </c>
      <c r="I561">
        <f t="shared" si="494"/>
        <v>8.1381310900000106</v>
      </c>
      <c r="J561">
        <f t="shared" si="495"/>
        <v>-2.6195360000000001</v>
      </c>
      <c r="K561">
        <f t="shared" si="496"/>
        <v>7.5362217899999999</v>
      </c>
      <c r="L561">
        <f t="shared" si="497"/>
        <v>-2.6195360000000001</v>
      </c>
      <c r="M561">
        <f t="shared" si="498"/>
        <v>7.5362217899999999</v>
      </c>
      <c r="N561">
        <f t="shared" si="499"/>
        <v>-2.6195360000000001</v>
      </c>
      <c r="O561">
        <f t="shared" si="500"/>
        <v>7.5362217899999999</v>
      </c>
      <c r="P561">
        <f t="shared" si="501"/>
        <v>-3.3741761999999902</v>
      </c>
      <c r="Q561">
        <f t="shared" si="502"/>
        <v>6.7815815900000098</v>
      </c>
      <c r="R561">
        <f t="shared" si="503"/>
        <v>-3.5617019999999999</v>
      </c>
      <c r="S561">
        <f t="shared" si="504"/>
        <v>6.5940557899999996</v>
      </c>
      <c r="T561">
        <f t="shared" si="505"/>
        <v>-3.5618224999999901</v>
      </c>
      <c r="U561">
        <f t="shared" si="506"/>
        <v>6.5939352900000099</v>
      </c>
      <c r="V561">
        <f t="shared" si="507"/>
        <v>-4.2997854999999996</v>
      </c>
      <c r="W561">
        <f t="shared" si="508"/>
        <v>5.8559722900000004</v>
      </c>
      <c r="X561">
        <f t="shared" si="509"/>
        <v>-4.9521276999999904</v>
      </c>
      <c r="Y561">
        <f t="shared" si="510"/>
        <v>5.2036300900000096</v>
      </c>
      <c r="Z561">
        <f t="shared" si="511"/>
        <v>-4.9517077</v>
      </c>
      <c r="AA561">
        <f t="shared" si="512"/>
        <v>5.20405009</v>
      </c>
      <c r="AB561">
        <f t="shared" si="548"/>
        <v>-2.5865944999999901</v>
      </c>
      <c r="AC561">
        <f t="shared" si="513"/>
        <v>7.5691632900000103</v>
      </c>
      <c r="AD561">
        <f t="shared" si="514"/>
        <v>-1.7696175999999899</v>
      </c>
      <c r="AE561">
        <f t="shared" si="515"/>
        <v>8.3861401900000097</v>
      </c>
      <c r="AF561">
        <f t="shared" si="516"/>
        <v>-1.7696403999999999</v>
      </c>
      <c r="AG561">
        <f t="shared" si="517"/>
        <v>8.3861173900000008</v>
      </c>
      <c r="AH561">
        <f t="shared" si="518"/>
        <v>-1.2973771999999999</v>
      </c>
      <c r="AI561">
        <f t="shared" si="519"/>
        <v>8.8583805899999994</v>
      </c>
      <c r="AJ561">
        <f t="shared" si="520"/>
        <v>-0.80334340000000304</v>
      </c>
      <c r="AK561">
        <f t="shared" si="521"/>
        <v>9.3524143899999999</v>
      </c>
      <c r="AL561">
        <f t="shared" si="522"/>
        <v>-0.76535869999999295</v>
      </c>
      <c r="AM561">
        <f t="shared" si="523"/>
        <v>9.3903990900000096</v>
      </c>
      <c r="AN561">
        <f t="shared" si="524"/>
        <v>-0.216209399999997</v>
      </c>
      <c r="AO561">
        <f t="shared" si="525"/>
        <v>9.9395483900000006</v>
      </c>
      <c r="AP561">
        <f t="shared" si="526"/>
        <v>-3.1225999999975299E-3</v>
      </c>
      <c r="AQ561">
        <f t="shared" si="527"/>
        <v>10.15263519</v>
      </c>
      <c r="AR561">
        <f t="shared" si="528"/>
        <v>-3.1778000000031201E-3</v>
      </c>
      <c r="AS561">
        <f t="shared" si="529"/>
        <v>10.15257999</v>
      </c>
      <c r="AT561">
        <f t="shared" si="530"/>
        <v>-0.42384439999999302</v>
      </c>
      <c r="AU561">
        <f t="shared" si="531"/>
        <v>9.7319133900000097</v>
      </c>
      <c r="AV561">
        <f t="shared" si="532"/>
        <v>-0.41833989999999199</v>
      </c>
      <c r="AW561">
        <f t="shared" si="533"/>
        <v>9.7374178900000103</v>
      </c>
      <c r="AX561">
        <f t="shared" si="534"/>
        <v>-0.41830209999999102</v>
      </c>
      <c r="AY561">
        <f t="shared" si="535"/>
        <v>9.7374556900000098</v>
      </c>
      <c r="AZ561">
        <f t="shared" si="536"/>
        <v>-1.3731405999999999</v>
      </c>
      <c r="BA561">
        <f t="shared" si="537"/>
        <v>8.7826171899999999</v>
      </c>
      <c r="BB561">
        <f t="shared" si="538"/>
        <v>-1.3731405999999999</v>
      </c>
      <c r="BC561">
        <f t="shared" si="539"/>
        <v>8.7826171899999999</v>
      </c>
      <c r="BD561">
        <f t="shared" si="540"/>
        <v>-1.3731583000000001</v>
      </c>
      <c r="BE561">
        <f t="shared" si="541"/>
        <v>8.7825994900000008</v>
      </c>
      <c r="BF561">
        <f t="shared" si="542"/>
        <v>-3.14000779999999</v>
      </c>
      <c r="BG561">
        <f t="shared" si="543"/>
        <v>7.0157499900000104</v>
      </c>
      <c r="BH561">
        <f t="shared" si="544"/>
        <v>-4.3400449999999902</v>
      </c>
      <c r="BI561">
        <f t="shared" si="545"/>
        <v>5.8157127900000098</v>
      </c>
      <c r="BJ561">
        <f t="shared" si="546"/>
        <v>-4.3404483999999997</v>
      </c>
      <c r="BK561">
        <f t="shared" si="547"/>
        <v>5.8153093900000004</v>
      </c>
    </row>
    <row r="562" spans="1:63" x14ac:dyDescent="0.15">
      <c r="A562">
        <v>123.1036477</v>
      </c>
      <c r="B562">
        <v>-10.155757789999999</v>
      </c>
      <c r="C562">
        <f t="shared" si="488"/>
        <v>10.155757789999999</v>
      </c>
      <c r="D562">
        <f t="shared" si="489"/>
        <v>0</v>
      </c>
      <c r="E562">
        <f t="shared" si="490"/>
        <v>10.155757789999999</v>
      </c>
      <c r="F562">
        <f t="shared" si="491"/>
        <v>-2.0073420999999998</v>
      </c>
      <c r="G562">
        <f t="shared" si="492"/>
        <v>8.1484156900000002</v>
      </c>
      <c r="H562">
        <f t="shared" si="493"/>
        <v>-2.0174487000000001</v>
      </c>
      <c r="I562">
        <f t="shared" si="494"/>
        <v>8.1383090899999999</v>
      </c>
      <c r="J562">
        <f t="shared" si="495"/>
        <v>-2.0176266999999899</v>
      </c>
      <c r="K562">
        <f t="shared" si="496"/>
        <v>8.1381310900000106</v>
      </c>
      <c r="L562">
        <f t="shared" si="497"/>
        <v>-2.6195360000000001</v>
      </c>
      <c r="M562">
        <f t="shared" si="498"/>
        <v>7.5362217899999999</v>
      </c>
      <c r="N562">
        <f t="shared" si="499"/>
        <v>-2.6195360000000001</v>
      </c>
      <c r="O562">
        <f t="shared" si="500"/>
        <v>7.5362217899999999</v>
      </c>
      <c r="P562">
        <f t="shared" si="501"/>
        <v>-2.6195360000000001</v>
      </c>
      <c r="Q562">
        <f t="shared" si="502"/>
        <v>7.5362217899999999</v>
      </c>
      <c r="R562">
        <f t="shared" si="503"/>
        <v>-3.3741761999999902</v>
      </c>
      <c r="S562">
        <f t="shared" si="504"/>
        <v>6.7815815900000098</v>
      </c>
      <c r="T562">
        <f t="shared" si="505"/>
        <v>-3.5617019999999999</v>
      </c>
      <c r="U562">
        <f t="shared" si="506"/>
        <v>6.5940557899999996</v>
      </c>
      <c r="V562">
        <f t="shared" si="507"/>
        <v>-3.5618224999999901</v>
      </c>
      <c r="W562">
        <f t="shared" si="508"/>
        <v>6.5939352900000099</v>
      </c>
      <c r="X562">
        <f t="shared" si="509"/>
        <v>-4.2997854999999996</v>
      </c>
      <c r="Y562">
        <f t="shared" si="510"/>
        <v>5.8559722900000004</v>
      </c>
      <c r="Z562">
        <f t="shared" si="511"/>
        <v>-4.9521276999999904</v>
      </c>
      <c r="AA562">
        <f t="shared" si="512"/>
        <v>5.2036300900000096</v>
      </c>
      <c r="AB562">
        <f t="shared" si="548"/>
        <v>-4.9517077</v>
      </c>
      <c r="AC562">
        <f t="shared" si="513"/>
        <v>5.20405009</v>
      </c>
      <c r="AD562">
        <f t="shared" si="514"/>
        <v>-2.5865944999999901</v>
      </c>
      <c r="AE562">
        <f t="shared" si="515"/>
        <v>7.5691632900000103</v>
      </c>
      <c r="AF562">
        <f t="shared" si="516"/>
        <v>-1.7696175999999899</v>
      </c>
      <c r="AG562">
        <f t="shared" si="517"/>
        <v>8.3861401900000097</v>
      </c>
      <c r="AH562">
        <f t="shared" si="518"/>
        <v>-1.7696403999999999</v>
      </c>
      <c r="AI562">
        <f t="shared" si="519"/>
        <v>8.3861173900000008</v>
      </c>
      <c r="AJ562">
        <f t="shared" si="520"/>
        <v>-1.2973771999999999</v>
      </c>
      <c r="AK562">
        <f t="shared" si="521"/>
        <v>8.8583805899999994</v>
      </c>
      <c r="AL562">
        <f t="shared" si="522"/>
        <v>-0.80334340000000304</v>
      </c>
      <c r="AM562">
        <f t="shared" si="523"/>
        <v>9.3524143899999999</v>
      </c>
      <c r="AN562">
        <f t="shared" si="524"/>
        <v>-0.76535869999999295</v>
      </c>
      <c r="AO562">
        <f t="shared" si="525"/>
        <v>9.3903990900000096</v>
      </c>
      <c r="AP562">
        <f t="shared" si="526"/>
        <v>-0.216209399999997</v>
      </c>
      <c r="AQ562">
        <f t="shared" si="527"/>
        <v>9.9395483900000006</v>
      </c>
      <c r="AR562">
        <f t="shared" si="528"/>
        <v>-3.1225999999975299E-3</v>
      </c>
      <c r="AS562">
        <f t="shared" si="529"/>
        <v>10.15263519</v>
      </c>
      <c r="AT562">
        <f t="shared" si="530"/>
        <v>-3.1778000000031201E-3</v>
      </c>
      <c r="AU562">
        <f t="shared" si="531"/>
        <v>10.15257999</v>
      </c>
      <c r="AV562">
        <f t="shared" si="532"/>
        <v>-0.42384439999999302</v>
      </c>
      <c r="AW562">
        <f t="shared" si="533"/>
        <v>9.7319133900000097</v>
      </c>
      <c r="AX562">
        <f t="shared" si="534"/>
        <v>-0.41833989999999199</v>
      </c>
      <c r="AY562">
        <f t="shared" si="535"/>
        <v>9.7374178900000103</v>
      </c>
      <c r="AZ562">
        <f t="shared" si="536"/>
        <v>-0.41830209999999102</v>
      </c>
      <c r="BA562">
        <f t="shared" si="537"/>
        <v>9.7374556900000098</v>
      </c>
      <c r="BB562">
        <f t="shared" si="538"/>
        <v>-1.3731405999999999</v>
      </c>
      <c r="BC562">
        <f t="shared" si="539"/>
        <v>8.7826171899999999</v>
      </c>
      <c r="BD562">
        <f t="shared" si="540"/>
        <v>-1.3731405999999999</v>
      </c>
      <c r="BE562">
        <f t="shared" si="541"/>
        <v>8.7826171899999999</v>
      </c>
      <c r="BF562">
        <f t="shared" si="542"/>
        <v>-1.3731583000000001</v>
      </c>
      <c r="BG562">
        <f t="shared" si="543"/>
        <v>8.7825994900000008</v>
      </c>
      <c r="BH562">
        <f t="shared" si="544"/>
        <v>-3.14000779999999</v>
      </c>
      <c r="BI562">
        <f t="shared" si="545"/>
        <v>7.0157499900000104</v>
      </c>
      <c r="BJ562">
        <f t="shared" si="546"/>
        <v>-4.3400449999999902</v>
      </c>
      <c r="BK562">
        <f t="shared" si="547"/>
        <v>5.8157127900000098</v>
      </c>
    </row>
    <row r="563" spans="1:63" x14ac:dyDescent="0.15">
      <c r="A563">
        <v>123.3294009</v>
      </c>
      <c r="B563">
        <v>-10.62236201</v>
      </c>
      <c r="C563">
        <f t="shared" si="488"/>
        <v>10.62236201</v>
      </c>
      <c r="D563">
        <f t="shared" si="489"/>
        <v>-0.22575319999999999</v>
      </c>
      <c r="E563">
        <f t="shared" si="490"/>
        <v>10.39660881</v>
      </c>
      <c r="F563">
        <f t="shared" si="491"/>
        <v>-0.22575319999999999</v>
      </c>
      <c r="G563">
        <f t="shared" si="492"/>
        <v>10.39660881</v>
      </c>
      <c r="H563">
        <f t="shared" si="493"/>
        <v>-2.2330953</v>
      </c>
      <c r="I563">
        <f t="shared" si="494"/>
        <v>8.3892667099999993</v>
      </c>
      <c r="J563">
        <f t="shared" si="495"/>
        <v>-2.2432018999999999</v>
      </c>
      <c r="K563">
        <f t="shared" si="496"/>
        <v>8.3791601100000008</v>
      </c>
      <c r="L563">
        <f t="shared" si="497"/>
        <v>-2.2433798999999901</v>
      </c>
      <c r="M563">
        <f t="shared" si="498"/>
        <v>8.3789821100000097</v>
      </c>
      <c r="N563">
        <f t="shared" si="499"/>
        <v>-2.8452891999999999</v>
      </c>
      <c r="O563">
        <f t="shared" si="500"/>
        <v>7.7770728099999999</v>
      </c>
      <c r="P563">
        <f t="shared" si="501"/>
        <v>-2.8452891999999999</v>
      </c>
      <c r="Q563">
        <f t="shared" si="502"/>
        <v>7.7770728099999999</v>
      </c>
      <c r="R563">
        <f t="shared" si="503"/>
        <v>-2.8452891999999999</v>
      </c>
      <c r="S563">
        <f t="shared" si="504"/>
        <v>7.7770728099999999</v>
      </c>
      <c r="T563">
        <f t="shared" si="505"/>
        <v>-3.59992939999999</v>
      </c>
      <c r="U563">
        <f t="shared" si="506"/>
        <v>7.0224326100000098</v>
      </c>
      <c r="V563">
        <f t="shared" si="507"/>
        <v>-3.7874552000000001</v>
      </c>
      <c r="W563">
        <f t="shared" si="508"/>
        <v>6.8349068099999997</v>
      </c>
      <c r="X563">
        <f t="shared" si="509"/>
        <v>-3.7875756999999899</v>
      </c>
      <c r="Y563">
        <f t="shared" si="510"/>
        <v>6.8347863100000099</v>
      </c>
      <c r="Z563">
        <f t="shared" si="511"/>
        <v>-4.5255387000000002</v>
      </c>
      <c r="AA563">
        <f t="shared" si="512"/>
        <v>6.0968233100000004</v>
      </c>
      <c r="AB563">
        <f t="shared" si="548"/>
        <v>-5.1778808999999901</v>
      </c>
      <c r="AC563">
        <f t="shared" si="513"/>
        <v>5.4444811100000097</v>
      </c>
      <c r="AD563">
        <f t="shared" si="514"/>
        <v>-5.1774608999999998</v>
      </c>
      <c r="AE563">
        <f t="shared" si="515"/>
        <v>5.44490111</v>
      </c>
      <c r="AF563">
        <f t="shared" si="516"/>
        <v>-2.8123476999999899</v>
      </c>
      <c r="AG563">
        <f t="shared" si="517"/>
        <v>7.8100143100000103</v>
      </c>
      <c r="AH563">
        <f t="shared" si="518"/>
        <v>-1.9953707999999899</v>
      </c>
      <c r="AI563">
        <f t="shared" si="519"/>
        <v>8.6269912100000106</v>
      </c>
      <c r="AJ563">
        <f t="shared" si="520"/>
        <v>-1.9953936000000001</v>
      </c>
      <c r="AK563">
        <f t="shared" si="521"/>
        <v>8.6269684099999999</v>
      </c>
      <c r="AL563">
        <f t="shared" si="522"/>
        <v>-1.5231304000000001</v>
      </c>
      <c r="AM563">
        <f t="shared" si="523"/>
        <v>9.0992316100000004</v>
      </c>
      <c r="AN563">
        <f t="shared" si="524"/>
        <v>-1.0290965999999999</v>
      </c>
      <c r="AO563">
        <f t="shared" si="525"/>
        <v>9.5932654100000008</v>
      </c>
      <c r="AP563">
        <f t="shared" si="526"/>
        <v>-0.99111189999999305</v>
      </c>
      <c r="AQ563">
        <f t="shared" si="527"/>
        <v>9.6312501100000105</v>
      </c>
      <c r="AR563">
        <f t="shared" si="528"/>
        <v>-0.44196259999999699</v>
      </c>
      <c r="AS563">
        <f t="shared" si="529"/>
        <v>10.18039941</v>
      </c>
      <c r="AT563">
        <f t="shared" si="530"/>
        <v>-0.22887579999999699</v>
      </c>
      <c r="AU563">
        <f t="shared" si="531"/>
        <v>10.393486210000001</v>
      </c>
      <c r="AV563">
        <f t="shared" si="532"/>
        <v>-0.22893100000000299</v>
      </c>
      <c r="AW563">
        <f t="shared" si="533"/>
        <v>10.39343101</v>
      </c>
      <c r="AX563">
        <f t="shared" si="534"/>
        <v>-0.649597599999993</v>
      </c>
      <c r="AY563">
        <f t="shared" si="535"/>
        <v>9.9727644100000106</v>
      </c>
      <c r="AZ563">
        <f t="shared" si="536"/>
        <v>-0.64409309999999198</v>
      </c>
      <c r="BA563">
        <f t="shared" si="537"/>
        <v>9.9782689100000095</v>
      </c>
      <c r="BB563">
        <f t="shared" si="538"/>
        <v>-0.644055299999991</v>
      </c>
      <c r="BC563">
        <f t="shared" si="539"/>
        <v>9.9783067100000107</v>
      </c>
      <c r="BD563">
        <f t="shared" si="540"/>
        <v>-1.5988937999999999</v>
      </c>
      <c r="BE563">
        <f t="shared" si="541"/>
        <v>9.0234682100000008</v>
      </c>
      <c r="BF563">
        <f t="shared" si="542"/>
        <v>-1.5988937999999999</v>
      </c>
      <c r="BG563">
        <f t="shared" si="543"/>
        <v>9.0234682100000008</v>
      </c>
      <c r="BH563">
        <f t="shared" si="544"/>
        <v>-1.5989115</v>
      </c>
      <c r="BI563">
        <f t="shared" si="545"/>
        <v>9.02345051</v>
      </c>
      <c r="BJ563">
        <f t="shared" si="546"/>
        <v>-3.3657609999999898</v>
      </c>
      <c r="BK563">
        <f t="shared" si="547"/>
        <v>7.2566010100000096</v>
      </c>
    </row>
    <row r="564" spans="1:63" x14ac:dyDescent="0.15">
      <c r="A564">
        <v>123.35106620000001</v>
      </c>
      <c r="B564">
        <v>-13.99358275</v>
      </c>
      <c r="C564">
        <f t="shared" si="488"/>
        <v>13.99358275</v>
      </c>
      <c r="D564">
        <f t="shared" si="489"/>
        <v>-2.16653000000093E-2</v>
      </c>
      <c r="E564">
        <f t="shared" si="490"/>
        <v>13.971917449999999</v>
      </c>
      <c r="F564">
        <f t="shared" si="491"/>
        <v>-0.24741850000000901</v>
      </c>
      <c r="G564">
        <f t="shared" si="492"/>
        <v>13.74616425</v>
      </c>
      <c r="H564">
        <f t="shared" si="493"/>
        <v>-0.24741850000000901</v>
      </c>
      <c r="I564">
        <f t="shared" si="494"/>
        <v>13.74616425</v>
      </c>
      <c r="J564">
        <f t="shared" si="495"/>
        <v>-2.2547606000000102</v>
      </c>
      <c r="K564">
        <f t="shared" si="496"/>
        <v>11.738822150000001</v>
      </c>
      <c r="L564">
        <f t="shared" si="497"/>
        <v>-2.2648672000000101</v>
      </c>
      <c r="M564">
        <f t="shared" si="498"/>
        <v>11.72871555</v>
      </c>
      <c r="N564">
        <f t="shared" si="499"/>
        <v>-2.2650451999999999</v>
      </c>
      <c r="O564">
        <f t="shared" si="500"/>
        <v>11.72853755</v>
      </c>
      <c r="P564">
        <f t="shared" si="501"/>
        <v>-2.8669545000000101</v>
      </c>
      <c r="Q564">
        <f t="shared" si="502"/>
        <v>11.12662825</v>
      </c>
      <c r="R564">
        <f t="shared" si="503"/>
        <v>-2.8669545000000101</v>
      </c>
      <c r="S564">
        <f t="shared" si="504"/>
        <v>11.12662825</v>
      </c>
      <c r="T564">
        <f t="shared" si="505"/>
        <v>-2.8669545000000101</v>
      </c>
      <c r="U564">
        <f t="shared" si="506"/>
        <v>11.12662825</v>
      </c>
      <c r="V564">
        <f t="shared" si="507"/>
        <v>-3.6215947000000002</v>
      </c>
      <c r="W564">
        <f t="shared" si="508"/>
        <v>10.371988050000001</v>
      </c>
      <c r="X564">
        <f t="shared" si="509"/>
        <v>-3.8091205000000099</v>
      </c>
      <c r="Y564">
        <f t="shared" si="510"/>
        <v>10.184462249999999</v>
      </c>
      <c r="Z564">
        <f t="shared" si="511"/>
        <v>-3.8092410000000001</v>
      </c>
      <c r="AA564">
        <f t="shared" si="512"/>
        <v>10.18434175</v>
      </c>
      <c r="AB564">
        <f t="shared" si="548"/>
        <v>-4.5472040000000096</v>
      </c>
      <c r="AC564">
        <f t="shared" si="513"/>
        <v>9.4463787499999903</v>
      </c>
      <c r="AD564">
        <f t="shared" si="514"/>
        <v>-5.1995462000000003</v>
      </c>
      <c r="AE564">
        <f t="shared" si="515"/>
        <v>8.7940365499999995</v>
      </c>
      <c r="AF564">
        <f t="shared" si="516"/>
        <v>-5.19912620000001</v>
      </c>
      <c r="AG564">
        <f t="shared" si="517"/>
        <v>8.7944565499999907</v>
      </c>
      <c r="AH564">
        <f t="shared" si="518"/>
        <v>-2.8340130000000001</v>
      </c>
      <c r="AI564">
        <f t="shared" si="519"/>
        <v>11.159569749999999</v>
      </c>
      <c r="AJ564">
        <f t="shared" si="520"/>
        <v>-2.0170360999999999</v>
      </c>
      <c r="AK564">
        <f t="shared" si="521"/>
        <v>11.97654665</v>
      </c>
      <c r="AL564">
        <f t="shared" si="522"/>
        <v>-2.0170589000000101</v>
      </c>
      <c r="AM564">
        <f t="shared" si="523"/>
        <v>11.97652385</v>
      </c>
      <c r="AN564">
        <f t="shared" si="524"/>
        <v>-1.5447957000000101</v>
      </c>
      <c r="AO564">
        <f t="shared" si="525"/>
        <v>12.44878705</v>
      </c>
      <c r="AP564">
        <f t="shared" si="526"/>
        <v>-1.0507619000000099</v>
      </c>
      <c r="AQ564">
        <f t="shared" si="527"/>
        <v>12.94282085</v>
      </c>
      <c r="AR564">
        <f t="shared" si="528"/>
        <v>-1.0127771999999999</v>
      </c>
      <c r="AS564">
        <f t="shared" si="529"/>
        <v>12.980805549999999</v>
      </c>
      <c r="AT564">
        <f t="shared" si="530"/>
        <v>-0.46362790000000598</v>
      </c>
      <c r="AU564">
        <f t="shared" si="531"/>
        <v>13.529954849999999</v>
      </c>
      <c r="AV564">
        <f t="shared" si="532"/>
        <v>-0.25054110000000701</v>
      </c>
      <c r="AW564">
        <f t="shared" si="533"/>
        <v>13.74304165</v>
      </c>
      <c r="AX564">
        <f t="shared" si="534"/>
        <v>-0.25059630000001198</v>
      </c>
      <c r="AY564">
        <f t="shared" si="535"/>
        <v>13.74298645</v>
      </c>
      <c r="AZ564">
        <f t="shared" si="536"/>
        <v>-0.67126290000000199</v>
      </c>
      <c r="BA564">
        <f t="shared" si="537"/>
        <v>13.32231985</v>
      </c>
      <c r="BB564">
        <f t="shared" si="538"/>
        <v>-0.66575840000000097</v>
      </c>
      <c r="BC564">
        <f t="shared" si="539"/>
        <v>13.32782435</v>
      </c>
      <c r="BD564">
        <f t="shared" si="540"/>
        <v>-0.6657206</v>
      </c>
      <c r="BE564">
        <f t="shared" si="541"/>
        <v>13.32786215</v>
      </c>
      <c r="BF564">
        <f t="shared" si="542"/>
        <v>-1.6205591000000099</v>
      </c>
      <c r="BG564">
        <f t="shared" si="543"/>
        <v>12.37302365</v>
      </c>
      <c r="BH564">
        <f t="shared" si="544"/>
        <v>-1.6205591000000099</v>
      </c>
      <c r="BI564">
        <f t="shared" si="545"/>
        <v>12.37302365</v>
      </c>
      <c r="BJ564">
        <f t="shared" si="546"/>
        <v>-1.62057680000001</v>
      </c>
      <c r="BK564">
        <f t="shared" si="547"/>
        <v>12.37300595</v>
      </c>
    </row>
    <row r="565" spans="1:63" x14ac:dyDescent="0.15">
      <c r="A565">
        <v>123.3521093</v>
      </c>
      <c r="B565">
        <v>-13.999702109999999</v>
      </c>
      <c r="C565">
        <f t="shared" si="488"/>
        <v>13.999702109999999</v>
      </c>
      <c r="D565">
        <f t="shared" si="489"/>
        <v>-1.0430999999897501E-3</v>
      </c>
      <c r="E565">
        <f t="shared" si="490"/>
        <v>13.998659010000001</v>
      </c>
      <c r="F565">
        <f t="shared" si="491"/>
        <v>-2.2708399999999102E-2</v>
      </c>
      <c r="G565">
        <f t="shared" si="492"/>
        <v>13.97699371</v>
      </c>
      <c r="H565">
        <f t="shared" si="493"/>
        <v>-0.24846159999999901</v>
      </c>
      <c r="I565">
        <f t="shared" si="494"/>
        <v>13.751240510000001</v>
      </c>
      <c r="J565">
        <f t="shared" si="495"/>
        <v>-0.24846159999999901</v>
      </c>
      <c r="K565">
        <f t="shared" si="496"/>
        <v>13.751240510000001</v>
      </c>
      <c r="L565">
        <f t="shared" si="497"/>
        <v>-2.2558037</v>
      </c>
      <c r="M565">
        <f t="shared" si="498"/>
        <v>11.74389841</v>
      </c>
      <c r="N565">
        <f t="shared" si="499"/>
        <v>-2.2659102999999998</v>
      </c>
      <c r="O565">
        <f t="shared" si="500"/>
        <v>11.73379181</v>
      </c>
      <c r="P565">
        <f t="shared" si="501"/>
        <v>-2.2660882999999901</v>
      </c>
      <c r="Q565">
        <f t="shared" si="502"/>
        <v>11.73361381</v>
      </c>
      <c r="R565">
        <f t="shared" si="503"/>
        <v>-2.8679975999999998</v>
      </c>
      <c r="S565">
        <f t="shared" si="504"/>
        <v>11.13170451</v>
      </c>
      <c r="T565">
        <f t="shared" si="505"/>
        <v>-2.8679975999999998</v>
      </c>
      <c r="U565">
        <f t="shared" si="506"/>
        <v>11.13170451</v>
      </c>
      <c r="V565">
        <f t="shared" si="507"/>
        <v>-2.8679975999999998</v>
      </c>
      <c r="W565">
        <f t="shared" si="508"/>
        <v>11.13170451</v>
      </c>
      <c r="X565">
        <f t="shared" si="509"/>
        <v>-3.6226377999999899</v>
      </c>
      <c r="Y565">
        <f t="shared" si="510"/>
        <v>10.37706431</v>
      </c>
      <c r="Z565">
        <f t="shared" si="511"/>
        <v>-3.8101636000000001</v>
      </c>
      <c r="AA565">
        <f t="shared" si="512"/>
        <v>10.18953851</v>
      </c>
      <c r="AB565">
        <f t="shared" si="548"/>
        <v>-3.8102840999999898</v>
      </c>
      <c r="AC565">
        <f t="shared" si="513"/>
        <v>10.189418010000001</v>
      </c>
      <c r="AD565">
        <f t="shared" si="514"/>
        <v>-4.5482471000000002</v>
      </c>
      <c r="AE565">
        <f t="shared" si="515"/>
        <v>9.4514550100000001</v>
      </c>
      <c r="AF565">
        <f t="shared" si="516"/>
        <v>-5.2005892999999901</v>
      </c>
      <c r="AG565">
        <f t="shared" si="517"/>
        <v>8.7991128100000093</v>
      </c>
      <c r="AH565">
        <f t="shared" si="518"/>
        <v>-5.2001692999999998</v>
      </c>
      <c r="AI565">
        <f t="shared" si="519"/>
        <v>8.7995328100000005</v>
      </c>
      <c r="AJ565">
        <f t="shared" si="520"/>
        <v>-2.8350560999999899</v>
      </c>
      <c r="AK565">
        <f t="shared" si="521"/>
        <v>11.16464601</v>
      </c>
      <c r="AL565">
        <f t="shared" si="522"/>
        <v>-2.0180791999999901</v>
      </c>
      <c r="AM565">
        <f t="shared" si="523"/>
        <v>11.98162291</v>
      </c>
      <c r="AN565">
        <f t="shared" si="524"/>
        <v>-2.0181019999999998</v>
      </c>
      <c r="AO565">
        <f t="shared" si="525"/>
        <v>11.98160011</v>
      </c>
      <c r="AP565">
        <f t="shared" si="526"/>
        <v>-1.5458388000000001</v>
      </c>
      <c r="AQ565">
        <f t="shared" si="527"/>
        <v>12.453863309999999</v>
      </c>
      <c r="AR565">
        <f t="shared" si="528"/>
        <v>-1.0518050000000001</v>
      </c>
      <c r="AS565">
        <f t="shared" si="529"/>
        <v>12.94789711</v>
      </c>
      <c r="AT565">
        <f t="shared" si="530"/>
        <v>-1.0138202999999899</v>
      </c>
      <c r="AU565">
        <f t="shared" si="531"/>
        <v>12.98588181</v>
      </c>
      <c r="AV565">
        <f t="shared" si="532"/>
        <v>-0.464670999999996</v>
      </c>
      <c r="AW565">
        <f t="shared" si="533"/>
        <v>13.53503111</v>
      </c>
      <c r="AX565">
        <f t="shared" si="534"/>
        <v>-0.25158419999999598</v>
      </c>
      <c r="AY565">
        <f t="shared" si="535"/>
        <v>13.748117909999999</v>
      </c>
      <c r="AZ565">
        <f t="shared" si="536"/>
        <v>-0.25163940000000201</v>
      </c>
      <c r="BA565">
        <f t="shared" si="537"/>
        <v>13.748062709999999</v>
      </c>
      <c r="BB565">
        <f t="shared" si="538"/>
        <v>-0.67230599999999197</v>
      </c>
      <c r="BC565">
        <f t="shared" si="539"/>
        <v>13.32739611</v>
      </c>
      <c r="BD565">
        <f t="shared" si="540"/>
        <v>-0.66680149999999105</v>
      </c>
      <c r="BE565">
        <f t="shared" si="541"/>
        <v>13.332900609999999</v>
      </c>
      <c r="BF565">
        <f t="shared" si="542"/>
        <v>-0.66676369999998997</v>
      </c>
      <c r="BG565">
        <f t="shared" si="543"/>
        <v>13.332938410000001</v>
      </c>
      <c r="BH565">
        <f t="shared" si="544"/>
        <v>-1.6216022000000001</v>
      </c>
      <c r="BI565">
        <f t="shared" si="545"/>
        <v>12.37809991</v>
      </c>
      <c r="BJ565">
        <f t="shared" si="546"/>
        <v>-1.6216022000000001</v>
      </c>
      <c r="BK565">
        <f t="shared" si="547"/>
        <v>12.37809991</v>
      </c>
    </row>
    <row r="566" spans="1:63" x14ac:dyDescent="0.15">
      <c r="A566">
        <v>122.9214726</v>
      </c>
      <c r="B566">
        <v>-19.338732499999999</v>
      </c>
      <c r="C566">
        <f t="shared" si="488"/>
        <v>19.338732499999999</v>
      </c>
      <c r="D566">
        <f t="shared" si="489"/>
        <v>0.43063669999999399</v>
      </c>
      <c r="E566">
        <f t="shared" si="490"/>
        <v>18.908095800000002</v>
      </c>
      <c r="F566">
        <f t="shared" si="491"/>
        <v>0.42959360000000402</v>
      </c>
      <c r="G566">
        <f t="shared" si="492"/>
        <v>18.909138899999999</v>
      </c>
      <c r="H566">
        <f t="shared" si="493"/>
        <v>0.40792829999999503</v>
      </c>
      <c r="I566">
        <f t="shared" si="494"/>
        <v>18.930804200000001</v>
      </c>
      <c r="J566">
        <f t="shared" si="495"/>
        <v>0.18217509999999501</v>
      </c>
      <c r="K566">
        <f t="shared" si="496"/>
        <v>19.156557400000001</v>
      </c>
      <c r="L566">
        <f t="shared" si="497"/>
        <v>0.18217509999999501</v>
      </c>
      <c r="M566">
        <f t="shared" si="498"/>
        <v>19.156557400000001</v>
      </c>
      <c r="N566">
        <f t="shared" si="499"/>
        <v>-1.82516700000001</v>
      </c>
      <c r="O566">
        <f t="shared" si="500"/>
        <v>17.513565499999999</v>
      </c>
      <c r="P566">
        <f t="shared" si="501"/>
        <v>-1.8352736000000101</v>
      </c>
      <c r="Q566">
        <f t="shared" si="502"/>
        <v>17.503458899999998</v>
      </c>
      <c r="R566">
        <f t="shared" si="503"/>
        <v>-1.8354516000000001</v>
      </c>
      <c r="S566">
        <f t="shared" si="504"/>
        <v>17.5032809</v>
      </c>
      <c r="T566">
        <f t="shared" si="505"/>
        <v>-2.4373608999999998</v>
      </c>
      <c r="U566">
        <f t="shared" si="506"/>
        <v>16.901371600000001</v>
      </c>
      <c r="V566">
        <f t="shared" si="507"/>
        <v>-2.4373608999999998</v>
      </c>
      <c r="W566">
        <f t="shared" si="508"/>
        <v>16.901371600000001</v>
      </c>
      <c r="X566">
        <f t="shared" si="509"/>
        <v>-2.4373608999999998</v>
      </c>
      <c r="Y566">
        <f t="shared" si="510"/>
        <v>16.901371600000001</v>
      </c>
      <c r="Z566">
        <f t="shared" si="511"/>
        <v>-3.1920011000000001</v>
      </c>
      <c r="AA566">
        <f t="shared" si="512"/>
        <v>16.1467314</v>
      </c>
      <c r="AB566">
        <f t="shared" si="548"/>
        <v>-3.3795269000000001</v>
      </c>
      <c r="AC566">
        <f t="shared" si="513"/>
        <v>15.959205600000001</v>
      </c>
      <c r="AD566">
        <f t="shared" si="514"/>
        <v>-3.3796474000000001</v>
      </c>
      <c r="AE566">
        <f t="shared" si="515"/>
        <v>15.959085099999999</v>
      </c>
      <c r="AF566">
        <f t="shared" si="516"/>
        <v>-4.1176104000000002</v>
      </c>
      <c r="AG566">
        <f t="shared" si="517"/>
        <v>15.221122100000001</v>
      </c>
      <c r="AH566">
        <f t="shared" si="518"/>
        <v>-4.7699525999999999</v>
      </c>
      <c r="AI566">
        <f t="shared" si="519"/>
        <v>14.568779899999999</v>
      </c>
      <c r="AJ566">
        <f t="shared" si="520"/>
        <v>-4.7695326000000096</v>
      </c>
      <c r="AK566">
        <f t="shared" si="521"/>
        <v>14.569199899999999</v>
      </c>
      <c r="AL566">
        <f t="shared" si="522"/>
        <v>-2.4044193999999899</v>
      </c>
      <c r="AM566">
        <f t="shared" si="523"/>
        <v>16.934313100000001</v>
      </c>
      <c r="AN566">
        <f t="shared" si="524"/>
        <v>-1.5874424999999901</v>
      </c>
      <c r="AO566">
        <f t="shared" si="525"/>
        <v>17.751290000000001</v>
      </c>
      <c r="AP566">
        <f t="shared" si="526"/>
        <v>-1.5874653000000101</v>
      </c>
      <c r="AQ566">
        <f t="shared" si="527"/>
        <v>17.751267200000001</v>
      </c>
      <c r="AR566">
        <f t="shared" si="528"/>
        <v>-1.1152021000000001</v>
      </c>
      <c r="AS566">
        <f t="shared" si="529"/>
        <v>18.223530400000001</v>
      </c>
      <c r="AT566">
        <f t="shared" si="530"/>
        <v>-0.621168300000008</v>
      </c>
      <c r="AU566">
        <f t="shared" si="531"/>
        <v>18.717564200000002</v>
      </c>
      <c r="AV566">
        <f t="shared" si="532"/>
        <v>-0.58318359999999803</v>
      </c>
      <c r="AW566">
        <f t="shared" si="533"/>
        <v>18.755548900000001</v>
      </c>
      <c r="AX566">
        <f t="shared" si="534"/>
        <v>-3.4034300000001801E-2</v>
      </c>
      <c r="AY566">
        <f t="shared" si="535"/>
        <v>19.304698200000001</v>
      </c>
      <c r="AZ566">
        <f t="shared" si="536"/>
        <v>0.17905249999999701</v>
      </c>
      <c r="BA566">
        <f t="shared" si="537"/>
        <v>19.159680000000002</v>
      </c>
      <c r="BB566">
        <f t="shared" si="538"/>
        <v>0.178997299999992</v>
      </c>
      <c r="BC566">
        <f t="shared" si="539"/>
        <v>19.1597352</v>
      </c>
      <c r="BD566">
        <f t="shared" si="540"/>
        <v>-0.24166929999999801</v>
      </c>
      <c r="BE566">
        <f t="shared" si="541"/>
        <v>19.097063200000001</v>
      </c>
      <c r="BF566">
        <f t="shared" si="542"/>
        <v>-0.23616479999999701</v>
      </c>
      <c r="BG566">
        <f t="shared" si="543"/>
        <v>19.102567700000002</v>
      </c>
      <c r="BH566">
        <f t="shared" si="544"/>
        <v>-0.23612699999999601</v>
      </c>
      <c r="BI566">
        <f t="shared" si="545"/>
        <v>19.102605499999999</v>
      </c>
      <c r="BJ566">
        <f t="shared" si="546"/>
        <v>-1.1909654999999999</v>
      </c>
      <c r="BK566">
        <f t="shared" si="547"/>
        <v>18.147767000000002</v>
      </c>
    </row>
    <row r="567" spans="1:63" x14ac:dyDescent="0.15">
      <c r="A567">
        <v>121.9772687</v>
      </c>
      <c r="B567">
        <v>-24.132436850000001</v>
      </c>
      <c r="C567">
        <f t="shared" si="488"/>
        <v>24.132436850000001</v>
      </c>
      <c r="D567">
        <f t="shared" si="489"/>
        <v>0.94420390000000498</v>
      </c>
      <c r="E567">
        <f t="shared" si="490"/>
        <v>23.18823295</v>
      </c>
      <c r="F567">
        <f t="shared" si="491"/>
        <v>1.3748406</v>
      </c>
      <c r="G567">
        <f t="shared" si="492"/>
        <v>22.757596249999999</v>
      </c>
      <c r="H567">
        <f t="shared" si="493"/>
        <v>1.37379750000001</v>
      </c>
      <c r="I567">
        <f t="shared" si="494"/>
        <v>22.758639349999999</v>
      </c>
      <c r="J567">
        <f t="shared" si="495"/>
        <v>1.3521322</v>
      </c>
      <c r="K567">
        <f t="shared" si="496"/>
        <v>22.780304650000001</v>
      </c>
      <c r="L567">
        <f t="shared" si="497"/>
        <v>1.126379</v>
      </c>
      <c r="M567">
        <f t="shared" si="498"/>
        <v>23.006057850000001</v>
      </c>
      <c r="N567">
        <f t="shared" si="499"/>
        <v>1.126379</v>
      </c>
      <c r="O567">
        <f t="shared" si="500"/>
        <v>23.006057850000001</v>
      </c>
      <c r="P567">
        <f t="shared" si="501"/>
        <v>-0.880963100000002</v>
      </c>
      <c r="Q567">
        <f t="shared" si="502"/>
        <v>23.251473749999999</v>
      </c>
      <c r="R567">
        <f t="shared" si="503"/>
        <v>-0.89106970000000296</v>
      </c>
      <c r="S567">
        <f t="shared" si="504"/>
        <v>23.241367149999999</v>
      </c>
      <c r="T567">
        <f t="shared" si="505"/>
        <v>-0.89124769999999398</v>
      </c>
      <c r="U567">
        <f t="shared" si="506"/>
        <v>23.24118915</v>
      </c>
      <c r="V567">
        <f t="shared" si="507"/>
        <v>-1.4931570000000001</v>
      </c>
      <c r="W567">
        <f t="shared" si="508"/>
        <v>22.639279850000001</v>
      </c>
      <c r="X567">
        <f t="shared" si="509"/>
        <v>-1.4931570000000001</v>
      </c>
      <c r="Y567">
        <f t="shared" si="510"/>
        <v>22.639279850000001</v>
      </c>
      <c r="Z567">
        <f t="shared" si="511"/>
        <v>-1.4931570000000001</v>
      </c>
      <c r="AA567">
        <f t="shared" si="512"/>
        <v>22.639279850000001</v>
      </c>
      <c r="AB567">
        <f t="shared" si="548"/>
        <v>-2.2477971999999902</v>
      </c>
      <c r="AC567">
        <f t="shared" si="513"/>
        <v>21.88463965</v>
      </c>
      <c r="AD567">
        <f t="shared" si="514"/>
        <v>-2.4353229999999999</v>
      </c>
      <c r="AE567">
        <f t="shared" si="515"/>
        <v>21.697113850000001</v>
      </c>
      <c r="AF567">
        <f t="shared" si="516"/>
        <v>-2.4354434999999901</v>
      </c>
      <c r="AG567">
        <f t="shared" si="517"/>
        <v>21.69699335</v>
      </c>
      <c r="AH567">
        <f t="shared" si="518"/>
        <v>-3.1734065</v>
      </c>
      <c r="AI567">
        <f t="shared" si="519"/>
        <v>20.959030349999999</v>
      </c>
      <c r="AJ567">
        <f t="shared" si="520"/>
        <v>-3.8257486999999899</v>
      </c>
      <c r="AK567">
        <f t="shared" si="521"/>
        <v>20.306688149999999</v>
      </c>
      <c r="AL567">
        <f t="shared" si="522"/>
        <v>-3.8253287</v>
      </c>
      <c r="AM567">
        <f t="shared" si="523"/>
        <v>20.307108150000001</v>
      </c>
      <c r="AN567">
        <f t="shared" si="524"/>
        <v>-1.4602154999999899</v>
      </c>
      <c r="AO567">
        <f t="shared" si="525"/>
        <v>22.672221350000001</v>
      </c>
      <c r="AP567">
        <f t="shared" si="526"/>
        <v>-0.643238599999989</v>
      </c>
      <c r="AQ567">
        <f t="shared" si="527"/>
        <v>23.489198250000001</v>
      </c>
      <c r="AR567">
        <f t="shared" si="528"/>
        <v>-0.64326139999999998</v>
      </c>
      <c r="AS567">
        <f t="shared" si="529"/>
        <v>23.489175450000001</v>
      </c>
      <c r="AT567">
        <f t="shared" si="530"/>
        <v>-0.17099819999999999</v>
      </c>
      <c r="AU567">
        <f t="shared" si="531"/>
        <v>23.961438650000002</v>
      </c>
      <c r="AV567">
        <f t="shared" si="532"/>
        <v>0.32303559999999698</v>
      </c>
      <c r="AW567">
        <f t="shared" si="533"/>
        <v>23.809401250000001</v>
      </c>
      <c r="AX567">
        <f t="shared" si="534"/>
        <v>0.36102030000000701</v>
      </c>
      <c r="AY567">
        <f t="shared" si="535"/>
        <v>23.771416550000001</v>
      </c>
      <c r="AZ567">
        <f t="shared" si="536"/>
        <v>0.91016960000000302</v>
      </c>
      <c r="BA567">
        <f t="shared" si="537"/>
        <v>23.222267250000002</v>
      </c>
      <c r="BB567">
        <f t="shared" si="538"/>
        <v>1.1232564</v>
      </c>
      <c r="BC567">
        <f t="shared" si="539"/>
        <v>23.009180449999999</v>
      </c>
      <c r="BD567">
        <f t="shared" si="540"/>
        <v>1.1232012</v>
      </c>
      <c r="BE567">
        <f t="shared" si="541"/>
        <v>23.009235650000001</v>
      </c>
      <c r="BF567">
        <f t="shared" si="542"/>
        <v>0.702534600000007</v>
      </c>
      <c r="BG567">
        <f t="shared" si="543"/>
        <v>23.429902250000001</v>
      </c>
      <c r="BH567">
        <f t="shared" si="544"/>
        <v>0.70803910000000803</v>
      </c>
      <c r="BI567">
        <f t="shared" si="545"/>
        <v>23.424397750000001</v>
      </c>
      <c r="BJ567">
        <f t="shared" si="546"/>
        <v>0.708076900000009</v>
      </c>
      <c r="BK567">
        <f t="shared" si="547"/>
        <v>23.424359949999999</v>
      </c>
    </row>
    <row r="568" spans="1:63" x14ac:dyDescent="0.15">
      <c r="A568">
        <v>121.9773622</v>
      </c>
      <c r="B568">
        <v>-24.113522119999999</v>
      </c>
      <c r="C568">
        <f t="shared" si="488"/>
        <v>24.113522119999999</v>
      </c>
      <c r="D568">
        <f t="shared" si="489"/>
        <v>-9.3500000005519696E-5</v>
      </c>
      <c r="E568">
        <f t="shared" si="490"/>
        <v>24.113428620000001</v>
      </c>
      <c r="F568">
        <f t="shared" si="491"/>
        <v>0.94411040000000002</v>
      </c>
      <c r="G568">
        <f t="shared" si="492"/>
        <v>23.169411719999999</v>
      </c>
      <c r="H568">
        <f t="shared" si="493"/>
        <v>1.37474709999999</v>
      </c>
      <c r="I568">
        <f t="shared" si="494"/>
        <v>22.738775019999999</v>
      </c>
      <c r="J568">
        <f t="shared" si="495"/>
        <v>1.373704</v>
      </c>
      <c r="K568">
        <f t="shared" si="496"/>
        <v>22.739818119999999</v>
      </c>
      <c r="L568">
        <f t="shared" si="497"/>
        <v>1.35203869999999</v>
      </c>
      <c r="M568">
        <f t="shared" si="498"/>
        <v>22.761483420000001</v>
      </c>
      <c r="N568">
        <f t="shared" si="499"/>
        <v>1.1262854999999901</v>
      </c>
      <c r="O568">
        <f t="shared" si="500"/>
        <v>22.987236620000001</v>
      </c>
      <c r="P568">
        <f t="shared" si="501"/>
        <v>1.1262854999999901</v>
      </c>
      <c r="Q568">
        <f t="shared" si="502"/>
        <v>22.987236620000001</v>
      </c>
      <c r="R568">
        <f t="shared" si="503"/>
        <v>-0.88105660000000796</v>
      </c>
      <c r="S568">
        <f t="shared" si="504"/>
        <v>23.232465520000002</v>
      </c>
      <c r="T568">
        <f t="shared" si="505"/>
        <v>-0.89116320000000804</v>
      </c>
      <c r="U568">
        <f t="shared" si="506"/>
        <v>23.222358920000001</v>
      </c>
      <c r="V568">
        <f t="shared" si="507"/>
        <v>-0.89134119999999895</v>
      </c>
      <c r="W568">
        <f t="shared" si="508"/>
        <v>23.22218092</v>
      </c>
      <c r="X568">
        <f t="shared" si="509"/>
        <v>-1.4932505</v>
      </c>
      <c r="Y568">
        <f t="shared" si="510"/>
        <v>22.62027162</v>
      </c>
      <c r="Z568">
        <f t="shared" si="511"/>
        <v>-1.4932505</v>
      </c>
      <c r="AA568">
        <f t="shared" si="512"/>
        <v>22.62027162</v>
      </c>
      <c r="AB568">
        <f t="shared" si="548"/>
        <v>-1.4932505</v>
      </c>
      <c r="AC568">
        <f t="shared" si="513"/>
        <v>22.62027162</v>
      </c>
      <c r="AD568">
        <f t="shared" si="514"/>
        <v>-2.2478907000000001</v>
      </c>
      <c r="AE568">
        <f t="shared" si="515"/>
        <v>21.86563142</v>
      </c>
      <c r="AF568">
        <f t="shared" si="516"/>
        <v>-2.4354165000000001</v>
      </c>
      <c r="AG568">
        <f t="shared" si="517"/>
        <v>21.67810562</v>
      </c>
      <c r="AH568">
        <f t="shared" si="518"/>
        <v>-2.4355370000000001</v>
      </c>
      <c r="AI568">
        <f t="shared" si="519"/>
        <v>21.677985119999999</v>
      </c>
      <c r="AJ568">
        <f t="shared" si="520"/>
        <v>-3.1735000000000002</v>
      </c>
      <c r="AK568">
        <f t="shared" si="521"/>
        <v>20.940022119999998</v>
      </c>
      <c r="AL568">
        <f t="shared" si="522"/>
        <v>-3.8258421999999999</v>
      </c>
      <c r="AM568">
        <f t="shared" si="523"/>
        <v>20.287679919999999</v>
      </c>
      <c r="AN568">
        <f t="shared" si="524"/>
        <v>-3.82542220000001</v>
      </c>
      <c r="AO568">
        <f t="shared" si="525"/>
        <v>20.288099920000001</v>
      </c>
      <c r="AP568">
        <f t="shared" si="526"/>
        <v>-1.4603090000000001</v>
      </c>
      <c r="AQ568">
        <f t="shared" si="527"/>
        <v>22.65321312</v>
      </c>
      <c r="AR568">
        <f t="shared" si="528"/>
        <v>-0.64333209999999497</v>
      </c>
      <c r="AS568">
        <f t="shared" si="529"/>
        <v>23.47019002</v>
      </c>
      <c r="AT568">
        <f t="shared" si="530"/>
        <v>-0.64335490000000595</v>
      </c>
      <c r="AU568">
        <f t="shared" si="531"/>
        <v>23.47016722</v>
      </c>
      <c r="AV568">
        <f t="shared" si="532"/>
        <v>-0.17109170000000501</v>
      </c>
      <c r="AW568">
        <f t="shared" si="533"/>
        <v>23.942430420000001</v>
      </c>
      <c r="AX568">
        <f t="shared" si="534"/>
        <v>0.32294209999999202</v>
      </c>
      <c r="AY568">
        <f t="shared" si="535"/>
        <v>23.79058002</v>
      </c>
      <c r="AZ568">
        <f t="shared" si="536"/>
        <v>0.36092680000000099</v>
      </c>
      <c r="BA568">
        <f t="shared" si="537"/>
        <v>23.752595320000001</v>
      </c>
      <c r="BB568">
        <f t="shared" si="538"/>
        <v>0.91007609999999795</v>
      </c>
      <c r="BC568">
        <f t="shared" si="539"/>
        <v>23.203446020000001</v>
      </c>
      <c r="BD568">
        <f t="shared" si="540"/>
        <v>1.1231629000000001</v>
      </c>
      <c r="BE568">
        <f t="shared" si="541"/>
        <v>22.990359219999998</v>
      </c>
      <c r="BF568">
        <f t="shared" si="542"/>
        <v>1.1231076999999901</v>
      </c>
      <c r="BG568">
        <f t="shared" si="543"/>
        <v>22.99041442</v>
      </c>
      <c r="BH568">
        <f t="shared" si="544"/>
        <v>0.70244110000000104</v>
      </c>
      <c r="BI568">
        <f t="shared" si="545"/>
        <v>23.411081020000001</v>
      </c>
      <c r="BJ568">
        <f t="shared" si="546"/>
        <v>0.70794560000000195</v>
      </c>
      <c r="BK568">
        <f t="shared" si="547"/>
        <v>23.40557652</v>
      </c>
    </row>
    <row r="569" spans="1:63" x14ac:dyDescent="0.15">
      <c r="A569">
        <v>120.2901471</v>
      </c>
      <c r="B569">
        <v>-22.401905540000001</v>
      </c>
      <c r="C569">
        <f t="shared" si="488"/>
        <v>22.401905540000001</v>
      </c>
      <c r="D569">
        <f t="shared" si="489"/>
        <v>1.6872151</v>
      </c>
      <c r="E569">
        <f t="shared" si="490"/>
        <v>20.714690439999998</v>
      </c>
      <c r="F569">
        <f t="shared" si="491"/>
        <v>1.6871216</v>
      </c>
      <c r="G569">
        <f t="shared" si="492"/>
        <v>20.71478394</v>
      </c>
      <c r="H569">
        <f t="shared" si="493"/>
        <v>2.6313255</v>
      </c>
      <c r="I569">
        <f t="shared" si="494"/>
        <v>19.770580039999999</v>
      </c>
      <c r="J569">
        <f t="shared" si="495"/>
        <v>3.0619622</v>
      </c>
      <c r="K569">
        <f t="shared" si="496"/>
        <v>19.339943340000001</v>
      </c>
      <c r="L569">
        <f t="shared" si="497"/>
        <v>3.0609191000000102</v>
      </c>
      <c r="M569">
        <f t="shared" si="498"/>
        <v>19.340986439999998</v>
      </c>
      <c r="N569">
        <f t="shared" si="499"/>
        <v>3.0392538</v>
      </c>
      <c r="O569">
        <f t="shared" si="500"/>
        <v>19.36265174</v>
      </c>
      <c r="P569">
        <f t="shared" si="501"/>
        <v>2.8135005999999998</v>
      </c>
      <c r="Q569">
        <f t="shared" si="502"/>
        <v>19.58840494</v>
      </c>
      <c r="R569">
        <f t="shared" si="503"/>
        <v>2.8135005999999998</v>
      </c>
      <c r="S569">
        <f t="shared" si="504"/>
        <v>19.58840494</v>
      </c>
      <c r="T569">
        <f t="shared" si="505"/>
        <v>0.806158499999995</v>
      </c>
      <c r="U569">
        <f t="shared" si="506"/>
        <v>21.595747039999999</v>
      </c>
      <c r="V569">
        <f t="shared" si="507"/>
        <v>0.79605189999999504</v>
      </c>
      <c r="W569">
        <f t="shared" si="508"/>
        <v>21.605853639999999</v>
      </c>
      <c r="X569">
        <f t="shared" si="509"/>
        <v>0.79587390000000402</v>
      </c>
      <c r="Y569">
        <f t="shared" si="510"/>
        <v>21.606031640000001</v>
      </c>
      <c r="Z569">
        <f t="shared" si="511"/>
        <v>0.19396460000000099</v>
      </c>
      <c r="AA569">
        <f t="shared" si="512"/>
        <v>22.20794094</v>
      </c>
      <c r="AB569">
        <f t="shared" si="548"/>
        <v>0.19396460000000099</v>
      </c>
      <c r="AC569">
        <f t="shared" si="513"/>
        <v>22.20794094</v>
      </c>
      <c r="AD569">
        <f t="shared" si="514"/>
        <v>0.19396460000000099</v>
      </c>
      <c r="AE569">
        <f t="shared" si="515"/>
        <v>22.20794094</v>
      </c>
      <c r="AF569">
        <f t="shared" si="516"/>
        <v>-0.56067559999999605</v>
      </c>
      <c r="AG569">
        <f t="shared" si="517"/>
        <v>21.841229940000002</v>
      </c>
      <c r="AH569">
        <f t="shared" si="518"/>
        <v>-0.74820139999999902</v>
      </c>
      <c r="AI569">
        <f t="shared" si="519"/>
        <v>21.653704139999999</v>
      </c>
      <c r="AJ569">
        <f t="shared" si="520"/>
        <v>-0.74832189999999299</v>
      </c>
      <c r="AK569">
        <f t="shared" si="521"/>
        <v>21.653583640000001</v>
      </c>
      <c r="AL569">
        <f t="shared" si="522"/>
        <v>-1.4862849</v>
      </c>
      <c r="AM569">
        <f t="shared" si="523"/>
        <v>20.91562064</v>
      </c>
      <c r="AN569">
        <f t="shared" si="524"/>
        <v>-2.1386270999999901</v>
      </c>
      <c r="AO569">
        <f t="shared" si="525"/>
        <v>20.263278440000001</v>
      </c>
      <c r="AP569">
        <f t="shared" si="526"/>
        <v>-2.1382070999999998</v>
      </c>
      <c r="AQ569">
        <f t="shared" si="527"/>
        <v>20.263698439999999</v>
      </c>
      <c r="AR569">
        <f t="shared" si="528"/>
        <v>0.22690610000000799</v>
      </c>
      <c r="AS569">
        <f t="shared" si="529"/>
        <v>22.174999440000001</v>
      </c>
      <c r="AT569">
        <f t="shared" si="530"/>
        <v>1.0438830000000101</v>
      </c>
      <c r="AU569">
        <f t="shared" si="531"/>
        <v>21.35802254</v>
      </c>
      <c r="AV569">
        <f t="shared" si="532"/>
        <v>1.0438601999999999</v>
      </c>
      <c r="AW569">
        <f t="shared" si="533"/>
        <v>21.35804534</v>
      </c>
      <c r="AX569">
        <f t="shared" si="534"/>
        <v>1.5161233999999999</v>
      </c>
      <c r="AY569">
        <f t="shared" si="535"/>
        <v>20.88578214</v>
      </c>
      <c r="AZ569">
        <f t="shared" si="536"/>
        <v>2.0101571999999899</v>
      </c>
      <c r="BA569">
        <f t="shared" si="537"/>
        <v>20.391748339999999</v>
      </c>
      <c r="BB569">
        <f t="shared" si="538"/>
        <v>2.0481419000000001</v>
      </c>
      <c r="BC569">
        <f t="shared" si="539"/>
        <v>20.35376364</v>
      </c>
      <c r="BD569">
        <f t="shared" si="540"/>
        <v>2.5972911999999999</v>
      </c>
      <c r="BE569">
        <f t="shared" si="541"/>
        <v>19.804614340000001</v>
      </c>
      <c r="BF569">
        <f t="shared" si="542"/>
        <v>2.810378</v>
      </c>
      <c r="BG569">
        <f t="shared" si="543"/>
        <v>19.591527540000001</v>
      </c>
      <c r="BH569">
        <f t="shared" si="544"/>
        <v>2.81032279999999</v>
      </c>
      <c r="BI569">
        <f t="shared" si="545"/>
        <v>19.59158274</v>
      </c>
      <c r="BJ569">
        <f t="shared" si="546"/>
        <v>2.3896562000000001</v>
      </c>
      <c r="BK569">
        <f t="shared" si="547"/>
        <v>20.01224934</v>
      </c>
    </row>
    <row r="570" spans="1:63" x14ac:dyDescent="0.15">
      <c r="A570">
        <v>117.1638904</v>
      </c>
      <c r="B570">
        <v>-27.403838950000001</v>
      </c>
      <c r="C570">
        <f t="shared" si="488"/>
        <v>27.403838950000001</v>
      </c>
      <c r="D570">
        <f t="shared" si="489"/>
        <v>3.1262566999999999</v>
      </c>
      <c r="E570">
        <f t="shared" si="490"/>
        <v>24.277582249999998</v>
      </c>
      <c r="F570">
        <f t="shared" si="491"/>
        <v>4.8134718000000003</v>
      </c>
      <c r="G570">
        <f t="shared" si="492"/>
        <v>22.590367149999999</v>
      </c>
      <c r="H570">
        <f t="shared" si="493"/>
        <v>4.8133783000000001</v>
      </c>
      <c r="I570">
        <f t="shared" si="494"/>
        <v>22.590460650000001</v>
      </c>
      <c r="J570">
        <f t="shared" si="495"/>
        <v>5.7575821999999999</v>
      </c>
      <c r="K570">
        <f t="shared" si="496"/>
        <v>21.646256749999999</v>
      </c>
      <c r="L570">
        <f t="shared" si="497"/>
        <v>6.1882188999999999</v>
      </c>
      <c r="M570">
        <f t="shared" si="498"/>
        <v>21.215620049999998</v>
      </c>
      <c r="N570">
        <f t="shared" si="499"/>
        <v>6.1871758000000101</v>
      </c>
      <c r="O570">
        <f t="shared" si="500"/>
        <v>21.216663149999999</v>
      </c>
      <c r="P570">
        <f t="shared" si="501"/>
        <v>6.1655104999999999</v>
      </c>
      <c r="Q570">
        <f t="shared" si="502"/>
        <v>21.238328450000001</v>
      </c>
      <c r="R570">
        <f t="shared" si="503"/>
        <v>5.9397573000000001</v>
      </c>
      <c r="S570">
        <f t="shared" si="504"/>
        <v>21.464081650000001</v>
      </c>
      <c r="T570">
        <f t="shared" si="505"/>
        <v>5.9397573000000001</v>
      </c>
      <c r="U570">
        <f t="shared" si="506"/>
        <v>21.464081650000001</v>
      </c>
      <c r="V570">
        <f t="shared" si="507"/>
        <v>3.9324151999999901</v>
      </c>
      <c r="W570">
        <f t="shared" si="508"/>
        <v>23.47142375</v>
      </c>
      <c r="X570">
        <f t="shared" si="509"/>
        <v>3.9223085999999898</v>
      </c>
      <c r="Y570">
        <f t="shared" si="510"/>
        <v>23.48153035</v>
      </c>
      <c r="Z570">
        <f t="shared" si="511"/>
        <v>3.9221306</v>
      </c>
      <c r="AA570">
        <f t="shared" si="512"/>
        <v>23.481708350000002</v>
      </c>
      <c r="AB570">
        <f t="shared" si="548"/>
        <v>3.3202213</v>
      </c>
      <c r="AC570">
        <f t="shared" si="513"/>
        <v>24.083617650000001</v>
      </c>
      <c r="AD570">
        <f t="shared" si="514"/>
        <v>3.3202213</v>
      </c>
      <c r="AE570">
        <f t="shared" si="515"/>
        <v>24.083617650000001</v>
      </c>
      <c r="AF570">
        <f t="shared" si="516"/>
        <v>3.3202213</v>
      </c>
      <c r="AG570">
        <f t="shared" si="517"/>
        <v>24.083617650000001</v>
      </c>
      <c r="AH570">
        <f t="shared" si="518"/>
        <v>2.5655811000000002</v>
      </c>
      <c r="AI570">
        <f t="shared" si="519"/>
        <v>24.838257850000002</v>
      </c>
      <c r="AJ570">
        <f t="shared" si="520"/>
        <v>2.3780553000000002</v>
      </c>
      <c r="AK570">
        <f t="shared" si="521"/>
        <v>25.025783650000001</v>
      </c>
      <c r="AL570">
        <f t="shared" si="522"/>
        <v>2.37793480000001</v>
      </c>
      <c r="AM570">
        <f t="shared" si="523"/>
        <v>25.025904149999999</v>
      </c>
      <c r="AN570">
        <f t="shared" si="524"/>
        <v>1.6399718000000001</v>
      </c>
      <c r="AO570">
        <f t="shared" si="525"/>
        <v>25.763867149999999</v>
      </c>
      <c r="AP570">
        <f t="shared" si="526"/>
        <v>0.98762960000000499</v>
      </c>
      <c r="AQ570">
        <f t="shared" si="527"/>
        <v>26.416209349999999</v>
      </c>
      <c r="AR570">
        <f t="shared" si="528"/>
        <v>0.98804959999999697</v>
      </c>
      <c r="AS570">
        <f t="shared" si="529"/>
        <v>26.415789350000001</v>
      </c>
      <c r="AT570">
        <f t="shared" si="530"/>
        <v>3.35316280000001</v>
      </c>
      <c r="AU570">
        <f t="shared" si="531"/>
        <v>24.050676150000001</v>
      </c>
      <c r="AV570">
        <f t="shared" si="532"/>
        <v>4.1701397000000098</v>
      </c>
      <c r="AW570">
        <f t="shared" si="533"/>
        <v>23.233699250000001</v>
      </c>
      <c r="AX570">
        <f t="shared" si="534"/>
        <v>4.1701169</v>
      </c>
      <c r="AY570">
        <f t="shared" si="535"/>
        <v>23.233722050000001</v>
      </c>
      <c r="AZ570">
        <f t="shared" si="536"/>
        <v>4.6423800999999996</v>
      </c>
      <c r="BA570">
        <f t="shared" si="537"/>
        <v>22.76145885</v>
      </c>
      <c r="BB570">
        <f t="shared" si="538"/>
        <v>5.1364138999999902</v>
      </c>
      <c r="BC570">
        <f t="shared" si="539"/>
        <v>22.26742505</v>
      </c>
      <c r="BD570">
        <f t="shared" si="540"/>
        <v>5.1743986</v>
      </c>
      <c r="BE570">
        <f t="shared" si="541"/>
        <v>22.229440350000001</v>
      </c>
      <c r="BF570">
        <f t="shared" si="542"/>
        <v>5.7235478999999998</v>
      </c>
      <c r="BG570">
        <f t="shared" si="543"/>
        <v>21.680291050000001</v>
      </c>
      <c r="BH570">
        <f t="shared" si="544"/>
        <v>5.9366346999999999</v>
      </c>
      <c r="BI570">
        <f t="shared" si="545"/>
        <v>21.467204250000002</v>
      </c>
      <c r="BJ570">
        <f t="shared" si="546"/>
        <v>5.9365794999999899</v>
      </c>
      <c r="BK570">
        <f t="shared" si="547"/>
        <v>21.46725945</v>
      </c>
    </row>
    <row r="571" spans="1:63" x14ac:dyDescent="0.15">
      <c r="A571">
        <v>117.1818214</v>
      </c>
      <c r="B571">
        <v>-27.382870749999999</v>
      </c>
      <c r="C571">
        <f t="shared" si="488"/>
        <v>27.382870749999999</v>
      </c>
      <c r="D571">
        <f t="shared" si="489"/>
        <v>-1.7931000000004398E-2</v>
      </c>
      <c r="E571">
        <f t="shared" si="490"/>
        <v>27.364939750000001</v>
      </c>
      <c r="F571">
        <f t="shared" si="491"/>
        <v>3.1083256999999902</v>
      </c>
      <c r="G571">
        <f t="shared" si="492"/>
        <v>24.27454505</v>
      </c>
      <c r="H571">
        <f t="shared" si="493"/>
        <v>4.7955408000000004</v>
      </c>
      <c r="I571">
        <f t="shared" si="494"/>
        <v>22.587329950000001</v>
      </c>
      <c r="J571">
        <f t="shared" si="495"/>
        <v>4.7954472999999904</v>
      </c>
      <c r="K571">
        <f t="shared" si="496"/>
        <v>22.587423449999999</v>
      </c>
      <c r="L571">
        <f t="shared" si="497"/>
        <v>5.7396512</v>
      </c>
      <c r="M571">
        <f t="shared" si="498"/>
        <v>21.643219550000001</v>
      </c>
      <c r="N571">
        <f t="shared" si="499"/>
        <v>6.1702878999999902</v>
      </c>
      <c r="O571">
        <f t="shared" si="500"/>
        <v>21.21258285</v>
      </c>
      <c r="P571">
        <f t="shared" si="501"/>
        <v>6.1692448000000004</v>
      </c>
      <c r="Q571">
        <f t="shared" si="502"/>
        <v>21.213625950000001</v>
      </c>
      <c r="R571">
        <f t="shared" si="503"/>
        <v>6.1475794999999902</v>
      </c>
      <c r="S571">
        <f t="shared" si="504"/>
        <v>21.23529125</v>
      </c>
      <c r="T571">
        <f t="shared" si="505"/>
        <v>5.9218262999999904</v>
      </c>
      <c r="U571">
        <f t="shared" si="506"/>
        <v>21.461044449999999</v>
      </c>
      <c r="V571">
        <f t="shared" si="507"/>
        <v>5.9218262999999904</v>
      </c>
      <c r="W571">
        <f t="shared" si="508"/>
        <v>21.461044449999999</v>
      </c>
      <c r="X571">
        <f t="shared" si="509"/>
        <v>3.9144841999999902</v>
      </c>
      <c r="Y571">
        <f t="shared" si="510"/>
        <v>23.468386550000002</v>
      </c>
      <c r="Z571">
        <f t="shared" si="511"/>
        <v>3.9043775999999899</v>
      </c>
      <c r="AA571">
        <f t="shared" si="512"/>
        <v>23.478493149999998</v>
      </c>
      <c r="AB571">
        <f t="shared" si="548"/>
        <v>3.9041996000000001</v>
      </c>
      <c r="AC571">
        <f t="shared" si="513"/>
        <v>23.47867115</v>
      </c>
      <c r="AD571">
        <f t="shared" si="514"/>
        <v>3.3022903000000001</v>
      </c>
      <c r="AE571">
        <f t="shared" si="515"/>
        <v>24.080580449999999</v>
      </c>
      <c r="AF571">
        <f t="shared" si="516"/>
        <v>3.3022903000000001</v>
      </c>
      <c r="AG571">
        <f t="shared" si="517"/>
        <v>24.080580449999999</v>
      </c>
      <c r="AH571">
        <f t="shared" si="518"/>
        <v>3.3022903000000001</v>
      </c>
      <c r="AI571">
        <f t="shared" si="519"/>
        <v>24.080580449999999</v>
      </c>
      <c r="AJ571">
        <f t="shared" si="520"/>
        <v>2.5476500999999998</v>
      </c>
      <c r="AK571">
        <f t="shared" si="521"/>
        <v>24.83522065</v>
      </c>
      <c r="AL571">
        <f t="shared" si="522"/>
        <v>2.3601242999999998</v>
      </c>
      <c r="AM571">
        <f t="shared" si="523"/>
        <v>25.02274645</v>
      </c>
      <c r="AN571">
        <f t="shared" si="524"/>
        <v>2.3600037999999999</v>
      </c>
      <c r="AO571">
        <f t="shared" si="525"/>
        <v>25.022866950000001</v>
      </c>
      <c r="AP571">
        <f t="shared" si="526"/>
        <v>1.62204079999999</v>
      </c>
      <c r="AQ571">
        <f t="shared" si="527"/>
        <v>25.760829950000002</v>
      </c>
      <c r="AR571">
        <f t="shared" si="528"/>
        <v>0.96969860000000097</v>
      </c>
      <c r="AS571">
        <f t="shared" si="529"/>
        <v>26.413172150000001</v>
      </c>
      <c r="AT571">
        <f t="shared" si="530"/>
        <v>0.97011859999999195</v>
      </c>
      <c r="AU571">
        <f t="shared" si="531"/>
        <v>26.412752149999999</v>
      </c>
      <c r="AV571">
        <f t="shared" si="532"/>
        <v>3.3352317999999999</v>
      </c>
      <c r="AW571">
        <f t="shared" si="533"/>
        <v>24.04763895</v>
      </c>
      <c r="AX571">
        <f t="shared" si="534"/>
        <v>4.1522087000000001</v>
      </c>
      <c r="AY571">
        <f t="shared" si="535"/>
        <v>23.230662049999999</v>
      </c>
      <c r="AZ571">
        <f t="shared" si="536"/>
        <v>4.1521858999999903</v>
      </c>
      <c r="BA571">
        <f t="shared" si="537"/>
        <v>23.230684849999999</v>
      </c>
      <c r="BB571">
        <f t="shared" si="538"/>
        <v>4.6244490999999899</v>
      </c>
      <c r="BC571">
        <f t="shared" si="539"/>
        <v>22.758421649999999</v>
      </c>
      <c r="BD571">
        <f t="shared" si="540"/>
        <v>5.1184828999999903</v>
      </c>
      <c r="BE571">
        <f t="shared" si="541"/>
        <v>22.264387849999999</v>
      </c>
      <c r="BF571">
        <f t="shared" si="542"/>
        <v>5.1564676</v>
      </c>
      <c r="BG571">
        <f t="shared" si="543"/>
        <v>22.226403149999999</v>
      </c>
      <c r="BH571">
        <f t="shared" si="544"/>
        <v>5.7056168999999999</v>
      </c>
      <c r="BI571">
        <f t="shared" si="545"/>
        <v>21.67725385</v>
      </c>
      <c r="BJ571">
        <f t="shared" si="546"/>
        <v>5.9187036999999902</v>
      </c>
      <c r="BK571">
        <f t="shared" si="547"/>
        <v>21.46416705</v>
      </c>
    </row>
    <row r="572" spans="1:63" x14ac:dyDescent="0.15">
      <c r="A572">
        <v>116.388655</v>
      </c>
      <c r="B572">
        <v>-35.076020659999998</v>
      </c>
      <c r="C572">
        <f t="shared" si="488"/>
        <v>35.076020659999998</v>
      </c>
      <c r="D572">
        <f t="shared" si="489"/>
        <v>0.79316640000000405</v>
      </c>
      <c r="E572">
        <f t="shared" si="490"/>
        <v>34.282854260000001</v>
      </c>
      <c r="F572">
        <f t="shared" si="491"/>
        <v>0.77523540000000002</v>
      </c>
      <c r="G572">
        <f t="shared" si="492"/>
        <v>34.300785259999998</v>
      </c>
      <c r="H572">
        <f t="shared" si="493"/>
        <v>3.9014921</v>
      </c>
      <c r="I572">
        <f t="shared" si="494"/>
        <v>31.174528559999999</v>
      </c>
      <c r="J572">
        <f t="shared" si="495"/>
        <v>5.5887072</v>
      </c>
      <c r="K572">
        <f t="shared" si="496"/>
        <v>29.487313459999999</v>
      </c>
      <c r="L572">
        <f t="shared" si="497"/>
        <v>5.5886136999999998</v>
      </c>
      <c r="M572">
        <f t="shared" si="498"/>
        <v>29.487406960000001</v>
      </c>
      <c r="N572">
        <f t="shared" si="499"/>
        <v>6.5328175999999996</v>
      </c>
      <c r="O572">
        <f t="shared" si="500"/>
        <v>28.54320306</v>
      </c>
      <c r="P572">
        <f t="shared" si="501"/>
        <v>6.9634543000000004</v>
      </c>
      <c r="Q572">
        <f t="shared" si="502"/>
        <v>28.112566359999999</v>
      </c>
      <c r="R572">
        <f t="shared" si="503"/>
        <v>6.9624112000000098</v>
      </c>
      <c r="S572">
        <f t="shared" si="504"/>
        <v>28.113609459999999</v>
      </c>
      <c r="T572">
        <f t="shared" si="505"/>
        <v>6.9407458999999996</v>
      </c>
      <c r="U572">
        <f t="shared" si="506"/>
        <v>28.135274760000001</v>
      </c>
      <c r="V572">
        <f t="shared" si="507"/>
        <v>6.7149926999999998</v>
      </c>
      <c r="W572">
        <f t="shared" si="508"/>
        <v>28.361027960000001</v>
      </c>
      <c r="X572">
        <f t="shared" si="509"/>
        <v>6.7149926999999998</v>
      </c>
      <c r="Y572">
        <f t="shared" si="510"/>
        <v>28.361027960000001</v>
      </c>
      <c r="Z572">
        <f t="shared" si="511"/>
        <v>4.7076505999999902</v>
      </c>
      <c r="AA572">
        <f t="shared" si="512"/>
        <v>30.36837006</v>
      </c>
      <c r="AB572">
        <f t="shared" si="548"/>
        <v>4.6975439999999899</v>
      </c>
      <c r="AC572">
        <f t="shared" si="513"/>
        <v>30.37847666</v>
      </c>
      <c r="AD572">
        <f t="shared" si="514"/>
        <v>4.6973659999999997</v>
      </c>
      <c r="AE572">
        <f t="shared" si="515"/>
        <v>30.378654659999999</v>
      </c>
      <c r="AF572">
        <f t="shared" si="516"/>
        <v>4.0954566999999997</v>
      </c>
      <c r="AG572">
        <f t="shared" si="517"/>
        <v>30.980563960000001</v>
      </c>
      <c r="AH572">
        <f t="shared" si="518"/>
        <v>4.0954566999999997</v>
      </c>
      <c r="AI572">
        <f t="shared" si="519"/>
        <v>30.980563960000001</v>
      </c>
      <c r="AJ572">
        <f t="shared" si="520"/>
        <v>4.0954566999999997</v>
      </c>
      <c r="AK572">
        <f t="shared" si="521"/>
        <v>30.980563960000001</v>
      </c>
      <c r="AL572">
        <f t="shared" si="522"/>
        <v>3.3408164999999999</v>
      </c>
      <c r="AM572">
        <f t="shared" si="523"/>
        <v>31.735204159999999</v>
      </c>
      <c r="AN572">
        <f t="shared" si="524"/>
        <v>3.1532906999999999</v>
      </c>
      <c r="AO572">
        <f t="shared" si="525"/>
        <v>31.922729960000002</v>
      </c>
      <c r="AP572">
        <f t="shared" si="526"/>
        <v>3.1531702000000101</v>
      </c>
      <c r="AQ572">
        <f t="shared" si="527"/>
        <v>31.922850459999999</v>
      </c>
      <c r="AR572">
        <f t="shared" si="528"/>
        <v>2.4152072000000002</v>
      </c>
      <c r="AS572">
        <f t="shared" si="529"/>
        <v>32.66081346</v>
      </c>
      <c r="AT572">
        <f t="shared" si="530"/>
        <v>1.7628650000000099</v>
      </c>
      <c r="AU572">
        <f t="shared" si="531"/>
        <v>33.31315566</v>
      </c>
      <c r="AV572">
        <f t="shared" si="532"/>
        <v>1.763285</v>
      </c>
      <c r="AW572">
        <f t="shared" si="533"/>
        <v>33.312735660000001</v>
      </c>
      <c r="AX572">
        <f t="shared" si="534"/>
        <v>4.1283982000000101</v>
      </c>
      <c r="AY572">
        <f t="shared" si="535"/>
        <v>30.947622460000002</v>
      </c>
      <c r="AZ572">
        <f t="shared" si="536"/>
        <v>4.9453751000000103</v>
      </c>
      <c r="BA572">
        <f t="shared" si="537"/>
        <v>30.130645560000001</v>
      </c>
      <c r="BB572">
        <f t="shared" si="538"/>
        <v>4.9453522999999997</v>
      </c>
      <c r="BC572">
        <f t="shared" si="539"/>
        <v>30.130668360000001</v>
      </c>
      <c r="BD572">
        <f t="shared" si="540"/>
        <v>5.4176155000000001</v>
      </c>
      <c r="BE572">
        <f t="shared" si="541"/>
        <v>29.658405160000001</v>
      </c>
      <c r="BF572">
        <f t="shared" si="542"/>
        <v>5.9116492999999899</v>
      </c>
      <c r="BG572">
        <f t="shared" si="543"/>
        <v>29.164371360000001</v>
      </c>
      <c r="BH572">
        <f t="shared" si="544"/>
        <v>5.9496339999999996</v>
      </c>
      <c r="BI572">
        <f t="shared" si="545"/>
        <v>29.126386660000001</v>
      </c>
      <c r="BJ572">
        <f t="shared" si="546"/>
        <v>6.4987833000000004</v>
      </c>
      <c r="BK572">
        <f t="shared" si="547"/>
        <v>28.577237360000002</v>
      </c>
    </row>
    <row r="573" spans="1:63" x14ac:dyDescent="0.15">
      <c r="A573">
        <v>112.14045110000001</v>
      </c>
      <c r="B573">
        <v>-38.281613929999999</v>
      </c>
      <c r="C573">
        <f t="shared" si="488"/>
        <v>38.281613929999999</v>
      </c>
      <c r="D573">
        <f t="shared" si="489"/>
        <v>4.2482038999999903</v>
      </c>
      <c r="E573">
        <f t="shared" si="490"/>
        <v>34.033410029999999</v>
      </c>
      <c r="F573">
        <f t="shared" si="491"/>
        <v>5.0413702999999996</v>
      </c>
      <c r="G573">
        <f t="shared" si="492"/>
        <v>33.240243630000002</v>
      </c>
      <c r="H573">
        <f t="shared" si="493"/>
        <v>5.0234392999999899</v>
      </c>
      <c r="I573">
        <f t="shared" si="494"/>
        <v>33.258174629999999</v>
      </c>
      <c r="J573">
        <f t="shared" si="495"/>
        <v>8.1496959999999898</v>
      </c>
      <c r="K573">
        <f t="shared" si="496"/>
        <v>30.13191793</v>
      </c>
      <c r="L573">
        <f t="shared" si="497"/>
        <v>9.8369110999999894</v>
      </c>
      <c r="M573">
        <f t="shared" si="498"/>
        <v>28.444702830000001</v>
      </c>
      <c r="N573">
        <f t="shared" si="499"/>
        <v>9.8368175999999892</v>
      </c>
      <c r="O573">
        <f t="shared" si="500"/>
        <v>28.444796329999999</v>
      </c>
      <c r="P573">
        <f t="shared" si="501"/>
        <v>10.7810215</v>
      </c>
      <c r="Q573">
        <f t="shared" si="502"/>
        <v>27.500592430000001</v>
      </c>
      <c r="R573">
        <f t="shared" si="503"/>
        <v>11.2116582</v>
      </c>
      <c r="S573">
        <f t="shared" si="504"/>
        <v>27.06995573</v>
      </c>
      <c r="T573">
        <f t="shared" si="505"/>
        <v>11.2106151</v>
      </c>
      <c r="U573">
        <f t="shared" si="506"/>
        <v>27.070998830000001</v>
      </c>
      <c r="V573">
        <f t="shared" si="507"/>
        <v>11.1889498</v>
      </c>
      <c r="W573">
        <f t="shared" si="508"/>
        <v>27.092664129999999</v>
      </c>
      <c r="X573">
        <f t="shared" si="509"/>
        <v>10.9631966</v>
      </c>
      <c r="Y573">
        <f t="shared" si="510"/>
        <v>27.318417329999999</v>
      </c>
      <c r="Z573">
        <f t="shared" si="511"/>
        <v>10.9631966</v>
      </c>
      <c r="AA573">
        <f t="shared" si="512"/>
        <v>27.318417329999999</v>
      </c>
      <c r="AB573">
        <f t="shared" si="548"/>
        <v>8.9558544999999903</v>
      </c>
      <c r="AC573">
        <f t="shared" si="513"/>
        <v>29.325759430000002</v>
      </c>
      <c r="AD573">
        <f t="shared" si="514"/>
        <v>8.94574789999999</v>
      </c>
      <c r="AE573">
        <f t="shared" si="515"/>
        <v>29.335866029999998</v>
      </c>
      <c r="AF573">
        <f t="shared" si="516"/>
        <v>8.9455699000000006</v>
      </c>
      <c r="AG573">
        <f t="shared" si="517"/>
        <v>29.33604403</v>
      </c>
      <c r="AH573">
        <f t="shared" si="518"/>
        <v>8.3436605999999909</v>
      </c>
      <c r="AI573">
        <f t="shared" si="519"/>
        <v>29.937953329999999</v>
      </c>
      <c r="AJ573">
        <f t="shared" si="520"/>
        <v>8.3436605999999909</v>
      </c>
      <c r="AK573">
        <f t="shared" si="521"/>
        <v>29.937953329999999</v>
      </c>
      <c r="AL573">
        <f t="shared" si="522"/>
        <v>8.3436605999999909</v>
      </c>
      <c r="AM573">
        <f t="shared" si="523"/>
        <v>29.937953329999999</v>
      </c>
      <c r="AN573">
        <f t="shared" si="524"/>
        <v>7.5890203999999999</v>
      </c>
      <c r="AO573">
        <f t="shared" si="525"/>
        <v>30.69259353</v>
      </c>
      <c r="AP573">
        <f t="shared" si="526"/>
        <v>7.4014945999999897</v>
      </c>
      <c r="AQ573">
        <f t="shared" si="527"/>
        <v>30.880119329999999</v>
      </c>
      <c r="AR573">
        <f t="shared" si="528"/>
        <v>7.4013741</v>
      </c>
      <c r="AS573">
        <f t="shared" si="529"/>
        <v>30.880239830000001</v>
      </c>
      <c r="AT573">
        <f t="shared" si="530"/>
        <v>6.6634110999999896</v>
      </c>
      <c r="AU573">
        <f t="shared" si="531"/>
        <v>31.618202830000001</v>
      </c>
      <c r="AV573">
        <f t="shared" si="532"/>
        <v>6.0110688999999997</v>
      </c>
      <c r="AW573">
        <f t="shared" si="533"/>
        <v>32.270545030000001</v>
      </c>
      <c r="AX573">
        <f t="shared" si="534"/>
        <v>6.01148889999999</v>
      </c>
      <c r="AY573">
        <f t="shared" si="535"/>
        <v>32.270125030000003</v>
      </c>
      <c r="AZ573">
        <f t="shared" si="536"/>
        <v>8.3766020999999995</v>
      </c>
      <c r="BA573">
        <f t="shared" si="537"/>
        <v>29.905011829999999</v>
      </c>
      <c r="BB573">
        <f t="shared" si="538"/>
        <v>9.1935789999999997</v>
      </c>
      <c r="BC573">
        <f t="shared" si="539"/>
        <v>29.088034929999999</v>
      </c>
      <c r="BD573">
        <f t="shared" si="540"/>
        <v>9.1935561999999909</v>
      </c>
      <c r="BE573">
        <f t="shared" si="541"/>
        <v>29.088057729999999</v>
      </c>
      <c r="BF573">
        <f t="shared" si="542"/>
        <v>9.6658193999999895</v>
      </c>
      <c r="BG573">
        <f t="shared" si="543"/>
        <v>28.615794529999999</v>
      </c>
      <c r="BH573">
        <f t="shared" si="544"/>
        <v>10.159853200000001</v>
      </c>
      <c r="BI573">
        <f t="shared" si="545"/>
        <v>28.121760729999998</v>
      </c>
      <c r="BJ573">
        <f t="shared" si="546"/>
        <v>10.1978379</v>
      </c>
      <c r="BK573">
        <f t="shared" si="547"/>
        <v>28.083776029999999</v>
      </c>
    </row>
    <row r="574" spans="1:63" x14ac:dyDescent="0.15">
      <c r="A574">
        <v>112.1435846</v>
      </c>
      <c r="B574">
        <v>-38.302286090000003</v>
      </c>
      <c r="C574">
        <f t="shared" si="488"/>
        <v>38.302286090000003</v>
      </c>
      <c r="D574">
        <f t="shared" si="489"/>
        <v>-3.13349999998991E-3</v>
      </c>
      <c r="E574">
        <f t="shared" si="490"/>
        <v>38.299152589999998</v>
      </c>
      <c r="F574">
        <f t="shared" si="491"/>
        <v>4.2450704000000004</v>
      </c>
      <c r="G574">
        <f t="shared" si="492"/>
        <v>34.05721569</v>
      </c>
      <c r="H574">
        <f t="shared" si="493"/>
        <v>5.0382368000000097</v>
      </c>
      <c r="I574">
        <f t="shared" si="494"/>
        <v>33.264049290000003</v>
      </c>
      <c r="J574">
        <f t="shared" si="495"/>
        <v>5.0203058</v>
      </c>
      <c r="K574">
        <f t="shared" si="496"/>
        <v>33.28198029</v>
      </c>
      <c r="L574">
        <f t="shared" si="497"/>
        <v>8.1465624999999999</v>
      </c>
      <c r="M574">
        <f t="shared" si="498"/>
        <v>30.155723590000001</v>
      </c>
      <c r="N574">
        <f t="shared" si="499"/>
        <v>9.8337775999999995</v>
      </c>
      <c r="O574">
        <f t="shared" si="500"/>
        <v>28.468508490000001</v>
      </c>
      <c r="P574">
        <f t="shared" si="501"/>
        <v>9.8336840999999993</v>
      </c>
      <c r="Q574">
        <f t="shared" si="502"/>
        <v>28.46860199</v>
      </c>
      <c r="R574">
        <f t="shared" si="503"/>
        <v>10.777888000000001</v>
      </c>
      <c r="S574">
        <f t="shared" si="504"/>
        <v>27.524398089999998</v>
      </c>
      <c r="T574">
        <f t="shared" si="505"/>
        <v>11.2085247</v>
      </c>
      <c r="U574">
        <f t="shared" si="506"/>
        <v>27.093761390000001</v>
      </c>
      <c r="V574">
        <f t="shared" si="507"/>
        <v>11.207481599999999</v>
      </c>
      <c r="W574">
        <f t="shared" si="508"/>
        <v>27.094804490000001</v>
      </c>
      <c r="X574">
        <f t="shared" si="509"/>
        <v>11.185816300000001</v>
      </c>
      <c r="Y574">
        <f t="shared" si="510"/>
        <v>27.11646979</v>
      </c>
      <c r="Z574">
        <f t="shared" si="511"/>
        <v>10.960063099999999</v>
      </c>
      <c r="AA574">
        <f t="shared" si="512"/>
        <v>27.34222299</v>
      </c>
      <c r="AB574">
        <f t="shared" si="548"/>
        <v>10.960063099999999</v>
      </c>
      <c r="AC574">
        <f t="shared" si="513"/>
        <v>27.34222299</v>
      </c>
      <c r="AD574">
        <f t="shared" si="514"/>
        <v>8.9527210000000004</v>
      </c>
      <c r="AE574">
        <f t="shared" si="515"/>
        <v>29.349565089999999</v>
      </c>
      <c r="AF574">
        <f t="shared" si="516"/>
        <v>8.9426144000000001</v>
      </c>
      <c r="AG574">
        <f t="shared" si="517"/>
        <v>29.359671689999999</v>
      </c>
      <c r="AH574">
        <f t="shared" si="518"/>
        <v>8.9424364000000107</v>
      </c>
      <c r="AI574">
        <f t="shared" si="519"/>
        <v>29.359849690000001</v>
      </c>
      <c r="AJ574">
        <f t="shared" si="520"/>
        <v>8.3405270999999992</v>
      </c>
      <c r="AK574">
        <f t="shared" si="521"/>
        <v>29.96175899</v>
      </c>
      <c r="AL574">
        <f t="shared" si="522"/>
        <v>8.3405270999999992</v>
      </c>
      <c r="AM574">
        <f t="shared" si="523"/>
        <v>29.96175899</v>
      </c>
      <c r="AN574">
        <f t="shared" si="524"/>
        <v>8.3405270999999992</v>
      </c>
      <c r="AO574">
        <f t="shared" si="525"/>
        <v>29.96175899</v>
      </c>
      <c r="AP574">
        <f t="shared" si="526"/>
        <v>7.58588690000001</v>
      </c>
      <c r="AQ574">
        <f t="shared" si="527"/>
        <v>30.716399190000001</v>
      </c>
      <c r="AR574">
        <f t="shared" si="528"/>
        <v>7.3983610999999998</v>
      </c>
      <c r="AS574">
        <f t="shared" si="529"/>
        <v>30.90392499</v>
      </c>
      <c r="AT574">
        <f t="shared" si="530"/>
        <v>7.39824060000001</v>
      </c>
      <c r="AU574">
        <f t="shared" si="531"/>
        <v>30.904045490000001</v>
      </c>
      <c r="AV574">
        <f t="shared" si="532"/>
        <v>6.6602775999999997</v>
      </c>
      <c r="AW574">
        <f t="shared" si="533"/>
        <v>31.642008489999998</v>
      </c>
      <c r="AX574">
        <f t="shared" si="534"/>
        <v>6.0079354000000098</v>
      </c>
      <c r="AY574">
        <f t="shared" si="535"/>
        <v>32.294350690000002</v>
      </c>
      <c r="AZ574">
        <f t="shared" si="536"/>
        <v>6.0083554000000001</v>
      </c>
      <c r="BA574">
        <f t="shared" si="537"/>
        <v>32.293930690000003</v>
      </c>
      <c r="BB574">
        <f t="shared" si="538"/>
        <v>8.3734686000000096</v>
      </c>
      <c r="BC574">
        <f t="shared" si="539"/>
        <v>29.92881749</v>
      </c>
      <c r="BD574">
        <f t="shared" si="540"/>
        <v>9.1904455000000098</v>
      </c>
      <c r="BE574">
        <f t="shared" si="541"/>
        <v>29.11184059</v>
      </c>
      <c r="BF574">
        <f t="shared" si="542"/>
        <v>9.1904226999999992</v>
      </c>
      <c r="BG574">
        <f t="shared" si="543"/>
        <v>29.11186339</v>
      </c>
      <c r="BH574">
        <f t="shared" si="544"/>
        <v>9.6626858999999996</v>
      </c>
      <c r="BI574">
        <f t="shared" si="545"/>
        <v>28.639600189999999</v>
      </c>
      <c r="BJ574">
        <f t="shared" si="546"/>
        <v>10.1567197</v>
      </c>
      <c r="BK574">
        <f t="shared" si="547"/>
        <v>28.145566389999999</v>
      </c>
    </row>
    <row r="575" spans="1:63" x14ac:dyDescent="0.15">
      <c r="A575">
        <v>111.0470966</v>
      </c>
      <c r="B575">
        <v>-37.193954920000003</v>
      </c>
      <c r="C575">
        <f t="shared" si="488"/>
        <v>37.193954920000003</v>
      </c>
      <c r="D575">
        <f t="shared" si="489"/>
        <v>1.0964879999999899</v>
      </c>
      <c r="E575">
        <f t="shared" si="490"/>
        <v>36.097466920000002</v>
      </c>
      <c r="F575">
        <f t="shared" si="491"/>
        <v>1.0933545</v>
      </c>
      <c r="G575">
        <f t="shared" si="492"/>
        <v>36.100600419999999</v>
      </c>
      <c r="H575">
        <f t="shared" si="493"/>
        <v>5.3415584000000003</v>
      </c>
      <c r="I575">
        <f t="shared" si="494"/>
        <v>31.852396519999999</v>
      </c>
      <c r="J575">
        <f t="shared" si="495"/>
        <v>6.1347247999999999</v>
      </c>
      <c r="K575">
        <f t="shared" si="496"/>
        <v>31.059230119999999</v>
      </c>
      <c r="L575">
        <f t="shared" si="497"/>
        <v>6.1167937999999999</v>
      </c>
      <c r="M575">
        <f t="shared" si="498"/>
        <v>31.07716112</v>
      </c>
      <c r="N575">
        <f t="shared" si="499"/>
        <v>9.2430505000000007</v>
      </c>
      <c r="O575">
        <f t="shared" si="500"/>
        <v>27.950904420000001</v>
      </c>
      <c r="P575">
        <f t="shared" si="501"/>
        <v>10.9302656</v>
      </c>
      <c r="Q575">
        <f t="shared" si="502"/>
        <v>26.263689320000001</v>
      </c>
      <c r="R575">
        <f t="shared" si="503"/>
        <v>10.9301721</v>
      </c>
      <c r="S575">
        <f t="shared" si="504"/>
        <v>26.263782819999999</v>
      </c>
      <c r="T575">
        <f t="shared" si="505"/>
        <v>11.874376</v>
      </c>
      <c r="U575">
        <f t="shared" si="506"/>
        <v>25.319578920000001</v>
      </c>
      <c r="V575">
        <f t="shared" si="507"/>
        <v>12.305012700000001</v>
      </c>
      <c r="W575">
        <f t="shared" si="508"/>
        <v>24.888942220000001</v>
      </c>
      <c r="X575">
        <f t="shared" si="509"/>
        <v>12.3039696</v>
      </c>
      <c r="Y575">
        <f t="shared" si="510"/>
        <v>24.889985320000001</v>
      </c>
      <c r="Z575">
        <f t="shared" si="511"/>
        <v>12.2823043</v>
      </c>
      <c r="AA575">
        <f t="shared" si="512"/>
        <v>24.91165062</v>
      </c>
      <c r="AB575">
        <f t="shared" si="548"/>
        <v>12.0565511</v>
      </c>
      <c r="AC575">
        <f t="shared" si="513"/>
        <v>25.137403819999999</v>
      </c>
      <c r="AD575">
        <f t="shared" si="514"/>
        <v>12.0565511</v>
      </c>
      <c r="AE575">
        <f t="shared" si="515"/>
        <v>25.137403819999999</v>
      </c>
      <c r="AF575">
        <f t="shared" si="516"/>
        <v>10.049208999999999</v>
      </c>
      <c r="AG575">
        <f t="shared" si="517"/>
        <v>27.144745919999998</v>
      </c>
      <c r="AH575">
        <f t="shared" si="518"/>
        <v>10.039102400000001</v>
      </c>
      <c r="AI575">
        <f t="shared" si="519"/>
        <v>27.154852519999999</v>
      </c>
      <c r="AJ575">
        <f t="shared" si="520"/>
        <v>10.038924400000001</v>
      </c>
      <c r="AK575">
        <f t="shared" si="521"/>
        <v>27.15503052</v>
      </c>
      <c r="AL575">
        <f t="shared" si="522"/>
        <v>9.4370151</v>
      </c>
      <c r="AM575">
        <f t="shared" si="523"/>
        <v>27.756939819999999</v>
      </c>
      <c r="AN575">
        <f t="shared" si="524"/>
        <v>9.4370151</v>
      </c>
      <c r="AO575">
        <f t="shared" si="525"/>
        <v>27.756939819999999</v>
      </c>
      <c r="AP575">
        <f t="shared" si="526"/>
        <v>9.4370151</v>
      </c>
      <c r="AQ575">
        <f t="shared" si="527"/>
        <v>27.756939819999999</v>
      </c>
      <c r="AR575">
        <f t="shared" si="528"/>
        <v>8.6823748999999992</v>
      </c>
      <c r="AS575">
        <f t="shared" si="529"/>
        <v>28.51158002</v>
      </c>
      <c r="AT575">
        <f t="shared" si="530"/>
        <v>8.4948490999999997</v>
      </c>
      <c r="AU575">
        <f t="shared" si="531"/>
        <v>28.69910582</v>
      </c>
      <c r="AV575">
        <f t="shared" si="532"/>
        <v>8.4947286000000002</v>
      </c>
      <c r="AW575">
        <f t="shared" si="533"/>
        <v>28.699226320000001</v>
      </c>
      <c r="AX575">
        <f t="shared" si="534"/>
        <v>7.7567655999999898</v>
      </c>
      <c r="AY575">
        <f t="shared" si="535"/>
        <v>29.437189320000002</v>
      </c>
      <c r="AZ575">
        <f t="shared" si="536"/>
        <v>7.1044233999999999</v>
      </c>
      <c r="BA575">
        <f t="shared" si="537"/>
        <v>30.089531520000001</v>
      </c>
      <c r="BB575">
        <f t="shared" si="538"/>
        <v>7.1048433999999903</v>
      </c>
      <c r="BC575">
        <f t="shared" si="539"/>
        <v>30.089111519999999</v>
      </c>
      <c r="BD575">
        <f t="shared" si="540"/>
        <v>9.4699565999999997</v>
      </c>
      <c r="BE575">
        <f t="shared" si="541"/>
        <v>27.72399832</v>
      </c>
      <c r="BF575">
        <f t="shared" si="542"/>
        <v>10.2869335</v>
      </c>
      <c r="BG575">
        <f t="shared" si="543"/>
        <v>26.90702142</v>
      </c>
      <c r="BH575">
        <f t="shared" si="544"/>
        <v>10.2869107</v>
      </c>
      <c r="BI575">
        <f t="shared" si="545"/>
        <v>26.90704422</v>
      </c>
      <c r="BJ575">
        <f t="shared" si="546"/>
        <v>10.7591739</v>
      </c>
      <c r="BK575">
        <f t="shared" si="547"/>
        <v>26.434781019999999</v>
      </c>
    </row>
    <row r="576" spans="1:63" x14ac:dyDescent="0.15">
      <c r="A576">
        <v>107.8906934</v>
      </c>
      <c r="B576">
        <v>-40.709233230000002</v>
      </c>
      <c r="C576">
        <f t="shared" ref="C576:C639" si="549">ABS(B576)</f>
        <v>40.709233230000002</v>
      </c>
      <c r="D576">
        <f t="shared" ref="D576:D639" si="550">A575-A576</f>
        <v>3.1564032000000002</v>
      </c>
      <c r="E576">
        <f t="shared" ref="E576:E639" si="551">ABS(C576-ABS(D576))</f>
        <v>37.552830030000003</v>
      </c>
      <c r="F576">
        <f t="shared" ref="F576:F639" si="552">A574-A576</f>
        <v>4.2528911999999899</v>
      </c>
      <c r="G576">
        <f t="shared" ref="G576:G639" si="553">ABS(C576-ABS(F576))</f>
        <v>36.456342030000002</v>
      </c>
      <c r="H576">
        <f t="shared" ref="H576:H639" si="554">A573-A576</f>
        <v>4.2497577</v>
      </c>
      <c r="I576">
        <f t="shared" ref="I576:I639" si="555">ABS(C576-ABS(H576))</f>
        <v>36.459475529999999</v>
      </c>
      <c r="J576">
        <f t="shared" ref="J576:J639" si="556">A572-A576</f>
        <v>8.4979616</v>
      </c>
      <c r="K576">
        <f t="shared" ref="K576:K639" si="557">ABS(C576-ABS(J576))</f>
        <v>32.211271629999999</v>
      </c>
      <c r="L576">
        <f t="shared" ref="L576:L639" si="558">A571-A576</f>
        <v>9.2911280000000005</v>
      </c>
      <c r="M576">
        <f t="shared" ref="M576:M639" si="559">ABS(C576-ABS(L576))</f>
        <v>31.418105229999998</v>
      </c>
      <c r="N576">
        <f t="shared" ref="N576:N639" si="560">A570-A576</f>
        <v>9.2731969999999997</v>
      </c>
      <c r="O576">
        <f t="shared" ref="O576:O639" si="561">ABS(C576-ABS(N576))</f>
        <v>31.436036229999999</v>
      </c>
      <c r="P576">
        <f t="shared" ref="P576:P639" si="562">A569-A576</f>
        <v>12.3994537</v>
      </c>
      <c r="Q576">
        <f t="shared" ref="Q576:Q639" si="563">ABS(C576-ABS(P576))</f>
        <v>28.30977953</v>
      </c>
      <c r="R576">
        <f t="shared" ref="R576:R639" si="564">A568-A576</f>
        <v>14.0866688</v>
      </c>
      <c r="S576">
        <f t="shared" ref="S576:S639" si="565">ABS(C576-ABS(R576))</f>
        <v>26.622564430000001</v>
      </c>
      <c r="T576">
        <f t="shared" ref="T576:T639" si="566">A567-A576</f>
        <v>14.0865753</v>
      </c>
      <c r="U576">
        <f t="shared" ref="U576:U639" si="567">ABS(C576-ABS(T576))</f>
        <v>26.622657929999999</v>
      </c>
      <c r="V576">
        <f t="shared" ref="V576:V639" si="568">A566-A576</f>
        <v>15.0307792</v>
      </c>
      <c r="W576">
        <f t="shared" ref="W576:W639" si="569">ABS(C576-ABS(V576))</f>
        <v>25.678454030000001</v>
      </c>
      <c r="X576">
        <f t="shared" ref="X576:X639" si="570">A565-A576</f>
        <v>15.4614159</v>
      </c>
      <c r="Y576">
        <f t="shared" ref="Y576:Y639" si="571">ABS(C576-ABS(X576))</f>
        <v>25.24781733</v>
      </c>
      <c r="Z576">
        <f t="shared" ref="Z576:Z639" si="572">A564-A576</f>
        <v>15.4603728</v>
      </c>
      <c r="AA576">
        <f t="shared" ref="AA576:AA639" si="573">ABS(C576-ABS(Z576))</f>
        <v>25.248860430000001</v>
      </c>
      <c r="AB576">
        <f t="shared" si="548"/>
        <v>15.4387075</v>
      </c>
      <c r="AC576">
        <f t="shared" ref="AC576:AC639" si="574">ABS(C576-ABS(AB576))</f>
        <v>25.270525729999999</v>
      </c>
      <c r="AD576">
        <f t="shared" ref="AD576:AD639" si="575">A562-A576</f>
        <v>15.2129543</v>
      </c>
      <c r="AE576">
        <f t="shared" ref="AE576:AE639" si="576">ABS(C576-ABS(AD576))</f>
        <v>25.496278929999999</v>
      </c>
      <c r="AF576">
        <f t="shared" ref="AF576:AF639" si="577">A561-A576</f>
        <v>15.2129543</v>
      </c>
      <c r="AG576">
        <f t="shared" ref="AG576:AG639" si="578">ABS(C576-ABS(AF576))</f>
        <v>25.496278929999999</v>
      </c>
      <c r="AH576">
        <f t="shared" ref="AH576:AH639" si="579">A560-A576</f>
        <v>13.205612199999999</v>
      </c>
      <c r="AI576">
        <f t="shared" ref="AI576:AI639" si="580">ABS(C576-ABS(AH576))</f>
        <v>27.503621030000001</v>
      </c>
      <c r="AJ576">
        <f t="shared" ref="AJ576:AJ639" si="581">A559-A576</f>
        <v>13.195505600000001</v>
      </c>
      <c r="AK576">
        <f t="shared" ref="AK576:AK639" si="582">ABS(C576-ABS(AJ576))</f>
        <v>27.513727630000002</v>
      </c>
      <c r="AL576">
        <f t="shared" ref="AL576:AL639" si="583">A558-A576</f>
        <v>13.195327600000001</v>
      </c>
      <c r="AM576">
        <f t="shared" ref="AM576:AM639" si="584">ABS(C576-ABS(AL576))</f>
        <v>27.51390563</v>
      </c>
      <c r="AN576">
        <f t="shared" ref="AN576:AN639" si="585">A557-A576</f>
        <v>12.5934183</v>
      </c>
      <c r="AO576">
        <f t="shared" ref="AO576:AO639" si="586">ABS(C576-ABS(AN576))</f>
        <v>28.115814929999999</v>
      </c>
      <c r="AP576">
        <f t="shared" ref="AP576:AP639" si="587">A556-A576</f>
        <v>12.5934183</v>
      </c>
      <c r="AQ576">
        <f t="shared" ref="AQ576:AQ639" si="588">ABS(C576-ABS(AP576))</f>
        <v>28.115814929999999</v>
      </c>
      <c r="AR576">
        <f t="shared" ref="AR576:AR639" si="589">A555-A576</f>
        <v>12.5934183</v>
      </c>
      <c r="AS576">
        <f t="shared" ref="AS576:AS639" si="590">ABS(C576-ABS(AR576))</f>
        <v>28.115814929999999</v>
      </c>
      <c r="AT576">
        <f t="shared" ref="AT576:AT639" si="591">A554-A576</f>
        <v>11.838778100000001</v>
      </c>
      <c r="AU576">
        <f t="shared" ref="AU576:AU639" si="592">ABS(C576-ABS(AT576))</f>
        <v>28.87045513</v>
      </c>
      <c r="AV576">
        <f t="shared" ref="AV576:AV639" si="593">A553-A576</f>
        <v>11.651252299999999</v>
      </c>
      <c r="AW576">
        <f t="shared" ref="AW576:AW639" si="594">ABS(C576-ABS(AV576))</f>
        <v>29.057980929999999</v>
      </c>
      <c r="AX576">
        <f t="shared" ref="AX576:AX639" si="595">A552-A576</f>
        <v>11.6511318</v>
      </c>
      <c r="AY576">
        <f t="shared" ref="AY576:AY639" si="596">ABS(C576-ABS(AX576))</f>
        <v>29.058101430000001</v>
      </c>
      <c r="AZ576">
        <f t="shared" ref="AZ576:AZ639" si="597">A551-A576</f>
        <v>10.913168799999999</v>
      </c>
      <c r="BA576">
        <f t="shared" ref="BA576:BA639" si="598">ABS(C576-ABS(AZ576))</f>
        <v>29.796064430000001</v>
      </c>
      <c r="BB576">
        <f t="shared" ref="BB576:BB639" si="599">A550-A576</f>
        <v>10.2608266</v>
      </c>
      <c r="BC576">
        <f t="shared" ref="BC576:BC639" si="600">ABS(C576-ABS(BB576))</f>
        <v>30.448406630000001</v>
      </c>
      <c r="BD576">
        <f t="shared" ref="BD576:BD639" si="601">A549-A576</f>
        <v>10.2612466</v>
      </c>
      <c r="BE576">
        <f t="shared" ref="BE576:BE639" si="602">ABS(C576-ABS(BD576))</f>
        <v>30.447986629999999</v>
      </c>
      <c r="BF576">
        <f t="shared" ref="BF576:BF639" si="603">A548-A576</f>
        <v>12.626359799999999</v>
      </c>
      <c r="BG576">
        <f t="shared" ref="BG576:BG639" si="604">ABS(C576-ABS(BF576))</f>
        <v>28.082873429999999</v>
      </c>
      <c r="BH576">
        <f t="shared" ref="BH576:BH639" si="605">A547-A576</f>
        <v>13.4433367</v>
      </c>
      <c r="BI576">
        <f t="shared" ref="BI576:BI639" si="606">ABS(C576-ABS(BH576))</f>
        <v>27.265896529999999</v>
      </c>
      <c r="BJ576">
        <f t="shared" ref="BJ576:BJ639" si="607">A546-A576</f>
        <v>13.4433139</v>
      </c>
      <c r="BK576">
        <f t="shared" ref="BK576:BK639" si="608">ABS(C576-ABS(BJ576))</f>
        <v>27.265919329999999</v>
      </c>
    </row>
    <row r="577" spans="1:63" x14ac:dyDescent="0.15">
      <c r="A577">
        <v>107.88304530000001</v>
      </c>
      <c r="B577">
        <v>-40.716526680000001</v>
      </c>
      <c r="C577">
        <f t="shared" si="549"/>
        <v>40.716526680000001</v>
      </c>
      <c r="D577">
        <f t="shared" si="550"/>
        <v>7.6480999999972701E-3</v>
      </c>
      <c r="E577">
        <f t="shared" si="551"/>
        <v>40.708878579999997</v>
      </c>
      <c r="F577">
        <f t="shared" si="552"/>
        <v>3.1640513000000001</v>
      </c>
      <c r="G577">
        <f t="shared" si="553"/>
        <v>37.552475379999997</v>
      </c>
      <c r="H577">
        <f t="shared" si="554"/>
        <v>4.2605392999999898</v>
      </c>
      <c r="I577">
        <f t="shared" si="555"/>
        <v>36.455987380000003</v>
      </c>
      <c r="J577">
        <f t="shared" si="556"/>
        <v>4.2574057999999999</v>
      </c>
      <c r="K577">
        <f t="shared" si="557"/>
        <v>36.45912088</v>
      </c>
      <c r="L577">
        <f t="shared" si="558"/>
        <v>8.5056096999999902</v>
      </c>
      <c r="M577">
        <f t="shared" si="559"/>
        <v>32.21091698</v>
      </c>
      <c r="N577">
        <f t="shared" si="560"/>
        <v>9.2987760999999995</v>
      </c>
      <c r="O577">
        <f t="shared" si="561"/>
        <v>31.41775058</v>
      </c>
      <c r="P577">
        <f t="shared" si="562"/>
        <v>9.2808450999999899</v>
      </c>
      <c r="Q577">
        <f t="shared" si="563"/>
        <v>31.435681580000001</v>
      </c>
      <c r="R577">
        <f t="shared" si="564"/>
        <v>12.4071018</v>
      </c>
      <c r="S577">
        <f t="shared" si="565"/>
        <v>28.309424880000002</v>
      </c>
      <c r="T577">
        <f t="shared" si="566"/>
        <v>14.094316900000001</v>
      </c>
      <c r="U577">
        <f t="shared" si="567"/>
        <v>26.622209779999999</v>
      </c>
      <c r="V577">
        <f t="shared" si="568"/>
        <v>14.094223400000001</v>
      </c>
      <c r="W577">
        <f t="shared" si="569"/>
        <v>26.622303280000001</v>
      </c>
      <c r="X577">
        <f t="shared" si="570"/>
        <v>15.0384273</v>
      </c>
      <c r="Y577">
        <f t="shared" si="571"/>
        <v>25.678099379999999</v>
      </c>
      <c r="Z577">
        <f t="shared" si="572"/>
        <v>15.469063999999999</v>
      </c>
      <c r="AA577">
        <f t="shared" si="573"/>
        <v>25.247462680000002</v>
      </c>
      <c r="AB577">
        <f t="shared" si="548"/>
        <v>15.468020900000001</v>
      </c>
      <c r="AC577">
        <f t="shared" si="574"/>
        <v>25.248505779999999</v>
      </c>
      <c r="AD577">
        <f t="shared" si="575"/>
        <v>15.4463556</v>
      </c>
      <c r="AE577">
        <f t="shared" si="576"/>
        <v>25.270171080000001</v>
      </c>
      <c r="AF577">
        <f t="shared" si="577"/>
        <v>15.220602400000001</v>
      </c>
      <c r="AG577">
        <f t="shared" si="578"/>
        <v>25.495924280000001</v>
      </c>
      <c r="AH577">
        <f t="shared" si="579"/>
        <v>15.220602400000001</v>
      </c>
      <c r="AI577">
        <f t="shared" si="580"/>
        <v>25.495924280000001</v>
      </c>
      <c r="AJ577">
        <f t="shared" si="581"/>
        <v>13.2132603</v>
      </c>
      <c r="AK577">
        <f t="shared" si="582"/>
        <v>27.503266379999999</v>
      </c>
      <c r="AL577">
        <f t="shared" si="583"/>
        <v>13.2031537</v>
      </c>
      <c r="AM577">
        <f t="shared" si="584"/>
        <v>27.51337298</v>
      </c>
      <c r="AN577">
        <f t="shared" si="585"/>
        <v>13.2029757</v>
      </c>
      <c r="AO577">
        <f t="shared" si="586"/>
        <v>27.513550980000002</v>
      </c>
      <c r="AP577">
        <f t="shared" si="587"/>
        <v>12.601066400000001</v>
      </c>
      <c r="AQ577">
        <f t="shared" si="588"/>
        <v>28.115460280000001</v>
      </c>
      <c r="AR577">
        <f t="shared" si="589"/>
        <v>12.601066400000001</v>
      </c>
      <c r="AS577">
        <f t="shared" si="590"/>
        <v>28.115460280000001</v>
      </c>
      <c r="AT577">
        <f t="shared" si="591"/>
        <v>12.601066400000001</v>
      </c>
      <c r="AU577">
        <f t="shared" si="592"/>
        <v>28.115460280000001</v>
      </c>
      <c r="AV577">
        <f t="shared" si="593"/>
        <v>11.8464262</v>
      </c>
      <c r="AW577">
        <f t="shared" si="594"/>
        <v>28.870100480000001</v>
      </c>
      <c r="AX577">
        <f t="shared" si="595"/>
        <v>11.6589004</v>
      </c>
      <c r="AY577">
        <f t="shared" si="596"/>
        <v>29.057626280000001</v>
      </c>
      <c r="AZ577">
        <f t="shared" si="597"/>
        <v>11.658779900000001</v>
      </c>
      <c r="BA577">
        <f t="shared" si="598"/>
        <v>29.057746779999999</v>
      </c>
      <c r="BB577">
        <f t="shared" si="599"/>
        <v>10.9208169</v>
      </c>
      <c r="BC577">
        <f t="shared" si="600"/>
        <v>29.795709779999999</v>
      </c>
      <c r="BD577">
        <f t="shared" si="601"/>
        <v>10.268474700000001</v>
      </c>
      <c r="BE577">
        <f t="shared" si="602"/>
        <v>30.448051979999999</v>
      </c>
      <c r="BF577">
        <f t="shared" si="603"/>
        <v>10.268894700000001</v>
      </c>
      <c r="BG577">
        <f t="shared" si="604"/>
        <v>30.447631980000001</v>
      </c>
      <c r="BH577">
        <f t="shared" si="605"/>
        <v>12.6340079</v>
      </c>
      <c r="BI577">
        <f t="shared" si="606"/>
        <v>28.082518780000001</v>
      </c>
      <c r="BJ577">
        <f t="shared" si="607"/>
        <v>13.450984800000001</v>
      </c>
      <c r="BK577">
        <f t="shared" si="608"/>
        <v>27.265541880000001</v>
      </c>
    </row>
    <row r="578" spans="1:63" x14ac:dyDescent="0.15">
      <c r="A578">
        <v>103.5388404</v>
      </c>
      <c r="B578">
        <v>-53.758133010000002</v>
      </c>
      <c r="C578">
        <f t="shared" si="549"/>
        <v>53.758133010000002</v>
      </c>
      <c r="D578">
        <f t="shared" si="550"/>
        <v>4.34420490000001</v>
      </c>
      <c r="E578">
        <f t="shared" si="551"/>
        <v>49.413928110000001</v>
      </c>
      <c r="F578">
        <f t="shared" si="552"/>
        <v>4.35185300000001</v>
      </c>
      <c r="G578">
        <f t="shared" si="553"/>
        <v>49.406280010000003</v>
      </c>
      <c r="H578">
        <f t="shared" si="554"/>
        <v>7.5082562000000097</v>
      </c>
      <c r="I578">
        <f t="shared" si="555"/>
        <v>46.249876810000004</v>
      </c>
      <c r="J578">
        <f t="shared" si="556"/>
        <v>8.6047442000000007</v>
      </c>
      <c r="K578">
        <f t="shared" si="557"/>
        <v>45.153388810000003</v>
      </c>
      <c r="L578">
        <f t="shared" si="558"/>
        <v>8.6016107000000108</v>
      </c>
      <c r="M578">
        <f t="shared" si="559"/>
        <v>45.15652231</v>
      </c>
      <c r="N578">
        <f t="shared" si="560"/>
        <v>12.8498146</v>
      </c>
      <c r="O578">
        <f t="shared" si="561"/>
        <v>40.90831841</v>
      </c>
      <c r="P578">
        <f t="shared" si="562"/>
        <v>13.642981000000001</v>
      </c>
      <c r="Q578">
        <f t="shared" si="563"/>
        <v>40.115152010000003</v>
      </c>
      <c r="R578">
        <f t="shared" si="564"/>
        <v>13.62505</v>
      </c>
      <c r="S578">
        <f t="shared" si="565"/>
        <v>40.13308301</v>
      </c>
      <c r="T578">
        <f t="shared" si="566"/>
        <v>16.751306700000001</v>
      </c>
      <c r="U578">
        <f t="shared" si="567"/>
        <v>37.006826310000001</v>
      </c>
      <c r="V578">
        <f t="shared" si="568"/>
        <v>18.4385218</v>
      </c>
      <c r="W578">
        <f t="shared" si="569"/>
        <v>35.319611209999998</v>
      </c>
      <c r="X578">
        <f t="shared" si="570"/>
        <v>18.438428300000002</v>
      </c>
      <c r="Y578">
        <f t="shared" si="571"/>
        <v>35.319704710000003</v>
      </c>
      <c r="Z578">
        <f t="shared" si="572"/>
        <v>19.3826322</v>
      </c>
      <c r="AA578">
        <f t="shared" si="573"/>
        <v>34.375500809999998</v>
      </c>
      <c r="AB578">
        <f t="shared" si="548"/>
        <v>19.813268900000001</v>
      </c>
      <c r="AC578">
        <f t="shared" si="574"/>
        <v>33.944864109999997</v>
      </c>
      <c r="AD578">
        <f t="shared" si="575"/>
        <v>19.8122258</v>
      </c>
      <c r="AE578">
        <f t="shared" si="576"/>
        <v>33.945907210000001</v>
      </c>
      <c r="AF578">
        <f t="shared" si="577"/>
        <v>19.790560500000002</v>
      </c>
      <c r="AG578">
        <f t="shared" si="578"/>
        <v>33.967572509999997</v>
      </c>
      <c r="AH578">
        <f t="shared" si="579"/>
        <v>19.564807299999998</v>
      </c>
      <c r="AI578">
        <f t="shared" si="580"/>
        <v>34.193325710000003</v>
      </c>
      <c r="AJ578">
        <f t="shared" si="581"/>
        <v>19.564807299999998</v>
      </c>
      <c r="AK578">
        <f t="shared" si="582"/>
        <v>34.193325710000003</v>
      </c>
      <c r="AL578">
        <f t="shared" si="583"/>
        <v>17.557465199999999</v>
      </c>
      <c r="AM578">
        <f t="shared" si="584"/>
        <v>36.200667809999999</v>
      </c>
      <c r="AN578">
        <f t="shared" si="585"/>
        <v>17.547358599999999</v>
      </c>
      <c r="AO578">
        <f t="shared" si="586"/>
        <v>36.210774409999999</v>
      </c>
      <c r="AP578">
        <f t="shared" si="587"/>
        <v>17.547180600000001</v>
      </c>
      <c r="AQ578">
        <f t="shared" si="588"/>
        <v>36.210952409999997</v>
      </c>
      <c r="AR578">
        <f t="shared" si="589"/>
        <v>16.945271300000002</v>
      </c>
      <c r="AS578">
        <f t="shared" si="590"/>
        <v>36.81286171</v>
      </c>
      <c r="AT578">
        <f t="shared" si="591"/>
        <v>16.945271300000002</v>
      </c>
      <c r="AU578">
        <f t="shared" si="592"/>
        <v>36.81286171</v>
      </c>
      <c r="AV578">
        <f t="shared" si="593"/>
        <v>16.945271300000002</v>
      </c>
      <c r="AW578">
        <f t="shared" si="594"/>
        <v>36.81286171</v>
      </c>
      <c r="AX578">
        <f t="shared" si="595"/>
        <v>16.190631100000001</v>
      </c>
      <c r="AY578">
        <f t="shared" si="596"/>
        <v>37.567501909999997</v>
      </c>
      <c r="AZ578">
        <f t="shared" si="597"/>
        <v>16.003105300000001</v>
      </c>
      <c r="BA578">
        <f t="shared" si="598"/>
        <v>37.75502771</v>
      </c>
      <c r="BB578">
        <f t="shared" si="599"/>
        <v>16.0029848</v>
      </c>
      <c r="BC578">
        <f t="shared" si="600"/>
        <v>37.755148210000002</v>
      </c>
      <c r="BD578">
        <f t="shared" si="601"/>
        <v>15.2650218</v>
      </c>
      <c r="BE578">
        <f t="shared" si="602"/>
        <v>38.493111210000002</v>
      </c>
      <c r="BF578">
        <f t="shared" si="603"/>
        <v>14.6126796</v>
      </c>
      <c r="BG578">
        <f t="shared" si="604"/>
        <v>39.145453410000002</v>
      </c>
      <c r="BH578">
        <f t="shared" si="605"/>
        <v>14.6130996</v>
      </c>
      <c r="BI578">
        <f t="shared" si="606"/>
        <v>39.145033410000003</v>
      </c>
      <c r="BJ578">
        <f t="shared" si="607"/>
        <v>16.978212800000001</v>
      </c>
      <c r="BK578">
        <f t="shared" si="608"/>
        <v>36.77992021</v>
      </c>
    </row>
    <row r="579" spans="1:63" x14ac:dyDescent="0.15">
      <c r="A579">
        <v>100.42462949999999</v>
      </c>
      <c r="B579">
        <v>-44.990779400000001</v>
      </c>
      <c r="C579">
        <f t="shared" si="549"/>
        <v>44.990779400000001</v>
      </c>
      <c r="D579">
        <f t="shared" si="550"/>
        <v>3.1142108999999998</v>
      </c>
      <c r="E579">
        <f t="shared" si="551"/>
        <v>41.876568499999998</v>
      </c>
      <c r="F579">
        <f t="shared" si="552"/>
        <v>7.4584158000000098</v>
      </c>
      <c r="G579">
        <f t="shared" si="553"/>
        <v>37.532363599999996</v>
      </c>
      <c r="H579">
        <f t="shared" si="554"/>
        <v>7.4660639000000097</v>
      </c>
      <c r="I579">
        <f t="shared" si="555"/>
        <v>37.524715499999999</v>
      </c>
      <c r="J579">
        <f t="shared" si="556"/>
        <v>10.6224671</v>
      </c>
      <c r="K579">
        <f t="shared" si="557"/>
        <v>34.368312299999999</v>
      </c>
      <c r="L579">
        <f t="shared" si="558"/>
        <v>11.718955100000001</v>
      </c>
      <c r="M579">
        <f t="shared" si="559"/>
        <v>33.271824299999999</v>
      </c>
      <c r="N579">
        <f t="shared" si="560"/>
        <v>11.7158216</v>
      </c>
      <c r="O579">
        <f t="shared" si="561"/>
        <v>33.274957800000003</v>
      </c>
      <c r="P579">
        <f t="shared" si="562"/>
        <v>15.9640255</v>
      </c>
      <c r="Q579">
        <f t="shared" si="563"/>
        <v>29.026753899999999</v>
      </c>
      <c r="R579">
        <f t="shared" si="564"/>
        <v>16.757191899999999</v>
      </c>
      <c r="S579">
        <f t="shared" si="565"/>
        <v>28.233587499999999</v>
      </c>
      <c r="T579">
        <f t="shared" si="566"/>
        <v>16.739260900000001</v>
      </c>
      <c r="U579">
        <f t="shared" si="567"/>
        <v>28.2515185</v>
      </c>
      <c r="V579">
        <f t="shared" si="568"/>
        <v>19.8655176</v>
      </c>
      <c r="W579">
        <f t="shared" si="569"/>
        <v>25.125261800000001</v>
      </c>
      <c r="X579">
        <f t="shared" si="570"/>
        <v>21.5527327</v>
      </c>
      <c r="Y579">
        <f t="shared" si="571"/>
        <v>23.438046700000001</v>
      </c>
      <c r="Z579">
        <f t="shared" si="572"/>
        <v>21.552639200000002</v>
      </c>
      <c r="AA579">
        <f t="shared" si="573"/>
        <v>23.438140199999999</v>
      </c>
      <c r="AB579">
        <f t="shared" si="548"/>
        <v>22.4968431</v>
      </c>
      <c r="AC579">
        <f t="shared" si="574"/>
        <v>22.493936300000001</v>
      </c>
      <c r="AD579">
        <f t="shared" si="575"/>
        <v>22.9274798</v>
      </c>
      <c r="AE579">
        <f t="shared" si="576"/>
        <v>22.063299600000001</v>
      </c>
      <c r="AF579">
        <f t="shared" si="577"/>
        <v>22.9264367</v>
      </c>
      <c r="AG579">
        <f t="shared" si="578"/>
        <v>22.064342700000001</v>
      </c>
      <c r="AH579">
        <f t="shared" si="579"/>
        <v>22.904771400000001</v>
      </c>
      <c r="AI579">
        <f t="shared" si="580"/>
        <v>22.086008</v>
      </c>
      <c r="AJ579">
        <f t="shared" si="581"/>
        <v>22.679018200000002</v>
      </c>
      <c r="AK579">
        <f t="shared" si="582"/>
        <v>22.311761199999999</v>
      </c>
      <c r="AL579">
        <f t="shared" si="583"/>
        <v>22.679018200000002</v>
      </c>
      <c r="AM579">
        <f t="shared" si="584"/>
        <v>22.311761199999999</v>
      </c>
      <c r="AN579">
        <f t="shared" si="585"/>
        <v>20.671676099999999</v>
      </c>
      <c r="AO579">
        <f t="shared" si="586"/>
        <v>24.319103299999998</v>
      </c>
      <c r="AP579">
        <f t="shared" si="587"/>
        <v>20.661569499999999</v>
      </c>
      <c r="AQ579">
        <f t="shared" si="588"/>
        <v>24.329209899999999</v>
      </c>
      <c r="AR579">
        <f t="shared" si="589"/>
        <v>20.661391500000001</v>
      </c>
      <c r="AS579">
        <f t="shared" si="590"/>
        <v>24.3293879</v>
      </c>
      <c r="AT579">
        <f t="shared" si="591"/>
        <v>20.059482200000001</v>
      </c>
      <c r="AU579">
        <f t="shared" si="592"/>
        <v>24.931297199999999</v>
      </c>
      <c r="AV579">
        <f t="shared" si="593"/>
        <v>20.059482200000001</v>
      </c>
      <c r="AW579">
        <f t="shared" si="594"/>
        <v>24.931297199999999</v>
      </c>
      <c r="AX579">
        <f t="shared" si="595"/>
        <v>20.059482200000001</v>
      </c>
      <c r="AY579">
        <f t="shared" si="596"/>
        <v>24.931297199999999</v>
      </c>
      <c r="AZ579">
        <f t="shared" si="597"/>
        <v>19.304842000000001</v>
      </c>
      <c r="BA579">
        <f t="shared" si="598"/>
        <v>25.6859374</v>
      </c>
      <c r="BB579">
        <f t="shared" si="599"/>
        <v>19.117316200000001</v>
      </c>
      <c r="BC579">
        <f t="shared" si="600"/>
        <v>25.8734632</v>
      </c>
      <c r="BD579">
        <f t="shared" si="601"/>
        <v>19.1171957</v>
      </c>
      <c r="BE579">
        <f t="shared" si="602"/>
        <v>25.873583700000001</v>
      </c>
      <c r="BF579">
        <f t="shared" si="603"/>
        <v>18.379232699999999</v>
      </c>
      <c r="BG579">
        <f t="shared" si="604"/>
        <v>26.611546700000002</v>
      </c>
      <c r="BH579">
        <f t="shared" si="605"/>
        <v>17.7268905</v>
      </c>
      <c r="BI579">
        <f t="shared" si="606"/>
        <v>27.263888900000001</v>
      </c>
      <c r="BJ579">
        <f t="shared" si="607"/>
        <v>17.727310500000002</v>
      </c>
      <c r="BK579">
        <f t="shared" si="608"/>
        <v>27.263468899999999</v>
      </c>
    </row>
    <row r="580" spans="1:63" x14ac:dyDescent="0.15">
      <c r="A580">
        <v>100.4232926</v>
      </c>
      <c r="B580">
        <v>-45.019866759999999</v>
      </c>
      <c r="C580">
        <f t="shared" si="549"/>
        <v>45.019866759999999</v>
      </c>
      <c r="D580">
        <f t="shared" si="550"/>
        <v>1.33689999999831E-3</v>
      </c>
      <c r="E580">
        <f t="shared" si="551"/>
        <v>45.018529860000001</v>
      </c>
      <c r="F580">
        <f t="shared" si="552"/>
        <v>3.1155477999999999</v>
      </c>
      <c r="G580">
        <f t="shared" si="553"/>
        <v>41.904318959999998</v>
      </c>
      <c r="H580">
        <f t="shared" si="554"/>
        <v>7.4597527000000099</v>
      </c>
      <c r="I580">
        <f t="shared" si="555"/>
        <v>37.560114059999997</v>
      </c>
      <c r="J580">
        <f t="shared" si="556"/>
        <v>7.4674008000000098</v>
      </c>
      <c r="K580">
        <f t="shared" si="557"/>
        <v>37.552465959999999</v>
      </c>
      <c r="L580">
        <f t="shared" si="558"/>
        <v>10.623804</v>
      </c>
      <c r="M580">
        <f t="shared" si="559"/>
        <v>34.39606276</v>
      </c>
      <c r="N580">
        <f t="shared" si="560"/>
        <v>11.720292000000001</v>
      </c>
      <c r="O580">
        <f t="shared" si="561"/>
        <v>33.299574759999999</v>
      </c>
      <c r="P580">
        <f t="shared" si="562"/>
        <v>11.7171585</v>
      </c>
      <c r="Q580">
        <f t="shared" si="563"/>
        <v>33.302708260000003</v>
      </c>
      <c r="R580">
        <f t="shared" si="564"/>
        <v>15.9653624</v>
      </c>
      <c r="S580">
        <f t="shared" si="565"/>
        <v>29.054504359999999</v>
      </c>
      <c r="T580">
        <f t="shared" si="566"/>
        <v>16.758528800000001</v>
      </c>
      <c r="U580">
        <f t="shared" si="567"/>
        <v>28.261337959999999</v>
      </c>
      <c r="V580">
        <f t="shared" si="568"/>
        <v>16.7405978</v>
      </c>
      <c r="W580">
        <f t="shared" si="569"/>
        <v>28.27926896</v>
      </c>
      <c r="X580">
        <f t="shared" si="570"/>
        <v>19.866854499999999</v>
      </c>
      <c r="Y580">
        <f t="shared" si="571"/>
        <v>25.153012260000001</v>
      </c>
      <c r="Z580">
        <f t="shared" si="572"/>
        <v>21.554069599999998</v>
      </c>
      <c r="AA580">
        <f t="shared" si="573"/>
        <v>23.465797160000001</v>
      </c>
      <c r="AB580">
        <f t="shared" si="548"/>
        <v>21.5539761</v>
      </c>
      <c r="AC580">
        <f t="shared" si="574"/>
        <v>23.465890659999999</v>
      </c>
      <c r="AD580">
        <f t="shared" si="575"/>
        <v>22.498180000000001</v>
      </c>
      <c r="AE580">
        <f t="shared" si="576"/>
        <v>22.521686760000001</v>
      </c>
      <c r="AF580">
        <f t="shared" si="577"/>
        <v>22.928816699999999</v>
      </c>
      <c r="AG580">
        <f t="shared" si="578"/>
        <v>22.091050060000001</v>
      </c>
      <c r="AH580">
        <f t="shared" si="579"/>
        <v>22.927773599999998</v>
      </c>
      <c r="AI580">
        <f t="shared" si="580"/>
        <v>22.092093160000001</v>
      </c>
      <c r="AJ580">
        <f t="shared" si="581"/>
        <v>22.9061083</v>
      </c>
      <c r="AK580">
        <f t="shared" si="582"/>
        <v>22.11375846</v>
      </c>
      <c r="AL580">
        <f t="shared" si="583"/>
        <v>22.6803551</v>
      </c>
      <c r="AM580">
        <f t="shared" si="584"/>
        <v>22.339511659999999</v>
      </c>
      <c r="AN580">
        <f t="shared" si="585"/>
        <v>22.6803551</v>
      </c>
      <c r="AO580">
        <f t="shared" si="586"/>
        <v>22.339511659999999</v>
      </c>
      <c r="AP580">
        <f t="shared" si="587"/>
        <v>20.673013000000001</v>
      </c>
      <c r="AQ580">
        <f t="shared" si="588"/>
        <v>24.346853759999998</v>
      </c>
      <c r="AR580">
        <f t="shared" si="589"/>
        <v>20.662906400000001</v>
      </c>
      <c r="AS580">
        <f t="shared" si="590"/>
        <v>24.356960359999999</v>
      </c>
      <c r="AT580">
        <f t="shared" si="591"/>
        <v>20.662728399999999</v>
      </c>
      <c r="AU580">
        <f t="shared" si="592"/>
        <v>24.35713836</v>
      </c>
      <c r="AV580">
        <f t="shared" si="593"/>
        <v>20.0608191</v>
      </c>
      <c r="AW580">
        <f t="shared" si="594"/>
        <v>24.95904766</v>
      </c>
      <c r="AX580">
        <f t="shared" si="595"/>
        <v>20.0608191</v>
      </c>
      <c r="AY580">
        <f t="shared" si="596"/>
        <v>24.95904766</v>
      </c>
      <c r="AZ580">
        <f t="shared" si="597"/>
        <v>20.0608191</v>
      </c>
      <c r="BA580">
        <f t="shared" si="598"/>
        <v>24.95904766</v>
      </c>
      <c r="BB580">
        <f t="shared" si="599"/>
        <v>19.306178899999999</v>
      </c>
      <c r="BC580">
        <f t="shared" si="600"/>
        <v>25.71368786</v>
      </c>
      <c r="BD580">
        <f t="shared" si="601"/>
        <v>19.1186531</v>
      </c>
      <c r="BE580">
        <f t="shared" si="602"/>
        <v>25.90121366</v>
      </c>
      <c r="BF580">
        <f t="shared" si="603"/>
        <v>19.118532600000002</v>
      </c>
      <c r="BG580">
        <f t="shared" si="604"/>
        <v>25.901334160000001</v>
      </c>
      <c r="BH580">
        <f t="shared" si="605"/>
        <v>18.380569600000001</v>
      </c>
      <c r="BI580">
        <f t="shared" si="606"/>
        <v>26.639297160000002</v>
      </c>
      <c r="BJ580">
        <f t="shared" si="607"/>
        <v>17.728227400000002</v>
      </c>
      <c r="BK580">
        <f t="shared" si="608"/>
        <v>27.291639360000001</v>
      </c>
    </row>
    <row r="581" spans="1:63" x14ac:dyDescent="0.15">
      <c r="A581">
        <v>100.4231614</v>
      </c>
      <c r="B581">
        <v>-45.020373829999997</v>
      </c>
      <c r="C581">
        <f t="shared" si="549"/>
        <v>45.020373829999997</v>
      </c>
      <c r="D581">
        <f t="shared" si="550"/>
        <v>1.31199999998444E-4</v>
      </c>
      <c r="E581">
        <f t="shared" si="551"/>
        <v>45.020242629999998</v>
      </c>
      <c r="F581">
        <f t="shared" si="552"/>
        <v>1.46809999999675E-3</v>
      </c>
      <c r="G581">
        <f t="shared" si="553"/>
        <v>45.01890573</v>
      </c>
      <c r="H581">
        <f t="shared" si="554"/>
        <v>3.1156790000000001</v>
      </c>
      <c r="I581">
        <f t="shared" si="555"/>
        <v>41.904694829999997</v>
      </c>
      <c r="J581">
        <f t="shared" si="556"/>
        <v>7.4598839000000101</v>
      </c>
      <c r="K581">
        <f t="shared" si="557"/>
        <v>37.560489930000003</v>
      </c>
      <c r="L581">
        <f t="shared" si="558"/>
        <v>7.4675320000000101</v>
      </c>
      <c r="M581">
        <f t="shared" si="559"/>
        <v>37.552841829999998</v>
      </c>
      <c r="N581">
        <f t="shared" si="560"/>
        <v>10.6239352</v>
      </c>
      <c r="O581">
        <f t="shared" si="561"/>
        <v>34.396438629999999</v>
      </c>
      <c r="P581">
        <f t="shared" si="562"/>
        <v>11.720423200000001</v>
      </c>
      <c r="Q581">
        <f t="shared" si="563"/>
        <v>33.299950629999998</v>
      </c>
      <c r="R581">
        <f t="shared" si="564"/>
        <v>11.7172897</v>
      </c>
      <c r="S581">
        <f t="shared" si="565"/>
        <v>33.303084130000002</v>
      </c>
      <c r="T581">
        <f t="shared" si="566"/>
        <v>15.9654936</v>
      </c>
      <c r="U581">
        <f t="shared" si="567"/>
        <v>29.054880229999998</v>
      </c>
      <c r="V581">
        <f t="shared" si="568"/>
        <v>16.758659999999999</v>
      </c>
      <c r="W581">
        <f t="shared" si="569"/>
        <v>28.261713830000001</v>
      </c>
      <c r="X581">
        <f t="shared" si="570"/>
        <v>16.740729000000002</v>
      </c>
      <c r="Y581">
        <f t="shared" si="571"/>
        <v>28.279644829999999</v>
      </c>
      <c r="Z581">
        <f t="shared" si="572"/>
        <v>19.866985700000001</v>
      </c>
      <c r="AA581">
        <f t="shared" si="573"/>
        <v>25.15338813</v>
      </c>
      <c r="AB581">
        <f t="shared" si="548"/>
        <v>21.5542008</v>
      </c>
      <c r="AC581">
        <f t="shared" si="574"/>
        <v>23.46617303</v>
      </c>
      <c r="AD581">
        <f t="shared" si="575"/>
        <v>21.554107299999998</v>
      </c>
      <c r="AE581">
        <f t="shared" si="576"/>
        <v>23.466266529999999</v>
      </c>
      <c r="AF581">
        <f t="shared" si="577"/>
        <v>22.4983112</v>
      </c>
      <c r="AG581">
        <f t="shared" si="578"/>
        <v>22.522062630000001</v>
      </c>
      <c r="AH581">
        <f t="shared" si="579"/>
        <v>22.928947900000001</v>
      </c>
      <c r="AI581">
        <f t="shared" si="580"/>
        <v>22.09142593</v>
      </c>
      <c r="AJ581">
        <f t="shared" si="581"/>
        <v>22.9279048</v>
      </c>
      <c r="AK581">
        <f t="shared" si="582"/>
        <v>22.09246903</v>
      </c>
      <c r="AL581">
        <f t="shared" si="583"/>
        <v>22.906239500000002</v>
      </c>
      <c r="AM581">
        <f t="shared" si="584"/>
        <v>22.114134329999999</v>
      </c>
      <c r="AN581">
        <f t="shared" si="585"/>
        <v>22.680486299999998</v>
      </c>
      <c r="AO581">
        <f t="shared" si="586"/>
        <v>22.339887529999999</v>
      </c>
      <c r="AP581">
        <f t="shared" si="587"/>
        <v>22.680486299999998</v>
      </c>
      <c r="AQ581">
        <f t="shared" si="588"/>
        <v>22.339887529999999</v>
      </c>
      <c r="AR581">
        <f t="shared" si="589"/>
        <v>20.673144199999999</v>
      </c>
      <c r="AS581">
        <f t="shared" si="590"/>
        <v>24.347229630000001</v>
      </c>
      <c r="AT581">
        <f t="shared" si="591"/>
        <v>20.663037599999999</v>
      </c>
      <c r="AU581">
        <f t="shared" si="592"/>
        <v>24.357336230000001</v>
      </c>
      <c r="AV581">
        <f t="shared" si="593"/>
        <v>20.662859600000001</v>
      </c>
      <c r="AW581">
        <f t="shared" si="594"/>
        <v>24.35751423</v>
      </c>
      <c r="AX581">
        <f t="shared" si="595"/>
        <v>20.060950299999998</v>
      </c>
      <c r="AY581">
        <f t="shared" si="596"/>
        <v>24.959423529999999</v>
      </c>
      <c r="AZ581">
        <f t="shared" si="597"/>
        <v>20.060950299999998</v>
      </c>
      <c r="BA581">
        <f t="shared" si="598"/>
        <v>24.959423529999999</v>
      </c>
      <c r="BB581">
        <f t="shared" si="599"/>
        <v>20.060950299999998</v>
      </c>
      <c r="BC581">
        <f t="shared" si="600"/>
        <v>24.959423529999999</v>
      </c>
      <c r="BD581">
        <f t="shared" si="601"/>
        <v>19.306310100000001</v>
      </c>
      <c r="BE581">
        <f t="shared" si="602"/>
        <v>25.714063729999999</v>
      </c>
      <c r="BF581">
        <f t="shared" si="603"/>
        <v>19.118784300000002</v>
      </c>
      <c r="BG581">
        <f t="shared" si="604"/>
        <v>25.901589529999999</v>
      </c>
      <c r="BH581">
        <f t="shared" si="605"/>
        <v>19.1186638</v>
      </c>
      <c r="BI581">
        <f t="shared" si="606"/>
        <v>25.90171003</v>
      </c>
      <c r="BJ581">
        <f t="shared" si="607"/>
        <v>18.3807008</v>
      </c>
      <c r="BK581">
        <f t="shared" si="608"/>
        <v>26.639673030000001</v>
      </c>
    </row>
    <row r="582" spans="1:63" x14ac:dyDescent="0.15">
      <c r="A582">
        <v>95.336210379999997</v>
      </c>
      <c r="B582">
        <v>-50.50009309</v>
      </c>
      <c r="C582">
        <f t="shared" si="549"/>
        <v>50.50009309</v>
      </c>
      <c r="D582">
        <f t="shared" si="550"/>
        <v>5.0869510199999999</v>
      </c>
      <c r="E582">
        <f t="shared" si="551"/>
        <v>45.413142069999999</v>
      </c>
      <c r="F582">
        <f t="shared" si="552"/>
        <v>5.0870822200000001</v>
      </c>
      <c r="G582">
        <f t="shared" si="553"/>
        <v>45.413010870000001</v>
      </c>
      <c r="H582">
        <f t="shared" si="554"/>
        <v>5.0884191200000002</v>
      </c>
      <c r="I582">
        <f t="shared" si="555"/>
        <v>45.411673970000002</v>
      </c>
      <c r="J582">
        <f t="shared" si="556"/>
        <v>8.2026300200000009</v>
      </c>
      <c r="K582">
        <f t="shared" si="557"/>
        <v>42.297463069999999</v>
      </c>
      <c r="L582">
        <f t="shared" si="558"/>
        <v>12.54683492</v>
      </c>
      <c r="M582">
        <f t="shared" si="559"/>
        <v>37.953258169999998</v>
      </c>
      <c r="N582">
        <f t="shared" si="560"/>
        <v>12.554483019999999</v>
      </c>
      <c r="O582">
        <f t="shared" si="561"/>
        <v>37.945610070000001</v>
      </c>
      <c r="P582">
        <f t="shared" si="562"/>
        <v>15.710886220000001</v>
      </c>
      <c r="Q582">
        <f t="shared" si="563"/>
        <v>34.789206870000001</v>
      </c>
      <c r="R582">
        <f t="shared" si="564"/>
        <v>16.80737422</v>
      </c>
      <c r="S582">
        <f t="shared" si="565"/>
        <v>33.69271887</v>
      </c>
      <c r="T582">
        <f t="shared" si="566"/>
        <v>16.804240719999999</v>
      </c>
      <c r="U582">
        <f t="shared" si="567"/>
        <v>33.695852369999997</v>
      </c>
      <c r="V582">
        <f t="shared" si="568"/>
        <v>21.052444619999999</v>
      </c>
      <c r="W582">
        <f t="shared" si="569"/>
        <v>29.447648470000001</v>
      </c>
      <c r="X582">
        <f t="shared" si="570"/>
        <v>21.84561102</v>
      </c>
      <c r="Y582">
        <f t="shared" si="571"/>
        <v>28.65448207</v>
      </c>
      <c r="Z582">
        <f t="shared" si="572"/>
        <v>21.827680019999999</v>
      </c>
      <c r="AA582">
        <f t="shared" si="573"/>
        <v>28.672413070000001</v>
      </c>
      <c r="AB582">
        <f t="shared" si="548"/>
        <v>24.953936720000002</v>
      </c>
      <c r="AC582">
        <f t="shared" si="574"/>
        <v>25.546156369999999</v>
      </c>
      <c r="AD582">
        <f t="shared" si="575"/>
        <v>26.641151820000001</v>
      </c>
      <c r="AE582">
        <f t="shared" si="576"/>
        <v>23.858941269999999</v>
      </c>
      <c r="AF582">
        <f t="shared" si="577"/>
        <v>26.641058319999999</v>
      </c>
      <c r="AG582">
        <f t="shared" si="578"/>
        <v>23.859034770000001</v>
      </c>
      <c r="AH582">
        <f t="shared" si="579"/>
        <v>27.585262220000001</v>
      </c>
      <c r="AI582">
        <f t="shared" si="580"/>
        <v>22.914830869999999</v>
      </c>
      <c r="AJ582">
        <f t="shared" si="581"/>
        <v>28.015898920000001</v>
      </c>
      <c r="AK582">
        <f t="shared" si="582"/>
        <v>22.484194169999999</v>
      </c>
      <c r="AL582">
        <f t="shared" si="583"/>
        <v>28.014855820000001</v>
      </c>
      <c r="AM582">
        <f t="shared" si="584"/>
        <v>22.485237269999999</v>
      </c>
      <c r="AN582">
        <f t="shared" si="585"/>
        <v>27.993190519999999</v>
      </c>
      <c r="AO582">
        <f t="shared" si="586"/>
        <v>22.506902570000001</v>
      </c>
      <c r="AP582">
        <f t="shared" si="587"/>
        <v>27.767437319999999</v>
      </c>
      <c r="AQ582">
        <f t="shared" si="588"/>
        <v>22.732655770000001</v>
      </c>
      <c r="AR582">
        <f t="shared" si="589"/>
        <v>27.767437319999999</v>
      </c>
      <c r="AS582">
        <f t="shared" si="590"/>
        <v>22.732655770000001</v>
      </c>
      <c r="AT582">
        <f t="shared" si="591"/>
        <v>25.76009522</v>
      </c>
      <c r="AU582">
        <f t="shared" si="592"/>
        <v>24.73999787</v>
      </c>
      <c r="AV582">
        <f t="shared" si="593"/>
        <v>25.74998862</v>
      </c>
      <c r="AW582">
        <f t="shared" si="594"/>
        <v>24.75010447</v>
      </c>
      <c r="AX582">
        <f t="shared" si="595"/>
        <v>25.749810620000002</v>
      </c>
      <c r="AY582">
        <f t="shared" si="596"/>
        <v>24.750282469999998</v>
      </c>
      <c r="AZ582">
        <f t="shared" si="597"/>
        <v>25.147901319999999</v>
      </c>
      <c r="BA582">
        <f t="shared" si="598"/>
        <v>25.352191770000001</v>
      </c>
      <c r="BB582">
        <f t="shared" si="599"/>
        <v>25.147901319999999</v>
      </c>
      <c r="BC582">
        <f t="shared" si="600"/>
        <v>25.352191770000001</v>
      </c>
      <c r="BD582">
        <f t="shared" si="601"/>
        <v>25.147901319999999</v>
      </c>
      <c r="BE582">
        <f t="shared" si="602"/>
        <v>25.352191770000001</v>
      </c>
      <c r="BF582">
        <f t="shared" si="603"/>
        <v>24.393261119999998</v>
      </c>
      <c r="BG582">
        <f t="shared" si="604"/>
        <v>26.106831970000002</v>
      </c>
      <c r="BH582">
        <f t="shared" si="605"/>
        <v>24.205735319999999</v>
      </c>
      <c r="BI582">
        <f t="shared" si="606"/>
        <v>26.294357770000001</v>
      </c>
      <c r="BJ582">
        <f t="shared" si="607"/>
        <v>24.205614820000001</v>
      </c>
      <c r="BK582">
        <f t="shared" si="608"/>
        <v>26.294478269999999</v>
      </c>
    </row>
    <row r="583" spans="1:63" x14ac:dyDescent="0.15">
      <c r="A583">
        <v>95.336132030000002</v>
      </c>
      <c r="B583">
        <v>-50.499752409999999</v>
      </c>
      <c r="C583">
        <f t="shared" si="549"/>
        <v>50.499752409999999</v>
      </c>
      <c r="D583">
        <f t="shared" si="550"/>
        <v>7.8349999995452904E-5</v>
      </c>
      <c r="E583">
        <f t="shared" si="551"/>
        <v>50.499674059999997</v>
      </c>
      <c r="F583">
        <f t="shared" si="552"/>
        <v>5.0870293699999998</v>
      </c>
      <c r="G583">
        <f t="shared" si="553"/>
        <v>45.412723040000003</v>
      </c>
      <c r="H583">
        <f t="shared" si="554"/>
        <v>5.0871605699999902</v>
      </c>
      <c r="I583">
        <f t="shared" si="555"/>
        <v>45.412591839999997</v>
      </c>
      <c r="J583">
        <f t="shared" si="556"/>
        <v>5.0884974699999903</v>
      </c>
      <c r="K583">
        <f t="shared" si="557"/>
        <v>45.411254939999999</v>
      </c>
      <c r="L583">
        <f t="shared" si="558"/>
        <v>8.2027083699999999</v>
      </c>
      <c r="M583">
        <f t="shared" si="559"/>
        <v>42.297044040000003</v>
      </c>
      <c r="N583">
        <f t="shared" si="560"/>
        <v>12.546913269999999</v>
      </c>
      <c r="O583">
        <f t="shared" si="561"/>
        <v>37.952839140000002</v>
      </c>
      <c r="P583">
        <f t="shared" si="562"/>
        <v>12.55456137</v>
      </c>
      <c r="Q583">
        <f t="shared" si="563"/>
        <v>37.945191039999997</v>
      </c>
      <c r="R583">
        <f t="shared" si="564"/>
        <v>15.71096457</v>
      </c>
      <c r="S583">
        <f t="shared" si="565"/>
        <v>34.788787839999998</v>
      </c>
      <c r="T583">
        <f t="shared" si="566"/>
        <v>16.807452569999999</v>
      </c>
      <c r="U583">
        <f t="shared" si="567"/>
        <v>33.692299839999997</v>
      </c>
      <c r="V583">
        <f t="shared" si="568"/>
        <v>16.804319069999998</v>
      </c>
      <c r="W583">
        <f t="shared" si="569"/>
        <v>33.695433340000001</v>
      </c>
      <c r="X583">
        <f t="shared" si="570"/>
        <v>21.052522969999998</v>
      </c>
      <c r="Y583">
        <f t="shared" si="571"/>
        <v>29.447229440000001</v>
      </c>
      <c r="Z583">
        <f t="shared" si="572"/>
        <v>21.845689369999999</v>
      </c>
      <c r="AA583">
        <f t="shared" si="573"/>
        <v>28.65406304</v>
      </c>
      <c r="AB583">
        <f t="shared" si="548"/>
        <v>21.827758370000002</v>
      </c>
      <c r="AC583">
        <f t="shared" si="574"/>
        <v>28.671994040000001</v>
      </c>
      <c r="AD583">
        <f t="shared" si="575"/>
        <v>24.954015070000001</v>
      </c>
      <c r="AE583">
        <f t="shared" si="576"/>
        <v>25.545737339999999</v>
      </c>
      <c r="AF583">
        <f t="shared" si="577"/>
        <v>26.64123017</v>
      </c>
      <c r="AG583">
        <f t="shared" si="578"/>
        <v>23.858522239999999</v>
      </c>
      <c r="AH583">
        <f t="shared" si="579"/>
        <v>26.641136670000002</v>
      </c>
      <c r="AI583">
        <f t="shared" si="580"/>
        <v>23.858615740000001</v>
      </c>
      <c r="AJ583">
        <f t="shared" si="581"/>
        <v>27.58534057</v>
      </c>
      <c r="AK583">
        <f t="shared" si="582"/>
        <v>22.91441184</v>
      </c>
      <c r="AL583">
        <f t="shared" si="583"/>
        <v>28.01597727</v>
      </c>
      <c r="AM583">
        <f t="shared" si="584"/>
        <v>22.483775139999999</v>
      </c>
      <c r="AN583">
        <f t="shared" si="585"/>
        <v>28.01493417</v>
      </c>
      <c r="AO583">
        <f t="shared" si="586"/>
        <v>22.484818239999999</v>
      </c>
      <c r="AP583">
        <f t="shared" si="587"/>
        <v>27.993268870000001</v>
      </c>
      <c r="AQ583">
        <f t="shared" si="588"/>
        <v>22.506483540000001</v>
      </c>
      <c r="AR583">
        <f t="shared" si="589"/>
        <v>27.767515670000002</v>
      </c>
      <c r="AS583">
        <f t="shared" si="590"/>
        <v>22.732236740000001</v>
      </c>
      <c r="AT583">
        <f t="shared" si="591"/>
        <v>27.767515670000002</v>
      </c>
      <c r="AU583">
        <f t="shared" si="592"/>
        <v>22.732236740000001</v>
      </c>
      <c r="AV583">
        <f t="shared" si="593"/>
        <v>25.760173569999999</v>
      </c>
      <c r="AW583">
        <f t="shared" si="594"/>
        <v>24.73957884</v>
      </c>
      <c r="AX583">
        <f t="shared" si="595"/>
        <v>25.750066969999999</v>
      </c>
      <c r="AY583">
        <f t="shared" si="596"/>
        <v>24.74968544</v>
      </c>
      <c r="AZ583">
        <f t="shared" si="597"/>
        <v>25.749888970000001</v>
      </c>
      <c r="BA583">
        <f t="shared" si="598"/>
        <v>24.749863439999999</v>
      </c>
      <c r="BB583">
        <f t="shared" si="599"/>
        <v>25.147979670000002</v>
      </c>
      <c r="BC583">
        <f t="shared" si="600"/>
        <v>25.351772740000001</v>
      </c>
      <c r="BD583">
        <f t="shared" si="601"/>
        <v>25.147979670000002</v>
      </c>
      <c r="BE583">
        <f t="shared" si="602"/>
        <v>25.351772740000001</v>
      </c>
      <c r="BF583">
        <f t="shared" si="603"/>
        <v>25.147979670000002</v>
      </c>
      <c r="BG583">
        <f t="shared" si="604"/>
        <v>25.351772740000001</v>
      </c>
      <c r="BH583">
        <f t="shared" si="605"/>
        <v>24.393339470000001</v>
      </c>
      <c r="BI583">
        <f t="shared" si="606"/>
        <v>26.106412939999998</v>
      </c>
      <c r="BJ583">
        <f t="shared" si="607"/>
        <v>24.205813670000001</v>
      </c>
      <c r="BK583">
        <f t="shared" si="608"/>
        <v>26.293938740000002</v>
      </c>
    </row>
    <row r="584" spans="1:63" x14ac:dyDescent="0.15">
      <c r="A584">
        <v>88.496565709999999</v>
      </c>
      <c r="B584">
        <v>-62.78507132</v>
      </c>
      <c r="C584">
        <f t="shared" si="549"/>
        <v>62.78507132</v>
      </c>
      <c r="D584">
        <f t="shared" si="550"/>
        <v>6.8395663200000003</v>
      </c>
      <c r="E584">
        <f t="shared" si="551"/>
        <v>55.945504999999997</v>
      </c>
      <c r="F584">
        <f t="shared" si="552"/>
        <v>6.8396446700000002</v>
      </c>
      <c r="G584">
        <f t="shared" si="553"/>
        <v>55.945426650000002</v>
      </c>
      <c r="H584">
        <f t="shared" si="554"/>
        <v>11.926595689999999</v>
      </c>
      <c r="I584">
        <f t="shared" si="555"/>
        <v>50.858475630000001</v>
      </c>
      <c r="J584">
        <f t="shared" si="556"/>
        <v>11.926726889999999</v>
      </c>
      <c r="K584">
        <f t="shared" si="557"/>
        <v>50.858344430000002</v>
      </c>
      <c r="L584">
        <f t="shared" si="558"/>
        <v>11.928063789999999</v>
      </c>
      <c r="M584">
        <f t="shared" si="559"/>
        <v>50.857007529999997</v>
      </c>
      <c r="N584">
        <f t="shared" si="560"/>
        <v>15.042274689999999</v>
      </c>
      <c r="O584">
        <f t="shared" si="561"/>
        <v>47.742796630000001</v>
      </c>
      <c r="P584">
        <f t="shared" si="562"/>
        <v>19.38647959</v>
      </c>
      <c r="Q584">
        <f t="shared" si="563"/>
        <v>43.39859173</v>
      </c>
      <c r="R584">
        <f t="shared" si="564"/>
        <v>19.394127690000001</v>
      </c>
      <c r="S584">
        <f t="shared" si="565"/>
        <v>43.390943630000002</v>
      </c>
      <c r="T584">
        <f t="shared" si="566"/>
        <v>22.550530890000001</v>
      </c>
      <c r="U584">
        <f t="shared" si="567"/>
        <v>40.234540430000003</v>
      </c>
      <c r="V584">
        <f t="shared" si="568"/>
        <v>23.647018889999998</v>
      </c>
      <c r="W584">
        <f t="shared" si="569"/>
        <v>39.138052430000002</v>
      </c>
      <c r="X584">
        <f t="shared" si="570"/>
        <v>23.643885390000001</v>
      </c>
      <c r="Y584">
        <f t="shared" si="571"/>
        <v>39.141185929999999</v>
      </c>
      <c r="Z584">
        <f t="shared" si="572"/>
        <v>27.892089290000001</v>
      </c>
      <c r="AA584">
        <f t="shared" si="573"/>
        <v>34.892982029999999</v>
      </c>
      <c r="AB584">
        <f t="shared" si="548"/>
        <v>28.685255690000002</v>
      </c>
      <c r="AC584">
        <f t="shared" si="574"/>
        <v>34.099815630000002</v>
      </c>
      <c r="AD584">
        <f t="shared" si="575"/>
        <v>28.667324690000001</v>
      </c>
      <c r="AE584">
        <f t="shared" si="576"/>
        <v>34.117746629999999</v>
      </c>
      <c r="AF584">
        <f t="shared" si="577"/>
        <v>31.79358139</v>
      </c>
      <c r="AG584">
        <f t="shared" si="578"/>
        <v>30.99148993</v>
      </c>
      <c r="AH584">
        <f t="shared" si="579"/>
        <v>33.480796490000003</v>
      </c>
      <c r="AI584">
        <f t="shared" si="580"/>
        <v>29.304274830000001</v>
      </c>
      <c r="AJ584">
        <f t="shared" si="581"/>
        <v>33.480702989999997</v>
      </c>
      <c r="AK584">
        <f t="shared" si="582"/>
        <v>29.304368329999999</v>
      </c>
      <c r="AL584">
        <f t="shared" si="583"/>
        <v>34.424906890000003</v>
      </c>
      <c r="AM584">
        <f t="shared" si="584"/>
        <v>28.360164430000001</v>
      </c>
      <c r="AN584">
        <f t="shared" si="585"/>
        <v>34.855543590000003</v>
      </c>
      <c r="AO584">
        <f t="shared" si="586"/>
        <v>27.92952773</v>
      </c>
      <c r="AP584">
        <f t="shared" si="587"/>
        <v>34.85450049</v>
      </c>
      <c r="AQ584">
        <f t="shared" si="588"/>
        <v>27.930570830000001</v>
      </c>
      <c r="AR584">
        <f t="shared" si="589"/>
        <v>34.832835189999997</v>
      </c>
      <c r="AS584">
        <f t="shared" si="590"/>
        <v>27.952236129999999</v>
      </c>
      <c r="AT584">
        <f t="shared" si="591"/>
        <v>34.607081989999998</v>
      </c>
      <c r="AU584">
        <f t="shared" si="592"/>
        <v>28.177989329999999</v>
      </c>
      <c r="AV584">
        <f t="shared" si="593"/>
        <v>34.607081989999998</v>
      </c>
      <c r="AW584">
        <f t="shared" si="594"/>
        <v>28.177989329999999</v>
      </c>
      <c r="AX584">
        <f t="shared" si="595"/>
        <v>32.599739890000002</v>
      </c>
      <c r="AY584">
        <f t="shared" si="596"/>
        <v>30.185331430000002</v>
      </c>
      <c r="AZ584">
        <f t="shared" si="597"/>
        <v>32.589633290000002</v>
      </c>
      <c r="BA584">
        <f t="shared" si="598"/>
        <v>30.195438029999998</v>
      </c>
      <c r="BB584">
        <f t="shared" si="599"/>
        <v>32.589455289999997</v>
      </c>
      <c r="BC584">
        <f t="shared" si="600"/>
        <v>30.19561603</v>
      </c>
      <c r="BD584">
        <f t="shared" si="601"/>
        <v>31.987545990000001</v>
      </c>
      <c r="BE584">
        <f t="shared" si="602"/>
        <v>30.797525329999999</v>
      </c>
      <c r="BF584">
        <f t="shared" si="603"/>
        <v>31.987545990000001</v>
      </c>
      <c r="BG584">
        <f t="shared" si="604"/>
        <v>30.797525329999999</v>
      </c>
      <c r="BH584">
        <f t="shared" si="605"/>
        <v>31.987545990000001</v>
      </c>
      <c r="BI584">
        <f t="shared" si="606"/>
        <v>30.797525329999999</v>
      </c>
      <c r="BJ584">
        <f t="shared" si="607"/>
        <v>31.23290579</v>
      </c>
      <c r="BK584">
        <f t="shared" si="608"/>
        <v>31.55216553</v>
      </c>
    </row>
    <row r="585" spans="1:63" x14ac:dyDescent="0.15">
      <c r="A585">
        <v>76.065457870000003</v>
      </c>
      <c r="B585">
        <v>-77.858552459999999</v>
      </c>
      <c r="C585">
        <f t="shared" si="549"/>
        <v>77.858552459999999</v>
      </c>
      <c r="D585">
        <f t="shared" si="550"/>
        <v>12.431107839999999</v>
      </c>
      <c r="E585">
        <f t="shared" si="551"/>
        <v>65.427444620000003</v>
      </c>
      <c r="F585">
        <f t="shared" si="552"/>
        <v>19.270674159999999</v>
      </c>
      <c r="G585">
        <f t="shared" si="553"/>
        <v>58.5878783</v>
      </c>
      <c r="H585">
        <f t="shared" si="554"/>
        <v>19.270752510000001</v>
      </c>
      <c r="I585">
        <f t="shared" si="555"/>
        <v>58.587799949999997</v>
      </c>
      <c r="J585">
        <f t="shared" si="556"/>
        <v>24.357703529999998</v>
      </c>
      <c r="K585">
        <f t="shared" si="557"/>
        <v>53.500848929999997</v>
      </c>
      <c r="L585">
        <f t="shared" si="558"/>
        <v>24.35783473</v>
      </c>
      <c r="M585">
        <f t="shared" si="559"/>
        <v>53.500717729999998</v>
      </c>
      <c r="N585">
        <f t="shared" si="560"/>
        <v>24.359171629999999</v>
      </c>
      <c r="O585">
        <f t="shared" si="561"/>
        <v>53.49938083</v>
      </c>
      <c r="P585">
        <f t="shared" si="562"/>
        <v>27.473382529999999</v>
      </c>
      <c r="Q585">
        <f t="shared" si="563"/>
        <v>50.385169930000004</v>
      </c>
      <c r="R585">
        <f t="shared" si="564"/>
        <v>31.81758743</v>
      </c>
      <c r="S585">
        <f t="shared" si="565"/>
        <v>46.040965030000002</v>
      </c>
      <c r="T585">
        <f t="shared" si="566"/>
        <v>31.82523553</v>
      </c>
      <c r="U585">
        <f t="shared" si="567"/>
        <v>46.033316929999998</v>
      </c>
      <c r="V585">
        <f t="shared" si="568"/>
        <v>34.98163873</v>
      </c>
      <c r="W585">
        <f t="shared" si="569"/>
        <v>42.876913729999998</v>
      </c>
      <c r="X585">
        <f t="shared" si="570"/>
        <v>36.078126730000001</v>
      </c>
      <c r="Y585">
        <f t="shared" si="571"/>
        <v>41.780425729999997</v>
      </c>
      <c r="Z585">
        <f t="shared" si="572"/>
        <v>36.074993229999997</v>
      </c>
      <c r="AA585">
        <f t="shared" si="573"/>
        <v>41.783559230000002</v>
      </c>
      <c r="AB585">
        <f t="shared" si="548"/>
        <v>40.323197129999997</v>
      </c>
      <c r="AC585">
        <f t="shared" si="574"/>
        <v>37.535355330000002</v>
      </c>
      <c r="AD585">
        <f t="shared" si="575"/>
        <v>41.116363530000001</v>
      </c>
      <c r="AE585">
        <f t="shared" si="576"/>
        <v>36.742188929999998</v>
      </c>
      <c r="AF585">
        <f t="shared" si="577"/>
        <v>41.098432529999997</v>
      </c>
      <c r="AG585">
        <f t="shared" si="578"/>
        <v>36.760119930000002</v>
      </c>
      <c r="AH585">
        <f t="shared" si="579"/>
        <v>44.224689230000003</v>
      </c>
      <c r="AI585">
        <f t="shared" si="580"/>
        <v>33.633863230000003</v>
      </c>
      <c r="AJ585">
        <f t="shared" si="581"/>
        <v>45.911904329999999</v>
      </c>
      <c r="AK585">
        <f t="shared" si="582"/>
        <v>31.94664813</v>
      </c>
      <c r="AL585">
        <f t="shared" si="583"/>
        <v>45.91181083</v>
      </c>
      <c r="AM585">
        <f t="shared" si="584"/>
        <v>31.946741629999998</v>
      </c>
      <c r="AN585">
        <f t="shared" si="585"/>
        <v>46.856014729999998</v>
      </c>
      <c r="AO585">
        <f t="shared" si="586"/>
        <v>31.00253773</v>
      </c>
      <c r="AP585">
        <f t="shared" si="587"/>
        <v>47.286651429999999</v>
      </c>
      <c r="AQ585">
        <f t="shared" si="588"/>
        <v>30.571901029999999</v>
      </c>
      <c r="AR585">
        <f t="shared" si="589"/>
        <v>47.285608330000002</v>
      </c>
      <c r="AS585">
        <f t="shared" si="590"/>
        <v>30.57294413</v>
      </c>
      <c r="AT585">
        <f t="shared" si="591"/>
        <v>47.26394303</v>
      </c>
      <c r="AU585">
        <f t="shared" si="592"/>
        <v>30.594609429999998</v>
      </c>
      <c r="AV585">
        <f t="shared" si="593"/>
        <v>47.03818983</v>
      </c>
      <c r="AW585">
        <f t="shared" si="594"/>
        <v>30.820362630000002</v>
      </c>
      <c r="AX585">
        <f t="shared" si="595"/>
        <v>47.03818983</v>
      </c>
      <c r="AY585">
        <f t="shared" si="596"/>
        <v>30.820362630000002</v>
      </c>
      <c r="AZ585">
        <f t="shared" si="597"/>
        <v>45.030847729999998</v>
      </c>
      <c r="BA585">
        <f t="shared" si="598"/>
        <v>32.827704730000001</v>
      </c>
      <c r="BB585">
        <f t="shared" si="599"/>
        <v>45.020741129999998</v>
      </c>
      <c r="BC585">
        <f t="shared" si="600"/>
        <v>32.837811330000001</v>
      </c>
      <c r="BD585">
        <f t="shared" si="601"/>
        <v>45.020563129999999</v>
      </c>
      <c r="BE585">
        <f t="shared" si="602"/>
        <v>32.837989329999999</v>
      </c>
      <c r="BF585">
        <f t="shared" si="603"/>
        <v>44.418653829999997</v>
      </c>
      <c r="BG585">
        <f t="shared" si="604"/>
        <v>33.439898630000002</v>
      </c>
      <c r="BH585">
        <f t="shared" si="605"/>
        <v>44.418653829999997</v>
      </c>
      <c r="BI585">
        <f t="shared" si="606"/>
        <v>33.439898630000002</v>
      </c>
      <c r="BJ585">
        <f t="shared" si="607"/>
        <v>44.418653829999997</v>
      </c>
      <c r="BK585">
        <f t="shared" si="608"/>
        <v>33.439898630000002</v>
      </c>
    </row>
    <row r="586" spans="1:63" x14ac:dyDescent="0.15">
      <c r="A586">
        <v>76.058690549999994</v>
      </c>
      <c r="B586">
        <v>-77.891250720000002</v>
      </c>
      <c r="C586">
        <f t="shared" si="549"/>
        <v>77.891250720000002</v>
      </c>
      <c r="D586">
        <f t="shared" si="550"/>
        <v>6.76732000000868E-3</v>
      </c>
      <c r="E586">
        <f t="shared" si="551"/>
        <v>77.884483399999993</v>
      </c>
      <c r="F586">
        <f t="shared" si="552"/>
        <v>12.437875160000001</v>
      </c>
      <c r="G586">
        <f t="shared" si="553"/>
        <v>65.453375559999998</v>
      </c>
      <c r="H586">
        <f t="shared" si="554"/>
        <v>19.27744148</v>
      </c>
      <c r="I586">
        <f t="shared" si="555"/>
        <v>58.613809240000002</v>
      </c>
      <c r="J586">
        <f t="shared" si="556"/>
        <v>19.277519829999999</v>
      </c>
      <c r="K586">
        <f t="shared" si="557"/>
        <v>58.613730889999999</v>
      </c>
      <c r="L586">
        <f t="shared" si="558"/>
        <v>24.36447085</v>
      </c>
      <c r="M586">
        <f t="shared" si="559"/>
        <v>53.526779869999999</v>
      </c>
      <c r="N586">
        <f t="shared" si="560"/>
        <v>24.364602049999998</v>
      </c>
      <c r="O586">
        <f t="shared" si="561"/>
        <v>53.52664867</v>
      </c>
      <c r="P586">
        <f t="shared" si="562"/>
        <v>24.36593895</v>
      </c>
      <c r="Q586">
        <f t="shared" si="563"/>
        <v>53.525311770000002</v>
      </c>
      <c r="R586">
        <f t="shared" si="564"/>
        <v>27.48014985</v>
      </c>
      <c r="S586">
        <f t="shared" si="565"/>
        <v>50.411100869999999</v>
      </c>
      <c r="T586">
        <f t="shared" si="566"/>
        <v>31.824354750000001</v>
      </c>
      <c r="U586">
        <f t="shared" si="567"/>
        <v>46.066895969999997</v>
      </c>
      <c r="V586">
        <f t="shared" si="568"/>
        <v>31.832002849999999</v>
      </c>
      <c r="W586">
        <f t="shared" si="569"/>
        <v>46.05924787</v>
      </c>
      <c r="X586">
        <f t="shared" si="570"/>
        <v>34.988406050000002</v>
      </c>
      <c r="Y586">
        <f t="shared" si="571"/>
        <v>42.90284467</v>
      </c>
      <c r="Z586">
        <f t="shared" si="572"/>
        <v>36.084894050000003</v>
      </c>
      <c r="AA586">
        <f t="shared" si="573"/>
        <v>41.80635667</v>
      </c>
      <c r="AB586">
        <f t="shared" si="548"/>
        <v>36.081760549999998</v>
      </c>
      <c r="AC586">
        <f t="shared" si="574"/>
        <v>41.809490169999997</v>
      </c>
      <c r="AD586">
        <f t="shared" si="575"/>
        <v>40.329964449999999</v>
      </c>
      <c r="AE586">
        <f t="shared" si="576"/>
        <v>37.561286269999997</v>
      </c>
      <c r="AF586">
        <f t="shared" si="577"/>
        <v>41.123130850000003</v>
      </c>
      <c r="AG586">
        <f t="shared" si="578"/>
        <v>36.76811987</v>
      </c>
      <c r="AH586">
        <f t="shared" si="579"/>
        <v>41.105199849999998</v>
      </c>
      <c r="AI586">
        <f t="shared" si="580"/>
        <v>36.786050869999997</v>
      </c>
      <c r="AJ586">
        <f t="shared" si="581"/>
        <v>44.231456549999997</v>
      </c>
      <c r="AK586">
        <f t="shared" si="582"/>
        <v>33.659794169999998</v>
      </c>
      <c r="AL586">
        <f t="shared" si="583"/>
        <v>45.91867165</v>
      </c>
      <c r="AM586">
        <f t="shared" si="584"/>
        <v>31.972579069999998</v>
      </c>
      <c r="AN586">
        <f t="shared" si="585"/>
        <v>45.918578150000002</v>
      </c>
      <c r="AO586">
        <f t="shared" si="586"/>
        <v>31.97267257</v>
      </c>
      <c r="AP586">
        <f t="shared" si="587"/>
        <v>46.86278205</v>
      </c>
      <c r="AQ586">
        <f t="shared" si="588"/>
        <v>31.028468669999999</v>
      </c>
      <c r="AR586">
        <f t="shared" si="589"/>
        <v>47.293418750000001</v>
      </c>
      <c r="AS586">
        <f t="shared" si="590"/>
        <v>30.597831970000001</v>
      </c>
      <c r="AT586">
        <f t="shared" si="591"/>
        <v>47.292375649999997</v>
      </c>
      <c r="AU586">
        <f t="shared" si="592"/>
        <v>30.598875069999998</v>
      </c>
      <c r="AV586">
        <f t="shared" si="593"/>
        <v>47.270710350000002</v>
      </c>
      <c r="AW586">
        <f t="shared" si="594"/>
        <v>30.620540370000001</v>
      </c>
      <c r="AX586">
        <f t="shared" si="595"/>
        <v>47.044957150000002</v>
      </c>
      <c r="AY586">
        <f t="shared" si="596"/>
        <v>30.84629357</v>
      </c>
      <c r="AZ586">
        <f t="shared" si="597"/>
        <v>47.044957150000002</v>
      </c>
      <c r="BA586">
        <f t="shared" si="598"/>
        <v>30.84629357</v>
      </c>
      <c r="BB586">
        <f t="shared" si="599"/>
        <v>45.037615049999999</v>
      </c>
      <c r="BC586">
        <f t="shared" si="600"/>
        <v>32.853635670000003</v>
      </c>
      <c r="BD586">
        <f t="shared" si="601"/>
        <v>45.027508449999999</v>
      </c>
      <c r="BE586">
        <f t="shared" si="602"/>
        <v>32.863742270000003</v>
      </c>
      <c r="BF586">
        <f t="shared" si="603"/>
        <v>45.027330450000001</v>
      </c>
      <c r="BG586">
        <f t="shared" si="604"/>
        <v>32.863920270000001</v>
      </c>
      <c r="BH586">
        <f t="shared" si="605"/>
        <v>44.425421149999998</v>
      </c>
      <c r="BI586">
        <f t="shared" si="606"/>
        <v>33.465829569999997</v>
      </c>
      <c r="BJ586">
        <f t="shared" si="607"/>
        <v>44.425421149999998</v>
      </c>
      <c r="BK586">
        <f t="shared" si="608"/>
        <v>33.465829569999997</v>
      </c>
    </row>
    <row r="587" spans="1:63" x14ac:dyDescent="0.15">
      <c r="A587">
        <v>72.599958220000005</v>
      </c>
      <c r="B587">
        <v>-84.416818910000003</v>
      </c>
      <c r="C587">
        <f t="shared" si="549"/>
        <v>84.416818910000003</v>
      </c>
      <c r="D587">
        <f t="shared" si="550"/>
        <v>3.4587323299999899</v>
      </c>
      <c r="E587">
        <f t="shared" si="551"/>
        <v>80.95808658</v>
      </c>
      <c r="F587">
        <f t="shared" si="552"/>
        <v>3.4654996499999999</v>
      </c>
      <c r="G587">
        <f t="shared" si="553"/>
        <v>80.951319260000005</v>
      </c>
      <c r="H587">
        <f t="shared" si="554"/>
        <v>15.896607489999999</v>
      </c>
      <c r="I587">
        <f t="shared" si="555"/>
        <v>68.520211419999995</v>
      </c>
      <c r="J587">
        <f t="shared" si="556"/>
        <v>22.73617381</v>
      </c>
      <c r="K587">
        <f t="shared" si="557"/>
        <v>61.6806451</v>
      </c>
      <c r="L587">
        <f t="shared" si="558"/>
        <v>22.736252159999999</v>
      </c>
      <c r="M587">
        <f t="shared" si="559"/>
        <v>61.680566749999997</v>
      </c>
      <c r="N587">
        <f t="shared" si="560"/>
        <v>27.82320318</v>
      </c>
      <c r="O587">
        <f t="shared" si="561"/>
        <v>56.593615730000003</v>
      </c>
      <c r="P587">
        <f t="shared" si="562"/>
        <v>27.823334379999999</v>
      </c>
      <c r="Q587">
        <f t="shared" si="563"/>
        <v>56.593484529999998</v>
      </c>
      <c r="R587">
        <f t="shared" si="564"/>
        <v>27.82467128</v>
      </c>
      <c r="S587">
        <f t="shared" si="565"/>
        <v>56.592147629999999</v>
      </c>
      <c r="T587">
        <f t="shared" si="566"/>
        <v>30.93888218</v>
      </c>
      <c r="U587">
        <f t="shared" si="567"/>
        <v>53.477936730000003</v>
      </c>
      <c r="V587">
        <f t="shared" si="568"/>
        <v>35.283087080000001</v>
      </c>
      <c r="W587">
        <f t="shared" si="569"/>
        <v>49.133731830000002</v>
      </c>
      <c r="X587">
        <f t="shared" si="570"/>
        <v>35.290735179999999</v>
      </c>
      <c r="Y587">
        <f t="shared" si="571"/>
        <v>49.126083729999998</v>
      </c>
      <c r="Z587">
        <f t="shared" si="572"/>
        <v>38.447138379999998</v>
      </c>
      <c r="AA587">
        <f t="shared" si="573"/>
        <v>45.969680529999998</v>
      </c>
      <c r="AB587">
        <f t="shared" si="548"/>
        <v>39.543626379999999</v>
      </c>
      <c r="AC587">
        <f t="shared" si="574"/>
        <v>44.873192529999997</v>
      </c>
      <c r="AD587">
        <f t="shared" si="575"/>
        <v>39.540492880000002</v>
      </c>
      <c r="AE587">
        <f t="shared" si="576"/>
        <v>44.876326030000001</v>
      </c>
      <c r="AF587">
        <f t="shared" si="577"/>
        <v>43.788696780000002</v>
      </c>
      <c r="AG587">
        <f t="shared" si="578"/>
        <v>40.628122130000001</v>
      </c>
      <c r="AH587">
        <f t="shared" si="579"/>
        <v>44.581863179999999</v>
      </c>
      <c r="AI587">
        <f t="shared" si="580"/>
        <v>39.834955729999997</v>
      </c>
      <c r="AJ587">
        <f t="shared" si="581"/>
        <v>44.563932180000002</v>
      </c>
      <c r="AK587">
        <f t="shared" si="582"/>
        <v>39.852886730000002</v>
      </c>
      <c r="AL587">
        <f t="shared" si="583"/>
        <v>47.690188880000001</v>
      </c>
      <c r="AM587">
        <f t="shared" si="584"/>
        <v>36.726630030000003</v>
      </c>
      <c r="AN587">
        <f t="shared" si="585"/>
        <v>49.377403979999997</v>
      </c>
      <c r="AO587">
        <f t="shared" si="586"/>
        <v>35.03941493</v>
      </c>
      <c r="AP587">
        <f t="shared" si="587"/>
        <v>49.377310479999998</v>
      </c>
      <c r="AQ587">
        <f t="shared" si="588"/>
        <v>35.039508429999998</v>
      </c>
      <c r="AR587">
        <f t="shared" si="589"/>
        <v>50.321514380000004</v>
      </c>
      <c r="AS587">
        <f t="shared" si="590"/>
        <v>34.09530453</v>
      </c>
      <c r="AT587">
        <f t="shared" si="591"/>
        <v>50.752151079999997</v>
      </c>
      <c r="AU587">
        <f t="shared" si="592"/>
        <v>33.664667829999999</v>
      </c>
      <c r="AV587">
        <f t="shared" si="593"/>
        <v>50.75110798</v>
      </c>
      <c r="AW587">
        <f t="shared" si="594"/>
        <v>33.665710930000003</v>
      </c>
      <c r="AX587">
        <f t="shared" si="595"/>
        <v>50.729442679999998</v>
      </c>
      <c r="AY587">
        <f t="shared" si="596"/>
        <v>33.687376229999998</v>
      </c>
      <c r="AZ587">
        <f t="shared" si="597"/>
        <v>50.503689479999998</v>
      </c>
      <c r="BA587">
        <f t="shared" si="598"/>
        <v>33.913129429999998</v>
      </c>
      <c r="BB587">
        <f t="shared" si="599"/>
        <v>50.503689479999998</v>
      </c>
      <c r="BC587">
        <f t="shared" si="600"/>
        <v>33.913129429999998</v>
      </c>
      <c r="BD587">
        <f t="shared" si="601"/>
        <v>48.496347380000003</v>
      </c>
      <c r="BE587">
        <f t="shared" si="602"/>
        <v>35.92047153</v>
      </c>
      <c r="BF587">
        <f t="shared" si="603"/>
        <v>48.486240780000003</v>
      </c>
      <c r="BG587">
        <f t="shared" si="604"/>
        <v>35.930578130000001</v>
      </c>
      <c r="BH587">
        <f t="shared" si="605"/>
        <v>48.486062779999997</v>
      </c>
      <c r="BI587">
        <f t="shared" si="606"/>
        <v>35.930756129999999</v>
      </c>
      <c r="BJ587">
        <f t="shared" si="607"/>
        <v>47.884153480000002</v>
      </c>
      <c r="BK587">
        <f t="shared" si="608"/>
        <v>36.532665430000002</v>
      </c>
    </row>
    <row r="588" spans="1:63" x14ac:dyDescent="0.15">
      <c r="A588">
        <v>65.826591010000001</v>
      </c>
      <c r="B588">
        <v>-92.444402479999994</v>
      </c>
      <c r="C588">
        <f t="shared" si="549"/>
        <v>92.444402479999994</v>
      </c>
      <c r="D588">
        <f t="shared" si="550"/>
        <v>6.77336721</v>
      </c>
      <c r="E588">
        <f t="shared" si="551"/>
        <v>85.671035270000004</v>
      </c>
      <c r="F588">
        <f t="shared" si="552"/>
        <v>10.23209954</v>
      </c>
      <c r="G588">
        <f t="shared" si="553"/>
        <v>82.212302940000001</v>
      </c>
      <c r="H588">
        <f t="shared" si="554"/>
        <v>10.23886686</v>
      </c>
      <c r="I588">
        <f t="shared" si="555"/>
        <v>82.205535620000006</v>
      </c>
      <c r="J588">
        <f t="shared" si="556"/>
        <v>22.669974700000001</v>
      </c>
      <c r="K588">
        <f t="shared" si="557"/>
        <v>69.774427779999996</v>
      </c>
      <c r="L588">
        <f t="shared" si="558"/>
        <v>29.50954102</v>
      </c>
      <c r="M588">
        <f t="shared" si="559"/>
        <v>62.93486146</v>
      </c>
      <c r="N588">
        <f t="shared" si="560"/>
        <v>29.509619369999999</v>
      </c>
      <c r="O588">
        <f t="shared" si="561"/>
        <v>62.934783109999998</v>
      </c>
      <c r="P588">
        <f t="shared" si="562"/>
        <v>34.596570389999997</v>
      </c>
      <c r="Q588">
        <f t="shared" si="563"/>
        <v>57.847832089999997</v>
      </c>
      <c r="R588">
        <f t="shared" si="564"/>
        <v>34.596701590000002</v>
      </c>
      <c r="S588">
        <f t="shared" si="565"/>
        <v>57.847700889999999</v>
      </c>
      <c r="T588">
        <f t="shared" si="566"/>
        <v>34.59803849</v>
      </c>
      <c r="U588">
        <f t="shared" si="567"/>
        <v>57.84636399</v>
      </c>
      <c r="V588">
        <f t="shared" si="568"/>
        <v>37.712249389999997</v>
      </c>
      <c r="W588">
        <f t="shared" si="569"/>
        <v>54.732153089999997</v>
      </c>
      <c r="X588">
        <f t="shared" si="570"/>
        <v>42.056454289999998</v>
      </c>
      <c r="Y588">
        <f t="shared" si="571"/>
        <v>50.387948190000003</v>
      </c>
      <c r="Z588">
        <f t="shared" si="572"/>
        <v>42.064102390000002</v>
      </c>
      <c r="AA588">
        <f t="shared" si="573"/>
        <v>50.380300089999999</v>
      </c>
      <c r="AB588">
        <f t="shared" si="548"/>
        <v>45.220505590000002</v>
      </c>
      <c r="AC588">
        <f t="shared" si="574"/>
        <v>47.223896889999999</v>
      </c>
      <c r="AD588">
        <f t="shared" si="575"/>
        <v>46.316993590000003</v>
      </c>
      <c r="AE588">
        <f t="shared" si="576"/>
        <v>46.127408889999998</v>
      </c>
      <c r="AF588">
        <f t="shared" si="577"/>
        <v>46.313860089999999</v>
      </c>
      <c r="AG588">
        <f t="shared" si="578"/>
        <v>46.130542390000002</v>
      </c>
      <c r="AH588">
        <f t="shared" si="579"/>
        <v>50.562063989999999</v>
      </c>
      <c r="AI588">
        <f t="shared" si="580"/>
        <v>41.882338490000002</v>
      </c>
      <c r="AJ588">
        <f t="shared" si="581"/>
        <v>51.355230390000003</v>
      </c>
      <c r="AK588">
        <f t="shared" si="582"/>
        <v>41.089172089999998</v>
      </c>
      <c r="AL588">
        <f t="shared" si="583"/>
        <v>51.337299389999998</v>
      </c>
      <c r="AM588">
        <f t="shared" si="584"/>
        <v>41.107103090000003</v>
      </c>
      <c r="AN588">
        <f t="shared" si="585"/>
        <v>54.463556089999997</v>
      </c>
      <c r="AO588">
        <f t="shared" si="586"/>
        <v>37.980846390000004</v>
      </c>
      <c r="AP588">
        <f t="shared" si="587"/>
        <v>56.15077119</v>
      </c>
      <c r="AQ588">
        <f t="shared" si="588"/>
        <v>36.29363129</v>
      </c>
      <c r="AR588">
        <f t="shared" si="589"/>
        <v>56.150677690000002</v>
      </c>
      <c r="AS588">
        <f t="shared" si="590"/>
        <v>36.293724789999999</v>
      </c>
      <c r="AT588">
        <f t="shared" si="591"/>
        <v>57.09488159</v>
      </c>
      <c r="AU588">
        <f t="shared" si="592"/>
        <v>35.349520890000001</v>
      </c>
      <c r="AV588">
        <f t="shared" si="593"/>
        <v>57.525518290000001</v>
      </c>
      <c r="AW588">
        <f t="shared" si="594"/>
        <v>34.91888419</v>
      </c>
      <c r="AX588">
        <f t="shared" si="595"/>
        <v>57.524475189999997</v>
      </c>
      <c r="AY588">
        <f t="shared" si="596"/>
        <v>34.919927289999997</v>
      </c>
      <c r="AZ588">
        <f t="shared" si="597"/>
        <v>57.502809890000002</v>
      </c>
      <c r="BA588">
        <f t="shared" si="598"/>
        <v>34.941592589999999</v>
      </c>
      <c r="BB588">
        <f t="shared" si="599"/>
        <v>57.277056690000002</v>
      </c>
      <c r="BC588">
        <f t="shared" si="600"/>
        <v>35.167345789999999</v>
      </c>
      <c r="BD588">
        <f t="shared" si="601"/>
        <v>57.277056690000002</v>
      </c>
      <c r="BE588">
        <f t="shared" si="602"/>
        <v>35.167345789999999</v>
      </c>
      <c r="BF588">
        <f t="shared" si="603"/>
        <v>55.26971459</v>
      </c>
      <c r="BG588">
        <f t="shared" si="604"/>
        <v>37.174687890000001</v>
      </c>
      <c r="BH588">
        <f t="shared" si="605"/>
        <v>55.259607989999999</v>
      </c>
      <c r="BI588">
        <f t="shared" si="606"/>
        <v>37.184794490000002</v>
      </c>
      <c r="BJ588">
        <f t="shared" si="607"/>
        <v>55.259429990000001</v>
      </c>
      <c r="BK588">
        <f t="shared" si="608"/>
        <v>37.18497249</v>
      </c>
    </row>
    <row r="589" spans="1:63" x14ac:dyDescent="0.15">
      <c r="A589">
        <v>65.826923899999997</v>
      </c>
      <c r="B589">
        <v>-92.433479329999997</v>
      </c>
      <c r="C589">
        <f t="shared" si="549"/>
        <v>92.433479329999997</v>
      </c>
      <c r="D589">
        <f t="shared" si="550"/>
        <v>-3.3288999999570002E-4</v>
      </c>
      <c r="E589">
        <f t="shared" si="551"/>
        <v>92.433146440000002</v>
      </c>
      <c r="F589">
        <f t="shared" si="552"/>
        <v>6.7730343200000096</v>
      </c>
      <c r="G589">
        <f t="shared" si="553"/>
        <v>85.660445010000004</v>
      </c>
      <c r="H589">
        <f t="shared" si="554"/>
        <v>10.231766650000001</v>
      </c>
      <c r="I589">
        <f t="shared" si="555"/>
        <v>82.20171268</v>
      </c>
      <c r="J589">
        <f t="shared" si="556"/>
        <v>10.238533970000001</v>
      </c>
      <c r="K589">
        <f t="shared" si="557"/>
        <v>82.194945360000006</v>
      </c>
      <c r="L589">
        <f t="shared" si="558"/>
        <v>22.669641810000002</v>
      </c>
      <c r="M589">
        <f t="shared" si="559"/>
        <v>69.763837519999996</v>
      </c>
      <c r="N589">
        <f t="shared" si="560"/>
        <v>29.509208130000001</v>
      </c>
      <c r="O589">
        <f t="shared" si="561"/>
        <v>62.9242712</v>
      </c>
      <c r="P589">
        <f t="shared" si="562"/>
        <v>29.50928648</v>
      </c>
      <c r="Q589">
        <f t="shared" si="563"/>
        <v>62.924192849999997</v>
      </c>
      <c r="R589">
        <f t="shared" si="564"/>
        <v>34.596237500000001</v>
      </c>
      <c r="S589">
        <f t="shared" si="565"/>
        <v>57.837241830000004</v>
      </c>
      <c r="T589">
        <f t="shared" si="566"/>
        <v>34.596368699999999</v>
      </c>
      <c r="U589">
        <f t="shared" si="567"/>
        <v>57.837110629999998</v>
      </c>
      <c r="V589">
        <f t="shared" si="568"/>
        <v>34.597705599999998</v>
      </c>
      <c r="W589">
        <f t="shared" si="569"/>
        <v>57.83577373</v>
      </c>
      <c r="X589">
        <f t="shared" si="570"/>
        <v>37.711916500000001</v>
      </c>
      <c r="Y589">
        <f t="shared" si="571"/>
        <v>54.721562830000003</v>
      </c>
      <c r="Z589">
        <f t="shared" si="572"/>
        <v>42.056121400000002</v>
      </c>
      <c r="AA589">
        <f t="shared" si="573"/>
        <v>50.377357930000002</v>
      </c>
      <c r="AB589">
        <f t="shared" si="548"/>
        <v>42.063769499999999</v>
      </c>
      <c r="AC589">
        <f t="shared" si="574"/>
        <v>50.369709829999998</v>
      </c>
      <c r="AD589">
        <f t="shared" si="575"/>
        <v>45.220172699999999</v>
      </c>
      <c r="AE589">
        <f t="shared" si="576"/>
        <v>47.213306629999998</v>
      </c>
      <c r="AF589">
        <f t="shared" si="577"/>
        <v>46.3166607</v>
      </c>
      <c r="AG589">
        <f t="shared" si="578"/>
        <v>46.116818629999997</v>
      </c>
      <c r="AH589">
        <f t="shared" si="579"/>
        <v>46.313527200000003</v>
      </c>
      <c r="AI589">
        <f t="shared" si="580"/>
        <v>46.119952130000001</v>
      </c>
      <c r="AJ589">
        <f t="shared" si="581"/>
        <v>50.561731100000003</v>
      </c>
      <c r="AK589">
        <f t="shared" si="582"/>
        <v>41.871748230000001</v>
      </c>
      <c r="AL589">
        <f t="shared" si="583"/>
        <v>51.3548975</v>
      </c>
      <c r="AM589">
        <f t="shared" si="584"/>
        <v>41.078581829999997</v>
      </c>
      <c r="AN589">
        <f t="shared" si="585"/>
        <v>51.336966500000003</v>
      </c>
      <c r="AO589">
        <f t="shared" si="586"/>
        <v>41.096512830000002</v>
      </c>
      <c r="AP589">
        <f t="shared" si="587"/>
        <v>54.463223200000002</v>
      </c>
      <c r="AQ589">
        <f t="shared" si="588"/>
        <v>37.970256130000003</v>
      </c>
      <c r="AR589">
        <f t="shared" si="589"/>
        <v>56.150438299999998</v>
      </c>
      <c r="AS589">
        <f t="shared" si="590"/>
        <v>36.28304103</v>
      </c>
      <c r="AT589">
        <f t="shared" si="591"/>
        <v>56.150344799999999</v>
      </c>
      <c r="AU589">
        <f t="shared" si="592"/>
        <v>36.283134529999998</v>
      </c>
      <c r="AV589">
        <f t="shared" si="593"/>
        <v>57.094548699999997</v>
      </c>
      <c r="AW589">
        <f t="shared" si="594"/>
        <v>35.33893063</v>
      </c>
      <c r="AX589">
        <f t="shared" si="595"/>
        <v>57.525185399999998</v>
      </c>
      <c r="AY589">
        <f t="shared" si="596"/>
        <v>34.908293929999999</v>
      </c>
      <c r="AZ589">
        <f t="shared" si="597"/>
        <v>57.524142300000001</v>
      </c>
      <c r="BA589">
        <f t="shared" si="598"/>
        <v>34.909337030000003</v>
      </c>
      <c r="BB589">
        <f t="shared" si="599"/>
        <v>57.502476999999999</v>
      </c>
      <c r="BC589">
        <f t="shared" si="600"/>
        <v>34.931002329999998</v>
      </c>
      <c r="BD589">
        <f t="shared" si="601"/>
        <v>57.276723799999999</v>
      </c>
      <c r="BE589">
        <f t="shared" si="602"/>
        <v>35.156755529999998</v>
      </c>
      <c r="BF589">
        <f t="shared" si="603"/>
        <v>57.276723799999999</v>
      </c>
      <c r="BG589">
        <f t="shared" si="604"/>
        <v>35.156755529999998</v>
      </c>
      <c r="BH589">
        <f t="shared" si="605"/>
        <v>55.269381699999997</v>
      </c>
      <c r="BI589">
        <f t="shared" si="606"/>
        <v>37.164097630000001</v>
      </c>
      <c r="BJ589">
        <f t="shared" si="607"/>
        <v>55.259275100000004</v>
      </c>
      <c r="BK589">
        <f t="shared" si="608"/>
        <v>37.174204230000001</v>
      </c>
    </row>
    <row r="590" spans="1:63" x14ac:dyDescent="0.15">
      <c r="A590">
        <v>63.751886460000001</v>
      </c>
      <c r="B590">
        <v>-77.726323460000003</v>
      </c>
      <c r="C590">
        <f t="shared" si="549"/>
        <v>77.726323460000003</v>
      </c>
      <c r="D590">
        <f t="shared" si="550"/>
        <v>2.07503744</v>
      </c>
      <c r="E590">
        <f t="shared" si="551"/>
        <v>75.651286020000001</v>
      </c>
      <c r="F590">
        <f t="shared" si="552"/>
        <v>2.0747045499999999</v>
      </c>
      <c r="G590">
        <f t="shared" si="553"/>
        <v>75.651618909999996</v>
      </c>
      <c r="H590">
        <f t="shared" si="554"/>
        <v>8.8480717599999998</v>
      </c>
      <c r="I590">
        <f t="shared" si="555"/>
        <v>68.878251700000007</v>
      </c>
      <c r="J590">
        <f t="shared" si="556"/>
        <v>12.30680409</v>
      </c>
      <c r="K590">
        <f t="shared" si="557"/>
        <v>65.419519370000003</v>
      </c>
      <c r="L590">
        <f t="shared" si="558"/>
        <v>12.31357141</v>
      </c>
      <c r="M590">
        <f t="shared" si="559"/>
        <v>65.412752049999995</v>
      </c>
      <c r="N590">
        <f t="shared" si="560"/>
        <v>24.744679250000001</v>
      </c>
      <c r="O590">
        <f t="shared" si="561"/>
        <v>52.981644209999999</v>
      </c>
      <c r="P590">
        <f t="shared" si="562"/>
        <v>31.58424557</v>
      </c>
      <c r="Q590">
        <f t="shared" si="563"/>
        <v>46.142077890000003</v>
      </c>
      <c r="R590">
        <f t="shared" si="564"/>
        <v>31.584323919999999</v>
      </c>
      <c r="S590">
        <f t="shared" si="565"/>
        <v>46.14199954</v>
      </c>
      <c r="T590">
        <f t="shared" si="566"/>
        <v>36.671274940000004</v>
      </c>
      <c r="U590">
        <f t="shared" si="567"/>
        <v>41.05504852</v>
      </c>
      <c r="V590">
        <f t="shared" si="568"/>
        <v>36.671406140000002</v>
      </c>
      <c r="W590">
        <f t="shared" si="569"/>
        <v>41.054917320000001</v>
      </c>
      <c r="X590">
        <f t="shared" si="570"/>
        <v>36.67274304</v>
      </c>
      <c r="Y590">
        <f t="shared" si="571"/>
        <v>41.053580420000003</v>
      </c>
      <c r="Z590">
        <f t="shared" si="572"/>
        <v>39.786953939999997</v>
      </c>
      <c r="AA590">
        <f t="shared" si="573"/>
        <v>37.93936952</v>
      </c>
      <c r="AB590">
        <f t="shared" si="548"/>
        <v>44.131158839999998</v>
      </c>
      <c r="AC590">
        <f t="shared" si="574"/>
        <v>33.595164619999998</v>
      </c>
      <c r="AD590">
        <f t="shared" si="575"/>
        <v>44.138806940000002</v>
      </c>
      <c r="AE590">
        <f t="shared" si="576"/>
        <v>33.587516520000001</v>
      </c>
      <c r="AF590">
        <f t="shared" si="577"/>
        <v>47.295210140000002</v>
      </c>
      <c r="AG590">
        <f t="shared" si="578"/>
        <v>30.431113320000001</v>
      </c>
      <c r="AH590">
        <f t="shared" si="579"/>
        <v>48.391698140000003</v>
      </c>
      <c r="AI590">
        <f t="shared" si="580"/>
        <v>29.334625320000001</v>
      </c>
      <c r="AJ590">
        <f t="shared" si="581"/>
        <v>48.388564639999998</v>
      </c>
      <c r="AK590">
        <f t="shared" si="582"/>
        <v>29.337758820000001</v>
      </c>
      <c r="AL590">
        <f t="shared" si="583"/>
        <v>52.636768539999998</v>
      </c>
      <c r="AM590">
        <f t="shared" si="584"/>
        <v>25.089554920000001</v>
      </c>
      <c r="AN590">
        <f t="shared" si="585"/>
        <v>53.429934940000003</v>
      </c>
      <c r="AO590">
        <f t="shared" si="586"/>
        <v>24.296388520000001</v>
      </c>
      <c r="AP590">
        <f t="shared" si="587"/>
        <v>53.412003939999998</v>
      </c>
      <c r="AQ590">
        <f t="shared" si="588"/>
        <v>24.314319520000002</v>
      </c>
      <c r="AR590">
        <f t="shared" si="589"/>
        <v>56.538260639999997</v>
      </c>
      <c r="AS590">
        <f t="shared" si="590"/>
        <v>21.188062819999999</v>
      </c>
      <c r="AT590">
        <f t="shared" si="591"/>
        <v>58.22547574</v>
      </c>
      <c r="AU590">
        <f t="shared" si="592"/>
        <v>19.500847719999999</v>
      </c>
      <c r="AV590">
        <f t="shared" si="593"/>
        <v>58.225382240000002</v>
      </c>
      <c r="AW590">
        <f t="shared" si="594"/>
        <v>19.500941220000001</v>
      </c>
      <c r="AX590">
        <f t="shared" si="595"/>
        <v>59.16958614</v>
      </c>
      <c r="AY590">
        <f t="shared" si="596"/>
        <v>18.55673732</v>
      </c>
      <c r="AZ590">
        <f t="shared" si="597"/>
        <v>59.600222840000001</v>
      </c>
      <c r="BA590">
        <f t="shared" si="598"/>
        <v>18.126100619999999</v>
      </c>
      <c r="BB590">
        <f t="shared" si="599"/>
        <v>59.599179739999997</v>
      </c>
      <c r="BC590">
        <f t="shared" si="600"/>
        <v>18.127143719999999</v>
      </c>
      <c r="BD590">
        <f t="shared" si="601"/>
        <v>59.577514440000002</v>
      </c>
      <c r="BE590">
        <f t="shared" si="602"/>
        <v>18.148809020000002</v>
      </c>
      <c r="BF590">
        <f t="shared" si="603"/>
        <v>59.351761240000002</v>
      </c>
      <c r="BG590">
        <f t="shared" si="604"/>
        <v>18.374562220000001</v>
      </c>
      <c r="BH590">
        <f t="shared" si="605"/>
        <v>59.351761240000002</v>
      </c>
      <c r="BI590">
        <f t="shared" si="606"/>
        <v>18.374562220000001</v>
      </c>
      <c r="BJ590">
        <f t="shared" si="607"/>
        <v>57.344419139999999</v>
      </c>
      <c r="BK590">
        <f t="shared" si="608"/>
        <v>20.38190432</v>
      </c>
    </row>
    <row r="591" spans="1:63" x14ac:dyDescent="0.15">
      <c r="A591">
        <v>52.580819759999997</v>
      </c>
      <c r="B591">
        <v>-83.981768220000006</v>
      </c>
      <c r="C591">
        <f t="shared" si="549"/>
        <v>83.981768220000006</v>
      </c>
      <c r="D591">
        <f t="shared" si="550"/>
        <v>11.171066700000001</v>
      </c>
      <c r="E591">
        <f t="shared" si="551"/>
        <v>72.810701519999995</v>
      </c>
      <c r="F591">
        <f t="shared" si="552"/>
        <v>13.24610414</v>
      </c>
      <c r="G591">
        <f t="shared" si="553"/>
        <v>70.735664080000006</v>
      </c>
      <c r="H591">
        <f t="shared" si="554"/>
        <v>13.245771250000001</v>
      </c>
      <c r="I591">
        <f t="shared" si="555"/>
        <v>70.735996970000002</v>
      </c>
      <c r="J591">
        <f t="shared" si="556"/>
        <v>20.019138460000001</v>
      </c>
      <c r="K591">
        <f t="shared" si="557"/>
        <v>63.962629759999999</v>
      </c>
      <c r="L591">
        <f t="shared" si="558"/>
        <v>23.477870790000001</v>
      </c>
      <c r="M591">
        <f t="shared" si="559"/>
        <v>60.503897430000002</v>
      </c>
      <c r="N591">
        <f t="shared" si="560"/>
        <v>23.484638109999999</v>
      </c>
      <c r="O591">
        <f t="shared" si="561"/>
        <v>60.497130110000001</v>
      </c>
      <c r="P591">
        <f t="shared" si="562"/>
        <v>35.915745950000002</v>
      </c>
      <c r="Q591">
        <f t="shared" si="563"/>
        <v>48.066022269999998</v>
      </c>
      <c r="R591">
        <f t="shared" si="564"/>
        <v>42.755312269999997</v>
      </c>
      <c r="S591">
        <f t="shared" si="565"/>
        <v>41.226455950000002</v>
      </c>
      <c r="T591">
        <f t="shared" si="566"/>
        <v>42.75539062</v>
      </c>
      <c r="U591">
        <f t="shared" si="567"/>
        <v>41.226377599999999</v>
      </c>
      <c r="V591">
        <f t="shared" si="568"/>
        <v>47.842341640000001</v>
      </c>
      <c r="W591">
        <f t="shared" si="569"/>
        <v>36.139426579999999</v>
      </c>
      <c r="X591">
        <f t="shared" si="570"/>
        <v>47.842472839999999</v>
      </c>
      <c r="Y591">
        <f t="shared" si="571"/>
        <v>36.13929538</v>
      </c>
      <c r="Z591">
        <f t="shared" si="572"/>
        <v>47.843809739999998</v>
      </c>
      <c r="AA591">
        <f t="shared" si="573"/>
        <v>36.137958480000002</v>
      </c>
      <c r="AB591">
        <f t="shared" si="548"/>
        <v>50.958020640000001</v>
      </c>
      <c r="AC591">
        <f t="shared" si="574"/>
        <v>33.023747579999998</v>
      </c>
      <c r="AD591">
        <f t="shared" si="575"/>
        <v>55.302225540000002</v>
      </c>
      <c r="AE591">
        <f t="shared" si="576"/>
        <v>28.679542680000001</v>
      </c>
      <c r="AF591">
        <f t="shared" si="577"/>
        <v>55.309873639999999</v>
      </c>
      <c r="AG591">
        <f t="shared" si="578"/>
        <v>28.67189458</v>
      </c>
      <c r="AH591">
        <f t="shared" si="579"/>
        <v>58.466276839999999</v>
      </c>
      <c r="AI591">
        <f t="shared" si="580"/>
        <v>25.51549138</v>
      </c>
      <c r="AJ591">
        <f t="shared" si="581"/>
        <v>59.56276484</v>
      </c>
      <c r="AK591">
        <f t="shared" si="582"/>
        <v>24.419003379999999</v>
      </c>
      <c r="AL591">
        <f t="shared" si="583"/>
        <v>59.559631340000003</v>
      </c>
      <c r="AM591">
        <f t="shared" si="584"/>
        <v>24.42213688</v>
      </c>
      <c r="AN591">
        <f t="shared" si="585"/>
        <v>63.807835240000003</v>
      </c>
      <c r="AO591">
        <f t="shared" si="586"/>
        <v>20.17393298</v>
      </c>
      <c r="AP591">
        <f t="shared" si="587"/>
        <v>64.601001640000007</v>
      </c>
      <c r="AQ591">
        <f t="shared" si="588"/>
        <v>19.38076658</v>
      </c>
      <c r="AR591">
        <f t="shared" si="589"/>
        <v>64.583070640000003</v>
      </c>
      <c r="AS591">
        <f t="shared" si="590"/>
        <v>19.39869758</v>
      </c>
      <c r="AT591">
        <f t="shared" si="591"/>
        <v>67.709327340000002</v>
      </c>
      <c r="AU591">
        <f t="shared" si="592"/>
        <v>16.272440880000001</v>
      </c>
      <c r="AV591">
        <f t="shared" si="593"/>
        <v>69.396542440000005</v>
      </c>
      <c r="AW591">
        <f t="shared" si="594"/>
        <v>14.58522578</v>
      </c>
      <c r="AX591">
        <f t="shared" si="595"/>
        <v>69.396448939999999</v>
      </c>
      <c r="AY591">
        <f t="shared" si="596"/>
        <v>14.58531928</v>
      </c>
      <c r="AZ591">
        <f t="shared" si="597"/>
        <v>70.340652840000004</v>
      </c>
      <c r="BA591">
        <f t="shared" si="598"/>
        <v>13.64111538</v>
      </c>
      <c r="BB591">
        <f t="shared" si="599"/>
        <v>70.771289539999998</v>
      </c>
      <c r="BC591">
        <f t="shared" si="600"/>
        <v>13.21047868</v>
      </c>
      <c r="BD591">
        <f t="shared" si="601"/>
        <v>70.770246439999994</v>
      </c>
      <c r="BE591">
        <f t="shared" si="602"/>
        <v>13.21152178</v>
      </c>
      <c r="BF591">
        <f t="shared" si="603"/>
        <v>70.748581139999999</v>
      </c>
      <c r="BG591">
        <f t="shared" si="604"/>
        <v>13.23318708</v>
      </c>
      <c r="BH591">
        <f t="shared" si="605"/>
        <v>70.522827939999999</v>
      </c>
      <c r="BI591">
        <f t="shared" si="606"/>
        <v>13.45894028</v>
      </c>
      <c r="BJ591">
        <f t="shared" si="607"/>
        <v>70.522827939999999</v>
      </c>
      <c r="BK591">
        <f t="shared" si="608"/>
        <v>13.45894028</v>
      </c>
    </row>
    <row r="592" spans="1:63" x14ac:dyDescent="0.15">
      <c r="A592">
        <v>52.587489689999998</v>
      </c>
      <c r="B592">
        <v>-83.979930030000006</v>
      </c>
      <c r="C592">
        <f t="shared" si="549"/>
        <v>83.979930030000006</v>
      </c>
      <c r="D592">
        <f t="shared" si="550"/>
        <v>-6.6699300000010496E-3</v>
      </c>
      <c r="E592">
        <f t="shared" si="551"/>
        <v>83.973260100000005</v>
      </c>
      <c r="F592">
        <f t="shared" si="552"/>
        <v>11.16439677</v>
      </c>
      <c r="G592">
        <f t="shared" si="553"/>
        <v>72.815533259999995</v>
      </c>
      <c r="H592">
        <f t="shared" si="554"/>
        <v>13.239434210000001</v>
      </c>
      <c r="I592">
        <f t="shared" si="555"/>
        <v>70.740495820000007</v>
      </c>
      <c r="J592">
        <f t="shared" si="556"/>
        <v>13.23910132</v>
      </c>
      <c r="K592">
        <f t="shared" si="557"/>
        <v>70.740828710000002</v>
      </c>
      <c r="L592">
        <f t="shared" si="558"/>
        <v>20.01246853</v>
      </c>
      <c r="M592">
        <f t="shared" si="559"/>
        <v>63.967461499999999</v>
      </c>
      <c r="N592">
        <f t="shared" si="560"/>
        <v>23.47120086</v>
      </c>
      <c r="O592">
        <f t="shared" si="561"/>
        <v>60.508729170000002</v>
      </c>
      <c r="P592">
        <f t="shared" si="562"/>
        <v>23.477968180000001</v>
      </c>
      <c r="Q592">
        <f t="shared" si="563"/>
        <v>60.501961850000001</v>
      </c>
      <c r="R592">
        <f t="shared" si="564"/>
        <v>35.909076020000001</v>
      </c>
      <c r="S592">
        <f t="shared" si="565"/>
        <v>48.070854009999998</v>
      </c>
      <c r="T592">
        <f t="shared" si="566"/>
        <v>42.748642340000004</v>
      </c>
      <c r="U592">
        <f t="shared" si="567"/>
        <v>41.231287690000002</v>
      </c>
      <c r="V592">
        <f t="shared" si="568"/>
        <v>42.748720689999999</v>
      </c>
      <c r="W592">
        <f t="shared" si="569"/>
        <v>41.231209339999999</v>
      </c>
      <c r="X592">
        <f t="shared" si="570"/>
        <v>47.83567171</v>
      </c>
      <c r="Y592">
        <f t="shared" si="571"/>
        <v>36.144258319999999</v>
      </c>
      <c r="Z592">
        <f t="shared" si="572"/>
        <v>47.835802909999998</v>
      </c>
      <c r="AA592">
        <f t="shared" si="573"/>
        <v>36.14412712</v>
      </c>
      <c r="AB592">
        <f t="shared" si="548"/>
        <v>47.837139809999996</v>
      </c>
      <c r="AC592">
        <f t="shared" si="574"/>
        <v>36.142790220000002</v>
      </c>
      <c r="AD592">
        <f t="shared" si="575"/>
        <v>50.95135071</v>
      </c>
      <c r="AE592">
        <f t="shared" si="576"/>
        <v>33.028579319999999</v>
      </c>
      <c r="AF592">
        <f t="shared" si="577"/>
        <v>55.295555610000001</v>
      </c>
      <c r="AG592">
        <f t="shared" si="578"/>
        <v>28.684374420000001</v>
      </c>
      <c r="AH592">
        <f t="shared" si="579"/>
        <v>55.303203709999998</v>
      </c>
      <c r="AI592">
        <f t="shared" si="580"/>
        <v>28.67672632</v>
      </c>
      <c r="AJ592">
        <f t="shared" si="581"/>
        <v>58.459606909999998</v>
      </c>
      <c r="AK592">
        <f t="shared" si="582"/>
        <v>25.52032312</v>
      </c>
      <c r="AL592">
        <f t="shared" si="583"/>
        <v>59.556094909999999</v>
      </c>
      <c r="AM592">
        <f t="shared" si="584"/>
        <v>24.42383512</v>
      </c>
      <c r="AN592">
        <f t="shared" si="585"/>
        <v>59.552961410000002</v>
      </c>
      <c r="AO592">
        <f t="shared" si="586"/>
        <v>24.42696862</v>
      </c>
      <c r="AP592">
        <f t="shared" si="587"/>
        <v>63.801165310000002</v>
      </c>
      <c r="AQ592">
        <f t="shared" si="588"/>
        <v>20.17876472</v>
      </c>
      <c r="AR592">
        <f t="shared" si="589"/>
        <v>64.594331710000006</v>
      </c>
      <c r="AS592">
        <f t="shared" si="590"/>
        <v>19.38559832</v>
      </c>
      <c r="AT592">
        <f t="shared" si="591"/>
        <v>64.576400710000001</v>
      </c>
      <c r="AU592">
        <f t="shared" si="592"/>
        <v>19.403529320000001</v>
      </c>
      <c r="AV592">
        <f t="shared" si="593"/>
        <v>67.70265741</v>
      </c>
      <c r="AW592">
        <f t="shared" si="594"/>
        <v>16.277272620000002</v>
      </c>
      <c r="AX592">
        <f t="shared" si="595"/>
        <v>69.389872510000004</v>
      </c>
      <c r="AY592">
        <f t="shared" si="596"/>
        <v>14.59005752</v>
      </c>
      <c r="AZ592">
        <f t="shared" si="597"/>
        <v>69.389779009999998</v>
      </c>
      <c r="BA592">
        <f t="shared" si="598"/>
        <v>14.59015102</v>
      </c>
      <c r="BB592">
        <f t="shared" si="599"/>
        <v>70.333982910000003</v>
      </c>
      <c r="BC592">
        <f t="shared" si="600"/>
        <v>13.645947120000001</v>
      </c>
      <c r="BD592">
        <f t="shared" si="601"/>
        <v>70.764619609999997</v>
      </c>
      <c r="BE592">
        <f t="shared" si="602"/>
        <v>13.21531042</v>
      </c>
      <c r="BF592">
        <f t="shared" si="603"/>
        <v>70.763576509999993</v>
      </c>
      <c r="BG592">
        <f t="shared" si="604"/>
        <v>13.21635352</v>
      </c>
      <c r="BH592">
        <f t="shared" si="605"/>
        <v>70.741911209999998</v>
      </c>
      <c r="BI592">
        <f t="shared" si="606"/>
        <v>13.238018820000001</v>
      </c>
      <c r="BJ592">
        <f t="shared" si="607"/>
        <v>70.516158009999998</v>
      </c>
      <c r="BK592">
        <f t="shared" si="608"/>
        <v>13.46377202</v>
      </c>
    </row>
    <row r="593" spans="1:63" x14ac:dyDescent="0.15">
      <c r="A593">
        <v>52.611001600000002</v>
      </c>
      <c r="B593">
        <v>-83.964596709999995</v>
      </c>
      <c r="C593">
        <f t="shared" si="549"/>
        <v>83.964596709999995</v>
      </c>
      <c r="D593">
        <f t="shared" si="550"/>
        <v>-2.3511910000003401E-2</v>
      </c>
      <c r="E593">
        <f t="shared" si="551"/>
        <v>83.941084799999999</v>
      </c>
      <c r="F593">
        <f t="shared" si="552"/>
        <v>-3.0181840000004501E-2</v>
      </c>
      <c r="G593">
        <f t="shared" si="553"/>
        <v>83.934414869999998</v>
      </c>
      <c r="H593">
        <f t="shared" si="554"/>
        <v>11.14088486</v>
      </c>
      <c r="I593">
        <f t="shared" si="555"/>
        <v>72.823711849999995</v>
      </c>
      <c r="J593">
        <f t="shared" si="556"/>
        <v>13.215922300000001</v>
      </c>
      <c r="K593">
        <f t="shared" si="557"/>
        <v>70.748674410000007</v>
      </c>
      <c r="L593">
        <f t="shared" si="558"/>
        <v>13.21558941</v>
      </c>
      <c r="M593">
        <f t="shared" si="559"/>
        <v>70.749007300000002</v>
      </c>
      <c r="N593">
        <f t="shared" si="560"/>
        <v>19.98895662</v>
      </c>
      <c r="O593">
        <f t="shared" si="561"/>
        <v>63.975640089999999</v>
      </c>
      <c r="P593">
        <f t="shared" si="562"/>
        <v>23.44768895</v>
      </c>
      <c r="Q593">
        <f t="shared" si="563"/>
        <v>60.516907760000002</v>
      </c>
      <c r="R593">
        <f t="shared" si="564"/>
        <v>23.454456270000001</v>
      </c>
      <c r="S593">
        <f t="shared" si="565"/>
        <v>60.510140440000001</v>
      </c>
      <c r="T593">
        <f t="shared" si="566"/>
        <v>35.885564109999997</v>
      </c>
      <c r="U593">
        <f t="shared" si="567"/>
        <v>48.079032599999998</v>
      </c>
      <c r="V593">
        <f t="shared" si="568"/>
        <v>42.72513043</v>
      </c>
      <c r="W593">
        <f t="shared" si="569"/>
        <v>41.239466280000002</v>
      </c>
      <c r="X593">
        <f t="shared" si="570"/>
        <v>42.725208780000003</v>
      </c>
      <c r="Y593">
        <f t="shared" si="571"/>
        <v>41.239387929999999</v>
      </c>
      <c r="Z593">
        <f t="shared" si="572"/>
        <v>47.812159800000003</v>
      </c>
      <c r="AA593">
        <f t="shared" si="573"/>
        <v>36.152436909999999</v>
      </c>
      <c r="AB593">
        <f t="shared" ref="AB593:AB656" si="609">A580-A593</f>
        <v>47.812291000000002</v>
      </c>
      <c r="AC593">
        <f t="shared" si="574"/>
        <v>36.15230571</v>
      </c>
      <c r="AD593">
        <f t="shared" si="575"/>
        <v>47.8136279</v>
      </c>
      <c r="AE593">
        <f t="shared" si="576"/>
        <v>36.150968810000002</v>
      </c>
      <c r="AF593">
        <f t="shared" si="577"/>
        <v>50.927838800000004</v>
      </c>
      <c r="AG593">
        <f t="shared" si="578"/>
        <v>33.036757909999999</v>
      </c>
      <c r="AH593">
        <f t="shared" si="579"/>
        <v>55.272043699999998</v>
      </c>
      <c r="AI593">
        <f t="shared" si="580"/>
        <v>28.692553010000001</v>
      </c>
      <c r="AJ593">
        <f t="shared" si="581"/>
        <v>55.279691800000002</v>
      </c>
      <c r="AK593">
        <f t="shared" si="582"/>
        <v>28.68490491</v>
      </c>
      <c r="AL593">
        <f t="shared" si="583"/>
        <v>58.436095000000002</v>
      </c>
      <c r="AM593">
        <f t="shared" si="584"/>
        <v>25.52850171</v>
      </c>
      <c r="AN593">
        <f t="shared" si="585"/>
        <v>59.532583000000002</v>
      </c>
      <c r="AO593">
        <f t="shared" si="586"/>
        <v>24.43201371</v>
      </c>
      <c r="AP593">
        <f t="shared" si="587"/>
        <v>59.529449499999998</v>
      </c>
      <c r="AQ593">
        <f t="shared" si="588"/>
        <v>24.43514721</v>
      </c>
      <c r="AR593">
        <f t="shared" si="589"/>
        <v>63.777653399999998</v>
      </c>
      <c r="AS593">
        <f t="shared" si="590"/>
        <v>20.18694331</v>
      </c>
      <c r="AT593">
        <f t="shared" si="591"/>
        <v>64.570819799999995</v>
      </c>
      <c r="AU593">
        <f t="shared" si="592"/>
        <v>19.39377691</v>
      </c>
      <c r="AV593">
        <f t="shared" si="593"/>
        <v>64.552888800000005</v>
      </c>
      <c r="AW593">
        <f t="shared" si="594"/>
        <v>19.411707910000001</v>
      </c>
      <c r="AX593">
        <f t="shared" si="595"/>
        <v>67.679145500000004</v>
      </c>
      <c r="AY593">
        <f t="shared" si="596"/>
        <v>16.285451210000002</v>
      </c>
      <c r="AZ593">
        <f t="shared" si="597"/>
        <v>69.366360599999993</v>
      </c>
      <c r="BA593">
        <f t="shared" si="598"/>
        <v>14.59823611</v>
      </c>
      <c r="BB593">
        <f t="shared" si="599"/>
        <v>69.366267100000002</v>
      </c>
      <c r="BC593">
        <f t="shared" si="600"/>
        <v>14.59832961</v>
      </c>
      <c r="BD593">
        <f t="shared" si="601"/>
        <v>70.310471000000007</v>
      </c>
      <c r="BE593">
        <f t="shared" si="602"/>
        <v>13.654125710000001</v>
      </c>
      <c r="BF593">
        <f t="shared" si="603"/>
        <v>70.741107700000001</v>
      </c>
      <c r="BG593">
        <f t="shared" si="604"/>
        <v>13.22348901</v>
      </c>
      <c r="BH593">
        <f t="shared" si="605"/>
        <v>70.740064599999997</v>
      </c>
      <c r="BI593">
        <f t="shared" si="606"/>
        <v>13.22453211</v>
      </c>
      <c r="BJ593">
        <f t="shared" si="607"/>
        <v>70.718399300000002</v>
      </c>
      <c r="BK593">
        <f t="shared" si="608"/>
        <v>13.246197410000001</v>
      </c>
    </row>
    <row r="594" spans="1:63" x14ac:dyDescent="0.15">
      <c r="A594">
        <v>40.52497425</v>
      </c>
      <c r="B594">
        <v>-84.561398130000001</v>
      </c>
      <c r="C594">
        <f t="shared" si="549"/>
        <v>84.561398130000001</v>
      </c>
      <c r="D594">
        <f t="shared" si="550"/>
        <v>12.08602735</v>
      </c>
      <c r="E594">
        <f t="shared" si="551"/>
        <v>72.475370780000006</v>
      </c>
      <c r="F594">
        <f t="shared" si="552"/>
        <v>12.06251544</v>
      </c>
      <c r="G594">
        <f t="shared" si="553"/>
        <v>72.498882690000002</v>
      </c>
      <c r="H594">
        <f t="shared" si="554"/>
        <v>12.055845509999999</v>
      </c>
      <c r="I594">
        <f t="shared" si="555"/>
        <v>72.505552620000003</v>
      </c>
      <c r="J594">
        <f t="shared" si="556"/>
        <v>23.226912209999998</v>
      </c>
      <c r="K594">
        <f t="shared" si="557"/>
        <v>61.334485919999999</v>
      </c>
      <c r="L594">
        <f t="shared" si="558"/>
        <v>25.301949650000001</v>
      </c>
      <c r="M594">
        <f t="shared" si="559"/>
        <v>59.259448480000003</v>
      </c>
      <c r="N594">
        <f t="shared" si="560"/>
        <v>25.301616760000002</v>
      </c>
      <c r="O594">
        <f t="shared" si="561"/>
        <v>59.259781369999999</v>
      </c>
      <c r="P594">
        <f t="shared" si="562"/>
        <v>32.074983969999998</v>
      </c>
      <c r="Q594">
        <f t="shared" si="563"/>
        <v>52.486414160000002</v>
      </c>
      <c r="R594">
        <f t="shared" si="564"/>
        <v>35.533716300000002</v>
      </c>
      <c r="S594">
        <f t="shared" si="565"/>
        <v>49.027681829999999</v>
      </c>
      <c r="T594">
        <f t="shared" si="566"/>
        <v>35.540483620000003</v>
      </c>
      <c r="U594">
        <f t="shared" si="567"/>
        <v>49.020914509999997</v>
      </c>
      <c r="V594">
        <f t="shared" si="568"/>
        <v>47.971591459999999</v>
      </c>
      <c r="W594">
        <f t="shared" si="569"/>
        <v>36.589806670000002</v>
      </c>
      <c r="X594">
        <f t="shared" si="570"/>
        <v>54.811157780000002</v>
      </c>
      <c r="Y594">
        <f t="shared" si="571"/>
        <v>29.750240349999999</v>
      </c>
      <c r="Z594">
        <f t="shared" si="572"/>
        <v>54.811236129999998</v>
      </c>
      <c r="AA594">
        <f t="shared" si="573"/>
        <v>29.750162</v>
      </c>
      <c r="AB594">
        <f t="shared" si="609"/>
        <v>59.898187149999998</v>
      </c>
      <c r="AC594">
        <f t="shared" si="574"/>
        <v>24.663210979999999</v>
      </c>
      <c r="AD594">
        <f t="shared" si="575"/>
        <v>59.898318349999997</v>
      </c>
      <c r="AE594">
        <f t="shared" si="576"/>
        <v>24.66307978</v>
      </c>
      <c r="AF594">
        <f t="shared" si="577"/>
        <v>59.899655250000002</v>
      </c>
      <c r="AG594">
        <f t="shared" si="578"/>
        <v>24.661742879999998</v>
      </c>
      <c r="AH594">
        <f t="shared" si="579"/>
        <v>63.013866149999998</v>
      </c>
      <c r="AI594">
        <f t="shared" si="580"/>
        <v>21.547531979999999</v>
      </c>
      <c r="AJ594">
        <f t="shared" si="581"/>
        <v>67.358071050000007</v>
      </c>
      <c r="AK594">
        <f t="shared" si="582"/>
        <v>17.203327080000001</v>
      </c>
      <c r="AL594">
        <f t="shared" si="583"/>
        <v>67.365719150000004</v>
      </c>
      <c r="AM594">
        <f t="shared" si="584"/>
        <v>17.19567898</v>
      </c>
      <c r="AN594">
        <f t="shared" si="585"/>
        <v>70.522122350000004</v>
      </c>
      <c r="AO594">
        <f t="shared" si="586"/>
        <v>14.039275780000001</v>
      </c>
      <c r="AP594">
        <f t="shared" si="587"/>
        <v>71.618610349999997</v>
      </c>
      <c r="AQ594">
        <f t="shared" si="588"/>
        <v>12.94278778</v>
      </c>
      <c r="AR594">
        <f t="shared" si="589"/>
        <v>71.615476849999993</v>
      </c>
      <c r="AS594">
        <f t="shared" si="590"/>
        <v>12.94592128</v>
      </c>
      <c r="AT594">
        <f t="shared" si="591"/>
        <v>75.86368075</v>
      </c>
      <c r="AU594">
        <f t="shared" si="592"/>
        <v>8.6977173800000003</v>
      </c>
      <c r="AV594">
        <f t="shared" si="593"/>
        <v>76.656847150000004</v>
      </c>
      <c r="AW594">
        <f t="shared" si="594"/>
        <v>7.9045509799999998</v>
      </c>
      <c r="AX594">
        <f t="shared" si="595"/>
        <v>76.63891615</v>
      </c>
      <c r="AY594">
        <f t="shared" si="596"/>
        <v>7.9224819799999997</v>
      </c>
      <c r="AZ594">
        <f t="shared" si="597"/>
        <v>79.765172849999999</v>
      </c>
      <c r="BA594">
        <f t="shared" si="598"/>
        <v>4.7962252799999998</v>
      </c>
      <c r="BB594">
        <f t="shared" si="599"/>
        <v>81.452387950000002</v>
      </c>
      <c r="BC594">
        <f t="shared" si="600"/>
        <v>3.1090101799999998</v>
      </c>
      <c r="BD594">
        <f t="shared" si="601"/>
        <v>81.452294449999997</v>
      </c>
      <c r="BE594">
        <f t="shared" si="602"/>
        <v>3.10910368</v>
      </c>
      <c r="BF594">
        <f t="shared" si="603"/>
        <v>82.396498350000002</v>
      </c>
      <c r="BG594">
        <f t="shared" si="604"/>
        <v>2.1648997799999998</v>
      </c>
      <c r="BH594">
        <f t="shared" si="605"/>
        <v>82.827135049999995</v>
      </c>
      <c r="BI594">
        <f t="shared" si="606"/>
        <v>1.7342630800000101</v>
      </c>
      <c r="BJ594">
        <f t="shared" si="607"/>
        <v>82.826091950000006</v>
      </c>
      <c r="BK594">
        <f t="shared" si="608"/>
        <v>1.73530617999999</v>
      </c>
    </row>
    <row r="595" spans="1:63" x14ac:dyDescent="0.15">
      <c r="A595">
        <v>40.52251373</v>
      </c>
      <c r="B595">
        <v>-84.556886899999995</v>
      </c>
      <c r="C595">
        <f t="shared" si="549"/>
        <v>84.556886899999995</v>
      </c>
      <c r="D595">
        <f t="shared" si="550"/>
        <v>2.46051999999963E-3</v>
      </c>
      <c r="E595">
        <f t="shared" si="551"/>
        <v>84.554426379999995</v>
      </c>
      <c r="F595">
        <f t="shared" si="552"/>
        <v>12.08848787</v>
      </c>
      <c r="G595">
        <f t="shared" si="553"/>
        <v>72.46839903</v>
      </c>
      <c r="H595">
        <f t="shared" si="554"/>
        <v>12.06497596</v>
      </c>
      <c r="I595">
        <f t="shared" si="555"/>
        <v>72.491910939999997</v>
      </c>
      <c r="J595">
        <f t="shared" si="556"/>
        <v>12.058306030000001</v>
      </c>
      <c r="K595">
        <f t="shared" si="557"/>
        <v>72.498580869999998</v>
      </c>
      <c r="L595">
        <f t="shared" si="558"/>
        <v>23.229372730000001</v>
      </c>
      <c r="M595">
        <f t="shared" si="559"/>
        <v>61.327514170000001</v>
      </c>
      <c r="N595">
        <f t="shared" si="560"/>
        <v>25.304410170000001</v>
      </c>
      <c r="O595">
        <f t="shared" si="561"/>
        <v>59.252476729999998</v>
      </c>
      <c r="P595">
        <f t="shared" si="562"/>
        <v>25.304077280000001</v>
      </c>
      <c r="Q595">
        <f t="shared" si="563"/>
        <v>59.252809620000001</v>
      </c>
      <c r="R595">
        <f t="shared" si="564"/>
        <v>32.077444489999998</v>
      </c>
      <c r="S595">
        <f t="shared" si="565"/>
        <v>52.479442409999997</v>
      </c>
      <c r="T595">
        <f t="shared" si="566"/>
        <v>35.536176820000001</v>
      </c>
      <c r="U595">
        <f t="shared" si="567"/>
        <v>49.020710080000001</v>
      </c>
      <c r="V595">
        <f t="shared" si="568"/>
        <v>35.542944140000003</v>
      </c>
      <c r="W595">
        <f t="shared" si="569"/>
        <v>49.013942759999999</v>
      </c>
      <c r="X595">
        <f t="shared" si="570"/>
        <v>47.974051979999999</v>
      </c>
      <c r="Y595">
        <f t="shared" si="571"/>
        <v>36.582834920000003</v>
      </c>
      <c r="Z595">
        <f t="shared" si="572"/>
        <v>54.813618300000002</v>
      </c>
      <c r="AA595">
        <f t="shared" si="573"/>
        <v>29.7432686</v>
      </c>
      <c r="AB595">
        <f t="shared" si="609"/>
        <v>54.813696649999997</v>
      </c>
      <c r="AC595">
        <f t="shared" si="574"/>
        <v>29.743190250000001</v>
      </c>
      <c r="AD595">
        <f t="shared" si="575"/>
        <v>59.900647669999998</v>
      </c>
      <c r="AE595">
        <f t="shared" si="576"/>
        <v>24.656239230000001</v>
      </c>
      <c r="AF595">
        <f t="shared" si="577"/>
        <v>59.900778870000003</v>
      </c>
      <c r="AG595">
        <f t="shared" si="578"/>
        <v>24.656108029999999</v>
      </c>
      <c r="AH595">
        <f t="shared" si="579"/>
        <v>59.902115770000002</v>
      </c>
      <c r="AI595">
        <f t="shared" si="580"/>
        <v>24.65477113</v>
      </c>
      <c r="AJ595">
        <f t="shared" si="581"/>
        <v>63.016326669999998</v>
      </c>
      <c r="AK595">
        <f t="shared" si="582"/>
        <v>21.540560230000001</v>
      </c>
      <c r="AL595">
        <f t="shared" si="583"/>
        <v>67.360531570000006</v>
      </c>
      <c r="AM595">
        <f t="shared" si="584"/>
        <v>17.196355329999999</v>
      </c>
      <c r="AN595">
        <f t="shared" si="585"/>
        <v>67.368179670000004</v>
      </c>
      <c r="AO595">
        <f t="shared" si="586"/>
        <v>17.188707229999999</v>
      </c>
      <c r="AP595">
        <f t="shared" si="587"/>
        <v>70.524582870000003</v>
      </c>
      <c r="AQ595">
        <f t="shared" si="588"/>
        <v>14.032304030000001</v>
      </c>
      <c r="AR595">
        <f t="shared" si="589"/>
        <v>71.621070869999997</v>
      </c>
      <c r="AS595">
        <f t="shared" si="590"/>
        <v>12.93581603</v>
      </c>
      <c r="AT595">
        <f t="shared" si="591"/>
        <v>71.617937370000007</v>
      </c>
      <c r="AU595">
        <f t="shared" si="592"/>
        <v>12.93894953</v>
      </c>
      <c r="AV595">
        <f t="shared" si="593"/>
        <v>75.86614127</v>
      </c>
      <c r="AW595">
        <f t="shared" si="594"/>
        <v>8.6907456299999897</v>
      </c>
      <c r="AX595">
        <f t="shared" si="595"/>
        <v>76.659307670000004</v>
      </c>
      <c r="AY595">
        <f t="shared" si="596"/>
        <v>7.8975792299999901</v>
      </c>
      <c r="AZ595">
        <f t="shared" si="597"/>
        <v>76.64137667</v>
      </c>
      <c r="BA595">
        <f t="shared" si="598"/>
        <v>7.9155102299999998</v>
      </c>
      <c r="BB595">
        <f t="shared" si="599"/>
        <v>79.767633369999999</v>
      </c>
      <c r="BC595">
        <f t="shared" si="600"/>
        <v>4.7892535299999999</v>
      </c>
      <c r="BD595">
        <f t="shared" si="601"/>
        <v>81.454848470000002</v>
      </c>
      <c r="BE595">
        <f t="shared" si="602"/>
        <v>3.1020384299999901</v>
      </c>
      <c r="BF595">
        <f t="shared" si="603"/>
        <v>81.454754969999996</v>
      </c>
      <c r="BG595">
        <f t="shared" si="604"/>
        <v>3.1021319300000001</v>
      </c>
      <c r="BH595">
        <f t="shared" si="605"/>
        <v>82.398958870000001</v>
      </c>
      <c r="BI595">
        <f t="shared" si="606"/>
        <v>2.1579280299999901</v>
      </c>
      <c r="BJ595">
        <f t="shared" si="607"/>
        <v>82.829595569999995</v>
      </c>
      <c r="BK595">
        <f t="shared" si="608"/>
        <v>1.7272913299999999</v>
      </c>
    </row>
    <row r="596" spans="1:63" x14ac:dyDescent="0.15">
      <c r="A596">
        <v>38.926924939999999</v>
      </c>
      <c r="B596">
        <v>-61.44009672</v>
      </c>
      <c r="C596">
        <f t="shared" si="549"/>
        <v>61.44009672</v>
      </c>
      <c r="D596">
        <f t="shared" si="550"/>
        <v>1.5955887900000001</v>
      </c>
      <c r="E596">
        <f t="shared" si="551"/>
        <v>59.844507929999999</v>
      </c>
      <c r="F596">
        <f t="shared" si="552"/>
        <v>1.5980493099999999</v>
      </c>
      <c r="G596">
        <f t="shared" si="553"/>
        <v>59.842047409999999</v>
      </c>
      <c r="H596">
        <f t="shared" si="554"/>
        <v>13.684076660000001</v>
      </c>
      <c r="I596">
        <f t="shared" si="555"/>
        <v>47.756020059999997</v>
      </c>
      <c r="J596">
        <f t="shared" si="556"/>
        <v>13.660564750000001</v>
      </c>
      <c r="K596">
        <f t="shared" si="557"/>
        <v>47.779531970000001</v>
      </c>
      <c r="L596">
        <f t="shared" si="558"/>
        <v>13.65389482</v>
      </c>
      <c r="M596">
        <f t="shared" si="559"/>
        <v>47.786201900000002</v>
      </c>
      <c r="N596">
        <f t="shared" si="560"/>
        <v>24.824961519999999</v>
      </c>
      <c r="O596">
        <f t="shared" si="561"/>
        <v>36.615135199999997</v>
      </c>
      <c r="P596">
        <f t="shared" si="562"/>
        <v>26.899998960000001</v>
      </c>
      <c r="Q596">
        <f t="shared" si="563"/>
        <v>34.540097760000002</v>
      </c>
      <c r="R596">
        <f t="shared" si="564"/>
        <v>26.899666069999999</v>
      </c>
      <c r="S596">
        <f t="shared" si="565"/>
        <v>34.540430649999998</v>
      </c>
      <c r="T596">
        <f t="shared" si="566"/>
        <v>33.673033279999999</v>
      </c>
      <c r="U596">
        <f t="shared" si="567"/>
        <v>27.767063440000001</v>
      </c>
      <c r="V596">
        <f t="shared" si="568"/>
        <v>37.131765610000002</v>
      </c>
      <c r="W596">
        <f t="shared" si="569"/>
        <v>24.308331110000001</v>
      </c>
      <c r="X596">
        <f t="shared" si="570"/>
        <v>37.138532929999997</v>
      </c>
      <c r="Y596">
        <f t="shared" si="571"/>
        <v>24.301563789999999</v>
      </c>
      <c r="Z596">
        <f t="shared" si="572"/>
        <v>49.569640769999999</v>
      </c>
      <c r="AA596">
        <f t="shared" si="573"/>
        <v>11.87045595</v>
      </c>
      <c r="AB596">
        <f t="shared" si="609"/>
        <v>56.409207090000002</v>
      </c>
      <c r="AC596">
        <f t="shared" si="574"/>
        <v>5.0308896299999999</v>
      </c>
      <c r="AD596">
        <f t="shared" si="575"/>
        <v>56.409285439999998</v>
      </c>
      <c r="AE596">
        <f t="shared" si="576"/>
        <v>5.03081128</v>
      </c>
      <c r="AF596">
        <f t="shared" si="577"/>
        <v>61.496236459999999</v>
      </c>
      <c r="AG596">
        <f t="shared" si="578"/>
        <v>5.6139739999999001E-2</v>
      </c>
      <c r="AH596">
        <f t="shared" si="579"/>
        <v>61.496367659999997</v>
      </c>
      <c r="AI596">
        <f t="shared" si="580"/>
        <v>5.6270939999997403E-2</v>
      </c>
      <c r="AJ596">
        <f t="shared" si="581"/>
        <v>61.497704560000003</v>
      </c>
      <c r="AK596">
        <f t="shared" si="582"/>
        <v>5.7607839999995698E-2</v>
      </c>
      <c r="AL596">
        <f t="shared" si="583"/>
        <v>64.611915460000006</v>
      </c>
      <c r="AM596">
        <f t="shared" si="584"/>
        <v>3.1718187400000102</v>
      </c>
      <c r="AN596">
        <f t="shared" si="585"/>
        <v>68.95612036</v>
      </c>
      <c r="AO596">
        <f t="shared" si="586"/>
        <v>7.5160236400000002</v>
      </c>
      <c r="AP596">
        <f t="shared" si="587"/>
        <v>68.963768459999997</v>
      </c>
      <c r="AQ596">
        <f t="shared" si="588"/>
        <v>7.5236717400000099</v>
      </c>
      <c r="AR596">
        <f t="shared" si="589"/>
        <v>72.120171659999997</v>
      </c>
      <c r="AS596">
        <f t="shared" si="590"/>
        <v>10.680074940000001</v>
      </c>
      <c r="AT596">
        <f t="shared" si="591"/>
        <v>73.216659660000005</v>
      </c>
      <c r="AU596">
        <f t="shared" si="592"/>
        <v>11.77656294</v>
      </c>
      <c r="AV596">
        <f t="shared" si="593"/>
        <v>73.213526160000001</v>
      </c>
      <c r="AW596">
        <f t="shared" si="594"/>
        <v>11.773429439999999</v>
      </c>
      <c r="AX596">
        <f t="shared" si="595"/>
        <v>77.461730059999994</v>
      </c>
      <c r="AY596">
        <f t="shared" si="596"/>
        <v>16.021633340000001</v>
      </c>
      <c r="AZ596">
        <f t="shared" si="597"/>
        <v>78.254896459999998</v>
      </c>
      <c r="BA596">
        <f t="shared" si="598"/>
        <v>16.814799740000002</v>
      </c>
      <c r="BB596">
        <f t="shared" si="599"/>
        <v>78.236965459999993</v>
      </c>
      <c r="BC596">
        <f t="shared" si="600"/>
        <v>16.796868740000001</v>
      </c>
      <c r="BD596">
        <f t="shared" si="601"/>
        <v>81.363222160000007</v>
      </c>
      <c r="BE596">
        <f t="shared" si="602"/>
        <v>19.92312544</v>
      </c>
      <c r="BF596">
        <f t="shared" si="603"/>
        <v>83.050437259999995</v>
      </c>
      <c r="BG596">
        <f t="shared" si="604"/>
        <v>21.610340539999999</v>
      </c>
      <c r="BH596">
        <f t="shared" si="605"/>
        <v>83.050343760000004</v>
      </c>
      <c r="BI596">
        <f t="shared" si="606"/>
        <v>21.610247040000001</v>
      </c>
      <c r="BJ596">
        <f t="shared" si="607"/>
        <v>83.994547659999995</v>
      </c>
      <c r="BK596">
        <f t="shared" si="608"/>
        <v>22.554450939999999</v>
      </c>
    </row>
    <row r="597" spans="1:63" x14ac:dyDescent="0.15">
      <c r="A597">
        <v>33.365398110000001</v>
      </c>
      <c r="B597">
        <v>-45.434184080000001</v>
      </c>
      <c r="C597">
        <f t="shared" si="549"/>
        <v>45.434184080000001</v>
      </c>
      <c r="D597">
        <f t="shared" si="550"/>
        <v>5.56152683</v>
      </c>
      <c r="E597">
        <f t="shared" si="551"/>
        <v>39.872657250000003</v>
      </c>
      <c r="F597">
        <f t="shared" si="552"/>
        <v>7.1571156199999999</v>
      </c>
      <c r="G597">
        <f t="shared" si="553"/>
        <v>38.277068460000002</v>
      </c>
      <c r="H597">
        <f t="shared" si="554"/>
        <v>7.1595761400000004</v>
      </c>
      <c r="I597">
        <f t="shared" si="555"/>
        <v>38.274607940000003</v>
      </c>
      <c r="J597">
        <f t="shared" si="556"/>
        <v>19.245603490000001</v>
      </c>
      <c r="K597">
        <f t="shared" si="557"/>
        <v>26.188580590000001</v>
      </c>
      <c r="L597">
        <f t="shared" si="558"/>
        <v>19.222091580000001</v>
      </c>
      <c r="M597">
        <f t="shared" si="559"/>
        <v>26.212092500000001</v>
      </c>
      <c r="N597">
        <f t="shared" si="560"/>
        <v>19.21542165</v>
      </c>
      <c r="O597">
        <f t="shared" si="561"/>
        <v>26.218762430000002</v>
      </c>
      <c r="P597">
        <f t="shared" si="562"/>
        <v>30.38648835</v>
      </c>
      <c r="Q597">
        <f t="shared" si="563"/>
        <v>15.047695729999999</v>
      </c>
      <c r="R597">
        <f t="shared" si="564"/>
        <v>32.461525790000003</v>
      </c>
      <c r="S597">
        <f t="shared" si="565"/>
        <v>12.97265829</v>
      </c>
      <c r="T597">
        <f t="shared" si="566"/>
        <v>32.4611929</v>
      </c>
      <c r="U597">
        <f t="shared" si="567"/>
        <v>12.972991179999999</v>
      </c>
      <c r="V597">
        <f t="shared" si="568"/>
        <v>39.234560109999997</v>
      </c>
      <c r="W597">
        <f t="shared" si="569"/>
        <v>6.1996239700000002</v>
      </c>
      <c r="X597">
        <f t="shared" si="570"/>
        <v>42.69329244</v>
      </c>
      <c r="Y597">
        <f t="shared" si="571"/>
        <v>2.7408916400000098</v>
      </c>
      <c r="Z597">
        <f t="shared" si="572"/>
        <v>42.700059760000002</v>
      </c>
      <c r="AA597">
        <f t="shared" si="573"/>
        <v>2.7341243199999998</v>
      </c>
      <c r="AB597">
        <f t="shared" si="609"/>
        <v>55.131167599999998</v>
      </c>
      <c r="AC597">
        <f t="shared" si="574"/>
        <v>9.6969835199999999</v>
      </c>
      <c r="AD597">
        <f t="shared" si="575"/>
        <v>61.970733920000001</v>
      </c>
      <c r="AE597">
        <f t="shared" si="576"/>
        <v>16.536549839999999</v>
      </c>
      <c r="AF597">
        <f t="shared" si="577"/>
        <v>61.970812270000003</v>
      </c>
      <c r="AG597">
        <f t="shared" si="578"/>
        <v>16.536628189999998</v>
      </c>
      <c r="AH597">
        <f t="shared" si="579"/>
        <v>67.057763289999997</v>
      </c>
      <c r="AI597">
        <f t="shared" si="580"/>
        <v>21.623579209999999</v>
      </c>
      <c r="AJ597">
        <f t="shared" si="581"/>
        <v>67.057894489999995</v>
      </c>
      <c r="AK597">
        <f t="shared" si="582"/>
        <v>21.623710410000001</v>
      </c>
      <c r="AL597">
        <f t="shared" si="583"/>
        <v>67.059231389999994</v>
      </c>
      <c r="AM597">
        <f t="shared" si="584"/>
        <v>21.625047309999999</v>
      </c>
      <c r="AN597">
        <f t="shared" si="585"/>
        <v>70.173442289999997</v>
      </c>
      <c r="AO597">
        <f t="shared" si="586"/>
        <v>24.739258209999999</v>
      </c>
      <c r="AP597">
        <f t="shared" si="587"/>
        <v>74.517647190000005</v>
      </c>
      <c r="AQ597">
        <f t="shared" si="588"/>
        <v>29.08346311</v>
      </c>
      <c r="AR597">
        <f t="shared" si="589"/>
        <v>74.525295290000003</v>
      </c>
      <c r="AS597">
        <f t="shared" si="590"/>
        <v>29.091111210000001</v>
      </c>
      <c r="AT597">
        <f t="shared" si="591"/>
        <v>77.681698490000002</v>
      </c>
      <c r="AU597">
        <f t="shared" si="592"/>
        <v>32.247514410000001</v>
      </c>
      <c r="AV597">
        <f t="shared" si="593"/>
        <v>78.778186489999996</v>
      </c>
      <c r="AW597">
        <f t="shared" si="594"/>
        <v>33.344002410000002</v>
      </c>
      <c r="AX597">
        <f t="shared" si="595"/>
        <v>78.775052990000006</v>
      </c>
      <c r="AY597">
        <f t="shared" si="596"/>
        <v>33.340868909999998</v>
      </c>
      <c r="AZ597">
        <f t="shared" si="597"/>
        <v>83.023256889999999</v>
      </c>
      <c r="BA597">
        <f t="shared" si="598"/>
        <v>37.589072809999998</v>
      </c>
      <c r="BB597">
        <f t="shared" si="599"/>
        <v>83.816423290000003</v>
      </c>
      <c r="BC597">
        <f t="shared" si="600"/>
        <v>38.382239210000002</v>
      </c>
      <c r="BD597">
        <f t="shared" si="601"/>
        <v>83.798492289999999</v>
      </c>
      <c r="BE597">
        <f t="shared" si="602"/>
        <v>38.364308209999997</v>
      </c>
      <c r="BF597">
        <f t="shared" si="603"/>
        <v>86.924748989999998</v>
      </c>
      <c r="BG597">
        <f t="shared" si="604"/>
        <v>41.490564910000003</v>
      </c>
      <c r="BH597">
        <f t="shared" si="605"/>
        <v>88.611964090000001</v>
      </c>
      <c r="BI597">
        <f t="shared" si="606"/>
        <v>43.177780009999999</v>
      </c>
      <c r="BJ597">
        <f t="shared" si="607"/>
        <v>88.611870589999995</v>
      </c>
      <c r="BK597">
        <f t="shared" si="608"/>
        <v>43.177686510000001</v>
      </c>
    </row>
    <row r="598" spans="1:63" x14ac:dyDescent="0.15">
      <c r="A598">
        <v>33.365398110000001</v>
      </c>
      <c r="B598">
        <v>-45.434184080000001</v>
      </c>
      <c r="C598">
        <f t="shared" si="549"/>
        <v>45.434184080000001</v>
      </c>
      <c r="D598">
        <f t="shared" si="550"/>
        <v>0</v>
      </c>
      <c r="E598">
        <f t="shared" si="551"/>
        <v>45.434184080000001</v>
      </c>
      <c r="F598">
        <f t="shared" si="552"/>
        <v>5.56152683</v>
      </c>
      <c r="G598">
        <f t="shared" si="553"/>
        <v>39.872657250000003</v>
      </c>
      <c r="H598">
        <f t="shared" si="554"/>
        <v>7.1571156199999999</v>
      </c>
      <c r="I598">
        <f t="shared" si="555"/>
        <v>38.277068460000002</v>
      </c>
      <c r="J598">
        <f t="shared" si="556"/>
        <v>7.1595761400000004</v>
      </c>
      <c r="K598">
        <f t="shared" si="557"/>
        <v>38.274607940000003</v>
      </c>
      <c r="L598">
        <f t="shared" si="558"/>
        <v>19.245603490000001</v>
      </c>
      <c r="M598">
        <f t="shared" si="559"/>
        <v>26.188580590000001</v>
      </c>
      <c r="N598">
        <f t="shared" si="560"/>
        <v>19.222091580000001</v>
      </c>
      <c r="O598">
        <f t="shared" si="561"/>
        <v>26.212092500000001</v>
      </c>
      <c r="P598">
        <f t="shared" si="562"/>
        <v>19.21542165</v>
      </c>
      <c r="Q598">
        <f t="shared" si="563"/>
        <v>26.218762430000002</v>
      </c>
      <c r="R598">
        <f t="shared" si="564"/>
        <v>30.38648835</v>
      </c>
      <c r="S598">
        <f t="shared" si="565"/>
        <v>15.047695729999999</v>
      </c>
      <c r="T598">
        <f t="shared" si="566"/>
        <v>32.461525790000003</v>
      </c>
      <c r="U598">
        <f t="shared" si="567"/>
        <v>12.97265829</v>
      </c>
      <c r="V598">
        <f t="shared" si="568"/>
        <v>32.4611929</v>
      </c>
      <c r="W598">
        <f t="shared" si="569"/>
        <v>12.972991179999999</v>
      </c>
      <c r="X598">
        <f t="shared" si="570"/>
        <v>39.234560109999997</v>
      </c>
      <c r="Y598">
        <f t="shared" si="571"/>
        <v>6.1996239700000002</v>
      </c>
      <c r="Z598">
        <f t="shared" si="572"/>
        <v>42.69329244</v>
      </c>
      <c r="AA598">
        <f t="shared" si="573"/>
        <v>2.7408916400000098</v>
      </c>
      <c r="AB598">
        <f t="shared" si="609"/>
        <v>42.700059760000002</v>
      </c>
      <c r="AC598">
        <f t="shared" si="574"/>
        <v>2.7341243199999998</v>
      </c>
      <c r="AD598">
        <f t="shared" si="575"/>
        <v>55.131167599999998</v>
      </c>
      <c r="AE598">
        <f t="shared" si="576"/>
        <v>9.6969835199999999</v>
      </c>
      <c r="AF598">
        <f t="shared" si="577"/>
        <v>61.970733920000001</v>
      </c>
      <c r="AG598">
        <f t="shared" si="578"/>
        <v>16.536549839999999</v>
      </c>
      <c r="AH598">
        <f t="shared" si="579"/>
        <v>61.970812270000003</v>
      </c>
      <c r="AI598">
        <f t="shared" si="580"/>
        <v>16.536628189999998</v>
      </c>
      <c r="AJ598">
        <f t="shared" si="581"/>
        <v>67.057763289999997</v>
      </c>
      <c r="AK598">
        <f t="shared" si="582"/>
        <v>21.623579209999999</v>
      </c>
      <c r="AL598">
        <f t="shared" si="583"/>
        <v>67.057894489999995</v>
      </c>
      <c r="AM598">
        <f t="shared" si="584"/>
        <v>21.623710410000001</v>
      </c>
      <c r="AN598">
        <f t="shared" si="585"/>
        <v>67.059231389999994</v>
      </c>
      <c r="AO598">
        <f t="shared" si="586"/>
        <v>21.625047309999999</v>
      </c>
      <c r="AP598">
        <f t="shared" si="587"/>
        <v>70.173442289999997</v>
      </c>
      <c r="AQ598">
        <f t="shared" si="588"/>
        <v>24.739258209999999</v>
      </c>
      <c r="AR598">
        <f t="shared" si="589"/>
        <v>74.517647190000005</v>
      </c>
      <c r="AS598">
        <f t="shared" si="590"/>
        <v>29.08346311</v>
      </c>
      <c r="AT598">
        <f t="shared" si="591"/>
        <v>74.525295290000003</v>
      </c>
      <c r="AU598">
        <f t="shared" si="592"/>
        <v>29.091111210000001</v>
      </c>
      <c r="AV598">
        <f t="shared" si="593"/>
        <v>77.681698490000002</v>
      </c>
      <c r="AW598">
        <f t="shared" si="594"/>
        <v>32.247514410000001</v>
      </c>
      <c r="AX598">
        <f t="shared" si="595"/>
        <v>78.778186489999996</v>
      </c>
      <c r="AY598">
        <f t="shared" si="596"/>
        <v>33.344002410000002</v>
      </c>
      <c r="AZ598">
        <f t="shared" si="597"/>
        <v>78.775052990000006</v>
      </c>
      <c r="BA598">
        <f t="shared" si="598"/>
        <v>33.340868909999998</v>
      </c>
      <c r="BB598">
        <f t="shared" si="599"/>
        <v>83.023256889999999</v>
      </c>
      <c r="BC598">
        <f t="shared" si="600"/>
        <v>37.589072809999998</v>
      </c>
      <c r="BD598">
        <f t="shared" si="601"/>
        <v>83.816423290000003</v>
      </c>
      <c r="BE598">
        <f t="shared" si="602"/>
        <v>38.382239210000002</v>
      </c>
      <c r="BF598">
        <f t="shared" si="603"/>
        <v>83.798492289999999</v>
      </c>
      <c r="BG598">
        <f t="shared" si="604"/>
        <v>38.364308209999997</v>
      </c>
      <c r="BH598">
        <f t="shared" si="605"/>
        <v>86.924748989999998</v>
      </c>
      <c r="BI598">
        <f t="shared" si="606"/>
        <v>41.490564910000003</v>
      </c>
      <c r="BJ598">
        <f t="shared" si="607"/>
        <v>88.611964090000001</v>
      </c>
      <c r="BK598">
        <f t="shared" si="608"/>
        <v>43.177780009999999</v>
      </c>
    </row>
    <row r="599" spans="1:63" x14ac:dyDescent="0.15">
      <c r="A599">
        <v>33.351953170000002</v>
      </c>
      <c r="B599">
        <v>-45.434661599999998</v>
      </c>
      <c r="C599">
        <f t="shared" si="549"/>
        <v>45.434661599999998</v>
      </c>
      <c r="D599">
        <f t="shared" si="550"/>
        <v>1.34449399999994E-2</v>
      </c>
      <c r="E599">
        <f t="shared" si="551"/>
        <v>45.421216659999999</v>
      </c>
      <c r="F599">
        <f t="shared" si="552"/>
        <v>1.34449399999994E-2</v>
      </c>
      <c r="G599">
        <f t="shared" si="553"/>
        <v>45.421216659999999</v>
      </c>
      <c r="H599">
        <f t="shared" si="554"/>
        <v>5.5749717700000003</v>
      </c>
      <c r="I599">
        <f t="shared" si="555"/>
        <v>39.859689830000001</v>
      </c>
      <c r="J599">
        <f t="shared" si="556"/>
        <v>7.1705605600000002</v>
      </c>
      <c r="K599">
        <f t="shared" si="557"/>
        <v>38.26410104</v>
      </c>
      <c r="L599">
        <f t="shared" si="558"/>
        <v>7.1730210799999998</v>
      </c>
      <c r="M599">
        <f t="shared" si="559"/>
        <v>38.26164052</v>
      </c>
      <c r="N599">
        <f t="shared" si="560"/>
        <v>19.25904843</v>
      </c>
      <c r="O599">
        <f t="shared" si="561"/>
        <v>26.175613169999998</v>
      </c>
      <c r="P599">
        <f t="shared" si="562"/>
        <v>19.23553652</v>
      </c>
      <c r="Q599">
        <f t="shared" si="563"/>
        <v>26.199125080000002</v>
      </c>
      <c r="R599">
        <f t="shared" si="564"/>
        <v>19.228866589999999</v>
      </c>
      <c r="S599">
        <f t="shared" si="565"/>
        <v>26.205795009999999</v>
      </c>
      <c r="T599">
        <f t="shared" si="566"/>
        <v>30.39993329</v>
      </c>
      <c r="U599">
        <f t="shared" si="567"/>
        <v>15.03472831</v>
      </c>
      <c r="V599">
        <f t="shared" si="568"/>
        <v>32.474970730000003</v>
      </c>
      <c r="W599">
        <f t="shared" si="569"/>
        <v>12.959690869999999</v>
      </c>
      <c r="X599">
        <f t="shared" si="570"/>
        <v>32.47463784</v>
      </c>
      <c r="Y599">
        <f t="shared" si="571"/>
        <v>12.96002376</v>
      </c>
      <c r="Z599">
        <f t="shared" si="572"/>
        <v>39.248005050000003</v>
      </c>
      <c r="AA599">
        <f t="shared" si="573"/>
        <v>6.1866565500000004</v>
      </c>
      <c r="AB599">
        <f t="shared" si="609"/>
        <v>42.70673738</v>
      </c>
      <c r="AC599">
        <f t="shared" si="574"/>
        <v>2.72792422000001</v>
      </c>
      <c r="AD599">
        <f t="shared" si="575"/>
        <v>42.713504700000001</v>
      </c>
      <c r="AE599">
        <f t="shared" si="576"/>
        <v>2.7211569</v>
      </c>
      <c r="AF599">
        <f t="shared" si="577"/>
        <v>55.144612539999997</v>
      </c>
      <c r="AG599">
        <f t="shared" si="578"/>
        <v>9.7099509400000006</v>
      </c>
      <c r="AH599">
        <f t="shared" si="579"/>
        <v>61.98417886</v>
      </c>
      <c r="AI599">
        <f t="shared" si="580"/>
        <v>16.549517259999998</v>
      </c>
      <c r="AJ599">
        <f t="shared" si="581"/>
        <v>61.984257210000003</v>
      </c>
      <c r="AK599">
        <f t="shared" si="582"/>
        <v>16.549595610000001</v>
      </c>
      <c r="AL599">
        <f t="shared" si="583"/>
        <v>67.071208229999996</v>
      </c>
      <c r="AM599">
        <f t="shared" si="584"/>
        <v>21.636546630000002</v>
      </c>
      <c r="AN599">
        <f t="shared" si="585"/>
        <v>67.071339429999995</v>
      </c>
      <c r="AO599">
        <f t="shared" si="586"/>
        <v>21.63667783</v>
      </c>
      <c r="AP599">
        <f t="shared" si="587"/>
        <v>67.072676329999993</v>
      </c>
      <c r="AQ599">
        <f t="shared" si="588"/>
        <v>21.638014729999998</v>
      </c>
      <c r="AR599">
        <f t="shared" si="589"/>
        <v>70.186887229999996</v>
      </c>
      <c r="AS599">
        <f t="shared" si="590"/>
        <v>24.752225630000002</v>
      </c>
      <c r="AT599">
        <f t="shared" si="591"/>
        <v>74.531092130000005</v>
      </c>
      <c r="AU599">
        <f t="shared" si="592"/>
        <v>29.096430529999999</v>
      </c>
      <c r="AV599">
        <f t="shared" si="593"/>
        <v>74.538740230000002</v>
      </c>
      <c r="AW599">
        <f t="shared" si="594"/>
        <v>29.10407863</v>
      </c>
      <c r="AX599">
        <f t="shared" si="595"/>
        <v>77.695143430000002</v>
      </c>
      <c r="AY599">
        <f t="shared" si="596"/>
        <v>32.260481830000003</v>
      </c>
      <c r="AZ599">
        <f t="shared" si="597"/>
        <v>78.791631429999995</v>
      </c>
      <c r="BA599">
        <f t="shared" si="598"/>
        <v>33.356969829999997</v>
      </c>
      <c r="BB599">
        <f t="shared" si="599"/>
        <v>78.788497930000005</v>
      </c>
      <c r="BC599">
        <f t="shared" si="600"/>
        <v>33.35383633</v>
      </c>
      <c r="BD599">
        <f t="shared" si="601"/>
        <v>83.036701829999998</v>
      </c>
      <c r="BE599">
        <f t="shared" si="602"/>
        <v>37.60204023</v>
      </c>
      <c r="BF599">
        <f t="shared" si="603"/>
        <v>83.829868230000002</v>
      </c>
      <c r="BG599">
        <f t="shared" si="604"/>
        <v>38.395206629999997</v>
      </c>
      <c r="BH599">
        <f t="shared" si="605"/>
        <v>83.811937229999998</v>
      </c>
      <c r="BI599">
        <f t="shared" si="606"/>
        <v>38.37727563</v>
      </c>
      <c r="BJ599">
        <f t="shared" si="607"/>
        <v>86.938193929999997</v>
      </c>
      <c r="BK599">
        <f t="shared" si="608"/>
        <v>41.503532329999999</v>
      </c>
    </row>
    <row r="600" spans="1:63" x14ac:dyDescent="0.15">
      <c r="A600">
        <v>21.813216610000001</v>
      </c>
      <c r="B600">
        <v>-31.011736129999999</v>
      </c>
      <c r="C600">
        <f t="shared" si="549"/>
        <v>31.011736129999999</v>
      </c>
      <c r="D600">
        <f t="shared" si="550"/>
        <v>11.53873656</v>
      </c>
      <c r="E600">
        <f t="shared" si="551"/>
        <v>19.472999569999999</v>
      </c>
      <c r="F600">
        <f t="shared" si="552"/>
        <v>11.5521815</v>
      </c>
      <c r="G600">
        <f t="shared" si="553"/>
        <v>19.45955463</v>
      </c>
      <c r="H600">
        <f t="shared" si="554"/>
        <v>11.5521815</v>
      </c>
      <c r="I600">
        <f t="shared" si="555"/>
        <v>19.45955463</v>
      </c>
      <c r="J600">
        <f t="shared" si="556"/>
        <v>17.113708330000001</v>
      </c>
      <c r="K600">
        <f t="shared" si="557"/>
        <v>13.898027799999999</v>
      </c>
      <c r="L600">
        <f t="shared" si="558"/>
        <v>18.709297119999999</v>
      </c>
      <c r="M600">
        <f t="shared" si="559"/>
        <v>12.302439010000001</v>
      </c>
      <c r="N600">
        <f t="shared" si="560"/>
        <v>18.711757639999998</v>
      </c>
      <c r="O600">
        <f t="shared" si="561"/>
        <v>12.299978490000001</v>
      </c>
      <c r="P600">
        <f t="shared" si="562"/>
        <v>30.79778499</v>
      </c>
      <c r="Q600">
        <f t="shared" si="563"/>
        <v>0.21395113999999901</v>
      </c>
      <c r="R600">
        <f t="shared" si="564"/>
        <v>30.77427308</v>
      </c>
      <c r="S600">
        <f t="shared" si="565"/>
        <v>0.23746305000000201</v>
      </c>
      <c r="T600">
        <f t="shared" si="566"/>
        <v>30.767603149999999</v>
      </c>
      <c r="U600">
        <f t="shared" si="567"/>
        <v>0.244132980000003</v>
      </c>
      <c r="V600">
        <f t="shared" si="568"/>
        <v>41.938669849999997</v>
      </c>
      <c r="W600">
        <f t="shared" si="569"/>
        <v>10.926933719999999</v>
      </c>
      <c r="X600">
        <f t="shared" si="570"/>
        <v>44.013707289999999</v>
      </c>
      <c r="Y600">
        <f t="shared" si="571"/>
        <v>13.00197116</v>
      </c>
      <c r="Z600">
        <f t="shared" si="572"/>
        <v>44.013374399999996</v>
      </c>
      <c r="AA600">
        <f t="shared" si="573"/>
        <v>13.001638270000001</v>
      </c>
      <c r="AB600">
        <f t="shared" si="609"/>
        <v>50.78674161</v>
      </c>
      <c r="AC600">
        <f t="shared" si="574"/>
        <v>19.775005480000001</v>
      </c>
      <c r="AD600">
        <f t="shared" si="575"/>
        <v>54.245473939999997</v>
      </c>
      <c r="AE600">
        <f t="shared" si="576"/>
        <v>23.233737810000001</v>
      </c>
      <c r="AF600">
        <f t="shared" si="577"/>
        <v>54.252241259999998</v>
      </c>
      <c r="AG600">
        <f t="shared" si="578"/>
        <v>23.240505129999999</v>
      </c>
      <c r="AH600">
        <f t="shared" si="579"/>
        <v>66.683349100000001</v>
      </c>
      <c r="AI600">
        <f t="shared" si="580"/>
        <v>35.671612969999998</v>
      </c>
      <c r="AJ600">
        <f t="shared" si="581"/>
        <v>73.522915420000004</v>
      </c>
      <c r="AK600">
        <f t="shared" si="582"/>
        <v>42.511179290000001</v>
      </c>
      <c r="AL600">
        <f t="shared" si="583"/>
        <v>73.522993769999999</v>
      </c>
      <c r="AM600">
        <f t="shared" si="584"/>
        <v>42.511257639999997</v>
      </c>
      <c r="AN600">
        <f t="shared" si="585"/>
        <v>78.60994479</v>
      </c>
      <c r="AO600">
        <f t="shared" si="586"/>
        <v>47.598208659999997</v>
      </c>
      <c r="AP600">
        <f t="shared" si="587"/>
        <v>78.610075989999999</v>
      </c>
      <c r="AQ600">
        <f t="shared" si="588"/>
        <v>47.598339860000003</v>
      </c>
      <c r="AR600">
        <f t="shared" si="589"/>
        <v>78.611412889999997</v>
      </c>
      <c r="AS600">
        <f t="shared" si="590"/>
        <v>47.599676760000001</v>
      </c>
      <c r="AT600">
        <f t="shared" si="591"/>
        <v>81.72562379</v>
      </c>
      <c r="AU600">
        <f t="shared" si="592"/>
        <v>50.713887659999997</v>
      </c>
      <c r="AV600">
        <f t="shared" si="593"/>
        <v>86.069828689999994</v>
      </c>
      <c r="AW600">
        <f t="shared" si="594"/>
        <v>55.058092559999999</v>
      </c>
      <c r="AX600">
        <f t="shared" si="595"/>
        <v>86.077476790000006</v>
      </c>
      <c r="AY600">
        <f t="shared" si="596"/>
        <v>55.065740660000003</v>
      </c>
      <c r="AZ600">
        <f t="shared" si="597"/>
        <v>89.233879990000005</v>
      </c>
      <c r="BA600">
        <f t="shared" si="598"/>
        <v>58.222143860000003</v>
      </c>
      <c r="BB600">
        <f t="shared" si="599"/>
        <v>90.330367989999999</v>
      </c>
      <c r="BC600">
        <f t="shared" si="600"/>
        <v>59.318631860000004</v>
      </c>
      <c r="BD600">
        <f t="shared" si="601"/>
        <v>90.327234489999995</v>
      </c>
      <c r="BE600">
        <f t="shared" si="602"/>
        <v>59.315498359999999</v>
      </c>
      <c r="BF600">
        <f t="shared" si="603"/>
        <v>94.575438390000002</v>
      </c>
      <c r="BG600">
        <f t="shared" si="604"/>
        <v>63.563702259999999</v>
      </c>
      <c r="BH600">
        <f t="shared" si="605"/>
        <v>95.368604790000006</v>
      </c>
      <c r="BI600">
        <f t="shared" si="606"/>
        <v>64.356868660000004</v>
      </c>
      <c r="BJ600">
        <f t="shared" si="607"/>
        <v>95.350673790000002</v>
      </c>
      <c r="BK600">
        <f t="shared" si="608"/>
        <v>64.338937659999999</v>
      </c>
    </row>
    <row r="601" spans="1:63" x14ac:dyDescent="0.15">
      <c r="A601">
        <v>21.81315683</v>
      </c>
      <c r="B601">
        <v>-31.010319809999999</v>
      </c>
      <c r="C601">
        <f t="shared" si="549"/>
        <v>31.010319809999999</v>
      </c>
      <c r="D601">
        <f t="shared" si="550"/>
        <v>5.9780000000841897E-5</v>
      </c>
      <c r="E601">
        <f t="shared" si="551"/>
        <v>31.010260030000001</v>
      </c>
      <c r="F601">
        <f t="shared" si="552"/>
        <v>11.538796339999999</v>
      </c>
      <c r="G601">
        <f t="shared" si="553"/>
        <v>19.471523470000001</v>
      </c>
      <c r="H601">
        <f t="shared" si="554"/>
        <v>11.552241280000001</v>
      </c>
      <c r="I601">
        <f t="shared" si="555"/>
        <v>19.458078530000002</v>
      </c>
      <c r="J601">
        <f t="shared" si="556"/>
        <v>11.552241280000001</v>
      </c>
      <c r="K601">
        <f t="shared" si="557"/>
        <v>19.458078530000002</v>
      </c>
      <c r="L601">
        <f t="shared" si="558"/>
        <v>17.113768109999999</v>
      </c>
      <c r="M601">
        <f t="shared" si="559"/>
        <v>13.8965517</v>
      </c>
      <c r="N601">
        <f t="shared" si="560"/>
        <v>18.7093569</v>
      </c>
      <c r="O601">
        <f t="shared" si="561"/>
        <v>12.300962910000001</v>
      </c>
      <c r="P601">
        <f t="shared" si="562"/>
        <v>18.711817419999999</v>
      </c>
      <c r="Q601">
        <f t="shared" si="563"/>
        <v>12.298502389999999</v>
      </c>
      <c r="R601">
        <f t="shared" si="564"/>
        <v>30.797844770000001</v>
      </c>
      <c r="S601">
        <f t="shared" si="565"/>
        <v>0.21247503999999801</v>
      </c>
      <c r="T601">
        <f t="shared" si="566"/>
        <v>30.774332860000001</v>
      </c>
      <c r="U601">
        <f t="shared" si="567"/>
        <v>0.235986950000001</v>
      </c>
      <c r="V601">
        <f t="shared" si="568"/>
        <v>30.76766293</v>
      </c>
      <c r="W601">
        <f t="shared" si="569"/>
        <v>0.24265688000000199</v>
      </c>
      <c r="X601">
        <f t="shared" si="570"/>
        <v>41.938729629999997</v>
      </c>
      <c r="Y601">
        <f t="shared" si="571"/>
        <v>10.928409820000001</v>
      </c>
      <c r="Z601">
        <f t="shared" si="572"/>
        <v>44.01376707</v>
      </c>
      <c r="AA601">
        <f t="shared" si="573"/>
        <v>13.00344726</v>
      </c>
      <c r="AB601">
        <f t="shared" si="609"/>
        <v>44.013434179999997</v>
      </c>
      <c r="AC601">
        <f t="shared" si="574"/>
        <v>13.00311437</v>
      </c>
      <c r="AD601">
        <f t="shared" si="575"/>
        <v>50.786801390000001</v>
      </c>
      <c r="AE601">
        <f t="shared" si="576"/>
        <v>19.776481579999999</v>
      </c>
      <c r="AF601">
        <f t="shared" si="577"/>
        <v>54.245533719999997</v>
      </c>
      <c r="AG601">
        <f t="shared" si="578"/>
        <v>23.235213909999999</v>
      </c>
      <c r="AH601">
        <f t="shared" si="579"/>
        <v>54.252301039999999</v>
      </c>
      <c r="AI601">
        <f t="shared" si="580"/>
        <v>23.24198123</v>
      </c>
      <c r="AJ601">
        <f t="shared" si="581"/>
        <v>66.683408880000002</v>
      </c>
      <c r="AK601">
        <f t="shared" si="582"/>
        <v>35.673089070000003</v>
      </c>
      <c r="AL601">
        <f t="shared" si="583"/>
        <v>73.522975200000005</v>
      </c>
      <c r="AM601">
        <f t="shared" si="584"/>
        <v>42.512655389999999</v>
      </c>
      <c r="AN601">
        <f t="shared" si="585"/>
        <v>73.52305355</v>
      </c>
      <c r="AO601">
        <f t="shared" si="586"/>
        <v>42.512733740000002</v>
      </c>
      <c r="AP601">
        <f t="shared" si="587"/>
        <v>78.610004570000001</v>
      </c>
      <c r="AQ601">
        <f t="shared" si="588"/>
        <v>47.599684760000002</v>
      </c>
      <c r="AR601">
        <f t="shared" si="589"/>
        <v>78.610135769999999</v>
      </c>
      <c r="AS601">
        <f t="shared" si="590"/>
        <v>47.599815960000001</v>
      </c>
      <c r="AT601">
        <f t="shared" si="591"/>
        <v>78.611472669999998</v>
      </c>
      <c r="AU601">
        <f t="shared" si="592"/>
        <v>47.601152859999999</v>
      </c>
      <c r="AV601">
        <f t="shared" si="593"/>
        <v>81.725683570000001</v>
      </c>
      <c r="AW601">
        <f t="shared" si="594"/>
        <v>50.715363760000002</v>
      </c>
      <c r="AX601">
        <f t="shared" si="595"/>
        <v>86.069888469999995</v>
      </c>
      <c r="AY601">
        <f t="shared" si="596"/>
        <v>55.059568659999996</v>
      </c>
      <c r="AZ601">
        <f t="shared" si="597"/>
        <v>86.077536570000007</v>
      </c>
      <c r="BA601">
        <f t="shared" si="598"/>
        <v>55.067216760000001</v>
      </c>
      <c r="BB601">
        <f t="shared" si="599"/>
        <v>89.233939770000006</v>
      </c>
      <c r="BC601">
        <f t="shared" si="600"/>
        <v>58.223619960000001</v>
      </c>
      <c r="BD601">
        <f t="shared" si="601"/>
        <v>90.33042777</v>
      </c>
      <c r="BE601">
        <f t="shared" si="602"/>
        <v>59.320107960000001</v>
      </c>
      <c r="BF601">
        <f t="shared" si="603"/>
        <v>90.327294269999996</v>
      </c>
      <c r="BG601">
        <f t="shared" si="604"/>
        <v>59.316974459999997</v>
      </c>
      <c r="BH601">
        <f t="shared" si="605"/>
        <v>94.575498170000003</v>
      </c>
      <c r="BI601">
        <f t="shared" si="606"/>
        <v>63.565178359999997</v>
      </c>
      <c r="BJ601">
        <f t="shared" si="607"/>
        <v>95.368664570000007</v>
      </c>
      <c r="BK601">
        <f t="shared" si="608"/>
        <v>64.358344759999994</v>
      </c>
    </row>
    <row r="602" spans="1:63" x14ac:dyDescent="0.15">
      <c r="A602">
        <v>21.8141344</v>
      </c>
      <c r="B602">
        <v>-31.014877720000001</v>
      </c>
      <c r="C602">
        <f t="shared" si="549"/>
        <v>31.014877720000001</v>
      </c>
      <c r="D602">
        <f t="shared" si="550"/>
        <v>-9.7756999999987194E-4</v>
      </c>
      <c r="E602">
        <f t="shared" si="551"/>
        <v>31.013900150000001</v>
      </c>
      <c r="F602">
        <f t="shared" si="552"/>
        <v>-9.1778999999903E-4</v>
      </c>
      <c r="G602">
        <f t="shared" si="553"/>
        <v>31.013959929999999</v>
      </c>
      <c r="H602">
        <f t="shared" si="554"/>
        <v>11.537818769999999</v>
      </c>
      <c r="I602">
        <f t="shared" si="555"/>
        <v>19.47705895</v>
      </c>
      <c r="J602">
        <f t="shared" si="556"/>
        <v>11.551263710000001</v>
      </c>
      <c r="K602">
        <f t="shared" si="557"/>
        <v>19.463614010000001</v>
      </c>
      <c r="L602">
        <f t="shared" si="558"/>
        <v>11.551263710000001</v>
      </c>
      <c r="M602">
        <f t="shared" si="559"/>
        <v>19.463614010000001</v>
      </c>
      <c r="N602">
        <f t="shared" si="560"/>
        <v>17.112790539999999</v>
      </c>
      <c r="O602">
        <f t="shared" si="561"/>
        <v>13.902087180000001</v>
      </c>
      <c r="P602">
        <f t="shared" si="562"/>
        <v>18.70837933</v>
      </c>
      <c r="Q602">
        <f t="shared" si="563"/>
        <v>12.30649839</v>
      </c>
      <c r="R602">
        <f t="shared" si="564"/>
        <v>18.710839849999999</v>
      </c>
      <c r="S602">
        <f t="shared" si="565"/>
        <v>12.30403787</v>
      </c>
      <c r="T602">
        <f t="shared" si="566"/>
        <v>30.796867200000001</v>
      </c>
      <c r="U602">
        <f t="shared" si="567"/>
        <v>0.21801052000000001</v>
      </c>
      <c r="V602">
        <f t="shared" si="568"/>
        <v>30.773355290000001</v>
      </c>
      <c r="W602">
        <f t="shared" si="569"/>
        <v>0.24152243000000301</v>
      </c>
      <c r="X602">
        <f t="shared" si="570"/>
        <v>30.76668536</v>
      </c>
      <c r="Y602">
        <f t="shared" si="571"/>
        <v>0.248192360000004</v>
      </c>
      <c r="Z602">
        <f t="shared" si="572"/>
        <v>41.937752060000001</v>
      </c>
      <c r="AA602">
        <f t="shared" si="573"/>
        <v>10.92287434</v>
      </c>
      <c r="AB602">
        <f t="shared" si="609"/>
        <v>44.012789499999997</v>
      </c>
      <c r="AC602">
        <f t="shared" si="574"/>
        <v>12.997911780000001</v>
      </c>
      <c r="AD602">
        <f t="shared" si="575"/>
        <v>44.012456610000001</v>
      </c>
      <c r="AE602">
        <f t="shared" si="576"/>
        <v>12.99757889</v>
      </c>
      <c r="AF602">
        <f t="shared" si="577"/>
        <v>50.785823819999997</v>
      </c>
      <c r="AG602">
        <f t="shared" si="578"/>
        <v>19.7709461</v>
      </c>
      <c r="AH602">
        <f t="shared" si="579"/>
        <v>54.244556150000001</v>
      </c>
      <c r="AI602">
        <f t="shared" si="580"/>
        <v>23.22967843</v>
      </c>
      <c r="AJ602">
        <f t="shared" si="581"/>
        <v>54.251323470000003</v>
      </c>
      <c r="AK602">
        <f t="shared" si="582"/>
        <v>23.236445750000001</v>
      </c>
      <c r="AL602">
        <f t="shared" si="583"/>
        <v>66.682431309999998</v>
      </c>
      <c r="AM602">
        <f t="shared" si="584"/>
        <v>35.667553589999997</v>
      </c>
      <c r="AN602">
        <f t="shared" si="585"/>
        <v>73.521997630000001</v>
      </c>
      <c r="AO602">
        <f t="shared" si="586"/>
        <v>42.50711991</v>
      </c>
      <c r="AP602">
        <f t="shared" si="587"/>
        <v>73.522075979999997</v>
      </c>
      <c r="AQ602">
        <f t="shared" si="588"/>
        <v>42.507198260000003</v>
      </c>
      <c r="AR602">
        <f t="shared" si="589"/>
        <v>78.609026999999998</v>
      </c>
      <c r="AS602">
        <f t="shared" si="590"/>
        <v>47.594149280000003</v>
      </c>
      <c r="AT602">
        <f t="shared" si="591"/>
        <v>78.609158199999996</v>
      </c>
      <c r="AU602">
        <f t="shared" si="592"/>
        <v>47.594280480000002</v>
      </c>
      <c r="AV602">
        <f t="shared" si="593"/>
        <v>78.610495099999994</v>
      </c>
      <c r="AW602">
        <f t="shared" si="594"/>
        <v>47.59561738</v>
      </c>
      <c r="AX602">
        <f t="shared" si="595"/>
        <v>81.724705999999998</v>
      </c>
      <c r="AY602">
        <f t="shared" si="596"/>
        <v>50.709828280000004</v>
      </c>
      <c r="AZ602">
        <f t="shared" si="597"/>
        <v>86.068910900000006</v>
      </c>
      <c r="BA602">
        <f t="shared" si="598"/>
        <v>55.054033179999998</v>
      </c>
      <c r="BB602">
        <f t="shared" si="599"/>
        <v>86.076559000000003</v>
      </c>
      <c r="BC602">
        <f t="shared" si="600"/>
        <v>55.061681280000002</v>
      </c>
      <c r="BD602">
        <f t="shared" si="601"/>
        <v>89.232962200000003</v>
      </c>
      <c r="BE602">
        <f t="shared" si="602"/>
        <v>58.218084480000002</v>
      </c>
      <c r="BF602">
        <f t="shared" si="603"/>
        <v>90.329450199999997</v>
      </c>
      <c r="BG602">
        <f t="shared" si="604"/>
        <v>59.314572480000002</v>
      </c>
      <c r="BH602">
        <f t="shared" si="605"/>
        <v>90.326316700000007</v>
      </c>
      <c r="BI602">
        <f t="shared" si="606"/>
        <v>59.311438979999998</v>
      </c>
      <c r="BJ602">
        <f t="shared" si="607"/>
        <v>94.5745206</v>
      </c>
      <c r="BK602">
        <f t="shared" si="608"/>
        <v>63.559642879999998</v>
      </c>
    </row>
    <row r="603" spans="1:63" x14ac:dyDescent="0.15">
      <c r="A603">
        <v>9.8087389589999994</v>
      </c>
      <c r="B603">
        <v>-26.033567420000001</v>
      </c>
      <c r="C603">
        <f t="shared" si="549"/>
        <v>26.033567420000001</v>
      </c>
      <c r="D603">
        <f t="shared" si="550"/>
        <v>12.005395440999999</v>
      </c>
      <c r="E603">
        <f t="shared" si="551"/>
        <v>14.028171979</v>
      </c>
      <c r="F603">
        <f t="shared" si="552"/>
        <v>12.004417870999999</v>
      </c>
      <c r="G603">
        <f t="shared" si="553"/>
        <v>14.029149549</v>
      </c>
      <c r="H603">
        <f t="shared" si="554"/>
        <v>12.004477651</v>
      </c>
      <c r="I603">
        <f t="shared" si="555"/>
        <v>14.029089769</v>
      </c>
      <c r="J603">
        <f t="shared" si="556"/>
        <v>23.543214210999999</v>
      </c>
      <c r="K603">
        <f t="shared" si="557"/>
        <v>2.4903532089999998</v>
      </c>
      <c r="L603">
        <f t="shared" si="558"/>
        <v>23.556659151000002</v>
      </c>
      <c r="M603">
        <f t="shared" si="559"/>
        <v>2.4769082689999999</v>
      </c>
      <c r="N603">
        <f t="shared" si="560"/>
        <v>23.556659151000002</v>
      </c>
      <c r="O603">
        <f t="shared" si="561"/>
        <v>2.4769082689999999</v>
      </c>
      <c r="P603">
        <f t="shared" si="562"/>
        <v>29.118185981</v>
      </c>
      <c r="Q603">
        <f t="shared" si="563"/>
        <v>3.0846185610000001</v>
      </c>
      <c r="R603">
        <f t="shared" si="564"/>
        <v>30.713774771000001</v>
      </c>
      <c r="S603">
        <f t="shared" si="565"/>
        <v>4.680207351</v>
      </c>
      <c r="T603">
        <f t="shared" si="566"/>
        <v>30.716235291</v>
      </c>
      <c r="U603">
        <f t="shared" si="567"/>
        <v>4.6826678709999996</v>
      </c>
      <c r="V603">
        <f t="shared" si="568"/>
        <v>42.802262640999999</v>
      </c>
      <c r="W603">
        <f t="shared" si="569"/>
        <v>16.768695221000002</v>
      </c>
      <c r="X603">
        <f t="shared" si="570"/>
        <v>42.778750731000002</v>
      </c>
      <c r="Y603">
        <f t="shared" si="571"/>
        <v>16.745183311000002</v>
      </c>
      <c r="Z603">
        <f t="shared" si="572"/>
        <v>42.772080801000001</v>
      </c>
      <c r="AA603">
        <f t="shared" si="573"/>
        <v>16.738513381000001</v>
      </c>
      <c r="AB603">
        <f t="shared" si="609"/>
        <v>53.943147500999999</v>
      </c>
      <c r="AC603">
        <f t="shared" si="574"/>
        <v>27.909580081000001</v>
      </c>
      <c r="AD603">
        <f t="shared" si="575"/>
        <v>56.018184941000001</v>
      </c>
      <c r="AE603">
        <f t="shared" si="576"/>
        <v>29.984617521000001</v>
      </c>
      <c r="AF603">
        <f t="shared" si="577"/>
        <v>56.017852050999998</v>
      </c>
      <c r="AG603">
        <f t="shared" si="578"/>
        <v>29.984284631000001</v>
      </c>
      <c r="AH603">
        <f t="shared" si="579"/>
        <v>62.791219261000002</v>
      </c>
      <c r="AI603">
        <f t="shared" si="580"/>
        <v>36.757651840999998</v>
      </c>
      <c r="AJ603">
        <f t="shared" si="581"/>
        <v>66.249951590999999</v>
      </c>
      <c r="AK603">
        <f t="shared" si="582"/>
        <v>40.216384171000001</v>
      </c>
      <c r="AL603">
        <f t="shared" si="583"/>
        <v>66.256718910999993</v>
      </c>
      <c r="AM603">
        <f t="shared" si="584"/>
        <v>40.223151491000003</v>
      </c>
      <c r="AN603">
        <f t="shared" si="585"/>
        <v>78.687826751000003</v>
      </c>
      <c r="AO603">
        <f t="shared" si="586"/>
        <v>52.654259330999999</v>
      </c>
      <c r="AP603">
        <f t="shared" si="587"/>
        <v>85.527393071000006</v>
      </c>
      <c r="AQ603">
        <f t="shared" si="588"/>
        <v>59.493825651000002</v>
      </c>
      <c r="AR603">
        <f t="shared" si="589"/>
        <v>85.527471421000001</v>
      </c>
      <c r="AS603">
        <f t="shared" si="590"/>
        <v>59.493904000999997</v>
      </c>
      <c r="AT603">
        <f t="shared" si="591"/>
        <v>90.614422441000002</v>
      </c>
      <c r="AU603">
        <f t="shared" si="592"/>
        <v>64.580855021000005</v>
      </c>
      <c r="AV603">
        <f t="shared" si="593"/>
        <v>90.614553641000001</v>
      </c>
      <c r="AW603">
        <f t="shared" si="594"/>
        <v>64.580986221000003</v>
      </c>
      <c r="AX603">
        <f t="shared" si="595"/>
        <v>90.615890540999999</v>
      </c>
      <c r="AY603">
        <f t="shared" si="596"/>
        <v>64.582323121000002</v>
      </c>
      <c r="AZ603">
        <f t="shared" si="597"/>
        <v>93.730101441000002</v>
      </c>
      <c r="BA603">
        <f t="shared" si="598"/>
        <v>67.696534021000005</v>
      </c>
      <c r="BB603">
        <f t="shared" si="599"/>
        <v>98.074306340999996</v>
      </c>
      <c r="BC603">
        <f t="shared" si="600"/>
        <v>72.040738920999999</v>
      </c>
      <c r="BD603">
        <f t="shared" si="601"/>
        <v>98.081954440999993</v>
      </c>
      <c r="BE603">
        <f t="shared" si="602"/>
        <v>72.048387020999996</v>
      </c>
      <c r="BF603">
        <f t="shared" si="603"/>
        <v>101.23835764099999</v>
      </c>
      <c r="BG603">
        <f t="shared" si="604"/>
        <v>75.204790220999996</v>
      </c>
      <c r="BH603">
        <f t="shared" si="605"/>
        <v>102.334845641</v>
      </c>
      <c r="BI603">
        <f t="shared" si="606"/>
        <v>76.301278221000004</v>
      </c>
      <c r="BJ603">
        <f t="shared" si="607"/>
        <v>102.331712141</v>
      </c>
      <c r="BK603">
        <f t="shared" si="608"/>
        <v>76.298144721</v>
      </c>
    </row>
    <row r="604" spans="1:63" x14ac:dyDescent="0.15">
      <c r="A604">
        <v>10.061373489999999</v>
      </c>
      <c r="B604">
        <v>-24.764644279999999</v>
      </c>
      <c r="C604">
        <f t="shared" si="549"/>
        <v>24.764644279999999</v>
      </c>
      <c r="D604">
        <f t="shared" si="550"/>
        <v>-0.252634531</v>
      </c>
      <c r="E604">
        <f t="shared" si="551"/>
        <v>24.512009749000001</v>
      </c>
      <c r="F604">
        <f t="shared" si="552"/>
        <v>11.752760909999999</v>
      </c>
      <c r="G604">
        <f t="shared" si="553"/>
        <v>13.01188337</v>
      </c>
      <c r="H604">
        <f t="shared" si="554"/>
        <v>11.751783339999999</v>
      </c>
      <c r="I604">
        <f t="shared" si="555"/>
        <v>13.012860939999999</v>
      </c>
      <c r="J604">
        <f t="shared" si="556"/>
        <v>11.75184312</v>
      </c>
      <c r="K604">
        <f t="shared" si="557"/>
        <v>13.01280116</v>
      </c>
      <c r="L604">
        <f t="shared" si="558"/>
        <v>23.29057968</v>
      </c>
      <c r="M604">
        <f t="shared" si="559"/>
        <v>1.4740645999999999</v>
      </c>
      <c r="N604">
        <f t="shared" si="560"/>
        <v>23.30402462</v>
      </c>
      <c r="O604">
        <f t="shared" si="561"/>
        <v>1.4606196600000001</v>
      </c>
      <c r="P604">
        <f t="shared" si="562"/>
        <v>23.30402462</v>
      </c>
      <c r="Q604">
        <f t="shared" si="563"/>
        <v>1.4606196600000001</v>
      </c>
      <c r="R604">
        <f t="shared" si="564"/>
        <v>28.865551450000002</v>
      </c>
      <c r="S604">
        <f t="shared" si="565"/>
        <v>4.1009071700000002</v>
      </c>
      <c r="T604">
        <f t="shared" si="566"/>
        <v>30.461140239999999</v>
      </c>
      <c r="U604">
        <f t="shared" si="567"/>
        <v>5.69649596</v>
      </c>
      <c r="V604">
        <f t="shared" si="568"/>
        <v>30.463600759999999</v>
      </c>
      <c r="W604">
        <f t="shared" si="569"/>
        <v>5.6989564799999997</v>
      </c>
      <c r="X604">
        <f t="shared" si="570"/>
        <v>42.54962811</v>
      </c>
      <c r="Y604">
        <f t="shared" si="571"/>
        <v>17.784983830000002</v>
      </c>
      <c r="Z604">
        <f t="shared" si="572"/>
        <v>42.526116199999997</v>
      </c>
      <c r="AA604">
        <f t="shared" si="573"/>
        <v>17.761471920000002</v>
      </c>
      <c r="AB604">
        <f t="shared" si="609"/>
        <v>42.519446270000003</v>
      </c>
      <c r="AC604">
        <f t="shared" si="574"/>
        <v>17.754801990000001</v>
      </c>
      <c r="AD604">
        <f t="shared" si="575"/>
        <v>53.69051297</v>
      </c>
      <c r="AE604">
        <f t="shared" si="576"/>
        <v>28.925868690000001</v>
      </c>
      <c r="AF604">
        <f t="shared" si="577"/>
        <v>55.765550410000003</v>
      </c>
      <c r="AG604">
        <f t="shared" si="578"/>
        <v>31.000906130000001</v>
      </c>
      <c r="AH604">
        <f t="shared" si="579"/>
        <v>55.76521752</v>
      </c>
      <c r="AI604">
        <f t="shared" si="580"/>
        <v>31.000573240000001</v>
      </c>
      <c r="AJ604">
        <f t="shared" si="581"/>
        <v>62.538584729999997</v>
      </c>
      <c r="AK604">
        <f t="shared" si="582"/>
        <v>37.773940449999998</v>
      </c>
      <c r="AL604">
        <f t="shared" si="583"/>
        <v>65.99731706</v>
      </c>
      <c r="AM604">
        <f t="shared" si="584"/>
        <v>41.232672780000001</v>
      </c>
      <c r="AN604">
        <f t="shared" si="585"/>
        <v>66.004084379999995</v>
      </c>
      <c r="AO604">
        <f t="shared" si="586"/>
        <v>41.239440100000003</v>
      </c>
      <c r="AP604">
        <f t="shared" si="587"/>
        <v>78.435192220000005</v>
      </c>
      <c r="AQ604">
        <f t="shared" si="588"/>
        <v>53.670547939999999</v>
      </c>
      <c r="AR604">
        <f t="shared" si="589"/>
        <v>85.274758539999993</v>
      </c>
      <c r="AS604">
        <f t="shared" si="590"/>
        <v>60.510114260000002</v>
      </c>
      <c r="AT604">
        <f t="shared" si="591"/>
        <v>85.274836890000003</v>
      </c>
      <c r="AU604">
        <f t="shared" si="592"/>
        <v>60.510192609999997</v>
      </c>
      <c r="AV604">
        <f t="shared" si="593"/>
        <v>90.361787910000004</v>
      </c>
      <c r="AW604">
        <f t="shared" si="594"/>
        <v>65.597143630000005</v>
      </c>
      <c r="AX604">
        <f t="shared" si="595"/>
        <v>90.361919110000002</v>
      </c>
      <c r="AY604">
        <f t="shared" si="596"/>
        <v>65.597274830000003</v>
      </c>
      <c r="AZ604">
        <f t="shared" si="597"/>
        <v>90.363256010000001</v>
      </c>
      <c r="BA604">
        <f t="shared" si="598"/>
        <v>65.598611730000002</v>
      </c>
      <c r="BB604">
        <f t="shared" si="599"/>
        <v>93.477466910000004</v>
      </c>
      <c r="BC604">
        <f t="shared" si="600"/>
        <v>68.712822630000005</v>
      </c>
      <c r="BD604">
        <f t="shared" si="601"/>
        <v>97.821671809999998</v>
      </c>
      <c r="BE604">
        <f t="shared" si="602"/>
        <v>73.057027529999999</v>
      </c>
      <c r="BF604">
        <f t="shared" si="603"/>
        <v>97.829319909999995</v>
      </c>
      <c r="BG604">
        <f t="shared" si="604"/>
        <v>73.064675629999996</v>
      </c>
      <c r="BH604">
        <f t="shared" si="605"/>
        <v>100.98572311</v>
      </c>
      <c r="BI604">
        <f t="shared" si="606"/>
        <v>76.221078829999996</v>
      </c>
      <c r="BJ604">
        <f t="shared" si="607"/>
        <v>102.08221111</v>
      </c>
      <c r="BK604">
        <f t="shared" si="608"/>
        <v>77.317566830000004</v>
      </c>
    </row>
    <row r="605" spans="1:63" x14ac:dyDescent="0.15">
      <c r="A605">
        <v>9.8607690689999998</v>
      </c>
      <c r="B605">
        <v>-22.14396958</v>
      </c>
      <c r="C605">
        <f t="shared" si="549"/>
        <v>22.14396958</v>
      </c>
      <c r="D605">
        <f t="shared" si="550"/>
        <v>0.200604421</v>
      </c>
      <c r="E605">
        <f t="shared" si="551"/>
        <v>21.943365158999999</v>
      </c>
      <c r="F605">
        <f t="shared" si="552"/>
        <v>-5.2030110000000497E-2</v>
      </c>
      <c r="G605">
        <f t="shared" si="553"/>
        <v>22.09193947</v>
      </c>
      <c r="H605">
        <f t="shared" si="554"/>
        <v>11.953365331000001</v>
      </c>
      <c r="I605">
        <f t="shared" si="555"/>
        <v>10.190604249</v>
      </c>
      <c r="J605">
        <f t="shared" si="556"/>
        <v>11.952387761000001</v>
      </c>
      <c r="K605">
        <f t="shared" si="557"/>
        <v>10.191581819</v>
      </c>
      <c r="L605">
        <f t="shared" si="558"/>
        <v>11.952447541</v>
      </c>
      <c r="M605">
        <f t="shared" si="559"/>
        <v>10.191522039000001</v>
      </c>
      <c r="N605">
        <f t="shared" si="560"/>
        <v>23.491184101000002</v>
      </c>
      <c r="O605">
        <f t="shared" si="561"/>
        <v>1.3472145209999999</v>
      </c>
      <c r="P605">
        <f t="shared" si="562"/>
        <v>23.504629041000001</v>
      </c>
      <c r="Q605">
        <f t="shared" si="563"/>
        <v>1.360659461</v>
      </c>
      <c r="R605">
        <f t="shared" si="564"/>
        <v>23.504629041000001</v>
      </c>
      <c r="S605">
        <f t="shared" si="565"/>
        <v>1.360659461</v>
      </c>
      <c r="T605">
        <f t="shared" si="566"/>
        <v>29.066155870999999</v>
      </c>
      <c r="U605">
        <f t="shared" si="567"/>
        <v>6.922186291</v>
      </c>
      <c r="V605">
        <f t="shared" si="568"/>
        <v>30.661744661</v>
      </c>
      <c r="W605">
        <f t="shared" si="569"/>
        <v>8.5177750809999999</v>
      </c>
      <c r="X605">
        <f t="shared" si="570"/>
        <v>30.664205181</v>
      </c>
      <c r="Y605">
        <f t="shared" si="571"/>
        <v>8.5202356009999995</v>
      </c>
      <c r="Z605">
        <f t="shared" si="572"/>
        <v>42.750232531000002</v>
      </c>
      <c r="AA605">
        <f t="shared" si="573"/>
        <v>20.606262951000001</v>
      </c>
      <c r="AB605">
        <f t="shared" si="609"/>
        <v>42.726720620999998</v>
      </c>
      <c r="AC605">
        <f t="shared" si="574"/>
        <v>20.582751041000002</v>
      </c>
      <c r="AD605">
        <f t="shared" si="575"/>
        <v>42.720050690999997</v>
      </c>
      <c r="AE605">
        <f t="shared" si="576"/>
        <v>20.576081111000001</v>
      </c>
      <c r="AF605">
        <f t="shared" si="577"/>
        <v>53.891117391000002</v>
      </c>
      <c r="AG605">
        <f t="shared" si="578"/>
        <v>31.747147811000001</v>
      </c>
      <c r="AH605">
        <f t="shared" si="579"/>
        <v>55.966154830999997</v>
      </c>
      <c r="AI605">
        <f t="shared" si="580"/>
        <v>33.822185251000001</v>
      </c>
      <c r="AJ605">
        <f t="shared" si="581"/>
        <v>55.965821941000002</v>
      </c>
      <c r="AK605">
        <f t="shared" si="582"/>
        <v>33.821852360999998</v>
      </c>
      <c r="AL605">
        <f t="shared" si="583"/>
        <v>62.739189150999998</v>
      </c>
      <c r="AM605">
        <f t="shared" si="584"/>
        <v>40.595219571000001</v>
      </c>
      <c r="AN605">
        <f t="shared" si="585"/>
        <v>66.197921480999995</v>
      </c>
      <c r="AO605">
        <f t="shared" si="586"/>
        <v>44.053951900999998</v>
      </c>
      <c r="AP605">
        <f t="shared" si="587"/>
        <v>66.204688801000003</v>
      </c>
      <c r="AQ605">
        <f t="shared" si="588"/>
        <v>44.060719220999999</v>
      </c>
      <c r="AR605">
        <f t="shared" si="589"/>
        <v>78.635796640999999</v>
      </c>
      <c r="AS605">
        <f t="shared" si="590"/>
        <v>56.491827061000002</v>
      </c>
      <c r="AT605">
        <f t="shared" si="591"/>
        <v>85.475362961000002</v>
      </c>
      <c r="AU605">
        <f t="shared" si="592"/>
        <v>63.331393380999998</v>
      </c>
      <c r="AV605">
        <f t="shared" si="593"/>
        <v>85.475441310999997</v>
      </c>
      <c r="AW605">
        <f t="shared" si="594"/>
        <v>63.331471731000001</v>
      </c>
      <c r="AX605">
        <f t="shared" si="595"/>
        <v>90.562392330999998</v>
      </c>
      <c r="AY605">
        <f t="shared" si="596"/>
        <v>68.418422750999994</v>
      </c>
      <c r="AZ605">
        <f t="shared" si="597"/>
        <v>90.562523530999997</v>
      </c>
      <c r="BA605">
        <f t="shared" si="598"/>
        <v>68.418553951000007</v>
      </c>
      <c r="BB605">
        <f t="shared" si="599"/>
        <v>90.563860430999995</v>
      </c>
      <c r="BC605">
        <f t="shared" si="600"/>
        <v>68.419890851000005</v>
      </c>
      <c r="BD605">
        <f t="shared" si="601"/>
        <v>93.678071330999998</v>
      </c>
      <c r="BE605">
        <f t="shared" si="602"/>
        <v>71.534101750999994</v>
      </c>
      <c r="BF605">
        <f t="shared" si="603"/>
        <v>98.022276231000006</v>
      </c>
      <c r="BG605">
        <f t="shared" si="604"/>
        <v>75.878306651000003</v>
      </c>
      <c r="BH605">
        <f t="shared" si="605"/>
        <v>98.029924331000004</v>
      </c>
      <c r="BI605">
        <f t="shared" si="606"/>
        <v>75.885954751</v>
      </c>
      <c r="BJ605">
        <f t="shared" si="607"/>
        <v>101.186327531</v>
      </c>
      <c r="BK605">
        <f t="shared" si="608"/>
        <v>79.042357951</v>
      </c>
    </row>
    <row r="606" spans="1:63" x14ac:dyDescent="0.15">
      <c r="A606">
        <v>10.18556023</v>
      </c>
      <c r="B606">
        <v>-7.7265888079999998</v>
      </c>
      <c r="C606">
        <f t="shared" si="549"/>
        <v>7.7265888079999998</v>
      </c>
      <c r="D606">
        <f t="shared" si="550"/>
        <v>-0.32479116099999999</v>
      </c>
      <c r="E606">
        <f t="shared" si="551"/>
        <v>7.4017976470000004</v>
      </c>
      <c r="F606">
        <f t="shared" si="552"/>
        <v>-0.124186740000001</v>
      </c>
      <c r="G606">
        <f t="shared" si="553"/>
        <v>7.602402068</v>
      </c>
      <c r="H606">
        <f t="shared" si="554"/>
        <v>-0.37682127100000101</v>
      </c>
      <c r="I606">
        <f t="shared" si="555"/>
        <v>7.349767537</v>
      </c>
      <c r="J606">
        <f t="shared" si="556"/>
        <v>11.62857417</v>
      </c>
      <c r="K606">
        <f t="shared" si="557"/>
        <v>3.901985362</v>
      </c>
      <c r="L606">
        <f t="shared" si="558"/>
        <v>11.6275966</v>
      </c>
      <c r="M606">
        <f t="shared" si="559"/>
        <v>3.9010077920000001</v>
      </c>
      <c r="N606">
        <f t="shared" si="560"/>
        <v>11.627656379999999</v>
      </c>
      <c r="O606">
        <f t="shared" si="561"/>
        <v>3.9010675720000001</v>
      </c>
      <c r="P606">
        <f t="shared" si="562"/>
        <v>23.166392940000001</v>
      </c>
      <c r="Q606">
        <f t="shared" si="563"/>
        <v>15.439804132000001</v>
      </c>
      <c r="R606">
        <f t="shared" si="564"/>
        <v>23.179837880000001</v>
      </c>
      <c r="S606">
        <f t="shared" si="565"/>
        <v>15.453249072</v>
      </c>
      <c r="T606">
        <f t="shared" si="566"/>
        <v>23.179837880000001</v>
      </c>
      <c r="U606">
        <f t="shared" si="567"/>
        <v>15.453249072</v>
      </c>
      <c r="V606">
        <f t="shared" si="568"/>
        <v>28.741364709999999</v>
      </c>
      <c r="W606">
        <f t="shared" si="569"/>
        <v>21.014775902</v>
      </c>
      <c r="X606">
        <f t="shared" si="570"/>
        <v>30.3369535</v>
      </c>
      <c r="Y606">
        <f t="shared" si="571"/>
        <v>22.610364692000001</v>
      </c>
      <c r="Z606">
        <f t="shared" si="572"/>
        <v>30.33941402</v>
      </c>
      <c r="AA606">
        <f t="shared" si="573"/>
        <v>22.612825212000001</v>
      </c>
      <c r="AB606">
        <f t="shared" si="609"/>
        <v>42.425441370000001</v>
      </c>
      <c r="AC606">
        <f t="shared" si="574"/>
        <v>34.698852561999999</v>
      </c>
      <c r="AD606">
        <f t="shared" si="575"/>
        <v>42.401929459999998</v>
      </c>
      <c r="AE606">
        <f t="shared" si="576"/>
        <v>34.675340652000003</v>
      </c>
      <c r="AF606">
        <f t="shared" si="577"/>
        <v>42.395259529999997</v>
      </c>
      <c r="AG606">
        <f t="shared" si="578"/>
        <v>34.668670722000002</v>
      </c>
      <c r="AH606">
        <f t="shared" si="579"/>
        <v>53.566326230000001</v>
      </c>
      <c r="AI606">
        <f t="shared" si="580"/>
        <v>45.839737421999999</v>
      </c>
      <c r="AJ606">
        <f t="shared" si="581"/>
        <v>55.641363669999997</v>
      </c>
      <c r="AK606">
        <f t="shared" si="582"/>
        <v>47.914774862000002</v>
      </c>
      <c r="AL606">
        <f t="shared" si="583"/>
        <v>55.641030780000001</v>
      </c>
      <c r="AM606">
        <f t="shared" si="584"/>
        <v>47.914441971999999</v>
      </c>
      <c r="AN606">
        <f t="shared" si="585"/>
        <v>62.414397989999998</v>
      </c>
      <c r="AO606">
        <f t="shared" si="586"/>
        <v>54.687809182000002</v>
      </c>
      <c r="AP606">
        <f t="shared" si="587"/>
        <v>65.873130320000001</v>
      </c>
      <c r="AQ606">
        <f t="shared" si="588"/>
        <v>58.146541511999999</v>
      </c>
      <c r="AR606">
        <f t="shared" si="589"/>
        <v>65.879897639999996</v>
      </c>
      <c r="AS606">
        <f t="shared" si="590"/>
        <v>58.153308832</v>
      </c>
      <c r="AT606">
        <f t="shared" si="591"/>
        <v>78.311005480000006</v>
      </c>
      <c r="AU606">
        <f t="shared" si="592"/>
        <v>70.584416672000003</v>
      </c>
      <c r="AV606">
        <f t="shared" si="593"/>
        <v>85.150571799999994</v>
      </c>
      <c r="AW606">
        <f t="shared" si="594"/>
        <v>77.423982992000006</v>
      </c>
      <c r="AX606">
        <f t="shared" si="595"/>
        <v>85.150650150000004</v>
      </c>
      <c r="AY606">
        <f t="shared" si="596"/>
        <v>77.424061342000002</v>
      </c>
      <c r="AZ606">
        <f t="shared" si="597"/>
        <v>90.237601170000005</v>
      </c>
      <c r="BA606">
        <f t="shared" si="598"/>
        <v>82.511012362000002</v>
      </c>
      <c r="BB606">
        <f t="shared" si="599"/>
        <v>90.237732370000003</v>
      </c>
      <c r="BC606">
        <f t="shared" si="600"/>
        <v>82.511143562000001</v>
      </c>
      <c r="BD606">
        <f t="shared" si="601"/>
        <v>90.239069270000002</v>
      </c>
      <c r="BE606">
        <f t="shared" si="602"/>
        <v>82.512480461999999</v>
      </c>
      <c r="BF606">
        <f t="shared" si="603"/>
        <v>93.353280170000005</v>
      </c>
      <c r="BG606">
        <f t="shared" si="604"/>
        <v>85.626691362000003</v>
      </c>
      <c r="BH606">
        <f t="shared" si="605"/>
        <v>97.697485069999999</v>
      </c>
      <c r="BI606">
        <f t="shared" si="606"/>
        <v>89.970896261999997</v>
      </c>
      <c r="BJ606">
        <f t="shared" si="607"/>
        <v>97.705133169999996</v>
      </c>
      <c r="BK606">
        <f t="shared" si="608"/>
        <v>89.978544361999994</v>
      </c>
    </row>
    <row r="607" spans="1:63" x14ac:dyDescent="0.15">
      <c r="A607">
        <v>10.17638563</v>
      </c>
      <c r="B607">
        <v>-7.735490575</v>
      </c>
      <c r="C607">
        <f t="shared" si="549"/>
        <v>7.735490575</v>
      </c>
      <c r="D607">
        <f t="shared" si="550"/>
        <v>9.1745999999996997E-3</v>
      </c>
      <c r="E607">
        <f t="shared" si="551"/>
        <v>7.7263159750000003</v>
      </c>
      <c r="F607">
        <f t="shared" si="552"/>
        <v>-0.31561656100000102</v>
      </c>
      <c r="G607">
        <f t="shared" si="553"/>
        <v>7.4198740140000004</v>
      </c>
      <c r="H607">
        <f t="shared" si="554"/>
        <v>-0.115012140000001</v>
      </c>
      <c r="I607">
        <f t="shared" si="555"/>
        <v>7.6204784349999999</v>
      </c>
      <c r="J607">
        <f t="shared" si="556"/>
        <v>-0.36764667100000098</v>
      </c>
      <c r="K607">
        <f t="shared" si="557"/>
        <v>7.3678439039999999</v>
      </c>
      <c r="L607">
        <f t="shared" si="558"/>
        <v>11.63774877</v>
      </c>
      <c r="M607">
        <f t="shared" si="559"/>
        <v>3.9022581949999999</v>
      </c>
      <c r="N607">
        <f t="shared" si="560"/>
        <v>11.6367712</v>
      </c>
      <c r="O607">
        <f t="shared" si="561"/>
        <v>3.9012806250000001</v>
      </c>
      <c r="P607">
        <f t="shared" si="562"/>
        <v>11.636830979999999</v>
      </c>
      <c r="Q607">
        <f t="shared" si="563"/>
        <v>3.901340405</v>
      </c>
      <c r="R607">
        <f t="shared" si="564"/>
        <v>23.175567539999999</v>
      </c>
      <c r="S607">
        <f t="shared" si="565"/>
        <v>15.440076964999999</v>
      </c>
      <c r="T607">
        <f t="shared" si="566"/>
        <v>23.189012479999999</v>
      </c>
      <c r="U607">
        <f t="shared" si="567"/>
        <v>15.453521905000001</v>
      </c>
      <c r="V607">
        <f t="shared" si="568"/>
        <v>23.189012479999999</v>
      </c>
      <c r="W607">
        <f t="shared" si="569"/>
        <v>15.453521905000001</v>
      </c>
      <c r="X607">
        <f t="shared" si="570"/>
        <v>28.750539310000001</v>
      </c>
      <c r="Y607">
        <f t="shared" si="571"/>
        <v>21.015048735000001</v>
      </c>
      <c r="Z607">
        <f t="shared" si="572"/>
        <v>30.346128100000001</v>
      </c>
      <c r="AA607">
        <f t="shared" si="573"/>
        <v>22.610637525000001</v>
      </c>
      <c r="AB607">
        <f t="shared" si="609"/>
        <v>30.348588620000001</v>
      </c>
      <c r="AC607">
        <f t="shared" si="574"/>
        <v>22.613098045000001</v>
      </c>
      <c r="AD607">
        <f t="shared" si="575"/>
        <v>42.434615970000003</v>
      </c>
      <c r="AE607">
        <f t="shared" si="576"/>
        <v>34.699125395000003</v>
      </c>
      <c r="AF607">
        <f t="shared" si="577"/>
        <v>42.41110406</v>
      </c>
      <c r="AG607">
        <f t="shared" si="578"/>
        <v>34.675613485</v>
      </c>
      <c r="AH607">
        <f t="shared" si="579"/>
        <v>42.404434129999999</v>
      </c>
      <c r="AI607">
        <f t="shared" si="580"/>
        <v>34.668943554999998</v>
      </c>
      <c r="AJ607">
        <f t="shared" si="581"/>
        <v>53.575500830000003</v>
      </c>
      <c r="AK607">
        <f t="shared" si="582"/>
        <v>45.840010255000003</v>
      </c>
      <c r="AL607">
        <f t="shared" si="583"/>
        <v>55.650538269999998</v>
      </c>
      <c r="AM607">
        <f t="shared" si="584"/>
        <v>47.915047694999998</v>
      </c>
      <c r="AN607">
        <f t="shared" si="585"/>
        <v>55.650205380000003</v>
      </c>
      <c r="AO607">
        <f t="shared" si="586"/>
        <v>47.914714805000003</v>
      </c>
      <c r="AP607">
        <f t="shared" si="587"/>
        <v>62.423572589999999</v>
      </c>
      <c r="AQ607">
        <f t="shared" si="588"/>
        <v>54.688082014999999</v>
      </c>
      <c r="AR607">
        <f t="shared" si="589"/>
        <v>65.882304919999996</v>
      </c>
      <c r="AS607">
        <f t="shared" si="590"/>
        <v>58.146814345000003</v>
      </c>
      <c r="AT607">
        <f t="shared" si="591"/>
        <v>65.889072240000004</v>
      </c>
      <c r="AU607">
        <f t="shared" si="592"/>
        <v>58.153581664999997</v>
      </c>
      <c r="AV607">
        <f t="shared" si="593"/>
        <v>78.32018008</v>
      </c>
      <c r="AW607">
        <f t="shared" si="594"/>
        <v>70.584689505</v>
      </c>
      <c r="AX607">
        <f t="shared" si="595"/>
        <v>85.159746400000003</v>
      </c>
      <c r="AY607">
        <f t="shared" si="596"/>
        <v>77.424255825000003</v>
      </c>
      <c r="AZ607">
        <f t="shared" si="597"/>
        <v>85.159824749999999</v>
      </c>
      <c r="BA607">
        <f t="shared" si="598"/>
        <v>77.424334174999998</v>
      </c>
      <c r="BB607">
        <f t="shared" si="599"/>
        <v>90.246775769999999</v>
      </c>
      <c r="BC607">
        <f t="shared" si="600"/>
        <v>82.511285194999999</v>
      </c>
      <c r="BD607">
        <f t="shared" si="601"/>
        <v>90.246906969999998</v>
      </c>
      <c r="BE607">
        <f t="shared" si="602"/>
        <v>82.511416394999998</v>
      </c>
      <c r="BF607">
        <f t="shared" si="603"/>
        <v>90.248243869999996</v>
      </c>
      <c r="BG607">
        <f t="shared" si="604"/>
        <v>82.512753294999996</v>
      </c>
      <c r="BH607">
        <f t="shared" si="605"/>
        <v>93.362454769999999</v>
      </c>
      <c r="BI607">
        <f t="shared" si="606"/>
        <v>85.626964194999999</v>
      </c>
      <c r="BJ607">
        <f t="shared" si="607"/>
        <v>97.706659669999993</v>
      </c>
      <c r="BK607">
        <f t="shared" si="608"/>
        <v>89.971169094999993</v>
      </c>
    </row>
    <row r="608" spans="1:63" x14ac:dyDescent="0.15">
      <c r="A608">
        <v>8.0578400329999997</v>
      </c>
      <c r="B608">
        <v>-14.397137799999999</v>
      </c>
      <c r="C608">
        <f t="shared" si="549"/>
        <v>14.397137799999999</v>
      </c>
      <c r="D608">
        <f t="shared" si="550"/>
        <v>2.1185455969999998</v>
      </c>
      <c r="E608">
        <f t="shared" si="551"/>
        <v>12.278592203000001</v>
      </c>
      <c r="F608">
        <f t="shared" si="552"/>
        <v>2.1277201969999999</v>
      </c>
      <c r="G608">
        <f t="shared" si="553"/>
        <v>12.269417603000001</v>
      </c>
      <c r="H608">
        <f t="shared" si="554"/>
        <v>1.8029290360000001</v>
      </c>
      <c r="I608">
        <f t="shared" si="555"/>
        <v>12.594208763999999</v>
      </c>
      <c r="J608">
        <f t="shared" si="556"/>
        <v>2.0035334570000001</v>
      </c>
      <c r="K608">
        <f t="shared" si="557"/>
        <v>12.393604343</v>
      </c>
      <c r="L608">
        <f t="shared" si="558"/>
        <v>1.7508989260000001</v>
      </c>
      <c r="M608">
        <f t="shared" si="559"/>
        <v>12.646238874</v>
      </c>
      <c r="N608">
        <f t="shared" si="560"/>
        <v>13.756294367000001</v>
      </c>
      <c r="O608">
        <f t="shared" si="561"/>
        <v>0.64084343299999902</v>
      </c>
      <c r="P608">
        <f t="shared" si="562"/>
        <v>13.755316797000001</v>
      </c>
      <c r="Q608">
        <f t="shared" si="563"/>
        <v>0.641821002999999</v>
      </c>
      <c r="R608">
        <f t="shared" si="564"/>
        <v>13.755376577</v>
      </c>
      <c r="S608">
        <f t="shared" si="565"/>
        <v>0.64176122299999805</v>
      </c>
      <c r="T608">
        <f t="shared" si="566"/>
        <v>25.294113137</v>
      </c>
      <c r="U608">
        <f t="shared" si="567"/>
        <v>10.896975337000001</v>
      </c>
      <c r="V608">
        <f t="shared" si="568"/>
        <v>25.307558076999999</v>
      </c>
      <c r="W608">
        <f t="shared" si="569"/>
        <v>10.910420277</v>
      </c>
      <c r="X608">
        <f t="shared" si="570"/>
        <v>25.307558076999999</v>
      </c>
      <c r="Y608">
        <f t="shared" si="571"/>
        <v>10.910420277</v>
      </c>
      <c r="Z608">
        <f t="shared" si="572"/>
        <v>30.869084907000001</v>
      </c>
      <c r="AA608">
        <f t="shared" si="573"/>
        <v>16.471947106999998</v>
      </c>
      <c r="AB608">
        <f t="shared" si="609"/>
        <v>32.464673697000002</v>
      </c>
      <c r="AC608">
        <f t="shared" si="574"/>
        <v>18.067535896999999</v>
      </c>
      <c r="AD608">
        <f t="shared" si="575"/>
        <v>32.467134217000002</v>
      </c>
      <c r="AE608">
        <f t="shared" si="576"/>
        <v>18.069996416999999</v>
      </c>
      <c r="AF608">
        <f t="shared" si="577"/>
        <v>44.553161566999997</v>
      </c>
      <c r="AG608">
        <f t="shared" si="578"/>
        <v>30.156023767000001</v>
      </c>
      <c r="AH608">
        <f t="shared" si="579"/>
        <v>44.529649657</v>
      </c>
      <c r="AI608">
        <f t="shared" si="580"/>
        <v>30.132511857000001</v>
      </c>
      <c r="AJ608">
        <f t="shared" si="581"/>
        <v>44.522979726999999</v>
      </c>
      <c r="AK608">
        <f t="shared" si="582"/>
        <v>30.125841927</v>
      </c>
      <c r="AL608">
        <f t="shared" si="583"/>
        <v>55.694046427000004</v>
      </c>
      <c r="AM608">
        <f t="shared" si="584"/>
        <v>41.296908627000001</v>
      </c>
      <c r="AN608">
        <f t="shared" si="585"/>
        <v>57.769083866999999</v>
      </c>
      <c r="AO608">
        <f t="shared" si="586"/>
        <v>43.371946067000003</v>
      </c>
      <c r="AP608">
        <f t="shared" si="587"/>
        <v>57.768750977000003</v>
      </c>
      <c r="AQ608">
        <f t="shared" si="588"/>
        <v>43.371613177</v>
      </c>
      <c r="AR608">
        <f t="shared" si="589"/>
        <v>64.542118187</v>
      </c>
      <c r="AS608">
        <f t="shared" si="590"/>
        <v>50.144980386999997</v>
      </c>
      <c r="AT608">
        <f t="shared" si="591"/>
        <v>68.000850517000003</v>
      </c>
      <c r="AU608">
        <f t="shared" si="592"/>
        <v>53.603712717000001</v>
      </c>
      <c r="AV608">
        <f t="shared" si="593"/>
        <v>68.007617836999998</v>
      </c>
      <c r="AW608">
        <f t="shared" si="594"/>
        <v>53.610480037000002</v>
      </c>
      <c r="AX608">
        <f t="shared" si="595"/>
        <v>80.438725676999994</v>
      </c>
      <c r="AY608">
        <f t="shared" si="596"/>
        <v>66.041587876999998</v>
      </c>
      <c r="AZ608">
        <f t="shared" si="597"/>
        <v>87.278291996999997</v>
      </c>
      <c r="BA608">
        <f t="shared" si="598"/>
        <v>72.881154197000001</v>
      </c>
      <c r="BB608">
        <f t="shared" si="599"/>
        <v>87.278370347000006</v>
      </c>
      <c r="BC608">
        <f t="shared" si="600"/>
        <v>72.881232546999996</v>
      </c>
      <c r="BD608">
        <f t="shared" si="601"/>
        <v>92.365321367000007</v>
      </c>
      <c r="BE608">
        <f t="shared" si="602"/>
        <v>77.968183566999997</v>
      </c>
      <c r="BF608">
        <f t="shared" si="603"/>
        <v>92.365452567000006</v>
      </c>
      <c r="BG608">
        <f t="shared" si="604"/>
        <v>77.968314766999995</v>
      </c>
      <c r="BH608">
        <f t="shared" si="605"/>
        <v>92.366789467000004</v>
      </c>
      <c r="BI608">
        <f t="shared" si="606"/>
        <v>77.969651666999994</v>
      </c>
      <c r="BJ608">
        <f t="shared" si="607"/>
        <v>95.481000366999993</v>
      </c>
      <c r="BK608">
        <f t="shared" si="608"/>
        <v>81.083862566999997</v>
      </c>
    </row>
    <row r="609" spans="1:63" x14ac:dyDescent="0.15">
      <c r="A609">
        <v>11.944880149999999</v>
      </c>
      <c r="B609">
        <v>-14.62185388</v>
      </c>
      <c r="C609">
        <f t="shared" si="549"/>
        <v>14.62185388</v>
      </c>
      <c r="D609">
        <f t="shared" si="550"/>
        <v>-3.8870401170000002</v>
      </c>
      <c r="E609">
        <f t="shared" si="551"/>
        <v>10.734813763</v>
      </c>
      <c r="F609">
        <f t="shared" si="552"/>
        <v>-1.76849452</v>
      </c>
      <c r="G609">
        <f t="shared" si="553"/>
        <v>12.853359360000001</v>
      </c>
      <c r="H609">
        <f t="shared" si="554"/>
        <v>-1.75931992</v>
      </c>
      <c r="I609">
        <f t="shared" si="555"/>
        <v>12.86253396</v>
      </c>
      <c r="J609">
        <f t="shared" si="556"/>
        <v>-2.0841110810000001</v>
      </c>
      <c r="K609">
        <f t="shared" si="557"/>
        <v>12.537742799</v>
      </c>
      <c r="L609">
        <f t="shared" si="558"/>
        <v>-1.8835066600000001</v>
      </c>
      <c r="M609">
        <f t="shared" si="559"/>
        <v>12.73834722</v>
      </c>
      <c r="N609">
        <f t="shared" si="560"/>
        <v>-2.1361411910000001</v>
      </c>
      <c r="O609">
        <f t="shared" si="561"/>
        <v>12.485712689</v>
      </c>
      <c r="P609">
        <f t="shared" si="562"/>
        <v>9.8692542499999991</v>
      </c>
      <c r="Q609">
        <f t="shared" si="563"/>
        <v>4.7525996299999997</v>
      </c>
      <c r="R609">
        <f t="shared" si="564"/>
        <v>9.8682766799999992</v>
      </c>
      <c r="S609">
        <f t="shared" si="565"/>
        <v>4.7535771999999996</v>
      </c>
      <c r="T609">
        <f t="shared" si="566"/>
        <v>9.8683364600000001</v>
      </c>
      <c r="U609">
        <f t="shared" si="567"/>
        <v>4.7535174199999997</v>
      </c>
      <c r="V609">
        <f t="shared" si="568"/>
        <v>21.407073019999999</v>
      </c>
      <c r="W609">
        <f t="shared" si="569"/>
        <v>6.7852191399999997</v>
      </c>
      <c r="X609">
        <f t="shared" si="570"/>
        <v>21.420517960000002</v>
      </c>
      <c r="Y609">
        <f t="shared" si="571"/>
        <v>6.79866408</v>
      </c>
      <c r="Z609">
        <f t="shared" si="572"/>
        <v>21.420517960000002</v>
      </c>
      <c r="AA609">
        <f t="shared" si="573"/>
        <v>6.79866408</v>
      </c>
      <c r="AB609">
        <f t="shared" si="609"/>
        <v>26.98204479</v>
      </c>
      <c r="AC609">
        <f t="shared" si="574"/>
        <v>12.36019091</v>
      </c>
      <c r="AD609">
        <f t="shared" si="575"/>
        <v>28.577633580000001</v>
      </c>
      <c r="AE609">
        <f t="shared" si="576"/>
        <v>13.955779700000001</v>
      </c>
      <c r="AF609">
        <f t="shared" si="577"/>
        <v>28.5800941</v>
      </c>
      <c r="AG609">
        <f t="shared" si="578"/>
        <v>13.95824022</v>
      </c>
      <c r="AH609">
        <f t="shared" si="579"/>
        <v>40.666121449999999</v>
      </c>
      <c r="AI609">
        <f t="shared" si="580"/>
        <v>26.044267569999999</v>
      </c>
      <c r="AJ609">
        <f t="shared" si="581"/>
        <v>40.642609540000002</v>
      </c>
      <c r="AK609">
        <f t="shared" si="582"/>
        <v>26.020755659999999</v>
      </c>
      <c r="AL609">
        <f t="shared" si="583"/>
        <v>40.635939610000001</v>
      </c>
      <c r="AM609">
        <f t="shared" si="584"/>
        <v>26.014085730000001</v>
      </c>
      <c r="AN609">
        <f t="shared" si="585"/>
        <v>51.807006309999998</v>
      </c>
      <c r="AO609">
        <f t="shared" si="586"/>
        <v>37.185152430000002</v>
      </c>
      <c r="AP609">
        <f t="shared" si="587"/>
        <v>53.882043750000001</v>
      </c>
      <c r="AQ609">
        <f t="shared" si="588"/>
        <v>39.260189869999998</v>
      </c>
      <c r="AR609">
        <f t="shared" si="589"/>
        <v>53.881710859999998</v>
      </c>
      <c r="AS609">
        <f t="shared" si="590"/>
        <v>39.259856980000002</v>
      </c>
      <c r="AT609">
        <f t="shared" si="591"/>
        <v>60.655078070000002</v>
      </c>
      <c r="AU609">
        <f t="shared" si="592"/>
        <v>46.033224189999999</v>
      </c>
      <c r="AV609">
        <f t="shared" si="593"/>
        <v>64.113810400000006</v>
      </c>
      <c r="AW609">
        <f t="shared" si="594"/>
        <v>49.491956520000002</v>
      </c>
      <c r="AX609">
        <f t="shared" si="595"/>
        <v>64.12057772</v>
      </c>
      <c r="AY609">
        <f t="shared" si="596"/>
        <v>49.498723839999997</v>
      </c>
      <c r="AZ609">
        <f t="shared" si="597"/>
        <v>76.551685559999996</v>
      </c>
      <c r="BA609">
        <f t="shared" si="598"/>
        <v>61.929831679999999</v>
      </c>
      <c r="BB609">
        <f t="shared" si="599"/>
        <v>83.391251879999999</v>
      </c>
      <c r="BC609">
        <f t="shared" si="600"/>
        <v>68.769397999999995</v>
      </c>
      <c r="BD609">
        <f t="shared" si="601"/>
        <v>83.391330229999994</v>
      </c>
      <c r="BE609">
        <f t="shared" si="602"/>
        <v>68.769476350000005</v>
      </c>
      <c r="BF609">
        <f t="shared" si="603"/>
        <v>88.478281249999995</v>
      </c>
      <c r="BG609">
        <f t="shared" si="604"/>
        <v>73.856427370000006</v>
      </c>
      <c r="BH609">
        <f t="shared" si="605"/>
        <v>88.478412449999993</v>
      </c>
      <c r="BI609">
        <f t="shared" si="606"/>
        <v>73.856558570000004</v>
      </c>
      <c r="BJ609">
        <f t="shared" si="607"/>
        <v>88.479749350000006</v>
      </c>
      <c r="BK609">
        <f t="shared" si="608"/>
        <v>73.857895470000003</v>
      </c>
    </row>
    <row r="610" spans="1:63" x14ac:dyDescent="0.15">
      <c r="A610">
        <v>11.952584030000001</v>
      </c>
      <c r="B610">
        <v>-14.621889639999999</v>
      </c>
      <c r="C610">
        <f t="shared" si="549"/>
        <v>14.621889639999999</v>
      </c>
      <c r="D610">
        <f t="shared" si="550"/>
        <v>-7.70388000000111E-3</v>
      </c>
      <c r="E610">
        <f t="shared" si="551"/>
        <v>14.61418576</v>
      </c>
      <c r="F610">
        <f t="shared" si="552"/>
        <v>-3.894743997</v>
      </c>
      <c r="G610">
        <f t="shared" si="553"/>
        <v>10.727145643</v>
      </c>
      <c r="H610">
        <f t="shared" si="554"/>
        <v>-1.7761984</v>
      </c>
      <c r="I610">
        <f t="shared" si="555"/>
        <v>12.845691240000001</v>
      </c>
      <c r="J610">
        <f t="shared" si="556"/>
        <v>-1.7670238</v>
      </c>
      <c r="K610">
        <f t="shared" si="557"/>
        <v>12.85486584</v>
      </c>
      <c r="L610">
        <f t="shared" si="558"/>
        <v>-2.0918149609999999</v>
      </c>
      <c r="M610">
        <f t="shared" si="559"/>
        <v>12.530074679</v>
      </c>
      <c r="N610">
        <f t="shared" si="560"/>
        <v>-1.8912105400000001</v>
      </c>
      <c r="O610">
        <f t="shared" si="561"/>
        <v>12.7306791</v>
      </c>
      <c r="P610">
        <f t="shared" si="562"/>
        <v>-2.1438450709999999</v>
      </c>
      <c r="Q610">
        <f t="shared" si="563"/>
        <v>12.478044569</v>
      </c>
      <c r="R610">
        <f t="shared" si="564"/>
        <v>9.8615503699999998</v>
      </c>
      <c r="S610">
        <f t="shared" si="565"/>
        <v>4.7603392700000002</v>
      </c>
      <c r="T610">
        <f t="shared" si="566"/>
        <v>9.8605727999999999</v>
      </c>
      <c r="U610">
        <f t="shared" si="567"/>
        <v>4.7613168400000001</v>
      </c>
      <c r="V610">
        <f t="shared" si="568"/>
        <v>9.8606325800000008</v>
      </c>
      <c r="W610">
        <f t="shared" si="569"/>
        <v>4.7612570600000002</v>
      </c>
      <c r="X610">
        <f t="shared" si="570"/>
        <v>21.399369140000001</v>
      </c>
      <c r="Y610">
        <f t="shared" si="571"/>
        <v>6.7774795000000001</v>
      </c>
      <c r="Z610">
        <f t="shared" si="572"/>
        <v>21.41281408</v>
      </c>
      <c r="AA610">
        <f t="shared" si="573"/>
        <v>6.7909244400000004</v>
      </c>
      <c r="AB610">
        <f t="shared" si="609"/>
        <v>21.41281408</v>
      </c>
      <c r="AC610">
        <f t="shared" si="574"/>
        <v>6.7909244400000004</v>
      </c>
      <c r="AD610">
        <f t="shared" si="575"/>
        <v>26.974340909999999</v>
      </c>
      <c r="AE610">
        <f t="shared" si="576"/>
        <v>12.35245127</v>
      </c>
      <c r="AF610">
        <f t="shared" si="577"/>
        <v>28.569929699999999</v>
      </c>
      <c r="AG610">
        <f t="shared" si="578"/>
        <v>13.94804006</v>
      </c>
      <c r="AH610">
        <f t="shared" si="579"/>
        <v>28.572390219999999</v>
      </c>
      <c r="AI610">
        <f t="shared" si="580"/>
        <v>13.95050058</v>
      </c>
      <c r="AJ610">
        <f t="shared" si="581"/>
        <v>40.658417569999997</v>
      </c>
      <c r="AK610">
        <f t="shared" si="582"/>
        <v>26.036527929999998</v>
      </c>
      <c r="AL610">
        <f t="shared" si="583"/>
        <v>40.634905660000001</v>
      </c>
      <c r="AM610">
        <f t="shared" si="584"/>
        <v>26.013016019999998</v>
      </c>
      <c r="AN610">
        <f t="shared" si="585"/>
        <v>40.62823573</v>
      </c>
      <c r="AO610">
        <f t="shared" si="586"/>
        <v>26.006346090000001</v>
      </c>
      <c r="AP610">
        <f t="shared" si="587"/>
        <v>51.799302429999997</v>
      </c>
      <c r="AQ610">
        <f t="shared" si="588"/>
        <v>37.177412789999998</v>
      </c>
      <c r="AR610">
        <f t="shared" si="589"/>
        <v>53.87433987</v>
      </c>
      <c r="AS610">
        <f t="shared" si="590"/>
        <v>39.252450230000001</v>
      </c>
      <c r="AT610">
        <f t="shared" si="591"/>
        <v>53.874006979999997</v>
      </c>
      <c r="AU610">
        <f t="shared" si="592"/>
        <v>39.252117339999998</v>
      </c>
      <c r="AV610">
        <f t="shared" si="593"/>
        <v>60.647374190000001</v>
      </c>
      <c r="AW610">
        <f t="shared" si="594"/>
        <v>46.025484550000002</v>
      </c>
      <c r="AX610">
        <f t="shared" si="595"/>
        <v>64.106106519999997</v>
      </c>
      <c r="AY610">
        <f t="shared" si="596"/>
        <v>49.484216879999998</v>
      </c>
      <c r="AZ610">
        <f t="shared" si="597"/>
        <v>64.112873840000006</v>
      </c>
      <c r="BA610">
        <f t="shared" si="598"/>
        <v>49.4909842</v>
      </c>
      <c r="BB610">
        <f t="shared" si="599"/>
        <v>76.543981680000002</v>
      </c>
      <c r="BC610">
        <f t="shared" si="600"/>
        <v>61.922092040000003</v>
      </c>
      <c r="BD610">
        <f t="shared" si="601"/>
        <v>83.383548000000005</v>
      </c>
      <c r="BE610">
        <f t="shared" si="602"/>
        <v>68.761658359999998</v>
      </c>
      <c r="BF610">
        <f t="shared" si="603"/>
        <v>83.38362635</v>
      </c>
      <c r="BG610">
        <f t="shared" si="604"/>
        <v>68.761736709999994</v>
      </c>
      <c r="BH610">
        <f t="shared" si="605"/>
        <v>88.470577370000001</v>
      </c>
      <c r="BI610">
        <f t="shared" si="606"/>
        <v>73.848687729999995</v>
      </c>
      <c r="BJ610">
        <f t="shared" si="607"/>
        <v>88.470708569999999</v>
      </c>
      <c r="BK610">
        <f t="shared" si="608"/>
        <v>73.848818929999993</v>
      </c>
    </row>
    <row r="611" spans="1:63" x14ac:dyDescent="0.15">
      <c r="A611">
        <v>9.9957009830000008</v>
      </c>
      <c r="B611">
        <v>-11.07653468</v>
      </c>
      <c r="C611">
        <f t="shared" si="549"/>
        <v>11.07653468</v>
      </c>
      <c r="D611">
        <f t="shared" si="550"/>
        <v>1.956883047</v>
      </c>
      <c r="E611">
        <f t="shared" si="551"/>
        <v>9.1196516330000001</v>
      </c>
      <c r="F611">
        <f t="shared" si="552"/>
        <v>1.949179167</v>
      </c>
      <c r="G611">
        <f t="shared" si="553"/>
        <v>9.1273555129999995</v>
      </c>
      <c r="H611">
        <f t="shared" si="554"/>
        <v>-1.9378609499999999</v>
      </c>
      <c r="I611">
        <f t="shared" si="555"/>
        <v>9.1386737300000007</v>
      </c>
      <c r="J611">
        <f t="shared" si="556"/>
        <v>0.180684647</v>
      </c>
      <c r="K611">
        <f t="shared" si="557"/>
        <v>10.895850033</v>
      </c>
      <c r="L611">
        <f t="shared" si="558"/>
        <v>0.18985924699999901</v>
      </c>
      <c r="M611">
        <f t="shared" si="559"/>
        <v>10.886675433000001</v>
      </c>
      <c r="N611">
        <f t="shared" si="560"/>
        <v>-0.13493191400000101</v>
      </c>
      <c r="O611">
        <f t="shared" si="561"/>
        <v>10.941602766000001</v>
      </c>
      <c r="P611">
        <f t="shared" si="562"/>
        <v>6.5672506999998603E-2</v>
      </c>
      <c r="Q611">
        <f t="shared" si="563"/>
        <v>11.010862173</v>
      </c>
      <c r="R611">
        <f t="shared" si="564"/>
        <v>-0.186962024000001</v>
      </c>
      <c r="S611">
        <f t="shared" si="565"/>
        <v>10.889572656</v>
      </c>
      <c r="T611">
        <f t="shared" si="566"/>
        <v>11.818433417</v>
      </c>
      <c r="U611">
        <f t="shared" si="567"/>
        <v>0.74189873699999997</v>
      </c>
      <c r="V611">
        <f t="shared" si="568"/>
        <v>11.817455847</v>
      </c>
      <c r="W611">
        <f t="shared" si="569"/>
        <v>0.74092116699999999</v>
      </c>
      <c r="X611">
        <f t="shared" si="570"/>
        <v>11.817515627000001</v>
      </c>
      <c r="Y611">
        <f t="shared" si="571"/>
        <v>0.74098094700000094</v>
      </c>
      <c r="Z611">
        <f t="shared" si="572"/>
        <v>23.356252186999999</v>
      </c>
      <c r="AA611">
        <f t="shared" si="573"/>
        <v>12.279717507000001</v>
      </c>
      <c r="AB611">
        <f t="shared" si="609"/>
        <v>23.369697126999998</v>
      </c>
      <c r="AC611">
        <f t="shared" si="574"/>
        <v>12.293162447</v>
      </c>
      <c r="AD611">
        <f t="shared" si="575"/>
        <v>23.369697126999998</v>
      </c>
      <c r="AE611">
        <f t="shared" si="576"/>
        <v>12.293162447</v>
      </c>
      <c r="AF611">
        <f t="shared" si="577"/>
        <v>28.931223957</v>
      </c>
      <c r="AG611">
        <f t="shared" si="578"/>
        <v>17.854689276999999</v>
      </c>
      <c r="AH611">
        <f t="shared" si="579"/>
        <v>30.526812747000001</v>
      </c>
      <c r="AI611">
        <f t="shared" si="580"/>
        <v>19.450278066999999</v>
      </c>
      <c r="AJ611">
        <f t="shared" si="581"/>
        <v>30.529273267000001</v>
      </c>
      <c r="AK611">
        <f t="shared" si="582"/>
        <v>19.452738586999999</v>
      </c>
      <c r="AL611">
        <f t="shared" si="583"/>
        <v>42.615300617000003</v>
      </c>
      <c r="AM611">
        <f t="shared" si="584"/>
        <v>31.538765937000001</v>
      </c>
      <c r="AN611">
        <f t="shared" si="585"/>
        <v>42.591788706999999</v>
      </c>
      <c r="AO611">
        <f t="shared" si="586"/>
        <v>31.515254027000001</v>
      </c>
      <c r="AP611">
        <f t="shared" si="587"/>
        <v>42.585118776999998</v>
      </c>
      <c r="AQ611">
        <f t="shared" si="588"/>
        <v>31.508584097</v>
      </c>
      <c r="AR611">
        <f t="shared" si="589"/>
        <v>53.756185477000002</v>
      </c>
      <c r="AS611">
        <f t="shared" si="590"/>
        <v>42.679650797000001</v>
      </c>
      <c r="AT611">
        <f t="shared" si="591"/>
        <v>55.831222916999998</v>
      </c>
      <c r="AU611">
        <f t="shared" si="592"/>
        <v>44.754688237000003</v>
      </c>
      <c r="AV611">
        <f t="shared" si="593"/>
        <v>55.830890027000002</v>
      </c>
      <c r="AW611">
        <f t="shared" si="594"/>
        <v>44.754355347000001</v>
      </c>
      <c r="AX611">
        <f t="shared" si="595"/>
        <v>62.604257236999999</v>
      </c>
      <c r="AY611">
        <f t="shared" si="596"/>
        <v>51.527722556999997</v>
      </c>
      <c r="AZ611">
        <f t="shared" si="597"/>
        <v>66.062989567000002</v>
      </c>
      <c r="BA611">
        <f t="shared" si="598"/>
        <v>54.986454887000001</v>
      </c>
      <c r="BB611">
        <f t="shared" si="599"/>
        <v>66.069756886999997</v>
      </c>
      <c r="BC611">
        <f t="shared" si="600"/>
        <v>54.993222207000002</v>
      </c>
      <c r="BD611">
        <f t="shared" si="601"/>
        <v>78.500864727000007</v>
      </c>
      <c r="BE611">
        <f t="shared" si="602"/>
        <v>67.424330046999998</v>
      </c>
      <c r="BF611">
        <f t="shared" si="603"/>
        <v>85.340431046999996</v>
      </c>
      <c r="BG611">
        <f t="shared" si="604"/>
        <v>74.263896367000001</v>
      </c>
      <c r="BH611">
        <f t="shared" si="605"/>
        <v>85.340509397000005</v>
      </c>
      <c r="BI611">
        <f t="shared" si="606"/>
        <v>74.263974716999996</v>
      </c>
      <c r="BJ611">
        <f t="shared" si="607"/>
        <v>90.427460417000006</v>
      </c>
      <c r="BK611">
        <f t="shared" si="608"/>
        <v>79.350925736999997</v>
      </c>
    </row>
    <row r="612" spans="1:63" x14ac:dyDescent="0.15">
      <c r="A612">
        <v>9.3825779669999996</v>
      </c>
      <c r="B612">
        <v>2.8634732270000001</v>
      </c>
      <c r="C612">
        <f t="shared" si="549"/>
        <v>2.8634732270000001</v>
      </c>
      <c r="D612">
        <f t="shared" si="550"/>
        <v>0.61312301600000096</v>
      </c>
      <c r="E612">
        <f t="shared" si="551"/>
        <v>2.2503502110000002</v>
      </c>
      <c r="F612">
        <f t="shared" si="552"/>
        <v>2.5700060630000001</v>
      </c>
      <c r="G612">
        <f t="shared" si="553"/>
        <v>0.293467163999999</v>
      </c>
      <c r="H612">
        <f t="shared" si="554"/>
        <v>2.5623021829999999</v>
      </c>
      <c r="I612">
        <f t="shared" si="555"/>
        <v>0.301171044</v>
      </c>
      <c r="J612">
        <f t="shared" si="556"/>
        <v>-1.3247379340000001</v>
      </c>
      <c r="K612">
        <f t="shared" si="557"/>
        <v>1.538735293</v>
      </c>
      <c r="L612">
        <f t="shared" si="558"/>
        <v>0.79380766300000105</v>
      </c>
      <c r="M612">
        <f t="shared" si="559"/>
        <v>2.0696655640000001</v>
      </c>
      <c r="N612">
        <f t="shared" si="560"/>
        <v>0.80298226300000097</v>
      </c>
      <c r="O612">
        <f t="shared" si="561"/>
        <v>2.060490964</v>
      </c>
      <c r="P612">
        <f t="shared" si="562"/>
        <v>0.47819110199999998</v>
      </c>
      <c r="Q612">
        <f t="shared" si="563"/>
        <v>2.3852821249999998</v>
      </c>
      <c r="R612">
        <f t="shared" si="564"/>
        <v>0.67879552300000001</v>
      </c>
      <c r="S612">
        <f t="shared" si="565"/>
        <v>2.1846777039999998</v>
      </c>
      <c r="T612">
        <f t="shared" si="566"/>
        <v>0.42616099200000002</v>
      </c>
      <c r="U612">
        <f t="shared" si="567"/>
        <v>2.4373122349999998</v>
      </c>
      <c r="V612">
        <f t="shared" si="568"/>
        <v>12.431556433000001</v>
      </c>
      <c r="W612">
        <f t="shared" si="569"/>
        <v>9.5680832060000007</v>
      </c>
      <c r="X612">
        <f t="shared" si="570"/>
        <v>12.430578862999999</v>
      </c>
      <c r="Y612">
        <f t="shared" si="571"/>
        <v>9.5671056360000009</v>
      </c>
      <c r="Z612">
        <f t="shared" si="572"/>
        <v>12.430638643</v>
      </c>
      <c r="AA612">
        <f t="shared" si="573"/>
        <v>9.5671654159999999</v>
      </c>
      <c r="AB612">
        <f t="shared" si="609"/>
        <v>23.969375202999998</v>
      </c>
      <c r="AC612">
        <f t="shared" si="574"/>
        <v>21.105901975999998</v>
      </c>
      <c r="AD612">
        <f t="shared" si="575"/>
        <v>23.982820143000001</v>
      </c>
      <c r="AE612">
        <f t="shared" si="576"/>
        <v>21.119346916000001</v>
      </c>
      <c r="AF612">
        <f t="shared" si="577"/>
        <v>23.982820143000001</v>
      </c>
      <c r="AG612">
        <f t="shared" si="578"/>
        <v>21.119346916000001</v>
      </c>
      <c r="AH612">
        <f t="shared" si="579"/>
        <v>29.544346973</v>
      </c>
      <c r="AI612">
        <f t="shared" si="580"/>
        <v>26.680873746</v>
      </c>
      <c r="AJ612">
        <f t="shared" si="581"/>
        <v>31.139935763</v>
      </c>
      <c r="AK612">
        <f t="shared" si="582"/>
        <v>28.276462536</v>
      </c>
      <c r="AL612">
        <f t="shared" si="583"/>
        <v>31.142396283</v>
      </c>
      <c r="AM612">
        <f t="shared" si="584"/>
        <v>28.278923056</v>
      </c>
      <c r="AN612">
        <f t="shared" si="585"/>
        <v>43.228423632999998</v>
      </c>
      <c r="AO612">
        <f t="shared" si="586"/>
        <v>40.364950405999998</v>
      </c>
      <c r="AP612">
        <f t="shared" si="587"/>
        <v>43.204911723000002</v>
      </c>
      <c r="AQ612">
        <f t="shared" si="588"/>
        <v>40.341438496000002</v>
      </c>
      <c r="AR612">
        <f t="shared" si="589"/>
        <v>43.198241793000001</v>
      </c>
      <c r="AS612">
        <f t="shared" si="590"/>
        <v>40.334768566000001</v>
      </c>
      <c r="AT612">
        <f t="shared" si="591"/>
        <v>54.369308492999998</v>
      </c>
      <c r="AU612">
        <f t="shared" si="592"/>
        <v>51.505835265999998</v>
      </c>
      <c r="AV612">
        <f t="shared" si="593"/>
        <v>56.444345933000001</v>
      </c>
      <c r="AW612">
        <f t="shared" si="594"/>
        <v>53.580872706000001</v>
      </c>
      <c r="AX612">
        <f t="shared" si="595"/>
        <v>56.444013042999998</v>
      </c>
      <c r="AY612">
        <f t="shared" si="596"/>
        <v>53.580539815999998</v>
      </c>
      <c r="AZ612">
        <f t="shared" si="597"/>
        <v>63.217380253000002</v>
      </c>
      <c r="BA612">
        <f t="shared" si="598"/>
        <v>60.353907026000002</v>
      </c>
      <c r="BB612">
        <f t="shared" si="599"/>
        <v>66.676112583000005</v>
      </c>
      <c r="BC612">
        <f t="shared" si="600"/>
        <v>63.812639355999998</v>
      </c>
      <c r="BD612">
        <f t="shared" si="601"/>
        <v>66.682879903</v>
      </c>
      <c r="BE612">
        <f t="shared" si="602"/>
        <v>63.819406676</v>
      </c>
      <c r="BF612">
        <f t="shared" si="603"/>
        <v>79.113987742999996</v>
      </c>
      <c r="BG612">
        <f t="shared" si="604"/>
        <v>76.250514515999996</v>
      </c>
      <c r="BH612">
        <f t="shared" si="605"/>
        <v>85.953554062999999</v>
      </c>
      <c r="BI612">
        <f t="shared" si="606"/>
        <v>83.090080835999998</v>
      </c>
      <c r="BJ612">
        <f t="shared" si="607"/>
        <v>85.953632412999994</v>
      </c>
      <c r="BK612">
        <f t="shared" si="608"/>
        <v>83.090159185999994</v>
      </c>
    </row>
    <row r="613" spans="1:63" x14ac:dyDescent="0.15">
      <c r="A613">
        <v>9.3825790359999992</v>
      </c>
      <c r="B613">
        <v>2.8634686610000002</v>
      </c>
      <c r="C613">
        <f t="shared" si="549"/>
        <v>2.8634686610000002</v>
      </c>
      <c r="D613">
        <f t="shared" si="550"/>
        <v>-1.06899999963161E-6</v>
      </c>
      <c r="E613">
        <f t="shared" si="551"/>
        <v>2.8634675920000001</v>
      </c>
      <c r="F613">
        <f t="shared" si="552"/>
        <v>0.613121947000002</v>
      </c>
      <c r="G613">
        <f t="shared" si="553"/>
        <v>2.250346714</v>
      </c>
      <c r="H613">
        <f t="shared" si="554"/>
        <v>2.570004994</v>
      </c>
      <c r="I613">
        <f t="shared" si="555"/>
        <v>0.29346366699999898</v>
      </c>
      <c r="J613">
        <f t="shared" si="556"/>
        <v>2.5623011139999998</v>
      </c>
      <c r="K613">
        <f t="shared" si="557"/>
        <v>0.30116754699999998</v>
      </c>
      <c r="L613">
        <f t="shared" si="558"/>
        <v>-1.3247390029999999</v>
      </c>
      <c r="M613">
        <f t="shared" si="559"/>
        <v>1.5387296580000001</v>
      </c>
      <c r="N613">
        <f t="shared" si="560"/>
        <v>0.79380659400000098</v>
      </c>
      <c r="O613">
        <f t="shared" si="561"/>
        <v>2.0696620669999999</v>
      </c>
      <c r="P613">
        <f t="shared" si="562"/>
        <v>0.80298119400000101</v>
      </c>
      <c r="Q613">
        <f t="shared" si="563"/>
        <v>2.0604874670000002</v>
      </c>
      <c r="R613">
        <f t="shared" si="564"/>
        <v>0.47819003300000101</v>
      </c>
      <c r="S613">
        <f t="shared" si="565"/>
        <v>2.385278628</v>
      </c>
      <c r="T613">
        <f t="shared" si="566"/>
        <v>0.67879445400000005</v>
      </c>
      <c r="U613">
        <f t="shared" si="567"/>
        <v>2.184674207</v>
      </c>
      <c r="V613">
        <f t="shared" si="568"/>
        <v>0.426159923</v>
      </c>
      <c r="W613">
        <f t="shared" si="569"/>
        <v>2.437308738</v>
      </c>
      <c r="X613">
        <f t="shared" si="570"/>
        <v>12.431555363999999</v>
      </c>
      <c r="Y613">
        <f t="shared" si="571"/>
        <v>9.5680867030000005</v>
      </c>
      <c r="Z613">
        <f t="shared" si="572"/>
        <v>12.430577794</v>
      </c>
      <c r="AA613">
        <f t="shared" si="573"/>
        <v>9.5671091330000007</v>
      </c>
      <c r="AB613">
        <f t="shared" si="609"/>
        <v>12.430637574</v>
      </c>
      <c r="AC613">
        <f t="shared" si="574"/>
        <v>9.5671689129999997</v>
      </c>
      <c r="AD613">
        <f t="shared" si="575"/>
        <v>23.969374133999999</v>
      </c>
      <c r="AE613">
        <f t="shared" si="576"/>
        <v>21.105905473</v>
      </c>
      <c r="AF613">
        <f t="shared" si="577"/>
        <v>23.982819073999998</v>
      </c>
      <c r="AG613">
        <f t="shared" si="578"/>
        <v>21.119350412999999</v>
      </c>
      <c r="AH613">
        <f t="shared" si="579"/>
        <v>23.982819073999998</v>
      </c>
      <c r="AI613">
        <f t="shared" si="580"/>
        <v>21.119350412999999</v>
      </c>
      <c r="AJ613">
        <f t="shared" si="581"/>
        <v>29.544345904</v>
      </c>
      <c r="AK613">
        <f t="shared" si="582"/>
        <v>26.680877243000001</v>
      </c>
      <c r="AL613">
        <f t="shared" si="583"/>
        <v>31.139934694000001</v>
      </c>
      <c r="AM613">
        <f t="shared" si="584"/>
        <v>28.276466032999998</v>
      </c>
      <c r="AN613">
        <f t="shared" si="585"/>
        <v>31.142395214</v>
      </c>
      <c r="AO613">
        <f t="shared" si="586"/>
        <v>28.278926553000002</v>
      </c>
      <c r="AP613">
        <f t="shared" si="587"/>
        <v>43.228422563999999</v>
      </c>
      <c r="AQ613">
        <f t="shared" si="588"/>
        <v>40.364953903</v>
      </c>
      <c r="AR613">
        <f t="shared" si="589"/>
        <v>43.204910654000003</v>
      </c>
      <c r="AS613">
        <f t="shared" si="590"/>
        <v>40.341441992999997</v>
      </c>
      <c r="AT613">
        <f t="shared" si="591"/>
        <v>43.198240724000001</v>
      </c>
      <c r="AU613">
        <f t="shared" si="592"/>
        <v>40.334772063000003</v>
      </c>
      <c r="AV613">
        <f t="shared" si="593"/>
        <v>54.369307423999999</v>
      </c>
      <c r="AW613">
        <f t="shared" si="594"/>
        <v>51.505838763</v>
      </c>
      <c r="AX613">
        <f t="shared" si="595"/>
        <v>56.444344864000001</v>
      </c>
      <c r="AY613">
        <f t="shared" si="596"/>
        <v>53.580876203000003</v>
      </c>
      <c r="AZ613">
        <f t="shared" si="597"/>
        <v>56.444011973999999</v>
      </c>
      <c r="BA613">
        <f t="shared" si="598"/>
        <v>53.580543313</v>
      </c>
      <c r="BB613">
        <f t="shared" si="599"/>
        <v>63.217379184000002</v>
      </c>
      <c r="BC613">
        <f t="shared" si="600"/>
        <v>60.353910523000003</v>
      </c>
      <c r="BD613">
        <f t="shared" si="601"/>
        <v>66.676111513999999</v>
      </c>
      <c r="BE613">
        <f t="shared" si="602"/>
        <v>63.812642853</v>
      </c>
      <c r="BF613">
        <f t="shared" si="603"/>
        <v>66.682878833999993</v>
      </c>
      <c r="BG613">
        <f t="shared" si="604"/>
        <v>63.819410173000001</v>
      </c>
      <c r="BH613">
        <f t="shared" si="605"/>
        <v>79.113986674000003</v>
      </c>
      <c r="BI613">
        <f t="shared" si="606"/>
        <v>76.250518013000004</v>
      </c>
      <c r="BJ613">
        <f t="shared" si="607"/>
        <v>85.953552994000006</v>
      </c>
      <c r="BK613">
        <f t="shared" si="608"/>
        <v>83.090084332999993</v>
      </c>
    </row>
    <row r="614" spans="1:63" x14ac:dyDescent="0.15">
      <c r="A614">
        <v>10.14750877</v>
      </c>
      <c r="B614">
        <v>2.4499189029999999</v>
      </c>
      <c r="C614">
        <f t="shared" si="549"/>
        <v>2.4499189029999999</v>
      </c>
      <c r="D614">
        <f t="shared" si="550"/>
        <v>-0.76492973400000097</v>
      </c>
      <c r="E614">
        <f t="shared" si="551"/>
        <v>1.6849891690000001</v>
      </c>
      <c r="F614">
        <f t="shared" si="552"/>
        <v>-0.76493080300000005</v>
      </c>
      <c r="G614">
        <f t="shared" si="553"/>
        <v>1.6849881</v>
      </c>
      <c r="H614">
        <f t="shared" si="554"/>
        <v>-0.151807786999999</v>
      </c>
      <c r="I614">
        <f t="shared" si="555"/>
        <v>2.2981111159999998</v>
      </c>
      <c r="J614">
        <f t="shared" si="556"/>
        <v>1.80507526</v>
      </c>
      <c r="K614">
        <f t="shared" si="557"/>
        <v>0.64484364299999897</v>
      </c>
      <c r="L614">
        <f t="shared" si="558"/>
        <v>1.79737138</v>
      </c>
      <c r="M614">
        <f t="shared" si="559"/>
        <v>0.65254752299999996</v>
      </c>
      <c r="N614">
        <f t="shared" si="560"/>
        <v>-2.0896687370000002</v>
      </c>
      <c r="O614">
        <f t="shared" si="561"/>
        <v>0.36025016599999998</v>
      </c>
      <c r="P614">
        <f t="shared" si="562"/>
        <v>2.88768600000004E-2</v>
      </c>
      <c r="Q614">
        <f t="shared" si="563"/>
        <v>2.4210420429999999</v>
      </c>
      <c r="R614">
        <f t="shared" si="564"/>
        <v>3.8051460000000099E-2</v>
      </c>
      <c r="S614">
        <f t="shared" si="565"/>
        <v>2.4118674430000002</v>
      </c>
      <c r="T614">
        <f t="shared" si="566"/>
        <v>-0.28673970100000001</v>
      </c>
      <c r="U614">
        <f t="shared" si="567"/>
        <v>2.1631792019999998</v>
      </c>
      <c r="V614">
        <f t="shared" si="568"/>
        <v>-8.6135280000000605E-2</v>
      </c>
      <c r="W614">
        <f t="shared" si="569"/>
        <v>2.3637836229999998</v>
      </c>
      <c r="X614">
        <f t="shared" si="570"/>
        <v>-0.33876981100000098</v>
      </c>
      <c r="Y614">
        <f t="shared" si="571"/>
        <v>2.1111490919999998</v>
      </c>
      <c r="Z614">
        <f t="shared" si="572"/>
        <v>11.66662563</v>
      </c>
      <c r="AA614">
        <f t="shared" si="573"/>
        <v>9.216706727</v>
      </c>
      <c r="AB614">
        <f t="shared" si="609"/>
        <v>11.665648060000001</v>
      </c>
      <c r="AC614">
        <f t="shared" si="574"/>
        <v>9.2157291570000002</v>
      </c>
      <c r="AD614">
        <f t="shared" si="575"/>
        <v>11.66570784</v>
      </c>
      <c r="AE614">
        <f t="shared" si="576"/>
        <v>9.2157889369999992</v>
      </c>
      <c r="AF614">
        <f t="shared" si="577"/>
        <v>23.2044444</v>
      </c>
      <c r="AG614">
        <f t="shared" si="578"/>
        <v>20.754525496999999</v>
      </c>
      <c r="AH614">
        <f t="shared" si="579"/>
        <v>23.217889339999999</v>
      </c>
      <c r="AI614">
        <f t="shared" si="580"/>
        <v>20.767970436999999</v>
      </c>
      <c r="AJ614">
        <f t="shared" si="581"/>
        <v>23.217889339999999</v>
      </c>
      <c r="AK614">
        <f t="shared" si="582"/>
        <v>20.767970436999999</v>
      </c>
      <c r="AL614">
        <f t="shared" si="583"/>
        <v>28.779416170000001</v>
      </c>
      <c r="AM614">
        <f t="shared" si="584"/>
        <v>26.329497267000001</v>
      </c>
      <c r="AN614">
        <f t="shared" si="585"/>
        <v>30.375004959999998</v>
      </c>
      <c r="AO614">
        <f t="shared" si="586"/>
        <v>27.925086057000001</v>
      </c>
      <c r="AP614">
        <f t="shared" si="587"/>
        <v>30.377465480000001</v>
      </c>
      <c r="AQ614">
        <f t="shared" si="588"/>
        <v>27.927546577000001</v>
      </c>
      <c r="AR614">
        <f t="shared" si="589"/>
        <v>42.46349283</v>
      </c>
      <c r="AS614">
        <f t="shared" si="590"/>
        <v>40.013573927000003</v>
      </c>
      <c r="AT614">
        <f t="shared" si="591"/>
        <v>42.439980920000004</v>
      </c>
      <c r="AU614">
        <f t="shared" si="592"/>
        <v>39.990062017</v>
      </c>
      <c r="AV614">
        <f t="shared" si="593"/>
        <v>42.433310990000003</v>
      </c>
      <c r="AW614">
        <f t="shared" si="594"/>
        <v>39.983392086999999</v>
      </c>
      <c r="AX614">
        <f t="shared" si="595"/>
        <v>53.60437769</v>
      </c>
      <c r="AY614">
        <f t="shared" si="596"/>
        <v>51.154458787000003</v>
      </c>
      <c r="AZ614">
        <f t="shared" si="597"/>
        <v>55.679415130000002</v>
      </c>
      <c r="BA614">
        <f t="shared" si="598"/>
        <v>53.229496226999998</v>
      </c>
      <c r="BB614">
        <f t="shared" si="599"/>
        <v>55.67908224</v>
      </c>
      <c r="BC614">
        <f t="shared" si="600"/>
        <v>53.229163337000003</v>
      </c>
      <c r="BD614">
        <f t="shared" si="601"/>
        <v>62.452449450000003</v>
      </c>
      <c r="BE614">
        <f t="shared" si="602"/>
        <v>60.002530546999999</v>
      </c>
      <c r="BF614">
        <f t="shared" si="603"/>
        <v>65.911181780000007</v>
      </c>
      <c r="BG614">
        <f t="shared" si="604"/>
        <v>63.461262877000003</v>
      </c>
      <c r="BH614">
        <f t="shared" si="605"/>
        <v>65.917949100000001</v>
      </c>
      <c r="BI614">
        <f t="shared" si="606"/>
        <v>63.468030196999997</v>
      </c>
      <c r="BJ614">
        <f t="shared" si="607"/>
        <v>78.349056939999997</v>
      </c>
      <c r="BK614">
        <f t="shared" si="608"/>
        <v>75.899138037</v>
      </c>
    </row>
    <row r="615" spans="1:63" x14ac:dyDescent="0.15">
      <c r="A615">
        <v>17.543096720000001</v>
      </c>
      <c r="B615">
        <v>14.878874189999999</v>
      </c>
      <c r="C615">
        <f t="shared" si="549"/>
        <v>14.878874189999999</v>
      </c>
      <c r="D615">
        <f t="shared" si="550"/>
        <v>-7.3955879500000004</v>
      </c>
      <c r="E615">
        <f t="shared" si="551"/>
        <v>7.48328624</v>
      </c>
      <c r="F615">
        <f t="shared" si="552"/>
        <v>-8.1605176840000002</v>
      </c>
      <c r="G615">
        <f t="shared" si="553"/>
        <v>6.7183565060000001</v>
      </c>
      <c r="H615">
        <f t="shared" si="554"/>
        <v>-8.1605187529999998</v>
      </c>
      <c r="I615">
        <f t="shared" si="555"/>
        <v>6.7183554369999996</v>
      </c>
      <c r="J615">
        <f t="shared" si="556"/>
        <v>-7.5473957370000004</v>
      </c>
      <c r="K615">
        <f t="shared" si="557"/>
        <v>7.3314784529999999</v>
      </c>
      <c r="L615">
        <f t="shared" si="558"/>
        <v>-5.5905126899999997</v>
      </c>
      <c r="M615">
        <f t="shared" si="559"/>
        <v>9.2883615000000006</v>
      </c>
      <c r="N615">
        <f t="shared" si="560"/>
        <v>-5.5982165699999999</v>
      </c>
      <c r="O615">
        <f t="shared" si="561"/>
        <v>9.2806576199999995</v>
      </c>
      <c r="P615">
        <f t="shared" si="562"/>
        <v>-9.4852566869999997</v>
      </c>
      <c r="Q615">
        <f t="shared" si="563"/>
        <v>5.3936175029999998</v>
      </c>
      <c r="R615">
        <f t="shared" si="564"/>
        <v>-7.3667110899999999</v>
      </c>
      <c r="S615">
        <f t="shared" si="565"/>
        <v>7.5121631000000004</v>
      </c>
      <c r="T615">
        <f t="shared" si="566"/>
        <v>-7.3575364900000002</v>
      </c>
      <c r="U615">
        <f t="shared" si="567"/>
        <v>7.5213377000000001</v>
      </c>
      <c r="V615">
        <f t="shared" si="568"/>
        <v>-7.6823276509999996</v>
      </c>
      <c r="W615">
        <f t="shared" si="569"/>
        <v>7.1965465389999999</v>
      </c>
      <c r="X615">
        <f t="shared" si="570"/>
        <v>-7.4817232300000001</v>
      </c>
      <c r="Y615">
        <f t="shared" si="571"/>
        <v>7.3971509600000003</v>
      </c>
      <c r="Z615">
        <f t="shared" si="572"/>
        <v>-7.7343577610000001</v>
      </c>
      <c r="AA615">
        <f t="shared" si="573"/>
        <v>7.1445164290000003</v>
      </c>
      <c r="AB615">
        <f t="shared" si="609"/>
        <v>4.2710376800000001</v>
      </c>
      <c r="AC615">
        <f t="shared" si="574"/>
        <v>10.60783651</v>
      </c>
      <c r="AD615">
        <f t="shared" si="575"/>
        <v>4.2700601100000002</v>
      </c>
      <c r="AE615">
        <f t="shared" si="576"/>
        <v>10.60881408</v>
      </c>
      <c r="AF615">
        <f t="shared" si="577"/>
        <v>4.2701198900000001</v>
      </c>
      <c r="AG615">
        <f t="shared" si="578"/>
        <v>10.608754299999999</v>
      </c>
      <c r="AH615">
        <f t="shared" si="579"/>
        <v>15.80885645</v>
      </c>
      <c r="AI615">
        <f t="shared" si="580"/>
        <v>0.92998226000000095</v>
      </c>
      <c r="AJ615">
        <f t="shared" si="581"/>
        <v>15.82230139</v>
      </c>
      <c r="AK615">
        <f t="shared" si="582"/>
        <v>0.94342720000000002</v>
      </c>
      <c r="AL615">
        <f t="shared" si="583"/>
        <v>15.82230139</v>
      </c>
      <c r="AM615">
        <f t="shared" si="584"/>
        <v>0.94342720000000002</v>
      </c>
      <c r="AN615">
        <f t="shared" si="585"/>
        <v>21.383828220000002</v>
      </c>
      <c r="AO615">
        <f t="shared" si="586"/>
        <v>6.5049540300000004</v>
      </c>
      <c r="AP615">
        <f t="shared" si="587"/>
        <v>22.979417009999999</v>
      </c>
      <c r="AQ615">
        <f t="shared" si="588"/>
        <v>8.1005428199999994</v>
      </c>
      <c r="AR615">
        <f t="shared" si="589"/>
        <v>22.981877529999998</v>
      </c>
      <c r="AS615">
        <f t="shared" si="590"/>
        <v>8.1030033400000008</v>
      </c>
      <c r="AT615">
        <f t="shared" si="591"/>
        <v>35.06790488</v>
      </c>
      <c r="AU615">
        <f t="shared" si="592"/>
        <v>20.189030689999999</v>
      </c>
      <c r="AV615">
        <f t="shared" si="593"/>
        <v>35.044392969999997</v>
      </c>
      <c r="AW615">
        <f t="shared" si="594"/>
        <v>20.165518779999999</v>
      </c>
      <c r="AX615">
        <f t="shared" si="595"/>
        <v>35.037723040000003</v>
      </c>
      <c r="AY615">
        <f t="shared" si="596"/>
        <v>20.158848849999998</v>
      </c>
      <c r="AZ615">
        <f t="shared" si="597"/>
        <v>46.20878974</v>
      </c>
      <c r="BA615">
        <f t="shared" si="598"/>
        <v>31.329915549999999</v>
      </c>
      <c r="BB615">
        <f t="shared" si="599"/>
        <v>48.283827180000003</v>
      </c>
      <c r="BC615">
        <f t="shared" si="600"/>
        <v>33.404952989999998</v>
      </c>
      <c r="BD615">
        <f t="shared" si="601"/>
        <v>48.28349429</v>
      </c>
      <c r="BE615">
        <f t="shared" si="602"/>
        <v>33.404620100000002</v>
      </c>
      <c r="BF615">
        <f t="shared" si="603"/>
        <v>55.056861499999997</v>
      </c>
      <c r="BG615">
        <f t="shared" si="604"/>
        <v>40.177987309999999</v>
      </c>
      <c r="BH615">
        <f t="shared" si="605"/>
        <v>58.51559383</v>
      </c>
      <c r="BI615">
        <f t="shared" si="606"/>
        <v>43.636719640000003</v>
      </c>
      <c r="BJ615">
        <f t="shared" si="607"/>
        <v>58.522361150000002</v>
      </c>
      <c r="BK615">
        <f t="shared" si="608"/>
        <v>43.643486959999997</v>
      </c>
    </row>
    <row r="616" spans="1:63" x14ac:dyDescent="0.15">
      <c r="A616">
        <v>17.54250691</v>
      </c>
      <c r="B616">
        <v>14.876869060000001</v>
      </c>
      <c r="C616">
        <f t="shared" si="549"/>
        <v>14.876869060000001</v>
      </c>
      <c r="D616">
        <f t="shared" si="550"/>
        <v>5.8981000000102302E-4</v>
      </c>
      <c r="E616">
        <f t="shared" si="551"/>
        <v>14.87627925</v>
      </c>
      <c r="F616">
        <f t="shared" si="552"/>
        <v>-7.3949981400000002</v>
      </c>
      <c r="G616">
        <f t="shared" si="553"/>
        <v>7.4818709200000004</v>
      </c>
      <c r="H616">
        <f t="shared" si="554"/>
        <v>-8.1599278739999992</v>
      </c>
      <c r="I616">
        <f t="shared" si="555"/>
        <v>6.7169411859999997</v>
      </c>
      <c r="J616">
        <f t="shared" si="556"/>
        <v>-8.1599289430000006</v>
      </c>
      <c r="K616">
        <f t="shared" si="557"/>
        <v>6.716940117</v>
      </c>
      <c r="L616">
        <f t="shared" si="558"/>
        <v>-7.5468059270000003</v>
      </c>
      <c r="M616">
        <f t="shared" si="559"/>
        <v>7.3300631330000003</v>
      </c>
      <c r="N616">
        <f t="shared" si="560"/>
        <v>-5.5899228799999996</v>
      </c>
      <c r="O616">
        <f t="shared" si="561"/>
        <v>9.2869461799999993</v>
      </c>
      <c r="P616">
        <f t="shared" si="562"/>
        <v>-5.5976267599999998</v>
      </c>
      <c r="Q616">
        <f t="shared" si="563"/>
        <v>9.2792422999999999</v>
      </c>
      <c r="R616">
        <f t="shared" si="564"/>
        <v>-9.4846668770000004</v>
      </c>
      <c r="S616">
        <f t="shared" si="565"/>
        <v>5.3922021830000002</v>
      </c>
      <c r="T616">
        <f t="shared" si="566"/>
        <v>-7.3661212799999998</v>
      </c>
      <c r="U616">
        <f t="shared" si="567"/>
        <v>7.51074778</v>
      </c>
      <c r="V616">
        <f t="shared" si="568"/>
        <v>-7.3569466800000001</v>
      </c>
      <c r="W616">
        <f t="shared" si="569"/>
        <v>7.5199223799999997</v>
      </c>
      <c r="X616">
        <f t="shared" si="570"/>
        <v>-7.6817378410000003</v>
      </c>
      <c r="Y616">
        <f t="shared" si="571"/>
        <v>7.1951312190000003</v>
      </c>
      <c r="Z616">
        <f t="shared" si="572"/>
        <v>-7.4811334199999999</v>
      </c>
      <c r="AA616">
        <f t="shared" si="573"/>
        <v>7.3957356399999998</v>
      </c>
      <c r="AB616">
        <f t="shared" si="609"/>
        <v>-7.7337679509999999</v>
      </c>
      <c r="AC616">
        <f t="shared" si="574"/>
        <v>7.1431011089999998</v>
      </c>
      <c r="AD616">
        <f t="shared" si="575"/>
        <v>4.2716274900000002</v>
      </c>
      <c r="AE616">
        <f t="shared" si="576"/>
        <v>10.60524157</v>
      </c>
      <c r="AF616">
        <f t="shared" si="577"/>
        <v>4.2706499200000003</v>
      </c>
      <c r="AG616">
        <f t="shared" si="578"/>
        <v>10.60621914</v>
      </c>
      <c r="AH616">
        <f t="shared" si="579"/>
        <v>4.2707097000000003</v>
      </c>
      <c r="AI616">
        <f t="shared" si="580"/>
        <v>10.606159359999999</v>
      </c>
      <c r="AJ616">
        <f t="shared" si="581"/>
        <v>15.80944626</v>
      </c>
      <c r="AK616">
        <f t="shared" si="582"/>
        <v>0.93257720000000099</v>
      </c>
      <c r="AL616">
        <f t="shared" si="583"/>
        <v>15.822891200000001</v>
      </c>
      <c r="AM616">
        <f t="shared" si="584"/>
        <v>0.94602213999999996</v>
      </c>
      <c r="AN616">
        <f t="shared" si="585"/>
        <v>15.822891200000001</v>
      </c>
      <c r="AO616">
        <f t="shared" si="586"/>
        <v>0.94602213999999996</v>
      </c>
      <c r="AP616">
        <f t="shared" si="587"/>
        <v>21.384418029999999</v>
      </c>
      <c r="AQ616">
        <f t="shared" si="588"/>
        <v>6.5075489700000002</v>
      </c>
      <c r="AR616">
        <f t="shared" si="589"/>
        <v>22.98000682</v>
      </c>
      <c r="AS616">
        <f t="shared" si="590"/>
        <v>8.1031377599999992</v>
      </c>
      <c r="AT616">
        <f t="shared" si="591"/>
        <v>22.982467339999999</v>
      </c>
      <c r="AU616">
        <f t="shared" si="592"/>
        <v>8.1055982800000006</v>
      </c>
      <c r="AV616">
        <f t="shared" si="593"/>
        <v>35.068494690000001</v>
      </c>
      <c r="AW616">
        <f t="shared" si="594"/>
        <v>20.191625630000001</v>
      </c>
      <c r="AX616">
        <f t="shared" si="595"/>
        <v>35.044982779999998</v>
      </c>
      <c r="AY616">
        <f t="shared" si="596"/>
        <v>20.168113720000001</v>
      </c>
      <c r="AZ616">
        <f t="shared" si="597"/>
        <v>35.038312849999997</v>
      </c>
      <c r="BA616">
        <f t="shared" si="598"/>
        <v>20.16144379</v>
      </c>
      <c r="BB616">
        <f t="shared" si="599"/>
        <v>46.209379550000001</v>
      </c>
      <c r="BC616">
        <f t="shared" si="600"/>
        <v>31.332510490000001</v>
      </c>
      <c r="BD616">
        <f t="shared" si="601"/>
        <v>48.284416989999997</v>
      </c>
      <c r="BE616">
        <f t="shared" si="602"/>
        <v>33.40754793</v>
      </c>
      <c r="BF616">
        <f t="shared" si="603"/>
        <v>48.284084100000001</v>
      </c>
      <c r="BG616">
        <f t="shared" si="604"/>
        <v>33.407215039999997</v>
      </c>
      <c r="BH616">
        <f t="shared" si="605"/>
        <v>55.057451309999998</v>
      </c>
      <c r="BI616">
        <f t="shared" si="606"/>
        <v>40.18058225</v>
      </c>
      <c r="BJ616">
        <f t="shared" si="607"/>
        <v>58.516183640000001</v>
      </c>
      <c r="BK616">
        <f t="shared" si="608"/>
        <v>43.639314579999997</v>
      </c>
    </row>
    <row r="617" spans="1:63" x14ac:dyDescent="0.15">
      <c r="A617">
        <v>18.23187703</v>
      </c>
      <c r="B617">
        <v>18.049167629999999</v>
      </c>
      <c r="C617">
        <f t="shared" si="549"/>
        <v>18.049167629999999</v>
      </c>
      <c r="D617">
        <f t="shared" si="550"/>
        <v>-0.68937011999999998</v>
      </c>
      <c r="E617">
        <f t="shared" si="551"/>
        <v>17.35979751</v>
      </c>
      <c r="F617">
        <f t="shared" si="552"/>
        <v>-0.68878030999999895</v>
      </c>
      <c r="G617">
        <f t="shared" si="553"/>
        <v>17.360387320000001</v>
      </c>
      <c r="H617">
        <f t="shared" si="554"/>
        <v>-8.0843682599999998</v>
      </c>
      <c r="I617">
        <f t="shared" si="555"/>
        <v>9.9647993699999997</v>
      </c>
      <c r="J617">
        <f t="shared" si="556"/>
        <v>-8.8492979940000005</v>
      </c>
      <c r="K617">
        <f t="shared" si="557"/>
        <v>9.1998696360000007</v>
      </c>
      <c r="L617">
        <f t="shared" si="558"/>
        <v>-8.8492990630000001</v>
      </c>
      <c r="M617">
        <f t="shared" si="559"/>
        <v>9.1998685669999993</v>
      </c>
      <c r="N617">
        <f t="shared" si="560"/>
        <v>-8.2361760470000007</v>
      </c>
      <c r="O617">
        <f t="shared" si="561"/>
        <v>9.8129915830000005</v>
      </c>
      <c r="P617">
        <f t="shared" si="562"/>
        <v>-6.279293</v>
      </c>
      <c r="Q617">
        <f t="shared" si="563"/>
        <v>11.76987463</v>
      </c>
      <c r="R617">
        <f t="shared" si="564"/>
        <v>-6.2869968800000002</v>
      </c>
      <c r="S617">
        <f t="shared" si="565"/>
        <v>11.762170749999999</v>
      </c>
      <c r="T617">
        <f t="shared" si="566"/>
        <v>-10.174036997</v>
      </c>
      <c r="U617">
        <f t="shared" si="567"/>
        <v>7.8751306330000004</v>
      </c>
      <c r="V617">
        <f t="shared" si="568"/>
        <v>-8.0554913999999993</v>
      </c>
      <c r="W617">
        <f t="shared" si="569"/>
        <v>9.9936762300000002</v>
      </c>
      <c r="X617">
        <f t="shared" si="570"/>
        <v>-8.0463167999999996</v>
      </c>
      <c r="Y617">
        <f t="shared" si="571"/>
        <v>10.00285083</v>
      </c>
      <c r="Z617">
        <f t="shared" si="572"/>
        <v>-8.3711079609999999</v>
      </c>
      <c r="AA617">
        <f t="shared" si="573"/>
        <v>9.6780596689999996</v>
      </c>
      <c r="AB617">
        <f t="shared" si="609"/>
        <v>-8.1705035400000003</v>
      </c>
      <c r="AC617">
        <f t="shared" si="574"/>
        <v>9.8786640899999991</v>
      </c>
      <c r="AD617">
        <f t="shared" si="575"/>
        <v>-8.4231380710000003</v>
      </c>
      <c r="AE617">
        <f t="shared" si="576"/>
        <v>9.6260295589999991</v>
      </c>
      <c r="AF617">
        <f t="shared" si="577"/>
        <v>3.5822573700000002</v>
      </c>
      <c r="AG617">
        <f t="shared" si="578"/>
        <v>14.466910260000001</v>
      </c>
      <c r="AH617">
        <f t="shared" si="579"/>
        <v>3.5812797999999999</v>
      </c>
      <c r="AI617">
        <f t="shared" si="580"/>
        <v>14.46788783</v>
      </c>
      <c r="AJ617">
        <f t="shared" si="581"/>
        <v>3.5813395799999999</v>
      </c>
      <c r="AK617">
        <f t="shared" si="582"/>
        <v>14.46782805</v>
      </c>
      <c r="AL617">
        <f t="shared" si="583"/>
        <v>15.12007614</v>
      </c>
      <c r="AM617">
        <f t="shared" si="584"/>
        <v>2.9290914899999998</v>
      </c>
      <c r="AN617">
        <f t="shared" si="585"/>
        <v>15.13352108</v>
      </c>
      <c r="AO617">
        <f t="shared" si="586"/>
        <v>2.9156465499999999</v>
      </c>
      <c r="AP617">
        <f t="shared" si="587"/>
        <v>15.13352108</v>
      </c>
      <c r="AQ617">
        <f t="shared" si="588"/>
        <v>2.9156465499999999</v>
      </c>
      <c r="AR617">
        <f t="shared" si="589"/>
        <v>20.69504791</v>
      </c>
      <c r="AS617">
        <f t="shared" si="590"/>
        <v>2.6458802800000001</v>
      </c>
      <c r="AT617">
        <f t="shared" si="591"/>
        <v>22.2906367</v>
      </c>
      <c r="AU617">
        <f t="shared" si="592"/>
        <v>4.24146907</v>
      </c>
      <c r="AV617">
        <f t="shared" si="593"/>
        <v>22.29309722</v>
      </c>
      <c r="AW617">
        <f t="shared" si="594"/>
        <v>4.2439295899999996</v>
      </c>
      <c r="AX617">
        <f t="shared" si="595"/>
        <v>34.379124570000002</v>
      </c>
      <c r="AY617">
        <f t="shared" si="596"/>
        <v>16.329956939999999</v>
      </c>
      <c r="AZ617">
        <f t="shared" si="597"/>
        <v>34.355612659999998</v>
      </c>
      <c r="BA617">
        <f t="shared" si="598"/>
        <v>16.306445029999999</v>
      </c>
      <c r="BB617">
        <f t="shared" si="599"/>
        <v>34.348942729999997</v>
      </c>
      <c r="BC617">
        <f t="shared" si="600"/>
        <v>16.299775100000002</v>
      </c>
      <c r="BD617">
        <f t="shared" si="601"/>
        <v>45.520009430000002</v>
      </c>
      <c r="BE617">
        <f t="shared" si="602"/>
        <v>27.470841799999999</v>
      </c>
      <c r="BF617">
        <f t="shared" si="603"/>
        <v>47.595046869999997</v>
      </c>
      <c r="BG617">
        <f t="shared" si="604"/>
        <v>29.545879240000001</v>
      </c>
      <c r="BH617">
        <f t="shared" si="605"/>
        <v>47.594713980000002</v>
      </c>
      <c r="BI617">
        <f t="shared" si="606"/>
        <v>29.545546349999999</v>
      </c>
      <c r="BJ617">
        <f t="shared" si="607"/>
        <v>54.368081189999998</v>
      </c>
      <c r="BK617">
        <f t="shared" si="608"/>
        <v>36.318913559999999</v>
      </c>
    </row>
    <row r="618" spans="1:63" x14ac:dyDescent="0.15">
      <c r="A618">
        <v>18.553591990000001</v>
      </c>
      <c r="B618">
        <v>19.83804928</v>
      </c>
      <c r="C618">
        <f t="shared" si="549"/>
        <v>19.83804928</v>
      </c>
      <c r="D618">
        <f t="shared" si="550"/>
        <v>-0.32171496000000099</v>
      </c>
      <c r="E618">
        <f t="shared" si="551"/>
        <v>19.516334319999999</v>
      </c>
      <c r="F618">
        <f t="shared" si="552"/>
        <v>-1.01108508</v>
      </c>
      <c r="G618">
        <f t="shared" si="553"/>
        <v>18.826964199999999</v>
      </c>
      <c r="H618">
        <f t="shared" si="554"/>
        <v>-1.0104952700000001</v>
      </c>
      <c r="I618">
        <f t="shared" si="555"/>
        <v>18.82755401</v>
      </c>
      <c r="J618">
        <f t="shared" si="556"/>
        <v>-8.4060832199999993</v>
      </c>
      <c r="K618">
        <f t="shared" si="557"/>
        <v>11.431966060000001</v>
      </c>
      <c r="L618">
        <f t="shared" si="558"/>
        <v>-9.1710129540000001</v>
      </c>
      <c r="M618">
        <f t="shared" si="559"/>
        <v>10.667036326</v>
      </c>
      <c r="N618">
        <f t="shared" si="560"/>
        <v>-9.1710140229999997</v>
      </c>
      <c r="O618">
        <f t="shared" si="561"/>
        <v>10.667035257</v>
      </c>
      <c r="P618">
        <f t="shared" si="562"/>
        <v>-8.5578910070000003</v>
      </c>
      <c r="Q618">
        <f t="shared" si="563"/>
        <v>11.280158273</v>
      </c>
      <c r="R618">
        <f t="shared" si="564"/>
        <v>-6.6010079599999996</v>
      </c>
      <c r="S618">
        <f t="shared" si="565"/>
        <v>13.237041319999999</v>
      </c>
      <c r="T618">
        <f t="shared" si="566"/>
        <v>-6.6087118399999998</v>
      </c>
      <c r="U618">
        <f t="shared" si="567"/>
        <v>13.22933744</v>
      </c>
      <c r="V618">
        <f t="shared" si="568"/>
        <v>-10.495751957</v>
      </c>
      <c r="W618">
        <f t="shared" si="569"/>
        <v>9.3422973230000004</v>
      </c>
      <c r="X618">
        <f t="shared" si="570"/>
        <v>-8.3772063600000006</v>
      </c>
      <c r="Y618">
        <f t="shared" si="571"/>
        <v>11.460842919999999</v>
      </c>
      <c r="Z618">
        <f t="shared" si="572"/>
        <v>-8.3680317599999992</v>
      </c>
      <c r="AA618">
        <f t="shared" si="573"/>
        <v>11.470017520000001</v>
      </c>
      <c r="AB618">
        <f t="shared" si="609"/>
        <v>-8.6928229209999994</v>
      </c>
      <c r="AC618">
        <f t="shared" si="574"/>
        <v>11.145226359</v>
      </c>
      <c r="AD618">
        <f t="shared" si="575"/>
        <v>-8.4922184999999999</v>
      </c>
      <c r="AE618">
        <f t="shared" si="576"/>
        <v>11.34583078</v>
      </c>
      <c r="AF618">
        <f t="shared" si="577"/>
        <v>-8.7448530309999999</v>
      </c>
      <c r="AG618">
        <f t="shared" si="578"/>
        <v>11.093196249</v>
      </c>
      <c r="AH618">
        <f t="shared" si="579"/>
        <v>3.2605424099999998</v>
      </c>
      <c r="AI618">
        <f t="shared" si="580"/>
        <v>16.577506870000001</v>
      </c>
      <c r="AJ618">
        <f t="shared" si="581"/>
        <v>3.2595648399999999</v>
      </c>
      <c r="AK618">
        <f t="shared" si="582"/>
        <v>16.57848444</v>
      </c>
      <c r="AL618">
        <f t="shared" si="583"/>
        <v>3.2596246199999999</v>
      </c>
      <c r="AM618">
        <f t="shared" si="584"/>
        <v>16.57842466</v>
      </c>
      <c r="AN618">
        <f t="shared" si="585"/>
        <v>14.798361180000001</v>
      </c>
      <c r="AO618">
        <f t="shared" si="586"/>
        <v>5.0396881000000002</v>
      </c>
      <c r="AP618">
        <f t="shared" si="587"/>
        <v>14.81180612</v>
      </c>
      <c r="AQ618">
        <f t="shared" si="588"/>
        <v>5.0262431599999999</v>
      </c>
      <c r="AR618">
        <f t="shared" si="589"/>
        <v>14.81180612</v>
      </c>
      <c r="AS618">
        <f t="shared" si="590"/>
        <v>5.0262431599999999</v>
      </c>
      <c r="AT618">
        <f t="shared" si="591"/>
        <v>20.373332950000002</v>
      </c>
      <c r="AU618">
        <f t="shared" si="592"/>
        <v>0.53528366999999799</v>
      </c>
      <c r="AV618">
        <f t="shared" si="593"/>
        <v>21.968921739999999</v>
      </c>
      <c r="AW618">
        <f t="shared" si="594"/>
        <v>2.13087246</v>
      </c>
      <c r="AX618">
        <f t="shared" si="595"/>
        <v>21.971382259999999</v>
      </c>
      <c r="AY618">
        <f t="shared" si="596"/>
        <v>2.13333298</v>
      </c>
      <c r="AZ618">
        <f t="shared" si="597"/>
        <v>34.057409610000001</v>
      </c>
      <c r="BA618">
        <f t="shared" si="598"/>
        <v>14.219360330000001</v>
      </c>
      <c r="BB618">
        <f t="shared" si="599"/>
        <v>34.033897699999997</v>
      </c>
      <c r="BC618">
        <f t="shared" si="600"/>
        <v>14.195848420000001</v>
      </c>
      <c r="BD618">
        <f t="shared" si="601"/>
        <v>34.027227770000003</v>
      </c>
      <c r="BE618">
        <f t="shared" si="602"/>
        <v>14.18917849</v>
      </c>
      <c r="BF618">
        <f t="shared" si="603"/>
        <v>45.19829447</v>
      </c>
      <c r="BG618">
        <f t="shared" si="604"/>
        <v>25.360245190000001</v>
      </c>
      <c r="BH618">
        <f t="shared" si="605"/>
        <v>47.273331910000003</v>
      </c>
      <c r="BI618">
        <f t="shared" si="606"/>
        <v>27.43528263</v>
      </c>
      <c r="BJ618">
        <f t="shared" si="607"/>
        <v>47.27299902</v>
      </c>
      <c r="BK618">
        <f t="shared" si="608"/>
        <v>27.43494974</v>
      </c>
    </row>
    <row r="619" spans="1:63" x14ac:dyDescent="0.15">
      <c r="A619">
        <v>18.567573639999999</v>
      </c>
      <c r="B619">
        <v>19.834865279999999</v>
      </c>
      <c r="C619">
        <f t="shared" si="549"/>
        <v>19.834865279999999</v>
      </c>
      <c r="D619">
        <f t="shared" si="550"/>
        <v>-1.39816499999981E-2</v>
      </c>
      <c r="E619">
        <f t="shared" si="551"/>
        <v>19.820883630000001</v>
      </c>
      <c r="F619">
        <f t="shared" si="552"/>
        <v>-0.33569660999999901</v>
      </c>
      <c r="G619">
        <f t="shared" si="553"/>
        <v>19.49916867</v>
      </c>
      <c r="H619">
        <f t="shared" si="554"/>
        <v>-1.02506673</v>
      </c>
      <c r="I619">
        <f t="shared" si="555"/>
        <v>18.80979855</v>
      </c>
      <c r="J619">
        <f t="shared" si="556"/>
        <v>-1.0244769199999999</v>
      </c>
      <c r="K619">
        <f t="shared" si="557"/>
        <v>18.810388360000001</v>
      </c>
      <c r="L619">
        <f t="shared" si="558"/>
        <v>-8.4200648699999991</v>
      </c>
      <c r="M619">
        <f t="shared" si="559"/>
        <v>11.41480041</v>
      </c>
      <c r="N619">
        <f t="shared" si="560"/>
        <v>-9.1849946039999999</v>
      </c>
      <c r="O619">
        <f t="shared" si="561"/>
        <v>10.649870676000001</v>
      </c>
      <c r="P619">
        <f t="shared" si="562"/>
        <v>-9.1849956729999995</v>
      </c>
      <c r="Q619">
        <f t="shared" si="563"/>
        <v>10.649869606999999</v>
      </c>
      <c r="R619">
        <f t="shared" si="564"/>
        <v>-8.5718726570000001</v>
      </c>
      <c r="S619">
        <f t="shared" si="565"/>
        <v>11.262992623000001</v>
      </c>
      <c r="T619">
        <f t="shared" si="566"/>
        <v>-6.6149896100000003</v>
      </c>
      <c r="U619">
        <f t="shared" si="567"/>
        <v>13.21987567</v>
      </c>
      <c r="V619">
        <f t="shared" si="568"/>
        <v>-6.6226934899999996</v>
      </c>
      <c r="W619">
        <f t="shared" si="569"/>
        <v>13.212171789999999</v>
      </c>
      <c r="X619">
        <f t="shared" si="570"/>
        <v>-10.509733606999999</v>
      </c>
      <c r="Y619">
        <f t="shared" si="571"/>
        <v>9.3251316729999996</v>
      </c>
      <c r="Z619">
        <f t="shared" si="572"/>
        <v>-8.3911880100000005</v>
      </c>
      <c r="AA619">
        <f t="shared" si="573"/>
        <v>11.44367727</v>
      </c>
      <c r="AB619">
        <f t="shared" si="609"/>
        <v>-8.3820134100000008</v>
      </c>
      <c r="AC619">
        <f t="shared" si="574"/>
        <v>11.45285187</v>
      </c>
      <c r="AD619">
        <f t="shared" si="575"/>
        <v>-8.7068045709999993</v>
      </c>
      <c r="AE619">
        <f t="shared" si="576"/>
        <v>11.128060709</v>
      </c>
      <c r="AF619">
        <f t="shared" si="577"/>
        <v>-8.5062001499999997</v>
      </c>
      <c r="AG619">
        <f t="shared" si="578"/>
        <v>11.328665129999999</v>
      </c>
      <c r="AH619">
        <f t="shared" si="579"/>
        <v>-8.7588346809999997</v>
      </c>
      <c r="AI619">
        <f t="shared" si="580"/>
        <v>11.076030598999999</v>
      </c>
      <c r="AJ619">
        <f t="shared" si="581"/>
        <v>3.2465607599999999</v>
      </c>
      <c r="AK619">
        <f t="shared" si="582"/>
        <v>16.588304520000001</v>
      </c>
      <c r="AL619">
        <f t="shared" si="583"/>
        <v>3.2455831900000001</v>
      </c>
      <c r="AM619">
        <f t="shared" si="584"/>
        <v>16.589282090000001</v>
      </c>
      <c r="AN619">
        <f t="shared" si="585"/>
        <v>3.24564297</v>
      </c>
      <c r="AO619">
        <f t="shared" si="586"/>
        <v>16.58922231</v>
      </c>
      <c r="AP619">
        <f t="shared" si="587"/>
        <v>14.784379530000001</v>
      </c>
      <c r="AQ619">
        <f t="shared" si="588"/>
        <v>5.05048575</v>
      </c>
      <c r="AR619">
        <f t="shared" si="589"/>
        <v>14.79782447</v>
      </c>
      <c r="AS619">
        <f t="shared" si="590"/>
        <v>5.0370408099999997</v>
      </c>
      <c r="AT619">
        <f t="shared" si="591"/>
        <v>14.79782447</v>
      </c>
      <c r="AU619">
        <f t="shared" si="592"/>
        <v>5.0370408099999997</v>
      </c>
      <c r="AV619">
        <f t="shared" si="593"/>
        <v>20.3593513</v>
      </c>
      <c r="AW619">
        <f t="shared" si="594"/>
        <v>0.524486020000001</v>
      </c>
      <c r="AX619">
        <f t="shared" si="595"/>
        <v>21.954940090000001</v>
      </c>
      <c r="AY619">
        <f t="shared" si="596"/>
        <v>2.1200748100000002</v>
      </c>
      <c r="AZ619">
        <f t="shared" si="597"/>
        <v>21.957400610000001</v>
      </c>
      <c r="BA619">
        <f t="shared" si="598"/>
        <v>2.1225353299999998</v>
      </c>
      <c r="BB619">
        <f t="shared" si="599"/>
        <v>34.043427960000002</v>
      </c>
      <c r="BC619">
        <f t="shared" si="600"/>
        <v>14.20856268</v>
      </c>
      <c r="BD619">
        <f t="shared" si="601"/>
        <v>34.019916049999999</v>
      </c>
      <c r="BE619">
        <f t="shared" si="602"/>
        <v>14.18505077</v>
      </c>
      <c r="BF619">
        <f t="shared" si="603"/>
        <v>34.013246119999998</v>
      </c>
      <c r="BG619">
        <f t="shared" si="604"/>
        <v>14.178380840000001</v>
      </c>
      <c r="BH619">
        <f t="shared" si="605"/>
        <v>45.184312820000002</v>
      </c>
      <c r="BI619">
        <f t="shared" si="606"/>
        <v>25.34944754</v>
      </c>
      <c r="BJ619">
        <f t="shared" si="607"/>
        <v>47.259350259999998</v>
      </c>
      <c r="BK619">
        <f t="shared" si="608"/>
        <v>27.424484979999999</v>
      </c>
    </row>
    <row r="620" spans="1:63" x14ac:dyDescent="0.15">
      <c r="A620">
        <v>16.15766301</v>
      </c>
      <c r="B620">
        <v>11.82262835</v>
      </c>
      <c r="C620">
        <f t="shared" si="549"/>
        <v>11.82262835</v>
      </c>
      <c r="D620">
        <f t="shared" si="550"/>
        <v>2.4099106300000002</v>
      </c>
      <c r="E620">
        <f t="shared" si="551"/>
        <v>9.4127177199999998</v>
      </c>
      <c r="F620">
        <f t="shared" si="552"/>
        <v>2.3959289799999999</v>
      </c>
      <c r="G620">
        <f t="shared" si="553"/>
        <v>9.4266993699999997</v>
      </c>
      <c r="H620">
        <f t="shared" si="554"/>
        <v>2.0742140199999999</v>
      </c>
      <c r="I620">
        <f t="shared" si="555"/>
        <v>9.7484143299999992</v>
      </c>
      <c r="J620">
        <f t="shared" si="556"/>
        <v>1.3848438999999999</v>
      </c>
      <c r="K620">
        <f t="shared" si="557"/>
        <v>10.437784450000001</v>
      </c>
      <c r="L620">
        <f t="shared" si="558"/>
        <v>1.38543371</v>
      </c>
      <c r="M620">
        <f t="shared" si="559"/>
        <v>10.43719464</v>
      </c>
      <c r="N620">
        <f t="shared" si="560"/>
        <v>-6.0101542400000003</v>
      </c>
      <c r="O620">
        <f t="shared" si="561"/>
        <v>5.8124741100000001</v>
      </c>
      <c r="P620">
        <f t="shared" si="562"/>
        <v>-6.7750839740000002</v>
      </c>
      <c r="Q620">
        <f t="shared" si="563"/>
        <v>5.0475443760000003</v>
      </c>
      <c r="R620">
        <f t="shared" si="564"/>
        <v>-6.7750850429999998</v>
      </c>
      <c r="S620">
        <f t="shared" si="565"/>
        <v>5.0475433069999998</v>
      </c>
      <c r="T620">
        <f t="shared" si="566"/>
        <v>-6.1619620270000004</v>
      </c>
      <c r="U620">
        <f t="shared" si="567"/>
        <v>5.6606663230000001</v>
      </c>
      <c r="V620">
        <f t="shared" si="568"/>
        <v>-4.2050789799999997</v>
      </c>
      <c r="W620">
        <f t="shared" si="569"/>
        <v>7.6175493699999999</v>
      </c>
      <c r="X620">
        <f t="shared" si="570"/>
        <v>-4.2127828599999999</v>
      </c>
      <c r="Y620">
        <f t="shared" si="571"/>
        <v>7.6098454899999997</v>
      </c>
      <c r="Z620">
        <f t="shared" si="572"/>
        <v>-8.0998229770000005</v>
      </c>
      <c r="AA620">
        <f t="shared" si="573"/>
        <v>3.7228053729999999</v>
      </c>
      <c r="AB620">
        <f t="shared" si="609"/>
        <v>-5.9812773799999999</v>
      </c>
      <c r="AC620">
        <f t="shared" si="574"/>
        <v>5.8413509699999997</v>
      </c>
      <c r="AD620">
        <f t="shared" si="575"/>
        <v>-5.9721027800000002</v>
      </c>
      <c r="AE620">
        <f t="shared" si="576"/>
        <v>5.8505255700000003</v>
      </c>
      <c r="AF620">
        <f t="shared" si="577"/>
        <v>-6.2968939410000004</v>
      </c>
      <c r="AG620">
        <f t="shared" si="578"/>
        <v>5.525734409</v>
      </c>
      <c r="AH620">
        <f t="shared" si="579"/>
        <v>-6.09628952</v>
      </c>
      <c r="AI620">
        <f t="shared" si="580"/>
        <v>5.7263388300000004</v>
      </c>
      <c r="AJ620">
        <f t="shared" si="581"/>
        <v>-6.348924051</v>
      </c>
      <c r="AK620">
        <f t="shared" si="582"/>
        <v>5.4737042990000004</v>
      </c>
      <c r="AL620">
        <f t="shared" si="583"/>
        <v>5.6564713900000001</v>
      </c>
      <c r="AM620">
        <f t="shared" si="584"/>
        <v>6.1661569600000004</v>
      </c>
      <c r="AN620">
        <f t="shared" si="585"/>
        <v>5.6554938200000002</v>
      </c>
      <c r="AO620">
        <f t="shared" si="586"/>
        <v>6.1671345300000002</v>
      </c>
      <c r="AP620">
        <f t="shared" si="587"/>
        <v>5.6555536000000002</v>
      </c>
      <c r="AQ620">
        <f t="shared" si="588"/>
        <v>6.1670747500000003</v>
      </c>
      <c r="AR620">
        <f t="shared" si="589"/>
        <v>17.194290160000001</v>
      </c>
      <c r="AS620">
        <f t="shared" si="590"/>
        <v>5.37166181</v>
      </c>
      <c r="AT620">
        <f t="shared" si="591"/>
        <v>17.207735100000001</v>
      </c>
      <c r="AU620">
        <f t="shared" si="592"/>
        <v>5.3851067500000003</v>
      </c>
      <c r="AV620">
        <f t="shared" si="593"/>
        <v>17.207735100000001</v>
      </c>
      <c r="AW620">
        <f t="shared" si="594"/>
        <v>5.3851067500000003</v>
      </c>
      <c r="AX620">
        <f t="shared" si="595"/>
        <v>22.769261929999999</v>
      </c>
      <c r="AY620">
        <f t="shared" si="596"/>
        <v>10.94663358</v>
      </c>
      <c r="AZ620">
        <f t="shared" si="597"/>
        <v>24.36485072</v>
      </c>
      <c r="BA620">
        <f t="shared" si="598"/>
        <v>12.542222369999999</v>
      </c>
      <c r="BB620">
        <f t="shared" si="599"/>
        <v>24.367311239999999</v>
      </c>
      <c r="BC620">
        <f t="shared" si="600"/>
        <v>12.544682890000001</v>
      </c>
      <c r="BD620">
        <f t="shared" si="601"/>
        <v>36.453338590000001</v>
      </c>
      <c r="BE620">
        <f t="shared" si="602"/>
        <v>24.630710239999999</v>
      </c>
      <c r="BF620">
        <f t="shared" si="603"/>
        <v>36.429826679999998</v>
      </c>
      <c r="BG620">
        <f t="shared" si="604"/>
        <v>24.607198329999999</v>
      </c>
      <c r="BH620">
        <f t="shared" si="605"/>
        <v>36.423156749999997</v>
      </c>
      <c r="BI620">
        <f t="shared" si="606"/>
        <v>24.600528400000002</v>
      </c>
      <c r="BJ620">
        <f t="shared" si="607"/>
        <v>47.594223450000001</v>
      </c>
      <c r="BK620">
        <f t="shared" si="608"/>
        <v>35.771595099999999</v>
      </c>
    </row>
    <row r="621" spans="1:63" x14ac:dyDescent="0.15">
      <c r="A621">
        <v>15.42560083</v>
      </c>
      <c r="B621">
        <v>5.4415036319999999</v>
      </c>
      <c r="C621">
        <f t="shared" si="549"/>
        <v>5.4415036319999999</v>
      </c>
      <c r="D621">
        <f t="shared" si="550"/>
        <v>0.73206218000000001</v>
      </c>
      <c r="E621">
        <f t="shared" si="551"/>
        <v>4.7094414520000001</v>
      </c>
      <c r="F621">
        <f t="shared" si="552"/>
        <v>3.1419728099999999</v>
      </c>
      <c r="G621">
        <f t="shared" si="553"/>
        <v>2.2995308219999999</v>
      </c>
      <c r="H621">
        <f t="shared" si="554"/>
        <v>3.1279911600000001</v>
      </c>
      <c r="I621">
        <f t="shared" si="555"/>
        <v>2.3135124720000002</v>
      </c>
      <c r="J621">
        <f t="shared" si="556"/>
        <v>2.8062762000000001</v>
      </c>
      <c r="K621">
        <f t="shared" si="557"/>
        <v>2.6352274320000002</v>
      </c>
      <c r="L621">
        <f t="shared" si="558"/>
        <v>2.1169060800000001</v>
      </c>
      <c r="M621">
        <f t="shared" si="559"/>
        <v>3.3245975520000002</v>
      </c>
      <c r="N621">
        <f t="shared" si="560"/>
        <v>2.1174958899999998</v>
      </c>
      <c r="O621">
        <f t="shared" si="561"/>
        <v>3.324007742</v>
      </c>
      <c r="P621">
        <f t="shared" si="562"/>
        <v>-5.2780920599999996</v>
      </c>
      <c r="Q621">
        <f t="shared" si="563"/>
        <v>0.16341157199999901</v>
      </c>
      <c r="R621">
        <f t="shared" si="564"/>
        <v>-6.0430217940000004</v>
      </c>
      <c r="S621">
        <f t="shared" si="565"/>
        <v>0.60151816200000097</v>
      </c>
      <c r="T621">
        <f t="shared" si="566"/>
        <v>-6.043022863</v>
      </c>
      <c r="U621">
        <f t="shared" si="567"/>
        <v>0.60151923100000104</v>
      </c>
      <c r="V621">
        <f t="shared" si="568"/>
        <v>-5.4298998469999997</v>
      </c>
      <c r="W621">
        <f t="shared" si="569"/>
        <v>1.1603785000000101E-2</v>
      </c>
      <c r="X621">
        <f t="shared" si="570"/>
        <v>-3.4730167999999999</v>
      </c>
      <c r="Y621">
        <f t="shared" si="571"/>
        <v>1.968486832</v>
      </c>
      <c r="Z621">
        <f t="shared" si="572"/>
        <v>-3.4807206800000001</v>
      </c>
      <c r="AA621">
        <f t="shared" si="573"/>
        <v>1.960782952</v>
      </c>
      <c r="AB621">
        <f t="shared" si="609"/>
        <v>-7.3677607969999999</v>
      </c>
      <c r="AC621">
        <f t="shared" si="574"/>
        <v>1.926257165</v>
      </c>
      <c r="AD621">
        <f t="shared" si="575"/>
        <v>-5.2492152000000001</v>
      </c>
      <c r="AE621">
        <f t="shared" si="576"/>
        <v>0.19228843200000001</v>
      </c>
      <c r="AF621">
        <f t="shared" si="577"/>
        <v>-5.2400406000000004</v>
      </c>
      <c r="AG621">
        <f t="shared" si="578"/>
        <v>0.20146303199999899</v>
      </c>
      <c r="AH621">
        <f t="shared" si="579"/>
        <v>-5.5648317609999998</v>
      </c>
      <c r="AI621">
        <f t="shared" si="580"/>
        <v>0.12332812900000099</v>
      </c>
      <c r="AJ621">
        <f t="shared" si="581"/>
        <v>-5.3642273400000002</v>
      </c>
      <c r="AK621">
        <f t="shared" si="582"/>
        <v>7.7276291999998706E-2</v>
      </c>
      <c r="AL621">
        <f t="shared" si="583"/>
        <v>-5.6168618710000002</v>
      </c>
      <c r="AM621">
        <f t="shared" si="584"/>
        <v>0.175358239000001</v>
      </c>
      <c r="AN621">
        <f t="shared" si="585"/>
        <v>6.3885335699999999</v>
      </c>
      <c r="AO621">
        <f t="shared" si="586"/>
        <v>0.94702993800000002</v>
      </c>
      <c r="AP621">
        <f t="shared" si="587"/>
        <v>6.387556</v>
      </c>
      <c r="AQ621">
        <f t="shared" si="588"/>
        <v>0.94605236800000003</v>
      </c>
      <c r="AR621">
        <f t="shared" si="589"/>
        <v>6.38761578</v>
      </c>
      <c r="AS621">
        <f t="shared" si="590"/>
        <v>0.94611214800000099</v>
      </c>
      <c r="AT621">
        <f t="shared" si="591"/>
        <v>17.926352340000001</v>
      </c>
      <c r="AU621">
        <f t="shared" si="592"/>
        <v>12.484848707999999</v>
      </c>
      <c r="AV621">
        <f t="shared" si="593"/>
        <v>17.939797280000001</v>
      </c>
      <c r="AW621">
        <f t="shared" si="594"/>
        <v>12.498293648000001</v>
      </c>
      <c r="AX621">
        <f t="shared" si="595"/>
        <v>17.939797280000001</v>
      </c>
      <c r="AY621">
        <f t="shared" si="596"/>
        <v>12.498293648000001</v>
      </c>
      <c r="AZ621">
        <f t="shared" si="597"/>
        <v>23.501324109999999</v>
      </c>
      <c r="BA621">
        <f t="shared" si="598"/>
        <v>18.059820477999999</v>
      </c>
      <c r="BB621">
        <f t="shared" si="599"/>
        <v>25.0969129</v>
      </c>
      <c r="BC621">
        <f t="shared" si="600"/>
        <v>19.655409268</v>
      </c>
      <c r="BD621">
        <f t="shared" si="601"/>
        <v>25.099373419999999</v>
      </c>
      <c r="BE621">
        <f t="shared" si="602"/>
        <v>19.657869787999999</v>
      </c>
      <c r="BF621">
        <f t="shared" si="603"/>
        <v>37.185400770000001</v>
      </c>
      <c r="BG621">
        <f t="shared" si="604"/>
        <v>31.743897138000001</v>
      </c>
      <c r="BH621">
        <f t="shared" si="605"/>
        <v>37.161888859999998</v>
      </c>
      <c r="BI621">
        <f t="shared" si="606"/>
        <v>31.720385228000001</v>
      </c>
      <c r="BJ621">
        <f t="shared" si="607"/>
        <v>37.155218929999997</v>
      </c>
      <c r="BK621">
        <f t="shared" si="608"/>
        <v>31.713715298</v>
      </c>
    </row>
    <row r="622" spans="1:63" x14ac:dyDescent="0.15">
      <c r="A622">
        <v>15.43518547</v>
      </c>
      <c r="B622">
        <v>5.5094288679999996</v>
      </c>
      <c r="C622">
        <f t="shared" si="549"/>
        <v>5.5094288679999996</v>
      </c>
      <c r="D622">
        <f t="shared" si="550"/>
        <v>-9.5846399999999204E-3</v>
      </c>
      <c r="E622">
        <f t="shared" si="551"/>
        <v>5.4998442279999997</v>
      </c>
      <c r="F622">
        <f t="shared" si="552"/>
        <v>0.72247753999999997</v>
      </c>
      <c r="G622">
        <f t="shared" si="553"/>
        <v>4.7869513279999998</v>
      </c>
      <c r="H622">
        <f t="shared" si="554"/>
        <v>3.13238817</v>
      </c>
      <c r="I622">
        <f t="shared" si="555"/>
        <v>2.3770406980000001</v>
      </c>
      <c r="J622">
        <f t="shared" si="556"/>
        <v>3.1184065200000002</v>
      </c>
      <c r="K622">
        <f t="shared" si="557"/>
        <v>2.3910223479999999</v>
      </c>
      <c r="L622">
        <f t="shared" si="558"/>
        <v>2.7966915600000002</v>
      </c>
      <c r="M622">
        <f t="shared" si="559"/>
        <v>2.7127373079999999</v>
      </c>
      <c r="N622">
        <f t="shared" si="560"/>
        <v>2.1073214400000002</v>
      </c>
      <c r="O622">
        <f t="shared" si="561"/>
        <v>3.4021074279999999</v>
      </c>
      <c r="P622">
        <f t="shared" si="562"/>
        <v>2.1079112499999999</v>
      </c>
      <c r="Q622">
        <f t="shared" si="563"/>
        <v>3.4015176180000002</v>
      </c>
      <c r="R622">
        <f t="shared" si="564"/>
        <v>-5.2876766999999996</v>
      </c>
      <c r="S622">
        <f t="shared" si="565"/>
        <v>0.221752167999999</v>
      </c>
      <c r="T622">
        <f t="shared" si="566"/>
        <v>-6.0526064340000003</v>
      </c>
      <c r="U622">
        <f t="shared" si="567"/>
        <v>0.543177566000002</v>
      </c>
      <c r="V622">
        <f t="shared" si="568"/>
        <v>-6.0526075029999999</v>
      </c>
      <c r="W622">
        <f t="shared" si="569"/>
        <v>0.54317863500000096</v>
      </c>
      <c r="X622">
        <f t="shared" si="570"/>
        <v>-5.4394844869999996</v>
      </c>
      <c r="Y622">
        <f t="shared" si="571"/>
        <v>6.9944381E-2</v>
      </c>
      <c r="Z622">
        <f t="shared" si="572"/>
        <v>-3.4826014399999998</v>
      </c>
      <c r="AA622">
        <f t="shared" si="573"/>
        <v>2.0268274279999998</v>
      </c>
      <c r="AB622">
        <f t="shared" si="609"/>
        <v>-3.49030532</v>
      </c>
      <c r="AC622">
        <f t="shared" si="574"/>
        <v>2.019123548</v>
      </c>
      <c r="AD622">
        <f t="shared" si="575"/>
        <v>-7.3773454369999998</v>
      </c>
      <c r="AE622">
        <f t="shared" si="576"/>
        <v>1.8679165689999999</v>
      </c>
      <c r="AF622">
        <f t="shared" si="577"/>
        <v>-5.25879984</v>
      </c>
      <c r="AG622">
        <f t="shared" si="578"/>
        <v>0.25062902799999998</v>
      </c>
      <c r="AH622">
        <f t="shared" si="579"/>
        <v>-5.2496252400000003</v>
      </c>
      <c r="AI622">
        <f t="shared" si="580"/>
        <v>0.25980362799999901</v>
      </c>
      <c r="AJ622">
        <f t="shared" si="581"/>
        <v>-5.5744164009999997</v>
      </c>
      <c r="AK622">
        <f t="shared" si="582"/>
        <v>6.4987533000000902E-2</v>
      </c>
      <c r="AL622">
        <f t="shared" si="583"/>
        <v>-5.3738119800000002</v>
      </c>
      <c r="AM622">
        <f t="shared" si="584"/>
        <v>0.13561688799999899</v>
      </c>
      <c r="AN622">
        <f t="shared" si="585"/>
        <v>-5.6264465110000002</v>
      </c>
      <c r="AO622">
        <f t="shared" si="586"/>
        <v>0.117017643000001</v>
      </c>
      <c r="AP622">
        <f t="shared" si="587"/>
        <v>6.37894893</v>
      </c>
      <c r="AQ622">
        <f t="shared" si="588"/>
        <v>0.86952006199999998</v>
      </c>
      <c r="AR622">
        <f t="shared" si="589"/>
        <v>6.3779713600000001</v>
      </c>
      <c r="AS622">
        <f t="shared" si="590"/>
        <v>0.868542492</v>
      </c>
      <c r="AT622">
        <f t="shared" si="591"/>
        <v>6.37803114</v>
      </c>
      <c r="AU622">
        <f t="shared" si="592"/>
        <v>0.86860227200000095</v>
      </c>
      <c r="AV622">
        <f t="shared" si="593"/>
        <v>17.916767700000001</v>
      </c>
      <c r="AW622">
        <f t="shared" si="594"/>
        <v>12.407338832000001</v>
      </c>
      <c r="AX622">
        <f t="shared" si="595"/>
        <v>17.930212640000001</v>
      </c>
      <c r="AY622">
        <f t="shared" si="596"/>
        <v>12.420783772</v>
      </c>
      <c r="AZ622">
        <f t="shared" si="597"/>
        <v>17.930212640000001</v>
      </c>
      <c r="BA622">
        <f t="shared" si="598"/>
        <v>12.420783772</v>
      </c>
      <c r="BB622">
        <f t="shared" si="599"/>
        <v>23.491739469999999</v>
      </c>
      <c r="BC622">
        <f t="shared" si="600"/>
        <v>17.982310601999998</v>
      </c>
      <c r="BD622">
        <f t="shared" si="601"/>
        <v>25.08732826</v>
      </c>
      <c r="BE622">
        <f t="shared" si="602"/>
        <v>19.577899391999999</v>
      </c>
      <c r="BF622">
        <f t="shared" si="603"/>
        <v>25.089788779999999</v>
      </c>
      <c r="BG622">
        <f t="shared" si="604"/>
        <v>19.580359911999999</v>
      </c>
      <c r="BH622">
        <f t="shared" si="605"/>
        <v>37.175816130000001</v>
      </c>
      <c r="BI622">
        <f t="shared" si="606"/>
        <v>31.666387262000001</v>
      </c>
      <c r="BJ622">
        <f t="shared" si="607"/>
        <v>37.152304219999998</v>
      </c>
      <c r="BK622">
        <f t="shared" si="608"/>
        <v>31.642875352000001</v>
      </c>
    </row>
    <row r="623" spans="1:63" x14ac:dyDescent="0.15">
      <c r="A623">
        <v>15.45452113</v>
      </c>
      <c r="B623">
        <v>5.6254599719999998</v>
      </c>
      <c r="C623">
        <f t="shared" si="549"/>
        <v>5.6254599719999998</v>
      </c>
      <c r="D623">
        <f t="shared" si="550"/>
        <v>-1.9335659999999401E-2</v>
      </c>
      <c r="E623">
        <f t="shared" si="551"/>
        <v>5.6061243120000004</v>
      </c>
      <c r="F623">
        <f t="shared" si="552"/>
        <v>-2.8920299999999299E-2</v>
      </c>
      <c r="G623">
        <f t="shared" si="553"/>
        <v>5.5965396719999996</v>
      </c>
      <c r="H623">
        <f t="shared" si="554"/>
        <v>0.70314188</v>
      </c>
      <c r="I623">
        <f t="shared" si="555"/>
        <v>4.9223180920000003</v>
      </c>
      <c r="J623">
        <f t="shared" si="556"/>
        <v>3.1130525100000002</v>
      </c>
      <c r="K623">
        <f t="shared" si="557"/>
        <v>2.5124074620000001</v>
      </c>
      <c r="L623">
        <f t="shared" si="558"/>
        <v>3.0990708599999999</v>
      </c>
      <c r="M623">
        <f t="shared" si="559"/>
        <v>2.5263891119999999</v>
      </c>
      <c r="N623">
        <f t="shared" si="560"/>
        <v>2.7773558999999999</v>
      </c>
      <c r="O623">
        <f t="shared" si="561"/>
        <v>2.8481040719999999</v>
      </c>
      <c r="P623">
        <f t="shared" si="562"/>
        <v>2.0879857799999999</v>
      </c>
      <c r="Q623">
        <f t="shared" si="563"/>
        <v>3.5374741919999999</v>
      </c>
      <c r="R623">
        <f t="shared" si="564"/>
        <v>2.08857559</v>
      </c>
      <c r="S623">
        <f t="shared" si="565"/>
        <v>3.5368843820000002</v>
      </c>
      <c r="T623">
        <f t="shared" si="566"/>
        <v>-5.3070123599999999</v>
      </c>
      <c r="U623">
        <f t="shared" si="567"/>
        <v>0.31844761199999999</v>
      </c>
      <c r="V623">
        <f t="shared" si="568"/>
        <v>-6.0719420939999997</v>
      </c>
      <c r="W623">
        <f t="shared" si="569"/>
        <v>0.44648212200000098</v>
      </c>
      <c r="X623">
        <f t="shared" si="570"/>
        <v>-6.0719431630000003</v>
      </c>
      <c r="Y623">
        <f t="shared" si="571"/>
        <v>0.446483191</v>
      </c>
      <c r="Z623">
        <f t="shared" si="572"/>
        <v>-5.458820147</v>
      </c>
      <c r="AA623">
        <f t="shared" si="573"/>
        <v>0.16663982500000099</v>
      </c>
      <c r="AB623">
        <f t="shared" si="609"/>
        <v>-3.5019371000000001</v>
      </c>
      <c r="AC623">
        <f t="shared" si="574"/>
        <v>2.1235228720000001</v>
      </c>
      <c r="AD623">
        <f t="shared" si="575"/>
        <v>-3.5096409799999999</v>
      </c>
      <c r="AE623">
        <f t="shared" si="576"/>
        <v>2.1158189919999999</v>
      </c>
      <c r="AF623">
        <f t="shared" si="577"/>
        <v>-7.3966810970000001</v>
      </c>
      <c r="AG623">
        <f t="shared" si="578"/>
        <v>1.7712211250000001</v>
      </c>
      <c r="AH623">
        <f t="shared" si="579"/>
        <v>-5.2781355000000003</v>
      </c>
      <c r="AI623">
        <f t="shared" si="580"/>
        <v>0.347324472</v>
      </c>
      <c r="AJ623">
        <f t="shared" si="581"/>
        <v>-5.2689608999999997</v>
      </c>
      <c r="AK623">
        <f t="shared" si="582"/>
        <v>0.35649907199999997</v>
      </c>
      <c r="AL623">
        <f t="shared" si="583"/>
        <v>-5.593752061</v>
      </c>
      <c r="AM623">
        <f t="shared" si="584"/>
        <v>3.1707910999999797E-2</v>
      </c>
      <c r="AN623">
        <f t="shared" si="585"/>
        <v>-5.3931476399999996</v>
      </c>
      <c r="AO623">
        <f t="shared" si="586"/>
        <v>0.23231233199999901</v>
      </c>
      <c r="AP623">
        <f t="shared" si="587"/>
        <v>-5.6457821709999996</v>
      </c>
      <c r="AQ623">
        <f t="shared" si="588"/>
        <v>2.03221990000007E-2</v>
      </c>
      <c r="AR623">
        <f t="shared" si="589"/>
        <v>6.3596132699999997</v>
      </c>
      <c r="AS623">
        <f t="shared" si="590"/>
        <v>0.73415329800000095</v>
      </c>
      <c r="AT623">
        <f t="shared" si="591"/>
        <v>6.3586356999999998</v>
      </c>
      <c r="AU623">
        <f t="shared" si="592"/>
        <v>0.73317572800000097</v>
      </c>
      <c r="AV623">
        <f t="shared" si="593"/>
        <v>6.3586954799999997</v>
      </c>
      <c r="AW623">
        <f t="shared" si="594"/>
        <v>0.73323550800000203</v>
      </c>
      <c r="AX623">
        <f t="shared" si="595"/>
        <v>17.897432040000002</v>
      </c>
      <c r="AY623">
        <f t="shared" si="596"/>
        <v>12.271972068</v>
      </c>
      <c r="AZ623">
        <f t="shared" si="597"/>
        <v>17.910876980000001</v>
      </c>
      <c r="BA623">
        <f t="shared" si="598"/>
        <v>12.285417008</v>
      </c>
      <c r="BB623">
        <f t="shared" si="599"/>
        <v>17.910876980000001</v>
      </c>
      <c r="BC623">
        <f t="shared" si="600"/>
        <v>12.285417008</v>
      </c>
      <c r="BD623">
        <f t="shared" si="601"/>
        <v>23.472403809999999</v>
      </c>
      <c r="BE623">
        <f t="shared" si="602"/>
        <v>17.846943838000001</v>
      </c>
      <c r="BF623">
        <f t="shared" si="603"/>
        <v>25.0679926</v>
      </c>
      <c r="BG623">
        <f t="shared" si="604"/>
        <v>19.442532627999999</v>
      </c>
      <c r="BH623">
        <f t="shared" si="605"/>
        <v>25.07045312</v>
      </c>
      <c r="BI623">
        <f t="shared" si="606"/>
        <v>19.444993147999998</v>
      </c>
      <c r="BJ623">
        <f t="shared" si="607"/>
        <v>37.156480469999998</v>
      </c>
      <c r="BK623">
        <f t="shared" si="608"/>
        <v>31.531020498</v>
      </c>
    </row>
    <row r="624" spans="1:63" x14ac:dyDescent="0.15">
      <c r="A624">
        <v>8.5375143019999999</v>
      </c>
      <c r="B624">
        <v>-12.15624163</v>
      </c>
      <c r="C624">
        <f t="shared" si="549"/>
        <v>12.15624163</v>
      </c>
      <c r="D624">
        <f t="shared" si="550"/>
        <v>6.9170068279999999</v>
      </c>
      <c r="E624">
        <f t="shared" si="551"/>
        <v>5.2392348020000004</v>
      </c>
      <c r="F624">
        <f t="shared" si="552"/>
        <v>6.8976711679999996</v>
      </c>
      <c r="G624">
        <f t="shared" si="553"/>
        <v>5.2585704619999998</v>
      </c>
      <c r="H624">
        <f t="shared" si="554"/>
        <v>6.8880865279999997</v>
      </c>
      <c r="I624">
        <f t="shared" si="555"/>
        <v>5.2681551019999997</v>
      </c>
      <c r="J624">
        <f t="shared" si="556"/>
        <v>7.6201487080000003</v>
      </c>
      <c r="K624">
        <f t="shared" si="557"/>
        <v>4.5360929219999999</v>
      </c>
      <c r="L624">
        <f t="shared" si="558"/>
        <v>10.030059337999999</v>
      </c>
      <c r="M624">
        <f t="shared" si="559"/>
        <v>2.1261822920000002</v>
      </c>
      <c r="N624">
        <f t="shared" si="560"/>
        <v>10.016077687999999</v>
      </c>
      <c r="O624">
        <f t="shared" si="561"/>
        <v>2.140163942</v>
      </c>
      <c r="P624">
        <f t="shared" si="562"/>
        <v>9.6943627279999998</v>
      </c>
      <c r="Q624">
        <f t="shared" si="563"/>
        <v>2.461878902</v>
      </c>
      <c r="R624">
        <f t="shared" si="564"/>
        <v>9.0049926080000002</v>
      </c>
      <c r="S624">
        <f t="shared" si="565"/>
        <v>3.151249022</v>
      </c>
      <c r="T624">
        <f t="shared" si="566"/>
        <v>9.0055824179999995</v>
      </c>
      <c r="U624">
        <f t="shared" si="567"/>
        <v>3.1506592119999999</v>
      </c>
      <c r="V624">
        <f t="shared" si="568"/>
        <v>1.609994468</v>
      </c>
      <c r="W624">
        <f t="shared" si="569"/>
        <v>10.546247162</v>
      </c>
      <c r="X624">
        <f t="shared" si="570"/>
        <v>0.84506473399999904</v>
      </c>
      <c r="Y624">
        <f t="shared" si="571"/>
        <v>11.311176895999999</v>
      </c>
      <c r="Z624">
        <f t="shared" si="572"/>
        <v>0.84506366499999996</v>
      </c>
      <c r="AA624">
        <f t="shared" si="573"/>
        <v>11.311177965000001</v>
      </c>
      <c r="AB624">
        <f t="shared" si="609"/>
        <v>1.4581866809999999</v>
      </c>
      <c r="AC624">
        <f t="shared" si="574"/>
        <v>10.698054948999999</v>
      </c>
      <c r="AD624">
        <f t="shared" si="575"/>
        <v>3.4150697280000002</v>
      </c>
      <c r="AE624">
        <f t="shared" si="576"/>
        <v>8.7411719019999996</v>
      </c>
      <c r="AF624">
        <f t="shared" si="577"/>
        <v>3.407365848</v>
      </c>
      <c r="AG624">
        <f t="shared" si="578"/>
        <v>8.7488757820000007</v>
      </c>
      <c r="AH624">
        <f t="shared" si="579"/>
        <v>-0.47967426899999999</v>
      </c>
      <c r="AI624">
        <f t="shared" si="580"/>
        <v>11.676567361</v>
      </c>
      <c r="AJ624">
        <f t="shared" si="581"/>
        <v>1.638871328</v>
      </c>
      <c r="AK624">
        <f t="shared" si="582"/>
        <v>10.517370302</v>
      </c>
      <c r="AL624">
        <f t="shared" si="583"/>
        <v>1.6480459279999999</v>
      </c>
      <c r="AM624">
        <f t="shared" si="584"/>
        <v>10.508195702</v>
      </c>
      <c r="AN624">
        <f t="shared" si="585"/>
        <v>1.3232547670000001</v>
      </c>
      <c r="AO624">
        <f t="shared" si="586"/>
        <v>10.832986863</v>
      </c>
      <c r="AP624">
        <f t="shared" si="587"/>
        <v>1.5238591880000001</v>
      </c>
      <c r="AQ624">
        <f t="shared" si="588"/>
        <v>10.632382442000001</v>
      </c>
      <c r="AR624">
        <f t="shared" si="589"/>
        <v>1.2712246570000001</v>
      </c>
      <c r="AS624">
        <f t="shared" si="590"/>
        <v>10.885016973000001</v>
      </c>
      <c r="AT624">
        <f t="shared" si="591"/>
        <v>13.276620098</v>
      </c>
      <c r="AU624">
        <f t="shared" si="592"/>
        <v>1.120378468</v>
      </c>
      <c r="AV624">
        <f t="shared" si="593"/>
        <v>13.275642528000001</v>
      </c>
      <c r="AW624">
        <f t="shared" si="594"/>
        <v>1.1194008980000001</v>
      </c>
      <c r="AX624">
        <f t="shared" si="595"/>
        <v>13.275702308</v>
      </c>
      <c r="AY624">
        <f t="shared" si="596"/>
        <v>1.119460678</v>
      </c>
      <c r="AZ624">
        <f t="shared" si="597"/>
        <v>24.814438868</v>
      </c>
      <c r="BA624">
        <f t="shared" si="598"/>
        <v>12.658197238</v>
      </c>
      <c r="BB624">
        <f t="shared" si="599"/>
        <v>24.827883807999999</v>
      </c>
      <c r="BC624">
        <f t="shared" si="600"/>
        <v>12.671642178000001</v>
      </c>
      <c r="BD624">
        <f t="shared" si="601"/>
        <v>24.827883807999999</v>
      </c>
      <c r="BE624">
        <f t="shared" si="602"/>
        <v>12.671642178000001</v>
      </c>
      <c r="BF624">
        <f t="shared" si="603"/>
        <v>30.389410638000001</v>
      </c>
      <c r="BG624">
        <f t="shared" si="604"/>
        <v>18.233169008000001</v>
      </c>
      <c r="BH624">
        <f t="shared" si="605"/>
        <v>31.984999427999998</v>
      </c>
      <c r="BI624">
        <f t="shared" si="606"/>
        <v>19.828757798000002</v>
      </c>
      <c r="BJ624">
        <f t="shared" si="607"/>
        <v>31.987459948000001</v>
      </c>
      <c r="BK624">
        <f t="shared" si="608"/>
        <v>19.831218318000001</v>
      </c>
    </row>
    <row r="625" spans="1:63" x14ac:dyDescent="0.15">
      <c r="A625">
        <v>8.5413568469999994</v>
      </c>
      <c r="B625">
        <v>-12.028137510000001</v>
      </c>
      <c r="C625">
        <f t="shared" si="549"/>
        <v>12.028137510000001</v>
      </c>
      <c r="D625">
        <f t="shared" si="550"/>
        <v>-3.8425449999994802E-3</v>
      </c>
      <c r="E625">
        <f t="shared" si="551"/>
        <v>12.024294964999999</v>
      </c>
      <c r="F625">
        <f t="shared" si="552"/>
        <v>6.9131642830000004</v>
      </c>
      <c r="G625">
        <f t="shared" si="553"/>
        <v>5.1149732270000001</v>
      </c>
      <c r="H625">
        <f t="shared" si="554"/>
        <v>6.8938286230000001</v>
      </c>
      <c r="I625">
        <f t="shared" si="555"/>
        <v>5.1343088870000004</v>
      </c>
      <c r="J625">
        <f t="shared" si="556"/>
        <v>6.8842439830000002</v>
      </c>
      <c r="K625">
        <f t="shared" si="557"/>
        <v>5.1438935270000004</v>
      </c>
      <c r="L625">
        <f t="shared" si="558"/>
        <v>7.616306163</v>
      </c>
      <c r="M625">
        <f t="shared" si="559"/>
        <v>4.4118313469999997</v>
      </c>
      <c r="N625">
        <f t="shared" si="560"/>
        <v>10.026216793</v>
      </c>
      <c r="O625">
        <f t="shared" si="561"/>
        <v>2.001920717</v>
      </c>
      <c r="P625">
        <f t="shared" si="562"/>
        <v>10.012235143</v>
      </c>
      <c r="Q625">
        <f t="shared" si="563"/>
        <v>2.0159023669999998</v>
      </c>
      <c r="R625">
        <f t="shared" si="564"/>
        <v>9.6905201830000003</v>
      </c>
      <c r="S625">
        <f t="shared" si="565"/>
        <v>2.3376173269999998</v>
      </c>
      <c r="T625">
        <f t="shared" si="566"/>
        <v>9.0011500630000008</v>
      </c>
      <c r="U625">
        <f t="shared" si="567"/>
        <v>3.0269874470000002</v>
      </c>
      <c r="V625">
        <f t="shared" si="568"/>
        <v>9.001739873</v>
      </c>
      <c r="W625">
        <f t="shared" si="569"/>
        <v>3.0263976370000001</v>
      </c>
      <c r="X625">
        <f t="shared" si="570"/>
        <v>1.6061519230000001</v>
      </c>
      <c r="Y625">
        <f t="shared" si="571"/>
        <v>10.421985587</v>
      </c>
      <c r="Z625">
        <f t="shared" si="572"/>
        <v>0.84122218900000001</v>
      </c>
      <c r="AA625">
        <f t="shared" si="573"/>
        <v>11.186915321000001</v>
      </c>
      <c r="AB625">
        <f t="shared" si="609"/>
        <v>0.84122112000000004</v>
      </c>
      <c r="AC625">
        <f t="shared" si="574"/>
        <v>11.18691639</v>
      </c>
      <c r="AD625">
        <f t="shared" si="575"/>
        <v>1.454344136</v>
      </c>
      <c r="AE625">
        <f t="shared" si="576"/>
        <v>10.573793373999999</v>
      </c>
      <c r="AF625">
        <f t="shared" si="577"/>
        <v>3.4112271829999998</v>
      </c>
      <c r="AG625">
        <f t="shared" si="578"/>
        <v>8.6169103269999994</v>
      </c>
      <c r="AH625">
        <f t="shared" si="579"/>
        <v>3.4035233030000001</v>
      </c>
      <c r="AI625">
        <f t="shared" si="580"/>
        <v>8.6246142070000005</v>
      </c>
      <c r="AJ625">
        <f t="shared" si="581"/>
        <v>-0.48351681400000002</v>
      </c>
      <c r="AK625">
        <f t="shared" si="582"/>
        <v>11.544620696000001</v>
      </c>
      <c r="AL625">
        <f t="shared" si="583"/>
        <v>1.6350287830000001</v>
      </c>
      <c r="AM625">
        <f t="shared" si="584"/>
        <v>10.393108727</v>
      </c>
      <c r="AN625">
        <f t="shared" si="585"/>
        <v>1.644203383</v>
      </c>
      <c r="AO625">
        <f t="shared" si="586"/>
        <v>10.383934127</v>
      </c>
      <c r="AP625">
        <f t="shared" si="587"/>
        <v>1.319412222</v>
      </c>
      <c r="AQ625">
        <f t="shared" si="588"/>
        <v>10.708725288</v>
      </c>
      <c r="AR625">
        <f t="shared" si="589"/>
        <v>1.5200166429999999</v>
      </c>
      <c r="AS625">
        <f t="shared" si="590"/>
        <v>10.508120867000001</v>
      </c>
      <c r="AT625">
        <f t="shared" si="591"/>
        <v>1.2673821119999999</v>
      </c>
      <c r="AU625">
        <f t="shared" si="592"/>
        <v>10.760755398000001</v>
      </c>
      <c r="AV625">
        <f t="shared" si="593"/>
        <v>13.272777552999999</v>
      </c>
      <c r="AW625">
        <f t="shared" si="594"/>
        <v>1.244640043</v>
      </c>
      <c r="AX625">
        <f t="shared" si="595"/>
        <v>13.271799982999999</v>
      </c>
      <c r="AY625">
        <f t="shared" si="596"/>
        <v>1.2436624730000001</v>
      </c>
      <c r="AZ625">
        <f t="shared" si="597"/>
        <v>13.271859763</v>
      </c>
      <c r="BA625">
        <f t="shared" si="598"/>
        <v>1.2437222530000001</v>
      </c>
      <c r="BB625">
        <f t="shared" si="599"/>
        <v>24.810596322999999</v>
      </c>
      <c r="BC625">
        <f t="shared" si="600"/>
        <v>12.782458813</v>
      </c>
      <c r="BD625">
        <f t="shared" si="601"/>
        <v>24.824041263000002</v>
      </c>
      <c r="BE625">
        <f t="shared" si="602"/>
        <v>12.795903752999999</v>
      </c>
      <c r="BF625">
        <f t="shared" si="603"/>
        <v>24.824041263000002</v>
      </c>
      <c r="BG625">
        <f t="shared" si="604"/>
        <v>12.795903752999999</v>
      </c>
      <c r="BH625">
        <f t="shared" si="605"/>
        <v>30.385568093</v>
      </c>
      <c r="BI625">
        <f t="shared" si="606"/>
        <v>18.357430582999999</v>
      </c>
      <c r="BJ625">
        <f t="shared" si="607"/>
        <v>31.981156883000001</v>
      </c>
      <c r="BK625">
        <f t="shared" si="608"/>
        <v>19.953019373</v>
      </c>
    </row>
    <row r="626" spans="1:63" x14ac:dyDescent="0.15">
      <c r="A626">
        <v>-12.11524575</v>
      </c>
      <c r="B626">
        <v>-22.653029239999999</v>
      </c>
      <c r="C626">
        <f t="shared" si="549"/>
        <v>22.653029239999999</v>
      </c>
      <c r="D626">
        <f t="shared" si="550"/>
        <v>20.656602596999999</v>
      </c>
      <c r="E626">
        <f t="shared" si="551"/>
        <v>1.9964266429999999</v>
      </c>
      <c r="F626">
        <f t="shared" si="552"/>
        <v>20.652760052000001</v>
      </c>
      <c r="G626">
        <f t="shared" si="553"/>
        <v>2.0002691879999999</v>
      </c>
      <c r="H626">
        <f t="shared" si="554"/>
        <v>27.56976688</v>
      </c>
      <c r="I626">
        <f t="shared" si="555"/>
        <v>4.91673764</v>
      </c>
      <c r="J626">
        <f t="shared" si="556"/>
        <v>27.55043122</v>
      </c>
      <c r="K626">
        <f t="shared" si="557"/>
        <v>4.8974019799999997</v>
      </c>
      <c r="L626">
        <f t="shared" si="558"/>
        <v>27.54084658</v>
      </c>
      <c r="M626">
        <f t="shared" si="559"/>
        <v>4.8878173399999998</v>
      </c>
      <c r="N626">
        <f t="shared" si="560"/>
        <v>28.27290876</v>
      </c>
      <c r="O626">
        <f t="shared" si="561"/>
        <v>5.6198795199999996</v>
      </c>
      <c r="P626">
        <f t="shared" si="562"/>
        <v>30.682819389999999</v>
      </c>
      <c r="Q626">
        <f t="shared" si="563"/>
        <v>8.0297901500000002</v>
      </c>
      <c r="R626">
        <f t="shared" si="564"/>
        <v>30.668837740000001</v>
      </c>
      <c r="S626">
        <f t="shared" si="565"/>
        <v>8.0158085000000003</v>
      </c>
      <c r="T626">
        <f t="shared" si="566"/>
        <v>30.347122779999999</v>
      </c>
      <c r="U626">
        <f t="shared" si="567"/>
        <v>7.6940935399999999</v>
      </c>
      <c r="V626">
        <f t="shared" si="568"/>
        <v>29.65775266</v>
      </c>
      <c r="W626">
        <f t="shared" si="569"/>
        <v>7.0047234200000004</v>
      </c>
      <c r="X626">
        <f t="shared" si="570"/>
        <v>29.658342470000001</v>
      </c>
      <c r="Y626">
        <f t="shared" si="571"/>
        <v>7.0053132299999996</v>
      </c>
      <c r="Z626">
        <f t="shared" si="572"/>
        <v>22.262754520000001</v>
      </c>
      <c r="AA626">
        <f t="shared" si="573"/>
        <v>0.39027471999999702</v>
      </c>
      <c r="AB626">
        <f t="shared" si="609"/>
        <v>21.497824785999999</v>
      </c>
      <c r="AC626">
        <f t="shared" si="574"/>
        <v>1.1552044539999999</v>
      </c>
      <c r="AD626">
        <f t="shared" si="575"/>
        <v>21.497823716999999</v>
      </c>
      <c r="AE626">
        <f t="shared" si="576"/>
        <v>1.155205523</v>
      </c>
      <c r="AF626">
        <f t="shared" si="577"/>
        <v>22.110946732999999</v>
      </c>
      <c r="AG626">
        <f t="shared" si="578"/>
        <v>0.54208250700000005</v>
      </c>
      <c r="AH626">
        <f t="shared" si="579"/>
        <v>24.06782978</v>
      </c>
      <c r="AI626">
        <f t="shared" si="580"/>
        <v>1.4148005400000001</v>
      </c>
      <c r="AJ626">
        <f t="shared" si="581"/>
        <v>24.060125899999999</v>
      </c>
      <c r="AK626">
        <f t="shared" si="582"/>
        <v>1.4070966600000001</v>
      </c>
      <c r="AL626">
        <f t="shared" si="583"/>
        <v>20.173085783000001</v>
      </c>
      <c r="AM626">
        <f t="shared" si="584"/>
        <v>2.4799434570000001</v>
      </c>
      <c r="AN626">
        <f t="shared" si="585"/>
        <v>22.291631379999998</v>
      </c>
      <c r="AO626">
        <f t="shared" si="586"/>
        <v>0.36139786000000002</v>
      </c>
      <c r="AP626">
        <f t="shared" si="587"/>
        <v>22.30080598</v>
      </c>
      <c r="AQ626">
        <f t="shared" si="588"/>
        <v>0.35222325999999898</v>
      </c>
      <c r="AR626">
        <f t="shared" si="589"/>
        <v>21.976014819</v>
      </c>
      <c r="AS626">
        <f t="shared" si="590"/>
        <v>0.67701442099999898</v>
      </c>
      <c r="AT626">
        <f t="shared" si="591"/>
        <v>22.176619240000001</v>
      </c>
      <c r="AU626">
        <f t="shared" si="592"/>
        <v>0.476409999999998</v>
      </c>
      <c r="AV626">
        <f t="shared" si="593"/>
        <v>21.923984708999999</v>
      </c>
      <c r="AW626">
        <f t="shared" si="594"/>
        <v>0.729044531</v>
      </c>
      <c r="AX626">
        <f t="shared" si="595"/>
        <v>33.92938015</v>
      </c>
      <c r="AY626">
        <f t="shared" si="596"/>
        <v>11.27635091</v>
      </c>
      <c r="AZ626">
        <f t="shared" si="597"/>
        <v>33.928402579999997</v>
      </c>
      <c r="BA626">
        <f t="shared" si="598"/>
        <v>11.27537334</v>
      </c>
      <c r="BB626">
        <f t="shared" si="599"/>
        <v>33.928462359999997</v>
      </c>
      <c r="BC626">
        <f t="shared" si="600"/>
        <v>11.275433120000001</v>
      </c>
      <c r="BD626">
        <f t="shared" si="601"/>
        <v>45.467198920000001</v>
      </c>
      <c r="BE626">
        <f t="shared" si="602"/>
        <v>22.814169679999999</v>
      </c>
      <c r="BF626">
        <f t="shared" si="603"/>
        <v>45.480643860000001</v>
      </c>
      <c r="BG626">
        <f t="shared" si="604"/>
        <v>22.827614619999999</v>
      </c>
      <c r="BH626">
        <f t="shared" si="605"/>
        <v>45.480643860000001</v>
      </c>
      <c r="BI626">
        <f t="shared" si="606"/>
        <v>22.827614619999999</v>
      </c>
      <c r="BJ626">
        <f t="shared" si="607"/>
        <v>51.042170689999999</v>
      </c>
      <c r="BK626">
        <f t="shared" si="608"/>
        <v>28.38914145</v>
      </c>
    </row>
    <row r="627" spans="1:63" x14ac:dyDescent="0.15">
      <c r="A627">
        <v>-23.775335940000002</v>
      </c>
      <c r="B627">
        <v>-20.34681119</v>
      </c>
      <c r="C627">
        <f t="shared" si="549"/>
        <v>20.34681119</v>
      </c>
      <c r="D627">
        <f t="shared" si="550"/>
        <v>11.66009019</v>
      </c>
      <c r="E627">
        <f t="shared" si="551"/>
        <v>8.6867210000000004</v>
      </c>
      <c r="F627">
        <f t="shared" si="552"/>
        <v>32.316692787000001</v>
      </c>
      <c r="G627">
        <f t="shared" si="553"/>
        <v>11.969881597000001</v>
      </c>
      <c r="H627">
        <f t="shared" si="554"/>
        <v>32.312850242000003</v>
      </c>
      <c r="I627">
        <f t="shared" si="555"/>
        <v>11.966039051999999</v>
      </c>
      <c r="J627">
        <f t="shared" si="556"/>
        <v>39.229857070000001</v>
      </c>
      <c r="K627">
        <f t="shared" si="557"/>
        <v>18.883045880000001</v>
      </c>
      <c r="L627">
        <f t="shared" si="558"/>
        <v>39.210521409999998</v>
      </c>
      <c r="M627">
        <f t="shared" si="559"/>
        <v>18.863710220000002</v>
      </c>
      <c r="N627">
        <f t="shared" si="560"/>
        <v>39.200936769999998</v>
      </c>
      <c r="O627">
        <f t="shared" si="561"/>
        <v>18.854125580000002</v>
      </c>
      <c r="P627">
        <f t="shared" si="562"/>
        <v>39.932998949999998</v>
      </c>
      <c r="Q627">
        <f t="shared" si="563"/>
        <v>19.586187760000001</v>
      </c>
      <c r="R627">
        <f t="shared" si="564"/>
        <v>42.342909579999997</v>
      </c>
      <c r="S627">
        <f t="shared" si="565"/>
        <v>21.99609839</v>
      </c>
      <c r="T627">
        <f t="shared" si="566"/>
        <v>42.328927929999999</v>
      </c>
      <c r="U627">
        <f t="shared" si="567"/>
        <v>21.982116739999999</v>
      </c>
      <c r="V627">
        <f t="shared" si="568"/>
        <v>42.007212969999998</v>
      </c>
      <c r="W627">
        <f t="shared" si="569"/>
        <v>21.660401780000001</v>
      </c>
      <c r="X627">
        <f t="shared" si="570"/>
        <v>41.317842849999998</v>
      </c>
      <c r="Y627">
        <f t="shared" si="571"/>
        <v>20.971031660000001</v>
      </c>
      <c r="Z627">
        <f t="shared" si="572"/>
        <v>41.318432659999999</v>
      </c>
      <c r="AA627">
        <f t="shared" si="573"/>
        <v>20.971621469999999</v>
      </c>
      <c r="AB627">
        <f t="shared" si="609"/>
        <v>33.92284471</v>
      </c>
      <c r="AC627">
        <f t="shared" si="574"/>
        <v>13.576033519999999</v>
      </c>
      <c r="AD627">
        <f t="shared" si="575"/>
        <v>33.157914976000001</v>
      </c>
      <c r="AE627">
        <f t="shared" si="576"/>
        <v>12.811103786</v>
      </c>
      <c r="AF627">
        <f t="shared" si="577"/>
        <v>33.157913907000001</v>
      </c>
      <c r="AG627">
        <f t="shared" si="578"/>
        <v>12.811102717000001</v>
      </c>
      <c r="AH627">
        <f t="shared" si="579"/>
        <v>33.771036922999997</v>
      </c>
      <c r="AI627">
        <f t="shared" si="580"/>
        <v>13.424225733</v>
      </c>
      <c r="AJ627">
        <f t="shared" si="581"/>
        <v>35.727919970000002</v>
      </c>
      <c r="AK627">
        <f t="shared" si="582"/>
        <v>15.38110878</v>
      </c>
      <c r="AL627">
        <f t="shared" si="583"/>
        <v>35.720216090000001</v>
      </c>
      <c r="AM627">
        <f t="shared" si="584"/>
        <v>15.373404900000001</v>
      </c>
      <c r="AN627">
        <f t="shared" si="585"/>
        <v>31.833175972999999</v>
      </c>
      <c r="AO627">
        <f t="shared" si="586"/>
        <v>11.486364783000001</v>
      </c>
      <c r="AP627">
        <f t="shared" si="587"/>
        <v>33.951721569999997</v>
      </c>
      <c r="AQ627">
        <f t="shared" si="588"/>
        <v>13.60491038</v>
      </c>
      <c r="AR627">
        <f t="shared" si="589"/>
        <v>33.960896169999998</v>
      </c>
      <c r="AS627">
        <f t="shared" si="590"/>
        <v>13.614084979999999</v>
      </c>
      <c r="AT627">
        <f t="shared" si="591"/>
        <v>33.636105008999998</v>
      </c>
      <c r="AU627">
        <f t="shared" si="592"/>
        <v>13.289293818999999</v>
      </c>
      <c r="AV627">
        <f t="shared" si="593"/>
        <v>33.836709429999999</v>
      </c>
      <c r="AW627">
        <f t="shared" si="594"/>
        <v>13.48989824</v>
      </c>
      <c r="AX627">
        <f t="shared" si="595"/>
        <v>33.584074899000001</v>
      </c>
      <c r="AY627">
        <f t="shared" si="596"/>
        <v>13.237263709</v>
      </c>
      <c r="AZ627">
        <f t="shared" si="597"/>
        <v>45.589470339999998</v>
      </c>
      <c r="BA627">
        <f t="shared" si="598"/>
        <v>25.242659150000001</v>
      </c>
      <c r="BB627">
        <f t="shared" si="599"/>
        <v>45.588492770000002</v>
      </c>
      <c r="BC627">
        <f t="shared" si="600"/>
        <v>25.241681580000002</v>
      </c>
      <c r="BD627">
        <f t="shared" si="601"/>
        <v>45.588552550000003</v>
      </c>
      <c r="BE627">
        <f t="shared" si="602"/>
        <v>25.241741359999999</v>
      </c>
      <c r="BF627">
        <f t="shared" si="603"/>
        <v>57.12728911</v>
      </c>
      <c r="BG627">
        <f t="shared" si="604"/>
        <v>36.780477920000003</v>
      </c>
      <c r="BH627">
        <f t="shared" si="605"/>
        <v>57.140734049999999</v>
      </c>
      <c r="BI627">
        <f t="shared" si="606"/>
        <v>36.793922860000002</v>
      </c>
      <c r="BJ627">
        <f t="shared" si="607"/>
        <v>57.140734049999999</v>
      </c>
      <c r="BK627">
        <f t="shared" si="608"/>
        <v>36.793922860000002</v>
      </c>
    </row>
    <row r="628" spans="1:63" x14ac:dyDescent="0.15">
      <c r="A628">
        <v>-23.77560914</v>
      </c>
      <c r="B628">
        <v>-20.348271459999999</v>
      </c>
      <c r="C628">
        <f t="shared" si="549"/>
        <v>20.348271459999999</v>
      </c>
      <c r="D628">
        <f t="shared" si="550"/>
        <v>2.73199999998752E-4</v>
      </c>
      <c r="E628">
        <f t="shared" si="551"/>
        <v>20.347998260000001</v>
      </c>
      <c r="F628">
        <f t="shared" si="552"/>
        <v>11.660363390000001</v>
      </c>
      <c r="G628">
        <f t="shared" si="553"/>
        <v>8.6879080700000006</v>
      </c>
      <c r="H628">
        <f t="shared" si="554"/>
        <v>32.316965987000003</v>
      </c>
      <c r="I628">
        <f t="shared" si="555"/>
        <v>11.968694527</v>
      </c>
      <c r="J628">
        <f t="shared" si="556"/>
        <v>32.313123441999998</v>
      </c>
      <c r="K628">
        <f t="shared" si="557"/>
        <v>11.964851982000001</v>
      </c>
      <c r="L628">
        <f t="shared" si="558"/>
        <v>39.230130269999997</v>
      </c>
      <c r="M628">
        <f t="shared" si="559"/>
        <v>18.881858810000001</v>
      </c>
      <c r="N628">
        <f t="shared" si="560"/>
        <v>39.210794610000001</v>
      </c>
      <c r="O628">
        <f t="shared" si="561"/>
        <v>18.862523150000001</v>
      </c>
      <c r="P628">
        <f t="shared" si="562"/>
        <v>39.201209970000001</v>
      </c>
      <c r="Q628">
        <f t="shared" si="563"/>
        <v>18.852938510000001</v>
      </c>
      <c r="R628">
        <f t="shared" si="564"/>
        <v>39.933272150000001</v>
      </c>
      <c r="S628">
        <f t="shared" si="565"/>
        <v>19.585000690000001</v>
      </c>
      <c r="T628">
        <f t="shared" si="566"/>
        <v>42.343182779999999</v>
      </c>
      <c r="U628">
        <f t="shared" si="567"/>
        <v>21.99491132</v>
      </c>
      <c r="V628">
        <f t="shared" si="568"/>
        <v>42.329201130000001</v>
      </c>
      <c r="W628">
        <f t="shared" si="569"/>
        <v>21.980929669999998</v>
      </c>
      <c r="X628">
        <f t="shared" si="570"/>
        <v>42.00748617</v>
      </c>
      <c r="Y628">
        <f t="shared" si="571"/>
        <v>21.659214710000001</v>
      </c>
      <c r="Z628">
        <f t="shared" si="572"/>
        <v>41.31811605</v>
      </c>
      <c r="AA628">
        <f t="shared" si="573"/>
        <v>20.969844590000001</v>
      </c>
      <c r="AB628">
        <f t="shared" si="609"/>
        <v>41.318705860000001</v>
      </c>
      <c r="AC628">
        <f t="shared" si="574"/>
        <v>20.970434399999998</v>
      </c>
      <c r="AD628">
        <f t="shared" si="575"/>
        <v>33.923117910000002</v>
      </c>
      <c r="AE628">
        <f t="shared" si="576"/>
        <v>13.574846450000001</v>
      </c>
      <c r="AF628">
        <f t="shared" si="577"/>
        <v>33.158188176000003</v>
      </c>
      <c r="AG628">
        <f t="shared" si="578"/>
        <v>12.809916716</v>
      </c>
      <c r="AH628">
        <f t="shared" si="579"/>
        <v>33.158187107000003</v>
      </c>
      <c r="AI628">
        <f t="shared" si="580"/>
        <v>12.809915647</v>
      </c>
      <c r="AJ628">
        <f t="shared" si="581"/>
        <v>33.771310122999999</v>
      </c>
      <c r="AK628">
        <f t="shared" si="582"/>
        <v>13.423038663</v>
      </c>
      <c r="AL628">
        <f t="shared" si="583"/>
        <v>35.728193169999997</v>
      </c>
      <c r="AM628">
        <f t="shared" si="584"/>
        <v>15.37992171</v>
      </c>
      <c r="AN628">
        <f t="shared" si="585"/>
        <v>35.720489290000003</v>
      </c>
      <c r="AO628">
        <f t="shared" si="586"/>
        <v>15.37221783</v>
      </c>
      <c r="AP628">
        <f t="shared" si="587"/>
        <v>31.833449173000002</v>
      </c>
      <c r="AQ628">
        <f t="shared" si="588"/>
        <v>11.485177713000001</v>
      </c>
      <c r="AR628">
        <f t="shared" si="589"/>
        <v>33.951994769999999</v>
      </c>
      <c r="AS628">
        <f t="shared" si="590"/>
        <v>13.603723309999999</v>
      </c>
      <c r="AT628">
        <f t="shared" si="591"/>
        <v>33.96116937</v>
      </c>
      <c r="AU628">
        <f t="shared" si="592"/>
        <v>13.612897909999999</v>
      </c>
      <c r="AV628">
        <f t="shared" si="593"/>
        <v>33.636378209</v>
      </c>
      <c r="AW628">
        <f t="shared" si="594"/>
        <v>13.288106749000001</v>
      </c>
      <c r="AX628">
        <f t="shared" si="595"/>
        <v>33.836982630000001</v>
      </c>
      <c r="AY628">
        <f t="shared" si="596"/>
        <v>13.48871117</v>
      </c>
      <c r="AZ628">
        <f t="shared" si="597"/>
        <v>33.584348099000003</v>
      </c>
      <c r="BA628">
        <f t="shared" si="598"/>
        <v>13.236076639</v>
      </c>
      <c r="BB628">
        <f t="shared" si="599"/>
        <v>45.589743540000001</v>
      </c>
      <c r="BC628">
        <f t="shared" si="600"/>
        <v>25.241472080000001</v>
      </c>
      <c r="BD628">
        <f t="shared" si="601"/>
        <v>45.588765969999997</v>
      </c>
      <c r="BE628">
        <f t="shared" si="602"/>
        <v>25.240494510000001</v>
      </c>
      <c r="BF628">
        <f t="shared" si="603"/>
        <v>45.588825749999998</v>
      </c>
      <c r="BG628">
        <f t="shared" si="604"/>
        <v>25.240554289999999</v>
      </c>
      <c r="BH628">
        <f t="shared" si="605"/>
        <v>57.127562310000002</v>
      </c>
      <c r="BI628">
        <f t="shared" si="606"/>
        <v>36.779290850000002</v>
      </c>
      <c r="BJ628">
        <f t="shared" si="607"/>
        <v>57.141007250000001</v>
      </c>
      <c r="BK628">
        <f t="shared" si="608"/>
        <v>36.792735790000002</v>
      </c>
    </row>
    <row r="629" spans="1:63" x14ac:dyDescent="0.15">
      <c r="A629">
        <v>-30.398008730000001</v>
      </c>
      <c r="B629">
        <v>-24.01323511</v>
      </c>
      <c r="C629">
        <f t="shared" si="549"/>
        <v>24.01323511</v>
      </c>
      <c r="D629">
        <f t="shared" si="550"/>
        <v>6.6223995899999997</v>
      </c>
      <c r="E629">
        <f t="shared" si="551"/>
        <v>17.39083552</v>
      </c>
      <c r="F629">
        <f t="shared" si="552"/>
        <v>6.6226727900000002</v>
      </c>
      <c r="G629">
        <f t="shared" si="553"/>
        <v>17.390562320000001</v>
      </c>
      <c r="H629">
        <f t="shared" si="554"/>
        <v>18.282762980000001</v>
      </c>
      <c r="I629">
        <f t="shared" si="555"/>
        <v>5.7304721299999999</v>
      </c>
      <c r="J629">
        <f t="shared" si="556"/>
        <v>38.939365576999997</v>
      </c>
      <c r="K629">
        <f t="shared" si="557"/>
        <v>14.926130467</v>
      </c>
      <c r="L629">
        <f t="shared" si="558"/>
        <v>38.935523031999999</v>
      </c>
      <c r="M629">
        <f t="shared" si="559"/>
        <v>14.922287922000001</v>
      </c>
      <c r="N629">
        <f t="shared" si="560"/>
        <v>45.852529859999997</v>
      </c>
      <c r="O629">
        <f t="shared" si="561"/>
        <v>21.839294750000001</v>
      </c>
      <c r="P629">
        <f t="shared" si="562"/>
        <v>45.833194200000001</v>
      </c>
      <c r="Q629">
        <f t="shared" si="563"/>
        <v>21.819959090000001</v>
      </c>
      <c r="R629">
        <f t="shared" si="564"/>
        <v>45.823609560000001</v>
      </c>
      <c r="S629">
        <f t="shared" si="565"/>
        <v>21.810374450000001</v>
      </c>
      <c r="T629">
        <f t="shared" si="566"/>
        <v>46.555671740000001</v>
      </c>
      <c r="U629">
        <f t="shared" si="567"/>
        <v>22.542436630000001</v>
      </c>
      <c r="V629">
        <f t="shared" si="568"/>
        <v>48.96558237</v>
      </c>
      <c r="W629">
        <f t="shared" si="569"/>
        <v>24.95234726</v>
      </c>
      <c r="X629">
        <f t="shared" si="570"/>
        <v>48.951600720000002</v>
      </c>
      <c r="Y629">
        <f t="shared" si="571"/>
        <v>24.938365610000002</v>
      </c>
      <c r="Z629">
        <f t="shared" si="572"/>
        <v>48.629885760000001</v>
      </c>
      <c r="AA629">
        <f t="shared" si="573"/>
        <v>24.61665065</v>
      </c>
      <c r="AB629">
        <f t="shared" si="609"/>
        <v>47.940515640000001</v>
      </c>
      <c r="AC629">
        <f t="shared" si="574"/>
        <v>23.927280530000001</v>
      </c>
      <c r="AD629">
        <f t="shared" si="575"/>
        <v>47.941105450000002</v>
      </c>
      <c r="AE629">
        <f t="shared" si="576"/>
        <v>23.927870339999998</v>
      </c>
      <c r="AF629">
        <f t="shared" si="577"/>
        <v>40.545517500000003</v>
      </c>
      <c r="AG629">
        <f t="shared" si="578"/>
        <v>16.532282389999999</v>
      </c>
      <c r="AH629">
        <f t="shared" si="579"/>
        <v>39.780587765999996</v>
      </c>
      <c r="AI629">
        <f t="shared" si="580"/>
        <v>15.767352656</v>
      </c>
      <c r="AJ629">
        <f t="shared" si="581"/>
        <v>39.780586696999997</v>
      </c>
      <c r="AK629">
        <f t="shared" si="582"/>
        <v>15.767351587</v>
      </c>
      <c r="AL629">
        <f t="shared" si="583"/>
        <v>40.393709713</v>
      </c>
      <c r="AM629">
        <f t="shared" si="584"/>
        <v>16.380474603</v>
      </c>
      <c r="AN629">
        <f t="shared" si="585"/>
        <v>42.350592759999998</v>
      </c>
      <c r="AO629">
        <f t="shared" si="586"/>
        <v>18.337357650000001</v>
      </c>
      <c r="AP629">
        <f t="shared" si="587"/>
        <v>42.342888879999997</v>
      </c>
      <c r="AQ629">
        <f t="shared" si="588"/>
        <v>18.32965377</v>
      </c>
      <c r="AR629">
        <f t="shared" si="589"/>
        <v>38.455848762999999</v>
      </c>
      <c r="AS629">
        <f t="shared" si="590"/>
        <v>14.442613653</v>
      </c>
      <c r="AT629">
        <f t="shared" si="591"/>
        <v>40.574394359999999</v>
      </c>
      <c r="AU629">
        <f t="shared" si="592"/>
        <v>16.561159249999999</v>
      </c>
      <c r="AV629">
        <f t="shared" si="593"/>
        <v>40.583568960000001</v>
      </c>
      <c r="AW629">
        <f t="shared" si="594"/>
        <v>16.570333850000001</v>
      </c>
      <c r="AX629">
        <f t="shared" si="595"/>
        <v>40.258777799000001</v>
      </c>
      <c r="AY629">
        <f t="shared" si="596"/>
        <v>16.245542689000001</v>
      </c>
      <c r="AZ629">
        <f t="shared" si="597"/>
        <v>40.459382220000002</v>
      </c>
      <c r="BA629">
        <f t="shared" si="598"/>
        <v>16.446147109999998</v>
      </c>
      <c r="BB629">
        <f t="shared" si="599"/>
        <v>40.206747688999997</v>
      </c>
      <c r="BC629">
        <f t="shared" si="600"/>
        <v>16.193512579</v>
      </c>
      <c r="BD629">
        <f t="shared" si="601"/>
        <v>52.212143130000001</v>
      </c>
      <c r="BE629">
        <f t="shared" si="602"/>
        <v>28.198908020000001</v>
      </c>
      <c r="BF629">
        <f t="shared" si="603"/>
        <v>52.211165559999998</v>
      </c>
      <c r="BG629">
        <f t="shared" si="604"/>
        <v>28.197930450000001</v>
      </c>
      <c r="BH629">
        <f t="shared" si="605"/>
        <v>52.211225339999999</v>
      </c>
      <c r="BI629">
        <f t="shared" si="606"/>
        <v>28.197990229999998</v>
      </c>
      <c r="BJ629">
        <f t="shared" si="607"/>
        <v>63.749961900000002</v>
      </c>
      <c r="BK629">
        <f t="shared" si="608"/>
        <v>39.736726789999999</v>
      </c>
    </row>
    <row r="630" spans="1:63" x14ac:dyDescent="0.15">
      <c r="A630">
        <v>-36.631371170000001</v>
      </c>
      <c r="B630">
        <v>-27.722437490000001</v>
      </c>
      <c r="C630">
        <f t="shared" si="549"/>
        <v>27.722437490000001</v>
      </c>
      <c r="D630">
        <f t="shared" si="550"/>
        <v>6.2333624399999996</v>
      </c>
      <c r="E630">
        <f t="shared" si="551"/>
        <v>21.48907505</v>
      </c>
      <c r="F630">
        <f t="shared" si="552"/>
        <v>12.855762029999999</v>
      </c>
      <c r="G630">
        <f t="shared" si="553"/>
        <v>14.86667546</v>
      </c>
      <c r="H630">
        <f t="shared" si="554"/>
        <v>12.85603523</v>
      </c>
      <c r="I630">
        <f t="shared" si="555"/>
        <v>14.866402259999999</v>
      </c>
      <c r="J630">
        <f t="shared" si="556"/>
        <v>24.516125420000002</v>
      </c>
      <c r="K630">
        <f t="shared" si="557"/>
        <v>3.2063120700000001</v>
      </c>
      <c r="L630">
        <f t="shared" si="558"/>
        <v>45.172728016999997</v>
      </c>
      <c r="M630">
        <f t="shared" si="559"/>
        <v>17.450290527</v>
      </c>
      <c r="N630">
        <f t="shared" si="560"/>
        <v>45.168885471999999</v>
      </c>
      <c r="O630">
        <f t="shared" si="561"/>
        <v>17.446447981999999</v>
      </c>
      <c r="P630">
        <f t="shared" si="562"/>
        <v>52.085892299999998</v>
      </c>
      <c r="Q630">
        <f t="shared" si="563"/>
        <v>24.36345481</v>
      </c>
      <c r="R630">
        <f t="shared" si="564"/>
        <v>52.066556640000002</v>
      </c>
      <c r="S630">
        <f t="shared" si="565"/>
        <v>24.344119150000001</v>
      </c>
      <c r="T630">
        <f t="shared" si="566"/>
        <v>52.056972000000002</v>
      </c>
      <c r="U630">
        <f t="shared" si="567"/>
        <v>24.334534510000001</v>
      </c>
      <c r="V630">
        <f t="shared" si="568"/>
        <v>52.789034180000002</v>
      </c>
      <c r="W630">
        <f t="shared" si="569"/>
        <v>25.066596690000001</v>
      </c>
      <c r="X630">
        <f t="shared" si="570"/>
        <v>55.19894481</v>
      </c>
      <c r="Y630">
        <f t="shared" si="571"/>
        <v>27.47650732</v>
      </c>
      <c r="Z630">
        <f t="shared" si="572"/>
        <v>55.184963160000002</v>
      </c>
      <c r="AA630">
        <f t="shared" si="573"/>
        <v>27.462525670000002</v>
      </c>
      <c r="AB630">
        <f t="shared" si="609"/>
        <v>54.863248200000001</v>
      </c>
      <c r="AC630">
        <f t="shared" si="574"/>
        <v>27.14081071</v>
      </c>
      <c r="AD630">
        <f t="shared" si="575"/>
        <v>54.173878080000001</v>
      </c>
      <c r="AE630">
        <f t="shared" si="576"/>
        <v>26.451440590000001</v>
      </c>
      <c r="AF630">
        <f t="shared" si="577"/>
        <v>54.174467890000003</v>
      </c>
      <c r="AG630">
        <f t="shared" si="578"/>
        <v>26.452030400000002</v>
      </c>
      <c r="AH630">
        <f t="shared" si="579"/>
        <v>46.778879940000003</v>
      </c>
      <c r="AI630">
        <f t="shared" si="580"/>
        <v>19.056442449999999</v>
      </c>
      <c r="AJ630">
        <f t="shared" si="581"/>
        <v>46.013950205999997</v>
      </c>
      <c r="AK630">
        <f t="shared" si="582"/>
        <v>18.291512716</v>
      </c>
      <c r="AL630">
        <f t="shared" si="583"/>
        <v>46.013949136999997</v>
      </c>
      <c r="AM630">
        <f t="shared" si="584"/>
        <v>18.291511647</v>
      </c>
      <c r="AN630">
        <f t="shared" si="585"/>
        <v>46.627072153</v>
      </c>
      <c r="AO630">
        <f t="shared" si="586"/>
        <v>18.904634663</v>
      </c>
      <c r="AP630">
        <f t="shared" si="587"/>
        <v>48.583955199999998</v>
      </c>
      <c r="AQ630">
        <f t="shared" si="588"/>
        <v>20.861517710000001</v>
      </c>
      <c r="AR630">
        <f t="shared" si="589"/>
        <v>48.576251319999997</v>
      </c>
      <c r="AS630">
        <f t="shared" si="590"/>
        <v>20.85381383</v>
      </c>
      <c r="AT630">
        <f t="shared" si="591"/>
        <v>44.689211202999999</v>
      </c>
      <c r="AU630">
        <f t="shared" si="592"/>
        <v>16.966773712999998</v>
      </c>
      <c r="AV630">
        <f t="shared" si="593"/>
        <v>46.8077568</v>
      </c>
      <c r="AW630">
        <f t="shared" si="594"/>
        <v>19.085319309999999</v>
      </c>
      <c r="AX630">
        <f t="shared" si="595"/>
        <v>46.816931400000001</v>
      </c>
      <c r="AY630">
        <f t="shared" si="596"/>
        <v>19.094493910000001</v>
      </c>
      <c r="AZ630">
        <f t="shared" si="597"/>
        <v>46.492140239000001</v>
      </c>
      <c r="BA630">
        <f t="shared" si="598"/>
        <v>18.769702749</v>
      </c>
      <c r="BB630">
        <f t="shared" si="599"/>
        <v>46.692744660000002</v>
      </c>
      <c r="BC630">
        <f t="shared" si="600"/>
        <v>18.970307170000002</v>
      </c>
      <c r="BD630">
        <f t="shared" si="601"/>
        <v>46.440110128999997</v>
      </c>
      <c r="BE630">
        <f t="shared" si="602"/>
        <v>18.717672639</v>
      </c>
      <c r="BF630">
        <f t="shared" si="603"/>
        <v>58.445505570000002</v>
      </c>
      <c r="BG630">
        <f t="shared" si="604"/>
        <v>30.723068080000001</v>
      </c>
      <c r="BH630">
        <f t="shared" si="605"/>
        <v>58.444527999999998</v>
      </c>
      <c r="BI630">
        <f t="shared" si="606"/>
        <v>30.722090510000001</v>
      </c>
      <c r="BJ630">
        <f t="shared" si="607"/>
        <v>58.444587779999999</v>
      </c>
      <c r="BK630">
        <f t="shared" si="608"/>
        <v>30.722150289999998</v>
      </c>
    </row>
    <row r="631" spans="1:63" x14ac:dyDescent="0.15">
      <c r="A631">
        <v>-36.63235486</v>
      </c>
      <c r="B631">
        <v>-27.71382749</v>
      </c>
      <c r="C631">
        <f t="shared" si="549"/>
        <v>27.71382749</v>
      </c>
      <c r="D631">
        <f t="shared" si="550"/>
        <v>9.8368999999820495E-4</v>
      </c>
      <c r="E631">
        <f t="shared" si="551"/>
        <v>27.712843800000002</v>
      </c>
      <c r="F631">
        <f t="shared" si="552"/>
        <v>6.2343461299999996</v>
      </c>
      <c r="G631">
        <f t="shared" si="553"/>
        <v>21.479481360000001</v>
      </c>
      <c r="H631">
        <f t="shared" si="554"/>
        <v>12.856745719999999</v>
      </c>
      <c r="I631">
        <f t="shared" si="555"/>
        <v>14.857081770000001</v>
      </c>
      <c r="J631">
        <f t="shared" si="556"/>
        <v>12.85701892</v>
      </c>
      <c r="K631">
        <f t="shared" si="557"/>
        <v>14.85680857</v>
      </c>
      <c r="L631">
        <f t="shared" si="558"/>
        <v>24.51710911</v>
      </c>
      <c r="M631">
        <f t="shared" si="559"/>
        <v>3.1967183800000001</v>
      </c>
      <c r="N631">
        <f t="shared" si="560"/>
        <v>45.173711707000002</v>
      </c>
      <c r="O631">
        <f t="shared" si="561"/>
        <v>17.459884216999999</v>
      </c>
      <c r="P631">
        <f t="shared" si="562"/>
        <v>45.169869161999998</v>
      </c>
      <c r="Q631">
        <f t="shared" si="563"/>
        <v>17.456041672000001</v>
      </c>
      <c r="R631">
        <f t="shared" si="564"/>
        <v>52.086875990000003</v>
      </c>
      <c r="S631">
        <f t="shared" si="565"/>
        <v>24.373048499999999</v>
      </c>
      <c r="T631">
        <f t="shared" si="566"/>
        <v>52.06754033</v>
      </c>
      <c r="U631">
        <f t="shared" si="567"/>
        <v>24.35371284</v>
      </c>
      <c r="V631">
        <f t="shared" si="568"/>
        <v>52.05795569</v>
      </c>
      <c r="W631">
        <f t="shared" si="569"/>
        <v>24.3441282</v>
      </c>
      <c r="X631">
        <f t="shared" si="570"/>
        <v>52.79001787</v>
      </c>
      <c r="Y631">
        <f t="shared" si="571"/>
        <v>25.07619038</v>
      </c>
      <c r="Z631">
        <f t="shared" si="572"/>
        <v>55.199928499999999</v>
      </c>
      <c r="AA631">
        <f t="shared" si="573"/>
        <v>27.486101009999999</v>
      </c>
      <c r="AB631">
        <f t="shared" si="609"/>
        <v>55.185946850000001</v>
      </c>
      <c r="AC631">
        <f t="shared" si="574"/>
        <v>27.472119360000001</v>
      </c>
      <c r="AD631">
        <f t="shared" si="575"/>
        <v>54.864231889999999</v>
      </c>
      <c r="AE631">
        <f t="shared" si="576"/>
        <v>27.150404399999999</v>
      </c>
      <c r="AF631">
        <f t="shared" si="577"/>
        <v>54.17486177</v>
      </c>
      <c r="AG631">
        <f t="shared" si="578"/>
        <v>26.46103428</v>
      </c>
      <c r="AH631">
        <f t="shared" si="579"/>
        <v>54.175451580000001</v>
      </c>
      <c r="AI631">
        <f t="shared" si="580"/>
        <v>26.461624090000001</v>
      </c>
      <c r="AJ631">
        <f t="shared" si="581"/>
        <v>46.779863630000001</v>
      </c>
      <c r="AK631">
        <f t="shared" si="582"/>
        <v>19.066036140000001</v>
      </c>
      <c r="AL631">
        <f t="shared" si="583"/>
        <v>46.014933896000002</v>
      </c>
      <c r="AM631">
        <f t="shared" si="584"/>
        <v>18.301106405999999</v>
      </c>
      <c r="AN631">
        <f t="shared" si="585"/>
        <v>46.014932827000003</v>
      </c>
      <c r="AO631">
        <f t="shared" si="586"/>
        <v>18.301105336999999</v>
      </c>
      <c r="AP631">
        <f t="shared" si="587"/>
        <v>46.628055842999999</v>
      </c>
      <c r="AQ631">
        <f t="shared" si="588"/>
        <v>18.914228352999999</v>
      </c>
      <c r="AR631">
        <f t="shared" si="589"/>
        <v>48.584938889999997</v>
      </c>
      <c r="AS631">
        <f t="shared" si="590"/>
        <v>20.8711114</v>
      </c>
      <c r="AT631">
        <f t="shared" si="591"/>
        <v>48.577235010000003</v>
      </c>
      <c r="AU631">
        <f t="shared" si="592"/>
        <v>20.863407519999999</v>
      </c>
      <c r="AV631">
        <f t="shared" si="593"/>
        <v>44.690194892999997</v>
      </c>
      <c r="AW631">
        <f t="shared" si="594"/>
        <v>16.976367403000001</v>
      </c>
      <c r="AX631">
        <f t="shared" si="595"/>
        <v>46.808740489999998</v>
      </c>
      <c r="AY631">
        <f t="shared" si="596"/>
        <v>19.094912999999998</v>
      </c>
      <c r="AZ631">
        <f t="shared" si="597"/>
        <v>46.81791509</v>
      </c>
      <c r="BA631">
        <f t="shared" si="598"/>
        <v>19.1040876</v>
      </c>
      <c r="BB631">
        <f t="shared" si="599"/>
        <v>46.493123928999999</v>
      </c>
      <c r="BC631">
        <f t="shared" si="600"/>
        <v>18.779296438999999</v>
      </c>
      <c r="BD631">
        <f t="shared" si="601"/>
        <v>46.693728350000001</v>
      </c>
      <c r="BE631">
        <f t="shared" si="602"/>
        <v>18.979900860000001</v>
      </c>
      <c r="BF631">
        <f t="shared" si="603"/>
        <v>46.441093819000002</v>
      </c>
      <c r="BG631">
        <f t="shared" si="604"/>
        <v>18.727266328999999</v>
      </c>
      <c r="BH631">
        <f t="shared" si="605"/>
        <v>58.44648926</v>
      </c>
      <c r="BI631">
        <f t="shared" si="606"/>
        <v>30.73266177</v>
      </c>
      <c r="BJ631">
        <f t="shared" si="607"/>
        <v>58.445511689999996</v>
      </c>
      <c r="BK631">
        <f t="shared" si="608"/>
        <v>30.7316842</v>
      </c>
    </row>
    <row r="632" spans="1:63" x14ac:dyDescent="0.15">
      <c r="A632">
        <v>-44.636835349999998</v>
      </c>
      <c r="B632">
        <v>-24.889523539999999</v>
      </c>
      <c r="C632">
        <f t="shared" si="549"/>
        <v>24.889523539999999</v>
      </c>
      <c r="D632">
        <f t="shared" si="550"/>
        <v>8.0044804900000006</v>
      </c>
      <c r="E632">
        <f t="shared" si="551"/>
        <v>16.88504305</v>
      </c>
      <c r="F632">
        <f t="shared" si="552"/>
        <v>8.0054641800000006</v>
      </c>
      <c r="G632">
        <f t="shared" si="553"/>
        <v>16.884059359999998</v>
      </c>
      <c r="H632">
        <f t="shared" si="554"/>
        <v>14.238826619999999</v>
      </c>
      <c r="I632">
        <f t="shared" si="555"/>
        <v>10.65069692</v>
      </c>
      <c r="J632">
        <f t="shared" si="556"/>
        <v>20.861226210000002</v>
      </c>
      <c r="K632">
        <f t="shared" si="557"/>
        <v>4.02829733</v>
      </c>
      <c r="L632">
        <f t="shared" si="558"/>
        <v>20.86149941</v>
      </c>
      <c r="M632">
        <f t="shared" si="559"/>
        <v>4.0280241300000004</v>
      </c>
      <c r="N632">
        <f t="shared" si="560"/>
        <v>32.521589599999999</v>
      </c>
      <c r="O632">
        <f t="shared" si="561"/>
        <v>7.6320660599999997</v>
      </c>
      <c r="P632">
        <f t="shared" si="562"/>
        <v>53.178192197000001</v>
      </c>
      <c r="Q632">
        <f t="shared" si="563"/>
        <v>28.288668656999999</v>
      </c>
      <c r="R632">
        <f t="shared" si="564"/>
        <v>53.174349651999997</v>
      </c>
      <c r="S632">
        <f t="shared" si="565"/>
        <v>28.284826112000001</v>
      </c>
      <c r="T632">
        <f t="shared" si="566"/>
        <v>60.091356480000002</v>
      </c>
      <c r="U632">
        <f t="shared" si="567"/>
        <v>35.201832940000003</v>
      </c>
      <c r="V632">
        <f t="shared" si="568"/>
        <v>60.072020819999999</v>
      </c>
      <c r="W632">
        <f t="shared" si="569"/>
        <v>35.18249728</v>
      </c>
      <c r="X632">
        <f t="shared" si="570"/>
        <v>60.062436179999999</v>
      </c>
      <c r="Y632">
        <f t="shared" si="571"/>
        <v>35.17291264</v>
      </c>
      <c r="Z632">
        <f t="shared" si="572"/>
        <v>60.794498359999999</v>
      </c>
      <c r="AA632">
        <f t="shared" si="573"/>
        <v>35.90497482</v>
      </c>
      <c r="AB632">
        <f t="shared" si="609"/>
        <v>63.204408989999997</v>
      </c>
      <c r="AC632">
        <f t="shared" si="574"/>
        <v>38.314885449999998</v>
      </c>
      <c r="AD632">
        <f t="shared" si="575"/>
        <v>63.190427339999999</v>
      </c>
      <c r="AE632">
        <f t="shared" si="576"/>
        <v>38.3009038</v>
      </c>
      <c r="AF632">
        <f t="shared" si="577"/>
        <v>62.868712379999998</v>
      </c>
      <c r="AG632">
        <f t="shared" si="578"/>
        <v>37.979188839999999</v>
      </c>
      <c r="AH632">
        <f t="shared" si="579"/>
        <v>62.179342259999999</v>
      </c>
      <c r="AI632">
        <f t="shared" si="580"/>
        <v>37.28981872</v>
      </c>
      <c r="AJ632">
        <f t="shared" si="581"/>
        <v>62.17993207</v>
      </c>
      <c r="AK632">
        <f t="shared" si="582"/>
        <v>37.290408530000001</v>
      </c>
      <c r="AL632">
        <f t="shared" si="583"/>
        <v>54.78434412</v>
      </c>
      <c r="AM632">
        <f t="shared" si="584"/>
        <v>29.894820580000001</v>
      </c>
      <c r="AN632">
        <f t="shared" si="585"/>
        <v>54.019414386000001</v>
      </c>
      <c r="AO632">
        <f t="shared" si="586"/>
        <v>29.129890845999999</v>
      </c>
      <c r="AP632">
        <f t="shared" si="587"/>
        <v>54.019413317000001</v>
      </c>
      <c r="AQ632">
        <f t="shared" si="588"/>
        <v>29.129889776999999</v>
      </c>
      <c r="AR632">
        <f t="shared" si="589"/>
        <v>54.632536332999997</v>
      </c>
      <c r="AS632">
        <f t="shared" si="590"/>
        <v>29.743012792999998</v>
      </c>
      <c r="AT632">
        <f t="shared" si="591"/>
        <v>56.589419380000002</v>
      </c>
      <c r="AU632">
        <f t="shared" si="592"/>
        <v>31.69989584</v>
      </c>
      <c r="AV632">
        <f t="shared" si="593"/>
        <v>56.581715500000001</v>
      </c>
      <c r="AW632">
        <f t="shared" si="594"/>
        <v>31.692191959999999</v>
      </c>
      <c r="AX632">
        <f t="shared" si="595"/>
        <v>52.694675383000003</v>
      </c>
      <c r="AY632">
        <f t="shared" si="596"/>
        <v>27.805151843000001</v>
      </c>
      <c r="AZ632">
        <f t="shared" si="597"/>
        <v>54.813220979999997</v>
      </c>
      <c r="BA632">
        <f t="shared" si="598"/>
        <v>29.923697440000002</v>
      </c>
      <c r="BB632">
        <f t="shared" si="599"/>
        <v>54.822395579999998</v>
      </c>
      <c r="BC632">
        <f t="shared" si="600"/>
        <v>29.932872039999999</v>
      </c>
      <c r="BD632">
        <f t="shared" si="601"/>
        <v>54.497604418999998</v>
      </c>
      <c r="BE632">
        <f t="shared" si="602"/>
        <v>29.608080878999999</v>
      </c>
      <c r="BF632">
        <f t="shared" si="603"/>
        <v>54.698208839999999</v>
      </c>
      <c r="BG632">
        <f t="shared" si="604"/>
        <v>29.8086853</v>
      </c>
      <c r="BH632">
        <f t="shared" si="605"/>
        <v>54.445574309000001</v>
      </c>
      <c r="BI632">
        <f t="shared" si="606"/>
        <v>29.556050768999999</v>
      </c>
      <c r="BJ632">
        <f t="shared" si="607"/>
        <v>66.450969749999999</v>
      </c>
      <c r="BK632">
        <f t="shared" si="608"/>
        <v>41.56144621</v>
      </c>
    </row>
    <row r="633" spans="1:63" x14ac:dyDescent="0.15">
      <c r="A633">
        <v>-51.031868639999999</v>
      </c>
      <c r="B633">
        <v>-30.625440600000001</v>
      </c>
      <c r="C633">
        <f t="shared" si="549"/>
        <v>30.625440600000001</v>
      </c>
      <c r="D633">
        <f t="shared" si="550"/>
        <v>6.3950332899999998</v>
      </c>
      <c r="E633">
        <f t="shared" si="551"/>
        <v>24.23040731</v>
      </c>
      <c r="F633">
        <f t="shared" si="552"/>
        <v>14.399513779999999</v>
      </c>
      <c r="G633">
        <f t="shared" si="553"/>
        <v>16.225926820000002</v>
      </c>
      <c r="H633">
        <f t="shared" si="554"/>
        <v>14.400497469999999</v>
      </c>
      <c r="I633">
        <f t="shared" si="555"/>
        <v>16.22494313</v>
      </c>
      <c r="J633">
        <f t="shared" si="556"/>
        <v>20.633859910000002</v>
      </c>
      <c r="K633">
        <f t="shared" si="557"/>
        <v>9.9915806899999993</v>
      </c>
      <c r="L633">
        <f t="shared" si="558"/>
        <v>27.256259499999999</v>
      </c>
      <c r="M633">
        <f t="shared" si="559"/>
        <v>3.3691811</v>
      </c>
      <c r="N633">
        <f t="shared" si="560"/>
        <v>27.256532700000001</v>
      </c>
      <c r="O633">
        <f t="shared" si="561"/>
        <v>3.3689079</v>
      </c>
      <c r="P633">
        <f t="shared" si="562"/>
        <v>38.916622889999999</v>
      </c>
      <c r="Q633">
        <f t="shared" si="563"/>
        <v>8.2911822900000001</v>
      </c>
      <c r="R633">
        <f t="shared" si="564"/>
        <v>59.573225487000002</v>
      </c>
      <c r="S633">
        <f t="shared" si="565"/>
        <v>28.947784887000001</v>
      </c>
      <c r="T633">
        <f t="shared" si="566"/>
        <v>59.569382941999997</v>
      </c>
      <c r="U633">
        <f t="shared" si="567"/>
        <v>28.943942342</v>
      </c>
      <c r="V633">
        <f t="shared" si="568"/>
        <v>66.486389770000002</v>
      </c>
      <c r="W633">
        <f t="shared" si="569"/>
        <v>35.860949169999998</v>
      </c>
      <c r="X633">
        <f t="shared" si="570"/>
        <v>66.467054110000007</v>
      </c>
      <c r="Y633">
        <f t="shared" si="571"/>
        <v>35.841613510000002</v>
      </c>
      <c r="Z633">
        <f t="shared" si="572"/>
        <v>66.457469470000007</v>
      </c>
      <c r="AA633">
        <f t="shared" si="573"/>
        <v>35.832028870000002</v>
      </c>
      <c r="AB633">
        <f t="shared" si="609"/>
        <v>67.189531650000006</v>
      </c>
      <c r="AC633">
        <f t="shared" si="574"/>
        <v>36.564091050000002</v>
      </c>
      <c r="AD633">
        <f t="shared" si="575"/>
        <v>69.599442280000005</v>
      </c>
      <c r="AE633">
        <f t="shared" si="576"/>
        <v>38.974001680000001</v>
      </c>
      <c r="AF633">
        <f t="shared" si="577"/>
        <v>69.58546063</v>
      </c>
      <c r="AG633">
        <f t="shared" si="578"/>
        <v>38.960020030000003</v>
      </c>
      <c r="AH633">
        <f t="shared" si="579"/>
        <v>69.263745670000006</v>
      </c>
      <c r="AI633">
        <f t="shared" si="580"/>
        <v>38.638305070000001</v>
      </c>
      <c r="AJ633">
        <f t="shared" si="581"/>
        <v>68.574375549999999</v>
      </c>
      <c r="AK633">
        <f t="shared" si="582"/>
        <v>37.948934950000002</v>
      </c>
      <c r="AL633">
        <f t="shared" si="583"/>
        <v>68.574965359999993</v>
      </c>
      <c r="AM633">
        <f t="shared" si="584"/>
        <v>37.949524760000003</v>
      </c>
      <c r="AN633">
        <f t="shared" si="585"/>
        <v>61.179377410000001</v>
      </c>
      <c r="AO633">
        <f t="shared" si="586"/>
        <v>30.55393681</v>
      </c>
      <c r="AP633">
        <f t="shared" si="587"/>
        <v>60.414447676000002</v>
      </c>
      <c r="AQ633">
        <f t="shared" si="588"/>
        <v>29.789007076000001</v>
      </c>
      <c r="AR633">
        <f t="shared" si="589"/>
        <v>60.414446607000002</v>
      </c>
      <c r="AS633">
        <f t="shared" si="590"/>
        <v>29.789006007000001</v>
      </c>
      <c r="AT633">
        <f t="shared" si="591"/>
        <v>61.027569622999998</v>
      </c>
      <c r="AU633">
        <f t="shared" si="592"/>
        <v>30.402129023000001</v>
      </c>
      <c r="AV633">
        <f t="shared" si="593"/>
        <v>62.984452670000003</v>
      </c>
      <c r="AW633">
        <f t="shared" si="594"/>
        <v>32.359012069999999</v>
      </c>
      <c r="AX633">
        <f t="shared" si="595"/>
        <v>62.976748790000002</v>
      </c>
      <c r="AY633">
        <f t="shared" si="596"/>
        <v>32.351308189999997</v>
      </c>
      <c r="AZ633">
        <f t="shared" si="597"/>
        <v>59.089708672999997</v>
      </c>
      <c r="BA633">
        <f t="shared" si="598"/>
        <v>28.464268073</v>
      </c>
      <c r="BB633">
        <f t="shared" si="599"/>
        <v>61.208254269999998</v>
      </c>
      <c r="BC633">
        <f t="shared" si="600"/>
        <v>30.58281367</v>
      </c>
      <c r="BD633">
        <f t="shared" si="601"/>
        <v>61.217428869999999</v>
      </c>
      <c r="BE633">
        <f t="shared" si="602"/>
        <v>30.591988270000002</v>
      </c>
      <c r="BF633">
        <f t="shared" si="603"/>
        <v>60.892637708999999</v>
      </c>
      <c r="BG633">
        <f t="shared" si="604"/>
        <v>30.267197109000001</v>
      </c>
      <c r="BH633">
        <f t="shared" si="605"/>
        <v>61.09324213</v>
      </c>
      <c r="BI633">
        <f t="shared" si="606"/>
        <v>30.467801529999999</v>
      </c>
      <c r="BJ633">
        <f t="shared" si="607"/>
        <v>60.840607599000002</v>
      </c>
      <c r="BK633">
        <f t="shared" si="608"/>
        <v>30.215166999000001</v>
      </c>
    </row>
    <row r="634" spans="1:63" x14ac:dyDescent="0.15">
      <c r="A634">
        <v>-51.024696640000002</v>
      </c>
      <c r="B634">
        <v>-30.633464979999999</v>
      </c>
      <c r="C634">
        <f t="shared" si="549"/>
        <v>30.633464979999999</v>
      </c>
      <c r="D634">
        <f t="shared" si="550"/>
        <v>-7.1719999999970696E-3</v>
      </c>
      <c r="E634">
        <f t="shared" si="551"/>
        <v>30.626292979999999</v>
      </c>
      <c r="F634">
        <f t="shared" si="552"/>
        <v>6.38786129</v>
      </c>
      <c r="G634">
        <f t="shared" si="553"/>
        <v>24.245603689999999</v>
      </c>
      <c r="H634">
        <f t="shared" si="554"/>
        <v>14.392341780000001</v>
      </c>
      <c r="I634">
        <f t="shared" si="555"/>
        <v>16.241123200000001</v>
      </c>
      <c r="J634">
        <f t="shared" si="556"/>
        <v>14.393325470000001</v>
      </c>
      <c r="K634">
        <f t="shared" si="557"/>
        <v>16.240139509999999</v>
      </c>
      <c r="L634">
        <f t="shared" si="558"/>
        <v>20.626687910000001</v>
      </c>
      <c r="M634">
        <f t="shared" si="559"/>
        <v>10.00677707</v>
      </c>
      <c r="N634">
        <f t="shared" si="560"/>
        <v>27.249087500000002</v>
      </c>
      <c r="O634">
        <f t="shared" si="561"/>
        <v>3.3843774799999999</v>
      </c>
      <c r="P634">
        <f t="shared" si="562"/>
        <v>27.2493607</v>
      </c>
      <c r="Q634">
        <f t="shared" si="563"/>
        <v>3.3841042799999999</v>
      </c>
      <c r="R634">
        <f t="shared" si="564"/>
        <v>38.909450890000002</v>
      </c>
      <c r="S634">
        <f t="shared" si="565"/>
        <v>8.2759859099999993</v>
      </c>
      <c r="T634">
        <f t="shared" si="566"/>
        <v>59.566053486999998</v>
      </c>
      <c r="U634">
        <f t="shared" si="567"/>
        <v>28.932588506999998</v>
      </c>
      <c r="V634">
        <f t="shared" si="568"/>
        <v>59.562210942</v>
      </c>
      <c r="W634">
        <f t="shared" si="569"/>
        <v>28.928745962000001</v>
      </c>
      <c r="X634">
        <f t="shared" si="570"/>
        <v>66.479217770000005</v>
      </c>
      <c r="Y634">
        <f t="shared" si="571"/>
        <v>35.845752789999999</v>
      </c>
      <c r="Z634">
        <f t="shared" si="572"/>
        <v>66.459882109999995</v>
      </c>
      <c r="AA634">
        <f t="shared" si="573"/>
        <v>35.826417130000003</v>
      </c>
      <c r="AB634">
        <f t="shared" si="609"/>
        <v>66.450297469999995</v>
      </c>
      <c r="AC634">
        <f t="shared" si="574"/>
        <v>35.816832490000003</v>
      </c>
      <c r="AD634">
        <f t="shared" si="575"/>
        <v>67.182359649999995</v>
      </c>
      <c r="AE634">
        <f t="shared" si="576"/>
        <v>36.548894670000003</v>
      </c>
      <c r="AF634">
        <f t="shared" si="577"/>
        <v>69.592270279999994</v>
      </c>
      <c r="AG634">
        <f t="shared" si="578"/>
        <v>38.958805300000002</v>
      </c>
      <c r="AH634">
        <f t="shared" si="579"/>
        <v>69.578288630000003</v>
      </c>
      <c r="AI634">
        <f t="shared" si="580"/>
        <v>38.944823649999996</v>
      </c>
      <c r="AJ634">
        <f t="shared" si="581"/>
        <v>69.256573669999995</v>
      </c>
      <c r="AK634">
        <f t="shared" si="582"/>
        <v>38.623108690000002</v>
      </c>
      <c r="AL634">
        <f t="shared" si="583"/>
        <v>68.567203550000002</v>
      </c>
      <c r="AM634">
        <f t="shared" si="584"/>
        <v>37.933738570000003</v>
      </c>
      <c r="AN634">
        <f t="shared" si="585"/>
        <v>68.567793359999996</v>
      </c>
      <c r="AO634">
        <f t="shared" si="586"/>
        <v>37.934328379999997</v>
      </c>
      <c r="AP634">
        <f t="shared" si="587"/>
        <v>61.172205409999997</v>
      </c>
      <c r="AQ634">
        <f t="shared" si="588"/>
        <v>30.538740430000001</v>
      </c>
      <c r="AR634">
        <f t="shared" si="589"/>
        <v>60.407275675999998</v>
      </c>
      <c r="AS634">
        <f t="shared" si="590"/>
        <v>29.773810696000002</v>
      </c>
      <c r="AT634">
        <f t="shared" si="591"/>
        <v>60.407274606999998</v>
      </c>
      <c r="AU634">
        <f t="shared" si="592"/>
        <v>29.773809626999999</v>
      </c>
      <c r="AV634">
        <f t="shared" si="593"/>
        <v>61.020397623000001</v>
      </c>
      <c r="AW634">
        <f t="shared" si="594"/>
        <v>30.386932643000002</v>
      </c>
      <c r="AX634">
        <f t="shared" si="595"/>
        <v>62.977280669999999</v>
      </c>
      <c r="AY634">
        <f t="shared" si="596"/>
        <v>32.34381569</v>
      </c>
      <c r="AZ634">
        <f t="shared" si="597"/>
        <v>62.969576789999998</v>
      </c>
      <c r="BA634">
        <f t="shared" si="598"/>
        <v>32.336111809999998</v>
      </c>
      <c r="BB634">
        <f t="shared" si="599"/>
        <v>59.082536673</v>
      </c>
      <c r="BC634">
        <f t="shared" si="600"/>
        <v>28.449071693</v>
      </c>
      <c r="BD634">
        <f t="shared" si="601"/>
        <v>61.201082270000001</v>
      </c>
      <c r="BE634">
        <f t="shared" si="602"/>
        <v>30.567617290000001</v>
      </c>
      <c r="BF634">
        <f t="shared" si="603"/>
        <v>61.210256870000002</v>
      </c>
      <c r="BG634">
        <f t="shared" si="604"/>
        <v>30.576791889999999</v>
      </c>
      <c r="BH634">
        <f t="shared" si="605"/>
        <v>60.885465709000002</v>
      </c>
      <c r="BI634">
        <f t="shared" si="606"/>
        <v>30.252000728999999</v>
      </c>
      <c r="BJ634">
        <f t="shared" si="607"/>
        <v>61.086070130000003</v>
      </c>
      <c r="BK634">
        <f t="shared" si="608"/>
        <v>30.45260515</v>
      </c>
    </row>
    <row r="635" spans="1:63" x14ac:dyDescent="0.15">
      <c r="A635">
        <v>-52.112782690000003</v>
      </c>
      <c r="B635">
        <v>-25.225830080000001</v>
      </c>
      <c r="C635">
        <f t="shared" si="549"/>
        <v>25.225830080000001</v>
      </c>
      <c r="D635">
        <f t="shared" si="550"/>
        <v>1.08808605</v>
      </c>
      <c r="E635">
        <f t="shared" si="551"/>
        <v>24.13774403</v>
      </c>
      <c r="F635">
        <f t="shared" si="552"/>
        <v>1.0809140500000001</v>
      </c>
      <c r="G635">
        <f t="shared" si="553"/>
        <v>24.144916030000001</v>
      </c>
      <c r="H635">
        <f t="shared" si="554"/>
        <v>7.4759473400000003</v>
      </c>
      <c r="I635">
        <f t="shared" si="555"/>
        <v>17.74988274</v>
      </c>
      <c r="J635">
        <f t="shared" si="556"/>
        <v>15.48042783</v>
      </c>
      <c r="K635">
        <f t="shared" si="557"/>
        <v>9.7454022499999997</v>
      </c>
      <c r="L635">
        <f t="shared" si="558"/>
        <v>15.48141152</v>
      </c>
      <c r="M635">
        <f t="shared" si="559"/>
        <v>9.7444185599999997</v>
      </c>
      <c r="N635">
        <f t="shared" si="560"/>
        <v>21.714773959999999</v>
      </c>
      <c r="O635">
        <f t="shared" si="561"/>
        <v>3.5110561200000001</v>
      </c>
      <c r="P635">
        <f t="shared" si="562"/>
        <v>28.337173549999999</v>
      </c>
      <c r="Q635">
        <f t="shared" si="563"/>
        <v>3.11134347</v>
      </c>
      <c r="R635">
        <f t="shared" si="564"/>
        <v>28.337446750000002</v>
      </c>
      <c r="S635">
        <f t="shared" si="565"/>
        <v>3.1116166700000001</v>
      </c>
      <c r="T635">
        <f t="shared" si="566"/>
        <v>39.997536940000003</v>
      </c>
      <c r="U635">
        <f t="shared" si="567"/>
        <v>14.77170686</v>
      </c>
      <c r="V635">
        <f t="shared" si="568"/>
        <v>60.654139536999999</v>
      </c>
      <c r="W635">
        <f t="shared" si="569"/>
        <v>35.428309456999997</v>
      </c>
      <c r="X635">
        <f t="shared" si="570"/>
        <v>60.650296992000001</v>
      </c>
      <c r="Y635">
        <f t="shared" si="571"/>
        <v>35.424466912</v>
      </c>
      <c r="Z635">
        <f t="shared" si="572"/>
        <v>67.567303820000006</v>
      </c>
      <c r="AA635">
        <f t="shared" si="573"/>
        <v>42.341473739999998</v>
      </c>
      <c r="AB635">
        <f t="shared" si="609"/>
        <v>67.547968159999996</v>
      </c>
      <c r="AC635">
        <f t="shared" si="574"/>
        <v>42.322138080000002</v>
      </c>
      <c r="AD635">
        <f t="shared" si="575"/>
        <v>67.538383519999996</v>
      </c>
      <c r="AE635">
        <f t="shared" si="576"/>
        <v>42.312553440000002</v>
      </c>
      <c r="AF635">
        <f t="shared" si="577"/>
        <v>68.270445699999996</v>
      </c>
      <c r="AG635">
        <f t="shared" si="578"/>
        <v>43.044615620000002</v>
      </c>
      <c r="AH635">
        <f t="shared" si="579"/>
        <v>70.680356329999995</v>
      </c>
      <c r="AI635">
        <f t="shared" si="580"/>
        <v>45.454526250000001</v>
      </c>
      <c r="AJ635">
        <f t="shared" si="581"/>
        <v>70.666374680000004</v>
      </c>
      <c r="AK635">
        <f t="shared" si="582"/>
        <v>45.440544600000003</v>
      </c>
      <c r="AL635">
        <f t="shared" si="583"/>
        <v>70.344659719999996</v>
      </c>
      <c r="AM635">
        <f t="shared" si="584"/>
        <v>45.118829640000001</v>
      </c>
      <c r="AN635">
        <f t="shared" si="585"/>
        <v>69.655289600000003</v>
      </c>
      <c r="AO635">
        <f t="shared" si="586"/>
        <v>44.429459520000002</v>
      </c>
      <c r="AP635">
        <f t="shared" si="587"/>
        <v>69.655879409999997</v>
      </c>
      <c r="AQ635">
        <f t="shared" si="588"/>
        <v>44.430049330000003</v>
      </c>
      <c r="AR635">
        <f t="shared" si="589"/>
        <v>62.260291459999998</v>
      </c>
      <c r="AS635">
        <f t="shared" si="590"/>
        <v>37.034461380000003</v>
      </c>
      <c r="AT635">
        <f t="shared" si="591"/>
        <v>61.495361725999999</v>
      </c>
      <c r="AU635">
        <f t="shared" si="592"/>
        <v>36.269531645999997</v>
      </c>
      <c r="AV635">
        <f t="shared" si="593"/>
        <v>61.495360656999999</v>
      </c>
      <c r="AW635">
        <f t="shared" si="594"/>
        <v>36.269530576999998</v>
      </c>
      <c r="AX635">
        <f t="shared" si="595"/>
        <v>62.108483673000002</v>
      </c>
      <c r="AY635">
        <f t="shared" si="596"/>
        <v>36.882653593000001</v>
      </c>
      <c r="AZ635">
        <f t="shared" si="597"/>
        <v>64.06536672</v>
      </c>
      <c r="BA635">
        <f t="shared" si="598"/>
        <v>38.839536639999999</v>
      </c>
      <c r="BB635">
        <f t="shared" si="599"/>
        <v>64.057662840000006</v>
      </c>
      <c r="BC635">
        <f t="shared" si="600"/>
        <v>38.831832759999998</v>
      </c>
      <c r="BD635">
        <f t="shared" si="601"/>
        <v>60.170622723000001</v>
      </c>
      <c r="BE635">
        <f t="shared" si="602"/>
        <v>34.944792643</v>
      </c>
      <c r="BF635">
        <f t="shared" si="603"/>
        <v>62.289168320000002</v>
      </c>
      <c r="BG635">
        <f t="shared" si="604"/>
        <v>37.06333824</v>
      </c>
      <c r="BH635">
        <f t="shared" si="605"/>
        <v>62.298342920000003</v>
      </c>
      <c r="BI635">
        <f t="shared" si="606"/>
        <v>37.072512840000002</v>
      </c>
      <c r="BJ635">
        <f t="shared" si="607"/>
        <v>61.973551759000003</v>
      </c>
      <c r="BK635">
        <f t="shared" si="608"/>
        <v>36.747721679000001</v>
      </c>
    </row>
    <row r="636" spans="1:63" x14ac:dyDescent="0.15">
      <c r="A636">
        <v>-52.210009509999999</v>
      </c>
      <c r="B636">
        <v>-22.02877183</v>
      </c>
      <c r="C636">
        <f t="shared" si="549"/>
        <v>22.02877183</v>
      </c>
      <c r="D636">
        <f t="shared" si="550"/>
        <v>9.7226819999995898E-2</v>
      </c>
      <c r="E636">
        <f t="shared" si="551"/>
        <v>21.931545010000001</v>
      </c>
      <c r="F636">
        <f t="shared" si="552"/>
        <v>1.18531287</v>
      </c>
      <c r="G636">
        <f t="shared" si="553"/>
        <v>20.84345896</v>
      </c>
      <c r="H636">
        <f t="shared" si="554"/>
        <v>1.17814087</v>
      </c>
      <c r="I636">
        <f t="shared" si="555"/>
        <v>20.85063096</v>
      </c>
      <c r="J636">
        <f t="shared" si="556"/>
        <v>7.5731741599999998</v>
      </c>
      <c r="K636">
        <f t="shared" si="557"/>
        <v>14.45559767</v>
      </c>
      <c r="L636">
        <f t="shared" si="558"/>
        <v>15.577654649999999</v>
      </c>
      <c r="M636">
        <f t="shared" si="559"/>
        <v>6.4511171799999998</v>
      </c>
      <c r="N636">
        <f t="shared" si="560"/>
        <v>15.578638339999999</v>
      </c>
      <c r="O636">
        <f t="shared" si="561"/>
        <v>6.4501334899999998</v>
      </c>
      <c r="P636">
        <f t="shared" si="562"/>
        <v>21.812000780000002</v>
      </c>
      <c r="Q636">
        <f t="shared" si="563"/>
        <v>0.21677105000000199</v>
      </c>
      <c r="R636">
        <f t="shared" si="564"/>
        <v>28.434400369999999</v>
      </c>
      <c r="S636">
        <f t="shared" si="565"/>
        <v>6.4056285400000004</v>
      </c>
      <c r="T636">
        <f t="shared" si="566"/>
        <v>28.434673570000001</v>
      </c>
      <c r="U636">
        <f t="shared" si="567"/>
        <v>6.40590174</v>
      </c>
      <c r="V636">
        <f t="shared" si="568"/>
        <v>40.094763759999999</v>
      </c>
      <c r="W636">
        <f t="shared" si="569"/>
        <v>18.065991929999999</v>
      </c>
      <c r="X636">
        <f t="shared" si="570"/>
        <v>60.751366357000002</v>
      </c>
      <c r="Y636">
        <f t="shared" si="571"/>
        <v>38.722594526999998</v>
      </c>
      <c r="Z636">
        <f t="shared" si="572"/>
        <v>60.747523811999997</v>
      </c>
      <c r="AA636">
        <f t="shared" si="573"/>
        <v>38.718751982000001</v>
      </c>
      <c r="AB636">
        <f t="shared" si="609"/>
        <v>67.664530639999995</v>
      </c>
      <c r="AC636">
        <f t="shared" si="574"/>
        <v>45.635758809999999</v>
      </c>
      <c r="AD636">
        <f t="shared" si="575"/>
        <v>67.645194979999999</v>
      </c>
      <c r="AE636">
        <f t="shared" si="576"/>
        <v>45.616423150000003</v>
      </c>
      <c r="AF636">
        <f t="shared" si="577"/>
        <v>67.635610339999999</v>
      </c>
      <c r="AG636">
        <f t="shared" si="578"/>
        <v>45.606838510000003</v>
      </c>
      <c r="AH636">
        <f t="shared" si="579"/>
        <v>68.367672519999999</v>
      </c>
      <c r="AI636">
        <f t="shared" si="580"/>
        <v>46.338900690000003</v>
      </c>
      <c r="AJ636">
        <f t="shared" si="581"/>
        <v>70.777583149999998</v>
      </c>
      <c r="AK636">
        <f t="shared" si="582"/>
        <v>48.748811320000002</v>
      </c>
      <c r="AL636">
        <f t="shared" si="583"/>
        <v>70.763601499999993</v>
      </c>
      <c r="AM636">
        <f t="shared" si="584"/>
        <v>48.734829670000003</v>
      </c>
      <c r="AN636">
        <f t="shared" si="585"/>
        <v>70.441886539999999</v>
      </c>
      <c r="AO636">
        <f t="shared" si="586"/>
        <v>48.413114710000002</v>
      </c>
      <c r="AP636">
        <f t="shared" si="587"/>
        <v>69.752516420000006</v>
      </c>
      <c r="AQ636">
        <f t="shared" si="588"/>
        <v>47.723744590000003</v>
      </c>
      <c r="AR636">
        <f t="shared" si="589"/>
        <v>69.75310623</v>
      </c>
      <c r="AS636">
        <f t="shared" si="590"/>
        <v>47.724334399999996</v>
      </c>
      <c r="AT636">
        <f t="shared" si="591"/>
        <v>62.357518280000001</v>
      </c>
      <c r="AU636">
        <f t="shared" si="592"/>
        <v>40.328746449999997</v>
      </c>
      <c r="AV636">
        <f t="shared" si="593"/>
        <v>61.592588546000002</v>
      </c>
      <c r="AW636">
        <f t="shared" si="594"/>
        <v>39.563816715999998</v>
      </c>
      <c r="AX636">
        <f t="shared" si="595"/>
        <v>61.592587477000002</v>
      </c>
      <c r="AY636">
        <f t="shared" si="596"/>
        <v>39.563815646999998</v>
      </c>
      <c r="AZ636">
        <f t="shared" si="597"/>
        <v>62.205710492999998</v>
      </c>
      <c r="BA636">
        <f t="shared" si="598"/>
        <v>40.176938663000001</v>
      </c>
      <c r="BB636">
        <f t="shared" si="599"/>
        <v>64.162593540000003</v>
      </c>
      <c r="BC636">
        <f t="shared" si="600"/>
        <v>42.133821709999999</v>
      </c>
      <c r="BD636">
        <f t="shared" si="601"/>
        <v>64.154889659999995</v>
      </c>
      <c r="BE636">
        <f t="shared" si="602"/>
        <v>42.126117829999998</v>
      </c>
      <c r="BF636">
        <f t="shared" si="603"/>
        <v>60.267849542999997</v>
      </c>
      <c r="BG636">
        <f t="shared" si="604"/>
        <v>38.239077713</v>
      </c>
      <c r="BH636">
        <f t="shared" si="605"/>
        <v>62.386395139999998</v>
      </c>
      <c r="BI636">
        <f t="shared" si="606"/>
        <v>40.357623310000001</v>
      </c>
      <c r="BJ636">
        <f t="shared" si="607"/>
        <v>62.395569739999999</v>
      </c>
      <c r="BK636">
        <f t="shared" si="608"/>
        <v>40.366797910000003</v>
      </c>
    </row>
    <row r="637" spans="1:63" x14ac:dyDescent="0.15">
      <c r="A637">
        <v>-52.210010400000002</v>
      </c>
      <c r="B637">
        <v>-22.028759520000001</v>
      </c>
      <c r="C637">
        <f t="shared" si="549"/>
        <v>22.028759520000001</v>
      </c>
      <c r="D637">
        <f t="shared" si="550"/>
        <v>8.9000000258465704E-7</v>
      </c>
      <c r="E637">
        <f t="shared" si="551"/>
        <v>22.028758629999999</v>
      </c>
      <c r="F637">
        <f t="shared" si="552"/>
        <v>9.7227709999998496E-2</v>
      </c>
      <c r="G637">
        <f t="shared" si="553"/>
        <v>21.931531809999999</v>
      </c>
      <c r="H637">
        <f t="shared" si="554"/>
        <v>1.1853137600000001</v>
      </c>
      <c r="I637">
        <f t="shared" si="555"/>
        <v>20.843445760000002</v>
      </c>
      <c r="J637">
        <f t="shared" si="556"/>
        <v>1.1781417599999999</v>
      </c>
      <c r="K637">
        <f t="shared" si="557"/>
        <v>20.850617759999999</v>
      </c>
      <c r="L637">
        <f t="shared" si="558"/>
        <v>7.5731750499999997</v>
      </c>
      <c r="M637">
        <f t="shared" si="559"/>
        <v>14.45558447</v>
      </c>
      <c r="N637">
        <f t="shared" si="560"/>
        <v>15.57765554</v>
      </c>
      <c r="O637">
        <f t="shared" si="561"/>
        <v>6.4511039800000001</v>
      </c>
      <c r="P637">
        <f t="shared" si="562"/>
        <v>15.57863923</v>
      </c>
      <c r="Q637">
        <f t="shared" si="563"/>
        <v>6.4501202900000001</v>
      </c>
      <c r="R637">
        <f t="shared" si="564"/>
        <v>21.812001670000001</v>
      </c>
      <c r="S637">
        <f t="shared" si="565"/>
        <v>0.21675785</v>
      </c>
      <c r="T637">
        <f t="shared" si="566"/>
        <v>28.434401260000001</v>
      </c>
      <c r="U637">
        <f t="shared" si="567"/>
        <v>6.4056417400000001</v>
      </c>
      <c r="V637">
        <f t="shared" si="568"/>
        <v>28.43467446</v>
      </c>
      <c r="W637">
        <f t="shared" si="569"/>
        <v>6.4059149399999997</v>
      </c>
      <c r="X637">
        <f t="shared" si="570"/>
        <v>40.094764650000002</v>
      </c>
      <c r="Y637">
        <f t="shared" si="571"/>
        <v>18.066005130000001</v>
      </c>
      <c r="Z637">
        <f t="shared" si="572"/>
        <v>60.751367246999997</v>
      </c>
      <c r="AA637">
        <f t="shared" si="573"/>
        <v>38.722607727000003</v>
      </c>
      <c r="AB637">
        <f t="shared" si="609"/>
        <v>60.747524702</v>
      </c>
      <c r="AC637">
        <f t="shared" si="574"/>
        <v>38.718765181999999</v>
      </c>
      <c r="AD637">
        <f t="shared" si="575"/>
        <v>67.664531530000005</v>
      </c>
      <c r="AE637">
        <f t="shared" si="576"/>
        <v>45.635772009999997</v>
      </c>
      <c r="AF637">
        <f t="shared" si="577"/>
        <v>67.645195869999995</v>
      </c>
      <c r="AG637">
        <f t="shared" si="578"/>
        <v>45.616436350000001</v>
      </c>
      <c r="AH637">
        <f t="shared" si="579"/>
        <v>67.635611229999995</v>
      </c>
      <c r="AI637">
        <f t="shared" si="580"/>
        <v>45.606851710000001</v>
      </c>
      <c r="AJ637">
        <f t="shared" si="581"/>
        <v>68.367673409999995</v>
      </c>
      <c r="AK637">
        <f t="shared" si="582"/>
        <v>46.338913890000001</v>
      </c>
      <c r="AL637">
        <f t="shared" si="583"/>
        <v>70.777584039999994</v>
      </c>
      <c r="AM637">
        <f t="shared" si="584"/>
        <v>48.748824519999999</v>
      </c>
      <c r="AN637">
        <f t="shared" si="585"/>
        <v>70.763602390000003</v>
      </c>
      <c r="AO637">
        <f t="shared" si="586"/>
        <v>48.734842870000001</v>
      </c>
      <c r="AP637">
        <f t="shared" si="587"/>
        <v>70.441887429999994</v>
      </c>
      <c r="AQ637">
        <f t="shared" si="588"/>
        <v>48.41312791</v>
      </c>
      <c r="AR637">
        <f t="shared" si="589"/>
        <v>69.752517310000002</v>
      </c>
      <c r="AS637">
        <f t="shared" si="590"/>
        <v>47.723757790000001</v>
      </c>
      <c r="AT637">
        <f t="shared" si="591"/>
        <v>69.753107119999996</v>
      </c>
      <c r="AU637">
        <f t="shared" si="592"/>
        <v>47.724347600000002</v>
      </c>
      <c r="AV637">
        <f t="shared" si="593"/>
        <v>62.357519170000003</v>
      </c>
      <c r="AW637">
        <f t="shared" si="594"/>
        <v>40.328759650000002</v>
      </c>
      <c r="AX637">
        <f t="shared" si="595"/>
        <v>61.592589435999997</v>
      </c>
      <c r="AY637">
        <f t="shared" si="596"/>
        <v>39.563829916000003</v>
      </c>
      <c r="AZ637">
        <f t="shared" si="597"/>
        <v>61.592588366999998</v>
      </c>
      <c r="BA637">
        <f t="shared" si="598"/>
        <v>39.563828847000003</v>
      </c>
      <c r="BB637">
        <f t="shared" si="599"/>
        <v>62.205711383000001</v>
      </c>
      <c r="BC637">
        <f t="shared" si="600"/>
        <v>40.176951862999999</v>
      </c>
      <c r="BD637">
        <f t="shared" si="601"/>
        <v>64.162594429999999</v>
      </c>
      <c r="BE637">
        <f t="shared" si="602"/>
        <v>42.133834909999997</v>
      </c>
      <c r="BF637">
        <f t="shared" si="603"/>
        <v>64.154890550000005</v>
      </c>
      <c r="BG637">
        <f t="shared" si="604"/>
        <v>42.126131030000003</v>
      </c>
      <c r="BH637">
        <f t="shared" si="605"/>
        <v>60.267850433</v>
      </c>
      <c r="BI637">
        <f t="shared" si="606"/>
        <v>38.239090912999998</v>
      </c>
      <c r="BJ637">
        <f t="shared" si="607"/>
        <v>62.38639603</v>
      </c>
      <c r="BK637">
        <f t="shared" si="608"/>
        <v>40.357636509999999</v>
      </c>
    </row>
    <row r="638" spans="1:63" x14ac:dyDescent="0.15">
      <c r="A638">
        <v>-51.948644700000003</v>
      </c>
      <c r="B638">
        <v>-20.367266180000001</v>
      </c>
      <c r="C638">
        <f t="shared" si="549"/>
        <v>20.367266180000001</v>
      </c>
      <c r="D638">
        <f t="shared" si="550"/>
        <v>-0.26136569999999898</v>
      </c>
      <c r="E638">
        <f t="shared" si="551"/>
        <v>20.105900479999999</v>
      </c>
      <c r="F638">
        <f t="shared" si="552"/>
        <v>-0.26136480999999601</v>
      </c>
      <c r="G638">
        <f t="shared" si="553"/>
        <v>20.105901370000002</v>
      </c>
      <c r="H638">
        <f t="shared" si="554"/>
        <v>-0.16413799000000001</v>
      </c>
      <c r="I638">
        <f t="shared" si="555"/>
        <v>20.203128190000001</v>
      </c>
      <c r="J638">
        <f t="shared" si="556"/>
        <v>0.92394806000000096</v>
      </c>
      <c r="K638">
        <f t="shared" si="557"/>
        <v>19.443318120000001</v>
      </c>
      <c r="L638">
        <f t="shared" si="558"/>
        <v>0.916776060000004</v>
      </c>
      <c r="M638">
        <f t="shared" si="559"/>
        <v>19.450490120000001</v>
      </c>
      <c r="N638">
        <f t="shared" si="560"/>
        <v>7.3118093499999999</v>
      </c>
      <c r="O638">
        <f t="shared" si="561"/>
        <v>13.055456830000001</v>
      </c>
      <c r="P638">
        <f t="shared" si="562"/>
        <v>15.31628984</v>
      </c>
      <c r="Q638">
        <f t="shared" si="563"/>
        <v>5.0509763400000001</v>
      </c>
      <c r="R638">
        <f t="shared" si="564"/>
        <v>15.31727353</v>
      </c>
      <c r="S638">
        <f t="shared" si="565"/>
        <v>5.0499926500000001</v>
      </c>
      <c r="T638">
        <f t="shared" si="566"/>
        <v>21.550635969999998</v>
      </c>
      <c r="U638">
        <f t="shared" si="567"/>
        <v>1.18336979</v>
      </c>
      <c r="V638">
        <f t="shared" si="568"/>
        <v>28.173035559999999</v>
      </c>
      <c r="W638">
        <f t="shared" si="569"/>
        <v>7.8057693800000001</v>
      </c>
      <c r="X638">
        <f t="shared" si="570"/>
        <v>28.173308760000001</v>
      </c>
      <c r="Y638">
        <f t="shared" si="571"/>
        <v>7.8060425799999997</v>
      </c>
      <c r="Z638">
        <f t="shared" si="572"/>
        <v>39.833398950000003</v>
      </c>
      <c r="AA638">
        <f t="shared" si="573"/>
        <v>19.466132770000002</v>
      </c>
      <c r="AB638">
        <f t="shared" si="609"/>
        <v>60.490001546999999</v>
      </c>
      <c r="AC638">
        <f t="shared" si="574"/>
        <v>40.122735366999997</v>
      </c>
      <c r="AD638">
        <f t="shared" si="575"/>
        <v>60.486159002000001</v>
      </c>
      <c r="AE638">
        <f t="shared" si="576"/>
        <v>40.118892821999999</v>
      </c>
      <c r="AF638">
        <f t="shared" si="577"/>
        <v>67.403165830000006</v>
      </c>
      <c r="AG638">
        <f t="shared" si="578"/>
        <v>47.035899649999998</v>
      </c>
      <c r="AH638">
        <f t="shared" si="579"/>
        <v>67.383830169999996</v>
      </c>
      <c r="AI638">
        <f t="shared" si="580"/>
        <v>47.016563990000002</v>
      </c>
      <c r="AJ638">
        <f t="shared" si="581"/>
        <v>67.374245529999996</v>
      </c>
      <c r="AK638">
        <f t="shared" si="582"/>
        <v>47.006979350000002</v>
      </c>
      <c r="AL638">
        <f t="shared" si="583"/>
        <v>68.106307709999996</v>
      </c>
      <c r="AM638">
        <f t="shared" si="584"/>
        <v>47.739041530000002</v>
      </c>
      <c r="AN638">
        <f t="shared" si="585"/>
        <v>70.516218339999995</v>
      </c>
      <c r="AO638">
        <f t="shared" si="586"/>
        <v>50.14895216</v>
      </c>
      <c r="AP638">
        <f t="shared" si="587"/>
        <v>70.502236690000004</v>
      </c>
      <c r="AQ638">
        <f t="shared" si="588"/>
        <v>50.134970510000002</v>
      </c>
      <c r="AR638">
        <f t="shared" si="589"/>
        <v>70.180521729999995</v>
      </c>
      <c r="AS638">
        <f t="shared" si="590"/>
        <v>49.813255550000001</v>
      </c>
      <c r="AT638">
        <f t="shared" si="591"/>
        <v>69.491151610000003</v>
      </c>
      <c r="AU638">
        <f t="shared" si="592"/>
        <v>49.123885430000001</v>
      </c>
      <c r="AV638">
        <f t="shared" si="593"/>
        <v>69.491741419999997</v>
      </c>
      <c r="AW638">
        <f t="shared" si="594"/>
        <v>49.124475240000002</v>
      </c>
      <c r="AX638">
        <f t="shared" si="595"/>
        <v>62.096153469999997</v>
      </c>
      <c r="AY638">
        <f t="shared" si="596"/>
        <v>41.728887290000003</v>
      </c>
      <c r="AZ638">
        <f t="shared" si="597"/>
        <v>61.331223735999998</v>
      </c>
      <c r="BA638">
        <f t="shared" si="598"/>
        <v>40.963957555999997</v>
      </c>
      <c r="BB638">
        <f t="shared" si="599"/>
        <v>61.331222666999999</v>
      </c>
      <c r="BC638">
        <f t="shared" si="600"/>
        <v>40.963956486999997</v>
      </c>
      <c r="BD638">
        <f t="shared" si="601"/>
        <v>61.944345683000002</v>
      </c>
      <c r="BE638">
        <f t="shared" si="602"/>
        <v>41.577079503</v>
      </c>
      <c r="BF638">
        <f t="shared" si="603"/>
        <v>63.90122873</v>
      </c>
      <c r="BG638">
        <f t="shared" si="604"/>
        <v>43.533962549999998</v>
      </c>
      <c r="BH638">
        <f t="shared" si="605"/>
        <v>63.893524849999999</v>
      </c>
      <c r="BI638">
        <f t="shared" si="606"/>
        <v>43.526258669999997</v>
      </c>
      <c r="BJ638">
        <f t="shared" si="607"/>
        <v>60.006484733000001</v>
      </c>
      <c r="BK638">
        <f t="shared" si="608"/>
        <v>39.639218552999999</v>
      </c>
    </row>
    <row r="639" spans="1:63" x14ac:dyDescent="0.15">
      <c r="A639">
        <v>-50.504349769999997</v>
      </c>
      <c r="B639">
        <v>1.3944507159999999</v>
      </c>
      <c r="C639">
        <f t="shared" si="549"/>
        <v>1.3944507159999999</v>
      </c>
      <c r="D639">
        <f t="shared" si="550"/>
        <v>-1.4442949300000101</v>
      </c>
      <c r="E639">
        <f t="shared" si="551"/>
        <v>4.9844214000005299E-2</v>
      </c>
      <c r="F639">
        <f t="shared" si="552"/>
        <v>-1.7056606299999999</v>
      </c>
      <c r="G639">
        <f t="shared" si="553"/>
        <v>0.31120991400000397</v>
      </c>
      <c r="H639">
        <f t="shared" si="554"/>
        <v>-1.70565974</v>
      </c>
      <c r="I639">
        <f t="shared" si="555"/>
        <v>0.311209024000002</v>
      </c>
      <c r="J639">
        <f t="shared" si="556"/>
        <v>-1.60843292000001</v>
      </c>
      <c r="K639">
        <f t="shared" si="557"/>
        <v>0.213982204000006</v>
      </c>
      <c r="L639">
        <f t="shared" si="558"/>
        <v>-0.52034687000000401</v>
      </c>
      <c r="M639">
        <f t="shared" si="559"/>
        <v>0.87410384599999502</v>
      </c>
      <c r="N639">
        <f t="shared" si="560"/>
        <v>-0.52751887000000197</v>
      </c>
      <c r="O639">
        <f t="shared" si="561"/>
        <v>0.86693184599999795</v>
      </c>
      <c r="P639">
        <f t="shared" si="562"/>
        <v>5.86751442</v>
      </c>
      <c r="Q639">
        <f t="shared" si="563"/>
        <v>4.4730637040000003</v>
      </c>
      <c r="R639">
        <f t="shared" si="564"/>
        <v>13.87199491</v>
      </c>
      <c r="S639">
        <f t="shared" si="565"/>
        <v>12.477544194</v>
      </c>
      <c r="T639">
        <f t="shared" si="566"/>
        <v>13.8729786</v>
      </c>
      <c r="U639">
        <f t="shared" si="567"/>
        <v>12.478527884</v>
      </c>
      <c r="V639">
        <f t="shared" si="568"/>
        <v>20.10634104</v>
      </c>
      <c r="W639">
        <f t="shared" si="569"/>
        <v>18.711890323999999</v>
      </c>
      <c r="X639">
        <f t="shared" si="570"/>
        <v>26.728740630000001</v>
      </c>
      <c r="Y639">
        <f t="shared" si="571"/>
        <v>25.334289913999999</v>
      </c>
      <c r="Z639">
        <f t="shared" si="572"/>
        <v>26.72901383</v>
      </c>
      <c r="AA639">
        <f t="shared" si="573"/>
        <v>25.334563114000002</v>
      </c>
      <c r="AB639">
        <f t="shared" si="609"/>
        <v>38.389104019999998</v>
      </c>
      <c r="AC639">
        <f t="shared" si="574"/>
        <v>36.994653304000003</v>
      </c>
      <c r="AD639">
        <f t="shared" si="575"/>
        <v>59.045706617</v>
      </c>
      <c r="AE639">
        <f t="shared" si="576"/>
        <v>57.651255900999999</v>
      </c>
      <c r="AF639">
        <f t="shared" si="577"/>
        <v>59.041864072000003</v>
      </c>
      <c r="AG639">
        <f t="shared" si="578"/>
        <v>57.647413356000001</v>
      </c>
      <c r="AH639">
        <f t="shared" si="579"/>
        <v>65.958870899999994</v>
      </c>
      <c r="AI639">
        <f t="shared" si="580"/>
        <v>64.564420183999999</v>
      </c>
      <c r="AJ639">
        <f t="shared" si="581"/>
        <v>65.939535239999998</v>
      </c>
      <c r="AK639">
        <f t="shared" si="582"/>
        <v>64.545084524000004</v>
      </c>
      <c r="AL639">
        <f t="shared" si="583"/>
        <v>65.929950599999998</v>
      </c>
      <c r="AM639">
        <f t="shared" si="584"/>
        <v>64.535499884000004</v>
      </c>
      <c r="AN639">
        <f t="shared" si="585"/>
        <v>66.662012779999998</v>
      </c>
      <c r="AO639">
        <f t="shared" si="586"/>
        <v>65.267562064000003</v>
      </c>
      <c r="AP639">
        <f t="shared" si="587"/>
        <v>69.071923409999997</v>
      </c>
      <c r="AQ639">
        <f t="shared" si="588"/>
        <v>67.677472694000002</v>
      </c>
      <c r="AR639">
        <f t="shared" si="589"/>
        <v>69.057941760000006</v>
      </c>
      <c r="AS639">
        <f t="shared" si="590"/>
        <v>67.663491043999997</v>
      </c>
      <c r="AT639">
        <f t="shared" si="591"/>
        <v>68.736226799999997</v>
      </c>
      <c r="AU639">
        <f t="shared" si="592"/>
        <v>67.341776084000003</v>
      </c>
      <c r="AV639">
        <f t="shared" si="593"/>
        <v>68.046856680000005</v>
      </c>
      <c r="AW639">
        <f t="shared" si="594"/>
        <v>66.652405963999996</v>
      </c>
      <c r="AX639">
        <f t="shared" si="595"/>
        <v>68.047446489999999</v>
      </c>
      <c r="AY639">
        <f t="shared" si="596"/>
        <v>66.652995774000004</v>
      </c>
      <c r="AZ639">
        <f t="shared" si="597"/>
        <v>60.651858539999999</v>
      </c>
      <c r="BA639">
        <f t="shared" si="598"/>
        <v>59.257407823999998</v>
      </c>
      <c r="BB639">
        <f t="shared" si="599"/>
        <v>59.886928806</v>
      </c>
      <c r="BC639">
        <f t="shared" si="600"/>
        <v>58.492478089999999</v>
      </c>
      <c r="BD639">
        <f t="shared" si="601"/>
        <v>59.886927737000001</v>
      </c>
      <c r="BE639">
        <f t="shared" si="602"/>
        <v>58.492477020999999</v>
      </c>
      <c r="BF639">
        <f t="shared" si="603"/>
        <v>60.500050752999996</v>
      </c>
      <c r="BG639">
        <f t="shared" si="604"/>
        <v>59.105600037000002</v>
      </c>
      <c r="BH639">
        <f t="shared" si="605"/>
        <v>62.456933800000002</v>
      </c>
      <c r="BI639">
        <f t="shared" si="606"/>
        <v>61.062483084</v>
      </c>
      <c r="BJ639">
        <f t="shared" si="607"/>
        <v>62.449229920000001</v>
      </c>
      <c r="BK639">
        <f t="shared" si="608"/>
        <v>61.054779203999999</v>
      </c>
    </row>
    <row r="640" spans="1:63" x14ac:dyDescent="0.15">
      <c r="A640">
        <v>-50.506146340000001</v>
      </c>
      <c r="B640">
        <v>1.4014642580000001</v>
      </c>
      <c r="C640">
        <f t="shared" ref="C640:C703" si="610">ABS(B640)</f>
        <v>1.4014642580000001</v>
      </c>
      <c r="D640">
        <f t="shared" ref="D640:D703" si="611">A639-A640</f>
        <v>1.79657000000333E-3</v>
      </c>
      <c r="E640">
        <f t="shared" ref="E640:E703" si="612">ABS(C640-ABS(D640))</f>
        <v>1.3996676880000001</v>
      </c>
      <c r="F640">
        <f t="shared" ref="F640:F703" si="613">A638-A640</f>
        <v>-1.4424983600000001</v>
      </c>
      <c r="G640">
        <f t="shared" ref="G640:G703" si="614">ABS(C640-ABS(F640))</f>
        <v>4.10341020000018E-2</v>
      </c>
      <c r="H640">
        <f t="shared" ref="H640:H703" si="615">A637-A640</f>
        <v>-1.7038640599999999</v>
      </c>
      <c r="I640">
        <f t="shared" ref="I640:I703" si="616">ABS(C640-ABS(H640))</f>
        <v>0.30239980200000099</v>
      </c>
      <c r="J640">
        <f t="shared" ref="J640:J703" si="617">A636-A640</f>
        <v>-1.70386317</v>
      </c>
      <c r="K640">
        <f t="shared" ref="K640:K703" si="618">ABS(C640-ABS(J640))</f>
        <v>0.30239891199999802</v>
      </c>
      <c r="L640">
        <f t="shared" ref="L640:L703" si="619">A635-A640</f>
        <v>-1.60663635</v>
      </c>
      <c r="M640">
        <f t="shared" ref="M640:M703" si="620">ABS(C640-ABS(L640))</f>
        <v>0.205172092000002</v>
      </c>
      <c r="N640">
        <f t="shared" ref="N640:N703" si="621">A634-A640</f>
        <v>-0.51855030000000102</v>
      </c>
      <c r="O640">
        <f t="shared" ref="O640:O703" si="622">ABS(C640-ABS(N640))</f>
        <v>0.88291395799999906</v>
      </c>
      <c r="P640">
        <f t="shared" ref="P640:P703" si="623">A633-A640</f>
        <v>-0.52572229999999798</v>
      </c>
      <c r="Q640">
        <f t="shared" ref="Q640:Q703" si="624">ABS(C640-ABS(P640))</f>
        <v>0.87574195800000199</v>
      </c>
      <c r="R640">
        <f t="shared" ref="R640:R703" si="625">A632-A640</f>
        <v>5.8693109899999998</v>
      </c>
      <c r="S640">
        <f t="shared" ref="S640:S703" si="626">ABS(C640-ABS(R640))</f>
        <v>4.4678467319999999</v>
      </c>
      <c r="T640">
        <f t="shared" ref="T640:T703" si="627">A631-A640</f>
        <v>13.87379148</v>
      </c>
      <c r="U640">
        <f t="shared" ref="U640:U703" si="628">ABS(C640-ABS(T640))</f>
        <v>12.472327222000001</v>
      </c>
      <c r="V640">
        <f t="shared" ref="V640:V703" si="629">A630-A640</f>
        <v>13.874775169999999</v>
      </c>
      <c r="W640">
        <f t="shared" ref="W640:W703" si="630">ABS(C640-ABS(V640))</f>
        <v>12.473310912000001</v>
      </c>
      <c r="X640">
        <f t="shared" ref="X640:X703" si="631">A629-A640</f>
        <v>20.10813761</v>
      </c>
      <c r="Y640">
        <f t="shared" ref="Y640:Y703" si="632">ABS(C640-ABS(X640))</f>
        <v>18.706673351999999</v>
      </c>
      <c r="Z640">
        <f t="shared" ref="Z640:Z703" si="633">A628-A640</f>
        <v>26.730537200000001</v>
      </c>
      <c r="AA640">
        <f t="shared" ref="AA640:AA703" si="634">ABS(C640-ABS(Z640))</f>
        <v>25.329072942</v>
      </c>
      <c r="AB640">
        <f t="shared" si="609"/>
        <v>26.730810399999999</v>
      </c>
      <c r="AC640">
        <f t="shared" ref="AC640:AC703" si="635">ABS(C640-ABS(AB640))</f>
        <v>25.329346141999999</v>
      </c>
      <c r="AD640">
        <f t="shared" ref="AD640:AD703" si="636">A626-A640</f>
        <v>38.390900590000001</v>
      </c>
      <c r="AE640">
        <f t="shared" ref="AE640:AE703" si="637">ABS(C640-ABS(AD640))</f>
        <v>36.989436331999997</v>
      </c>
      <c r="AF640">
        <f t="shared" ref="AF640:AF703" si="638">A625-A640</f>
        <v>59.047503186999997</v>
      </c>
      <c r="AG640">
        <f t="shared" ref="AG640:AG703" si="639">ABS(C640-ABS(AF640))</f>
        <v>57.646038928999999</v>
      </c>
      <c r="AH640">
        <f t="shared" ref="AH640:AH703" si="640">A624-A640</f>
        <v>59.043660641999999</v>
      </c>
      <c r="AI640">
        <f t="shared" ref="AI640:AI703" si="641">ABS(C640-ABS(AH640))</f>
        <v>57.642196384000002</v>
      </c>
      <c r="AJ640">
        <f t="shared" ref="AJ640:AJ703" si="642">A623-A640</f>
        <v>65.960667470000004</v>
      </c>
      <c r="AK640">
        <f t="shared" ref="AK640:AK703" si="643">ABS(C640-ABS(AJ640))</f>
        <v>64.559203212</v>
      </c>
      <c r="AL640">
        <f t="shared" ref="AL640:AL703" si="644">A622-A640</f>
        <v>65.941331809999994</v>
      </c>
      <c r="AM640">
        <f t="shared" ref="AM640:AM703" si="645">ABS(C640-ABS(AL640))</f>
        <v>64.539867552000004</v>
      </c>
      <c r="AN640">
        <f t="shared" ref="AN640:AN703" si="646">A621-A640</f>
        <v>65.931747169999994</v>
      </c>
      <c r="AO640">
        <f t="shared" ref="AO640:AO703" si="647">ABS(C640-ABS(AN640))</f>
        <v>64.530282912000004</v>
      </c>
      <c r="AP640">
        <f t="shared" ref="AP640:AP703" si="648">A620-A640</f>
        <v>66.663809349999994</v>
      </c>
      <c r="AQ640">
        <f t="shared" ref="AQ640:AQ703" si="649">ABS(C640-ABS(AP640))</f>
        <v>65.262345092000004</v>
      </c>
      <c r="AR640">
        <f t="shared" ref="AR640:AR703" si="650">A619-A640</f>
        <v>69.073719980000007</v>
      </c>
      <c r="AS640">
        <f t="shared" ref="AS640:AS703" si="651">ABS(C640-ABS(AR640))</f>
        <v>67.672255722000003</v>
      </c>
      <c r="AT640">
        <f t="shared" ref="AT640:AT703" si="652">A618-A640</f>
        <v>69.059738330000002</v>
      </c>
      <c r="AU640">
        <f t="shared" ref="AU640:AU703" si="653">ABS(C640-ABS(AT640))</f>
        <v>67.658274071999998</v>
      </c>
      <c r="AV640">
        <f t="shared" ref="AV640:AV703" si="654">A617-A640</f>
        <v>68.738023369999993</v>
      </c>
      <c r="AW640">
        <f t="shared" ref="AW640:AW703" si="655">ABS(C640-ABS(AV640))</f>
        <v>67.336559112000003</v>
      </c>
      <c r="AX640">
        <f t="shared" ref="AX640:AX703" si="656">A616-A640</f>
        <v>68.048653250000001</v>
      </c>
      <c r="AY640">
        <f t="shared" ref="AY640:AY703" si="657">ABS(C640-ABS(AX640))</f>
        <v>66.647188991999997</v>
      </c>
      <c r="AZ640">
        <f t="shared" ref="AZ640:AZ703" si="658">A615-A640</f>
        <v>68.049243059999995</v>
      </c>
      <c r="BA640">
        <f t="shared" ref="BA640:BA703" si="659">ABS(C640-ABS(AZ640))</f>
        <v>66.647778802000005</v>
      </c>
      <c r="BB640">
        <f t="shared" ref="BB640:BB703" si="660">A614-A640</f>
        <v>60.653655110000003</v>
      </c>
      <c r="BC640">
        <f t="shared" ref="BC640:BC703" si="661">ABS(C640-ABS(BB640))</f>
        <v>59.252190851999998</v>
      </c>
      <c r="BD640">
        <f t="shared" ref="BD640:BD703" si="662">A613-A640</f>
        <v>59.888725375999996</v>
      </c>
      <c r="BE640">
        <f t="shared" ref="BE640:BE703" si="663">ABS(C640-ABS(BD640))</f>
        <v>58.487261117999999</v>
      </c>
      <c r="BF640">
        <f t="shared" ref="BF640:BF703" si="664">A612-A640</f>
        <v>59.888724306999997</v>
      </c>
      <c r="BG640">
        <f t="shared" ref="BG640:BG703" si="665">ABS(C640-ABS(BF640))</f>
        <v>58.487260049</v>
      </c>
      <c r="BH640">
        <f t="shared" ref="BH640:BH703" si="666">A611-A640</f>
        <v>60.501847323</v>
      </c>
      <c r="BI640">
        <f t="shared" ref="BI640:BI703" si="667">ABS(C640-ABS(BH640))</f>
        <v>59.100383065000003</v>
      </c>
      <c r="BJ640">
        <f t="shared" ref="BJ640:BJ703" si="668">A610-A640</f>
        <v>62.458730369999998</v>
      </c>
      <c r="BK640">
        <f t="shared" ref="BK640:BK703" si="669">ABS(C640-ABS(BJ640))</f>
        <v>61.057266112000001</v>
      </c>
    </row>
    <row r="641" spans="1:63" x14ac:dyDescent="0.15">
      <c r="A641">
        <v>-50.506146340000001</v>
      </c>
      <c r="B641">
        <v>1.4014642580000001</v>
      </c>
      <c r="C641">
        <f t="shared" si="610"/>
        <v>1.4014642580000001</v>
      </c>
      <c r="D641">
        <f t="shared" si="611"/>
        <v>0</v>
      </c>
      <c r="E641">
        <f t="shared" si="612"/>
        <v>1.4014642580000001</v>
      </c>
      <c r="F641">
        <f t="shared" si="613"/>
        <v>1.79657000000333E-3</v>
      </c>
      <c r="G641">
        <f t="shared" si="614"/>
        <v>1.3996676880000001</v>
      </c>
      <c r="H641">
        <f t="shared" si="615"/>
        <v>-1.4424983600000001</v>
      </c>
      <c r="I641">
        <f t="shared" si="616"/>
        <v>4.10341020000018E-2</v>
      </c>
      <c r="J641">
        <f t="shared" si="617"/>
        <v>-1.7038640599999999</v>
      </c>
      <c r="K641">
        <f t="shared" si="618"/>
        <v>0.30239980200000099</v>
      </c>
      <c r="L641">
        <f t="shared" si="619"/>
        <v>-1.70386317</v>
      </c>
      <c r="M641">
        <f t="shared" si="620"/>
        <v>0.30239891199999802</v>
      </c>
      <c r="N641">
        <f t="shared" si="621"/>
        <v>-1.60663635</v>
      </c>
      <c r="O641">
        <f t="shared" si="622"/>
        <v>0.205172092000002</v>
      </c>
      <c r="P641">
        <f t="shared" si="623"/>
        <v>-0.51855030000000102</v>
      </c>
      <c r="Q641">
        <f t="shared" si="624"/>
        <v>0.88291395799999906</v>
      </c>
      <c r="R641">
        <f t="shared" si="625"/>
        <v>-0.52572229999999798</v>
      </c>
      <c r="S641">
        <f t="shared" si="626"/>
        <v>0.87574195800000199</v>
      </c>
      <c r="T641">
        <f t="shared" si="627"/>
        <v>5.8693109899999998</v>
      </c>
      <c r="U641">
        <f t="shared" si="628"/>
        <v>4.4678467319999999</v>
      </c>
      <c r="V641">
        <f t="shared" si="629"/>
        <v>13.87379148</v>
      </c>
      <c r="W641">
        <f t="shared" si="630"/>
        <v>12.472327222000001</v>
      </c>
      <c r="X641">
        <f t="shared" si="631"/>
        <v>13.874775169999999</v>
      </c>
      <c r="Y641">
        <f t="shared" si="632"/>
        <v>12.473310912000001</v>
      </c>
      <c r="Z641">
        <f t="shared" si="633"/>
        <v>20.10813761</v>
      </c>
      <c r="AA641">
        <f t="shared" si="634"/>
        <v>18.706673351999999</v>
      </c>
      <c r="AB641">
        <f t="shared" si="609"/>
        <v>26.730537200000001</v>
      </c>
      <c r="AC641">
        <f t="shared" si="635"/>
        <v>25.329072942</v>
      </c>
      <c r="AD641">
        <f t="shared" si="636"/>
        <v>26.730810399999999</v>
      </c>
      <c r="AE641">
        <f t="shared" si="637"/>
        <v>25.329346141999999</v>
      </c>
      <c r="AF641">
        <f t="shared" si="638"/>
        <v>38.390900590000001</v>
      </c>
      <c r="AG641">
        <f t="shared" si="639"/>
        <v>36.989436331999997</v>
      </c>
      <c r="AH641">
        <f t="shared" si="640"/>
        <v>59.047503186999997</v>
      </c>
      <c r="AI641">
        <f t="shared" si="641"/>
        <v>57.646038928999999</v>
      </c>
      <c r="AJ641">
        <f t="shared" si="642"/>
        <v>59.043660641999999</v>
      </c>
      <c r="AK641">
        <f t="shared" si="643"/>
        <v>57.642196384000002</v>
      </c>
      <c r="AL641">
        <f t="shared" si="644"/>
        <v>65.960667470000004</v>
      </c>
      <c r="AM641">
        <f t="shared" si="645"/>
        <v>64.559203212</v>
      </c>
      <c r="AN641">
        <f t="shared" si="646"/>
        <v>65.941331809999994</v>
      </c>
      <c r="AO641">
        <f t="shared" si="647"/>
        <v>64.539867552000004</v>
      </c>
      <c r="AP641">
        <f t="shared" si="648"/>
        <v>65.931747169999994</v>
      </c>
      <c r="AQ641">
        <f t="shared" si="649"/>
        <v>64.530282912000004</v>
      </c>
      <c r="AR641">
        <f t="shared" si="650"/>
        <v>66.663809349999994</v>
      </c>
      <c r="AS641">
        <f t="shared" si="651"/>
        <v>65.262345092000004</v>
      </c>
      <c r="AT641">
        <f t="shared" si="652"/>
        <v>69.073719980000007</v>
      </c>
      <c r="AU641">
        <f t="shared" si="653"/>
        <v>67.672255722000003</v>
      </c>
      <c r="AV641">
        <f t="shared" si="654"/>
        <v>69.059738330000002</v>
      </c>
      <c r="AW641">
        <f t="shared" si="655"/>
        <v>67.658274071999998</v>
      </c>
      <c r="AX641">
        <f t="shared" si="656"/>
        <v>68.738023369999993</v>
      </c>
      <c r="AY641">
        <f t="shared" si="657"/>
        <v>67.336559112000003</v>
      </c>
      <c r="AZ641">
        <f t="shared" si="658"/>
        <v>68.048653250000001</v>
      </c>
      <c r="BA641">
        <f t="shared" si="659"/>
        <v>66.647188991999997</v>
      </c>
      <c r="BB641">
        <f t="shared" si="660"/>
        <v>68.049243059999995</v>
      </c>
      <c r="BC641">
        <f t="shared" si="661"/>
        <v>66.647778802000005</v>
      </c>
      <c r="BD641">
        <f t="shared" si="662"/>
        <v>60.653655110000003</v>
      </c>
      <c r="BE641">
        <f t="shared" si="663"/>
        <v>59.252190851999998</v>
      </c>
      <c r="BF641">
        <f t="shared" si="664"/>
        <v>59.888725375999996</v>
      </c>
      <c r="BG641">
        <f t="shared" si="665"/>
        <v>58.487261117999999</v>
      </c>
      <c r="BH641">
        <f t="shared" si="666"/>
        <v>59.888724306999997</v>
      </c>
      <c r="BI641">
        <f t="shared" si="667"/>
        <v>58.487260049</v>
      </c>
      <c r="BJ641">
        <f t="shared" si="668"/>
        <v>60.501847323</v>
      </c>
      <c r="BK641">
        <f t="shared" si="669"/>
        <v>59.100383065000003</v>
      </c>
    </row>
    <row r="642" spans="1:63" x14ac:dyDescent="0.15">
      <c r="A642">
        <v>-49.893408530000002</v>
      </c>
      <c r="B642">
        <v>-0.281565703</v>
      </c>
      <c r="C642">
        <f t="shared" si="610"/>
        <v>0.281565703</v>
      </c>
      <c r="D642">
        <f t="shared" si="611"/>
        <v>-0.61273780999999905</v>
      </c>
      <c r="E642">
        <f t="shared" si="612"/>
        <v>0.33117210699999899</v>
      </c>
      <c r="F642">
        <f t="shared" si="613"/>
        <v>-0.61273780999999905</v>
      </c>
      <c r="G642">
        <f t="shared" si="614"/>
        <v>0.33117210699999899</v>
      </c>
      <c r="H642">
        <f t="shared" si="615"/>
        <v>-0.61094123999999495</v>
      </c>
      <c r="I642">
        <f t="shared" si="616"/>
        <v>0.329375536999995</v>
      </c>
      <c r="J642">
        <f t="shared" si="617"/>
        <v>-2.0552361700000001</v>
      </c>
      <c r="K642">
        <f t="shared" si="618"/>
        <v>1.7736704670000001</v>
      </c>
      <c r="L642">
        <f t="shared" si="619"/>
        <v>-2.31660187</v>
      </c>
      <c r="M642">
        <f t="shared" si="620"/>
        <v>2.0350361669999999</v>
      </c>
      <c r="N642">
        <f t="shared" si="621"/>
        <v>-2.31660098</v>
      </c>
      <c r="O642">
        <f t="shared" si="622"/>
        <v>2.035035277</v>
      </c>
      <c r="P642">
        <f t="shared" si="623"/>
        <v>-2.2193741600000001</v>
      </c>
      <c r="Q642">
        <f t="shared" si="624"/>
        <v>1.937808457</v>
      </c>
      <c r="R642">
        <f t="shared" si="625"/>
        <v>-1.1312881100000001</v>
      </c>
      <c r="S642">
        <f t="shared" si="626"/>
        <v>0.84972240700000001</v>
      </c>
      <c r="T642">
        <f t="shared" si="627"/>
        <v>-1.13846011</v>
      </c>
      <c r="U642">
        <f t="shared" si="628"/>
        <v>0.85689440699999697</v>
      </c>
      <c r="V642">
        <f t="shared" si="629"/>
        <v>5.2565731800000002</v>
      </c>
      <c r="W642">
        <f t="shared" si="630"/>
        <v>4.9750074770000001</v>
      </c>
      <c r="X642">
        <f t="shared" si="631"/>
        <v>13.261053670000001</v>
      </c>
      <c r="Y642">
        <f t="shared" si="632"/>
        <v>12.979487967000001</v>
      </c>
      <c r="Z642">
        <f t="shared" si="633"/>
        <v>13.262037360000001</v>
      </c>
      <c r="AA642">
        <f t="shared" si="634"/>
        <v>12.980471657000001</v>
      </c>
      <c r="AB642">
        <f t="shared" si="609"/>
        <v>19.495399800000001</v>
      </c>
      <c r="AC642">
        <f t="shared" si="635"/>
        <v>19.213834096999999</v>
      </c>
      <c r="AD642">
        <f t="shared" si="636"/>
        <v>26.117799389999998</v>
      </c>
      <c r="AE642">
        <f t="shared" si="637"/>
        <v>25.836233687</v>
      </c>
      <c r="AF642">
        <f t="shared" si="638"/>
        <v>26.118072590000001</v>
      </c>
      <c r="AG642">
        <f t="shared" si="639"/>
        <v>25.836506886999999</v>
      </c>
      <c r="AH642">
        <f t="shared" si="640"/>
        <v>37.778162780000002</v>
      </c>
      <c r="AI642">
        <f t="shared" si="641"/>
        <v>37.496597076999997</v>
      </c>
      <c r="AJ642">
        <f t="shared" si="642"/>
        <v>58.434765376999998</v>
      </c>
      <c r="AK642">
        <f t="shared" si="643"/>
        <v>58.153199674</v>
      </c>
      <c r="AL642">
        <f t="shared" si="644"/>
        <v>58.430922832</v>
      </c>
      <c r="AM642">
        <f t="shared" si="645"/>
        <v>58.149357129000002</v>
      </c>
      <c r="AN642">
        <f t="shared" si="646"/>
        <v>65.347929660000005</v>
      </c>
      <c r="AO642">
        <f t="shared" si="647"/>
        <v>65.066363956999993</v>
      </c>
      <c r="AP642">
        <f t="shared" si="648"/>
        <v>65.328593999999995</v>
      </c>
      <c r="AQ642">
        <f t="shared" si="649"/>
        <v>65.047028296999997</v>
      </c>
      <c r="AR642">
        <f t="shared" si="650"/>
        <v>65.319009359999995</v>
      </c>
      <c r="AS642">
        <f t="shared" si="651"/>
        <v>65.037443656999997</v>
      </c>
      <c r="AT642">
        <f t="shared" si="652"/>
        <v>66.051071539999995</v>
      </c>
      <c r="AU642">
        <f t="shared" si="653"/>
        <v>65.769505836999997</v>
      </c>
      <c r="AV642">
        <f t="shared" si="654"/>
        <v>68.460982169999994</v>
      </c>
      <c r="AW642">
        <f t="shared" si="655"/>
        <v>68.179416466999996</v>
      </c>
      <c r="AX642">
        <f t="shared" si="656"/>
        <v>68.447000520000003</v>
      </c>
      <c r="AY642">
        <f t="shared" si="657"/>
        <v>68.165434817000005</v>
      </c>
      <c r="AZ642">
        <f t="shared" si="658"/>
        <v>68.125285559999995</v>
      </c>
      <c r="BA642">
        <f t="shared" si="659"/>
        <v>67.843719856999996</v>
      </c>
      <c r="BB642">
        <f t="shared" si="660"/>
        <v>67.435915440000002</v>
      </c>
      <c r="BC642">
        <f t="shared" si="661"/>
        <v>67.154349737000004</v>
      </c>
      <c r="BD642">
        <f t="shared" si="662"/>
        <v>67.436505249999996</v>
      </c>
      <c r="BE642">
        <f t="shared" si="663"/>
        <v>67.154939546999998</v>
      </c>
      <c r="BF642">
        <f t="shared" si="664"/>
        <v>60.040917299999997</v>
      </c>
      <c r="BG642">
        <f t="shared" si="665"/>
        <v>59.759351596999998</v>
      </c>
      <c r="BH642">
        <f t="shared" si="666"/>
        <v>59.275987565999998</v>
      </c>
      <c r="BI642">
        <f t="shared" si="667"/>
        <v>58.994421862999999</v>
      </c>
      <c r="BJ642">
        <f t="shared" si="668"/>
        <v>59.275986496999998</v>
      </c>
      <c r="BK642">
        <f t="shared" si="669"/>
        <v>58.994420794</v>
      </c>
    </row>
    <row r="643" spans="1:63" x14ac:dyDescent="0.15">
      <c r="A643">
        <v>-49.890945719999998</v>
      </c>
      <c r="B643">
        <v>-0.21684245199999999</v>
      </c>
      <c r="C643">
        <f t="shared" si="610"/>
        <v>0.21684245199999999</v>
      </c>
      <c r="D643">
        <f t="shared" si="611"/>
        <v>-2.4628100000043699E-3</v>
      </c>
      <c r="E643">
        <f t="shared" si="612"/>
        <v>0.21437964199999601</v>
      </c>
      <c r="F643">
        <f t="shared" si="613"/>
        <v>-0.61520062000000297</v>
      </c>
      <c r="G643">
        <f t="shared" si="614"/>
        <v>0.39835816800000301</v>
      </c>
      <c r="H643">
        <f t="shared" si="615"/>
        <v>-0.61520062000000297</v>
      </c>
      <c r="I643">
        <f t="shared" si="616"/>
        <v>0.39835816800000301</v>
      </c>
      <c r="J643">
        <f t="shared" si="617"/>
        <v>-0.61340404999999998</v>
      </c>
      <c r="K643">
        <f t="shared" si="618"/>
        <v>0.39656159800000002</v>
      </c>
      <c r="L643">
        <f t="shared" si="619"/>
        <v>-2.0576989800000001</v>
      </c>
      <c r="M643">
        <f t="shared" si="620"/>
        <v>1.840856528</v>
      </c>
      <c r="N643">
        <f t="shared" si="621"/>
        <v>-2.3190646799999999</v>
      </c>
      <c r="O643">
        <f t="shared" si="622"/>
        <v>2.102222228</v>
      </c>
      <c r="P643">
        <f t="shared" si="623"/>
        <v>-2.31906379</v>
      </c>
      <c r="Q643">
        <f t="shared" si="624"/>
        <v>2.1022213380000001</v>
      </c>
      <c r="R643">
        <f t="shared" si="625"/>
        <v>-2.2218369700000098</v>
      </c>
      <c r="S643">
        <f t="shared" si="626"/>
        <v>2.0049945180000099</v>
      </c>
      <c r="T643">
        <f t="shared" si="627"/>
        <v>-1.13375092</v>
      </c>
      <c r="U643">
        <f t="shared" si="628"/>
        <v>0.91690846800000403</v>
      </c>
      <c r="V643">
        <f t="shared" si="629"/>
        <v>-1.14092292</v>
      </c>
      <c r="W643">
        <f t="shared" si="630"/>
        <v>0.92408046800000099</v>
      </c>
      <c r="X643">
        <f t="shared" si="631"/>
        <v>5.2541103700000003</v>
      </c>
      <c r="Y643">
        <f t="shared" si="632"/>
        <v>5.0372679180000004</v>
      </c>
      <c r="Z643">
        <f t="shared" si="633"/>
        <v>13.25859086</v>
      </c>
      <c r="AA643">
        <f t="shared" si="634"/>
        <v>13.041748408</v>
      </c>
      <c r="AB643">
        <f t="shared" si="609"/>
        <v>13.25957455</v>
      </c>
      <c r="AC643">
        <f t="shared" si="635"/>
        <v>13.042732098</v>
      </c>
      <c r="AD643">
        <f t="shared" si="636"/>
        <v>19.49293699</v>
      </c>
      <c r="AE643">
        <f t="shared" si="637"/>
        <v>19.276094537999999</v>
      </c>
      <c r="AF643">
        <f t="shared" si="638"/>
        <v>26.115336580000001</v>
      </c>
      <c r="AG643">
        <f t="shared" si="639"/>
        <v>25.898494127999999</v>
      </c>
      <c r="AH643">
        <f t="shared" si="640"/>
        <v>26.11560978</v>
      </c>
      <c r="AI643">
        <f t="shared" si="641"/>
        <v>25.898767328000002</v>
      </c>
      <c r="AJ643">
        <f t="shared" si="642"/>
        <v>37.775699969999998</v>
      </c>
      <c r="AK643">
        <f t="shared" si="643"/>
        <v>37.558857518000003</v>
      </c>
      <c r="AL643">
        <f t="shared" si="644"/>
        <v>58.432302567000001</v>
      </c>
      <c r="AM643">
        <f t="shared" si="645"/>
        <v>58.215460114999999</v>
      </c>
      <c r="AN643">
        <f t="shared" si="646"/>
        <v>58.428460022000003</v>
      </c>
      <c r="AO643">
        <f t="shared" si="647"/>
        <v>58.211617570000001</v>
      </c>
      <c r="AP643">
        <f t="shared" si="648"/>
        <v>65.345466849999994</v>
      </c>
      <c r="AQ643">
        <f t="shared" si="649"/>
        <v>65.128624397999999</v>
      </c>
      <c r="AR643">
        <f t="shared" si="650"/>
        <v>65.326131189999998</v>
      </c>
      <c r="AS643">
        <f t="shared" si="651"/>
        <v>65.109288738000004</v>
      </c>
      <c r="AT643">
        <f t="shared" si="652"/>
        <v>65.316546549999998</v>
      </c>
      <c r="AU643">
        <f t="shared" si="653"/>
        <v>65.099704098000004</v>
      </c>
      <c r="AV643">
        <f t="shared" si="654"/>
        <v>66.048608729999998</v>
      </c>
      <c r="AW643">
        <f t="shared" si="655"/>
        <v>65.831766278000003</v>
      </c>
      <c r="AX643">
        <f t="shared" si="656"/>
        <v>68.458519359999997</v>
      </c>
      <c r="AY643">
        <f t="shared" si="657"/>
        <v>68.241676908000002</v>
      </c>
      <c r="AZ643">
        <f t="shared" si="658"/>
        <v>68.444537710000006</v>
      </c>
      <c r="BA643">
        <f t="shared" si="659"/>
        <v>68.227695257999997</v>
      </c>
      <c r="BB643">
        <f t="shared" si="660"/>
        <v>68.122822749999997</v>
      </c>
      <c r="BC643">
        <f t="shared" si="661"/>
        <v>67.905980298000003</v>
      </c>
      <c r="BD643">
        <f t="shared" si="662"/>
        <v>67.433452630000005</v>
      </c>
      <c r="BE643">
        <f t="shared" si="663"/>
        <v>67.216610177999996</v>
      </c>
      <c r="BF643">
        <f t="shared" si="664"/>
        <v>67.434042439999999</v>
      </c>
      <c r="BG643">
        <f t="shared" si="665"/>
        <v>67.217199988000004</v>
      </c>
      <c r="BH643">
        <f t="shared" si="666"/>
        <v>60.038454489999999</v>
      </c>
      <c r="BI643">
        <f t="shared" si="667"/>
        <v>59.821612037999998</v>
      </c>
      <c r="BJ643">
        <f t="shared" si="668"/>
        <v>59.273524756</v>
      </c>
      <c r="BK643">
        <f t="shared" si="669"/>
        <v>59.056682303999999</v>
      </c>
    </row>
    <row r="644" spans="1:63" x14ac:dyDescent="0.15">
      <c r="A644">
        <v>-49.88590482</v>
      </c>
      <c r="B644">
        <v>-0.17121336400000001</v>
      </c>
      <c r="C644">
        <f t="shared" si="610"/>
        <v>0.17121336400000001</v>
      </c>
      <c r="D644">
        <f t="shared" si="611"/>
        <v>-5.0408999999973503E-3</v>
      </c>
      <c r="E644">
        <f t="shared" si="612"/>
        <v>0.16617246400000299</v>
      </c>
      <c r="F644">
        <f t="shared" si="613"/>
        <v>-7.5037100000017202E-3</v>
      </c>
      <c r="G644">
        <f t="shared" si="614"/>
        <v>0.16370965399999801</v>
      </c>
      <c r="H644">
        <f t="shared" si="615"/>
        <v>-0.62024151999999999</v>
      </c>
      <c r="I644">
        <f t="shared" si="616"/>
        <v>0.44902815600000001</v>
      </c>
      <c r="J644">
        <f t="shared" si="617"/>
        <v>-0.62024151999999999</v>
      </c>
      <c r="K644">
        <f t="shared" si="618"/>
        <v>0.44902815600000001</v>
      </c>
      <c r="L644">
        <f t="shared" si="619"/>
        <v>-0.618444949999997</v>
      </c>
      <c r="M644">
        <f t="shared" si="620"/>
        <v>0.44723158599999702</v>
      </c>
      <c r="N644">
        <f t="shared" si="621"/>
        <v>-2.0627398800000001</v>
      </c>
      <c r="O644">
        <f t="shared" si="622"/>
        <v>1.8915265160000001</v>
      </c>
      <c r="P644">
        <f t="shared" si="623"/>
        <v>-2.3241055799999999</v>
      </c>
      <c r="Q644">
        <f t="shared" si="624"/>
        <v>2.1528922160000001</v>
      </c>
      <c r="R644">
        <f t="shared" si="625"/>
        <v>-2.32410469</v>
      </c>
      <c r="S644">
        <f t="shared" si="626"/>
        <v>2.1528913260000002</v>
      </c>
      <c r="T644">
        <f t="shared" si="627"/>
        <v>-2.22687787</v>
      </c>
      <c r="U644">
        <f t="shared" si="628"/>
        <v>2.0556645059999998</v>
      </c>
      <c r="V644">
        <f t="shared" si="629"/>
        <v>-1.13879182</v>
      </c>
      <c r="W644">
        <f t="shared" si="630"/>
        <v>0.96757845600000203</v>
      </c>
      <c r="X644">
        <f t="shared" si="631"/>
        <v>-1.14596382</v>
      </c>
      <c r="Y644">
        <f t="shared" si="632"/>
        <v>0.97475045599999899</v>
      </c>
      <c r="Z644">
        <f t="shared" si="633"/>
        <v>5.2490694700000002</v>
      </c>
      <c r="AA644">
        <f t="shared" si="634"/>
        <v>5.0778561059999996</v>
      </c>
      <c r="AB644">
        <f t="shared" si="609"/>
        <v>13.253549960000001</v>
      </c>
      <c r="AC644">
        <f t="shared" si="635"/>
        <v>13.082336595999999</v>
      </c>
      <c r="AD644">
        <f t="shared" si="636"/>
        <v>13.254533650000001</v>
      </c>
      <c r="AE644">
        <f t="shared" si="637"/>
        <v>13.083320285999999</v>
      </c>
      <c r="AF644">
        <f t="shared" si="638"/>
        <v>19.48789609</v>
      </c>
      <c r="AG644">
        <f t="shared" si="639"/>
        <v>19.316682726</v>
      </c>
      <c r="AH644">
        <f t="shared" si="640"/>
        <v>26.11029568</v>
      </c>
      <c r="AI644">
        <f t="shared" si="641"/>
        <v>25.939082316</v>
      </c>
      <c r="AJ644">
        <f t="shared" si="642"/>
        <v>26.110568879999999</v>
      </c>
      <c r="AK644">
        <f t="shared" si="643"/>
        <v>25.939355515999999</v>
      </c>
      <c r="AL644">
        <f t="shared" si="644"/>
        <v>37.770659070000001</v>
      </c>
      <c r="AM644">
        <f t="shared" si="645"/>
        <v>37.599445705999997</v>
      </c>
      <c r="AN644">
        <f t="shared" si="646"/>
        <v>58.427261667000003</v>
      </c>
      <c r="AO644">
        <f t="shared" si="647"/>
        <v>58.256048303</v>
      </c>
      <c r="AP644">
        <f t="shared" si="648"/>
        <v>58.423419121999999</v>
      </c>
      <c r="AQ644">
        <f t="shared" si="649"/>
        <v>58.252205758000002</v>
      </c>
      <c r="AR644">
        <f t="shared" si="650"/>
        <v>65.340425949999997</v>
      </c>
      <c r="AS644">
        <f t="shared" si="651"/>
        <v>65.169212586</v>
      </c>
      <c r="AT644">
        <f t="shared" si="652"/>
        <v>65.321090290000001</v>
      </c>
      <c r="AU644">
        <f t="shared" si="653"/>
        <v>65.149876926000005</v>
      </c>
      <c r="AV644">
        <f t="shared" si="654"/>
        <v>65.311505650000001</v>
      </c>
      <c r="AW644">
        <f t="shared" si="655"/>
        <v>65.140292286000005</v>
      </c>
      <c r="AX644">
        <f t="shared" si="656"/>
        <v>66.043567830000001</v>
      </c>
      <c r="AY644">
        <f t="shared" si="657"/>
        <v>65.872354466000004</v>
      </c>
      <c r="AZ644">
        <f t="shared" si="658"/>
        <v>68.453478459999999</v>
      </c>
      <c r="BA644">
        <f t="shared" si="659"/>
        <v>68.282265096000003</v>
      </c>
      <c r="BB644">
        <f t="shared" si="660"/>
        <v>68.439496809999994</v>
      </c>
      <c r="BC644">
        <f t="shared" si="661"/>
        <v>68.268283445999998</v>
      </c>
      <c r="BD644">
        <f t="shared" si="662"/>
        <v>68.11778185</v>
      </c>
      <c r="BE644">
        <f t="shared" si="663"/>
        <v>67.946568486000004</v>
      </c>
      <c r="BF644">
        <f t="shared" si="664"/>
        <v>67.428411729999993</v>
      </c>
      <c r="BG644">
        <f t="shared" si="665"/>
        <v>67.257198365999997</v>
      </c>
      <c r="BH644">
        <f t="shared" si="666"/>
        <v>67.429001540000002</v>
      </c>
      <c r="BI644">
        <f t="shared" si="667"/>
        <v>67.257788176000005</v>
      </c>
      <c r="BJ644">
        <f t="shared" si="668"/>
        <v>60.033413590000002</v>
      </c>
      <c r="BK644">
        <f t="shared" si="669"/>
        <v>59.862200225999999</v>
      </c>
    </row>
    <row r="645" spans="1:63" x14ac:dyDescent="0.15">
      <c r="A645">
        <v>-50.16175707</v>
      </c>
      <c r="B645">
        <v>-4.0680648379999997</v>
      </c>
      <c r="C645">
        <f t="shared" si="610"/>
        <v>4.0680648379999997</v>
      </c>
      <c r="D645">
        <f t="shared" si="611"/>
        <v>0.27585225000000002</v>
      </c>
      <c r="E645">
        <f t="shared" si="612"/>
        <v>3.7922125879999999</v>
      </c>
      <c r="F645">
        <f t="shared" si="613"/>
        <v>0.270811350000002</v>
      </c>
      <c r="G645">
        <f t="shared" si="614"/>
        <v>3.797253488</v>
      </c>
      <c r="H645">
        <f t="shared" si="615"/>
        <v>0.26834853999999803</v>
      </c>
      <c r="I645">
        <f t="shared" si="616"/>
        <v>3.7997162979999999</v>
      </c>
      <c r="J645">
        <f t="shared" si="617"/>
        <v>-0.34438927000000102</v>
      </c>
      <c r="K645">
        <f t="shared" si="618"/>
        <v>3.723675568</v>
      </c>
      <c r="L645">
        <f t="shared" si="619"/>
        <v>-0.34438927000000102</v>
      </c>
      <c r="M645">
        <f t="shared" si="620"/>
        <v>3.723675568</v>
      </c>
      <c r="N645">
        <f t="shared" si="621"/>
        <v>-0.34259269999999697</v>
      </c>
      <c r="O645">
        <f t="shared" si="622"/>
        <v>3.7254721380000002</v>
      </c>
      <c r="P645">
        <f t="shared" si="623"/>
        <v>-1.7868876300000001</v>
      </c>
      <c r="Q645">
        <f t="shared" si="624"/>
        <v>2.2811772079999999</v>
      </c>
      <c r="R645">
        <f t="shared" si="625"/>
        <v>-2.0482533300000001</v>
      </c>
      <c r="S645">
        <f t="shared" si="626"/>
        <v>2.0198115080000001</v>
      </c>
      <c r="T645">
        <f t="shared" si="627"/>
        <v>-2.0482524400000002</v>
      </c>
      <c r="U645">
        <f t="shared" si="628"/>
        <v>2.019812398</v>
      </c>
      <c r="V645">
        <f t="shared" si="629"/>
        <v>-1.95102562</v>
      </c>
      <c r="W645">
        <f t="shared" si="630"/>
        <v>2.1170392179999999</v>
      </c>
      <c r="X645">
        <f t="shared" si="631"/>
        <v>-0.86293957000000199</v>
      </c>
      <c r="Y645">
        <f t="shared" si="632"/>
        <v>3.2051252680000002</v>
      </c>
      <c r="Z645">
        <f t="shared" si="633"/>
        <v>-0.87011156999999895</v>
      </c>
      <c r="AA645">
        <f t="shared" si="634"/>
        <v>3.197953268</v>
      </c>
      <c r="AB645">
        <f t="shared" si="609"/>
        <v>5.52492172</v>
      </c>
      <c r="AC645">
        <f t="shared" si="635"/>
        <v>1.4568568820000001</v>
      </c>
      <c r="AD645">
        <f t="shared" si="636"/>
        <v>13.529402210000001</v>
      </c>
      <c r="AE645">
        <f t="shared" si="637"/>
        <v>9.4613373719999991</v>
      </c>
      <c r="AF645">
        <f t="shared" si="638"/>
        <v>13.530385900000001</v>
      </c>
      <c r="AG645">
        <f t="shared" si="639"/>
        <v>9.4623210619999991</v>
      </c>
      <c r="AH645">
        <f t="shared" si="640"/>
        <v>19.763748339999999</v>
      </c>
      <c r="AI645">
        <f t="shared" si="641"/>
        <v>15.695683502</v>
      </c>
      <c r="AJ645">
        <f t="shared" si="642"/>
        <v>26.38614793</v>
      </c>
      <c r="AK645">
        <f t="shared" si="643"/>
        <v>22.318083091999998</v>
      </c>
      <c r="AL645">
        <f t="shared" si="644"/>
        <v>26.386421129999999</v>
      </c>
      <c r="AM645">
        <f t="shared" si="645"/>
        <v>22.318356292000001</v>
      </c>
      <c r="AN645">
        <f t="shared" si="646"/>
        <v>38.04651132</v>
      </c>
      <c r="AO645">
        <f t="shared" si="647"/>
        <v>33.978446482000003</v>
      </c>
      <c r="AP645">
        <f t="shared" si="648"/>
        <v>58.703113917000003</v>
      </c>
      <c r="AQ645">
        <f t="shared" si="649"/>
        <v>54.635049078999998</v>
      </c>
      <c r="AR645">
        <f t="shared" si="650"/>
        <v>58.699271371999998</v>
      </c>
      <c r="AS645">
        <f t="shared" si="651"/>
        <v>54.631206534</v>
      </c>
      <c r="AT645">
        <f t="shared" si="652"/>
        <v>65.616278199999996</v>
      </c>
      <c r="AU645">
        <f t="shared" si="653"/>
        <v>61.548213361999998</v>
      </c>
      <c r="AV645">
        <f t="shared" si="654"/>
        <v>65.596942540000001</v>
      </c>
      <c r="AW645">
        <f t="shared" si="655"/>
        <v>61.528877702000003</v>
      </c>
      <c r="AX645">
        <f t="shared" si="656"/>
        <v>65.587357900000001</v>
      </c>
      <c r="AY645">
        <f t="shared" si="657"/>
        <v>61.519293062000003</v>
      </c>
      <c r="AZ645">
        <f t="shared" si="658"/>
        <v>66.31942008</v>
      </c>
      <c r="BA645">
        <f t="shared" si="659"/>
        <v>62.251355242000002</v>
      </c>
      <c r="BB645">
        <f t="shared" si="660"/>
        <v>68.729330709999999</v>
      </c>
      <c r="BC645">
        <f t="shared" si="661"/>
        <v>64.661265872000001</v>
      </c>
      <c r="BD645">
        <f t="shared" si="662"/>
        <v>68.715349059999994</v>
      </c>
      <c r="BE645">
        <f t="shared" si="663"/>
        <v>64.647284221999996</v>
      </c>
      <c r="BF645">
        <f t="shared" si="664"/>
        <v>68.3936341</v>
      </c>
      <c r="BG645">
        <f t="shared" si="665"/>
        <v>64.325569262000002</v>
      </c>
      <c r="BH645">
        <f t="shared" si="666"/>
        <v>67.704263979999993</v>
      </c>
      <c r="BI645">
        <f t="shared" si="667"/>
        <v>63.636199142000002</v>
      </c>
      <c r="BJ645">
        <f t="shared" si="668"/>
        <v>67.704853790000001</v>
      </c>
      <c r="BK645">
        <f t="shared" si="669"/>
        <v>63.636788952000003</v>
      </c>
    </row>
    <row r="646" spans="1:63" x14ac:dyDescent="0.15">
      <c r="A646">
        <v>-50.164087010000003</v>
      </c>
      <c r="B646">
        <v>-4.0652657740000002</v>
      </c>
      <c r="C646">
        <f t="shared" si="610"/>
        <v>4.0652657740000002</v>
      </c>
      <c r="D646">
        <f t="shared" si="611"/>
        <v>2.3299400000027499E-3</v>
      </c>
      <c r="E646">
        <f t="shared" si="612"/>
        <v>4.0629358340000001</v>
      </c>
      <c r="F646">
        <f t="shared" si="613"/>
        <v>0.27818219000000299</v>
      </c>
      <c r="G646">
        <f t="shared" si="614"/>
        <v>3.7870835839999999</v>
      </c>
      <c r="H646">
        <f t="shared" si="615"/>
        <v>0.27314129000000498</v>
      </c>
      <c r="I646">
        <f t="shared" si="616"/>
        <v>3.7921244839999901</v>
      </c>
      <c r="J646">
        <f t="shared" si="617"/>
        <v>0.270678480000001</v>
      </c>
      <c r="K646">
        <f t="shared" si="618"/>
        <v>3.7945872939999998</v>
      </c>
      <c r="L646">
        <f t="shared" si="619"/>
        <v>-0.342059329999998</v>
      </c>
      <c r="M646">
        <f t="shared" si="620"/>
        <v>3.7232064440000001</v>
      </c>
      <c r="N646">
        <f t="shared" si="621"/>
        <v>-0.342059329999998</v>
      </c>
      <c r="O646">
        <f t="shared" si="622"/>
        <v>3.7232064440000001</v>
      </c>
      <c r="P646">
        <f t="shared" si="623"/>
        <v>-0.340262759999995</v>
      </c>
      <c r="Q646">
        <f t="shared" si="624"/>
        <v>3.7250030140000101</v>
      </c>
      <c r="R646">
        <f t="shared" si="625"/>
        <v>-1.78455769</v>
      </c>
      <c r="S646">
        <f t="shared" si="626"/>
        <v>2.280708084</v>
      </c>
      <c r="T646">
        <f t="shared" si="627"/>
        <v>-2.04592339</v>
      </c>
      <c r="U646">
        <f t="shared" si="628"/>
        <v>2.0193423840000002</v>
      </c>
      <c r="V646">
        <f t="shared" si="629"/>
        <v>-2.0459225000000001</v>
      </c>
      <c r="W646">
        <f t="shared" si="630"/>
        <v>2.0193432740000001</v>
      </c>
      <c r="X646">
        <f t="shared" si="631"/>
        <v>-1.9486956799999999</v>
      </c>
      <c r="Y646">
        <f t="shared" si="632"/>
        <v>2.1165700940000001</v>
      </c>
      <c r="Z646">
        <f t="shared" si="633"/>
        <v>-0.86060962999999902</v>
      </c>
      <c r="AA646">
        <f t="shared" si="634"/>
        <v>3.2046561439999999</v>
      </c>
      <c r="AB646">
        <f t="shared" si="609"/>
        <v>-0.86778162999999597</v>
      </c>
      <c r="AC646">
        <f t="shared" si="635"/>
        <v>3.1974841440000001</v>
      </c>
      <c r="AD646">
        <f t="shared" si="636"/>
        <v>5.5272516600000001</v>
      </c>
      <c r="AE646">
        <f t="shared" si="637"/>
        <v>1.4619858859999999</v>
      </c>
      <c r="AF646">
        <f t="shared" si="638"/>
        <v>13.53173215</v>
      </c>
      <c r="AG646">
        <f t="shared" si="639"/>
        <v>9.4664663759999996</v>
      </c>
      <c r="AH646">
        <f t="shared" si="640"/>
        <v>13.53271584</v>
      </c>
      <c r="AI646">
        <f t="shared" si="641"/>
        <v>9.4674500659999996</v>
      </c>
      <c r="AJ646">
        <f t="shared" si="642"/>
        <v>19.766078279999999</v>
      </c>
      <c r="AK646">
        <f t="shared" si="643"/>
        <v>15.700812506</v>
      </c>
      <c r="AL646">
        <f t="shared" si="644"/>
        <v>26.388477869999999</v>
      </c>
      <c r="AM646">
        <f t="shared" si="645"/>
        <v>22.323212095999999</v>
      </c>
      <c r="AN646">
        <f t="shared" si="646"/>
        <v>26.388751070000001</v>
      </c>
      <c r="AO646">
        <f t="shared" si="647"/>
        <v>22.323485296000001</v>
      </c>
      <c r="AP646">
        <f t="shared" si="648"/>
        <v>38.048841260000003</v>
      </c>
      <c r="AQ646">
        <f t="shared" si="649"/>
        <v>33.983575485999999</v>
      </c>
      <c r="AR646">
        <f t="shared" si="650"/>
        <v>58.705443856999999</v>
      </c>
      <c r="AS646">
        <f t="shared" si="651"/>
        <v>54.640178083000002</v>
      </c>
      <c r="AT646">
        <f t="shared" si="652"/>
        <v>58.701601312000001</v>
      </c>
      <c r="AU646">
        <f t="shared" si="653"/>
        <v>54.636335537999997</v>
      </c>
      <c r="AV646">
        <f t="shared" si="654"/>
        <v>65.618608140000006</v>
      </c>
      <c r="AW646">
        <f t="shared" si="655"/>
        <v>61.553342366000003</v>
      </c>
      <c r="AX646">
        <f t="shared" si="656"/>
        <v>65.599272479999996</v>
      </c>
      <c r="AY646">
        <f t="shared" si="657"/>
        <v>61.534006706</v>
      </c>
      <c r="AZ646">
        <f t="shared" si="658"/>
        <v>65.589687839999996</v>
      </c>
      <c r="BA646">
        <f t="shared" si="659"/>
        <v>61.524422066</v>
      </c>
      <c r="BB646">
        <f t="shared" si="660"/>
        <v>66.321750019999996</v>
      </c>
      <c r="BC646">
        <f t="shared" si="661"/>
        <v>62.256484245999999</v>
      </c>
      <c r="BD646">
        <f t="shared" si="662"/>
        <v>68.731660649999995</v>
      </c>
      <c r="BE646">
        <f t="shared" si="663"/>
        <v>64.666394875999998</v>
      </c>
      <c r="BF646">
        <f t="shared" si="664"/>
        <v>68.717679000000004</v>
      </c>
      <c r="BG646">
        <f t="shared" si="665"/>
        <v>64.652413225999993</v>
      </c>
      <c r="BH646">
        <f t="shared" si="666"/>
        <v>68.395964039999996</v>
      </c>
      <c r="BI646">
        <f t="shared" si="667"/>
        <v>64.330698265999999</v>
      </c>
      <c r="BJ646">
        <f t="shared" si="668"/>
        <v>67.706593920000003</v>
      </c>
      <c r="BK646">
        <f t="shared" si="669"/>
        <v>63.641328145999999</v>
      </c>
    </row>
    <row r="647" spans="1:63" x14ac:dyDescent="0.15">
      <c r="A647">
        <v>-49.357576250000001</v>
      </c>
      <c r="B647">
        <v>1.909880829</v>
      </c>
      <c r="C647">
        <f t="shared" si="610"/>
        <v>1.909880829</v>
      </c>
      <c r="D647">
        <f t="shared" si="611"/>
        <v>-0.80651076000000199</v>
      </c>
      <c r="E647">
        <f t="shared" si="612"/>
        <v>1.1033700689999999</v>
      </c>
      <c r="F647">
        <f t="shared" si="613"/>
        <v>-0.80418081999999902</v>
      </c>
      <c r="G647">
        <f t="shared" si="614"/>
        <v>1.105700009</v>
      </c>
      <c r="H647">
        <f t="shared" si="615"/>
        <v>-0.528328569999999</v>
      </c>
      <c r="I647">
        <f t="shared" si="616"/>
        <v>1.381552259</v>
      </c>
      <c r="J647">
        <f t="shared" si="617"/>
        <v>-0.53336946999999701</v>
      </c>
      <c r="K647">
        <f t="shared" si="618"/>
        <v>1.376511359</v>
      </c>
      <c r="L647">
        <f t="shared" si="619"/>
        <v>-0.53583228000000105</v>
      </c>
      <c r="M647">
        <f t="shared" si="620"/>
        <v>1.3740485490000001</v>
      </c>
      <c r="N647">
        <f t="shared" si="621"/>
        <v>-1.14857009</v>
      </c>
      <c r="O647">
        <f t="shared" si="622"/>
        <v>0.76131073900000001</v>
      </c>
      <c r="P647">
        <f t="shared" si="623"/>
        <v>-1.14857009</v>
      </c>
      <c r="Q647">
        <f t="shared" si="624"/>
        <v>0.76131073900000001</v>
      </c>
      <c r="R647">
        <f t="shared" si="625"/>
        <v>-1.14677352</v>
      </c>
      <c r="S647">
        <f t="shared" si="626"/>
        <v>0.76310730900000401</v>
      </c>
      <c r="T647">
        <f t="shared" si="627"/>
        <v>-2.5910684499999999</v>
      </c>
      <c r="U647">
        <f t="shared" si="628"/>
        <v>0.68118762100000196</v>
      </c>
      <c r="V647">
        <f t="shared" si="629"/>
        <v>-2.8524341500000001</v>
      </c>
      <c r="W647">
        <f t="shared" si="630"/>
        <v>0.942553321000001</v>
      </c>
      <c r="X647">
        <f t="shared" si="631"/>
        <v>-2.8524332600000002</v>
      </c>
      <c r="Y647">
        <f t="shared" si="632"/>
        <v>0.94255243099999797</v>
      </c>
      <c r="Z647">
        <f t="shared" si="633"/>
        <v>-2.7552064399999998</v>
      </c>
      <c r="AA647">
        <f t="shared" si="634"/>
        <v>0.84532561100000203</v>
      </c>
      <c r="AB647">
        <f t="shared" si="609"/>
        <v>-1.66712039</v>
      </c>
      <c r="AC647">
        <f t="shared" si="635"/>
        <v>0.242760438999999</v>
      </c>
      <c r="AD647">
        <f t="shared" si="636"/>
        <v>-1.67429239</v>
      </c>
      <c r="AE647">
        <f t="shared" si="637"/>
        <v>0.23558843900000201</v>
      </c>
      <c r="AF647">
        <f t="shared" si="638"/>
        <v>4.7207409</v>
      </c>
      <c r="AG647">
        <f t="shared" si="639"/>
        <v>2.810860071</v>
      </c>
      <c r="AH647">
        <f t="shared" si="640"/>
        <v>12.72522139</v>
      </c>
      <c r="AI647">
        <f t="shared" si="641"/>
        <v>10.815340560999999</v>
      </c>
      <c r="AJ647">
        <f t="shared" si="642"/>
        <v>12.72620508</v>
      </c>
      <c r="AK647">
        <f t="shared" si="643"/>
        <v>10.816324250999999</v>
      </c>
      <c r="AL647">
        <f t="shared" si="644"/>
        <v>18.95956752</v>
      </c>
      <c r="AM647">
        <f t="shared" si="645"/>
        <v>17.049686691000002</v>
      </c>
      <c r="AN647">
        <f t="shared" si="646"/>
        <v>25.581967110000001</v>
      </c>
      <c r="AO647">
        <f t="shared" si="647"/>
        <v>23.672086280999999</v>
      </c>
      <c r="AP647">
        <f t="shared" si="648"/>
        <v>25.58224031</v>
      </c>
      <c r="AQ647">
        <f t="shared" si="649"/>
        <v>23.672359481000001</v>
      </c>
      <c r="AR647">
        <f t="shared" si="650"/>
        <v>37.242330500000001</v>
      </c>
      <c r="AS647">
        <f t="shared" si="651"/>
        <v>35.332449670999999</v>
      </c>
      <c r="AT647">
        <f t="shared" si="652"/>
        <v>57.898933096999997</v>
      </c>
      <c r="AU647">
        <f t="shared" si="653"/>
        <v>55.989052268000002</v>
      </c>
      <c r="AV647">
        <f t="shared" si="654"/>
        <v>57.895090551999999</v>
      </c>
      <c r="AW647">
        <f t="shared" si="655"/>
        <v>55.985209722999997</v>
      </c>
      <c r="AX647">
        <f t="shared" si="656"/>
        <v>64.812097379999997</v>
      </c>
      <c r="AY647">
        <f t="shared" si="657"/>
        <v>62.902216551000002</v>
      </c>
      <c r="AZ647">
        <f t="shared" si="658"/>
        <v>64.792761720000001</v>
      </c>
      <c r="BA647">
        <f t="shared" si="659"/>
        <v>62.882880890999999</v>
      </c>
      <c r="BB647">
        <f t="shared" si="660"/>
        <v>64.783177080000002</v>
      </c>
      <c r="BC647">
        <f t="shared" si="661"/>
        <v>62.873296250999999</v>
      </c>
      <c r="BD647">
        <f t="shared" si="662"/>
        <v>65.515239260000001</v>
      </c>
      <c r="BE647">
        <f t="shared" si="663"/>
        <v>63.605358430999999</v>
      </c>
      <c r="BF647">
        <f t="shared" si="664"/>
        <v>67.92514989</v>
      </c>
      <c r="BG647">
        <f t="shared" si="665"/>
        <v>66.015269060999998</v>
      </c>
      <c r="BH647">
        <f t="shared" si="666"/>
        <v>67.911168239999995</v>
      </c>
      <c r="BI647">
        <f t="shared" si="667"/>
        <v>66.001287411000007</v>
      </c>
      <c r="BJ647">
        <f t="shared" si="668"/>
        <v>67.589453280000001</v>
      </c>
      <c r="BK647">
        <f t="shared" si="669"/>
        <v>65.679572450999999</v>
      </c>
    </row>
    <row r="648" spans="1:63" x14ac:dyDescent="0.15">
      <c r="A648">
        <v>-47.745022310000003</v>
      </c>
      <c r="B648">
        <v>15.98513897</v>
      </c>
      <c r="C648">
        <f t="shared" si="610"/>
        <v>15.98513897</v>
      </c>
      <c r="D648">
        <f t="shared" si="611"/>
        <v>-1.61255394</v>
      </c>
      <c r="E648">
        <f t="shared" si="612"/>
        <v>14.37258503</v>
      </c>
      <c r="F648">
        <f t="shared" si="613"/>
        <v>-2.4190646999999998</v>
      </c>
      <c r="G648">
        <f t="shared" si="614"/>
        <v>13.56607427</v>
      </c>
      <c r="H648">
        <f t="shared" si="615"/>
        <v>-2.4167347600000002</v>
      </c>
      <c r="I648">
        <f t="shared" si="616"/>
        <v>13.568404210000001</v>
      </c>
      <c r="J648">
        <f t="shared" si="617"/>
        <v>-2.14088251</v>
      </c>
      <c r="K648">
        <f t="shared" si="618"/>
        <v>13.84425646</v>
      </c>
      <c r="L648">
        <f t="shared" si="619"/>
        <v>-2.1459234099999902</v>
      </c>
      <c r="M648">
        <f t="shared" si="620"/>
        <v>13.83921556</v>
      </c>
      <c r="N648">
        <f t="shared" si="621"/>
        <v>-2.1483862199999999</v>
      </c>
      <c r="O648">
        <f t="shared" si="622"/>
        <v>13.83675275</v>
      </c>
      <c r="P648">
        <f t="shared" si="623"/>
        <v>-2.76112403</v>
      </c>
      <c r="Q648">
        <f t="shared" si="624"/>
        <v>13.22401494</v>
      </c>
      <c r="R648">
        <f t="shared" si="625"/>
        <v>-2.76112403</v>
      </c>
      <c r="S648">
        <f t="shared" si="626"/>
        <v>13.22401494</v>
      </c>
      <c r="T648">
        <f t="shared" si="627"/>
        <v>-2.75932745999999</v>
      </c>
      <c r="U648">
        <f t="shared" si="628"/>
        <v>13.22581151</v>
      </c>
      <c r="V648">
        <f t="shared" si="629"/>
        <v>-4.2036223899999996</v>
      </c>
      <c r="W648">
        <f t="shared" si="630"/>
        <v>11.78151658</v>
      </c>
      <c r="X648">
        <f t="shared" si="631"/>
        <v>-4.4649880900000003</v>
      </c>
      <c r="Y648">
        <f t="shared" si="632"/>
        <v>11.520150879999999</v>
      </c>
      <c r="Z648">
        <f t="shared" si="633"/>
        <v>-4.4649872000000004</v>
      </c>
      <c r="AA648">
        <f t="shared" si="634"/>
        <v>11.52015177</v>
      </c>
      <c r="AB648">
        <f t="shared" si="609"/>
        <v>-4.36776038</v>
      </c>
      <c r="AC648">
        <f t="shared" si="635"/>
        <v>11.61737859</v>
      </c>
      <c r="AD648">
        <f t="shared" si="636"/>
        <v>-3.2796743300000002</v>
      </c>
      <c r="AE648">
        <f t="shared" si="637"/>
        <v>12.705464640000001</v>
      </c>
      <c r="AF648">
        <f t="shared" si="638"/>
        <v>-3.2868463299999999</v>
      </c>
      <c r="AG648">
        <f t="shared" si="639"/>
        <v>12.69829264</v>
      </c>
      <c r="AH648">
        <f t="shared" si="640"/>
        <v>3.1081869599999998</v>
      </c>
      <c r="AI648">
        <f t="shared" si="641"/>
        <v>12.87695201</v>
      </c>
      <c r="AJ648">
        <f t="shared" si="642"/>
        <v>11.11266745</v>
      </c>
      <c r="AK648">
        <f t="shared" si="643"/>
        <v>4.8724715200000004</v>
      </c>
      <c r="AL648">
        <f t="shared" si="644"/>
        <v>11.11365114</v>
      </c>
      <c r="AM648">
        <f t="shared" si="645"/>
        <v>4.8714878300000004</v>
      </c>
      <c r="AN648">
        <f t="shared" si="646"/>
        <v>17.347013579999999</v>
      </c>
      <c r="AO648">
        <f t="shared" si="647"/>
        <v>1.3618746100000001</v>
      </c>
      <c r="AP648">
        <f t="shared" si="648"/>
        <v>23.969413169999999</v>
      </c>
      <c r="AQ648">
        <f t="shared" si="649"/>
        <v>7.9842741999999998</v>
      </c>
      <c r="AR648">
        <f t="shared" si="650"/>
        <v>23.969686370000002</v>
      </c>
      <c r="AS648">
        <f t="shared" si="651"/>
        <v>7.9845474000000003</v>
      </c>
      <c r="AT648">
        <f t="shared" si="652"/>
        <v>35.629776560000003</v>
      </c>
      <c r="AU648">
        <f t="shared" si="653"/>
        <v>19.644637589999999</v>
      </c>
      <c r="AV648">
        <f t="shared" si="654"/>
        <v>56.286379156999999</v>
      </c>
      <c r="AW648">
        <f t="shared" si="655"/>
        <v>40.301240186999998</v>
      </c>
      <c r="AX648">
        <f t="shared" si="656"/>
        <v>56.282536612000001</v>
      </c>
      <c r="AY648">
        <f t="shared" si="657"/>
        <v>40.297397642</v>
      </c>
      <c r="AZ648">
        <f t="shared" si="658"/>
        <v>63.199543439999999</v>
      </c>
      <c r="BA648">
        <f t="shared" si="659"/>
        <v>47.214404469999998</v>
      </c>
      <c r="BB648">
        <f t="shared" si="660"/>
        <v>63.180207780000003</v>
      </c>
      <c r="BC648">
        <f t="shared" si="661"/>
        <v>47.195068810000002</v>
      </c>
      <c r="BD648">
        <f t="shared" si="662"/>
        <v>63.170623139999996</v>
      </c>
      <c r="BE648">
        <f t="shared" si="663"/>
        <v>47.185484170000002</v>
      </c>
      <c r="BF648">
        <f t="shared" si="664"/>
        <v>63.902685320000003</v>
      </c>
      <c r="BG648">
        <f t="shared" si="665"/>
        <v>47.917546350000002</v>
      </c>
      <c r="BH648">
        <f t="shared" si="666"/>
        <v>66.312595950000002</v>
      </c>
      <c r="BI648">
        <f t="shared" si="667"/>
        <v>50.327456980000001</v>
      </c>
      <c r="BJ648">
        <f t="shared" si="668"/>
        <v>66.298614299999997</v>
      </c>
      <c r="BK648">
        <f t="shared" si="669"/>
        <v>50.313475330000003</v>
      </c>
    </row>
    <row r="649" spans="1:63" x14ac:dyDescent="0.15">
      <c r="A649">
        <v>-47.738110300000002</v>
      </c>
      <c r="B649">
        <v>15.93259346</v>
      </c>
      <c r="C649">
        <f t="shared" si="610"/>
        <v>15.93259346</v>
      </c>
      <c r="D649">
        <f t="shared" si="611"/>
        <v>-6.9120100000006303E-3</v>
      </c>
      <c r="E649">
        <f t="shared" si="612"/>
        <v>15.925681450000001</v>
      </c>
      <c r="F649">
        <f t="shared" si="613"/>
        <v>-1.6194659499999999</v>
      </c>
      <c r="G649">
        <f t="shared" si="614"/>
        <v>14.313127509999999</v>
      </c>
      <c r="H649">
        <f t="shared" si="615"/>
        <v>-2.42597671</v>
      </c>
      <c r="I649">
        <f t="shared" si="616"/>
        <v>13.506616749999999</v>
      </c>
      <c r="J649">
        <f t="shared" si="617"/>
        <v>-2.42364677</v>
      </c>
      <c r="K649">
        <f t="shared" si="618"/>
        <v>13.50894669</v>
      </c>
      <c r="L649">
        <f t="shared" si="619"/>
        <v>-2.1477945200000002</v>
      </c>
      <c r="M649">
        <f t="shared" si="620"/>
        <v>13.78479894</v>
      </c>
      <c r="N649">
        <f t="shared" si="621"/>
        <v>-2.1528354200000002</v>
      </c>
      <c r="O649">
        <f t="shared" si="622"/>
        <v>13.779758040000001</v>
      </c>
      <c r="P649">
        <f t="shared" si="623"/>
        <v>-2.1552982300000001</v>
      </c>
      <c r="Q649">
        <f t="shared" si="624"/>
        <v>13.77729523</v>
      </c>
      <c r="R649">
        <f t="shared" si="625"/>
        <v>-2.7680360400000001</v>
      </c>
      <c r="S649">
        <f t="shared" si="626"/>
        <v>13.16455742</v>
      </c>
      <c r="T649">
        <f t="shared" si="627"/>
        <v>-2.7680360400000001</v>
      </c>
      <c r="U649">
        <f t="shared" si="628"/>
        <v>13.16455742</v>
      </c>
      <c r="V649">
        <f t="shared" si="629"/>
        <v>-2.7662394699999902</v>
      </c>
      <c r="W649">
        <f t="shared" si="630"/>
        <v>13.166353989999999</v>
      </c>
      <c r="X649">
        <f t="shared" si="631"/>
        <v>-4.2105344000000002</v>
      </c>
      <c r="Y649">
        <f t="shared" si="632"/>
        <v>11.722059059999999</v>
      </c>
      <c r="Z649">
        <f t="shared" si="633"/>
        <v>-4.4719001</v>
      </c>
      <c r="AA649">
        <f t="shared" si="634"/>
        <v>11.46069336</v>
      </c>
      <c r="AB649">
        <f t="shared" si="609"/>
        <v>-4.4718992100000001</v>
      </c>
      <c r="AC649">
        <f t="shared" si="635"/>
        <v>11.46069425</v>
      </c>
      <c r="AD649">
        <f t="shared" si="636"/>
        <v>-4.3746723899999997</v>
      </c>
      <c r="AE649">
        <f t="shared" si="637"/>
        <v>11.557921070000001</v>
      </c>
      <c r="AF649">
        <f t="shared" si="638"/>
        <v>-3.2865863399999999</v>
      </c>
      <c r="AG649">
        <f t="shared" si="639"/>
        <v>12.64600712</v>
      </c>
      <c r="AH649">
        <f t="shared" si="640"/>
        <v>-3.2937583400000001</v>
      </c>
      <c r="AI649">
        <f t="shared" si="641"/>
        <v>12.63883512</v>
      </c>
      <c r="AJ649">
        <f t="shared" si="642"/>
        <v>3.1012749500000001</v>
      </c>
      <c r="AK649">
        <f t="shared" si="643"/>
        <v>12.831318509999999</v>
      </c>
      <c r="AL649">
        <f t="shared" si="644"/>
        <v>11.105755439999999</v>
      </c>
      <c r="AM649">
        <f t="shared" si="645"/>
        <v>4.8268380200000003</v>
      </c>
      <c r="AN649">
        <f t="shared" si="646"/>
        <v>11.106739129999999</v>
      </c>
      <c r="AO649">
        <f t="shared" si="647"/>
        <v>4.8258543300000003</v>
      </c>
      <c r="AP649">
        <f t="shared" si="648"/>
        <v>17.340101570000002</v>
      </c>
      <c r="AQ649">
        <f t="shared" si="649"/>
        <v>1.40750811</v>
      </c>
      <c r="AR649">
        <f t="shared" si="650"/>
        <v>23.962501159999999</v>
      </c>
      <c r="AS649">
        <f t="shared" si="651"/>
        <v>8.0299077000000008</v>
      </c>
      <c r="AT649">
        <f t="shared" si="652"/>
        <v>23.962774360000001</v>
      </c>
      <c r="AU649">
        <f t="shared" si="653"/>
        <v>8.0301808999999995</v>
      </c>
      <c r="AV649">
        <f t="shared" si="654"/>
        <v>35.622864550000003</v>
      </c>
      <c r="AW649">
        <f t="shared" si="655"/>
        <v>19.69027109</v>
      </c>
      <c r="AX649">
        <f t="shared" si="656"/>
        <v>56.279467146999998</v>
      </c>
      <c r="AY649">
        <f t="shared" si="657"/>
        <v>40.346873686999999</v>
      </c>
      <c r="AZ649">
        <f t="shared" si="658"/>
        <v>56.275624602000001</v>
      </c>
      <c r="BA649">
        <f t="shared" si="659"/>
        <v>40.343031142000001</v>
      </c>
      <c r="BB649">
        <f t="shared" si="660"/>
        <v>63.192631429999999</v>
      </c>
      <c r="BC649">
        <f t="shared" si="661"/>
        <v>47.260037969999999</v>
      </c>
      <c r="BD649">
        <f t="shared" si="662"/>
        <v>63.173295770000003</v>
      </c>
      <c r="BE649">
        <f t="shared" si="663"/>
        <v>47.240702310000003</v>
      </c>
      <c r="BF649">
        <f t="shared" si="664"/>
        <v>63.163711130000003</v>
      </c>
      <c r="BG649">
        <f t="shared" si="665"/>
        <v>47.231117670000003</v>
      </c>
      <c r="BH649">
        <f t="shared" si="666"/>
        <v>63.895773310000003</v>
      </c>
      <c r="BI649">
        <f t="shared" si="667"/>
        <v>47.963179850000003</v>
      </c>
      <c r="BJ649">
        <f t="shared" si="668"/>
        <v>66.305683939999994</v>
      </c>
      <c r="BK649">
        <f t="shared" si="669"/>
        <v>50.373090480000002</v>
      </c>
    </row>
    <row r="650" spans="1:63" x14ac:dyDescent="0.15">
      <c r="A650">
        <v>-47.535621419999998</v>
      </c>
      <c r="B650">
        <v>15.625608250000001</v>
      </c>
      <c r="C650">
        <f t="shared" si="610"/>
        <v>15.625608250000001</v>
      </c>
      <c r="D650">
        <f t="shared" si="611"/>
        <v>-0.20248888000000401</v>
      </c>
      <c r="E650">
        <f t="shared" si="612"/>
        <v>15.42311937</v>
      </c>
      <c r="F650">
        <f t="shared" si="613"/>
        <v>-0.209400890000005</v>
      </c>
      <c r="G650">
        <f t="shared" si="614"/>
        <v>15.41620736</v>
      </c>
      <c r="H650">
        <f t="shared" si="615"/>
        <v>-1.8219548299999999</v>
      </c>
      <c r="I650">
        <f t="shared" si="616"/>
        <v>13.80365342</v>
      </c>
      <c r="J650">
        <f t="shared" si="617"/>
        <v>-2.6284655899999998</v>
      </c>
      <c r="K650">
        <f t="shared" si="618"/>
        <v>12.99714266</v>
      </c>
      <c r="L650">
        <f t="shared" si="619"/>
        <v>-2.6261356500000002</v>
      </c>
      <c r="M650">
        <f t="shared" si="620"/>
        <v>12.999472600000001</v>
      </c>
      <c r="N650">
        <f t="shared" si="621"/>
        <v>-2.3502833999999999</v>
      </c>
      <c r="O650">
        <f t="shared" si="622"/>
        <v>13.275324850000001</v>
      </c>
      <c r="P650">
        <f t="shared" si="623"/>
        <v>-2.3553242999999999</v>
      </c>
      <c r="Q650">
        <f t="shared" si="624"/>
        <v>13.27028395</v>
      </c>
      <c r="R650">
        <f t="shared" si="625"/>
        <v>-2.3577871099999999</v>
      </c>
      <c r="S650">
        <f t="shared" si="626"/>
        <v>13.267821140000001</v>
      </c>
      <c r="T650">
        <f t="shared" si="627"/>
        <v>-2.9705249199999999</v>
      </c>
      <c r="U650">
        <f t="shared" si="628"/>
        <v>12.65508333</v>
      </c>
      <c r="V650">
        <f t="shared" si="629"/>
        <v>-2.9705249199999999</v>
      </c>
      <c r="W650">
        <f t="shared" si="630"/>
        <v>12.65508333</v>
      </c>
      <c r="X650">
        <f t="shared" si="631"/>
        <v>-2.9687283500000001</v>
      </c>
      <c r="Y650">
        <f t="shared" si="632"/>
        <v>12.6568799</v>
      </c>
      <c r="Z650">
        <f t="shared" si="633"/>
        <v>-4.41302328</v>
      </c>
      <c r="AA650">
        <f t="shared" si="634"/>
        <v>11.21258497</v>
      </c>
      <c r="AB650">
        <f t="shared" si="609"/>
        <v>-4.6743889799999998</v>
      </c>
      <c r="AC650">
        <f t="shared" si="635"/>
        <v>10.951219269999999</v>
      </c>
      <c r="AD650">
        <f t="shared" si="636"/>
        <v>-4.6743880899999999</v>
      </c>
      <c r="AE650">
        <f t="shared" si="637"/>
        <v>10.95122016</v>
      </c>
      <c r="AF650">
        <f t="shared" si="638"/>
        <v>-4.5771612700000004</v>
      </c>
      <c r="AG650">
        <f t="shared" si="639"/>
        <v>11.04844698</v>
      </c>
      <c r="AH650">
        <f t="shared" si="640"/>
        <v>-3.4890752200000001</v>
      </c>
      <c r="AI650">
        <f t="shared" si="641"/>
        <v>12.136533030000001</v>
      </c>
      <c r="AJ650">
        <f t="shared" si="642"/>
        <v>-3.4962472199999999</v>
      </c>
      <c r="AK650">
        <f t="shared" si="643"/>
        <v>12.12936103</v>
      </c>
      <c r="AL650">
        <f t="shared" si="644"/>
        <v>2.8987860699999999</v>
      </c>
      <c r="AM650">
        <f t="shared" si="645"/>
        <v>12.726822179999999</v>
      </c>
      <c r="AN650">
        <f t="shared" si="646"/>
        <v>10.90326656</v>
      </c>
      <c r="AO650">
        <f t="shared" si="647"/>
        <v>4.7223416900000004</v>
      </c>
      <c r="AP650">
        <f t="shared" si="648"/>
        <v>10.90425025</v>
      </c>
      <c r="AQ650">
        <f t="shared" si="649"/>
        <v>4.7213580000000004</v>
      </c>
      <c r="AR650">
        <f t="shared" si="650"/>
        <v>17.137612690000001</v>
      </c>
      <c r="AS650">
        <f t="shared" si="651"/>
        <v>1.5120044399999999</v>
      </c>
      <c r="AT650">
        <f t="shared" si="652"/>
        <v>23.760012280000002</v>
      </c>
      <c r="AU650">
        <f t="shared" si="653"/>
        <v>8.1344040300000007</v>
      </c>
      <c r="AV650">
        <f t="shared" si="654"/>
        <v>23.76028548</v>
      </c>
      <c r="AW650">
        <f t="shared" si="655"/>
        <v>8.1346772299999994</v>
      </c>
      <c r="AX650">
        <f t="shared" si="656"/>
        <v>35.420375669999999</v>
      </c>
      <c r="AY650">
        <f t="shared" si="657"/>
        <v>19.794767419999999</v>
      </c>
      <c r="AZ650">
        <f t="shared" si="658"/>
        <v>56.076978267000001</v>
      </c>
      <c r="BA650">
        <f t="shared" si="659"/>
        <v>40.451370017000002</v>
      </c>
      <c r="BB650">
        <f t="shared" si="660"/>
        <v>56.073135722000004</v>
      </c>
      <c r="BC650">
        <f t="shared" si="661"/>
        <v>40.447527471999997</v>
      </c>
      <c r="BD650">
        <f t="shared" si="662"/>
        <v>62.990142550000002</v>
      </c>
      <c r="BE650">
        <f t="shared" si="663"/>
        <v>47.364534300000003</v>
      </c>
      <c r="BF650">
        <f t="shared" si="664"/>
        <v>62.970806889999999</v>
      </c>
      <c r="BG650">
        <f t="shared" si="665"/>
        <v>47.34519864</v>
      </c>
      <c r="BH650">
        <f t="shared" si="666"/>
        <v>62.961222249999999</v>
      </c>
      <c r="BI650">
        <f t="shared" si="667"/>
        <v>47.335614</v>
      </c>
      <c r="BJ650">
        <f t="shared" si="668"/>
        <v>63.693284429999999</v>
      </c>
      <c r="BK650">
        <f t="shared" si="669"/>
        <v>48.067676179999999</v>
      </c>
    </row>
    <row r="651" spans="1:63" x14ac:dyDescent="0.15">
      <c r="A651">
        <v>-46.564661149999999</v>
      </c>
      <c r="B651">
        <v>28.482311339999999</v>
      </c>
      <c r="C651">
        <f t="shared" si="610"/>
        <v>28.482311339999999</v>
      </c>
      <c r="D651">
        <f t="shared" si="611"/>
        <v>-0.97096026999999896</v>
      </c>
      <c r="E651">
        <f t="shared" si="612"/>
        <v>27.51135107</v>
      </c>
      <c r="F651">
        <f t="shared" si="613"/>
        <v>-1.1734491499999999</v>
      </c>
      <c r="G651">
        <f t="shared" si="614"/>
        <v>27.308862189999999</v>
      </c>
      <c r="H651">
        <f t="shared" si="615"/>
        <v>-1.1803611599999999</v>
      </c>
      <c r="I651">
        <f t="shared" si="616"/>
        <v>27.301950179999999</v>
      </c>
      <c r="J651">
        <f t="shared" si="617"/>
        <v>-2.7929151000000001</v>
      </c>
      <c r="K651">
        <f t="shared" si="618"/>
        <v>25.689396240000001</v>
      </c>
      <c r="L651">
        <f t="shared" si="619"/>
        <v>-3.5994258600000002</v>
      </c>
      <c r="M651">
        <f t="shared" si="620"/>
        <v>24.882885479999999</v>
      </c>
      <c r="N651">
        <f t="shared" si="621"/>
        <v>-3.5970959200000001</v>
      </c>
      <c r="O651">
        <f t="shared" si="622"/>
        <v>24.885215420000002</v>
      </c>
      <c r="P651">
        <f t="shared" si="623"/>
        <v>-3.3212436699999999</v>
      </c>
      <c r="Q651">
        <f t="shared" si="624"/>
        <v>25.161067670000001</v>
      </c>
      <c r="R651">
        <f t="shared" si="625"/>
        <v>-3.3262845699999999</v>
      </c>
      <c r="S651">
        <f t="shared" si="626"/>
        <v>25.15602677</v>
      </c>
      <c r="T651">
        <f t="shared" si="627"/>
        <v>-3.3287473799999998</v>
      </c>
      <c r="U651">
        <f t="shared" si="628"/>
        <v>25.15356396</v>
      </c>
      <c r="V651">
        <f t="shared" si="629"/>
        <v>-3.9414851899999999</v>
      </c>
      <c r="W651">
        <f t="shared" si="630"/>
        <v>24.540826150000001</v>
      </c>
      <c r="X651">
        <f t="shared" si="631"/>
        <v>-3.9414851899999999</v>
      </c>
      <c r="Y651">
        <f t="shared" si="632"/>
        <v>24.540826150000001</v>
      </c>
      <c r="Z651">
        <f t="shared" si="633"/>
        <v>-3.9396886200000001</v>
      </c>
      <c r="AA651">
        <f t="shared" si="634"/>
        <v>24.542622720000001</v>
      </c>
      <c r="AB651">
        <f t="shared" si="609"/>
        <v>-5.38398355</v>
      </c>
      <c r="AC651">
        <f t="shared" si="635"/>
        <v>23.098327789999999</v>
      </c>
      <c r="AD651">
        <f t="shared" si="636"/>
        <v>-5.6453492499999998</v>
      </c>
      <c r="AE651">
        <f t="shared" si="637"/>
        <v>22.83696209</v>
      </c>
      <c r="AF651">
        <f t="shared" si="638"/>
        <v>-5.6453483599999998</v>
      </c>
      <c r="AG651">
        <f t="shared" si="639"/>
        <v>22.836962979999999</v>
      </c>
      <c r="AH651">
        <f t="shared" si="640"/>
        <v>-5.5481215400000004</v>
      </c>
      <c r="AI651">
        <f t="shared" si="641"/>
        <v>22.934189799999999</v>
      </c>
      <c r="AJ651">
        <f t="shared" si="642"/>
        <v>-4.4600354900000001</v>
      </c>
      <c r="AK651">
        <f t="shared" si="643"/>
        <v>24.02227585</v>
      </c>
      <c r="AL651">
        <f t="shared" si="644"/>
        <v>-4.4672074899999998</v>
      </c>
      <c r="AM651">
        <f t="shared" si="645"/>
        <v>24.015103849999999</v>
      </c>
      <c r="AN651">
        <f t="shared" si="646"/>
        <v>1.9278257999999999</v>
      </c>
      <c r="AO651">
        <f t="shared" si="647"/>
        <v>26.554485540000002</v>
      </c>
      <c r="AP651">
        <f t="shared" si="648"/>
        <v>9.9323062899999996</v>
      </c>
      <c r="AQ651">
        <f t="shared" si="649"/>
        <v>18.550005049999999</v>
      </c>
      <c r="AR651">
        <f t="shared" si="650"/>
        <v>9.9332899799999996</v>
      </c>
      <c r="AS651">
        <f t="shared" si="651"/>
        <v>18.549021360000001</v>
      </c>
      <c r="AT651">
        <f t="shared" si="652"/>
        <v>16.166652419999998</v>
      </c>
      <c r="AU651">
        <f t="shared" si="653"/>
        <v>12.315658920000001</v>
      </c>
      <c r="AV651">
        <f t="shared" si="654"/>
        <v>22.789052009999999</v>
      </c>
      <c r="AW651">
        <f t="shared" si="655"/>
        <v>5.6932593300000001</v>
      </c>
      <c r="AX651">
        <f t="shared" si="656"/>
        <v>22.789325210000001</v>
      </c>
      <c r="AY651">
        <f t="shared" si="657"/>
        <v>5.6929861300000004</v>
      </c>
      <c r="AZ651">
        <f t="shared" si="658"/>
        <v>34.449415399999999</v>
      </c>
      <c r="BA651">
        <f t="shared" si="659"/>
        <v>5.9671040599999996</v>
      </c>
      <c r="BB651">
        <f t="shared" si="660"/>
        <v>55.106017997000002</v>
      </c>
      <c r="BC651">
        <f t="shared" si="661"/>
        <v>26.623706657</v>
      </c>
      <c r="BD651">
        <f t="shared" si="662"/>
        <v>55.102175451999997</v>
      </c>
      <c r="BE651">
        <f t="shared" si="663"/>
        <v>26.619864111999998</v>
      </c>
      <c r="BF651">
        <f t="shared" si="664"/>
        <v>62.019182280000003</v>
      </c>
      <c r="BG651">
        <f t="shared" si="665"/>
        <v>33.53687094</v>
      </c>
      <c r="BH651">
        <f t="shared" si="666"/>
        <v>61.99984662</v>
      </c>
      <c r="BI651">
        <f t="shared" si="667"/>
        <v>33.517535279999997</v>
      </c>
      <c r="BJ651">
        <f t="shared" si="668"/>
        <v>61.99026198</v>
      </c>
      <c r="BK651">
        <f t="shared" si="669"/>
        <v>33.507950639999997</v>
      </c>
    </row>
    <row r="652" spans="1:63" x14ac:dyDescent="0.15">
      <c r="A652">
        <v>-46.564780319999997</v>
      </c>
      <c r="B652">
        <v>28.482736079999999</v>
      </c>
      <c r="C652">
        <f t="shared" si="610"/>
        <v>28.482736079999999</v>
      </c>
      <c r="D652">
        <f t="shared" si="611"/>
        <v>1.19169999997837E-4</v>
      </c>
      <c r="E652">
        <f t="shared" si="612"/>
        <v>28.482616910000001</v>
      </c>
      <c r="F652">
        <f t="shared" si="613"/>
        <v>-0.97084110000000101</v>
      </c>
      <c r="G652">
        <f t="shared" si="614"/>
        <v>27.511894980000001</v>
      </c>
      <c r="H652">
        <f t="shared" si="615"/>
        <v>-1.1733299800000101</v>
      </c>
      <c r="I652">
        <f t="shared" si="616"/>
        <v>27.3094061</v>
      </c>
      <c r="J652">
        <f t="shared" si="617"/>
        <v>-1.1802419900000101</v>
      </c>
      <c r="K652">
        <f t="shared" si="618"/>
        <v>27.30249409</v>
      </c>
      <c r="L652">
        <f t="shared" si="619"/>
        <v>-2.79279593</v>
      </c>
      <c r="M652">
        <f t="shared" si="620"/>
        <v>25.689940150000002</v>
      </c>
      <c r="N652">
        <f t="shared" si="621"/>
        <v>-3.5993066900000099</v>
      </c>
      <c r="O652">
        <f t="shared" si="622"/>
        <v>24.88342939</v>
      </c>
      <c r="P652">
        <f t="shared" si="623"/>
        <v>-3.5969767500000001</v>
      </c>
      <c r="Q652">
        <f t="shared" si="624"/>
        <v>24.885759329999999</v>
      </c>
      <c r="R652">
        <f t="shared" si="625"/>
        <v>-3.3211244999999998</v>
      </c>
      <c r="S652">
        <f t="shared" si="626"/>
        <v>25.161611579999999</v>
      </c>
      <c r="T652">
        <f t="shared" si="627"/>
        <v>-3.3261653999999998</v>
      </c>
      <c r="U652">
        <f t="shared" si="628"/>
        <v>25.156570680000002</v>
      </c>
      <c r="V652">
        <f t="shared" si="629"/>
        <v>-3.3286282100000002</v>
      </c>
      <c r="W652">
        <f t="shared" si="630"/>
        <v>25.154107870000001</v>
      </c>
      <c r="X652">
        <f t="shared" si="631"/>
        <v>-3.9413660199999998</v>
      </c>
      <c r="Y652">
        <f t="shared" si="632"/>
        <v>24.541370059999998</v>
      </c>
      <c r="Z652">
        <f t="shared" si="633"/>
        <v>-3.9413660199999998</v>
      </c>
      <c r="AA652">
        <f t="shared" si="634"/>
        <v>24.541370059999998</v>
      </c>
      <c r="AB652">
        <f t="shared" si="609"/>
        <v>-3.93956945</v>
      </c>
      <c r="AC652">
        <f t="shared" si="635"/>
        <v>24.543166630000002</v>
      </c>
      <c r="AD652">
        <f t="shared" si="636"/>
        <v>-5.3838643800000101</v>
      </c>
      <c r="AE652">
        <f t="shared" si="637"/>
        <v>23.0988717</v>
      </c>
      <c r="AF652">
        <f t="shared" si="638"/>
        <v>-5.6452300800000002</v>
      </c>
      <c r="AG652">
        <f t="shared" si="639"/>
        <v>22.837506000000001</v>
      </c>
      <c r="AH652">
        <f t="shared" si="640"/>
        <v>-5.6452291900000002</v>
      </c>
      <c r="AI652">
        <f t="shared" si="641"/>
        <v>22.83750689</v>
      </c>
      <c r="AJ652">
        <f t="shared" si="642"/>
        <v>-5.5480023700000096</v>
      </c>
      <c r="AK652">
        <f t="shared" si="643"/>
        <v>22.93473371</v>
      </c>
      <c r="AL652">
        <f t="shared" si="644"/>
        <v>-4.4599163199999996</v>
      </c>
      <c r="AM652">
        <f t="shared" si="645"/>
        <v>24.022819760000001</v>
      </c>
      <c r="AN652">
        <f t="shared" si="646"/>
        <v>-4.4670883200000002</v>
      </c>
      <c r="AO652">
        <f t="shared" si="647"/>
        <v>24.01564776</v>
      </c>
      <c r="AP652">
        <f t="shared" si="648"/>
        <v>1.92794497</v>
      </c>
      <c r="AQ652">
        <f t="shared" si="649"/>
        <v>26.55479111</v>
      </c>
      <c r="AR652">
        <f t="shared" si="650"/>
        <v>9.9324254599999993</v>
      </c>
      <c r="AS652">
        <f t="shared" si="651"/>
        <v>18.550310620000001</v>
      </c>
      <c r="AT652">
        <f t="shared" si="652"/>
        <v>9.9334091499999992</v>
      </c>
      <c r="AU652">
        <f t="shared" si="653"/>
        <v>18.549326929999999</v>
      </c>
      <c r="AV652">
        <f t="shared" si="654"/>
        <v>16.16677159</v>
      </c>
      <c r="AW652">
        <f t="shared" si="655"/>
        <v>12.315964490000001</v>
      </c>
      <c r="AX652">
        <f t="shared" si="656"/>
        <v>22.78917118</v>
      </c>
      <c r="AY652">
        <f t="shared" si="657"/>
        <v>5.6935649000000002</v>
      </c>
      <c r="AZ652">
        <f t="shared" si="658"/>
        <v>22.789444379999999</v>
      </c>
      <c r="BA652">
        <f t="shared" si="659"/>
        <v>5.6932916999999996</v>
      </c>
      <c r="BB652">
        <f t="shared" si="660"/>
        <v>34.449534569999997</v>
      </c>
      <c r="BC652">
        <f t="shared" si="661"/>
        <v>5.9667984900000004</v>
      </c>
      <c r="BD652">
        <f t="shared" si="662"/>
        <v>55.106137167</v>
      </c>
      <c r="BE652">
        <f t="shared" si="663"/>
        <v>26.623401087000001</v>
      </c>
      <c r="BF652">
        <f t="shared" si="664"/>
        <v>55.102294622000002</v>
      </c>
      <c r="BG652">
        <f t="shared" si="665"/>
        <v>26.619558542</v>
      </c>
      <c r="BH652">
        <f t="shared" si="666"/>
        <v>62.01930145</v>
      </c>
      <c r="BI652">
        <f t="shared" si="667"/>
        <v>33.536565369999998</v>
      </c>
      <c r="BJ652">
        <f t="shared" si="668"/>
        <v>61.999965789999997</v>
      </c>
      <c r="BK652">
        <f t="shared" si="669"/>
        <v>33.517229710000002</v>
      </c>
    </row>
    <row r="653" spans="1:63" x14ac:dyDescent="0.15">
      <c r="A653">
        <v>-45.662797490000003</v>
      </c>
      <c r="B653">
        <v>15.559041219999999</v>
      </c>
      <c r="C653">
        <f t="shared" si="610"/>
        <v>15.559041219999999</v>
      </c>
      <c r="D653">
        <f t="shared" si="611"/>
        <v>-0.90198282999999402</v>
      </c>
      <c r="E653">
        <f t="shared" si="612"/>
        <v>14.65705839</v>
      </c>
      <c r="F653">
        <f t="shared" si="613"/>
        <v>-0.90186365999999696</v>
      </c>
      <c r="G653">
        <f t="shared" si="614"/>
        <v>14.657177559999999</v>
      </c>
      <c r="H653">
        <f t="shared" si="615"/>
        <v>-1.87282393</v>
      </c>
      <c r="I653">
        <f t="shared" si="616"/>
        <v>13.68621729</v>
      </c>
      <c r="J653">
        <f t="shared" si="617"/>
        <v>-2.0753128099999998</v>
      </c>
      <c r="K653">
        <f t="shared" si="618"/>
        <v>13.483728409999999</v>
      </c>
      <c r="L653">
        <f t="shared" si="619"/>
        <v>-2.08222482</v>
      </c>
      <c r="M653">
        <f t="shared" si="620"/>
        <v>13.476816400000001</v>
      </c>
      <c r="N653">
        <f t="shared" si="621"/>
        <v>-3.6947787600000002</v>
      </c>
      <c r="O653">
        <f t="shared" si="622"/>
        <v>11.864262460000001</v>
      </c>
      <c r="P653">
        <f t="shared" si="623"/>
        <v>-4.5012895200000003</v>
      </c>
      <c r="Q653">
        <f t="shared" si="624"/>
        <v>11.057751700000001</v>
      </c>
      <c r="R653">
        <f t="shared" si="625"/>
        <v>-4.4989595800000002</v>
      </c>
      <c r="S653">
        <f t="shared" si="626"/>
        <v>11.06008164</v>
      </c>
      <c r="T653">
        <f t="shared" si="627"/>
        <v>-4.2231073300000004</v>
      </c>
      <c r="U653">
        <f t="shared" si="628"/>
        <v>11.33593389</v>
      </c>
      <c r="V653">
        <f t="shared" si="629"/>
        <v>-4.2281482300000004</v>
      </c>
      <c r="W653">
        <f t="shared" si="630"/>
        <v>11.330892990000001</v>
      </c>
      <c r="X653">
        <f t="shared" si="631"/>
        <v>-4.2306110400000003</v>
      </c>
      <c r="Y653">
        <f t="shared" si="632"/>
        <v>11.32843018</v>
      </c>
      <c r="Z653">
        <f t="shared" si="633"/>
        <v>-4.8433488499999999</v>
      </c>
      <c r="AA653">
        <f t="shared" si="634"/>
        <v>10.715692369999999</v>
      </c>
      <c r="AB653">
        <f t="shared" si="609"/>
        <v>-4.8433488499999999</v>
      </c>
      <c r="AC653">
        <f t="shared" si="635"/>
        <v>10.715692369999999</v>
      </c>
      <c r="AD653">
        <f t="shared" si="636"/>
        <v>-4.8415522799999904</v>
      </c>
      <c r="AE653">
        <f t="shared" si="637"/>
        <v>10.717488940000001</v>
      </c>
      <c r="AF653">
        <f t="shared" si="638"/>
        <v>-6.28584721</v>
      </c>
      <c r="AG653">
        <f t="shared" si="639"/>
        <v>9.2731940099999992</v>
      </c>
      <c r="AH653">
        <f t="shared" si="640"/>
        <v>-6.5472129099999998</v>
      </c>
      <c r="AI653">
        <f t="shared" si="641"/>
        <v>9.0118283100000003</v>
      </c>
      <c r="AJ653">
        <f t="shared" si="642"/>
        <v>-6.5472120199999999</v>
      </c>
      <c r="AK653">
        <f t="shared" si="643"/>
        <v>9.0118291999999993</v>
      </c>
      <c r="AL653">
        <f t="shared" si="644"/>
        <v>-6.4499852000000004</v>
      </c>
      <c r="AM653">
        <f t="shared" si="645"/>
        <v>9.1090560200000006</v>
      </c>
      <c r="AN653">
        <f t="shared" si="646"/>
        <v>-5.3618991500000002</v>
      </c>
      <c r="AO653">
        <f t="shared" si="647"/>
        <v>10.19714207</v>
      </c>
      <c r="AP653">
        <f t="shared" si="648"/>
        <v>-5.3690711499999999</v>
      </c>
      <c r="AQ653">
        <f t="shared" si="649"/>
        <v>10.189970069999999</v>
      </c>
      <c r="AR653">
        <f t="shared" si="650"/>
        <v>1.0259621400000001</v>
      </c>
      <c r="AS653">
        <f t="shared" si="651"/>
        <v>14.53307908</v>
      </c>
      <c r="AT653">
        <f t="shared" si="652"/>
        <v>9.0304426299999996</v>
      </c>
      <c r="AU653">
        <f t="shared" si="653"/>
        <v>6.5285985899999996</v>
      </c>
      <c r="AV653">
        <f t="shared" si="654"/>
        <v>9.0314263199999996</v>
      </c>
      <c r="AW653">
        <f t="shared" si="655"/>
        <v>6.5276148999999997</v>
      </c>
      <c r="AX653">
        <f t="shared" si="656"/>
        <v>15.26478876</v>
      </c>
      <c r="AY653">
        <f t="shared" si="657"/>
        <v>0.294252459999997</v>
      </c>
      <c r="AZ653">
        <f t="shared" si="658"/>
        <v>21.887188349999999</v>
      </c>
      <c r="BA653">
        <f t="shared" si="659"/>
        <v>6.3281471299999996</v>
      </c>
      <c r="BB653">
        <f t="shared" si="660"/>
        <v>21.887461550000001</v>
      </c>
      <c r="BC653">
        <f t="shared" si="661"/>
        <v>6.3284203300000001</v>
      </c>
      <c r="BD653">
        <f t="shared" si="662"/>
        <v>33.547551740000003</v>
      </c>
      <c r="BE653">
        <f t="shared" si="663"/>
        <v>17.988510519999998</v>
      </c>
      <c r="BF653">
        <f t="shared" si="664"/>
        <v>54.204154336999999</v>
      </c>
      <c r="BG653">
        <f t="shared" si="665"/>
        <v>38.645113117000001</v>
      </c>
      <c r="BH653">
        <f t="shared" si="666"/>
        <v>54.200311792000001</v>
      </c>
      <c r="BI653">
        <f t="shared" si="667"/>
        <v>38.641270572000003</v>
      </c>
      <c r="BJ653">
        <f t="shared" si="668"/>
        <v>61.117318619999999</v>
      </c>
      <c r="BK653">
        <f t="shared" si="669"/>
        <v>45.558277400000001</v>
      </c>
    </row>
    <row r="654" spans="1:63" x14ac:dyDescent="0.15">
      <c r="A654">
        <v>-45.826299089999999</v>
      </c>
      <c r="B654">
        <v>11.180302449999999</v>
      </c>
      <c r="C654">
        <f t="shared" si="610"/>
        <v>11.180302449999999</v>
      </c>
      <c r="D654">
        <f t="shared" si="611"/>
        <v>0.163501599999996</v>
      </c>
      <c r="E654">
        <f t="shared" si="612"/>
        <v>11.016800849999999</v>
      </c>
      <c r="F654">
        <f t="shared" si="613"/>
        <v>-0.73848122999999799</v>
      </c>
      <c r="G654">
        <f t="shared" si="614"/>
        <v>10.44182122</v>
      </c>
      <c r="H654">
        <f t="shared" si="615"/>
        <v>-0.73836206000000004</v>
      </c>
      <c r="I654">
        <f t="shared" si="616"/>
        <v>10.441940389999999</v>
      </c>
      <c r="J654">
        <f t="shared" si="617"/>
        <v>-1.70932233</v>
      </c>
      <c r="K654">
        <f t="shared" si="618"/>
        <v>9.4709801200000001</v>
      </c>
      <c r="L654">
        <f t="shared" si="619"/>
        <v>-1.91181121</v>
      </c>
      <c r="M654">
        <f t="shared" si="620"/>
        <v>9.2684912399999995</v>
      </c>
      <c r="N654">
        <f t="shared" si="621"/>
        <v>-1.91872322</v>
      </c>
      <c r="O654">
        <f t="shared" si="622"/>
        <v>9.2615792300000006</v>
      </c>
      <c r="P654">
        <f t="shared" si="623"/>
        <v>-3.5312771600000001</v>
      </c>
      <c r="Q654">
        <f t="shared" si="624"/>
        <v>7.64902529</v>
      </c>
      <c r="R654">
        <f t="shared" si="625"/>
        <v>-4.3377879200000002</v>
      </c>
      <c r="S654">
        <f t="shared" si="626"/>
        <v>6.8425145299999999</v>
      </c>
      <c r="T654">
        <f t="shared" si="627"/>
        <v>-4.3354579800000002</v>
      </c>
      <c r="U654">
        <f t="shared" si="628"/>
        <v>6.84484447</v>
      </c>
      <c r="V654">
        <f t="shared" si="629"/>
        <v>-4.0596057300000004</v>
      </c>
      <c r="W654">
        <f t="shared" si="630"/>
        <v>7.1206967199999998</v>
      </c>
      <c r="X654">
        <f t="shared" si="631"/>
        <v>-4.0646466300000004</v>
      </c>
      <c r="Y654">
        <f t="shared" si="632"/>
        <v>7.1156558199999997</v>
      </c>
      <c r="Z654">
        <f t="shared" si="633"/>
        <v>-4.0671094400000003</v>
      </c>
      <c r="AA654">
        <f t="shared" si="634"/>
        <v>7.1131930099999998</v>
      </c>
      <c r="AB654">
        <f t="shared" si="609"/>
        <v>-4.6798472499999999</v>
      </c>
      <c r="AC654">
        <f t="shared" si="635"/>
        <v>6.5004552000000002</v>
      </c>
      <c r="AD654">
        <f t="shared" si="636"/>
        <v>-4.6798472499999999</v>
      </c>
      <c r="AE654">
        <f t="shared" si="637"/>
        <v>6.5004552000000002</v>
      </c>
      <c r="AF654">
        <f t="shared" si="638"/>
        <v>-4.6780506800000001</v>
      </c>
      <c r="AG654">
        <f t="shared" si="639"/>
        <v>6.50225177</v>
      </c>
      <c r="AH654">
        <f t="shared" si="640"/>
        <v>-6.12234561</v>
      </c>
      <c r="AI654">
        <f t="shared" si="641"/>
        <v>5.0579568400000001</v>
      </c>
      <c r="AJ654">
        <f t="shared" si="642"/>
        <v>-6.3837113099999998</v>
      </c>
      <c r="AK654">
        <f t="shared" si="643"/>
        <v>4.7965911400000003</v>
      </c>
      <c r="AL654">
        <f t="shared" si="644"/>
        <v>-6.3837104199999999</v>
      </c>
      <c r="AM654">
        <f t="shared" si="645"/>
        <v>4.7965920300000002</v>
      </c>
      <c r="AN654">
        <f t="shared" si="646"/>
        <v>-6.2864836000000004</v>
      </c>
      <c r="AO654">
        <f t="shared" si="647"/>
        <v>4.8938188499999997</v>
      </c>
      <c r="AP654">
        <f t="shared" si="648"/>
        <v>-5.1983975500000001</v>
      </c>
      <c r="AQ654">
        <f t="shared" si="649"/>
        <v>5.9819049</v>
      </c>
      <c r="AR654">
        <f t="shared" si="650"/>
        <v>-5.2055695499999999</v>
      </c>
      <c r="AS654">
        <f t="shared" si="651"/>
        <v>5.9747329000000002</v>
      </c>
      <c r="AT654">
        <f t="shared" si="652"/>
        <v>1.1894637400000001</v>
      </c>
      <c r="AU654">
        <f t="shared" si="653"/>
        <v>9.9908387100000002</v>
      </c>
      <c r="AV654">
        <f t="shared" si="654"/>
        <v>9.1939442299999996</v>
      </c>
      <c r="AW654">
        <f t="shared" si="655"/>
        <v>1.9863582200000001</v>
      </c>
      <c r="AX654">
        <f t="shared" si="656"/>
        <v>9.1949279199999996</v>
      </c>
      <c r="AY654">
        <f t="shared" si="657"/>
        <v>1.9853745300000001</v>
      </c>
      <c r="AZ654">
        <f t="shared" si="658"/>
        <v>15.42829036</v>
      </c>
      <c r="BA654">
        <f t="shared" si="659"/>
        <v>4.24798791</v>
      </c>
      <c r="BB654">
        <f t="shared" si="660"/>
        <v>22.050689949999999</v>
      </c>
      <c r="BC654">
        <f t="shared" si="661"/>
        <v>10.8703875</v>
      </c>
      <c r="BD654">
        <f t="shared" si="662"/>
        <v>22.050963150000001</v>
      </c>
      <c r="BE654">
        <f t="shared" si="663"/>
        <v>10.8706607</v>
      </c>
      <c r="BF654">
        <f t="shared" si="664"/>
        <v>33.711053339999999</v>
      </c>
      <c r="BG654">
        <f t="shared" si="665"/>
        <v>22.53075089</v>
      </c>
      <c r="BH654">
        <f t="shared" si="666"/>
        <v>54.367655937000002</v>
      </c>
      <c r="BI654">
        <f t="shared" si="667"/>
        <v>43.187353487000003</v>
      </c>
      <c r="BJ654">
        <f t="shared" si="668"/>
        <v>54.363813391999997</v>
      </c>
      <c r="BK654">
        <f t="shared" si="669"/>
        <v>43.183510941999998</v>
      </c>
    </row>
    <row r="655" spans="1:63" x14ac:dyDescent="0.15">
      <c r="A655">
        <v>-45.808399690000002</v>
      </c>
      <c r="B655">
        <v>11.19718378</v>
      </c>
      <c r="C655">
        <f t="shared" si="610"/>
        <v>11.19718378</v>
      </c>
      <c r="D655">
        <f t="shared" si="611"/>
        <v>-1.7899399999997501E-2</v>
      </c>
      <c r="E655">
        <f t="shared" si="612"/>
        <v>11.17928438</v>
      </c>
      <c r="F655">
        <f t="shared" si="613"/>
        <v>0.14560219999999899</v>
      </c>
      <c r="G655">
        <f t="shared" si="614"/>
        <v>11.051581580000001</v>
      </c>
      <c r="H655">
        <f t="shared" si="615"/>
        <v>-0.756380629999995</v>
      </c>
      <c r="I655">
        <f t="shared" si="616"/>
        <v>10.440803150000001</v>
      </c>
      <c r="J655">
        <f t="shared" si="617"/>
        <v>-0.75626145999999705</v>
      </c>
      <c r="K655">
        <f t="shared" si="618"/>
        <v>10.44092232</v>
      </c>
      <c r="L655">
        <f t="shared" si="619"/>
        <v>-1.7272217299999999</v>
      </c>
      <c r="M655">
        <f t="shared" si="620"/>
        <v>9.4699620499999995</v>
      </c>
      <c r="N655">
        <f t="shared" si="621"/>
        <v>-1.9297106100000001</v>
      </c>
      <c r="O655">
        <f t="shared" si="622"/>
        <v>9.2674731700000006</v>
      </c>
      <c r="P655">
        <f t="shared" si="623"/>
        <v>-1.9366226200000001</v>
      </c>
      <c r="Q655">
        <f t="shared" si="624"/>
        <v>9.26056116</v>
      </c>
      <c r="R655">
        <f t="shared" si="625"/>
        <v>-3.5491765599999998</v>
      </c>
      <c r="S655">
        <f t="shared" si="626"/>
        <v>7.6480072200000002</v>
      </c>
      <c r="T655">
        <f t="shared" si="627"/>
        <v>-4.3556873200000004</v>
      </c>
      <c r="U655">
        <f t="shared" si="628"/>
        <v>6.8414964600000001</v>
      </c>
      <c r="V655">
        <f t="shared" si="629"/>
        <v>-4.3533573800000003</v>
      </c>
      <c r="W655">
        <f t="shared" si="630"/>
        <v>6.8438264000000002</v>
      </c>
      <c r="X655">
        <f t="shared" si="631"/>
        <v>-4.0775051299999996</v>
      </c>
      <c r="Y655">
        <f t="shared" si="632"/>
        <v>7.11967865</v>
      </c>
      <c r="Z655">
        <f t="shared" si="633"/>
        <v>-4.0825460299999996</v>
      </c>
      <c r="AA655">
        <f t="shared" si="634"/>
        <v>7.11463775</v>
      </c>
      <c r="AB655">
        <f t="shared" si="609"/>
        <v>-4.0850088400000004</v>
      </c>
      <c r="AC655">
        <f t="shared" si="635"/>
        <v>7.1121749400000001</v>
      </c>
      <c r="AD655">
        <f t="shared" si="636"/>
        <v>-4.69774665</v>
      </c>
      <c r="AE655">
        <f t="shared" si="637"/>
        <v>6.4994371299999996</v>
      </c>
      <c r="AF655">
        <f t="shared" si="638"/>
        <v>-4.69774665</v>
      </c>
      <c r="AG655">
        <f t="shared" si="639"/>
        <v>6.4994371299999996</v>
      </c>
      <c r="AH655">
        <f t="shared" si="640"/>
        <v>-4.6959500800000002</v>
      </c>
      <c r="AI655">
        <f t="shared" si="641"/>
        <v>6.5012337000000002</v>
      </c>
      <c r="AJ655">
        <f t="shared" si="642"/>
        <v>-6.1402450100000001</v>
      </c>
      <c r="AK655">
        <f t="shared" si="643"/>
        <v>5.0569387700000004</v>
      </c>
      <c r="AL655">
        <f t="shared" si="644"/>
        <v>-6.4016107099999999</v>
      </c>
      <c r="AM655">
        <f t="shared" si="645"/>
        <v>4.7955730699999997</v>
      </c>
      <c r="AN655">
        <f t="shared" si="646"/>
        <v>-6.40160982</v>
      </c>
      <c r="AO655">
        <f t="shared" si="647"/>
        <v>4.7955739599999996</v>
      </c>
      <c r="AP655">
        <f t="shared" si="648"/>
        <v>-6.3043829999999996</v>
      </c>
      <c r="AQ655">
        <f t="shared" si="649"/>
        <v>4.89280078</v>
      </c>
      <c r="AR655">
        <f t="shared" si="650"/>
        <v>-5.2162969500000003</v>
      </c>
      <c r="AS655">
        <f t="shared" si="651"/>
        <v>5.9808868300000002</v>
      </c>
      <c r="AT655">
        <f t="shared" si="652"/>
        <v>-5.22346895</v>
      </c>
      <c r="AU655">
        <f t="shared" si="653"/>
        <v>5.9737148299999996</v>
      </c>
      <c r="AV655">
        <f t="shared" si="654"/>
        <v>1.17156434</v>
      </c>
      <c r="AW655">
        <f t="shared" si="655"/>
        <v>10.02561944</v>
      </c>
      <c r="AX655">
        <f t="shared" si="656"/>
        <v>9.1760448300000004</v>
      </c>
      <c r="AY655">
        <f t="shared" si="657"/>
        <v>2.0211389500000001</v>
      </c>
      <c r="AZ655">
        <f t="shared" si="658"/>
        <v>9.1770285200000004</v>
      </c>
      <c r="BA655">
        <f t="shared" si="659"/>
        <v>2.0201552600000001</v>
      </c>
      <c r="BB655">
        <f t="shared" si="660"/>
        <v>15.410390960000001</v>
      </c>
      <c r="BC655">
        <f t="shared" si="661"/>
        <v>4.2132071800000004</v>
      </c>
      <c r="BD655">
        <f t="shared" si="662"/>
        <v>22.032790550000001</v>
      </c>
      <c r="BE655">
        <f t="shared" si="663"/>
        <v>10.83560677</v>
      </c>
      <c r="BF655">
        <f t="shared" si="664"/>
        <v>22.03306375</v>
      </c>
      <c r="BG655">
        <f t="shared" si="665"/>
        <v>10.835879970000001</v>
      </c>
      <c r="BH655">
        <f t="shared" si="666"/>
        <v>33.693153940000002</v>
      </c>
      <c r="BI655">
        <f t="shared" si="667"/>
        <v>22.495970159999999</v>
      </c>
      <c r="BJ655">
        <f t="shared" si="668"/>
        <v>54.349756536999998</v>
      </c>
      <c r="BK655">
        <f t="shared" si="669"/>
        <v>43.152572757000002</v>
      </c>
    </row>
    <row r="656" spans="1:63" x14ac:dyDescent="0.15">
      <c r="A656">
        <v>-46.056672679999998</v>
      </c>
      <c r="B656">
        <v>0.65205929100000004</v>
      </c>
      <c r="C656">
        <f t="shared" si="610"/>
        <v>0.65205929100000004</v>
      </c>
      <c r="D656">
        <f t="shared" si="611"/>
        <v>0.248272989999997</v>
      </c>
      <c r="E656">
        <f t="shared" si="612"/>
        <v>0.40378630100000301</v>
      </c>
      <c r="F656">
        <f t="shared" si="613"/>
        <v>0.23037358999999899</v>
      </c>
      <c r="G656">
        <f t="shared" si="614"/>
        <v>0.42168570100000102</v>
      </c>
      <c r="H656">
        <f t="shared" si="615"/>
        <v>0.39387518999999599</v>
      </c>
      <c r="I656">
        <f t="shared" si="616"/>
        <v>0.258184101000004</v>
      </c>
      <c r="J656">
        <f t="shared" si="617"/>
        <v>-0.50810763999999897</v>
      </c>
      <c r="K656">
        <f t="shared" si="618"/>
        <v>0.14395165100000101</v>
      </c>
      <c r="L656">
        <f t="shared" si="619"/>
        <v>-0.50798847000000102</v>
      </c>
      <c r="M656">
        <f t="shared" si="620"/>
        <v>0.14407082099999899</v>
      </c>
      <c r="N656">
        <f t="shared" si="621"/>
        <v>-1.4789487400000001</v>
      </c>
      <c r="O656">
        <f t="shared" si="622"/>
        <v>0.82688944900000005</v>
      </c>
      <c r="P656">
        <f t="shared" si="623"/>
        <v>-1.6814376200000001</v>
      </c>
      <c r="Q656">
        <f t="shared" si="624"/>
        <v>1.029378329</v>
      </c>
      <c r="R656">
        <f t="shared" si="625"/>
        <v>-1.68834963</v>
      </c>
      <c r="S656">
        <f t="shared" si="626"/>
        <v>1.036290339</v>
      </c>
      <c r="T656">
        <f t="shared" si="627"/>
        <v>-3.30090357</v>
      </c>
      <c r="U656">
        <f t="shared" si="628"/>
        <v>2.648844279</v>
      </c>
      <c r="V656">
        <f t="shared" si="629"/>
        <v>-4.1074143300000001</v>
      </c>
      <c r="W656">
        <f t="shared" si="630"/>
        <v>3.4553550390000001</v>
      </c>
      <c r="X656">
        <f t="shared" si="631"/>
        <v>-4.10508439</v>
      </c>
      <c r="Y656">
        <f t="shared" si="632"/>
        <v>3.453025099</v>
      </c>
      <c r="Z656">
        <f t="shared" si="633"/>
        <v>-3.8292321399999998</v>
      </c>
      <c r="AA656">
        <f t="shared" si="634"/>
        <v>3.1771728490000002</v>
      </c>
      <c r="AB656">
        <f t="shared" si="609"/>
        <v>-3.8342730399999998</v>
      </c>
      <c r="AC656">
        <f t="shared" si="635"/>
        <v>3.1822137490000002</v>
      </c>
      <c r="AD656">
        <f t="shared" si="636"/>
        <v>-3.8367358500000002</v>
      </c>
      <c r="AE656">
        <f t="shared" si="637"/>
        <v>3.1846765590000001</v>
      </c>
      <c r="AF656">
        <f t="shared" si="638"/>
        <v>-4.4494736599999998</v>
      </c>
      <c r="AG656">
        <f t="shared" si="639"/>
        <v>3.7974143690000002</v>
      </c>
      <c r="AH656">
        <f t="shared" si="640"/>
        <v>-4.4494736599999998</v>
      </c>
      <c r="AI656">
        <f t="shared" si="641"/>
        <v>3.7974143690000002</v>
      </c>
      <c r="AJ656">
        <f t="shared" si="642"/>
        <v>-4.44767709</v>
      </c>
      <c r="AK656">
        <f t="shared" si="643"/>
        <v>3.795617799</v>
      </c>
      <c r="AL656">
        <f t="shared" si="644"/>
        <v>-5.8919720199999999</v>
      </c>
      <c r="AM656">
        <f t="shared" si="645"/>
        <v>5.2399127290000003</v>
      </c>
      <c r="AN656">
        <f t="shared" si="646"/>
        <v>-6.1533377199999997</v>
      </c>
      <c r="AO656">
        <f t="shared" si="647"/>
        <v>5.5012784290000001</v>
      </c>
      <c r="AP656">
        <f t="shared" si="648"/>
        <v>-6.1533368299999998</v>
      </c>
      <c r="AQ656">
        <f t="shared" si="649"/>
        <v>5.5012775390000002</v>
      </c>
      <c r="AR656">
        <f t="shared" si="650"/>
        <v>-6.0561100100000003</v>
      </c>
      <c r="AS656">
        <f t="shared" si="651"/>
        <v>5.4040507189999998</v>
      </c>
      <c r="AT656">
        <f t="shared" si="652"/>
        <v>-4.96802396</v>
      </c>
      <c r="AU656">
        <f t="shared" si="653"/>
        <v>4.3159646690000004</v>
      </c>
      <c r="AV656">
        <f t="shared" si="654"/>
        <v>-4.9751959599999998</v>
      </c>
      <c r="AW656">
        <f t="shared" si="655"/>
        <v>4.3231366690000002</v>
      </c>
      <c r="AX656">
        <f t="shared" si="656"/>
        <v>1.41983733</v>
      </c>
      <c r="AY656">
        <f t="shared" si="657"/>
        <v>0.76777803899999997</v>
      </c>
      <c r="AZ656">
        <f t="shared" si="658"/>
        <v>9.4243178200000006</v>
      </c>
      <c r="BA656">
        <f t="shared" si="659"/>
        <v>8.7722585290000001</v>
      </c>
      <c r="BB656">
        <f t="shared" si="660"/>
        <v>9.4253015100000006</v>
      </c>
      <c r="BC656">
        <f t="shared" si="661"/>
        <v>8.7732422190000001</v>
      </c>
      <c r="BD656">
        <f t="shared" si="662"/>
        <v>15.658663949999999</v>
      </c>
      <c r="BE656">
        <f t="shared" si="663"/>
        <v>15.006604659000001</v>
      </c>
      <c r="BF656">
        <f t="shared" si="664"/>
        <v>22.281063540000002</v>
      </c>
      <c r="BG656">
        <f t="shared" si="665"/>
        <v>21.629004249000001</v>
      </c>
      <c r="BH656">
        <f t="shared" si="666"/>
        <v>22.28133674</v>
      </c>
      <c r="BI656">
        <f t="shared" si="667"/>
        <v>21.629277449</v>
      </c>
      <c r="BJ656">
        <f t="shared" si="668"/>
        <v>33.941426929999999</v>
      </c>
      <c r="BK656">
        <f t="shared" si="669"/>
        <v>33.289367638999998</v>
      </c>
    </row>
    <row r="657" spans="1:63" x14ac:dyDescent="0.15">
      <c r="A657">
        <v>-47.414955990000003</v>
      </c>
      <c r="B657">
        <v>3.4439130979999999</v>
      </c>
      <c r="C657">
        <f t="shared" si="610"/>
        <v>3.4439130979999999</v>
      </c>
      <c r="D657">
        <f t="shared" si="611"/>
        <v>1.35828331</v>
      </c>
      <c r="E657">
        <f t="shared" si="612"/>
        <v>2.0856297879999999</v>
      </c>
      <c r="F657">
        <f t="shared" si="613"/>
        <v>1.6065563</v>
      </c>
      <c r="G657">
        <f t="shared" si="614"/>
        <v>1.8373567980000001</v>
      </c>
      <c r="H657">
        <f t="shared" si="615"/>
        <v>1.5886568999999999</v>
      </c>
      <c r="I657">
        <f t="shared" si="616"/>
        <v>1.855256198</v>
      </c>
      <c r="J657">
        <f t="shared" si="617"/>
        <v>1.7521585</v>
      </c>
      <c r="K657">
        <f t="shared" si="618"/>
        <v>1.6917545979999999</v>
      </c>
      <c r="L657">
        <f t="shared" si="619"/>
        <v>0.85017567000000605</v>
      </c>
      <c r="M657">
        <f t="shared" si="620"/>
        <v>2.5937374279999901</v>
      </c>
      <c r="N657">
        <f t="shared" si="621"/>
        <v>0.85029484000000399</v>
      </c>
      <c r="O657">
        <f t="shared" si="622"/>
        <v>2.5936182579999998</v>
      </c>
      <c r="P657">
        <f t="shared" si="623"/>
        <v>-0.12066542999999499</v>
      </c>
      <c r="Q657">
        <f t="shared" si="624"/>
        <v>3.323247668</v>
      </c>
      <c r="R657">
        <f t="shared" si="625"/>
        <v>-0.32315431</v>
      </c>
      <c r="S657">
        <f t="shared" si="626"/>
        <v>3.1207587879999998</v>
      </c>
      <c r="T657">
        <f t="shared" si="627"/>
        <v>-0.33006632000000002</v>
      </c>
      <c r="U657">
        <f t="shared" si="628"/>
        <v>3.1138467780000001</v>
      </c>
      <c r="V657">
        <f t="shared" si="629"/>
        <v>-1.94262026</v>
      </c>
      <c r="W657">
        <f t="shared" si="630"/>
        <v>1.5012928379999999</v>
      </c>
      <c r="X657">
        <f t="shared" si="631"/>
        <v>-2.7491310200000001</v>
      </c>
      <c r="Y657">
        <f t="shared" si="632"/>
        <v>0.69478207800000003</v>
      </c>
      <c r="Z657">
        <f t="shared" si="633"/>
        <v>-2.74680108</v>
      </c>
      <c r="AA657">
        <f t="shared" si="634"/>
        <v>0.697112018000003</v>
      </c>
      <c r="AB657">
        <f t="shared" ref="AB657:AB720" si="670">A644-A657</f>
        <v>-2.4709488300000002</v>
      </c>
      <c r="AC657">
        <f t="shared" si="635"/>
        <v>0.97296426800000202</v>
      </c>
      <c r="AD657">
        <f t="shared" si="636"/>
        <v>-2.47598972999999</v>
      </c>
      <c r="AE657">
        <f t="shared" si="637"/>
        <v>0.967923368000005</v>
      </c>
      <c r="AF657">
        <f t="shared" si="638"/>
        <v>-2.4784525400000001</v>
      </c>
      <c r="AG657">
        <f t="shared" si="639"/>
        <v>0.96546055800000097</v>
      </c>
      <c r="AH657">
        <f t="shared" si="640"/>
        <v>-3.0911903500000002</v>
      </c>
      <c r="AI657">
        <f t="shared" si="641"/>
        <v>0.35272274800000197</v>
      </c>
      <c r="AJ657">
        <f t="shared" si="642"/>
        <v>-3.0911903500000002</v>
      </c>
      <c r="AK657">
        <f t="shared" si="643"/>
        <v>0.35272274800000197</v>
      </c>
      <c r="AL657">
        <f t="shared" si="644"/>
        <v>-3.0893937799999902</v>
      </c>
      <c r="AM657">
        <f t="shared" si="645"/>
        <v>0.35451931800000502</v>
      </c>
      <c r="AN657">
        <f t="shared" si="646"/>
        <v>-4.5336887099999998</v>
      </c>
      <c r="AO657">
        <f t="shared" si="647"/>
        <v>1.0897756119999999</v>
      </c>
      <c r="AP657">
        <f t="shared" si="648"/>
        <v>-4.7950544099999997</v>
      </c>
      <c r="AQ657">
        <f t="shared" si="649"/>
        <v>1.351141312</v>
      </c>
      <c r="AR657">
        <f t="shared" si="650"/>
        <v>-4.7950535199999997</v>
      </c>
      <c r="AS657">
        <f t="shared" si="651"/>
        <v>1.3511404220000001</v>
      </c>
      <c r="AT657">
        <f t="shared" si="652"/>
        <v>-4.6978267000000002</v>
      </c>
      <c r="AU657">
        <f t="shared" si="653"/>
        <v>1.2539136019999999</v>
      </c>
      <c r="AV657">
        <f t="shared" si="654"/>
        <v>-3.60974065</v>
      </c>
      <c r="AW657">
        <f t="shared" si="655"/>
        <v>0.16582755199999899</v>
      </c>
      <c r="AX657">
        <f t="shared" si="656"/>
        <v>-3.6169126500000002</v>
      </c>
      <c r="AY657">
        <f t="shared" si="657"/>
        <v>0.172999551999996</v>
      </c>
      <c r="AZ657">
        <f t="shared" si="658"/>
        <v>2.77812064</v>
      </c>
      <c r="BA657">
        <f t="shared" si="659"/>
        <v>0.66579245799999498</v>
      </c>
      <c r="BB657">
        <f t="shared" si="660"/>
        <v>10.78260113</v>
      </c>
      <c r="BC657">
        <f t="shared" si="661"/>
        <v>7.3386880320000003</v>
      </c>
      <c r="BD657">
        <f t="shared" si="662"/>
        <v>10.78358482</v>
      </c>
      <c r="BE657">
        <f t="shared" si="663"/>
        <v>7.3396717220000003</v>
      </c>
      <c r="BF657">
        <f t="shared" si="664"/>
        <v>17.016947259999998</v>
      </c>
      <c r="BG657">
        <f t="shared" si="665"/>
        <v>13.573034162000001</v>
      </c>
      <c r="BH657">
        <f t="shared" si="666"/>
        <v>23.639346849999999</v>
      </c>
      <c r="BI657">
        <f t="shared" si="667"/>
        <v>20.195433752</v>
      </c>
      <c r="BJ657">
        <f t="shared" si="668"/>
        <v>23.639620050000001</v>
      </c>
      <c r="BK657">
        <f t="shared" si="669"/>
        <v>20.195706951999998</v>
      </c>
    </row>
    <row r="658" spans="1:63" x14ac:dyDescent="0.15">
      <c r="A658">
        <v>-47.41494325</v>
      </c>
      <c r="B658">
        <v>3.4439258349999999</v>
      </c>
      <c r="C658">
        <f t="shared" si="610"/>
        <v>3.4439258349999999</v>
      </c>
      <c r="D658">
        <f t="shared" si="611"/>
        <v>-1.27400000025091E-5</v>
      </c>
      <c r="E658">
        <f t="shared" si="612"/>
        <v>3.4439130950000001</v>
      </c>
      <c r="F658">
        <f t="shared" si="613"/>
        <v>1.35827057</v>
      </c>
      <c r="G658">
        <f t="shared" si="614"/>
        <v>2.0856552650000002</v>
      </c>
      <c r="H658">
        <f t="shared" si="615"/>
        <v>1.60654356</v>
      </c>
      <c r="I658">
        <f t="shared" si="616"/>
        <v>1.837382275</v>
      </c>
      <c r="J658">
        <f t="shared" si="617"/>
        <v>1.5886441600000001</v>
      </c>
      <c r="K658">
        <f t="shared" si="618"/>
        <v>1.8552816750000001</v>
      </c>
      <c r="L658">
        <f t="shared" si="619"/>
        <v>1.7521457600000001</v>
      </c>
      <c r="M658">
        <f t="shared" si="620"/>
        <v>1.691780075</v>
      </c>
      <c r="N658">
        <f t="shared" si="621"/>
        <v>0.85016293000000298</v>
      </c>
      <c r="O658">
        <f t="shared" si="622"/>
        <v>2.5937629050000002</v>
      </c>
      <c r="P658">
        <f t="shared" si="623"/>
        <v>0.85028210000000104</v>
      </c>
      <c r="Q658">
        <f t="shared" si="624"/>
        <v>2.5936437350000001</v>
      </c>
      <c r="R658">
        <f t="shared" si="625"/>
        <v>-0.120678169999998</v>
      </c>
      <c r="S658">
        <f t="shared" si="626"/>
        <v>3.3232476649999998</v>
      </c>
      <c r="T658">
        <f t="shared" si="627"/>
        <v>-0.32316705000000201</v>
      </c>
      <c r="U658">
        <f t="shared" si="628"/>
        <v>3.120758785</v>
      </c>
      <c r="V658">
        <f t="shared" si="629"/>
        <v>-0.33007906000000298</v>
      </c>
      <c r="W658">
        <f t="shared" si="630"/>
        <v>3.1138467749999998</v>
      </c>
      <c r="X658">
        <f t="shared" si="631"/>
        <v>-1.9426330000000001</v>
      </c>
      <c r="Y658">
        <f t="shared" si="632"/>
        <v>1.5012928350000001</v>
      </c>
      <c r="Z658">
        <f t="shared" si="633"/>
        <v>-2.7491437599999999</v>
      </c>
      <c r="AA658">
        <f t="shared" si="634"/>
        <v>0.694782074999997</v>
      </c>
      <c r="AB658">
        <f t="shared" si="670"/>
        <v>-2.7468138199999999</v>
      </c>
      <c r="AC658">
        <f t="shared" si="635"/>
        <v>0.69711201499999997</v>
      </c>
      <c r="AD658">
        <f t="shared" si="636"/>
        <v>-2.4709615700000001</v>
      </c>
      <c r="AE658">
        <f t="shared" si="637"/>
        <v>0.97296426499999999</v>
      </c>
      <c r="AF658">
        <f t="shared" si="638"/>
        <v>-2.4760024700000001</v>
      </c>
      <c r="AG658">
        <f t="shared" si="639"/>
        <v>0.96792336500000298</v>
      </c>
      <c r="AH658">
        <f t="shared" si="640"/>
        <v>-2.47846528</v>
      </c>
      <c r="AI658">
        <f t="shared" si="641"/>
        <v>0.96546055499999806</v>
      </c>
      <c r="AJ658">
        <f t="shared" si="642"/>
        <v>-3.09120309</v>
      </c>
      <c r="AK658">
        <f t="shared" si="643"/>
        <v>0.352722744999999</v>
      </c>
      <c r="AL658">
        <f t="shared" si="644"/>
        <v>-3.09120309</v>
      </c>
      <c r="AM658">
        <f t="shared" si="645"/>
        <v>0.352722744999999</v>
      </c>
      <c r="AN658">
        <f t="shared" si="646"/>
        <v>-3.0894065199999998</v>
      </c>
      <c r="AO658">
        <f t="shared" si="647"/>
        <v>0.354519315000003</v>
      </c>
      <c r="AP658">
        <f t="shared" si="648"/>
        <v>-4.5337014499999997</v>
      </c>
      <c r="AQ658">
        <f t="shared" si="649"/>
        <v>1.089775615</v>
      </c>
      <c r="AR658">
        <f t="shared" si="650"/>
        <v>-4.7950671500000004</v>
      </c>
      <c r="AS658">
        <f t="shared" si="651"/>
        <v>1.351141315</v>
      </c>
      <c r="AT658">
        <f t="shared" si="652"/>
        <v>-4.7950662599999996</v>
      </c>
      <c r="AU658">
        <f t="shared" si="653"/>
        <v>1.3511404250000001</v>
      </c>
      <c r="AV658">
        <f t="shared" si="654"/>
        <v>-4.6978394400000001</v>
      </c>
      <c r="AW658">
        <f t="shared" si="655"/>
        <v>1.2539136049999999</v>
      </c>
      <c r="AX658">
        <f t="shared" si="656"/>
        <v>-3.6097533899999998</v>
      </c>
      <c r="AY658">
        <f t="shared" si="657"/>
        <v>0.16582755500000201</v>
      </c>
      <c r="AZ658">
        <f t="shared" si="658"/>
        <v>-3.61692539</v>
      </c>
      <c r="BA658">
        <f t="shared" si="659"/>
        <v>0.172999554999999</v>
      </c>
      <c r="BB658">
        <f t="shared" si="660"/>
        <v>2.7781079000000002</v>
      </c>
      <c r="BC658">
        <f t="shared" si="661"/>
        <v>0.66581793499999797</v>
      </c>
      <c r="BD658">
        <f t="shared" si="662"/>
        <v>10.782588390000001</v>
      </c>
      <c r="BE658">
        <f t="shared" si="663"/>
        <v>7.338662555</v>
      </c>
      <c r="BF658">
        <f t="shared" si="664"/>
        <v>10.783572080000001</v>
      </c>
      <c r="BG658">
        <f t="shared" si="665"/>
        <v>7.339646245</v>
      </c>
      <c r="BH658">
        <f t="shared" si="666"/>
        <v>17.01693452</v>
      </c>
      <c r="BI658">
        <f t="shared" si="667"/>
        <v>13.573008685</v>
      </c>
      <c r="BJ658">
        <f t="shared" si="668"/>
        <v>23.63933411</v>
      </c>
      <c r="BK658">
        <f t="shared" si="669"/>
        <v>20.195408274999998</v>
      </c>
    </row>
    <row r="659" spans="1:63" x14ac:dyDescent="0.15">
      <c r="A659">
        <v>-47.830907170000003</v>
      </c>
      <c r="B659">
        <v>-4.06747484</v>
      </c>
      <c r="C659">
        <f t="shared" si="610"/>
        <v>4.06747484</v>
      </c>
      <c r="D659">
        <f t="shared" si="611"/>
        <v>0.41596392000000298</v>
      </c>
      <c r="E659">
        <f t="shared" si="612"/>
        <v>3.6515109200000002</v>
      </c>
      <c r="F659">
        <f t="shared" si="613"/>
        <v>0.41595117999999998</v>
      </c>
      <c r="G659">
        <f t="shared" si="614"/>
        <v>3.6515236600000001</v>
      </c>
      <c r="H659">
        <f t="shared" si="615"/>
        <v>1.77423449</v>
      </c>
      <c r="I659">
        <f t="shared" si="616"/>
        <v>2.29324035</v>
      </c>
      <c r="J659">
        <f t="shared" si="617"/>
        <v>2.0225074799999998</v>
      </c>
      <c r="K659">
        <f t="shared" si="618"/>
        <v>2.0449673599999998</v>
      </c>
      <c r="L659">
        <f t="shared" si="619"/>
        <v>2.0046080800000001</v>
      </c>
      <c r="M659">
        <f t="shared" si="620"/>
        <v>2.0628667599999999</v>
      </c>
      <c r="N659">
        <f t="shared" si="621"/>
        <v>2.1681096800000002</v>
      </c>
      <c r="O659">
        <f t="shared" si="622"/>
        <v>1.8993651600000001</v>
      </c>
      <c r="P659">
        <f t="shared" si="623"/>
        <v>1.26612685000001</v>
      </c>
      <c r="Q659">
        <f t="shared" si="624"/>
        <v>2.8013479899999898</v>
      </c>
      <c r="R659">
        <f t="shared" si="625"/>
        <v>1.2662460200000001</v>
      </c>
      <c r="S659">
        <f t="shared" si="626"/>
        <v>2.80122882</v>
      </c>
      <c r="T659">
        <f t="shared" si="627"/>
        <v>0.29528575000000501</v>
      </c>
      <c r="U659">
        <f t="shared" si="628"/>
        <v>3.7721890899999901</v>
      </c>
      <c r="V659">
        <f t="shared" si="629"/>
        <v>9.2796870000000795E-2</v>
      </c>
      <c r="W659">
        <f t="shared" si="630"/>
        <v>3.9746779700000001</v>
      </c>
      <c r="X659">
        <f t="shared" si="631"/>
        <v>8.5884860000000202E-2</v>
      </c>
      <c r="Y659">
        <f t="shared" si="632"/>
        <v>3.9815899799999999</v>
      </c>
      <c r="Z659">
        <f t="shared" si="633"/>
        <v>-1.52666908</v>
      </c>
      <c r="AA659">
        <f t="shared" si="634"/>
        <v>2.54080576</v>
      </c>
      <c r="AB659">
        <f t="shared" si="670"/>
        <v>-2.3331798400000001</v>
      </c>
      <c r="AC659">
        <f t="shared" si="635"/>
        <v>1.7342949999999999</v>
      </c>
      <c r="AD659">
        <f t="shared" si="636"/>
        <v>-2.3308499</v>
      </c>
      <c r="AE659">
        <f t="shared" si="637"/>
        <v>1.73662494</v>
      </c>
      <c r="AF659">
        <f t="shared" si="638"/>
        <v>-2.0549976499999998</v>
      </c>
      <c r="AG659">
        <f t="shared" si="639"/>
        <v>2.0124771899999998</v>
      </c>
      <c r="AH659">
        <f t="shared" si="640"/>
        <v>-2.06003854999999</v>
      </c>
      <c r="AI659">
        <f t="shared" si="641"/>
        <v>2.00743629000001</v>
      </c>
      <c r="AJ659">
        <f t="shared" si="642"/>
        <v>-2.0625013600000002</v>
      </c>
      <c r="AK659">
        <f t="shared" si="643"/>
        <v>2.0049734799999999</v>
      </c>
      <c r="AL659">
        <f t="shared" si="644"/>
        <v>-2.6752391700000002</v>
      </c>
      <c r="AM659">
        <f t="shared" si="645"/>
        <v>1.39223567</v>
      </c>
      <c r="AN659">
        <f t="shared" si="646"/>
        <v>-2.6752391700000002</v>
      </c>
      <c r="AO659">
        <f t="shared" si="647"/>
        <v>1.39223567</v>
      </c>
      <c r="AP659">
        <f t="shared" si="648"/>
        <v>-2.6734425999999898</v>
      </c>
      <c r="AQ659">
        <f t="shared" si="649"/>
        <v>1.39403224000001</v>
      </c>
      <c r="AR659">
        <f t="shared" si="650"/>
        <v>-4.1177375300000003</v>
      </c>
      <c r="AS659">
        <f t="shared" si="651"/>
        <v>5.0262689999999402E-2</v>
      </c>
      <c r="AT659">
        <f t="shared" si="652"/>
        <v>-4.3791032300000001</v>
      </c>
      <c r="AU659">
        <f t="shared" si="653"/>
        <v>0.31162838999999798</v>
      </c>
      <c r="AV659">
        <f t="shared" si="654"/>
        <v>-4.3791023400000002</v>
      </c>
      <c r="AW659">
        <f t="shared" si="655"/>
        <v>0.311627499999996</v>
      </c>
      <c r="AX659">
        <f t="shared" si="656"/>
        <v>-4.2818755199999998</v>
      </c>
      <c r="AY659">
        <f t="shared" si="657"/>
        <v>0.21440068000000001</v>
      </c>
      <c r="AZ659">
        <f t="shared" si="658"/>
        <v>-3.19378947</v>
      </c>
      <c r="BA659">
        <f t="shared" si="659"/>
        <v>0.87368537000000102</v>
      </c>
      <c r="BB659">
        <f t="shared" si="660"/>
        <v>-3.2009614700000002</v>
      </c>
      <c r="BC659">
        <f t="shared" si="661"/>
        <v>0.86651337000000395</v>
      </c>
      <c r="BD659">
        <f t="shared" si="662"/>
        <v>3.19407182</v>
      </c>
      <c r="BE659">
        <f t="shared" si="663"/>
        <v>0.87340301999999503</v>
      </c>
      <c r="BF659">
        <f t="shared" si="664"/>
        <v>11.19855231</v>
      </c>
      <c r="BG659">
        <f t="shared" si="665"/>
        <v>7.1310774700000001</v>
      </c>
      <c r="BH659">
        <f t="shared" si="666"/>
        <v>11.199536</v>
      </c>
      <c r="BI659">
        <f t="shared" si="667"/>
        <v>7.1320611600000001</v>
      </c>
      <c r="BJ659">
        <f t="shared" si="668"/>
        <v>17.432898439999999</v>
      </c>
      <c r="BK659">
        <f t="shared" si="669"/>
        <v>13.3654236</v>
      </c>
    </row>
    <row r="660" spans="1:63" x14ac:dyDescent="0.15">
      <c r="A660">
        <v>-48.736937609999998</v>
      </c>
      <c r="B660">
        <v>-12.36894665</v>
      </c>
      <c r="C660">
        <f t="shared" si="610"/>
        <v>12.36894665</v>
      </c>
      <c r="D660">
        <f t="shared" si="611"/>
        <v>0.906030439999995</v>
      </c>
      <c r="E660">
        <f t="shared" si="612"/>
        <v>11.462916209999999</v>
      </c>
      <c r="F660">
        <f t="shared" si="613"/>
        <v>1.3219943599999999</v>
      </c>
      <c r="G660">
        <f t="shared" si="614"/>
        <v>11.04695229</v>
      </c>
      <c r="H660">
        <f t="shared" si="615"/>
        <v>1.3219816200000001</v>
      </c>
      <c r="I660">
        <f t="shared" si="616"/>
        <v>11.046965030000001</v>
      </c>
      <c r="J660">
        <f t="shared" si="617"/>
        <v>2.6802649299999999</v>
      </c>
      <c r="K660">
        <f t="shared" si="618"/>
        <v>9.6886817199999999</v>
      </c>
      <c r="L660">
        <f t="shared" si="619"/>
        <v>2.9285379200000001</v>
      </c>
      <c r="M660">
        <f t="shared" si="620"/>
        <v>9.4404087299999997</v>
      </c>
      <c r="N660">
        <f t="shared" si="621"/>
        <v>2.91063852</v>
      </c>
      <c r="O660">
        <f t="shared" si="622"/>
        <v>9.4583081300000007</v>
      </c>
      <c r="P660">
        <f t="shared" si="623"/>
        <v>3.07414012</v>
      </c>
      <c r="Q660">
        <f t="shared" si="624"/>
        <v>9.2948065300000007</v>
      </c>
      <c r="R660">
        <f t="shared" si="625"/>
        <v>2.1721572899999999</v>
      </c>
      <c r="S660">
        <f t="shared" si="626"/>
        <v>10.19678936</v>
      </c>
      <c r="T660">
        <f t="shared" si="627"/>
        <v>2.17227646</v>
      </c>
      <c r="U660">
        <f t="shared" si="628"/>
        <v>10.196670190000001</v>
      </c>
      <c r="V660">
        <f t="shared" si="629"/>
        <v>1.20131619</v>
      </c>
      <c r="W660">
        <f t="shared" si="630"/>
        <v>11.16763046</v>
      </c>
      <c r="X660">
        <f t="shared" si="631"/>
        <v>0.99882730999999603</v>
      </c>
      <c r="Y660">
        <f t="shared" si="632"/>
        <v>11.37011934</v>
      </c>
      <c r="Z660">
        <f t="shared" si="633"/>
        <v>0.99191529999999495</v>
      </c>
      <c r="AA660">
        <f t="shared" si="634"/>
        <v>11.377031349999999</v>
      </c>
      <c r="AB660">
        <f t="shared" si="670"/>
        <v>-0.62063864000000302</v>
      </c>
      <c r="AC660">
        <f t="shared" si="635"/>
        <v>11.748308010000001</v>
      </c>
      <c r="AD660">
        <f t="shared" si="636"/>
        <v>-1.4271494</v>
      </c>
      <c r="AE660">
        <f t="shared" si="637"/>
        <v>10.94179725</v>
      </c>
      <c r="AF660">
        <f t="shared" si="638"/>
        <v>-1.4248194599999999</v>
      </c>
      <c r="AG660">
        <f t="shared" si="639"/>
        <v>10.94412719</v>
      </c>
      <c r="AH660">
        <f t="shared" si="640"/>
        <v>-1.1489672099999999</v>
      </c>
      <c r="AI660">
        <f t="shared" si="641"/>
        <v>11.219979439999999</v>
      </c>
      <c r="AJ660">
        <f t="shared" si="642"/>
        <v>-1.1540081099999999</v>
      </c>
      <c r="AK660">
        <f t="shared" si="643"/>
        <v>11.21493854</v>
      </c>
      <c r="AL660">
        <f t="shared" si="644"/>
        <v>-1.1564709200000001</v>
      </c>
      <c r="AM660">
        <f t="shared" si="645"/>
        <v>11.21247573</v>
      </c>
      <c r="AN660">
        <f t="shared" si="646"/>
        <v>-1.7692087299999999</v>
      </c>
      <c r="AO660">
        <f t="shared" si="647"/>
        <v>10.599737920000001</v>
      </c>
      <c r="AP660">
        <f t="shared" si="648"/>
        <v>-1.7692087299999999</v>
      </c>
      <c r="AQ660">
        <f t="shared" si="649"/>
        <v>10.599737920000001</v>
      </c>
      <c r="AR660">
        <f t="shared" si="650"/>
        <v>-1.7674121599999999</v>
      </c>
      <c r="AS660">
        <f t="shared" si="651"/>
        <v>10.601534490000001</v>
      </c>
      <c r="AT660">
        <f t="shared" si="652"/>
        <v>-3.21170709</v>
      </c>
      <c r="AU660">
        <f t="shared" si="653"/>
        <v>9.1572395600000007</v>
      </c>
      <c r="AV660">
        <f t="shared" si="654"/>
        <v>-3.4730727899999998</v>
      </c>
      <c r="AW660">
        <f t="shared" si="655"/>
        <v>8.89587386</v>
      </c>
      <c r="AX660">
        <f t="shared" si="656"/>
        <v>-3.4730718999999999</v>
      </c>
      <c r="AY660">
        <f t="shared" si="657"/>
        <v>8.8958747500000008</v>
      </c>
      <c r="AZ660">
        <f t="shared" si="658"/>
        <v>-3.3758450799999999</v>
      </c>
      <c r="BA660">
        <f t="shared" si="659"/>
        <v>8.9931015699999897</v>
      </c>
      <c r="BB660">
        <f t="shared" si="660"/>
        <v>-2.2877590300000001</v>
      </c>
      <c r="BC660">
        <f t="shared" si="661"/>
        <v>10.08118762</v>
      </c>
      <c r="BD660">
        <f t="shared" si="662"/>
        <v>-2.2949310299999999</v>
      </c>
      <c r="BE660">
        <f t="shared" si="663"/>
        <v>10.074015620000001</v>
      </c>
      <c r="BF660">
        <f t="shared" si="664"/>
        <v>4.1001022599999999</v>
      </c>
      <c r="BG660">
        <f t="shared" si="665"/>
        <v>8.2688443899999999</v>
      </c>
      <c r="BH660">
        <f t="shared" si="666"/>
        <v>12.104582750000001</v>
      </c>
      <c r="BI660">
        <f t="shared" si="667"/>
        <v>0.26436390000000098</v>
      </c>
      <c r="BJ660">
        <f t="shared" si="668"/>
        <v>12.10556644</v>
      </c>
      <c r="BK660">
        <f t="shared" si="669"/>
        <v>0.263380210000003</v>
      </c>
    </row>
    <row r="661" spans="1:63" x14ac:dyDescent="0.15">
      <c r="A661">
        <v>-48.736930479999998</v>
      </c>
      <c r="B661">
        <v>-12.36898186</v>
      </c>
      <c r="C661">
        <f t="shared" si="610"/>
        <v>12.36898186</v>
      </c>
      <c r="D661">
        <f t="shared" si="611"/>
        <v>-7.1300000001883703E-6</v>
      </c>
      <c r="E661">
        <f t="shared" si="612"/>
        <v>12.36897473</v>
      </c>
      <c r="F661">
        <f t="shared" si="613"/>
        <v>0.90602330999999503</v>
      </c>
      <c r="G661">
        <f t="shared" si="614"/>
        <v>11.46295855</v>
      </c>
      <c r="H661">
        <f t="shared" si="615"/>
        <v>1.32198723</v>
      </c>
      <c r="I661">
        <f t="shared" si="616"/>
        <v>11.04699463</v>
      </c>
      <c r="J661">
        <f t="shared" si="617"/>
        <v>1.3219744899999999</v>
      </c>
      <c r="K661">
        <f t="shared" si="618"/>
        <v>11.047007369999999</v>
      </c>
      <c r="L661">
        <f t="shared" si="619"/>
        <v>2.6802578000000001</v>
      </c>
      <c r="M661">
        <f t="shared" si="620"/>
        <v>9.6887240600000002</v>
      </c>
      <c r="N661">
        <f t="shared" si="621"/>
        <v>2.9285307899999999</v>
      </c>
      <c r="O661">
        <f t="shared" si="622"/>
        <v>9.4404510699999999</v>
      </c>
      <c r="P661">
        <f t="shared" si="623"/>
        <v>2.9106313899999998</v>
      </c>
      <c r="Q661">
        <f t="shared" si="624"/>
        <v>9.4583504699999992</v>
      </c>
      <c r="R661">
        <f t="shared" si="625"/>
        <v>3.0741329899999998</v>
      </c>
      <c r="S661">
        <f t="shared" si="626"/>
        <v>9.2948488699999992</v>
      </c>
      <c r="T661">
        <f t="shared" si="627"/>
        <v>2.1721501600000002</v>
      </c>
      <c r="U661">
        <f t="shared" si="628"/>
        <v>10.196831700000001</v>
      </c>
      <c r="V661">
        <f t="shared" si="629"/>
        <v>2.1722693300000002</v>
      </c>
      <c r="W661">
        <f t="shared" si="630"/>
        <v>10.196712529999999</v>
      </c>
      <c r="X661">
        <f t="shared" si="631"/>
        <v>1.20130906</v>
      </c>
      <c r="Y661">
        <f t="shared" si="632"/>
        <v>11.1676728</v>
      </c>
      <c r="Z661">
        <f t="shared" si="633"/>
        <v>0.99882017999999595</v>
      </c>
      <c r="AA661">
        <f t="shared" si="634"/>
        <v>11.370161680000001</v>
      </c>
      <c r="AB661">
        <f t="shared" si="670"/>
        <v>0.99190816999999498</v>
      </c>
      <c r="AC661">
        <f t="shared" si="635"/>
        <v>11.37707369</v>
      </c>
      <c r="AD661">
        <f t="shared" si="636"/>
        <v>-0.62064577000000298</v>
      </c>
      <c r="AE661">
        <f t="shared" si="637"/>
        <v>11.74833609</v>
      </c>
      <c r="AF661">
        <f t="shared" si="638"/>
        <v>-1.42715653</v>
      </c>
      <c r="AG661">
        <f t="shared" si="639"/>
        <v>10.94182533</v>
      </c>
      <c r="AH661">
        <f t="shared" si="640"/>
        <v>-1.4248265899999999</v>
      </c>
      <c r="AI661">
        <f t="shared" si="641"/>
        <v>10.94415527</v>
      </c>
      <c r="AJ661">
        <f t="shared" si="642"/>
        <v>-1.1489743400000001</v>
      </c>
      <c r="AK661">
        <f t="shared" si="643"/>
        <v>11.220007519999999</v>
      </c>
      <c r="AL661">
        <f t="shared" si="644"/>
        <v>-1.1540152400000001</v>
      </c>
      <c r="AM661">
        <f t="shared" si="645"/>
        <v>11.21496662</v>
      </c>
      <c r="AN661">
        <f t="shared" si="646"/>
        <v>-1.15647805</v>
      </c>
      <c r="AO661">
        <f t="shared" si="647"/>
        <v>11.212503809999999</v>
      </c>
      <c r="AP661">
        <f t="shared" si="648"/>
        <v>-1.7692158600000001</v>
      </c>
      <c r="AQ661">
        <f t="shared" si="649"/>
        <v>10.599766000000001</v>
      </c>
      <c r="AR661">
        <f t="shared" si="650"/>
        <v>-1.7692158600000001</v>
      </c>
      <c r="AS661">
        <f t="shared" si="651"/>
        <v>10.599766000000001</v>
      </c>
      <c r="AT661">
        <f t="shared" si="652"/>
        <v>-1.7674192900000001</v>
      </c>
      <c r="AU661">
        <f t="shared" si="653"/>
        <v>10.60156257</v>
      </c>
      <c r="AV661">
        <f t="shared" si="654"/>
        <v>-3.2117142200000002</v>
      </c>
      <c r="AW661">
        <f t="shared" si="655"/>
        <v>9.1572676400000006</v>
      </c>
      <c r="AX661">
        <f t="shared" si="656"/>
        <v>-3.47307992</v>
      </c>
      <c r="AY661">
        <f t="shared" si="657"/>
        <v>8.8959019399999999</v>
      </c>
      <c r="AZ661">
        <f t="shared" si="658"/>
        <v>-3.4730790300000001</v>
      </c>
      <c r="BA661">
        <f t="shared" si="659"/>
        <v>8.8959028300000007</v>
      </c>
      <c r="BB661">
        <f t="shared" si="660"/>
        <v>-3.3758522100000001</v>
      </c>
      <c r="BC661">
        <f t="shared" si="661"/>
        <v>8.9931296499999895</v>
      </c>
      <c r="BD661">
        <f t="shared" si="662"/>
        <v>-2.2877661599999999</v>
      </c>
      <c r="BE661">
        <f t="shared" si="663"/>
        <v>10.0812157</v>
      </c>
      <c r="BF661">
        <f t="shared" si="664"/>
        <v>-2.2949381600000001</v>
      </c>
      <c r="BG661">
        <f t="shared" si="665"/>
        <v>10.074043700000001</v>
      </c>
      <c r="BH661">
        <f t="shared" si="666"/>
        <v>4.1000951299999997</v>
      </c>
      <c r="BI661">
        <f t="shared" si="667"/>
        <v>8.2688867300000002</v>
      </c>
      <c r="BJ661">
        <f t="shared" si="668"/>
        <v>12.10457562</v>
      </c>
      <c r="BK661">
        <f t="shared" si="669"/>
        <v>0.26440624000000101</v>
      </c>
    </row>
    <row r="662" spans="1:63" x14ac:dyDescent="0.15">
      <c r="A662">
        <v>-49.518304139999998</v>
      </c>
      <c r="B662">
        <v>-14.17336362</v>
      </c>
      <c r="C662">
        <f t="shared" si="610"/>
        <v>14.17336362</v>
      </c>
      <c r="D662">
        <f t="shared" si="611"/>
        <v>0.78137365999999997</v>
      </c>
      <c r="E662">
        <f t="shared" si="612"/>
        <v>13.39198996</v>
      </c>
      <c r="F662">
        <f t="shared" si="613"/>
        <v>0.78136653</v>
      </c>
      <c r="G662">
        <f t="shared" si="614"/>
        <v>13.39199709</v>
      </c>
      <c r="H662">
        <f t="shared" si="615"/>
        <v>1.68739696999999</v>
      </c>
      <c r="I662">
        <f t="shared" si="616"/>
        <v>12.48596665</v>
      </c>
      <c r="J662">
        <f t="shared" si="617"/>
        <v>2.1033608899999998</v>
      </c>
      <c r="K662">
        <f t="shared" si="618"/>
        <v>12.070002730000001</v>
      </c>
      <c r="L662">
        <f t="shared" si="619"/>
        <v>2.1033481499999902</v>
      </c>
      <c r="M662">
        <f t="shared" si="620"/>
        <v>12.07001547</v>
      </c>
      <c r="N662">
        <f t="shared" si="621"/>
        <v>3.46163146</v>
      </c>
      <c r="O662">
        <f t="shared" si="622"/>
        <v>10.71173216</v>
      </c>
      <c r="P662">
        <f t="shared" si="623"/>
        <v>3.7099044499999998</v>
      </c>
      <c r="Q662">
        <f t="shared" si="624"/>
        <v>10.46345917</v>
      </c>
      <c r="R662">
        <f t="shared" si="625"/>
        <v>3.6920050500000001</v>
      </c>
      <c r="S662">
        <f t="shared" si="626"/>
        <v>10.481358569999999</v>
      </c>
      <c r="T662">
        <f t="shared" si="627"/>
        <v>3.8555066500000001</v>
      </c>
      <c r="U662">
        <f t="shared" si="628"/>
        <v>10.317856969999999</v>
      </c>
      <c r="V662">
        <f t="shared" si="629"/>
        <v>2.95352382</v>
      </c>
      <c r="W662">
        <f t="shared" si="630"/>
        <v>11.219839800000001</v>
      </c>
      <c r="X662">
        <f t="shared" si="631"/>
        <v>2.9536429900000001</v>
      </c>
      <c r="Y662">
        <f t="shared" si="632"/>
        <v>11.219720629999999</v>
      </c>
      <c r="Z662">
        <f t="shared" si="633"/>
        <v>1.9826827199999999</v>
      </c>
      <c r="AA662">
        <f t="shared" si="634"/>
        <v>12.1906809</v>
      </c>
      <c r="AB662">
        <f t="shared" si="670"/>
        <v>1.7801938399999999</v>
      </c>
      <c r="AC662">
        <f t="shared" si="635"/>
        <v>12.393169779999999</v>
      </c>
      <c r="AD662">
        <f t="shared" si="636"/>
        <v>1.77328182999999</v>
      </c>
      <c r="AE662">
        <f t="shared" si="637"/>
        <v>12.40008179</v>
      </c>
      <c r="AF662">
        <f t="shared" si="638"/>
        <v>0.16072788999999699</v>
      </c>
      <c r="AG662">
        <f t="shared" si="639"/>
        <v>14.01263573</v>
      </c>
      <c r="AH662">
        <f t="shared" si="640"/>
        <v>-0.645782870000005</v>
      </c>
      <c r="AI662">
        <f t="shared" si="641"/>
        <v>13.52758075</v>
      </c>
      <c r="AJ662">
        <f t="shared" si="642"/>
        <v>-0.64345293000000203</v>
      </c>
      <c r="AK662">
        <f t="shared" si="643"/>
        <v>13.529910689999999</v>
      </c>
      <c r="AL662">
        <f t="shared" si="644"/>
        <v>-0.36760068000000201</v>
      </c>
      <c r="AM662">
        <f t="shared" si="645"/>
        <v>13.805762939999999</v>
      </c>
      <c r="AN662">
        <f t="shared" si="646"/>
        <v>-0.37264157999999997</v>
      </c>
      <c r="AO662">
        <f t="shared" si="647"/>
        <v>13.80072204</v>
      </c>
      <c r="AP662">
        <f t="shared" si="648"/>
        <v>-0.37510439000000401</v>
      </c>
      <c r="AQ662">
        <f t="shared" si="649"/>
        <v>13.798259229999999</v>
      </c>
      <c r="AR662">
        <f t="shared" si="650"/>
        <v>-0.987842200000003</v>
      </c>
      <c r="AS662">
        <f t="shared" si="651"/>
        <v>13.185521420000001</v>
      </c>
      <c r="AT662">
        <f t="shared" si="652"/>
        <v>-0.987842200000003</v>
      </c>
      <c r="AU662">
        <f t="shared" si="653"/>
        <v>13.185521420000001</v>
      </c>
      <c r="AV662">
        <f t="shared" si="654"/>
        <v>-0.98604563000000001</v>
      </c>
      <c r="AW662">
        <f t="shared" si="655"/>
        <v>13.18731799</v>
      </c>
      <c r="AX662">
        <f t="shared" si="656"/>
        <v>-2.4303405599999999</v>
      </c>
      <c r="AY662">
        <f t="shared" si="657"/>
        <v>11.743023060000001</v>
      </c>
      <c r="AZ662">
        <f t="shared" si="658"/>
        <v>-2.6917062600000001</v>
      </c>
      <c r="BA662">
        <f t="shared" si="659"/>
        <v>11.48165736</v>
      </c>
      <c r="BB662">
        <f t="shared" si="660"/>
        <v>-2.6917053700000002</v>
      </c>
      <c r="BC662">
        <f t="shared" si="661"/>
        <v>11.481658250000001</v>
      </c>
      <c r="BD662">
        <f t="shared" si="662"/>
        <v>-2.59447855000001</v>
      </c>
      <c r="BE662">
        <f t="shared" si="663"/>
        <v>11.57888507</v>
      </c>
      <c r="BF662">
        <f t="shared" si="664"/>
        <v>-1.5063925</v>
      </c>
      <c r="BG662">
        <f t="shared" si="665"/>
        <v>12.666971119999999</v>
      </c>
      <c r="BH662">
        <f t="shared" si="666"/>
        <v>-1.5135645</v>
      </c>
      <c r="BI662">
        <f t="shared" si="667"/>
        <v>12.659799120000001</v>
      </c>
      <c r="BJ662">
        <f t="shared" si="668"/>
        <v>4.8814687899999996</v>
      </c>
      <c r="BK662">
        <f t="shared" si="669"/>
        <v>9.2918948300000004</v>
      </c>
    </row>
    <row r="663" spans="1:63" x14ac:dyDescent="0.15">
      <c r="A663">
        <v>-50.944658609999998</v>
      </c>
      <c r="B663">
        <v>-29.998936879999999</v>
      </c>
      <c r="C663">
        <f t="shared" si="610"/>
        <v>29.998936879999999</v>
      </c>
      <c r="D663">
        <f t="shared" si="611"/>
        <v>1.4263544699999999</v>
      </c>
      <c r="E663">
        <f t="shared" si="612"/>
        <v>28.572582409999999</v>
      </c>
      <c r="F663">
        <f t="shared" si="613"/>
        <v>2.20772813</v>
      </c>
      <c r="G663">
        <f t="shared" si="614"/>
        <v>27.791208749999999</v>
      </c>
      <c r="H663">
        <f t="shared" si="615"/>
        <v>2.2077209999999998</v>
      </c>
      <c r="I663">
        <f t="shared" si="616"/>
        <v>27.791215879999999</v>
      </c>
      <c r="J663">
        <f t="shared" si="617"/>
        <v>3.1137514399999899</v>
      </c>
      <c r="K663">
        <f t="shared" si="618"/>
        <v>26.885185440000001</v>
      </c>
      <c r="L663">
        <f t="shared" si="619"/>
        <v>3.52971536</v>
      </c>
      <c r="M663">
        <f t="shared" si="620"/>
        <v>26.469221520000001</v>
      </c>
      <c r="N663">
        <f t="shared" si="621"/>
        <v>3.5297026199999899</v>
      </c>
      <c r="O663">
        <f t="shared" si="622"/>
        <v>26.46923426</v>
      </c>
      <c r="P663">
        <f t="shared" si="623"/>
        <v>4.8879859300000001</v>
      </c>
      <c r="Q663">
        <f t="shared" si="624"/>
        <v>25.110950949999999</v>
      </c>
      <c r="R663">
        <f t="shared" si="625"/>
        <v>5.1362589200000004</v>
      </c>
      <c r="S663">
        <f t="shared" si="626"/>
        <v>24.862677959999999</v>
      </c>
      <c r="T663">
        <f t="shared" si="627"/>
        <v>5.1183595200000003</v>
      </c>
      <c r="U663">
        <f t="shared" si="628"/>
        <v>24.88057736</v>
      </c>
      <c r="V663">
        <f t="shared" si="629"/>
        <v>5.2818611199999896</v>
      </c>
      <c r="W663">
        <f t="shared" si="630"/>
        <v>24.71707576</v>
      </c>
      <c r="X663">
        <f t="shared" si="631"/>
        <v>4.3798782899999997</v>
      </c>
      <c r="Y663">
        <f t="shared" si="632"/>
        <v>25.619058590000002</v>
      </c>
      <c r="Z663">
        <f t="shared" si="633"/>
        <v>4.3799974600000002</v>
      </c>
      <c r="AA663">
        <f t="shared" si="634"/>
        <v>25.61893942</v>
      </c>
      <c r="AB663">
        <f t="shared" si="670"/>
        <v>3.4090371899999998</v>
      </c>
      <c r="AC663">
        <f t="shared" si="635"/>
        <v>26.589899689999999</v>
      </c>
      <c r="AD663">
        <f t="shared" si="636"/>
        <v>3.2065483100000001</v>
      </c>
      <c r="AE663">
        <f t="shared" si="637"/>
        <v>26.79238857</v>
      </c>
      <c r="AF663">
        <f t="shared" si="638"/>
        <v>3.1996362999999901</v>
      </c>
      <c r="AG663">
        <f t="shared" si="639"/>
        <v>26.799300580000001</v>
      </c>
      <c r="AH663">
        <f t="shared" si="640"/>
        <v>1.5870823599999999</v>
      </c>
      <c r="AI663">
        <f t="shared" si="641"/>
        <v>28.411854519999999</v>
      </c>
      <c r="AJ663">
        <f t="shared" si="642"/>
        <v>0.78057159999999504</v>
      </c>
      <c r="AK663">
        <f t="shared" si="643"/>
        <v>29.21836528</v>
      </c>
      <c r="AL663">
        <f t="shared" si="644"/>
        <v>0.78290153999999701</v>
      </c>
      <c r="AM663">
        <f t="shared" si="645"/>
        <v>29.216035340000001</v>
      </c>
      <c r="AN663">
        <f t="shared" si="646"/>
        <v>1.0587537899999999</v>
      </c>
      <c r="AO663">
        <f t="shared" si="647"/>
        <v>28.940183090000001</v>
      </c>
      <c r="AP663">
        <f t="shared" si="648"/>
        <v>1.0537128899999999</v>
      </c>
      <c r="AQ663">
        <f t="shared" si="649"/>
        <v>28.945223989999999</v>
      </c>
      <c r="AR663">
        <f t="shared" si="650"/>
        <v>1.05125008</v>
      </c>
      <c r="AS663">
        <f t="shared" si="651"/>
        <v>28.9476868</v>
      </c>
      <c r="AT663">
        <f t="shared" si="652"/>
        <v>0.43851226999999698</v>
      </c>
      <c r="AU663">
        <f t="shared" si="653"/>
        <v>29.560424609999998</v>
      </c>
      <c r="AV663">
        <f t="shared" si="654"/>
        <v>0.43851226999999698</v>
      </c>
      <c r="AW663">
        <f t="shared" si="655"/>
        <v>29.560424609999998</v>
      </c>
      <c r="AX663">
        <f t="shared" si="656"/>
        <v>0.44030883999999998</v>
      </c>
      <c r="AY663">
        <f t="shared" si="657"/>
        <v>29.558628039999999</v>
      </c>
      <c r="AZ663">
        <f t="shared" si="658"/>
        <v>-1.0039860900000099</v>
      </c>
      <c r="BA663">
        <f t="shared" si="659"/>
        <v>28.994950790000001</v>
      </c>
      <c r="BB663">
        <f t="shared" si="660"/>
        <v>-1.26535179</v>
      </c>
      <c r="BC663">
        <f t="shared" si="661"/>
        <v>28.733585089999998</v>
      </c>
      <c r="BD663">
        <f t="shared" si="662"/>
        <v>-1.2653509000000001</v>
      </c>
      <c r="BE663">
        <f t="shared" si="663"/>
        <v>28.733585980000001</v>
      </c>
      <c r="BF663">
        <f t="shared" si="664"/>
        <v>-1.1681240800000099</v>
      </c>
      <c r="BG663">
        <f t="shared" si="665"/>
        <v>28.8308128</v>
      </c>
      <c r="BH663">
        <f t="shared" si="666"/>
        <v>-8.0038030000004298E-2</v>
      </c>
      <c r="BI663">
        <f t="shared" si="667"/>
        <v>29.918898850000001</v>
      </c>
      <c r="BJ663">
        <f t="shared" si="668"/>
        <v>-8.7210030000001396E-2</v>
      </c>
      <c r="BK663">
        <f t="shared" si="669"/>
        <v>29.911726850000001</v>
      </c>
    </row>
    <row r="664" spans="1:63" x14ac:dyDescent="0.15">
      <c r="A664">
        <v>-50.912123870000002</v>
      </c>
      <c r="B664">
        <v>-30.831972969999999</v>
      </c>
      <c r="C664">
        <f t="shared" si="610"/>
        <v>30.831972969999999</v>
      </c>
      <c r="D664">
        <f t="shared" si="611"/>
        <v>-3.25347399999956E-2</v>
      </c>
      <c r="E664">
        <f t="shared" si="612"/>
        <v>30.79943823</v>
      </c>
      <c r="F664">
        <f t="shared" si="613"/>
        <v>1.3938197299999999</v>
      </c>
      <c r="G664">
        <f t="shared" si="614"/>
        <v>29.438153239999998</v>
      </c>
      <c r="H664">
        <f t="shared" si="615"/>
        <v>2.17519339</v>
      </c>
      <c r="I664">
        <f t="shared" si="616"/>
        <v>28.656779579999998</v>
      </c>
      <c r="J664">
        <f t="shared" si="617"/>
        <v>2.1751862599999998</v>
      </c>
      <c r="K664">
        <f t="shared" si="618"/>
        <v>28.656786709999999</v>
      </c>
      <c r="L664">
        <f t="shared" si="619"/>
        <v>3.0812167000000001</v>
      </c>
      <c r="M664">
        <f t="shared" si="620"/>
        <v>27.75075627</v>
      </c>
      <c r="N664">
        <f t="shared" si="621"/>
        <v>3.49718062</v>
      </c>
      <c r="O664">
        <f t="shared" si="622"/>
        <v>27.334792350000001</v>
      </c>
      <c r="P664">
        <f t="shared" si="623"/>
        <v>3.4971678800000001</v>
      </c>
      <c r="Q664">
        <f t="shared" si="624"/>
        <v>27.33480509</v>
      </c>
      <c r="R664">
        <f t="shared" si="625"/>
        <v>4.8554511900000001</v>
      </c>
      <c r="S664">
        <f t="shared" si="626"/>
        <v>25.976521779999999</v>
      </c>
      <c r="T664">
        <f t="shared" si="627"/>
        <v>5.1037241800000004</v>
      </c>
      <c r="U664">
        <f t="shared" si="628"/>
        <v>25.728248789999999</v>
      </c>
      <c r="V664">
        <f t="shared" si="629"/>
        <v>5.0858247800000003</v>
      </c>
      <c r="W664">
        <f t="shared" si="630"/>
        <v>25.74614819</v>
      </c>
      <c r="X664">
        <f t="shared" si="631"/>
        <v>5.2493263800000003</v>
      </c>
      <c r="Y664">
        <f t="shared" si="632"/>
        <v>25.58264659</v>
      </c>
      <c r="Z664">
        <f t="shared" si="633"/>
        <v>4.3473435500000104</v>
      </c>
      <c r="AA664">
        <f t="shared" si="634"/>
        <v>26.484629420000001</v>
      </c>
      <c r="AB664">
        <f t="shared" si="670"/>
        <v>4.3474627200000002</v>
      </c>
      <c r="AC664">
        <f t="shared" si="635"/>
        <v>26.48451025</v>
      </c>
      <c r="AD664">
        <f t="shared" si="636"/>
        <v>3.3765024499999998</v>
      </c>
      <c r="AE664">
        <f t="shared" si="637"/>
        <v>27.455470519999999</v>
      </c>
      <c r="AF664">
        <f t="shared" si="638"/>
        <v>3.1740135700000001</v>
      </c>
      <c r="AG664">
        <f t="shared" si="639"/>
        <v>27.657959399999999</v>
      </c>
      <c r="AH664">
        <f t="shared" si="640"/>
        <v>3.1671015599999999</v>
      </c>
      <c r="AI664">
        <f t="shared" si="641"/>
        <v>27.66487141</v>
      </c>
      <c r="AJ664">
        <f t="shared" si="642"/>
        <v>1.5545476199999999</v>
      </c>
      <c r="AK664">
        <f t="shared" si="643"/>
        <v>29.277425350000001</v>
      </c>
      <c r="AL664">
        <f t="shared" si="644"/>
        <v>0.74803685999999903</v>
      </c>
      <c r="AM664">
        <f t="shared" si="645"/>
        <v>30.08393611</v>
      </c>
      <c r="AN664">
        <f t="shared" si="646"/>
        <v>0.750366800000002</v>
      </c>
      <c r="AO664">
        <f t="shared" si="647"/>
        <v>30.081606170000001</v>
      </c>
      <c r="AP664">
        <f t="shared" si="648"/>
        <v>1.0262190499999999</v>
      </c>
      <c r="AQ664">
        <f t="shared" si="649"/>
        <v>29.805753920000001</v>
      </c>
      <c r="AR664">
        <f t="shared" si="650"/>
        <v>1.0211781499999999</v>
      </c>
      <c r="AS664">
        <f t="shared" si="651"/>
        <v>29.810794820000002</v>
      </c>
      <c r="AT664">
        <f t="shared" si="652"/>
        <v>1.01871534</v>
      </c>
      <c r="AU664">
        <f t="shared" si="653"/>
        <v>29.813257629999999</v>
      </c>
      <c r="AV664">
        <f t="shared" si="654"/>
        <v>0.40597753000000097</v>
      </c>
      <c r="AW664">
        <f t="shared" si="655"/>
        <v>30.425995440000001</v>
      </c>
      <c r="AX664">
        <f t="shared" si="656"/>
        <v>0.40597753000000097</v>
      </c>
      <c r="AY664">
        <f t="shared" si="657"/>
        <v>30.425995440000001</v>
      </c>
      <c r="AZ664">
        <f t="shared" si="658"/>
        <v>0.40777410000000502</v>
      </c>
      <c r="BA664">
        <f t="shared" si="659"/>
        <v>30.424198870000001</v>
      </c>
      <c r="BB664">
        <f t="shared" si="660"/>
        <v>-1.0365208299999999</v>
      </c>
      <c r="BC664">
        <f t="shared" si="661"/>
        <v>29.795452139999998</v>
      </c>
      <c r="BD664">
        <f t="shared" si="662"/>
        <v>-1.29788653</v>
      </c>
      <c r="BE664">
        <f t="shared" si="663"/>
        <v>29.534086439999999</v>
      </c>
      <c r="BF664">
        <f t="shared" si="664"/>
        <v>-1.2978856400000001</v>
      </c>
      <c r="BG664">
        <f t="shared" si="665"/>
        <v>29.534087329999998</v>
      </c>
      <c r="BH664">
        <f t="shared" si="666"/>
        <v>-1.2006588199999999</v>
      </c>
      <c r="BI664">
        <f t="shared" si="667"/>
        <v>29.631314150000001</v>
      </c>
      <c r="BJ664">
        <f t="shared" si="668"/>
        <v>-0.11257277</v>
      </c>
      <c r="BK664">
        <f t="shared" si="669"/>
        <v>30.719400199999999</v>
      </c>
    </row>
    <row r="665" spans="1:63" x14ac:dyDescent="0.15">
      <c r="A665">
        <v>-52.50837155</v>
      </c>
      <c r="B665">
        <v>-32.066822729999998</v>
      </c>
      <c r="C665">
        <f t="shared" si="610"/>
        <v>32.066822729999998</v>
      </c>
      <c r="D665">
        <f t="shared" si="611"/>
        <v>1.5962476800000001</v>
      </c>
      <c r="E665">
        <f t="shared" si="612"/>
        <v>30.470575050000001</v>
      </c>
      <c r="F665">
        <f t="shared" si="613"/>
        <v>1.5637129400000001</v>
      </c>
      <c r="G665">
        <f t="shared" si="614"/>
        <v>30.50310979</v>
      </c>
      <c r="H665">
        <f t="shared" si="615"/>
        <v>2.99006741</v>
      </c>
      <c r="I665">
        <f t="shared" si="616"/>
        <v>29.07675532</v>
      </c>
      <c r="J665">
        <f t="shared" si="617"/>
        <v>3.7714410699999998</v>
      </c>
      <c r="K665">
        <f t="shared" si="618"/>
        <v>28.29538166</v>
      </c>
      <c r="L665">
        <f t="shared" si="619"/>
        <v>3.7714339400000001</v>
      </c>
      <c r="M665">
        <f t="shared" si="620"/>
        <v>28.295388790000001</v>
      </c>
      <c r="N665">
        <f t="shared" si="621"/>
        <v>4.67746438</v>
      </c>
      <c r="O665">
        <f t="shared" si="622"/>
        <v>27.389358349999998</v>
      </c>
      <c r="P665">
        <f t="shared" si="623"/>
        <v>5.0934283000000002</v>
      </c>
      <c r="Q665">
        <f t="shared" si="624"/>
        <v>26.973394429999999</v>
      </c>
      <c r="R665">
        <f t="shared" si="625"/>
        <v>5.0934155600000004</v>
      </c>
      <c r="S665">
        <f t="shared" si="626"/>
        <v>26.973407170000002</v>
      </c>
      <c r="T665">
        <f t="shared" si="627"/>
        <v>6.4516988700000004</v>
      </c>
      <c r="U665">
        <f t="shared" si="628"/>
        <v>25.615123860000001</v>
      </c>
      <c r="V665">
        <f t="shared" si="629"/>
        <v>6.6999718599999998</v>
      </c>
      <c r="W665">
        <f t="shared" si="630"/>
        <v>25.36685087</v>
      </c>
      <c r="X665">
        <f t="shared" si="631"/>
        <v>6.6820724599999997</v>
      </c>
      <c r="Y665">
        <f t="shared" si="632"/>
        <v>25.384750270000001</v>
      </c>
      <c r="Z665">
        <f t="shared" si="633"/>
        <v>6.8455740599999997</v>
      </c>
      <c r="AA665">
        <f t="shared" si="634"/>
        <v>25.221248670000001</v>
      </c>
      <c r="AB665">
        <f t="shared" si="670"/>
        <v>5.94359123</v>
      </c>
      <c r="AC665">
        <f t="shared" si="635"/>
        <v>26.123231499999999</v>
      </c>
      <c r="AD665">
        <f t="shared" si="636"/>
        <v>5.9437103999999996</v>
      </c>
      <c r="AE665">
        <f t="shared" si="637"/>
        <v>26.123112330000001</v>
      </c>
      <c r="AF665">
        <f t="shared" si="638"/>
        <v>4.9727501299999997</v>
      </c>
      <c r="AG665">
        <f t="shared" si="639"/>
        <v>27.094072600000001</v>
      </c>
      <c r="AH665">
        <f t="shared" si="640"/>
        <v>4.7702612499999999</v>
      </c>
      <c r="AI665">
        <f t="shared" si="641"/>
        <v>27.296561480000001</v>
      </c>
      <c r="AJ665">
        <f t="shared" si="642"/>
        <v>4.7633492400000002</v>
      </c>
      <c r="AK665">
        <f t="shared" si="643"/>
        <v>27.303473489999998</v>
      </c>
      <c r="AL665">
        <f t="shared" si="644"/>
        <v>3.1507953</v>
      </c>
      <c r="AM665">
        <f t="shared" si="645"/>
        <v>28.91602743</v>
      </c>
      <c r="AN665">
        <f t="shared" si="646"/>
        <v>2.3442845399999999</v>
      </c>
      <c r="AO665">
        <f t="shared" si="647"/>
        <v>29.722538190000002</v>
      </c>
      <c r="AP665">
        <f t="shared" si="648"/>
        <v>2.3466144799999999</v>
      </c>
      <c r="AQ665">
        <f t="shared" si="649"/>
        <v>29.720208249999999</v>
      </c>
      <c r="AR665">
        <f t="shared" si="650"/>
        <v>2.6224667300000002</v>
      </c>
      <c r="AS665">
        <f t="shared" si="651"/>
        <v>29.444355999999999</v>
      </c>
      <c r="AT665">
        <f t="shared" si="652"/>
        <v>2.6174258300000002</v>
      </c>
      <c r="AU665">
        <f t="shared" si="653"/>
        <v>29.4493969</v>
      </c>
      <c r="AV665">
        <f t="shared" si="654"/>
        <v>2.6149630199999998</v>
      </c>
      <c r="AW665">
        <f t="shared" si="655"/>
        <v>29.451859710000001</v>
      </c>
      <c r="AX665">
        <f t="shared" si="656"/>
        <v>2.0022252100000002</v>
      </c>
      <c r="AY665">
        <f t="shared" si="657"/>
        <v>30.06459752</v>
      </c>
      <c r="AZ665">
        <f t="shared" si="658"/>
        <v>2.0022252100000002</v>
      </c>
      <c r="BA665">
        <f t="shared" si="659"/>
        <v>30.06459752</v>
      </c>
      <c r="BB665">
        <f t="shared" si="660"/>
        <v>2.00402178</v>
      </c>
      <c r="BC665">
        <f t="shared" si="661"/>
        <v>30.06280095</v>
      </c>
      <c r="BD665">
        <f t="shared" si="662"/>
        <v>0.559726849999997</v>
      </c>
      <c r="BE665">
        <f t="shared" si="663"/>
        <v>31.507095880000001</v>
      </c>
      <c r="BF665">
        <f t="shared" si="664"/>
        <v>0.29836114999999802</v>
      </c>
      <c r="BG665">
        <f t="shared" si="665"/>
        <v>31.76846158</v>
      </c>
      <c r="BH665">
        <f t="shared" si="666"/>
        <v>0.29836204000000099</v>
      </c>
      <c r="BI665">
        <f t="shared" si="667"/>
        <v>31.768460690000001</v>
      </c>
      <c r="BJ665">
        <f t="shared" si="668"/>
        <v>0.39558885999999699</v>
      </c>
      <c r="BK665">
        <f t="shared" si="669"/>
        <v>31.671233869999998</v>
      </c>
    </row>
    <row r="666" spans="1:63" x14ac:dyDescent="0.15">
      <c r="A666">
        <v>-55.89141927</v>
      </c>
      <c r="B666">
        <v>-46.385986250000002</v>
      </c>
      <c r="C666">
        <f t="shared" si="610"/>
        <v>46.385986250000002</v>
      </c>
      <c r="D666">
        <f t="shared" si="611"/>
        <v>3.38304772</v>
      </c>
      <c r="E666">
        <f t="shared" si="612"/>
        <v>43.002938530000002</v>
      </c>
      <c r="F666">
        <f t="shared" si="613"/>
        <v>4.9792953999999998</v>
      </c>
      <c r="G666">
        <f t="shared" si="614"/>
        <v>41.406690849999997</v>
      </c>
      <c r="H666">
        <f t="shared" si="615"/>
        <v>4.9467606599999998</v>
      </c>
      <c r="I666">
        <f t="shared" si="616"/>
        <v>41.439225589999999</v>
      </c>
      <c r="J666">
        <f t="shared" si="617"/>
        <v>6.3731151300000004</v>
      </c>
      <c r="K666">
        <f t="shared" si="618"/>
        <v>40.01287112</v>
      </c>
      <c r="L666">
        <f t="shared" si="619"/>
        <v>7.1544887900000003</v>
      </c>
      <c r="M666">
        <f t="shared" si="620"/>
        <v>39.23149746</v>
      </c>
      <c r="N666">
        <f t="shared" si="621"/>
        <v>7.1544816600000001</v>
      </c>
      <c r="O666">
        <f t="shared" si="622"/>
        <v>39.23150459</v>
      </c>
      <c r="P666">
        <f t="shared" si="623"/>
        <v>8.0605121000000004</v>
      </c>
      <c r="Q666">
        <f t="shared" si="624"/>
        <v>38.325474149999998</v>
      </c>
      <c r="R666">
        <f t="shared" si="625"/>
        <v>8.4764760199999998</v>
      </c>
      <c r="S666">
        <f t="shared" si="626"/>
        <v>37.909510230000002</v>
      </c>
      <c r="T666">
        <f t="shared" si="627"/>
        <v>8.4764632800000008</v>
      </c>
      <c r="U666">
        <f t="shared" si="628"/>
        <v>37.909522969999998</v>
      </c>
      <c r="V666">
        <f t="shared" si="629"/>
        <v>9.83474659</v>
      </c>
      <c r="W666">
        <f t="shared" si="630"/>
        <v>36.55123966</v>
      </c>
      <c r="X666">
        <f t="shared" si="631"/>
        <v>10.08301958</v>
      </c>
      <c r="Y666">
        <f t="shared" si="632"/>
        <v>36.302966670000004</v>
      </c>
      <c r="Z666">
        <f t="shared" si="633"/>
        <v>10.065120179999999</v>
      </c>
      <c r="AA666">
        <f t="shared" si="634"/>
        <v>36.320866070000001</v>
      </c>
      <c r="AB666">
        <f t="shared" si="670"/>
        <v>10.228621779999999</v>
      </c>
      <c r="AC666">
        <f t="shared" si="635"/>
        <v>36.157364469999997</v>
      </c>
      <c r="AD666">
        <f t="shared" si="636"/>
        <v>9.3266389499999995</v>
      </c>
      <c r="AE666">
        <f t="shared" si="637"/>
        <v>37.059347299999999</v>
      </c>
      <c r="AF666">
        <f t="shared" si="638"/>
        <v>9.3267581199999992</v>
      </c>
      <c r="AG666">
        <f t="shared" si="639"/>
        <v>37.059228130000001</v>
      </c>
      <c r="AH666">
        <f t="shared" si="640"/>
        <v>8.3557978500000001</v>
      </c>
      <c r="AI666">
        <f t="shared" si="641"/>
        <v>38.0301884</v>
      </c>
      <c r="AJ666">
        <f t="shared" si="642"/>
        <v>8.1533089699999994</v>
      </c>
      <c r="AK666">
        <f t="shared" si="643"/>
        <v>38.232677279999997</v>
      </c>
      <c r="AL666">
        <f t="shared" si="644"/>
        <v>8.1463969600000006</v>
      </c>
      <c r="AM666">
        <f t="shared" si="645"/>
        <v>38.239589289999998</v>
      </c>
      <c r="AN666">
        <f t="shared" si="646"/>
        <v>6.5338430199999999</v>
      </c>
      <c r="AO666">
        <f t="shared" si="647"/>
        <v>39.852143230000003</v>
      </c>
      <c r="AP666">
        <f t="shared" si="648"/>
        <v>5.7273322599999998</v>
      </c>
      <c r="AQ666">
        <f t="shared" si="649"/>
        <v>40.658653989999998</v>
      </c>
      <c r="AR666">
        <f t="shared" si="650"/>
        <v>5.7296621999999999</v>
      </c>
      <c r="AS666">
        <f t="shared" si="651"/>
        <v>40.656324050000002</v>
      </c>
      <c r="AT666">
        <f t="shared" si="652"/>
        <v>6.0055144499999997</v>
      </c>
      <c r="AU666">
        <f t="shared" si="653"/>
        <v>40.380471800000002</v>
      </c>
      <c r="AV666">
        <f t="shared" si="654"/>
        <v>6.0004735499999997</v>
      </c>
      <c r="AW666">
        <f t="shared" si="655"/>
        <v>40.3855127</v>
      </c>
      <c r="AX666">
        <f t="shared" si="656"/>
        <v>5.9980107399999998</v>
      </c>
      <c r="AY666">
        <f t="shared" si="657"/>
        <v>40.387975509999997</v>
      </c>
      <c r="AZ666">
        <f t="shared" si="658"/>
        <v>5.3852729300000002</v>
      </c>
      <c r="BA666">
        <f t="shared" si="659"/>
        <v>41.000713320000003</v>
      </c>
      <c r="BB666">
        <f t="shared" si="660"/>
        <v>5.3852729300000002</v>
      </c>
      <c r="BC666">
        <f t="shared" si="661"/>
        <v>41.000713320000003</v>
      </c>
      <c r="BD666">
        <f t="shared" si="662"/>
        <v>5.3870695</v>
      </c>
      <c r="BE666">
        <f t="shared" si="663"/>
        <v>40.998916749999999</v>
      </c>
      <c r="BF666">
        <f t="shared" si="664"/>
        <v>3.9427745700000001</v>
      </c>
      <c r="BG666">
        <f t="shared" si="665"/>
        <v>42.443211679999997</v>
      </c>
      <c r="BH666">
        <f t="shared" si="666"/>
        <v>3.6814088699999998</v>
      </c>
      <c r="BI666">
        <f t="shared" si="667"/>
        <v>42.704577380000003</v>
      </c>
      <c r="BJ666">
        <f t="shared" si="668"/>
        <v>3.6814097600000002</v>
      </c>
      <c r="BK666">
        <f t="shared" si="669"/>
        <v>42.704576490000001</v>
      </c>
    </row>
    <row r="667" spans="1:63" x14ac:dyDescent="0.15">
      <c r="A667">
        <v>-55.891693619999998</v>
      </c>
      <c r="B667">
        <v>-46.385618489999999</v>
      </c>
      <c r="C667">
        <f t="shared" si="610"/>
        <v>46.385618489999999</v>
      </c>
      <c r="D667">
        <f t="shared" si="611"/>
        <v>2.7434999999798E-4</v>
      </c>
      <c r="E667">
        <f t="shared" si="612"/>
        <v>46.385344140000001</v>
      </c>
      <c r="F667">
        <f t="shared" si="613"/>
        <v>3.3833220700000002</v>
      </c>
      <c r="G667">
        <f t="shared" si="614"/>
        <v>43.00229642</v>
      </c>
      <c r="H667">
        <f t="shared" si="615"/>
        <v>4.9795697499999996</v>
      </c>
      <c r="I667">
        <f t="shared" si="616"/>
        <v>41.406048740000003</v>
      </c>
      <c r="J667">
        <f t="shared" si="617"/>
        <v>4.9470350099999996</v>
      </c>
      <c r="K667">
        <f t="shared" si="618"/>
        <v>41.438583479999998</v>
      </c>
      <c r="L667">
        <f t="shared" si="619"/>
        <v>6.3733894800000002</v>
      </c>
      <c r="M667">
        <f t="shared" si="620"/>
        <v>40.012229009999999</v>
      </c>
      <c r="N667">
        <f t="shared" si="621"/>
        <v>7.15476314</v>
      </c>
      <c r="O667">
        <f t="shared" si="622"/>
        <v>39.230855349999999</v>
      </c>
      <c r="P667">
        <f t="shared" si="623"/>
        <v>7.1547560099999998</v>
      </c>
      <c r="Q667">
        <f t="shared" si="624"/>
        <v>39.230862479999999</v>
      </c>
      <c r="R667">
        <f t="shared" si="625"/>
        <v>8.0607864499999895</v>
      </c>
      <c r="S667">
        <f t="shared" si="626"/>
        <v>38.324832039999997</v>
      </c>
      <c r="T667">
        <f t="shared" si="627"/>
        <v>8.4767503699999995</v>
      </c>
      <c r="U667">
        <f t="shared" si="628"/>
        <v>37.908868120000001</v>
      </c>
      <c r="V667">
        <f t="shared" si="629"/>
        <v>8.4767376300000006</v>
      </c>
      <c r="W667">
        <f t="shared" si="630"/>
        <v>37.908880859999996</v>
      </c>
      <c r="X667">
        <f t="shared" si="631"/>
        <v>9.8350209399999997</v>
      </c>
      <c r="Y667">
        <f t="shared" si="632"/>
        <v>36.550597549999999</v>
      </c>
      <c r="Z667">
        <f t="shared" si="633"/>
        <v>10.08329393</v>
      </c>
      <c r="AA667">
        <f t="shared" si="634"/>
        <v>36.302324560000002</v>
      </c>
      <c r="AB667">
        <f t="shared" si="670"/>
        <v>10.065394530000001</v>
      </c>
      <c r="AC667">
        <f t="shared" si="635"/>
        <v>36.32022396</v>
      </c>
      <c r="AD667">
        <f t="shared" si="636"/>
        <v>10.228896130000001</v>
      </c>
      <c r="AE667">
        <f t="shared" si="637"/>
        <v>36.156722360000003</v>
      </c>
      <c r="AF667">
        <f t="shared" si="638"/>
        <v>9.3269132999999993</v>
      </c>
      <c r="AG667">
        <f t="shared" si="639"/>
        <v>37.058705189999998</v>
      </c>
      <c r="AH667">
        <f t="shared" si="640"/>
        <v>9.3270324700000007</v>
      </c>
      <c r="AI667">
        <f t="shared" si="641"/>
        <v>37.05858602</v>
      </c>
      <c r="AJ667">
        <f t="shared" si="642"/>
        <v>8.3560721999999998</v>
      </c>
      <c r="AK667">
        <f t="shared" si="643"/>
        <v>38.029546289999999</v>
      </c>
      <c r="AL667">
        <f t="shared" si="644"/>
        <v>8.1535833199999992</v>
      </c>
      <c r="AM667">
        <f t="shared" si="645"/>
        <v>38.232035170000003</v>
      </c>
      <c r="AN667">
        <f t="shared" si="646"/>
        <v>8.1466713099999897</v>
      </c>
      <c r="AO667">
        <f t="shared" si="647"/>
        <v>38.238947179999997</v>
      </c>
      <c r="AP667">
        <f t="shared" si="648"/>
        <v>6.5341173699999997</v>
      </c>
      <c r="AQ667">
        <f t="shared" si="649"/>
        <v>39.851501120000002</v>
      </c>
      <c r="AR667">
        <f t="shared" si="650"/>
        <v>5.7276066099999996</v>
      </c>
      <c r="AS667">
        <f t="shared" si="651"/>
        <v>40.658011879999997</v>
      </c>
      <c r="AT667">
        <f t="shared" si="652"/>
        <v>5.7299365499999997</v>
      </c>
      <c r="AU667">
        <f t="shared" si="653"/>
        <v>40.655681940000001</v>
      </c>
      <c r="AV667">
        <f t="shared" si="654"/>
        <v>6.0057888000000004</v>
      </c>
      <c r="AW667">
        <f t="shared" si="655"/>
        <v>40.379829690000001</v>
      </c>
      <c r="AX667">
        <f t="shared" si="656"/>
        <v>6.0007479000000004</v>
      </c>
      <c r="AY667">
        <f t="shared" si="657"/>
        <v>40.384870589999998</v>
      </c>
      <c r="AZ667">
        <f t="shared" si="658"/>
        <v>5.9982850900000004</v>
      </c>
      <c r="BA667">
        <f t="shared" si="659"/>
        <v>40.387333400000003</v>
      </c>
      <c r="BB667">
        <f t="shared" si="660"/>
        <v>5.3855472799999999</v>
      </c>
      <c r="BC667">
        <f t="shared" si="661"/>
        <v>41.000071210000002</v>
      </c>
      <c r="BD667">
        <f t="shared" si="662"/>
        <v>5.3855472799999999</v>
      </c>
      <c r="BE667">
        <f t="shared" si="663"/>
        <v>41.000071210000002</v>
      </c>
      <c r="BF667">
        <f t="shared" si="664"/>
        <v>5.3873438499999997</v>
      </c>
      <c r="BG667">
        <f t="shared" si="665"/>
        <v>40.998274639999998</v>
      </c>
      <c r="BH667">
        <f t="shared" si="666"/>
        <v>3.9430489199999998</v>
      </c>
      <c r="BI667">
        <f t="shared" si="667"/>
        <v>42.442569570000003</v>
      </c>
      <c r="BJ667">
        <f t="shared" si="668"/>
        <v>3.68168322</v>
      </c>
      <c r="BK667">
        <f t="shared" si="669"/>
        <v>42.703935270000002</v>
      </c>
    </row>
    <row r="668" spans="1:63" x14ac:dyDescent="0.15">
      <c r="A668">
        <v>-57.654755520000002</v>
      </c>
      <c r="B668">
        <v>-44.073504069999998</v>
      </c>
      <c r="C668">
        <f t="shared" si="610"/>
        <v>44.073504069999998</v>
      </c>
      <c r="D668">
        <f t="shared" si="611"/>
        <v>1.7630619000000001</v>
      </c>
      <c r="E668">
        <f t="shared" si="612"/>
        <v>42.310442170000002</v>
      </c>
      <c r="F668">
        <f t="shared" si="613"/>
        <v>1.76333625</v>
      </c>
      <c r="G668">
        <f t="shared" si="614"/>
        <v>42.310167819999997</v>
      </c>
      <c r="H668">
        <f t="shared" si="615"/>
        <v>5.1463839699999996</v>
      </c>
      <c r="I668">
        <f t="shared" si="616"/>
        <v>38.927120100000003</v>
      </c>
      <c r="J668">
        <f t="shared" si="617"/>
        <v>6.7426316499999999</v>
      </c>
      <c r="K668">
        <f t="shared" si="618"/>
        <v>37.330872419999999</v>
      </c>
      <c r="L668">
        <f t="shared" si="619"/>
        <v>6.7100969099999999</v>
      </c>
      <c r="M668">
        <f t="shared" si="620"/>
        <v>37.363407160000001</v>
      </c>
      <c r="N668">
        <f t="shared" si="621"/>
        <v>8.1364513800000005</v>
      </c>
      <c r="O668">
        <f t="shared" si="622"/>
        <v>35.937052690000002</v>
      </c>
      <c r="P668">
        <f t="shared" si="623"/>
        <v>8.9178250400000003</v>
      </c>
      <c r="Q668">
        <f t="shared" si="624"/>
        <v>35.155679030000002</v>
      </c>
      <c r="R668">
        <f t="shared" si="625"/>
        <v>8.9178179100000001</v>
      </c>
      <c r="S668">
        <f t="shared" si="626"/>
        <v>35.155686160000002</v>
      </c>
      <c r="T668">
        <f t="shared" si="627"/>
        <v>9.8238483500000005</v>
      </c>
      <c r="U668">
        <f t="shared" si="628"/>
        <v>34.24965572</v>
      </c>
      <c r="V668">
        <f t="shared" si="629"/>
        <v>10.23981227</v>
      </c>
      <c r="W668">
        <f t="shared" si="630"/>
        <v>33.833691799999997</v>
      </c>
      <c r="X668">
        <f t="shared" si="631"/>
        <v>10.239799530000001</v>
      </c>
      <c r="Y668">
        <f t="shared" si="632"/>
        <v>33.833704539999999</v>
      </c>
      <c r="Z668">
        <f t="shared" si="633"/>
        <v>11.59808284</v>
      </c>
      <c r="AA668">
        <f t="shared" si="634"/>
        <v>32.475421230000002</v>
      </c>
      <c r="AB668">
        <f t="shared" si="670"/>
        <v>11.84635583</v>
      </c>
      <c r="AC668">
        <f t="shared" si="635"/>
        <v>32.227148239999998</v>
      </c>
      <c r="AD668">
        <f t="shared" si="636"/>
        <v>11.828456429999999</v>
      </c>
      <c r="AE668">
        <f t="shared" si="637"/>
        <v>32.245047640000003</v>
      </c>
      <c r="AF668">
        <f t="shared" si="638"/>
        <v>11.991958029999999</v>
      </c>
      <c r="AG668">
        <f t="shared" si="639"/>
        <v>32.081546039999999</v>
      </c>
      <c r="AH668">
        <f t="shared" si="640"/>
        <v>11.0899752</v>
      </c>
      <c r="AI668">
        <f t="shared" si="641"/>
        <v>32.983528870000001</v>
      </c>
      <c r="AJ668">
        <f t="shared" si="642"/>
        <v>11.090094369999999</v>
      </c>
      <c r="AK668">
        <f t="shared" si="643"/>
        <v>32.983409700000003</v>
      </c>
      <c r="AL668">
        <f t="shared" si="644"/>
        <v>10.1191341</v>
      </c>
      <c r="AM668">
        <f t="shared" si="645"/>
        <v>33.954369970000002</v>
      </c>
      <c r="AN668">
        <f t="shared" si="646"/>
        <v>9.9166452199999995</v>
      </c>
      <c r="AO668">
        <f t="shared" si="647"/>
        <v>34.156858849999999</v>
      </c>
      <c r="AP668">
        <f t="shared" si="648"/>
        <v>9.9097332100000006</v>
      </c>
      <c r="AQ668">
        <f t="shared" si="649"/>
        <v>34.16377086</v>
      </c>
      <c r="AR668">
        <f t="shared" si="650"/>
        <v>8.2971792700000009</v>
      </c>
      <c r="AS668">
        <f t="shared" si="651"/>
        <v>35.776324799999998</v>
      </c>
      <c r="AT668">
        <f t="shared" si="652"/>
        <v>7.4906685099999999</v>
      </c>
      <c r="AU668">
        <f t="shared" si="653"/>
        <v>36.582835559999999</v>
      </c>
      <c r="AV668">
        <f t="shared" si="654"/>
        <v>7.49299845</v>
      </c>
      <c r="AW668">
        <f t="shared" si="655"/>
        <v>36.580505619999997</v>
      </c>
      <c r="AX668">
        <f t="shared" si="656"/>
        <v>7.7688506999999998</v>
      </c>
      <c r="AY668">
        <f t="shared" si="657"/>
        <v>36.304653369999997</v>
      </c>
      <c r="AZ668">
        <f t="shared" si="658"/>
        <v>7.7638097999999998</v>
      </c>
      <c r="BA668">
        <f t="shared" si="659"/>
        <v>36.309694270000001</v>
      </c>
      <c r="BB668">
        <f t="shared" si="660"/>
        <v>7.7613469899999998</v>
      </c>
      <c r="BC668">
        <f t="shared" si="661"/>
        <v>36.312157079999999</v>
      </c>
      <c r="BD668">
        <f t="shared" si="662"/>
        <v>7.1486091800000002</v>
      </c>
      <c r="BE668">
        <f t="shared" si="663"/>
        <v>36.924894889999997</v>
      </c>
      <c r="BF668">
        <f t="shared" si="664"/>
        <v>7.1486091800000002</v>
      </c>
      <c r="BG668">
        <f t="shared" si="665"/>
        <v>36.924894889999997</v>
      </c>
      <c r="BH668">
        <f t="shared" si="666"/>
        <v>7.15040575</v>
      </c>
      <c r="BI668">
        <f t="shared" si="667"/>
        <v>36.923098320000001</v>
      </c>
      <c r="BJ668">
        <f t="shared" si="668"/>
        <v>5.7061108200000001</v>
      </c>
      <c r="BK668">
        <f t="shared" si="669"/>
        <v>38.367393249999999</v>
      </c>
    </row>
    <row r="669" spans="1:63" x14ac:dyDescent="0.15">
      <c r="A669">
        <v>-63.268010310000001</v>
      </c>
      <c r="B669">
        <v>-55.879170569999999</v>
      </c>
      <c r="C669">
        <f t="shared" si="610"/>
        <v>55.879170569999999</v>
      </c>
      <c r="D669">
        <f t="shared" si="611"/>
        <v>5.61325479</v>
      </c>
      <c r="E669">
        <f t="shared" si="612"/>
        <v>50.26591578</v>
      </c>
      <c r="F669">
        <f t="shared" si="613"/>
        <v>7.3763166900000003</v>
      </c>
      <c r="G669">
        <f t="shared" si="614"/>
        <v>48.502853880000004</v>
      </c>
      <c r="H669">
        <f t="shared" si="615"/>
        <v>7.3765910400000001</v>
      </c>
      <c r="I669">
        <f t="shared" si="616"/>
        <v>48.502579529999998</v>
      </c>
      <c r="J669">
        <f t="shared" si="617"/>
        <v>10.75963876</v>
      </c>
      <c r="K669">
        <f t="shared" si="618"/>
        <v>45.119531809999998</v>
      </c>
      <c r="L669">
        <f t="shared" si="619"/>
        <v>12.355886440000001</v>
      </c>
      <c r="M669">
        <f t="shared" si="620"/>
        <v>43.52328413</v>
      </c>
      <c r="N669">
        <f t="shared" si="621"/>
        <v>12.3233517</v>
      </c>
      <c r="O669">
        <f t="shared" si="622"/>
        <v>43.555818870000003</v>
      </c>
      <c r="P669">
        <f t="shared" si="623"/>
        <v>13.74970617</v>
      </c>
      <c r="Q669">
        <f t="shared" si="624"/>
        <v>42.129464400000003</v>
      </c>
      <c r="R669">
        <f t="shared" si="625"/>
        <v>14.531079829999999</v>
      </c>
      <c r="S669">
        <f t="shared" si="626"/>
        <v>41.348090740000004</v>
      </c>
      <c r="T669">
        <f t="shared" si="627"/>
        <v>14.531072699999999</v>
      </c>
      <c r="U669">
        <f t="shared" si="628"/>
        <v>41.348097869999997</v>
      </c>
      <c r="V669">
        <f t="shared" si="629"/>
        <v>15.43710314</v>
      </c>
      <c r="W669">
        <f t="shared" si="630"/>
        <v>40.442067430000002</v>
      </c>
      <c r="X669">
        <f t="shared" si="631"/>
        <v>15.853067060000001</v>
      </c>
      <c r="Y669">
        <f t="shared" si="632"/>
        <v>40.026103509999999</v>
      </c>
      <c r="Z669">
        <f t="shared" si="633"/>
        <v>15.85305432</v>
      </c>
      <c r="AA669">
        <f t="shared" si="634"/>
        <v>40.026116250000001</v>
      </c>
      <c r="AB669">
        <f t="shared" si="670"/>
        <v>17.211337629999999</v>
      </c>
      <c r="AC669">
        <f t="shared" si="635"/>
        <v>38.667832939999997</v>
      </c>
      <c r="AD669">
        <f t="shared" si="636"/>
        <v>17.459610619999999</v>
      </c>
      <c r="AE669">
        <f t="shared" si="637"/>
        <v>38.41955995</v>
      </c>
      <c r="AF669">
        <f t="shared" si="638"/>
        <v>17.441711219999998</v>
      </c>
      <c r="AG669">
        <f t="shared" si="639"/>
        <v>38.437459349999997</v>
      </c>
      <c r="AH669">
        <f t="shared" si="640"/>
        <v>17.605212819999998</v>
      </c>
      <c r="AI669">
        <f t="shared" si="641"/>
        <v>38.273957750000001</v>
      </c>
      <c r="AJ669">
        <f t="shared" si="642"/>
        <v>16.703229990000001</v>
      </c>
      <c r="AK669">
        <f t="shared" si="643"/>
        <v>39.175940580000002</v>
      </c>
      <c r="AL669">
        <f t="shared" si="644"/>
        <v>16.703349159999998</v>
      </c>
      <c r="AM669">
        <f t="shared" si="645"/>
        <v>39.175821409999998</v>
      </c>
      <c r="AN669">
        <f t="shared" si="646"/>
        <v>15.732388889999999</v>
      </c>
      <c r="AO669">
        <f t="shared" si="647"/>
        <v>40.146781679999997</v>
      </c>
      <c r="AP669">
        <f t="shared" si="648"/>
        <v>15.52990001</v>
      </c>
      <c r="AQ669">
        <f t="shared" si="649"/>
        <v>40.349270560000001</v>
      </c>
      <c r="AR669">
        <f t="shared" si="650"/>
        <v>15.522988</v>
      </c>
      <c r="AS669">
        <f t="shared" si="651"/>
        <v>40.356182570000001</v>
      </c>
      <c r="AT669">
        <f t="shared" si="652"/>
        <v>13.91043406</v>
      </c>
      <c r="AU669">
        <f t="shared" si="653"/>
        <v>41.968736509999999</v>
      </c>
      <c r="AV669">
        <f t="shared" si="654"/>
        <v>13.1039233</v>
      </c>
      <c r="AW669">
        <f t="shared" si="655"/>
        <v>42.775247270000001</v>
      </c>
      <c r="AX669">
        <f t="shared" si="656"/>
        <v>13.106253239999999</v>
      </c>
      <c r="AY669">
        <f t="shared" si="657"/>
        <v>42.772917329999999</v>
      </c>
      <c r="AZ669">
        <f t="shared" si="658"/>
        <v>13.382105490000001</v>
      </c>
      <c r="BA669">
        <f t="shared" si="659"/>
        <v>42.497065079999999</v>
      </c>
      <c r="BB669">
        <f t="shared" si="660"/>
        <v>13.37706459</v>
      </c>
      <c r="BC669">
        <f t="shared" si="661"/>
        <v>42.502105980000003</v>
      </c>
      <c r="BD669">
        <f t="shared" si="662"/>
        <v>13.374601780000001</v>
      </c>
      <c r="BE669">
        <f t="shared" si="663"/>
        <v>42.50456879</v>
      </c>
      <c r="BF669">
        <f t="shared" si="664"/>
        <v>12.76186397</v>
      </c>
      <c r="BG669">
        <f t="shared" si="665"/>
        <v>43.117306599999999</v>
      </c>
      <c r="BH669">
        <f t="shared" si="666"/>
        <v>12.76186397</v>
      </c>
      <c r="BI669">
        <f t="shared" si="667"/>
        <v>43.117306599999999</v>
      </c>
      <c r="BJ669">
        <f t="shared" si="668"/>
        <v>12.76366054</v>
      </c>
      <c r="BK669">
        <f t="shared" si="669"/>
        <v>43.115510030000003</v>
      </c>
    </row>
    <row r="670" spans="1:63" x14ac:dyDescent="0.15">
      <c r="A670">
        <v>-63.268009640000002</v>
      </c>
      <c r="B670">
        <v>-55.8792525</v>
      </c>
      <c r="C670">
        <f t="shared" si="610"/>
        <v>55.8792525</v>
      </c>
      <c r="D670">
        <f t="shared" si="611"/>
        <v>-6.6999999859263003E-7</v>
      </c>
      <c r="E670">
        <f t="shared" si="612"/>
        <v>55.879251830000001</v>
      </c>
      <c r="F670">
        <f t="shared" si="613"/>
        <v>5.6132541199999997</v>
      </c>
      <c r="G670">
        <f t="shared" si="614"/>
        <v>50.265998379999999</v>
      </c>
      <c r="H670">
        <f t="shared" si="615"/>
        <v>7.37631602</v>
      </c>
      <c r="I670">
        <f t="shared" si="616"/>
        <v>48.502936480000002</v>
      </c>
      <c r="J670">
        <f t="shared" si="617"/>
        <v>7.3765903699999997</v>
      </c>
      <c r="K670">
        <f t="shared" si="618"/>
        <v>48.502662129999997</v>
      </c>
      <c r="L670">
        <f t="shared" si="619"/>
        <v>10.759638089999999</v>
      </c>
      <c r="M670">
        <f t="shared" si="620"/>
        <v>45.119614409999997</v>
      </c>
      <c r="N670">
        <f t="shared" si="621"/>
        <v>12.35588577</v>
      </c>
      <c r="O670">
        <f t="shared" si="622"/>
        <v>43.523366729999999</v>
      </c>
      <c r="P670">
        <f t="shared" si="623"/>
        <v>12.32335103</v>
      </c>
      <c r="Q670">
        <f t="shared" si="624"/>
        <v>43.555901470000002</v>
      </c>
      <c r="R670">
        <f t="shared" si="625"/>
        <v>13.749705499999999</v>
      </c>
      <c r="S670">
        <f t="shared" si="626"/>
        <v>42.129547000000002</v>
      </c>
      <c r="T670">
        <f t="shared" si="627"/>
        <v>14.531079160000001</v>
      </c>
      <c r="U670">
        <f t="shared" si="628"/>
        <v>41.348173340000002</v>
      </c>
      <c r="V670">
        <f t="shared" si="629"/>
        <v>14.531072030000001</v>
      </c>
      <c r="W670">
        <f t="shared" si="630"/>
        <v>41.348180470000003</v>
      </c>
      <c r="X670">
        <f t="shared" si="631"/>
        <v>15.437102469999999</v>
      </c>
      <c r="Y670">
        <f t="shared" si="632"/>
        <v>40.442150030000001</v>
      </c>
      <c r="Z670">
        <f t="shared" si="633"/>
        <v>15.85306639</v>
      </c>
      <c r="AA670">
        <f t="shared" si="634"/>
        <v>40.026186109999998</v>
      </c>
      <c r="AB670">
        <f t="shared" si="670"/>
        <v>15.85305365</v>
      </c>
      <c r="AC670">
        <f t="shared" si="635"/>
        <v>40.02619885</v>
      </c>
      <c r="AD670">
        <f t="shared" si="636"/>
        <v>17.211336960000001</v>
      </c>
      <c r="AE670">
        <f t="shared" si="637"/>
        <v>38.667915540000003</v>
      </c>
      <c r="AF670">
        <f t="shared" si="638"/>
        <v>17.459609950000001</v>
      </c>
      <c r="AG670">
        <f t="shared" si="639"/>
        <v>38.419642549999999</v>
      </c>
      <c r="AH670">
        <f t="shared" si="640"/>
        <v>17.44171055</v>
      </c>
      <c r="AI670">
        <f t="shared" si="641"/>
        <v>38.437541950000004</v>
      </c>
      <c r="AJ670">
        <f t="shared" si="642"/>
        <v>17.60521215</v>
      </c>
      <c r="AK670">
        <f t="shared" si="643"/>
        <v>38.27404035</v>
      </c>
      <c r="AL670">
        <f t="shared" si="644"/>
        <v>16.703229319999998</v>
      </c>
      <c r="AM670">
        <f t="shared" si="645"/>
        <v>39.176023180000001</v>
      </c>
      <c r="AN670">
        <f t="shared" si="646"/>
        <v>16.70334849</v>
      </c>
      <c r="AO670">
        <f t="shared" si="647"/>
        <v>39.175904009999996</v>
      </c>
      <c r="AP670">
        <f t="shared" si="648"/>
        <v>15.732388220000001</v>
      </c>
      <c r="AQ670">
        <f t="shared" si="649"/>
        <v>40.146864280000003</v>
      </c>
      <c r="AR670">
        <f t="shared" si="650"/>
        <v>15.52989934</v>
      </c>
      <c r="AS670">
        <f t="shared" si="651"/>
        <v>40.34935316</v>
      </c>
      <c r="AT670">
        <f t="shared" si="652"/>
        <v>15.522987329999999</v>
      </c>
      <c r="AU670">
        <f t="shared" si="653"/>
        <v>40.35626517</v>
      </c>
      <c r="AV670">
        <f t="shared" si="654"/>
        <v>13.91043339</v>
      </c>
      <c r="AW670">
        <f t="shared" si="655"/>
        <v>41.968819109999998</v>
      </c>
      <c r="AX670">
        <f t="shared" si="656"/>
        <v>13.10392263</v>
      </c>
      <c r="AY670">
        <f t="shared" si="657"/>
        <v>42.77532987</v>
      </c>
      <c r="AZ670">
        <f t="shared" si="658"/>
        <v>13.106252570000001</v>
      </c>
      <c r="BA670">
        <f t="shared" si="659"/>
        <v>42.772999929999997</v>
      </c>
      <c r="BB670">
        <f t="shared" si="660"/>
        <v>13.38210482</v>
      </c>
      <c r="BC670">
        <f t="shared" si="661"/>
        <v>42.497147679999998</v>
      </c>
      <c r="BD670">
        <f t="shared" si="662"/>
        <v>13.377063919999999</v>
      </c>
      <c r="BE670">
        <f t="shared" si="663"/>
        <v>42.502188580000002</v>
      </c>
      <c r="BF670">
        <f t="shared" si="664"/>
        <v>13.37460111</v>
      </c>
      <c r="BG670">
        <f t="shared" si="665"/>
        <v>42.504651389999999</v>
      </c>
      <c r="BH670">
        <f t="shared" si="666"/>
        <v>12.7618633</v>
      </c>
      <c r="BI670">
        <f t="shared" si="667"/>
        <v>43.117389199999998</v>
      </c>
      <c r="BJ670">
        <f t="shared" si="668"/>
        <v>12.7618633</v>
      </c>
      <c r="BK670">
        <f t="shared" si="669"/>
        <v>43.117389199999998</v>
      </c>
    </row>
    <row r="671" spans="1:63" x14ac:dyDescent="0.15">
      <c r="A671">
        <v>-65.720417929999996</v>
      </c>
      <c r="B671">
        <v>-50.594120179999997</v>
      </c>
      <c r="C671">
        <f t="shared" si="610"/>
        <v>50.594120179999997</v>
      </c>
      <c r="D671">
        <f t="shared" si="611"/>
        <v>2.4524082899999899</v>
      </c>
      <c r="E671">
        <f t="shared" si="612"/>
        <v>48.141711890000003</v>
      </c>
      <c r="F671">
        <f t="shared" si="613"/>
        <v>2.4524076199999998</v>
      </c>
      <c r="G671">
        <f t="shared" si="614"/>
        <v>48.141712560000002</v>
      </c>
      <c r="H671">
        <f t="shared" si="615"/>
        <v>8.0656624099999892</v>
      </c>
      <c r="I671">
        <f t="shared" si="616"/>
        <v>42.528457770000003</v>
      </c>
      <c r="J671">
        <f t="shared" si="617"/>
        <v>9.8287243100000001</v>
      </c>
      <c r="K671">
        <f t="shared" si="618"/>
        <v>40.765395869999999</v>
      </c>
      <c r="L671">
        <f t="shared" si="619"/>
        <v>9.8289986599999999</v>
      </c>
      <c r="M671">
        <f t="shared" si="620"/>
        <v>40.765121520000001</v>
      </c>
      <c r="N671">
        <f t="shared" si="621"/>
        <v>13.21204638</v>
      </c>
      <c r="O671">
        <f t="shared" si="622"/>
        <v>37.382073800000001</v>
      </c>
      <c r="P671">
        <f t="shared" si="623"/>
        <v>14.80829406</v>
      </c>
      <c r="Q671">
        <f t="shared" si="624"/>
        <v>35.785826120000003</v>
      </c>
      <c r="R671">
        <f t="shared" si="625"/>
        <v>14.775759320000001</v>
      </c>
      <c r="S671">
        <f t="shared" si="626"/>
        <v>35.818360859999999</v>
      </c>
      <c r="T671">
        <f t="shared" si="627"/>
        <v>16.202113789999999</v>
      </c>
      <c r="U671">
        <f t="shared" si="628"/>
        <v>34.392006389999999</v>
      </c>
      <c r="V671">
        <f t="shared" si="629"/>
        <v>16.983487449999998</v>
      </c>
      <c r="W671">
        <f t="shared" si="630"/>
        <v>33.610632729999999</v>
      </c>
      <c r="X671">
        <f t="shared" si="631"/>
        <v>16.983480320000002</v>
      </c>
      <c r="Y671">
        <f t="shared" si="632"/>
        <v>33.610639859999999</v>
      </c>
      <c r="Z671">
        <f t="shared" si="633"/>
        <v>17.88951076</v>
      </c>
      <c r="AA671">
        <f t="shared" si="634"/>
        <v>32.704609419999997</v>
      </c>
      <c r="AB671">
        <f t="shared" si="670"/>
        <v>18.30547468</v>
      </c>
      <c r="AC671">
        <f t="shared" si="635"/>
        <v>32.288645500000001</v>
      </c>
      <c r="AD671">
        <f t="shared" si="636"/>
        <v>18.305461940000001</v>
      </c>
      <c r="AE671">
        <f t="shared" si="637"/>
        <v>32.288658239999997</v>
      </c>
      <c r="AF671">
        <f t="shared" si="638"/>
        <v>19.663745250000002</v>
      </c>
      <c r="AG671">
        <f t="shared" si="639"/>
        <v>30.930374929999999</v>
      </c>
      <c r="AH671">
        <f t="shared" si="640"/>
        <v>19.912018239999998</v>
      </c>
      <c r="AI671">
        <f t="shared" si="641"/>
        <v>30.682101939999999</v>
      </c>
      <c r="AJ671">
        <f t="shared" si="642"/>
        <v>19.894118840000001</v>
      </c>
      <c r="AK671">
        <f t="shared" si="643"/>
        <v>30.70000134</v>
      </c>
      <c r="AL671">
        <f t="shared" si="644"/>
        <v>20.057620440000001</v>
      </c>
      <c r="AM671">
        <f t="shared" si="645"/>
        <v>30.53649974</v>
      </c>
      <c r="AN671">
        <f t="shared" si="646"/>
        <v>19.155637609999999</v>
      </c>
      <c r="AO671">
        <f t="shared" si="647"/>
        <v>31.438482570000001</v>
      </c>
      <c r="AP671">
        <f t="shared" si="648"/>
        <v>19.155756780000001</v>
      </c>
      <c r="AQ671">
        <f t="shared" si="649"/>
        <v>31.4383634</v>
      </c>
      <c r="AR671">
        <f t="shared" si="650"/>
        <v>18.184796510000002</v>
      </c>
      <c r="AS671">
        <f t="shared" si="651"/>
        <v>32.409323669999999</v>
      </c>
      <c r="AT671">
        <f t="shared" si="652"/>
        <v>17.982307630000001</v>
      </c>
      <c r="AU671">
        <f t="shared" si="653"/>
        <v>32.611812550000003</v>
      </c>
      <c r="AV671">
        <f t="shared" si="654"/>
        <v>17.97539562</v>
      </c>
      <c r="AW671">
        <f t="shared" si="655"/>
        <v>32.618724559999997</v>
      </c>
      <c r="AX671">
        <f t="shared" si="656"/>
        <v>16.362841679999999</v>
      </c>
      <c r="AY671">
        <f t="shared" si="657"/>
        <v>34.231278500000002</v>
      </c>
      <c r="AZ671">
        <f t="shared" si="658"/>
        <v>15.556330920000001</v>
      </c>
      <c r="BA671">
        <f t="shared" si="659"/>
        <v>35.037789259999997</v>
      </c>
      <c r="BB671">
        <f t="shared" si="660"/>
        <v>15.55866086</v>
      </c>
      <c r="BC671">
        <f t="shared" si="661"/>
        <v>35.035459320000001</v>
      </c>
      <c r="BD671">
        <f t="shared" si="662"/>
        <v>15.83451311</v>
      </c>
      <c r="BE671">
        <f t="shared" si="663"/>
        <v>34.759607070000001</v>
      </c>
      <c r="BF671">
        <f t="shared" si="664"/>
        <v>15.82947221</v>
      </c>
      <c r="BG671">
        <f t="shared" si="665"/>
        <v>34.764647969999999</v>
      </c>
      <c r="BH671">
        <f t="shared" si="666"/>
        <v>15.8270094</v>
      </c>
      <c r="BI671">
        <f t="shared" si="667"/>
        <v>34.767110780000003</v>
      </c>
      <c r="BJ671">
        <f t="shared" si="668"/>
        <v>15.214271589999999</v>
      </c>
      <c r="BK671">
        <f t="shared" si="669"/>
        <v>35.379848590000002</v>
      </c>
    </row>
    <row r="672" spans="1:63" x14ac:dyDescent="0.15">
      <c r="A672">
        <v>-69.026928839999997</v>
      </c>
      <c r="B672">
        <v>-59.587255820000003</v>
      </c>
      <c r="C672">
        <f t="shared" si="610"/>
        <v>59.587255820000003</v>
      </c>
      <c r="D672">
        <f t="shared" si="611"/>
        <v>3.3065109100000001</v>
      </c>
      <c r="E672">
        <f t="shared" si="612"/>
        <v>56.280744910000003</v>
      </c>
      <c r="F672">
        <f t="shared" si="613"/>
        <v>5.7589191999999896</v>
      </c>
      <c r="G672">
        <f t="shared" si="614"/>
        <v>53.828336620000002</v>
      </c>
      <c r="H672">
        <f t="shared" si="615"/>
        <v>5.7589185299999999</v>
      </c>
      <c r="I672">
        <f t="shared" si="616"/>
        <v>53.82833729</v>
      </c>
      <c r="J672">
        <f t="shared" si="617"/>
        <v>11.37217332</v>
      </c>
      <c r="K672">
        <f t="shared" si="618"/>
        <v>48.215082500000001</v>
      </c>
      <c r="L672">
        <f t="shared" si="619"/>
        <v>13.13523522</v>
      </c>
      <c r="M672">
        <f t="shared" si="620"/>
        <v>46.452020599999997</v>
      </c>
      <c r="N672">
        <f t="shared" si="621"/>
        <v>13.13550957</v>
      </c>
      <c r="O672">
        <f t="shared" si="622"/>
        <v>46.451746249999999</v>
      </c>
      <c r="P672">
        <f t="shared" si="623"/>
        <v>16.51855729</v>
      </c>
      <c r="Q672">
        <f t="shared" si="624"/>
        <v>43.068698529999999</v>
      </c>
      <c r="R672">
        <f t="shared" si="625"/>
        <v>18.114804970000002</v>
      </c>
      <c r="S672">
        <f t="shared" si="626"/>
        <v>41.472450850000001</v>
      </c>
      <c r="T672">
        <f t="shared" si="627"/>
        <v>18.082270229999999</v>
      </c>
      <c r="U672">
        <f t="shared" si="628"/>
        <v>41.504985589999997</v>
      </c>
      <c r="V672">
        <f t="shared" si="629"/>
        <v>19.508624699999999</v>
      </c>
      <c r="W672">
        <f t="shared" si="630"/>
        <v>40.078631119999997</v>
      </c>
      <c r="X672">
        <f t="shared" si="631"/>
        <v>20.289998359999998</v>
      </c>
      <c r="Y672">
        <f t="shared" si="632"/>
        <v>39.297257459999997</v>
      </c>
      <c r="Z672">
        <f t="shared" si="633"/>
        <v>20.289991229999998</v>
      </c>
      <c r="AA672">
        <f t="shared" si="634"/>
        <v>39.297264589999997</v>
      </c>
      <c r="AB672">
        <f t="shared" si="670"/>
        <v>21.19602167</v>
      </c>
      <c r="AC672">
        <f t="shared" si="635"/>
        <v>38.391234150000003</v>
      </c>
      <c r="AD672">
        <f t="shared" si="636"/>
        <v>21.61198559</v>
      </c>
      <c r="AE672">
        <f t="shared" si="637"/>
        <v>37.97527023</v>
      </c>
      <c r="AF672">
        <f t="shared" si="638"/>
        <v>21.611972850000001</v>
      </c>
      <c r="AG672">
        <f t="shared" si="639"/>
        <v>37.975282970000002</v>
      </c>
      <c r="AH672">
        <f t="shared" si="640"/>
        <v>22.970256160000002</v>
      </c>
      <c r="AI672">
        <f t="shared" si="641"/>
        <v>36.616999659999998</v>
      </c>
      <c r="AJ672">
        <f t="shared" si="642"/>
        <v>23.218529149999998</v>
      </c>
      <c r="AK672">
        <f t="shared" si="643"/>
        <v>36.368726670000001</v>
      </c>
      <c r="AL672">
        <f t="shared" si="644"/>
        <v>23.200629750000001</v>
      </c>
      <c r="AM672">
        <f t="shared" si="645"/>
        <v>36.386626069999998</v>
      </c>
      <c r="AN672">
        <f t="shared" si="646"/>
        <v>23.364131350000001</v>
      </c>
      <c r="AO672">
        <f t="shared" si="647"/>
        <v>36.223124470000002</v>
      </c>
      <c r="AP672">
        <f t="shared" si="648"/>
        <v>22.46214852</v>
      </c>
      <c r="AQ672">
        <f t="shared" si="649"/>
        <v>37.125107300000003</v>
      </c>
      <c r="AR672">
        <f t="shared" si="650"/>
        <v>22.462267690000001</v>
      </c>
      <c r="AS672">
        <f t="shared" si="651"/>
        <v>37.124988129999998</v>
      </c>
      <c r="AT672">
        <f t="shared" si="652"/>
        <v>21.491307419999998</v>
      </c>
      <c r="AU672">
        <f t="shared" si="653"/>
        <v>38.095948399999997</v>
      </c>
      <c r="AV672">
        <f t="shared" si="654"/>
        <v>21.288818540000001</v>
      </c>
      <c r="AW672">
        <f t="shared" si="655"/>
        <v>38.298437280000002</v>
      </c>
      <c r="AX672">
        <f t="shared" si="656"/>
        <v>21.281906530000001</v>
      </c>
      <c r="AY672">
        <f t="shared" si="657"/>
        <v>38.305349290000002</v>
      </c>
      <c r="AZ672">
        <f t="shared" si="658"/>
        <v>19.669352589999999</v>
      </c>
      <c r="BA672">
        <f t="shared" si="659"/>
        <v>39.91790323</v>
      </c>
      <c r="BB672">
        <f t="shared" si="660"/>
        <v>18.862841830000001</v>
      </c>
      <c r="BC672">
        <f t="shared" si="661"/>
        <v>40.724413990000002</v>
      </c>
      <c r="BD672">
        <f t="shared" si="662"/>
        <v>18.86517177</v>
      </c>
      <c r="BE672">
        <f t="shared" si="663"/>
        <v>40.722084049999999</v>
      </c>
      <c r="BF672">
        <f t="shared" si="664"/>
        <v>19.14102402</v>
      </c>
      <c r="BG672">
        <f t="shared" si="665"/>
        <v>40.4462318</v>
      </c>
      <c r="BH672">
        <f t="shared" si="666"/>
        <v>19.135983119999999</v>
      </c>
      <c r="BI672">
        <f t="shared" si="667"/>
        <v>40.451272699999997</v>
      </c>
      <c r="BJ672">
        <f t="shared" si="668"/>
        <v>19.133520310000002</v>
      </c>
      <c r="BK672">
        <f t="shared" si="669"/>
        <v>40.453735510000001</v>
      </c>
    </row>
    <row r="673" spans="1:63" x14ac:dyDescent="0.15">
      <c r="A673">
        <v>-69.025498279999994</v>
      </c>
      <c r="B673">
        <v>-59.591555560000003</v>
      </c>
      <c r="C673">
        <f t="shared" si="610"/>
        <v>59.591555560000003</v>
      </c>
      <c r="D673">
        <f t="shared" si="611"/>
        <v>-1.4305600000028599E-3</v>
      </c>
      <c r="E673">
        <f t="shared" si="612"/>
        <v>59.590125</v>
      </c>
      <c r="F673">
        <f t="shared" si="613"/>
        <v>3.3050803499999999</v>
      </c>
      <c r="G673">
        <f t="shared" si="614"/>
        <v>56.286475209999999</v>
      </c>
      <c r="H673">
        <f t="shared" si="615"/>
        <v>5.7574886399999903</v>
      </c>
      <c r="I673">
        <f t="shared" si="616"/>
        <v>53.834066919999998</v>
      </c>
      <c r="J673">
        <f t="shared" si="617"/>
        <v>5.7574879699999899</v>
      </c>
      <c r="K673">
        <f t="shared" si="618"/>
        <v>53.834067589999997</v>
      </c>
      <c r="L673">
        <f t="shared" si="619"/>
        <v>11.370742760000001</v>
      </c>
      <c r="M673">
        <f t="shared" si="620"/>
        <v>48.220812799999997</v>
      </c>
      <c r="N673">
        <f t="shared" si="621"/>
        <v>13.133804659999999</v>
      </c>
      <c r="O673">
        <f t="shared" si="622"/>
        <v>46.457750900000001</v>
      </c>
      <c r="P673">
        <f t="shared" si="623"/>
        <v>13.134079010000001</v>
      </c>
      <c r="Q673">
        <f t="shared" si="624"/>
        <v>46.457476550000003</v>
      </c>
      <c r="R673">
        <f t="shared" si="625"/>
        <v>16.517126730000001</v>
      </c>
      <c r="S673">
        <f t="shared" si="626"/>
        <v>43.074428830000002</v>
      </c>
      <c r="T673">
        <f t="shared" si="627"/>
        <v>18.113374409999999</v>
      </c>
      <c r="U673">
        <f t="shared" si="628"/>
        <v>41.478181149999998</v>
      </c>
      <c r="V673">
        <f t="shared" si="629"/>
        <v>18.08083967</v>
      </c>
      <c r="W673">
        <f t="shared" si="630"/>
        <v>41.51071589</v>
      </c>
      <c r="X673">
        <f t="shared" si="631"/>
        <v>19.507194139999999</v>
      </c>
      <c r="Y673">
        <f t="shared" si="632"/>
        <v>40.08436142</v>
      </c>
      <c r="Z673">
        <f t="shared" si="633"/>
        <v>20.288567799999999</v>
      </c>
      <c r="AA673">
        <f t="shared" si="634"/>
        <v>39.302987760000001</v>
      </c>
      <c r="AB673">
        <f t="shared" si="670"/>
        <v>20.288560669999999</v>
      </c>
      <c r="AC673">
        <f t="shared" si="635"/>
        <v>39.302994890000001</v>
      </c>
      <c r="AD673">
        <f t="shared" si="636"/>
        <v>21.194591110000001</v>
      </c>
      <c r="AE673">
        <f t="shared" si="637"/>
        <v>38.396964449999999</v>
      </c>
      <c r="AF673">
        <f t="shared" si="638"/>
        <v>21.61055503</v>
      </c>
      <c r="AG673">
        <f t="shared" si="639"/>
        <v>37.981000530000003</v>
      </c>
      <c r="AH673">
        <f t="shared" si="640"/>
        <v>21.610542290000001</v>
      </c>
      <c r="AI673">
        <f t="shared" si="641"/>
        <v>37.981013269999998</v>
      </c>
      <c r="AJ673">
        <f t="shared" si="642"/>
        <v>22.968825599999999</v>
      </c>
      <c r="AK673">
        <f t="shared" si="643"/>
        <v>36.622729960000001</v>
      </c>
      <c r="AL673">
        <f t="shared" si="644"/>
        <v>23.217098589999999</v>
      </c>
      <c r="AM673">
        <f t="shared" si="645"/>
        <v>36.374456969999997</v>
      </c>
      <c r="AN673">
        <f t="shared" si="646"/>
        <v>23.199199190000002</v>
      </c>
      <c r="AO673">
        <f t="shared" si="647"/>
        <v>36.392356370000002</v>
      </c>
      <c r="AP673">
        <f t="shared" si="648"/>
        <v>23.362700790000002</v>
      </c>
      <c r="AQ673">
        <f t="shared" si="649"/>
        <v>36.228854769999998</v>
      </c>
      <c r="AR673">
        <f t="shared" si="650"/>
        <v>22.46071796</v>
      </c>
      <c r="AS673">
        <f t="shared" si="651"/>
        <v>37.1308376</v>
      </c>
      <c r="AT673">
        <f t="shared" si="652"/>
        <v>22.460837130000002</v>
      </c>
      <c r="AU673">
        <f t="shared" si="653"/>
        <v>37.130718430000002</v>
      </c>
      <c r="AV673">
        <f t="shared" si="654"/>
        <v>21.489876859999999</v>
      </c>
      <c r="AW673">
        <f t="shared" si="655"/>
        <v>38.101678700000001</v>
      </c>
      <c r="AX673">
        <f t="shared" si="656"/>
        <v>21.287387979999998</v>
      </c>
      <c r="AY673">
        <f t="shared" si="657"/>
        <v>38.304167579999998</v>
      </c>
      <c r="AZ673">
        <f t="shared" si="658"/>
        <v>21.280475970000001</v>
      </c>
      <c r="BA673">
        <f t="shared" si="659"/>
        <v>38.311079589999999</v>
      </c>
      <c r="BB673">
        <f t="shared" si="660"/>
        <v>19.66792203</v>
      </c>
      <c r="BC673">
        <f t="shared" si="661"/>
        <v>39.923633529999996</v>
      </c>
      <c r="BD673">
        <f t="shared" si="662"/>
        <v>18.861411270000001</v>
      </c>
      <c r="BE673">
        <f t="shared" si="663"/>
        <v>40.730144289999998</v>
      </c>
      <c r="BF673">
        <f t="shared" si="664"/>
        <v>18.863741210000001</v>
      </c>
      <c r="BG673">
        <f t="shared" si="665"/>
        <v>40.727814350000003</v>
      </c>
      <c r="BH673">
        <f t="shared" si="666"/>
        <v>19.13959346</v>
      </c>
      <c r="BI673">
        <f t="shared" si="667"/>
        <v>40.451962100000003</v>
      </c>
      <c r="BJ673">
        <f t="shared" si="668"/>
        <v>19.134552559999999</v>
      </c>
      <c r="BK673">
        <f t="shared" si="669"/>
        <v>40.457003</v>
      </c>
    </row>
    <row r="674" spans="1:63" x14ac:dyDescent="0.15">
      <c r="A674">
        <v>-71.264657020000001</v>
      </c>
      <c r="B674">
        <v>-58.062279750000002</v>
      </c>
      <c r="C674">
        <f t="shared" si="610"/>
        <v>58.062279750000002</v>
      </c>
      <c r="D674">
        <f t="shared" si="611"/>
        <v>2.2391587400000099</v>
      </c>
      <c r="E674">
        <f t="shared" si="612"/>
        <v>55.823121010000001</v>
      </c>
      <c r="F674">
        <f t="shared" si="613"/>
        <v>2.23772818</v>
      </c>
      <c r="G674">
        <f t="shared" si="614"/>
        <v>55.824551569999997</v>
      </c>
      <c r="H674">
        <f t="shared" si="615"/>
        <v>5.5442390899999996</v>
      </c>
      <c r="I674">
        <f t="shared" si="616"/>
        <v>52.518040659999997</v>
      </c>
      <c r="J674">
        <f t="shared" si="617"/>
        <v>7.9966473799999997</v>
      </c>
      <c r="K674">
        <f t="shared" si="618"/>
        <v>50.065632370000003</v>
      </c>
      <c r="L674">
        <f t="shared" si="619"/>
        <v>7.9966467100000003</v>
      </c>
      <c r="M674">
        <f t="shared" si="620"/>
        <v>50.065633040000002</v>
      </c>
      <c r="N674">
        <f t="shared" si="621"/>
        <v>13.609901499999999</v>
      </c>
      <c r="O674">
        <f t="shared" si="622"/>
        <v>44.452378250000002</v>
      </c>
      <c r="P674">
        <f t="shared" si="623"/>
        <v>15.3729634</v>
      </c>
      <c r="Q674">
        <f t="shared" si="624"/>
        <v>42.689316349999999</v>
      </c>
      <c r="R674">
        <f t="shared" si="625"/>
        <v>15.373237749999999</v>
      </c>
      <c r="S674">
        <f t="shared" si="626"/>
        <v>42.689042000000001</v>
      </c>
      <c r="T674">
        <f t="shared" si="627"/>
        <v>18.756285470000002</v>
      </c>
      <c r="U674">
        <f t="shared" si="628"/>
        <v>39.30599428</v>
      </c>
      <c r="V674">
        <f t="shared" si="629"/>
        <v>20.352533149999999</v>
      </c>
      <c r="W674">
        <f t="shared" si="630"/>
        <v>37.709746600000003</v>
      </c>
      <c r="X674">
        <f t="shared" si="631"/>
        <v>20.31999841</v>
      </c>
      <c r="Y674">
        <f t="shared" si="632"/>
        <v>37.742281339999998</v>
      </c>
      <c r="Z674">
        <f t="shared" si="633"/>
        <v>21.74635288</v>
      </c>
      <c r="AA674">
        <f t="shared" si="634"/>
        <v>36.315926869999998</v>
      </c>
      <c r="AB674">
        <f t="shared" si="670"/>
        <v>22.52772654</v>
      </c>
      <c r="AC674">
        <f t="shared" si="635"/>
        <v>35.534553209999999</v>
      </c>
      <c r="AD674">
        <f t="shared" si="636"/>
        <v>22.52771941</v>
      </c>
      <c r="AE674">
        <f t="shared" si="637"/>
        <v>35.534560339999999</v>
      </c>
      <c r="AF674">
        <f t="shared" si="638"/>
        <v>23.433749850000002</v>
      </c>
      <c r="AG674">
        <f t="shared" si="639"/>
        <v>34.628529899999997</v>
      </c>
      <c r="AH674">
        <f t="shared" si="640"/>
        <v>23.849713770000001</v>
      </c>
      <c r="AI674">
        <f t="shared" si="641"/>
        <v>34.212565980000001</v>
      </c>
      <c r="AJ674">
        <f t="shared" si="642"/>
        <v>23.849701029999999</v>
      </c>
      <c r="AK674">
        <f t="shared" si="643"/>
        <v>34.212578720000003</v>
      </c>
      <c r="AL674">
        <f t="shared" si="644"/>
        <v>25.207984339999999</v>
      </c>
      <c r="AM674">
        <f t="shared" si="645"/>
        <v>32.854295409999999</v>
      </c>
      <c r="AN674">
        <f t="shared" si="646"/>
        <v>25.45625733</v>
      </c>
      <c r="AO674">
        <f t="shared" si="647"/>
        <v>32.606022420000002</v>
      </c>
      <c r="AP674">
        <f t="shared" si="648"/>
        <v>25.438357929999999</v>
      </c>
      <c r="AQ674">
        <f t="shared" si="649"/>
        <v>32.62392182</v>
      </c>
      <c r="AR674">
        <f t="shared" si="650"/>
        <v>25.601859529999999</v>
      </c>
      <c r="AS674">
        <f t="shared" si="651"/>
        <v>32.460420220000003</v>
      </c>
      <c r="AT674">
        <f t="shared" si="652"/>
        <v>24.699876700000001</v>
      </c>
      <c r="AU674">
        <f t="shared" si="653"/>
        <v>33.362403049999998</v>
      </c>
      <c r="AV674">
        <f t="shared" si="654"/>
        <v>24.699995869999999</v>
      </c>
      <c r="AW674">
        <f t="shared" si="655"/>
        <v>33.36228388</v>
      </c>
      <c r="AX674">
        <f t="shared" si="656"/>
        <v>23.7290356</v>
      </c>
      <c r="AY674">
        <f t="shared" si="657"/>
        <v>34.333244149999999</v>
      </c>
      <c r="AZ674">
        <f t="shared" si="658"/>
        <v>23.526546719999999</v>
      </c>
      <c r="BA674">
        <f t="shared" si="659"/>
        <v>34.535733030000003</v>
      </c>
      <c r="BB674">
        <f t="shared" si="660"/>
        <v>23.519634709999998</v>
      </c>
      <c r="BC674">
        <f t="shared" si="661"/>
        <v>34.542645039999996</v>
      </c>
      <c r="BD674">
        <f t="shared" si="662"/>
        <v>21.90708077</v>
      </c>
      <c r="BE674">
        <f t="shared" si="663"/>
        <v>36.155198980000002</v>
      </c>
      <c r="BF674">
        <f t="shared" si="664"/>
        <v>21.100570009999998</v>
      </c>
      <c r="BG674">
        <f t="shared" si="665"/>
        <v>36.961709740000003</v>
      </c>
      <c r="BH674">
        <f t="shared" si="666"/>
        <v>21.102899950000001</v>
      </c>
      <c r="BI674">
        <f t="shared" si="667"/>
        <v>36.959379800000001</v>
      </c>
      <c r="BJ674">
        <f t="shared" si="668"/>
        <v>21.378752200000001</v>
      </c>
      <c r="BK674">
        <f t="shared" si="669"/>
        <v>36.683527550000001</v>
      </c>
    </row>
    <row r="675" spans="1:63" x14ac:dyDescent="0.15">
      <c r="A675">
        <v>-72.396802019999996</v>
      </c>
      <c r="B675">
        <v>-57.795136249999999</v>
      </c>
      <c r="C675">
        <f t="shared" si="610"/>
        <v>57.795136249999999</v>
      </c>
      <c r="D675">
        <f t="shared" si="611"/>
        <v>1.13214499999999</v>
      </c>
      <c r="E675">
        <f t="shared" si="612"/>
        <v>56.662991249999997</v>
      </c>
      <c r="F675">
        <f t="shared" si="613"/>
        <v>3.3713037400000001</v>
      </c>
      <c r="G675">
        <f t="shared" si="614"/>
        <v>54.423832509999997</v>
      </c>
      <c r="H675">
        <f t="shared" si="615"/>
        <v>3.3698731799999999</v>
      </c>
      <c r="I675">
        <f t="shared" si="616"/>
        <v>54.42526307</v>
      </c>
      <c r="J675">
        <f t="shared" si="617"/>
        <v>6.67638409</v>
      </c>
      <c r="K675">
        <f t="shared" si="618"/>
        <v>51.11875216</v>
      </c>
      <c r="L675">
        <f t="shared" si="619"/>
        <v>9.1287923799999895</v>
      </c>
      <c r="M675">
        <f t="shared" si="620"/>
        <v>48.666343869999999</v>
      </c>
      <c r="N675">
        <f t="shared" si="621"/>
        <v>9.1287917099999891</v>
      </c>
      <c r="O675">
        <f t="shared" si="622"/>
        <v>48.666344539999997</v>
      </c>
      <c r="P675">
        <f t="shared" si="623"/>
        <v>14.742046500000001</v>
      </c>
      <c r="Q675">
        <f t="shared" si="624"/>
        <v>43.053089749999998</v>
      </c>
      <c r="R675">
        <f t="shared" si="625"/>
        <v>16.505108400000001</v>
      </c>
      <c r="S675">
        <f t="shared" si="626"/>
        <v>41.290027850000001</v>
      </c>
      <c r="T675">
        <f t="shared" si="627"/>
        <v>16.505382749999999</v>
      </c>
      <c r="U675">
        <f t="shared" si="628"/>
        <v>41.289753500000003</v>
      </c>
      <c r="V675">
        <f t="shared" si="629"/>
        <v>19.888430469999999</v>
      </c>
      <c r="W675">
        <f t="shared" si="630"/>
        <v>37.906705780000003</v>
      </c>
      <c r="X675">
        <f t="shared" si="631"/>
        <v>21.484678150000001</v>
      </c>
      <c r="Y675">
        <f t="shared" si="632"/>
        <v>36.310458099999998</v>
      </c>
      <c r="Z675">
        <f t="shared" si="633"/>
        <v>21.452143410000001</v>
      </c>
      <c r="AA675">
        <f t="shared" si="634"/>
        <v>36.342992840000001</v>
      </c>
      <c r="AB675">
        <f t="shared" si="670"/>
        <v>22.878497880000001</v>
      </c>
      <c r="AC675">
        <f t="shared" si="635"/>
        <v>34.916638370000001</v>
      </c>
      <c r="AD675">
        <f t="shared" si="636"/>
        <v>23.659871540000001</v>
      </c>
      <c r="AE675">
        <f t="shared" si="637"/>
        <v>34.135264710000001</v>
      </c>
      <c r="AF675">
        <f t="shared" si="638"/>
        <v>23.659864410000001</v>
      </c>
      <c r="AG675">
        <f t="shared" si="639"/>
        <v>34.135271840000001</v>
      </c>
      <c r="AH675">
        <f t="shared" si="640"/>
        <v>24.565894849999999</v>
      </c>
      <c r="AI675">
        <f t="shared" si="641"/>
        <v>33.229241399999999</v>
      </c>
      <c r="AJ675">
        <f t="shared" si="642"/>
        <v>24.981858769999999</v>
      </c>
      <c r="AK675">
        <f t="shared" si="643"/>
        <v>32.813277480000004</v>
      </c>
      <c r="AL675">
        <f t="shared" si="644"/>
        <v>24.98184603</v>
      </c>
      <c r="AM675">
        <f t="shared" si="645"/>
        <v>32.813290219999999</v>
      </c>
      <c r="AN675">
        <f t="shared" si="646"/>
        <v>26.340129340000001</v>
      </c>
      <c r="AO675">
        <f t="shared" si="647"/>
        <v>31.455006910000002</v>
      </c>
      <c r="AP675">
        <f t="shared" si="648"/>
        <v>26.588402330000001</v>
      </c>
      <c r="AQ675">
        <f t="shared" si="649"/>
        <v>31.206733920000001</v>
      </c>
      <c r="AR675">
        <f t="shared" si="650"/>
        <v>26.57050293</v>
      </c>
      <c r="AS675">
        <f t="shared" si="651"/>
        <v>31.224633319999999</v>
      </c>
      <c r="AT675">
        <f t="shared" si="652"/>
        <v>26.73400453</v>
      </c>
      <c r="AU675">
        <f t="shared" si="653"/>
        <v>31.061131719999999</v>
      </c>
      <c r="AV675">
        <f t="shared" si="654"/>
        <v>25.832021699999999</v>
      </c>
      <c r="AW675">
        <f t="shared" si="655"/>
        <v>31.96311455</v>
      </c>
      <c r="AX675">
        <f t="shared" si="656"/>
        <v>25.83214087</v>
      </c>
      <c r="AY675">
        <f t="shared" si="657"/>
        <v>31.962995379999999</v>
      </c>
      <c r="AZ675">
        <f t="shared" si="658"/>
        <v>24.861180600000001</v>
      </c>
      <c r="BA675">
        <f t="shared" si="659"/>
        <v>32.933955650000001</v>
      </c>
      <c r="BB675">
        <f t="shared" si="660"/>
        <v>24.65869172</v>
      </c>
      <c r="BC675">
        <f t="shared" si="661"/>
        <v>33.136444529999999</v>
      </c>
      <c r="BD675">
        <f t="shared" si="662"/>
        <v>24.65177971</v>
      </c>
      <c r="BE675">
        <f t="shared" si="663"/>
        <v>33.143356539999999</v>
      </c>
      <c r="BF675">
        <f t="shared" si="664"/>
        <v>23.039225770000002</v>
      </c>
      <c r="BG675">
        <f t="shared" si="665"/>
        <v>34.755910479999997</v>
      </c>
      <c r="BH675">
        <f t="shared" si="666"/>
        <v>22.23271501</v>
      </c>
      <c r="BI675">
        <f t="shared" si="667"/>
        <v>35.562421239999999</v>
      </c>
      <c r="BJ675">
        <f t="shared" si="668"/>
        <v>22.235044949999999</v>
      </c>
      <c r="BK675">
        <f t="shared" si="669"/>
        <v>35.560091300000003</v>
      </c>
    </row>
    <row r="676" spans="1:63" x14ac:dyDescent="0.15">
      <c r="A676">
        <v>-72.396904300000003</v>
      </c>
      <c r="B676">
        <v>-57.802379270000003</v>
      </c>
      <c r="C676">
        <f t="shared" si="610"/>
        <v>57.802379270000003</v>
      </c>
      <c r="D676">
        <f t="shared" si="611"/>
        <v>1.02280000007227E-4</v>
      </c>
      <c r="E676">
        <f t="shared" si="612"/>
        <v>57.802276990000003</v>
      </c>
      <c r="F676">
        <f t="shared" si="613"/>
        <v>1.1322472800000001</v>
      </c>
      <c r="G676">
        <f t="shared" si="614"/>
        <v>56.670131990000002</v>
      </c>
      <c r="H676">
        <f t="shared" si="615"/>
        <v>3.37140602000001</v>
      </c>
      <c r="I676">
        <f t="shared" si="616"/>
        <v>54.430973250000001</v>
      </c>
      <c r="J676">
        <f t="shared" si="617"/>
        <v>3.3699754600000098</v>
      </c>
      <c r="K676">
        <f t="shared" si="618"/>
        <v>54.432403809999997</v>
      </c>
      <c r="L676">
        <f t="shared" si="619"/>
        <v>6.6764863700000099</v>
      </c>
      <c r="M676">
        <f t="shared" si="620"/>
        <v>51.125892899999997</v>
      </c>
      <c r="N676">
        <f t="shared" si="621"/>
        <v>9.1288946600000003</v>
      </c>
      <c r="O676">
        <f t="shared" si="622"/>
        <v>48.673484610000003</v>
      </c>
      <c r="P676">
        <f t="shared" si="623"/>
        <v>9.1288939899999999</v>
      </c>
      <c r="Q676">
        <f t="shared" si="624"/>
        <v>48.673485280000001</v>
      </c>
      <c r="R676">
        <f t="shared" si="625"/>
        <v>14.742148780000001</v>
      </c>
      <c r="S676">
        <f t="shared" si="626"/>
        <v>43.060230490000002</v>
      </c>
      <c r="T676">
        <f t="shared" si="627"/>
        <v>16.505210680000001</v>
      </c>
      <c r="U676">
        <f t="shared" si="628"/>
        <v>41.297168589999998</v>
      </c>
      <c r="V676">
        <f t="shared" si="629"/>
        <v>16.505485029999999</v>
      </c>
      <c r="W676">
        <f t="shared" si="630"/>
        <v>41.29689424</v>
      </c>
      <c r="X676">
        <f t="shared" si="631"/>
        <v>19.88853275</v>
      </c>
      <c r="Y676">
        <f t="shared" si="632"/>
        <v>37.91384652</v>
      </c>
      <c r="Z676">
        <f t="shared" si="633"/>
        <v>21.484780430000001</v>
      </c>
      <c r="AA676">
        <f t="shared" si="634"/>
        <v>36.317598840000002</v>
      </c>
      <c r="AB676">
        <f t="shared" si="670"/>
        <v>21.452245690000002</v>
      </c>
      <c r="AC676">
        <f t="shared" si="635"/>
        <v>36.350133579999998</v>
      </c>
      <c r="AD676">
        <f t="shared" si="636"/>
        <v>22.878600160000001</v>
      </c>
      <c r="AE676">
        <f t="shared" si="637"/>
        <v>34.923779109999998</v>
      </c>
      <c r="AF676">
        <f t="shared" si="638"/>
        <v>23.659973820000001</v>
      </c>
      <c r="AG676">
        <f t="shared" si="639"/>
        <v>34.142405449999998</v>
      </c>
      <c r="AH676">
        <f t="shared" si="640"/>
        <v>23.659966690000001</v>
      </c>
      <c r="AI676">
        <f t="shared" si="641"/>
        <v>34.142412579999998</v>
      </c>
      <c r="AJ676">
        <f t="shared" si="642"/>
        <v>24.56599713</v>
      </c>
      <c r="AK676">
        <f t="shared" si="643"/>
        <v>33.236382140000003</v>
      </c>
      <c r="AL676">
        <f t="shared" si="644"/>
        <v>24.981961049999999</v>
      </c>
      <c r="AM676">
        <f t="shared" si="645"/>
        <v>32.820418220000001</v>
      </c>
      <c r="AN676">
        <f t="shared" si="646"/>
        <v>24.98194831</v>
      </c>
      <c r="AO676">
        <f t="shared" si="647"/>
        <v>32.820430960000003</v>
      </c>
      <c r="AP676">
        <f t="shared" si="648"/>
        <v>26.340231620000001</v>
      </c>
      <c r="AQ676">
        <f t="shared" si="649"/>
        <v>31.462147649999999</v>
      </c>
      <c r="AR676">
        <f t="shared" si="650"/>
        <v>26.588504610000001</v>
      </c>
      <c r="AS676">
        <f t="shared" si="651"/>
        <v>31.213874659999998</v>
      </c>
      <c r="AT676">
        <f t="shared" si="652"/>
        <v>26.57060521</v>
      </c>
      <c r="AU676">
        <f t="shared" si="653"/>
        <v>31.231774059999999</v>
      </c>
      <c r="AV676">
        <f t="shared" si="654"/>
        <v>26.73410681</v>
      </c>
      <c r="AW676">
        <f t="shared" si="655"/>
        <v>31.068272459999999</v>
      </c>
      <c r="AX676">
        <f t="shared" si="656"/>
        <v>25.832123979999999</v>
      </c>
      <c r="AY676">
        <f t="shared" si="657"/>
        <v>31.970255290000001</v>
      </c>
      <c r="AZ676">
        <f t="shared" si="658"/>
        <v>25.83224315</v>
      </c>
      <c r="BA676">
        <f t="shared" si="659"/>
        <v>31.970136119999999</v>
      </c>
      <c r="BB676">
        <f t="shared" si="660"/>
        <v>24.861282880000001</v>
      </c>
      <c r="BC676">
        <f t="shared" si="661"/>
        <v>32.941096389999998</v>
      </c>
      <c r="BD676">
        <f t="shared" si="662"/>
        <v>24.658794</v>
      </c>
      <c r="BE676">
        <f t="shared" si="663"/>
        <v>33.143585270000003</v>
      </c>
      <c r="BF676">
        <f t="shared" si="664"/>
        <v>24.65188199</v>
      </c>
      <c r="BG676">
        <f t="shared" si="665"/>
        <v>33.150497280000003</v>
      </c>
      <c r="BH676">
        <f t="shared" si="666"/>
        <v>23.039328050000002</v>
      </c>
      <c r="BI676">
        <f t="shared" si="667"/>
        <v>34.763051220000001</v>
      </c>
      <c r="BJ676">
        <f t="shared" si="668"/>
        <v>22.23281729</v>
      </c>
      <c r="BK676">
        <f t="shared" si="669"/>
        <v>35.569561980000003</v>
      </c>
    </row>
    <row r="677" spans="1:63" x14ac:dyDescent="0.15">
      <c r="A677">
        <v>-73.541326130000002</v>
      </c>
      <c r="B677">
        <v>-62.077862869999997</v>
      </c>
      <c r="C677">
        <f t="shared" si="610"/>
        <v>62.077862869999997</v>
      </c>
      <c r="D677">
        <f t="shared" si="611"/>
        <v>1.14442183</v>
      </c>
      <c r="E677">
        <f t="shared" si="612"/>
        <v>60.933441039999998</v>
      </c>
      <c r="F677">
        <f t="shared" si="613"/>
        <v>1.1445241100000101</v>
      </c>
      <c r="G677">
        <f t="shared" si="614"/>
        <v>60.933338759999998</v>
      </c>
      <c r="H677">
        <f t="shared" si="615"/>
        <v>2.2766691099999998</v>
      </c>
      <c r="I677">
        <f t="shared" si="616"/>
        <v>59.801193759999997</v>
      </c>
      <c r="J677">
        <f t="shared" si="617"/>
        <v>4.5158278500000097</v>
      </c>
      <c r="K677">
        <f t="shared" si="618"/>
        <v>57.562035020000003</v>
      </c>
      <c r="L677">
        <f t="shared" si="619"/>
        <v>4.5143972900000104</v>
      </c>
      <c r="M677">
        <f t="shared" si="620"/>
        <v>57.563465579999999</v>
      </c>
      <c r="N677">
        <f t="shared" si="621"/>
        <v>7.8209082000000096</v>
      </c>
      <c r="O677">
        <f t="shared" si="622"/>
        <v>54.256954669999999</v>
      </c>
      <c r="P677">
        <f t="shared" si="623"/>
        <v>10.273316489999999</v>
      </c>
      <c r="Q677">
        <f t="shared" si="624"/>
        <v>51.804546379999998</v>
      </c>
      <c r="R677">
        <f t="shared" si="625"/>
        <v>10.273315820000001</v>
      </c>
      <c r="S677">
        <f t="shared" si="626"/>
        <v>51.804547049999996</v>
      </c>
      <c r="T677">
        <f t="shared" si="627"/>
        <v>15.88657061</v>
      </c>
      <c r="U677">
        <f t="shared" si="628"/>
        <v>46.191292259999997</v>
      </c>
      <c r="V677">
        <f t="shared" si="629"/>
        <v>17.64963251</v>
      </c>
      <c r="W677">
        <f t="shared" si="630"/>
        <v>44.428230360000001</v>
      </c>
      <c r="X677">
        <f t="shared" si="631"/>
        <v>17.649906860000002</v>
      </c>
      <c r="Y677">
        <f t="shared" si="632"/>
        <v>44.427956010000003</v>
      </c>
      <c r="Z677">
        <f t="shared" si="633"/>
        <v>21.032954579999998</v>
      </c>
      <c r="AA677">
        <f t="shared" si="634"/>
        <v>41.044908290000002</v>
      </c>
      <c r="AB677">
        <f t="shared" si="670"/>
        <v>22.62920226</v>
      </c>
      <c r="AC677">
        <f t="shared" si="635"/>
        <v>39.448660609999997</v>
      </c>
      <c r="AD677">
        <f t="shared" si="636"/>
        <v>22.59666752</v>
      </c>
      <c r="AE677">
        <f t="shared" si="637"/>
        <v>39.48119535</v>
      </c>
      <c r="AF677">
        <f t="shared" si="638"/>
        <v>24.02302199</v>
      </c>
      <c r="AG677">
        <f t="shared" si="639"/>
        <v>38.05484088</v>
      </c>
      <c r="AH677">
        <f t="shared" si="640"/>
        <v>24.80439565</v>
      </c>
      <c r="AI677">
        <f t="shared" si="641"/>
        <v>37.273467220000001</v>
      </c>
      <c r="AJ677">
        <f t="shared" si="642"/>
        <v>24.80438852</v>
      </c>
      <c r="AK677">
        <f t="shared" si="643"/>
        <v>37.273474350000001</v>
      </c>
      <c r="AL677">
        <f t="shared" si="644"/>
        <v>25.710418959999998</v>
      </c>
      <c r="AM677">
        <f t="shared" si="645"/>
        <v>36.367443909999999</v>
      </c>
      <c r="AN677">
        <f t="shared" si="646"/>
        <v>26.126382880000001</v>
      </c>
      <c r="AO677">
        <f t="shared" si="647"/>
        <v>35.951479990000003</v>
      </c>
      <c r="AP677">
        <f t="shared" si="648"/>
        <v>26.126370139999999</v>
      </c>
      <c r="AQ677">
        <f t="shared" si="649"/>
        <v>35.951492729999998</v>
      </c>
      <c r="AR677">
        <f t="shared" si="650"/>
        <v>27.48465345</v>
      </c>
      <c r="AS677">
        <f t="shared" si="651"/>
        <v>34.593209420000001</v>
      </c>
      <c r="AT677">
        <f t="shared" si="652"/>
        <v>27.73292644</v>
      </c>
      <c r="AU677">
        <f t="shared" si="653"/>
        <v>34.344936429999997</v>
      </c>
      <c r="AV677">
        <f t="shared" si="654"/>
        <v>27.715027039999999</v>
      </c>
      <c r="AW677">
        <f t="shared" si="655"/>
        <v>34.362835830000002</v>
      </c>
      <c r="AX677">
        <f t="shared" si="656"/>
        <v>27.878528639999999</v>
      </c>
      <c r="AY677">
        <f t="shared" si="657"/>
        <v>34.199334229999998</v>
      </c>
      <c r="AZ677">
        <f t="shared" si="658"/>
        <v>26.976545810000001</v>
      </c>
      <c r="BA677">
        <f t="shared" si="659"/>
        <v>35.10131706</v>
      </c>
      <c r="BB677">
        <f t="shared" si="660"/>
        <v>26.976664979999999</v>
      </c>
      <c r="BC677">
        <f t="shared" si="661"/>
        <v>35.101197890000002</v>
      </c>
      <c r="BD677">
        <f t="shared" si="662"/>
        <v>26.00570471</v>
      </c>
      <c r="BE677">
        <f t="shared" si="663"/>
        <v>36.072158160000001</v>
      </c>
      <c r="BF677">
        <f t="shared" si="664"/>
        <v>25.803215829999999</v>
      </c>
      <c r="BG677">
        <f t="shared" si="665"/>
        <v>36.274647039999998</v>
      </c>
      <c r="BH677">
        <f t="shared" si="666"/>
        <v>25.796303819999999</v>
      </c>
      <c r="BI677">
        <f t="shared" si="667"/>
        <v>36.281559049999998</v>
      </c>
      <c r="BJ677">
        <f t="shared" si="668"/>
        <v>24.183749880000001</v>
      </c>
      <c r="BK677">
        <f t="shared" si="669"/>
        <v>37.894112990000004</v>
      </c>
    </row>
    <row r="678" spans="1:63" x14ac:dyDescent="0.15">
      <c r="A678">
        <v>-74.94363353</v>
      </c>
      <c r="B678">
        <v>-50.524281389999999</v>
      </c>
      <c r="C678">
        <f t="shared" si="610"/>
        <v>50.524281389999999</v>
      </c>
      <c r="D678">
        <f t="shared" si="611"/>
        <v>1.4023074</v>
      </c>
      <c r="E678">
        <f t="shared" si="612"/>
        <v>49.121973990000001</v>
      </c>
      <c r="F678">
        <f t="shared" si="613"/>
        <v>2.54672923</v>
      </c>
      <c r="G678">
        <f t="shared" si="614"/>
        <v>47.977552160000002</v>
      </c>
      <c r="H678">
        <f t="shared" si="615"/>
        <v>2.5468315100000001</v>
      </c>
      <c r="I678">
        <f t="shared" si="616"/>
        <v>47.977449880000002</v>
      </c>
      <c r="J678">
        <f t="shared" si="617"/>
        <v>3.67897651</v>
      </c>
      <c r="K678">
        <f t="shared" si="618"/>
        <v>46.84530488</v>
      </c>
      <c r="L678">
        <f t="shared" si="619"/>
        <v>5.9181352500000104</v>
      </c>
      <c r="M678">
        <f t="shared" si="620"/>
        <v>44.60614614</v>
      </c>
      <c r="N678">
        <f t="shared" si="621"/>
        <v>5.9167046900000004</v>
      </c>
      <c r="O678">
        <f t="shared" si="622"/>
        <v>44.607576700000003</v>
      </c>
      <c r="P678">
        <f t="shared" si="623"/>
        <v>9.2232155999999996</v>
      </c>
      <c r="Q678">
        <f t="shared" si="624"/>
        <v>41.301065790000003</v>
      </c>
      <c r="R678">
        <f t="shared" si="625"/>
        <v>11.675623890000001</v>
      </c>
      <c r="S678">
        <f t="shared" si="626"/>
        <v>38.848657500000002</v>
      </c>
      <c r="T678">
        <f t="shared" si="627"/>
        <v>11.67562322</v>
      </c>
      <c r="U678">
        <f t="shared" si="628"/>
        <v>38.84865817</v>
      </c>
      <c r="V678">
        <f t="shared" si="629"/>
        <v>17.288878010000001</v>
      </c>
      <c r="W678">
        <f t="shared" si="630"/>
        <v>33.235403380000001</v>
      </c>
      <c r="X678">
        <f t="shared" si="631"/>
        <v>19.051939910000002</v>
      </c>
      <c r="Y678">
        <f t="shared" si="632"/>
        <v>31.472341480000001</v>
      </c>
      <c r="Z678">
        <f t="shared" si="633"/>
        <v>19.05221426</v>
      </c>
      <c r="AA678">
        <f t="shared" si="634"/>
        <v>31.472067129999999</v>
      </c>
      <c r="AB678">
        <f t="shared" si="670"/>
        <v>22.43526198</v>
      </c>
      <c r="AC678">
        <f t="shared" si="635"/>
        <v>28.089019409999999</v>
      </c>
      <c r="AD678">
        <f t="shared" si="636"/>
        <v>24.031509660000001</v>
      </c>
      <c r="AE678">
        <f t="shared" si="637"/>
        <v>26.492771730000001</v>
      </c>
      <c r="AF678">
        <f t="shared" si="638"/>
        <v>23.998974919999998</v>
      </c>
      <c r="AG678">
        <f t="shared" si="639"/>
        <v>26.52530647</v>
      </c>
      <c r="AH678">
        <f t="shared" si="640"/>
        <v>25.425329390000002</v>
      </c>
      <c r="AI678">
        <f t="shared" si="641"/>
        <v>25.098952000000001</v>
      </c>
      <c r="AJ678">
        <f t="shared" si="642"/>
        <v>26.206703050000002</v>
      </c>
      <c r="AK678">
        <f t="shared" si="643"/>
        <v>24.317578340000001</v>
      </c>
      <c r="AL678">
        <f t="shared" si="644"/>
        <v>26.206695920000001</v>
      </c>
      <c r="AM678">
        <f t="shared" si="645"/>
        <v>24.317585470000001</v>
      </c>
      <c r="AN678">
        <f t="shared" si="646"/>
        <v>27.11272636</v>
      </c>
      <c r="AO678">
        <f t="shared" si="647"/>
        <v>23.411555029999999</v>
      </c>
      <c r="AP678">
        <f t="shared" si="648"/>
        <v>27.528690279999999</v>
      </c>
      <c r="AQ678">
        <f t="shared" si="649"/>
        <v>22.995591109999999</v>
      </c>
      <c r="AR678">
        <f t="shared" si="650"/>
        <v>27.52867754</v>
      </c>
      <c r="AS678">
        <f t="shared" si="651"/>
        <v>22.995603849999998</v>
      </c>
      <c r="AT678">
        <f t="shared" si="652"/>
        <v>28.886960850000001</v>
      </c>
      <c r="AU678">
        <f t="shared" si="653"/>
        <v>21.637320540000001</v>
      </c>
      <c r="AV678">
        <f t="shared" si="654"/>
        <v>29.135233840000001</v>
      </c>
      <c r="AW678">
        <f t="shared" si="655"/>
        <v>21.389047550000001</v>
      </c>
      <c r="AX678">
        <f t="shared" si="656"/>
        <v>29.11733444</v>
      </c>
      <c r="AY678">
        <f t="shared" si="657"/>
        <v>21.406946949999998</v>
      </c>
      <c r="AZ678">
        <f t="shared" si="658"/>
        <v>29.280836040000001</v>
      </c>
      <c r="BA678">
        <f t="shared" si="659"/>
        <v>21.243445349999998</v>
      </c>
      <c r="BB678">
        <f t="shared" si="660"/>
        <v>28.378853209999999</v>
      </c>
      <c r="BC678">
        <f t="shared" si="661"/>
        <v>22.14542818</v>
      </c>
      <c r="BD678">
        <f t="shared" si="662"/>
        <v>28.37897238</v>
      </c>
      <c r="BE678">
        <f t="shared" si="663"/>
        <v>22.145309009999998</v>
      </c>
      <c r="BF678">
        <f t="shared" si="664"/>
        <v>27.408012110000001</v>
      </c>
      <c r="BG678">
        <f t="shared" si="665"/>
        <v>23.116269280000001</v>
      </c>
      <c r="BH678">
        <f t="shared" si="666"/>
        <v>27.205523230000001</v>
      </c>
      <c r="BI678">
        <f t="shared" si="667"/>
        <v>23.318758160000002</v>
      </c>
      <c r="BJ678">
        <f t="shared" si="668"/>
        <v>27.19861122</v>
      </c>
      <c r="BK678">
        <f t="shared" si="669"/>
        <v>23.325670169999999</v>
      </c>
    </row>
    <row r="679" spans="1:63" x14ac:dyDescent="0.15">
      <c r="A679">
        <v>-74.94363353</v>
      </c>
      <c r="B679">
        <v>-50.524281389999999</v>
      </c>
      <c r="C679">
        <f t="shared" si="610"/>
        <v>50.524281389999999</v>
      </c>
      <c r="D679">
        <f t="shared" si="611"/>
        <v>0</v>
      </c>
      <c r="E679">
        <f t="shared" si="612"/>
        <v>50.524281389999999</v>
      </c>
      <c r="F679">
        <f t="shared" si="613"/>
        <v>1.4023074</v>
      </c>
      <c r="G679">
        <f t="shared" si="614"/>
        <v>49.121973990000001</v>
      </c>
      <c r="H679">
        <f t="shared" si="615"/>
        <v>2.54672923</v>
      </c>
      <c r="I679">
        <f t="shared" si="616"/>
        <v>47.977552160000002</v>
      </c>
      <c r="J679">
        <f t="shared" si="617"/>
        <v>2.5468315100000001</v>
      </c>
      <c r="K679">
        <f t="shared" si="618"/>
        <v>47.977449880000002</v>
      </c>
      <c r="L679">
        <f t="shared" si="619"/>
        <v>3.67897651</v>
      </c>
      <c r="M679">
        <f t="shared" si="620"/>
        <v>46.84530488</v>
      </c>
      <c r="N679">
        <f t="shared" si="621"/>
        <v>5.9181352500000104</v>
      </c>
      <c r="O679">
        <f t="shared" si="622"/>
        <v>44.60614614</v>
      </c>
      <c r="P679">
        <f t="shared" si="623"/>
        <v>5.9167046900000004</v>
      </c>
      <c r="Q679">
        <f t="shared" si="624"/>
        <v>44.607576700000003</v>
      </c>
      <c r="R679">
        <f t="shared" si="625"/>
        <v>9.2232155999999996</v>
      </c>
      <c r="S679">
        <f t="shared" si="626"/>
        <v>41.301065790000003</v>
      </c>
      <c r="T679">
        <f t="shared" si="627"/>
        <v>11.675623890000001</v>
      </c>
      <c r="U679">
        <f t="shared" si="628"/>
        <v>38.848657500000002</v>
      </c>
      <c r="V679">
        <f t="shared" si="629"/>
        <v>11.67562322</v>
      </c>
      <c r="W679">
        <f t="shared" si="630"/>
        <v>38.84865817</v>
      </c>
      <c r="X679">
        <f t="shared" si="631"/>
        <v>17.288878010000001</v>
      </c>
      <c r="Y679">
        <f t="shared" si="632"/>
        <v>33.235403380000001</v>
      </c>
      <c r="Z679">
        <f t="shared" si="633"/>
        <v>19.051939910000002</v>
      </c>
      <c r="AA679">
        <f t="shared" si="634"/>
        <v>31.472341480000001</v>
      </c>
      <c r="AB679">
        <f t="shared" si="670"/>
        <v>19.05221426</v>
      </c>
      <c r="AC679">
        <f t="shared" si="635"/>
        <v>31.472067129999999</v>
      </c>
      <c r="AD679">
        <f t="shared" si="636"/>
        <v>22.43526198</v>
      </c>
      <c r="AE679">
        <f t="shared" si="637"/>
        <v>28.089019409999999</v>
      </c>
      <c r="AF679">
        <f t="shared" si="638"/>
        <v>24.031509660000001</v>
      </c>
      <c r="AG679">
        <f t="shared" si="639"/>
        <v>26.492771730000001</v>
      </c>
      <c r="AH679">
        <f t="shared" si="640"/>
        <v>23.998974919999998</v>
      </c>
      <c r="AI679">
        <f t="shared" si="641"/>
        <v>26.52530647</v>
      </c>
      <c r="AJ679">
        <f t="shared" si="642"/>
        <v>25.425329390000002</v>
      </c>
      <c r="AK679">
        <f t="shared" si="643"/>
        <v>25.098952000000001</v>
      </c>
      <c r="AL679">
        <f t="shared" si="644"/>
        <v>26.206703050000002</v>
      </c>
      <c r="AM679">
        <f t="shared" si="645"/>
        <v>24.317578340000001</v>
      </c>
      <c r="AN679">
        <f t="shared" si="646"/>
        <v>26.206695920000001</v>
      </c>
      <c r="AO679">
        <f t="shared" si="647"/>
        <v>24.317585470000001</v>
      </c>
      <c r="AP679">
        <f t="shared" si="648"/>
        <v>27.11272636</v>
      </c>
      <c r="AQ679">
        <f t="shared" si="649"/>
        <v>23.411555029999999</v>
      </c>
      <c r="AR679">
        <f t="shared" si="650"/>
        <v>27.528690279999999</v>
      </c>
      <c r="AS679">
        <f t="shared" si="651"/>
        <v>22.995591109999999</v>
      </c>
      <c r="AT679">
        <f t="shared" si="652"/>
        <v>27.52867754</v>
      </c>
      <c r="AU679">
        <f t="shared" si="653"/>
        <v>22.995603849999998</v>
      </c>
      <c r="AV679">
        <f t="shared" si="654"/>
        <v>28.886960850000001</v>
      </c>
      <c r="AW679">
        <f t="shared" si="655"/>
        <v>21.637320540000001</v>
      </c>
      <c r="AX679">
        <f t="shared" si="656"/>
        <v>29.135233840000001</v>
      </c>
      <c r="AY679">
        <f t="shared" si="657"/>
        <v>21.389047550000001</v>
      </c>
      <c r="AZ679">
        <f t="shared" si="658"/>
        <v>29.11733444</v>
      </c>
      <c r="BA679">
        <f t="shared" si="659"/>
        <v>21.406946949999998</v>
      </c>
      <c r="BB679">
        <f t="shared" si="660"/>
        <v>29.280836040000001</v>
      </c>
      <c r="BC679">
        <f t="shared" si="661"/>
        <v>21.243445349999998</v>
      </c>
      <c r="BD679">
        <f t="shared" si="662"/>
        <v>28.378853209999999</v>
      </c>
      <c r="BE679">
        <f t="shared" si="663"/>
        <v>22.14542818</v>
      </c>
      <c r="BF679">
        <f t="shared" si="664"/>
        <v>28.37897238</v>
      </c>
      <c r="BG679">
        <f t="shared" si="665"/>
        <v>22.145309009999998</v>
      </c>
      <c r="BH679">
        <f t="shared" si="666"/>
        <v>27.408012110000001</v>
      </c>
      <c r="BI679">
        <f t="shared" si="667"/>
        <v>23.116269280000001</v>
      </c>
      <c r="BJ679">
        <f t="shared" si="668"/>
        <v>27.205523230000001</v>
      </c>
      <c r="BK679">
        <f t="shared" si="669"/>
        <v>23.318758160000002</v>
      </c>
    </row>
    <row r="680" spans="1:63" x14ac:dyDescent="0.15">
      <c r="A680">
        <v>-76.455961000000002</v>
      </c>
      <c r="B680">
        <v>-26.357025069999999</v>
      </c>
      <c r="C680">
        <f t="shared" si="610"/>
        <v>26.357025069999999</v>
      </c>
      <c r="D680">
        <f t="shared" si="611"/>
        <v>1.51232747</v>
      </c>
      <c r="E680">
        <f t="shared" si="612"/>
        <v>24.8446976</v>
      </c>
      <c r="F680">
        <f t="shared" si="613"/>
        <v>1.51232747</v>
      </c>
      <c r="G680">
        <f t="shared" si="614"/>
        <v>24.8446976</v>
      </c>
      <c r="H680">
        <f t="shared" si="615"/>
        <v>2.91463487</v>
      </c>
      <c r="I680">
        <f t="shared" si="616"/>
        <v>23.442390199999998</v>
      </c>
      <c r="J680">
        <f t="shared" si="617"/>
        <v>4.0590567000000002</v>
      </c>
      <c r="K680">
        <f t="shared" si="618"/>
        <v>22.29796837</v>
      </c>
      <c r="L680">
        <f t="shared" si="619"/>
        <v>4.0591589800000101</v>
      </c>
      <c r="M680">
        <f t="shared" si="620"/>
        <v>22.297866089999999</v>
      </c>
      <c r="N680">
        <f t="shared" si="621"/>
        <v>5.1913039799999998</v>
      </c>
      <c r="O680">
        <f t="shared" si="622"/>
        <v>21.165721090000002</v>
      </c>
      <c r="P680">
        <f t="shared" si="623"/>
        <v>7.4304627200000102</v>
      </c>
      <c r="Q680">
        <f t="shared" si="624"/>
        <v>18.926562350000001</v>
      </c>
      <c r="R680">
        <f t="shared" si="625"/>
        <v>7.42903216000001</v>
      </c>
      <c r="S680">
        <f t="shared" si="626"/>
        <v>18.92799291</v>
      </c>
      <c r="T680">
        <f t="shared" si="627"/>
        <v>10.73554307</v>
      </c>
      <c r="U680">
        <f t="shared" si="628"/>
        <v>15.621482</v>
      </c>
      <c r="V680">
        <f t="shared" si="629"/>
        <v>13.18795136</v>
      </c>
      <c r="W680">
        <f t="shared" si="630"/>
        <v>13.169073709999999</v>
      </c>
      <c r="X680">
        <f t="shared" si="631"/>
        <v>13.187950689999999</v>
      </c>
      <c r="Y680">
        <f t="shared" si="632"/>
        <v>13.16907438</v>
      </c>
      <c r="Z680">
        <f t="shared" si="633"/>
        <v>18.80120548</v>
      </c>
      <c r="AA680">
        <f t="shared" si="634"/>
        <v>7.5558195899999996</v>
      </c>
      <c r="AB680">
        <f t="shared" si="670"/>
        <v>20.56426738</v>
      </c>
      <c r="AC680">
        <f t="shared" si="635"/>
        <v>5.7927576899999904</v>
      </c>
      <c r="AD680">
        <f t="shared" si="636"/>
        <v>20.564541729999998</v>
      </c>
      <c r="AE680">
        <f t="shared" si="637"/>
        <v>5.7924833400000004</v>
      </c>
      <c r="AF680">
        <f t="shared" si="638"/>
        <v>23.947589449999999</v>
      </c>
      <c r="AG680">
        <f t="shared" si="639"/>
        <v>2.40943562</v>
      </c>
      <c r="AH680">
        <f t="shared" si="640"/>
        <v>25.54383713</v>
      </c>
      <c r="AI680">
        <f t="shared" si="641"/>
        <v>0.81318793999999905</v>
      </c>
      <c r="AJ680">
        <f t="shared" si="642"/>
        <v>25.511302390000001</v>
      </c>
      <c r="AK680">
        <f t="shared" si="643"/>
        <v>0.84572267999999395</v>
      </c>
      <c r="AL680">
        <f t="shared" si="644"/>
        <v>26.937656860000001</v>
      </c>
      <c r="AM680">
        <f t="shared" si="645"/>
        <v>0.58063179000000498</v>
      </c>
      <c r="AN680">
        <f t="shared" si="646"/>
        <v>27.71903052</v>
      </c>
      <c r="AO680">
        <f t="shared" si="647"/>
        <v>1.3620054500000101</v>
      </c>
      <c r="AP680">
        <f t="shared" si="648"/>
        <v>27.71902339</v>
      </c>
      <c r="AQ680">
        <f t="shared" si="649"/>
        <v>1.3619983200000001</v>
      </c>
      <c r="AR680">
        <f t="shared" si="650"/>
        <v>28.625053829999999</v>
      </c>
      <c r="AS680">
        <f t="shared" si="651"/>
        <v>2.26802876</v>
      </c>
      <c r="AT680">
        <f t="shared" si="652"/>
        <v>29.041017750000002</v>
      </c>
      <c r="AU680">
        <f t="shared" si="653"/>
        <v>2.6839926799999998</v>
      </c>
      <c r="AV680">
        <f t="shared" si="654"/>
        <v>29.041005009999999</v>
      </c>
      <c r="AW680">
        <f t="shared" si="655"/>
        <v>2.68397994</v>
      </c>
      <c r="AX680">
        <f t="shared" si="656"/>
        <v>30.39928832</v>
      </c>
      <c r="AY680">
        <f t="shared" si="657"/>
        <v>4.0422632500000004</v>
      </c>
      <c r="AZ680">
        <f t="shared" si="658"/>
        <v>30.64756131</v>
      </c>
      <c r="BA680">
        <f t="shared" si="659"/>
        <v>4.2905362399999998</v>
      </c>
      <c r="BB680">
        <f t="shared" si="660"/>
        <v>30.629661909999999</v>
      </c>
      <c r="BC680">
        <f t="shared" si="661"/>
        <v>4.2726368399999997</v>
      </c>
      <c r="BD680">
        <f t="shared" si="662"/>
        <v>30.793163509999999</v>
      </c>
      <c r="BE680">
        <f t="shared" si="663"/>
        <v>4.4361384399999997</v>
      </c>
      <c r="BF680">
        <f t="shared" si="664"/>
        <v>29.891180680000002</v>
      </c>
      <c r="BG680">
        <f t="shared" si="665"/>
        <v>3.5341556100000102</v>
      </c>
      <c r="BH680">
        <f t="shared" si="666"/>
        <v>29.891299849999999</v>
      </c>
      <c r="BI680">
        <f t="shared" si="667"/>
        <v>3.5342747800000001</v>
      </c>
      <c r="BJ680">
        <f t="shared" si="668"/>
        <v>28.92033958</v>
      </c>
      <c r="BK680">
        <f t="shared" si="669"/>
        <v>2.5633145100000001</v>
      </c>
    </row>
    <row r="681" spans="1:63" x14ac:dyDescent="0.15">
      <c r="A681">
        <v>-77.675675040000002</v>
      </c>
      <c r="B681">
        <v>-40.284791689999999</v>
      </c>
      <c r="C681">
        <f t="shared" si="610"/>
        <v>40.284791689999999</v>
      </c>
      <c r="D681">
        <f t="shared" si="611"/>
        <v>1.2197140399999999</v>
      </c>
      <c r="E681">
        <f t="shared" si="612"/>
        <v>39.065077649999999</v>
      </c>
      <c r="F681">
        <f t="shared" si="613"/>
        <v>2.7320415100000002</v>
      </c>
      <c r="G681">
        <f t="shared" si="614"/>
        <v>37.552750179999997</v>
      </c>
      <c r="H681">
        <f t="shared" si="615"/>
        <v>2.7320415100000002</v>
      </c>
      <c r="I681">
        <f t="shared" si="616"/>
        <v>37.552750179999997</v>
      </c>
      <c r="J681">
        <f t="shared" si="617"/>
        <v>4.1343489099999999</v>
      </c>
      <c r="K681">
        <f t="shared" si="618"/>
        <v>36.150442779999999</v>
      </c>
      <c r="L681">
        <f t="shared" si="619"/>
        <v>5.2787707399999997</v>
      </c>
      <c r="M681">
        <f t="shared" si="620"/>
        <v>35.00602095</v>
      </c>
      <c r="N681">
        <f t="shared" si="621"/>
        <v>5.2788730200000096</v>
      </c>
      <c r="O681">
        <f t="shared" si="622"/>
        <v>35.00591867</v>
      </c>
      <c r="P681">
        <f t="shared" si="623"/>
        <v>6.4110180200000002</v>
      </c>
      <c r="Q681">
        <f t="shared" si="624"/>
        <v>33.873773669999999</v>
      </c>
      <c r="R681">
        <f t="shared" si="625"/>
        <v>8.6501767600000097</v>
      </c>
      <c r="S681">
        <f t="shared" si="626"/>
        <v>31.634614930000001</v>
      </c>
      <c r="T681">
        <f t="shared" si="627"/>
        <v>8.6487462000000104</v>
      </c>
      <c r="U681">
        <f t="shared" si="628"/>
        <v>31.636045490000001</v>
      </c>
      <c r="V681">
        <f t="shared" si="629"/>
        <v>11.95525711</v>
      </c>
      <c r="W681">
        <f t="shared" si="630"/>
        <v>28.329534580000001</v>
      </c>
      <c r="X681">
        <f t="shared" si="631"/>
        <v>14.407665400000001</v>
      </c>
      <c r="Y681">
        <f t="shared" si="632"/>
        <v>25.87712629</v>
      </c>
      <c r="Z681">
        <f t="shared" si="633"/>
        <v>14.40766473</v>
      </c>
      <c r="AA681">
        <f t="shared" si="634"/>
        <v>25.877126959999998</v>
      </c>
      <c r="AB681">
        <f t="shared" si="670"/>
        <v>20.02091952</v>
      </c>
      <c r="AC681">
        <f t="shared" si="635"/>
        <v>20.263872169999999</v>
      </c>
      <c r="AD681">
        <f t="shared" si="636"/>
        <v>21.78398142</v>
      </c>
      <c r="AE681">
        <f t="shared" si="637"/>
        <v>18.500810269999999</v>
      </c>
      <c r="AF681">
        <f t="shared" si="638"/>
        <v>21.784255770000001</v>
      </c>
      <c r="AG681">
        <f t="shared" si="639"/>
        <v>18.500535920000001</v>
      </c>
      <c r="AH681">
        <f t="shared" si="640"/>
        <v>25.167303489999998</v>
      </c>
      <c r="AI681">
        <f t="shared" si="641"/>
        <v>15.1174882</v>
      </c>
      <c r="AJ681">
        <f t="shared" si="642"/>
        <v>26.76355117</v>
      </c>
      <c r="AK681">
        <f t="shared" si="643"/>
        <v>13.521240519999999</v>
      </c>
      <c r="AL681">
        <f t="shared" si="644"/>
        <v>26.73101643</v>
      </c>
      <c r="AM681">
        <f t="shared" si="645"/>
        <v>13.55377526</v>
      </c>
      <c r="AN681">
        <f t="shared" si="646"/>
        <v>28.1573709</v>
      </c>
      <c r="AO681">
        <f t="shared" si="647"/>
        <v>12.12742079</v>
      </c>
      <c r="AP681">
        <f t="shared" si="648"/>
        <v>28.93874456</v>
      </c>
      <c r="AQ681">
        <f t="shared" si="649"/>
        <v>11.346047130000001</v>
      </c>
      <c r="AR681">
        <f t="shared" si="650"/>
        <v>28.93873743</v>
      </c>
      <c r="AS681">
        <f t="shared" si="651"/>
        <v>11.346054260000001</v>
      </c>
      <c r="AT681">
        <f t="shared" si="652"/>
        <v>29.844767869999998</v>
      </c>
      <c r="AU681">
        <f t="shared" si="653"/>
        <v>10.44002382</v>
      </c>
      <c r="AV681">
        <f t="shared" si="654"/>
        <v>30.260731790000001</v>
      </c>
      <c r="AW681">
        <f t="shared" si="655"/>
        <v>10.024059899999999</v>
      </c>
      <c r="AX681">
        <f t="shared" si="656"/>
        <v>30.260719049999999</v>
      </c>
      <c r="AY681">
        <f t="shared" si="657"/>
        <v>10.02407264</v>
      </c>
      <c r="AZ681">
        <f t="shared" si="658"/>
        <v>31.61900236</v>
      </c>
      <c r="BA681">
        <f t="shared" si="659"/>
        <v>8.6657893300000008</v>
      </c>
      <c r="BB681">
        <f t="shared" si="660"/>
        <v>31.86727535</v>
      </c>
      <c r="BC681">
        <f t="shared" si="661"/>
        <v>8.4175163400000006</v>
      </c>
      <c r="BD681">
        <f t="shared" si="662"/>
        <v>31.849375949999999</v>
      </c>
      <c r="BE681">
        <f t="shared" si="663"/>
        <v>8.4354157399999998</v>
      </c>
      <c r="BF681">
        <f t="shared" si="664"/>
        <v>32.012877549999999</v>
      </c>
      <c r="BG681">
        <f t="shared" si="665"/>
        <v>8.2719141399999998</v>
      </c>
      <c r="BH681">
        <f t="shared" si="666"/>
        <v>31.110894720000001</v>
      </c>
      <c r="BI681">
        <f t="shared" si="667"/>
        <v>9.1738969699999906</v>
      </c>
      <c r="BJ681">
        <f t="shared" si="668"/>
        <v>31.111013889999999</v>
      </c>
      <c r="BK681">
        <f t="shared" si="669"/>
        <v>9.1737777999999999</v>
      </c>
    </row>
    <row r="682" spans="1:63" x14ac:dyDescent="0.15">
      <c r="A682">
        <v>-77.678450479999995</v>
      </c>
      <c r="B682">
        <v>-40.259809599999997</v>
      </c>
      <c r="C682">
        <f t="shared" si="610"/>
        <v>40.259809599999997</v>
      </c>
      <c r="D682">
        <f t="shared" si="611"/>
        <v>2.7754399999935201E-3</v>
      </c>
      <c r="E682">
        <f t="shared" si="612"/>
        <v>40.257034160000003</v>
      </c>
      <c r="F682">
        <f t="shared" si="613"/>
        <v>1.2224894799999899</v>
      </c>
      <c r="G682">
        <f t="shared" si="614"/>
        <v>39.037320119999997</v>
      </c>
      <c r="H682">
        <f t="shared" si="615"/>
        <v>2.7348169499999999</v>
      </c>
      <c r="I682">
        <f t="shared" si="616"/>
        <v>37.524992650000002</v>
      </c>
      <c r="J682">
        <f t="shared" si="617"/>
        <v>2.7348169499999999</v>
      </c>
      <c r="K682">
        <f t="shared" si="618"/>
        <v>37.524992650000002</v>
      </c>
      <c r="L682">
        <f t="shared" si="619"/>
        <v>4.1371243499999899</v>
      </c>
      <c r="M682">
        <f t="shared" si="620"/>
        <v>36.122685250000004</v>
      </c>
      <c r="N682">
        <f t="shared" si="621"/>
        <v>5.2815461799999897</v>
      </c>
      <c r="O682">
        <f t="shared" si="622"/>
        <v>34.978263419999998</v>
      </c>
      <c r="P682">
        <f t="shared" si="623"/>
        <v>5.2816484600000004</v>
      </c>
      <c r="Q682">
        <f t="shared" si="624"/>
        <v>34.978161139999997</v>
      </c>
      <c r="R682">
        <f t="shared" si="625"/>
        <v>6.4137934599999902</v>
      </c>
      <c r="S682">
        <f t="shared" si="626"/>
        <v>33.846016140000003</v>
      </c>
      <c r="T682">
        <f t="shared" si="627"/>
        <v>8.6529521999999996</v>
      </c>
      <c r="U682">
        <f t="shared" si="628"/>
        <v>31.606857399999999</v>
      </c>
      <c r="V682">
        <f t="shared" si="629"/>
        <v>8.6515216400000003</v>
      </c>
      <c r="W682">
        <f t="shared" si="630"/>
        <v>31.608287959999998</v>
      </c>
      <c r="X682">
        <f t="shared" si="631"/>
        <v>11.95803255</v>
      </c>
      <c r="Y682">
        <f t="shared" si="632"/>
        <v>28.301777049999998</v>
      </c>
      <c r="Z682">
        <f t="shared" si="633"/>
        <v>14.41044084</v>
      </c>
      <c r="AA682">
        <f t="shared" si="634"/>
        <v>25.849368760000001</v>
      </c>
      <c r="AB682">
        <f t="shared" si="670"/>
        <v>14.410440169999999</v>
      </c>
      <c r="AC682">
        <f t="shared" si="635"/>
        <v>25.849369429999999</v>
      </c>
      <c r="AD682">
        <f t="shared" si="636"/>
        <v>20.02369496</v>
      </c>
      <c r="AE682">
        <f t="shared" si="637"/>
        <v>20.23611464</v>
      </c>
      <c r="AF682">
        <f t="shared" si="638"/>
        <v>21.786756860000001</v>
      </c>
      <c r="AG682">
        <f t="shared" si="639"/>
        <v>18.47305274</v>
      </c>
      <c r="AH682">
        <f t="shared" si="640"/>
        <v>21.787031209999999</v>
      </c>
      <c r="AI682">
        <f t="shared" si="641"/>
        <v>18.472778389999998</v>
      </c>
      <c r="AJ682">
        <f t="shared" si="642"/>
        <v>25.170078929999999</v>
      </c>
      <c r="AK682">
        <f t="shared" si="643"/>
        <v>15.08973067</v>
      </c>
      <c r="AL682">
        <f t="shared" si="644"/>
        <v>26.76632661</v>
      </c>
      <c r="AM682">
        <f t="shared" si="645"/>
        <v>13.49348299</v>
      </c>
      <c r="AN682">
        <f t="shared" si="646"/>
        <v>26.733791870000001</v>
      </c>
      <c r="AO682">
        <f t="shared" si="647"/>
        <v>13.52601773</v>
      </c>
      <c r="AP682">
        <f t="shared" si="648"/>
        <v>28.160146340000001</v>
      </c>
      <c r="AQ682">
        <f t="shared" si="649"/>
        <v>12.09966326</v>
      </c>
      <c r="AR682">
        <f t="shared" si="650"/>
        <v>28.941520000000001</v>
      </c>
      <c r="AS682">
        <f t="shared" si="651"/>
        <v>11.3182896</v>
      </c>
      <c r="AT682">
        <f t="shared" si="652"/>
        <v>28.94151287</v>
      </c>
      <c r="AU682">
        <f t="shared" si="653"/>
        <v>11.31829673</v>
      </c>
      <c r="AV682">
        <f t="shared" si="654"/>
        <v>29.847543309999999</v>
      </c>
      <c r="AW682">
        <f t="shared" si="655"/>
        <v>10.41226629</v>
      </c>
      <c r="AX682">
        <f t="shared" si="656"/>
        <v>30.263507229999998</v>
      </c>
      <c r="AY682">
        <f t="shared" si="657"/>
        <v>9.9963023700000004</v>
      </c>
      <c r="AZ682">
        <f t="shared" si="658"/>
        <v>30.263494489999999</v>
      </c>
      <c r="BA682">
        <f t="shared" si="659"/>
        <v>9.9963151099999994</v>
      </c>
      <c r="BB682">
        <f t="shared" si="660"/>
        <v>31.6217778</v>
      </c>
      <c r="BC682">
        <f t="shared" si="661"/>
        <v>8.6380318000000003</v>
      </c>
      <c r="BD682">
        <f t="shared" si="662"/>
        <v>31.870050790000001</v>
      </c>
      <c r="BE682">
        <f t="shared" si="663"/>
        <v>8.38975881</v>
      </c>
      <c r="BF682">
        <f t="shared" si="664"/>
        <v>31.85215139</v>
      </c>
      <c r="BG682">
        <f t="shared" si="665"/>
        <v>8.4076582099999992</v>
      </c>
      <c r="BH682">
        <f t="shared" si="666"/>
        <v>32.01565299</v>
      </c>
      <c r="BI682">
        <f t="shared" si="667"/>
        <v>8.2441566099999992</v>
      </c>
      <c r="BJ682">
        <f t="shared" si="668"/>
        <v>31.113670160000002</v>
      </c>
      <c r="BK682">
        <f t="shared" si="669"/>
        <v>9.1461394400000007</v>
      </c>
    </row>
    <row r="683" spans="1:63" x14ac:dyDescent="0.15">
      <c r="A683">
        <v>-78.525477769999995</v>
      </c>
      <c r="B683">
        <v>-36.158173359999999</v>
      </c>
      <c r="C683">
        <f t="shared" si="610"/>
        <v>36.158173359999999</v>
      </c>
      <c r="D683">
        <f t="shared" si="611"/>
        <v>0.84702728999999999</v>
      </c>
      <c r="E683">
        <f t="shared" si="612"/>
        <v>35.311146069999999</v>
      </c>
      <c r="F683">
        <f t="shared" si="613"/>
        <v>0.84980272999999296</v>
      </c>
      <c r="G683">
        <f t="shared" si="614"/>
        <v>35.308370629999999</v>
      </c>
      <c r="H683">
        <f t="shared" si="615"/>
        <v>2.0695167699999901</v>
      </c>
      <c r="I683">
        <f t="shared" si="616"/>
        <v>34.088656589999999</v>
      </c>
      <c r="J683">
        <f t="shared" si="617"/>
        <v>3.5818442400000001</v>
      </c>
      <c r="K683">
        <f t="shared" si="618"/>
        <v>32.576329119999997</v>
      </c>
      <c r="L683">
        <f t="shared" si="619"/>
        <v>3.5818442400000001</v>
      </c>
      <c r="M683">
        <f t="shared" si="620"/>
        <v>32.576329119999997</v>
      </c>
      <c r="N683">
        <f t="shared" si="621"/>
        <v>4.9841516399999897</v>
      </c>
      <c r="O683">
        <f t="shared" si="622"/>
        <v>31.174021719999999</v>
      </c>
      <c r="P683">
        <f t="shared" si="623"/>
        <v>6.1285734699999903</v>
      </c>
      <c r="Q683">
        <f t="shared" si="624"/>
        <v>30.02959989</v>
      </c>
      <c r="R683">
        <f t="shared" si="625"/>
        <v>6.1286757500000002</v>
      </c>
      <c r="S683">
        <f t="shared" si="626"/>
        <v>30.02949761</v>
      </c>
      <c r="T683">
        <f t="shared" si="627"/>
        <v>7.2608207499999899</v>
      </c>
      <c r="U683">
        <f t="shared" si="628"/>
        <v>28.897352609999999</v>
      </c>
      <c r="V683">
        <f t="shared" si="629"/>
        <v>9.4999794899999994</v>
      </c>
      <c r="W683">
        <f t="shared" si="630"/>
        <v>26.658193870000002</v>
      </c>
      <c r="X683">
        <f t="shared" si="631"/>
        <v>9.4985489300000001</v>
      </c>
      <c r="Y683">
        <f t="shared" si="632"/>
        <v>26.659624430000001</v>
      </c>
      <c r="Z683">
        <f t="shared" si="633"/>
        <v>12.80505984</v>
      </c>
      <c r="AA683">
        <f t="shared" si="634"/>
        <v>23.353113520000001</v>
      </c>
      <c r="AB683">
        <f t="shared" si="670"/>
        <v>15.257468129999999</v>
      </c>
      <c r="AC683">
        <f t="shared" si="635"/>
        <v>20.90070523</v>
      </c>
      <c r="AD683">
        <f t="shared" si="636"/>
        <v>15.257467460000001</v>
      </c>
      <c r="AE683">
        <f t="shared" si="637"/>
        <v>20.900705899999998</v>
      </c>
      <c r="AF683">
        <f t="shared" si="638"/>
        <v>20.87072225</v>
      </c>
      <c r="AG683">
        <f t="shared" si="639"/>
        <v>15.287451109999999</v>
      </c>
      <c r="AH683">
        <f t="shared" si="640"/>
        <v>22.63378415</v>
      </c>
      <c r="AI683">
        <f t="shared" si="641"/>
        <v>13.524389210000001</v>
      </c>
      <c r="AJ683">
        <f t="shared" si="642"/>
        <v>22.634058499999998</v>
      </c>
      <c r="AK683">
        <f t="shared" si="643"/>
        <v>13.524114859999999</v>
      </c>
      <c r="AL683">
        <f t="shared" si="644"/>
        <v>26.017106219999999</v>
      </c>
      <c r="AM683">
        <f t="shared" si="645"/>
        <v>10.141067140000001</v>
      </c>
      <c r="AN683">
        <f t="shared" si="646"/>
        <v>27.6133539</v>
      </c>
      <c r="AO683">
        <f t="shared" si="647"/>
        <v>8.54481946000001</v>
      </c>
      <c r="AP683">
        <f t="shared" si="648"/>
        <v>27.580819160000001</v>
      </c>
      <c r="AQ683">
        <f t="shared" si="649"/>
        <v>8.5773542000000003</v>
      </c>
      <c r="AR683">
        <f t="shared" si="650"/>
        <v>29.00717363</v>
      </c>
      <c r="AS683">
        <f t="shared" si="651"/>
        <v>7.1509997299999997</v>
      </c>
      <c r="AT683">
        <f t="shared" si="652"/>
        <v>29.78854729</v>
      </c>
      <c r="AU683">
        <f t="shared" si="653"/>
        <v>6.3696260699999998</v>
      </c>
      <c r="AV683">
        <f t="shared" si="654"/>
        <v>29.78854016</v>
      </c>
      <c r="AW683">
        <f t="shared" si="655"/>
        <v>6.3696332</v>
      </c>
      <c r="AX683">
        <f t="shared" si="656"/>
        <v>30.694570599999999</v>
      </c>
      <c r="AY683">
        <f t="shared" si="657"/>
        <v>5.4636027600000103</v>
      </c>
      <c r="AZ683">
        <f t="shared" si="658"/>
        <v>31.110534520000002</v>
      </c>
      <c r="BA683">
        <f t="shared" si="659"/>
        <v>5.0476388400000003</v>
      </c>
      <c r="BB683">
        <f t="shared" si="660"/>
        <v>31.110521779999999</v>
      </c>
      <c r="BC683">
        <f t="shared" si="661"/>
        <v>5.0476515800000099</v>
      </c>
      <c r="BD683">
        <f t="shared" si="662"/>
        <v>32.468805089999996</v>
      </c>
      <c r="BE683">
        <f t="shared" si="663"/>
        <v>3.6893682700000001</v>
      </c>
      <c r="BF683">
        <f t="shared" si="664"/>
        <v>32.71707808</v>
      </c>
      <c r="BG683">
        <f t="shared" si="665"/>
        <v>3.4410952800000101</v>
      </c>
      <c r="BH683">
        <f t="shared" si="666"/>
        <v>32.699178680000003</v>
      </c>
      <c r="BI683">
        <f t="shared" si="667"/>
        <v>3.45899468</v>
      </c>
      <c r="BJ683">
        <f t="shared" si="668"/>
        <v>32.862680279999999</v>
      </c>
      <c r="BK683">
        <f t="shared" si="669"/>
        <v>3.2954930800000102</v>
      </c>
    </row>
    <row r="684" spans="1:63" x14ac:dyDescent="0.15">
      <c r="A684">
        <v>-79.991636630000002</v>
      </c>
      <c r="B684">
        <v>-29.665155720000001</v>
      </c>
      <c r="C684">
        <f t="shared" si="610"/>
        <v>29.665155720000001</v>
      </c>
      <c r="D684">
        <f t="shared" si="611"/>
        <v>1.4661588600000099</v>
      </c>
      <c r="E684">
        <f t="shared" si="612"/>
        <v>28.198996860000001</v>
      </c>
      <c r="F684">
        <f t="shared" si="613"/>
        <v>2.3131861500000102</v>
      </c>
      <c r="G684">
        <f t="shared" si="614"/>
        <v>27.351969570000001</v>
      </c>
      <c r="H684">
        <f t="shared" si="615"/>
        <v>2.3159615900000001</v>
      </c>
      <c r="I684">
        <f t="shared" si="616"/>
        <v>27.349194130000001</v>
      </c>
      <c r="J684">
        <f t="shared" si="617"/>
        <v>3.5356756300000001</v>
      </c>
      <c r="K684">
        <f t="shared" si="618"/>
        <v>26.129480090000001</v>
      </c>
      <c r="L684">
        <f t="shared" si="619"/>
        <v>5.0480030999999999</v>
      </c>
      <c r="M684">
        <f t="shared" si="620"/>
        <v>24.617152619999999</v>
      </c>
      <c r="N684">
        <f t="shared" si="621"/>
        <v>5.0480030999999999</v>
      </c>
      <c r="O684">
        <f t="shared" si="622"/>
        <v>24.617152619999999</v>
      </c>
      <c r="P684">
        <f t="shared" si="623"/>
        <v>6.4503104999999996</v>
      </c>
      <c r="Q684">
        <f t="shared" si="624"/>
        <v>23.214845220000001</v>
      </c>
      <c r="R684">
        <f t="shared" si="625"/>
        <v>7.5947323300000003</v>
      </c>
      <c r="S684">
        <f t="shared" si="626"/>
        <v>22.070423389999998</v>
      </c>
      <c r="T684">
        <f t="shared" si="627"/>
        <v>7.5948346100000101</v>
      </c>
      <c r="U684">
        <f t="shared" si="628"/>
        <v>22.070321109999998</v>
      </c>
      <c r="V684">
        <f t="shared" si="629"/>
        <v>8.7269796100000008</v>
      </c>
      <c r="W684">
        <f t="shared" si="630"/>
        <v>20.938176110000001</v>
      </c>
      <c r="X684">
        <f t="shared" si="631"/>
        <v>10.96613835</v>
      </c>
      <c r="Y684">
        <f t="shared" si="632"/>
        <v>18.69901737</v>
      </c>
      <c r="Z684">
        <f t="shared" si="633"/>
        <v>10.96470779</v>
      </c>
      <c r="AA684">
        <f t="shared" si="634"/>
        <v>18.700447929999999</v>
      </c>
      <c r="AB684">
        <f t="shared" si="670"/>
        <v>14.2712187</v>
      </c>
      <c r="AC684">
        <f t="shared" si="635"/>
        <v>15.393937019999999</v>
      </c>
      <c r="AD684">
        <f t="shared" si="636"/>
        <v>16.72362699</v>
      </c>
      <c r="AE684">
        <f t="shared" si="637"/>
        <v>12.94152873</v>
      </c>
      <c r="AF684">
        <f t="shared" si="638"/>
        <v>16.723626320000001</v>
      </c>
      <c r="AG684">
        <f t="shared" si="639"/>
        <v>12.9415294</v>
      </c>
      <c r="AH684">
        <f t="shared" si="640"/>
        <v>22.33688111</v>
      </c>
      <c r="AI684">
        <f t="shared" si="641"/>
        <v>7.3282746100000002</v>
      </c>
      <c r="AJ684">
        <f t="shared" si="642"/>
        <v>24.09994301</v>
      </c>
      <c r="AK684">
        <f t="shared" si="643"/>
        <v>5.56521271</v>
      </c>
      <c r="AL684">
        <f t="shared" si="644"/>
        <v>24.100217359999998</v>
      </c>
      <c r="AM684">
        <f t="shared" si="645"/>
        <v>5.5649383600000002</v>
      </c>
      <c r="AN684">
        <f t="shared" si="646"/>
        <v>27.483265079999999</v>
      </c>
      <c r="AO684">
        <f t="shared" si="647"/>
        <v>2.1818906400000002</v>
      </c>
      <c r="AP684">
        <f t="shared" si="648"/>
        <v>29.07951276</v>
      </c>
      <c r="AQ684">
        <f t="shared" si="649"/>
        <v>0.58564296000000104</v>
      </c>
      <c r="AR684">
        <f t="shared" si="650"/>
        <v>29.046978020000001</v>
      </c>
      <c r="AS684">
        <f t="shared" si="651"/>
        <v>0.61817769999999705</v>
      </c>
      <c r="AT684">
        <f t="shared" si="652"/>
        <v>30.473332490000001</v>
      </c>
      <c r="AU684">
        <f t="shared" si="653"/>
        <v>0.80817677000000299</v>
      </c>
      <c r="AV684">
        <f t="shared" si="654"/>
        <v>31.254706150000001</v>
      </c>
      <c r="AW684">
        <f t="shared" si="655"/>
        <v>1.5895504300000001</v>
      </c>
      <c r="AX684">
        <f t="shared" si="656"/>
        <v>31.25469902</v>
      </c>
      <c r="AY684">
        <f t="shared" si="657"/>
        <v>1.5895433000000001</v>
      </c>
      <c r="AZ684">
        <f t="shared" si="658"/>
        <v>32.160729459999999</v>
      </c>
      <c r="BA684">
        <f t="shared" si="659"/>
        <v>2.4955737400000002</v>
      </c>
      <c r="BB684">
        <f t="shared" si="660"/>
        <v>32.576693380000002</v>
      </c>
      <c r="BC684">
        <f t="shared" si="661"/>
        <v>2.91153766</v>
      </c>
      <c r="BD684">
        <f t="shared" si="662"/>
        <v>32.576680639999999</v>
      </c>
      <c r="BE684">
        <f t="shared" si="663"/>
        <v>2.9115249200000002</v>
      </c>
      <c r="BF684">
        <f t="shared" si="664"/>
        <v>33.934963949999997</v>
      </c>
      <c r="BG684">
        <f t="shared" si="665"/>
        <v>4.2698082299999998</v>
      </c>
      <c r="BH684">
        <f t="shared" si="666"/>
        <v>34.18323694</v>
      </c>
      <c r="BI684">
        <f t="shared" si="667"/>
        <v>4.51808122</v>
      </c>
      <c r="BJ684">
        <f t="shared" si="668"/>
        <v>34.165337540000003</v>
      </c>
      <c r="BK684">
        <f t="shared" si="669"/>
        <v>4.5001818199999999</v>
      </c>
    </row>
    <row r="685" spans="1:63" x14ac:dyDescent="0.15">
      <c r="A685">
        <v>-79.991636630000002</v>
      </c>
      <c r="B685">
        <v>-29.665155720000001</v>
      </c>
      <c r="C685">
        <f t="shared" si="610"/>
        <v>29.665155720000001</v>
      </c>
      <c r="D685">
        <f t="shared" si="611"/>
        <v>0</v>
      </c>
      <c r="E685">
        <f t="shared" si="612"/>
        <v>29.665155720000001</v>
      </c>
      <c r="F685">
        <f t="shared" si="613"/>
        <v>1.4661588600000099</v>
      </c>
      <c r="G685">
        <f t="shared" si="614"/>
        <v>28.198996860000001</v>
      </c>
      <c r="H685">
        <f t="shared" si="615"/>
        <v>2.3131861500000102</v>
      </c>
      <c r="I685">
        <f t="shared" si="616"/>
        <v>27.351969570000001</v>
      </c>
      <c r="J685">
        <f t="shared" si="617"/>
        <v>2.3159615900000001</v>
      </c>
      <c r="K685">
        <f t="shared" si="618"/>
        <v>27.349194130000001</v>
      </c>
      <c r="L685">
        <f t="shared" si="619"/>
        <v>3.5356756300000001</v>
      </c>
      <c r="M685">
        <f t="shared" si="620"/>
        <v>26.129480090000001</v>
      </c>
      <c r="N685">
        <f t="shared" si="621"/>
        <v>5.0480030999999999</v>
      </c>
      <c r="O685">
        <f t="shared" si="622"/>
        <v>24.617152619999999</v>
      </c>
      <c r="P685">
        <f t="shared" si="623"/>
        <v>5.0480030999999999</v>
      </c>
      <c r="Q685">
        <f t="shared" si="624"/>
        <v>24.617152619999999</v>
      </c>
      <c r="R685">
        <f t="shared" si="625"/>
        <v>6.4503104999999996</v>
      </c>
      <c r="S685">
        <f t="shared" si="626"/>
        <v>23.214845220000001</v>
      </c>
      <c r="T685">
        <f t="shared" si="627"/>
        <v>7.5947323300000003</v>
      </c>
      <c r="U685">
        <f t="shared" si="628"/>
        <v>22.070423389999998</v>
      </c>
      <c r="V685">
        <f t="shared" si="629"/>
        <v>7.5948346100000101</v>
      </c>
      <c r="W685">
        <f t="shared" si="630"/>
        <v>22.070321109999998</v>
      </c>
      <c r="X685">
        <f t="shared" si="631"/>
        <v>8.7269796100000008</v>
      </c>
      <c r="Y685">
        <f t="shared" si="632"/>
        <v>20.938176110000001</v>
      </c>
      <c r="Z685">
        <f t="shared" si="633"/>
        <v>10.96613835</v>
      </c>
      <c r="AA685">
        <f t="shared" si="634"/>
        <v>18.69901737</v>
      </c>
      <c r="AB685">
        <f t="shared" si="670"/>
        <v>10.96470779</v>
      </c>
      <c r="AC685">
        <f t="shared" si="635"/>
        <v>18.700447929999999</v>
      </c>
      <c r="AD685">
        <f t="shared" si="636"/>
        <v>14.2712187</v>
      </c>
      <c r="AE685">
        <f t="shared" si="637"/>
        <v>15.393937019999999</v>
      </c>
      <c r="AF685">
        <f t="shared" si="638"/>
        <v>16.72362699</v>
      </c>
      <c r="AG685">
        <f t="shared" si="639"/>
        <v>12.94152873</v>
      </c>
      <c r="AH685">
        <f t="shared" si="640"/>
        <v>16.723626320000001</v>
      </c>
      <c r="AI685">
        <f t="shared" si="641"/>
        <v>12.9415294</v>
      </c>
      <c r="AJ685">
        <f t="shared" si="642"/>
        <v>22.33688111</v>
      </c>
      <c r="AK685">
        <f t="shared" si="643"/>
        <v>7.3282746100000002</v>
      </c>
      <c r="AL685">
        <f t="shared" si="644"/>
        <v>24.09994301</v>
      </c>
      <c r="AM685">
        <f t="shared" si="645"/>
        <v>5.56521271</v>
      </c>
      <c r="AN685">
        <f t="shared" si="646"/>
        <v>24.100217359999998</v>
      </c>
      <c r="AO685">
        <f t="shared" si="647"/>
        <v>5.5649383600000002</v>
      </c>
      <c r="AP685">
        <f t="shared" si="648"/>
        <v>27.483265079999999</v>
      </c>
      <c r="AQ685">
        <f t="shared" si="649"/>
        <v>2.1818906400000002</v>
      </c>
      <c r="AR685">
        <f t="shared" si="650"/>
        <v>29.07951276</v>
      </c>
      <c r="AS685">
        <f t="shared" si="651"/>
        <v>0.58564296000000104</v>
      </c>
      <c r="AT685">
        <f t="shared" si="652"/>
        <v>29.046978020000001</v>
      </c>
      <c r="AU685">
        <f t="shared" si="653"/>
        <v>0.61817769999999705</v>
      </c>
      <c r="AV685">
        <f t="shared" si="654"/>
        <v>30.473332490000001</v>
      </c>
      <c r="AW685">
        <f t="shared" si="655"/>
        <v>0.80817677000000299</v>
      </c>
      <c r="AX685">
        <f t="shared" si="656"/>
        <v>31.254706150000001</v>
      </c>
      <c r="AY685">
        <f t="shared" si="657"/>
        <v>1.5895504300000001</v>
      </c>
      <c r="AZ685">
        <f t="shared" si="658"/>
        <v>31.25469902</v>
      </c>
      <c r="BA685">
        <f t="shared" si="659"/>
        <v>1.5895433000000001</v>
      </c>
      <c r="BB685">
        <f t="shared" si="660"/>
        <v>32.160729459999999</v>
      </c>
      <c r="BC685">
        <f t="shared" si="661"/>
        <v>2.4955737400000002</v>
      </c>
      <c r="BD685">
        <f t="shared" si="662"/>
        <v>32.576693380000002</v>
      </c>
      <c r="BE685">
        <f t="shared" si="663"/>
        <v>2.91153766</v>
      </c>
      <c r="BF685">
        <f t="shared" si="664"/>
        <v>32.576680639999999</v>
      </c>
      <c r="BG685">
        <f t="shared" si="665"/>
        <v>2.9115249200000002</v>
      </c>
      <c r="BH685">
        <f t="shared" si="666"/>
        <v>33.934963949999997</v>
      </c>
      <c r="BI685">
        <f t="shared" si="667"/>
        <v>4.2698082299999998</v>
      </c>
      <c r="BJ685">
        <f t="shared" si="668"/>
        <v>34.18323694</v>
      </c>
      <c r="BK685">
        <f t="shared" si="669"/>
        <v>4.51808122</v>
      </c>
    </row>
    <row r="686" spans="1:63" x14ac:dyDescent="0.15">
      <c r="A686">
        <v>-79.991636630000002</v>
      </c>
      <c r="B686">
        <v>-29.665155720000001</v>
      </c>
      <c r="C686">
        <f t="shared" si="610"/>
        <v>29.665155720000001</v>
      </c>
      <c r="D686">
        <f t="shared" si="611"/>
        <v>0</v>
      </c>
      <c r="E686">
        <f t="shared" si="612"/>
        <v>29.665155720000001</v>
      </c>
      <c r="F686">
        <f t="shared" si="613"/>
        <v>0</v>
      </c>
      <c r="G686">
        <f t="shared" si="614"/>
        <v>29.665155720000001</v>
      </c>
      <c r="H686">
        <f t="shared" si="615"/>
        <v>1.4661588600000099</v>
      </c>
      <c r="I686">
        <f t="shared" si="616"/>
        <v>28.198996860000001</v>
      </c>
      <c r="J686">
        <f t="shared" si="617"/>
        <v>2.3131861500000102</v>
      </c>
      <c r="K686">
        <f t="shared" si="618"/>
        <v>27.351969570000001</v>
      </c>
      <c r="L686">
        <f t="shared" si="619"/>
        <v>2.3159615900000001</v>
      </c>
      <c r="M686">
        <f t="shared" si="620"/>
        <v>27.349194130000001</v>
      </c>
      <c r="N686">
        <f t="shared" si="621"/>
        <v>3.5356756300000001</v>
      </c>
      <c r="O686">
        <f t="shared" si="622"/>
        <v>26.129480090000001</v>
      </c>
      <c r="P686">
        <f t="shared" si="623"/>
        <v>5.0480030999999999</v>
      </c>
      <c r="Q686">
        <f t="shared" si="624"/>
        <v>24.617152619999999</v>
      </c>
      <c r="R686">
        <f t="shared" si="625"/>
        <v>5.0480030999999999</v>
      </c>
      <c r="S686">
        <f t="shared" si="626"/>
        <v>24.617152619999999</v>
      </c>
      <c r="T686">
        <f t="shared" si="627"/>
        <v>6.4503104999999996</v>
      </c>
      <c r="U686">
        <f t="shared" si="628"/>
        <v>23.214845220000001</v>
      </c>
      <c r="V686">
        <f t="shared" si="629"/>
        <v>7.5947323300000003</v>
      </c>
      <c r="W686">
        <f t="shared" si="630"/>
        <v>22.070423389999998</v>
      </c>
      <c r="X686">
        <f t="shared" si="631"/>
        <v>7.5948346100000101</v>
      </c>
      <c r="Y686">
        <f t="shared" si="632"/>
        <v>22.070321109999998</v>
      </c>
      <c r="Z686">
        <f t="shared" si="633"/>
        <v>8.7269796100000008</v>
      </c>
      <c r="AA686">
        <f t="shared" si="634"/>
        <v>20.938176110000001</v>
      </c>
      <c r="AB686">
        <f t="shared" si="670"/>
        <v>10.96613835</v>
      </c>
      <c r="AC686">
        <f t="shared" si="635"/>
        <v>18.69901737</v>
      </c>
      <c r="AD686">
        <f t="shared" si="636"/>
        <v>10.96470779</v>
      </c>
      <c r="AE686">
        <f t="shared" si="637"/>
        <v>18.700447929999999</v>
      </c>
      <c r="AF686">
        <f t="shared" si="638"/>
        <v>14.2712187</v>
      </c>
      <c r="AG686">
        <f t="shared" si="639"/>
        <v>15.393937019999999</v>
      </c>
      <c r="AH686">
        <f t="shared" si="640"/>
        <v>16.72362699</v>
      </c>
      <c r="AI686">
        <f t="shared" si="641"/>
        <v>12.94152873</v>
      </c>
      <c r="AJ686">
        <f t="shared" si="642"/>
        <v>16.723626320000001</v>
      </c>
      <c r="AK686">
        <f t="shared" si="643"/>
        <v>12.9415294</v>
      </c>
      <c r="AL686">
        <f t="shared" si="644"/>
        <v>22.33688111</v>
      </c>
      <c r="AM686">
        <f t="shared" si="645"/>
        <v>7.3282746100000002</v>
      </c>
      <c r="AN686">
        <f t="shared" si="646"/>
        <v>24.09994301</v>
      </c>
      <c r="AO686">
        <f t="shared" si="647"/>
        <v>5.56521271</v>
      </c>
      <c r="AP686">
        <f t="shared" si="648"/>
        <v>24.100217359999998</v>
      </c>
      <c r="AQ686">
        <f t="shared" si="649"/>
        <v>5.5649383600000002</v>
      </c>
      <c r="AR686">
        <f t="shared" si="650"/>
        <v>27.483265079999999</v>
      </c>
      <c r="AS686">
        <f t="shared" si="651"/>
        <v>2.1818906400000002</v>
      </c>
      <c r="AT686">
        <f t="shared" si="652"/>
        <v>29.07951276</v>
      </c>
      <c r="AU686">
        <f t="shared" si="653"/>
        <v>0.58564296000000104</v>
      </c>
      <c r="AV686">
        <f t="shared" si="654"/>
        <v>29.046978020000001</v>
      </c>
      <c r="AW686">
        <f t="shared" si="655"/>
        <v>0.61817769999999705</v>
      </c>
      <c r="AX686">
        <f t="shared" si="656"/>
        <v>30.473332490000001</v>
      </c>
      <c r="AY686">
        <f t="shared" si="657"/>
        <v>0.80817677000000299</v>
      </c>
      <c r="AZ686">
        <f t="shared" si="658"/>
        <v>31.254706150000001</v>
      </c>
      <c r="BA686">
        <f t="shared" si="659"/>
        <v>1.5895504300000001</v>
      </c>
      <c r="BB686">
        <f t="shared" si="660"/>
        <v>31.25469902</v>
      </c>
      <c r="BC686">
        <f t="shared" si="661"/>
        <v>1.5895433000000001</v>
      </c>
      <c r="BD686">
        <f t="shared" si="662"/>
        <v>32.160729459999999</v>
      </c>
      <c r="BE686">
        <f t="shared" si="663"/>
        <v>2.4955737400000002</v>
      </c>
      <c r="BF686">
        <f t="shared" si="664"/>
        <v>32.576693380000002</v>
      </c>
      <c r="BG686">
        <f t="shared" si="665"/>
        <v>2.91153766</v>
      </c>
      <c r="BH686">
        <f t="shared" si="666"/>
        <v>32.576680639999999</v>
      </c>
      <c r="BI686">
        <f t="shared" si="667"/>
        <v>2.9115249200000002</v>
      </c>
      <c r="BJ686">
        <f t="shared" si="668"/>
        <v>33.934963949999997</v>
      </c>
      <c r="BK686">
        <f t="shared" si="669"/>
        <v>4.2698082299999998</v>
      </c>
    </row>
    <row r="687" spans="1:63" x14ac:dyDescent="0.15">
      <c r="A687">
        <v>-77.229240989999994</v>
      </c>
      <c r="B687">
        <v>-23.77977254</v>
      </c>
      <c r="C687">
        <f t="shared" si="610"/>
        <v>23.77977254</v>
      </c>
      <c r="D687">
        <f t="shared" si="611"/>
        <v>-2.76239564000001</v>
      </c>
      <c r="E687">
        <f t="shared" si="612"/>
        <v>21.017376899999999</v>
      </c>
      <c r="F687">
        <f t="shared" si="613"/>
        <v>-2.76239564000001</v>
      </c>
      <c r="G687">
        <f t="shared" si="614"/>
        <v>21.017376899999999</v>
      </c>
      <c r="H687">
        <f t="shared" si="615"/>
        <v>-2.76239564000001</v>
      </c>
      <c r="I687">
        <f t="shared" si="616"/>
        <v>21.017376899999999</v>
      </c>
      <c r="J687">
        <f t="shared" si="617"/>
        <v>-1.2962367800000001</v>
      </c>
      <c r="K687">
        <f t="shared" si="618"/>
        <v>22.483535759999999</v>
      </c>
      <c r="L687">
        <f t="shared" si="619"/>
        <v>-0.44920949000000099</v>
      </c>
      <c r="M687">
        <f t="shared" si="620"/>
        <v>23.330563049999999</v>
      </c>
      <c r="N687">
        <f t="shared" si="621"/>
        <v>-0.44643405000000802</v>
      </c>
      <c r="O687">
        <f t="shared" si="622"/>
        <v>23.333338489999999</v>
      </c>
      <c r="P687">
        <f t="shared" si="623"/>
        <v>0.77327998999999203</v>
      </c>
      <c r="Q687">
        <f t="shared" si="624"/>
        <v>23.006492550000001</v>
      </c>
      <c r="R687">
        <f t="shared" si="625"/>
        <v>2.2856074599999898</v>
      </c>
      <c r="S687">
        <f t="shared" si="626"/>
        <v>21.494165079999998</v>
      </c>
      <c r="T687">
        <f t="shared" si="627"/>
        <v>2.2856074599999898</v>
      </c>
      <c r="U687">
        <f t="shared" si="628"/>
        <v>21.494165079999998</v>
      </c>
      <c r="V687">
        <f t="shared" si="629"/>
        <v>3.68791485999999</v>
      </c>
      <c r="W687">
        <f t="shared" si="630"/>
        <v>20.09185768</v>
      </c>
      <c r="X687">
        <f t="shared" si="631"/>
        <v>4.8323366899999902</v>
      </c>
      <c r="Y687">
        <f t="shared" si="632"/>
        <v>18.947435850000002</v>
      </c>
      <c r="Z687">
        <f t="shared" si="633"/>
        <v>4.8324389700000001</v>
      </c>
      <c r="AA687">
        <f t="shared" si="634"/>
        <v>18.947333570000001</v>
      </c>
      <c r="AB687">
        <f t="shared" si="670"/>
        <v>5.9645839699999899</v>
      </c>
      <c r="AC687">
        <f t="shared" si="635"/>
        <v>17.81518857</v>
      </c>
      <c r="AD687">
        <f t="shared" si="636"/>
        <v>8.2037427100000002</v>
      </c>
      <c r="AE687">
        <f t="shared" si="637"/>
        <v>15.57602983</v>
      </c>
      <c r="AF687">
        <f t="shared" si="638"/>
        <v>8.2023121499999991</v>
      </c>
      <c r="AG687">
        <f t="shared" si="639"/>
        <v>15.577460390000001</v>
      </c>
      <c r="AH687">
        <f t="shared" si="640"/>
        <v>11.508823059999999</v>
      </c>
      <c r="AI687">
        <f t="shared" si="641"/>
        <v>12.270949480000001</v>
      </c>
      <c r="AJ687">
        <f t="shared" si="642"/>
        <v>13.96123135</v>
      </c>
      <c r="AK687">
        <f t="shared" si="643"/>
        <v>9.8185411900000101</v>
      </c>
      <c r="AL687">
        <f t="shared" si="644"/>
        <v>13.96123068</v>
      </c>
      <c r="AM687">
        <f t="shared" si="645"/>
        <v>9.8185418600000105</v>
      </c>
      <c r="AN687">
        <f t="shared" si="646"/>
        <v>19.574485469999999</v>
      </c>
      <c r="AO687">
        <f t="shared" si="647"/>
        <v>4.2052870700000096</v>
      </c>
      <c r="AP687">
        <f t="shared" si="648"/>
        <v>21.337547369999999</v>
      </c>
      <c r="AQ687">
        <f t="shared" si="649"/>
        <v>2.4422251699999999</v>
      </c>
      <c r="AR687">
        <f t="shared" si="650"/>
        <v>21.337821720000001</v>
      </c>
      <c r="AS687">
        <f t="shared" si="651"/>
        <v>2.44195082000001</v>
      </c>
      <c r="AT687">
        <f t="shared" si="652"/>
        <v>24.720869440000001</v>
      </c>
      <c r="AU687">
        <f t="shared" si="653"/>
        <v>0.94109689999999402</v>
      </c>
      <c r="AV687">
        <f t="shared" si="654"/>
        <v>26.317117119999999</v>
      </c>
      <c r="AW687">
        <f t="shared" si="655"/>
        <v>2.5373445799999899</v>
      </c>
      <c r="AX687">
        <f t="shared" si="656"/>
        <v>26.28458238</v>
      </c>
      <c r="AY687">
        <f t="shared" si="657"/>
        <v>2.5048098400000001</v>
      </c>
      <c r="AZ687">
        <f t="shared" si="658"/>
        <v>27.71093685</v>
      </c>
      <c r="BA687">
        <f t="shared" si="659"/>
        <v>3.9311643100000002</v>
      </c>
      <c r="BB687">
        <f t="shared" si="660"/>
        <v>28.492310509999999</v>
      </c>
      <c r="BC687">
        <f t="shared" si="661"/>
        <v>4.7125379699999996</v>
      </c>
      <c r="BD687">
        <f t="shared" si="662"/>
        <v>28.492303379999999</v>
      </c>
      <c r="BE687">
        <f t="shared" si="663"/>
        <v>4.7125308400000003</v>
      </c>
      <c r="BF687">
        <f t="shared" si="664"/>
        <v>29.398333820000001</v>
      </c>
      <c r="BG687">
        <f t="shared" si="665"/>
        <v>5.61856127999999</v>
      </c>
      <c r="BH687">
        <f t="shared" si="666"/>
        <v>29.814297740000001</v>
      </c>
      <c r="BI687">
        <f t="shared" si="667"/>
        <v>6.0345251999999903</v>
      </c>
      <c r="BJ687">
        <f t="shared" si="668"/>
        <v>29.814285000000002</v>
      </c>
      <c r="BK687">
        <f t="shared" si="669"/>
        <v>6.0345124599999904</v>
      </c>
    </row>
    <row r="688" spans="1:63" x14ac:dyDescent="0.15">
      <c r="A688">
        <v>-77.228917949999996</v>
      </c>
      <c r="B688">
        <v>-23.760907589999999</v>
      </c>
      <c r="C688">
        <f t="shared" si="610"/>
        <v>23.760907589999999</v>
      </c>
      <c r="D688">
        <f t="shared" si="611"/>
        <v>-3.23039999997832E-4</v>
      </c>
      <c r="E688">
        <f t="shared" si="612"/>
        <v>23.760584550000001</v>
      </c>
      <c r="F688">
        <f t="shared" si="613"/>
        <v>-2.7627186800000101</v>
      </c>
      <c r="G688">
        <f t="shared" si="614"/>
        <v>20.99818891</v>
      </c>
      <c r="H688">
        <f t="shared" si="615"/>
        <v>-2.7627186800000101</v>
      </c>
      <c r="I688">
        <f t="shared" si="616"/>
        <v>20.99818891</v>
      </c>
      <c r="J688">
        <f t="shared" si="617"/>
        <v>-2.7627186800000101</v>
      </c>
      <c r="K688">
        <f t="shared" si="618"/>
        <v>20.99818891</v>
      </c>
      <c r="L688">
        <f t="shared" si="619"/>
        <v>-1.2965598199999999</v>
      </c>
      <c r="M688">
        <f t="shared" si="620"/>
        <v>22.46434777</v>
      </c>
      <c r="N688">
        <f t="shared" si="621"/>
        <v>-0.44953252999999899</v>
      </c>
      <c r="O688">
        <f t="shared" si="622"/>
        <v>23.31137506</v>
      </c>
      <c r="P688">
        <f t="shared" si="623"/>
        <v>-0.44675709000000602</v>
      </c>
      <c r="Q688">
        <f t="shared" si="624"/>
        <v>23.3141505</v>
      </c>
      <c r="R688">
        <f t="shared" si="625"/>
        <v>0.77295694999999398</v>
      </c>
      <c r="S688">
        <f t="shared" si="626"/>
        <v>22.987950640000001</v>
      </c>
      <c r="T688">
        <f t="shared" si="627"/>
        <v>2.28528442</v>
      </c>
      <c r="U688">
        <f t="shared" si="628"/>
        <v>21.475623169999999</v>
      </c>
      <c r="V688">
        <f t="shared" si="629"/>
        <v>2.28528442</v>
      </c>
      <c r="W688">
        <f t="shared" si="630"/>
        <v>21.475623169999999</v>
      </c>
      <c r="X688">
        <f t="shared" si="631"/>
        <v>3.68759181999999</v>
      </c>
      <c r="Y688">
        <f t="shared" si="632"/>
        <v>20.073315770000001</v>
      </c>
      <c r="Z688">
        <f t="shared" si="633"/>
        <v>4.8320136499999897</v>
      </c>
      <c r="AA688">
        <f t="shared" si="634"/>
        <v>18.928893939999998</v>
      </c>
      <c r="AB688">
        <f t="shared" si="670"/>
        <v>4.8321159299999996</v>
      </c>
      <c r="AC688">
        <f t="shared" si="635"/>
        <v>18.928791660000002</v>
      </c>
      <c r="AD688">
        <f t="shared" si="636"/>
        <v>5.9642609299999902</v>
      </c>
      <c r="AE688">
        <f t="shared" si="637"/>
        <v>17.79664666</v>
      </c>
      <c r="AF688">
        <f t="shared" si="638"/>
        <v>8.2034196700000006</v>
      </c>
      <c r="AG688">
        <f t="shared" si="639"/>
        <v>15.55748792</v>
      </c>
      <c r="AH688">
        <f t="shared" si="640"/>
        <v>8.2019891099999995</v>
      </c>
      <c r="AI688">
        <f t="shared" si="641"/>
        <v>15.558918480000001</v>
      </c>
      <c r="AJ688">
        <f t="shared" si="642"/>
        <v>11.50850002</v>
      </c>
      <c r="AK688">
        <f t="shared" si="643"/>
        <v>12.252407570000001</v>
      </c>
      <c r="AL688">
        <f t="shared" si="644"/>
        <v>13.960908310000001</v>
      </c>
      <c r="AM688">
        <f t="shared" si="645"/>
        <v>9.7999992800000104</v>
      </c>
      <c r="AN688">
        <f t="shared" si="646"/>
        <v>13.96090764</v>
      </c>
      <c r="AO688">
        <f t="shared" si="647"/>
        <v>9.7999999500000001</v>
      </c>
      <c r="AP688">
        <f t="shared" si="648"/>
        <v>19.574162430000001</v>
      </c>
      <c r="AQ688">
        <f t="shared" si="649"/>
        <v>4.1867451600000001</v>
      </c>
      <c r="AR688">
        <f t="shared" si="650"/>
        <v>21.337224330000002</v>
      </c>
      <c r="AS688">
        <f t="shared" si="651"/>
        <v>2.4236832599999998</v>
      </c>
      <c r="AT688">
        <f t="shared" si="652"/>
        <v>21.337498679999999</v>
      </c>
      <c r="AU688">
        <f t="shared" si="653"/>
        <v>2.42340891</v>
      </c>
      <c r="AV688">
        <f t="shared" si="654"/>
        <v>24.7205464</v>
      </c>
      <c r="AW688">
        <f t="shared" si="655"/>
        <v>0.95963880999999795</v>
      </c>
      <c r="AX688">
        <f t="shared" si="656"/>
        <v>26.316794080000001</v>
      </c>
      <c r="AY688">
        <f t="shared" si="657"/>
        <v>2.5558864899999998</v>
      </c>
      <c r="AZ688">
        <f t="shared" si="658"/>
        <v>26.284259339999998</v>
      </c>
      <c r="BA688">
        <f t="shared" si="659"/>
        <v>2.5233517499999998</v>
      </c>
      <c r="BB688">
        <f t="shared" si="660"/>
        <v>27.710613810000002</v>
      </c>
      <c r="BC688">
        <f t="shared" si="661"/>
        <v>3.9497062199999999</v>
      </c>
      <c r="BD688">
        <f t="shared" si="662"/>
        <v>28.491987470000002</v>
      </c>
      <c r="BE688">
        <f t="shared" si="663"/>
        <v>4.7310798800000002</v>
      </c>
      <c r="BF688">
        <f t="shared" si="664"/>
        <v>28.491980340000001</v>
      </c>
      <c r="BG688">
        <f t="shared" si="665"/>
        <v>4.73107275</v>
      </c>
      <c r="BH688">
        <f t="shared" si="666"/>
        <v>29.39801078</v>
      </c>
      <c r="BI688">
        <f t="shared" si="667"/>
        <v>5.6371031899999897</v>
      </c>
      <c r="BJ688">
        <f t="shared" si="668"/>
        <v>29.813974699999999</v>
      </c>
      <c r="BK688">
        <f t="shared" si="669"/>
        <v>6.0530671099999998</v>
      </c>
    </row>
    <row r="689" spans="1:63" x14ac:dyDescent="0.15">
      <c r="A689">
        <v>-76.711171620000002</v>
      </c>
      <c r="B689">
        <v>-19.212431469999999</v>
      </c>
      <c r="C689">
        <f t="shared" si="610"/>
        <v>19.212431469999999</v>
      </c>
      <c r="D689">
        <f t="shared" si="611"/>
        <v>-0.51774632999999404</v>
      </c>
      <c r="E689">
        <f t="shared" si="612"/>
        <v>18.694685140000001</v>
      </c>
      <c r="F689">
        <f t="shared" si="613"/>
        <v>-0.51806936999999198</v>
      </c>
      <c r="G689">
        <f t="shared" si="614"/>
        <v>18.694362099999999</v>
      </c>
      <c r="H689">
        <f t="shared" si="615"/>
        <v>-3.2804650099999999</v>
      </c>
      <c r="I689">
        <f t="shared" si="616"/>
        <v>15.93196646</v>
      </c>
      <c r="J689">
        <f t="shared" si="617"/>
        <v>-3.2804650099999999</v>
      </c>
      <c r="K689">
        <f t="shared" si="618"/>
        <v>15.93196646</v>
      </c>
      <c r="L689">
        <f t="shared" si="619"/>
        <v>-3.2804650099999999</v>
      </c>
      <c r="M689">
        <f t="shared" si="620"/>
        <v>15.93196646</v>
      </c>
      <c r="N689">
        <f t="shared" si="621"/>
        <v>-1.81430614999999</v>
      </c>
      <c r="O689">
        <f t="shared" si="622"/>
        <v>17.398125319999998</v>
      </c>
      <c r="P689">
        <f t="shared" si="623"/>
        <v>-0.96727885999999297</v>
      </c>
      <c r="Q689">
        <f t="shared" si="624"/>
        <v>18.245152610000002</v>
      </c>
      <c r="R689">
        <f t="shared" si="625"/>
        <v>-0.96450342</v>
      </c>
      <c r="S689">
        <f t="shared" si="626"/>
        <v>18.247928049999999</v>
      </c>
      <c r="T689">
        <f t="shared" si="627"/>
        <v>0.25521062</v>
      </c>
      <c r="U689">
        <f t="shared" si="628"/>
        <v>18.957220849999999</v>
      </c>
      <c r="V689">
        <f t="shared" si="629"/>
        <v>1.76753809</v>
      </c>
      <c r="W689">
        <f t="shared" si="630"/>
        <v>17.44489338</v>
      </c>
      <c r="X689">
        <f t="shared" si="631"/>
        <v>1.76753809</v>
      </c>
      <c r="Y689">
        <f t="shared" si="632"/>
        <v>17.44489338</v>
      </c>
      <c r="Z689">
        <f t="shared" si="633"/>
        <v>3.1698454900000002</v>
      </c>
      <c r="AA689">
        <f t="shared" si="634"/>
        <v>16.042585979999998</v>
      </c>
      <c r="AB689">
        <f t="shared" si="670"/>
        <v>4.3142673199999999</v>
      </c>
      <c r="AC689">
        <f t="shared" si="635"/>
        <v>14.898164149999999</v>
      </c>
      <c r="AD689">
        <f t="shared" si="636"/>
        <v>4.3143696000000098</v>
      </c>
      <c r="AE689">
        <f t="shared" si="637"/>
        <v>14.898061869999999</v>
      </c>
      <c r="AF689">
        <f t="shared" si="638"/>
        <v>5.4465146000000004</v>
      </c>
      <c r="AG689">
        <f t="shared" si="639"/>
        <v>13.76591687</v>
      </c>
      <c r="AH689">
        <f t="shared" si="640"/>
        <v>7.6856733400000099</v>
      </c>
      <c r="AI689">
        <f t="shared" si="641"/>
        <v>11.526758129999999</v>
      </c>
      <c r="AJ689">
        <f t="shared" si="642"/>
        <v>7.6842427800000097</v>
      </c>
      <c r="AK689">
        <f t="shared" si="643"/>
        <v>11.52818869</v>
      </c>
      <c r="AL689">
        <f t="shared" si="644"/>
        <v>10.99075369</v>
      </c>
      <c r="AM689">
        <f t="shared" si="645"/>
        <v>8.2216777799999896</v>
      </c>
      <c r="AN689">
        <f t="shared" si="646"/>
        <v>13.443161979999999</v>
      </c>
      <c r="AO689">
        <f t="shared" si="647"/>
        <v>5.7692694900000001</v>
      </c>
      <c r="AP689">
        <f t="shared" si="648"/>
        <v>13.443161310000001</v>
      </c>
      <c r="AQ689">
        <f t="shared" si="649"/>
        <v>5.7692701599999996</v>
      </c>
      <c r="AR689">
        <f t="shared" si="650"/>
        <v>19.0564161</v>
      </c>
      <c r="AS689">
        <f t="shared" si="651"/>
        <v>0.15601536999999899</v>
      </c>
      <c r="AT689">
        <f t="shared" si="652"/>
        <v>20.819478</v>
      </c>
      <c r="AU689">
        <f t="shared" si="653"/>
        <v>1.6070465300000101</v>
      </c>
      <c r="AV689">
        <f t="shared" si="654"/>
        <v>20.819752350000002</v>
      </c>
      <c r="AW689">
        <f t="shared" si="655"/>
        <v>1.6073208800000001</v>
      </c>
      <c r="AX689">
        <f t="shared" si="656"/>
        <v>24.202800069999999</v>
      </c>
      <c r="AY689">
        <f t="shared" si="657"/>
        <v>4.9903686</v>
      </c>
      <c r="AZ689">
        <f t="shared" si="658"/>
        <v>25.79904775</v>
      </c>
      <c r="BA689">
        <f t="shared" si="659"/>
        <v>6.5866162800000003</v>
      </c>
      <c r="BB689">
        <f t="shared" si="660"/>
        <v>25.766513010000001</v>
      </c>
      <c r="BC689">
        <f t="shared" si="661"/>
        <v>6.5540815400000101</v>
      </c>
      <c r="BD689">
        <f t="shared" si="662"/>
        <v>27.19286748</v>
      </c>
      <c r="BE689">
        <f t="shared" si="663"/>
        <v>7.9804360100000098</v>
      </c>
      <c r="BF689">
        <f t="shared" si="664"/>
        <v>27.97424114</v>
      </c>
      <c r="BG689">
        <f t="shared" si="665"/>
        <v>8.7618096700000105</v>
      </c>
      <c r="BH689">
        <f t="shared" si="666"/>
        <v>27.97423401</v>
      </c>
      <c r="BI689">
        <f t="shared" si="667"/>
        <v>8.7618025400000104</v>
      </c>
      <c r="BJ689">
        <f t="shared" si="668"/>
        <v>28.880264449999999</v>
      </c>
      <c r="BK689">
        <f t="shared" si="669"/>
        <v>9.66783298</v>
      </c>
    </row>
    <row r="690" spans="1:63" x14ac:dyDescent="0.15">
      <c r="A690">
        <v>-72.640696149999997</v>
      </c>
      <c r="B690">
        <v>-17.694281419999999</v>
      </c>
      <c r="C690">
        <f t="shared" si="610"/>
        <v>17.694281419999999</v>
      </c>
      <c r="D690">
        <f t="shared" si="611"/>
        <v>-4.0704754700000096</v>
      </c>
      <c r="E690">
        <f t="shared" si="612"/>
        <v>13.623805949999999</v>
      </c>
      <c r="F690">
        <f t="shared" si="613"/>
        <v>-4.5882218000000003</v>
      </c>
      <c r="G690">
        <f t="shared" si="614"/>
        <v>13.10605962</v>
      </c>
      <c r="H690">
        <f t="shared" si="615"/>
        <v>-4.58854484</v>
      </c>
      <c r="I690">
        <f t="shared" si="616"/>
        <v>13.10573658</v>
      </c>
      <c r="J690">
        <f t="shared" si="617"/>
        <v>-7.35094048000001</v>
      </c>
      <c r="K690">
        <f t="shared" si="618"/>
        <v>10.343340939999999</v>
      </c>
      <c r="L690">
        <f t="shared" si="619"/>
        <v>-7.35094048000001</v>
      </c>
      <c r="M690">
        <f t="shared" si="620"/>
        <v>10.343340939999999</v>
      </c>
      <c r="N690">
        <f t="shared" si="621"/>
        <v>-7.35094048000001</v>
      </c>
      <c r="O690">
        <f t="shared" si="622"/>
        <v>10.343340939999999</v>
      </c>
      <c r="P690">
        <f t="shared" si="623"/>
        <v>-5.88478162</v>
      </c>
      <c r="Q690">
        <f t="shared" si="624"/>
        <v>11.809499799999999</v>
      </c>
      <c r="R690">
        <f t="shared" si="625"/>
        <v>-5.0377543300000003</v>
      </c>
      <c r="S690">
        <f t="shared" si="626"/>
        <v>12.656527090000001</v>
      </c>
      <c r="T690">
        <f t="shared" si="627"/>
        <v>-5.0349788899999997</v>
      </c>
      <c r="U690">
        <f t="shared" si="628"/>
        <v>12.65930253</v>
      </c>
      <c r="V690">
        <f t="shared" si="629"/>
        <v>-3.8152648500000099</v>
      </c>
      <c r="W690">
        <f t="shared" si="630"/>
        <v>13.879016569999999</v>
      </c>
      <c r="X690">
        <f t="shared" si="631"/>
        <v>-2.3029373799999999</v>
      </c>
      <c r="Y690">
        <f t="shared" si="632"/>
        <v>15.39134404</v>
      </c>
      <c r="Z690">
        <f t="shared" si="633"/>
        <v>-2.3029373799999999</v>
      </c>
      <c r="AA690">
        <f t="shared" si="634"/>
        <v>15.39134404</v>
      </c>
      <c r="AB690">
        <f t="shared" si="670"/>
        <v>-0.90062998000000505</v>
      </c>
      <c r="AC690">
        <f t="shared" si="635"/>
        <v>16.793651440000001</v>
      </c>
      <c r="AD690">
        <f t="shared" si="636"/>
        <v>0.24379184999999401</v>
      </c>
      <c r="AE690">
        <f t="shared" si="637"/>
        <v>17.450489569999998</v>
      </c>
      <c r="AF690">
        <f t="shared" si="638"/>
        <v>0.24389413000000101</v>
      </c>
      <c r="AG690">
        <f t="shared" si="639"/>
        <v>17.450387289999998</v>
      </c>
      <c r="AH690">
        <f t="shared" si="640"/>
        <v>1.3760391300000001</v>
      </c>
      <c r="AI690">
        <f t="shared" si="641"/>
        <v>16.318242290000001</v>
      </c>
      <c r="AJ690">
        <f t="shared" si="642"/>
        <v>3.6151978699999998</v>
      </c>
      <c r="AK690">
        <f t="shared" si="643"/>
        <v>14.07908355</v>
      </c>
      <c r="AL690">
        <f t="shared" si="644"/>
        <v>3.6137673100000001</v>
      </c>
      <c r="AM690">
        <f t="shared" si="645"/>
        <v>14.080514109999999</v>
      </c>
      <c r="AN690">
        <f t="shared" si="646"/>
        <v>6.9202782200000001</v>
      </c>
      <c r="AO690">
        <f t="shared" si="647"/>
        <v>10.774003199999999</v>
      </c>
      <c r="AP690">
        <f t="shared" si="648"/>
        <v>9.3726865099999905</v>
      </c>
      <c r="AQ690">
        <f t="shared" si="649"/>
        <v>8.3215949100000106</v>
      </c>
      <c r="AR690">
        <f t="shared" si="650"/>
        <v>9.3726858400000008</v>
      </c>
      <c r="AS690">
        <f t="shared" si="651"/>
        <v>8.3215955800000003</v>
      </c>
      <c r="AT690">
        <f t="shared" si="652"/>
        <v>14.98594063</v>
      </c>
      <c r="AU690">
        <f t="shared" si="653"/>
        <v>2.7083407899999998</v>
      </c>
      <c r="AV690">
        <f t="shared" si="654"/>
        <v>16.749002529999999</v>
      </c>
      <c r="AW690">
        <f t="shared" si="655"/>
        <v>0.94527889000000098</v>
      </c>
      <c r="AX690">
        <f t="shared" si="656"/>
        <v>16.74927688</v>
      </c>
      <c r="AY690">
        <f t="shared" si="657"/>
        <v>0.945004540000003</v>
      </c>
      <c r="AZ690">
        <f t="shared" si="658"/>
        <v>20.1323246</v>
      </c>
      <c r="BA690">
        <f t="shared" si="659"/>
        <v>2.4380431800000002</v>
      </c>
      <c r="BB690">
        <f t="shared" si="660"/>
        <v>21.728572280000002</v>
      </c>
      <c r="BC690">
        <f t="shared" si="661"/>
        <v>4.0342908599999996</v>
      </c>
      <c r="BD690">
        <f t="shared" si="662"/>
        <v>21.696037539999999</v>
      </c>
      <c r="BE690">
        <f t="shared" si="663"/>
        <v>4.0017561199999996</v>
      </c>
      <c r="BF690">
        <f t="shared" si="664"/>
        <v>23.122392009999999</v>
      </c>
      <c r="BG690">
        <f t="shared" si="665"/>
        <v>5.4281105900000002</v>
      </c>
      <c r="BH690">
        <f t="shared" si="666"/>
        <v>23.903765669999999</v>
      </c>
      <c r="BI690">
        <f t="shared" si="667"/>
        <v>6.20948425</v>
      </c>
      <c r="BJ690">
        <f t="shared" si="668"/>
        <v>23.903758539999998</v>
      </c>
      <c r="BK690">
        <f t="shared" si="669"/>
        <v>6.2094771199999999</v>
      </c>
    </row>
    <row r="691" spans="1:63" x14ac:dyDescent="0.15">
      <c r="A691">
        <v>-72.640700170000002</v>
      </c>
      <c r="B691">
        <v>-17.69418821</v>
      </c>
      <c r="C691">
        <f t="shared" si="610"/>
        <v>17.69418821</v>
      </c>
      <c r="D691">
        <f t="shared" si="611"/>
        <v>4.0200000057666296E-6</v>
      </c>
      <c r="E691">
        <f t="shared" si="612"/>
        <v>17.694184190000001</v>
      </c>
      <c r="F691">
        <f t="shared" si="613"/>
        <v>-4.0704714500000003</v>
      </c>
      <c r="G691">
        <f t="shared" si="614"/>
        <v>13.623716760000001</v>
      </c>
      <c r="H691">
        <f t="shared" si="615"/>
        <v>-4.5882177799999901</v>
      </c>
      <c r="I691">
        <f t="shared" si="616"/>
        <v>13.105970429999999</v>
      </c>
      <c r="J691">
        <f t="shared" si="617"/>
        <v>-4.5885408199999898</v>
      </c>
      <c r="K691">
        <f t="shared" si="618"/>
        <v>13.10564739</v>
      </c>
      <c r="L691">
        <f t="shared" si="619"/>
        <v>-7.3509364599999998</v>
      </c>
      <c r="M691">
        <f t="shared" si="620"/>
        <v>10.34325175</v>
      </c>
      <c r="N691">
        <f t="shared" si="621"/>
        <v>-7.3509364599999998</v>
      </c>
      <c r="O691">
        <f t="shared" si="622"/>
        <v>10.34325175</v>
      </c>
      <c r="P691">
        <f t="shared" si="623"/>
        <v>-7.3509364599999998</v>
      </c>
      <c r="Q691">
        <f t="shared" si="624"/>
        <v>10.34325175</v>
      </c>
      <c r="R691">
        <f t="shared" si="625"/>
        <v>-5.8847775999999898</v>
      </c>
      <c r="S691">
        <f t="shared" si="626"/>
        <v>11.80941061</v>
      </c>
      <c r="T691">
        <f t="shared" si="627"/>
        <v>-5.0377503099999901</v>
      </c>
      <c r="U691">
        <f t="shared" si="628"/>
        <v>12.6564379</v>
      </c>
      <c r="V691">
        <f t="shared" si="629"/>
        <v>-5.0349748700000001</v>
      </c>
      <c r="W691">
        <f t="shared" si="630"/>
        <v>12.659213340000001</v>
      </c>
      <c r="X691">
        <f t="shared" si="631"/>
        <v>-3.8152608300000002</v>
      </c>
      <c r="Y691">
        <f t="shared" si="632"/>
        <v>13.87892738</v>
      </c>
      <c r="Z691">
        <f t="shared" si="633"/>
        <v>-2.3029333599999999</v>
      </c>
      <c r="AA691">
        <f t="shared" si="634"/>
        <v>15.391254849999999</v>
      </c>
      <c r="AB691">
        <f t="shared" si="670"/>
        <v>-2.3029333599999999</v>
      </c>
      <c r="AC691">
        <f t="shared" si="635"/>
        <v>15.391254849999999</v>
      </c>
      <c r="AD691">
        <f t="shared" si="636"/>
        <v>-0.90062595999999895</v>
      </c>
      <c r="AE691">
        <f t="shared" si="637"/>
        <v>16.793562250000001</v>
      </c>
      <c r="AF691">
        <f t="shared" si="638"/>
        <v>0.24379587</v>
      </c>
      <c r="AG691">
        <f t="shared" si="639"/>
        <v>17.450392340000001</v>
      </c>
      <c r="AH691">
        <f t="shared" si="640"/>
        <v>0.243898150000007</v>
      </c>
      <c r="AI691">
        <f t="shared" si="641"/>
        <v>17.45029006</v>
      </c>
      <c r="AJ691">
        <f t="shared" si="642"/>
        <v>1.3760431500000001</v>
      </c>
      <c r="AK691">
        <f t="shared" si="643"/>
        <v>16.318145059999999</v>
      </c>
      <c r="AL691">
        <f t="shared" si="644"/>
        <v>3.61520189000001</v>
      </c>
      <c r="AM691">
        <f t="shared" si="645"/>
        <v>14.07898632</v>
      </c>
      <c r="AN691">
        <f t="shared" si="646"/>
        <v>3.6137713300000098</v>
      </c>
      <c r="AO691">
        <f t="shared" si="647"/>
        <v>14.08041688</v>
      </c>
      <c r="AP691">
        <f t="shared" si="648"/>
        <v>6.9202822400000104</v>
      </c>
      <c r="AQ691">
        <f t="shared" si="649"/>
        <v>10.773905969999999</v>
      </c>
      <c r="AR691">
        <f t="shared" si="650"/>
        <v>9.3726905299999999</v>
      </c>
      <c r="AS691">
        <f t="shared" si="651"/>
        <v>8.3214976800000002</v>
      </c>
      <c r="AT691">
        <f t="shared" si="652"/>
        <v>9.3726898599999995</v>
      </c>
      <c r="AU691">
        <f t="shared" si="653"/>
        <v>8.3214983500000006</v>
      </c>
      <c r="AV691">
        <f t="shared" si="654"/>
        <v>14.98594465</v>
      </c>
      <c r="AW691">
        <f t="shared" si="655"/>
        <v>2.7082435600000001</v>
      </c>
      <c r="AX691">
        <f t="shared" si="656"/>
        <v>16.749006550000001</v>
      </c>
      <c r="AY691">
        <f t="shared" si="657"/>
        <v>0.94518165999999604</v>
      </c>
      <c r="AZ691">
        <f t="shared" si="658"/>
        <v>16.749280899999999</v>
      </c>
      <c r="BA691">
        <f t="shared" si="659"/>
        <v>0.94490730999999795</v>
      </c>
      <c r="BB691">
        <f t="shared" si="660"/>
        <v>20.132328619999999</v>
      </c>
      <c r="BC691">
        <f t="shared" si="661"/>
        <v>2.4381404099999999</v>
      </c>
      <c r="BD691">
        <f t="shared" si="662"/>
        <v>21.7285763</v>
      </c>
      <c r="BE691">
        <f t="shared" si="663"/>
        <v>4.0343880900000002</v>
      </c>
      <c r="BF691">
        <f t="shared" si="664"/>
        <v>21.696041560000001</v>
      </c>
      <c r="BG691">
        <f t="shared" si="665"/>
        <v>4.0018533500000002</v>
      </c>
      <c r="BH691">
        <f t="shared" si="666"/>
        <v>23.122396030000001</v>
      </c>
      <c r="BI691">
        <f t="shared" si="667"/>
        <v>5.4282078199999999</v>
      </c>
      <c r="BJ691">
        <f t="shared" si="668"/>
        <v>23.903769690000001</v>
      </c>
      <c r="BK691">
        <f t="shared" si="669"/>
        <v>6.2095814799999998</v>
      </c>
    </row>
    <row r="692" spans="1:63" x14ac:dyDescent="0.15">
      <c r="A692">
        <v>-72.682643290000001</v>
      </c>
      <c r="B692">
        <v>-17.745852500000002</v>
      </c>
      <c r="C692">
        <f t="shared" si="610"/>
        <v>17.745852500000002</v>
      </c>
      <c r="D692">
        <f t="shared" si="611"/>
        <v>4.1943119999999098E-2</v>
      </c>
      <c r="E692">
        <f t="shared" si="612"/>
        <v>17.703909379999999</v>
      </c>
      <c r="F692">
        <f t="shared" si="613"/>
        <v>4.19471400000049E-2</v>
      </c>
      <c r="G692">
        <f t="shared" si="614"/>
        <v>17.70390536</v>
      </c>
      <c r="H692">
        <f t="shared" si="615"/>
        <v>-4.0285283300000003</v>
      </c>
      <c r="I692">
        <f t="shared" si="616"/>
        <v>13.717324169999999</v>
      </c>
      <c r="J692">
        <f t="shared" si="617"/>
        <v>-4.5462746599999901</v>
      </c>
      <c r="K692">
        <f t="shared" si="618"/>
        <v>13.19957784</v>
      </c>
      <c r="L692">
        <f t="shared" si="619"/>
        <v>-4.5465976999999898</v>
      </c>
      <c r="M692">
        <f t="shared" si="620"/>
        <v>13.1992548</v>
      </c>
      <c r="N692">
        <f t="shared" si="621"/>
        <v>-7.3089933399999998</v>
      </c>
      <c r="O692">
        <f t="shared" si="622"/>
        <v>10.436859159999999</v>
      </c>
      <c r="P692">
        <f t="shared" si="623"/>
        <v>-7.3089933399999998</v>
      </c>
      <c r="Q692">
        <f t="shared" si="624"/>
        <v>10.436859159999999</v>
      </c>
      <c r="R692">
        <f t="shared" si="625"/>
        <v>-7.3089933399999998</v>
      </c>
      <c r="S692">
        <f t="shared" si="626"/>
        <v>10.436859159999999</v>
      </c>
      <c r="T692">
        <f t="shared" si="627"/>
        <v>-5.8428344799999898</v>
      </c>
      <c r="U692">
        <f t="shared" si="628"/>
        <v>11.903018019999999</v>
      </c>
      <c r="V692">
        <f t="shared" si="629"/>
        <v>-4.9958071899999901</v>
      </c>
      <c r="W692">
        <f t="shared" si="630"/>
        <v>12.750045310000001</v>
      </c>
      <c r="X692">
        <f t="shared" si="631"/>
        <v>-4.9930317500000001</v>
      </c>
      <c r="Y692">
        <f t="shared" si="632"/>
        <v>12.75282075</v>
      </c>
      <c r="Z692">
        <f t="shared" si="633"/>
        <v>-3.7733177100000002</v>
      </c>
      <c r="AA692">
        <f t="shared" si="634"/>
        <v>13.972534789999999</v>
      </c>
      <c r="AB692">
        <f t="shared" si="670"/>
        <v>-2.2609902399999999</v>
      </c>
      <c r="AC692">
        <f t="shared" si="635"/>
        <v>15.48486226</v>
      </c>
      <c r="AD692">
        <f t="shared" si="636"/>
        <v>-2.2609902399999999</v>
      </c>
      <c r="AE692">
        <f t="shared" si="637"/>
        <v>15.48486226</v>
      </c>
      <c r="AF692">
        <f t="shared" si="638"/>
        <v>-0.85868283999999995</v>
      </c>
      <c r="AG692">
        <f t="shared" si="639"/>
        <v>16.887169660000001</v>
      </c>
      <c r="AH692">
        <f t="shared" si="640"/>
        <v>0.28573898999999903</v>
      </c>
      <c r="AI692">
        <f t="shared" si="641"/>
        <v>17.460113509999999</v>
      </c>
      <c r="AJ692">
        <f t="shared" si="642"/>
        <v>0.28584127000000598</v>
      </c>
      <c r="AK692">
        <f t="shared" si="643"/>
        <v>17.460011229999999</v>
      </c>
      <c r="AL692">
        <f t="shared" si="644"/>
        <v>1.4179862700000001</v>
      </c>
      <c r="AM692">
        <f t="shared" si="645"/>
        <v>16.327866230000001</v>
      </c>
      <c r="AN692">
        <f t="shared" si="646"/>
        <v>3.65714501000001</v>
      </c>
      <c r="AO692">
        <f t="shared" si="647"/>
        <v>14.088707490000001</v>
      </c>
      <c r="AP692">
        <f t="shared" si="648"/>
        <v>3.6557144500000001</v>
      </c>
      <c r="AQ692">
        <f t="shared" si="649"/>
        <v>14.09013805</v>
      </c>
      <c r="AR692">
        <f t="shared" si="650"/>
        <v>6.9622253600000104</v>
      </c>
      <c r="AS692">
        <f t="shared" si="651"/>
        <v>10.78362714</v>
      </c>
      <c r="AT692">
        <f t="shared" si="652"/>
        <v>9.4146336500000007</v>
      </c>
      <c r="AU692">
        <f t="shared" si="653"/>
        <v>8.3312188500000008</v>
      </c>
      <c r="AV692">
        <f t="shared" si="654"/>
        <v>9.4146329800000004</v>
      </c>
      <c r="AW692">
        <f t="shared" si="655"/>
        <v>8.3312195199999994</v>
      </c>
      <c r="AX692">
        <f t="shared" si="656"/>
        <v>15.02788777</v>
      </c>
      <c r="AY692">
        <f t="shared" si="657"/>
        <v>2.7179647299999998</v>
      </c>
      <c r="AZ692">
        <f t="shared" si="658"/>
        <v>16.79094967</v>
      </c>
      <c r="BA692">
        <f t="shared" si="659"/>
        <v>0.95490282999999798</v>
      </c>
      <c r="BB692">
        <f t="shared" si="660"/>
        <v>16.791224020000001</v>
      </c>
      <c r="BC692">
        <f t="shared" si="661"/>
        <v>0.95462848</v>
      </c>
      <c r="BD692">
        <f t="shared" si="662"/>
        <v>20.174271739999998</v>
      </c>
      <c r="BE692">
        <f t="shared" si="663"/>
        <v>2.4284192400000002</v>
      </c>
      <c r="BF692">
        <f t="shared" si="664"/>
        <v>21.770519419999999</v>
      </c>
      <c r="BG692">
        <f t="shared" si="665"/>
        <v>4.0246669199999996</v>
      </c>
      <c r="BH692">
        <f t="shared" si="666"/>
        <v>21.73798468</v>
      </c>
      <c r="BI692">
        <f t="shared" si="667"/>
        <v>3.99213218</v>
      </c>
      <c r="BJ692">
        <f t="shared" si="668"/>
        <v>23.16433915</v>
      </c>
      <c r="BK692">
        <f t="shared" si="669"/>
        <v>5.4184866500000002</v>
      </c>
    </row>
    <row r="693" spans="1:63" x14ac:dyDescent="0.15">
      <c r="A693">
        <v>-73.949447079999999</v>
      </c>
      <c r="B693">
        <v>-15.510580940000001</v>
      </c>
      <c r="C693">
        <f t="shared" si="610"/>
        <v>15.510580940000001</v>
      </c>
      <c r="D693">
        <f t="shared" si="611"/>
        <v>1.26680379</v>
      </c>
      <c r="E693">
        <f t="shared" si="612"/>
        <v>14.24377715</v>
      </c>
      <c r="F693">
        <f t="shared" si="613"/>
        <v>1.30874691</v>
      </c>
      <c r="G693">
        <f t="shared" si="614"/>
        <v>14.201834030000001</v>
      </c>
      <c r="H693">
        <f t="shared" si="615"/>
        <v>1.30875093</v>
      </c>
      <c r="I693">
        <f t="shared" si="616"/>
        <v>14.20183001</v>
      </c>
      <c r="J693">
        <f t="shared" si="617"/>
        <v>-2.7617245399999999</v>
      </c>
      <c r="K693">
        <f t="shared" si="618"/>
        <v>12.748856399999999</v>
      </c>
      <c r="L693">
        <f t="shared" si="619"/>
        <v>-3.2794708699999999</v>
      </c>
      <c r="M693">
        <f t="shared" si="620"/>
        <v>12.23111007</v>
      </c>
      <c r="N693">
        <f t="shared" si="621"/>
        <v>-3.2797939099999902</v>
      </c>
      <c r="O693">
        <f t="shared" si="622"/>
        <v>12.23078703</v>
      </c>
      <c r="P693">
        <f t="shared" si="623"/>
        <v>-6.0421895499999998</v>
      </c>
      <c r="Q693">
        <f t="shared" si="624"/>
        <v>9.4683913900000007</v>
      </c>
      <c r="R693">
        <f t="shared" si="625"/>
        <v>-6.0421895499999998</v>
      </c>
      <c r="S693">
        <f t="shared" si="626"/>
        <v>9.4683913900000007</v>
      </c>
      <c r="T693">
        <f t="shared" si="627"/>
        <v>-6.0421895499999998</v>
      </c>
      <c r="U693">
        <f t="shared" si="628"/>
        <v>9.4683913900000007</v>
      </c>
      <c r="V693">
        <f t="shared" si="629"/>
        <v>-4.5760306899999996</v>
      </c>
      <c r="W693">
        <f t="shared" si="630"/>
        <v>10.934550249999999</v>
      </c>
      <c r="X693">
        <f t="shared" si="631"/>
        <v>-3.7290033999999999</v>
      </c>
      <c r="Y693">
        <f t="shared" si="632"/>
        <v>11.781577540000001</v>
      </c>
      <c r="Z693">
        <f t="shared" si="633"/>
        <v>-3.7262279600000001</v>
      </c>
      <c r="AA693">
        <f t="shared" si="634"/>
        <v>11.78435298</v>
      </c>
      <c r="AB693">
        <f t="shared" si="670"/>
        <v>-2.5065139200000002</v>
      </c>
      <c r="AC693">
        <f t="shared" si="635"/>
        <v>13.004067020000001</v>
      </c>
      <c r="AD693">
        <f t="shared" si="636"/>
        <v>-0.99418645000000105</v>
      </c>
      <c r="AE693">
        <f t="shared" si="637"/>
        <v>14.51639449</v>
      </c>
      <c r="AF693">
        <f t="shared" si="638"/>
        <v>-0.99418645000000105</v>
      </c>
      <c r="AG693">
        <f t="shared" si="639"/>
        <v>14.51639449</v>
      </c>
      <c r="AH693">
        <f t="shared" si="640"/>
        <v>0.40812094999999698</v>
      </c>
      <c r="AI693">
        <f t="shared" si="641"/>
        <v>15.10245999</v>
      </c>
      <c r="AJ693">
        <f t="shared" si="642"/>
        <v>1.55254278</v>
      </c>
      <c r="AK693">
        <f t="shared" si="643"/>
        <v>13.958038159999999</v>
      </c>
      <c r="AL693">
        <f t="shared" si="644"/>
        <v>1.5526450599999999</v>
      </c>
      <c r="AM693">
        <f t="shared" si="645"/>
        <v>13.957935880000001</v>
      </c>
      <c r="AN693">
        <f t="shared" si="646"/>
        <v>2.6847900600000001</v>
      </c>
      <c r="AO693">
        <f t="shared" si="647"/>
        <v>12.82579088</v>
      </c>
      <c r="AP693">
        <f t="shared" si="648"/>
        <v>4.9239488000000096</v>
      </c>
      <c r="AQ693">
        <f t="shared" si="649"/>
        <v>10.586632140000001</v>
      </c>
      <c r="AR693">
        <f t="shared" si="650"/>
        <v>4.9225182399999996</v>
      </c>
      <c r="AS693">
        <f t="shared" si="651"/>
        <v>10.5880627</v>
      </c>
      <c r="AT693">
        <f t="shared" si="652"/>
        <v>8.2290291500000006</v>
      </c>
      <c r="AU693">
        <f t="shared" si="653"/>
        <v>7.28155179</v>
      </c>
      <c r="AV693">
        <f t="shared" si="654"/>
        <v>10.68143744</v>
      </c>
      <c r="AW693">
        <f t="shared" si="655"/>
        <v>4.8291434999999998</v>
      </c>
      <c r="AX693">
        <f t="shared" si="656"/>
        <v>10.681436769999999</v>
      </c>
      <c r="AY693">
        <f t="shared" si="657"/>
        <v>4.8291441700000002</v>
      </c>
      <c r="AZ693">
        <f t="shared" si="658"/>
        <v>16.29469156</v>
      </c>
      <c r="BA693">
        <f t="shared" si="659"/>
        <v>0.78411061999999598</v>
      </c>
      <c r="BB693">
        <f t="shared" si="660"/>
        <v>18.057753460000001</v>
      </c>
      <c r="BC693">
        <f t="shared" si="661"/>
        <v>2.5471725200000002</v>
      </c>
      <c r="BD693">
        <f t="shared" si="662"/>
        <v>18.058027809999999</v>
      </c>
      <c r="BE693">
        <f t="shared" si="663"/>
        <v>2.5474468699999999</v>
      </c>
      <c r="BF693">
        <f t="shared" si="664"/>
        <v>21.441075529999999</v>
      </c>
      <c r="BG693">
        <f t="shared" si="665"/>
        <v>5.9304945900000003</v>
      </c>
      <c r="BH693">
        <f t="shared" si="666"/>
        <v>23.03732321</v>
      </c>
      <c r="BI693">
        <f t="shared" si="667"/>
        <v>7.5267422699999997</v>
      </c>
      <c r="BJ693">
        <f t="shared" si="668"/>
        <v>23.004788470000001</v>
      </c>
      <c r="BK693">
        <f t="shared" si="669"/>
        <v>7.4942075299999997</v>
      </c>
    </row>
    <row r="694" spans="1:63" x14ac:dyDescent="0.15">
      <c r="A694">
        <v>-73.950184870000001</v>
      </c>
      <c r="B694">
        <v>-15.51468111</v>
      </c>
      <c r="C694">
        <f t="shared" si="610"/>
        <v>15.51468111</v>
      </c>
      <c r="D694">
        <f t="shared" si="611"/>
        <v>7.37790000002292E-4</v>
      </c>
      <c r="E694">
        <f t="shared" si="612"/>
        <v>15.513943319999999</v>
      </c>
      <c r="F694">
        <f t="shared" si="613"/>
        <v>1.2675415800000001</v>
      </c>
      <c r="G694">
        <f t="shared" si="614"/>
        <v>14.24713953</v>
      </c>
      <c r="H694">
        <f t="shared" si="615"/>
        <v>1.3094847000000001</v>
      </c>
      <c r="I694">
        <f t="shared" si="616"/>
        <v>14.205196409999999</v>
      </c>
      <c r="J694">
        <f t="shared" si="617"/>
        <v>1.3094887200000001</v>
      </c>
      <c r="K694">
        <f t="shared" si="618"/>
        <v>14.205192390000001</v>
      </c>
      <c r="L694">
        <f t="shared" si="619"/>
        <v>-2.7609867499999998</v>
      </c>
      <c r="M694">
        <f t="shared" si="620"/>
        <v>12.753694360000001</v>
      </c>
      <c r="N694">
        <f t="shared" si="621"/>
        <v>-3.2787330799999901</v>
      </c>
      <c r="O694">
        <f t="shared" si="622"/>
        <v>12.235948029999999</v>
      </c>
      <c r="P694">
        <f t="shared" si="623"/>
        <v>-3.2790561199999901</v>
      </c>
      <c r="Q694">
        <f t="shared" si="624"/>
        <v>12.23562499</v>
      </c>
      <c r="R694">
        <f t="shared" si="625"/>
        <v>-6.0414517600000002</v>
      </c>
      <c r="S694">
        <f t="shared" si="626"/>
        <v>9.4732293500000004</v>
      </c>
      <c r="T694">
        <f t="shared" si="627"/>
        <v>-6.0414517600000002</v>
      </c>
      <c r="U694">
        <f t="shared" si="628"/>
        <v>9.4732293500000004</v>
      </c>
      <c r="V694">
        <f t="shared" si="629"/>
        <v>-6.0414517600000002</v>
      </c>
      <c r="W694">
        <f t="shared" si="630"/>
        <v>9.4732293500000004</v>
      </c>
      <c r="X694">
        <f t="shared" si="631"/>
        <v>-4.5752928999999902</v>
      </c>
      <c r="Y694">
        <f t="shared" si="632"/>
        <v>10.939388210000001</v>
      </c>
      <c r="Z694">
        <f t="shared" si="633"/>
        <v>-3.72826560999999</v>
      </c>
      <c r="AA694">
        <f t="shared" si="634"/>
        <v>11.7864155</v>
      </c>
      <c r="AB694">
        <f t="shared" si="670"/>
        <v>-3.72549017</v>
      </c>
      <c r="AC694">
        <f t="shared" si="635"/>
        <v>11.789190939999999</v>
      </c>
      <c r="AD694">
        <f t="shared" si="636"/>
        <v>-2.5057761300000001</v>
      </c>
      <c r="AE694">
        <f t="shared" si="637"/>
        <v>13.008904980000001</v>
      </c>
      <c r="AF694">
        <f t="shared" si="638"/>
        <v>-0.99344865999999898</v>
      </c>
      <c r="AG694">
        <f t="shared" si="639"/>
        <v>14.521232449999999</v>
      </c>
      <c r="AH694">
        <f t="shared" si="640"/>
        <v>-0.99344865999999898</v>
      </c>
      <c r="AI694">
        <f t="shared" si="641"/>
        <v>14.521232449999999</v>
      </c>
      <c r="AJ694">
        <f t="shared" si="642"/>
        <v>0.408858739999999</v>
      </c>
      <c r="AK694">
        <f t="shared" si="643"/>
        <v>15.10582237</v>
      </c>
      <c r="AL694">
        <f t="shared" si="644"/>
        <v>1.5532805700000001</v>
      </c>
      <c r="AM694">
        <f t="shared" si="645"/>
        <v>13.96140054</v>
      </c>
      <c r="AN694">
        <f t="shared" si="646"/>
        <v>1.55338285000001</v>
      </c>
      <c r="AO694">
        <f t="shared" si="647"/>
        <v>13.96129826</v>
      </c>
      <c r="AP694">
        <f t="shared" si="648"/>
        <v>2.6855278500000002</v>
      </c>
      <c r="AQ694">
        <f t="shared" si="649"/>
        <v>12.82915326</v>
      </c>
      <c r="AR694">
        <f t="shared" si="650"/>
        <v>4.9246865900000101</v>
      </c>
      <c r="AS694">
        <f t="shared" si="651"/>
        <v>10.589994519999999</v>
      </c>
      <c r="AT694">
        <f t="shared" si="652"/>
        <v>4.9232560300000001</v>
      </c>
      <c r="AU694">
        <f t="shared" si="653"/>
        <v>10.59142508</v>
      </c>
      <c r="AV694">
        <f t="shared" si="654"/>
        <v>8.2297669399999993</v>
      </c>
      <c r="AW694">
        <f t="shared" si="655"/>
        <v>7.2849141700000004</v>
      </c>
      <c r="AX694">
        <f t="shared" si="656"/>
        <v>10.68217523</v>
      </c>
      <c r="AY694">
        <f t="shared" si="657"/>
        <v>4.8325058800000003</v>
      </c>
      <c r="AZ694">
        <f t="shared" si="658"/>
        <v>10.68217456</v>
      </c>
      <c r="BA694">
        <f t="shared" si="659"/>
        <v>4.8325065499999997</v>
      </c>
      <c r="BB694">
        <f t="shared" si="660"/>
        <v>16.295429349999999</v>
      </c>
      <c r="BC694">
        <f t="shared" si="661"/>
        <v>0.78074823999999898</v>
      </c>
      <c r="BD694">
        <f t="shared" si="662"/>
        <v>18.058491249999999</v>
      </c>
      <c r="BE694">
        <f t="shared" si="663"/>
        <v>2.5438101400000002</v>
      </c>
      <c r="BF694">
        <f t="shared" si="664"/>
        <v>18.058765600000001</v>
      </c>
      <c r="BG694">
        <f t="shared" si="665"/>
        <v>2.5440844899999999</v>
      </c>
      <c r="BH694">
        <f t="shared" si="666"/>
        <v>21.441813320000001</v>
      </c>
      <c r="BI694">
        <f t="shared" si="667"/>
        <v>5.9271322099999999</v>
      </c>
      <c r="BJ694">
        <f t="shared" si="668"/>
        <v>23.038060999999999</v>
      </c>
      <c r="BK694">
        <f t="shared" si="669"/>
        <v>7.5233798900000002</v>
      </c>
    </row>
    <row r="695" spans="1:63" x14ac:dyDescent="0.15">
      <c r="A695">
        <v>-73.957982189999996</v>
      </c>
      <c r="B695">
        <v>-15.448875879999999</v>
      </c>
      <c r="C695">
        <f t="shared" si="610"/>
        <v>15.448875879999999</v>
      </c>
      <c r="D695">
        <f t="shared" si="611"/>
        <v>7.7973199999945599E-3</v>
      </c>
      <c r="E695">
        <f t="shared" si="612"/>
        <v>15.441078559999999</v>
      </c>
      <c r="F695">
        <f t="shared" si="613"/>
        <v>8.53510999999685E-3</v>
      </c>
      <c r="G695">
        <f t="shared" si="614"/>
        <v>15.440340770000001</v>
      </c>
      <c r="H695">
        <f t="shared" si="615"/>
        <v>1.27533889999999</v>
      </c>
      <c r="I695">
        <f t="shared" si="616"/>
        <v>14.17353698</v>
      </c>
      <c r="J695">
        <f t="shared" si="617"/>
        <v>1.31728201999999</v>
      </c>
      <c r="K695">
        <f t="shared" si="618"/>
        <v>14.131593860000001</v>
      </c>
      <c r="L695">
        <f t="shared" si="619"/>
        <v>1.3172860399999999</v>
      </c>
      <c r="M695">
        <f t="shared" si="620"/>
        <v>14.13158984</v>
      </c>
      <c r="N695">
        <f t="shared" si="621"/>
        <v>-2.7531894300000102</v>
      </c>
      <c r="O695">
        <f t="shared" si="622"/>
        <v>12.69568645</v>
      </c>
      <c r="P695">
        <f t="shared" si="623"/>
        <v>-3.27093576</v>
      </c>
      <c r="Q695">
        <f t="shared" si="624"/>
        <v>12.177940120000001</v>
      </c>
      <c r="R695">
        <f t="shared" si="625"/>
        <v>-3.2712588</v>
      </c>
      <c r="S695">
        <f t="shared" si="626"/>
        <v>12.177617079999999</v>
      </c>
      <c r="T695">
        <f t="shared" si="627"/>
        <v>-6.0336544400000101</v>
      </c>
      <c r="U695">
        <f t="shared" si="628"/>
        <v>9.4152214399999892</v>
      </c>
      <c r="V695">
        <f t="shared" si="629"/>
        <v>-6.0336544400000101</v>
      </c>
      <c r="W695">
        <f t="shared" si="630"/>
        <v>9.4152214399999892</v>
      </c>
      <c r="X695">
        <f t="shared" si="631"/>
        <v>-6.0336544400000101</v>
      </c>
      <c r="Y695">
        <f t="shared" si="632"/>
        <v>9.4152214399999892</v>
      </c>
      <c r="Z695">
        <f t="shared" si="633"/>
        <v>-4.5674955800000001</v>
      </c>
      <c r="AA695">
        <f t="shared" si="634"/>
        <v>10.8813803</v>
      </c>
      <c r="AB695">
        <f t="shared" si="670"/>
        <v>-3.7204682899999999</v>
      </c>
      <c r="AC695">
        <f t="shared" si="635"/>
        <v>11.72840759</v>
      </c>
      <c r="AD695">
        <f t="shared" si="636"/>
        <v>-3.7176928500000099</v>
      </c>
      <c r="AE695">
        <f t="shared" si="637"/>
        <v>11.73118303</v>
      </c>
      <c r="AF695">
        <f t="shared" si="638"/>
        <v>-2.49797881000001</v>
      </c>
      <c r="AG695">
        <f t="shared" si="639"/>
        <v>12.95089707</v>
      </c>
      <c r="AH695">
        <f t="shared" si="640"/>
        <v>-0.98565134000000398</v>
      </c>
      <c r="AI695">
        <f t="shared" si="641"/>
        <v>14.463224540000001</v>
      </c>
      <c r="AJ695">
        <f t="shared" si="642"/>
        <v>-0.98565134000000398</v>
      </c>
      <c r="AK695">
        <f t="shared" si="643"/>
        <v>14.463224540000001</v>
      </c>
      <c r="AL695">
        <f t="shared" si="644"/>
        <v>0.416656059999994</v>
      </c>
      <c r="AM695">
        <f t="shared" si="645"/>
        <v>15.03221982</v>
      </c>
      <c r="AN695">
        <f t="shared" si="646"/>
        <v>1.56107788999999</v>
      </c>
      <c r="AO695">
        <f t="shared" si="647"/>
        <v>13.887797989999999</v>
      </c>
      <c r="AP695">
        <f t="shared" si="648"/>
        <v>1.5611801700000001</v>
      </c>
      <c r="AQ695">
        <f t="shared" si="649"/>
        <v>13.887695709999999</v>
      </c>
      <c r="AR695">
        <f t="shared" si="650"/>
        <v>2.6933251699999898</v>
      </c>
      <c r="AS695">
        <f t="shared" si="651"/>
        <v>12.75555071</v>
      </c>
      <c r="AT695">
        <f t="shared" si="652"/>
        <v>4.9324839100000002</v>
      </c>
      <c r="AU695">
        <f t="shared" si="653"/>
        <v>10.516391970000001</v>
      </c>
      <c r="AV695">
        <f t="shared" si="654"/>
        <v>4.93105335</v>
      </c>
      <c r="AW695">
        <f t="shared" si="655"/>
        <v>10.51782253</v>
      </c>
      <c r="AX695">
        <f t="shared" si="656"/>
        <v>8.2375642599999992</v>
      </c>
      <c r="AY695">
        <f t="shared" si="657"/>
        <v>7.21131162</v>
      </c>
      <c r="AZ695">
        <f t="shared" si="658"/>
        <v>10.68997255</v>
      </c>
      <c r="BA695">
        <f t="shared" si="659"/>
        <v>4.7589033300000096</v>
      </c>
      <c r="BB695">
        <f t="shared" si="660"/>
        <v>10.68997188</v>
      </c>
      <c r="BC695">
        <f t="shared" si="661"/>
        <v>4.7589040000000002</v>
      </c>
      <c r="BD695">
        <f t="shared" si="662"/>
        <v>16.303226670000001</v>
      </c>
      <c r="BE695">
        <f t="shared" si="663"/>
        <v>0.85435078999999403</v>
      </c>
      <c r="BF695">
        <f t="shared" si="664"/>
        <v>18.066288570000001</v>
      </c>
      <c r="BG695">
        <f t="shared" si="665"/>
        <v>2.6174126900000001</v>
      </c>
      <c r="BH695">
        <f t="shared" si="666"/>
        <v>18.066562919999999</v>
      </c>
      <c r="BI695">
        <f t="shared" si="667"/>
        <v>2.6176870399999999</v>
      </c>
      <c r="BJ695">
        <f t="shared" si="668"/>
        <v>21.44961064</v>
      </c>
      <c r="BK695">
        <f t="shared" si="669"/>
        <v>6.0007347600000003</v>
      </c>
    </row>
    <row r="696" spans="1:63" x14ac:dyDescent="0.15">
      <c r="A696">
        <v>-74.444636320000001</v>
      </c>
      <c r="B696">
        <v>-8.7568759020000009</v>
      </c>
      <c r="C696">
        <f t="shared" si="610"/>
        <v>8.7568759020000009</v>
      </c>
      <c r="D696">
        <f t="shared" si="611"/>
        <v>0.48665413000000501</v>
      </c>
      <c r="E696">
        <f t="shared" si="612"/>
        <v>8.2702217719999993</v>
      </c>
      <c r="F696">
        <f t="shared" si="613"/>
        <v>0.49445145000000001</v>
      </c>
      <c r="G696">
        <f t="shared" si="614"/>
        <v>8.2624244519999994</v>
      </c>
      <c r="H696">
        <f t="shared" si="615"/>
        <v>0.49518924000000197</v>
      </c>
      <c r="I696">
        <f t="shared" si="616"/>
        <v>8.2616866620000007</v>
      </c>
      <c r="J696">
        <f t="shared" si="617"/>
        <v>1.76199303</v>
      </c>
      <c r="K696">
        <f t="shared" si="618"/>
        <v>6.9948828719999998</v>
      </c>
      <c r="L696">
        <f t="shared" si="619"/>
        <v>1.80393615</v>
      </c>
      <c r="M696">
        <f t="shared" si="620"/>
        <v>6.9529397519999998</v>
      </c>
      <c r="N696">
        <f t="shared" si="621"/>
        <v>1.80394017</v>
      </c>
      <c r="O696">
        <f t="shared" si="622"/>
        <v>6.9529357320000003</v>
      </c>
      <c r="P696">
        <f t="shared" si="623"/>
        <v>-2.2665353000000001</v>
      </c>
      <c r="Q696">
        <f t="shared" si="624"/>
        <v>6.4903406019999998</v>
      </c>
      <c r="R696">
        <f t="shared" si="625"/>
        <v>-2.7842816300000002</v>
      </c>
      <c r="S696">
        <f t="shared" si="626"/>
        <v>5.97259427200001</v>
      </c>
      <c r="T696">
        <f t="shared" si="627"/>
        <v>-2.78460466999999</v>
      </c>
      <c r="U696">
        <f t="shared" si="628"/>
        <v>5.9722712320000104</v>
      </c>
      <c r="V696">
        <f t="shared" si="629"/>
        <v>-5.5470003099999996</v>
      </c>
      <c r="W696">
        <f t="shared" si="630"/>
        <v>3.2098755919999999</v>
      </c>
      <c r="X696">
        <f t="shared" si="631"/>
        <v>-5.5470003099999996</v>
      </c>
      <c r="Y696">
        <f t="shared" si="632"/>
        <v>3.2098755919999999</v>
      </c>
      <c r="Z696">
        <f t="shared" si="633"/>
        <v>-5.5470003099999996</v>
      </c>
      <c r="AA696">
        <f t="shared" si="634"/>
        <v>3.2098755919999999</v>
      </c>
      <c r="AB696">
        <f t="shared" si="670"/>
        <v>-4.0808414499999897</v>
      </c>
      <c r="AC696">
        <f t="shared" si="635"/>
        <v>4.6760344520000103</v>
      </c>
      <c r="AD696">
        <f t="shared" si="636"/>
        <v>-3.2338141599999899</v>
      </c>
      <c r="AE696">
        <f t="shared" si="637"/>
        <v>5.5230617420000101</v>
      </c>
      <c r="AF696">
        <f t="shared" si="638"/>
        <v>-3.2310387199999999</v>
      </c>
      <c r="AG696">
        <f t="shared" si="639"/>
        <v>5.5258371820000001</v>
      </c>
      <c r="AH696">
        <f t="shared" si="640"/>
        <v>-2.01132468</v>
      </c>
      <c r="AI696">
        <f t="shared" si="641"/>
        <v>6.7455512219999996</v>
      </c>
      <c r="AJ696">
        <f t="shared" si="642"/>
        <v>-0.49899720999999903</v>
      </c>
      <c r="AK696">
        <f t="shared" si="643"/>
        <v>8.2578786920000002</v>
      </c>
      <c r="AL696">
        <f t="shared" si="644"/>
        <v>-0.49899720999999903</v>
      </c>
      <c r="AM696">
        <f t="shared" si="645"/>
        <v>8.2578786920000002</v>
      </c>
      <c r="AN696">
        <f t="shared" si="646"/>
        <v>0.90331018999999901</v>
      </c>
      <c r="AO696">
        <f t="shared" si="647"/>
        <v>7.853565712</v>
      </c>
      <c r="AP696">
        <f t="shared" si="648"/>
        <v>2.0477320200000002</v>
      </c>
      <c r="AQ696">
        <f t="shared" si="649"/>
        <v>6.7091438820000002</v>
      </c>
      <c r="AR696">
        <f t="shared" si="650"/>
        <v>2.0478343000000101</v>
      </c>
      <c r="AS696">
        <f t="shared" si="651"/>
        <v>6.7090416020000001</v>
      </c>
      <c r="AT696">
        <f t="shared" si="652"/>
        <v>3.1799792999999998</v>
      </c>
      <c r="AU696">
        <f t="shared" si="653"/>
        <v>5.5768966019999997</v>
      </c>
      <c r="AV696">
        <f t="shared" si="654"/>
        <v>5.4191380400000098</v>
      </c>
      <c r="AW696">
        <f t="shared" si="655"/>
        <v>3.3377378619999898</v>
      </c>
      <c r="AX696">
        <f t="shared" si="656"/>
        <v>5.4177074799999998</v>
      </c>
      <c r="AY696">
        <f t="shared" si="657"/>
        <v>3.3391684220000002</v>
      </c>
      <c r="AZ696">
        <f t="shared" si="658"/>
        <v>8.7242183900000008</v>
      </c>
      <c r="BA696">
        <f t="shared" si="659"/>
        <v>3.26575119999966E-2</v>
      </c>
      <c r="BB696">
        <f t="shared" si="660"/>
        <v>11.17662668</v>
      </c>
      <c r="BC696">
        <f t="shared" si="661"/>
        <v>2.419750778</v>
      </c>
      <c r="BD696">
        <f t="shared" si="662"/>
        <v>11.17662601</v>
      </c>
      <c r="BE696">
        <f t="shared" si="663"/>
        <v>2.4197501080000001</v>
      </c>
      <c r="BF696">
        <f t="shared" si="664"/>
        <v>16.789880799999999</v>
      </c>
      <c r="BG696">
        <f t="shared" si="665"/>
        <v>8.0330048979999997</v>
      </c>
      <c r="BH696">
        <f t="shared" si="666"/>
        <v>18.552942699999999</v>
      </c>
      <c r="BI696">
        <f t="shared" si="667"/>
        <v>9.796066798</v>
      </c>
      <c r="BJ696">
        <f t="shared" si="668"/>
        <v>18.553217050000001</v>
      </c>
      <c r="BK696">
        <f t="shared" si="669"/>
        <v>9.7963411479999998</v>
      </c>
    </row>
    <row r="697" spans="1:63" x14ac:dyDescent="0.15">
      <c r="A697">
        <v>-74.445735420000005</v>
      </c>
      <c r="B697">
        <v>-8.7308936769999992</v>
      </c>
      <c r="C697">
        <f t="shared" si="610"/>
        <v>8.7308936769999992</v>
      </c>
      <c r="D697">
        <f t="shared" si="611"/>
        <v>1.0991000000046801E-3</v>
      </c>
      <c r="E697">
        <f t="shared" si="612"/>
        <v>8.7297945769999892</v>
      </c>
      <c r="F697">
        <f t="shared" si="613"/>
        <v>0.48775323000000997</v>
      </c>
      <c r="G697">
        <f t="shared" si="614"/>
        <v>8.2431404469999894</v>
      </c>
      <c r="H697">
        <f t="shared" si="615"/>
        <v>0.49555055000000398</v>
      </c>
      <c r="I697">
        <f t="shared" si="616"/>
        <v>8.2353431269999895</v>
      </c>
      <c r="J697">
        <f t="shared" si="617"/>
        <v>0.49628834000000699</v>
      </c>
      <c r="K697">
        <f t="shared" si="618"/>
        <v>8.2346053369999908</v>
      </c>
      <c r="L697">
        <f t="shared" si="619"/>
        <v>1.76309213</v>
      </c>
      <c r="M697">
        <f t="shared" si="620"/>
        <v>6.9678015469999997</v>
      </c>
      <c r="N697">
        <f t="shared" si="621"/>
        <v>1.80503525</v>
      </c>
      <c r="O697">
        <f t="shared" si="622"/>
        <v>6.9258584269999997</v>
      </c>
      <c r="P697">
        <f t="shared" si="623"/>
        <v>1.80503927000001</v>
      </c>
      <c r="Q697">
        <f t="shared" si="624"/>
        <v>6.9258544069999903</v>
      </c>
      <c r="R697">
        <f t="shared" si="625"/>
        <v>-2.2654361999999999</v>
      </c>
      <c r="S697">
        <f t="shared" si="626"/>
        <v>6.4654574770000002</v>
      </c>
      <c r="T697">
        <f t="shared" si="627"/>
        <v>-2.7831825299999902</v>
      </c>
      <c r="U697">
        <f t="shared" si="628"/>
        <v>5.9477111470000104</v>
      </c>
      <c r="V697">
        <f t="shared" si="629"/>
        <v>-2.7835055699999902</v>
      </c>
      <c r="W697">
        <f t="shared" si="630"/>
        <v>5.9473881070000099</v>
      </c>
      <c r="X697">
        <f t="shared" si="631"/>
        <v>-5.5459012100000002</v>
      </c>
      <c r="Y697">
        <f t="shared" si="632"/>
        <v>3.1849924669999998</v>
      </c>
      <c r="Z697">
        <f t="shared" si="633"/>
        <v>-5.5459012100000002</v>
      </c>
      <c r="AA697">
        <f t="shared" si="634"/>
        <v>3.1849924669999998</v>
      </c>
      <c r="AB697">
        <f t="shared" si="670"/>
        <v>-5.5459012100000002</v>
      </c>
      <c r="AC697">
        <f t="shared" si="635"/>
        <v>3.1849924669999998</v>
      </c>
      <c r="AD697">
        <f t="shared" si="636"/>
        <v>-4.0797423499999903</v>
      </c>
      <c r="AE697">
        <f t="shared" si="637"/>
        <v>4.6511513270000098</v>
      </c>
      <c r="AF697">
        <f t="shared" si="638"/>
        <v>-3.2327150599999901</v>
      </c>
      <c r="AG697">
        <f t="shared" si="639"/>
        <v>5.4981786170000104</v>
      </c>
      <c r="AH697">
        <f t="shared" si="640"/>
        <v>-3.2299396200000001</v>
      </c>
      <c r="AI697">
        <f t="shared" si="641"/>
        <v>5.5009540570000004</v>
      </c>
      <c r="AJ697">
        <f t="shared" si="642"/>
        <v>-2.0102255800000002</v>
      </c>
      <c r="AK697">
        <f t="shared" si="643"/>
        <v>6.7206680969999999</v>
      </c>
      <c r="AL697">
        <f t="shared" si="644"/>
        <v>-0.49789810999999401</v>
      </c>
      <c r="AM697">
        <f t="shared" si="645"/>
        <v>8.2329955669999997</v>
      </c>
      <c r="AN697">
        <f t="shared" si="646"/>
        <v>-0.49789810999999401</v>
      </c>
      <c r="AO697">
        <f t="shared" si="647"/>
        <v>8.2329955669999997</v>
      </c>
      <c r="AP697">
        <f t="shared" si="648"/>
        <v>0.90440929000000403</v>
      </c>
      <c r="AQ697">
        <f t="shared" si="649"/>
        <v>7.8264843869999998</v>
      </c>
      <c r="AR697">
        <f t="shared" si="650"/>
        <v>2.04883112</v>
      </c>
      <c r="AS697">
        <f t="shared" si="651"/>
        <v>6.6820625570000001</v>
      </c>
      <c r="AT697">
        <f t="shared" si="652"/>
        <v>2.0489334000000099</v>
      </c>
      <c r="AU697">
        <f t="shared" si="653"/>
        <v>6.6819602769999902</v>
      </c>
      <c r="AV697">
        <f t="shared" si="654"/>
        <v>3.1810784000000001</v>
      </c>
      <c r="AW697">
        <f t="shared" si="655"/>
        <v>5.5498152770000004</v>
      </c>
      <c r="AX697">
        <f t="shared" si="656"/>
        <v>5.42023714000001</v>
      </c>
      <c r="AY697">
        <f t="shared" si="657"/>
        <v>3.3106565369999901</v>
      </c>
      <c r="AZ697">
        <f t="shared" si="658"/>
        <v>5.4188065800000098</v>
      </c>
      <c r="BA697">
        <f t="shared" si="659"/>
        <v>3.3120870969999898</v>
      </c>
      <c r="BB697">
        <f t="shared" si="660"/>
        <v>8.7253174900000108</v>
      </c>
      <c r="BC697">
        <f t="shared" si="661"/>
        <v>5.5761869999901804E-3</v>
      </c>
      <c r="BD697">
        <f t="shared" si="662"/>
        <v>11.177725779999999</v>
      </c>
      <c r="BE697">
        <f t="shared" si="663"/>
        <v>2.4468321030000002</v>
      </c>
      <c r="BF697">
        <f t="shared" si="664"/>
        <v>11.177725110000001</v>
      </c>
      <c r="BG697">
        <f t="shared" si="665"/>
        <v>2.44683143300001</v>
      </c>
      <c r="BH697">
        <f t="shared" si="666"/>
        <v>16.7909799</v>
      </c>
      <c r="BI697">
        <f t="shared" si="667"/>
        <v>8.0600862230000008</v>
      </c>
      <c r="BJ697">
        <f t="shared" si="668"/>
        <v>18.5540418</v>
      </c>
      <c r="BK697">
        <f t="shared" si="669"/>
        <v>9.8231481230000099</v>
      </c>
    </row>
    <row r="698" spans="1:63" x14ac:dyDescent="0.15">
      <c r="A698">
        <v>-75.420159780000006</v>
      </c>
      <c r="B698">
        <v>-11.79501155</v>
      </c>
      <c r="C698">
        <f t="shared" si="610"/>
        <v>11.79501155</v>
      </c>
      <c r="D698">
        <f t="shared" si="611"/>
        <v>0.97442435999999999</v>
      </c>
      <c r="E698">
        <f t="shared" si="612"/>
        <v>10.820587189999999</v>
      </c>
      <c r="F698">
        <f t="shared" si="613"/>
        <v>0.975523460000005</v>
      </c>
      <c r="G698">
        <f t="shared" si="614"/>
        <v>10.81948809</v>
      </c>
      <c r="H698">
        <f t="shared" si="615"/>
        <v>1.46217759000001</v>
      </c>
      <c r="I698">
        <f t="shared" si="616"/>
        <v>10.33283396</v>
      </c>
      <c r="J698">
        <f t="shared" si="617"/>
        <v>1.4699749099999999</v>
      </c>
      <c r="K698">
        <f t="shared" si="618"/>
        <v>10.32503664</v>
      </c>
      <c r="L698">
        <f t="shared" si="619"/>
        <v>1.47071270000001</v>
      </c>
      <c r="M698">
        <f t="shared" si="620"/>
        <v>10.32429885</v>
      </c>
      <c r="N698">
        <f t="shared" si="621"/>
        <v>2.73751649</v>
      </c>
      <c r="O698">
        <f t="shared" si="622"/>
        <v>9.0574950600000008</v>
      </c>
      <c r="P698">
        <f t="shared" si="623"/>
        <v>2.77945961</v>
      </c>
      <c r="Q698">
        <f t="shared" si="624"/>
        <v>9.0155519399999999</v>
      </c>
      <c r="R698">
        <f t="shared" si="625"/>
        <v>2.7794636300000102</v>
      </c>
      <c r="S698">
        <f t="shared" si="626"/>
        <v>9.0155479199999906</v>
      </c>
      <c r="T698">
        <f t="shared" si="627"/>
        <v>-1.2910118399999999</v>
      </c>
      <c r="U698">
        <f t="shared" si="628"/>
        <v>10.50399971</v>
      </c>
      <c r="V698">
        <f t="shared" si="629"/>
        <v>-1.80875816999999</v>
      </c>
      <c r="W698">
        <f t="shared" si="630"/>
        <v>9.9862533800000097</v>
      </c>
      <c r="X698">
        <f t="shared" si="631"/>
        <v>-1.80908120999999</v>
      </c>
      <c r="Y698">
        <f t="shared" si="632"/>
        <v>9.9859303400000101</v>
      </c>
      <c r="Z698">
        <f t="shared" si="633"/>
        <v>-4.5714768499999998</v>
      </c>
      <c r="AA698">
        <f t="shared" si="634"/>
        <v>7.2235347000000001</v>
      </c>
      <c r="AB698">
        <f t="shared" si="670"/>
        <v>-4.5714768499999998</v>
      </c>
      <c r="AC698">
        <f t="shared" si="635"/>
        <v>7.2235347000000001</v>
      </c>
      <c r="AD698">
        <f t="shared" si="636"/>
        <v>-4.5714768499999998</v>
      </c>
      <c r="AE698">
        <f t="shared" si="637"/>
        <v>7.2235347000000001</v>
      </c>
      <c r="AF698">
        <f t="shared" si="638"/>
        <v>-3.1053179899999899</v>
      </c>
      <c r="AG698">
        <f t="shared" si="639"/>
        <v>8.6896935600000091</v>
      </c>
      <c r="AH698">
        <f t="shared" si="640"/>
        <v>-2.2582906999999901</v>
      </c>
      <c r="AI698">
        <f t="shared" si="641"/>
        <v>9.5367208500000107</v>
      </c>
      <c r="AJ698">
        <f t="shared" si="642"/>
        <v>-2.2555152600000001</v>
      </c>
      <c r="AK698">
        <f t="shared" si="643"/>
        <v>9.5394962900000007</v>
      </c>
      <c r="AL698">
        <f t="shared" si="644"/>
        <v>-1.03580122</v>
      </c>
      <c r="AM698">
        <f t="shared" si="645"/>
        <v>10.75921033</v>
      </c>
      <c r="AN698">
        <f t="shared" si="646"/>
        <v>0.47652625000000598</v>
      </c>
      <c r="AO698">
        <f t="shared" si="647"/>
        <v>11.318485300000001</v>
      </c>
      <c r="AP698">
        <f t="shared" si="648"/>
        <v>0.47652625000000598</v>
      </c>
      <c r="AQ698">
        <f t="shared" si="649"/>
        <v>11.318485300000001</v>
      </c>
      <c r="AR698">
        <f t="shared" si="650"/>
        <v>1.87883365</v>
      </c>
      <c r="AS698">
        <f t="shared" si="651"/>
        <v>9.9161778999999992</v>
      </c>
      <c r="AT698">
        <f t="shared" si="652"/>
        <v>3.02325548</v>
      </c>
      <c r="AU698">
        <f t="shared" si="653"/>
        <v>8.7717560700000003</v>
      </c>
      <c r="AV698">
        <f t="shared" si="654"/>
        <v>3.0233577600000099</v>
      </c>
      <c r="AW698">
        <f t="shared" si="655"/>
        <v>8.7716537899999896</v>
      </c>
      <c r="AX698">
        <f t="shared" si="656"/>
        <v>4.1555027600000001</v>
      </c>
      <c r="AY698">
        <f t="shared" si="657"/>
        <v>7.6395087899999998</v>
      </c>
      <c r="AZ698">
        <f t="shared" si="658"/>
        <v>6.3946615000000104</v>
      </c>
      <c r="BA698">
        <f t="shared" si="659"/>
        <v>5.4003500499999904</v>
      </c>
      <c r="BB698">
        <f t="shared" si="660"/>
        <v>6.3932309400000102</v>
      </c>
      <c r="BC698">
        <f t="shared" si="661"/>
        <v>5.4017806099999897</v>
      </c>
      <c r="BD698">
        <f t="shared" si="662"/>
        <v>9.6997418500000094</v>
      </c>
      <c r="BE698">
        <f t="shared" si="663"/>
        <v>2.09526969999999</v>
      </c>
      <c r="BF698">
        <f t="shared" si="664"/>
        <v>12.15215014</v>
      </c>
      <c r="BG698">
        <f t="shared" si="665"/>
        <v>0.35713859000000298</v>
      </c>
      <c r="BH698">
        <f t="shared" si="666"/>
        <v>12.152149469999999</v>
      </c>
      <c r="BI698">
        <f t="shared" si="667"/>
        <v>0.35713792000000499</v>
      </c>
      <c r="BJ698">
        <f t="shared" si="668"/>
        <v>17.76540426</v>
      </c>
      <c r="BK698">
        <f t="shared" si="669"/>
        <v>5.9703927099999996</v>
      </c>
    </row>
    <row r="699" spans="1:63" x14ac:dyDescent="0.15">
      <c r="A699">
        <v>-75.581774589999995</v>
      </c>
      <c r="B699">
        <v>-10.20359801</v>
      </c>
      <c r="C699">
        <f t="shared" si="610"/>
        <v>10.20359801</v>
      </c>
      <c r="D699">
        <f t="shared" si="611"/>
        <v>0.16161480999998901</v>
      </c>
      <c r="E699">
        <f t="shared" si="612"/>
        <v>10.041983200000001</v>
      </c>
      <c r="F699">
        <f t="shared" si="613"/>
        <v>1.1360391699999901</v>
      </c>
      <c r="G699">
        <f t="shared" si="614"/>
        <v>9.0675588400000091</v>
      </c>
      <c r="H699">
        <f t="shared" si="615"/>
        <v>1.1371382699999899</v>
      </c>
      <c r="I699">
        <f t="shared" si="616"/>
        <v>9.0664597400000098</v>
      </c>
      <c r="J699">
        <f t="shared" si="617"/>
        <v>1.6237923999999999</v>
      </c>
      <c r="K699">
        <f t="shared" si="618"/>
        <v>8.5798056099999993</v>
      </c>
      <c r="L699">
        <f t="shared" si="619"/>
        <v>1.63158971999999</v>
      </c>
      <c r="M699">
        <f t="shared" si="620"/>
        <v>8.5720082900000101</v>
      </c>
      <c r="N699">
        <f t="shared" si="621"/>
        <v>1.6323275100000001</v>
      </c>
      <c r="O699">
        <f t="shared" si="622"/>
        <v>8.5712705000000007</v>
      </c>
      <c r="P699">
        <f t="shared" si="623"/>
        <v>2.8991312999999899</v>
      </c>
      <c r="Q699">
        <f t="shared" si="624"/>
        <v>7.3044667100000096</v>
      </c>
      <c r="R699">
        <f t="shared" si="625"/>
        <v>2.9410744199999899</v>
      </c>
      <c r="S699">
        <f t="shared" si="626"/>
        <v>7.2625235900000096</v>
      </c>
      <c r="T699">
        <f t="shared" si="627"/>
        <v>2.9410784400000001</v>
      </c>
      <c r="U699">
        <f t="shared" si="628"/>
        <v>7.2625195700000003</v>
      </c>
      <c r="V699">
        <f t="shared" si="629"/>
        <v>-1.12939703000001</v>
      </c>
      <c r="W699">
        <f t="shared" si="630"/>
        <v>9.0742009799999899</v>
      </c>
      <c r="X699">
        <f t="shared" si="631"/>
        <v>-1.6471433600000001</v>
      </c>
      <c r="Y699">
        <f t="shared" si="632"/>
        <v>8.5564546499999992</v>
      </c>
      <c r="Z699">
        <f t="shared" si="633"/>
        <v>-1.6474664000000001</v>
      </c>
      <c r="AA699">
        <f t="shared" si="634"/>
        <v>8.5561316099999996</v>
      </c>
      <c r="AB699">
        <f t="shared" si="670"/>
        <v>-4.4098620400000099</v>
      </c>
      <c r="AC699">
        <f t="shared" si="635"/>
        <v>5.7937359699999904</v>
      </c>
      <c r="AD699">
        <f t="shared" si="636"/>
        <v>-4.4098620400000099</v>
      </c>
      <c r="AE699">
        <f t="shared" si="637"/>
        <v>5.7937359699999904</v>
      </c>
      <c r="AF699">
        <f t="shared" si="638"/>
        <v>-4.4098620400000099</v>
      </c>
      <c r="AG699">
        <f t="shared" si="639"/>
        <v>5.7937359699999904</v>
      </c>
      <c r="AH699">
        <f t="shared" si="640"/>
        <v>-2.94370318</v>
      </c>
      <c r="AI699">
        <f t="shared" si="641"/>
        <v>7.2598948300000004</v>
      </c>
      <c r="AJ699">
        <f t="shared" si="642"/>
        <v>-2.0966758900000002</v>
      </c>
      <c r="AK699">
        <f t="shared" si="643"/>
        <v>8.1069221200000001</v>
      </c>
      <c r="AL699">
        <f t="shared" si="644"/>
        <v>-2.0939004500000098</v>
      </c>
      <c r="AM699">
        <f t="shared" si="645"/>
        <v>8.1096975599999901</v>
      </c>
      <c r="AN699">
        <f t="shared" si="646"/>
        <v>-0.87418641000000696</v>
      </c>
      <c r="AO699">
        <f t="shared" si="647"/>
        <v>9.3294115999999896</v>
      </c>
      <c r="AP699">
        <f t="shared" si="648"/>
        <v>0.63814105999999504</v>
      </c>
      <c r="AQ699">
        <f t="shared" si="649"/>
        <v>9.5654569500000104</v>
      </c>
      <c r="AR699">
        <f t="shared" si="650"/>
        <v>0.63814105999999504</v>
      </c>
      <c r="AS699">
        <f t="shared" si="651"/>
        <v>9.5654569500000104</v>
      </c>
      <c r="AT699">
        <f t="shared" si="652"/>
        <v>2.0404484599999901</v>
      </c>
      <c r="AU699">
        <f t="shared" si="653"/>
        <v>8.1631495500000106</v>
      </c>
      <c r="AV699">
        <f t="shared" si="654"/>
        <v>3.1848702899999899</v>
      </c>
      <c r="AW699">
        <f t="shared" si="655"/>
        <v>7.01872772000001</v>
      </c>
      <c r="AX699">
        <f t="shared" si="656"/>
        <v>3.1849725699999998</v>
      </c>
      <c r="AY699">
        <f t="shared" si="657"/>
        <v>7.0186254400000001</v>
      </c>
      <c r="AZ699">
        <f t="shared" si="658"/>
        <v>4.31711756999999</v>
      </c>
      <c r="BA699">
        <f t="shared" si="659"/>
        <v>5.8864804400000104</v>
      </c>
      <c r="BB699">
        <f t="shared" si="660"/>
        <v>6.5562763100000003</v>
      </c>
      <c r="BC699">
        <f t="shared" si="661"/>
        <v>3.6473217</v>
      </c>
      <c r="BD699">
        <f t="shared" si="662"/>
        <v>6.5548457500000001</v>
      </c>
      <c r="BE699">
        <f t="shared" si="663"/>
        <v>3.6487522600000002</v>
      </c>
      <c r="BF699">
        <f t="shared" si="664"/>
        <v>9.8613566600000002</v>
      </c>
      <c r="BG699">
        <f t="shared" si="665"/>
        <v>0.342241350000002</v>
      </c>
      <c r="BH699">
        <f t="shared" si="666"/>
        <v>12.313764949999999</v>
      </c>
      <c r="BI699">
        <f t="shared" si="667"/>
        <v>2.1101669399999898</v>
      </c>
      <c r="BJ699">
        <f t="shared" si="668"/>
        <v>12.313764279999999</v>
      </c>
      <c r="BK699">
        <f t="shared" si="669"/>
        <v>2.1101662699999899</v>
      </c>
    </row>
    <row r="700" spans="1:63" x14ac:dyDescent="0.15">
      <c r="A700">
        <v>-75.580176629999997</v>
      </c>
      <c r="B700">
        <v>-10.19510348</v>
      </c>
      <c r="C700">
        <f t="shared" si="610"/>
        <v>10.19510348</v>
      </c>
      <c r="D700">
        <f t="shared" si="611"/>
        <v>-1.5979599999980101E-3</v>
      </c>
      <c r="E700">
        <f t="shared" si="612"/>
        <v>10.19350552</v>
      </c>
      <c r="F700">
        <f t="shared" si="613"/>
        <v>0.160016849999991</v>
      </c>
      <c r="G700">
        <f t="shared" si="614"/>
        <v>10.03508663</v>
      </c>
      <c r="H700">
        <f t="shared" si="615"/>
        <v>1.1344412099999901</v>
      </c>
      <c r="I700">
        <f t="shared" si="616"/>
        <v>9.0606622700000106</v>
      </c>
      <c r="J700">
        <f t="shared" si="617"/>
        <v>1.1355403100000001</v>
      </c>
      <c r="K700">
        <f t="shared" si="618"/>
        <v>9.0595631700000006</v>
      </c>
      <c r="L700">
        <f t="shared" si="619"/>
        <v>1.6221944399999999</v>
      </c>
      <c r="M700">
        <f t="shared" si="620"/>
        <v>8.5729090400000008</v>
      </c>
      <c r="N700">
        <f t="shared" si="621"/>
        <v>1.62999176</v>
      </c>
      <c r="O700">
        <f t="shared" si="622"/>
        <v>8.5651117200000009</v>
      </c>
      <c r="P700">
        <f t="shared" si="623"/>
        <v>1.6307295500000001</v>
      </c>
      <c r="Q700">
        <f t="shared" si="624"/>
        <v>8.5643739300000004</v>
      </c>
      <c r="R700">
        <f t="shared" si="625"/>
        <v>2.8975333399999998</v>
      </c>
      <c r="S700">
        <f t="shared" si="626"/>
        <v>7.2975701400000004</v>
      </c>
      <c r="T700">
        <f t="shared" si="627"/>
        <v>2.9394764599999901</v>
      </c>
      <c r="U700">
        <f t="shared" si="628"/>
        <v>7.2556270200000101</v>
      </c>
      <c r="V700">
        <f t="shared" si="629"/>
        <v>2.9394804799999998</v>
      </c>
      <c r="W700">
        <f t="shared" si="630"/>
        <v>7.2556229999999999</v>
      </c>
      <c r="X700">
        <f t="shared" si="631"/>
        <v>-1.13099499</v>
      </c>
      <c r="Y700">
        <f t="shared" si="632"/>
        <v>9.0641084900000006</v>
      </c>
      <c r="Z700">
        <f t="shared" si="633"/>
        <v>-1.6487413200000001</v>
      </c>
      <c r="AA700">
        <f t="shared" si="634"/>
        <v>8.5463621599999993</v>
      </c>
      <c r="AB700">
        <f t="shared" si="670"/>
        <v>-1.6490643599999999</v>
      </c>
      <c r="AC700">
        <f t="shared" si="635"/>
        <v>8.5460391199999997</v>
      </c>
      <c r="AD700">
        <f t="shared" si="636"/>
        <v>-4.4114600000000097</v>
      </c>
      <c r="AE700">
        <f t="shared" si="637"/>
        <v>5.7836434799999896</v>
      </c>
      <c r="AF700">
        <f t="shared" si="638"/>
        <v>-4.4114600000000097</v>
      </c>
      <c r="AG700">
        <f t="shared" si="639"/>
        <v>5.7836434799999896</v>
      </c>
      <c r="AH700">
        <f t="shared" si="640"/>
        <v>-4.4114600000000097</v>
      </c>
      <c r="AI700">
        <f t="shared" si="641"/>
        <v>5.7836434799999896</v>
      </c>
      <c r="AJ700">
        <f t="shared" si="642"/>
        <v>-2.9453011400000002</v>
      </c>
      <c r="AK700">
        <f t="shared" si="643"/>
        <v>7.2498023399999996</v>
      </c>
      <c r="AL700">
        <f t="shared" si="644"/>
        <v>-2.09827385</v>
      </c>
      <c r="AM700">
        <f t="shared" si="645"/>
        <v>8.0968296300000002</v>
      </c>
      <c r="AN700">
        <f t="shared" si="646"/>
        <v>-2.0954984099999998</v>
      </c>
      <c r="AO700">
        <f t="shared" si="647"/>
        <v>8.0996050700000009</v>
      </c>
      <c r="AP700">
        <f t="shared" si="648"/>
        <v>-0.87578437000000497</v>
      </c>
      <c r="AQ700">
        <f t="shared" si="649"/>
        <v>9.3193191099999897</v>
      </c>
      <c r="AR700">
        <f t="shared" si="650"/>
        <v>0.63654309999999703</v>
      </c>
      <c r="AS700">
        <f t="shared" si="651"/>
        <v>9.5585603799999994</v>
      </c>
      <c r="AT700">
        <f t="shared" si="652"/>
        <v>0.63654309999999703</v>
      </c>
      <c r="AU700">
        <f t="shared" si="653"/>
        <v>9.5585603799999994</v>
      </c>
      <c r="AV700">
        <f t="shared" si="654"/>
        <v>2.0388505000000001</v>
      </c>
      <c r="AW700">
        <f t="shared" si="655"/>
        <v>8.1562529799999997</v>
      </c>
      <c r="AX700">
        <f t="shared" si="656"/>
        <v>3.1832723299999901</v>
      </c>
      <c r="AY700">
        <f t="shared" si="657"/>
        <v>7.0118311500000097</v>
      </c>
      <c r="AZ700">
        <f t="shared" si="658"/>
        <v>3.18337461</v>
      </c>
      <c r="BA700">
        <f t="shared" si="659"/>
        <v>7.0117288699999998</v>
      </c>
      <c r="BB700">
        <f t="shared" si="660"/>
        <v>4.31551961</v>
      </c>
      <c r="BC700">
        <f t="shared" si="661"/>
        <v>5.8795838700000003</v>
      </c>
      <c r="BD700">
        <f t="shared" si="662"/>
        <v>6.5546783499999997</v>
      </c>
      <c r="BE700">
        <f t="shared" si="663"/>
        <v>3.6404251300000001</v>
      </c>
      <c r="BF700">
        <f t="shared" si="664"/>
        <v>6.5532477900000004</v>
      </c>
      <c r="BG700">
        <f t="shared" si="665"/>
        <v>3.6418556899999999</v>
      </c>
      <c r="BH700">
        <f t="shared" si="666"/>
        <v>9.8597587000000004</v>
      </c>
      <c r="BI700">
        <f t="shared" si="667"/>
        <v>0.33534478000000001</v>
      </c>
      <c r="BJ700">
        <f t="shared" si="668"/>
        <v>12.31216699</v>
      </c>
      <c r="BK700">
        <f t="shared" si="669"/>
        <v>2.1170635099999902</v>
      </c>
    </row>
    <row r="701" spans="1:63" x14ac:dyDescent="0.15">
      <c r="A701">
        <v>-75.353227320000002</v>
      </c>
      <c r="B701">
        <v>-5.5685482510000002</v>
      </c>
      <c r="C701">
        <f t="shared" si="610"/>
        <v>5.5685482510000002</v>
      </c>
      <c r="D701">
        <f t="shared" si="611"/>
        <v>-0.22694930999999499</v>
      </c>
      <c r="E701">
        <f t="shared" si="612"/>
        <v>5.3415989410000098</v>
      </c>
      <c r="F701">
        <f t="shared" si="613"/>
        <v>-0.228547269999993</v>
      </c>
      <c r="G701">
        <f t="shared" si="614"/>
        <v>5.34000098100001</v>
      </c>
      <c r="H701">
        <f t="shared" si="615"/>
        <v>-6.6932460000003899E-2</v>
      </c>
      <c r="I701">
        <f t="shared" si="616"/>
        <v>5.5016157909999999</v>
      </c>
      <c r="J701">
        <f t="shared" si="617"/>
        <v>0.90749189999999702</v>
      </c>
      <c r="K701">
        <f t="shared" si="618"/>
        <v>4.661056351</v>
      </c>
      <c r="L701">
        <f t="shared" si="619"/>
        <v>0.90859100000000104</v>
      </c>
      <c r="M701">
        <f t="shared" si="620"/>
        <v>4.6599572509999998</v>
      </c>
      <c r="N701">
        <f t="shared" si="621"/>
        <v>1.3952451300000099</v>
      </c>
      <c r="O701">
        <f t="shared" si="622"/>
        <v>4.1733031209999902</v>
      </c>
      <c r="P701">
        <f t="shared" si="623"/>
        <v>1.4030424500000001</v>
      </c>
      <c r="Q701">
        <f t="shared" si="624"/>
        <v>4.1655058010000001</v>
      </c>
      <c r="R701">
        <f t="shared" si="625"/>
        <v>1.4037802399999999</v>
      </c>
      <c r="S701">
        <f t="shared" si="626"/>
        <v>4.1647680109999996</v>
      </c>
      <c r="T701">
        <f t="shared" si="627"/>
        <v>2.6705840300000001</v>
      </c>
      <c r="U701">
        <f t="shared" si="628"/>
        <v>2.8979642210000001</v>
      </c>
      <c r="V701">
        <f t="shared" si="629"/>
        <v>2.7125271500000001</v>
      </c>
      <c r="W701">
        <f t="shared" si="630"/>
        <v>2.8560211010000001</v>
      </c>
      <c r="X701">
        <f t="shared" si="631"/>
        <v>2.7125311700000099</v>
      </c>
      <c r="Y701">
        <f t="shared" si="632"/>
        <v>2.8560170809999899</v>
      </c>
      <c r="Z701">
        <f t="shared" si="633"/>
        <v>-1.3579443</v>
      </c>
      <c r="AA701">
        <f t="shared" si="634"/>
        <v>4.2106039510000004</v>
      </c>
      <c r="AB701">
        <f t="shared" si="670"/>
        <v>-1.87569062999999</v>
      </c>
      <c r="AC701">
        <f t="shared" si="635"/>
        <v>3.6928576210000101</v>
      </c>
      <c r="AD701">
        <f t="shared" si="636"/>
        <v>-1.8760136699999901</v>
      </c>
      <c r="AE701">
        <f t="shared" si="637"/>
        <v>3.6925345810000101</v>
      </c>
      <c r="AF701">
        <f t="shared" si="638"/>
        <v>-4.6384093100000001</v>
      </c>
      <c r="AG701">
        <f t="shared" si="639"/>
        <v>0.93013894100000005</v>
      </c>
      <c r="AH701">
        <f t="shared" si="640"/>
        <v>-4.6384093100000001</v>
      </c>
      <c r="AI701">
        <f t="shared" si="641"/>
        <v>0.93013894100000005</v>
      </c>
      <c r="AJ701">
        <f t="shared" si="642"/>
        <v>-4.6384093100000001</v>
      </c>
      <c r="AK701">
        <f t="shared" si="643"/>
        <v>0.93013894100000005</v>
      </c>
      <c r="AL701">
        <f t="shared" si="644"/>
        <v>-3.1722504499999902</v>
      </c>
      <c r="AM701">
        <f t="shared" si="645"/>
        <v>2.39629780100001</v>
      </c>
      <c r="AN701">
        <f t="shared" si="646"/>
        <v>-2.32522315999999</v>
      </c>
      <c r="AO701">
        <f t="shared" si="647"/>
        <v>3.2433250910000102</v>
      </c>
      <c r="AP701">
        <f t="shared" si="648"/>
        <v>-2.32244772</v>
      </c>
      <c r="AQ701">
        <f t="shared" si="649"/>
        <v>3.2461005310000002</v>
      </c>
      <c r="AR701">
        <f t="shared" si="650"/>
        <v>-1.10273368</v>
      </c>
      <c r="AS701">
        <f t="shared" si="651"/>
        <v>4.4658145710000001</v>
      </c>
      <c r="AT701">
        <f t="shared" si="652"/>
        <v>0.40959379000000201</v>
      </c>
      <c r="AU701">
        <f t="shared" si="653"/>
        <v>5.1589544610000004</v>
      </c>
      <c r="AV701">
        <f t="shared" si="654"/>
        <v>0.40959379000000201</v>
      </c>
      <c r="AW701">
        <f t="shared" si="655"/>
        <v>5.1589544610000004</v>
      </c>
      <c r="AX701">
        <f t="shared" si="656"/>
        <v>1.8119011899999999</v>
      </c>
      <c r="AY701">
        <f t="shared" si="657"/>
        <v>3.7566470609999998</v>
      </c>
      <c r="AZ701">
        <f t="shared" si="658"/>
        <v>2.9563230200000001</v>
      </c>
      <c r="BA701">
        <f t="shared" si="659"/>
        <v>2.612225231</v>
      </c>
      <c r="BB701">
        <f t="shared" si="660"/>
        <v>2.95642530000001</v>
      </c>
      <c r="BC701">
        <f t="shared" si="661"/>
        <v>2.6121229509999901</v>
      </c>
      <c r="BD701">
        <f t="shared" si="662"/>
        <v>4.0885702999999998</v>
      </c>
      <c r="BE701">
        <f t="shared" si="663"/>
        <v>1.479977951</v>
      </c>
      <c r="BF701">
        <f t="shared" si="664"/>
        <v>6.3277290400000101</v>
      </c>
      <c r="BG701">
        <f t="shared" si="665"/>
        <v>0.75918078900000796</v>
      </c>
      <c r="BH701">
        <f t="shared" si="666"/>
        <v>6.3262984800000099</v>
      </c>
      <c r="BI701">
        <f t="shared" si="667"/>
        <v>0.75775022900000499</v>
      </c>
      <c r="BJ701">
        <f t="shared" si="668"/>
        <v>9.6328093900000091</v>
      </c>
      <c r="BK701">
        <f t="shared" si="669"/>
        <v>4.0642611390000098</v>
      </c>
    </row>
    <row r="702" spans="1:63" x14ac:dyDescent="0.15">
      <c r="A702">
        <v>-75.535616610000005</v>
      </c>
      <c r="B702">
        <v>-5.9298689199999997</v>
      </c>
      <c r="C702">
        <f t="shared" si="610"/>
        <v>5.9298689199999997</v>
      </c>
      <c r="D702">
        <f t="shared" si="611"/>
        <v>0.18238929000000301</v>
      </c>
      <c r="E702">
        <f t="shared" si="612"/>
        <v>5.74747963</v>
      </c>
      <c r="F702">
        <f t="shared" si="613"/>
        <v>-4.4560019999991603E-2</v>
      </c>
      <c r="G702">
        <f t="shared" si="614"/>
        <v>5.8853089000000098</v>
      </c>
      <c r="H702">
        <f t="shared" si="615"/>
        <v>-4.61579799999896E-2</v>
      </c>
      <c r="I702">
        <f t="shared" si="616"/>
        <v>5.88371094000001</v>
      </c>
      <c r="J702">
        <f t="shared" si="617"/>
        <v>0.115456829999999</v>
      </c>
      <c r="K702">
        <f t="shared" si="618"/>
        <v>5.8144120900000003</v>
      </c>
      <c r="L702">
        <f t="shared" si="619"/>
        <v>1.0898811900000001</v>
      </c>
      <c r="M702">
        <f t="shared" si="620"/>
        <v>4.8399877299999998</v>
      </c>
      <c r="N702">
        <f t="shared" si="621"/>
        <v>1.0909802900000001</v>
      </c>
      <c r="O702">
        <f t="shared" si="622"/>
        <v>4.8388886299999996</v>
      </c>
      <c r="P702">
        <f t="shared" si="623"/>
        <v>1.5776344200000101</v>
      </c>
      <c r="Q702">
        <f t="shared" si="624"/>
        <v>4.35223449999999</v>
      </c>
      <c r="R702">
        <f t="shared" si="625"/>
        <v>1.58543174</v>
      </c>
      <c r="S702">
        <f t="shared" si="626"/>
        <v>4.3444371799999999</v>
      </c>
      <c r="T702">
        <f t="shared" si="627"/>
        <v>1.58616953000001</v>
      </c>
      <c r="U702">
        <f t="shared" si="628"/>
        <v>4.3436993899999896</v>
      </c>
      <c r="V702">
        <f t="shared" si="629"/>
        <v>2.8529733199999998</v>
      </c>
      <c r="W702">
        <f t="shared" si="630"/>
        <v>3.0768955999999998</v>
      </c>
      <c r="X702">
        <f t="shared" si="631"/>
        <v>2.8949164399999998</v>
      </c>
      <c r="Y702">
        <f t="shared" si="632"/>
        <v>3.0349524799999998</v>
      </c>
      <c r="Z702">
        <f t="shared" si="633"/>
        <v>2.89492046000001</v>
      </c>
      <c r="AA702">
        <f t="shared" si="634"/>
        <v>3.0349484599999901</v>
      </c>
      <c r="AB702">
        <f t="shared" si="670"/>
        <v>-1.1755550100000001</v>
      </c>
      <c r="AC702">
        <f t="shared" si="635"/>
        <v>4.7543139099999996</v>
      </c>
      <c r="AD702">
        <f t="shared" si="636"/>
        <v>-1.6933013399999901</v>
      </c>
      <c r="AE702">
        <f t="shared" si="637"/>
        <v>4.2365675800000098</v>
      </c>
      <c r="AF702">
        <f t="shared" si="638"/>
        <v>-1.6936243799999899</v>
      </c>
      <c r="AG702">
        <f t="shared" si="639"/>
        <v>4.2362445400000102</v>
      </c>
      <c r="AH702">
        <f t="shared" si="640"/>
        <v>-4.4560200200000004</v>
      </c>
      <c r="AI702">
        <f t="shared" si="641"/>
        <v>1.4738488999999999</v>
      </c>
      <c r="AJ702">
        <f t="shared" si="642"/>
        <v>-4.4560200200000004</v>
      </c>
      <c r="AK702">
        <f t="shared" si="643"/>
        <v>1.4738488999999999</v>
      </c>
      <c r="AL702">
        <f t="shared" si="644"/>
        <v>-4.4560200200000004</v>
      </c>
      <c r="AM702">
        <f t="shared" si="645"/>
        <v>1.4738488999999999</v>
      </c>
      <c r="AN702">
        <f t="shared" si="646"/>
        <v>-2.98986115999999</v>
      </c>
      <c r="AO702">
        <f t="shared" si="647"/>
        <v>2.9400077600000101</v>
      </c>
      <c r="AP702">
        <f t="shared" si="648"/>
        <v>-2.1428338699999898</v>
      </c>
      <c r="AQ702">
        <f t="shared" si="649"/>
        <v>3.7870350500000098</v>
      </c>
      <c r="AR702">
        <f t="shared" si="650"/>
        <v>-2.1400584299999998</v>
      </c>
      <c r="AS702">
        <f t="shared" si="651"/>
        <v>3.7898104899999998</v>
      </c>
      <c r="AT702">
        <f t="shared" si="652"/>
        <v>-0.92034438999999701</v>
      </c>
      <c r="AU702">
        <f t="shared" si="653"/>
        <v>5.0095245300000002</v>
      </c>
      <c r="AV702">
        <f t="shared" si="654"/>
        <v>0.59198308000000599</v>
      </c>
      <c r="AW702">
        <f t="shared" si="655"/>
        <v>5.3378858399999896</v>
      </c>
      <c r="AX702">
        <f t="shared" si="656"/>
        <v>0.59198308000000599</v>
      </c>
      <c r="AY702">
        <f t="shared" si="657"/>
        <v>5.3378858399999896</v>
      </c>
      <c r="AZ702">
        <f t="shared" si="658"/>
        <v>1.9942904800000001</v>
      </c>
      <c r="BA702">
        <f t="shared" si="659"/>
        <v>3.93557844</v>
      </c>
      <c r="BB702">
        <f t="shared" si="660"/>
        <v>3.1387123099999998</v>
      </c>
      <c r="BC702">
        <f t="shared" si="661"/>
        <v>2.7911566099999998</v>
      </c>
      <c r="BD702">
        <f t="shared" si="662"/>
        <v>3.1388145900000102</v>
      </c>
      <c r="BE702">
        <f t="shared" si="663"/>
        <v>2.7910543299999899</v>
      </c>
      <c r="BF702">
        <f t="shared" si="664"/>
        <v>4.2709595900000004</v>
      </c>
      <c r="BG702">
        <f t="shared" si="665"/>
        <v>1.65890933</v>
      </c>
      <c r="BH702">
        <f t="shared" si="666"/>
        <v>6.5101183300000098</v>
      </c>
      <c r="BI702">
        <f t="shared" si="667"/>
        <v>0.58024941000001196</v>
      </c>
      <c r="BJ702">
        <f t="shared" si="668"/>
        <v>6.5086877700000096</v>
      </c>
      <c r="BK702">
        <f t="shared" si="669"/>
        <v>0.57881885000000899</v>
      </c>
    </row>
    <row r="703" spans="1:63" x14ac:dyDescent="0.15">
      <c r="A703">
        <v>-75.535767230000005</v>
      </c>
      <c r="B703">
        <v>-5.9548552570000002</v>
      </c>
      <c r="C703">
        <f t="shared" si="610"/>
        <v>5.9548552570000002</v>
      </c>
      <c r="D703">
        <f t="shared" si="611"/>
        <v>1.5061999999943501E-4</v>
      </c>
      <c r="E703">
        <f t="shared" si="612"/>
        <v>5.9547046369999999</v>
      </c>
      <c r="F703">
        <f t="shared" si="613"/>
        <v>0.182539910000003</v>
      </c>
      <c r="G703">
        <f t="shared" si="614"/>
        <v>5.7723153470000002</v>
      </c>
      <c r="H703">
        <f t="shared" si="615"/>
        <v>-4.4409399999992202E-2</v>
      </c>
      <c r="I703">
        <f t="shared" si="616"/>
        <v>5.9104458570000098</v>
      </c>
      <c r="J703">
        <f t="shared" si="617"/>
        <v>-4.6007359999990199E-2</v>
      </c>
      <c r="K703">
        <f t="shared" si="618"/>
        <v>5.90884789700001</v>
      </c>
      <c r="L703">
        <f t="shared" si="619"/>
        <v>0.115607449999999</v>
      </c>
      <c r="M703">
        <f t="shared" si="620"/>
        <v>5.8392478069999996</v>
      </c>
      <c r="N703">
        <f t="shared" si="621"/>
        <v>1.0900318099999999</v>
      </c>
      <c r="O703">
        <f t="shared" si="622"/>
        <v>4.864823447</v>
      </c>
      <c r="P703">
        <f t="shared" si="623"/>
        <v>1.09113091</v>
      </c>
      <c r="Q703">
        <f t="shared" si="624"/>
        <v>4.8637243469999998</v>
      </c>
      <c r="R703">
        <f t="shared" si="625"/>
        <v>1.57778504000001</v>
      </c>
      <c r="S703">
        <f t="shared" si="626"/>
        <v>4.3770702169999902</v>
      </c>
      <c r="T703">
        <f t="shared" si="627"/>
        <v>1.5855823600000001</v>
      </c>
      <c r="U703">
        <f t="shared" si="628"/>
        <v>4.3692728970000001</v>
      </c>
      <c r="V703">
        <f t="shared" si="629"/>
        <v>1.5863201500000099</v>
      </c>
      <c r="W703">
        <f t="shared" si="630"/>
        <v>4.3685351069999898</v>
      </c>
      <c r="X703">
        <f t="shared" si="631"/>
        <v>2.8531239400000001</v>
      </c>
      <c r="Y703">
        <f t="shared" si="632"/>
        <v>3.101731317</v>
      </c>
      <c r="Z703">
        <f t="shared" si="633"/>
        <v>2.8950670600000001</v>
      </c>
      <c r="AA703">
        <f t="shared" si="634"/>
        <v>3.059788197</v>
      </c>
      <c r="AB703">
        <f t="shared" si="670"/>
        <v>2.8950710800000099</v>
      </c>
      <c r="AC703">
        <f t="shared" si="635"/>
        <v>3.0597841769999898</v>
      </c>
      <c r="AD703">
        <f t="shared" si="636"/>
        <v>-1.17540439</v>
      </c>
      <c r="AE703">
        <f t="shared" si="637"/>
        <v>4.7794508670000004</v>
      </c>
      <c r="AF703">
        <f t="shared" si="638"/>
        <v>-1.69315071999999</v>
      </c>
      <c r="AG703">
        <f t="shared" si="639"/>
        <v>4.2617045370000097</v>
      </c>
      <c r="AH703">
        <f t="shared" si="640"/>
        <v>-1.6934737599999901</v>
      </c>
      <c r="AI703">
        <f t="shared" si="641"/>
        <v>4.2613814970000101</v>
      </c>
      <c r="AJ703">
        <f t="shared" si="642"/>
        <v>-4.4558694000000001</v>
      </c>
      <c r="AK703">
        <f t="shared" si="643"/>
        <v>1.4989858570000001</v>
      </c>
      <c r="AL703">
        <f t="shared" si="644"/>
        <v>-4.4558694000000001</v>
      </c>
      <c r="AM703">
        <f t="shared" si="645"/>
        <v>1.4989858570000001</v>
      </c>
      <c r="AN703">
        <f t="shared" si="646"/>
        <v>-4.4558694000000001</v>
      </c>
      <c r="AO703">
        <f t="shared" si="647"/>
        <v>1.4989858570000001</v>
      </c>
      <c r="AP703">
        <f t="shared" si="648"/>
        <v>-2.9897105399999901</v>
      </c>
      <c r="AQ703">
        <f t="shared" si="649"/>
        <v>2.96514471700001</v>
      </c>
      <c r="AR703">
        <f t="shared" si="650"/>
        <v>-2.1426832499999899</v>
      </c>
      <c r="AS703">
        <f t="shared" si="651"/>
        <v>3.8121720070000098</v>
      </c>
      <c r="AT703">
        <f t="shared" si="652"/>
        <v>-2.13990781</v>
      </c>
      <c r="AU703">
        <f t="shared" si="653"/>
        <v>3.8149474470000002</v>
      </c>
      <c r="AV703">
        <f t="shared" si="654"/>
        <v>-0.92019376999999702</v>
      </c>
      <c r="AW703">
        <f t="shared" si="655"/>
        <v>5.0346614870000002</v>
      </c>
      <c r="AX703">
        <f t="shared" si="656"/>
        <v>0.59213370000000498</v>
      </c>
      <c r="AY703">
        <f t="shared" si="657"/>
        <v>5.3627215570000004</v>
      </c>
      <c r="AZ703">
        <f t="shared" si="658"/>
        <v>0.59213370000000498</v>
      </c>
      <c r="BA703">
        <f t="shared" si="659"/>
        <v>5.3627215570000004</v>
      </c>
      <c r="BB703">
        <f t="shared" si="660"/>
        <v>1.9944411</v>
      </c>
      <c r="BC703">
        <f t="shared" si="661"/>
        <v>3.9604141570000002</v>
      </c>
      <c r="BD703">
        <f t="shared" si="662"/>
        <v>3.1388629300000002</v>
      </c>
      <c r="BE703">
        <f t="shared" si="663"/>
        <v>2.815992327</v>
      </c>
      <c r="BF703">
        <f t="shared" si="664"/>
        <v>3.1389652100000101</v>
      </c>
      <c r="BG703">
        <f t="shared" si="665"/>
        <v>2.8158900469999901</v>
      </c>
      <c r="BH703">
        <f t="shared" si="666"/>
        <v>4.2711102099999998</v>
      </c>
      <c r="BI703">
        <f t="shared" si="667"/>
        <v>1.6837450469999999</v>
      </c>
      <c r="BJ703">
        <f t="shared" si="668"/>
        <v>6.5102689500000102</v>
      </c>
      <c r="BK703">
        <f t="shared" si="669"/>
        <v>0.55541369300001098</v>
      </c>
    </row>
    <row r="704" spans="1:63" x14ac:dyDescent="0.15">
      <c r="A704">
        <v>-73.505666869999999</v>
      </c>
      <c r="B704">
        <v>0.45195565700000001</v>
      </c>
      <c r="C704">
        <f t="shared" ref="C704:C767" si="671">ABS(B704)</f>
        <v>0.45195565700000001</v>
      </c>
      <c r="D704">
        <f t="shared" ref="D704:D767" si="672">A703-A704</f>
        <v>-2.0301003600000098</v>
      </c>
      <c r="E704">
        <f t="shared" ref="E704:E767" si="673">ABS(C704-ABS(D704))</f>
        <v>1.57814470300001</v>
      </c>
      <c r="F704">
        <f t="shared" ref="F704:F767" si="674">A702-A704</f>
        <v>-2.0299497400000099</v>
      </c>
      <c r="G704">
        <f t="shared" ref="G704:G767" si="675">ABS(C704-ABS(F704))</f>
        <v>1.5779940830000101</v>
      </c>
      <c r="H704">
        <f t="shared" ref="H704:H767" si="676">A701-A704</f>
        <v>-1.84756045</v>
      </c>
      <c r="I704">
        <f t="shared" ref="I704:I767" si="677">ABS(C704-ABS(H704))</f>
        <v>1.395604793</v>
      </c>
      <c r="J704">
        <f t="shared" ref="J704:J767" si="678">A700-A704</f>
        <v>-2.0745097600000002</v>
      </c>
      <c r="K704">
        <f t="shared" ref="K704:K767" si="679">ABS(C704-ABS(J704))</f>
        <v>1.6225541029999999</v>
      </c>
      <c r="L704">
        <f t="shared" ref="L704:L767" si="680">A699-A704</f>
        <v>-2.07610772</v>
      </c>
      <c r="M704">
        <f t="shared" ref="M704:M767" si="681">ABS(C704-ABS(L704))</f>
        <v>1.6241520629999999</v>
      </c>
      <c r="N704">
        <f t="shared" ref="N704:N767" si="682">A698-A704</f>
        <v>-1.9144929100000101</v>
      </c>
      <c r="O704">
        <f t="shared" ref="O704:O767" si="683">ABS(C704-ABS(N704))</f>
        <v>1.46253725300001</v>
      </c>
      <c r="P704">
        <f t="shared" ref="P704:P767" si="684">A697-A704</f>
        <v>-0.940068550000007</v>
      </c>
      <c r="Q704">
        <f t="shared" ref="Q704:Q767" si="685">ABS(C704-ABS(P704))</f>
        <v>0.48811289300000699</v>
      </c>
      <c r="R704">
        <f t="shared" ref="R704:R767" si="686">A696-A704</f>
        <v>-0.93896945000000198</v>
      </c>
      <c r="S704">
        <f t="shared" ref="S704:S767" si="687">ABS(C704-ABS(R704))</f>
        <v>0.48701379300000203</v>
      </c>
      <c r="T704">
        <f t="shared" ref="T704:T767" si="688">A695-A704</f>
        <v>-0.45231531999999702</v>
      </c>
      <c r="U704">
        <f t="shared" ref="U704:U767" si="689">ABS(C704-ABS(T704))</f>
        <v>3.5966299999673501E-4</v>
      </c>
      <c r="V704">
        <f t="shared" ref="V704:V767" si="690">A694-A704</f>
        <v>-0.44451800000000202</v>
      </c>
      <c r="W704">
        <f t="shared" ref="W704:W767" si="691">ABS(C704-ABS(V704))</f>
        <v>7.4376569999978197E-3</v>
      </c>
      <c r="X704">
        <f t="shared" ref="X704:X767" si="692">A693-A704</f>
        <v>-0.44378021000000001</v>
      </c>
      <c r="Y704">
        <f t="shared" ref="Y704:Y767" si="693">ABS(C704-ABS(X704))</f>
        <v>8.1754470000001099E-3</v>
      </c>
      <c r="Z704">
        <f t="shared" ref="Z704:Z767" si="694">A692-A704</f>
        <v>0.82302357999999698</v>
      </c>
      <c r="AA704">
        <f t="shared" ref="AA704:AA767" si="695">ABS(C704-ABS(Z704))</f>
        <v>0.37106792299999702</v>
      </c>
      <c r="AB704">
        <f t="shared" si="670"/>
        <v>0.86496669999999698</v>
      </c>
      <c r="AC704">
        <f t="shared" ref="AC704:AC767" si="696">ABS(C704-ABS(AB704))</f>
        <v>0.41301104299999702</v>
      </c>
      <c r="AD704">
        <f t="shared" ref="AD704:AD767" si="697">A690-A704</f>
        <v>0.86497072000000197</v>
      </c>
      <c r="AE704">
        <f t="shared" ref="AE704:AE767" si="698">ABS(C704-ABS(AD704))</f>
        <v>0.41301506300000201</v>
      </c>
      <c r="AF704">
        <f t="shared" ref="AF704:AF767" si="699">A689-A704</f>
        <v>-3.2055047499999998</v>
      </c>
      <c r="AG704">
        <f t="shared" ref="AG704:AG767" si="700">ABS(C704-ABS(AF704))</f>
        <v>2.7535490930000002</v>
      </c>
      <c r="AH704">
        <f t="shared" ref="AH704:AH767" si="701">A688-A704</f>
        <v>-3.7232510799999998</v>
      </c>
      <c r="AI704">
        <f t="shared" ref="AI704:AI767" si="702">ABS(C704-ABS(AH704))</f>
        <v>3.2712954230000002</v>
      </c>
      <c r="AJ704">
        <f t="shared" ref="AJ704:AJ767" si="703">A687-A704</f>
        <v>-3.7235741199999901</v>
      </c>
      <c r="AK704">
        <f t="shared" ref="AK704:AK767" si="704">ABS(C704-ABS(AJ704))</f>
        <v>3.27161846299999</v>
      </c>
      <c r="AL704">
        <f t="shared" ref="AL704:AL767" si="705">A686-A704</f>
        <v>-6.4859697599999997</v>
      </c>
      <c r="AM704">
        <f t="shared" ref="AM704:AM767" si="706">ABS(C704-ABS(AL704))</f>
        <v>6.0340141029999996</v>
      </c>
      <c r="AN704">
        <f t="shared" ref="AN704:AN767" si="707">A685-A704</f>
        <v>-6.4859697599999997</v>
      </c>
      <c r="AO704">
        <f t="shared" ref="AO704:AO767" si="708">ABS(C704-ABS(AN704))</f>
        <v>6.0340141029999996</v>
      </c>
      <c r="AP704">
        <f t="shared" ref="AP704:AP767" si="709">A684-A704</f>
        <v>-6.4859697599999997</v>
      </c>
      <c r="AQ704">
        <f t="shared" ref="AQ704:AQ767" si="710">ABS(C704-ABS(AP704))</f>
        <v>6.0340141029999996</v>
      </c>
      <c r="AR704">
        <f t="shared" ref="AR704:AR767" si="711">A683-A704</f>
        <v>-5.0198109000000004</v>
      </c>
      <c r="AS704">
        <f t="shared" ref="AS704:AS767" si="712">ABS(C704-ABS(AR704))</f>
        <v>4.5678552430000003</v>
      </c>
      <c r="AT704">
        <f t="shared" ref="AT704:AT767" si="713">A682-A704</f>
        <v>-4.1727836099999998</v>
      </c>
      <c r="AU704">
        <f t="shared" ref="AU704:AU767" si="714">ABS(C704-ABS(AT704))</f>
        <v>3.7208279530000001</v>
      </c>
      <c r="AV704">
        <f t="shared" ref="AV704:AV767" si="715">A681-A704</f>
        <v>-4.17000817</v>
      </c>
      <c r="AW704">
        <f t="shared" ref="AW704:AW767" si="716">ABS(C704-ABS(AV704))</f>
        <v>3.7180525129999999</v>
      </c>
      <c r="AX704">
        <f t="shared" ref="AX704:AX767" si="717">A680-A704</f>
        <v>-2.9502941300000001</v>
      </c>
      <c r="AY704">
        <f t="shared" ref="AY704:AY767" si="718">ABS(C704-ABS(AX704))</f>
        <v>2.498338473</v>
      </c>
      <c r="AZ704">
        <f t="shared" ref="AZ704:AZ767" si="719">A679-A704</f>
        <v>-1.4379666600000001</v>
      </c>
      <c r="BA704">
        <f t="shared" ref="BA704:BA767" si="720">ABS(C704-ABS(AZ704))</f>
        <v>0.986011003000001</v>
      </c>
      <c r="BB704">
        <f t="shared" ref="BB704:BB767" si="721">A678-A704</f>
        <v>-1.4379666600000001</v>
      </c>
      <c r="BC704">
        <f t="shared" ref="BC704:BC767" si="722">ABS(C704-ABS(BB704))</f>
        <v>0.986011003000001</v>
      </c>
      <c r="BD704">
        <f t="shared" ref="BD704:BD767" si="723">A677-A704</f>
        <v>-3.5659260000002697E-2</v>
      </c>
      <c r="BE704">
        <f t="shared" ref="BE704:BE767" si="724">ABS(C704-ABS(BD704))</f>
        <v>0.41629639699999699</v>
      </c>
      <c r="BF704">
        <f t="shared" ref="BF704:BF767" si="725">A676-A704</f>
        <v>1.1087625699999999</v>
      </c>
      <c r="BG704">
        <f t="shared" ref="BG704:BG767" si="726">ABS(C704-ABS(BF704))</f>
        <v>0.65680691299999605</v>
      </c>
      <c r="BH704">
        <f t="shared" ref="BH704:BH767" si="727">A675-A704</f>
        <v>1.10886485</v>
      </c>
      <c r="BI704">
        <f t="shared" ref="BI704:BI767" si="728">ABS(C704-ABS(BH704))</f>
        <v>0.65690919300000306</v>
      </c>
      <c r="BJ704">
        <f t="shared" ref="BJ704:BJ767" si="729">A674-A704</f>
        <v>2.2410098500000002</v>
      </c>
      <c r="BK704">
        <f t="shared" ref="BK704:BK767" si="730">ABS(C704-ABS(BJ704))</f>
        <v>1.7890541929999999</v>
      </c>
    </row>
    <row r="705" spans="1:63" x14ac:dyDescent="0.15">
      <c r="A705">
        <v>-70.382107579999996</v>
      </c>
      <c r="B705">
        <v>4.6673954899999996</v>
      </c>
      <c r="C705">
        <f t="shared" si="671"/>
        <v>4.6673954899999996</v>
      </c>
      <c r="D705">
        <f t="shared" si="672"/>
        <v>-3.1235592900000002</v>
      </c>
      <c r="E705">
        <f t="shared" si="673"/>
        <v>1.5438362000000001</v>
      </c>
      <c r="F705">
        <f t="shared" si="674"/>
        <v>-5.1536596500000096</v>
      </c>
      <c r="G705">
        <f t="shared" si="675"/>
        <v>0.48626416000000899</v>
      </c>
      <c r="H705">
        <f t="shared" si="676"/>
        <v>-5.1535090300000101</v>
      </c>
      <c r="I705">
        <f t="shared" si="677"/>
        <v>0.48611354000001</v>
      </c>
      <c r="J705">
        <f t="shared" si="678"/>
        <v>-4.9711197400000096</v>
      </c>
      <c r="K705">
        <f t="shared" si="679"/>
        <v>0.30372425000000602</v>
      </c>
      <c r="L705">
        <f t="shared" si="680"/>
        <v>-5.19806905</v>
      </c>
      <c r="M705">
        <f t="shared" si="681"/>
        <v>0.53067356000000099</v>
      </c>
      <c r="N705">
        <f t="shared" si="682"/>
        <v>-5.1996670099999998</v>
      </c>
      <c r="O705">
        <f t="shared" si="683"/>
        <v>0.532271519999999</v>
      </c>
      <c r="P705">
        <f t="shared" si="684"/>
        <v>-5.0380522000000099</v>
      </c>
      <c r="Q705">
        <f t="shared" si="685"/>
        <v>0.37065671000000999</v>
      </c>
      <c r="R705">
        <f t="shared" si="686"/>
        <v>-4.0636278400000103</v>
      </c>
      <c r="S705">
        <f t="shared" si="687"/>
        <v>0.60376764999999</v>
      </c>
      <c r="T705">
        <f t="shared" si="688"/>
        <v>-4.0625287400000003</v>
      </c>
      <c r="U705">
        <f t="shared" si="689"/>
        <v>0.60486674999999501</v>
      </c>
      <c r="V705">
        <f t="shared" si="690"/>
        <v>-3.5758746100000001</v>
      </c>
      <c r="W705">
        <f t="shared" si="691"/>
        <v>1.09152088</v>
      </c>
      <c r="X705">
        <f t="shared" si="692"/>
        <v>-3.5680772900000002</v>
      </c>
      <c r="Y705">
        <f t="shared" si="693"/>
        <v>1.0993181999999899</v>
      </c>
      <c r="Z705">
        <f t="shared" si="694"/>
        <v>-3.5673395000000001</v>
      </c>
      <c r="AA705">
        <f t="shared" si="695"/>
        <v>1.10005599</v>
      </c>
      <c r="AB705">
        <f t="shared" si="670"/>
        <v>-2.3005357100000099</v>
      </c>
      <c r="AC705">
        <f t="shared" si="696"/>
        <v>2.3668597799999902</v>
      </c>
      <c r="AD705">
        <f t="shared" si="697"/>
        <v>-2.2585925900000099</v>
      </c>
      <c r="AE705">
        <f t="shared" si="698"/>
        <v>2.4088028999999902</v>
      </c>
      <c r="AF705">
        <f t="shared" si="699"/>
        <v>-2.2585885700000001</v>
      </c>
      <c r="AG705">
        <f t="shared" si="700"/>
        <v>2.40880692</v>
      </c>
      <c r="AH705">
        <f t="shared" si="701"/>
        <v>-6.3290640400000102</v>
      </c>
      <c r="AI705">
        <f t="shared" si="702"/>
        <v>1.6616685500000099</v>
      </c>
      <c r="AJ705">
        <f t="shared" si="703"/>
        <v>-6.84681037</v>
      </c>
      <c r="AK705">
        <f t="shared" si="704"/>
        <v>2.1794148799999999</v>
      </c>
      <c r="AL705">
        <f t="shared" si="705"/>
        <v>-6.8471334099999996</v>
      </c>
      <c r="AM705">
        <f t="shared" si="706"/>
        <v>2.17973792</v>
      </c>
      <c r="AN705">
        <f t="shared" si="707"/>
        <v>-9.6095290500000097</v>
      </c>
      <c r="AO705">
        <f t="shared" si="708"/>
        <v>4.94213356000001</v>
      </c>
      <c r="AP705">
        <f t="shared" si="709"/>
        <v>-9.6095290500000097</v>
      </c>
      <c r="AQ705">
        <f t="shared" si="710"/>
        <v>4.94213356000001</v>
      </c>
      <c r="AR705">
        <f t="shared" si="711"/>
        <v>-9.6095290500000097</v>
      </c>
      <c r="AS705">
        <f t="shared" si="712"/>
        <v>4.94213356000001</v>
      </c>
      <c r="AT705">
        <f t="shared" si="713"/>
        <v>-8.1433701900000006</v>
      </c>
      <c r="AU705">
        <f t="shared" si="714"/>
        <v>3.4759747000000001</v>
      </c>
      <c r="AV705">
        <f t="shared" si="715"/>
        <v>-7.2963429</v>
      </c>
      <c r="AW705">
        <f t="shared" si="716"/>
        <v>2.6289474099999999</v>
      </c>
      <c r="AX705">
        <f t="shared" si="717"/>
        <v>-7.29356746000001</v>
      </c>
      <c r="AY705">
        <f t="shared" si="718"/>
        <v>2.6261719700000099</v>
      </c>
      <c r="AZ705">
        <f t="shared" si="719"/>
        <v>-6.0738534200000096</v>
      </c>
      <c r="BA705">
        <f t="shared" si="720"/>
        <v>1.40645793000001</v>
      </c>
      <c r="BB705">
        <f t="shared" si="721"/>
        <v>-4.5615259500000001</v>
      </c>
      <c r="BC705">
        <f t="shared" si="722"/>
        <v>0.105869539999996</v>
      </c>
      <c r="BD705">
        <f t="shared" si="723"/>
        <v>-4.5615259500000001</v>
      </c>
      <c r="BE705">
        <f t="shared" si="724"/>
        <v>0.105869539999996</v>
      </c>
      <c r="BF705">
        <f t="shared" si="725"/>
        <v>-3.1592185500000101</v>
      </c>
      <c r="BG705">
        <f t="shared" si="726"/>
        <v>1.50817693999999</v>
      </c>
      <c r="BH705">
        <f t="shared" si="727"/>
        <v>-2.0147967200000099</v>
      </c>
      <c r="BI705">
        <f t="shared" si="728"/>
        <v>2.6525987699999898</v>
      </c>
      <c r="BJ705">
        <f t="shared" si="729"/>
        <v>-2.01469444</v>
      </c>
      <c r="BK705">
        <f t="shared" si="730"/>
        <v>2.6527010500000001</v>
      </c>
    </row>
    <row r="706" spans="1:63" x14ac:dyDescent="0.15">
      <c r="A706">
        <v>-70.384088149999997</v>
      </c>
      <c r="B706">
        <v>4.6822073399999997</v>
      </c>
      <c r="C706">
        <f t="shared" si="671"/>
        <v>4.6822073399999997</v>
      </c>
      <c r="D706">
        <f t="shared" si="672"/>
        <v>1.9805700000006302E-3</v>
      </c>
      <c r="E706">
        <f t="shared" si="673"/>
        <v>4.68022677</v>
      </c>
      <c r="F706">
        <f t="shared" si="674"/>
        <v>-3.12157872</v>
      </c>
      <c r="G706">
        <f t="shared" si="675"/>
        <v>1.5606286199999999</v>
      </c>
      <c r="H706">
        <f t="shared" si="676"/>
        <v>-5.1516790800000098</v>
      </c>
      <c r="I706">
        <f t="shared" si="677"/>
        <v>0.46947174000000802</v>
      </c>
      <c r="J706">
        <f t="shared" si="678"/>
        <v>-5.1515284600000104</v>
      </c>
      <c r="K706">
        <f t="shared" si="679"/>
        <v>0.46932112000000897</v>
      </c>
      <c r="L706">
        <f t="shared" si="680"/>
        <v>-4.9691391700000098</v>
      </c>
      <c r="M706">
        <f t="shared" si="681"/>
        <v>0.28693183000000599</v>
      </c>
      <c r="N706">
        <f t="shared" si="682"/>
        <v>-5.1960884800000002</v>
      </c>
      <c r="O706">
        <f t="shared" si="683"/>
        <v>0.51388114000000096</v>
      </c>
      <c r="P706">
        <f t="shared" si="684"/>
        <v>-5.19768644</v>
      </c>
      <c r="Q706">
        <f t="shared" si="685"/>
        <v>0.51547909999999897</v>
      </c>
      <c r="R706">
        <f t="shared" si="686"/>
        <v>-5.0360716300000101</v>
      </c>
      <c r="S706">
        <f t="shared" si="687"/>
        <v>0.35386429000001002</v>
      </c>
      <c r="T706">
        <f t="shared" si="688"/>
        <v>-4.0616472700000097</v>
      </c>
      <c r="U706">
        <f t="shared" si="689"/>
        <v>0.62056006999999103</v>
      </c>
      <c r="V706">
        <f t="shared" si="690"/>
        <v>-4.0605481699999997</v>
      </c>
      <c r="W706">
        <f t="shared" si="691"/>
        <v>0.62165916999999604</v>
      </c>
      <c r="X706">
        <f t="shared" si="692"/>
        <v>-3.5738940399999999</v>
      </c>
      <c r="Y706">
        <f t="shared" si="693"/>
        <v>1.1083133000000001</v>
      </c>
      <c r="Z706">
        <f t="shared" si="694"/>
        <v>-3.56609672</v>
      </c>
      <c r="AA706">
        <f t="shared" si="695"/>
        <v>1.1161106199999999</v>
      </c>
      <c r="AB706">
        <f t="shared" si="670"/>
        <v>-3.5653589299999999</v>
      </c>
      <c r="AC706">
        <f t="shared" si="696"/>
        <v>1.11684841</v>
      </c>
      <c r="AD706">
        <f t="shared" si="697"/>
        <v>-2.2985551399999999</v>
      </c>
      <c r="AE706">
        <f t="shared" si="698"/>
        <v>2.38365219999999</v>
      </c>
      <c r="AF706">
        <f t="shared" si="699"/>
        <v>-2.2566120200000102</v>
      </c>
      <c r="AG706">
        <f t="shared" si="700"/>
        <v>2.42559531999999</v>
      </c>
      <c r="AH706">
        <f t="shared" si="701"/>
        <v>-2.2566079999999999</v>
      </c>
      <c r="AI706">
        <f t="shared" si="702"/>
        <v>2.4255993400000002</v>
      </c>
      <c r="AJ706">
        <f t="shared" si="703"/>
        <v>-6.3270834700000096</v>
      </c>
      <c r="AK706">
        <f t="shared" si="704"/>
        <v>1.6448761300000101</v>
      </c>
      <c r="AL706">
        <f t="shared" si="705"/>
        <v>-6.8448298000000003</v>
      </c>
      <c r="AM706">
        <f t="shared" si="706"/>
        <v>2.1626224600000001</v>
      </c>
      <c r="AN706">
        <f t="shared" si="707"/>
        <v>-6.8451528399999999</v>
      </c>
      <c r="AO706">
        <f t="shared" si="708"/>
        <v>2.1629455000000002</v>
      </c>
      <c r="AP706">
        <f t="shared" si="709"/>
        <v>-9.6075484800000108</v>
      </c>
      <c r="AQ706">
        <f t="shared" si="710"/>
        <v>4.9253411400000102</v>
      </c>
      <c r="AR706">
        <f t="shared" si="711"/>
        <v>-9.6075484800000108</v>
      </c>
      <c r="AS706">
        <f t="shared" si="712"/>
        <v>4.9253411400000102</v>
      </c>
      <c r="AT706">
        <f t="shared" si="713"/>
        <v>-9.6075484800000108</v>
      </c>
      <c r="AU706">
        <f t="shared" si="714"/>
        <v>4.9253411400000102</v>
      </c>
      <c r="AV706">
        <f t="shared" si="715"/>
        <v>-8.14138962</v>
      </c>
      <c r="AW706">
        <f t="shared" si="716"/>
        <v>3.4591822799999998</v>
      </c>
      <c r="AX706">
        <f t="shared" si="717"/>
        <v>-7.2943623300000002</v>
      </c>
      <c r="AY706">
        <f t="shared" si="718"/>
        <v>2.6121549900000001</v>
      </c>
      <c r="AZ706">
        <f t="shared" si="719"/>
        <v>-7.2915868899999996</v>
      </c>
      <c r="BA706">
        <f t="shared" si="720"/>
        <v>2.6093795500000101</v>
      </c>
      <c r="BB706">
        <f t="shared" si="721"/>
        <v>-6.0718728500000099</v>
      </c>
      <c r="BC706">
        <f t="shared" si="722"/>
        <v>1.3896655100000099</v>
      </c>
      <c r="BD706">
        <f t="shared" si="723"/>
        <v>-4.5595453800000003</v>
      </c>
      <c r="BE706">
        <f t="shared" si="724"/>
        <v>0.122661959999997</v>
      </c>
      <c r="BF706">
        <f t="shared" si="725"/>
        <v>-4.5595453800000003</v>
      </c>
      <c r="BG706">
        <f t="shared" si="726"/>
        <v>0.122661959999997</v>
      </c>
      <c r="BH706">
        <f t="shared" si="727"/>
        <v>-3.1572379800000001</v>
      </c>
      <c r="BI706">
        <f t="shared" si="728"/>
        <v>1.5249693599999901</v>
      </c>
      <c r="BJ706">
        <f t="shared" si="729"/>
        <v>-2.0128161500000101</v>
      </c>
      <c r="BK706">
        <f t="shared" si="730"/>
        <v>2.66939118999999</v>
      </c>
    </row>
    <row r="707" spans="1:63" x14ac:dyDescent="0.15">
      <c r="A707">
        <v>-70.384088149999997</v>
      </c>
      <c r="B707">
        <v>4.6822073399999997</v>
      </c>
      <c r="C707">
        <f t="shared" si="671"/>
        <v>4.6822073399999997</v>
      </c>
      <c r="D707">
        <f t="shared" si="672"/>
        <v>0</v>
      </c>
      <c r="E707">
        <f t="shared" si="673"/>
        <v>4.6822073399999997</v>
      </c>
      <c r="F707">
        <f t="shared" si="674"/>
        <v>1.9805700000006302E-3</v>
      </c>
      <c r="G707">
        <f t="shared" si="675"/>
        <v>4.68022677</v>
      </c>
      <c r="H707">
        <f t="shared" si="676"/>
        <v>-3.12157872</v>
      </c>
      <c r="I707">
        <f t="shared" si="677"/>
        <v>1.5606286199999999</v>
      </c>
      <c r="J707">
        <f t="shared" si="678"/>
        <v>-5.1516790800000098</v>
      </c>
      <c r="K707">
        <f t="shared" si="679"/>
        <v>0.46947174000000802</v>
      </c>
      <c r="L707">
        <f t="shared" si="680"/>
        <v>-5.1515284600000104</v>
      </c>
      <c r="M707">
        <f t="shared" si="681"/>
        <v>0.46932112000000897</v>
      </c>
      <c r="N707">
        <f t="shared" si="682"/>
        <v>-4.9691391700000098</v>
      </c>
      <c r="O707">
        <f t="shared" si="683"/>
        <v>0.28693183000000599</v>
      </c>
      <c r="P707">
        <f t="shared" si="684"/>
        <v>-5.1960884800000002</v>
      </c>
      <c r="Q707">
        <f t="shared" si="685"/>
        <v>0.51388114000000096</v>
      </c>
      <c r="R707">
        <f t="shared" si="686"/>
        <v>-5.19768644</v>
      </c>
      <c r="S707">
        <f t="shared" si="687"/>
        <v>0.51547909999999897</v>
      </c>
      <c r="T707">
        <f t="shared" si="688"/>
        <v>-5.0360716300000101</v>
      </c>
      <c r="U707">
        <f t="shared" si="689"/>
        <v>0.35386429000001002</v>
      </c>
      <c r="V707">
        <f t="shared" si="690"/>
        <v>-4.0616472700000097</v>
      </c>
      <c r="W707">
        <f t="shared" si="691"/>
        <v>0.62056006999999103</v>
      </c>
      <c r="X707">
        <f t="shared" si="692"/>
        <v>-4.0605481699999997</v>
      </c>
      <c r="Y707">
        <f t="shared" si="693"/>
        <v>0.62165916999999604</v>
      </c>
      <c r="Z707">
        <f t="shared" si="694"/>
        <v>-3.5738940399999999</v>
      </c>
      <c r="AA707">
        <f t="shared" si="695"/>
        <v>1.1083133000000001</v>
      </c>
      <c r="AB707">
        <f t="shared" si="670"/>
        <v>-3.56609672</v>
      </c>
      <c r="AC707">
        <f t="shared" si="696"/>
        <v>1.1161106199999999</v>
      </c>
      <c r="AD707">
        <f t="shared" si="697"/>
        <v>-3.5653589299999999</v>
      </c>
      <c r="AE707">
        <f t="shared" si="698"/>
        <v>1.11684841</v>
      </c>
      <c r="AF707">
        <f t="shared" si="699"/>
        <v>-2.2985551399999999</v>
      </c>
      <c r="AG707">
        <f t="shared" si="700"/>
        <v>2.38365219999999</v>
      </c>
      <c r="AH707">
        <f t="shared" si="701"/>
        <v>-2.2566120200000102</v>
      </c>
      <c r="AI707">
        <f t="shared" si="702"/>
        <v>2.42559531999999</v>
      </c>
      <c r="AJ707">
        <f t="shared" si="703"/>
        <v>-2.2566079999999999</v>
      </c>
      <c r="AK707">
        <f t="shared" si="704"/>
        <v>2.4255993400000002</v>
      </c>
      <c r="AL707">
        <f t="shared" si="705"/>
        <v>-6.3270834700000096</v>
      </c>
      <c r="AM707">
        <f t="shared" si="706"/>
        <v>1.6448761300000101</v>
      </c>
      <c r="AN707">
        <f t="shared" si="707"/>
        <v>-6.8448298000000003</v>
      </c>
      <c r="AO707">
        <f t="shared" si="708"/>
        <v>2.1626224600000001</v>
      </c>
      <c r="AP707">
        <f t="shared" si="709"/>
        <v>-6.8451528399999999</v>
      </c>
      <c r="AQ707">
        <f t="shared" si="710"/>
        <v>2.1629455000000002</v>
      </c>
      <c r="AR707">
        <f t="shared" si="711"/>
        <v>-9.6075484800000108</v>
      </c>
      <c r="AS707">
        <f t="shared" si="712"/>
        <v>4.9253411400000102</v>
      </c>
      <c r="AT707">
        <f t="shared" si="713"/>
        <v>-9.6075484800000108</v>
      </c>
      <c r="AU707">
        <f t="shared" si="714"/>
        <v>4.9253411400000102</v>
      </c>
      <c r="AV707">
        <f t="shared" si="715"/>
        <v>-9.6075484800000108</v>
      </c>
      <c r="AW707">
        <f t="shared" si="716"/>
        <v>4.9253411400000102</v>
      </c>
      <c r="AX707">
        <f t="shared" si="717"/>
        <v>-8.14138962</v>
      </c>
      <c r="AY707">
        <f t="shared" si="718"/>
        <v>3.4591822799999998</v>
      </c>
      <c r="AZ707">
        <f t="shared" si="719"/>
        <v>-7.2943623300000002</v>
      </c>
      <c r="BA707">
        <f t="shared" si="720"/>
        <v>2.6121549900000001</v>
      </c>
      <c r="BB707">
        <f t="shared" si="721"/>
        <v>-7.2915868899999996</v>
      </c>
      <c r="BC707">
        <f t="shared" si="722"/>
        <v>2.6093795500000101</v>
      </c>
      <c r="BD707">
        <f t="shared" si="723"/>
        <v>-6.0718728500000099</v>
      </c>
      <c r="BE707">
        <f t="shared" si="724"/>
        <v>1.3896655100000099</v>
      </c>
      <c r="BF707">
        <f t="shared" si="725"/>
        <v>-4.5595453800000003</v>
      </c>
      <c r="BG707">
        <f t="shared" si="726"/>
        <v>0.122661959999997</v>
      </c>
      <c r="BH707">
        <f t="shared" si="727"/>
        <v>-4.5595453800000003</v>
      </c>
      <c r="BI707">
        <f t="shared" si="728"/>
        <v>0.122661959999997</v>
      </c>
      <c r="BJ707">
        <f t="shared" si="729"/>
        <v>-3.1572379800000001</v>
      </c>
      <c r="BK707">
        <f t="shared" si="730"/>
        <v>1.5249693599999901</v>
      </c>
    </row>
    <row r="708" spans="1:63" x14ac:dyDescent="0.15">
      <c r="A708">
        <v>-69.097949479999997</v>
      </c>
      <c r="B708">
        <v>3.7669120779999998</v>
      </c>
      <c r="C708">
        <f t="shared" si="671"/>
        <v>3.7669120779999998</v>
      </c>
      <c r="D708">
        <f t="shared" si="672"/>
        <v>-1.2861386699999999</v>
      </c>
      <c r="E708">
        <f t="shared" si="673"/>
        <v>2.4807734080000001</v>
      </c>
      <c r="F708">
        <f t="shared" si="674"/>
        <v>-1.2861386699999999</v>
      </c>
      <c r="G708">
        <f t="shared" si="675"/>
        <v>2.4807734080000001</v>
      </c>
      <c r="H708">
        <f t="shared" si="676"/>
        <v>-1.2841581</v>
      </c>
      <c r="I708">
        <f t="shared" si="677"/>
        <v>2.4827539779999999</v>
      </c>
      <c r="J708">
        <f t="shared" si="678"/>
        <v>-4.4077173900000002</v>
      </c>
      <c r="K708">
        <f t="shared" si="679"/>
        <v>0.64080531200000201</v>
      </c>
      <c r="L708">
        <f t="shared" si="680"/>
        <v>-6.4378177500000104</v>
      </c>
      <c r="M708">
        <f t="shared" si="681"/>
        <v>2.6709056720000102</v>
      </c>
      <c r="N708">
        <f t="shared" si="682"/>
        <v>-6.4376671300000101</v>
      </c>
      <c r="O708">
        <f t="shared" si="683"/>
        <v>2.6707550520000098</v>
      </c>
      <c r="P708">
        <f t="shared" si="684"/>
        <v>-6.2552778400000104</v>
      </c>
      <c r="Q708">
        <f t="shared" si="685"/>
        <v>2.4883657620000101</v>
      </c>
      <c r="R708">
        <f t="shared" si="686"/>
        <v>-6.4822271499999999</v>
      </c>
      <c r="S708">
        <f t="shared" si="687"/>
        <v>2.7153150720000001</v>
      </c>
      <c r="T708">
        <f t="shared" si="688"/>
        <v>-6.4838251099999997</v>
      </c>
      <c r="U708">
        <f t="shared" si="689"/>
        <v>2.7169130319999999</v>
      </c>
      <c r="V708">
        <f t="shared" si="690"/>
        <v>-6.3222103000000098</v>
      </c>
      <c r="W708">
        <f t="shared" si="691"/>
        <v>2.55529822200001</v>
      </c>
      <c r="X708">
        <f t="shared" si="692"/>
        <v>-5.3477859400000103</v>
      </c>
      <c r="Y708">
        <f t="shared" si="693"/>
        <v>1.58087386200001</v>
      </c>
      <c r="Z708">
        <f t="shared" si="694"/>
        <v>-5.3466868400000003</v>
      </c>
      <c r="AA708">
        <f t="shared" si="695"/>
        <v>1.579774762</v>
      </c>
      <c r="AB708">
        <f t="shared" si="670"/>
        <v>-4.8600327099999996</v>
      </c>
      <c r="AC708">
        <f t="shared" si="696"/>
        <v>1.093120632</v>
      </c>
      <c r="AD708">
        <f t="shared" si="697"/>
        <v>-4.8522353899999997</v>
      </c>
      <c r="AE708">
        <f t="shared" si="698"/>
        <v>1.0853233120000001</v>
      </c>
      <c r="AF708">
        <f t="shared" si="699"/>
        <v>-4.8514976000000001</v>
      </c>
      <c r="AG708">
        <f t="shared" si="700"/>
        <v>1.084585522</v>
      </c>
      <c r="AH708">
        <f t="shared" si="701"/>
        <v>-3.5846938100000001</v>
      </c>
      <c r="AI708">
        <f t="shared" si="702"/>
        <v>0.18221826799999499</v>
      </c>
      <c r="AJ708">
        <f t="shared" si="703"/>
        <v>-3.5427506900000099</v>
      </c>
      <c r="AK708">
        <f t="shared" si="704"/>
        <v>0.22416138799999399</v>
      </c>
      <c r="AL708">
        <f t="shared" si="705"/>
        <v>-3.5427466700000001</v>
      </c>
      <c r="AM708">
        <f t="shared" si="706"/>
        <v>0.22416540800000001</v>
      </c>
      <c r="AN708">
        <f t="shared" si="707"/>
        <v>-7.6132221400000004</v>
      </c>
      <c r="AO708">
        <f t="shared" si="708"/>
        <v>3.8463100620000001</v>
      </c>
      <c r="AP708">
        <f t="shared" si="709"/>
        <v>-8.1309684699999991</v>
      </c>
      <c r="AQ708">
        <f t="shared" si="710"/>
        <v>4.3640563920000002</v>
      </c>
      <c r="AR708">
        <f t="shared" si="711"/>
        <v>-8.1312915100000005</v>
      </c>
      <c r="AS708">
        <f t="shared" si="712"/>
        <v>4.3643794319999998</v>
      </c>
      <c r="AT708">
        <f t="shared" si="713"/>
        <v>-10.89368715</v>
      </c>
      <c r="AU708">
        <f t="shared" si="714"/>
        <v>7.1267750720000098</v>
      </c>
      <c r="AV708">
        <f t="shared" si="715"/>
        <v>-10.89368715</v>
      </c>
      <c r="AW708">
        <f t="shared" si="716"/>
        <v>7.1267750720000098</v>
      </c>
      <c r="AX708">
        <f t="shared" si="717"/>
        <v>-10.89368715</v>
      </c>
      <c r="AY708">
        <f t="shared" si="718"/>
        <v>7.1267750720000098</v>
      </c>
      <c r="AZ708">
        <f t="shared" si="719"/>
        <v>-9.4275282899999997</v>
      </c>
      <c r="BA708">
        <f t="shared" si="720"/>
        <v>5.6606162119999999</v>
      </c>
      <c r="BB708">
        <f t="shared" si="721"/>
        <v>-8.5805009999999999</v>
      </c>
      <c r="BC708">
        <f t="shared" si="722"/>
        <v>4.8135889220000001</v>
      </c>
      <c r="BD708">
        <f t="shared" si="723"/>
        <v>-8.5777255599999993</v>
      </c>
      <c r="BE708">
        <f t="shared" si="724"/>
        <v>4.8108134820000004</v>
      </c>
      <c r="BF708">
        <f t="shared" si="725"/>
        <v>-7.3580115200000096</v>
      </c>
      <c r="BG708">
        <f t="shared" si="726"/>
        <v>3.5910994420000102</v>
      </c>
      <c r="BH708">
        <f t="shared" si="727"/>
        <v>-5.84568405</v>
      </c>
      <c r="BI708">
        <f t="shared" si="728"/>
        <v>2.0787719720000002</v>
      </c>
      <c r="BJ708">
        <f t="shared" si="729"/>
        <v>-5.84568405</v>
      </c>
      <c r="BK708">
        <f t="shared" si="730"/>
        <v>2.0787719720000002</v>
      </c>
    </row>
    <row r="709" spans="1:63" x14ac:dyDescent="0.15">
      <c r="A709">
        <v>-69.095429640000006</v>
      </c>
      <c r="B709">
        <v>3.7873958600000002</v>
      </c>
      <c r="C709">
        <f t="shared" si="671"/>
        <v>3.7873958600000002</v>
      </c>
      <c r="D709">
        <f t="shared" si="672"/>
        <v>-2.51983999999084E-3</v>
      </c>
      <c r="E709">
        <f t="shared" si="673"/>
        <v>3.7848760200000102</v>
      </c>
      <c r="F709">
        <f t="shared" si="674"/>
        <v>-1.2886585099999901</v>
      </c>
      <c r="G709">
        <f t="shared" si="675"/>
        <v>2.4987373500000101</v>
      </c>
      <c r="H709">
        <f t="shared" si="676"/>
        <v>-1.2886585099999901</v>
      </c>
      <c r="I709">
        <f t="shared" si="677"/>
        <v>2.4987373500000101</v>
      </c>
      <c r="J709">
        <f t="shared" si="678"/>
        <v>-1.2866779399999899</v>
      </c>
      <c r="K709">
        <f t="shared" si="679"/>
        <v>2.5007179200000098</v>
      </c>
      <c r="L709">
        <f t="shared" si="680"/>
        <v>-4.4102372299999901</v>
      </c>
      <c r="M709">
        <f t="shared" si="681"/>
        <v>0.62284136999999296</v>
      </c>
      <c r="N709">
        <f t="shared" si="682"/>
        <v>-6.4403375900000004</v>
      </c>
      <c r="O709">
        <f t="shared" si="683"/>
        <v>2.6529417300000002</v>
      </c>
      <c r="P709">
        <f t="shared" si="684"/>
        <v>-6.4401869700000001</v>
      </c>
      <c r="Q709">
        <f t="shared" si="685"/>
        <v>2.6527911099999999</v>
      </c>
      <c r="R709">
        <f t="shared" si="686"/>
        <v>-6.2577976800000004</v>
      </c>
      <c r="S709">
        <f t="shared" si="687"/>
        <v>2.4704018200000002</v>
      </c>
      <c r="T709">
        <f t="shared" si="688"/>
        <v>-6.4847469899999899</v>
      </c>
      <c r="U709">
        <f t="shared" si="689"/>
        <v>2.6973511299999902</v>
      </c>
      <c r="V709">
        <f t="shared" si="690"/>
        <v>-6.4863449499999897</v>
      </c>
      <c r="W709">
        <f t="shared" si="691"/>
        <v>2.6989490899999899</v>
      </c>
      <c r="X709">
        <f t="shared" si="692"/>
        <v>-6.3247301399999998</v>
      </c>
      <c r="Y709">
        <f t="shared" si="693"/>
        <v>2.5373342800000001</v>
      </c>
      <c r="Z709">
        <f t="shared" si="694"/>
        <v>-5.3503057800000002</v>
      </c>
      <c r="AA709">
        <f t="shared" si="695"/>
        <v>1.5629099200000001</v>
      </c>
      <c r="AB709">
        <f t="shared" si="670"/>
        <v>-5.3492066799999902</v>
      </c>
      <c r="AC709">
        <f t="shared" si="696"/>
        <v>1.5618108199999901</v>
      </c>
      <c r="AD709">
        <f t="shared" si="697"/>
        <v>-4.8625525499999904</v>
      </c>
      <c r="AE709">
        <f t="shared" si="698"/>
        <v>1.07515668999999</v>
      </c>
      <c r="AF709">
        <f t="shared" si="699"/>
        <v>-4.8547552299999897</v>
      </c>
      <c r="AG709">
        <f t="shared" si="700"/>
        <v>1.0673593699999899</v>
      </c>
      <c r="AH709">
        <f t="shared" si="701"/>
        <v>-4.85401743999999</v>
      </c>
      <c r="AI709">
        <f t="shared" si="702"/>
        <v>1.0666215799999901</v>
      </c>
      <c r="AJ709">
        <f t="shared" si="703"/>
        <v>-3.5872136499999998</v>
      </c>
      <c r="AK709">
        <f t="shared" si="704"/>
        <v>0.200182210000005</v>
      </c>
      <c r="AL709">
        <f t="shared" si="705"/>
        <v>-3.5452705299999998</v>
      </c>
      <c r="AM709">
        <f t="shared" si="706"/>
        <v>0.242125330000004</v>
      </c>
      <c r="AN709">
        <f t="shared" si="707"/>
        <v>-3.54526650999999</v>
      </c>
      <c r="AO709">
        <f t="shared" si="708"/>
        <v>0.24212935000001001</v>
      </c>
      <c r="AP709">
        <f t="shared" si="709"/>
        <v>-7.6157419800000001</v>
      </c>
      <c r="AQ709">
        <f t="shared" si="710"/>
        <v>3.82834612</v>
      </c>
      <c r="AR709">
        <f t="shared" si="711"/>
        <v>-8.13348830999999</v>
      </c>
      <c r="AS709">
        <f t="shared" si="712"/>
        <v>4.3460924499999898</v>
      </c>
      <c r="AT709">
        <f t="shared" si="713"/>
        <v>-8.1338113499999896</v>
      </c>
      <c r="AU709">
        <f t="shared" si="714"/>
        <v>4.3464154899999903</v>
      </c>
      <c r="AV709">
        <f t="shared" si="715"/>
        <v>-10.89620699</v>
      </c>
      <c r="AW709">
        <f t="shared" si="716"/>
        <v>7.1088111300000003</v>
      </c>
      <c r="AX709">
        <f t="shared" si="717"/>
        <v>-10.89620699</v>
      </c>
      <c r="AY709">
        <f t="shared" si="718"/>
        <v>7.1088111300000003</v>
      </c>
      <c r="AZ709">
        <f t="shared" si="719"/>
        <v>-10.89620699</v>
      </c>
      <c r="BA709">
        <f t="shared" si="720"/>
        <v>7.1088111300000003</v>
      </c>
      <c r="BB709">
        <f t="shared" si="721"/>
        <v>-9.4300481299999905</v>
      </c>
      <c r="BC709">
        <f t="shared" si="722"/>
        <v>5.6426522699999904</v>
      </c>
      <c r="BD709">
        <f t="shared" si="723"/>
        <v>-8.5830208399999908</v>
      </c>
      <c r="BE709">
        <f t="shared" si="724"/>
        <v>4.7956249799999897</v>
      </c>
      <c r="BF709">
        <f t="shared" si="725"/>
        <v>-8.5802454000000008</v>
      </c>
      <c r="BG709">
        <f t="shared" si="726"/>
        <v>4.7928495399999997</v>
      </c>
      <c r="BH709">
        <f t="shared" si="727"/>
        <v>-7.3605313600000004</v>
      </c>
      <c r="BI709">
        <f t="shared" si="728"/>
        <v>3.5731354999999998</v>
      </c>
      <c r="BJ709">
        <f t="shared" si="729"/>
        <v>-5.84820388999999</v>
      </c>
      <c r="BK709">
        <f t="shared" si="730"/>
        <v>2.0608080299999898</v>
      </c>
    </row>
    <row r="710" spans="1:63" x14ac:dyDescent="0.15">
      <c r="A710">
        <v>-68.056386880000005</v>
      </c>
      <c r="B710">
        <v>5.7278068370000002</v>
      </c>
      <c r="C710">
        <f t="shared" si="671"/>
        <v>5.7278068370000002</v>
      </c>
      <c r="D710">
        <f t="shared" si="672"/>
        <v>-1.0390427600000001</v>
      </c>
      <c r="E710">
        <f t="shared" si="673"/>
        <v>4.6887640770000001</v>
      </c>
      <c r="F710">
        <f t="shared" si="674"/>
        <v>-1.04156259999999</v>
      </c>
      <c r="G710">
        <f t="shared" si="675"/>
        <v>4.6862442370000101</v>
      </c>
      <c r="H710">
        <f t="shared" si="676"/>
        <v>-2.3277012699999902</v>
      </c>
      <c r="I710">
        <f t="shared" si="677"/>
        <v>3.40010556700001</v>
      </c>
      <c r="J710">
        <f t="shared" si="678"/>
        <v>-2.3277012699999902</v>
      </c>
      <c r="K710">
        <f t="shared" si="679"/>
        <v>3.40010556700001</v>
      </c>
      <c r="L710">
        <f t="shared" si="680"/>
        <v>-2.32572069999999</v>
      </c>
      <c r="M710">
        <f t="shared" si="681"/>
        <v>3.4020861370000102</v>
      </c>
      <c r="N710">
        <f t="shared" si="682"/>
        <v>-5.4492799899999902</v>
      </c>
      <c r="O710">
        <f t="shared" si="683"/>
        <v>0.27852684700000602</v>
      </c>
      <c r="P710">
        <f t="shared" si="684"/>
        <v>-7.4793803499999996</v>
      </c>
      <c r="Q710">
        <f t="shared" si="685"/>
        <v>1.7515735130000001</v>
      </c>
      <c r="R710">
        <f t="shared" si="686"/>
        <v>-7.4792297300000001</v>
      </c>
      <c r="S710">
        <f t="shared" si="687"/>
        <v>1.751422893</v>
      </c>
      <c r="T710">
        <f t="shared" si="688"/>
        <v>-7.2968404400000004</v>
      </c>
      <c r="U710">
        <f t="shared" si="689"/>
        <v>1.5690336030000001</v>
      </c>
      <c r="V710">
        <f t="shared" si="690"/>
        <v>-7.52378974999999</v>
      </c>
      <c r="W710">
        <f t="shared" si="691"/>
        <v>1.79598291299999</v>
      </c>
      <c r="X710">
        <f t="shared" si="692"/>
        <v>-7.5253877099999897</v>
      </c>
      <c r="Y710">
        <f t="shared" si="693"/>
        <v>1.79758087299999</v>
      </c>
      <c r="Z710">
        <f t="shared" si="694"/>
        <v>-7.3637728999999998</v>
      </c>
      <c r="AA710">
        <f t="shared" si="695"/>
        <v>1.6359660629999999</v>
      </c>
      <c r="AB710">
        <f t="shared" si="670"/>
        <v>-6.3893485400000003</v>
      </c>
      <c r="AC710">
        <f t="shared" si="696"/>
        <v>0.66154170300000004</v>
      </c>
      <c r="AD710">
        <f t="shared" si="697"/>
        <v>-6.3882494400000001</v>
      </c>
      <c r="AE710">
        <f t="shared" si="698"/>
        <v>0.66044260299999502</v>
      </c>
      <c r="AF710">
        <f t="shared" si="699"/>
        <v>-5.9015953099999896</v>
      </c>
      <c r="AG710">
        <f t="shared" si="700"/>
        <v>0.17378847299999001</v>
      </c>
      <c r="AH710">
        <f t="shared" si="701"/>
        <v>-5.8937979900000004</v>
      </c>
      <c r="AI710">
        <f t="shared" si="702"/>
        <v>0.16599115299999601</v>
      </c>
      <c r="AJ710">
        <f t="shared" si="703"/>
        <v>-5.8930601999999901</v>
      </c>
      <c r="AK710">
        <f t="shared" si="704"/>
        <v>0.16525336299999299</v>
      </c>
      <c r="AL710">
        <f t="shared" si="705"/>
        <v>-4.6262564099999999</v>
      </c>
      <c r="AM710">
        <f t="shared" si="706"/>
        <v>1.1015504270000001</v>
      </c>
      <c r="AN710">
        <f t="shared" si="707"/>
        <v>-4.5843132899999999</v>
      </c>
      <c r="AO710">
        <f t="shared" si="708"/>
        <v>1.1434935470000001</v>
      </c>
      <c r="AP710">
        <f t="shared" si="709"/>
        <v>-4.5843092699999897</v>
      </c>
      <c r="AQ710">
        <f t="shared" si="710"/>
        <v>1.14349756700001</v>
      </c>
      <c r="AR710">
        <f t="shared" si="711"/>
        <v>-8.6547847400000002</v>
      </c>
      <c r="AS710">
        <f t="shared" si="712"/>
        <v>2.926977903</v>
      </c>
      <c r="AT710">
        <f t="shared" si="713"/>
        <v>-9.1725310699999891</v>
      </c>
      <c r="AU710">
        <f t="shared" si="714"/>
        <v>3.4447242329999899</v>
      </c>
      <c r="AV710">
        <f t="shared" si="715"/>
        <v>-9.1728541099999905</v>
      </c>
      <c r="AW710">
        <f t="shared" si="716"/>
        <v>3.4450472729999899</v>
      </c>
      <c r="AX710">
        <f t="shared" si="717"/>
        <v>-11.935249750000001</v>
      </c>
      <c r="AY710">
        <f t="shared" si="718"/>
        <v>6.2074429130000004</v>
      </c>
      <c r="AZ710">
        <f t="shared" si="719"/>
        <v>-11.935249750000001</v>
      </c>
      <c r="BA710">
        <f t="shared" si="720"/>
        <v>6.2074429130000004</v>
      </c>
      <c r="BB710">
        <f t="shared" si="721"/>
        <v>-11.935249750000001</v>
      </c>
      <c r="BC710">
        <f t="shared" si="722"/>
        <v>6.2074429130000004</v>
      </c>
      <c r="BD710">
        <f t="shared" si="723"/>
        <v>-10.46909089</v>
      </c>
      <c r="BE710">
        <f t="shared" si="724"/>
        <v>4.7412840529999896</v>
      </c>
      <c r="BF710">
        <f t="shared" si="725"/>
        <v>-9.6220635999999899</v>
      </c>
      <c r="BG710">
        <f t="shared" si="726"/>
        <v>3.8942567629999898</v>
      </c>
      <c r="BH710">
        <f t="shared" si="727"/>
        <v>-9.61928816</v>
      </c>
      <c r="BI710">
        <f t="shared" si="728"/>
        <v>3.8914813229999998</v>
      </c>
      <c r="BJ710">
        <f t="shared" si="729"/>
        <v>-8.3995741200000005</v>
      </c>
      <c r="BK710">
        <f t="shared" si="730"/>
        <v>2.6717672829999999</v>
      </c>
    </row>
    <row r="711" spans="1:63" x14ac:dyDescent="0.15">
      <c r="A711">
        <v>-66.975375900000003</v>
      </c>
      <c r="B711">
        <v>3.5286377619999998</v>
      </c>
      <c r="C711">
        <f t="shared" si="671"/>
        <v>3.5286377619999998</v>
      </c>
      <c r="D711">
        <f t="shared" si="672"/>
        <v>-1.0810109800000001</v>
      </c>
      <c r="E711">
        <f t="shared" si="673"/>
        <v>2.4476267819999999</v>
      </c>
      <c r="F711">
        <f t="shared" si="674"/>
        <v>-2.1200537399999999</v>
      </c>
      <c r="G711">
        <f t="shared" si="675"/>
        <v>1.4085840220000001</v>
      </c>
      <c r="H711">
        <f t="shared" si="676"/>
        <v>-2.1225735799999899</v>
      </c>
      <c r="I711">
        <f t="shared" si="677"/>
        <v>1.4060641820000099</v>
      </c>
      <c r="J711">
        <f t="shared" si="678"/>
        <v>-3.40871224999999</v>
      </c>
      <c r="K711">
        <f t="shared" si="679"/>
        <v>0.11992551200000599</v>
      </c>
      <c r="L711">
        <f t="shared" si="680"/>
        <v>-3.40871224999999</v>
      </c>
      <c r="M711">
        <f t="shared" si="681"/>
        <v>0.11992551200000599</v>
      </c>
      <c r="N711">
        <f t="shared" si="682"/>
        <v>-3.4067316799999898</v>
      </c>
      <c r="O711">
        <f t="shared" si="683"/>
        <v>0.12190608200000699</v>
      </c>
      <c r="P711">
        <f t="shared" si="684"/>
        <v>-6.5302909700000003</v>
      </c>
      <c r="Q711">
        <f t="shared" si="685"/>
        <v>3.001653208</v>
      </c>
      <c r="R711">
        <f t="shared" si="686"/>
        <v>-8.5603913299999999</v>
      </c>
      <c r="S711">
        <f t="shared" si="687"/>
        <v>5.0317535680000001</v>
      </c>
      <c r="T711">
        <f t="shared" si="688"/>
        <v>-8.5602407100000004</v>
      </c>
      <c r="U711">
        <f t="shared" si="689"/>
        <v>5.0316029479999997</v>
      </c>
      <c r="V711">
        <f t="shared" si="690"/>
        <v>-8.3778514200000007</v>
      </c>
      <c r="W711">
        <f t="shared" si="691"/>
        <v>4.849213658</v>
      </c>
      <c r="X711">
        <f t="shared" si="692"/>
        <v>-8.6048007299999902</v>
      </c>
      <c r="Y711">
        <f t="shared" si="693"/>
        <v>5.0761629679999896</v>
      </c>
      <c r="Z711">
        <f t="shared" si="694"/>
        <v>-8.60639868999999</v>
      </c>
      <c r="AA711">
        <f t="shared" si="695"/>
        <v>5.0777609279999902</v>
      </c>
      <c r="AB711">
        <f t="shared" si="670"/>
        <v>-8.4447838799999992</v>
      </c>
      <c r="AC711">
        <f t="shared" si="696"/>
        <v>4.9161461180000003</v>
      </c>
      <c r="AD711">
        <f t="shared" si="697"/>
        <v>-7.4703595199999997</v>
      </c>
      <c r="AE711">
        <f t="shared" si="698"/>
        <v>3.9417217579999999</v>
      </c>
      <c r="AF711">
        <f t="shared" si="699"/>
        <v>-7.4692604200000003</v>
      </c>
      <c r="AG711">
        <f t="shared" si="700"/>
        <v>3.9406226580000001</v>
      </c>
      <c r="AH711">
        <f t="shared" si="701"/>
        <v>-6.9826062899999899</v>
      </c>
      <c r="AI711">
        <f t="shared" si="702"/>
        <v>3.4539685279999901</v>
      </c>
      <c r="AJ711">
        <f t="shared" si="703"/>
        <v>-6.9748089699999998</v>
      </c>
      <c r="AK711">
        <f t="shared" si="704"/>
        <v>3.446171208</v>
      </c>
      <c r="AL711">
        <f t="shared" si="705"/>
        <v>-6.9740711800000001</v>
      </c>
      <c r="AM711">
        <f t="shared" si="706"/>
        <v>3.4454334179999999</v>
      </c>
      <c r="AN711">
        <f t="shared" si="707"/>
        <v>-5.7072673900000002</v>
      </c>
      <c r="AO711">
        <f t="shared" si="708"/>
        <v>2.1786296279999999</v>
      </c>
      <c r="AP711">
        <f t="shared" si="709"/>
        <v>-5.6653242700000002</v>
      </c>
      <c r="AQ711">
        <f t="shared" si="710"/>
        <v>2.1366865079999999</v>
      </c>
      <c r="AR711">
        <f t="shared" si="711"/>
        <v>-5.66532024999999</v>
      </c>
      <c r="AS711">
        <f t="shared" si="712"/>
        <v>2.1366824879999902</v>
      </c>
      <c r="AT711">
        <f t="shared" si="713"/>
        <v>-9.7357957200000005</v>
      </c>
      <c r="AU711">
        <f t="shared" si="714"/>
        <v>6.2071579579999998</v>
      </c>
      <c r="AV711">
        <f t="shared" si="715"/>
        <v>-10.25354205</v>
      </c>
      <c r="AW711">
        <f t="shared" si="716"/>
        <v>6.7249042879999896</v>
      </c>
      <c r="AX711">
        <f t="shared" si="717"/>
        <v>-10.25386509</v>
      </c>
      <c r="AY711">
        <f t="shared" si="718"/>
        <v>6.7252273279999901</v>
      </c>
      <c r="AZ711">
        <f t="shared" si="719"/>
        <v>-13.016260730000001</v>
      </c>
      <c r="BA711">
        <f t="shared" si="720"/>
        <v>9.4876229680000002</v>
      </c>
      <c r="BB711">
        <f t="shared" si="721"/>
        <v>-13.016260730000001</v>
      </c>
      <c r="BC711">
        <f t="shared" si="722"/>
        <v>9.4876229680000002</v>
      </c>
      <c r="BD711">
        <f t="shared" si="723"/>
        <v>-13.016260730000001</v>
      </c>
      <c r="BE711">
        <f t="shared" si="724"/>
        <v>9.4876229680000002</v>
      </c>
      <c r="BF711">
        <f t="shared" si="725"/>
        <v>-11.550101870000001</v>
      </c>
      <c r="BG711">
        <f t="shared" si="726"/>
        <v>8.0214641079999893</v>
      </c>
      <c r="BH711">
        <f t="shared" si="727"/>
        <v>-10.703074579999999</v>
      </c>
      <c r="BI711">
        <f t="shared" si="728"/>
        <v>7.1744368179999896</v>
      </c>
      <c r="BJ711">
        <f t="shared" si="729"/>
        <v>-10.70029914</v>
      </c>
      <c r="BK711">
        <f t="shared" si="730"/>
        <v>7.1716613779999996</v>
      </c>
    </row>
    <row r="712" spans="1:63" x14ac:dyDescent="0.15">
      <c r="A712">
        <v>-66.975174839999994</v>
      </c>
      <c r="B712">
        <v>3.526042823</v>
      </c>
      <c r="C712">
        <f t="shared" si="671"/>
        <v>3.526042823</v>
      </c>
      <c r="D712">
        <f t="shared" si="672"/>
        <v>-2.01060000009079E-4</v>
      </c>
      <c r="E712">
        <f t="shared" si="673"/>
        <v>3.5258417629999901</v>
      </c>
      <c r="F712">
        <f t="shared" si="674"/>
        <v>-1.08121204000001</v>
      </c>
      <c r="G712">
        <f t="shared" si="675"/>
        <v>2.4448307829999898</v>
      </c>
      <c r="H712">
        <f t="shared" si="676"/>
        <v>-2.1202548000000099</v>
      </c>
      <c r="I712">
        <f t="shared" si="677"/>
        <v>1.40578802299999</v>
      </c>
      <c r="J712">
        <f t="shared" si="678"/>
        <v>-2.1227746399999998</v>
      </c>
      <c r="K712">
        <f t="shared" si="679"/>
        <v>1.403268183</v>
      </c>
      <c r="L712">
        <f t="shared" si="680"/>
        <v>-3.40891331</v>
      </c>
      <c r="M712">
        <f t="shared" si="681"/>
        <v>0.11712951299999699</v>
      </c>
      <c r="N712">
        <f t="shared" si="682"/>
        <v>-3.40891331</v>
      </c>
      <c r="O712">
        <f t="shared" si="683"/>
        <v>0.11712951299999699</v>
      </c>
      <c r="P712">
        <f t="shared" si="684"/>
        <v>-3.4069327399999998</v>
      </c>
      <c r="Q712">
        <f t="shared" si="685"/>
        <v>0.11911008299999799</v>
      </c>
      <c r="R712">
        <f t="shared" si="686"/>
        <v>-6.5304920299999996</v>
      </c>
      <c r="S712">
        <f t="shared" si="687"/>
        <v>3.004449207</v>
      </c>
      <c r="T712">
        <f t="shared" si="688"/>
        <v>-8.5605923900000107</v>
      </c>
      <c r="U712">
        <f t="shared" si="689"/>
        <v>5.0345495670000098</v>
      </c>
      <c r="V712">
        <f t="shared" si="690"/>
        <v>-8.5604417700000095</v>
      </c>
      <c r="W712">
        <f t="shared" si="691"/>
        <v>5.0343989470000103</v>
      </c>
      <c r="X712">
        <f t="shared" si="692"/>
        <v>-8.3780524800000098</v>
      </c>
      <c r="Y712">
        <f t="shared" si="693"/>
        <v>4.8520096570000097</v>
      </c>
      <c r="Z712">
        <f t="shared" si="694"/>
        <v>-8.6050017899999993</v>
      </c>
      <c r="AA712">
        <f t="shared" si="695"/>
        <v>5.0789589670000002</v>
      </c>
      <c r="AB712">
        <f t="shared" si="670"/>
        <v>-8.6065997500000009</v>
      </c>
      <c r="AC712">
        <f t="shared" si="696"/>
        <v>5.0805569269999999</v>
      </c>
      <c r="AD712">
        <f t="shared" si="697"/>
        <v>-8.4449849400000101</v>
      </c>
      <c r="AE712">
        <f t="shared" si="698"/>
        <v>4.9189421170000101</v>
      </c>
      <c r="AF712">
        <f t="shared" si="699"/>
        <v>-7.4705605800000097</v>
      </c>
      <c r="AG712">
        <f t="shared" si="700"/>
        <v>3.9445177570000101</v>
      </c>
      <c r="AH712">
        <f t="shared" si="701"/>
        <v>-7.4694614800000103</v>
      </c>
      <c r="AI712">
        <f t="shared" si="702"/>
        <v>3.9434186570000098</v>
      </c>
      <c r="AJ712">
        <f t="shared" si="703"/>
        <v>-6.9828073499999999</v>
      </c>
      <c r="AK712">
        <f t="shared" si="704"/>
        <v>3.4567645269999998</v>
      </c>
      <c r="AL712">
        <f t="shared" si="705"/>
        <v>-6.9750100300000097</v>
      </c>
      <c r="AM712">
        <f t="shared" si="706"/>
        <v>3.4489672070000101</v>
      </c>
      <c r="AN712">
        <f t="shared" si="707"/>
        <v>-6.9742722400000003</v>
      </c>
      <c r="AO712">
        <f t="shared" si="708"/>
        <v>3.4482294169999999</v>
      </c>
      <c r="AP712">
        <f t="shared" si="709"/>
        <v>-5.7074684500000101</v>
      </c>
      <c r="AQ712">
        <f t="shared" si="710"/>
        <v>2.1814256270000101</v>
      </c>
      <c r="AR712">
        <f t="shared" si="711"/>
        <v>-5.6655253300000101</v>
      </c>
      <c r="AS712">
        <f t="shared" si="712"/>
        <v>2.1394825070000101</v>
      </c>
      <c r="AT712">
        <f t="shared" si="713"/>
        <v>-5.6655213099999999</v>
      </c>
      <c r="AU712">
        <f t="shared" si="714"/>
        <v>2.1394784869999999</v>
      </c>
      <c r="AV712">
        <f t="shared" si="715"/>
        <v>-9.7359967800000096</v>
      </c>
      <c r="AW712">
        <f t="shared" si="716"/>
        <v>6.2099539570000104</v>
      </c>
      <c r="AX712">
        <f t="shared" si="717"/>
        <v>-10.25374311</v>
      </c>
      <c r="AY712">
        <f t="shared" si="718"/>
        <v>6.7277002870000002</v>
      </c>
      <c r="AZ712">
        <f t="shared" si="719"/>
        <v>-10.25406615</v>
      </c>
      <c r="BA712">
        <f t="shared" si="720"/>
        <v>6.7280233269999998</v>
      </c>
      <c r="BB712">
        <f t="shared" si="721"/>
        <v>-13.016461789999999</v>
      </c>
      <c r="BC712">
        <f t="shared" si="722"/>
        <v>9.4904189670000108</v>
      </c>
      <c r="BD712">
        <f t="shared" si="723"/>
        <v>-13.016461789999999</v>
      </c>
      <c r="BE712">
        <f t="shared" si="724"/>
        <v>9.4904189670000108</v>
      </c>
      <c r="BF712">
        <f t="shared" si="725"/>
        <v>-13.016461789999999</v>
      </c>
      <c r="BG712">
        <f t="shared" si="726"/>
        <v>9.4904189670000108</v>
      </c>
      <c r="BH712">
        <f t="shared" si="727"/>
        <v>-11.550302930000001</v>
      </c>
      <c r="BI712">
        <f t="shared" si="728"/>
        <v>8.0242601069999999</v>
      </c>
      <c r="BJ712">
        <f t="shared" si="729"/>
        <v>-10.703275639999999</v>
      </c>
      <c r="BK712">
        <f t="shared" si="730"/>
        <v>7.1772328170000002</v>
      </c>
    </row>
    <row r="713" spans="1:63" x14ac:dyDescent="0.15">
      <c r="A713">
        <v>-65.997669459999997</v>
      </c>
      <c r="B713">
        <v>4.0786274990000004</v>
      </c>
      <c r="C713">
        <f t="shared" si="671"/>
        <v>4.0786274990000004</v>
      </c>
      <c r="D713">
        <f t="shared" si="672"/>
        <v>-0.97750537999999698</v>
      </c>
      <c r="E713">
        <f t="shared" si="673"/>
        <v>3.1011221189999998</v>
      </c>
      <c r="F713">
        <f t="shared" si="674"/>
        <v>-0.97770644000000595</v>
      </c>
      <c r="G713">
        <f t="shared" si="675"/>
        <v>3.1009210589999898</v>
      </c>
      <c r="H713">
        <f t="shared" si="676"/>
        <v>-2.05871742000001</v>
      </c>
      <c r="I713">
        <f t="shared" si="677"/>
        <v>2.01991007899999</v>
      </c>
      <c r="J713">
        <f t="shared" si="678"/>
        <v>-3.0977601800000101</v>
      </c>
      <c r="K713">
        <f t="shared" si="679"/>
        <v>0.98086731899999202</v>
      </c>
      <c r="L713">
        <f t="shared" si="680"/>
        <v>-3.10028002</v>
      </c>
      <c r="M713">
        <f t="shared" si="681"/>
        <v>0.97834747900000096</v>
      </c>
      <c r="N713">
        <f t="shared" si="682"/>
        <v>-4.3864186900000002</v>
      </c>
      <c r="O713">
        <f t="shared" si="683"/>
        <v>0.30779119099999902</v>
      </c>
      <c r="P713">
        <f t="shared" si="684"/>
        <v>-4.3864186900000002</v>
      </c>
      <c r="Q713">
        <f t="shared" si="685"/>
        <v>0.30779119099999902</v>
      </c>
      <c r="R713">
        <f t="shared" si="686"/>
        <v>-4.3844381200000004</v>
      </c>
      <c r="S713">
        <f t="shared" si="687"/>
        <v>0.30581062099999801</v>
      </c>
      <c r="T713">
        <f t="shared" si="688"/>
        <v>-7.5079974099999998</v>
      </c>
      <c r="U713">
        <f t="shared" si="689"/>
        <v>3.4293699110000002</v>
      </c>
      <c r="V713">
        <f t="shared" si="690"/>
        <v>-9.5380977700000091</v>
      </c>
      <c r="W713">
        <f t="shared" si="691"/>
        <v>5.4594702710000096</v>
      </c>
      <c r="X713">
        <f t="shared" si="692"/>
        <v>-9.5379471500000097</v>
      </c>
      <c r="Y713">
        <f t="shared" si="693"/>
        <v>5.4593196510000102</v>
      </c>
      <c r="Z713">
        <f t="shared" si="694"/>
        <v>-9.3555578599999993</v>
      </c>
      <c r="AA713">
        <f t="shared" si="695"/>
        <v>5.2769303609999998</v>
      </c>
      <c r="AB713">
        <f t="shared" si="670"/>
        <v>-9.5825071699999995</v>
      </c>
      <c r="AC713">
        <f t="shared" si="696"/>
        <v>5.503879671</v>
      </c>
      <c r="AD713">
        <f t="shared" si="697"/>
        <v>-9.5841051299999993</v>
      </c>
      <c r="AE713">
        <f t="shared" si="698"/>
        <v>5.5054776309999998</v>
      </c>
      <c r="AF713">
        <f t="shared" si="699"/>
        <v>-9.4224903200000103</v>
      </c>
      <c r="AG713">
        <f t="shared" si="700"/>
        <v>5.3438628210000099</v>
      </c>
      <c r="AH713">
        <f t="shared" si="701"/>
        <v>-8.4480659600000099</v>
      </c>
      <c r="AI713">
        <f t="shared" si="702"/>
        <v>4.3694384610000103</v>
      </c>
      <c r="AJ713">
        <f t="shared" si="703"/>
        <v>-8.4469668599999999</v>
      </c>
      <c r="AK713">
        <f t="shared" si="704"/>
        <v>4.3683393610000003</v>
      </c>
      <c r="AL713">
        <f t="shared" si="705"/>
        <v>-7.9603127300000001</v>
      </c>
      <c r="AM713">
        <f t="shared" si="706"/>
        <v>3.8816852310000001</v>
      </c>
      <c r="AN713">
        <f t="shared" si="707"/>
        <v>-7.9525154100000002</v>
      </c>
      <c r="AO713">
        <f t="shared" si="708"/>
        <v>3.8738879110000002</v>
      </c>
      <c r="AP713">
        <f t="shared" si="709"/>
        <v>-7.9517776199999997</v>
      </c>
      <c r="AQ713">
        <f t="shared" si="710"/>
        <v>3.8731501210000001</v>
      </c>
      <c r="AR713">
        <f t="shared" si="711"/>
        <v>-6.6849738299999997</v>
      </c>
      <c r="AS713">
        <f t="shared" si="712"/>
        <v>2.6063463310000001</v>
      </c>
      <c r="AT713">
        <f t="shared" si="713"/>
        <v>-6.6430307099999997</v>
      </c>
      <c r="AU713">
        <f t="shared" si="714"/>
        <v>2.5644032110000001</v>
      </c>
      <c r="AV713">
        <f t="shared" si="715"/>
        <v>-6.6430266900000001</v>
      </c>
      <c r="AW713">
        <f t="shared" si="716"/>
        <v>2.5643991910000001</v>
      </c>
      <c r="AX713">
        <f t="shared" si="717"/>
        <v>-10.713502160000001</v>
      </c>
      <c r="AY713">
        <f t="shared" si="718"/>
        <v>6.6348746609999996</v>
      </c>
      <c r="AZ713">
        <f t="shared" si="719"/>
        <v>-11.23124849</v>
      </c>
      <c r="BA713">
        <f t="shared" si="720"/>
        <v>7.152620991</v>
      </c>
      <c r="BB713">
        <f t="shared" si="721"/>
        <v>-11.23157153</v>
      </c>
      <c r="BC713">
        <f t="shared" si="722"/>
        <v>7.1529440309999996</v>
      </c>
      <c r="BD713">
        <f t="shared" si="723"/>
        <v>-13.993967169999999</v>
      </c>
      <c r="BE713">
        <f t="shared" si="724"/>
        <v>9.9153396710000106</v>
      </c>
      <c r="BF713">
        <f t="shared" si="725"/>
        <v>-13.993967169999999</v>
      </c>
      <c r="BG713">
        <f t="shared" si="726"/>
        <v>9.9153396710000106</v>
      </c>
      <c r="BH713">
        <f t="shared" si="727"/>
        <v>-13.993967169999999</v>
      </c>
      <c r="BI713">
        <f t="shared" si="728"/>
        <v>9.9153396710000106</v>
      </c>
      <c r="BJ713">
        <f t="shared" si="729"/>
        <v>-12.527808309999999</v>
      </c>
      <c r="BK713">
        <f t="shared" si="730"/>
        <v>8.4491808109999997</v>
      </c>
    </row>
    <row r="714" spans="1:63" x14ac:dyDescent="0.15">
      <c r="A714">
        <v>-65.065743620000006</v>
      </c>
      <c r="B714">
        <v>6.2806942330000002</v>
      </c>
      <c r="C714">
        <f t="shared" si="671"/>
        <v>6.2806942330000002</v>
      </c>
      <c r="D714">
        <f t="shared" si="672"/>
        <v>-0.93192583999999101</v>
      </c>
      <c r="E714">
        <f t="shared" si="673"/>
        <v>5.3487683930000101</v>
      </c>
      <c r="F714">
        <f t="shared" si="674"/>
        <v>-1.9094312199999901</v>
      </c>
      <c r="G714">
        <f t="shared" si="675"/>
        <v>4.3712630130000099</v>
      </c>
      <c r="H714">
        <f t="shared" si="676"/>
        <v>-1.9096322800000001</v>
      </c>
      <c r="I714">
        <f t="shared" si="677"/>
        <v>4.3710619529999999</v>
      </c>
      <c r="J714">
        <f t="shared" si="678"/>
        <v>-2.9906432600000001</v>
      </c>
      <c r="K714">
        <f t="shared" si="679"/>
        <v>3.290050973</v>
      </c>
      <c r="L714">
        <f t="shared" si="680"/>
        <v>-4.0296860199999998</v>
      </c>
      <c r="M714">
        <f t="shared" si="681"/>
        <v>2.251008213</v>
      </c>
      <c r="N714">
        <f t="shared" si="682"/>
        <v>-4.0322058599999897</v>
      </c>
      <c r="O714">
        <f t="shared" si="683"/>
        <v>2.24848837300001</v>
      </c>
      <c r="P714">
        <f t="shared" si="684"/>
        <v>-5.3183445299999903</v>
      </c>
      <c r="Q714">
        <f t="shared" si="685"/>
        <v>0.96234970300000999</v>
      </c>
      <c r="R714">
        <f t="shared" si="686"/>
        <v>-5.3183445299999903</v>
      </c>
      <c r="S714">
        <f t="shared" si="687"/>
        <v>0.96234970300000999</v>
      </c>
      <c r="T714">
        <f t="shared" si="688"/>
        <v>-5.3163639599999897</v>
      </c>
      <c r="U714">
        <f t="shared" si="689"/>
        <v>0.96433027300001095</v>
      </c>
      <c r="V714">
        <f t="shared" si="690"/>
        <v>-8.4399232499999908</v>
      </c>
      <c r="W714">
        <f t="shared" si="691"/>
        <v>2.1592290169999901</v>
      </c>
      <c r="X714">
        <f t="shared" si="692"/>
        <v>-10.47002361</v>
      </c>
      <c r="Y714">
        <f t="shared" si="693"/>
        <v>4.189329377</v>
      </c>
      <c r="Z714">
        <f t="shared" si="694"/>
        <v>-10.469872990000001</v>
      </c>
      <c r="AA714">
        <f t="shared" si="695"/>
        <v>4.1891787569999996</v>
      </c>
      <c r="AB714">
        <f t="shared" si="670"/>
        <v>-10.287483699999999</v>
      </c>
      <c r="AC714">
        <f t="shared" si="696"/>
        <v>4.0067894669999999</v>
      </c>
      <c r="AD714">
        <f t="shared" si="697"/>
        <v>-10.514433009999999</v>
      </c>
      <c r="AE714">
        <f t="shared" si="698"/>
        <v>4.2337387769999903</v>
      </c>
      <c r="AF714">
        <f t="shared" si="699"/>
        <v>-10.516030969999999</v>
      </c>
      <c r="AG714">
        <f t="shared" si="700"/>
        <v>4.2353367369999901</v>
      </c>
      <c r="AH714">
        <f t="shared" si="701"/>
        <v>-10.35441616</v>
      </c>
      <c r="AI714">
        <f t="shared" si="702"/>
        <v>4.0737219270000002</v>
      </c>
      <c r="AJ714">
        <f t="shared" si="703"/>
        <v>-9.3799918000000009</v>
      </c>
      <c r="AK714">
        <f t="shared" si="704"/>
        <v>3.0992975669999998</v>
      </c>
      <c r="AL714">
        <f t="shared" si="705"/>
        <v>-9.3788926999999909</v>
      </c>
      <c r="AM714">
        <f t="shared" si="706"/>
        <v>3.0981984669999898</v>
      </c>
      <c r="AN714">
        <f t="shared" si="707"/>
        <v>-8.8922385699999893</v>
      </c>
      <c r="AO714">
        <f t="shared" si="708"/>
        <v>2.61154433699999</v>
      </c>
      <c r="AP714">
        <f t="shared" si="709"/>
        <v>-8.8844412499999894</v>
      </c>
      <c r="AQ714">
        <f t="shared" si="710"/>
        <v>2.6037470169999901</v>
      </c>
      <c r="AR714">
        <f t="shared" si="711"/>
        <v>-8.8837034599999907</v>
      </c>
      <c r="AS714">
        <f t="shared" si="712"/>
        <v>2.60300922699999</v>
      </c>
      <c r="AT714">
        <f t="shared" si="713"/>
        <v>-7.6168996699999996</v>
      </c>
      <c r="AU714">
        <f t="shared" si="714"/>
        <v>1.3362054369999901</v>
      </c>
      <c r="AV714">
        <f t="shared" si="715"/>
        <v>-7.5749565499999996</v>
      </c>
      <c r="AW714">
        <f t="shared" si="716"/>
        <v>1.2942623170000001</v>
      </c>
      <c r="AX714">
        <f t="shared" si="717"/>
        <v>-7.5749525299999902</v>
      </c>
      <c r="AY714">
        <f t="shared" si="718"/>
        <v>1.2942582969999901</v>
      </c>
      <c r="AZ714">
        <f t="shared" si="719"/>
        <v>-11.645428000000001</v>
      </c>
      <c r="BA714">
        <f t="shared" si="720"/>
        <v>5.3647337669999997</v>
      </c>
      <c r="BB714">
        <f t="shared" si="721"/>
        <v>-12.16317433</v>
      </c>
      <c r="BC714">
        <f t="shared" si="722"/>
        <v>5.8824800969999904</v>
      </c>
      <c r="BD714">
        <f t="shared" si="723"/>
        <v>-12.16349737</v>
      </c>
      <c r="BE714">
        <f t="shared" si="724"/>
        <v>5.88280313699999</v>
      </c>
      <c r="BF714">
        <f t="shared" si="725"/>
        <v>-14.925893009999999</v>
      </c>
      <c r="BG714">
        <f t="shared" si="726"/>
        <v>8.6451987769999992</v>
      </c>
      <c r="BH714">
        <f t="shared" si="727"/>
        <v>-14.925893009999999</v>
      </c>
      <c r="BI714">
        <f t="shared" si="728"/>
        <v>8.6451987769999992</v>
      </c>
      <c r="BJ714">
        <f t="shared" si="729"/>
        <v>-14.925893009999999</v>
      </c>
      <c r="BK714">
        <f t="shared" si="730"/>
        <v>8.6451987769999992</v>
      </c>
    </row>
    <row r="715" spans="1:63" x14ac:dyDescent="0.15">
      <c r="A715">
        <v>-65.072372119999997</v>
      </c>
      <c r="B715">
        <v>6.2760027970000003</v>
      </c>
      <c r="C715">
        <f t="shared" si="671"/>
        <v>6.2760027970000003</v>
      </c>
      <c r="D715">
        <f t="shared" si="672"/>
        <v>6.6284999999908197E-3</v>
      </c>
      <c r="E715">
        <f t="shared" si="673"/>
        <v>6.2693742970000104</v>
      </c>
      <c r="F715">
        <f t="shared" si="674"/>
        <v>-0.92529733999999997</v>
      </c>
      <c r="G715">
        <f t="shared" si="675"/>
        <v>5.3507054570000001</v>
      </c>
      <c r="H715">
        <f t="shared" si="676"/>
        <v>-1.9028027199999999</v>
      </c>
      <c r="I715">
        <f t="shared" si="677"/>
        <v>4.3732000769999999</v>
      </c>
      <c r="J715">
        <f t="shared" si="678"/>
        <v>-1.9030037800000099</v>
      </c>
      <c r="K715">
        <f t="shared" si="679"/>
        <v>4.3729990169999899</v>
      </c>
      <c r="L715">
        <f t="shared" si="680"/>
        <v>-2.9840147600000102</v>
      </c>
      <c r="M715">
        <f t="shared" si="681"/>
        <v>3.2919880369999901</v>
      </c>
      <c r="N715">
        <f t="shared" si="682"/>
        <v>-4.0230575200000098</v>
      </c>
      <c r="O715">
        <f t="shared" si="683"/>
        <v>2.25294527699999</v>
      </c>
      <c r="P715">
        <f t="shared" si="684"/>
        <v>-4.0255773599999998</v>
      </c>
      <c r="Q715">
        <f t="shared" si="685"/>
        <v>2.2504254370000001</v>
      </c>
      <c r="R715">
        <f t="shared" si="686"/>
        <v>-5.3117160300000004</v>
      </c>
      <c r="S715">
        <f t="shared" si="687"/>
        <v>0.96428676700000104</v>
      </c>
      <c r="T715">
        <f t="shared" si="688"/>
        <v>-5.3117160300000004</v>
      </c>
      <c r="U715">
        <f t="shared" si="689"/>
        <v>0.96428676700000104</v>
      </c>
      <c r="V715">
        <f t="shared" si="690"/>
        <v>-5.3097354599999997</v>
      </c>
      <c r="W715">
        <f t="shared" si="691"/>
        <v>0.966267337000001</v>
      </c>
      <c r="X715">
        <f t="shared" si="692"/>
        <v>-8.43329475</v>
      </c>
      <c r="Y715">
        <f t="shared" si="693"/>
        <v>2.1572919530000001</v>
      </c>
      <c r="Z715">
        <f t="shared" si="694"/>
        <v>-10.46339511</v>
      </c>
      <c r="AA715">
        <f t="shared" si="695"/>
        <v>4.1873923130000099</v>
      </c>
      <c r="AB715">
        <f t="shared" si="670"/>
        <v>-10.463244489999999</v>
      </c>
      <c r="AC715">
        <f t="shared" si="696"/>
        <v>4.1872416930000096</v>
      </c>
      <c r="AD715">
        <f t="shared" si="697"/>
        <v>-10.2808552</v>
      </c>
      <c r="AE715">
        <f t="shared" si="698"/>
        <v>4.0048524030000001</v>
      </c>
      <c r="AF715">
        <f t="shared" si="699"/>
        <v>-10.50780451</v>
      </c>
      <c r="AG715">
        <f t="shared" si="700"/>
        <v>4.2318017130000003</v>
      </c>
      <c r="AH715">
        <f t="shared" si="701"/>
        <v>-10.509402469999999</v>
      </c>
      <c r="AI715">
        <f t="shared" si="702"/>
        <v>4.2333996730000001</v>
      </c>
      <c r="AJ715">
        <f t="shared" si="703"/>
        <v>-10.34778766</v>
      </c>
      <c r="AK715">
        <f t="shared" si="704"/>
        <v>4.0717848630000102</v>
      </c>
      <c r="AL715">
        <f t="shared" si="705"/>
        <v>-9.3733633000000101</v>
      </c>
      <c r="AM715">
        <f t="shared" si="706"/>
        <v>3.0973605030000102</v>
      </c>
      <c r="AN715">
        <f t="shared" si="707"/>
        <v>-9.3722642</v>
      </c>
      <c r="AO715">
        <f t="shared" si="708"/>
        <v>3.0962614030000002</v>
      </c>
      <c r="AP715">
        <f t="shared" si="709"/>
        <v>-8.8856100700000002</v>
      </c>
      <c r="AQ715">
        <f t="shared" si="710"/>
        <v>2.6096072729999999</v>
      </c>
      <c r="AR715">
        <f t="shared" si="711"/>
        <v>-8.8778127500000004</v>
      </c>
      <c r="AS715">
        <f t="shared" si="712"/>
        <v>2.6018099530000001</v>
      </c>
      <c r="AT715">
        <f t="shared" si="713"/>
        <v>-8.8770749599999998</v>
      </c>
      <c r="AU715">
        <f t="shared" si="714"/>
        <v>2.601072163</v>
      </c>
      <c r="AV715">
        <f t="shared" si="715"/>
        <v>-7.6102711699999999</v>
      </c>
      <c r="AW715">
        <f t="shared" si="716"/>
        <v>1.334268373</v>
      </c>
      <c r="AX715">
        <f t="shared" si="717"/>
        <v>-7.5683280500000096</v>
      </c>
      <c r="AY715">
        <f t="shared" si="718"/>
        <v>1.292325253</v>
      </c>
      <c r="AZ715">
        <f t="shared" si="719"/>
        <v>-7.5683240300000003</v>
      </c>
      <c r="BA715">
        <f t="shared" si="720"/>
        <v>1.292321233</v>
      </c>
      <c r="BB715">
        <f t="shared" si="721"/>
        <v>-11.638799499999999</v>
      </c>
      <c r="BC715">
        <f t="shared" si="722"/>
        <v>5.3627967029999999</v>
      </c>
      <c r="BD715">
        <f t="shared" si="723"/>
        <v>-12.156545830000001</v>
      </c>
      <c r="BE715">
        <f t="shared" si="724"/>
        <v>5.8805430330000004</v>
      </c>
      <c r="BF715">
        <f t="shared" si="725"/>
        <v>-12.15686887</v>
      </c>
      <c r="BG715">
        <f t="shared" si="726"/>
        <v>5.880866073</v>
      </c>
      <c r="BH715">
        <f t="shared" si="727"/>
        <v>-14.91926451</v>
      </c>
      <c r="BI715">
        <f t="shared" si="728"/>
        <v>8.6432617129999993</v>
      </c>
      <c r="BJ715">
        <f t="shared" si="729"/>
        <v>-14.91926451</v>
      </c>
      <c r="BK715">
        <f t="shared" si="730"/>
        <v>8.6432617129999993</v>
      </c>
    </row>
    <row r="716" spans="1:63" x14ac:dyDescent="0.15">
      <c r="A716">
        <v>-64.053943219999994</v>
      </c>
      <c r="B716">
        <v>7.5393509459999999</v>
      </c>
      <c r="C716">
        <f t="shared" si="671"/>
        <v>7.5393509459999999</v>
      </c>
      <c r="D716">
        <f t="shared" si="672"/>
        <v>-1.0184289</v>
      </c>
      <c r="E716">
        <f t="shared" si="673"/>
        <v>6.5209220459999999</v>
      </c>
      <c r="F716">
        <f t="shared" si="674"/>
        <v>-1.01180040000001</v>
      </c>
      <c r="G716">
        <f t="shared" si="675"/>
        <v>6.5275505459999899</v>
      </c>
      <c r="H716">
        <f t="shared" si="676"/>
        <v>-1.9437262399999999</v>
      </c>
      <c r="I716">
        <f t="shared" si="677"/>
        <v>5.5956247059999997</v>
      </c>
      <c r="J716">
        <f t="shared" si="678"/>
        <v>-2.9212316199999999</v>
      </c>
      <c r="K716">
        <f t="shared" si="679"/>
        <v>4.6181193260000004</v>
      </c>
      <c r="L716">
        <f t="shared" si="680"/>
        <v>-2.9214326800000099</v>
      </c>
      <c r="M716">
        <f t="shared" si="681"/>
        <v>4.6179182659999896</v>
      </c>
      <c r="N716">
        <f t="shared" si="682"/>
        <v>-4.0024436600000097</v>
      </c>
      <c r="O716">
        <f t="shared" si="683"/>
        <v>3.5369072859999902</v>
      </c>
      <c r="P716">
        <f t="shared" si="684"/>
        <v>-5.0414864200000098</v>
      </c>
      <c r="Q716">
        <f t="shared" si="685"/>
        <v>2.4978645259999901</v>
      </c>
      <c r="R716">
        <f t="shared" si="686"/>
        <v>-5.0440062599999997</v>
      </c>
      <c r="S716">
        <f t="shared" si="687"/>
        <v>2.4953446860000001</v>
      </c>
      <c r="T716">
        <f t="shared" si="688"/>
        <v>-6.3301449300000003</v>
      </c>
      <c r="U716">
        <f t="shared" si="689"/>
        <v>1.209206016</v>
      </c>
      <c r="V716">
        <f t="shared" si="690"/>
        <v>-6.3301449300000003</v>
      </c>
      <c r="W716">
        <f t="shared" si="691"/>
        <v>1.209206016</v>
      </c>
      <c r="X716">
        <f t="shared" si="692"/>
        <v>-6.3281643599999997</v>
      </c>
      <c r="Y716">
        <f t="shared" si="693"/>
        <v>1.211186586</v>
      </c>
      <c r="Z716">
        <f t="shared" si="694"/>
        <v>-9.4517236500000106</v>
      </c>
      <c r="AA716">
        <f t="shared" si="695"/>
        <v>1.91237270400001</v>
      </c>
      <c r="AB716">
        <f t="shared" si="670"/>
        <v>-11.48182401</v>
      </c>
      <c r="AC716">
        <f t="shared" si="696"/>
        <v>3.9424730640000099</v>
      </c>
      <c r="AD716">
        <f t="shared" si="697"/>
        <v>-11.481673389999999</v>
      </c>
      <c r="AE716">
        <f t="shared" si="698"/>
        <v>3.94232244400001</v>
      </c>
      <c r="AF716">
        <f t="shared" si="699"/>
        <v>-11.299284099999999</v>
      </c>
      <c r="AG716">
        <f t="shared" si="700"/>
        <v>3.7599331540000098</v>
      </c>
      <c r="AH716">
        <f t="shared" si="701"/>
        <v>-11.52623341</v>
      </c>
      <c r="AI716">
        <f t="shared" si="702"/>
        <v>3.9868824639999998</v>
      </c>
      <c r="AJ716">
        <f t="shared" si="703"/>
        <v>-11.527831369999999</v>
      </c>
      <c r="AK716">
        <f t="shared" si="704"/>
        <v>3.988480424</v>
      </c>
      <c r="AL716">
        <f t="shared" si="705"/>
        <v>-11.36621656</v>
      </c>
      <c r="AM716">
        <f t="shared" si="706"/>
        <v>3.8268656140000101</v>
      </c>
      <c r="AN716">
        <f t="shared" si="707"/>
        <v>-10.391792199999999</v>
      </c>
      <c r="AO716">
        <f t="shared" si="708"/>
        <v>2.8524412540000101</v>
      </c>
      <c r="AP716">
        <f t="shared" si="709"/>
        <v>-10.3906931</v>
      </c>
      <c r="AQ716">
        <f t="shared" si="710"/>
        <v>2.8513421540000099</v>
      </c>
      <c r="AR716">
        <f t="shared" si="711"/>
        <v>-9.9040389700000002</v>
      </c>
      <c r="AS716">
        <f t="shared" si="712"/>
        <v>2.3646880239999999</v>
      </c>
      <c r="AT716">
        <f t="shared" si="713"/>
        <v>-9.8962416500000092</v>
      </c>
      <c r="AU716">
        <f t="shared" si="714"/>
        <v>2.3568907040000102</v>
      </c>
      <c r="AV716">
        <f t="shared" si="715"/>
        <v>-9.8955038600000105</v>
      </c>
      <c r="AW716">
        <f t="shared" si="716"/>
        <v>2.3561529140000101</v>
      </c>
      <c r="AX716">
        <f t="shared" si="717"/>
        <v>-8.6287000700000096</v>
      </c>
      <c r="AY716">
        <f t="shared" si="718"/>
        <v>1.0893491240000099</v>
      </c>
      <c r="AZ716">
        <f t="shared" si="719"/>
        <v>-8.5867569500000105</v>
      </c>
      <c r="BA716">
        <f t="shared" si="720"/>
        <v>1.0474060040000099</v>
      </c>
      <c r="BB716">
        <f t="shared" si="721"/>
        <v>-8.5867529299999994</v>
      </c>
      <c r="BC716">
        <f t="shared" si="722"/>
        <v>1.047401984</v>
      </c>
      <c r="BD716">
        <f t="shared" si="723"/>
        <v>-12.657228399999999</v>
      </c>
      <c r="BE716">
        <f t="shared" si="724"/>
        <v>5.11787745400001</v>
      </c>
      <c r="BF716">
        <f t="shared" si="725"/>
        <v>-13.174974730000001</v>
      </c>
      <c r="BG716">
        <f t="shared" si="726"/>
        <v>5.6356237839999999</v>
      </c>
      <c r="BH716">
        <f t="shared" si="727"/>
        <v>-13.17529777</v>
      </c>
      <c r="BI716">
        <f t="shared" si="728"/>
        <v>5.6359468240000004</v>
      </c>
      <c r="BJ716">
        <f t="shared" si="729"/>
        <v>-15.93769341</v>
      </c>
      <c r="BK716">
        <f t="shared" si="730"/>
        <v>8.3983424640000095</v>
      </c>
    </row>
    <row r="717" spans="1:63" x14ac:dyDescent="0.15">
      <c r="A717">
        <v>-62.87382573</v>
      </c>
      <c r="B717">
        <v>5.9879619240000004</v>
      </c>
      <c r="C717">
        <f t="shared" si="671"/>
        <v>5.9879619240000004</v>
      </c>
      <c r="D717">
        <f t="shared" si="672"/>
        <v>-1.18011748999999</v>
      </c>
      <c r="E717">
        <f t="shared" si="673"/>
        <v>4.8078444340000104</v>
      </c>
      <c r="F717">
        <f t="shared" si="674"/>
        <v>-2.1985463900000002</v>
      </c>
      <c r="G717">
        <f t="shared" si="675"/>
        <v>3.7894155340000002</v>
      </c>
      <c r="H717">
        <f t="shared" si="676"/>
        <v>-2.1919178900000098</v>
      </c>
      <c r="I717">
        <f t="shared" si="677"/>
        <v>3.7960440339999901</v>
      </c>
      <c r="J717">
        <f t="shared" si="678"/>
        <v>-3.1238437299999999</v>
      </c>
      <c r="K717">
        <f t="shared" si="679"/>
        <v>2.864118194</v>
      </c>
      <c r="L717">
        <f t="shared" si="680"/>
        <v>-4.1013491099999904</v>
      </c>
      <c r="M717">
        <f t="shared" si="681"/>
        <v>1.88661281400001</v>
      </c>
      <c r="N717">
        <f t="shared" si="682"/>
        <v>-4.1015501700000003</v>
      </c>
      <c r="O717">
        <f t="shared" si="683"/>
        <v>1.8864117540000001</v>
      </c>
      <c r="P717">
        <f t="shared" si="684"/>
        <v>-5.1825611500000104</v>
      </c>
      <c r="Q717">
        <f t="shared" si="685"/>
        <v>0.80540077399999499</v>
      </c>
      <c r="R717">
        <f t="shared" si="686"/>
        <v>-6.2216039100000096</v>
      </c>
      <c r="S717">
        <f t="shared" si="687"/>
        <v>0.23364198600000599</v>
      </c>
      <c r="T717">
        <f t="shared" si="688"/>
        <v>-6.2241237500000004</v>
      </c>
      <c r="U717">
        <f t="shared" si="689"/>
        <v>0.23616182599999599</v>
      </c>
      <c r="V717">
        <f t="shared" si="690"/>
        <v>-7.5102624200000001</v>
      </c>
      <c r="W717">
        <f t="shared" si="691"/>
        <v>1.5223004959999999</v>
      </c>
      <c r="X717">
        <f t="shared" si="692"/>
        <v>-7.5102624200000001</v>
      </c>
      <c r="Y717">
        <f t="shared" si="693"/>
        <v>1.5223004959999999</v>
      </c>
      <c r="Z717">
        <f t="shared" si="694"/>
        <v>-7.5082818500000004</v>
      </c>
      <c r="AA717">
        <f t="shared" si="695"/>
        <v>1.520319926</v>
      </c>
      <c r="AB717">
        <f t="shared" si="670"/>
        <v>-10.631841140000001</v>
      </c>
      <c r="AC717">
        <f t="shared" si="696"/>
        <v>4.6438792160000002</v>
      </c>
      <c r="AD717">
        <f t="shared" si="697"/>
        <v>-12.661941499999999</v>
      </c>
      <c r="AE717">
        <f t="shared" si="698"/>
        <v>6.6739795759999998</v>
      </c>
      <c r="AF717">
        <f t="shared" si="699"/>
        <v>-12.66179088</v>
      </c>
      <c r="AG717">
        <f t="shared" si="700"/>
        <v>6.6738289560000004</v>
      </c>
      <c r="AH717">
        <f t="shared" si="701"/>
        <v>-12.47940159</v>
      </c>
      <c r="AI717">
        <f t="shared" si="702"/>
        <v>6.4914396659999998</v>
      </c>
      <c r="AJ717">
        <f t="shared" si="703"/>
        <v>-12.7063509</v>
      </c>
      <c r="AK717">
        <f t="shared" si="704"/>
        <v>6.718388976</v>
      </c>
      <c r="AL717">
        <f t="shared" si="705"/>
        <v>-12.70794886</v>
      </c>
      <c r="AM717">
        <f t="shared" si="706"/>
        <v>6.71998693599999</v>
      </c>
      <c r="AN717">
        <f t="shared" si="707"/>
        <v>-12.54633405</v>
      </c>
      <c r="AO717">
        <f t="shared" si="708"/>
        <v>6.5583721260000098</v>
      </c>
      <c r="AP717">
        <f t="shared" si="709"/>
        <v>-11.57190969</v>
      </c>
      <c r="AQ717">
        <f t="shared" si="710"/>
        <v>5.5839477659999996</v>
      </c>
      <c r="AR717">
        <f t="shared" si="711"/>
        <v>-11.570810590000001</v>
      </c>
      <c r="AS717">
        <f t="shared" si="712"/>
        <v>5.5828486660000003</v>
      </c>
      <c r="AT717">
        <f t="shared" si="713"/>
        <v>-11.084156460000001</v>
      </c>
      <c r="AU717">
        <f t="shared" si="714"/>
        <v>5.0961945359999996</v>
      </c>
      <c r="AV717">
        <f t="shared" si="715"/>
        <v>-11.076359139999999</v>
      </c>
      <c r="AW717">
        <f t="shared" si="716"/>
        <v>5.0883972159999997</v>
      </c>
      <c r="AX717">
        <f t="shared" si="717"/>
        <v>-11.07562135</v>
      </c>
      <c r="AY717">
        <f t="shared" si="718"/>
        <v>5.0876594260000001</v>
      </c>
      <c r="AZ717">
        <f t="shared" si="719"/>
        <v>-9.8088175599999996</v>
      </c>
      <c r="BA717">
        <f t="shared" si="720"/>
        <v>3.8208556360000001</v>
      </c>
      <c r="BB717">
        <f t="shared" si="721"/>
        <v>-9.7668744400000005</v>
      </c>
      <c r="BC717">
        <f t="shared" si="722"/>
        <v>3.7789125160000001</v>
      </c>
      <c r="BD717">
        <f t="shared" si="723"/>
        <v>-9.7668704200000001</v>
      </c>
      <c r="BE717">
        <f t="shared" si="724"/>
        <v>3.7789084960000001</v>
      </c>
      <c r="BF717">
        <f t="shared" si="725"/>
        <v>-13.83734589</v>
      </c>
      <c r="BG717">
        <f t="shared" si="726"/>
        <v>7.8493839660000004</v>
      </c>
      <c r="BH717">
        <f t="shared" si="727"/>
        <v>-14.35509222</v>
      </c>
      <c r="BI717">
        <f t="shared" si="728"/>
        <v>8.3671302959999991</v>
      </c>
      <c r="BJ717">
        <f t="shared" si="729"/>
        <v>-14.355415259999999</v>
      </c>
      <c r="BK717">
        <f t="shared" si="730"/>
        <v>8.3674533359999899</v>
      </c>
    </row>
    <row r="718" spans="1:63" x14ac:dyDescent="0.15">
      <c r="A718">
        <v>-62.874099800000003</v>
      </c>
      <c r="B718">
        <v>5.9865702330000001</v>
      </c>
      <c r="C718">
        <f t="shared" si="671"/>
        <v>5.9865702330000001</v>
      </c>
      <c r="D718">
        <f t="shared" si="672"/>
        <v>2.74070000003235E-4</v>
      </c>
      <c r="E718">
        <f t="shared" si="673"/>
        <v>5.9862961629999996</v>
      </c>
      <c r="F718">
        <f t="shared" si="674"/>
        <v>-1.1798434199999901</v>
      </c>
      <c r="G718">
        <f t="shared" si="675"/>
        <v>4.8067268130000098</v>
      </c>
      <c r="H718">
        <f t="shared" si="676"/>
        <v>-2.1982723199999898</v>
      </c>
      <c r="I718">
        <f t="shared" si="677"/>
        <v>3.7882979130000098</v>
      </c>
      <c r="J718">
        <f t="shared" si="678"/>
        <v>-2.1916438199999999</v>
      </c>
      <c r="K718">
        <f t="shared" si="679"/>
        <v>3.7949264130000002</v>
      </c>
      <c r="L718">
        <f t="shared" si="680"/>
        <v>-3.12356965999999</v>
      </c>
      <c r="M718">
        <f t="shared" si="681"/>
        <v>2.8630005730000101</v>
      </c>
      <c r="N718">
        <f t="shared" si="682"/>
        <v>-4.1010750399999898</v>
      </c>
      <c r="O718">
        <f t="shared" si="683"/>
        <v>1.8854951930000099</v>
      </c>
      <c r="P718">
        <f t="shared" si="684"/>
        <v>-4.1012760999999998</v>
      </c>
      <c r="Q718">
        <f t="shared" si="685"/>
        <v>1.8852941329999999</v>
      </c>
      <c r="R718">
        <f t="shared" si="686"/>
        <v>-5.18228708</v>
      </c>
      <c r="S718">
        <f t="shared" si="687"/>
        <v>0.80428315299999797</v>
      </c>
      <c r="T718">
        <f t="shared" si="688"/>
        <v>-6.2213298400000001</v>
      </c>
      <c r="U718">
        <f t="shared" si="689"/>
        <v>0.23475960700000301</v>
      </c>
      <c r="V718">
        <f t="shared" si="690"/>
        <v>-6.2238496799999901</v>
      </c>
      <c r="W718">
        <f t="shared" si="691"/>
        <v>0.23727944699999301</v>
      </c>
      <c r="X718">
        <f t="shared" si="692"/>
        <v>-7.5099883499999898</v>
      </c>
      <c r="Y718">
        <f t="shared" si="693"/>
        <v>1.5234181169999901</v>
      </c>
      <c r="Z718">
        <f t="shared" si="694"/>
        <v>-7.5099883499999898</v>
      </c>
      <c r="AA718">
        <f t="shared" si="695"/>
        <v>1.5234181169999901</v>
      </c>
      <c r="AB718">
        <f t="shared" si="670"/>
        <v>-7.50800777999999</v>
      </c>
      <c r="AC718">
        <f t="shared" si="696"/>
        <v>1.5214375469999899</v>
      </c>
      <c r="AD718">
        <f t="shared" si="697"/>
        <v>-10.631567069999999</v>
      </c>
      <c r="AE718">
        <f t="shared" si="698"/>
        <v>4.6449968369999999</v>
      </c>
      <c r="AF718">
        <f t="shared" si="699"/>
        <v>-12.66166743</v>
      </c>
      <c r="AG718">
        <f t="shared" si="700"/>
        <v>6.6750971970000004</v>
      </c>
      <c r="AH718">
        <f t="shared" si="701"/>
        <v>-12.66151681</v>
      </c>
      <c r="AI718">
        <f t="shared" si="702"/>
        <v>6.674946577</v>
      </c>
      <c r="AJ718">
        <f t="shared" si="703"/>
        <v>-12.47912752</v>
      </c>
      <c r="AK718">
        <f t="shared" si="704"/>
        <v>6.4925572870000003</v>
      </c>
      <c r="AL718">
        <f t="shared" si="705"/>
        <v>-12.706076830000001</v>
      </c>
      <c r="AM718">
        <f t="shared" si="706"/>
        <v>6.7195065969999899</v>
      </c>
      <c r="AN718">
        <f t="shared" si="707"/>
        <v>-12.70767479</v>
      </c>
      <c r="AO718">
        <f t="shared" si="708"/>
        <v>6.7211045569999897</v>
      </c>
      <c r="AP718">
        <f t="shared" si="709"/>
        <v>-12.546059980000001</v>
      </c>
      <c r="AQ718">
        <f t="shared" si="710"/>
        <v>6.5594897469999998</v>
      </c>
      <c r="AR718">
        <f t="shared" si="711"/>
        <v>-11.57163562</v>
      </c>
      <c r="AS718">
        <f t="shared" si="712"/>
        <v>5.5850653870000002</v>
      </c>
      <c r="AT718">
        <f t="shared" si="713"/>
        <v>-11.570536519999999</v>
      </c>
      <c r="AU718">
        <f t="shared" si="714"/>
        <v>5.583966287</v>
      </c>
      <c r="AV718">
        <f t="shared" si="715"/>
        <v>-11.083882389999999</v>
      </c>
      <c r="AW718">
        <f t="shared" si="716"/>
        <v>5.0973121569999904</v>
      </c>
      <c r="AX718">
        <f t="shared" si="717"/>
        <v>-11.07608507</v>
      </c>
      <c r="AY718">
        <f t="shared" si="718"/>
        <v>5.0895148370000003</v>
      </c>
      <c r="AZ718">
        <f t="shared" si="719"/>
        <v>-11.075347280000001</v>
      </c>
      <c r="BA718">
        <f t="shared" si="720"/>
        <v>5.0887770469999998</v>
      </c>
      <c r="BB718">
        <f t="shared" si="721"/>
        <v>-9.8085434899999999</v>
      </c>
      <c r="BC718">
        <f t="shared" si="722"/>
        <v>3.8219732569999998</v>
      </c>
      <c r="BD718">
        <f t="shared" si="723"/>
        <v>-9.7666003700000008</v>
      </c>
      <c r="BE718">
        <f t="shared" si="724"/>
        <v>3.7800301369999998</v>
      </c>
      <c r="BF718">
        <f t="shared" si="725"/>
        <v>-9.7665963499999897</v>
      </c>
      <c r="BG718">
        <f t="shared" si="726"/>
        <v>3.78002611699999</v>
      </c>
      <c r="BH718">
        <f t="shared" si="727"/>
        <v>-13.83707182</v>
      </c>
      <c r="BI718">
        <f t="shared" si="728"/>
        <v>7.8505015870000001</v>
      </c>
      <c r="BJ718">
        <f t="shared" si="729"/>
        <v>-14.35481815</v>
      </c>
      <c r="BK718">
        <f t="shared" si="730"/>
        <v>8.3682479169999908</v>
      </c>
    </row>
    <row r="719" spans="1:63" x14ac:dyDescent="0.15">
      <c r="A719">
        <v>-62.870747039999998</v>
      </c>
      <c r="B719">
        <v>3.4040410560000001</v>
      </c>
      <c r="C719">
        <f t="shared" si="671"/>
        <v>3.4040410560000001</v>
      </c>
      <c r="D719">
        <f t="shared" si="672"/>
        <v>-3.3527600000056198E-3</v>
      </c>
      <c r="E719">
        <f t="shared" si="673"/>
        <v>3.40068829599999</v>
      </c>
      <c r="F719">
        <f t="shared" si="674"/>
        <v>-3.0786900000023799E-3</v>
      </c>
      <c r="G719">
        <f t="shared" si="675"/>
        <v>3.4009623659999999</v>
      </c>
      <c r="H719">
        <f t="shared" si="676"/>
        <v>-1.1831961799999999</v>
      </c>
      <c r="I719">
        <f t="shared" si="677"/>
        <v>2.2208448760000001</v>
      </c>
      <c r="J719">
        <f t="shared" si="678"/>
        <v>-2.2016250799999999</v>
      </c>
      <c r="K719">
        <f t="shared" si="679"/>
        <v>1.2024159759999999</v>
      </c>
      <c r="L719">
        <f t="shared" si="680"/>
        <v>-2.19499658000001</v>
      </c>
      <c r="M719">
        <f t="shared" si="681"/>
        <v>1.2090444759999901</v>
      </c>
      <c r="N719">
        <f t="shared" si="682"/>
        <v>-3.1269224200000001</v>
      </c>
      <c r="O719">
        <f t="shared" si="683"/>
        <v>0.27711863599999997</v>
      </c>
      <c r="P719">
        <f t="shared" si="684"/>
        <v>-4.1044277999999998</v>
      </c>
      <c r="Q719">
        <f t="shared" si="685"/>
        <v>0.70038674399999601</v>
      </c>
      <c r="R719">
        <f t="shared" si="686"/>
        <v>-4.1046288600000098</v>
      </c>
      <c r="S719">
        <f t="shared" si="687"/>
        <v>0.70058780400000498</v>
      </c>
      <c r="T719">
        <f t="shared" si="688"/>
        <v>-5.1856398400000101</v>
      </c>
      <c r="U719">
        <f t="shared" si="689"/>
        <v>1.78159878400001</v>
      </c>
      <c r="V719">
        <f t="shared" si="690"/>
        <v>-6.2246826000000102</v>
      </c>
      <c r="W719">
        <f t="shared" si="691"/>
        <v>2.8206415440000101</v>
      </c>
      <c r="X719">
        <f t="shared" si="692"/>
        <v>-6.2272024400000001</v>
      </c>
      <c r="Y719">
        <f t="shared" si="693"/>
        <v>2.8231613840000001</v>
      </c>
      <c r="Z719">
        <f t="shared" si="694"/>
        <v>-7.5133411099999998</v>
      </c>
      <c r="AA719">
        <f t="shared" si="695"/>
        <v>4.1093000540000002</v>
      </c>
      <c r="AB719">
        <f t="shared" si="670"/>
        <v>-7.5133411099999998</v>
      </c>
      <c r="AC719">
        <f t="shared" si="696"/>
        <v>4.1093000540000002</v>
      </c>
      <c r="AD719">
        <f t="shared" si="697"/>
        <v>-7.5113605400000001</v>
      </c>
      <c r="AE719">
        <f t="shared" si="698"/>
        <v>4.1073194839999996</v>
      </c>
      <c r="AF719">
        <f t="shared" si="699"/>
        <v>-10.634919829999999</v>
      </c>
      <c r="AG719">
        <f t="shared" si="700"/>
        <v>7.2308787739999998</v>
      </c>
      <c r="AH719">
        <f t="shared" si="701"/>
        <v>-12.66502019</v>
      </c>
      <c r="AI719">
        <f t="shared" si="702"/>
        <v>9.26097913400001</v>
      </c>
      <c r="AJ719">
        <f t="shared" si="703"/>
        <v>-12.66486957</v>
      </c>
      <c r="AK719">
        <f t="shared" si="704"/>
        <v>9.2608285140000106</v>
      </c>
      <c r="AL719">
        <f t="shared" si="705"/>
        <v>-12.482480280000001</v>
      </c>
      <c r="AM719">
        <f t="shared" si="706"/>
        <v>9.0784392240000003</v>
      </c>
      <c r="AN719">
        <f t="shared" si="707"/>
        <v>-12.709429589999999</v>
      </c>
      <c r="AO719">
        <f t="shared" si="708"/>
        <v>9.3053885340000004</v>
      </c>
      <c r="AP719">
        <f t="shared" si="709"/>
        <v>-12.711027550000001</v>
      </c>
      <c r="AQ719">
        <f t="shared" si="710"/>
        <v>9.3069864940000002</v>
      </c>
      <c r="AR719">
        <f t="shared" si="711"/>
        <v>-12.549412739999999</v>
      </c>
      <c r="AS719">
        <f t="shared" si="712"/>
        <v>9.1453716840000094</v>
      </c>
      <c r="AT719">
        <f t="shared" si="713"/>
        <v>-11.574988380000001</v>
      </c>
      <c r="AU719">
        <f t="shared" si="714"/>
        <v>8.1709473240000108</v>
      </c>
      <c r="AV719">
        <f t="shared" si="715"/>
        <v>-11.57388928</v>
      </c>
      <c r="AW719">
        <f t="shared" si="716"/>
        <v>8.1698482240000008</v>
      </c>
      <c r="AX719">
        <f t="shared" si="717"/>
        <v>-11.08723515</v>
      </c>
      <c r="AY719">
        <f t="shared" si="718"/>
        <v>7.6831940940000001</v>
      </c>
      <c r="AZ719">
        <f t="shared" si="719"/>
        <v>-11.07943783</v>
      </c>
      <c r="BA719">
        <f t="shared" si="720"/>
        <v>7.6753967740000002</v>
      </c>
      <c r="BB719">
        <f t="shared" si="721"/>
        <v>-11.078700039999999</v>
      </c>
      <c r="BC719">
        <f t="shared" si="722"/>
        <v>7.6746589839999997</v>
      </c>
      <c r="BD719">
        <f t="shared" si="723"/>
        <v>-9.8118962500000002</v>
      </c>
      <c r="BE719">
        <f t="shared" si="724"/>
        <v>6.4078551939999997</v>
      </c>
      <c r="BF719">
        <f t="shared" si="725"/>
        <v>-9.7699531299999993</v>
      </c>
      <c r="BG719">
        <f t="shared" si="726"/>
        <v>6.3659120739999997</v>
      </c>
      <c r="BH719">
        <f t="shared" si="727"/>
        <v>-9.7699491100000007</v>
      </c>
      <c r="BI719">
        <f t="shared" si="728"/>
        <v>6.3659080540000001</v>
      </c>
      <c r="BJ719">
        <f t="shared" si="729"/>
        <v>-13.840424580000001</v>
      </c>
      <c r="BK719">
        <f t="shared" si="730"/>
        <v>10.436383524</v>
      </c>
    </row>
    <row r="720" spans="1:63" x14ac:dyDescent="0.15">
      <c r="A720">
        <v>-60.990471220000003</v>
      </c>
      <c r="B720">
        <v>7.17569152</v>
      </c>
      <c r="C720">
        <f t="shared" si="671"/>
        <v>7.17569152</v>
      </c>
      <c r="D720">
        <f t="shared" si="672"/>
        <v>-1.8802758199999901</v>
      </c>
      <c r="E720">
        <f t="shared" si="673"/>
        <v>5.2954157000000102</v>
      </c>
      <c r="F720">
        <f t="shared" si="674"/>
        <v>-1.8836285800000001</v>
      </c>
      <c r="G720">
        <f t="shared" si="675"/>
        <v>5.2920629400000001</v>
      </c>
      <c r="H720">
        <f t="shared" si="676"/>
        <v>-1.88335451</v>
      </c>
      <c r="I720">
        <f t="shared" si="677"/>
        <v>5.2923370099999998</v>
      </c>
      <c r="J720">
        <f t="shared" si="678"/>
        <v>-3.0634719999999902</v>
      </c>
      <c r="K720">
        <f t="shared" si="679"/>
        <v>4.1122195200000098</v>
      </c>
      <c r="L720">
        <f t="shared" si="680"/>
        <v>-4.0819008999999902</v>
      </c>
      <c r="M720">
        <f t="shared" si="681"/>
        <v>3.0937906200000098</v>
      </c>
      <c r="N720">
        <f t="shared" si="682"/>
        <v>-4.0752724000000002</v>
      </c>
      <c r="O720">
        <f t="shared" si="683"/>
        <v>3.1004191200000002</v>
      </c>
      <c r="P720">
        <f t="shared" si="684"/>
        <v>-5.0071982399999904</v>
      </c>
      <c r="Q720">
        <f t="shared" si="685"/>
        <v>2.1684932800000101</v>
      </c>
      <c r="R720">
        <f t="shared" si="686"/>
        <v>-5.9847036199999897</v>
      </c>
      <c r="S720">
        <f t="shared" si="687"/>
        <v>1.1909879000000101</v>
      </c>
      <c r="T720">
        <f t="shared" si="688"/>
        <v>-5.9849046799999996</v>
      </c>
      <c r="U720">
        <f t="shared" si="689"/>
        <v>1.1907868399999999</v>
      </c>
      <c r="V720">
        <f t="shared" si="690"/>
        <v>-7.0659156599999999</v>
      </c>
      <c r="W720">
        <f t="shared" si="691"/>
        <v>0.109775859999998</v>
      </c>
      <c r="X720">
        <f t="shared" si="692"/>
        <v>-8.1049584200000009</v>
      </c>
      <c r="Y720">
        <f t="shared" si="693"/>
        <v>0.929266900000003</v>
      </c>
      <c r="Z720">
        <f t="shared" si="694"/>
        <v>-8.1074782599999899</v>
      </c>
      <c r="AA720">
        <f t="shared" si="695"/>
        <v>0.93178673999999395</v>
      </c>
      <c r="AB720">
        <f t="shared" si="670"/>
        <v>-9.3936169299999897</v>
      </c>
      <c r="AC720">
        <f t="shared" si="696"/>
        <v>2.2179254099999901</v>
      </c>
      <c r="AD720">
        <f t="shared" si="697"/>
        <v>-9.3936169299999897</v>
      </c>
      <c r="AE720">
        <f t="shared" si="698"/>
        <v>2.2179254099999901</v>
      </c>
      <c r="AF720">
        <f t="shared" si="699"/>
        <v>-9.3916363599999908</v>
      </c>
      <c r="AG720">
        <f t="shared" si="700"/>
        <v>2.2159448399999899</v>
      </c>
      <c r="AH720">
        <f t="shared" si="701"/>
        <v>-12.515195650000001</v>
      </c>
      <c r="AI720">
        <f t="shared" si="702"/>
        <v>5.3395041299999999</v>
      </c>
      <c r="AJ720">
        <f t="shared" si="703"/>
        <v>-14.545296009999999</v>
      </c>
      <c r="AK720">
        <f t="shared" si="704"/>
        <v>7.3696044900000004</v>
      </c>
      <c r="AL720">
        <f t="shared" si="705"/>
        <v>-14.54514539</v>
      </c>
      <c r="AM720">
        <f t="shared" si="706"/>
        <v>7.3694538700000001</v>
      </c>
      <c r="AN720">
        <f t="shared" si="707"/>
        <v>-14.3627561</v>
      </c>
      <c r="AO720">
        <f t="shared" si="708"/>
        <v>7.1870645800000004</v>
      </c>
      <c r="AP720">
        <f t="shared" si="709"/>
        <v>-14.589705410000001</v>
      </c>
      <c r="AQ720">
        <f t="shared" si="710"/>
        <v>7.4140138899999899</v>
      </c>
      <c r="AR720">
        <f t="shared" si="711"/>
        <v>-14.59130337</v>
      </c>
      <c r="AS720">
        <f t="shared" si="712"/>
        <v>7.4156118499999897</v>
      </c>
      <c r="AT720">
        <f t="shared" si="713"/>
        <v>-14.429688560000001</v>
      </c>
      <c r="AU720">
        <f t="shared" si="714"/>
        <v>7.2539970399999998</v>
      </c>
      <c r="AV720">
        <f t="shared" si="715"/>
        <v>-13.4552642</v>
      </c>
      <c r="AW720">
        <f t="shared" si="716"/>
        <v>6.2795726800000002</v>
      </c>
      <c r="AX720">
        <f t="shared" si="717"/>
        <v>-13.454165100000001</v>
      </c>
      <c r="AY720">
        <f t="shared" si="718"/>
        <v>6.27847358</v>
      </c>
      <c r="AZ720">
        <f t="shared" si="719"/>
        <v>-12.967510969999999</v>
      </c>
      <c r="BA720">
        <f t="shared" si="720"/>
        <v>5.7918194499999904</v>
      </c>
      <c r="BB720">
        <f t="shared" si="721"/>
        <v>-12.959713649999999</v>
      </c>
      <c r="BC720">
        <f t="shared" si="722"/>
        <v>5.7840221300000003</v>
      </c>
      <c r="BD720">
        <f t="shared" si="723"/>
        <v>-12.958975860000001</v>
      </c>
      <c r="BE720">
        <f t="shared" si="724"/>
        <v>5.7832843399999998</v>
      </c>
      <c r="BF720">
        <f t="shared" si="725"/>
        <v>-11.69217207</v>
      </c>
      <c r="BG720">
        <f t="shared" si="726"/>
        <v>4.5164805499999998</v>
      </c>
      <c r="BH720">
        <f t="shared" si="727"/>
        <v>-11.650228950000001</v>
      </c>
      <c r="BI720">
        <f t="shared" si="728"/>
        <v>4.4745374299999998</v>
      </c>
      <c r="BJ720">
        <f t="shared" si="729"/>
        <v>-11.65022493</v>
      </c>
      <c r="BK720">
        <f t="shared" si="730"/>
        <v>4.4745334099999896</v>
      </c>
    </row>
    <row r="721" spans="1:63" x14ac:dyDescent="0.15">
      <c r="A721">
        <v>-60.987934860000003</v>
      </c>
      <c r="B721">
        <v>7.1727291839999996</v>
      </c>
      <c r="C721">
        <f t="shared" si="671"/>
        <v>7.1727291839999996</v>
      </c>
      <c r="D721">
        <f t="shared" si="672"/>
        <v>-2.5363600000005699E-3</v>
      </c>
      <c r="E721">
        <f t="shared" si="673"/>
        <v>7.1701928239999999</v>
      </c>
      <c r="F721">
        <f t="shared" si="674"/>
        <v>-1.88281217999999</v>
      </c>
      <c r="G721">
        <f t="shared" si="675"/>
        <v>5.2899170040000003</v>
      </c>
      <c r="H721">
        <f t="shared" si="676"/>
        <v>-1.88616494</v>
      </c>
      <c r="I721">
        <f t="shared" si="677"/>
        <v>5.286564244</v>
      </c>
      <c r="J721">
        <f t="shared" si="678"/>
        <v>-1.8858908700000001</v>
      </c>
      <c r="K721">
        <f t="shared" si="679"/>
        <v>5.2868383139999997</v>
      </c>
      <c r="L721">
        <f t="shared" si="680"/>
        <v>-3.0660083599999899</v>
      </c>
      <c r="M721">
        <f t="shared" si="681"/>
        <v>4.1067208240000097</v>
      </c>
      <c r="N721">
        <f t="shared" si="682"/>
        <v>-4.0844372599999899</v>
      </c>
      <c r="O721">
        <f t="shared" si="683"/>
        <v>3.0882919240000102</v>
      </c>
      <c r="P721">
        <f t="shared" si="684"/>
        <v>-4.0778087599999999</v>
      </c>
      <c r="Q721">
        <f t="shared" si="685"/>
        <v>3.0949204240000001</v>
      </c>
      <c r="R721">
        <f t="shared" si="686"/>
        <v>-5.00973459999999</v>
      </c>
      <c r="S721">
        <f t="shared" si="687"/>
        <v>2.1629945840000002</v>
      </c>
      <c r="T721">
        <f t="shared" si="688"/>
        <v>-5.9872399799999902</v>
      </c>
      <c r="U721">
        <f t="shared" si="689"/>
        <v>1.18548920400001</v>
      </c>
      <c r="V721">
        <f t="shared" si="690"/>
        <v>-5.9874410400000002</v>
      </c>
      <c r="W721">
        <f t="shared" si="691"/>
        <v>1.185288144</v>
      </c>
      <c r="X721">
        <f t="shared" si="692"/>
        <v>-7.0684520199999996</v>
      </c>
      <c r="Y721">
        <f t="shared" si="693"/>
        <v>0.10427716399999699</v>
      </c>
      <c r="Z721">
        <f t="shared" si="694"/>
        <v>-8.1074947799999997</v>
      </c>
      <c r="AA721">
        <f t="shared" si="695"/>
        <v>0.93476559600000397</v>
      </c>
      <c r="AB721">
        <f t="shared" ref="AB721:AB784" si="731">A708-A721</f>
        <v>-8.1100146199999905</v>
      </c>
      <c r="AC721">
        <f t="shared" si="696"/>
        <v>0.93728543599999403</v>
      </c>
      <c r="AD721">
        <f t="shared" si="697"/>
        <v>-9.3961532899999902</v>
      </c>
      <c r="AE721">
        <f t="shared" si="698"/>
        <v>2.2234241059999902</v>
      </c>
      <c r="AF721">
        <f t="shared" si="699"/>
        <v>-9.3961532899999902</v>
      </c>
      <c r="AG721">
        <f t="shared" si="700"/>
        <v>2.2234241059999902</v>
      </c>
      <c r="AH721">
        <f t="shared" si="701"/>
        <v>-9.3941727199999896</v>
      </c>
      <c r="AI721">
        <f t="shared" si="702"/>
        <v>2.22144353599999</v>
      </c>
      <c r="AJ721">
        <f t="shared" si="703"/>
        <v>-12.51773201</v>
      </c>
      <c r="AK721">
        <f t="shared" si="704"/>
        <v>5.345002826</v>
      </c>
      <c r="AL721">
        <f t="shared" si="705"/>
        <v>-14.54783237</v>
      </c>
      <c r="AM721">
        <f t="shared" si="706"/>
        <v>7.3751031859999996</v>
      </c>
      <c r="AN721">
        <f t="shared" si="707"/>
        <v>-14.547681750000001</v>
      </c>
      <c r="AO721">
        <f t="shared" si="708"/>
        <v>7.3749525660000002</v>
      </c>
      <c r="AP721">
        <f t="shared" si="709"/>
        <v>-14.365292459999999</v>
      </c>
      <c r="AQ721">
        <f t="shared" si="710"/>
        <v>7.1925632759999996</v>
      </c>
      <c r="AR721">
        <f t="shared" si="711"/>
        <v>-14.592241769999999</v>
      </c>
      <c r="AS721">
        <f t="shared" si="712"/>
        <v>7.41951258599999</v>
      </c>
      <c r="AT721">
        <f t="shared" si="713"/>
        <v>-14.593839729999999</v>
      </c>
      <c r="AU721">
        <f t="shared" si="714"/>
        <v>7.4211105459999898</v>
      </c>
      <c r="AV721">
        <f t="shared" si="715"/>
        <v>-14.432224919999999</v>
      </c>
      <c r="AW721">
        <f t="shared" si="716"/>
        <v>7.2594957359999999</v>
      </c>
      <c r="AX721">
        <f t="shared" si="717"/>
        <v>-13.457800560000001</v>
      </c>
      <c r="AY721">
        <f t="shared" si="718"/>
        <v>6.2850713760000003</v>
      </c>
      <c r="AZ721">
        <f t="shared" si="719"/>
        <v>-13.45670146</v>
      </c>
      <c r="BA721">
        <f t="shared" si="720"/>
        <v>6.2839722760000001</v>
      </c>
      <c r="BB721">
        <f t="shared" si="721"/>
        <v>-12.97004733</v>
      </c>
      <c r="BC721">
        <f t="shared" si="722"/>
        <v>5.7973181459999896</v>
      </c>
      <c r="BD721">
        <f t="shared" si="723"/>
        <v>-12.96225001</v>
      </c>
      <c r="BE721">
        <f t="shared" si="724"/>
        <v>5.7895208260000004</v>
      </c>
      <c r="BF721">
        <f t="shared" si="725"/>
        <v>-12.961512219999999</v>
      </c>
      <c r="BG721">
        <f t="shared" si="726"/>
        <v>5.7887830359999999</v>
      </c>
      <c r="BH721">
        <f t="shared" si="727"/>
        <v>-11.69470843</v>
      </c>
      <c r="BI721">
        <f t="shared" si="728"/>
        <v>4.5219792459999999</v>
      </c>
      <c r="BJ721">
        <f t="shared" si="729"/>
        <v>-11.652765309999999</v>
      </c>
      <c r="BK721">
        <f t="shared" si="730"/>
        <v>4.4800361259999999</v>
      </c>
    </row>
    <row r="722" spans="1:63" x14ac:dyDescent="0.15">
      <c r="A722">
        <v>-61.397685770000002</v>
      </c>
      <c r="B722">
        <v>4.4193430649999996</v>
      </c>
      <c r="C722">
        <f t="shared" si="671"/>
        <v>4.4193430649999996</v>
      </c>
      <c r="D722">
        <f t="shared" si="672"/>
        <v>0.40975091000000002</v>
      </c>
      <c r="E722">
        <f t="shared" si="673"/>
        <v>4.009592155</v>
      </c>
      <c r="F722">
        <f t="shared" si="674"/>
        <v>0.40721454999999901</v>
      </c>
      <c r="G722">
        <f t="shared" si="675"/>
        <v>4.0121285149999997</v>
      </c>
      <c r="H722">
        <f t="shared" si="676"/>
        <v>-1.4730612700000001</v>
      </c>
      <c r="I722">
        <f t="shared" si="677"/>
        <v>2.946281795</v>
      </c>
      <c r="J722">
        <f t="shared" si="678"/>
        <v>-1.4764140299999999</v>
      </c>
      <c r="K722">
        <f t="shared" si="679"/>
        <v>2.9429290350000001</v>
      </c>
      <c r="L722">
        <f t="shared" si="680"/>
        <v>-1.47613996</v>
      </c>
      <c r="M722">
        <f t="shared" si="681"/>
        <v>2.9432031049999998</v>
      </c>
      <c r="N722">
        <f t="shared" si="682"/>
        <v>-2.6562574499999898</v>
      </c>
      <c r="O722">
        <f t="shared" si="683"/>
        <v>1.76308561500001</v>
      </c>
      <c r="P722">
        <f t="shared" si="684"/>
        <v>-3.6746863499999902</v>
      </c>
      <c r="Q722">
        <f t="shared" si="685"/>
        <v>0.74465671500000497</v>
      </c>
      <c r="R722">
        <f t="shared" si="686"/>
        <v>-3.6680578499999998</v>
      </c>
      <c r="S722">
        <f t="shared" si="687"/>
        <v>0.75128521499999601</v>
      </c>
      <c r="T722">
        <f t="shared" si="688"/>
        <v>-4.5999836899999904</v>
      </c>
      <c r="U722">
        <f t="shared" si="689"/>
        <v>0.180640624999995</v>
      </c>
      <c r="V722">
        <f t="shared" si="690"/>
        <v>-5.5774890699999897</v>
      </c>
      <c r="W722">
        <f t="shared" si="691"/>
        <v>1.1581460049999901</v>
      </c>
      <c r="X722">
        <f t="shared" si="692"/>
        <v>-5.5776901299999997</v>
      </c>
      <c r="Y722">
        <f t="shared" si="693"/>
        <v>1.1583470650000001</v>
      </c>
      <c r="Z722">
        <f t="shared" si="694"/>
        <v>-6.65870111</v>
      </c>
      <c r="AA722">
        <f t="shared" si="695"/>
        <v>2.2393580449999999</v>
      </c>
      <c r="AB722">
        <f t="shared" si="731"/>
        <v>-7.69774387</v>
      </c>
      <c r="AC722">
        <f t="shared" si="696"/>
        <v>3.278400805</v>
      </c>
      <c r="AD722">
        <f t="shared" si="697"/>
        <v>-7.70026370999999</v>
      </c>
      <c r="AE722">
        <f t="shared" si="698"/>
        <v>3.2809206449999899</v>
      </c>
      <c r="AF722">
        <f t="shared" si="699"/>
        <v>-8.9864023799999906</v>
      </c>
      <c r="AG722">
        <f t="shared" si="700"/>
        <v>4.5670593149999901</v>
      </c>
      <c r="AH722">
        <f t="shared" si="701"/>
        <v>-8.9864023799999906</v>
      </c>
      <c r="AI722">
        <f t="shared" si="702"/>
        <v>4.5670593149999901</v>
      </c>
      <c r="AJ722">
        <f t="shared" si="703"/>
        <v>-8.98442180999999</v>
      </c>
      <c r="AK722">
        <f t="shared" si="704"/>
        <v>4.5650787449999903</v>
      </c>
      <c r="AL722">
        <f t="shared" si="705"/>
        <v>-12.1079811</v>
      </c>
      <c r="AM722">
        <f t="shared" si="706"/>
        <v>7.6886380350000003</v>
      </c>
      <c r="AN722">
        <f t="shared" si="707"/>
        <v>-14.13808146</v>
      </c>
      <c r="AO722">
        <f t="shared" si="708"/>
        <v>9.7187383950000008</v>
      </c>
      <c r="AP722">
        <f t="shared" si="709"/>
        <v>-14.137930839999999</v>
      </c>
      <c r="AQ722">
        <f t="shared" si="710"/>
        <v>9.7185877749999996</v>
      </c>
      <c r="AR722">
        <f t="shared" si="711"/>
        <v>-13.95554155</v>
      </c>
      <c r="AS722">
        <f t="shared" si="712"/>
        <v>9.5361984849999999</v>
      </c>
      <c r="AT722">
        <f t="shared" si="713"/>
        <v>-14.18249086</v>
      </c>
      <c r="AU722">
        <f t="shared" si="714"/>
        <v>9.7631477949999894</v>
      </c>
      <c r="AV722">
        <f t="shared" si="715"/>
        <v>-14.184088819999999</v>
      </c>
      <c r="AW722">
        <f t="shared" si="716"/>
        <v>9.7647457549999892</v>
      </c>
      <c r="AX722">
        <f t="shared" si="717"/>
        <v>-14.02247401</v>
      </c>
      <c r="AY722">
        <f t="shared" si="718"/>
        <v>9.6031309450000002</v>
      </c>
      <c r="AZ722">
        <f t="shared" si="719"/>
        <v>-13.048049649999999</v>
      </c>
      <c r="BA722">
        <f t="shared" si="720"/>
        <v>8.6287065849999998</v>
      </c>
      <c r="BB722">
        <f t="shared" si="721"/>
        <v>-13.04695055</v>
      </c>
      <c r="BC722">
        <f t="shared" si="722"/>
        <v>8.6276074850000004</v>
      </c>
      <c r="BD722">
        <f t="shared" si="723"/>
        <v>-12.56029642</v>
      </c>
      <c r="BE722">
        <f t="shared" si="724"/>
        <v>8.14095335499999</v>
      </c>
      <c r="BF722">
        <f t="shared" si="725"/>
        <v>-12.5524991</v>
      </c>
      <c r="BG722">
        <f t="shared" si="726"/>
        <v>8.1331560350000007</v>
      </c>
      <c r="BH722">
        <f t="shared" si="727"/>
        <v>-12.55176131</v>
      </c>
      <c r="BI722">
        <f t="shared" si="728"/>
        <v>8.1324182450000002</v>
      </c>
      <c r="BJ722">
        <f t="shared" si="729"/>
        <v>-11.284957520000001</v>
      </c>
      <c r="BK722">
        <f t="shared" si="730"/>
        <v>6.8656144550000002</v>
      </c>
    </row>
    <row r="723" spans="1:63" x14ac:dyDescent="0.15">
      <c r="A723">
        <v>-61.463238670000003</v>
      </c>
      <c r="B723">
        <v>12.927550180000001</v>
      </c>
      <c r="C723">
        <f t="shared" si="671"/>
        <v>12.927550180000001</v>
      </c>
      <c r="D723">
        <f t="shared" si="672"/>
        <v>6.5552900000000094E-2</v>
      </c>
      <c r="E723">
        <f t="shared" si="673"/>
        <v>12.861997280000001</v>
      </c>
      <c r="F723">
        <f t="shared" si="674"/>
        <v>0.47530380999999999</v>
      </c>
      <c r="G723">
        <f t="shared" si="675"/>
        <v>12.452246369999999</v>
      </c>
      <c r="H723">
        <f t="shared" si="676"/>
        <v>0.47276744999999898</v>
      </c>
      <c r="I723">
        <f t="shared" si="677"/>
        <v>12.45478273</v>
      </c>
      <c r="J723">
        <f t="shared" si="678"/>
        <v>-1.40750837</v>
      </c>
      <c r="K723">
        <f t="shared" si="679"/>
        <v>11.52004181</v>
      </c>
      <c r="L723">
        <f t="shared" si="680"/>
        <v>-1.41086113</v>
      </c>
      <c r="M723">
        <f t="shared" si="681"/>
        <v>11.51668905</v>
      </c>
      <c r="N723">
        <f t="shared" si="682"/>
        <v>-1.4105870599999999</v>
      </c>
      <c r="O723">
        <f t="shared" si="683"/>
        <v>11.51696312</v>
      </c>
      <c r="P723">
        <f t="shared" si="684"/>
        <v>-2.5907045499999901</v>
      </c>
      <c r="Q723">
        <f t="shared" si="685"/>
        <v>10.336845629999999</v>
      </c>
      <c r="R723">
        <f t="shared" si="686"/>
        <v>-3.6091334499999901</v>
      </c>
      <c r="S723">
        <f t="shared" si="687"/>
        <v>9.3184167300000098</v>
      </c>
      <c r="T723">
        <f t="shared" si="688"/>
        <v>-3.6025049500000002</v>
      </c>
      <c r="U723">
        <f t="shared" si="689"/>
        <v>9.3250452300000006</v>
      </c>
      <c r="V723">
        <f t="shared" si="690"/>
        <v>-4.5344307899999903</v>
      </c>
      <c r="W723">
        <f t="shared" si="691"/>
        <v>8.3931193900000096</v>
      </c>
      <c r="X723">
        <f t="shared" si="692"/>
        <v>-5.5119361699999896</v>
      </c>
      <c r="Y723">
        <f t="shared" si="693"/>
        <v>7.4156140100000103</v>
      </c>
      <c r="Z723">
        <f t="shared" si="694"/>
        <v>-5.5121372300000004</v>
      </c>
      <c r="AA723">
        <f t="shared" si="695"/>
        <v>7.4154129500000003</v>
      </c>
      <c r="AB723">
        <f t="shared" si="731"/>
        <v>-6.5931482099999998</v>
      </c>
      <c r="AC723">
        <f t="shared" si="696"/>
        <v>6.33440197</v>
      </c>
      <c r="AD723">
        <f t="shared" si="697"/>
        <v>-7.6321909699999999</v>
      </c>
      <c r="AE723">
        <f t="shared" si="698"/>
        <v>5.29535921</v>
      </c>
      <c r="AF723">
        <f t="shared" si="699"/>
        <v>-7.6347108099999899</v>
      </c>
      <c r="AG723">
        <f t="shared" si="700"/>
        <v>5.29283937000001</v>
      </c>
      <c r="AH723">
        <f t="shared" si="701"/>
        <v>-8.9208494799999905</v>
      </c>
      <c r="AI723">
        <f t="shared" si="702"/>
        <v>4.0067007000000103</v>
      </c>
      <c r="AJ723">
        <f t="shared" si="703"/>
        <v>-8.9208494799999905</v>
      </c>
      <c r="AK723">
        <f t="shared" si="704"/>
        <v>4.0067007000000103</v>
      </c>
      <c r="AL723">
        <f t="shared" si="705"/>
        <v>-8.9188689099999898</v>
      </c>
      <c r="AM723">
        <f t="shared" si="706"/>
        <v>4.0086812700000101</v>
      </c>
      <c r="AN723">
        <f t="shared" si="707"/>
        <v>-12.0424282</v>
      </c>
      <c r="AO723">
        <f t="shared" si="708"/>
        <v>0.88512198000000497</v>
      </c>
      <c r="AP723">
        <f t="shared" si="709"/>
        <v>-14.07252856</v>
      </c>
      <c r="AQ723">
        <f t="shared" si="710"/>
        <v>1.14497838</v>
      </c>
      <c r="AR723">
        <f t="shared" si="711"/>
        <v>-14.072377940000001</v>
      </c>
      <c r="AS723">
        <f t="shared" si="712"/>
        <v>1.1448277600000001</v>
      </c>
      <c r="AT723">
        <f t="shared" si="713"/>
        <v>-13.889988649999999</v>
      </c>
      <c r="AU723">
        <f t="shared" si="714"/>
        <v>0.96243846999999905</v>
      </c>
      <c r="AV723">
        <f t="shared" si="715"/>
        <v>-14.11693796</v>
      </c>
      <c r="AW723">
        <f t="shared" si="716"/>
        <v>1.1893877799999899</v>
      </c>
      <c r="AX723">
        <f t="shared" si="717"/>
        <v>-14.118535919999999</v>
      </c>
      <c r="AY723">
        <f t="shared" si="718"/>
        <v>1.1909857399999899</v>
      </c>
      <c r="AZ723">
        <f t="shared" si="719"/>
        <v>-13.95692111</v>
      </c>
      <c r="BA723">
        <f t="shared" si="720"/>
        <v>1.02937093</v>
      </c>
      <c r="BB723">
        <f t="shared" si="721"/>
        <v>-12.982496749999999</v>
      </c>
      <c r="BC723">
        <f t="shared" si="722"/>
        <v>5.4946570000001999E-2</v>
      </c>
      <c r="BD723">
        <f t="shared" si="723"/>
        <v>-12.98139765</v>
      </c>
      <c r="BE723">
        <f t="shared" si="724"/>
        <v>5.3847469999997302E-2</v>
      </c>
      <c r="BF723">
        <f t="shared" si="725"/>
        <v>-12.49474352</v>
      </c>
      <c r="BG723">
        <f t="shared" si="726"/>
        <v>0.432806660000008</v>
      </c>
      <c r="BH723">
        <f t="shared" si="727"/>
        <v>-12.4869462</v>
      </c>
      <c r="BI723">
        <f t="shared" si="728"/>
        <v>0.440603980000002</v>
      </c>
      <c r="BJ723">
        <f t="shared" si="729"/>
        <v>-12.48620841</v>
      </c>
      <c r="BK723">
        <f t="shared" si="730"/>
        <v>0.44134177000000502</v>
      </c>
    </row>
    <row r="724" spans="1:63" x14ac:dyDescent="0.15">
      <c r="A724">
        <v>-61.390707040000002</v>
      </c>
      <c r="B724">
        <v>12.084991670000001</v>
      </c>
      <c r="C724">
        <f t="shared" si="671"/>
        <v>12.084991670000001</v>
      </c>
      <c r="D724">
        <f t="shared" si="672"/>
        <v>-7.2531630000000305E-2</v>
      </c>
      <c r="E724">
        <f t="shared" si="673"/>
        <v>12.012460040000001</v>
      </c>
      <c r="F724">
        <f t="shared" si="674"/>
        <v>-6.9787300000001603E-3</v>
      </c>
      <c r="G724">
        <f t="shared" si="675"/>
        <v>12.078012940000001</v>
      </c>
      <c r="H724">
        <f t="shared" si="676"/>
        <v>0.40277217999999898</v>
      </c>
      <c r="I724">
        <f t="shared" si="677"/>
        <v>11.68221949</v>
      </c>
      <c r="J724">
        <f t="shared" si="678"/>
        <v>0.40023581999999902</v>
      </c>
      <c r="K724">
        <f t="shared" si="679"/>
        <v>11.68475585</v>
      </c>
      <c r="L724">
        <f t="shared" si="680"/>
        <v>-1.48004</v>
      </c>
      <c r="M724">
        <f t="shared" si="681"/>
        <v>10.60495167</v>
      </c>
      <c r="N724">
        <f t="shared" si="682"/>
        <v>-1.4833927600000001</v>
      </c>
      <c r="O724">
        <f t="shared" si="683"/>
        <v>10.60159891</v>
      </c>
      <c r="P724">
        <f t="shared" si="684"/>
        <v>-1.48311869</v>
      </c>
      <c r="Q724">
        <f t="shared" si="685"/>
        <v>10.60187298</v>
      </c>
      <c r="R724">
        <f t="shared" si="686"/>
        <v>-2.66323617999999</v>
      </c>
      <c r="S724">
        <f t="shared" si="687"/>
        <v>9.4217554900000096</v>
      </c>
      <c r="T724">
        <f t="shared" si="688"/>
        <v>-3.6816650799999899</v>
      </c>
      <c r="U724">
        <f t="shared" si="689"/>
        <v>8.4033265900000096</v>
      </c>
      <c r="V724">
        <f t="shared" si="690"/>
        <v>-3.67503658</v>
      </c>
      <c r="W724">
        <f t="shared" si="691"/>
        <v>8.4099550900000004</v>
      </c>
      <c r="X724">
        <f t="shared" si="692"/>
        <v>-4.6069624200000003</v>
      </c>
      <c r="Y724">
        <f t="shared" si="693"/>
        <v>7.4780292500000103</v>
      </c>
      <c r="Z724">
        <f t="shared" si="694"/>
        <v>-5.5844677999999899</v>
      </c>
      <c r="AA724">
        <f t="shared" si="695"/>
        <v>6.5005238700000101</v>
      </c>
      <c r="AB724">
        <f t="shared" si="731"/>
        <v>-5.5846688599999998</v>
      </c>
      <c r="AC724">
        <f t="shared" si="696"/>
        <v>6.5003228100000001</v>
      </c>
      <c r="AD724">
        <f t="shared" si="697"/>
        <v>-6.6656798400000001</v>
      </c>
      <c r="AE724">
        <f t="shared" si="698"/>
        <v>5.4193118299999998</v>
      </c>
      <c r="AF724">
        <f t="shared" si="699"/>
        <v>-7.7047226000000002</v>
      </c>
      <c r="AG724">
        <f t="shared" si="700"/>
        <v>4.3802690699999998</v>
      </c>
      <c r="AH724">
        <f t="shared" si="701"/>
        <v>-7.7072424399999901</v>
      </c>
      <c r="AI724">
        <f t="shared" si="702"/>
        <v>4.3777492300000098</v>
      </c>
      <c r="AJ724">
        <f t="shared" si="703"/>
        <v>-8.9933811099999907</v>
      </c>
      <c r="AK724">
        <f t="shared" si="704"/>
        <v>3.0916105600000101</v>
      </c>
      <c r="AL724">
        <f t="shared" si="705"/>
        <v>-8.9933811099999907</v>
      </c>
      <c r="AM724">
        <f t="shared" si="706"/>
        <v>3.0916105600000101</v>
      </c>
      <c r="AN724">
        <f t="shared" si="707"/>
        <v>-8.9914005399999901</v>
      </c>
      <c r="AO724">
        <f t="shared" si="708"/>
        <v>3.0935911300000098</v>
      </c>
      <c r="AP724">
        <f t="shared" si="709"/>
        <v>-12.11495983</v>
      </c>
      <c r="AQ724">
        <f t="shared" si="710"/>
        <v>2.9968159999995699E-2</v>
      </c>
      <c r="AR724">
        <f t="shared" si="711"/>
        <v>-14.145060190000001</v>
      </c>
      <c r="AS724">
        <f t="shared" si="712"/>
        <v>2.0600685200000002</v>
      </c>
      <c r="AT724">
        <f t="shared" si="713"/>
        <v>-14.144909569999999</v>
      </c>
      <c r="AU724">
        <f t="shared" si="714"/>
        <v>2.0599178999999999</v>
      </c>
      <c r="AV724">
        <f t="shared" si="715"/>
        <v>-13.96252028</v>
      </c>
      <c r="AW724">
        <f t="shared" si="716"/>
        <v>1.8775286099999999</v>
      </c>
      <c r="AX724">
        <f t="shared" si="717"/>
        <v>-14.18946959</v>
      </c>
      <c r="AY724">
        <f t="shared" si="718"/>
        <v>2.1044779199999901</v>
      </c>
      <c r="AZ724">
        <f t="shared" si="719"/>
        <v>-14.19106755</v>
      </c>
      <c r="BA724">
        <f t="shared" si="720"/>
        <v>2.1060758799999899</v>
      </c>
      <c r="BB724">
        <f t="shared" si="721"/>
        <v>-14.02945274</v>
      </c>
      <c r="BC724">
        <f t="shared" si="722"/>
        <v>1.94446107</v>
      </c>
      <c r="BD724">
        <f t="shared" si="723"/>
        <v>-13.05502838</v>
      </c>
      <c r="BE724">
        <f t="shared" si="724"/>
        <v>0.97003671000000202</v>
      </c>
      <c r="BF724">
        <f t="shared" si="725"/>
        <v>-13.05392928</v>
      </c>
      <c r="BG724">
        <f t="shared" si="726"/>
        <v>0.96893760999999801</v>
      </c>
      <c r="BH724">
        <f t="shared" si="727"/>
        <v>-12.56727515</v>
      </c>
      <c r="BI724">
        <f t="shared" si="728"/>
        <v>0.48228347999999199</v>
      </c>
      <c r="BJ724">
        <f t="shared" si="729"/>
        <v>-12.559477830000001</v>
      </c>
      <c r="BK724">
        <f t="shared" si="730"/>
        <v>0.47448615999999799</v>
      </c>
    </row>
    <row r="725" spans="1:63" x14ac:dyDescent="0.15">
      <c r="A725">
        <v>-60.456718700000003</v>
      </c>
      <c r="B725">
        <v>1.066943929</v>
      </c>
      <c r="C725">
        <f t="shared" si="671"/>
        <v>1.066943929</v>
      </c>
      <c r="D725">
        <f t="shared" si="672"/>
        <v>-0.93398833999999897</v>
      </c>
      <c r="E725">
        <f t="shared" si="673"/>
        <v>0.13295558900000101</v>
      </c>
      <c r="F725">
        <f t="shared" si="674"/>
        <v>-1.00651997</v>
      </c>
      <c r="G725">
        <f t="shared" si="675"/>
        <v>6.0423959000000603E-2</v>
      </c>
      <c r="H725">
        <f t="shared" si="676"/>
        <v>-0.94096706999999902</v>
      </c>
      <c r="I725">
        <f t="shared" si="677"/>
        <v>0.125976859000001</v>
      </c>
      <c r="J725">
        <f t="shared" si="678"/>
        <v>-0.53121616000000005</v>
      </c>
      <c r="K725">
        <f t="shared" si="679"/>
        <v>0.53572776899999996</v>
      </c>
      <c r="L725">
        <f t="shared" si="680"/>
        <v>-0.53375251999999995</v>
      </c>
      <c r="M725">
        <f t="shared" si="681"/>
        <v>0.53319140899999995</v>
      </c>
      <c r="N725">
        <f t="shared" si="682"/>
        <v>-2.41402833999999</v>
      </c>
      <c r="O725">
        <f t="shared" si="683"/>
        <v>1.34708441099999</v>
      </c>
      <c r="P725">
        <f t="shared" si="684"/>
        <v>-2.4173811000000001</v>
      </c>
      <c r="Q725">
        <f t="shared" si="685"/>
        <v>1.350437171</v>
      </c>
      <c r="R725">
        <f t="shared" si="686"/>
        <v>-2.4171070299999999</v>
      </c>
      <c r="S725">
        <f t="shared" si="687"/>
        <v>1.3501631009999999</v>
      </c>
      <c r="T725">
        <f t="shared" si="688"/>
        <v>-3.5972245199999899</v>
      </c>
      <c r="U725">
        <f t="shared" si="689"/>
        <v>2.5302805909999901</v>
      </c>
      <c r="V725">
        <f t="shared" si="690"/>
        <v>-4.6156534199999903</v>
      </c>
      <c r="W725">
        <f t="shared" si="691"/>
        <v>3.5487094909999901</v>
      </c>
      <c r="X725">
        <f t="shared" si="692"/>
        <v>-4.6090249200000004</v>
      </c>
      <c r="Y725">
        <f t="shared" si="693"/>
        <v>3.5420809910000002</v>
      </c>
      <c r="Z725">
        <f t="shared" si="694"/>
        <v>-5.5409507599999896</v>
      </c>
      <c r="AA725">
        <f t="shared" si="695"/>
        <v>4.4740068309999899</v>
      </c>
      <c r="AB725">
        <f t="shared" si="731"/>
        <v>-6.5184561399999899</v>
      </c>
      <c r="AC725">
        <f t="shared" si="696"/>
        <v>5.4515122109999901</v>
      </c>
      <c r="AD725">
        <f t="shared" si="697"/>
        <v>-6.5186571999999998</v>
      </c>
      <c r="AE725">
        <f t="shared" si="698"/>
        <v>5.451713271</v>
      </c>
      <c r="AF725">
        <f t="shared" si="699"/>
        <v>-7.5996681800000001</v>
      </c>
      <c r="AG725">
        <f t="shared" si="700"/>
        <v>6.5327242510000003</v>
      </c>
      <c r="AH725">
        <f t="shared" si="701"/>
        <v>-8.6387109399999993</v>
      </c>
      <c r="AI725">
        <f t="shared" si="702"/>
        <v>7.5717670110000004</v>
      </c>
      <c r="AJ725">
        <f t="shared" si="703"/>
        <v>-8.6412307799999901</v>
      </c>
      <c r="AK725">
        <f t="shared" si="704"/>
        <v>7.5742868509999903</v>
      </c>
      <c r="AL725">
        <f t="shared" si="705"/>
        <v>-9.9273694499999898</v>
      </c>
      <c r="AM725">
        <f t="shared" si="706"/>
        <v>8.8604255209999891</v>
      </c>
      <c r="AN725">
        <f t="shared" si="707"/>
        <v>-9.9273694499999898</v>
      </c>
      <c r="AO725">
        <f t="shared" si="708"/>
        <v>8.8604255209999891</v>
      </c>
      <c r="AP725">
        <f t="shared" si="709"/>
        <v>-9.9253888799999892</v>
      </c>
      <c r="AQ725">
        <f t="shared" si="710"/>
        <v>8.8584449509999903</v>
      </c>
      <c r="AR725">
        <f t="shared" si="711"/>
        <v>-13.048948169999999</v>
      </c>
      <c r="AS725">
        <f t="shared" si="712"/>
        <v>11.982004241</v>
      </c>
      <c r="AT725">
        <f t="shared" si="713"/>
        <v>-15.07904853</v>
      </c>
      <c r="AU725">
        <f t="shared" si="714"/>
        <v>14.012104601000001</v>
      </c>
      <c r="AV725">
        <f t="shared" si="715"/>
        <v>-15.07889791</v>
      </c>
      <c r="AW725">
        <f t="shared" si="716"/>
        <v>14.011953981</v>
      </c>
      <c r="AX725">
        <f t="shared" si="717"/>
        <v>-14.896508620000001</v>
      </c>
      <c r="AY725">
        <f t="shared" si="718"/>
        <v>13.829564691</v>
      </c>
      <c r="AZ725">
        <f t="shared" si="719"/>
        <v>-15.123457930000001</v>
      </c>
      <c r="BA725">
        <f t="shared" si="720"/>
        <v>14.056514001</v>
      </c>
      <c r="BB725">
        <f t="shared" si="721"/>
        <v>-15.125055890000001</v>
      </c>
      <c r="BC725">
        <f t="shared" si="722"/>
        <v>14.058111961</v>
      </c>
      <c r="BD725">
        <f t="shared" si="723"/>
        <v>-14.963441080000001</v>
      </c>
      <c r="BE725">
        <f t="shared" si="724"/>
        <v>13.896497151</v>
      </c>
      <c r="BF725">
        <f t="shared" si="725"/>
        <v>-13.98901672</v>
      </c>
      <c r="BG725">
        <f t="shared" si="726"/>
        <v>12.922072791</v>
      </c>
      <c r="BH725">
        <f t="shared" si="727"/>
        <v>-13.987917619999999</v>
      </c>
      <c r="BI725">
        <f t="shared" si="728"/>
        <v>12.920973691</v>
      </c>
      <c r="BJ725">
        <f t="shared" si="729"/>
        <v>-13.501263489999999</v>
      </c>
      <c r="BK725">
        <f t="shared" si="730"/>
        <v>12.434319561000001</v>
      </c>
    </row>
    <row r="726" spans="1:63" x14ac:dyDescent="0.15">
      <c r="A726">
        <v>-61.798710450000002</v>
      </c>
      <c r="B726">
        <v>10.80975087</v>
      </c>
      <c r="C726">
        <f t="shared" si="671"/>
        <v>10.80975087</v>
      </c>
      <c r="D726">
        <f t="shared" si="672"/>
        <v>1.34199175</v>
      </c>
      <c r="E726">
        <f t="shared" si="673"/>
        <v>9.4677591200000002</v>
      </c>
      <c r="F726">
        <f t="shared" si="674"/>
        <v>0.40800340999999901</v>
      </c>
      <c r="G726">
        <f t="shared" si="675"/>
        <v>10.401747459999999</v>
      </c>
      <c r="H726">
        <f t="shared" si="676"/>
        <v>0.335471779999999</v>
      </c>
      <c r="I726">
        <f t="shared" si="677"/>
        <v>10.47427909</v>
      </c>
      <c r="J726">
        <f t="shared" si="678"/>
        <v>0.40102467999999902</v>
      </c>
      <c r="K726">
        <f t="shared" si="679"/>
        <v>10.408726189999999</v>
      </c>
      <c r="L726">
        <f t="shared" si="680"/>
        <v>0.81077558999999899</v>
      </c>
      <c r="M726">
        <f t="shared" si="681"/>
        <v>9.9989752799999998</v>
      </c>
      <c r="N726">
        <f t="shared" si="682"/>
        <v>0.80823922999999798</v>
      </c>
      <c r="O726">
        <f t="shared" si="683"/>
        <v>10.00151164</v>
      </c>
      <c r="P726">
        <f t="shared" si="684"/>
        <v>-1.07203659</v>
      </c>
      <c r="Q726">
        <f t="shared" si="685"/>
        <v>9.7377142800000005</v>
      </c>
      <c r="R726">
        <f t="shared" si="686"/>
        <v>-1.07538935</v>
      </c>
      <c r="S726">
        <f t="shared" si="687"/>
        <v>9.7343615200000002</v>
      </c>
      <c r="T726">
        <f t="shared" si="688"/>
        <v>-1.0751152799999999</v>
      </c>
      <c r="U726">
        <f t="shared" si="689"/>
        <v>9.7346355899999999</v>
      </c>
      <c r="V726">
        <f t="shared" si="690"/>
        <v>-2.2552327699999899</v>
      </c>
      <c r="W726">
        <f t="shared" si="691"/>
        <v>8.5545181000000099</v>
      </c>
      <c r="X726">
        <f t="shared" si="692"/>
        <v>-3.2736616700000001</v>
      </c>
      <c r="Y726">
        <f t="shared" si="693"/>
        <v>7.5360892000000002</v>
      </c>
      <c r="Z726">
        <f t="shared" si="694"/>
        <v>-3.2670331699999999</v>
      </c>
      <c r="AA726">
        <f t="shared" si="695"/>
        <v>7.5427176999999999</v>
      </c>
      <c r="AB726">
        <f t="shared" si="731"/>
        <v>-4.1989590100000003</v>
      </c>
      <c r="AC726">
        <f t="shared" si="696"/>
        <v>6.61079186</v>
      </c>
      <c r="AD726">
        <f t="shared" si="697"/>
        <v>-5.1764643899999898</v>
      </c>
      <c r="AE726">
        <f t="shared" si="698"/>
        <v>5.6332864800000104</v>
      </c>
      <c r="AF726">
        <f t="shared" si="699"/>
        <v>-5.1766654499999998</v>
      </c>
      <c r="AG726">
        <f t="shared" si="700"/>
        <v>5.6330854199999996</v>
      </c>
      <c r="AH726">
        <f t="shared" si="701"/>
        <v>-6.2576764300000001</v>
      </c>
      <c r="AI726">
        <f t="shared" si="702"/>
        <v>4.5520744400000002</v>
      </c>
      <c r="AJ726">
        <f t="shared" si="703"/>
        <v>-7.2967191900000001</v>
      </c>
      <c r="AK726">
        <f t="shared" si="704"/>
        <v>3.5130316800000001</v>
      </c>
      <c r="AL726">
        <f t="shared" si="705"/>
        <v>-7.2992390299999999</v>
      </c>
      <c r="AM726">
        <f t="shared" si="706"/>
        <v>3.5105118399999999</v>
      </c>
      <c r="AN726">
        <f t="shared" si="707"/>
        <v>-8.5853777000000004</v>
      </c>
      <c r="AO726">
        <f t="shared" si="708"/>
        <v>2.2243731699999998</v>
      </c>
      <c r="AP726">
        <f t="shared" si="709"/>
        <v>-8.5853777000000004</v>
      </c>
      <c r="AQ726">
        <f t="shared" si="710"/>
        <v>2.2243731699999998</v>
      </c>
      <c r="AR726">
        <f t="shared" si="711"/>
        <v>-8.5833971299999892</v>
      </c>
      <c r="AS726">
        <f t="shared" si="712"/>
        <v>2.2263537400000102</v>
      </c>
      <c r="AT726">
        <f t="shared" si="713"/>
        <v>-11.706956419999999</v>
      </c>
      <c r="AU726">
        <f t="shared" si="714"/>
        <v>0.89720554999999702</v>
      </c>
      <c r="AV726">
        <f t="shared" si="715"/>
        <v>-13.73705678</v>
      </c>
      <c r="AW726">
        <f t="shared" si="716"/>
        <v>2.9273059099999998</v>
      </c>
      <c r="AX726">
        <f t="shared" si="717"/>
        <v>-13.73690616</v>
      </c>
      <c r="AY726">
        <f t="shared" si="718"/>
        <v>2.92715529</v>
      </c>
      <c r="AZ726">
        <f t="shared" si="719"/>
        <v>-13.55451687</v>
      </c>
      <c r="BA726">
        <f t="shared" si="720"/>
        <v>2.7447659999999998</v>
      </c>
      <c r="BB726">
        <f t="shared" si="721"/>
        <v>-13.781466180000001</v>
      </c>
      <c r="BC726">
        <f t="shared" si="722"/>
        <v>2.9717153099999898</v>
      </c>
      <c r="BD726">
        <f t="shared" si="723"/>
        <v>-13.78306414</v>
      </c>
      <c r="BE726">
        <f t="shared" si="724"/>
        <v>2.97331326999999</v>
      </c>
      <c r="BF726">
        <f t="shared" si="725"/>
        <v>-13.621449330000001</v>
      </c>
      <c r="BG726">
        <f t="shared" si="726"/>
        <v>2.8116984600000001</v>
      </c>
      <c r="BH726">
        <f t="shared" si="727"/>
        <v>-12.64702497</v>
      </c>
      <c r="BI726">
        <f t="shared" si="728"/>
        <v>1.8372740999999999</v>
      </c>
      <c r="BJ726">
        <f t="shared" si="729"/>
        <v>-12.645925869999999</v>
      </c>
      <c r="BK726">
        <f t="shared" si="730"/>
        <v>1.8361749999999999</v>
      </c>
    </row>
    <row r="727" spans="1:63" x14ac:dyDescent="0.15">
      <c r="A727">
        <v>-61.798476190000002</v>
      </c>
      <c r="B727">
        <v>10.80568826</v>
      </c>
      <c r="C727">
        <f t="shared" si="671"/>
        <v>10.80568826</v>
      </c>
      <c r="D727">
        <f t="shared" si="672"/>
        <v>-2.3425999999915299E-4</v>
      </c>
      <c r="E727">
        <f t="shared" si="673"/>
        <v>10.805453999999999</v>
      </c>
      <c r="F727">
        <f t="shared" si="674"/>
        <v>1.34175749</v>
      </c>
      <c r="G727">
        <f t="shared" si="675"/>
        <v>9.4639307699999993</v>
      </c>
      <c r="H727">
        <f t="shared" si="676"/>
        <v>0.40776915000000002</v>
      </c>
      <c r="I727">
        <f t="shared" si="677"/>
        <v>10.39791911</v>
      </c>
      <c r="J727">
        <f t="shared" si="678"/>
        <v>0.33523752000000001</v>
      </c>
      <c r="K727">
        <f t="shared" si="679"/>
        <v>10.47045074</v>
      </c>
      <c r="L727">
        <f t="shared" si="680"/>
        <v>0.40079041999999998</v>
      </c>
      <c r="M727">
        <f t="shared" si="681"/>
        <v>10.40489784</v>
      </c>
      <c r="N727">
        <f t="shared" si="682"/>
        <v>0.81054132999999995</v>
      </c>
      <c r="O727">
        <f t="shared" si="683"/>
        <v>9.9951469300000007</v>
      </c>
      <c r="P727">
        <f t="shared" si="684"/>
        <v>0.80800496999999905</v>
      </c>
      <c r="Q727">
        <f t="shared" si="685"/>
        <v>9.9976832899999994</v>
      </c>
      <c r="R727">
        <f t="shared" si="686"/>
        <v>-1.07227085</v>
      </c>
      <c r="S727">
        <f t="shared" si="687"/>
        <v>9.7334174099999995</v>
      </c>
      <c r="T727">
        <f t="shared" si="688"/>
        <v>-1.0756236100000001</v>
      </c>
      <c r="U727">
        <f t="shared" si="689"/>
        <v>9.7300646499999992</v>
      </c>
      <c r="V727">
        <f t="shared" si="690"/>
        <v>-1.0753495399999999</v>
      </c>
      <c r="W727">
        <f t="shared" si="691"/>
        <v>9.7303387200000007</v>
      </c>
      <c r="X727">
        <f t="shared" si="692"/>
        <v>-2.2554670299999899</v>
      </c>
      <c r="Y727">
        <f t="shared" si="693"/>
        <v>8.5502212300000107</v>
      </c>
      <c r="Z727">
        <f t="shared" si="694"/>
        <v>-3.2738959299999899</v>
      </c>
      <c r="AA727">
        <f t="shared" si="695"/>
        <v>7.5317923300000098</v>
      </c>
      <c r="AB727">
        <f t="shared" si="731"/>
        <v>-3.26726743</v>
      </c>
      <c r="AC727">
        <f t="shared" si="696"/>
        <v>7.5384208299999997</v>
      </c>
      <c r="AD727">
        <f t="shared" si="697"/>
        <v>-4.1991932699999897</v>
      </c>
      <c r="AE727">
        <f t="shared" si="698"/>
        <v>6.6064949900000096</v>
      </c>
      <c r="AF727">
        <f t="shared" si="699"/>
        <v>-5.1766986499999899</v>
      </c>
      <c r="AG727">
        <f t="shared" si="700"/>
        <v>5.6289896100000103</v>
      </c>
      <c r="AH727">
        <f t="shared" si="701"/>
        <v>-5.1768997099999998</v>
      </c>
      <c r="AI727">
        <f t="shared" si="702"/>
        <v>5.6287885500000003</v>
      </c>
      <c r="AJ727">
        <f t="shared" si="703"/>
        <v>-6.2579106900000001</v>
      </c>
      <c r="AK727">
        <f t="shared" si="704"/>
        <v>4.54777757</v>
      </c>
      <c r="AL727">
        <f t="shared" si="705"/>
        <v>-7.2969534500000002</v>
      </c>
      <c r="AM727">
        <f t="shared" si="706"/>
        <v>3.50873481</v>
      </c>
      <c r="AN727">
        <f t="shared" si="707"/>
        <v>-7.2994732899999901</v>
      </c>
      <c r="AO727">
        <f t="shared" si="708"/>
        <v>3.50621497000001</v>
      </c>
      <c r="AP727">
        <f t="shared" si="709"/>
        <v>-8.5856119599999907</v>
      </c>
      <c r="AQ727">
        <f t="shared" si="710"/>
        <v>2.2200763000000099</v>
      </c>
      <c r="AR727">
        <f t="shared" si="711"/>
        <v>-8.5856119599999907</v>
      </c>
      <c r="AS727">
        <f t="shared" si="712"/>
        <v>2.2200763000000099</v>
      </c>
      <c r="AT727">
        <f t="shared" si="713"/>
        <v>-8.5836313899999901</v>
      </c>
      <c r="AU727">
        <f t="shared" si="714"/>
        <v>2.2220568700000101</v>
      </c>
      <c r="AV727">
        <f t="shared" si="715"/>
        <v>-11.70719068</v>
      </c>
      <c r="AW727">
        <f t="shared" si="716"/>
        <v>0.90150241999999603</v>
      </c>
      <c r="AX727">
        <f t="shared" si="717"/>
        <v>-13.737291040000001</v>
      </c>
      <c r="AY727">
        <f t="shared" si="718"/>
        <v>2.93160278</v>
      </c>
      <c r="AZ727">
        <f t="shared" si="719"/>
        <v>-13.737140419999999</v>
      </c>
      <c r="BA727">
        <f t="shared" si="720"/>
        <v>2.9314521600000001</v>
      </c>
      <c r="BB727">
        <f t="shared" si="721"/>
        <v>-13.55475113</v>
      </c>
      <c r="BC727">
        <f t="shared" si="722"/>
        <v>2.7490628699999999</v>
      </c>
      <c r="BD727">
        <f t="shared" si="723"/>
        <v>-13.78170044</v>
      </c>
      <c r="BE727">
        <f t="shared" si="724"/>
        <v>2.9760121799999899</v>
      </c>
      <c r="BF727">
        <f t="shared" si="725"/>
        <v>-13.7832984</v>
      </c>
      <c r="BG727">
        <f t="shared" si="726"/>
        <v>2.9776101399999901</v>
      </c>
      <c r="BH727">
        <f t="shared" si="727"/>
        <v>-13.62168359</v>
      </c>
      <c r="BI727">
        <f t="shared" si="728"/>
        <v>2.8159953299999998</v>
      </c>
      <c r="BJ727">
        <f t="shared" si="729"/>
        <v>-12.64725923</v>
      </c>
      <c r="BK727">
        <f t="shared" si="730"/>
        <v>1.84157097</v>
      </c>
    </row>
    <row r="728" spans="1:63" x14ac:dyDescent="0.15">
      <c r="A728">
        <v>-62.207176109999999</v>
      </c>
      <c r="B728">
        <v>3.6680016480000002</v>
      </c>
      <c r="C728">
        <f t="shared" si="671"/>
        <v>3.6680016480000002</v>
      </c>
      <c r="D728">
        <f t="shared" si="672"/>
        <v>0.408699919999997</v>
      </c>
      <c r="E728">
        <f t="shared" si="673"/>
        <v>3.2593017280000001</v>
      </c>
      <c r="F728">
        <f t="shared" si="674"/>
        <v>0.40846565999999701</v>
      </c>
      <c r="G728">
        <f t="shared" si="675"/>
        <v>3.2595359880000001</v>
      </c>
      <c r="H728">
        <f t="shared" si="676"/>
        <v>1.7504574100000001</v>
      </c>
      <c r="I728">
        <f t="shared" si="677"/>
        <v>1.9175442380000001</v>
      </c>
      <c r="J728">
        <f t="shared" si="678"/>
        <v>0.81646906999999702</v>
      </c>
      <c r="K728">
        <f t="shared" si="679"/>
        <v>2.851532578</v>
      </c>
      <c r="L728">
        <f t="shared" si="680"/>
        <v>0.74393743999999595</v>
      </c>
      <c r="M728">
        <f t="shared" si="681"/>
        <v>2.9240642079999999</v>
      </c>
      <c r="N728">
        <f t="shared" si="682"/>
        <v>0.80949033999999598</v>
      </c>
      <c r="O728">
        <f t="shared" si="683"/>
        <v>2.8585113080000002</v>
      </c>
      <c r="P728">
        <f t="shared" si="684"/>
        <v>1.2192412500000001</v>
      </c>
      <c r="Q728">
        <f t="shared" si="685"/>
        <v>2.4487603980000001</v>
      </c>
      <c r="R728">
        <f t="shared" si="686"/>
        <v>1.2167048899999999</v>
      </c>
      <c r="S728">
        <f t="shared" si="687"/>
        <v>2.4512967579999998</v>
      </c>
      <c r="T728">
        <f t="shared" si="688"/>
        <v>-0.663570929999999</v>
      </c>
      <c r="U728">
        <f t="shared" si="689"/>
        <v>3.0044307180000001</v>
      </c>
      <c r="V728">
        <f t="shared" si="690"/>
        <v>-0.66692369000000395</v>
      </c>
      <c r="W728">
        <f t="shared" si="691"/>
        <v>3.0010779580000002</v>
      </c>
      <c r="X728">
        <f t="shared" si="692"/>
        <v>-0.66664962000000105</v>
      </c>
      <c r="Y728">
        <f t="shared" si="693"/>
        <v>3.0013520279999999</v>
      </c>
      <c r="Z728">
        <f t="shared" si="694"/>
        <v>-1.8467671099999901</v>
      </c>
      <c r="AA728">
        <f t="shared" si="695"/>
        <v>1.8212345380000099</v>
      </c>
      <c r="AB728">
        <f t="shared" si="731"/>
        <v>-2.86519601</v>
      </c>
      <c r="AC728">
        <f t="shared" si="696"/>
        <v>0.80280563800000204</v>
      </c>
      <c r="AD728">
        <f t="shared" si="697"/>
        <v>-2.8585675100000101</v>
      </c>
      <c r="AE728">
        <f t="shared" si="698"/>
        <v>0.80943413799999298</v>
      </c>
      <c r="AF728">
        <f t="shared" si="699"/>
        <v>-3.7904933500000002</v>
      </c>
      <c r="AG728">
        <f t="shared" si="700"/>
        <v>0.122491701999998</v>
      </c>
      <c r="AH728">
        <f t="shared" si="701"/>
        <v>-4.7679987300000004</v>
      </c>
      <c r="AI728">
        <f t="shared" si="702"/>
        <v>1.09999708199999</v>
      </c>
      <c r="AJ728">
        <f t="shared" si="703"/>
        <v>-4.7681997899999997</v>
      </c>
      <c r="AK728">
        <f t="shared" si="704"/>
        <v>1.100198142</v>
      </c>
      <c r="AL728">
        <f t="shared" si="705"/>
        <v>-5.8492107700000098</v>
      </c>
      <c r="AM728">
        <f t="shared" si="706"/>
        <v>2.18120912200001</v>
      </c>
      <c r="AN728">
        <f t="shared" si="707"/>
        <v>-6.8882535300000098</v>
      </c>
      <c r="AO728">
        <f t="shared" si="708"/>
        <v>3.2202518820000101</v>
      </c>
      <c r="AP728">
        <f t="shared" si="709"/>
        <v>-6.8907733699999998</v>
      </c>
      <c r="AQ728">
        <f t="shared" si="710"/>
        <v>3.2227717220000001</v>
      </c>
      <c r="AR728">
        <f t="shared" si="711"/>
        <v>-8.1769120399999995</v>
      </c>
      <c r="AS728">
        <f t="shared" si="712"/>
        <v>4.5089103919999998</v>
      </c>
      <c r="AT728">
        <f t="shared" si="713"/>
        <v>-8.1769120399999995</v>
      </c>
      <c r="AU728">
        <f t="shared" si="714"/>
        <v>4.5089103919999998</v>
      </c>
      <c r="AV728">
        <f t="shared" si="715"/>
        <v>-8.1749314700000006</v>
      </c>
      <c r="AW728">
        <f t="shared" si="716"/>
        <v>4.506929822</v>
      </c>
      <c r="AX728">
        <f t="shared" si="717"/>
        <v>-11.29849076</v>
      </c>
      <c r="AY728">
        <f t="shared" si="718"/>
        <v>7.6304891120000002</v>
      </c>
      <c r="AZ728">
        <f t="shared" si="719"/>
        <v>-13.32859112</v>
      </c>
      <c r="BA728">
        <f t="shared" si="720"/>
        <v>9.6605894720000105</v>
      </c>
      <c r="BB728">
        <f t="shared" si="721"/>
        <v>-13.328440499999999</v>
      </c>
      <c r="BC728">
        <f t="shared" si="722"/>
        <v>9.6604388520000093</v>
      </c>
      <c r="BD728">
        <f t="shared" si="723"/>
        <v>-13.14605121</v>
      </c>
      <c r="BE728">
        <f t="shared" si="724"/>
        <v>9.4780495620000007</v>
      </c>
      <c r="BF728">
        <f t="shared" si="725"/>
        <v>-13.37300052</v>
      </c>
      <c r="BG728">
        <f t="shared" si="726"/>
        <v>9.7049988720000009</v>
      </c>
      <c r="BH728">
        <f t="shared" si="727"/>
        <v>-13.37459848</v>
      </c>
      <c r="BI728">
        <f t="shared" si="728"/>
        <v>9.7065968320000007</v>
      </c>
      <c r="BJ728">
        <f t="shared" si="729"/>
        <v>-13.21298367</v>
      </c>
      <c r="BK728">
        <f t="shared" si="730"/>
        <v>9.5449820220000099</v>
      </c>
    </row>
    <row r="729" spans="1:63" x14ac:dyDescent="0.15">
      <c r="A729">
        <v>-62.172521770000003</v>
      </c>
      <c r="B729">
        <v>3.1786724180000001</v>
      </c>
      <c r="C729">
        <f t="shared" si="671"/>
        <v>3.1786724180000001</v>
      </c>
      <c r="D729">
        <f t="shared" si="672"/>
        <v>-3.4654339999995898E-2</v>
      </c>
      <c r="E729">
        <f t="shared" si="673"/>
        <v>3.1440180780000002</v>
      </c>
      <c r="F729">
        <f t="shared" si="674"/>
        <v>0.37404558000000099</v>
      </c>
      <c r="G729">
        <f t="shared" si="675"/>
        <v>2.8046268379999999</v>
      </c>
      <c r="H729">
        <f t="shared" si="676"/>
        <v>0.373811320000002</v>
      </c>
      <c r="I729">
        <f t="shared" si="677"/>
        <v>2.8048610979999999</v>
      </c>
      <c r="J729">
        <f t="shared" si="678"/>
        <v>1.71580307</v>
      </c>
      <c r="K729">
        <f t="shared" si="679"/>
        <v>1.4628693479999999</v>
      </c>
      <c r="L729">
        <f t="shared" si="680"/>
        <v>0.78181473000000101</v>
      </c>
      <c r="M729">
        <f t="shared" si="681"/>
        <v>2.3968576879999999</v>
      </c>
      <c r="N729">
        <f t="shared" si="682"/>
        <v>0.70928310000000006</v>
      </c>
      <c r="O729">
        <f t="shared" si="683"/>
        <v>2.4693893180000002</v>
      </c>
      <c r="P729">
        <f t="shared" si="684"/>
        <v>0.77483600000000097</v>
      </c>
      <c r="Q729">
        <f t="shared" si="685"/>
        <v>2.403836418</v>
      </c>
      <c r="R729">
        <f t="shared" si="686"/>
        <v>1.1845869099999999</v>
      </c>
      <c r="S729">
        <f t="shared" si="687"/>
        <v>1.994085508</v>
      </c>
      <c r="T729">
        <f t="shared" si="688"/>
        <v>1.18205055</v>
      </c>
      <c r="U729">
        <f t="shared" si="689"/>
        <v>1.9966218680000001</v>
      </c>
      <c r="V729">
        <f t="shared" si="690"/>
        <v>-0.69822526999999501</v>
      </c>
      <c r="W729">
        <f t="shared" si="691"/>
        <v>2.4804471480000099</v>
      </c>
      <c r="X729">
        <f t="shared" si="692"/>
        <v>-0.70157802999999996</v>
      </c>
      <c r="Y729">
        <f t="shared" si="693"/>
        <v>2.4770943879999998</v>
      </c>
      <c r="Z729">
        <f t="shared" si="694"/>
        <v>-0.70130395999999695</v>
      </c>
      <c r="AA729">
        <f t="shared" si="695"/>
        <v>2.4773684579999999</v>
      </c>
      <c r="AB729">
        <f t="shared" si="731"/>
        <v>-1.8814214499999899</v>
      </c>
      <c r="AC729">
        <f t="shared" si="696"/>
        <v>1.2972509680000099</v>
      </c>
      <c r="AD729">
        <f t="shared" si="697"/>
        <v>-2.8998503499999901</v>
      </c>
      <c r="AE729">
        <f t="shared" si="698"/>
        <v>0.27882206800000597</v>
      </c>
      <c r="AF729">
        <f t="shared" si="699"/>
        <v>-2.8932218500000002</v>
      </c>
      <c r="AG729">
        <f t="shared" si="700"/>
        <v>0.28545056799999702</v>
      </c>
      <c r="AH729">
        <f t="shared" si="701"/>
        <v>-3.8251476899999899</v>
      </c>
      <c r="AI729">
        <f t="shared" si="702"/>
        <v>0.64647527199999399</v>
      </c>
      <c r="AJ729">
        <f t="shared" si="703"/>
        <v>-4.8026530699999901</v>
      </c>
      <c r="AK729">
        <f t="shared" si="704"/>
        <v>1.62398065199999</v>
      </c>
      <c r="AL729">
        <f t="shared" si="705"/>
        <v>-4.8028541300000001</v>
      </c>
      <c r="AM729">
        <f t="shared" si="706"/>
        <v>1.6241817119999999</v>
      </c>
      <c r="AN729">
        <f t="shared" si="707"/>
        <v>-5.8838651100000003</v>
      </c>
      <c r="AO729">
        <f t="shared" si="708"/>
        <v>2.7051926919999998</v>
      </c>
      <c r="AP729">
        <f t="shared" si="709"/>
        <v>-6.9229078700000004</v>
      </c>
      <c r="AQ729">
        <f t="shared" si="710"/>
        <v>3.7442354519999999</v>
      </c>
      <c r="AR729">
        <f t="shared" si="711"/>
        <v>-6.9254277099999904</v>
      </c>
      <c r="AS729">
        <f t="shared" si="712"/>
        <v>3.7467552919999898</v>
      </c>
      <c r="AT729">
        <f t="shared" si="713"/>
        <v>-8.2115663799999901</v>
      </c>
      <c r="AU729">
        <f t="shared" si="714"/>
        <v>5.0328939619999904</v>
      </c>
      <c r="AV729">
        <f t="shared" si="715"/>
        <v>-8.2115663799999901</v>
      </c>
      <c r="AW729">
        <f t="shared" si="716"/>
        <v>5.0328939619999904</v>
      </c>
      <c r="AX729">
        <f t="shared" si="717"/>
        <v>-8.2095858099999894</v>
      </c>
      <c r="AY729">
        <f t="shared" si="718"/>
        <v>5.0309133919999898</v>
      </c>
      <c r="AZ729">
        <f t="shared" si="719"/>
        <v>-11.333145099999999</v>
      </c>
      <c r="BA729">
        <f t="shared" si="720"/>
        <v>8.1544726819999998</v>
      </c>
      <c r="BB729">
        <f t="shared" si="721"/>
        <v>-13.36324546</v>
      </c>
      <c r="BC729">
        <f t="shared" si="722"/>
        <v>10.184573042</v>
      </c>
      <c r="BD729">
        <f t="shared" si="723"/>
        <v>-13.36309484</v>
      </c>
      <c r="BE729">
        <f t="shared" si="724"/>
        <v>10.184422422000001</v>
      </c>
      <c r="BF729">
        <f t="shared" si="725"/>
        <v>-13.180705550000001</v>
      </c>
      <c r="BG729">
        <f t="shared" si="726"/>
        <v>10.002033131999999</v>
      </c>
      <c r="BH729">
        <f t="shared" si="727"/>
        <v>-13.407654859999999</v>
      </c>
      <c r="BI729">
        <f t="shared" si="728"/>
        <v>10.228982442</v>
      </c>
      <c r="BJ729">
        <f t="shared" si="729"/>
        <v>-13.409252820000001</v>
      </c>
      <c r="BK729">
        <f t="shared" si="730"/>
        <v>10.230580401999999</v>
      </c>
    </row>
    <row r="730" spans="1:63" x14ac:dyDescent="0.15">
      <c r="A730">
        <v>-62.172555619999997</v>
      </c>
      <c r="B730">
        <v>3.1788539760000001</v>
      </c>
      <c r="C730">
        <f t="shared" si="671"/>
        <v>3.1788539760000001</v>
      </c>
      <c r="D730">
        <f t="shared" si="672"/>
        <v>3.38499999941178E-5</v>
      </c>
      <c r="E730">
        <f t="shared" si="673"/>
        <v>3.17882012600001</v>
      </c>
      <c r="F730">
        <f t="shared" si="674"/>
        <v>-3.4620490000001801E-2</v>
      </c>
      <c r="G730">
        <f t="shared" si="675"/>
        <v>3.1442334860000001</v>
      </c>
      <c r="H730">
        <f t="shared" si="676"/>
        <v>0.37407942999999499</v>
      </c>
      <c r="I730">
        <f t="shared" si="677"/>
        <v>2.8047745460000102</v>
      </c>
      <c r="J730">
        <f t="shared" si="678"/>
        <v>0.37384516999999601</v>
      </c>
      <c r="K730">
        <f t="shared" si="679"/>
        <v>2.805008806</v>
      </c>
      <c r="L730">
        <f t="shared" si="680"/>
        <v>1.7158369199999901</v>
      </c>
      <c r="M730">
        <f t="shared" si="681"/>
        <v>1.46301705600001</v>
      </c>
      <c r="N730">
        <f t="shared" si="682"/>
        <v>0.78184857999999502</v>
      </c>
      <c r="O730">
        <f t="shared" si="683"/>
        <v>2.3970053960000102</v>
      </c>
      <c r="P730">
        <f t="shared" si="684"/>
        <v>0.70931694999999495</v>
      </c>
      <c r="Q730">
        <f t="shared" si="685"/>
        <v>2.46953702600001</v>
      </c>
      <c r="R730">
        <f t="shared" si="686"/>
        <v>0.77486984999999498</v>
      </c>
      <c r="S730">
        <f t="shared" si="687"/>
        <v>2.4039841260000099</v>
      </c>
      <c r="T730">
        <f t="shared" si="688"/>
        <v>1.1846207599999901</v>
      </c>
      <c r="U730">
        <f t="shared" si="689"/>
        <v>1.99423321600001</v>
      </c>
      <c r="V730">
        <f t="shared" si="690"/>
        <v>1.1820843999999899</v>
      </c>
      <c r="W730">
        <f t="shared" si="691"/>
        <v>1.9967695760000099</v>
      </c>
      <c r="X730">
        <f t="shared" si="692"/>
        <v>-0.69819142000000101</v>
      </c>
      <c r="Y730">
        <f t="shared" si="693"/>
        <v>2.480662556</v>
      </c>
      <c r="Z730">
        <f t="shared" si="694"/>
        <v>-0.70154418000000596</v>
      </c>
      <c r="AA730">
        <f t="shared" si="695"/>
        <v>2.4773097959999899</v>
      </c>
      <c r="AB730">
        <f t="shared" si="731"/>
        <v>-0.70127011000000306</v>
      </c>
      <c r="AC730">
        <f t="shared" si="696"/>
        <v>2.4775838659999998</v>
      </c>
      <c r="AD730">
        <f t="shared" si="697"/>
        <v>-1.8813876</v>
      </c>
      <c r="AE730">
        <f t="shared" si="698"/>
        <v>1.297466376</v>
      </c>
      <c r="AF730">
        <f t="shared" si="699"/>
        <v>-2.8998165</v>
      </c>
      <c r="AG730">
        <f t="shared" si="700"/>
        <v>0.27903747600000001</v>
      </c>
      <c r="AH730">
        <f t="shared" si="701"/>
        <v>-2.8931880000000101</v>
      </c>
      <c r="AI730">
        <f t="shared" si="702"/>
        <v>0.285665975999991</v>
      </c>
      <c r="AJ730">
        <f t="shared" si="703"/>
        <v>-3.8251138400000002</v>
      </c>
      <c r="AK730">
        <f t="shared" si="704"/>
        <v>0.64625986400000002</v>
      </c>
      <c r="AL730">
        <f t="shared" si="705"/>
        <v>-4.8026192200000004</v>
      </c>
      <c r="AM730">
        <f t="shared" si="706"/>
        <v>1.6237652440000001</v>
      </c>
      <c r="AN730">
        <f t="shared" si="707"/>
        <v>-4.8028202800000104</v>
      </c>
      <c r="AO730">
        <f t="shared" si="708"/>
        <v>1.6239663040000101</v>
      </c>
      <c r="AP730">
        <f t="shared" si="709"/>
        <v>-5.8838312600000098</v>
      </c>
      <c r="AQ730">
        <f t="shared" si="710"/>
        <v>2.7049772840000101</v>
      </c>
      <c r="AR730">
        <f t="shared" si="711"/>
        <v>-6.9228740200000098</v>
      </c>
      <c r="AS730">
        <f t="shared" si="712"/>
        <v>3.7440200440000102</v>
      </c>
      <c r="AT730">
        <f t="shared" si="713"/>
        <v>-6.9253938599999998</v>
      </c>
      <c r="AU730">
        <f t="shared" si="714"/>
        <v>3.7465398840000002</v>
      </c>
      <c r="AV730">
        <f t="shared" si="715"/>
        <v>-8.2115325299999995</v>
      </c>
      <c r="AW730">
        <f t="shared" si="716"/>
        <v>5.0326785540000003</v>
      </c>
      <c r="AX730">
        <f t="shared" si="717"/>
        <v>-8.2115325299999995</v>
      </c>
      <c r="AY730">
        <f t="shared" si="718"/>
        <v>5.0326785540000003</v>
      </c>
      <c r="AZ730">
        <f t="shared" si="719"/>
        <v>-8.2095519600000006</v>
      </c>
      <c r="BA730">
        <f t="shared" si="720"/>
        <v>5.0306979839999997</v>
      </c>
      <c r="BB730">
        <f t="shared" si="721"/>
        <v>-11.33311125</v>
      </c>
      <c r="BC730">
        <f t="shared" si="722"/>
        <v>8.1542572740000008</v>
      </c>
      <c r="BD730">
        <f t="shared" si="723"/>
        <v>-13.36321161</v>
      </c>
      <c r="BE730">
        <f t="shared" si="724"/>
        <v>10.184357633999999</v>
      </c>
      <c r="BF730">
        <f t="shared" si="725"/>
        <v>-13.363060989999999</v>
      </c>
      <c r="BG730">
        <f t="shared" si="726"/>
        <v>10.184207014</v>
      </c>
      <c r="BH730">
        <f t="shared" si="727"/>
        <v>-13.1806717</v>
      </c>
      <c r="BI730">
        <f t="shared" si="728"/>
        <v>10.001817724</v>
      </c>
      <c r="BJ730">
        <f t="shared" si="729"/>
        <v>-13.40762101</v>
      </c>
      <c r="BK730">
        <f t="shared" si="730"/>
        <v>10.228767034000001</v>
      </c>
    </row>
    <row r="731" spans="1:63" x14ac:dyDescent="0.15">
      <c r="A731">
        <v>-61.568510860000004</v>
      </c>
      <c r="B731">
        <v>12.075336460000001</v>
      </c>
      <c r="C731">
        <f t="shared" si="671"/>
        <v>12.075336460000001</v>
      </c>
      <c r="D731">
        <f t="shared" si="672"/>
        <v>-0.60404475999999396</v>
      </c>
      <c r="E731">
        <f t="shared" si="673"/>
        <v>11.4712917</v>
      </c>
      <c r="F731">
        <f t="shared" si="674"/>
        <v>-0.60401090999999996</v>
      </c>
      <c r="G731">
        <f t="shared" si="675"/>
        <v>11.47132555</v>
      </c>
      <c r="H731">
        <f t="shared" si="676"/>
        <v>-0.63866524999999497</v>
      </c>
      <c r="I731">
        <f t="shared" si="677"/>
        <v>11.43667121</v>
      </c>
      <c r="J731">
        <f t="shared" si="678"/>
        <v>-0.229965329999999</v>
      </c>
      <c r="K731">
        <f t="shared" si="679"/>
        <v>11.84537113</v>
      </c>
      <c r="L731">
        <f t="shared" si="680"/>
        <v>-0.23019958999999801</v>
      </c>
      <c r="M731">
        <f t="shared" si="681"/>
        <v>11.845136869999999</v>
      </c>
      <c r="N731">
        <f t="shared" si="682"/>
        <v>1.11179216</v>
      </c>
      <c r="O731">
        <f t="shared" si="683"/>
        <v>10.963544300000001</v>
      </c>
      <c r="P731">
        <f t="shared" si="684"/>
        <v>0.177803820000001</v>
      </c>
      <c r="Q731">
        <f t="shared" si="685"/>
        <v>11.89753264</v>
      </c>
      <c r="R731">
        <f t="shared" si="686"/>
        <v>0.105272190000001</v>
      </c>
      <c r="S731">
        <f t="shared" si="687"/>
        <v>11.97006427</v>
      </c>
      <c r="T731">
        <f t="shared" si="688"/>
        <v>0.17082509000000101</v>
      </c>
      <c r="U731">
        <f t="shared" si="689"/>
        <v>11.90451137</v>
      </c>
      <c r="V731">
        <f t="shared" si="690"/>
        <v>0.58057600000000098</v>
      </c>
      <c r="W731">
        <f t="shared" si="691"/>
        <v>11.49476046</v>
      </c>
      <c r="X731">
        <f t="shared" si="692"/>
        <v>0.57803963999999997</v>
      </c>
      <c r="Y731">
        <f t="shared" si="693"/>
        <v>11.497296820000001</v>
      </c>
      <c r="Z731">
        <f t="shared" si="694"/>
        <v>-1.30223617999999</v>
      </c>
      <c r="AA731">
        <f t="shared" si="695"/>
        <v>10.77310028</v>
      </c>
      <c r="AB731">
        <f t="shared" si="731"/>
        <v>-1.30558894</v>
      </c>
      <c r="AC731">
        <f t="shared" si="696"/>
        <v>10.769747519999999</v>
      </c>
      <c r="AD731">
        <f t="shared" si="697"/>
        <v>-1.3053148699999999</v>
      </c>
      <c r="AE731">
        <f t="shared" si="698"/>
        <v>10.770021590000001</v>
      </c>
      <c r="AF731">
        <f t="shared" si="699"/>
        <v>-2.4854323599999901</v>
      </c>
      <c r="AG731">
        <f t="shared" si="700"/>
        <v>9.5899041000000107</v>
      </c>
      <c r="AH731">
        <f t="shared" si="701"/>
        <v>-3.5038612599999901</v>
      </c>
      <c r="AI731">
        <f t="shared" si="702"/>
        <v>8.5714752000000107</v>
      </c>
      <c r="AJ731">
        <f t="shared" si="703"/>
        <v>-3.4972327600000002</v>
      </c>
      <c r="AK731">
        <f t="shared" si="704"/>
        <v>8.5781036999999998</v>
      </c>
      <c r="AL731">
        <f t="shared" si="705"/>
        <v>-4.4291585999999903</v>
      </c>
      <c r="AM731">
        <f t="shared" si="706"/>
        <v>7.6461778600000097</v>
      </c>
      <c r="AN731">
        <f t="shared" si="707"/>
        <v>-5.4066639799999896</v>
      </c>
      <c r="AO731">
        <f t="shared" si="708"/>
        <v>6.6686724800000103</v>
      </c>
      <c r="AP731">
        <f t="shared" si="709"/>
        <v>-5.4068650399999996</v>
      </c>
      <c r="AQ731">
        <f t="shared" si="710"/>
        <v>6.6684714200000004</v>
      </c>
      <c r="AR731">
        <f t="shared" si="711"/>
        <v>-6.4878760199999999</v>
      </c>
      <c r="AS731">
        <f t="shared" si="712"/>
        <v>5.5874604400000001</v>
      </c>
      <c r="AT731">
        <f t="shared" si="713"/>
        <v>-7.5269187799999999</v>
      </c>
      <c r="AU731">
        <f t="shared" si="714"/>
        <v>4.54841768</v>
      </c>
      <c r="AV731">
        <f t="shared" si="715"/>
        <v>-7.5294386199999899</v>
      </c>
      <c r="AW731">
        <f t="shared" si="716"/>
        <v>4.5458978400000101</v>
      </c>
      <c r="AX731">
        <f t="shared" si="717"/>
        <v>-8.8155772899999896</v>
      </c>
      <c r="AY731">
        <f t="shared" si="718"/>
        <v>3.2597591700000099</v>
      </c>
      <c r="AZ731">
        <f t="shared" si="719"/>
        <v>-8.8155772899999896</v>
      </c>
      <c r="BA731">
        <f t="shared" si="720"/>
        <v>3.2597591700000099</v>
      </c>
      <c r="BB731">
        <f t="shared" si="721"/>
        <v>-8.8135967199999907</v>
      </c>
      <c r="BC731">
        <f t="shared" si="722"/>
        <v>3.2617397400000101</v>
      </c>
      <c r="BD731">
        <f t="shared" si="723"/>
        <v>-11.937156010000001</v>
      </c>
      <c r="BE731">
        <f t="shared" si="724"/>
        <v>0.13818045000000501</v>
      </c>
      <c r="BF731">
        <f t="shared" si="725"/>
        <v>-13.967256369999999</v>
      </c>
      <c r="BG731">
        <f t="shared" si="726"/>
        <v>1.8919199099999999</v>
      </c>
      <c r="BH731">
        <f t="shared" si="727"/>
        <v>-13.96710575</v>
      </c>
      <c r="BI731">
        <f t="shared" si="728"/>
        <v>1.89176929</v>
      </c>
      <c r="BJ731">
        <f t="shared" si="729"/>
        <v>-13.78471646</v>
      </c>
      <c r="BK731">
        <f t="shared" si="730"/>
        <v>1.7093799999999999</v>
      </c>
    </row>
    <row r="732" spans="1:63" x14ac:dyDescent="0.15">
      <c r="A732">
        <v>-62.581120220000003</v>
      </c>
      <c r="B732">
        <v>3.0918802670000001</v>
      </c>
      <c r="C732">
        <f t="shared" si="671"/>
        <v>3.0918802670000001</v>
      </c>
      <c r="D732">
        <f t="shared" si="672"/>
        <v>1.0126093599999999</v>
      </c>
      <c r="E732">
        <f t="shared" si="673"/>
        <v>2.0792709070000002</v>
      </c>
      <c r="F732">
        <f t="shared" si="674"/>
        <v>0.408564600000005</v>
      </c>
      <c r="G732">
        <f t="shared" si="675"/>
        <v>2.6833156669999898</v>
      </c>
      <c r="H732">
        <f t="shared" si="676"/>
        <v>0.40859845</v>
      </c>
      <c r="I732">
        <f t="shared" si="677"/>
        <v>2.6832818170000001</v>
      </c>
      <c r="J732">
        <f t="shared" si="678"/>
        <v>0.37394411000000399</v>
      </c>
      <c r="K732">
        <f t="shared" si="679"/>
        <v>2.717936157</v>
      </c>
      <c r="L732">
        <f t="shared" si="680"/>
        <v>0.78264403000000005</v>
      </c>
      <c r="M732">
        <f t="shared" si="681"/>
        <v>2.3092362369999999</v>
      </c>
      <c r="N732">
        <f t="shared" si="682"/>
        <v>0.782409770000001</v>
      </c>
      <c r="O732">
        <f t="shared" si="683"/>
        <v>2.309470497</v>
      </c>
      <c r="P732">
        <f t="shared" si="684"/>
        <v>2.1244015200000002</v>
      </c>
      <c r="Q732">
        <f t="shared" si="685"/>
        <v>0.96747874700000103</v>
      </c>
      <c r="R732">
        <f t="shared" si="686"/>
        <v>1.19041318</v>
      </c>
      <c r="S732">
        <f t="shared" si="687"/>
        <v>1.9014670869999999</v>
      </c>
      <c r="T732">
        <f t="shared" si="688"/>
        <v>1.1178815499999999</v>
      </c>
      <c r="U732">
        <f t="shared" si="689"/>
        <v>1.973998717</v>
      </c>
      <c r="V732">
        <f t="shared" si="690"/>
        <v>1.18343445</v>
      </c>
      <c r="W732">
        <f t="shared" si="691"/>
        <v>1.908445817</v>
      </c>
      <c r="X732">
        <f t="shared" si="692"/>
        <v>1.5931853600000001</v>
      </c>
      <c r="Y732">
        <f t="shared" si="693"/>
        <v>1.498694907</v>
      </c>
      <c r="Z732">
        <f t="shared" si="694"/>
        <v>1.590649</v>
      </c>
      <c r="AA732">
        <f t="shared" si="695"/>
        <v>1.5012312670000001</v>
      </c>
      <c r="AB732">
        <f t="shared" si="731"/>
        <v>-0.28962681999999501</v>
      </c>
      <c r="AC732">
        <f t="shared" si="696"/>
        <v>2.802253447</v>
      </c>
      <c r="AD732">
        <f t="shared" si="697"/>
        <v>-0.29297958000000102</v>
      </c>
      <c r="AE732">
        <f t="shared" si="698"/>
        <v>2.7989006870000002</v>
      </c>
      <c r="AF732">
        <f t="shared" si="699"/>
        <v>-0.292705509999998</v>
      </c>
      <c r="AG732">
        <f t="shared" si="700"/>
        <v>2.7991747569999998</v>
      </c>
      <c r="AH732">
        <f t="shared" si="701"/>
        <v>-1.47282299999999</v>
      </c>
      <c r="AI732">
        <f t="shared" si="702"/>
        <v>1.6190572670000101</v>
      </c>
      <c r="AJ732">
        <f t="shared" si="703"/>
        <v>-2.4912518999999902</v>
      </c>
      <c r="AK732">
        <f t="shared" si="704"/>
        <v>0.60062836700000499</v>
      </c>
      <c r="AL732">
        <f t="shared" si="705"/>
        <v>-2.4846233999999998</v>
      </c>
      <c r="AM732">
        <f t="shared" si="706"/>
        <v>0.60725686699999604</v>
      </c>
      <c r="AN732">
        <f t="shared" si="707"/>
        <v>-3.4165492399999899</v>
      </c>
      <c r="AO732">
        <f t="shared" si="708"/>
        <v>0.32466897299999498</v>
      </c>
      <c r="AP732">
        <f t="shared" si="709"/>
        <v>-4.3940546199999897</v>
      </c>
      <c r="AQ732">
        <f t="shared" si="710"/>
        <v>1.3021743529999901</v>
      </c>
      <c r="AR732">
        <f t="shared" si="711"/>
        <v>-4.3942556799999997</v>
      </c>
      <c r="AS732">
        <f t="shared" si="712"/>
        <v>1.302375413</v>
      </c>
      <c r="AT732">
        <f t="shared" si="713"/>
        <v>-5.47526666</v>
      </c>
      <c r="AU732">
        <f t="shared" si="714"/>
        <v>2.3833863929999999</v>
      </c>
      <c r="AV732">
        <f t="shared" si="715"/>
        <v>-6.51430942</v>
      </c>
      <c r="AW732">
        <f t="shared" si="716"/>
        <v>3.4224291529999999</v>
      </c>
      <c r="AX732">
        <f t="shared" si="717"/>
        <v>-6.51682925999999</v>
      </c>
      <c r="AY732">
        <f t="shared" si="718"/>
        <v>3.4249489929999899</v>
      </c>
      <c r="AZ732">
        <f t="shared" si="719"/>
        <v>-7.8029679299999897</v>
      </c>
      <c r="BA732">
        <f t="shared" si="720"/>
        <v>4.71108766299999</v>
      </c>
      <c r="BB732">
        <f t="shared" si="721"/>
        <v>-7.8029679299999897</v>
      </c>
      <c r="BC732">
        <f t="shared" si="722"/>
        <v>4.71108766299999</v>
      </c>
      <c r="BD732">
        <f t="shared" si="723"/>
        <v>-7.8009873599999899</v>
      </c>
      <c r="BE732">
        <f t="shared" si="724"/>
        <v>4.7091070929999903</v>
      </c>
      <c r="BF732">
        <f t="shared" si="725"/>
        <v>-10.92454665</v>
      </c>
      <c r="BG732">
        <f t="shared" si="726"/>
        <v>7.8326663830000003</v>
      </c>
      <c r="BH732">
        <f t="shared" si="727"/>
        <v>-12.95464701</v>
      </c>
      <c r="BI732">
        <f t="shared" si="728"/>
        <v>9.8627667429999999</v>
      </c>
      <c r="BJ732">
        <f t="shared" si="729"/>
        <v>-12.954496389999999</v>
      </c>
      <c r="BK732">
        <f t="shared" si="730"/>
        <v>9.8626161230000005</v>
      </c>
    </row>
    <row r="733" spans="1:63" x14ac:dyDescent="0.15">
      <c r="A733">
        <v>-62.552167179999998</v>
      </c>
      <c r="B733">
        <v>3.1592716090000001</v>
      </c>
      <c r="C733">
        <f t="shared" si="671"/>
        <v>3.1592716090000001</v>
      </c>
      <c r="D733">
        <f t="shared" si="672"/>
        <v>-2.89530400000046E-2</v>
      </c>
      <c r="E733">
        <f t="shared" si="673"/>
        <v>3.1303185689999999</v>
      </c>
      <c r="F733">
        <f t="shared" si="674"/>
        <v>0.98365631999999403</v>
      </c>
      <c r="G733">
        <f t="shared" si="675"/>
        <v>2.1756152890000102</v>
      </c>
      <c r="H733">
        <f t="shared" si="676"/>
        <v>0.37961156000000101</v>
      </c>
      <c r="I733">
        <f t="shared" si="677"/>
        <v>2.7796600489999999</v>
      </c>
      <c r="J733">
        <f t="shared" si="678"/>
        <v>0.37964540999999502</v>
      </c>
      <c r="K733">
        <f t="shared" si="679"/>
        <v>2.7796261990000102</v>
      </c>
      <c r="L733">
        <f t="shared" si="680"/>
        <v>0.34499106999999901</v>
      </c>
      <c r="M733">
        <f t="shared" si="681"/>
        <v>2.8142805389999999</v>
      </c>
      <c r="N733">
        <f t="shared" si="682"/>
        <v>0.75369098999999595</v>
      </c>
      <c r="O733">
        <f t="shared" si="683"/>
        <v>2.4055806190000002</v>
      </c>
      <c r="P733">
        <f t="shared" si="684"/>
        <v>0.75345672999999602</v>
      </c>
      <c r="Q733">
        <f t="shared" si="685"/>
        <v>2.4058148789999998</v>
      </c>
      <c r="R733">
        <f t="shared" si="686"/>
        <v>2.0954484799999902</v>
      </c>
      <c r="S733">
        <f t="shared" si="687"/>
        <v>1.06382312900001</v>
      </c>
      <c r="T733">
        <f t="shared" si="688"/>
        <v>1.16146014</v>
      </c>
      <c r="U733">
        <f t="shared" si="689"/>
        <v>1.997811469</v>
      </c>
      <c r="V733">
        <f t="shared" si="690"/>
        <v>1.0889285099999999</v>
      </c>
      <c r="W733">
        <f t="shared" si="691"/>
        <v>2.070343099</v>
      </c>
      <c r="X733">
        <f t="shared" si="692"/>
        <v>1.15448141</v>
      </c>
      <c r="Y733">
        <f t="shared" si="693"/>
        <v>2.0047901989999999</v>
      </c>
      <c r="Z733">
        <f t="shared" si="694"/>
        <v>1.5642323199999999</v>
      </c>
      <c r="AA733">
        <f t="shared" si="695"/>
        <v>1.59503928900001</v>
      </c>
      <c r="AB733">
        <f t="shared" si="731"/>
        <v>1.56169595999999</v>
      </c>
      <c r="AC733">
        <f t="shared" si="696"/>
        <v>1.5975756490000099</v>
      </c>
      <c r="AD733">
        <f t="shared" si="697"/>
        <v>-0.31857985999999999</v>
      </c>
      <c r="AE733">
        <f t="shared" si="698"/>
        <v>2.8406917489999999</v>
      </c>
      <c r="AF733">
        <f t="shared" si="699"/>
        <v>-0.321932620000005</v>
      </c>
      <c r="AG733">
        <f t="shared" si="700"/>
        <v>2.8373389889999898</v>
      </c>
      <c r="AH733">
        <f t="shared" si="701"/>
        <v>-0.32165855000000199</v>
      </c>
      <c r="AI733">
        <f t="shared" si="702"/>
        <v>2.8376130590000002</v>
      </c>
      <c r="AJ733">
        <f t="shared" si="703"/>
        <v>-1.50177604</v>
      </c>
      <c r="AK733">
        <f t="shared" si="704"/>
        <v>1.6574955689999999</v>
      </c>
      <c r="AL733">
        <f t="shared" si="705"/>
        <v>-2.5202049400000002</v>
      </c>
      <c r="AM733">
        <f t="shared" si="706"/>
        <v>0.63906666900000098</v>
      </c>
      <c r="AN733">
        <f t="shared" si="707"/>
        <v>-2.5135764400000098</v>
      </c>
      <c r="AO733">
        <f t="shared" si="708"/>
        <v>0.64569516899999202</v>
      </c>
      <c r="AP733">
        <f t="shared" si="709"/>
        <v>-3.4455022799999999</v>
      </c>
      <c r="AQ733">
        <f t="shared" si="710"/>
        <v>0.28623067099999899</v>
      </c>
      <c r="AR733">
        <f t="shared" si="711"/>
        <v>-4.4230076599999997</v>
      </c>
      <c r="AS733">
        <f t="shared" si="712"/>
        <v>1.263736051</v>
      </c>
      <c r="AT733">
        <f t="shared" si="713"/>
        <v>-4.4232087200000096</v>
      </c>
      <c r="AU733">
        <f t="shared" si="714"/>
        <v>1.2639371110000099</v>
      </c>
      <c r="AV733">
        <f t="shared" si="715"/>
        <v>-5.5042197000000099</v>
      </c>
      <c r="AW733">
        <f t="shared" si="716"/>
        <v>2.3449480910000098</v>
      </c>
      <c r="AX733">
        <f t="shared" si="717"/>
        <v>-6.54326246000001</v>
      </c>
      <c r="AY733">
        <f t="shared" si="718"/>
        <v>3.3839908510000098</v>
      </c>
      <c r="AZ733">
        <f t="shared" si="719"/>
        <v>-6.5457822999999999</v>
      </c>
      <c r="BA733">
        <f t="shared" si="720"/>
        <v>3.3865106909999998</v>
      </c>
      <c r="BB733">
        <f t="shared" si="721"/>
        <v>-7.8319209699999996</v>
      </c>
      <c r="BC733">
        <f t="shared" si="722"/>
        <v>4.6726493610000004</v>
      </c>
      <c r="BD733">
        <f t="shared" si="723"/>
        <v>-7.8319209699999996</v>
      </c>
      <c r="BE733">
        <f t="shared" si="724"/>
        <v>4.6726493610000004</v>
      </c>
      <c r="BF733">
        <f t="shared" si="725"/>
        <v>-7.8299403999999999</v>
      </c>
      <c r="BG733">
        <f t="shared" si="726"/>
        <v>4.6706687909999998</v>
      </c>
      <c r="BH733">
        <f t="shared" si="727"/>
        <v>-10.953499689999999</v>
      </c>
      <c r="BI733">
        <f t="shared" si="728"/>
        <v>7.794228081</v>
      </c>
      <c r="BJ733">
        <f t="shared" si="729"/>
        <v>-12.98360005</v>
      </c>
      <c r="BK733">
        <f t="shared" si="730"/>
        <v>9.8243284410000093</v>
      </c>
    </row>
    <row r="734" spans="1:63" x14ac:dyDescent="0.15">
      <c r="A734">
        <v>-64.116333589999996</v>
      </c>
      <c r="B734">
        <v>14.400444820000001</v>
      </c>
      <c r="C734">
        <f t="shared" si="671"/>
        <v>14.400444820000001</v>
      </c>
      <c r="D734">
        <f t="shared" si="672"/>
        <v>1.5641664099999999</v>
      </c>
      <c r="E734">
        <f t="shared" si="673"/>
        <v>12.83627841</v>
      </c>
      <c r="F734">
        <f t="shared" si="674"/>
        <v>1.5352133699999899</v>
      </c>
      <c r="G734">
        <f t="shared" si="675"/>
        <v>12.86523145</v>
      </c>
      <c r="H734">
        <f t="shared" si="676"/>
        <v>2.5478227299999898</v>
      </c>
      <c r="I734">
        <f t="shared" si="677"/>
        <v>11.852622090000001</v>
      </c>
      <c r="J734">
        <f t="shared" si="678"/>
        <v>1.94377797</v>
      </c>
      <c r="K734">
        <f t="shared" si="679"/>
        <v>12.45666685</v>
      </c>
      <c r="L734">
        <f t="shared" si="680"/>
        <v>1.9438118199999901</v>
      </c>
      <c r="M734">
        <f t="shared" si="681"/>
        <v>12.456633</v>
      </c>
      <c r="N734">
        <f t="shared" si="682"/>
        <v>1.90915748</v>
      </c>
      <c r="O734">
        <f t="shared" si="683"/>
        <v>12.49128734</v>
      </c>
      <c r="P734">
        <f t="shared" si="684"/>
        <v>2.3178573999999901</v>
      </c>
      <c r="Q734">
        <f t="shared" si="685"/>
        <v>12.082587419999999</v>
      </c>
      <c r="R734">
        <f t="shared" si="686"/>
        <v>2.31762313999999</v>
      </c>
      <c r="S734">
        <f t="shared" si="687"/>
        <v>12.08282168</v>
      </c>
      <c r="T734">
        <f t="shared" si="688"/>
        <v>3.6596148899999901</v>
      </c>
      <c r="U734">
        <f t="shared" si="689"/>
        <v>10.74082993</v>
      </c>
      <c r="V734">
        <f t="shared" si="690"/>
        <v>2.7256265499999901</v>
      </c>
      <c r="W734">
        <f t="shared" si="691"/>
        <v>11.674818269999999</v>
      </c>
      <c r="X734">
        <f t="shared" si="692"/>
        <v>2.6530949199999898</v>
      </c>
      <c r="Y734">
        <f t="shared" si="693"/>
        <v>11.7473499</v>
      </c>
      <c r="Z734">
        <f t="shared" si="694"/>
        <v>2.7186478199999899</v>
      </c>
      <c r="AA734">
        <f t="shared" si="695"/>
        <v>11.681797</v>
      </c>
      <c r="AB734">
        <f t="shared" si="731"/>
        <v>3.12839872999999</v>
      </c>
      <c r="AC734">
        <f t="shared" si="696"/>
        <v>11.27204609</v>
      </c>
      <c r="AD734">
        <f t="shared" si="697"/>
        <v>3.1258623699999899</v>
      </c>
      <c r="AE734">
        <f t="shared" si="698"/>
        <v>11.27458245</v>
      </c>
      <c r="AF734">
        <f t="shared" si="699"/>
        <v>1.2455865500000001</v>
      </c>
      <c r="AG734">
        <f t="shared" si="700"/>
        <v>13.15485827</v>
      </c>
      <c r="AH734">
        <f t="shared" si="701"/>
        <v>1.24223378999999</v>
      </c>
      <c r="AI734">
        <f t="shared" si="702"/>
        <v>13.15821103</v>
      </c>
      <c r="AJ734">
        <f t="shared" si="703"/>
        <v>1.2425078599999999</v>
      </c>
      <c r="AK734">
        <f t="shared" si="704"/>
        <v>13.157936960000001</v>
      </c>
      <c r="AL734">
        <f t="shared" si="705"/>
        <v>6.2390370000002797E-2</v>
      </c>
      <c r="AM734">
        <f t="shared" si="706"/>
        <v>14.33805445</v>
      </c>
      <c r="AN734">
        <f t="shared" si="707"/>
        <v>-0.95603853000000105</v>
      </c>
      <c r="AO734">
        <f t="shared" si="708"/>
        <v>13.44440629</v>
      </c>
      <c r="AP734">
        <f t="shared" si="709"/>
        <v>-0.94941003000001001</v>
      </c>
      <c r="AQ734">
        <f t="shared" si="710"/>
        <v>13.45103479</v>
      </c>
      <c r="AR734">
        <f t="shared" si="711"/>
        <v>-1.88133587</v>
      </c>
      <c r="AS734">
        <f t="shared" si="712"/>
        <v>12.51910895</v>
      </c>
      <c r="AT734">
        <f t="shared" si="713"/>
        <v>-2.8588412499999998</v>
      </c>
      <c r="AU734">
        <f t="shared" si="714"/>
        <v>11.541603569999999</v>
      </c>
      <c r="AV734">
        <f t="shared" si="715"/>
        <v>-2.8590423100000102</v>
      </c>
      <c r="AW734">
        <f t="shared" si="716"/>
        <v>11.541402509999999</v>
      </c>
      <c r="AX734">
        <f t="shared" si="717"/>
        <v>-3.94005329000001</v>
      </c>
      <c r="AY734">
        <f t="shared" si="718"/>
        <v>10.460391530000001</v>
      </c>
      <c r="AZ734">
        <f t="shared" si="719"/>
        <v>-4.9790960500000097</v>
      </c>
      <c r="BA734">
        <f t="shared" si="720"/>
        <v>9.4213487699999892</v>
      </c>
      <c r="BB734">
        <f t="shared" si="721"/>
        <v>-4.9816158899999996</v>
      </c>
      <c r="BC734">
        <f t="shared" si="722"/>
        <v>9.4188289300000001</v>
      </c>
      <c r="BD734">
        <f t="shared" si="723"/>
        <v>-6.2677545600000002</v>
      </c>
      <c r="BE734">
        <f t="shared" si="724"/>
        <v>8.1326902600000004</v>
      </c>
      <c r="BF734">
        <f t="shared" si="725"/>
        <v>-6.2677545600000002</v>
      </c>
      <c r="BG734">
        <f t="shared" si="726"/>
        <v>8.1326902600000004</v>
      </c>
      <c r="BH734">
        <f t="shared" si="727"/>
        <v>-6.2657739899999996</v>
      </c>
      <c r="BI734">
        <f t="shared" si="728"/>
        <v>8.1346708299999992</v>
      </c>
      <c r="BJ734">
        <f t="shared" si="729"/>
        <v>-9.3893332800000007</v>
      </c>
      <c r="BK734">
        <f t="shared" si="730"/>
        <v>5.0111115399999999</v>
      </c>
    </row>
    <row r="735" spans="1:63" x14ac:dyDescent="0.15">
      <c r="A735">
        <v>-76.654286880000001</v>
      </c>
      <c r="B735">
        <v>-6.1690894319999998</v>
      </c>
      <c r="C735">
        <f t="shared" si="671"/>
        <v>6.1690894319999998</v>
      </c>
      <c r="D735">
        <f t="shared" si="672"/>
        <v>12.537953290000001</v>
      </c>
      <c r="E735">
        <f t="shared" si="673"/>
        <v>6.3688638580000001</v>
      </c>
      <c r="F735">
        <f t="shared" si="674"/>
        <v>14.102119699999999</v>
      </c>
      <c r="G735">
        <f t="shared" si="675"/>
        <v>7.9330302680000004</v>
      </c>
      <c r="H735">
        <f t="shared" si="676"/>
        <v>14.07316666</v>
      </c>
      <c r="I735">
        <f t="shared" si="677"/>
        <v>7.9040772280000002</v>
      </c>
      <c r="J735">
        <f t="shared" si="678"/>
        <v>15.085776020000001</v>
      </c>
      <c r="K735">
        <f t="shared" si="679"/>
        <v>8.9166865879999992</v>
      </c>
      <c r="L735">
        <f t="shared" si="680"/>
        <v>14.48173126</v>
      </c>
      <c r="M735">
        <f t="shared" si="681"/>
        <v>8.3126418280000003</v>
      </c>
      <c r="N735">
        <f t="shared" si="682"/>
        <v>14.48176511</v>
      </c>
      <c r="O735">
        <f t="shared" si="683"/>
        <v>8.3126756779999997</v>
      </c>
      <c r="P735">
        <f t="shared" si="684"/>
        <v>14.44711077</v>
      </c>
      <c r="Q735">
        <f t="shared" si="685"/>
        <v>8.2780213380000003</v>
      </c>
      <c r="R735">
        <f t="shared" si="686"/>
        <v>14.85581069</v>
      </c>
      <c r="S735">
        <f t="shared" si="687"/>
        <v>8.6867212580000004</v>
      </c>
      <c r="T735">
        <f t="shared" si="688"/>
        <v>14.855576429999999</v>
      </c>
      <c r="U735">
        <f t="shared" si="689"/>
        <v>8.6864869979999995</v>
      </c>
      <c r="V735">
        <f t="shared" si="690"/>
        <v>16.197568180000001</v>
      </c>
      <c r="W735">
        <f t="shared" si="691"/>
        <v>10.028478747999999</v>
      </c>
      <c r="X735">
        <f t="shared" si="692"/>
        <v>15.26357984</v>
      </c>
      <c r="Y735">
        <f t="shared" si="693"/>
        <v>9.0944904080000004</v>
      </c>
      <c r="Z735">
        <f t="shared" si="694"/>
        <v>15.19104821</v>
      </c>
      <c r="AA735">
        <f t="shared" si="695"/>
        <v>9.0219587780000001</v>
      </c>
      <c r="AB735">
        <f t="shared" si="731"/>
        <v>15.25660111</v>
      </c>
      <c r="AC735">
        <f t="shared" si="696"/>
        <v>9.0875116780000003</v>
      </c>
      <c r="AD735">
        <f t="shared" si="697"/>
        <v>15.66635202</v>
      </c>
      <c r="AE735">
        <f t="shared" si="698"/>
        <v>9.4972625879999999</v>
      </c>
      <c r="AF735">
        <f t="shared" si="699"/>
        <v>15.663815659999999</v>
      </c>
      <c r="AG735">
        <f t="shared" si="700"/>
        <v>9.4947262279999993</v>
      </c>
      <c r="AH735">
        <f t="shared" si="701"/>
        <v>13.78353984</v>
      </c>
      <c r="AI735">
        <f t="shared" si="702"/>
        <v>7.6144504079999997</v>
      </c>
      <c r="AJ735">
        <f t="shared" si="703"/>
        <v>13.780187079999999</v>
      </c>
      <c r="AK735">
        <f t="shared" si="704"/>
        <v>7.6110976480000003</v>
      </c>
      <c r="AL735">
        <f t="shared" si="705"/>
        <v>13.780461150000001</v>
      </c>
      <c r="AM735">
        <f t="shared" si="706"/>
        <v>7.611371718</v>
      </c>
      <c r="AN735">
        <f t="shared" si="707"/>
        <v>12.60034366</v>
      </c>
      <c r="AO735">
        <f t="shared" si="708"/>
        <v>6.43125422800001</v>
      </c>
      <c r="AP735">
        <f t="shared" si="709"/>
        <v>11.58191476</v>
      </c>
      <c r="AQ735">
        <f t="shared" si="710"/>
        <v>5.4128253280000003</v>
      </c>
      <c r="AR735">
        <f t="shared" si="711"/>
        <v>11.58854326</v>
      </c>
      <c r="AS735">
        <f t="shared" si="712"/>
        <v>5.4194538279999902</v>
      </c>
      <c r="AT735">
        <f t="shared" si="713"/>
        <v>10.65661742</v>
      </c>
      <c r="AU735">
        <f t="shared" si="714"/>
        <v>4.4875279880000001</v>
      </c>
      <c r="AV735">
        <f t="shared" si="715"/>
        <v>9.6791120400000104</v>
      </c>
      <c r="AW735">
        <f t="shared" si="716"/>
        <v>3.5100226080000101</v>
      </c>
      <c r="AX735">
        <f t="shared" si="717"/>
        <v>9.6789109799999995</v>
      </c>
      <c r="AY735">
        <f t="shared" si="718"/>
        <v>3.5098215480000001</v>
      </c>
      <c r="AZ735">
        <f t="shared" si="719"/>
        <v>8.5978999999999992</v>
      </c>
      <c r="BA735">
        <f t="shared" si="720"/>
        <v>2.4288105679999998</v>
      </c>
      <c r="BB735">
        <f t="shared" si="721"/>
        <v>7.5588572399999903</v>
      </c>
      <c r="BC735">
        <f t="shared" si="722"/>
        <v>1.38976780799999</v>
      </c>
      <c r="BD735">
        <f t="shared" si="723"/>
        <v>7.5563374000000003</v>
      </c>
      <c r="BE735">
        <f t="shared" si="724"/>
        <v>1.3872479680000001</v>
      </c>
      <c r="BF735">
        <f t="shared" si="725"/>
        <v>6.2701987299999997</v>
      </c>
      <c r="BG735">
        <f t="shared" si="726"/>
        <v>0.101109298000004</v>
      </c>
      <c r="BH735">
        <f t="shared" si="727"/>
        <v>6.2701987299999997</v>
      </c>
      <c r="BI735">
        <f t="shared" si="728"/>
        <v>0.101109298000004</v>
      </c>
      <c r="BJ735">
        <f t="shared" si="729"/>
        <v>6.2721793000000003</v>
      </c>
      <c r="BK735">
        <f t="shared" si="730"/>
        <v>0.103089868000005</v>
      </c>
    </row>
    <row r="736" spans="1:63" x14ac:dyDescent="0.15">
      <c r="A736">
        <v>-76.649962279999997</v>
      </c>
      <c r="B736">
        <v>-6.171198017</v>
      </c>
      <c r="C736">
        <f t="shared" si="671"/>
        <v>6.171198017</v>
      </c>
      <c r="D736">
        <f t="shared" si="672"/>
        <v>-4.3246000000039002E-3</v>
      </c>
      <c r="E736">
        <f t="shared" si="673"/>
        <v>6.1668734169999997</v>
      </c>
      <c r="F736">
        <f t="shared" si="674"/>
        <v>12.53362869</v>
      </c>
      <c r="G736">
        <f t="shared" si="675"/>
        <v>6.3624306730000004</v>
      </c>
      <c r="H736">
        <f t="shared" si="676"/>
        <v>14.097795100000001</v>
      </c>
      <c r="I736">
        <f t="shared" si="677"/>
        <v>7.9265970829999999</v>
      </c>
      <c r="J736">
        <f t="shared" si="678"/>
        <v>14.06884206</v>
      </c>
      <c r="K736">
        <f t="shared" si="679"/>
        <v>7.8976440429999899</v>
      </c>
      <c r="L736">
        <f t="shared" si="680"/>
        <v>15.08145142</v>
      </c>
      <c r="M736">
        <f t="shared" si="681"/>
        <v>8.9102534029999898</v>
      </c>
      <c r="N736">
        <f t="shared" si="682"/>
        <v>14.47740666</v>
      </c>
      <c r="O736">
        <f t="shared" si="683"/>
        <v>8.3062086429999997</v>
      </c>
      <c r="P736">
        <f t="shared" si="684"/>
        <v>14.477440509999999</v>
      </c>
      <c r="Q736">
        <f t="shared" si="685"/>
        <v>8.3062424929999903</v>
      </c>
      <c r="R736">
        <f t="shared" si="686"/>
        <v>14.44278617</v>
      </c>
      <c r="S736">
        <f t="shared" si="687"/>
        <v>8.2715881529999997</v>
      </c>
      <c r="T736">
        <f t="shared" si="688"/>
        <v>14.85148609</v>
      </c>
      <c r="U736">
        <f t="shared" si="689"/>
        <v>8.6802880729999892</v>
      </c>
      <c r="V736">
        <f t="shared" si="690"/>
        <v>14.851251830000001</v>
      </c>
      <c r="W736">
        <f t="shared" si="691"/>
        <v>8.6800538130000007</v>
      </c>
      <c r="X736">
        <f t="shared" si="692"/>
        <v>16.193243580000001</v>
      </c>
      <c r="Y736">
        <f t="shared" si="693"/>
        <v>10.022045563000001</v>
      </c>
      <c r="Z736">
        <f t="shared" si="694"/>
        <v>15.25925524</v>
      </c>
      <c r="AA736">
        <f t="shared" si="695"/>
        <v>9.0880572229999892</v>
      </c>
      <c r="AB736">
        <f t="shared" si="731"/>
        <v>15.18672361</v>
      </c>
      <c r="AC736">
        <f t="shared" si="696"/>
        <v>9.0155255929999907</v>
      </c>
      <c r="AD736">
        <f t="shared" si="697"/>
        <v>15.25227651</v>
      </c>
      <c r="AE736">
        <f t="shared" si="698"/>
        <v>9.0810784929999908</v>
      </c>
      <c r="AF736">
        <f t="shared" si="699"/>
        <v>15.662027419999999</v>
      </c>
      <c r="AG736">
        <f t="shared" si="700"/>
        <v>9.4908294029999904</v>
      </c>
      <c r="AH736">
        <f t="shared" si="701"/>
        <v>15.659491060000001</v>
      </c>
      <c r="AI736">
        <f t="shared" si="702"/>
        <v>9.4882930429999899</v>
      </c>
      <c r="AJ736">
        <f t="shared" si="703"/>
        <v>13.779215239999999</v>
      </c>
      <c r="AK736">
        <f t="shared" si="704"/>
        <v>7.6080172230000001</v>
      </c>
      <c r="AL736">
        <f t="shared" si="705"/>
        <v>13.775862480000001</v>
      </c>
      <c r="AM736">
        <f t="shared" si="706"/>
        <v>7.60466446299999</v>
      </c>
      <c r="AN736">
        <f t="shared" si="707"/>
        <v>13.77613655</v>
      </c>
      <c r="AO736">
        <f t="shared" si="708"/>
        <v>7.6049385330000003</v>
      </c>
      <c r="AP736">
        <f t="shared" si="709"/>
        <v>12.59601906</v>
      </c>
      <c r="AQ736">
        <f t="shared" si="710"/>
        <v>6.4248210429999997</v>
      </c>
      <c r="AR736">
        <f t="shared" si="711"/>
        <v>11.57759016</v>
      </c>
      <c r="AS736">
        <f t="shared" si="712"/>
        <v>5.4063921429999997</v>
      </c>
      <c r="AT736">
        <f t="shared" si="713"/>
        <v>11.584218659999999</v>
      </c>
      <c r="AU736">
        <f t="shared" si="714"/>
        <v>5.4130206429999896</v>
      </c>
      <c r="AV736">
        <f t="shared" si="715"/>
        <v>10.65229282</v>
      </c>
      <c r="AW736">
        <f t="shared" si="716"/>
        <v>4.4810948030000004</v>
      </c>
      <c r="AX736">
        <f t="shared" si="717"/>
        <v>9.6747874399999993</v>
      </c>
      <c r="AY736">
        <f t="shared" si="718"/>
        <v>3.5035894230000002</v>
      </c>
      <c r="AZ736">
        <f t="shared" si="719"/>
        <v>9.6745863799999903</v>
      </c>
      <c r="BA736">
        <f t="shared" si="720"/>
        <v>3.5033883629999898</v>
      </c>
      <c r="BB736">
        <f t="shared" si="721"/>
        <v>8.59357539999999</v>
      </c>
      <c r="BC736">
        <f t="shared" si="722"/>
        <v>2.4223773829999899</v>
      </c>
      <c r="BD736">
        <f t="shared" si="723"/>
        <v>7.5545326399999899</v>
      </c>
      <c r="BE736">
        <f t="shared" si="724"/>
        <v>1.3833346229999901</v>
      </c>
      <c r="BF736">
        <f t="shared" si="725"/>
        <v>7.5520128</v>
      </c>
      <c r="BG736">
        <f t="shared" si="726"/>
        <v>1.3808147829999999</v>
      </c>
      <c r="BH736">
        <f t="shared" si="727"/>
        <v>6.2658741300000003</v>
      </c>
      <c r="BI736">
        <f t="shared" si="728"/>
        <v>9.46761130000002E-2</v>
      </c>
      <c r="BJ736">
        <f t="shared" si="729"/>
        <v>6.2658741300000003</v>
      </c>
      <c r="BK736">
        <f t="shared" si="730"/>
        <v>9.46761130000002E-2</v>
      </c>
    </row>
    <row r="737" spans="1:63" x14ac:dyDescent="0.15">
      <c r="A737">
        <v>-83.644651319999994</v>
      </c>
      <c r="B737">
        <v>-6.2179886120000001</v>
      </c>
      <c r="C737">
        <f t="shared" si="671"/>
        <v>6.2179886120000001</v>
      </c>
      <c r="D737">
        <f t="shared" si="672"/>
        <v>6.9946890399999999</v>
      </c>
      <c r="E737">
        <f t="shared" si="673"/>
        <v>0.77670042799999695</v>
      </c>
      <c r="F737">
        <f t="shared" si="674"/>
        <v>6.9903644399999898</v>
      </c>
      <c r="G737">
        <f t="shared" si="675"/>
        <v>0.77237582799999305</v>
      </c>
      <c r="H737">
        <f t="shared" si="676"/>
        <v>19.528317730000001</v>
      </c>
      <c r="I737">
        <f t="shared" si="677"/>
        <v>13.310329118</v>
      </c>
      <c r="J737">
        <f t="shared" si="678"/>
        <v>21.09248414</v>
      </c>
      <c r="K737">
        <f t="shared" si="679"/>
        <v>14.874495528000001</v>
      </c>
      <c r="L737">
        <f t="shared" si="680"/>
        <v>21.063531099999999</v>
      </c>
      <c r="M737">
        <f t="shared" si="681"/>
        <v>14.845542488</v>
      </c>
      <c r="N737">
        <f t="shared" si="682"/>
        <v>22.076140460000001</v>
      </c>
      <c r="O737">
        <f t="shared" si="683"/>
        <v>15.858151848</v>
      </c>
      <c r="P737">
        <f t="shared" si="684"/>
        <v>21.472095700000001</v>
      </c>
      <c r="Q737">
        <f t="shared" si="685"/>
        <v>15.254107088</v>
      </c>
      <c r="R737">
        <f t="shared" si="686"/>
        <v>21.472129549999998</v>
      </c>
      <c r="S737">
        <f t="shared" si="687"/>
        <v>15.254140938000001</v>
      </c>
      <c r="T737">
        <f t="shared" si="688"/>
        <v>21.437475209999999</v>
      </c>
      <c r="U737">
        <f t="shared" si="689"/>
        <v>15.219486598</v>
      </c>
      <c r="V737">
        <f t="shared" si="690"/>
        <v>21.846175129999999</v>
      </c>
      <c r="W737">
        <f t="shared" si="691"/>
        <v>15.628186518</v>
      </c>
      <c r="X737">
        <f t="shared" si="692"/>
        <v>21.84594087</v>
      </c>
      <c r="Y737">
        <f t="shared" si="693"/>
        <v>15.627952258000001</v>
      </c>
      <c r="Z737">
        <f t="shared" si="694"/>
        <v>23.187932620000002</v>
      </c>
      <c r="AA737">
        <f t="shared" si="695"/>
        <v>16.969944007999999</v>
      </c>
      <c r="AB737">
        <f t="shared" si="731"/>
        <v>22.253944279999999</v>
      </c>
      <c r="AC737">
        <f t="shared" si="696"/>
        <v>16.035955668</v>
      </c>
      <c r="AD737">
        <f t="shared" si="697"/>
        <v>22.181412649999999</v>
      </c>
      <c r="AE737">
        <f t="shared" si="698"/>
        <v>15.963424037999999</v>
      </c>
      <c r="AF737">
        <f t="shared" si="699"/>
        <v>22.246965549999999</v>
      </c>
      <c r="AG737">
        <f t="shared" si="700"/>
        <v>16.028976938</v>
      </c>
      <c r="AH737">
        <f t="shared" si="701"/>
        <v>22.656716459999998</v>
      </c>
      <c r="AI737">
        <f t="shared" si="702"/>
        <v>16.438727847999999</v>
      </c>
      <c r="AJ737">
        <f t="shared" si="703"/>
        <v>22.654180100000001</v>
      </c>
      <c r="AK737">
        <f t="shared" si="704"/>
        <v>16.436191487999999</v>
      </c>
      <c r="AL737">
        <f t="shared" si="705"/>
        <v>20.77390428</v>
      </c>
      <c r="AM737">
        <f t="shared" si="706"/>
        <v>14.555915668000001</v>
      </c>
      <c r="AN737">
        <f t="shared" si="707"/>
        <v>20.770551520000001</v>
      </c>
      <c r="AO737">
        <f t="shared" si="708"/>
        <v>14.552562908000001</v>
      </c>
      <c r="AP737">
        <f t="shared" si="709"/>
        <v>20.770825590000001</v>
      </c>
      <c r="AQ737">
        <f t="shared" si="710"/>
        <v>14.552836978</v>
      </c>
      <c r="AR737">
        <f t="shared" si="711"/>
        <v>19.590708100000001</v>
      </c>
      <c r="AS737">
        <f t="shared" si="712"/>
        <v>13.372719488</v>
      </c>
      <c r="AT737">
        <f t="shared" si="713"/>
        <v>18.572279200000001</v>
      </c>
      <c r="AU737">
        <f t="shared" si="714"/>
        <v>12.354290588</v>
      </c>
      <c r="AV737">
        <f t="shared" si="715"/>
        <v>18.578907699999998</v>
      </c>
      <c r="AW737">
        <f t="shared" si="716"/>
        <v>12.360919087999999</v>
      </c>
      <c r="AX737">
        <f t="shared" si="717"/>
        <v>17.64698186</v>
      </c>
      <c r="AY737">
        <f t="shared" si="718"/>
        <v>11.428993247999999</v>
      </c>
      <c r="AZ737">
        <f t="shared" si="719"/>
        <v>16.66947648</v>
      </c>
      <c r="BA737">
        <f t="shared" si="720"/>
        <v>10.451487867999999</v>
      </c>
      <c r="BB737">
        <f t="shared" si="721"/>
        <v>16.669275420000002</v>
      </c>
      <c r="BC737">
        <f t="shared" si="722"/>
        <v>10.451286808000001</v>
      </c>
      <c r="BD737">
        <f t="shared" si="723"/>
        <v>15.58826444</v>
      </c>
      <c r="BE737">
        <f t="shared" si="724"/>
        <v>9.3702758279999898</v>
      </c>
      <c r="BF737">
        <f t="shared" si="725"/>
        <v>14.54922168</v>
      </c>
      <c r="BG737">
        <f t="shared" si="726"/>
        <v>8.3312330679999906</v>
      </c>
      <c r="BH737">
        <f t="shared" si="727"/>
        <v>14.546701840000001</v>
      </c>
      <c r="BI737">
        <f t="shared" si="728"/>
        <v>8.3287132279999998</v>
      </c>
      <c r="BJ737">
        <f t="shared" si="729"/>
        <v>13.260563169999999</v>
      </c>
      <c r="BK737">
        <f t="shared" si="730"/>
        <v>7.0425745580000001</v>
      </c>
    </row>
    <row r="738" spans="1:63" x14ac:dyDescent="0.15">
      <c r="A738">
        <v>-92.496207229999996</v>
      </c>
      <c r="B738">
        <v>-13.831347620000001</v>
      </c>
      <c r="C738">
        <f t="shared" si="671"/>
        <v>13.831347620000001</v>
      </c>
      <c r="D738">
        <f t="shared" si="672"/>
        <v>8.8515559100000001</v>
      </c>
      <c r="E738">
        <f t="shared" si="673"/>
        <v>4.9797917099999998</v>
      </c>
      <c r="F738">
        <f t="shared" si="674"/>
        <v>15.846244950000001</v>
      </c>
      <c r="G738">
        <f t="shared" si="675"/>
        <v>2.0148973300000002</v>
      </c>
      <c r="H738">
        <f t="shared" si="676"/>
        <v>15.841920350000001</v>
      </c>
      <c r="I738">
        <f t="shared" si="677"/>
        <v>2.01057272999999</v>
      </c>
      <c r="J738">
        <f t="shared" si="678"/>
        <v>28.37987364</v>
      </c>
      <c r="K738">
        <f t="shared" si="679"/>
        <v>14.548526020000001</v>
      </c>
      <c r="L738">
        <f t="shared" si="680"/>
        <v>29.944040050000002</v>
      </c>
      <c r="M738">
        <f t="shared" si="681"/>
        <v>16.112692429999999</v>
      </c>
      <c r="N738">
        <f t="shared" si="682"/>
        <v>29.915087010000001</v>
      </c>
      <c r="O738">
        <f t="shared" si="683"/>
        <v>16.083739390000002</v>
      </c>
      <c r="P738">
        <f t="shared" si="684"/>
        <v>30.92769637</v>
      </c>
      <c r="Q738">
        <f t="shared" si="685"/>
        <v>17.096348750000001</v>
      </c>
      <c r="R738">
        <f t="shared" si="686"/>
        <v>30.323651609999999</v>
      </c>
      <c r="S738">
        <f t="shared" si="687"/>
        <v>16.49230399</v>
      </c>
      <c r="T738">
        <f t="shared" si="688"/>
        <v>30.32368546</v>
      </c>
      <c r="U738">
        <f t="shared" si="689"/>
        <v>16.492337840000001</v>
      </c>
      <c r="V738">
        <f t="shared" si="690"/>
        <v>30.289031120000001</v>
      </c>
      <c r="W738">
        <f t="shared" si="691"/>
        <v>16.457683500000002</v>
      </c>
      <c r="X738">
        <f t="shared" si="692"/>
        <v>30.697731040000001</v>
      </c>
      <c r="Y738">
        <f t="shared" si="693"/>
        <v>16.866383419999998</v>
      </c>
      <c r="Z738">
        <f t="shared" si="694"/>
        <v>30.697496780000002</v>
      </c>
      <c r="AA738">
        <f t="shared" si="695"/>
        <v>16.866149159999999</v>
      </c>
      <c r="AB738">
        <f t="shared" si="731"/>
        <v>32.03948853</v>
      </c>
      <c r="AC738">
        <f t="shared" si="696"/>
        <v>18.208140910000001</v>
      </c>
      <c r="AD738">
        <f t="shared" si="697"/>
        <v>31.105500190000001</v>
      </c>
      <c r="AE738">
        <f t="shared" si="698"/>
        <v>17.274152569999998</v>
      </c>
      <c r="AF738">
        <f t="shared" si="699"/>
        <v>31.03296856</v>
      </c>
      <c r="AG738">
        <f t="shared" si="700"/>
        <v>17.201620940000002</v>
      </c>
      <c r="AH738">
        <f t="shared" si="701"/>
        <v>31.098521460000001</v>
      </c>
      <c r="AI738">
        <f t="shared" si="702"/>
        <v>17.267173840000002</v>
      </c>
      <c r="AJ738">
        <f t="shared" si="703"/>
        <v>31.50827237</v>
      </c>
      <c r="AK738">
        <f t="shared" si="704"/>
        <v>17.676924750000001</v>
      </c>
      <c r="AL738">
        <f t="shared" si="705"/>
        <v>31.50573601</v>
      </c>
      <c r="AM738">
        <f t="shared" si="706"/>
        <v>17.674388390000001</v>
      </c>
      <c r="AN738">
        <f t="shared" si="707"/>
        <v>29.625460189999998</v>
      </c>
      <c r="AO738">
        <f t="shared" si="708"/>
        <v>15.794112569999999</v>
      </c>
      <c r="AP738">
        <f t="shared" si="709"/>
        <v>29.62210743</v>
      </c>
      <c r="AQ738">
        <f t="shared" si="710"/>
        <v>15.790759810000001</v>
      </c>
      <c r="AR738">
        <f t="shared" si="711"/>
        <v>29.622381499999999</v>
      </c>
      <c r="AS738">
        <f t="shared" si="712"/>
        <v>15.791033880000001</v>
      </c>
      <c r="AT738">
        <f t="shared" si="713"/>
        <v>28.442264009999999</v>
      </c>
      <c r="AU738">
        <f t="shared" si="714"/>
        <v>14.61091639</v>
      </c>
      <c r="AV738">
        <f t="shared" si="715"/>
        <v>27.423835109999999</v>
      </c>
      <c r="AW738">
        <f t="shared" si="716"/>
        <v>13.59248749</v>
      </c>
      <c r="AX738">
        <f t="shared" si="717"/>
        <v>27.43046361</v>
      </c>
      <c r="AY738">
        <f t="shared" si="718"/>
        <v>13.59911599</v>
      </c>
      <c r="AZ738">
        <f t="shared" si="719"/>
        <v>26.498537769999999</v>
      </c>
      <c r="BA738">
        <f t="shared" si="720"/>
        <v>12.66719015</v>
      </c>
      <c r="BB738">
        <f t="shared" si="721"/>
        <v>25.521032389999998</v>
      </c>
      <c r="BC738">
        <f t="shared" si="722"/>
        <v>11.68968477</v>
      </c>
      <c r="BD738">
        <f t="shared" si="723"/>
        <v>25.52083133</v>
      </c>
      <c r="BE738">
        <f t="shared" si="724"/>
        <v>11.689483709999999</v>
      </c>
      <c r="BF738">
        <f t="shared" si="725"/>
        <v>24.439820350000002</v>
      </c>
      <c r="BG738">
        <f t="shared" si="726"/>
        <v>10.608472730000001</v>
      </c>
      <c r="BH738">
        <f t="shared" si="727"/>
        <v>23.400777590000001</v>
      </c>
      <c r="BI738">
        <f t="shared" si="728"/>
        <v>9.5694299699999892</v>
      </c>
      <c r="BJ738">
        <f t="shared" si="729"/>
        <v>23.398257749999999</v>
      </c>
      <c r="BK738">
        <f t="shared" si="730"/>
        <v>9.5669101300000001</v>
      </c>
    </row>
    <row r="739" spans="1:63" x14ac:dyDescent="0.15">
      <c r="A739">
        <v>-92.498705830000006</v>
      </c>
      <c r="B739">
        <v>-13.81986416</v>
      </c>
      <c r="C739">
        <f t="shared" si="671"/>
        <v>13.81986416</v>
      </c>
      <c r="D739">
        <f t="shared" si="672"/>
        <v>2.49860000000979E-3</v>
      </c>
      <c r="E739">
        <f t="shared" si="673"/>
        <v>13.817365560000001</v>
      </c>
      <c r="F739">
        <f t="shared" si="674"/>
        <v>8.8540545100000099</v>
      </c>
      <c r="G739">
        <f t="shared" si="675"/>
        <v>4.96580964999999</v>
      </c>
      <c r="H739">
        <f t="shared" si="676"/>
        <v>15.84874355</v>
      </c>
      <c r="I739">
        <f t="shared" si="677"/>
        <v>2.0288793900000099</v>
      </c>
      <c r="J739">
        <f t="shared" si="678"/>
        <v>15.84441895</v>
      </c>
      <c r="K739">
        <f t="shared" si="679"/>
        <v>2.02455479000001</v>
      </c>
      <c r="L739">
        <f t="shared" si="680"/>
        <v>28.382372239999999</v>
      </c>
      <c r="M739">
        <f t="shared" si="681"/>
        <v>14.562508080000001</v>
      </c>
      <c r="N739">
        <f t="shared" si="682"/>
        <v>29.946538650000001</v>
      </c>
      <c r="O739">
        <f t="shared" si="683"/>
        <v>16.126674489999999</v>
      </c>
      <c r="P739">
        <f t="shared" si="684"/>
        <v>29.91758561</v>
      </c>
      <c r="Q739">
        <f t="shared" si="685"/>
        <v>16.097721450000002</v>
      </c>
      <c r="R739">
        <f t="shared" si="686"/>
        <v>30.930194969999999</v>
      </c>
      <c r="S739">
        <f t="shared" si="687"/>
        <v>17.110330810000001</v>
      </c>
      <c r="T739">
        <f t="shared" si="688"/>
        <v>30.326150210000002</v>
      </c>
      <c r="U739">
        <f t="shared" si="689"/>
        <v>16.50628605</v>
      </c>
      <c r="V739">
        <f t="shared" si="690"/>
        <v>30.326184059999999</v>
      </c>
      <c r="W739">
        <f t="shared" si="691"/>
        <v>16.506319900000001</v>
      </c>
      <c r="X739">
        <f t="shared" si="692"/>
        <v>30.29152972</v>
      </c>
      <c r="Y739">
        <f t="shared" si="693"/>
        <v>16.471665560000002</v>
      </c>
      <c r="Z739">
        <f t="shared" si="694"/>
        <v>30.70022964</v>
      </c>
      <c r="AA739">
        <f t="shared" si="695"/>
        <v>16.880365479999998</v>
      </c>
      <c r="AB739">
        <f t="shared" si="731"/>
        <v>30.699995380000001</v>
      </c>
      <c r="AC739">
        <f t="shared" si="696"/>
        <v>16.880131219999999</v>
      </c>
      <c r="AD739">
        <f t="shared" si="697"/>
        <v>32.041987130000003</v>
      </c>
      <c r="AE739">
        <f t="shared" si="698"/>
        <v>18.222122970000001</v>
      </c>
      <c r="AF739">
        <f t="shared" si="699"/>
        <v>31.10799879</v>
      </c>
      <c r="AG739">
        <f t="shared" si="700"/>
        <v>17.288134629999998</v>
      </c>
      <c r="AH739">
        <f t="shared" si="701"/>
        <v>31.03546716</v>
      </c>
      <c r="AI739">
        <f t="shared" si="702"/>
        <v>17.215603000000002</v>
      </c>
      <c r="AJ739">
        <f t="shared" si="703"/>
        <v>31.10102006</v>
      </c>
      <c r="AK739">
        <f t="shared" si="704"/>
        <v>17.281155900000002</v>
      </c>
      <c r="AL739">
        <f t="shared" si="705"/>
        <v>31.510770969999999</v>
      </c>
      <c r="AM739">
        <f t="shared" si="706"/>
        <v>17.690906810000001</v>
      </c>
      <c r="AN739">
        <f t="shared" si="707"/>
        <v>31.508234609999999</v>
      </c>
      <c r="AO739">
        <f t="shared" si="708"/>
        <v>17.688370450000001</v>
      </c>
      <c r="AP739">
        <f t="shared" si="709"/>
        <v>29.627958790000001</v>
      </c>
      <c r="AQ739">
        <f t="shared" si="710"/>
        <v>15.808094629999999</v>
      </c>
      <c r="AR739">
        <f t="shared" si="711"/>
        <v>29.624606029999999</v>
      </c>
      <c r="AS739">
        <f t="shared" si="712"/>
        <v>15.804741870000001</v>
      </c>
      <c r="AT739">
        <f t="shared" si="713"/>
        <v>29.624880099999999</v>
      </c>
      <c r="AU739">
        <f t="shared" si="714"/>
        <v>15.805015940000001</v>
      </c>
      <c r="AV739">
        <f t="shared" si="715"/>
        <v>28.444762610000002</v>
      </c>
      <c r="AW739">
        <f t="shared" si="716"/>
        <v>14.62489845</v>
      </c>
      <c r="AX739">
        <f t="shared" si="717"/>
        <v>27.426333710000002</v>
      </c>
      <c r="AY739">
        <f t="shared" si="718"/>
        <v>13.60646955</v>
      </c>
      <c r="AZ739">
        <f t="shared" si="719"/>
        <v>27.432962209999999</v>
      </c>
      <c r="BA739">
        <f t="shared" si="720"/>
        <v>13.61309805</v>
      </c>
      <c r="BB739">
        <f t="shared" si="721"/>
        <v>26.501036370000001</v>
      </c>
      <c r="BC739">
        <f t="shared" si="722"/>
        <v>12.68117221</v>
      </c>
      <c r="BD739">
        <f t="shared" si="723"/>
        <v>25.523530990000001</v>
      </c>
      <c r="BE739">
        <f t="shared" si="724"/>
        <v>11.70366683</v>
      </c>
      <c r="BF739">
        <f t="shared" si="725"/>
        <v>25.523329929999999</v>
      </c>
      <c r="BG739">
        <f t="shared" si="726"/>
        <v>11.703465769999999</v>
      </c>
      <c r="BH739">
        <f t="shared" si="727"/>
        <v>24.442318950000001</v>
      </c>
      <c r="BI739">
        <f t="shared" si="728"/>
        <v>10.622454790000001</v>
      </c>
      <c r="BJ739">
        <f t="shared" si="729"/>
        <v>23.40327619</v>
      </c>
      <c r="BK739">
        <f t="shared" si="730"/>
        <v>9.5834120299999999</v>
      </c>
    </row>
    <row r="740" spans="1:63" x14ac:dyDescent="0.15">
      <c r="A740">
        <v>-98.801583010000002</v>
      </c>
      <c r="B740">
        <v>-27.55563008</v>
      </c>
      <c r="C740">
        <f t="shared" si="671"/>
        <v>27.55563008</v>
      </c>
      <c r="D740">
        <f t="shared" si="672"/>
        <v>6.3028771800000003</v>
      </c>
      <c r="E740">
        <f t="shared" si="673"/>
        <v>21.252752900000001</v>
      </c>
      <c r="F740">
        <f t="shared" si="674"/>
        <v>6.3053757800000101</v>
      </c>
      <c r="G740">
        <f t="shared" si="675"/>
        <v>21.250254300000002</v>
      </c>
      <c r="H740">
        <f t="shared" si="676"/>
        <v>15.15693169</v>
      </c>
      <c r="I740">
        <f t="shared" si="677"/>
        <v>12.39869839</v>
      </c>
      <c r="J740">
        <f t="shared" si="678"/>
        <v>22.151620730000001</v>
      </c>
      <c r="K740">
        <f t="shared" si="679"/>
        <v>5.4040093499999999</v>
      </c>
      <c r="L740">
        <f t="shared" si="680"/>
        <v>22.147296130000001</v>
      </c>
      <c r="M740">
        <f t="shared" si="681"/>
        <v>5.4083339500000003</v>
      </c>
      <c r="N740">
        <f t="shared" si="682"/>
        <v>34.685249419999998</v>
      </c>
      <c r="O740">
        <f t="shared" si="683"/>
        <v>7.1296193399999996</v>
      </c>
      <c r="P740">
        <f t="shared" si="684"/>
        <v>36.249415829999997</v>
      </c>
      <c r="Q740">
        <f t="shared" si="685"/>
        <v>8.69378575</v>
      </c>
      <c r="R740">
        <f t="shared" si="686"/>
        <v>36.220462789999999</v>
      </c>
      <c r="S740">
        <f t="shared" si="687"/>
        <v>8.6648327100000007</v>
      </c>
      <c r="T740">
        <f t="shared" si="688"/>
        <v>37.233072149999998</v>
      </c>
      <c r="U740">
        <f t="shared" si="689"/>
        <v>9.6774420699999997</v>
      </c>
      <c r="V740">
        <f t="shared" si="690"/>
        <v>36.629027389999997</v>
      </c>
      <c r="W740">
        <f t="shared" si="691"/>
        <v>9.0733973100000007</v>
      </c>
      <c r="X740">
        <f t="shared" si="692"/>
        <v>36.629061239999999</v>
      </c>
      <c r="Y740">
        <f t="shared" si="693"/>
        <v>9.0734311600000002</v>
      </c>
      <c r="Z740">
        <f t="shared" si="694"/>
        <v>36.594406900000003</v>
      </c>
      <c r="AA740">
        <f t="shared" si="695"/>
        <v>9.0387768200000007</v>
      </c>
      <c r="AB740">
        <f t="shared" si="731"/>
        <v>37.003106819999999</v>
      </c>
      <c r="AC740">
        <f t="shared" si="696"/>
        <v>9.4474767400000008</v>
      </c>
      <c r="AD740">
        <f t="shared" si="697"/>
        <v>37.00287256</v>
      </c>
      <c r="AE740">
        <f t="shared" si="698"/>
        <v>9.4472424799999999</v>
      </c>
      <c r="AF740">
        <f t="shared" si="699"/>
        <v>38.344864309999998</v>
      </c>
      <c r="AG740">
        <f t="shared" si="700"/>
        <v>10.78923423</v>
      </c>
      <c r="AH740">
        <f t="shared" si="701"/>
        <v>37.410875969999999</v>
      </c>
      <c r="AI740">
        <f t="shared" si="702"/>
        <v>9.8552458900000008</v>
      </c>
      <c r="AJ740">
        <f t="shared" si="703"/>
        <v>37.338344339999999</v>
      </c>
      <c r="AK740">
        <f t="shared" si="704"/>
        <v>9.7827142600000006</v>
      </c>
      <c r="AL740">
        <f t="shared" si="705"/>
        <v>37.403897239999999</v>
      </c>
      <c r="AM740">
        <f t="shared" si="706"/>
        <v>9.8482671600000007</v>
      </c>
      <c r="AN740">
        <f t="shared" si="707"/>
        <v>37.813648149999999</v>
      </c>
      <c r="AO740">
        <f t="shared" si="708"/>
        <v>10.25801807</v>
      </c>
      <c r="AP740">
        <f t="shared" si="709"/>
        <v>37.811111789999998</v>
      </c>
      <c r="AQ740">
        <f t="shared" si="710"/>
        <v>10.25548171</v>
      </c>
      <c r="AR740">
        <f t="shared" si="711"/>
        <v>35.930835969999997</v>
      </c>
      <c r="AS740">
        <f t="shared" si="712"/>
        <v>8.3752058900000002</v>
      </c>
      <c r="AT740">
        <f t="shared" si="713"/>
        <v>35.927483209999998</v>
      </c>
      <c r="AU740">
        <f t="shared" si="714"/>
        <v>8.3718531299999999</v>
      </c>
      <c r="AV740">
        <f t="shared" si="715"/>
        <v>35.927757280000002</v>
      </c>
      <c r="AW740">
        <f t="shared" si="716"/>
        <v>8.3721271999999995</v>
      </c>
      <c r="AX740">
        <f t="shared" si="717"/>
        <v>34.747639790000001</v>
      </c>
      <c r="AY740">
        <f t="shared" si="718"/>
        <v>7.1920097100000104</v>
      </c>
      <c r="AZ740">
        <f t="shared" si="719"/>
        <v>33.729210889999997</v>
      </c>
      <c r="BA740">
        <f t="shared" si="720"/>
        <v>6.1735808099999998</v>
      </c>
      <c r="BB740">
        <f t="shared" si="721"/>
        <v>33.735839390000002</v>
      </c>
      <c r="BC740">
        <f t="shared" si="722"/>
        <v>6.1802093100000004</v>
      </c>
      <c r="BD740">
        <f t="shared" si="723"/>
        <v>32.803913549999997</v>
      </c>
      <c r="BE740">
        <f t="shared" si="724"/>
        <v>5.2482834699999996</v>
      </c>
      <c r="BF740">
        <f t="shared" si="725"/>
        <v>31.826408170000001</v>
      </c>
      <c r="BG740">
        <f t="shared" si="726"/>
        <v>4.2707780900000101</v>
      </c>
      <c r="BH740">
        <f t="shared" si="727"/>
        <v>31.826207109999999</v>
      </c>
      <c r="BI740">
        <f t="shared" si="728"/>
        <v>4.2705770300000001</v>
      </c>
      <c r="BJ740">
        <f t="shared" si="729"/>
        <v>30.74519613</v>
      </c>
      <c r="BK740">
        <f t="shared" si="730"/>
        <v>3.1895660499999998</v>
      </c>
    </row>
    <row r="741" spans="1:63" x14ac:dyDescent="0.15">
      <c r="A741">
        <v>-117.8609064</v>
      </c>
      <c r="B741">
        <v>-53.920930499999997</v>
      </c>
      <c r="C741">
        <f t="shared" si="671"/>
        <v>53.920930499999997</v>
      </c>
      <c r="D741">
        <f t="shared" si="672"/>
        <v>19.059323389999999</v>
      </c>
      <c r="E741">
        <f t="shared" si="673"/>
        <v>34.861607110000001</v>
      </c>
      <c r="F741">
        <f t="shared" si="674"/>
        <v>25.362200569999999</v>
      </c>
      <c r="G741">
        <f t="shared" si="675"/>
        <v>28.558729929999998</v>
      </c>
      <c r="H741">
        <f t="shared" si="676"/>
        <v>25.364699170000002</v>
      </c>
      <c r="I741">
        <f t="shared" si="677"/>
        <v>28.556231329999999</v>
      </c>
      <c r="J741">
        <f t="shared" si="678"/>
        <v>34.216255080000003</v>
      </c>
      <c r="K741">
        <f t="shared" si="679"/>
        <v>19.704675420000001</v>
      </c>
      <c r="L741">
        <f t="shared" si="680"/>
        <v>41.210944120000001</v>
      </c>
      <c r="M741">
        <f t="shared" si="681"/>
        <v>12.70998638</v>
      </c>
      <c r="N741">
        <f t="shared" si="682"/>
        <v>41.206619519999997</v>
      </c>
      <c r="O741">
        <f t="shared" si="683"/>
        <v>12.71431098</v>
      </c>
      <c r="P741">
        <f t="shared" si="684"/>
        <v>53.744572810000001</v>
      </c>
      <c r="Q741">
        <f t="shared" si="685"/>
        <v>0.17635768999998899</v>
      </c>
      <c r="R741">
        <f t="shared" si="686"/>
        <v>55.30873922</v>
      </c>
      <c r="S741">
        <f t="shared" si="687"/>
        <v>1.38780872000001</v>
      </c>
      <c r="T741">
        <f t="shared" si="688"/>
        <v>55.279786180000002</v>
      </c>
      <c r="U741">
        <f t="shared" si="689"/>
        <v>1.35885568</v>
      </c>
      <c r="V741">
        <f t="shared" si="690"/>
        <v>56.292395540000001</v>
      </c>
      <c r="W741">
        <f t="shared" si="691"/>
        <v>2.3714650399999999</v>
      </c>
      <c r="X741">
        <f t="shared" si="692"/>
        <v>55.68835078</v>
      </c>
      <c r="Y741">
        <f t="shared" si="693"/>
        <v>1.7674202800000101</v>
      </c>
      <c r="Z741">
        <f t="shared" si="694"/>
        <v>55.688384630000002</v>
      </c>
      <c r="AA741">
        <f t="shared" si="695"/>
        <v>1.76745413</v>
      </c>
      <c r="AB741">
        <f t="shared" si="731"/>
        <v>55.653730289999999</v>
      </c>
      <c r="AC741">
        <f t="shared" si="696"/>
        <v>1.7327997900000101</v>
      </c>
      <c r="AD741">
        <f t="shared" si="697"/>
        <v>56.062430210000002</v>
      </c>
      <c r="AE741">
        <f t="shared" si="698"/>
        <v>2.1414997100000002</v>
      </c>
      <c r="AF741">
        <f t="shared" si="699"/>
        <v>56.062195950000003</v>
      </c>
      <c r="AG741">
        <f t="shared" si="700"/>
        <v>2.1412654500000099</v>
      </c>
      <c r="AH741">
        <f t="shared" si="701"/>
        <v>57.404187700000001</v>
      </c>
      <c r="AI741">
        <f t="shared" si="702"/>
        <v>3.4832572000000002</v>
      </c>
      <c r="AJ741">
        <f t="shared" si="703"/>
        <v>56.470199360000002</v>
      </c>
      <c r="AK741">
        <f t="shared" si="704"/>
        <v>2.5492688600000002</v>
      </c>
      <c r="AL741">
        <f t="shared" si="705"/>
        <v>56.397667730000002</v>
      </c>
      <c r="AM741">
        <f t="shared" si="706"/>
        <v>2.4767372299999999</v>
      </c>
      <c r="AN741">
        <f t="shared" si="707"/>
        <v>56.463220630000002</v>
      </c>
      <c r="AO741">
        <f t="shared" si="708"/>
        <v>2.54229013</v>
      </c>
      <c r="AP741">
        <f t="shared" si="709"/>
        <v>56.872971540000002</v>
      </c>
      <c r="AQ741">
        <f t="shared" si="710"/>
        <v>2.9520410400000001</v>
      </c>
      <c r="AR741">
        <f t="shared" si="711"/>
        <v>56.870435180000001</v>
      </c>
      <c r="AS741">
        <f t="shared" si="712"/>
        <v>2.94950468</v>
      </c>
      <c r="AT741">
        <f t="shared" si="713"/>
        <v>54.99015936</v>
      </c>
      <c r="AU741">
        <f t="shared" si="714"/>
        <v>1.0692288600000099</v>
      </c>
      <c r="AV741">
        <f t="shared" si="715"/>
        <v>54.986806600000001</v>
      </c>
      <c r="AW741">
        <f t="shared" si="716"/>
        <v>1.0658761000000001</v>
      </c>
      <c r="AX741">
        <f t="shared" si="717"/>
        <v>54.987080669999997</v>
      </c>
      <c r="AY741">
        <f t="shared" si="718"/>
        <v>1.06615017000001</v>
      </c>
      <c r="AZ741">
        <f t="shared" si="719"/>
        <v>53.806963179999997</v>
      </c>
      <c r="BA741">
        <f t="shared" si="720"/>
        <v>0.11396731999998599</v>
      </c>
      <c r="BB741">
        <f t="shared" si="721"/>
        <v>52.78853428</v>
      </c>
      <c r="BC741">
        <f t="shared" si="722"/>
        <v>1.13239621999999</v>
      </c>
      <c r="BD741">
        <f t="shared" si="723"/>
        <v>52.795162779999998</v>
      </c>
      <c r="BE741">
        <f t="shared" si="724"/>
        <v>1.12576772</v>
      </c>
      <c r="BF741">
        <f t="shared" si="725"/>
        <v>51.86323694</v>
      </c>
      <c r="BG741">
        <f t="shared" si="726"/>
        <v>2.0576935599999899</v>
      </c>
      <c r="BH741">
        <f t="shared" si="727"/>
        <v>50.885731560000004</v>
      </c>
      <c r="BI741">
        <f t="shared" si="728"/>
        <v>3.0351989399999901</v>
      </c>
      <c r="BJ741">
        <f t="shared" si="729"/>
        <v>50.885530500000002</v>
      </c>
      <c r="BK741">
        <f t="shared" si="730"/>
        <v>3.0354000000000001</v>
      </c>
    </row>
    <row r="742" spans="1:63" x14ac:dyDescent="0.15">
      <c r="A742">
        <v>-117.8579525</v>
      </c>
      <c r="B742">
        <v>-53.9104843</v>
      </c>
      <c r="C742">
        <f t="shared" si="671"/>
        <v>53.9104843</v>
      </c>
      <c r="D742">
        <f t="shared" si="672"/>
        <v>-2.9539000000084999E-3</v>
      </c>
      <c r="E742">
        <f t="shared" si="673"/>
        <v>53.907530399999999</v>
      </c>
      <c r="F742">
        <f t="shared" si="674"/>
        <v>19.056369490000002</v>
      </c>
      <c r="G742">
        <f t="shared" si="675"/>
        <v>34.854114809999999</v>
      </c>
      <c r="H742">
        <f t="shared" si="676"/>
        <v>25.359246670000001</v>
      </c>
      <c r="I742">
        <f t="shared" si="677"/>
        <v>28.551237629999999</v>
      </c>
      <c r="J742">
        <f t="shared" si="678"/>
        <v>25.36174527</v>
      </c>
      <c r="K742">
        <f t="shared" si="679"/>
        <v>28.54873903</v>
      </c>
      <c r="L742">
        <f t="shared" si="680"/>
        <v>34.213301180000002</v>
      </c>
      <c r="M742">
        <f t="shared" si="681"/>
        <v>19.697183119999998</v>
      </c>
      <c r="N742">
        <f t="shared" si="682"/>
        <v>41.207990219999999</v>
      </c>
      <c r="O742">
        <f t="shared" si="683"/>
        <v>12.702494079999999</v>
      </c>
      <c r="P742">
        <f t="shared" si="684"/>
        <v>41.203665620000002</v>
      </c>
      <c r="Q742">
        <f t="shared" si="685"/>
        <v>12.70681868</v>
      </c>
      <c r="R742">
        <f t="shared" si="686"/>
        <v>53.74161891</v>
      </c>
      <c r="S742">
        <f t="shared" si="687"/>
        <v>0.168865390000001</v>
      </c>
      <c r="T742">
        <f t="shared" si="688"/>
        <v>55.305785319999998</v>
      </c>
      <c r="U742">
        <f t="shared" si="689"/>
        <v>1.39530102</v>
      </c>
      <c r="V742">
        <f t="shared" si="690"/>
        <v>55.276832280000001</v>
      </c>
      <c r="W742">
        <f t="shared" si="691"/>
        <v>1.36634797999999</v>
      </c>
      <c r="X742">
        <f t="shared" si="692"/>
        <v>56.28944164</v>
      </c>
      <c r="Y742">
        <f t="shared" si="693"/>
        <v>2.3789573399999902</v>
      </c>
      <c r="Z742">
        <f t="shared" si="694"/>
        <v>55.685396879999999</v>
      </c>
      <c r="AA742">
        <f t="shared" si="695"/>
        <v>1.7749125800000001</v>
      </c>
      <c r="AB742">
        <f t="shared" si="731"/>
        <v>55.68543073</v>
      </c>
      <c r="AC742">
        <f t="shared" si="696"/>
        <v>1.77494642999999</v>
      </c>
      <c r="AD742">
        <f t="shared" si="697"/>
        <v>55.650776389999997</v>
      </c>
      <c r="AE742">
        <f t="shared" si="698"/>
        <v>1.7402920900000001</v>
      </c>
      <c r="AF742">
        <f t="shared" si="699"/>
        <v>56.059476310000001</v>
      </c>
      <c r="AG742">
        <f t="shared" si="700"/>
        <v>2.14899200999999</v>
      </c>
      <c r="AH742">
        <f t="shared" si="701"/>
        <v>56.059242050000002</v>
      </c>
      <c r="AI742">
        <f t="shared" si="702"/>
        <v>2.1487577499999899</v>
      </c>
      <c r="AJ742">
        <f t="shared" si="703"/>
        <v>57.4012338</v>
      </c>
      <c r="AK742">
        <f t="shared" si="704"/>
        <v>3.49074949999999</v>
      </c>
      <c r="AL742">
        <f t="shared" si="705"/>
        <v>56.467245460000001</v>
      </c>
      <c r="AM742">
        <f t="shared" si="706"/>
        <v>2.55676115999999</v>
      </c>
      <c r="AN742">
        <f t="shared" si="707"/>
        <v>56.394713830000001</v>
      </c>
      <c r="AO742">
        <f t="shared" si="708"/>
        <v>2.4842295299999901</v>
      </c>
      <c r="AP742">
        <f t="shared" si="709"/>
        <v>56.460266730000001</v>
      </c>
      <c r="AQ742">
        <f t="shared" si="710"/>
        <v>2.5497824299999898</v>
      </c>
      <c r="AR742">
        <f t="shared" si="711"/>
        <v>56.87001764</v>
      </c>
      <c r="AS742">
        <f t="shared" si="712"/>
        <v>2.9595333399999899</v>
      </c>
      <c r="AT742">
        <f t="shared" si="713"/>
        <v>56.86748128</v>
      </c>
      <c r="AU742">
        <f t="shared" si="714"/>
        <v>2.9569969799999898</v>
      </c>
      <c r="AV742">
        <f t="shared" si="715"/>
        <v>54.987205459999998</v>
      </c>
      <c r="AW742">
        <f t="shared" si="716"/>
        <v>1.07672116</v>
      </c>
      <c r="AX742">
        <f t="shared" si="717"/>
        <v>54.9838527</v>
      </c>
      <c r="AY742">
        <f t="shared" si="718"/>
        <v>1.0733683999999899</v>
      </c>
      <c r="AZ742">
        <f t="shared" si="719"/>
        <v>54.984126770000003</v>
      </c>
      <c r="BA742">
        <f t="shared" si="720"/>
        <v>1.07364247</v>
      </c>
      <c r="BB742">
        <f t="shared" si="721"/>
        <v>53.804009280000002</v>
      </c>
      <c r="BC742">
        <f t="shared" si="722"/>
        <v>0.10647501999999801</v>
      </c>
      <c r="BD742">
        <f t="shared" si="723"/>
        <v>52.785580379999999</v>
      </c>
      <c r="BE742">
        <f t="shared" si="724"/>
        <v>1.1249039199999999</v>
      </c>
      <c r="BF742">
        <f t="shared" si="725"/>
        <v>52.792208879999997</v>
      </c>
      <c r="BG742">
        <f t="shared" si="726"/>
        <v>1.11827542000001</v>
      </c>
      <c r="BH742">
        <f t="shared" si="727"/>
        <v>51.860283039999999</v>
      </c>
      <c r="BI742">
        <f t="shared" si="728"/>
        <v>2.0502012600000001</v>
      </c>
      <c r="BJ742">
        <f t="shared" si="729"/>
        <v>50.882777660000002</v>
      </c>
      <c r="BK742">
        <f t="shared" si="730"/>
        <v>3.0277066399999999</v>
      </c>
    </row>
    <row r="743" spans="1:63" x14ac:dyDescent="0.15">
      <c r="A743">
        <v>-125.36088239999999</v>
      </c>
      <c r="B743">
        <v>-56.363995869999997</v>
      </c>
      <c r="C743">
        <f t="shared" si="671"/>
        <v>56.363995869999997</v>
      </c>
      <c r="D743">
        <f t="shared" si="672"/>
        <v>7.5029298999999998</v>
      </c>
      <c r="E743">
        <f t="shared" si="673"/>
        <v>48.861065969999999</v>
      </c>
      <c r="F743">
        <f t="shared" si="674"/>
        <v>7.4999759999999904</v>
      </c>
      <c r="G743">
        <f t="shared" si="675"/>
        <v>48.86401987</v>
      </c>
      <c r="H743">
        <f t="shared" si="676"/>
        <v>26.55929939</v>
      </c>
      <c r="I743">
        <f t="shared" si="677"/>
        <v>29.80469648</v>
      </c>
      <c r="J743">
        <f t="shared" si="678"/>
        <v>32.862176570000003</v>
      </c>
      <c r="K743">
        <f t="shared" si="679"/>
        <v>23.501819300000001</v>
      </c>
      <c r="L743">
        <f t="shared" si="680"/>
        <v>32.864675169999998</v>
      </c>
      <c r="M743">
        <f t="shared" si="681"/>
        <v>23.499320699999998</v>
      </c>
      <c r="N743">
        <f t="shared" si="682"/>
        <v>41.71623108</v>
      </c>
      <c r="O743">
        <f t="shared" si="683"/>
        <v>14.64776479</v>
      </c>
      <c r="P743">
        <f t="shared" si="684"/>
        <v>48.710920119999997</v>
      </c>
      <c r="Q743">
        <f t="shared" si="685"/>
        <v>7.6530757500000002</v>
      </c>
      <c r="R743">
        <f t="shared" si="686"/>
        <v>48.70659552</v>
      </c>
      <c r="S743">
        <f t="shared" si="687"/>
        <v>7.6574003499999996</v>
      </c>
      <c r="T743">
        <f t="shared" si="688"/>
        <v>61.244548809999998</v>
      </c>
      <c r="U743">
        <f t="shared" si="689"/>
        <v>4.8805529400000003</v>
      </c>
      <c r="V743">
        <f t="shared" si="690"/>
        <v>62.808715220000003</v>
      </c>
      <c r="W743">
        <f t="shared" si="691"/>
        <v>6.4447193499999997</v>
      </c>
      <c r="X743">
        <f t="shared" si="692"/>
        <v>62.779762179999999</v>
      </c>
      <c r="Y743">
        <f t="shared" si="693"/>
        <v>6.4157663100000004</v>
      </c>
      <c r="Z743">
        <f t="shared" si="694"/>
        <v>63.792371539999998</v>
      </c>
      <c r="AA743">
        <f t="shared" si="695"/>
        <v>7.4283756699999897</v>
      </c>
      <c r="AB743">
        <f t="shared" si="731"/>
        <v>63.188326779999997</v>
      </c>
      <c r="AC743">
        <f t="shared" si="696"/>
        <v>6.8243309099999996</v>
      </c>
      <c r="AD743">
        <f t="shared" si="697"/>
        <v>63.188360629999998</v>
      </c>
      <c r="AE743">
        <f t="shared" si="698"/>
        <v>6.8243647599999901</v>
      </c>
      <c r="AF743">
        <f t="shared" si="699"/>
        <v>63.153706290000002</v>
      </c>
      <c r="AG743">
        <f t="shared" si="700"/>
        <v>6.7897104199999996</v>
      </c>
      <c r="AH743">
        <f t="shared" si="701"/>
        <v>63.562406209999999</v>
      </c>
      <c r="AI743">
        <f t="shared" si="702"/>
        <v>7.1984103399999997</v>
      </c>
      <c r="AJ743">
        <f t="shared" si="703"/>
        <v>63.56217195</v>
      </c>
      <c r="AK743">
        <f t="shared" si="704"/>
        <v>7.1981760799999996</v>
      </c>
      <c r="AL743">
        <f t="shared" si="705"/>
        <v>64.904163699999998</v>
      </c>
      <c r="AM743">
        <f t="shared" si="706"/>
        <v>8.5401678299999997</v>
      </c>
      <c r="AN743">
        <f t="shared" si="707"/>
        <v>63.970175359999999</v>
      </c>
      <c r="AO743">
        <f t="shared" si="708"/>
        <v>7.6061794899999997</v>
      </c>
      <c r="AP743">
        <f t="shared" si="709"/>
        <v>63.897643729999999</v>
      </c>
      <c r="AQ743">
        <f t="shared" si="710"/>
        <v>7.5336478599999896</v>
      </c>
      <c r="AR743">
        <f t="shared" si="711"/>
        <v>63.963196629999999</v>
      </c>
      <c r="AS743">
        <f t="shared" si="712"/>
        <v>7.5992007600000004</v>
      </c>
      <c r="AT743">
        <f t="shared" si="713"/>
        <v>64.372947539999998</v>
      </c>
      <c r="AU743">
        <f t="shared" si="714"/>
        <v>8.0089516699999894</v>
      </c>
      <c r="AV743">
        <f t="shared" si="715"/>
        <v>64.370411180000005</v>
      </c>
      <c r="AW743">
        <f t="shared" si="716"/>
        <v>8.0064153099999906</v>
      </c>
      <c r="AX743">
        <f t="shared" si="717"/>
        <v>62.490135359999996</v>
      </c>
      <c r="AY743">
        <f t="shared" si="718"/>
        <v>6.1261394899999999</v>
      </c>
      <c r="AZ743">
        <f t="shared" si="719"/>
        <v>62.486782599999998</v>
      </c>
      <c r="BA743">
        <f t="shared" si="720"/>
        <v>6.1227867299999899</v>
      </c>
      <c r="BB743">
        <f t="shared" si="721"/>
        <v>62.487056670000001</v>
      </c>
      <c r="BC743">
        <f t="shared" si="722"/>
        <v>6.1230608000000002</v>
      </c>
      <c r="BD743">
        <f t="shared" si="723"/>
        <v>61.306939180000001</v>
      </c>
      <c r="BE743">
        <f t="shared" si="724"/>
        <v>4.9429433100000004</v>
      </c>
      <c r="BF743">
        <f t="shared" si="725"/>
        <v>60.288510279999997</v>
      </c>
      <c r="BG743">
        <f t="shared" si="726"/>
        <v>3.92451441</v>
      </c>
      <c r="BH743">
        <f t="shared" si="727"/>
        <v>60.295138780000002</v>
      </c>
      <c r="BI743">
        <f t="shared" si="728"/>
        <v>3.9311429099999899</v>
      </c>
      <c r="BJ743">
        <f t="shared" si="729"/>
        <v>59.363212939999997</v>
      </c>
      <c r="BK743">
        <f t="shared" si="730"/>
        <v>2.9992170699999998</v>
      </c>
    </row>
    <row r="744" spans="1:63" x14ac:dyDescent="0.15">
      <c r="A744">
        <v>-144.920481</v>
      </c>
      <c r="B744">
        <v>-80.037081599999993</v>
      </c>
      <c r="C744">
        <f t="shared" si="671"/>
        <v>80.037081599999993</v>
      </c>
      <c r="D744">
        <f t="shared" si="672"/>
        <v>19.559598600000001</v>
      </c>
      <c r="E744">
        <f t="shared" si="673"/>
        <v>60.477482999999999</v>
      </c>
      <c r="F744">
        <f t="shared" si="674"/>
        <v>27.062528499999999</v>
      </c>
      <c r="G744">
        <f t="shared" si="675"/>
        <v>52.974553100000001</v>
      </c>
      <c r="H744">
        <f t="shared" si="676"/>
        <v>27.059574600000001</v>
      </c>
      <c r="I744">
        <f t="shared" si="677"/>
        <v>52.977507000000003</v>
      </c>
      <c r="J744">
        <f t="shared" si="678"/>
        <v>46.118897990000001</v>
      </c>
      <c r="K744">
        <f t="shared" si="679"/>
        <v>33.91818361</v>
      </c>
      <c r="L744">
        <f t="shared" si="680"/>
        <v>52.421775169999997</v>
      </c>
      <c r="M744">
        <f t="shared" si="681"/>
        <v>27.61530643</v>
      </c>
      <c r="N744">
        <f t="shared" si="682"/>
        <v>52.424273769999999</v>
      </c>
      <c r="O744">
        <f t="shared" si="683"/>
        <v>27.612807830000001</v>
      </c>
      <c r="P744">
        <f t="shared" si="684"/>
        <v>61.275829680000001</v>
      </c>
      <c r="Q744">
        <f t="shared" si="685"/>
        <v>18.761251919999999</v>
      </c>
      <c r="R744">
        <f t="shared" si="686"/>
        <v>68.270518719999998</v>
      </c>
      <c r="S744">
        <f t="shared" si="687"/>
        <v>11.76656288</v>
      </c>
      <c r="T744">
        <f t="shared" si="688"/>
        <v>68.266194119999994</v>
      </c>
      <c r="U744">
        <f t="shared" si="689"/>
        <v>11.770887480000001</v>
      </c>
      <c r="V744">
        <f t="shared" si="690"/>
        <v>80.804147409999999</v>
      </c>
      <c r="W744">
        <f t="shared" si="691"/>
        <v>0.76706581000000496</v>
      </c>
      <c r="X744">
        <f t="shared" si="692"/>
        <v>82.368313819999997</v>
      </c>
      <c r="Y744">
        <f t="shared" si="693"/>
        <v>2.33123222</v>
      </c>
      <c r="Z744">
        <f t="shared" si="694"/>
        <v>82.339360780000007</v>
      </c>
      <c r="AA744">
        <f t="shared" si="695"/>
        <v>2.3022791800000002</v>
      </c>
      <c r="AB744">
        <f t="shared" si="731"/>
        <v>83.351970140000006</v>
      </c>
      <c r="AC744">
        <f t="shared" si="696"/>
        <v>3.3148885400000001</v>
      </c>
      <c r="AD744">
        <f t="shared" si="697"/>
        <v>82.747925379999998</v>
      </c>
      <c r="AE744">
        <f t="shared" si="698"/>
        <v>2.7108437799999998</v>
      </c>
      <c r="AF744">
        <f t="shared" si="699"/>
        <v>82.747959230000006</v>
      </c>
      <c r="AG744">
        <f t="shared" si="700"/>
        <v>2.7108776300000001</v>
      </c>
      <c r="AH744">
        <f t="shared" si="701"/>
        <v>82.713304890000003</v>
      </c>
      <c r="AI744">
        <f t="shared" si="702"/>
        <v>2.6762232899999998</v>
      </c>
      <c r="AJ744">
        <f t="shared" si="703"/>
        <v>83.122004810000007</v>
      </c>
      <c r="AK744">
        <f t="shared" si="704"/>
        <v>3.0849232099999999</v>
      </c>
      <c r="AL744">
        <f t="shared" si="705"/>
        <v>83.121770549999994</v>
      </c>
      <c r="AM744">
        <f t="shared" si="706"/>
        <v>3.0846889499999999</v>
      </c>
      <c r="AN744">
        <f t="shared" si="707"/>
        <v>84.463762299999999</v>
      </c>
      <c r="AO744">
        <f t="shared" si="708"/>
        <v>4.4266806999999897</v>
      </c>
      <c r="AP744">
        <f t="shared" si="709"/>
        <v>83.52977396</v>
      </c>
      <c r="AQ744">
        <f t="shared" si="710"/>
        <v>3.4926923600000102</v>
      </c>
      <c r="AR744">
        <f t="shared" si="711"/>
        <v>83.45724233</v>
      </c>
      <c r="AS744">
        <f t="shared" si="712"/>
        <v>3.4201607299999899</v>
      </c>
      <c r="AT744">
        <f t="shared" si="713"/>
        <v>83.52279523</v>
      </c>
      <c r="AU744">
        <f t="shared" si="714"/>
        <v>3.48571362999999</v>
      </c>
      <c r="AV744">
        <f t="shared" si="715"/>
        <v>83.932546139999999</v>
      </c>
      <c r="AW744">
        <f t="shared" si="716"/>
        <v>3.8954645400000101</v>
      </c>
      <c r="AX744">
        <f t="shared" si="717"/>
        <v>83.930009780000006</v>
      </c>
      <c r="AY744">
        <f t="shared" si="718"/>
        <v>3.8929281800000002</v>
      </c>
      <c r="AZ744">
        <f t="shared" si="719"/>
        <v>82.049733959999998</v>
      </c>
      <c r="BA744">
        <f t="shared" si="720"/>
        <v>2.0126523600000001</v>
      </c>
      <c r="BB744">
        <f t="shared" si="721"/>
        <v>82.046381199999999</v>
      </c>
      <c r="BC744">
        <f t="shared" si="722"/>
        <v>2.0092995999999901</v>
      </c>
      <c r="BD744">
        <f t="shared" si="723"/>
        <v>82.046655270000002</v>
      </c>
      <c r="BE744">
        <f t="shared" si="724"/>
        <v>2.0095736700000102</v>
      </c>
      <c r="BF744">
        <f t="shared" si="725"/>
        <v>80.866537780000002</v>
      </c>
      <c r="BG744">
        <f t="shared" si="726"/>
        <v>0.82945618000000798</v>
      </c>
      <c r="BH744">
        <f t="shared" si="727"/>
        <v>79.848108879999998</v>
      </c>
      <c r="BI744">
        <f t="shared" si="728"/>
        <v>0.18897271999999499</v>
      </c>
      <c r="BJ744">
        <f t="shared" si="729"/>
        <v>79.854737380000003</v>
      </c>
      <c r="BK744">
        <f t="shared" si="730"/>
        <v>0.182344220000004</v>
      </c>
    </row>
    <row r="745" spans="1:63" x14ac:dyDescent="0.15">
      <c r="A745">
        <v>-144.91760489999999</v>
      </c>
      <c r="B745">
        <v>-80.068500279999995</v>
      </c>
      <c r="C745">
        <f t="shared" si="671"/>
        <v>80.068500279999995</v>
      </c>
      <c r="D745">
        <f t="shared" si="672"/>
        <v>-2.8761000000088201E-3</v>
      </c>
      <c r="E745">
        <f t="shared" si="673"/>
        <v>80.06562418</v>
      </c>
      <c r="F745">
        <f t="shared" si="674"/>
        <v>19.556722499999999</v>
      </c>
      <c r="G745">
        <f t="shared" si="675"/>
        <v>60.511777780000003</v>
      </c>
      <c r="H745">
        <f t="shared" si="676"/>
        <v>27.059652400000001</v>
      </c>
      <c r="I745">
        <f t="shared" si="677"/>
        <v>53.008847879999998</v>
      </c>
      <c r="J745">
        <f t="shared" si="678"/>
        <v>27.0566985</v>
      </c>
      <c r="K745">
        <f t="shared" si="679"/>
        <v>53.011801779999999</v>
      </c>
      <c r="L745">
        <f t="shared" si="680"/>
        <v>46.116021889999999</v>
      </c>
      <c r="M745">
        <f t="shared" si="681"/>
        <v>33.952478390000003</v>
      </c>
      <c r="N745">
        <f t="shared" si="682"/>
        <v>52.418899070000002</v>
      </c>
      <c r="O745">
        <f t="shared" si="683"/>
        <v>27.64960121</v>
      </c>
      <c r="P745">
        <f t="shared" si="684"/>
        <v>52.421397669999998</v>
      </c>
      <c r="Q745">
        <f t="shared" si="685"/>
        <v>27.647102610000001</v>
      </c>
      <c r="R745">
        <f t="shared" si="686"/>
        <v>61.272953579999999</v>
      </c>
      <c r="S745">
        <f t="shared" si="687"/>
        <v>18.795546699999999</v>
      </c>
      <c r="T745">
        <f t="shared" si="688"/>
        <v>68.267642620000004</v>
      </c>
      <c r="U745">
        <f t="shared" si="689"/>
        <v>11.80085766</v>
      </c>
      <c r="V745">
        <f t="shared" si="690"/>
        <v>68.26331802</v>
      </c>
      <c r="W745">
        <f t="shared" si="691"/>
        <v>11.80518226</v>
      </c>
      <c r="X745">
        <f t="shared" si="692"/>
        <v>80.801271310000004</v>
      </c>
      <c r="Y745">
        <f t="shared" si="693"/>
        <v>0.73277102999999499</v>
      </c>
      <c r="Z745">
        <f t="shared" si="694"/>
        <v>82.365437720000003</v>
      </c>
      <c r="AA745">
        <f t="shared" si="695"/>
        <v>2.29693743999999</v>
      </c>
      <c r="AB745">
        <f t="shared" si="731"/>
        <v>82.336484679999998</v>
      </c>
      <c r="AC745">
        <f t="shared" si="696"/>
        <v>2.2679843999999898</v>
      </c>
      <c r="AD745">
        <f t="shared" si="697"/>
        <v>83.349094039999997</v>
      </c>
      <c r="AE745">
        <f t="shared" si="698"/>
        <v>3.2805937599999901</v>
      </c>
      <c r="AF745">
        <f t="shared" si="699"/>
        <v>82.745049280000003</v>
      </c>
      <c r="AG745">
        <f t="shared" si="700"/>
        <v>2.6765489999999899</v>
      </c>
      <c r="AH745">
        <f t="shared" si="701"/>
        <v>82.745083129999998</v>
      </c>
      <c r="AI745">
        <f t="shared" si="702"/>
        <v>2.6765828499999902</v>
      </c>
      <c r="AJ745">
        <f t="shared" si="703"/>
        <v>82.710428789999995</v>
      </c>
      <c r="AK745">
        <f t="shared" si="704"/>
        <v>2.6419285099999898</v>
      </c>
      <c r="AL745">
        <f t="shared" si="705"/>
        <v>83.119128709999998</v>
      </c>
      <c r="AM745">
        <f t="shared" si="706"/>
        <v>3.05062842999999</v>
      </c>
      <c r="AN745">
        <f t="shared" si="707"/>
        <v>83.118894449999999</v>
      </c>
      <c r="AO745">
        <f t="shared" si="708"/>
        <v>3.0503941699999899</v>
      </c>
      <c r="AP745">
        <f t="shared" si="709"/>
        <v>84.460886200000004</v>
      </c>
      <c r="AQ745">
        <f t="shared" si="710"/>
        <v>4.3923859199999802</v>
      </c>
      <c r="AR745">
        <f t="shared" si="711"/>
        <v>83.526897860000005</v>
      </c>
      <c r="AS745">
        <f t="shared" si="712"/>
        <v>3.4583975800000002</v>
      </c>
      <c r="AT745">
        <f t="shared" si="713"/>
        <v>83.454366230000005</v>
      </c>
      <c r="AU745">
        <f t="shared" si="714"/>
        <v>3.3858659499999799</v>
      </c>
      <c r="AV745">
        <f t="shared" si="715"/>
        <v>83.519919130000005</v>
      </c>
      <c r="AW745">
        <f t="shared" si="716"/>
        <v>3.4514188499999801</v>
      </c>
      <c r="AX745">
        <f t="shared" si="717"/>
        <v>83.929670040000005</v>
      </c>
      <c r="AY745">
        <f t="shared" si="718"/>
        <v>3.8611697600000001</v>
      </c>
      <c r="AZ745">
        <f t="shared" si="719"/>
        <v>83.927133679999997</v>
      </c>
      <c r="BA745">
        <f t="shared" si="720"/>
        <v>3.8586333999999902</v>
      </c>
      <c r="BB745">
        <f t="shared" si="721"/>
        <v>82.046857860000003</v>
      </c>
      <c r="BC745">
        <f t="shared" si="722"/>
        <v>1.97835757999999</v>
      </c>
      <c r="BD745">
        <f t="shared" si="723"/>
        <v>82.043505100000004</v>
      </c>
      <c r="BE745">
        <f t="shared" si="724"/>
        <v>1.9750048199999799</v>
      </c>
      <c r="BF745">
        <f t="shared" si="725"/>
        <v>82.043779169999993</v>
      </c>
      <c r="BG745">
        <f t="shared" si="726"/>
        <v>1.97527889</v>
      </c>
      <c r="BH745">
        <f t="shared" si="727"/>
        <v>80.863661680000007</v>
      </c>
      <c r="BI745">
        <f t="shared" si="728"/>
        <v>0.79516139999999802</v>
      </c>
      <c r="BJ745">
        <f t="shared" si="729"/>
        <v>79.845232780000003</v>
      </c>
      <c r="BK745">
        <f t="shared" si="730"/>
        <v>0.223267500000006</v>
      </c>
    </row>
    <row r="746" spans="1:63" x14ac:dyDescent="0.15">
      <c r="A746">
        <v>-148.97705569999999</v>
      </c>
      <c r="B746">
        <v>-76.246067249999996</v>
      </c>
      <c r="C746">
        <f t="shared" si="671"/>
        <v>76.246067249999996</v>
      </c>
      <c r="D746">
        <f t="shared" si="672"/>
        <v>4.0594508000000102</v>
      </c>
      <c r="E746">
        <f t="shared" si="673"/>
        <v>72.186616450000002</v>
      </c>
      <c r="F746">
        <f t="shared" si="674"/>
        <v>4.0565746999999996</v>
      </c>
      <c r="G746">
        <f t="shared" si="675"/>
        <v>72.189492549999997</v>
      </c>
      <c r="H746">
        <f t="shared" si="676"/>
        <v>23.6161733</v>
      </c>
      <c r="I746">
        <f t="shared" si="677"/>
        <v>52.629893950000003</v>
      </c>
      <c r="J746">
        <f t="shared" si="678"/>
        <v>31.119103200000001</v>
      </c>
      <c r="K746">
        <f t="shared" si="679"/>
        <v>45.126964049999998</v>
      </c>
      <c r="L746">
        <f t="shared" si="680"/>
        <v>31.1161493</v>
      </c>
      <c r="M746">
        <f t="shared" si="681"/>
        <v>45.129917949999999</v>
      </c>
      <c r="N746">
        <f t="shared" si="682"/>
        <v>50.175472689999999</v>
      </c>
      <c r="O746">
        <f t="shared" si="683"/>
        <v>26.07059456</v>
      </c>
      <c r="P746">
        <f t="shared" si="684"/>
        <v>56.478349870000002</v>
      </c>
      <c r="Q746">
        <f t="shared" si="685"/>
        <v>19.767717380000001</v>
      </c>
      <c r="R746">
        <f t="shared" si="686"/>
        <v>56.480848469999998</v>
      </c>
      <c r="S746">
        <f t="shared" si="687"/>
        <v>19.765218780000001</v>
      </c>
      <c r="T746">
        <f t="shared" si="688"/>
        <v>65.33240438</v>
      </c>
      <c r="U746">
        <f t="shared" si="689"/>
        <v>10.91366287</v>
      </c>
      <c r="V746">
        <f t="shared" si="690"/>
        <v>72.327093419999997</v>
      </c>
      <c r="W746">
        <f t="shared" si="691"/>
        <v>3.9189738300000001</v>
      </c>
      <c r="X746">
        <f t="shared" si="692"/>
        <v>72.322768819999993</v>
      </c>
      <c r="Y746">
        <f t="shared" si="693"/>
        <v>3.92329843</v>
      </c>
      <c r="Z746">
        <f t="shared" si="694"/>
        <v>84.860722109999998</v>
      </c>
      <c r="AA746">
        <f t="shared" si="695"/>
        <v>8.6146548599999999</v>
      </c>
      <c r="AB746">
        <f t="shared" si="731"/>
        <v>86.424888519999996</v>
      </c>
      <c r="AC746">
        <f t="shared" si="696"/>
        <v>10.17882127</v>
      </c>
      <c r="AD746">
        <f t="shared" si="697"/>
        <v>86.395935480000006</v>
      </c>
      <c r="AE746">
        <f t="shared" si="698"/>
        <v>10.149868229999999</v>
      </c>
      <c r="AF746">
        <f t="shared" si="699"/>
        <v>87.408544840000005</v>
      </c>
      <c r="AG746">
        <f t="shared" si="700"/>
        <v>11.16247759</v>
      </c>
      <c r="AH746">
        <f t="shared" si="701"/>
        <v>86.804500079999997</v>
      </c>
      <c r="AI746">
        <f t="shared" si="702"/>
        <v>10.558432829999999</v>
      </c>
      <c r="AJ746">
        <f t="shared" si="703"/>
        <v>86.804533930000005</v>
      </c>
      <c r="AK746">
        <f t="shared" si="704"/>
        <v>10.55846668</v>
      </c>
      <c r="AL746">
        <f t="shared" si="705"/>
        <v>86.769879590000002</v>
      </c>
      <c r="AM746">
        <f t="shared" si="706"/>
        <v>10.523812339999999</v>
      </c>
      <c r="AN746">
        <f t="shared" si="707"/>
        <v>87.178579510000006</v>
      </c>
      <c r="AO746">
        <f t="shared" si="708"/>
        <v>10.932512259999999</v>
      </c>
      <c r="AP746">
        <f t="shared" si="709"/>
        <v>87.178345250000007</v>
      </c>
      <c r="AQ746">
        <f t="shared" si="710"/>
        <v>10.932278</v>
      </c>
      <c r="AR746">
        <f t="shared" si="711"/>
        <v>88.520336999999998</v>
      </c>
      <c r="AS746">
        <f t="shared" si="712"/>
        <v>12.27426975</v>
      </c>
      <c r="AT746">
        <f t="shared" si="713"/>
        <v>87.586348659999999</v>
      </c>
      <c r="AU746">
        <f t="shared" si="714"/>
        <v>11.340281409999999</v>
      </c>
      <c r="AV746">
        <f t="shared" si="715"/>
        <v>87.513817029999998</v>
      </c>
      <c r="AW746">
        <f t="shared" si="716"/>
        <v>11.267749780000001</v>
      </c>
      <c r="AX746">
        <f t="shared" si="717"/>
        <v>87.579369929999999</v>
      </c>
      <c r="AY746">
        <f t="shared" si="718"/>
        <v>11.333302679999999</v>
      </c>
      <c r="AZ746">
        <f t="shared" si="719"/>
        <v>87.989120839999998</v>
      </c>
      <c r="BA746">
        <f t="shared" si="720"/>
        <v>11.743053590000001</v>
      </c>
      <c r="BB746">
        <f t="shared" si="721"/>
        <v>87.986584480000005</v>
      </c>
      <c r="BC746">
        <f t="shared" si="722"/>
        <v>11.74051723</v>
      </c>
      <c r="BD746">
        <f t="shared" si="723"/>
        <v>86.106308659999996</v>
      </c>
      <c r="BE746">
        <f t="shared" si="724"/>
        <v>9.8602414100000004</v>
      </c>
      <c r="BF746">
        <f t="shared" si="725"/>
        <v>86.102955899999998</v>
      </c>
      <c r="BG746">
        <f t="shared" si="726"/>
        <v>9.8568886499999895</v>
      </c>
      <c r="BH746">
        <f t="shared" si="727"/>
        <v>86.103229970000001</v>
      </c>
      <c r="BI746">
        <f t="shared" si="728"/>
        <v>9.8571627200000105</v>
      </c>
      <c r="BJ746">
        <f t="shared" si="729"/>
        <v>84.92311248</v>
      </c>
      <c r="BK746">
        <f t="shared" si="730"/>
        <v>8.6770452299999992</v>
      </c>
    </row>
    <row r="747" spans="1:63" x14ac:dyDescent="0.15">
      <c r="A747">
        <v>-151.88257530000001</v>
      </c>
      <c r="B747">
        <v>-72.579617499999998</v>
      </c>
      <c r="C747">
        <f t="shared" si="671"/>
        <v>72.579617499999998</v>
      </c>
      <c r="D747">
        <f t="shared" si="672"/>
        <v>2.9055196000000199</v>
      </c>
      <c r="E747">
        <f t="shared" si="673"/>
        <v>69.674097900000007</v>
      </c>
      <c r="F747">
        <f t="shared" si="674"/>
        <v>6.9649704000000296</v>
      </c>
      <c r="G747">
        <f t="shared" si="675"/>
        <v>65.614647099999999</v>
      </c>
      <c r="H747">
        <f t="shared" si="676"/>
        <v>6.9620943000000199</v>
      </c>
      <c r="I747">
        <f t="shared" si="677"/>
        <v>65.617523199999994</v>
      </c>
      <c r="J747">
        <f t="shared" si="678"/>
        <v>26.521692900000001</v>
      </c>
      <c r="K747">
        <f t="shared" si="679"/>
        <v>46.0579246</v>
      </c>
      <c r="L747">
        <f t="shared" si="680"/>
        <v>34.024622800000003</v>
      </c>
      <c r="M747">
        <f t="shared" si="681"/>
        <v>38.554994700000002</v>
      </c>
      <c r="N747">
        <f t="shared" si="682"/>
        <v>34.021668900000002</v>
      </c>
      <c r="O747">
        <f t="shared" si="683"/>
        <v>38.557948600000003</v>
      </c>
      <c r="P747">
        <f t="shared" si="684"/>
        <v>53.080992289999998</v>
      </c>
      <c r="Q747">
        <f t="shared" si="685"/>
        <v>19.49862521</v>
      </c>
      <c r="R747">
        <f t="shared" si="686"/>
        <v>59.38386947</v>
      </c>
      <c r="S747">
        <f t="shared" si="687"/>
        <v>13.195748030000001</v>
      </c>
      <c r="T747">
        <f t="shared" si="688"/>
        <v>59.386368070000003</v>
      </c>
      <c r="U747">
        <f t="shared" si="689"/>
        <v>13.19324943</v>
      </c>
      <c r="V747">
        <f t="shared" si="690"/>
        <v>68.237923980000005</v>
      </c>
      <c r="W747">
        <f t="shared" si="691"/>
        <v>4.3416935199999802</v>
      </c>
      <c r="X747">
        <f t="shared" si="692"/>
        <v>75.232613020000002</v>
      </c>
      <c r="Y747">
        <f t="shared" si="693"/>
        <v>2.6529955200000201</v>
      </c>
      <c r="Z747">
        <f t="shared" si="694"/>
        <v>75.228288419999998</v>
      </c>
      <c r="AA747">
        <f t="shared" si="695"/>
        <v>2.64867092000001</v>
      </c>
      <c r="AB747">
        <f t="shared" si="731"/>
        <v>87.766241710000003</v>
      </c>
      <c r="AC747">
        <f t="shared" si="696"/>
        <v>15.18662421</v>
      </c>
      <c r="AD747">
        <f t="shared" si="697"/>
        <v>89.330408120000001</v>
      </c>
      <c r="AE747">
        <f t="shared" si="698"/>
        <v>16.75079062</v>
      </c>
      <c r="AF747">
        <f t="shared" si="699"/>
        <v>89.301455079999997</v>
      </c>
      <c r="AG747">
        <f t="shared" si="700"/>
        <v>16.721837579999999</v>
      </c>
      <c r="AH747">
        <f t="shared" si="701"/>
        <v>90.314064439999996</v>
      </c>
      <c r="AI747">
        <f t="shared" si="702"/>
        <v>17.734446940000002</v>
      </c>
      <c r="AJ747">
        <f t="shared" si="703"/>
        <v>89.710019680000002</v>
      </c>
      <c r="AK747">
        <f t="shared" si="704"/>
        <v>17.130402180000001</v>
      </c>
      <c r="AL747">
        <f t="shared" si="705"/>
        <v>89.710053529999996</v>
      </c>
      <c r="AM747">
        <f t="shared" si="706"/>
        <v>17.130436029999998</v>
      </c>
      <c r="AN747">
        <f t="shared" si="707"/>
        <v>89.675399189999993</v>
      </c>
      <c r="AO747">
        <f t="shared" si="708"/>
        <v>17.095781689999999</v>
      </c>
      <c r="AP747">
        <f t="shared" si="709"/>
        <v>90.084099109999997</v>
      </c>
      <c r="AQ747">
        <f t="shared" si="710"/>
        <v>17.504481609999999</v>
      </c>
      <c r="AR747">
        <f t="shared" si="711"/>
        <v>90.083864849999998</v>
      </c>
      <c r="AS747">
        <f t="shared" si="712"/>
        <v>17.50424735</v>
      </c>
      <c r="AT747">
        <f t="shared" si="713"/>
        <v>91.425856600000003</v>
      </c>
      <c r="AU747">
        <f t="shared" si="714"/>
        <v>18.846239099999998</v>
      </c>
      <c r="AV747">
        <f t="shared" si="715"/>
        <v>90.491868260000004</v>
      </c>
      <c r="AW747">
        <f t="shared" si="716"/>
        <v>17.912250759999999</v>
      </c>
      <c r="AX747">
        <f t="shared" si="717"/>
        <v>90.419336630000004</v>
      </c>
      <c r="AY747">
        <f t="shared" si="718"/>
        <v>17.839719129999999</v>
      </c>
      <c r="AZ747">
        <f t="shared" si="719"/>
        <v>90.484889530000004</v>
      </c>
      <c r="BA747">
        <f t="shared" si="720"/>
        <v>17.905272029999999</v>
      </c>
      <c r="BB747">
        <f t="shared" si="721"/>
        <v>90.894640440000003</v>
      </c>
      <c r="BC747">
        <f t="shared" si="722"/>
        <v>18.315022939999999</v>
      </c>
      <c r="BD747">
        <f t="shared" si="723"/>
        <v>90.892104079999996</v>
      </c>
      <c r="BE747">
        <f t="shared" si="724"/>
        <v>18.312486580000002</v>
      </c>
      <c r="BF747">
        <f t="shared" si="725"/>
        <v>89.011828260000001</v>
      </c>
      <c r="BG747">
        <f t="shared" si="726"/>
        <v>16.43221076</v>
      </c>
      <c r="BH747">
        <f t="shared" si="727"/>
        <v>89.008475500000003</v>
      </c>
      <c r="BI747">
        <f t="shared" si="728"/>
        <v>16.428858000000002</v>
      </c>
      <c r="BJ747">
        <f t="shared" si="729"/>
        <v>89.008749570000006</v>
      </c>
      <c r="BK747">
        <f t="shared" si="730"/>
        <v>16.429132070000001</v>
      </c>
    </row>
    <row r="748" spans="1:63" x14ac:dyDescent="0.15">
      <c r="A748">
        <v>-151.88607429999999</v>
      </c>
      <c r="B748">
        <v>-72.610882810000007</v>
      </c>
      <c r="C748">
        <f t="shared" si="671"/>
        <v>72.610882810000007</v>
      </c>
      <c r="D748">
        <f t="shared" si="672"/>
        <v>3.4989999999765998E-3</v>
      </c>
      <c r="E748">
        <f t="shared" si="673"/>
        <v>72.607383810000002</v>
      </c>
      <c r="F748">
        <f t="shared" si="674"/>
        <v>2.9090186</v>
      </c>
      <c r="G748">
        <f t="shared" si="675"/>
        <v>69.701864209999997</v>
      </c>
      <c r="H748">
        <f t="shared" si="676"/>
        <v>6.9684694</v>
      </c>
      <c r="I748">
        <f t="shared" si="677"/>
        <v>65.642413410000003</v>
      </c>
      <c r="J748">
        <f t="shared" si="678"/>
        <v>6.9655932999999903</v>
      </c>
      <c r="K748">
        <f t="shared" si="679"/>
        <v>65.645289509999998</v>
      </c>
      <c r="L748">
        <f t="shared" si="680"/>
        <v>26.525191899999999</v>
      </c>
      <c r="M748">
        <f t="shared" si="681"/>
        <v>46.085690909999997</v>
      </c>
      <c r="N748">
        <f t="shared" si="682"/>
        <v>34.028121800000001</v>
      </c>
      <c r="O748">
        <f t="shared" si="683"/>
        <v>38.582761009999999</v>
      </c>
      <c r="P748">
        <f t="shared" si="684"/>
        <v>34.0251679</v>
      </c>
      <c r="Q748">
        <f t="shared" si="685"/>
        <v>38.58571491</v>
      </c>
      <c r="R748">
        <f t="shared" si="686"/>
        <v>53.084491290000003</v>
      </c>
      <c r="S748">
        <f t="shared" si="687"/>
        <v>19.526391520000001</v>
      </c>
      <c r="T748">
        <f t="shared" si="688"/>
        <v>59.387368469999998</v>
      </c>
      <c r="U748">
        <f t="shared" si="689"/>
        <v>13.223514339999999</v>
      </c>
      <c r="V748">
        <f t="shared" si="690"/>
        <v>59.389867070000001</v>
      </c>
      <c r="W748">
        <f t="shared" si="691"/>
        <v>13.22101574</v>
      </c>
      <c r="X748">
        <f t="shared" si="692"/>
        <v>68.241422979999996</v>
      </c>
      <c r="Y748">
        <f t="shared" si="693"/>
        <v>4.36945983000001</v>
      </c>
      <c r="Z748">
        <f t="shared" si="694"/>
        <v>75.236112019999993</v>
      </c>
      <c r="AA748">
        <f t="shared" si="695"/>
        <v>2.6252292099999899</v>
      </c>
      <c r="AB748">
        <f t="shared" si="731"/>
        <v>75.231787420000003</v>
      </c>
      <c r="AC748">
        <f t="shared" si="696"/>
        <v>2.6209046099999802</v>
      </c>
      <c r="AD748">
        <f t="shared" si="697"/>
        <v>87.769740709999994</v>
      </c>
      <c r="AE748">
        <f t="shared" si="698"/>
        <v>15.158857899999999</v>
      </c>
      <c r="AF748">
        <f t="shared" si="699"/>
        <v>89.333907120000006</v>
      </c>
      <c r="AG748">
        <f t="shared" si="700"/>
        <v>16.72302431</v>
      </c>
      <c r="AH748">
        <f t="shared" si="701"/>
        <v>89.304954080000002</v>
      </c>
      <c r="AI748">
        <f t="shared" si="702"/>
        <v>16.694071269999998</v>
      </c>
      <c r="AJ748">
        <f t="shared" si="703"/>
        <v>90.317563440000001</v>
      </c>
      <c r="AK748">
        <f t="shared" si="704"/>
        <v>17.706680630000001</v>
      </c>
      <c r="AL748">
        <f t="shared" si="705"/>
        <v>89.713518680000007</v>
      </c>
      <c r="AM748">
        <f t="shared" si="706"/>
        <v>17.10263587</v>
      </c>
      <c r="AN748">
        <f t="shared" si="707"/>
        <v>89.713552530000001</v>
      </c>
      <c r="AO748">
        <f t="shared" si="708"/>
        <v>17.102669720000002</v>
      </c>
      <c r="AP748">
        <f t="shared" si="709"/>
        <v>89.678898189999998</v>
      </c>
      <c r="AQ748">
        <f t="shared" si="710"/>
        <v>17.068015379999999</v>
      </c>
      <c r="AR748">
        <f t="shared" si="711"/>
        <v>90.087598110000002</v>
      </c>
      <c r="AS748">
        <f t="shared" si="712"/>
        <v>17.476715299999999</v>
      </c>
      <c r="AT748">
        <f t="shared" si="713"/>
        <v>90.087363850000003</v>
      </c>
      <c r="AU748">
        <f t="shared" si="714"/>
        <v>17.476481039999999</v>
      </c>
      <c r="AV748">
        <f t="shared" si="715"/>
        <v>91.429355599999994</v>
      </c>
      <c r="AW748">
        <f t="shared" si="716"/>
        <v>18.818472790000001</v>
      </c>
      <c r="AX748">
        <f t="shared" si="717"/>
        <v>90.495367259999995</v>
      </c>
      <c r="AY748">
        <f t="shared" si="718"/>
        <v>17.884484449999999</v>
      </c>
      <c r="AZ748">
        <f t="shared" si="719"/>
        <v>90.422835629999994</v>
      </c>
      <c r="BA748">
        <f t="shared" si="720"/>
        <v>17.811952819999998</v>
      </c>
      <c r="BB748">
        <f t="shared" si="721"/>
        <v>90.488388529999995</v>
      </c>
      <c r="BC748">
        <f t="shared" si="722"/>
        <v>17.877505719999998</v>
      </c>
      <c r="BD748">
        <f t="shared" si="723"/>
        <v>90.898139439999994</v>
      </c>
      <c r="BE748">
        <f t="shared" si="724"/>
        <v>18.287256630000002</v>
      </c>
      <c r="BF748">
        <f t="shared" si="725"/>
        <v>90.895603080000001</v>
      </c>
      <c r="BG748">
        <f t="shared" si="726"/>
        <v>18.284720270000001</v>
      </c>
      <c r="BH748">
        <f t="shared" si="727"/>
        <v>89.015327260000007</v>
      </c>
      <c r="BI748">
        <f t="shared" si="728"/>
        <v>16.40444445</v>
      </c>
      <c r="BJ748">
        <f t="shared" si="729"/>
        <v>89.011974499999994</v>
      </c>
      <c r="BK748">
        <f t="shared" si="730"/>
        <v>16.401091690000001</v>
      </c>
    </row>
    <row r="749" spans="1:63" x14ac:dyDescent="0.15">
      <c r="A749">
        <v>-153.3675408</v>
      </c>
      <c r="B749">
        <v>-66.538790449999993</v>
      </c>
      <c r="C749">
        <f t="shared" si="671"/>
        <v>66.538790449999993</v>
      </c>
      <c r="D749">
        <f t="shared" si="672"/>
        <v>1.48146650000001</v>
      </c>
      <c r="E749">
        <f t="shared" si="673"/>
        <v>65.057323949999997</v>
      </c>
      <c r="F749">
        <f t="shared" si="674"/>
        <v>1.4849654999999899</v>
      </c>
      <c r="G749">
        <f t="shared" si="675"/>
        <v>65.053824950000006</v>
      </c>
      <c r="H749">
        <f t="shared" si="676"/>
        <v>4.39048510000001</v>
      </c>
      <c r="I749">
        <f t="shared" si="677"/>
        <v>62.148305350000001</v>
      </c>
      <c r="J749">
        <f t="shared" si="678"/>
        <v>8.4499359000000105</v>
      </c>
      <c r="K749">
        <f t="shared" si="679"/>
        <v>58.088854550000001</v>
      </c>
      <c r="L749">
        <f t="shared" si="680"/>
        <v>8.4470598000000106</v>
      </c>
      <c r="M749">
        <f t="shared" si="681"/>
        <v>58.091730650000002</v>
      </c>
      <c r="N749">
        <f t="shared" si="682"/>
        <v>28.006658399999999</v>
      </c>
      <c r="O749">
        <f t="shared" si="683"/>
        <v>38.532132050000001</v>
      </c>
      <c r="P749">
        <f t="shared" si="684"/>
        <v>35.509588299999997</v>
      </c>
      <c r="Q749">
        <f t="shared" si="685"/>
        <v>31.02920215</v>
      </c>
      <c r="R749">
        <f t="shared" si="686"/>
        <v>35.506634400000003</v>
      </c>
      <c r="S749">
        <f t="shared" si="687"/>
        <v>31.032156050000001</v>
      </c>
      <c r="T749">
        <f t="shared" si="688"/>
        <v>54.565957789999999</v>
      </c>
      <c r="U749">
        <f t="shared" si="689"/>
        <v>11.97283266</v>
      </c>
      <c r="V749">
        <f t="shared" si="690"/>
        <v>60.868834970000002</v>
      </c>
      <c r="W749">
        <f t="shared" si="691"/>
        <v>5.6699554799999996</v>
      </c>
      <c r="X749">
        <f t="shared" si="692"/>
        <v>60.871333569999997</v>
      </c>
      <c r="Y749">
        <f t="shared" si="693"/>
        <v>5.6674568799999898</v>
      </c>
      <c r="Z749">
        <f t="shared" si="694"/>
        <v>69.722889480000006</v>
      </c>
      <c r="AA749">
        <f t="shared" si="695"/>
        <v>3.1840990300000098</v>
      </c>
      <c r="AB749">
        <f t="shared" si="731"/>
        <v>76.717578520000004</v>
      </c>
      <c r="AC749">
        <f t="shared" si="696"/>
        <v>10.17878807</v>
      </c>
      <c r="AD749">
        <f t="shared" si="697"/>
        <v>76.71325392</v>
      </c>
      <c r="AE749">
        <f t="shared" si="698"/>
        <v>10.174463469999999</v>
      </c>
      <c r="AF749">
        <f t="shared" si="699"/>
        <v>89.251207210000004</v>
      </c>
      <c r="AG749">
        <f t="shared" si="700"/>
        <v>22.71241676</v>
      </c>
      <c r="AH749">
        <f t="shared" si="701"/>
        <v>90.815373620000003</v>
      </c>
      <c r="AI749">
        <f t="shared" si="702"/>
        <v>24.276583169999999</v>
      </c>
      <c r="AJ749">
        <f t="shared" si="703"/>
        <v>90.786420579999998</v>
      </c>
      <c r="AK749">
        <f t="shared" si="704"/>
        <v>24.247630130000001</v>
      </c>
      <c r="AL749">
        <f t="shared" si="705"/>
        <v>91.799029939999997</v>
      </c>
      <c r="AM749">
        <f t="shared" si="706"/>
        <v>25.26023949</v>
      </c>
      <c r="AN749">
        <f t="shared" si="707"/>
        <v>91.194985180000003</v>
      </c>
      <c r="AO749">
        <f t="shared" si="708"/>
        <v>24.656194729999999</v>
      </c>
      <c r="AP749">
        <f t="shared" si="709"/>
        <v>91.195019029999997</v>
      </c>
      <c r="AQ749">
        <f t="shared" si="710"/>
        <v>24.656228580000001</v>
      </c>
      <c r="AR749">
        <f t="shared" si="711"/>
        <v>91.160364689999994</v>
      </c>
      <c r="AS749">
        <f t="shared" si="712"/>
        <v>24.621574240000001</v>
      </c>
      <c r="AT749">
        <f t="shared" si="713"/>
        <v>91.569064609999998</v>
      </c>
      <c r="AU749">
        <f t="shared" si="714"/>
        <v>25.030274160000001</v>
      </c>
      <c r="AV749">
        <f t="shared" si="715"/>
        <v>91.568830349999999</v>
      </c>
      <c r="AW749">
        <f t="shared" si="716"/>
        <v>25.030039899999998</v>
      </c>
      <c r="AX749">
        <f t="shared" si="717"/>
        <v>92.910822100000004</v>
      </c>
      <c r="AY749">
        <f t="shared" si="718"/>
        <v>26.37203165</v>
      </c>
      <c r="AZ749">
        <f t="shared" si="719"/>
        <v>91.976833760000005</v>
      </c>
      <c r="BA749">
        <f t="shared" si="720"/>
        <v>25.438043310000001</v>
      </c>
      <c r="BB749">
        <f t="shared" si="721"/>
        <v>91.904302130000005</v>
      </c>
      <c r="BC749">
        <f t="shared" si="722"/>
        <v>25.365511680000001</v>
      </c>
      <c r="BD749">
        <f t="shared" si="723"/>
        <v>91.969855030000005</v>
      </c>
      <c r="BE749">
        <f t="shared" si="724"/>
        <v>25.431064580000001</v>
      </c>
      <c r="BF749">
        <f t="shared" si="725"/>
        <v>92.379605940000005</v>
      </c>
      <c r="BG749">
        <f t="shared" si="726"/>
        <v>25.840815490000001</v>
      </c>
      <c r="BH749">
        <f t="shared" si="727"/>
        <v>92.377069579999997</v>
      </c>
      <c r="BI749">
        <f t="shared" si="728"/>
        <v>25.83827913</v>
      </c>
      <c r="BJ749">
        <f t="shared" si="729"/>
        <v>90.496793760000003</v>
      </c>
      <c r="BK749">
        <f t="shared" si="730"/>
        <v>23.958003309999999</v>
      </c>
    </row>
    <row r="750" spans="1:63" x14ac:dyDescent="0.15">
      <c r="A750">
        <v>-153.7720089</v>
      </c>
      <c r="B750">
        <v>-61.535279549999998</v>
      </c>
      <c r="C750">
        <f t="shared" si="671"/>
        <v>61.535279549999998</v>
      </c>
      <c r="D750">
        <f t="shared" si="672"/>
        <v>0.40446810000000299</v>
      </c>
      <c r="E750">
        <f t="shared" si="673"/>
        <v>61.130811450000003</v>
      </c>
      <c r="F750">
        <f t="shared" si="674"/>
        <v>1.8859346000000099</v>
      </c>
      <c r="G750">
        <f t="shared" si="675"/>
        <v>59.64934495</v>
      </c>
      <c r="H750">
        <f t="shared" si="676"/>
        <v>1.8894335999999901</v>
      </c>
      <c r="I750">
        <f t="shared" si="677"/>
        <v>59.645845950000002</v>
      </c>
      <c r="J750">
        <f t="shared" si="678"/>
        <v>4.7949532000000099</v>
      </c>
      <c r="K750">
        <f t="shared" si="679"/>
        <v>56.740326349999997</v>
      </c>
      <c r="L750">
        <f t="shared" si="680"/>
        <v>8.8544040000000201</v>
      </c>
      <c r="M750">
        <f t="shared" si="681"/>
        <v>52.680875550000003</v>
      </c>
      <c r="N750">
        <f t="shared" si="682"/>
        <v>8.8515279000000096</v>
      </c>
      <c r="O750">
        <f t="shared" si="683"/>
        <v>52.683751649999998</v>
      </c>
      <c r="P750">
        <f t="shared" si="684"/>
        <v>28.411126500000002</v>
      </c>
      <c r="Q750">
        <f t="shared" si="685"/>
        <v>33.124153049999997</v>
      </c>
      <c r="R750">
        <f t="shared" si="686"/>
        <v>35.9140564</v>
      </c>
      <c r="S750">
        <f t="shared" si="687"/>
        <v>25.621223149999999</v>
      </c>
      <c r="T750">
        <f t="shared" si="688"/>
        <v>35.911102499999998</v>
      </c>
      <c r="U750">
        <f t="shared" si="689"/>
        <v>25.62417705</v>
      </c>
      <c r="V750">
        <f t="shared" si="690"/>
        <v>54.970425890000001</v>
      </c>
      <c r="W750">
        <f t="shared" si="691"/>
        <v>6.5648536599999998</v>
      </c>
      <c r="X750">
        <f t="shared" si="692"/>
        <v>61.273303069999997</v>
      </c>
      <c r="Y750">
        <f t="shared" si="693"/>
        <v>0.26197648000000101</v>
      </c>
      <c r="Z750">
        <f t="shared" si="694"/>
        <v>61.27580167</v>
      </c>
      <c r="AA750">
        <f t="shared" si="695"/>
        <v>0.259477879999992</v>
      </c>
      <c r="AB750">
        <f t="shared" si="731"/>
        <v>70.127357579999995</v>
      </c>
      <c r="AC750">
        <f t="shared" si="696"/>
        <v>8.5920780300000104</v>
      </c>
      <c r="AD750">
        <f t="shared" si="697"/>
        <v>77.122046620000006</v>
      </c>
      <c r="AE750">
        <f t="shared" si="698"/>
        <v>15.586767070000001</v>
      </c>
      <c r="AF750">
        <f t="shared" si="699"/>
        <v>77.117722020000002</v>
      </c>
      <c r="AG750">
        <f t="shared" si="700"/>
        <v>15.58244247</v>
      </c>
      <c r="AH750">
        <f t="shared" si="701"/>
        <v>89.655675310000007</v>
      </c>
      <c r="AI750">
        <f t="shared" si="702"/>
        <v>28.120395760000001</v>
      </c>
      <c r="AJ750">
        <f t="shared" si="703"/>
        <v>91.219841720000005</v>
      </c>
      <c r="AK750">
        <f t="shared" si="704"/>
        <v>29.68456217</v>
      </c>
      <c r="AL750">
        <f t="shared" si="705"/>
        <v>91.19088868</v>
      </c>
      <c r="AM750">
        <f t="shared" si="706"/>
        <v>29.655609129999998</v>
      </c>
      <c r="AN750">
        <f t="shared" si="707"/>
        <v>92.203498039999999</v>
      </c>
      <c r="AO750">
        <f t="shared" si="708"/>
        <v>30.668218490000001</v>
      </c>
      <c r="AP750">
        <f t="shared" si="709"/>
        <v>91.599453280000006</v>
      </c>
      <c r="AQ750">
        <f t="shared" si="710"/>
        <v>30.06417373</v>
      </c>
      <c r="AR750">
        <f t="shared" si="711"/>
        <v>91.59948713</v>
      </c>
      <c r="AS750">
        <f t="shared" si="712"/>
        <v>30.064207580000001</v>
      </c>
      <c r="AT750">
        <f t="shared" si="713"/>
        <v>91.564832789999997</v>
      </c>
      <c r="AU750">
        <f t="shared" si="714"/>
        <v>30.029553239999998</v>
      </c>
      <c r="AV750">
        <f t="shared" si="715"/>
        <v>91.973532710000001</v>
      </c>
      <c r="AW750">
        <f t="shared" si="716"/>
        <v>30.438253159999999</v>
      </c>
      <c r="AX750">
        <f t="shared" si="717"/>
        <v>91.973298450000001</v>
      </c>
      <c r="AY750">
        <f t="shared" si="718"/>
        <v>30.438018899999999</v>
      </c>
      <c r="AZ750">
        <f t="shared" si="719"/>
        <v>93.315290200000007</v>
      </c>
      <c r="BA750">
        <f t="shared" si="720"/>
        <v>31.780010650000001</v>
      </c>
      <c r="BB750">
        <f t="shared" si="721"/>
        <v>92.381301859999994</v>
      </c>
      <c r="BC750">
        <f t="shared" si="722"/>
        <v>30.846022309999999</v>
      </c>
      <c r="BD750">
        <f t="shared" si="723"/>
        <v>92.308770229999993</v>
      </c>
      <c r="BE750">
        <f t="shared" si="724"/>
        <v>30.773490679999998</v>
      </c>
      <c r="BF750">
        <f t="shared" si="725"/>
        <v>92.374323129999993</v>
      </c>
      <c r="BG750">
        <f t="shared" si="726"/>
        <v>30.839043579999998</v>
      </c>
      <c r="BH750">
        <f t="shared" si="727"/>
        <v>92.784074039999993</v>
      </c>
      <c r="BI750">
        <f t="shared" si="728"/>
        <v>31.248794490000002</v>
      </c>
      <c r="BJ750">
        <f t="shared" si="729"/>
        <v>92.78153768</v>
      </c>
      <c r="BK750">
        <f t="shared" si="730"/>
        <v>31.246258130000001</v>
      </c>
    </row>
    <row r="751" spans="1:63" x14ac:dyDescent="0.15">
      <c r="A751">
        <v>-153.77302950000001</v>
      </c>
      <c r="B751">
        <v>-61.536589589999998</v>
      </c>
      <c r="C751">
        <f t="shared" si="671"/>
        <v>61.536589589999998</v>
      </c>
      <c r="D751">
        <f t="shared" si="672"/>
        <v>1.02060000000392E-3</v>
      </c>
      <c r="E751">
        <f t="shared" si="673"/>
        <v>61.535568990000002</v>
      </c>
      <c r="F751">
        <f t="shared" si="674"/>
        <v>0.40548870000000597</v>
      </c>
      <c r="G751">
        <f t="shared" si="675"/>
        <v>61.131100889999999</v>
      </c>
      <c r="H751">
        <f t="shared" si="676"/>
        <v>1.88695520000002</v>
      </c>
      <c r="I751">
        <f t="shared" si="677"/>
        <v>59.649634390000003</v>
      </c>
      <c r="J751">
        <f t="shared" si="678"/>
        <v>1.89045419999999</v>
      </c>
      <c r="K751">
        <f t="shared" si="679"/>
        <v>59.646135389999998</v>
      </c>
      <c r="L751">
        <f t="shared" si="680"/>
        <v>4.7959738000000103</v>
      </c>
      <c r="M751">
        <f t="shared" si="681"/>
        <v>56.74061579</v>
      </c>
      <c r="N751">
        <f t="shared" si="682"/>
        <v>8.8554246000000205</v>
      </c>
      <c r="O751">
        <f t="shared" si="683"/>
        <v>52.681164989999999</v>
      </c>
      <c r="P751">
        <f t="shared" si="684"/>
        <v>8.8525485000000099</v>
      </c>
      <c r="Q751">
        <f t="shared" si="685"/>
        <v>52.684041090000001</v>
      </c>
      <c r="R751">
        <f t="shared" si="686"/>
        <v>28.412147099999999</v>
      </c>
      <c r="S751">
        <f t="shared" si="687"/>
        <v>33.12444249</v>
      </c>
      <c r="T751">
        <f t="shared" si="688"/>
        <v>35.915076999999997</v>
      </c>
      <c r="U751">
        <f t="shared" si="689"/>
        <v>25.621512589999998</v>
      </c>
      <c r="V751">
        <f t="shared" si="690"/>
        <v>35.912123100000002</v>
      </c>
      <c r="W751">
        <f t="shared" si="691"/>
        <v>25.62446649</v>
      </c>
      <c r="X751">
        <f t="shared" si="692"/>
        <v>54.971446489999998</v>
      </c>
      <c r="Y751">
        <f t="shared" si="693"/>
        <v>6.5651430999999896</v>
      </c>
      <c r="Z751">
        <f t="shared" si="694"/>
        <v>61.274323670000001</v>
      </c>
      <c r="AA751">
        <f t="shared" si="695"/>
        <v>0.26226591999999699</v>
      </c>
      <c r="AB751">
        <f t="shared" si="731"/>
        <v>61.276822269999997</v>
      </c>
      <c r="AC751">
        <f t="shared" si="696"/>
        <v>0.25976731999998698</v>
      </c>
      <c r="AD751">
        <f t="shared" si="697"/>
        <v>70.128378179999999</v>
      </c>
      <c r="AE751">
        <f t="shared" si="698"/>
        <v>8.5917885900000108</v>
      </c>
      <c r="AF751">
        <f t="shared" si="699"/>
        <v>77.123067219999996</v>
      </c>
      <c r="AG751">
        <f t="shared" si="700"/>
        <v>15.586477629999999</v>
      </c>
      <c r="AH751">
        <f t="shared" si="701"/>
        <v>77.118742620000006</v>
      </c>
      <c r="AI751">
        <f t="shared" si="702"/>
        <v>15.582153030000001</v>
      </c>
      <c r="AJ751">
        <f t="shared" si="703"/>
        <v>89.656695909999996</v>
      </c>
      <c r="AK751">
        <f t="shared" si="704"/>
        <v>28.120106320000001</v>
      </c>
      <c r="AL751">
        <f t="shared" si="705"/>
        <v>91.220862319999995</v>
      </c>
      <c r="AM751">
        <f t="shared" si="706"/>
        <v>29.68427273</v>
      </c>
      <c r="AN751">
        <f t="shared" si="707"/>
        <v>91.191909280000004</v>
      </c>
      <c r="AO751">
        <f t="shared" si="708"/>
        <v>29.655319689999999</v>
      </c>
      <c r="AP751">
        <f t="shared" si="709"/>
        <v>92.204518640000003</v>
      </c>
      <c r="AQ751">
        <f t="shared" si="710"/>
        <v>30.667929050000001</v>
      </c>
      <c r="AR751">
        <f t="shared" si="711"/>
        <v>91.600473879999996</v>
      </c>
      <c r="AS751">
        <f t="shared" si="712"/>
        <v>30.063884290000001</v>
      </c>
      <c r="AT751">
        <f t="shared" si="713"/>
        <v>91.600507730000004</v>
      </c>
      <c r="AU751">
        <f t="shared" si="714"/>
        <v>30.063918139999998</v>
      </c>
      <c r="AV751">
        <f t="shared" si="715"/>
        <v>91.565853390000001</v>
      </c>
      <c r="AW751">
        <f t="shared" si="716"/>
        <v>30.029263799999999</v>
      </c>
      <c r="AX751">
        <f t="shared" si="717"/>
        <v>91.974553310000005</v>
      </c>
      <c r="AY751">
        <f t="shared" si="718"/>
        <v>30.437963719999999</v>
      </c>
      <c r="AZ751">
        <f t="shared" si="719"/>
        <v>91.974319050000005</v>
      </c>
      <c r="BA751">
        <f t="shared" si="720"/>
        <v>30.43772946</v>
      </c>
      <c r="BB751">
        <f t="shared" si="721"/>
        <v>93.316310799999997</v>
      </c>
      <c r="BC751">
        <f t="shared" si="722"/>
        <v>31.779721210000002</v>
      </c>
      <c r="BD751">
        <f t="shared" si="723"/>
        <v>92.382322459999997</v>
      </c>
      <c r="BE751">
        <f t="shared" si="724"/>
        <v>30.845732869999999</v>
      </c>
      <c r="BF751">
        <f t="shared" si="725"/>
        <v>92.309790829999997</v>
      </c>
      <c r="BG751">
        <f t="shared" si="726"/>
        <v>30.773201239999999</v>
      </c>
      <c r="BH751">
        <f t="shared" si="727"/>
        <v>92.375343729999997</v>
      </c>
      <c r="BI751">
        <f t="shared" si="728"/>
        <v>30.838754139999999</v>
      </c>
      <c r="BJ751">
        <f t="shared" si="729"/>
        <v>92.785094639999997</v>
      </c>
      <c r="BK751">
        <f t="shared" si="730"/>
        <v>31.248505049999999</v>
      </c>
    </row>
    <row r="752" spans="1:63" x14ac:dyDescent="0.15">
      <c r="A752">
        <v>-150.92633259999999</v>
      </c>
      <c r="B752">
        <v>-32.696143720000002</v>
      </c>
      <c r="C752">
        <f t="shared" si="671"/>
        <v>32.696143720000002</v>
      </c>
      <c r="D752">
        <f t="shared" si="672"/>
        <v>-2.8466969000000102</v>
      </c>
      <c r="E752">
        <f t="shared" si="673"/>
        <v>29.849446820000001</v>
      </c>
      <c r="F752">
        <f t="shared" si="674"/>
        <v>-2.8456763000000098</v>
      </c>
      <c r="G752">
        <f t="shared" si="675"/>
        <v>29.850467420000001</v>
      </c>
      <c r="H752">
        <f t="shared" si="676"/>
        <v>-2.4412082000000099</v>
      </c>
      <c r="I752">
        <f t="shared" si="677"/>
        <v>30.25493552</v>
      </c>
      <c r="J752">
        <f t="shared" si="678"/>
        <v>-0.95974169999999503</v>
      </c>
      <c r="K752">
        <f t="shared" si="679"/>
        <v>31.73640202</v>
      </c>
      <c r="L752">
        <f t="shared" si="680"/>
        <v>-0.95624270000001799</v>
      </c>
      <c r="M752">
        <f t="shared" si="681"/>
        <v>31.739901020000001</v>
      </c>
      <c r="N752">
        <f t="shared" si="682"/>
        <v>1.9492769000000001</v>
      </c>
      <c r="O752">
        <f t="shared" si="683"/>
        <v>30.746866820000001</v>
      </c>
      <c r="P752">
        <f t="shared" si="684"/>
        <v>6.0087277000000103</v>
      </c>
      <c r="Q752">
        <f t="shared" si="685"/>
        <v>26.687416020000001</v>
      </c>
      <c r="R752">
        <f t="shared" si="686"/>
        <v>6.0058515999999997</v>
      </c>
      <c r="S752">
        <f t="shared" si="687"/>
        <v>26.690292119999999</v>
      </c>
      <c r="T752">
        <f t="shared" si="688"/>
        <v>25.565450200000001</v>
      </c>
      <c r="U752">
        <f t="shared" si="689"/>
        <v>7.1306935200000003</v>
      </c>
      <c r="V752">
        <f t="shared" si="690"/>
        <v>33.068380099999999</v>
      </c>
      <c r="W752">
        <f t="shared" si="691"/>
        <v>0.37223637999999698</v>
      </c>
      <c r="X752">
        <f t="shared" si="692"/>
        <v>33.065426199999997</v>
      </c>
      <c r="Y752">
        <f t="shared" si="693"/>
        <v>0.36928247999998798</v>
      </c>
      <c r="Z752">
        <f t="shared" si="694"/>
        <v>52.12474959</v>
      </c>
      <c r="AA752">
        <f t="shared" si="695"/>
        <v>19.428605869999998</v>
      </c>
      <c r="AB752">
        <f t="shared" si="731"/>
        <v>58.427626770000003</v>
      </c>
      <c r="AC752">
        <f t="shared" si="696"/>
        <v>25.731483050000001</v>
      </c>
      <c r="AD752">
        <f t="shared" si="697"/>
        <v>58.430125369999999</v>
      </c>
      <c r="AE752">
        <f t="shared" si="698"/>
        <v>25.73398165</v>
      </c>
      <c r="AF752">
        <f t="shared" si="699"/>
        <v>67.281681280000001</v>
      </c>
      <c r="AG752">
        <f t="shared" si="700"/>
        <v>34.585537559999999</v>
      </c>
      <c r="AH752">
        <f t="shared" si="701"/>
        <v>74.276370319999998</v>
      </c>
      <c r="AI752">
        <f t="shared" si="702"/>
        <v>41.580226600000003</v>
      </c>
      <c r="AJ752">
        <f t="shared" si="703"/>
        <v>74.272045719999994</v>
      </c>
      <c r="AK752">
        <f t="shared" si="704"/>
        <v>41.575901999999999</v>
      </c>
      <c r="AL752">
        <f t="shared" si="705"/>
        <v>86.809999009999999</v>
      </c>
      <c r="AM752">
        <f t="shared" si="706"/>
        <v>54.113855289999997</v>
      </c>
      <c r="AN752">
        <f t="shared" si="707"/>
        <v>88.374165419999997</v>
      </c>
      <c r="AO752">
        <f t="shared" si="708"/>
        <v>55.678021700000002</v>
      </c>
      <c r="AP752">
        <f t="shared" si="709"/>
        <v>88.345212380000007</v>
      </c>
      <c r="AQ752">
        <f t="shared" si="710"/>
        <v>55.649068659999998</v>
      </c>
      <c r="AR752">
        <f t="shared" si="711"/>
        <v>89.357821740000006</v>
      </c>
      <c r="AS752">
        <f t="shared" si="712"/>
        <v>56.661678019999997</v>
      </c>
      <c r="AT752">
        <f t="shared" si="713"/>
        <v>88.753776979999998</v>
      </c>
      <c r="AU752">
        <f t="shared" si="714"/>
        <v>56.057633260000003</v>
      </c>
      <c r="AV752">
        <f t="shared" si="715"/>
        <v>88.753810830000006</v>
      </c>
      <c r="AW752">
        <f t="shared" si="716"/>
        <v>56.057667109999997</v>
      </c>
      <c r="AX752">
        <f t="shared" si="717"/>
        <v>88.719156490000003</v>
      </c>
      <c r="AY752">
        <f t="shared" si="718"/>
        <v>56.023012770000001</v>
      </c>
      <c r="AZ752">
        <f t="shared" si="719"/>
        <v>89.127856410000007</v>
      </c>
      <c r="BA752">
        <f t="shared" si="720"/>
        <v>56.431712689999998</v>
      </c>
      <c r="BB752">
        <f t="shared" si="721"/>
        <v>89.127622149999993</v>
      </c>
      <c r="BC752">
        <f t="shared" si="722"/>
        <v>56.431478429999999</v>
      </c>
      <c r="BD752">
        <f t="shared" si="723"/>
        <v>90.469613899999999</v>
      </c>
      <c r="BE752">
        <f t="shared" si="724"/>
        <v>57.773470179999997</v>
      </c>
      <c r="BF752">
        <f t="shared" si="725"/>
        <v>89.53562556</v>
      </c>
      <c r="BG752">
        <f t="shared" si="726"/>
        <v>56.839481839999998</v>
      </c>
      <c r="BH752">
        <f t="shared" si="727"/>
        <v>89.463093929999999</v>
      </c>
      <c r="BI752">
        <f t="shared" si="728"/>
        <v>56.766950209999997</v>
      </c>
      <c r="BJ752">
        <f t="shared" si="729"/>
        <v>89.52864683</v>
      </c>
      <c r="BK752">
        <f t="shared" si="730"/>
        <v>56.832503109999998</v>
      </c>
    </row>
    <row r="753" spans="1:63" x14ac:dyDescent="0.15">
      <c r="A753">
        <v>-149.34291529999999</v>
      </c>
      <c r="B753">
        <v>-13.745396039999999</v>
      </c>
      <c r="C753">
        <f t="shared" si="671"/>
        <v>13.745396039999999</v>
      </c>
      <c r="D753">
        <f t="shared" si="672"/>
        <v>-1.58341730000001</v>
      </c>
      <c r="E753">
        <f t="shared" si="673"/>
        <v>12.16197874</v>
      </c>
      <c r="F753">
        <f t="shared" si="674"/>
        <v>-4.4301142000000198</v>
      </c>
      <c r="G753">
        <f t="shared" si="675"/>
        <v>9.3152818399999795</v>
      </c>
      <c r="H753">
        <f t="shared" si="676"/>
        <v>-4.4290936000000203</v>
      </c>
      <c r="I753">
        <f t="shared" si="677"/>
        <v>9.3163024399999799</v>
      </c>
      <c r="J753">
        <f t="shared" si="678"/>
        <v>-4.0246255000000097</v>
      </c>
      <c r="K753">
        <f t="shared" si="679"/>
        <v>9.7207705399999895</v>
      </c>
      <c r="L753">
        <f t="shared" si="680"/>
        <v>-2.5431590000000002</v>
      </c>
      <c r="M753">
        <f t="shared" si="681"/>
        <v>11.20223704</v>
      </c>
      <c r="N753">
        <f t="shared" si="682"/>
        <v>-2.5396600000000298</v>
      </c>
      <c r="O753">
        <f t="shared" si="683"/>
        <v>11.20573604</v>
      </c>
      <c r="P753">
        <f t="shared" si="684"/>
        <v>0.36585959999999301</v>
      </c>
      <c r="Q753">
        <f t="shared" si="685"/>
        <v>13.379536440000001</v>
      </c>
      <c r="R753">
        <f t="shared" si="686"/>
        <v>4.4253103999999999</v>
      </c>
      <c r="S753">
        <f t="shared" si="687"/>
        <v>9.3200856400000003</v>
      </c>
      <c r="T753">
        <f t="shared" si="688"/>
        <v>4.4224342999999902</v>
      </c>
      <c r="U753">
        <f t="shared" si="689"/>
        <v>9.3229617400000109</v>
      </c>
      <c r="V753">
        <f t="shared" si="690"/>
        <v>23.9820329</v>
      </c>
      <c r="W753">
        <f t="shared" si="691"/>
        <v>10.236636860000001</v>
      </c>
      <c r="X753">
        <f t="shared" si="692"/>
        <v>31.484962800000002</v>
      </c>
      <c r="Y753">
        <f t="shared" si="693"/>
        <v>17.739566759999999</v>
      </c>
      <c r="Z753">
        <f t="shared" si="694"/>
        <v>31.4820089</v>
      </c>
      <c r="AA753">
        <f t="shared" si="695"/>
        <v>17.736612860000001</v>
      </c>
      <c r="AB753">
        <f t="shared" si="731"/>
        <v>50.54133229</v>
      </c>
      <c r="AC753">
        <f t="shared" si="696"/>
        <v>36.795936249999997</v>
      </c>
      <c r="AD753">
        <f t="shared" si="697"/>
        <v>56.844209470000003</v>
      </c>
      <c r="AE753">
        <f t="shared" si="698"/>
        <v>43.09881343</v>
      </c>
      <c r="AF753">
        <f t="shared" si="699"/>
        <v>56.846708069999998</v>
      </c>
      <c r="AG753">
        <f t="shared" si="700"/>
        <v>43.101312030000003</v>
      </c>
      <c r="AH753">
        <f t="shared" si="701"/>
        <v>65.698263979999993</v>
      </c>
      <c r="AI753">
        <f t="shared" si="702"/>
        <v>51.952867939999997</v>
      </c>
      <c r="AJ753">
        <f t="shared" si="703"/>
        <v>72.692953020000004</v>
      </c>
      <c r="AK753">
        <f t="shared" si="704"/>
        <v>58.947556980000002</v>
      </c>
      <c r="AL753">
        <f t="shared" si="705"/>
        <v>72.688628420000001</v>
      </c>
      <c r="AM753">
        <f t="shared" si="706"/>
        <v>58.943232379999998</v>
      </c>
      <c r="AN753">
        <f t="shared" si="707"/>
        <v>85.226581710000005</v>
      </c>
      <c r="AO753">
        <f t="shared" si="708"/>
        <v>71.481185670000002</v>
      </c>
      <c r="AP753">
        <f t="shared" si="709"/>
        <v>86.790748120000003</v>
      </c>
      <c r="AQ753">
        <f t="shared" si="710"/>
        <v>73.045352080000001</v>
      </c>
      <c r="AR753">
        <f t="shared" si="711"/>
        <v>86.761795079999999</v>
      </c>
      <c r="AS753">
        <f t="shared" si="712"/>
        <v>73.016399039999996</v>
      </c>
      <c r="AT753">
        <f t="shared" si="713"/>
        <v>87.774404439999998</v>
      </c>
      <c r="AU753">
        <f t="shared" si="714"/>
        <v>74.029008399999995</v>
      </c>
      <c r="AV753">
        <f t="shared" si="715"/>
        <v>87.170359680000004</v>
      </c>
      <c r="AW753">
        <f t="shared" si="716"/>
        <v>73.424963640000001</v>
      </c>
      <c r="AX753">
        <f t="shared" si="717"/>
        <v>87.170393529999998</v>
      </c>
      <c r="AY753">
        <f t="shared" si="718"/>
        <v>73.424997489999996</v>
      </c>
      <c r="AZ753">
        <f t="shared" si="719"/>
        <v>87.135739189999995</v>
      </c>
      <c r="BA753">
        <f t="shared" si="720"/>
        <v>73.390343150000007</v>
      </c>
      <c r="BB753">
        <f t="shared" si="721"/>
        <v>87.544439109999999</v>
      </c>
      <c r="BC753">
        <f t="shared" si="722"/>
        <v>73.799043069999996</v>
      </c>
      <c r="BD753">
        <f t="shared" si="723"/>
        <v>87.54420485</v>
      </c>
      <c r="BE753">
        <f t="shared" si="724"/>
        <v>73.798808809999997</v>
      </c>
      <c r="BF753">
        <f t="shared" si="725"/>
        <v>88.886196600000005</v>
      </c>
      <c r="BG753">
        <f t="shared" si="726"/>
        <v>75.140800560000002</v>
      </c>
      <c r="BH753">
        <f t="shared" si="727"/>
        <v>87.952208260000006</v>
      </c>
      <c r="BI753">
        <f t="shared" si="728"/>
        <v>74.206812220000003</v>
      </c>
      <c r="BJ753">
        <f t="shared" si="729"/>
        <v>87.879676630000006</v>
      </c>
      <c r="BK753">
        <f t="shared" si="730"/>
        <v>74.134280590000003</v>
      </c>
    </row>
    <row r="754" spans="1:63" x14ac:dyDescent="0.15">
      <c r="A754">
        <v>-149.36276789999999</v>
      </c>
      <c r="B754">
        <v>-13.37398956</v>
      </c>
      <c r="C754">
        <f t="shared" si="671"/>
        <v>13.37398956</v>
      </c>
      <c r="D754">
        <f t="shared" si="672"/>
        <v>1.9852600000007201E-2</v>
      </c>
      <c r="E754">
        <f t="shared" si="673"/>
        <v>13.35413696</v>
      </c>
      <c r="F754">
        <f t="shared" si="674"/>
        <v>-1.5635646999999999</v>
      </c>
      <c r="G754">
        <f t="shared" si="675"/>
        <v>11.810424859999999</v>
      </c>
      <c r="H754">
        <f t="shared" si="676"/>
        <v>-4.4102616000000099</v>
      </c>
      <c r="I754">
        <f t="shared" si="677"/>
        <v>8.9637279599999893</v>
      </c>
      <c r="J754">
        <f t="shared" si="678"/>
        <v>-4.4092410000000104</v>
      </c>
      <c r="K754">
        <f t="shared" si="679"/>
        <v>8.9647485599999897</v>
      </c>
      <c r="L754">
        <f t="shared" si="680"/>
        <v>-4.0047729000000096</v>
      </c>
      <c r="M754">
        <f t="shared" si="681"/>
        <v>9.3692166599999904</v>
      </c>
      <c r="N754">
        <f t="shared" si="682"/>
        <v>-2.5233064000000001</v>
      </c>
      <c r="O754">
        <f t="shared" si="683"/>
        <v>10.850683160000001</v>
      </c>
      <c r="P754">
        <f t="shared" si="684"/>
        <v>-2.5198074000000199</v>
      </c>
      <c r="Q754">
        <f t="shared" si="685"/>
        <v>10.854182160000001</v>
      </c>
      <c r="R754">
        <f t="shared" si="686"/>
        <v>0.38571220000000001</v>
      </c>
      <c r="S754">
        <f t="shared" si="687"/>
        <v>12.98827736</v>
      </c>
      <c r="T754">
        <f t="shared" si="688"/>
        <v>4.4451630000000097</v>
      </c>
      <c r="U754">
        <f t="shared" si="689"/>
        <v>8.9288265599999903</v>
      </c>
      <c r="V754">
        <f t="shared" si="690"/>
        <v>4.4422869</v>
      </c>
      <c r="W754">
        <f t="shared" si="691"/>
        <v>8.9317026599999991</v>
      </c>
      <c r="X754">
        <f t="shared" si="692"/>
        <v>24.0018855</v>
      </c>
      <c r="Y754">
        <f t="shared" si="693"/>
        <v>10.62789594</v>
      </c>
      <c r="Z754">
        <f t="shared" si="694"/>
        <v>31.504815399999998</v>
      </c>
      <c r="AA754">
        <f t="shared" si="695"/>
        <v>18.13082584</v>
      </c>
      <c r="AB754">
        <f t="shared" si="731"/>
        <v>31.5018615</v>
      </c>
      <c r="AC754">
        <f t="shared" si="696"/>
        <v>18.127871939999999</v>
      </c>
      <c r="AD754">
        <f t="shared" si="697"/>
        <v>50.56118489</v>
      </c>
      <c r="AE754">
        <f t="shared" si="698"/>
        <v>37.187195330000002</v>
      </c>
      <c r="AF754">
        <f t="shared" si="699"/>
        <v>56.864062070000003</v>
      </c>
      <c r="AG754">
        <f t="shared" si="700"/>
        <v>43.490072509999997</v>
      </c>
      <c r="AH754">
        <f t="shared" si="701"/>
        <v>56.866560669999998</v>
      </c>
      <c r="AI754">
        <f t="shared" si="702"/>
        <v>43.49257111</v>
      </c>
      <c r="AJ754">
        <f t="shared" si="703"/>
        <v>65.71811658</v>
      </c>
      <c r="AK754">
        <f t="shared" si="704"/>
        <v>52.344127020000002</v>
      </c>
      <c r="AL754">
        <f t="shared" si="705"/>
        <v>72.712805619999997</v>
      </c>
      <c r="AM754">
        <f t="shared" si="706"/>
        <v>59.338816059999999</v>
      </c>
      <c r="AN754">
        <f t="shared" si="707"/>
        <v>72.708481019999994</v>
      </c>
      <c r="AO754">
        <f t="shared" si="708"/>
        <v>59.334491460000002</v>
      </c>
      <c r="AP754">
        <f t="shared" si="709"/>
        <v>85.246434309999998</v>
      </c>
      <c r="AQ754">
        <f t="shared" si="710"/>
        <v>71.87244475</v>
      </c>
      <c r="AR754">
        <f t="shared" si="711"/>
        <v>86.810600719999996</v>
      </c>
      <c r="AS754">
        <f t="shared" si="712"/>
        <v>73.436611159999998</v>
      </c>
      <c r="AT754">
        <f t="shared" si="713"/>
        <v>86.781647680000006</v>
      </c>
      <c r="AU754">
        <f t="shared" si="714"/>
        <v>73.407658119999994</v>
      </c>
      <c r="AV754">
        <f t="shared" si="715"/>
        <v>87.794257040000005</v>
      </c>
      <c r="AW754">
        <f t="shared" si="716"/>
        <v>74.420267480000007</v>
      </c>
      <c r="AX754">
        <f t="shared" si="717"/>
        <v>87.190212279999997</v>
      </c>
      <c r="AY754">
        <f t="shared" si="718"/>
        <v>73.816222719999999</v>
      </c>
      <c r="AZ754">
        <f t="shared" si="719"/>
        <v>87.190246130000006</v>
      </c>
      <c r="BA754">
        <f t="shared" si="720"/>
        <v>73.816256569999993</v>
      </c>
      <c r="BB754">
        <f t="shared" si="721"/>
        <v>87.155591790000003</v>
      </c>
      <c r="BC754">
        <f t="shared" si="722"/>
        <v>73.781602230000004</v>
      </c>
      <c r="BD754">
        <f t="shared" si="723"/>
        <v>87.564291710000006</v>
      </c>
      <c r="BE754">
        <f t="shared" si="724"/>
        <v>74.190302149999994</v>
      </c>
      <c r="BF754">
        <f t="shared" si="725"/>
        <v>87.564057450000007</v>
      </c>
      <c r="BG754">
        <f t="shared" si="726"/>
        <v>74.190067889999995</v>
      </c>
      <c r="BH754">
        <f t="shared" si="727"/>
        <v>88.906049199999998</v>
      </c>
      <c r="BI754">
        <f t="shared" si="728"/>
        <v>75.53205964</v>
      </c>
      <c r="BJ754">
        <f t="shared" si="729"/>
        <v>87.972060859999999</v>
      </c>
      <c r="BK754">
        <f t="shared" si="730"/>
        <v>74.598071300000001</v>
      </c>
    </row>
    <row r="755" spans="1:63" x14ac:dyDescent="0.15">
      <c r="A755">
        <v>-146.64658789999999</v>
      </c>
      <c r="B755">
        <v>-9.2438113689999994</v>
      </c>
      <c r="C755">
        <f t="shared" si="671"/>
        <v>9.2438113689999994</v>
      </c>
      <c r="D755">
        <f t="shared" si="672"/>
        <v>-2.7161800000000098</v>
      </c>
      <c r="E755">
        <f t="shared" si="673"/>
        <v>6.5276313689999901</v>
      </c>
      <c r="F755">
        <f t="shared" si="674"/>
        <v>-2.6963273999999999</v>
      </c>
      <c r="G755">
        <f t="shared" si="675"/>
        <v>6.547483969</v>
      </c>
      <c r="H755">
        <f t="shared" si="676"/>
        <v>-4.2797447000000099</v>
      </c>
      <c r="I755">
        <f t="shared" si="677"/>
        <v>4.9640666689999904</v>
      </c>
      <c r="J755">
        <f t="shared" si="678"/>
        <v>-7.1264416000000201</v>
      </c>
      <c r="K755">
        <f t="shared" si="679"/>
        <v>2.1173697689999802</v>
      </c>
      <c r="L755">
        <f t="shared" si="680"/>
        <v>-7.1254210000000198</v>
      </c>
      <c r="M755">
        <f t="shared" si="681"/>
        <v>2.1183903689999801</v>
      </c>
      <c r="N755">
        <f t="shared" si="682"/>
        <v>-6.7209529000000101</v>
      </c>
      <c r="O755">
        <f t="shared" si="683"/>
        <v>2.52285846899998</v>
      </c>
      <c r="P755">
        <f t="shared" si="684"/>
        <v>-5.2394863999999997</v>
      </c>
      <c r="Q755">
        <f t="shared" si="685"/>
        <v>4.0043249689999998</v>
      </c>
      <c r="R755">
        <f t="shared" si="686"/>
        <v>-5.2359874000000302</v>
      </c>
      <c r="S755">
        <f t="shared" si="687"/>
        <v>4.0078239689999702</v>
      </c>
      <c r="T755">
        <f t="shared" si="688"/>
        <v>-2.3304678000000099</v>
      </c>
      <c r="U755">
        <f t="shared" si="689"/>
        <v>6.9133435689999896</v>
      </c>
      <c r="V755">
        <f t="shared" si="690"/>
        <v>1.7289829999999999</v>
      </c>
      <c r="W755">
        <f t="shared" si="691"/>
        <v>7.514828369</v>
      </c>
      <c r="X755">
        <f t="shared" si="692"/>
        <v>1.72610689999999</v>
      </c>
      <c r="Y755">
        <f t="shared" si="693"/>
        <v>7.5177044690000097</v>
      </c>
      <c r="Z755">
        <f t="shared" si="694"/>
        <v>21.285705499999999</v>
      </c>
      <c r="AA755">
        <f t="shared" si="695"/>
        <v>12.041894130999999</v>
      </c>
      <c r="AB755">
        <f t="shared" si="731"/>
        <v>28.7886354</v>
      </c>
      <c r="AC755">
        <f t="shared" si="696"/>
        <v>19.544824031000001</v>
      </c>
      <c r="AD755">
        <f t="shared" si="697"/>
        <v>28.785681499999999</v>
      </c>
      <c r="AE755">
        <f t="shared" si="698"/>
        <v>19.541870131</v>
      </c>
      <c r="AF755">
        <f t="shared" si="699"/>
        <v>47.845004889999998</v>
      </c>
      <c r="AG755">
        <f t="shared" si="700"/>
        <v>38.601193520999999</v>
      </c>
      <c r="AH755">
        <f t="shared" si="701"/>
        <v>54.147882070000001</v>
      </c>
      <c r="AI755">
        <f t="shared" si="702"/>
        <v>44.904070701000002</v>
      </c>
      <c r="AJ755">
        <f t="shared" si="703"/>
        <v>54.150380669999997</v>
      </c>
      <c r="AK755">
        <f t="shared" si="704"/>
        <v>44.906569300999998</v>
      </c>
      <c r="AL755">
        <f t="shared" si="705"/>
        <v>63.001936579999999</v>
      </c>
      <c r="AM755">
        <f t="shared" si="706"/>
        <v>53.758125210999999</v>
      </c>
      <c r="AN755">
        <f t="shared" si="707"/>
        <v>69.996625620000003</v>
      </c>
      <c r="AO755">
        <f t="shared" si="708"/>
        <v>60.752814250999997</v>
      </c>
      <c r="AP755">
        <f t="shared" si="709"/>
        <v>69.992301019999999</v>
      </c>
      <c r="AQ755">
        <f t="shared" si="710"/>
        <v>60.748489651</v>
      </c>
      <c r="AR755">
        <f t="shared" si="711"/>
        <v>82.530254310000004</v>
      </c>
      <c r="AS755">
        <f t="shared" si="712"/>
        <v>73.286442941000004</v>
      </c>
      <c r="AT755">
        <f t="shared" si="713"/>
        <v>84.094420720000002</v>
      </c>
      <c r="AU755">
        <f t="shared" si="714"/>
        <v>74.850609351000003</v>
      </c>
      <c r="AV755">
        <f t="shared" si="715"/>
        <v>84.065467679999998</v>
      </c>
      <c r="AW755">
        <f t="shared" si="716"/>
        <v>74.821656310999998</v>
      </c>
      <c r="AX755">
        <f t="shared" si="717"/>
        <v>85.078077039999997</v>
      </c>
      <c r="AY755">
        <f t="shared" si="718"/>
        <v>75.834265670999997</v>
      </c>
      <c r="AZ755">
        <f t="shared" si="719"/>
        <v>84.474032280000003</v>
      </c>
      <c r="BA755">
        <f t="shared" si="720"/>
        <v>75.230220911000004</v>
      </c>
      <c r="BB755">
        <f t="shared" si="721"/>
        <v>84.474066129999997</v>
      </c>
      <c r="BC755">
        <f t="shared" si="722"/>
        <v>75.230254760999998</v>
      </c>
      <c r="BD755">
        <f t="shared" si="723"/>
        <v>84.439411789999994</v>
      </c>
      <c r="BE755">
        <f t="shared" si="724"/>
        <v>75.195600420999995</v>
      </c>
      <c r="BF755">
        <f t="shared" si="725"/>
        <v>84.848111709999998</v>
      </c>
      <c r="BG755">
        <f t="shared" si="726"/>
        <v>75.604300340999998</v>
      </c>
      <c r="BH755">
        <f t="shared" si="727"/>
        <v>84.847877449999999</v>
      </c>
      <c r="BI755">
        <f t="shared" si="728"/>
        <v>75.604066080999999</v>
      </c>
      <c r="BJ755">
        <f t="shared" si="729"/>
        <v>86.189869200000004</v>
      </c>
      <c r="BK755">
        <f t="shared" si="730"/>
        <v>76.946057831000005</v>
      </c>
    </row>
    <row r="756" spans="1:63" x14ac:dyDescent="0.15">
      <c r="A756">
        <v>-146.3707795</v>
      </c>
      <c r="B756">
        <v>-0.51559554900000004</v>
      </c>
      <c r="C756">
        <f t="shared" si="671"/>
        <v>0.51559554900000004</v>
      </c>
      <c r="D756">
        <f t="shared" si="672"/>
        <v>-0.27580839999998802</v>
      </c>
      <c r="E756">
        <f t="shared" si="673"/>
        <v>0.239787149000012</v>
      </c>
      <c r="F756">
        <f t="shared" si="674"/>
        <v>-2.9919883999999999</v>
      </c>
      <c r="G756">
        <f t="shared" si="675"/>
        <v>2.476392851</v>
      </c>
      <c r="H756">
        <f t="shared" si="676"/>
        <v>-2.97213579999999</v>
      </c>
      <c r="I756">
        <f t="shared" si="677"/>
        <v>2.4565402509999901</v>
      </c>
      <c r="J756">
        <f t="shared" si="678"/>
        <v>-4.5555531</v>
      </c>
      <c r="K756">
        <f t="shared" si="679"/>
        <v>4.0399575509999996</v>
      </c>
      <c r="L756">
        <f t="shared" si="680"/>
        <v>-7.4022500000000102</v>
      </c>
      <c r="M756">
        <f t="shared" si="681"/>
        <v>6.8866544510000098</v>
      </c>
      <c r="N756">
        <f t="shared" si="682"/>
        <v>-7.4012294000000098</v>
      </c>
      <c r="O756">
        <f t="shared" si="683"/>
        <v>6.8856338510000104</v>
      </c>
      <c r="P756">
        <f t="shared" si="684"/>
        <v>-6.9967613000000002</v>
      </c>
      <c r="Q756">
        <f t="shared" si="685"/>
        <v>6.4811657509999998</v>
      </c>
      <c r="R756">
        <f t="shared" si="686"/>
        <v>-5.5152947999999897</v>
      </c>
      <c r="S756">
        <f t="shared" si="687"/>
        <v>4.9996992509999902</v>
      </c>
      <c r="T756">
        <f t="shared" si="688"/>
        <v>-5.5117958000000202</v>
      </c>
      <c r="U756">
        <f t="shared" si="689"/>
        <v>4.9962002510000199</v>
      </c>
      <c r="V756">
        <f t="shared" si="690"/>
        <v>-2.6062761999999999</v>
      </c>
      <c r="W756">
        <f t="shared" si="691"/>
        <v>2.090680651</v>
      </c>
      <c r="X756">
        <f t="shared" si="692"/>
        <v>1.4531746000000101</v>
      </c>
      <c r="Y756">
        <f t="shared" si="693"/>
        <v>0.93757905100001104</v>
      </c>
      <c r="Z756">
        <f t="shared" si="694"/>
        <v>1.4502984999999999</v>
      </c>
      <c r="AA756">
        <f t="shared" si="695"/>
        <v>0.934702951000002</v>
      </c>
      <c r="AB756">
        <f t="shared" si="731"/>
        <v>21.0098971</v>
      </c>
      <c r="AC756">
        <f t="shared" si="696"/>
        <v>20.494301551</v>
      </c>
      <c r="AD756">
        <f t="shared" si="697"/>
        <v>28.512827000000001</v>
      </c>
      <c r="AE756">
        <f t="shared" si="698"/>
        <v>27.997231451000001</v>
      </c>
      <c r="AF756">
        <f t="shared" si="699"/>
        <v>28.5098731</v>
      </c>
      <c r="AG756">
        <f t="shared" si="700"/>
        <v>27.994277551</v>
      </c>
      <c r="AH756">
        <f t="shared" si="701"/>
        <v>47.569196490000003</v>
      </c>
      <c r="AI756">
        <f t="shared" si="702"/>
        <v>47.053600940999999</v>
      </c>
      <c r="AJ756">
        <f t="shared" si="703"/>
        <v>53.872073669999999</v>
      </c>
      <c r="AK756">
        <f t="shared" si="704"/>
        <v>53.356478121000002</v>
      </c>
      <c r="AL756">
        <f t="shared" si="705"/>
        <v>53.874572270000002</v>
      </c>
      <c r="AM756">
        <f t="shared" si="706"/>
        <v>53.358976720999998</v>
      </c>
      <c r="AN756">
        <f t="shared" si="707"/>
        <v>62.726128180000003</v>
      </c>
      <c r="AO756">
        <f t="shared" si="708"/>
        <v>62.210532631</v>
      </c>
      <c r="AP756">
        <f t="shared" si="709"/>
        <v>69.720817220000001</v>
      </c>
      <c r="AQ756">
        <f t="shared" si="710"/>
        <v>69.205221671000004</v>
      </c>
      <c r="AR756">
        <f t="shared" si="711"/>
        <v>69.716492619999997</v>
      </c>
      <c r="AS756">
        <f t="shared" si="712"/>
        <v>69.200897071</v>
      </c>
      <c r="AT756">
        <f t="shared" si="713"/>
        <v>82.254445910000001</v>
      </c>
      <c r="AU756">
        <f t="shared" si="714"/>
        <v>81.738850361000004</v>
      </c>
      <c r="AV756">
        <f t="shared" si="715"/>
        <v>83.81861232</v>
      </c>
      <c r="AW756">
        <f t="shared" si="716"/>
        <v>83.303016771000003</v>
      </c>
      <c r="AX756">
        <f t="shared" si="717"/>
        <v>83.789659279999995</v>
      </c>
      <c r="AY756">
        <f t="shared" si="718"/>
        <v>83.274063730999998</v>
      </c>
      <c r="AZ756">
        <f t="shared" si="719"/>
        <v>84.802268639999994</v>
      </c>
      <c r="BA756">
        <f t="shared" si="720"/>
        <v>84.286673090999997</v>
      </c>
      <c r="BB756">
        <f t="shared" si="721"/>
        <v>84.19822388</v>
      </c>
      <c r="BC756">
        <f t="shared" si="722"/>
        <v>83.682628331000004</v>
      </c>
      <c r="BD756">
        <f t="shared" si="723"/>
        <v>84.198257729999995</v>
      </c>
      <c r="BE756">
        <f t="shared" si="724"/>
        <v>83.682662180999998</v>
      </c>
      <c r="BF756">
        <f t="shared" si="725"/>
        <v>84.163603390000006</v>
      </c>
      <c r="BG756">
        <f t="shared" si="726"/>
        <v>83.648007840999995</v>
      </c>
      <c r="BH756">
        <f t="shared" si="727"/>
        <v>84.572303309999995</v>
      </c>
      <c r="BI756">
        <f t="shared" si="728"/>
        <v>84.056707760999998</v>
      </c>
      <c r="BJ756">
        <f t="shared" si="729"/>
        <v>84.572069049999996</v>
      </c>
      <c r="BK756">
        <f t="shared" si="730"/>
        <v>84.056473500999999</v>
      </c>
    </row>
    <row r="757" spans="1:63" x14ac:dyDescent="0.15">
      <c r="A757">
        <v>-146.3716498</v>
      </c>
      <c r="B757">
        <v>-0.52649584900000002</v>
      </c>
      <c r="C757">
        <f t="shared" si="671"/>
        <v>0.52649584900000002</v>
      </c>
      <c r="D757">
        <f t="shared" si="672"/>
        <v>8.7030000000254404E-4</v>
      </c>
      <c r="E757">
        <f t="shared" si="673"/>
        <v>0.52562554899999703</v>
      </c>
      <c r="F757">
        <f t="shared" si="674"/>
        <v>-0.27493809999998597</v>
      </c>
      <c r="G757">
        <f t="shared" si="675"/>
        <v>0.25155774900001399</v>
      </c>
      <c r="H757">
        <f t="shared" si="676"/>
        <v>-2.9911180999999898</v>
      </c>
      <c r="I757">
        <f t="shared" si="677"/>
        <v>2.46462225099999</v>
      </c>
      <c r="J757">
        <f t="shared" si="678"/>
        <v>-2.9712654999999901</v>
      </c>
      <c r="K757">
        <f t="shared" si="679"/>
        <v>2.4447696509999899</v>
      </c>
      <c r="L757">
        <f t="shared" si="680"/>
        <v>-4.5546827999999904</v>
      </c>
      <c r="M757">
        <f t="shared" si="681"/>
        <v>4.0281869510000003</v>
      </c>
      <c r="N757">
        <f t="shared" si="682"/>
        <v>-7.4013797000000103</v>
      </c>
      <c r="O757">
        <f t="shared" si="683"/>
        <v>6.8748838510000096</v>
      </c>
      <c r="P757">
        <f t="shared" si="684"/>
        <v>-7.4003591000000002</v>
      </c>
      <c r="Q757">
        <f t="shared" si="685"/>
        <v>6.8738632510000004</v>
      </c>
      <c r="R757">
        <f t="shared" si="686"/>
        <v>-6.9958910000000003</v>
      </c>
      <c r="S757">
        <f t="shared" si="687"/>
        <v>6.4693951509999996</v>
      </c>
      <c r="T757">
        <f t="shared" si="688"/>
        <v>-5.5144244999999898</v>
      </c>
      <c r="U757">
        <f t="shared" si="689"/>
        <v>4.9879286509999901</v>
      </c>
      <c r="V757">
        <f t="shared" si="690"/>
        <v>-5.5109255000000097</v>
      </c>
      <c r="W757">
        <f t="shared" si="691"/>
        <v>4.9844296510000099</v>
      </c>
      <c r="X757">
        <f t="shared" si="692"/>
        <v>-2.6054058999999898</v>
      </c>
      <c r="Y757">
        <f t="shared" si="693"/>
        <v>2.07891005099999</v>
      </c>
      <c r="Z757">
        <f t="shared" si="694"/>
        <v>1.45404490000001</v>
      </c>
      <c r="AA757">
        <f t="shared" si="695"/>
        <v>0.92754905100001395</v>
      </c>
      <c r="AB757">
        <f t="shared" si="731"/>
        <v>1.4511688</v>
      </c>
      <c r="AC757">
        <f t="shared" si="696"/>
        <v>0.92467295100000502</v>
      </c>
      <c r="AD757">
        <f t="shared" si="697"/>
        <v>21.010767399999999</v>
      </c>
      <c r="AE757">
        <f t="shared" si="698"/>
        <v>20.484271550999999</v>
      </c>
      <c r="AF757">
        <f t="shared" si="699"/>
        <v>28.5136973</v>
      </c>
      <c r="AG757">
        <f t="shared" si="700"/>
        <v>27.987201451000001</v>
      </c>
      <c r="AH757">
        <f t="shared" si="701"/>
        <v>28.510743399999999</v>
      </c>
      <c r="AI757">
        <f t="shared" si="702"/>
        <v>27.984247550999999</v>
      </c>
      <c r="AJ757">
        <f t="shared" si="703"/>
        <v>47.570066789999998</v>
      </c>
      <c r="AK757">
        <f t="shared" si="704"/>
        <v>47.043570940999999</v>
      </c>
      <c r="AL757">
        <f t="shared" si="705"/>
        <v>53.872943970000001</v>
      </c>
      <c r="AM757">
        <f t="shared" si="706"/>
        <v>53.346448121000002</v>
      </c>
      <c r="AN757">
        <f t="shared" si="707"/>
        <v>53.875442569999997</v>
      </c>
      <c r="AO757">
        <f t="shared" si="708"/>
        <v>53.348946720999997</v>
      </c>
      <c r="AP757">
        <f t="shared" si="709"/>
        <v>62.726998479999999</v>
      </c>
      <c r="AQ757">
        <f t="shared" si="710"/>
        <v>62.200502630999999</v>
      </c>
      <c r="AR757">
        <f t="shared" si="711"/>
        <v>69.721687520000003</v>
      </c>
      <c r="AS757">
        <f t="shared" si="712"/>
        <v>69.195191671000003</v>
      </c>
      <c r="AT757">
        <f t="shared" si="713"/>
        <v>69.717362919999999</v>
      </c>
      <c r="AU757">
        <f t="shared" si="714"/>
        <v>69.190867071</v>
      </c>
      <c r="AV757">
        <f t="shared" si="715"/>
        <v>82.255316210000004</v>
      </c>
      <c r="AW757">
        <f t="shared" si="716"/>
        <v>81.728820361000004</v>
      </c>
      <c r="AX757">
        <f t="shared" si="717"/>
        <v>83.819482620000002</v>
      </c>
      <c r="AY757">
        <f t="shared" si="718"/>
        <v>83.292986771000002</v>
      </c>
      <c r="AZ757">
        <f t="shared" si="719"/>
        <v>83.790529579999998</v>
      </c>
      <c r="BA757">
        <f t="shared" si="720"/>
        <v>83.264033730999998</v>
      </c>
      <c r="BB757">
        <f t="shared" si="721"/>
        <v>84.803138939999997</v>
      </c>
      <c r="BC757">
        <f t="shared" si="722"/>
        <v>84.276643090999997</v>
      </c>
      <c r="BD757">
        <f t="shared" si="723"/>
        <v>84.199094180000003</v>
      </c>
      <c r="BE757">
        <f t="shared" si="724"/>
        <v>83.672598331000003</v>
      </c>
      <c r="BF757">
        <f t="shared" si="725"/>
        <v>84.199128029999997</v>
      </c>
      <c r="BG757">
        <f t="shared" si="726"/>
        <v>83.672632180999997</v>
      </c>
      <c r="BH757">
        <f t="shared" si="727"/>
        <v>84.164473689999994</v>
      </c>
      <c r="BI757">
        <f t="shared" si="728"/>
        <v>83.637977840999994</v>
      </c>
      <c r="BJ757">
        <f t="shared" si="729"/>
        <v>84.573173609999998</v>
      </c>
      <c r="BK757">
        <f t="shared" si="730"/>
        <v>84.046677760999998</v>
      </c>
    </row>
    <row r="758" spans="1:63" x14ac:dyDescent="0.15">
      <c r="A758">
        <v>-145.49871909999999</v>
      </c>
      <c r="B758">
        <v>-3.1171146269999999</v>
      </c>
      <c r="C758">
        <f t="shared" si="671"/>
        <v>3.1171146269999999</v>
      </c>
      <c r="D758">
        <f t="shared" si="672"/>
        <v>-0.87293070000001205</v>
      </c>
      <c r="E758">
        <f t="shared" si="673"/>
        <v>2.2441839269999901</v>
      </c>
      <c r="F758">
        <f t="shared" si="674"/>
        <v>-0.87206040000000895</v>
      </c>
      <c r="G758">
        <f t="shared" si="675"/>
        <v>2.24505422699999</v>
      </c>
      <c r="H758">
        <f t="shared" si="676"/>
        <v>-1.1478687999999999</v>
      </c>
      <c r="I758">
        <f t="shared" si="677"/>
        <v>1.9692458269999999</v>
      </c>
      <c r="J758">
        <f t="shared" si="678"/>
        <v>-3.8640488000000102</v>
      </c>
      <c r="K758">
        <f t="shared" si="679"/>
        <v>0.74693417300000597</v>
      </c>
      <c r="L758">
        <f t="shared" si="680"/>
        <v>-3.8441961999999998</v>
      </c>
      <c r="M758">
        <f t="shared" si="681"/>
        <v>0.72708157299999898</v>
      </c>
      <c r="N758">
        <f t="shared" si="682"/>
        <v>-5.4276135000000103</v>
      </c>
      <c r="O758">
        <f t="shared" si="683"/>
        <v>2.31049887300001</v>
      </c>
      <c r="P758">
        <f t="shared" si="684"/>
        <v>-8.2743104000000205</v>
      </c>
      <c r="Q758">
        <f t="shared" si="685"/>
        <v>5.1571957730000202</v>
      </c>
      <c r="R758">
        <f t="shared" si="686"/>
        <v>-8.2732898000000095</v>
      </c>
      <c r="S758">
        <f t="shared" si="687"/>
        <v>5.1561751730000198</v>
      </c>
      <c r="T758">
        <f t="shared" si="688"/>
        <v>-7.8688217000000096</v>
      </c>
      <c r="U758">
        <f t="shared" si="689"/>
        <v>4.7517070730000102</v>
      </c>
      <c r="V758">
        <f t="shared" si="690"/>
        <v>-6.3873552</v>
      </c>
      <c r="W758">
        <f t="shared" si="691"/>
        <v>3.2702405730000002</v>
      </c>
      <c r="X758">
        <f t="shared" si="692"/>
        <v>-6.3838562000000296</v>
      </c>
      <c r="Y758">
        <f t="shared" si="693"/>
        <v>3.2667415730000302</v>
      </c>
      <c r="Z758">
        <f t="shared" si="694"/>
        <v>-3.4783366000000102</v>
      </c>
      <c r="AA758">
        <f t="shared" si="695"/>
        <v>0.36122197300000602</v>
      </c>
      <c r="AB758">
        <f t="shared" si="731"/>
        <v>0.58111420000000202</v>
      </c>
      <c r="AC758">
        <f t="shared" si="696"/>
        <v>2.5360004269999998</v>
      </c>
      <c r="AD758">
        <f t="shared" si="697"/>
        <v>0.57823809999999298</v>
      </c>
      <c r="AE758">
        <f t="shared" si="698"/>
        <v>2.53887652700001</v>
      </c>
      <c r="AF758">
        <f t="shared" si="699"/>
        <v>20.137836700000001</v>
      </c>
      <c r="AG758">
        <f t="shared" si="700"/>
        <v>17.020722073000002</v>
      </c>
      <c r="AH758">
        <f t="shared" si="701"/>
        <v>27.640766599999999</v>
      </c>
      <c r="AI758">
        <f t="shared" si="702"/>
        <v>24.523651973</v>
      </c>
      <c r="AJ758">
        <f t="shared" si="703"/>
        <v>27.637812700000001</v>
      </c>
      <c r="AK758">
        <f t="shared" si="704"/>
        <v>24.520698072999998</v>
      </c>
      <c r="AL758">
        <f t="shared" si="705"/>
        <v>46.697136090000001</v>
      </c>
      <c r="AM758">
        <f t="shared" si="706"/>
        <v>43.580021463000001</v>
      </c>
      <c r="AN758">
        <f t="shared" si="707"/>
        <v>53.000013269999997</v>
      </c>
      <c r="AO758">
        <f t="shared" si="708"/>
        <v>49.882898642999997</v>
      </c>
      <c r="AP758">
        <f t="shared" si="709"/>
        <v>53.002511869999999</v>
      </c>
      <c r="AQ758">
        <f t="shared" si="710"/>
        <v>49.885397243</v>
      </c>
      <c r="AR758">
        <f t="shared" si="711"/>
        <v>61.854067780000001</v>
      </c>
      <c r="AS758">
        <f t="shared" si="712"/>
        <v>58.736953153000002</v>
      </c>
      <c r="AT758">
        <f t="shared" si="713"/>
        <v>68.848756820000006</v>
      </c>
      <c r="AU758">
        <f t="shared" si="714"/>
        <v>65.731642192999999</v>
      </c>
      <c r="AV758">
        <f t="shared" si="715"/>
        <v>68.844432220000002</v>
      </c>
      <c r="AW758">
        <f t="shared" si="716"/>
        <v>65.727317592999995</v>
      </c>
      <c r="AX758">
        <f t="shared" si="717"/>
        <v>81.382385510000006</v>
      </c>
      <c r="AY758">
        <f t="shared" si="718"/>
        <v>78.265270882999999</v>
      </c>
      <c r="AZ758">
        <f t="shared" si="719"/>
        <v>82.946551920000005</v>
      </c>
      <c r="BA758">
        <f t="shared" si="720"/>
        <v>79.829437292999998</v>
      </c>
      <c r="BB758">
        <f t="shared" si="721"/>
        <v>82.91759888</v>
      </c>
      <c r="BC758">
        <f t="shared" si="722"/>
        <v>79.800484252999993</v>
      </c>
      <c r="BD758">
        <f t="shared" si="723"/>
        <v>83.930208239999999</v>
      </c>
      <c r="BE758">
        <f t="shared" si="724"/>
        <v>80.813093613000007</v>
      </c>
      <c r="BF758">
        <f t="shared" si="725"/>
        <v>83.326163480000005</v>
      </c>
      <c r="BG758">
        <f t="shared" si="726"/>
        <v>80.209048852999999</v>
      </c>
      <c r="BH758">
        <f t="shared" si="727"/>
        <v>83.326197329999999</v>
      </c>
      <c r="BI758">
        <f t="shared" si="728"/>
        <v>80.209082703000007</v>
      </c>
      <c r="BJ758">
        <f t="shared" si="729"/>
        <v>83.291542989999996</v>
      </c>
      <c r="BK758">
        <f t="shared" si="730"/>
        <v>80.174428363000004</v>
      </c>
    </row>
    <row r="759" spans="1:63" x14ac:dyDescent="0.15">
      <c r="A759">
        <v>-145.3927449</v>
      </c>
      <c r="B759">
        <v>1.5948724480000001</v>
      </c>
      <c r="C759">
        <f t="shared" si="671"/>
        <v>1.5948724480000001</v>
      </c>
      <c r="D759">
        <f t="shared" si="672"/>
        <v>-0.105974199999991</v>
      </c>
      <c r="E759">
        <f t="shared" si="673"/>
        <v>1.4888982480000099</v>
      </c>
      <c r="F759">
        <f t="shared" si="674"/>
        <v>-0.97890490000000296</v>
      </c>
      <c r="G759">
        <f t="shared" si="675"/>
        <v>0.61596754799999698</v>
      </c>
      <c r="H759">
        <f t="shared" si="676"/>
        <v>-0.97803460000000098</v>
      </c>
      <c r="I759">
        <f t="shared" si="677"/>
        <v>0.61683784799999897</v>
      </c>
      <c r="J759">
        <f t="shared" si="678"/>
        <v>-1.25384299999999</v>
      </c>
      <c r="K759">
        <f t="shared" si="679"/>
        <v>0.341029448000011</v>
      </c>
      <c r="L759">
        <f t="shared" si="680"/>
        <v>-3.9700229999999999</v>
      </c>
      <c r="M759">
        <f t="shared" si="681"/>
        <v>2.375150552</v>
      </c>
      <c r="N759">
        <f t="shared" si="682"/>
        <v>-3.95017039999999</v>
      </c>
      <c r="O759">
        <f t="shared" si="683"/>
        <v>2.3552979519999901</v>
      </c>
      <c r="P759">
        <f t="shared" si="684"/>
        <v>-5.5335877</v>
      </c>
      <c r="Q759">
        <f t="shared" si="685"/>
        <v>3.9387152520000002</v>
      </c>
      <c r="R759">
        <f t="shared" si="686"/>
        <v>-8.3802846000000102</v>
      </c>
      <c r="S759">
        <f t="shared" si="687"/>
        <v>6.7854121520000099</v>
      </c>
      <c r="T759">
        <f t="shared" si="688"/>
        <v>-8.3792640000000098</v>
      </c>
      <c r="U759">
        <f t="shared" si="689"/>
        <v>6.7843915520000104</v>
      </c>
      <c r="V759">
        <f t="shared" si="690"/>
        <v>-7.9747959000000002</v>
      </c>
      <c r="W759">
        <f t="shared" si="691"/>
        <v>6.3799234519999999</v>
      </c>
      <c r="X759">
        <f t="shared" si="692"/>
        <v>-6.4933293999999897</v>
      </c>
      <c r="Y759">
        <f t="shared" si="693"/>
        <v>4.8984569519999903</v>
      </c>
      <c r="Z759">
        <f t="shared" si="694"/>
        <v>-6.4898304000000202</v>
      </c>
      <c r="AA759">
        <f t="shared" si="695"/>
        <v>4.8949579520000199</v>
      </c>
      <c r="AB759">
        <f t="shared" si="731"/>
        <v>-3.5843107999999999</v>
      </c>
      <c r="AC759">
        <f t="shared" si="696"/>
        <v>1.9894383520000001</v>
      </c>
      <c r="AD759">
        <f t="shared" si="697"/>
        <v>0.47514000000001</v>
      </c>
      <c r="AE759">
        <f t="shared" si="698"/>
        <v>1.1197324479999899</v>
      </c>
      <c r="AF759">
        <f t="shared" si="699"/>
        <v>0.47226390000000201</v>
      </c>
      <c r="AG759">
        <f t="shared" si="700"/>
        <v>1.1226085480000001</v>
      </c>
      <c r="AH759">
        <f t="shared" si="701"/>
        <v>20.031862499999999</v>
      </c>
      <c r="AI759">
        <f t="shared" si="702"/>
        <v>18.436990051999999</v>
      </c>
      <c r="AJ759">
        <f t="shared" si="703"/>
        <v>27.534792400000001</v>
      </c>
      <c r="AK759">
        <f t="shared" si="704"/>
        <v>25.939919952</v>
      </c>
      <c r="AL759">
        <f t="shared" si="705"/>
        <v>27.531838499999999</v>
      </c>
      <c r="AM759">
        <f t="shared" si="706"/>
        <v>25.936966051999999</v>
      </c>
      <c r="AN759">
        <f t="shared" si="707"/>
        <v>46.591161890000002</v>
      </c>
      <c r="AO759">
        <f t="shared" si="708"/>
        <v>44.996289441999998</v>
      </c>
      <c r="AP759">
        <f t="shared" si="709"/>
        <v>52.894039069999998</v>
      </c>
      <c r="AQ759">
        <f t="shared" si="710"/>
        <v>51.299166622000001</v>
      </c>
      <c r="AR759">
        <f t="shared" si="711"/>
        <v>52.896537670000001</v>
      </c>
      <c r="AS759">
        <f t="shared" si="712"/>
        <v>51.301665221999997</v>
      </c>
      <c r="AT759">
        <f t="shared" si="713"/>
        <v>61.748093580000003</v>
      </c>
      <c r="AU759">
        <f t="shared" si="714"/>
        <v>60.153221131999999</v>
      </c>
      <c r="AV759">
        <f t="shared" si="715"/>
        <v>68.74278262</v>
      </c>
      <c r="AW759">
        <f t="shared" si="716"/>
        <v>67.147910171999996</v>
      </c>
      <c r="AX759">
        <f t="shared" si="717"/>
        <v>68.738458019999996</v>
      </c>
      <c r="AY759">
        <f t="shared" si="718"/>
        <v>67.143585572000006</v>
      </c>
      <c r="AZ759">
        <f t="shared" si="719"/>
        <v>81.27641131</v>
      </c>
      <c r="BA759">
        <f t="shared" si="720"/>
        <v>79.681538861999996</v>
      </c>
      <c r="BB759">
        <f t="shared" si="721"/>
        <v>82.840577719999999</v>
      </c>
      <c r="BC759">
        <f t="shared" si="722"/>
        <v>81.245705271999995</v>
      </c>
      <c r="BD759">
        <f t="shared" si="723"/>
        <v>82.811624679999994</v>
      </c>
      <c r="BE759">
        <f t="shared" si="724"/>
        <v>81.216752232000005</v>
      </c>
      <c r="BF759">
        <f t="shared" si="725"/>
        <v>83.824234039999993</v>
      </c>
      <c r="BG759">
        <f t="shared" si="726"/>
        <v>82.229361592000004</v>
      </c>
      <c r="BH759">
        <f t="shared" si="727"/>
        <v>83.22018928</v>
      </c>
      <c r="BI759">
        <f t="shared" si="728"/>
        <v>81.625316831999996</v>
      </c>
      <c r="BJ759">
        <f t="shared" si="729"/>
        <v>83.220223129999994</v>
      </c>
      <c r="BK759">
        <f t="shared" si="730"/>
        <v>81.625350682000004</v>
      </c>
    </row>
    <row r="760" spans="1:63" x14ac:dyDescent="0.15">
      <c r="A760">
        <v>-145.3927449</v>
      </c>
      <c r="B760">
        <v>1.5948724480000001</v>
      </c>
      <c r="C760">
        <f t="shared" si="671"/>
        <v>1.5948724480000001</v>
      </c>
      <c r="D760">
        <f t="shared" si="672"/>
        <v>0</v>
      </c>
      <c r="E760">
        <f t="shared" si="673"/>
        <v>1.5948724480000001</v>
      </c>
      <c r="F760">
        <f t="shared" si="674"/>
        <v>-0.105974199999991</v>
      </c>
      <c r="G760">
        <f t="shared" si="675"/>
        <v>1.4888982480000099</v>
      </c>
      <c r="H760">
        <f t="shared" si="676"/>
        <v>-0.97890490000000296</v>
      </c>
      <c r="I760">
        <f t="shared" si="677"/>
        <v>0.61596754799999698</v>
      </c>
      <c r="J760">
        <f t="shared" si="678"/>
        <v>-0.97803460000000098</v>
      </c>
      <c r="K760">
        <f t="shared" si="679"/>
        <v>0.61683784799999897</v>
      </c>
      <c r="L760">
        <f t="shared" si="680"/>
        <v>-1.25384299999999</v>
      </c>
      <c r="M760">
        <f t="shared" si="681"/>
        <v>0.341029448000011</v>
      </c>
      <c r="N760">
        <f t="shared" si="682"/>
        <v>-3.9700229999999999</v>
      </c>
      <c r="O760">
        <f t="shared" si="683"/>
        <v>2.375150552</v>
      </c>
      <c r="P760">
        <f t="shared" si="684"/>
        <v>-3.95017039999999</v>
      </c>
      <c r="Q760">
        <f t="shared" si="685"/>
        <v>2.3552979519999901</v>
      </c>
      <c r="R760">
        <f t="shared" si="686"/>
        <v>-5.5335877</v>
      </c>
      <c r="S760">
        <f t="shared" si="687"/>
        <v>3.9387152520000002</v>
      </c>
      <c r="T760">
        <f t="shared" si="688"/>
        <v>-8.3802846000000102</v>
      </c>
      <c r="U760">
        <f t="shared" si="689"/>
        <v>6.7854121520000099</v>
      </c>
      <c r="V760">
        <f t="shared" si="690"/>
        <v>-8.3792640000000098</v>
      </c>
      <c r="W760">
        <f t="shared" si="691"/>
        <v>6.7843915520000104</v>
      </c>
      <c r="X760">
        <f t="shared" si="692"/>
        <v>-7.9747959000000002</v>
      </c>
      <c r="Y760">
        <f t="shared" si="693"/>
        <v>6.3799234519999999</v>
      </c>
      <c r="Z760">
        <f t="shared" si="694"/>
        <v>-6.4933293999999897</v>
      </c>
      <c r="AA760">
        <f t="shared" si="695"/>
        <v>4.8984569519999903</v>
      </c>
      <c r="AB760">
        <f t="shared" si="731"/>
        <v>-6.4898304000000202</v>
      </c>
      <c r="AC760">
        <f t="shared" si="696"/>
        <v>4.8949579520000199</v>
      </c>
      <c r="AD760">
        <f t="shared" si="697"/>
        <v>-3.5843107999999999</v>
      </c>
      <c r="AE760">
        <f t="shared" si="698"/>
        <v>1.9894383520000001</v>
      </c>
      <c r="AF760">
        <f t="shared" si="699"/>
        <v>0.47514000000001</v>
      </c>
      <c r="AG760">
        <f t="shared" si="700"/>
        <v>1.1197324479999899</v>
      </c>
      <c r="AH760">
        <f t="shared" si="701"/>
        <v>0.47226390000000201</v>
      </c>
      <c r="AI760">
        <f t="shared" si="702"/>
        <v>1.1226085480000001</v>
      </c>
      <c r="AJ760">
        <f t="shared" si="703"/>
        <v>20.031862499999999</v>
      </c>
      <c r="AK760">
        <f t="shared" si="704"/>
        <v>18.436990051999999</v>
      </c>
      <c r="AL760">
        <f t="shared" si="705"/>
        <v>27.534792400000001</v>
      </c>
      <c r="AM760">
        <f t="shared" si="706"/>
        <v>25.939919952</v>
      </c>
      <c r="AN760">
        <f t="shared" si="707"/>
        <v>27.531838499999999</v>
      </c>
      <c r="AO760">
        <f t="shared" si="708"/>
        <v>25.936966051999999</v>
      </c>
      <c r="AP760">
        <f t="shared" si="709"/>
        <v>46.591161890000002</v>
      </c>
      <c r="AQ760">
        <f t="shared" si="710"/>
        <v>44.996289441999998</v>
      </c>
      <c r="AR760">
        <f t="shared" si="711"/>
        <v>52.894039069999998</v>
      </c>
      <c r="AS760">
        <f t="shared" si="712"/>
        <v>51.299166622000001</v>
      </c>
      <c r="AT760">
        <f t="shared" si="713"/>
        <v>52.896537670000001</v>
      </c>
      <c r="AU760">
        <f t="shared" si="714"/>
        <v>51.301665221999997</v>
      </c>
      <c r="AV760">
        <f t="shared" si="715"/>
        <v>61.748093580000003</v>
      </c>
      <c r="AW760">
        <f t="shared" si="716"/>
        <v>60.153221131999999</v>
      </c>
      <c r="AX760">
        <f t="shared" si="717"/>
        <v>68.74278262</v>
      </c>
      <c r="AY760">
        <f t="shared" si="718"/>
        <v>67.147910171999996</v>
      </c>
      <c r="AZ760">
        <f t="shared" si="719"/>
        <v>68.738458019999996</v>
      </c>
      <c r="BA760">
        <f t="shared" si="720"/>
        <v>67.143585572000006</v>
      </c>
      <c r="BB760">
        <f t="shared" si="721"/>
        <v>81.27641131</v>
      </c>
      <c r="BC760">
        <f t="shared" si="722"/>
        <v>79.681538861999996</v>
      </c>
      <c r="BD760">
        <f t="shared" si="723"/>
        <v>82.840577719999999</v>
      </c>
      <c r="BE760">
        <f t="shared" si="724"/>
        <v>81.245705271999995</v>
      </c>
      <c r="BF760">
        <f t="shared" si="725"/>
        <v>82.811624679999994</v>
      </c>
      <c r="BG760">
        <f t="shared" si="726"/>
        <v>81.216752232000005</v>
      </c>
      <c r="BH760">
        <f t="shared" si="727"/>
        <v>83.824234039999993</v>
      </c>
      <c r="BI760">
        <f t="shared" si="728"/>
        <v>82.229361592000004</v>
      </c>
      <c r="BJ760">
        <f t="shared" si="729"/>
        <v>83.22018928</v>
      </c>
      <c r="BK760">
        <f t="shared" si="730"/>
        <v>81.625316831999996</v>
      </c>
    </row>
    <row r="761" spans="1:63" x14ac:dyDescent="0.15">
      <c r="A761">
        <v>-145.3927449</v>
      </c>
      <c r="B761">
        <v>1.5948724480000001</v>
      </c>
      <c r="C761">
        <f t="shared" si="671"/>
        <v>1.5948724480000001</v>
      </c>
      <c r="D761">
        <f t="shared" si="672"/>
        <v>0</v>
      </c>
      <c r="E761">
        <f t="shared" si="673"/>
        <v>1.5948724480000001</v>
      </c>
      <c r="F761">
        <f t="shared" si="674"/>
        <v>0</v>
      </c>
      <c r="G761">
        <f t="shared" si="675"/>
        <v>1.5948724480000001</v>
      </c>
      <c r="H761">
        <f t="shared" si="676"/>
        <v>-0.105974199999991</v>
      </c>
      <c r="I761">
        <f t="shared" si="677"/>
        <v>1.4888982480000099</v>
      </c>
      <c r="J761">
        <f t="shared" si="678"/>
        <v>-0.97890490000000296</v>
      </c>
      <c r="K761">
        <f t="shared" si="679"/>
        <v>0.61596754799999698</v>
      </c>
      <c r="L761">
        <f t="shared" si="680"/>
        <v>-0.97803460000000098</v>
      </c>
      <c r="M761">
        <f t="shared" si="681"/>
        <v>0.61683784799999897</v>
      </c>
      <c r="N761">
        <f t="shared" si="682"/>
        <v>-1.25384299999999</v>
      </c>
      <c r="O761">
        <f t="shared" si="683"/>
        <v>0.341029448000011</v>
      </c>
      <c r="P761">
        <f t="shared" si="684"/>
        <v>-3.9700229999999999</v>
      </c>
      <c r="Q761">
        <f t="shared" si="685"/>
        <v>2.375150552</v>
      </c>
      <c r="R761">
        <f t="shared" si="686"/>
        <v>-3.95017039999999</v>
      </c>
      <c r="S761">
        <f t="shared" si="687"/>
        <v>2.3552979519999901</v>
      </c>
      <c r="T761">
        <f t="shared" si="688"/>
        <v>-5.5335877</v>
      </c>
      <c r="U761">
        <f t="shared" si="689"/>
        <v>3.9387152520000002</v>
      </c>
      <c r="V761">
        <f t="shared" si="690"/>
        <v>-8.3802846000000102</v>
      </c>
      <c r="W761">
        <f t="shared" si="691"/>
        <v>6.7854121520000099</v>
      </c>
      <c r="X761">
        <f t="shared" si="692"/>
        <v>-8.3792640000000098</v>
      </c>
      <c r="Y761">
        <f t="shared" si="693"/>
        <v>6.7843915520000104</v>
      </c>
      <c r="Z761">
        <f t="shared" si="694"/>
        <v>-7.9747959000000002</v>
      </c>
      <c r="AA761">
        <f t="shared" si="695"/>
        <v>6.3799234519999999</v>
      </c>
      <c r="AB761">
        <f t="shared" si="731"/>
        <v>-6.4933293999999897</v>
      </c>
      <c r="AC761">
        <f t="shared" si="696"/>
        <v>4.8984569519999903</v>
      </c>
      <c r="AD761">
        <f t="shared" si="697"/>
        <v>-6.4898304000000202</v>
      </c>
      <c r="AE761">
        <f t="shared" si="698"/>
        <v>4.8949579520000199</v>
      </c>
      <c r="AF761">
        <f t="shared" si="699"/>
        <v>-3.5843107999999999</v>
      </c>
      <c r="AG761">
        <f t="shared" si="700"/>
        <v>1.9894383520000001</v>
      </c>
      <c r="AH761">
        <f t="shared" si="701"/>
        <v>0.47514000000001</v>
      </c>
      <c r="AI761">
        <f t="shared" si="702"/>
        <v>1.1197324479999899</v>
      </c>
      <c r="AJ761">
        <f t="shared" si="703"/>
        <v>0.47226390000000201</v>
      </c>
      <c r="AK761">
        <f t="shared" si="704"/>
        <v>1.1226085480000001</v>
      </c>
      <c r="AL761">
        <f t="shared" si="705"/>
        <v>20.031862499999999</v>
      </c>
      <c r="AM761">
        <f t="shared" si="706"/>
        <v>18.436990051999999</v>
      </c>
      <c r="AN761">
        <f t="shared" si="707"/>
        <v>27.534792400000001</v>
      </c>
      <c r="AO761">
        <f t="shared" si="708"/>
        <v>25.939919952</v>
      </c>
      <c r="AP761">
        <f t="shared" si="709"/>
        <v>27.531838499999999</v>
      </c>
      <c r="AQ761">
        <f t="shared" si="710"/>
        <v>25.936966051999999</v>
      </c>
      <c r="AR761">
        <f t="shared" si="711"/>
        <v>46.591161890000002</v>
      </c>
      <c r="AS761">
        <f t="shared" si="712"/>
        <v>44.996289441999998</v>
      </c>
      <c r="AT761">
        <f t="shared" si="713"/>
        <v>52.894039069999998</v>
      </c>
      <c r="AU761">
        <f t="shared" si="714"/>
        <v>51.299166622000001</v>
      </c>
      <c r="AV761">
        <f t="shared" si="715"/>
        <v>52.896537670000001</v>
      </c>
      <c r="AW761">
        <f t="shared" si="716"/>
        <v>51.301665221999997</v>
      </c>
      <c r="AX761">
        <f t="shared" si="717"/>
        <v>61.748093580000003</v>
      </c>
      <c r="AY761">
        <f t="shared" si="718"/>
        <v>60.153221131999999</v>
      </c>
      <c r="AZ761">
        <f t="shared" si="719"/>
        <v>68.74278262</v>
      </c>
      <c r="BA761">
        <f t="shared" si="720"/>
        <v>67.147910171999996</v>
      </c>
      <c r="BB761">
        <f t="shared" si="721"/>
        <v>68.738458019999996</v>
      </c>
      <c r="BC761">
        <f t="shared" si="722"/>
        <v>67.143585572000006</v>
      </c>
      <c r="BD761">
        <f t="shared" si="723"/>
        <v>81.27641131</v>
      </c>
      <c r="BE761">
        <f t="shared" si="724"/>
        <v>79.681538861999996</v>
      </c>
      <c r="BF761">
        <f t="shared" si="725"/>
        <v>82.840577719999999</v>
      </c>
      <c r="BG761">
        <f t="shared" si="726"/>
        <v>81.245705271999995</v>
      </c>
      <c r="BH761">
        <f t="shared" si="727"/>
        <v>82.811624679999994</v>
      </c>
      <c r="BI761">
        <f t="shared" si="728"/>
        <v>81.216752232000005</v>
      </c>
      <c r="BJ761">
        <f t="shared" si="729"/>
        <v>83.824234039999993</v>
      </c>
      <c r="BK761">
        <f t="shared" si="730"/>
        <v>82.229361592000004</v>
      </c>
    </row>
    <row r="762" spans="1:63" x14ac:dyDescent="0.15">
      <c r="A762">
        <v>-144.60326420000001</v>
      </c>
      <c r="B762">
        <v>7.7395881590000002</v>
      </c>
      <c r="C762">
        <f t="shared" si="671"/>
        <v>7.7395881590000002</v>
      </c>
      <c r="D762">
        <f t="shared" si="672"/>
        <v>-0.78948069999998405</v>
      </c>
      <c r="E762">
        <f t="shared" si="673"/>
        <v>6.9501074590000202</v>
      </c>
      <c r="F762">
        <f t="shared" si="674"/>
        <v>-0.78948069999998405</v>
      </c>
      <c r="G762">
        <f t="shared" si="675"/>
        <v>6.9501074590000202</v>
      </c>
      <c r="H762">
        <f t="shared" si="676"/>
        <v>-0.78948069999998405</v>
      </c>
      <c r="I762">
        <f t="shared" si="677"/>
        <v>6.9501074590000202</v>
      </c>
      <c r="J762">
        <f t="shared" si="678"/>
        <v>-0.89545489999997596</v>
      </c>
      <c r="K762">
        <f t="shared" si="679"/>
        <v>6.8441332590000199</v>
      </c>
      <c r="L762">
        <f t="shared" si="680"/>
        <v>-1.76838559999999</v>
      </c>
      <c r="M762">
        <f t="shared" si="681"/>
        <v>5.9712025590000097</v>
      </c>
      <c r="N762">
        <f t="shared" si="682"/>
        <v>-1.7675152999999899</v>
      </c>
      <c r="O762">
        <f t="shared" si="683"/>
        <v>5.9720728590000096</v>
      </c>
      <c r="P762">
        <f t="shared" si="684"/>
        <v>-2.04332369999997</v>
      </c>
      <c r="Q762">
        <f t="shared" si="685"/>
        <v>5.6962644590000302</v>
      </c>
      <c r="R762">
        <f t="shared" si="686"/>
        <v>-4.7595036999999802</v>
      </c>
      <c r="S762">
        <f t="shared" si="687"/>
        <v>2.9800844590000199</v>
      </c>
      <c r="T762">
        <f t="shared" si="688"/>
        <v>-4.7396510999999704</v>
      </c>
      <c r="U762">
        <f t="shared" si="689"/>
        <v>2.9999370590000298</v>
      </c>
      <c r="V762">
        <f t="shared" si="690"/>
        <v>-6.3230683999999799</v>
      </c>
      <c r="W762">
        <f t="shared" si="691"/>
        <v>1.41651975900002</v>
      </c>
      <c r="X762">
        <f t="shared" si="692"/>
        <v>-9.1697652999999892</v>
      </c>
      <c r="Y762">
        <f t="shared" si="693"/>
        <v>1.4301771409999899</v>
      </c>
      <c r="Z762">
        <f t="shared" si="694"/>
        <v>-9.1687446999999906</v>
      </c>
      <c r="AA762">
        <f t="shared" si="695"/>
        <v>1.42915654099999</v>
      </c>
      <c r="AB762">
        <f t="shared" si="731"/>
        <v>-8.7642765999999899</v>
      </c>
      <c r="AC762">
        <f t="shared" si="696"/>
        <v>1.0246884409999899</v>
      </c>
      <c r="AD762">
        <f t="shared" si="697"/>
        <v>-7.2828100999999803</v>
      </c>
      <c r="AE762">
        <f t="shared" si="698"/>
        <v>0.456778059000023</v>
      </c>
      <c r="AF762">
        <f t="shared" si="699"/>
        <v>-7.2793111000000001</v>
      </c>
      <c r="AG762">
        <f t="shared" si="700"/>
        <v>0.46027705899999899</v>
      </c>
      <c r="AH762">
        <f t="shared" si="701"/>
        <v>-4.3737914999999798</v>
      </c>
      <c r="AI762">
        <f t="shared" si="702"/>
        <v>3.3657966590000199</v>
      </c>
      <c r="AJ762">
        <f t="shared" si="703"/>
        <v>-0.31434069999997399</v>
      </c>
      <c r="AK762">
        <f t="shared" si="704"/>
        <v>7.4252474590000297</v>
      </c>
      <c r="AL762">
        <f t="shared" si="705"/>
        <v>-0.31721679999998298</v>
      </c>
      <c r="AM762">
        <f t="shared" si="706"/>
        <v>7.42237135900002</v>
      </c>
      <c r="AN762">
        <f t="shared" si="707"/>
        <v>19.2423818</v>
      </c>
      <c r="AO762">
        <f t="shared" si="708"/>
        <v>11.502793641</v>
      </c>
      <c r="AP762">
        <f t="shared" si="709"/>
        <v>26.745311699999998</v>
      </c>
      <c r="AQ762">
        <f t="shared" si="710"/>
        <v>19.005723540999998</v>
      </c>
      <c r="AR762">
        <f t="shared" si="711"/>
        <v>26.742357800000001</v>
      </c>
      <c r="AS762">
        <f t="shared" si="712"/>
        <v>19.002769641</v>
      </c>
      <c r="AT762">
        <f t="shared" si="713"/>
        <v>45.801681189999996</v>
      </c>
      <c r="AU762">
        <f t="shared" si="714"/>
        <v>38.062093031000003</v>
      </c>
      <c r="AV762">
        <f t="shared" si="715"/>
        <v>52.104558369999999</v>
      </c>
      <c r="AW762">
        <f t="shared" si="716"/>
        <v>44.364970210999999</v>
      </c>
      <c r="AX762">
        <f t="shared" si="717"/>
        <v>52.107056970000002</v>
      </c>
      <c r="AY762">
        <f t="shared" si="718"/>
        <v>44.367468811000002</v>
      </c>
      <c r="AZ762">
        <f t="shared" si="719"/>
        <v>60.958612879999997</v>
      </c>
      <c r="BA762">
        <f t="shared" si="720"/>
        <v>53.219024720999997</v>
      </c>
      <c r="BB762">
        <f t="shared" si="721"/>
        <v>67.953301920000001</v>
      </c>
      <c r="BC762">
        <f t="shared" si="722"/>
        <v>60.213713761000001</v>
      </c>
      <c r="BD762">
        <f t="shared" si="723"/>
        <v>67.948977319999997</v>
      </c>
      <c r="BE762">
        <f t="shared" si="724"/>
        <v>60.209389160999997</v>
      </c>
      <c r="BF762">
        <f t="shared" si="725"/>
        <v>80.486930610000002</v>
      </c>
      <c r="BG762">
        <f t="shared" si="726"/>
        <v>72.747342450999994</v>
      </c>
      <c r="BH762">
        <f t="shared" si="727"/>
        <v>82.05109702</v>
      </c>
      <c r="BI762">
        <f t="shared" si="728"/>
        <v>74.311508860999993</v>
      </c>
      <c r="BJ762">
        <f t="shared" si="729"/>
        <v>82.022143979999996</v>
      </c>
      <c r="BK762">
        <f t="shared" si="730"/>
        <v>74.282555821000003</v>
      </c>
    </row>
    <row r="763" spans="1:63" x14ac:dyDescent="0.15">
      <c r="A763">
        <v>-144.6018736</v>
      </c>
      <c r="B763">
        <v>7.728506028</v>
      </c>
      <c r="C763">
        <f t="shared" si="671"/>
        <v>7.728506028</v>
      </c>
      <c r="D763">
        <f t="shared" si="672"/>
        <v>-1.3906000000076799E-3</v>
      </c>
      <c r="E763">
        <f t="shared" si="673"/>
        <v>7.7271154279999896</v>
      </c>
      <c r="F763">
        <f t="shared" si="674"/>
        <v>-0.79087129999999195</v>
      </c>
      <c r="G763">
        <f t="shared" si="675"/>
        <v>6.9376347280000097</v>
      </c>
      <c r="H763">
        <f t="shared" si="676"/>
        <v>-0.79087129999999195</v>
      </c>
      <c r="I763">
        <f t="shared" si="677"/>
        <v>6.9376347280000097</v>
      </c>
      <c r="J763">
        <f t="shared" si="678"/>
        <v>-0.79087129999999195</v>
      </c>
      <c r="K763">
        <f t="shared" si="679"/>
        <v>6.9376347280000097</v>
      </c>
      <c r="L763">
        <f t="shared" si="680"/>
        <v>-0.89684549999998397</v>
      </c>
      <c r="M763">
        <f t="shared" si="681"/>
        <v>6.83166052800002</v>
      </c>
      <c r="N763">
        <f t="shared" si="682"/>
        <v>-1.7697761999999999</v>
      </c>
      <c r="O763">
        <f t="shared" si="683"/>
        <v>5.9587298280000001</v>
      </c>
      <c r="P763">
        <f t="shared" si="684"/>
        <v>-1.76890589999999</v>
      </c>
      <c r="Q763">
        <f t="shared" si="685"/>
        <v>5.9596001280000097</v>
      </c>
      <c r="R763">
        <f t="shared" si="686"/>
        <v>-2.0447142999999799</v>
      </c>
      <c r="S763">
        <f t="shared" si="687"/>
        <v>5.6837917280000196</v>
      </c>
      <c r="T763">
        <f t="shared" si="688"/>
        <v>-4.7608942999999897</v>
      </c>
      <c r="U763">
        <f t="shared" si="689"/>
        <v>2.9676117280000098</v>
      </c>
      <c r="V763">
        <f t="shared" si="690"/>
        <v>-4.7410416999999798</v>
      </c>
      <c r="W763">
        <f t="shared" si="691"/>
        <v>2.9874643280000202</v>
      </c>
      <c r="X763">
        <f t="shared" si="692"/>
        <v>-6.3244589999999903</v>
      </c>
      <c r="Y763">
        <f t="shared" si="693"/>
        <v>1.4040470280000099</v>
      </c>
      <c r="Z763">
        <f t="shared" si="694"/>
        <v>-9.1711559000000005</v>
      </c>
      <c r="AA763">
        <f t="shared" si="695"/>
        <v>1.4426498720000001</v>
      </c>
      <c r="AB763">
        <f t="shared" si="731"/>
        <v>-9.1701353000000001</v>
      </c>
      <c r="AC763">
        <f t="shared" si="696"/>
        <v>1.4416292719999999</v>
      </c>
      <c r="AD763">
        <f t="shared" si="697"/>
        <v>-8.7656671999999993</v>
      </c>
      <c r="AE763">
        <f t="shared" si="698"/>
        <v>1.037161172</v>
      </c>
      <c r="AF763">
        <f t="shared" si="699"/>
        <v>-7.2842006999999898</v>
      </c>
      <c r="AG763">
        <f t="shared" si="700"/>
        <v>0.44430532800001499</v>
      </c>
      <c r="AH763">
        <f t="shared" si="701"/>
        <v>-7.2807017000000096</v>
      </c>
      <c r="AI763">
        <f t="shared" si="702"/>
        <v>0.44780432799999098</v>
      </c>
      <c r="AJ763">
        <f t="shared" si="703"/>
        <v>-4.3751820999999902</v>
      </c>
      <c r="AK763">
        <f t="shared" si="704"/>
        <v>3.3533239280000098</v>
      </c>
      <c r="AL763">
        <f t="shared" si="705"/>
        <v>-0.31573129999998201</v>
      </c>
      <c r="AM763">
        <f t="shared" si="706"/>
        <v>7.41277472800002</v>
      </c>
      <c r="AN763">
        <f t="shared" si="707"/>
        <v>-0.31860739999999099</v>
      </c>
      <c r="AO763">
        <f t="shared" si="708"/>
        <v>7.4098986280000103</v>
      </c>
      <c r="AP763">
        <f t="shared" si="709"/>
        <v>19.2409912</v>
      </c>
      <c r="AQ763">
        <f t="shared" si="710"/>
        <v>11.512485172</v>
      </c>
      <c r="AR763">
        <f t="shared" si="711"/>
        <v>26.743921100000001</v>
      </c>
      <c r="AS763">
        <f t="shared" si="712"/>
        <v>19.015415072</v>
      </c>
      <c r="AT763">
        <f t="shared" si="713"/>
        <v>26.7409672</v>
      </c>
      <c r="AU763">
        <f t="shared" si="714"/>
        <v>19.012461171999998</v>
      </c>
      <c r="AV763">
        <f t="shared" si="715"/>
        <v>45.800290590000003</v>
      </c>
      <c r="AW763">
        <f t="shared" si="716"/>
        <v>38.071784561999998</v>
      </c>
      <c r="AX763">
        <f t="shared" si="717"/>
        <v>52.103167769999999</v>
      </c>
      <c r="AY763">
        <f t="shared" si="718"/>
        <v>44.374661742000001</v>
      </c>
      <c r="AZ763">
        <f t="shared" si="719"/>
        <v>52.105666370000002</v>
      </c>
      <c r="BA763">
        <f t="shared" si="720"/>
        <v>44.377160342000003</v>
      </c>
      <c r="BB763">
        <f t="shared" si="721"/>
        <v>60.957222280000003</v>
      </c>
      <c r="BC763">
        <f t="shared" si="722"/>
        <v>53.228716251999998</v>
      </c>
      <c r="BD763">
        <f t="shared" si="723"/>
        <v>67.951911319999994</v>
      </c>
      <c r="BE763">
        <f t="shared" si="724"/>
        <v>60.223405292000002</v>
      </c>
      <c r="BF763">
        <f t="shared" si="725"/>
        <v>67.947586720000004</v>
      </c>
      <c r="BG763">
        <f t="shared" si="726"/>
        <v>60.219080691999999</v>
      </c>
      <c r="BH763">
        <f t="shared" si="727"/>
        <v>80.485540009999994</v>
      </c>
      <c r="BI763">
        <f t="shared" si="728"/>
        <v>72.757033981999996</v>
      </c>
      <c r="BJ763">
        <f t="shared" si="729"/>
        <v>82.049706420000007</v>
      </c>
      <c r="BK763">
        <f t="shared" si="730"/>
        <v>74.321200391999994</v>
      </c>
    </row>
    <row r="764" spans="1:63" x14ac:dyDescent="0.15">
      <c r="A764">
        <v>-144.61806989999999</v>
      </c>
      <c r="B764">
        <v>7.7028866210000002</v>
      </c>
      <c r="C764">
        <f t="shared" si="671"/>
        <v>7.7028866210000002</v>
      </c>
      <c r="D764">
        <f t="shared" si="672"/>
        <v>1.6196299999990098E-2</v>
      </c>
      <c r="E764">
        <f t="shared" si="673"/>
        <v>7.6866903210000102</v>
      </c>
      <c r="F764">
        <f t="shared" si="674"/>
        <v>1.4805699999982399E-2</v>
      </c>
      <c r="G764">
        <f t="shared" si="675"/>
        <v>7.6880809210000196</v>
      </c>
      <c r="H764">
        <f t="shared" si="676"/>
        <v>-0.774675000000002</v>
      </c>
      <c r="I764">
        <f t="shared" si="677"/>
        <v>6.928211621</v>
      </c>
      <c r="J764">
        <f t="shared" si="678"/>
        <v>-0.774675000000002</v>
      </c>
      <c r="K764">
        <f t="shared" si="679"/>
        <v>6.928211621</v>
      </c>
      <c r="L764">
        <f t="shared" si="680"/>
        <v>-0.774675000000002</v>
      </c>
      <c r="M764">
        <f t="shared" si="681"/>
        <v>6.928211621</v>
      </c>
      <c r="N764">
        <f t="shared" si="682"/>
        <v>-0.88064919999999303</v>
      </c>
      <c r="O764">
        <f t="shared" si="683"/>
        <v>6.8222374210000103</v>
      </c>
      <c r="P764">
        <f t="shared" si="684"/>
        <v>-1.7535799000000101</v>
      </c>
      <c r="Q764">
        <f t="shared" si="685"/>
        <v>5.9493067209999904</v>
      </c>
      <c r="R764">
        <f t="shared" si="686"/>
        <v>-1.7527096</v>
      </c>
      <c r="S764">
        <f t="shared" si="687"/>
        <v>5.950177021</v>
      </c>
      <c r="T764">
        <f t="shared" si="688"/>
        <v>-2.0285179999999898</v>
      </c>
      <c r="U764">
        <f t="shared" si="689"/>
        <v>5.6743686210000099</v>
      </c>
      <c r="V764">
        <f t="shared" si="690"/>
        <v>-4.7446979999999996</v>
      </c>
      <c r="W764">
        <f t="shared" si="691"/>
        <v>2.9581886210000001</v>
      </c>
      <c r="X764">
        <f t="shared" si="692"/>
        <v>-4.7248453999999898</v>
      </c>
      <c r="Y764">
        <f t="shared" si="693"/>
        <v>2.97804122100001</v>
      </c>
      <c r="Z764">
        <f t="shared" si="694"/>
        <v>-6.3082627000000002</v>
      </c>
      <c r="AA764">
        <f t="shared" si="695"/>
        <v>1.394623921</v>
      </c>
      <c r="AB764">
        <f t="shared" si="731"/>
        <v>-9.1549596000000104</v>
      </c>
      <c r="AC764">
        <f t="shared" si="696"/>
        <v>1.45207297900001</v>
      </c>
      <c r="AD764">
        <f t="shared" si="697"/>
        <v>-9.15393900000001</v>
      </c>
      <c r="AE764">
        <f t="shared" si="698"/>
        <v>1.4510523790000101</v>
      </c>
      <c r="AF764">
        <f t="shared" si="699"/>
        <v>-8.7494709000000093</v>
      </c>
      <c r="AG764">
        <f t="shared" si="700"/>
        <v>1.0465842790000099</v>
      </c>
      <c r="AH764">
        <f t="shared" si="701"/>
        <v>-7.2680043999999997</v>
      </c>
      <c r="AI764">
        <f t="shared" si="702"/>
        <v>0.43488222100000501</v>
      </c>
      <c r="AJ764">
        <f t="shared" si="703"/>
        <v>-7.2645054000000204</v>
      </c>
      <c r="AK764">
        <f t="shared" si="704"/>
        <v>0.438381220999982</v>
      </c>
      <c r="AL764">
        <f t="shared" si="705"/>
        <v>-4.3589858000000001</v>
      </c>
      <c r="AM764">
        <f t="shared" si="706"/>
        <v>3.3439008210000001</v>
      </c>
      <c r="AN764">
        <f t="shared" si="707"/>
        <v>-0.299534999999992</v>
      </c>
      <c r="AO764">
        <f t="shared" si="708"/>
        <v>7.4033516210000103</v>
      </c>
      <c r="AP764">
        <f t="shared" si="709"/>
        <v>-0.30241109999999999</v>
      </c>
      <c r="AQ764">
        <f t="shared" si="710"/>
        <v>7.4004755209999997</v>
      </c>
      <c r="AR764">
        <f t="shared" si="711"/>
        <v>19.257187500000001</v>
      </c>
      <c r="AS764">
        <f t="shared" si="712"/>
        <v>11.554300878999999</v>
      </c>
      <c r="AT764">
        <f t="shared" si="713"/>
        <v>26.760117399999999</v>
      </c>
      <c r="AU764">
        <f t="shared" si="714"/>
        <v>19.057230779000001</v>
      </c>
      <c r="AV764">
        <f t="shared" si="715"/>
        <v>26.757163500000001</v>
      </c>
      <c r="AW764">
        <f t="shared" si="716"/>
        <v>19.054276879</v>
      </c>
      <c r="AX764">
        <f t="shared" si="717"/>
        <v>45.81648689</v>
      </c>
      <c r="AY764">
        <f t="shared" si="718"/>
        <v>38.113600269000003</v>
      </c>
      <c r="AZ764">
        <f t="shared" si="719"/>
        <v>52.119364070000003</v>
      </c>
      <c r="BA764">
        <f t="shared" si="720"/>
        <v>44.416477448999999</v>
      </c>
      <c r="BB764">
        <f t="shared" si="721"/>
        <v>52.121862669999999</v>
      </c>
      <c r="BC764">
        <f t="shared" si="722"/>
        <v>44.418976049000001</v>
      </c>
      <c r="BD764">
        <f t="shared" si="723"/>
        <v>60.973418580000001</v>
      </c>
      <c r="BE764">
        <f t="shared" si="724"/>
        <v>53.270531959000003</v>
      </c>
      <c r="BF764">
        <f t="shared" si="725"/>
        <v>67.968107619999998</v>
      </c>
      <c r="BG764">
        <f t="shared" si="726"/>
        <v>60.265220999</v>
      </c>
      <c r="BH764">
        <f t="shared" si="727"/>
        <v>67.963783019999994</v>
      </c>
      <c r="BI764">
        <f t="shared" si="728"/>
        <v>60.260896399000003</v>
      </c>
      <c r="BJ764">
        <f t="shared" si="729"/>
        <v>80.501736309999998</v>
      </c>
      <c r="BK764">
        <f t="shared" si="730"/>
        <v>72.798849688999994</v>
      </c>
    </row>
    <row r="765" spans="1:63" x14ac:dyDescent="0.15">
      <c r="A765">
        <v>-144.3024447</v>
      </c>
      <c r="B765">
        <v>-12.27529884</v>
      </c>
      <c r="C765">
        <f t="shared" si="671"/>
        <v>12.27529884</v>
      </c>
      <c r="D765">
        <f t="shared" si="672"/>
        <v>-0.315625199999999</v>
      </c>
      <c r="E765">
        <f t="shared" si="673"/>
        <v>11.95967364</v>
      </c>
      <c r="F765">
        <f t="shared" si="674"/>
        <v>-0.29942890000000899</v>
      </c>
      <c r="G765">
        <f t="shared" si="675"/>
        <v>11.975869940000001</v>
      </c>
      <c r="H765">
        <f t="shared" si="676"/>
        <v>-0.300819500000017</v>
      </c>
      <c r="I765">
        <f t="shared" si="677"/>
        <v>11.97447934</v>
      </c>
      <c r="J765">
        <f t="shared" si="678"/>
        <v>-1.0903001999999999</v>
      </c>
      <c r="K765">
        <f t="shared" si="679"/>
        <v>11.18499864</v>
      </c>
      <c r="L765">
        <f t="shared" si="680"/>
        <v>-1.0903001999999999</v>
      </c>
      <c r="M765">
        <f t="shared" si="681"/>
        <v>11.18499864</v>
      </c>
      <c r="N765">
        <f t="shared" si="682"/>
        <v>-1.0903001999999999</v>
      </c>
      <c r="O765">
        <f t="shared" si="683"/>
        <v>11.18499864</v>
      </c>
      <c r="P765">
        <f t="shared" si="684"/>
        <v>-1.1962743999999901</v>
      </c>
      <c r="Q765">
        <f t="shared" si="685"/>
        <v>11.07902444</v>
      </c>
      <c r="R765">
        <f t="shared" si="686"/>
        <v>-2.0692051</v>
      </c>
      <c r="S765">
        <f t="shared" si="687"/>
        <v>10.20609374</v>
      </c>
      <c r="T765">
        <f t="shared" si="688"/>
        <v>-2.0683348000000001</v>
      </c>
      <c r="U765">
        <f t="shared" si="689"/>
        <v>10.206964040000001</v>
      </c>
      <c r="V765">
        <f t="shared" si="690"/>
        <v>-2.3441431999999902</v>
      </c>
      <c r="W765">
        <f t="shared" si="691"/>
        <v>9.9311556400000107</v>
      </c>
      <c r="X765">
        <f t="shared" si="692"/>
        <v>-5.0603232</v>
      </c>
      <c r="Y765">
        <f t="shared" si="693"/>
        <v>7.2149756399999996</v>
      </c>
      <c r="Z765">
        <f t="shared" si="694"/>
        <v>-5.0404705999999901</v>
      </c>
      <c r="AA765">
        <f t="shared" si="695"/>
        <v>7.2348282400000103</v>
      </c>
      <c r="AB765">
        <f t="shared" si="731"/>
        <v>-6.6238878999999997</v>
      </c>
      <c r="AC765">
        <f t="shared" si="696"/>
        <v>5.6514109399999999</v>
      </c>
      <c r="AD765">
        <f t="shared" si="697"/>
        <v>-9.4705848000000099</v>
      </c>
      <c r="AE765">
        <f t="shared" si="698"/>
        <v>2.8047140399999901</v>
      </c>
      <c r="AF765">
        <f t="shared" si="699"/>
        <v>-9.4695642000000095</v>
      </c>
      <c r="AG765">
        <f t="shared" si="700"/>
        <v>2.8057346399999901</v>
      </c>
      <c r="AH765">
        <f t="shared" si="701"/>
        <v>-9.0650961000000105</v>
      </c>
      <c r="AI765">
        <f t="shared" si="702"/>
        <v>3.21020273999999</v>
      </c>
      <c r="AJ765">
        <f t="shared" si="703"/>
        <v>-7.5836295999999903</v>
      </c>
      <c r="AK765">
        <f t="shared" si="704"/>
        <v>4.6916692400000004</v>
      </c>
      <c r="AL765">
        <f t="shared" si="705"/>
        <v>-7.5801306000000199</v>
      </c>
      <c r="AM765">
        <f t="shared" si="706"/>
        <v>4.6951682399999797</v>
      </c>
      <c r="AN765">
        <f t="shared" si="707"/>
        <v>-4.6746109999999996</v>
      </c>
      <c r="AO765">
        <f t="shared" si="708"/>
        <v>7.60068784</v>
      </c>
      <c r="AP765">
        <f t="shared" si="709"/>
        <v>-0.61516019999999105</v>
      </c>
      <c r="AQ765">
        <f t="shared" si="710"/>
        <v>11.66013864</v>
      </c>
      <c r="AR765">
        <f t="shared" si="711"/>
        <v>-0.61803629999999998</v>
      </c>
      <c r="AS765">
        <f t="shared" si="712"/>
        <v>11.65726254</v>
      </c>
      <c r="AT765">
        <f t="shared" si="713"/>
        <v>18.941562300000001</v>
      </c>
      <c r="AU765">
        <f t="shared" si="714"/>
        <v>6.6662634599999997</v>
      </c>
      <c r="AV765">
        <f t="shared" si="715"/>
        <v>26.444492199999999</v>
      </c>
      <c r="AW765">
        <f t="shared" si="716"/>
        <v>14.16919336</v>
      </c>
      <c r="AX765">
        <f t="shared" si="717"/>
        <v>26.441538300000001</v>
      </c>
      <c r="AY765">
        <f t="shared" si="718"/>
        <v>14.16623946</v>
      </c>
      <c r="AZ765">
        <f t="shared" si="719"/>
        <v>45.500861690000001</v>
      </c>
      <c r="BA765">
        <f t="shared" si="720"/>
        <v>33.225562850000003</v>
      </c>
      <c r="BB765">
        <f t="shared" si="721"/>
        <v>51.803738869999997</v>
      </c>
      <c r="BC765">
        <f t="shared" si="722"/>
        <v>39.528440029999999</v>
      </c>
      <c r="BD765">
        <f t="shared" si="723"/>
        <v>51.806237469999999</v>
      </c>
      <c r="BE765">
        <f t="shared" si="724"/>
        <v>39.530938630000001</v>
      </c>
      <c r="BF765">
        <f t="shared" si="725"/>
        <v>60.657793380000001</v>
      </c>
      <c r="BG765">
        <f t="shared" si="726"/>
        <v>48.382494540000003</v>
      </c>
      <c r="BH765">
        <f t="shared" si="727"/>
        <v>67.652482419999998</v>
      </c>
      <c r="BI765">
        <f t="shared" si="728"/>
        <v>55.377183580000001</v>
      </c>
      <c r="BJ765">
        <f t="shared" si="729"/>
        <v>67.648157819999994</v>
      </c>
      <c r="BK765">
        <f t="shared" si="730"/>
        <v>55.372858979999997</v>
      </c>
    </row>
    <row r="766" spans="1:63" x14ac:dyDescent="0.15">
      <c r="A766">
        <v>-144.30256309999999</v>
      </c>
      <c r="B766">
        <v>-12.28351657</v>
      </c>
      <c r="C766">
        <f t="shared" si="671"/>
        <v>12.28351657</v>
      </c>
      <c r="D766">
        <f t="shared" si="672"/>
        <v>1.1839999999097E-4</v>
      </c>
      <c r="E766">
        <f t="shared" si="673"/>
        <v>12.28339817</v>
      </c>
      <c r="F766">
        <f t="shared" si="674"/>
        <v>-0.31550680000000902</v>
      </c>
      <c r="G766">
        <f t="shared" si="675"/>
        <v>11.96800977</v>
      </c>
      <c r="H766">
        <f t="shared" si="676"/>
        <v>-0.29931050000001802</v>
      </c>
      <c r="I766">
        <f t="shared" si="677"/>
        <v>11.984206070000001</v>
      </c>
      <c r="J766">
        <f t="shared" si="678"/>
        <v>-0.30070110000002598</v>
      </c>
      <c r="K766">
        <f t="shared" si="679"/>
        <v>11.98281547</v>
      </c>
      <c r="L766">
        <f t="shared" si="680"/>
        <v>-1.0901818000000101</v>
      </c>
      <c r="M766">
        <f t="shared" si="681"/>
        <v>11.19333477</v>
      </c>
      <c r="N766">
        <f t="shared" si="682"/>
        <v>-1.0901818000000101</v>
      </c>
      <c r="O766">
        <f t="shared" si="683"/>
        <v>11.19333477</v>
      </c>
      <c r="P766">
        <f t="shared" si="684"/>
        <v>-1.0901818000000101</v>
      </c>
      <c r="Q766">
        <f t="shared" si="685"/>
        <v>11.19333477</v>
      </c>
      <c r="R766">
        <f t="shared" si="686"/>
        <v>-1.196156</v>
      </c>
      <c r="S766">
        <f t="shared" si="687"/>
        <v>11.08736057</v>
      </c>
      <c r="T766">
        <f t="shared" si="688"/>
        <v>-2.0690867000000099</v>
      </c>
      <c r="U766">
        <f t="shared" si="689"/>
        <v>10.21442987</v>
      </c>
      <c r="V766">
        <f t="shared" si="690"/>
        <v>-2.0682164000000101</v>
      </c>
      <c r="W766">
        <f t="shared" si="691"/>
        <v>10.215300170000001</v>
      </c>
      <c r="X766">
        <f t="shared" si="692"/>
        <v>-2.3440248000000001</v>
      </c>
      <c r="Y766">
        <f t="shared" si="693"/>
        <v>9.9394917700000001</v>
      </c>
      <c r="Z766">
        <f t="shared" si="694"/>
        <v>-5.0602048000000099</v>
      </c>
      <c r="AA766">
        <f t="shared" si="695"/>
        <v>7.2233117699999898</v>
      </c>
      <c r="AB766">
        <f t="shared" si="731"/>
        <v>-5.0403522000000001</v>
      </c>
      <c r="AC766">
        <f t="shared" si="696"/>
        <v>7.2431643699999997</v>
      </c>
      <c r="AD766">
        <f t="shared" si="697"/>
        <v>-6.6237695000000096</v>
      </c>
      <c r="AE766">
        <f t="shared" si="698"/>
        <v>5.6597470699999901</v>
      </c>
      <c r="AF766">
        <f t="shared" si="699"/>
        <v>-9.4704664000000207</v>
      </c>
      <c r="AG766">
        <f t="shared" si="700"/>
        <v>2.8130501699999799</v>
      </c>
      <c r="AH766">
        <f t="shared" si="701"/>
        <v>-9.4694458000000203</v>
      </c>
      <c r="AI766">
        <f t="shared" si="702"/>
        <v>2.8140707699999798</v>
      </c>
      <c r="AJ766">
        <f t="shared" si="703"/>
        <v>-9.0649777000000107</v>
      </c>
      <c r="AK766">
        <f t="shared" si="704"/>
        <v>3.2185388699999899</v>
      </c>
      <c r="AL766">
        <f t="shared" si="705"/>
        <v>-7.5835112000000002</v>
      </c>
      <c r="AM766">
        <f t="shared" si="706"/>
        <v>4.7000053700000004</v>
      </c>
      <c r="AN766">
        <f t="shared" si="707"/>
        <v>-7.5800122000000298</v>
      </c>
      <c r="AO766">
        <f t="shared" si="708"/>
        <v>4.7035043699999699</v>
      </c>
      <c r="AP766">
        <f t="shared" si="709"/>
        <v>-4.6744926000000104</v>
      </c>
      <c r="AQ766">
        <f t="shared" si="710"/>
        <v>7.6090239699999902</v>
      </c>
      <c r="AR766">
        <f t="shared" si="711"/>
        <v>-0.61504179999999997</v>
      </c>
      <c r="AS766">
        <f t="shared" si="712"/>
        <v>11.66847477</v>
      </c>
      <c r="AT766">
        <f t="shared" si="713"/>
        <v>-0.61791790000000901</v>
      </c>
      <c r="AU766">
        <f t="shared" si="714"/>
        <v>11.66559867</v>
      </c>
      <c r="AV766">
        <f t="shared" si="715"/>
        <v>18.941680699999999</v>
      </c>
      <c r="AW766">
        <f t="shared" si="716"/>
        <v>6.6581641299999896</v>
      </c>
      <c r="AX766">
        <f t="shared" si="717"/>
        <v>26.444610600000001</v>
      </c>
      <c r="AY766">
        <f t="shared" si="718"/>
        <v>14.161094029999999</v>
      </c>
      <c r="AZ766">
        <f t="shared" si="719"/>
        <v>26.441656699999999</v>
      </c>
      <c r="BA766">
        <f t="shared" si="720"/>
        <v>14.15814013</v>
      </c>
      <c r="BB766">
        <f t="shared" si="721"/>
        <v>45.500980089999999</v>
      </c>
      <c r="BC766">
        <f t="shared" si="722"/>
        <v>33.217463520000003</v>
      </c>
      <c r="BD766">
        <f t="shared" si="723"/>
        <v>51.803857270000002</v>
      </c>
      <c r="BE766">
        <f t="shared" si="724"/>
        <v>39.520340699999998</v>
      </c>
      <c r="BF766">
        <f t="shared" si="725"/>
        <v>51.806355869999997</v>
      </c>
      <c r="BG766">
        <f t="shared" si="726"/>
        <v>39.522839300000001</v>
      </c>
      <c r="BH766">
        <f t="shared" si="727"/>
        <v>60.657911779999999</v>
      </c>
      <c r="BI766">
        <f t="shared" si="728"/>
        <v>48.374395210000003</v>
      </c>
      <c r="BJ766">
        <f t="shared" si="729"/>
        <v>67.652600820000004</v>
      </c>
      <c r="BK766">
        <f t="shared" si="730"/>
        <v>55.36908425</v>
      </c>
    </row>
    <row r="767" spans="1:63" x14ac:dyDescent="0.15">
      <c r="A767">
        <v>-145.1602857</v>
      </c>
      <c r="B767">
        <v>-7.5660886679999999</v>
      </c>
      <c r="C767">
        <f t="shared" si="671"/>
        <v>7.5660886679999999</v>
      </c>
      <c r="D767">
        <f t="shared" si="672"/>
        <v>0.85772260000001699</v>
      </c>
      <c r="E767">
        <f t="shared" si="673"/>
        <v>6.7083660679999797</v>
      </c>
      <c r="F767">
        <f t="shared" si="674"/>
        <v>0.85784100000000796</v>
      </c>
      <c r="G767">
        <f t="shared" si="675"/>
        <v>6.7082476679999896</v>
      </c>
      <c r="H767">
        <f t="shared" si="676"/>
        <v>0.54221580000000802</v>
      </c>
      <c r="I767">
        <f t="shared" si="677"/>
        <v>7.02387286799999</v>
      </c>
      <c r="J767">
        <f t="shared" si="678"/>
        <v>0.55841209999999797</v>
      </c>
      <c r="K767">
        <f t="shared" si="679"/>
        <v>7.0076765679999999</v>
      </c>
      <c r="L767">
        <f t="shared" si="680"/>
        <v>0.55702149999999095</v>
      </c>
      <c r="M767">
        <f t="shared" si="681"/>
        <v>7.0090671680000103</v>
      </c>
      <c r="N767">
        <f t="shared" si="682"/>
        <v>-0.23245919999999401</v>
      </c>
      <c r="O767">
        <f t="shared" si="683"/>
        <v>7.3336294680000096</v>
      </c>
      <c r="P767">
        <f t="shared" si="684"/>
        <v>-0.23245919999999401</v>
      </c>
      <c r="Q767">
        <f t="shared" si="685"/>
        <v>7.3336294680000096</v>
      </c>
      <c r="R767">
        <f t="shared" si="686"/>
        <v>-0.23245919999999401</v>
      </c>
      <c r="S767">
        <f t="shared" si="687"/>
        <v>7.3336294680000096</v>
      </c>
      <c r="T767">
        <f t="shared" si="688"/>
        <v>-0.33843339999998501</v>
      </c>
      <c r="U767">
        <f t="shared" si="689"/>
        <v>7.2276552680000101</v>
      </c>
      <c r="V767">
        <f t="shared" si="690"/>
        <v>-1.2113640999999999</v>
      </c>
      <c r="W767">
        <f t="shared" si="691"/>
        <v>6.354724568</v>
      </c>
      <c r="X767">
        <f t="shared" si="692"/>
        <v>-1.2104937999999901</v>
      </c>
      <c r="Y767">
        <f t="shared" si="693"/>
        <v>6.3555948680000096</v>
      </c>
      <c r="Z767">
        <f t="shared" si="694"/>
        <v>-1.4863021999999799</v>
      </c>
      <c r="AA767">
        <f t="shared" si="695"/>
        <v>6.0797864680000204</v>
      </c>
      <c r="AB767">
        <f t="shared" si="731"/>
        <v>-4.2024821999999897</v>
      </c>
      <c r="AC767">
        <f t="shared" si="696"/>
        <v>3.3636064680000102</v>
      </c>
      <c r="AD767">
        <f t="shared" si="697"/>
        <v>-4.1826295999999799</v>
      </c>
      <c r="AE767">
        <f t="shared" si="698"/>
        <v>3.3834590680000201</v>
      </c>
      <c r="AF767">
        <f t="shared" si="699"/>
        <v>-5.7660468999999903</v>
      </c>
      <c r="AG767">
        <f t="shared" si="700"/>
        <v>1.80004176800001</v>
      </c>
      <c r="AH767">
        <f t="shared" si="701"/>
        <v>-8.6127438000000005</v>
      </c>
      <c r="AI767">
        <f t="shared" si="702"/>
        <v>1.0466551319999999</v>
      </c>
      <c r="AJ767">
        <f t="shared" si="703"/>
        <v>-8.6117232000000001</v>
      </c>
      <c r="AK767">
        <f t="shared" si="704"/>
        <v>1.045634532</v>
      </c>
      <c r="AL767">
        <f t="shared" si="705"/>
        <v>-8.2072550999999994</v>
      </c>
      <c r="AM767">
        <f t="shared" si="706"/>
        <v>0.64116643199999801</v>
      </c>
      <c r="AN767">
        <f t="shared" si="707"/>
        <v>-6.7257885999999898</v>
      </c>
      <c r="AO767">
        <f t="shared" si="708"/>
        <v>0.840300068000013</v>
      </c>
      <c r="AP767">
        <f t="shared" si="709"/>
        <v>-6.7222896000000096</v>
      </c>
      <c r="AQ767">
        <f t="shared" si="710"/>
        <v>0.84379906799998905</v>
      </c>
      <c r="AR767">
        <f t="shared" si="711"/>
        <v>-3.8167699999999898</v>
      </c>
      <c r="AS767">
        <f t="shared" si="712"/>
        <v>3.7493186680000101</v>
      </c>
      <c r="AT767">
        <f t="shared" si="713"/>
        <v>0.24268080000001599</v>
      </c>
      <c r="AU767">
        <f t="shared" si="714"/>
        <v>7.3234078679999799</v>
      </c>
      <c r="AV767">
        <f t="shared" si="715"/>
        <v>0.239804700000008</v>
      </c>
      <c r="AW767">
        <f t="shared" si="716"/>
        <v>7.3262839679999896</v>
      </c>
      <c r="AX767">
        <f t="shared" si="717"/>
        <v>19.799403300000002</v>
      </c>
      <c r="AY767">
        <f t="shared" si="718"/>
        <v>12.233314632000001</v>
      </c>
      <c r="AZ767">
        <f t="shared" si="719"/>
        <v>27.3023332</v>
      </c>
      <c r="BA767">
        <f t="shared" si="720"/>
        <v>19.736244532000001</v>
      </c>
      <c r="BB767">
        <f t="shared" si="721"/>
        <v>27.299379299999998</v>
      </c>
      <c r="BC767">
        <f t="shared" si="722"/>
        <v>19.733290631999999</v>
      </c>
      <c r="BD767">
        <f t="shared" si="723"/>
        <v>46.358702690000001</v>
      </c>
      <c r="BE767">
        <f t="shared" si="724"/>
        <v>38.792614022000002</v>
      </c>
      <c r="BF767">
        <f t="shared" si="725"/>
        <v>52.661579869999997</v>
      </c>
      <c r="BG767">
        <f t="shared" si="726"/>
        <v>45.095491201999998</v>
      </c>
      <c r="BH767">
        <f t="shared" si="727"/>
        <v>52.66407847</v>
      </c>
      <c r="BI767">
        <f t="shared" si="728"/>
        <v>45.097989802000001</v>
      </c>
      <c r="BJ767">
        <f t="shared" si="729"/>
        <v>61.515634380000002</v>
      </c>
      <c r="BK767">
        <f t="shared" si="730"/>
        <v>53.949545712000003</v>
      </c>
    </row>
    <row r="768" spans="1:63" x14ac:dyDescent="0.15">
      <c r="A768">
        <v>-149.1973046</v>
      </c>
      <c r="B768">
        <v>-31.69114776</v>
      </c>
      <c r="C768">
        <f t="shared" ref="C768:C831" si="732">ABS(B768)</f>
        <v>31.69114776</v>
      </c>
      <c r="D768">
        <f t="shared" ref="D768:D831" si="733">A767-A768</f>
        <v>4.0370188999999899</v>
      </c>
      <c r="E768">
        <f t="shared" ref="E768:E831" si="734">ABS(C768-ABS(D768))</f>
        <v>27.65412886</v>
      </c>
      <c r="F768">
        <f t="shared" ref="F768:F831" si="735">A766-A768</f>
        <v>4.8947415000000101</v>
      </c>
      <c r="G768">
        <f t="shared" ref="G768:G831" si="736">ABS(C768-ABS(F768))</f>
        <v>26.796406260000001</v>
      </c>
      <c r="H768">
        <f t="shared" ref="H768:H831" si="737">A765-A768</f>
        <v>4.8948599000000002</v>
      </c>
      <c r="I768">
        <f t="shared" ref="I768:I831" si="738">ABS(C768-ABS(H768))</f>
        <v>26.79628786</v>
      </c>
      <c r="J768">
        <f t="shared" ref="J768:J831" si="739">A764-A768</f>
        <v>4.5792346999999998</v>
      </c>
      <c r="K768">
        <f t="shared" ref="K768:K831" si="740">ABS(C768-ABS(J768))</f>
        <v>27.111913059999999</v>
      </c>
      <c r="L768">
        <f t="shared" ref="L768:L831" si="741">A763-A768</f>
        <v>4.5954309999999898</v>
      </c>
      <c r="M768">
        <f t="shared" ref="M768:M831" si="742">ABS(C768-ABS(L768))</f>
        <v>27.095716759999998</v>
      </c>
      <c r="N768">
        <f t="shared" ref="N768:N831" si="743">A762-A768</f>
        <v>4.5940403999999804</v>
      </c>
      <c r="O768">
        <f t="shared" ref="O768:O831" si="744">ABS(C768-ABS(N768))</f>
        <v>27.097107359999999</v>
      </c>
      <c r="P768">
        <f t="shared" ref="P768:P831" si="745">A761-A768</f>
        <v>3.8045597</v>
      </c>
      <c r="Q768">
        <f t="shared" ref="Q768:Q831" si="746">ABS(C768-ABS(P768))</f>
        <v>27.886588060000001</v>
      </c>
      <c r="R768">
        <f t="shared" ref="R768:R831" si="747">A760-A768</f>
        <v>3.8045597</v>
      </c>
      <c r="S768">
        <f t="shared" ref="S768:S831" si="748">ABS(C768-ABS(R768))</f>
        <v>27.886588060000001</v>
      </c>
      <c r="T768">
        <f t="shared" ref="T768:T831" si="749">A759-A768</f>
        <v>3.8045597</v>
      </c>
      <c r="U768">
        <f t="shared" ref="U768:U831" si="750">ABS(C768-ABS(T768))</f>
        <v>27.886588060000001</v>
      </c>
      <c r="V768">
        <f t="shared" ref="V768:V831" si="751">A758-A768</f>
        <v>3.6985855000000099</v>
      </c>
      <c r="W768">
        <f t="shared" ref="W768:W831" si="752">ABS(C768-ABS(V768))</f>
        <v>27.99256226</v>
      </c>
      <c r="X768">
        <f t="shared" ref="X768:X831" si="753">A757-A768</f>
        <v>2.8256548000000001</v>
      </c>
      <c r="Y768">
        <f t="shared" ref="Y768:Y831" si="754">ABS(C768-ABS(X768))</f>
        <v>28.865492960000001</v>
      </c>
      <c r="Z768">
        <f t="shared" ref="Z768:Z831" si="755">A756-A768</f>
        <v>2.8265251</v>
      </c>
      <c r="AA768">
        <f t="shared" ref="AA768:AA831" si="756">ABS(C768-ABS(Z768))</f>
        <v>28.864622659999998</v>
      </c>
      <c r="AB768">
        <f t="shared" si="731"/>
        <v>2.5507167000000099</v>
      </c>
      <c r="AC768">
        <f t="shared" ref="AC768:AC831" si="757">ABS(C768-ABS(AB768))</f>
        <v>29.140431060000001</v>
      </c>
      <c r="AD768">
        <f t="shared" ref="AD768:AD831" si="758">A754-A768</f>
        <v>-0.16546329999999901</v>
      </c>
      <c r="AE768">
        <f t="shared" ref="AE768:AE831" si="759">ABS(C768-ABS(AD768))</f>
        <v>31.525684460000001</v>
      </c>
      <c r="AF768">
        <f t="shared" ref="AF768:AF831" si="760">A753-A768</f>
        <v>-0.14561069999999199</v>
      </c>
      <c r="AG768">
        <f t="shared" ref="AG768:AG831" si="761">ABS(C768-ABS(AF768))</f>
        <v>31.545537060000001</v>
      </c>
      <c r="AH768">
        <f t="shared" ref="AH768:AH831" si="762">A752-A768</f>
        <v>-1.729028</v>
      </c>
      <c r="AI768">
        <f t="shared" ref="AI768:AI831" si="763">ABS(C768-ABS(AH768))</f>
        <v>29.96211976</v>
      </c>
      <c r="AJ768">
        <f t="shared" ref="AJ768:AJ831" si="764">A751-A768</f>
        <v>-4.5757249000000098</v>
      </c>
      <c r="AK768">
        <f t="shared" ref="AK768:AK831" si="765">ABS(C768-ABS(AJ768))</f>
        <v>27.115422859999999</v>
      </c>
      <c r="AL768">
        <f t="shared" ref="AL768:AL831" si="766">A750-A768</f>
        <v>-4.5747043000000103</v>
      </c>
      <c r="AM768">
        <f t="shared" ref="AM768:AM831" si="767">ABS(C768-ABS(AL768))</f>
        <v>27.116443459999999</v>
      </c>
      <c r="AN768">
        <f t="shared" ref="AN768:AN831" si="768">A749-A768</f>
        <v>-4.1702362000000104</v>
      </c>
      <c r="AO768">
        <f t="shared" ref="AO768:AO831" si="769">ABS(C768-ABS(AN768))</f>
        <v>27.520911559999998</v>
      </c>
      <c r="AP768">
        <f t="shared" ref="AP768:AP831" si="770">A748-A768</f>
        <v>-2.6887696999999902</v>
      </c>
      <c r="AQ768">
        <f t="shared" ref="AQ768:AQ831" si="771">ABS(C768-ABS(AP768))</f>
        <v>29.002378060000002</v>
      </c>
      <c r="AR768">
        <f t="shared" ref="AR768:AR831" si="772">A747-A768</f>
        <v>-2.6852707000000202</v>
      </c>
      <c r="AS768">
        <f t="shared" ref="AS768:AS831" si="773">ABS(C768-ABS(AR768))</f>
        <v>29.00587706</v>
      </c>
      <c r="AT768">
        <f t="shared" ref="AT768:AT831" si="774">A746-A768</f>
        <v>0.220248900000001</v>
      </c>
      <c r="AU768">
        <f t="shared" ref="AU768:AU831" si="775">ABS(C768-ABS(AT768))</f>
        <v>31.470898859999998</v>
      </c>
      <c r="AV768">
        <f t="shared" ref="AV768:AV831" si="776">A745-A768</f>
        <v>4.2796997000000099</v>
      </c>
      <c r="AW768">
        <f t="shared" ref="AW768:AW831" si="777">ABS(C768-ABS(AV768))</f>
        <v>27.411448060000001</v>
      </c>
      <c r="AX768">
        <f t="shared" ref="AX768:AX831" si="778">A744-A768</f>
        <v>4.2768236000000002</v>
      </c>
      <c r="AY768">
        <f t="shared" ref="AY768:AY831" si="779">ABS(C768-ABS(AX768))</f>
        <v>27.41432416</v>
      </c>
      <c r="AZ768">
        <f t="shared" ref="AZ768:AZ831" si="780">A743-A768</f>
        <v>23.836422200000001</v>
      </c>
      <c r="BA768">
        <f t="shared" ref="BA768:BA831" si="781">ABS(C768-ABS(AZ768))</f>
        <v>7.8547255600000003</v>
      </c>
      <c r="BB768">
        <f t="shared" ref="BB768:BB831" si="782">A742-A768</f>
        <v>31.339352099999999</v>
      </c>
      <c r="BC768">
        <f t="shared" ref="BC768:BC831" si="783">ABS(C768-ABS(BB768))</f>
        <v>0.35179566000000101</v>
      </c>
      <c r="BD768">
        <f t="shared" ref="BD768:BD831" si="784">A741-A768</f>
        <v>31.336398200000001</v>
      </c>
      <c r="BE768">
        <f t="shared" ref="BE768:BE831" si="785">ABS(C768-ABS(BD768))</f>
        <v>0.35474956000000901</v>
      </c>
      <c r="BF768">
        <f t="shared" ref="BF768:BF831" si="786">A740-A768</f>
        <v>50.395721590000001</v>
      </c>
      <c r="BG768">
        <f t="shared" ref="BG768:BG831" si="787">ABS(C768-ABS(BF768))</f>
        <v>18.704573830000001</v>
      </c>
      <c r="BH768">
        <f t="shared" ref="BH768:BH831" si="788">A739-A768</f>
        <v>56.698598769999997</v>
      </c>
      <c r="BI768">
        <f t="shared" ref="BI768:BI831" si="789">ABS(C768-ABS(BH768))</f>
        <v>25.00745101</v>
      </c>
      <c r="BJ768">
        <f t="shared" ref="BJ768:BJ831" si="790">A738-A768</f>
        <v>56.701097369999999</v>
      </c>
      <c r="BK768">
        <f t="shared" ref="BK768:BK831" si="791">ABS(C768-ABS(BJ768))</f>
        <v>25.00994961</v>
      </c>
    </row>
    <row r="769" spans="1:63" x14ac:dyDescent="0.15">
      <c r="A769">
        <v>-149.19959969999999</v>
      </c>
      <c r="B769">
        <v>-31.679268369999999</v>
      </c>
      <c r="C769">
        <f t="shared" si="732"/>
        <v>31.679268369999999</v>
      </c>
      <c r="D769">
        <f t="shared" si="733"/>
        <v>2.29509999999777E-3</v>
      </c>
      <c r="E769">
        <f t="shared" si="734"/>
        <v>31.676973270000001</v>
      </c>
      <c r="F769">
        <f t="shared" si="735"/>
        <v>4.0393139999999903</v>
      </c>
      <c r="G769">
        <f t="shared" si="736"/>
        <v>27.639954370000002</v>
      </c>
      <c r="H769">
        <f t="shared" si="737"/>
        <v>4.8970366000000096</v>
      </c>
      <c r="I769">
        <f t="shared" si="738"/>
        <v>26.782231769999999</v>
      </c>
      <c r="J769">
        <f t="shared" si="739"/>
        <v>4.8971549999999997</v>
      </c>
      <c r="K769">
        <f t="shared" si="740"/>
        <v>26.782113370000001</v>
      </c>
      <c r="L769">
        <f t="shared" si="741"/>
        <v>4.5815298000000002</v>
      </c>
      <c r="M769">
        <f t="shared" si="742"/>
        <v>27.097738570000001</v>
      </c>
      <c r="N769">
        <f t="shared" si="743"/>
        <v>4.5977260999999903</v>
      </c>
      <c r="O769">
        <f t="shared" si="744"/>
        <v>27.08154227</v>
      </c>
      <c r="P769">
        <f t="shared" si="745"/>
        <v>4.5963354999999799</v>
      </c>
      <c r="Q769">
        <f t="shared" si="746"/>
        <v>27.08293287</v>
      </c>
      <c r="R769">
        <f t="shared" si="747"/>
        <v>3.8068548</v>
      </c>
      <c r="S769">
        <f t="shared" si="748"/>
        <v>27.872413569999999</v>
      </c>
      <c r="T769">
        <f t="shared" si="749"/>
        <v>3.8068548</v>
      </c>
      <c r="U769">
        <f t="shared" si="750"/>
        <v>27.872413569999999</v>
      </c>
      <c r="V769">
        <f t="shared" si="751"/>
        <v>3.8068548</v>
      </c>
      <c r="W769">
        <f t="shared" si="752"/>
        <v>27.872413569999999</v>
      </c>
      <c r="X769">
        <f t="shared" si="753"/>
        <v>3.7008806000000001</v>
      </c>
      <c r="Y769">
        <f t="shared" si="754"/>
        <v>27.978387770000001</v>
      </c>
      <c r="Z769">
        <f t="shared" si="755"/>
        <v>2.8279498999999899</v>
      </c>
      <c r="AA769">
        <f t="shared" si="756"/>
        <v>28.851318469999999</v>
      </c>
      <c r="AB769">
        <f t="shared" si="731"/>
        <v>2.8288202</v>
      </c>
      <c r="AC769">
        <f t="shared" si="757"/>
        <v>28.85044817</v>
      </c>
      <c r="AD769">
        <f t="shared" si="758"/>
        <v>2.5530118000000099</v>
      </c>
      <c r="AE769">
        <f t="shared" si="759"/>
        <v>29.126256569999999</v>
      </c>
      <c r="AF769">
        <f t="shared" si="760"/>
        <v>-0.16316820000000101</v>
      </c>
      <c r="AG769">
        <f t="shared" si="761"/>
        <v>31.516100170000001</v>
      </c>
      <c r="AH769">
        <f t="shared" si="762"/>
        <v>-0.14331559999999399</v>
      </c>
      <c r="AI769">
        <f t="shared" si="763"/>
        <v>31.535952770000002</v>
      </c>
      <c r="AJ769">
        <f t="shared" si="764"/>
        <v>-1.7267329</v>
      </c>
      <c r="AK769">
        <f t="shared" si="765"/>
        <v>29.952535470000001</v>
      </c>
      <c r="AL769">
        <f t="shared" si="766"/>
        <v>-4.5734298000000102</v>
      </c>
      <c r="AM769">
        <f t="shared" si="767"/>
        <v>27.10583857</v>
      </c>
      <c r="AN769">
        <f t="shared" si="768"/>
        <v>-4.5724092000000098</v>
      </c>
      <c r="AO769">
        <f t="shared" si="769"/>
        <v>27.10685917</v>
      </c>
      <c r="AP769">
        <f t="shared" si="770"/>
        <v>-4.1679411000000099</v>
      </c>
      <c r="AQ769">
        <f t="shared" si="771"/>
        <v>27.511327269999999</v>
      </c>
      <c r="AR769">
        <f t="shared" si="772"/>
        <v>-2.6864745999999999</v>
      </c>
      <c r="AS769">
        <f t="shared" si="773"/>
        <v>28.992793769999999</v>
      </c>
      <c r="AT769">
        <f t="shared" si="774"/>
        <v>-2.6829756000000198</v>
      </c>
      <c r="AU769">
        <f t="shared" si="775"/>
        <v>28.99629277</v>
      </c>
      <c r="AV769">
        <f t="shared" si="776"/>
        <v>0.22254399999999899</v>
      </c>
      <c r="AW769">
        <f t="shared" si="777"/>
        <v>31.45672437</v>
      </c>
      <c r="AX769">
        <f t="shared" si="778"/>
        <v>4.2819948000000103</v>
      </c>
      <c r="AY769">
        <f t="shared" si="779"/>
        <v>27.397273569999999</v>
      </c>
      <c r="AZ769">
        <f t="shared" si="780"/>
        <v>4.2791186999999997</v>
      </c>
      <c r="BA769">
        <f t="shared" si="781"/>
        <v>27.400149670000001</v>
      </c>
      <c r="BB769">
        <f t="shared" si="782"/>
        <v>23.838717299999999</v>
      </c>
      <c r="BC769">
        <f t="shared" si="783"/>
        <v>7.8405510700000001</v>
      </c>
      <c r="BD769">
        <f t="shared" si="784"/>
        <v>31.341647200000001</v>
      </c>
      <c r="BE769">
        <f t="shared" si="785"/>
        <v>0.33762117000000202</v>
      </c>
      <c r="BF769">
        <f t="shared" si="786"/>
        <v>31.338693299999999</v>
      </c>
      <c r="BG769">
        <f t="shared" si="787"/>
        <v>0.34057507000001103</v>
      </c>
      <c r="BH769">
        <f t="shared" si="788"/>
        <v>50.398016689999999</v>
      </c>
      <c r="BI769">
        <f t="shared" si="789"/>
        <v>18.71874832</v>
      </c>
      <c r="BJ769">
        <f t="shared" si="790"/>
        <v>56.700893870000002</v>
      </c>
      <c r="BK769">
        <f t="shared" si="791"/>
        <v>25.021625499999999</v>
      </c>
    </row>
    <row r="770" spans="1:63" x14ac:dyDescent="0.15">
      <c r="A770">
        <v>-149.4855321</v>
      </c>
      <c r="B770">
        <v>-19.815786360000001</v>
      </c>
      <c r="C770">
        <f t="shared" si="732"/>
        <v>19.815786360000001</v>
      </c>
      <c r="D770">
        <f t="shared" si="733"/>
        <v>0.28593240000000703</v>
      </c>
      <c r="E770">
        <f t="shared" si="734"/>
        <v>19.529853960000001</v>
      </c>
      <c r="F770">
        <f t="shared" si="735"/>
        <v>0.28822750000000502</v>
      </c>
      <c r="G770">
        <f t="shared" si="736"/>
        <v>19.527558859999999</v>
      </c>
      <c r="H770">
        <f t="shared" si="737"/>
        <v>4.3252464000000002</v>
      </c>
      <c r="I770">
        <f t="shared" si="738"/>
        <v>15.49053996</v>
      </c>
      <c r="J770">
        <f t="shared" si="739"/>
        <v>5.1829690000000097</v>
      </c>
      <c r="K770">
        <f t="shared" si="740"/>
        <v>14.632817360000001</v>
      </c>
      <c r="L770">
        <f t="shared" si="741"/>
        <v>5.1830874000000096</v>
      </c>
      <c r="M770">
        <f t="shared" si="742"/>
        <v>14.632698960000001</v>
      </c>
      <c r="N770">
        <f t="shared" si="743"/>
        <v>4.8674622000000101</v>
      </c>
      <c r="O770">
        <f t="shared" si="744"/>
        <v>14.94832416</v>
      </c>
      <c r="P770">
        <f t="shared" si="745"/>
        <v>4.8836585000000001</v>
      </c>
      <c r="Q770">
        <f t="shared" si="746"/>
        <v>14.93212786</v>
      </c>
      <c r="R770">
        <f t="shared" si="747"/>
        <v>4.8822678999999898</v>
      </c>
      <c r="S770">
        <f t="shared" si="748"/>
        <v>14.93351846</v>
      </c>
      <c r="T770">
        <f t="shared" si="749"/>
        <v>4.0927872000000001</v>
      </c>
      <c r="U770">
        <f t="shared" si="750"/>
        <v>15.722999160000001</v>
      </c>
      <c r="V770">
        <f t="shared" si="751"/>
        <v>4.0927872000000001</v>
      </c>
      <c r="W770">
        <f t="shared" si="752"/>
        <v>15.722999160000001</v>
      </c>
      <c r="X770">
        <f t="shared" si="753"/>
        <v>4.0927872000000001</v>
      </c>
      <c r="Y770">
        <f t="shared" si="754"/>
        <v>15.722999160000001</v>
      </c>
      <c r="Z770">
        <f t="shared" si="755"/>
        <v>3.9868130000000099</v>
      </c>
      <c r="AA770">
        <f t="shared" si="756"/>
        <v>15.828973360000001</v>
      </c>
      <c r="AB770">
        <f t="shared" si="731"/>
        <v>3.1138823000000002</v>
      </c>
      <c r="AC770">
        <f t="shared" si="757"/>
        <v>16.70190406</v>
      </c>
      <c r="AD770">
        <f t="shared" si="758"/>
        <v>3.1147526000000001</v>
      </c>
      <c r="AE770">
        <f t="shared" si="759"/>
        <v>16.701033760000001</v>
      </c>
      <c r="AF770">
        <f t="shared" si="760"/>
        <v>2.83894420000001</v>
      </c>
      <c r="AG770">
        <f t="shared" si="761"/>
        <v>16.97684216</v>
      </c>
      <c r="AH770">
        <f t="shared" si="762"/>
        <v>0.122764200000006</v>
      </c>
      <c r="AI770">
        <f t="shared" si="763"/>
        <v>19.693022160000002</v>
      </c>
      <c r="AJ770">
        <f t="shared" si="764"/>
        <v>0.14261680000001301</v>
      </c>
      <c r="AK770">
        <f t="shared" si="765"/>
        <v>19.673169560000002</v>
      </c>
      <c r="AL770">
        <f t="shared" si="766"/>
        <v>-1.4408004999999899</v>
      </c>
      <c r="AM770">
        <f t="shared" si="767"/>
        <v>18.374985859999999</v>
      </c>
      <c r="AN770">
        <f t="shared" si="768"/>
        <v>-4.2874974000000101</v>
      </c>
      <c r="AO770">
        <f t="shared" si="769"/>
        <v>15.528288959999999</v>
      </c>
      <c r="AP770">
        <f t="shared" si="770"/>
        <v>-4.2864768</v>
      </c>
      <c r="AQ770">
        <f t="shared" si="771"/>
        <v>15.52930956</v>
      </c>
      <c r="AR770">
        <f t="shared" si="772"/>
        <v>-3.8820087000000001</v>
      </c>
      <c r="AS770">
        <f t="shared" si="773"/>
        <v>15.933777660000001</v>
      </c>
      <c r="AT770">
        <f t="shared" si="774"/>
        <v>-2.4005421999999901</v>
      </c>
      <c r="AU770">
        <f t="shared" si="775"/>
        <v>17.41524416</v>
      </c>
      <c r="AV770">
        <f t="shared" si="776"/>
        <v>-2.3970432000000099</v>
      </c>
      <c r="AW770">
        <f t="shared" si="777"/>
        <v>17.418743159999998</v>
      </c>
      <c r="AX770">
        <f t="shared" si="778"/>
        <v>0.50847640000000605</v>
      </c>
      <c r="AY770">
        <f t="shared" si="779"/>
        <v>19.307309960000001</v>
      </c>
      <c r="AZ770">
        <f t="shared" si="780"/>
        <v>4.5679272000000104</v>
      </c>
      <c r="BA770">
        <f t="shared" si="781"/>
        <v>15.247859160000001</v>
      </c>
      <c r="BB770">
        <f t="shared" si="782"/>
        <v>4.5650511000000096</v>
      </c>
      <c r="BC770">
        <f t="shared" si="783"/>
        <v>15.250735260000001</v>
      </c>
      <c r="BD770">
        <f t="shared" si="784"/>
        <v>24.124649699999999</v>
      </c>
      <c r="BE770">
        <f t="shared" si="785"/>
        <v>4.30886334000001</v>
      </c>
      <c r="BF770">
        <f t="shared" si="786"/>
        <v>31.627579600000001</v>
      </c>
      <c r="BG770">
        <f t="shared" si="787"/>
        <v>11.81179324</v>
      </c>
      <c r="BH770">
        <f t="shared" si="788"/>
        <v>31.624625699999999</v>
      </c>
      <c r="BI770">
        <f t="shared" si="789"/>
        <v>11.80883934</v>
      </c>
      <c r="BJ770">
        <f t="shared" si="790"/>
        <v>50.683949089999999</v>
      </c>
      <c r="BK770">
        <f t="shared" si="791"/>
        <v>30.868162730000002</v>
      </c>
    </row>
    <row r="771" spans="1:63" x14ac:dyDescent="0.15">
      <c r="A771">
        <v>-151.34053030000001</v>
      </c>
      <c r="B771">
        <v>-26.8030762</v>
      </c>
      <c r="C771">
        <f t="shared" si="732"/>
        <v>26.8030762</v>
      </c>
      <c r="D771">
        <f t="shared" si="733"/>
        <v>1.85499820000001</v>
      </c>
      <c r="E771">
        <f t="shared" si="734"/>
        <v>24.948077999999999</v>
      </c>
      <c r="F771">
        <f t="shared" si="735"/>
        <v>2.1409306000000199</v>
      </c>
      <c r="G771">
        <f t="shared" si="736"/>
        <v>24.662145599999999</v>
      </c>
      <c r="H771">
        <f t="shared" si="737"/>
        <v>2.1432257000000199</v>
      </c>
      <c r="I771">
        <f t="shared" si="738"/>
        <v>24.659850500000001</v>
      </c>
      <c r="J771">
        <f t="shared" si="739"/>
        <v>6.1802446000000097</v>
      </c>
      <c r="K771">
        <f t="shared" si="740"/>
        <v>20.622831600000001</v>
      </c>
      <c r="L771">
        <f t="shared" si="741"/>
        <v>7.03796720000003</v>
      </c>
      <c r="M771">
        <f t="shared" si="742"/>
        <v>19.765108999999999</v>
      </c>
      <c r="N771">
        <f t="shared" si="743"/>
        <v>7.03808560000002</v>
      </c>
      <c r="O771">
        <f t="shared" si="744"/>
        <v>19.764990600000001</v>
      </c>
      <c r="P771">
        <f t="shared" si="745"/>
        <v>6.7224604000000197</v>
      </c>
      <c r="Q771">
        <f t="shared" si="746"/>
        <v>20.0806158</v>
      </c>
      <c r="R771">
        <f t="shared" si="747"/>
        <v>6.7386567000000097</v>
      </c>
      <c r="S771">
        <f t="shared" si="748"/>
        <v>20.0644195</v>
      </c>
      <c r="T771">
        <f t="shared" si="749"/>
        <v>6.7372661000000003</v>
      </c>
      <c r="U771">
        <f t="shared" si="750"/>
        <v>20.0658101</v>
      </c>
      <c r="V771">
        <f t="shared" si="751"/>
        <v>5.9477854000000097</v>
      </c>
      <c r="W771">
        <f t="shared" si="752"/>
        <v>20.855290799999999</v>
      </c>
      <c r="X771">
        <f t="shared" si="753"/>
        <v>5.9477854000000097</v>
      </c>
      <c r="Y771">
        <f t="shared" si="754"/>
        <v>20.855290799999999</v>
      </c>
      <c r="Z771">
        <f t="shared" si="755"/>
        <v>5.9477854000000097</v>
      </c>
      <c r="AA771">
        <f t="shared" si="756"/>
        <v>20.855290799999999</v>
      </c>
      <c r="AB771">
        <f t="shared" si="731"/>
        <v>5.84181120000002</v>
      </c>
      <c r="AC771">
        <f t="shared" si="757"/>
        <v>20.961265000000001</v>
      </c>
      <c r="AD771">
        <f t="shared" si="758"/>
        <v>4.9688805000000098</v>
      </c>
      <c r="AE771">
        <f t="shared" si="759"/>
        <v>21.834195699999999</v>
      </c>
      <c r="AF771">
        <f t="shared" si="760"/>
        <v>4.9697508000000097</v>
      </c>
      <c r="AG771">
        <f t="shared" si="761"/>
        <v>21.8333254</v>
      </c>
      <c r="AH771">
        <f t="shared" si="762"/>
        <v>4.6939424000000303</v>
      </c>
      <c r="AI771">
        <f t="shared" si="763"/>
        <v>22.109133799999999</v>
      </c>
      <c r="AJ771">
        <f t="shared" si="764"/>
        <v>1.97776240000002</v>
      </c>
      <c r="AK771">
        <f t="shared" si="765"/>
        <v>24.8253138</v>
      </c>
      <c r="AL771">
        <f t="shared" si="766"/>
        <v>1.9976150000000199</v>
      </c>
      <c r="AM771">
        <f t="shared" si="767"/>
        <v>24.8054612</v>
      </c>
      <c r="AN771">
        <f t="shared" si="768"/>
        <v>0.41419770000001699</v>
      </c>
      <c r="AO771">
        <f t="shared" si="769"/>
        <v>26.388878500000001</v>
      </c>
      <c r="AP771">
        <f t="shared" si="770"/>
        <v>-2.4324992000000001</v>
      </c>
      <c r="AQ771">
        <f t="shared" si="771"/>
        <v>24.370577000000001</v>
      </c>
      <c r="AR771">
        <f t="shared" si="772"/>
        <v>-2.4314785999999899</v>
      </c>
      <c r="AS771">
        <f t="shared" si="773"/>
        <v>24.371597600000001</v>
      </c>
      <c r="AT771">
        <f t="shared" si="774"/>
        <v>-2.0270104999999901</v>
      </c>
      <c r="AU771">
        <f t="shared" si="775"/>
        <v>24.7760657</v>
      </c>
      <c r="AV771">
        <f t="shared" si="776"/>
        <v>-0.54554399999997805</v>
      </c>
      <c r="AW771">
        <f t="shared" si="777"/>
        <v>26.2575322</v>
      </c>
      <c r="AX771">
        <f t="shared" si="778"/>
        <v>-0.542045000000002</v>
      </c>
      <c r="AY771">
        <f t="shared" si="779"/>
        <v>26.261031200000001</v>
      </c>
      <c r="AZ771">
        <f t="shared" si="780"/>
        <v>2.36347460000002</v>
      </c>
      <c r="BA771">
        <f t="shared" si="781"/>
        <v>24.4396016</v>
      </c>
      <c r="BB771">
        <f t="shared" si="782"/>
        <v>6.4229254000000298</v>
      </c>
      <c r="BC771">
        <f t="shared" si="783"/>
        <v>20.380150799999999</v>
      </c>
      <c r="BD771">
        <f t="shared" si="784"/>
        <v>6.4200493000000201</v>
      </c>
      <c r="BE771">
        <f t="shared" si="785"/>
        <v>20.383026900000001</v>
      </c>
      <c r="BF771">
        <f t="shared" si="786"/>
        <v>25.9796479</v>
      </c>
      <c r="BG771">
        <f t="shared" si="787"/>
        <v>0.82342829999998202</v>
      </c>
      <c r="BH771">
        <f t="shared" si="788"/>
        <v>33.482577800000001</v>
      </c>
      <c r="BI771">
        <f t="shared" si="789"/>
        <v>6.6795016000000196</v>
      </c>
      <c r="BJ771">
        <f t="shared" si="790"/>
        <v>33.4796239</v>
      </c>
      <c r="BK771">
        <f t="shared" si="791"/>
        <v>6.6765477000000102</v>
      </c>
    </row>
    <row r="772" spans="1:63" x14ac:dyDescent="0.15">
      <c r="A772">
        <v>-151.34272519999999</v>
      </c>
      <c r="B772">
        <v>-26.778247</v>
      </c>
      <c r="C772">
        <f t="shared" si="732"/>
        <v>26.778247</v>
      </c>
      <c r="D772">
        <f t="shared" si="733"/>
        <v>2.1948999999779101E-3</v>
      </c>
      <c r="E772">
        <f t="shared" si="734"/>
        <v>26.776052100000001</v>
      </c>
      <c r="F772">
        <f t="shared" si="735"/>
        <v>1.8571930999999899</v>
      </c>
      <c r="G772">
        <f t="shared" si="736"/>
        <v>24.9210539</v>
      </c>
      <c r="H772">
        <f t="shared" si="737"/>
        <v>2.1431255</v>
      </c>
      <c r="I772">
        <f t="shared" si="738"/>
        <v>24.6351215</v>
      </c>
      <c r="J772">
        <f t="shared" si="739"/>
        <v>2.1454205999999898</v>
      </c>
      <c r="K772">
        <f t="shared" si="740"/>
        <v>24.632826399999999</v>
      </c>
      <c r="L772">
        <f t="shared" si="741"/>
        <v>6.1824394999999903</v>
      </c>
      <c r="M772">
        <f t="shared" si="742"/>
        <v>20.595807499999999</v>
      </c>
      <c r="N772">
        <f t="shared" si="743"/>
        <v>7.0401620999999999</v>
      </c>
      <c r="O772">
        <f t="shared" si="744"/>
        <v>19.7380849</v>
      </c>
      <c r="P772">
        <f t="shared" si="745"/>
        <v>7.0402804999999899</v>
      </c>
      <c r="Q772">
        <f t="shared" si="746"/>
        <v>19.737966499999999</v>
      </c>
      <c r="R772">
        <f t="shared" si="747"/>
        <v>6.7246552999999896</v>
      </c>
      <c r="S772">
        <f t="shared" si="748"/>
        <v>20.053591699999998</v>
      </c>
      <c r="T772">
        <f t="shared" si="749"/>
        <v>6.7408515999999796</v>
      </c>
      <c r="U772">
        <f t="shared" si="750"/>
        <v>20.037395400000001</v>
      </c>
      <c r="V772">
        <f t="shared" si="751"/>
        <v>6.7394609999999799</v>
      </c>
      <c r="W772">
        <f t="shared" si="752"/>
        <v>20.038786000000002</v>
      </c>
      <c r="X772">
        <f t="shared" si="753"/>
        <v>5.9499802999999902</v>
      </c>
      <c r="Y772">
        <f t="shared" si="754"/>
        <v>20.8282667</v>
      </c>
      <c r="Z772">
        <f t="shared" si="755"/>
        <v>5.9499802999999902</v>
      </c>
      <c r="AA772">
        <f t="shared" si="756"/>
        <v>20.8282667</v>
      </c>
      <c r="AB772">
        <f t="shared" si="731"/>
        <v>5.9499802999999902</v>
      </c>
      <c r="AC772">
        <f t="shared" si="757"/>
        <v>20.8282667</v>
      </c>
      <c r="AD772">
        <f t="shared" si="758"/>
        <v>5.8440060999999996</v>
      </c>
      <c r="AE772">
        <f t="shared" si="759"/>
        <v>20.934240899999999</v>
      </c>
      <c r="AF772">
        <f t="shared" si="760"/>
        <v>4.9710753999999904</v>
      </c>
      <c r="AG772">
        <f t="shared" si="761"/>
        <v>21.8071716</v>
      </c>
      <c r="AH772">
        <f t="shared" si="762"/>
        <v>4.9719456999999903</v>
      </c>
      <c r="AI772">
        <f t="shared" si="763"/>
        <v>21.806301300000001</v>
      </c>
      <c r="AJ772">
        <f t="shared" si="764"/>
        <v>4.6961373000000002</v>
      </c>
      <c r="AK772">
        <f t="shared" si="765"/>
        <v>22.0821097</v>
      </c>
      <c r="AL772">
        <f t="shared" si="766"/>
        <v>1.9799572999999999</v>
      </c>
      <c r="AM772">
        <f t="shared" si="767"/>
        <v>24.798289700000002</v>
      </c>
      <c r="AN772">
        <f t="shared" si="768"/>
        <v>1.9998099</v>
      </c>
      <c r="AO772">
        <f t="shared" si="769"/>
        <v>24.778437100000001</v>
      </c>
      <c r="AP772">
        <f t="shared" si="770"/>
        <v>0.41639259999999501</v>
      </c>
      <c r="AQ772">
        <f t="shared" si="771"/>
        <v>26.361854399999999</v>
      </c>
      <c r="AR772">
        <f t="shared" si="772"/>
        <v>-2.43030430000002</v>
      </c>
      <c r="AS772">
        <f t="shared" si="773"/>
        <v>24.347942700000001</v>
      </c>
      <c r="AT772">
        <f t="shared" si="774"/>
        <v>-2.4292837000000098</v>
      </c>
      <c r="AU772">
        <f t="shared" si="775"/>
        <v>24.348963300000001</v>
      </c>
      <c r="AV772">
        <f t="shared" si="776"/>
        <v>-2.0248156000000099</v>
      </c>
      <c r="AW772">
        <f t="shared" si="777"/>
        <v>24.7534314</v>
      </c>
      <c r="AX772">
        <f t="shared" si="778"/>
        <v>-0.54334910000000003</v>
      </c>
      <c r="AY772">
        <f t="shared" si="779"/>
        <v>26.2348979</v>
      </c>
      <c r="AZ772">
        <f t="shared" si="780"/>
        <v>-0.53985010000002398</v>
      </c>
      <c r="BA772">
        <f t="shared" si="781"/>
        <v>26.238396900000001</v>
      </c>
      <c r="BB772">
        <f t="shared" si="782"/>
        <v>2.3656695000000001</v>
      </c>
      <c r="BC772">
        <f t="shared" si="783"/>
        <v>24.412577500000001</v>
      </c>
      <c r="BD772">
        <f t="shared" si="784"/>
        <v>6.4251202999999997</v>
      </c>
      <c r="BE772">
        <f t="shared" si="785"/>
        <v>20.353126700000001</v>
      </c>
      <c r="BF772">
        <f t="shared" si="786"/>
        <v>6.42224419999999</v>
      </c>
      <c r="BG772">
        <f t="shared" si="787"/>
        <v>20.356002799999999</v>
      </c>
      <c r="BH772">
        <f t="shared" si="788"/>
        <v>25.981842799999999</v>
      </c>
      <c r="BI772">
        <f t="shared" si="789"/>
        <v>0.796404200000005</v>
      </c>
      <c r="BJ772">
        <f t="shared" si="790"/>
        <v>33.484772700000001</v>
      </c>
      <c r="BK772">
        <f t="shared" si="791"/>
        <v>6.7065256999999896</v>
      </c>
    </row>
    <row r="773" spans="1:63" x14ac:dyDescent="0.15">
      <c r="A773">
        <v>-152.5349568</v>
      </c>
      <c r="B773">
        <v>-23.947675069999999</v>
      </c>
      <c r="C773">
        <f t="shared" si="732"/>
        <v>23.947675069999999</v>
      </c>
      <c r="D773">
        <f t="shared" si="733"/>
        <v>1.1922316000000099</v>
      </c>
      <c r="E773">
        <f t="shared" si="734"/>
        <v>22.755443469999999</v>
      </c>
      <c r="F773">
        <f t="shared" si="735"/>
        <v>1.1944264999999901</v>
      </c>
      <c r="G773">
        <f t="shared" si="736"/>
        <v>22.75324857</v>
      </c>
      <c r="H773">
        <f t="shared" si="737"/>
        <v>3.0494246999999999</v>
      </c>
      <c r="I773">
        <f t="shared" si="738"/>
        <v>20.89825037</v>
      </c>
      <c r="J773">
        <f t="shared" si="739"/>
        <v>3.3353571000000102</v>
      </c>
      <c r="K773">
        <f t="shared" si="740"/>
        <v>20.612317969999999</v>
      </c>
      <c r="L773">
        <f t="shared" si="741"/>
        <v>3.3376522000000102</v>
      </c>
      <c r="M773">
        <f t="shared" si="742"/>
        <v>20.610022870000002</v>
      </c>
      <c r="N773">
        <f t="shared" si="743"/>
        <v>7.3746710999999996</v>
      </c>
      <c r="O773">
        <f t="shared" si="744"/>
        <v>16.573003969999998</v>
      </c>
      <c r="P773">
        <f t="shared" si="745"/>
        <v>8.2323937000000207</v>
      </c>
      <c r="Q773">
        <f t="shared" si="746"/>
        <v>15.71528137</v>
      </c>
      <c r="R773">
        <f t="shared" si="747"/>
        <v>8.2325121000000099</v>
      </c>
      <c r="S773">
        <f t="shared" si="748"/>
        <v>15.71516297</v>
      </c>
      <c r="T773">
        <f t="shared" si="749"/>
        <v>7.9168869000000104</v>
      </c>
      <c r="U773">
        <f t="shared" si="750"/>
        <v>16.030788170000001</v>
      </c>
      <c r="V773">
        <f t="shared" si="751"/>
        <v>7.9330831999999996</v>
      </c>
      <c r="W773">
        <f t="shared" si="752"/>
        <v>16.01459187</v>
      </c>
      <c r="X773">
        <f t="shared" si="753"/>
        <v>7.9316925999999901</v>
      </c>
      <c r="Y773">
        <f t="shared" si="754"/>
        <v>16.015982470000001</v>
      </c>
      <c r="Z773">
        <f t="shared" si="755"/>
        <v>7.1422119000000102</v>
      </c>
      <c r="AA773">
        <f t="shared" si="756"/>
        <v>16.805463169999999</v>
      </c>
      <c r="AB773">
        <f t="shared" si="731"/>
        <v>7.1422119000000102</v>
      </c>
      <c r="AC773">
        <f t="shared" si="757"/>
        <v>16.805463169999999</v>
      </c>
      <c r="AD773">
        <f t="shared" si="758"/>
        <v>7.1422119000000102</v>
      </c>
      <c r="AE773">
        <f t="shared" si="759"/>
        <v>16.805463169999999</v>
      </c>
      <c r="AF773">
        <f t="shared" si="760"/>
        <v>7.0362377000000196</v>
      </c>
      <c r="AG773">
        <f t="shared" si="761"/>
        <v>16.911437370000002</v>
      </c>
      <c r="AH773">
        <f t="shared" si="762"/>
        <v>6.1633069999999996</v>
      </c>
      <c r="AI773">
        <f t="shared" si="763"/>
        <v>17.784368069999999</v>
      </c>
      <c r="AJ773">
        <f t="shared" si="764"/>
        <v>6.1641773000000102</v>
      </c>
      <c r="AK773">
        <f t="shared" si="765"/>
        <v>17.78349777</v>
      </c>
      <c r="AL773">
        <f t="shared" si="766"/>
        <v>5.8883689000000201</v>
      </c>
      <c r="AM773">
        <f t="shared" si="767"/>
        <v>18.059306169999999</v>
      </c>
      <c r="AN773">
        <f t="shared" si="768"/>
        <v>3.1721889000000099</v>
      </c>
      <c r="AO773">
        <f t="shared" si="769"/>
        <v>20.775486170000001</v>
      </c>
      <c r="AP773">
        <f t="shared" si="770"/>
        <v>3.1920415000000202</v>
      </c>
      <c r="AQ773">
        <f t="shared" si="771"/>
        <v>20.755633570000001</v>
      </c>
      <c r="AR773">
        <f t="shared" si="772"/>
        <v>1.6086242000000099</v>
      </c>
      <c r="AS773">
        <f t="shared" si="773"/>
        <v>22.339050870000001</v>
      </c>
      <c r="AT773">
        <f t="shared" si="774"/>
        <v>-1.2380727</v>
      </c>
      <c r="AU773">
        <f t="shared" si="775"/>
        <v>22.709602369999999</v>
      </c>
      <c r="AV773">
        <f t="shared" si="776"/>
        <v>-1.2370521000000001</v>
      </c>
      <c r="AW773">
        <f t="shared" si="777"/>
        <v>22.710622969999999</v>
      </c>
      <c r="AX773">
        <f t="shared" si="778"/>
        <v>-0.83258399999999699</v>
      </c>
      <c r="AY773">
        <f t="shared" si="779"/>
        <v>23.115091069999998</v>
      </c>
      <c r="AZ773">
        <f t="shared" si="780"/>
        <v>0.64888250000001302</v>
      </c>
      <c r="BA773">
        <f t="shared" si="781"/>
        <v>23.29879257</v>
      </c>
      <c r="BB773">
        <f t="shared" si="782"/>
        <v>0.65238149999998996</v>
      </c>
      <c r="BC773">
        <f t="shared" si="783"/>
        <v>23.295293569999998</v>
      </c>
      <c r="BD773">
        <f t="shared" si="784"/>
        <v>3.5579011000000098</v>
      </c>
      <c r="BE773">
        <f t="shared" si="785"/>
        <v>20.38977397</v>
      </c>
      <c r="BF773">
        <f t="shared" si="786"/>
        <v>7.6173519000000196</v>
      </c>
      <c r="BG773">
        <f t="shared" si="787"/>
        <v>16.33032317</v>
      </c>
      <c r="BH773">
        <f t="shared" si="788"/>
        <v>7.6144758000000099</v>
      </c>
      <c r="BI773">
        <f t="shared" si="789"/>
        <v>16.333199270000001</v>
      </c>
      <c r="BJ773">
        <f t="shared" si="790"/>
        <v>27.174074399999999</v>
      </c>
      <c r="BK773">
        <f t="shared" si="791"/>
        <v>3.2263993300000098</v>
      </c>
    </row>
    <row r="774" spans="1:63" x14ac:dyDescent="0.15">
      <c r="A774">
        <v>-155.34065609999999</v>
      </c>
      <c r="B774">
        <v>-30.073122590000001</v>
      </c>
      <c r="C774">
        <f t="shared" si="732"/>
        <v>30.073122590000001</v>
      </c>
      <c r="D774">
        <f t="shared" si="733"/>
        <v>2.8056992999999899</v>
      </c>
      <c r="E774">
        <f t="shared" si="734"/>
        <v>27.26742329</v>
      </c>
      <c r="F774">
        <f t="shared" si="735"/>
        <v>3.9979309000000001</v>
      </c>
      <c r="G774">
        <f t="shared" si="736"/>
        <v>26.07519169</v>
      </c>
      <c r="H774">
        <f t="shared" si="737"/>
        <v>4.0001257999999797</v>
      </c>
      <c r="I774">
        <f t="shared" si="738"/>
        <v>26.072996790000001</v>
      </c>
      <c r="J774">
        <f t="shared" si="739"/>
        <v>5.8551239999999902</v>
      </c>
      <c r="K774">
        <f t="shared" si="740"/>
        <v>24.217998590000001</v>
      </c>
      <c r="L774">
        <f t="shared" si="741"/>
        <v>6.1410564000000001</v>
      </c>
      <c r="M774">
        <f t="shared" si="742"/>
        <v>23.93206619</v>
      </c>
      <c r="N774">
        <f t="shared" si="743"/>
        <v>6.1433514999999899</v>
      </c>
      <c r="O774">
        <f t="shared" si="744"/>
        <v>23.929771089999999</v>
      </c>
      <c r="P774">
        <f t="shared" si="745"/>
        <v>10.180370399999999</v>
      </c>
      <c r="Q774">
        <f t="shared" si="746"/>
        <v>19.89275219</v>
      </c>
      <c r="R774">
        <f t="shared" si="747"/>
        <v>11.038093</v>
      </c>
      <c r="S774">
        <f t="shared" si="748"/>
        <v>19.035029590000001</v>
      </c>
      <c r="T774">
        <f t="shared" si="749"/>
        <v>11.0382114</v>
      </c>
      <c r="U774">
        <f t="shared" si="750"/>
        <v>19.034911189999999</v>
      </c>
      <c r="V774">
        <f t="shared" si="751"/>
        <v>10.7225862</v>
      </c>
      <c r="W774">
        <f t="shared" si="752"/>
        <v>19.350536389999998</v>
      </c>
      <c r="X774">
        <f t="shared" si="753"/>
        <v>10.738782499999999</v>
      </c>
      <c r="Y774">
        <f t="shared" si="754"/>
        <v>19.334340090000001</v>
      </c>
      <c r="Z774">
        <f t="shared" si="755"/>
        <v>10.7373919</v>
      </c>
      <c r="AA774">
        <f t="shared" si="756"/>
        <v>19.335730689999998</v>
      </c>
      <c r="AB774">
        <f t="shared" si="731"/>
        <v>9.9479111999999894</v>
      </c>
      <c r="AC774">
        <f t="shared" si="757"/>
        <v>20.12521139</v>
      </c>
      <c r="AD774">
        <f t="shared" si="758"/>
        <v>9.9479111999999894</v>
      </c>
      <c r="AE774">
        <f t="shared" si="759"/>
        <v>20.12521139</v>
      </c>
      <c r="AF774">
        <f t="shared" si="760"/>
        <v>9.9479111999999894</v>
      </c>
      <c r="AG774">
        <f t="shared" si="761"/>
        <v>20.12521139</v>
      </c>
      <c r="AH774">
        <f t="shared" si="762"/>
        <v>9.8419369999999997</v>
      </c>
      <c r="AI774">
        <f t="shared" si="763"/>
        <v>20.231185589999999</v>
      </c>
      <c r="AJ774">
        <f t="shared" si="764"/>
        <v>8.9690062999999896</v>
      </c>
      <c r="AK774">
        <f t="shared" si="765"/>
        <v>21.10411629</v>
      </c>
      <c r="AL774">
        <f t="shared" si="766"/>
        <v>8.9698765999999903</v>
      </c>
      <c r="AM774">
        <f t="shared" si="767"/>
        <v>21.103245990000001</v>
      </c>
      <c r="AN774">
        <f t="shared" si="768"/>
        <v>8.6940682000000002</v>
      </c>
      <c r="AO774">
        <f t="shared" si="769"/>
        <v>21.37905439</v>
      </c>
      <c r="AP774">
        <f t="shared" si="770"/>
        <v>5.9778881999999998</v>
      </c>
      <c r="AQ774">
        <f t="shared" si="771"/>
        <v>24.095234390000002</v>
      </c>
      <c r="AR774">
        <f t="shared" si="772"/>
        <v>5.9977407999999999</v>
      </c>
      <c r="AS774">
        <f t="shared" si="773"/>
        <v>24.075381790000002</v>
      </c>
      <c r="AT774">
        <f t="shared" si="774"/>
        <v>4.4143234999999903</v>
      </c>
      <c r="AU774">
        <f t="shared" si="775"/>
        <v>25.658799089999999</v>
      </c>
      <c r="AV774">
        <f t="shared" si="776"/>
        <v>1.5676265999999801</v>
      </c>
      <c r="AW774">
        <f t="shared" si="777"/>
        <v>28.50549599</v>
      </c>
      <c r="AX774">
        <f t="shared" si="778"/>
        <v>1.56864719999999</v>
      </c>
      <c r="AY774">
        <f t="shared" si="779"/>
        <v>28.50447539</v>
      </c>
      <c r="AZ774">
        <f t="shared" si="780"/>
        <v>1.9731152999999899</v>
      </c>
      <c r="BA774">
        <f t="shared" si="781"/>
        <v>28.100007290000001</v>
      </c>
      <c r="BB774">
        <f t="shared" si="782"/>
        <v>3.4545818000000001</v>
      </c>
      <c r="BC774">
        <f t="shared" si="783"/>
        <v>26.618540790000001</v>
      </c>
      <c r="BD774">
        <f t="shared" si="784"/>
        <v>3.4580807999999799</v>
      </c>
      <c r="BE774">
        <f t="shared" si="785"/>
        <v>26.615041789999999</v>
      </c>
      <c r="BF774">
        <f t="shared" si="786"/>
        <v>6.3636004000000002</v>
      </c>
      <c r="BG774">
        <f t="shared" si="787"/>
        <v>23.709522190000001</v>
      </c>
      <c r="BH774">
        <f t="shared" si="788"/>
        <v>10.4230512</v>
      </c>
      <c r="BI774">
        <f t="shared" si="789"/>
        <v>19.650071390000001</v>
      </c>
      <c r="BJ774">
        <f t="shared" si="790"/>
        <v>10.4201751</v>
      </c>
      <c r="BK774">
        <f t="shared" si="791"/>
        <v>19.652947489999999</v>
      </c>
    </row>
    <row r="775" spans="1:63" x14ac:dyDescent="0.15">
      <c r="A775">
        <v>-155.33613109999999</v>
      </c>
      <c r="B775">
        <v>-30.128315069999999</v>
      </c>
      <c r="C775">
        <f t="shared" si="732"/>
        <v>30.128315069999999</v>
      </c>
      <c r="D775">
        <f t="shared" si="733"/>
        <v>-4.5250000000009996E-3</v>
      </c>
      <c r="E775">
        <f t="shared" si="734"/>
        <v>30.123790069999998</v>
      </c>
      <c r="F775">
        <f t="shared" si="735"/>
        <v>2.8011742999999898</v>
      </c>
      <c r="G775">
        <f t="shared" si="736"/>
        <v>27.32714077</v>
      </c>
      <c r="H775">
        <f t="shared" si="737"/>
        <v>3.9934059</v>
      </c>
      <c r="I775">
        <f t="shared" si="738"/>
        <v>26.13490917</v>
      </c>
      <c r="J775">
        <f t="shared" si="739"/>
        <v>3.9956007999999801</v>
      </c>
      <c r="K775">
        <f t="shared" si="740"/>
        <v>26.132714270000001</v>
      </c>
      <c r="L775">
        <f t="shared" si="741"/>
        <v>5.8505989999999901</v>
      </c>
      <c r="M775">
        <f t="shared" si="742"/>
        <v>24.27771607</v>
      </c>
      <c r="N775">
        <f t="shared" si="743"/>
        <v>6.1365314</v>
      </c>
      <c r="O775">
        <f t="shared" si="744"/>
        <v>23.99178367</v>
      </c>
      <c r="P775">
        <f t="shared" si="745"/>
        <v>6.1388264999999897</v>
      </c>
      <c r="Q775">
        <f t="shared" si="746"/>
        <v>23.989488569999999</v>
      </c>
      <c r="R775">
        <f t="shared" si="747"/>
        <v>10.1758454</v>
      </c>
      <c r="S775">
        <f t="shared" si="748"/>
        <v>19.952469669999999</v>
      </c>
      <c r="T775">
        <f t="shared" si="749"/>
        <v>11.033568000000001</v>
      </c>
      <c r="U775">
        <f t="shared" si="750"/>
        <v>19.09474707</v>
      </c>
      <c r="V775">
        <f t="shared" si="751"/>
        <v>11.033686400000001</v>
      </c>
      <c r="W775">
        <f t="shared" si="752"/>
        <v>19.094628669999999</v>
      </c>
      <c r="X775">
        <f t="shared" si="753"/>
        <v>10.718061199999999</v>
      </c>
      <c r="Y775">
        <f t="shared" si="754"/>
        <v>19.410253869999998</v>
      </c>
      <c r="Z775">
        <f t="shared" si="755"/>
        <v>10.7342575</v>
      </c>
      <c r="AA775">
        <f t="shared" si="756"/>
        <v>19.394057570000001</v>
      </c>
      <c r="AB775">
        <f t="shared" si="731"/>
        <v>10.732866899999999</v>
      </c>
      <c r="AC775">
        <f t="shared" si="757"/>
        <v>19.395448170000002</v>
      </c>
      <c r="AD775">
        <f t="shared" si="758"/>
        <v>9.9433861999999902</v>
      </c>
      <c r="AE775">
        <f t="shared" si="759"/>
        <v>20.18492887</v>
      </c>
      <c r="AF775">
        <f t="shared" si="760"/>
        <v>9.9433861999999902</v>
      </c>
      <c r="AG775">
        <f t="shared" si="761"/>
        <v>20.18492887</v>
      </c>
      <c r="AH775">
        <f t="shared" si="762"/>
        <v>9.9433861999999902</v>
      </c>
      <c r="AI775">
        <f t="shared" si="763"/>
        <v>20.18492887</v>
      </c>
      <c r="AJ775">
        <f t="shared" si="764"/>
        <v>9.8374120000000005</v>
      </c>
      <c r="AK775">
        <f t="shared" si="765"/>
        <v>20.290903069999999</v>
      </c>
      <c r="AL775">
        <f t="shared" si="766"/>
        <v>8.9644812999999903</v>
      </c>
      <c r="AM775">
        <f t="shared" si="767"/>
        <v>21.16383377</v>
      </c>
      <c r="AN775">
        <f t="shared" si="768"/>
        <v>8.9653515999999893</v>
      </c>
      <c r="AO775">
        <f t="shared" si="769"/>
        <v>21.162963470000001</v>
      </c>
      <c r="AP775">
        <f t="shared" si="770"/>
        <v>8.6895431999999992</v>
      </c>
      <c r="AQ775">
        <f t="shared" si="771"/>
        <v>21.43877187</v>
      </c>
      <c r="AR775">
        <f t="shared" si="772"/>
        <v>5.9733631999999899</v>
      </c>
      <c r="AS775">
        <f t="shared" si="773"/>
        <v>24.154951870000001</v>
      </c>
      <c r="AT775">
        <f t="shared" si="774"/>
        <v>5.9932157999999998</v>
      </c>
      <c r="AU775">
        <f t="shared" si="775"/>
        <v>24.135099270000001</v>
      </c>
      <c r="AV775">
        <f t="shared" si="776"/>
        <v>4.4097984999999902</v>
      </c>
      <c r="AW775">
        <f t="shared" si="777"/>
        <v>25.718516569999998</v>
      </c>
      <c r="AX775">
        <f t="shared" si="778"/>
        <v>1.56310159999998</v>
      </c>
      <c r="AY775">
        <f t="shared" si="779"/>
        <v>28.56521347</v>
      </c>
      <c r="AZ775">
        <f t="shared" si="780"/>
        <v>1.5641221999999899</v>
      </c>
      <c r="BA775">
        <f t="shared" si="781"/>
        <v>28.564192869999999</v>
      </c>
      <c r="BB775">
        <f t="shared" si="782"/>
        <v>1.96859029999999</v>
      </c>
      <c r="BC775">
        <f t="shared" si="783"/>
        <v>28.15972477</v>
      </c>
      <c r="BD775">
        <f t="shared" si="784"/>
        <v>3.4500568</v>
      </c>
      <c r="BE775">
        <f t="shared" si="785"/>
        <v>26.678258270000001</v>
      </c>
      <c r="BF775">
        <f t="shared" si="786"/>
        <v>3.4535557999999802</v>
      </c>
      <c r="BG775">
        <f t="shared" si="787"/>
        <v>26.674759269999999</v>
      </c>
      <c r="BH775">
        <f t="shared" si="788"/>
        <v>6.3590753999999903</v>
      </c>
      <c r="BI775">
        <f t="shared" si="789"/>
        <v>23.769239670000001</v>
      </c>
      <c r="BJ775">
        <f t="shared" si="790"/>
        <v>10.418526200000001</v>
      </c>
      <c r="BK775">
        <f t="shared" si="791"/>
        <v>19.709788870000001</v>
      </c>
    </row>
    <row r="776" spans="1:63" x14ac:dyDescent="0.15">
      <c r="A776">
        <v>-157.45258939999999</v>
      </c>
      <c r="B776">
        <v>-2.5451587889999998</v>
      </c>
      <c r="C776">
        <f t="shared" si="732"/>
        <v>2.5451587889999998</v>
      </c>
      <c r="D776">
        <f t="shared" si="733"/>
        <v>2.1164583000000001</v>
      </c>
      <c r="E776">
        <f t="shared" si="734"/>
        <v>0.42870048899999502</v>
      </c>
      <c r="F776">
        <f t="shared" si="735"/>
        <v>2.1119333</v>
      </c>
      <c r="G776">
        <f t="shared" si="736"/>
        <v>0.43322548899999602</v>
      </c>
      <c r="H776">
        <f t="shared" si="737"/>
        <v>4.9176325999999904</v>
      </c>
      <c r="I776">
        <f t="shared" si="738"/>
        <v>2.3724738109999901</v>
      </c>
      <c r="J776">
        <f t="shared" si="739"/>
        <v>6.1098641999999996</v>
      </c>
      <c r="K776">
        <f t="shared" si="740"/>
        <v>3.5647054109999998</v>
      </c>
      <c r="L776">
        <f t="shared" si="741"/>
        <v>6.1120590999999802</v>
      </c>
      <c r="M776">
        <f t="shared" si="742"/>
        <v>3.56690031099998</v>
      </c>
      <c r="N776">
        <f t="shared" si="743"/>
        <v>7.9670572999999898</v>
      </c>
      <c r="O776">
        <f t="shared" si="744"/>
        <v>5.4218985109999904</v>
      </c>
      <c r="P776">
        <f t="shared" si="745"/>
        <v>8.2529897000000005</v>
      </c>
      <c r="Q776">
        <f t="shared" si="746"/>
        <v>5.7078309110000003</v>
      </c>
      <c r="R776">
        <f t="shared" si="747"/>
        <v>8.2552848000000001</v>
      </c>
      <c r="S776">
        <f t="shared" si="748"/>
        <v>5.7101260109999998</v>
      </c>
      <c r="T776">
        <f t="shared" si="749"/>
        <v>12.2923037</v>
      </c>
      <c r="U776">
        <f t="shared" si="750"/>
        <v>9.7471449109999906</v>
      </c>
      <c r="V776">
        <f t="shared" si="751"/>
        <v>13.1500263</v>
      </c>
      <c r="W776">
        <f t="shared" si="752"/>
        <v>10.604867511</v>
      </c>
      <c r="X776">
        <f t="shared" si="753"/>
        <v>13.1501447</v>
      </c>
      <c r="Y776">
        <f t="shared" si="754"/>
        <v>10.604985911</v>
      </c>
      <c r="Z776">
        <f t="shared" si="755"/>
        <v>12.834519500000001</v>
      </c>
      <c r="AA776">
        <f t="shared" si="756"/>
        <v>10.289360711</v>
      </c>
      <c r="AB776">
        <f t="shared" si="731"/>
        <v>12.8507158</v>
      </c>
      <c r="AC776">
        <f t="shared" si="757"/>
        <v>10.305557010999999</v>
      </c>
      <c r="AD776">
        <f t="shared" si="758"/>
        <v>12.849325199999999</v>
      </c>
      <c r="AE776">
        <f t="shared" si="759"/>
        <v>10.304166411000001</v>
      </c>
      <c r="AF776">
        <f t="shared" si="760"/>
        <v>12.059844500000001</v>
      </c>
      <c r="AG776">
        <f t="shared" si="761"/>
        <v>9.5146857110000003</v>
      </c>
      <c r="AH776">
        <f t="shared" si="762"/>
        <v>12.059844500000001</v>
      </c>
      <c r="AI776">
        <f t="shared" si="763"/>
        <v>9.5146857110000003</v>
      </c>
      <c r="AJ776">
        <f t="shared" si="764"/>
        <v>12.059844500000001</v>
      </c>
      <c r="AK776">
        <f t="shared" si="765"/>
        <v>9.5146857110000003</v>
      </c>
      <c r="AL776">
        <f t="shared" si="766"/>
        <v>11.9538703</v>
      </c>
      <c r="AM776">
        <f t="shared" si="767"/>
        <v>9.4087115110000106</v>
      </c>
      <c r="AN776">
        <f t="shared" si="768"/>
        <v>11.080939600000001</v>
      </c>
      <c r="AO776">
        <f t="shared" si="769"/>
        <v>8.5357808109999898</v>
      </c>
      <c r="AP776">
        <f t="shared" si="770"/>
        <v>11.0818099</v>
      </c>
      <c r="AQ776">
        <f t="shared" si="771"/>
        <v>8.5366511109999994</v>
      </c>
      <c r="AR776">
        <f t="shared" si="772"/>
        <v>10.806001500000001</v>
      </c>
      <c r="AS776">
        <f t="shared" si="773"/>
        <v>8.2608427110000093</v>
      </c>
      <c r="AT776">
        <f t="shared" si="774"/>
        <v>8.0898214999999993</v>
      </c>
      <c r="AU776">
        <f t="shared" si="775"/>
        <v>5.544662711</v>
      </c>
      <c r="AV776">
        <f t="shared" si="776"/>
        <v>8.1096741000000101</v>
      </c>
      <c r="AW776">
        <f t="shared" si="777"/>
        <v>5.5645153110000098</v>
      </c>
      <c r="AX776">
        <f t="shared" si="778"/>
        <v>6.5262567999999996</v>
      </c>
      <c r="AY776">
        <f t="shared" si="779"/>
        <v>3.9810980109999998</v>
      </c>
      <c r="AZ776">
        <f t="shared" si="780"/>
        <v>3.6795598999999899</v>
      </c>
      <c r="BA776">
        <f t="shared" si="781"/>
        <v>1.1344011109999901</v>
      </c>
      <c r="BB776">
        <f t="shared" si="782"/>
        <v>3.6805804999999898</v>
      </c>
      <c r="BC776">
        <f t="shared" si="783"/>
        <v>1.13542171099999</v>
      </c>
      <c r="BD776">
        <f t="shared" si="784"/>
        <v>4.0850485999999897</v>
      </c>
      <c r="BE776">
        <f t="shared" si="785"/>
        <v>1.5398898109999899</v>
      </c>
      <c r="BF776">
        <f t="shared" si="786"/>
        <v>5.5665151000000002</v>
      </c>
      <c r="BG776">
        <f t="shared" si="787"/>
        <v>3.0213563109999999</v>
      </c>
      <c r="BH776">
        <f t="shared" si="788"/>
        <v>5.5700140999999803</v>
      </c>
      <c r="BI776">
        <f t="shared" si="789"/>
        <v>3.0248553109999801</v>
      </c>
      <c r="BJ776">
        <f t="shared" si="790"/>
        <v>8.4755336999999997</v>
      </c>
      <c r="BK776">
        <f t="shared" si="791"/>
        <v>5.9303749110000004</v>
      </c>
    </row>
    <row r="777" spans="1:63" x14ac:dyDescent="0.15">
      <c r="A777">
        <v>-157.34137480000001</v>
      </c>
      <c r="B777">
        <v>-5.2616369619999999</v>
      </c>
      <c r="C777">
        <f t="shared" si="732"/>
        <v>5.2616369619999999</v>
      </c>
      <c r="D777">
        <f t="shared" si="733"/>
        <v>-0.111214599999983</v>
      </c>
      <c r="E777">
        <f t="shared" si="734"/>
        <v>5.15042236200002</v>
      </c>
      <c r="F777">
        <f t="shared" si="735"/>
        <v>2.0052437000000198</v>
      </c>
      <c r="G777">
        <f t="shared" si="736"/>
        <v>3.25639326199998</v>
      </c>
      <c r="H777">
        <f t="shared" si="737"/>
        <v>2.0007187000000202</v>
      </c>
      <c r="I777">
        <f t="shared" si="738"/>
        <v>3.2609182619999801</v>
      </c>
      <c r="J777">
        <f t="shared" si="739"/>
        <v>4.8064180000000096</v>
      </c>
      <c r="K777">
        <f t="shared" si="740"/>
        <v>0.45521896199999201</v>
      </c>
      <c r="L777">
        <f t="shared" si="741"/>
        <v>5.9986496000000198</v>
      </c>
      <c r="M777">
        <f t="shared" si="742"/>
        <v>0.73701263800002204</v>
      </c>
      <c r="N777">
        <f t="shared" si="743"/>
        <v>6.0008445000000004</v>
      </c>
      <c r="O777">
        <f t="shared" si="744"/>
        <v>0.73920753800000005</v>
      </c>
      <c r="P777">
        <f t="shared" si="745"/>
        <v>7.8558427000000099</v>
      </c>
      <c r="Q777">
        <f t="shared" si="746"/>
        <v>2.5942057380000101</v>
      </c>
      <c r="R777">
        <f t="shared" si="747"/>
        <v>8.1417751000000198</v>
      </c>
      <c r="S777">
        <f t="shared" si="748"/>
        <v>2.8801381380000199</v>
      </c>
      <c r="T777">
        <f t="shared" si="749"/>
        <v>8.1440702000000194</v>
      </c>
      <c r="U777">
        <f t="shared" si="750"/>
        <v>2.8824332380000199</v>
      </c>
      <c r="V777">
        <f t="shared" si="751"/>
        <v>12.181089099999999</v>
      </c>
      <c r="W777">
        <f t="shared" si="752"/>
        <v>6.9194521380000102</v>
      </c>
      <c r="X777">
        <f t="shared" si="753"/>
        <v>13.0388117</v>
      </c>
      <c r="Y777">
        <f t="shared" si="754"/>
        <v>7.7771747380000296</v>
      </c>
      <c r="Z777">
        <f t="shared" si="755"/>
        <v>13.0389301</v>
      </c>
      <c r="AA777">
        <f t="shared" si="756"/>
        <v>7.7772931380000196</v>
      </c>
      <c r="AB777">
        <f t="shared" si="731"/>
        <v>12.7233049</v>
      </c>
      <c r="AC777">
        <f t="shared" si="757"/>
        <v>7.4616679380000202</v>
      </c>
      <c r="AD777">
        <f t="shared" si="758"/>
        <v>12.739501199999999</v>
      </c>
      <c r="AE777">
        <f t="shared" si="759"/>
        <v>7.4778642380000102</v>
      </c>
      <c r="AF777">
        <f t="shared" si="760"/>
        <v>12.738110600000001</v>
      </c>
      <c r="AG777">
        <f t="shared" si="761"/>
        <v>7.4764736379999999</v>
      </c>
      <c r="AH777">
        <f t="shared" si="762"/>
        <v>11.9486299</v>
      </c>
      <c r="AI777">
        <f t="shared" si="763"/>
        <v>6.6869929380000102</v>
      </c>
      <c r="AJ777">
        <f t="shared" si="764"/>
        <v>11.9486299</v>
      </c>
      <c r="AK777">
        <f t="shared" si="765"/>
        <v>6.6869929380000102</v>
      </c>
      <c r="AL777">
        <f t="shared" si="766"/>
        <v>11.9486299</v>
      </c>
      <c r="AM777">
        <f t="shared" si="767"/>
        <v>6.6869929380000102</v>
      </c>
      <c r="AN777">
        <f t="shared" si="768"/>
        <v>11.8426557</v>
      </c>
      <c r="AO777">
        <f t="shared" si="769"/>
        <v>6.5810187380000196</v>
      </c>
      <c r="AP777">
        <f t="shared" si="770"/>
        <v>10.969725</v>
      </c>
      <c r="AQ777">
        <f t="shared" si="771"/>
        <v>5.7080880380000103</v>
      </c>
      <c r="AR777">
        <f t="shared" si="772"/>
        <v>10.970595299999999</v>
      </c>
      <c r="AS777">
        <f t="shared" si="773"/>
        <v>5.7089583380000102</v>
      </c>
      <c r="AT777">
        <f t="shared" si="774"/>
        <v>10.6947869</v>
      </c>
      <c r="AU777">
        <f t="shared" si="775"/>
        <v>5.4331499380000299</v>
      </c>
      <c r="AV777">
        <f t="shared" si="776"/>
        <v>7.9786069000000204</v>
      </c>
      <c r="AW777">
        <f t="shared" si="777"/>
        <v>2.7169699380000201</v>
      </c>
      <c r="AX777">
        <f t="shared" si="778"/>
        <v>7.9984595000000196</v>
      </c>
      <c r="AY777">
        <f t="shared" si="779"/>
        <v>2.7368225380000202</v>
      </c>
      <c r="AZ777">
        <f t="shared" si="780"/>
        <v>6.4150422000000198</v>
      </c>
      <c r="BA777">
        <f t="shared" si="781"/>
        <v>1.1534052380000199</v>
      </c>
      <c r="BB777">
        <f t="shared" si="782"/>
        <v>3.5683452999999998</v>
      </c>
      <c r="BC777">
        <f t="shared" si="783"/>
        <v>1.693291662</v>
      </c>
      <c r="BD777">
        <f t="shared" si="784"/>
        <v>3.56936590000001</v>
      </c>
      <c r="BE777">
        <f t="shared" si="785"/>
        <v>1.6922710619999899</v>
      </c>
      <c r="BF777">
        <f t="shared" si="786"/>
        <v>3.9738340000000099</v>
      </c>
      <c r="BG777">
        <f t="shared" si="787"/>
        <v>1.28780296199999</v>
      </c>
      <c r="BH777">
        <f t="shared" si="788"/>
        <v>5.4553005000000203</v>
      </c>
      <c r="BI777">
        <f t="shared" si="789"/>
        <v>0.19366353800002101</v>
      </c>
      <c r="BJ777">
        <f t="shared" si="790"/>
        <v>5.4587994999999996</v>
      </c>
      <c r="BK777">
        <f t="shared" si="791"/>
        <v>0.197162537999998</v>
      </c>
    </row>
    <row r="778" spans="1:63" x14ac:dyDescent="0.15">
      <c r="A778">
        <v>-157.3431961</v>
      </c>
      <c r="B778">
        <v>-5.2550208070000002</v>
      </c>
      <c r="C778">
        <f t="shared" si="732"/>
        <v>5.2550208070000002</v>
      </c>
      <c r="D778">
        <f t="shared" si="733"/>
        <v>1.82129999998892E-3</v>
      </c>
      <c r="E778">
        <f t="shared" si="734"/>
        <v>5.2531995070000104</v>
      </c>
      <c r="F778">
        <f t="shared" si="735"/>
        <v>-0.109393299999994</v>
      </c>
      <c r="G778">
        <f t="shared" si="736"/>
        <v>5.1456275070000101</v>
      </c>
      <c r="H778">
        <f t="shared" si="737"/>
        <v>2.0070650000000101</v>
      </c>
      <c r="I778">
        <f t="shared" si="738"/>
        <v>3.2479558069999901</v>
      </c>
      <c r="J778">
        <f t="shared" si="739"/>
        <v>2.00254000000001</v>
      </c>
      <c r="K778">
        <f t="shared" si="740"/>
        <v>3.2524808069999902</v>
      </c>
      <c r="L778">
        <f t="shared" si="741"/>
        <v>4.8082393000000003</v>
      </c>
      <c r="M778">
        <f t="shared" si="742"/>
        <v>0.44678150700000302</v>
      </c>
      <c r="N778">
        <f t="shared" si="743"/>
        <v>6.0004709000000096</v>
      </c>
      <c r="O778">
        <f t="shared" si="744"/>
        <v>0.74545009300000997</v>
      </c>
      <c r="P778">
        <f t="shared" si="745"/>
        <v>6.0026657999999902</v>
      </c>
      <c r="Q778">
        <f t="shared" si="746"/>
        <v>0.74764499299998799</v>
      </c>
      <c r="R778">
        <f t="shared" si="747"/>
        <v>7.8576639999999998</v>
      </c>
      <c r="S778">
        <f t="shared" si="748"/>
        <v>2.602643193</v>
      </c>
      <c r="T778">
        <f t="shared" si="749"/>
        <v>8.1435964000000105</v>
      </c>
      <c r="U778">
        <f t="shared" si="750"/>
        <v>2.8885755930000099</v>
      </c>
      <c r="V778">
        <f t="shared" si="751"/>
        <v>8.1458914999999994</v>
      </c>
      <c r="W778">
        <f t="shared" si="752"/>
        <v>2.8908706930000001</v>
      </c>
      <c r="X778">
        <f t="shared" si="753"/>
        <v>12.182910400000001</v>
      </c>
      <c r="Y778">
        <f t="shared" si="754"/>
        <v>6.9278895929999997</v>
      </c>
      <c r="Z778">
        <f t="shared" si="755"/>
        <v>13.040633</v>
      </c>
      <c r="AA778">
        <f t="shared" si="756"/>
        <v>7.7856121930000102</v>
      </c>
      <c r="AB778">
        <f t="shared" si="731"/>
        <v>13.0407514</v>
      </c>
      <c r="AC778">
        <f t="shared" si="757"/>
        <v>7.7857305930000003</v>
      </c>
      <c r="AD778">
        <f t="shared" si="758"/>
        <v>12.7251262</v>
      </c>
      <c r="AE778">
        <f t="shared" si="759"/>
        <v>7.4701053930000096</v>
      </c>
      <c r="AF778">
        <f t="shared" si="760"/>
        <v>12.741322500000001</v>
      </c>
      <c r="AG778">
        <f t="shared" si="761"/>
        <v>7.4863016929999997</v>
      </c>
      <c r="AH778">
        <f t="shared" si="762"/>
        <v>12.7399319</v>
      </c>
      <c r="AI778">
        <f t="shared" si="763"/>
        <v>7.4849110929999902</v>
      </c>
      <c r="AJ778">
        <f t="shared" si="764"/>
        <v>11.9504512</v>
      </c>
      <c r="AK778">
        <f t="shared" si="765"/>
        <v>6.6954303929999996</v>
      </c>
      <c r="AL778">
        <f t="shared" si="766"/>
        <v>11.9504512</v>
      </c>
      <c r="AM778">
        <f t="shared" si="767"/>
        <v>6.6954303929999996</v>
      </c>
      <c r="AN778">
        <f t="shared" si="768"/>
        <v>11.9504512</v>
      </c>
      <c r="AO778">
        <f t="shared" si="769"/>
        <v>6.6954303929999996</v>
      </c>
      <c r="AP778">
        <f t="shared" si="770"/>
        <v>11.844476999999999</v>
      </c>
      <c r="AQ778">
        <f t="shared" si="771"/>
        <v>6.58945619300001</v>
      </c>
      <c r="AR778">
        <f t="shared" si="772"/>
        <v>10.9715463</v>
      </c>
      <c r="AS778">
        <f t="shared" si="773"/>
        <v>5.7165254929999998</v>
      </c>
      <c r="AT778">
        <f t="shared" si="774"/>
        <v>10.972416600000001</v>
      </c>
      <c r="AU778">
        <f t="shared" si="775"/>
        <v>5.7173957929999997</v>
      </c>
      <c r="AV778">
        <f t="shared" si="776"/>
        <v>10.6966082</v>
      </c>
      <c r="AW778">
        <f t="shared" si="777"/>
        <v>5.4415873930000096</v>
      </c>
      <c r="AX778">
        <f t="shared" si="778"/>
        <v>7.9804282000000102</v>
      </c>
      <c r="AY778">
        <f t="shared" si="779"/>
        <v>2.72540739300001</v>
      </c>
      <c r="AZ778">
        <f t="shared" si="780"/>
        <v>8.0002808000000094</v>
      </c>
      <c r="BA778">
        <f t="shared" si="781"/>
        <v>2.7452599930000101</v>
      </c>
      <c r="BB778">
        <f t="shared" si="782"/>
        <v>6.4168635000000096</v>
      </c>
      <c r="BC778">
        <f t="shared" si="783"/>
        <v>1.1618426930000001</v>
      </c>
      <c r="BD778">
        <f t="shared" si="784"/>
        <v>3.5701665999999901</v>
      </c>
      <c r="BE778">
        <f t="shared" si="785"/>
        <v>1.6848542070000101</v>
      </c>
      <c r="BF778">
        <f t="shared" si="786"/>
        <v>3.5711871999999998</v>
      </c>
      <c r="BG778">
        <f t="shared" si="787"/>
        <v>1.683833607</v>
      </c>
      <c r="BH778">
        <f t="shared" si="788"/>
        <v>3.9756553000000001</v>
      </c>
      <c r="BI778">
        <f t="shared" si="789"/>
        <v>1.2793655070000001</v>
      </c>
      <c r="BJ778">
        <f t="shared" si="790"/>
        <v>5.4571218000000101</v>
      </c>
      <c r="BK778">
        <f t="shared" si="791"/>
        <v>0.20210099300001</v>
      </c>
    </row>
    <row r="779" spans="1:63" x14ac:dyDescent="0.15">
      <c r="A779">
        <v>-157.29555970000001</v>
      </c>
      <c r="B779">
        <v>-5.4655016339999998</v>
      </c>
      <c r="C779">
        <f t="shared" si="732"/>
        <v>5.4655016339999998</v>
      </c>
      <c r="D779">
        <f t="shared" si="733"/>
        <v>-4.7636399999987603E-2</v>
      </c>
      <c r="E779">
        <f t="shared" si="734"/>
        <v>5.4178652340000104</v>
      </c>
      <c r="F779">
        <f t="shared" si="735"/>
        <v>-4.58150999999987E-2</v>
      </c>
      <c r="G779">
        <f t="shared" si="736"/>
        <v>5.4196865340000002</v>
      </c>
      <c r="H779">
        <f t="shared" si="737"/>
        <v>-0.15702969999998101</v>
      </c>
      <c r="I779">
        <f t="shared" si="738"/>
        <v>5.3084719340000204</v>
      </c>
      <c r="J779">
        <f t="shared" si="739"/>
        <v>1.9594286000000201</v>
      </c>
      <c r="K779">
        <f t="shared" si="740"/>
        <v>3.5060730339999799</v>
      </c>
      <c r="L779">
        <f t="shared" si="741"/>
        <v>1.9549036000000199</v>
      </c>
      <c r="M779">
        <f t="shared" si="742"/>
        <v>3.51059803399998</v>
      </c>
      <c r="N779">
        <f t="shared" si="743"/>
        <v>4.7606029000000101</v>
      </c>
      <c r="O779">
        <f t="shared" si="744"/>
        <v>0.70489873399999103</v>
      </c>
      <c r="P779">
        <f t="shared" si="745"/>
        <v>5.9528345000000202</v>
      </c>
      <c r="Q779">
        <f t="shared" si="746"/>
        <v>0.48733286600002301</v>
      </c>
      <c r="R779">
        <f t="shared" si="747"/>
        <v>5.9550293999999999</v>
      </c>
      <c r="S779">
        <f t="shared" si="748"/>
        <v>0.48952776600000097</v>
      </c>
      <c r="T779">
        <f t="shared" si="749"/>
        <v>7.8100276000000104</v>
      </c>
      <c r="U779">
        <f t="shared" si="750"/>
        <v>2.3445259660000102</v>
      </c>
      <c r="V779">
        <f t="shared" si="751"/>
        <v>8.0959600000000194</v>
      </c>
      <c r="W779">
        <f t="shared" si="752"/>
        <v>2.63045836600002</v>
      </c>
      <c r="X779">
        <f t="shared" si="753"/>
        <v>8.0982551000000207</v>
      </c>
      <c r="Y779">
        <f t="shared" si="754"/>
        <v>2.63275346600002</v>
      </c>
      <c r="Z779">
        <f t="shared" si="755"/>
        <v>12.135274000000001</v>
      </c>
      <c r="AA779">
        <f t="shared" si="756"/>
        <v>6.6697723660000099</v>
      </c>
      <c r="AB779">
        <f t="shared" si="731"/>
        <v>12.9929966</v>
      </c>
      <c r="AC779">
        <f t="shared" si="757"/>
        <v>7.5274949660000301</v>
      </c>
      <c r="AD779">
        <f t="shared" si="758"/>
        <v>12.993115</v>
      </c>
      <c r="AE779">
        <f t="shared" si="759"/>
        <v>7.5276133660000202</v>
      </c>
      <c r="AF779">
        <f t="shared" si="760"/>
        <v>12.6774898</v>
      </c>
      <c r="AG779">
        <f t="shared" si="761"/>
        <v>7.2119881660000198</v>
      </c>
      <c r="AH779">
        <f t="shared" si="762"/>
        <v>12.693686100000001</v>
      </c>
      <c r="AI779">
        <f t="shared" si="763"/>
        <v>7.2281844660000099</v>
      </c>
      <c r="AJ779">
        <f t="shared" si="764"/>
        <v>12.6922955</v>
      </c>
      <c r="AK779">
        <f t="shared" si="765"/>
        <v>7.2267938660000004</v>
      </c>
      <c r="AL779">
        <f t="shared" si="766"/>
        <v>11.9028148</v>
      </c>
      <c r="AM779">
        <f t="shared" si="767"/>
        <v>6.4373131660000196</v>
      </c>
      <c r="AN779">
        <f t="shared" si="768"/>
        <v>11.9028148</v>
      </c>
      <c r="AO779">
        <f t="shared" si="769"/>
        <v>6.4373131660000196</v>
      </c>
      <c r="AP779">
        <f t="shared" si="770"/>
        <v>11.9028148</v>
      </c>
      <c r="AQ779">
        <f t="shared" si="771"/>
        <v>6.4373131660000196</v>
      </c>
      <c r="AR779">
        <f t="shared" si="772"/>
        <v>11.796840599999999</v>
      </c>
      <c r="AS779">
        <f t="shared" si="773"/>
        <v>6.3313389660000201</v>
      </c>
      <c r="AT779">
        <f t="shared" si="774"/>
        <v>10.9239099</v>
      </c>
      <c r="AU779">
        <f t="shared" si="775"/>
        <v>5.4584082660000099</v>
      </c>
      <c r="AV779">
        <f t="shared" si="776"/>
        <v>10.924780200000001</v>
      </c>
      <c r="AW779">
        <f t="shared" si="777"/>
        <v>5.4592785660000196</v>
      </c>
      <c r="AX779">
        <f t="shared" si="778"/>
        <v>10.6489718</v>
      </c>
      <c r="AY779">
        <f t="shared" si="779"/>
        <v>5.1834701660000304</v>
      </c>
      <c r="AZ779">
        <f t="shared" si="780"/>
        <v>7.9327918000000199</v>
      </c>
      <c r="BA779">
        <f t="shared" si="781"/>
        <v>2.4672901660000202</v>
      </c>
      <c r="BB779">
        <f t="shared" si="782"/>
        <v>7.9526444000000298</v>
      </c>
      <c r="BC779">
        <f t="shared" si="783"/>
        <v>2.48714276600003</v>
      </c>
      <c r="BD779">
        <f t="shared" si="784"/>
        <v>6.3692271000000202</v>
      </c>
      <c r="BE779">
        <f t="shared" si="785"/>
        <v>0.90372546600001802</v>
      </c>
      <c r="BF779">
        <f t="shared" si="786"/>
        <v>3.52253020000001</v>
      </c>
      <c r="BG779">
        <f t="shared" si="787"/>
        <v>1.9429714339999899</v>
      </c>
      <c r="BH779">
        <f t="shared" si="788"/>
        <v>3.52355080000001</v>
      </c>
      <c r="BI779">
        <f t="shared" si="789"/>
        <v>1.94195083399999</v>
      </c>
      <c r="BJ779">
        <f t="shared" si="790"/>
        <v>3.9280189000000099</v>
      </c>
      <c r="BK779">
        <f t="shared" si="791"/>
        <v>1.5374827339999899</v>
      </c>
    </row>
    <row r="780" spans="1:63" x14ac:dyDescent="0.15">
      <c r="A780">
        <v>-160.0030505</v>
      </c>
      <c r="B780">
        <v>-11.29732808</v>
      </c>
      <c r="C780">
        <f t="shared" si="732"/>
        <v>11.29732808</v>
      </c>
      <c r="D780">
        <f t="shared" si="733"/>
        <v>2.7074907999999902</v>
      </c>
      <c r="E780">
        <f t="shared" si="734"/>
        <v>8.58983728000001</v>
      </c>
      <c r="F780">
        <f t="shared" si="735"/>
        <v>2.6598544</v>
      </c>
      <c r="G780">
        <f t="shared" si="736"/>
        <v>8.6374736799999994</v>
      </c>
      <c r="H780">
        <f t="shared" si="737"/>
        <v>2.6616756999999902</v>
      </c>
      <c r="I780">
        <f t="shared" si="738"/>
        <v>8.6356523800000105</v>
      </c>
      <c r="J780">
        <f t="shared" si="739"/>
        <v>2.5504611000000099</v>
      </c>
      <c r="K780">
        <f t="shared" si="740"/>
        <v>8.7468669799999894</v>
      </c>
      <c r="L780">
        <f t="shared" si="741"/>
        <v>4.66691940000001</v>
      </c>
      <c r="M780">
        <f t="shared" si="742"/>
        <v>6.6304086799999897</v>
      </c>
      <c r="N780">
        <f t="shared" si="743"/>
        <v>4.6623944000000099</v>
      </c>
      <c r="O780">
        <f t="shared" si="744"/>
        <v>6.6349336799999898</v>
      </c>
      <c r="P780">
        <f t="shared" si="745"/>
        <v>7.4680936999999998</v>
      </c>
      <c r="Q780">
        <f t="shared" si="746"/>
        <v>3.8292343799999999</v>
      </c>
      <c r="R780">
        <f t="shared" si="747"/>
        <v>8.6603253000000109</v>
      </c>
      <c r="S780">
        <f t="shared" si="748"/>
        <v>2.6370027799999902</v>
      </c>
      <c r="T780">
        <f t="shared" si="749"/>
        <v>8.6625201999999906</v>
      </c>
      <c r="U780">
        <f t="shared" si="750"/>
        <v>2.6348078800000101</v>
      </c>
      <c r="V780">
        <f t="shared" si="751"/>
        <v>10.5175184</v>
      </c>
      <c r="W780">
        <f t="shared" si="752"/>
        <v>0.77980967999999995</v>
      </c>
      <c r="X780">
        <f t="shared" si="753"/>
        <v>10.8034508</v>
      </c>
      <c r="Y780">
        <f t="shared" si="754"/>
        <v>0.49387727999999198</v>
      </c>
      <c r="Z780">
        <f t="shared" si="755"/>
        <v>10.8057459</v>
      </c>
      <c r="AA780">
        <f t="shared" si="756"/>
        <v>0.49158217999999498</v>
      </c>
      <c r="AB780">
        <f t="shared" si="731"/>
        <v>14.842764799999999</v>
      </c>
      <c r="AC780">
        <f t="shared" si="757"/>
        <v>3.5454367200000001</v>
      </c>
      <c r="AD780">
        <f t="shared" si="758"/>
        <v>15.7004874</v>
      </c>
      <c r="AE780">
        <f t="shared" si="759"/>
        <v>4.4031593200000101</v>
      </c>
      <c r="AF780">
        <f t="shared" si="760"/>
        <v>15.7006058</v>
      </c>
      <c r="AG780">
        <f t="shared" si="761"/>
        <v>4.4032777200000099</v>
      </c>
      <c r="AH780">
        <f t="shared" si="762"/>
        <v>15.3849806</v>
      </c>
      <c r="AI780">
        <f t="shared" si="763"/>
        <v>4.0876525200000096</v>
      </c>
      <c r="AJ780">
        <f t="shared" si="764"/>
        <v>15.401176899999999</v>
      </c>
      <c r="AK780">
        <f t="shared" si="765"/>
        <v>4.1038488199999996</v>
      </c>
      <c r="AL780">
        <f t="shared" si="766"/>
        <v>15.399786300000001</v>
      </c>
      <c r="AM780">
        <f t="shared" si="767"/>
        <v>4.1024582199999902</v>
      </c>
      <c r="AN780">
        <f t="shared" si="768"/>
        <v>14.6103056</v>
      </c>
      <c r="AO780">
        <f t="shared" si="769"/>
        <v>3.31297752</v>
      </c>
      <c r="AP780">
        <f t="shared" si="770"/>
        <v>14.6103056</v>
      </c>
      <c r="AQ780">
        <f t="shared" si="771"/>
        <v>3.31297752</v>
      </c>
      <c r="AR780">
        <f t="shared" si="772"/>
        <v>14.6103056</v>
      </c>
      <c r="AS780">
        <f t="shared" si="773"/>
        <v>3.31297752</v>
      </c>
      <c r="AT780">
        <f t="shared" si="774"/>
        <v>14.5043314</v>
      </c>
      <c r="AU780">
        <f t="shared" si="775"/>
        <v>3.2070033200000099</v>
      </c>
      <c r="AV780">
        <f t="shared" si="776"/>
        <v>13.6314007</v>
      </c>
      <c r="AW780">
        <f t="shared" si="777"/>
        <v>2.3340726200000002</v>
      </c>
      <c r="AX780">
        <f t="shared" si="778"/>
        <v>13.632270999999999</v>
      </c>
      <c r="AY780">
        <f t="shared" si="779"/>
        <v>2.33494292</v>
      </c>
      <c r="AZ780">
        <f t="shared" si="780"/>
        <v>13.3564626</v>
      </c>
      <c r="BA780">
        <f t="shared" si="781"/>
        <v>2.05913452000001</v>
      </c>
      <c r="BB780">
        <f t="shared" si="782"/>
        <v>10.640282600000001</v>
      </c>
      <c r="BC780">
        <f t="shared" si="783"/>
        <v>0.65704547999999396</v>
      </c>
      <c r="BD780">
        <f t="shared" si="784"/>
        <v>10.660135199999999</v>
      </c>
      <c r="BE780">
        <f t="shared" si="785"/>
        <v>0.63719287999998597</v>
      </c>
      <c r="BF780">
        <f t="shared" si="786"/>
        <v>9.0767179000000109</v>
      </c>
      <c r="BG780">
        <f t="shared" si="787"/>
        <v>2.2206101799999902</v>
      </c>
      <c r="BH780">
        <f t="shared" si="788"/>
        <v>6.23002099999999</v>
      </c>
      <c r="BI780">
        <f t="shared" si="789"/>
        <v>5.0673070800000097</v>
      </c>
      <c r="BJ780">
        <f t="shared" si="790"/>
        <v>6.2310416000000002</v>
      </c>
      <c r="BK780">
        <f t="shared" si="791"/>
        <v>5.0662864799999996</v>
      </c>
    </row>
    <row r="781" spans="1:63" x14ac:dyDescent="0.15">
      <c r="A781">
        <v>-160.0025819</v>
      </c>
      <c r="B781">
        <v>-11.33311359</v>
      </c>
      <c r="C781">
        <f t="shared" si="732"/>
        <v>11.33311359</v>
      </c>
      <c r="D781">
        <f t="shared" si="733"/>
        <v>-4.6860000000492602E-4</v>
      </c>
      <c r="E781">
        <f t="shared" si="734"/>
        <v>11.33264499</v>
      </c>
      <c r="F781">
        <f t="shared" si="735"/>
        <v>2.70702219999998</v>
      </c>
      <c r="G781">
        <f t="shared" si="736"/>
        <v>8.6260913900000205</v>
      </c>
      <c r="H781">
        <f t="shared" si="737"/>
        <v>2.6593857999999999</v>
      </c>
      <c r="I781">
        <f t="shared" si="738"/>
        <v>8.6737277899999992</v>
      </c>
      <c r="J781">
        <f t="shared" si="739"/>
        <v>2.66120709999998</v>
      </c>
      <c r="K781">
        <f t="shared" si="740"/>
        <v>8.6719064900000191</v>
      </c>
      <c r="L781">
        <f t="shared" si="741"/>
        <v>2.5499925000000001</v>
      </c>
      <c r="M781">
        <f t="shared" si="742"/>
        <v>8.7831210899999999</v>
      </c>
      <c r="N781">
        <f t="shared" si="743"/>
        <v>4.6664508000000096</v>
      </c>
      <c r="O781">
        <f t="shared" si="744"/>
        <v>6.6666627899999904</v>
      </c>
      <c r="P781">
        <f t="shared" si="745"/>
        <v>4.6619258000000103</v>
      </c>
      <c r="Q781">
        <f t="shared" si="746"/>
        <v>6.6711877899999896</v>
      </c>
      <c r="R781">
        <f t="shared" si="747"/>
        <v>7.4676250999999896</v>
      </c>
      <c r="S781">
        <f t="shared" si="748"/>
        <v>3.8654884900000099</v>
      </c>
      <c r="T781">
        <f t="shared" si="749"/>
        <v>8.6598567000000095</v>
      </c>
      <c r="U781">
        <f t="shared" si="750"/>
        <v>2.67325688999999</v>
      </c>
      <c r="V781">
        <f t="shared" si="751"/>
        <v>8.6620515999999803</v>
      </c>
      <c r="W781">
        <f t="shared" si="752"/>
        <v>2.6710619900000201</v>
      </c>
      <c r="X781">
        <f t="shared" si="753"/>
        <v>10.517049800000001</v>
      </c>
      <c r="Y781">
        <f t="shared" si="754"/>
        <v>0.81606379000000495</v>
      </c>
      <c r="Z781">
        <f t="shared" si="755"/>
        <v>10.802982200000001</v>
      </c>
      <c r="AA781">
        <f t="shared" si="756"/>
        <v>0.53013138999999798</v>
      </c>
      <c r="AB781">
        <f t="shared" si="731"/>
        <v>10.8052773</v>
      </c>
      <c r="AC781">
        <f t="shared" si="757"/>
        <v>0.52783628999999999</v>
      </c>
      <c r="AD781">
        <f t="shared" si="758"/>
        <v>14.8422962</v>
      </c>
      <c r="AE781">
        <f t="shared" si="759"/>
        <v>3.5091826099999901</v>
      </c>
      <c r="AF781">
        <f t="shared" si="760"/>
        <v>15.7000188</v>
      </c>
      <c r="AG781">
        <f t="shared" si="761"/>
        <v>4.3669052100000103</v>
      </c>
      <c r="AH781">
        <f t="shared" si="762"/>
        <v>15.7001372</v>
      </c>
      <c r="AI781">
        <f t="shared" si="763"/>
        <v>4.3670236100000004</v>
      </c>
      <c r="AJ781">
        <f t="shared" si="764"/>
        <v>15.384512000000001</v>
      </c>
      <c r="AK781">
        <f t="shared" si="765"/>
        <v>4.05139841</v>
      </c>
      <c r="AL781">
        <f t="shared" si="766"/>
        <v>15.4007083</v>
      </c>
      <c r="AM781">
        <f t="shared" si="767"/>
        <v>4.0675947099999901</v>
      </c>
      <c r="AN781">
        <f t="shared" si="768"/>
        <v>15.399317699999999</v>
      </c>
      <c r="AO781">
        <f t="shared" si="769"/>
        <v>4.0662041099999797</v>
      </c>
      <c r="AP781">
        <f t="shared" si="770"/>
        <v>14.609837000000001</v>
      </c>
      <c r="AQ781">
        <f t="shared" si="771"/>
        <v>3.2767234099999998</v>
      </c>
      <c r="AR781">
        <f t="shared" si="772"/>
        <v>14.609837000000001</v>
      </c>
      <c r="AS781">
        <f t="shared" si="773"/>
        <v>3.2767234099999998</v>
      </c>
      <c r="AT781">
        <f t="shared" si="774"/>
        <v>14.609837000000001</v>
      </c>
      <c r="AU781">
        <f t="shared" si="775"/>
        <v>3.2767234099999998</v>
      </c>
      <c r="AV781">
        <f t="shared" si="776"/>
        <v>14.5038628</v>
      </c>
      <c r="AW781">
        <f t="shared" si="777"/>
        <v>3.1707492100000101</v>
      </c>
      <c r="AX781">
        <f t="shared" si="778"/>
        <v>13.630932100000001</v>
      </c>
      <c r="AY781">
        <f t="shared" si="779"/>
        <v>2.2978185099999999</v>
      </c>
      <c r="AZ781">
        <f t="shared" si="780"/>
        <v>13.6318024</v>
      </c>
      <c r="BA781">
        <f t="shared" si="781"/>
        <v>2.2986888099999998</v>
      </c>
      <c r="BB781">
        <f t="shared" si="782"/>
        <v>13.355994000000001</v>
      </c>
      <c r="BC781">
        <f t="shared" si="783"/>
        <v>2.0228804100000102</v>
      </c>
      <c r="BD781">
        <f t="shared" si="784"/>
        <v>10.639813999999999</v>
      </c>
      <c r="BE781">
        <f t="shared" si="785"/>
        <v>0.69329958999999897</v>
      </c>
      <c r="BF781">
        <f t="shared" si="786"/>
        <v>10.6596666</v>
      </c>
      <c r="BG781">
        <f t="shared" si="787"/>
        <v>0.67344698999999197</v>
      </c>
      <c r="BH781">
        <f t="shared" si="788"/>
        <v>9.0762493000000006</v>
      </c>
      <c r="BI781">
        <f t="shared" si="789"/>
        <v>2.2568642900000002</v>
      </c>
      <c r="BJ781">
        <f t="shared" si="790"/>
        <v>6.2295523999999904</v>
      </c>
      <c r="BK781">
        <f t="shared" si="791"/>
        <v>5.1035611900000104</v>
      </c>
    </row>
    <row r="782" spans="1:63" x14ac:dyDescent="0.15">
      <c r="A782">
        <v>-160.0025819</v>
      </c>
      <c r="B782">
        <v>-11.33311359</v>
      </c>
      <c r="C782">
        <f t="shared" si="732"/>
        <v>11.33311359</v>
      </c>
      <c r="D782">
        <f t="shared" si="733"/>
        <v>0</v>
      </c>
      <c r="E782">
        <f t="shared" si="734"/>
        <v>11.33311359</v>
      </c>
      <c r="F782">
        <f t="shared" si="735"/>
        <v>-4.6860000000492602E-4</v>
      </c>
      <c r="G782">
        <f t="shared" si="736"/>
        <v>11.33264499</v>
      </c>
      <c r="H782">
        <f t="shared" si="737"/>
        <v>2.70702219999998</v>
      </c>
      <c r="I782">
        <f t="shared" si="738"/>
        <v>8.6260913900000205</v>
      </c>
      <c r="J782">
        <f t="shared" si="739"/>
        <v>2.6593857999999999</v>
      </c>
      <c r="K782">
        <f t="shared" si="740"/>
        <v>8.6737277899999992</v>
      </c>
      <c r="L782">
        <f t="shared" si="741"/>
        <v>2.66120709999998</v>
      </c>
      <c r="M782">
        <f t="shared" si="742"/>
        <v>8.6719064900000191</v>
      </c>
      <c r="N782">
        <f t="shared" si="743"/>
        <v>2.5499925000000001</v>
      </c>
      <c r="O782">
        <f t="shared" si="744"/>
        <v>8.7831210899999999</v>
      </c>
      <c r="P782">
        <f t="shared" si="745"/>
        <v>4.6664508000000096</v>
      </c>
      <c r="Q782">
        <f t="shared" si="746"/>
        <v>6.6666627899999904</v>
      </c>
      <c r="R782">
        <f t="shared" si="747"/>
        <v>4.6619258000000103</v>
      </c>
      <c r="S782">
        <f t="shared" si="748"/>
        <v>6.6711877899999896</v>
      </c>
      <c r="T782">
        <f t="shared" si="749"/>
        <v>7.4676250999999896</v>
      </c>
      <c r="U782">
        <f t="shared" si="750"/>
        <v>3.8654884900000099</v>
      </c>
      <c r="V782">
        <f t="shared" si="751"/>
        <v>8.6598567000000095</v>
      </c>
      <c r="W782">
        <f t="shared" si="752"/>
        <v>2.67325688999999</v>
      </c>
      <c r="X782">
        <f t="shared" si="753"/>
        <v>8.6620515999999803</v>
      </c>
      <c r="Y782">
        <f t="shared" si="754"/>
        <v>2.6710619900000201</v>
      </c>
      <c r="Z782">
        <f t="shared" si="755"/>
        <v>10.517049800000001</v>
      </c>
      <c r="AA782">
        <f t="shared" si="756"/>
        <v>0.81606379000000495</v>
      </c>
      <c r="AB782">
        <f t="shared" si="731"/>
        <v>10.802982200000001</v>
      </c>
      <c r="AC782">
        <f t="shared" si="757"/>
        <v>0.53013138999999798</v>
      </c>
      <c r="AD782">
        <f t="shared" si="758"/>
        <v>10.8052773</v>
      </c>
      <c r="AE782">
        <f t="shared" si="759"/>
        <v>0.52783628999999999</v>
      </c>
      <c r="AF782">
        <f t="shared" si="760"/>
        <v>14.8422962</v>
      </c>
      <c r="AG782">
        <f t="shared" si="761"/>
        <v>3.5091826099999901</v>
      </c>
      <c r="AH782">
        <f t="shared" si="762"/>
        <v>15.7000188</v>
      </c>
      <c r="AI782">
        <f t="shared" si="763"/>
        <v>4.3669052100000103</v>
      </c>
      <c r="AJ782">
        <f t="shared" si="764"/>
        <v>15.7001372</v>
      </c>
      <c r="AK782">
        <f t="shared" si="765"/>
        <v>4.3670236100000004</v>
      </c>
      <c r="AL782">
        <f t="shared" si="766"/>
        <v>15.384512000000001</v>
      </c>
      <c r="AM782">
        <f t="shared" si="767"/>
        <v>4.05139841</v>
      </c>
      <c r="AN782">
        <f t="shared" si="768"/>
        <v>15.4007083</v>
      </c>
      <c r="AO782">
        <f t="shared" si="769"/>
        <v>4.0675947099999901</v>
      </c>
      <c r="AP782">
        <f t="shared" si="770"/>
        <v>15.399317699999999</v>
      </c>
      <c r="AQ782">
        <f t="shared" si="771"/>
        <v>4.0662041099999797</v>
      </c>
      <c r="AR782">
        <f t="shared" si="772"/>
        <v>14.609837000000001</v>
      </c>
      <c r="AS782">
        <f t="shared" si="773"/>
        <v>3.2767234099999998</v>
      </c>
      <c r="AT782">
        <f t="shared" si="774"/>
        <v>14.609837000000001</v>
      </c>
      <c r="AU782">
        <f t="shared" si="775"/>
        <v>3.2767234099999998</v>
      </c>
      <c r="AV782">
        <f t="shared" si="776"/>
        <v>14.609837000000001</v>
      </c>
      <c r="AW782">
        <f t="shared" si="777"/>
        <v>3.2767234099999998</v>
      </c>
      <c r="AX782">
        <f t="shared" si="778"/>
        <v>14.5038628</v>
      </c>
      <c r="AY782">
        <f t="shared" si="779"/>
        <v>3.1707492100000101</v>
      </c>
      <c r="AZ782">
        <f t="shared" si="780"/>
        <v>13.630932100000001</v>
      </c>
      <c r="BA782">
        <f t="shared" si="781"/>
        <v>2.2978185099999999</v>
      </c>
      <c r="BB782">
        <f t="shared" si="782"/>
        <v>13.6318024</v>
      </c>
      <c r="BC782">
        <f t="shared" si="783"/>
        <v>2.2986888099999998</v>
      </c>
      <c r="BD782">
        <f t="shared" si="784"/>
        <v>13.355994000000001</v>
      </c>
      <c r="BE782">
        <f t="shared" si="785"/>
        <v>2.0228804100000102</v>
      </c>
      <c r="BF782">
        <f t="shared" si="786"/>
        <v>10.639813999999999</v>
      </c>
      <c r="BG782">
        <f t="shared" si="787"/>
        <v>0.69329958999999897</v>
      </c>
      <c r="BH782">
        <f t="shared" si="788"/>
        <v>10.6596666</v>
      </c>
      <c r="BI782">
        <f t="shared" si="789"/>
        <v>0.67344698999999197</v>
      </c>
      <c r="BJ782">
        <f t="shared" si="790"/>
        <v>9.0762493000000006</v>
      </c>
      <c r="BK782">
        <f t="shared" si="791"/>
        <v>2.2568642900000002</v>
      </c>
    </row>
    <row r="783" spans="1:63" x14ac:dyDescent="0.15">
      <c r="A783">
        <v>-170.1067042</v>
      </c>
      <c r="B783">
        <v>-30.818063370000001</v>
      </c>
      <c r="C783">
        <f t="shared" si="732"/>
        <v>30.818063370000001</v>
      </c>
      <c r="D783">
        <f t="shared" si="733"/>
        <v>10.1041223</v>
      </c>
      <c r="E783">
        <f t="shared" si="734"/>
        <v>20.713941070000001</v>
      </c>
      <c r="F783">
        <f t="shared" si="735"/>
        <v>10.1041223</v>
      </c>
      <c r="G783">
        <f t="shared" si="736"/>
        <v>20.713941070000001</v>
      </c>
      <c r="H783">
        <f t="shared" si="737"/>
        <v>10.103653700000001</v>
      </c>
      <c r="I783">
        <f t="shared" si="738"/>
        <v>20.714409669999998</v>
      </c>
      <c r="J783">
        <f t="shared" si="739"/>
        <v>12.811144499999999</v>
      </c>
      <c r="K783">
        <f t="shared" si="740"/>
        <v>18.00691887</v>
      </c>
      <c r="L783">
        <f t="shared" si="741"/>
        <v>12.763508099999999</v>
      </c>
      <c r="M783">
        <f t="shared" si="742"/>
        <v>18.054555270000002</v>
      </c>
      <c r="N783">
        <f t="shared" si="743"/>
        <v>12.765329400000001</v>
      </c>
      <c r="O783">
        <f t="shared" si="744"/>
        <v>18.052733969999998</v>
      </c>
      <c r="P783">
        <f t="shared" si="745"/>
        <v>12.6541148</v>
      </c>
      <c r="Q783">
        <f t="shared" si="746"/>
        <v>18.163948569999999</v>
      </c>
      <c r="R783">
        <f t="shared" si="747"/>
        <v>14.7705731</v>
      </c>
      <c r="S783">
        <f t="shared" si="748"/>
        <v>16.047490270000001</v>
      </c>
      <c r="T783">
        <f t="shared" si="749"/>
        <v>14.766048100000001</v>
      </c>
      <c r="U783">
        <f t="shared" si="750"/>
        <v>16.052015269999998</v>
      </c>
      <c r="V783">
        <f t="shared" si="751"/>
        <v>17.5717474</v>
      </c>
      <c r="W783">
        <f t="shared" si="752"/>
        <v>13.246315969999999</v>
      </c>
      <c r="X783">
        <f t="shared" si="753"/>
        <v>18.763978999999999</v>
      </c>
      <c r="Y783">
        <f t="shared" si="754"/>
        <v>12.05408437</v>
      </c>
      <c r="Z783">
        <f t="shared" si="755"/>
        <v>18.766173899999998</v>
      </c>
      <c r="AA783">
        <f t="shared" si="756"/>
        <v>12.051889470000001</v>
      </c>
      <c r="AB783">
        <f t="shared" si="731"/>
        <v>20.621172099999999</v>
      </c>
      <c r="AC783">
        <f t="shared" si="757"/>
        <v>10.19689127</v>
      </c>
      <c r="AD783">
        <f t="shared" si="758"/>
        <v>20.907104499999999</v>
      </c>
      <c r="AE783">
        <f t="shared" si="759"/>
        <v>9.91095887</v>
      </c>
      <c r="AF783">
        <f t="shared" si="760"/>
        <v>20.9093996</v>
      </c>
      <c r="AG783">
        <f t="shared" si="761"/>
        <v>9.9086637700000004</v>
      </c>
      <c r="AH783">
        <f t="shared" si="762"/>
        <v>24.9464185</v>
      </c>
      <c r="AI783">
        <f t="shared" si="763"/>
        <v>5.8716448700000097</v>
      </c>
      <c r="AJ783">
        <f t="shared" si="764"/>
        <v>25.804141099999999</v>
      </c>
      <c r="AK783">
        <f t="shared" si="765"/>
        <v>5.0139222699999904</v>
      </c>
      <c r="AL783">
        <f t="shared" si="766"/>
        <v>25.804259500000001</v>
      </c>
      <c r="AM783">
        <f t="shared" si="767"/>
        <v>5.0138038700000003</v>
      </c>
      <c r="AN783">
        <f t="shared" si="768"/>
        <v>25.488634300000001</v>
      </c>
      <c r="AO783">
        <f t="shared" si="769"/>
        <v>5.3294290699999998</v>
      </c>
      <c r="AP783">
        <f t="shared" si="770"/>
        <v>25.504830599999998</v>
      </c>
      <c r="AQ783">
        <f t="shared" si="771"/>
        <v>5.3132327700000097</v>
      </c>
      <c r="AR783">
        <f t="shared" si="772"/>
        <v>25.503440000000001</v>
      </c>
      <c r="AS783">
        <f t="shared" si="773"/>
        <v>5.3146233700000201</v>
      </c>
      <c r="AT783">
        <f t="shared" si="774"/>
        <v>24.713959299999999</v>
      </c>
      <c r="AU783">
        <f t="shared" si="775"/>
        <v>6.10410407</v>
      </c>
      <c r="AV783">
        <f t="shared" si="776"/>
        <v>24.713959299999999</v>
      </c>
      <c r="AW783">
        <f t="shared" si="777"/>
        <v>6.10410407</v>
      </c>
      <c r="AX783">
        <f t="shared" si="778"/>
        <v>24.713959299999999</v>
      </c>
      <c r="AY783">
        <f t="shared" si="779"/>
        <v>6.10410407</v>
      </c>
      <c r="AZ783">
        <f t="shared" si="780"/>
        <v>24.607985100000001</v>
      </c>
      <c r="BA783">
        <f t="shared" si="781"/>
        <v>6.2100782699999897</v>
      </c>
      <c r="BB783">
        <f t="shared" si="782"/>
        <v>23.735054399999999</v>
      </c>
      <c r="BC783">
        <f t="shared" si="783"/>
        <v>7.0830089700000096</v>
      </c>
      <c r="BD783">
        <f t="shared" si="784"/>
        <v>23.735924700000002</v>
      </c>
      <c r="BE783">
        <f t="shared" si="785"/>
        <v>7.08213867</v>
      </c>
      <c r="BF783">
        <f t="shared" si="786"/>
        <v>23.460116299999999</v>
      </c>
      <c r="BG783">
        <f t="shared" si="787"/>
        <v>7.35794706999999</v>
      </c>
      <c r="BH783">
        <f t="shared" si="788"/>
        <v>20.743936300000001</v>
      </c>
      <c r="BI783">
        <f t="shared" si="789"/>
        <v>10.074127069999999</v>
      </c>
      <c r="BJ783">
        <f t="shared" si="790"/>
        <v>20.763788900000002</v>
      </c>
      <c r="BK783">
        <f t="shared" si="791"/>
        <v>10.054274469999999</v>
      </c>
    </row>
    <row r="784" spans="1:63" x14ac:dyDescent="0.15">
      <c r="A784">
        <v>-170.1703511</v>
      </c>
      <c r="B784">
        <v>-30.282902839999998</v>
      </c>
      <c r="C784">
        <f t="shared" si="732"/>
        <v>30.282902839999998</v>
      </c>
      <c r="D784">
        <f t="shared" si="733"/>
        <v>6.3646900000009096E-2</v>
      </c>
      <c r="E784">
        <f t="shared" si="734"/>
        <v>30.21925594</v>
      </c>
      <c r="F784">
        <f t="shared" si="735"/>
        <v>10.1677692</v>
      </c>
      <c r="G784">
        <f t="shared" si="736"/>
        <v>20.11513364</v>
      </c>
      <c r="H784">
        <f t="shared" si="737"/>
        <v>10.1677692</v>
      </c>
      <c r="I784">
        <f t="shared" si="738"/>
        <v>20.11513364</v>
      </c>
      <c r="J784">
        <f t="shared" si="739"/>
        <v>10.167300600000001</v>
      </c>
      <c r="K784">
        <f t="shared" si="740"/>
        <v>20.115602240000001</v>
      </c>
      <c r="L784">
        <f t="shared" si="741"/>
        <v>12.874791399999999</v>
      </c>
      <c r="M784">
        <f t="shared" si="742"/>
        <v>17.408111439999999</v>
      </c>
      <c r="N784">
        <f t="shared" si="743"/>
        <v>12.827154999999999</v>
      </c>
      <c r="O784">
        <f t="shared" si="744"/>
        <v>17.455747840000001</v>
      </c>
      <c r="P784">
        <f t="shared" si="745"/>
        <v>12.828976300000001</v>
      </c>
      <c r="Q784">
        <f t="shared" si="746"/>
        <v>17.453926540000001</v>
      </c>
      <c r="R784">
        <f t="shared" si="747"/>
        <v>12.717761700000001</v>
      </c>
      <c r="S784">
        <f t="shared" si="748"/>
        <v>17.565141140000001</v>
      </c>
      <c r="T784">
        <f t="shared" si="749"/>
        <v>14.83422</v>
      </c>
      <c r="U784">
        <f t="shared" si="750"/>
        <v>15.44868284</v>
      </c>
      <c r="V784">
        <f t="shared" si="751"/>
        <v>14.829694999999999</v>
      </c>
      <c r="W784">
        <f t="shared" si="752"/>
        <v>15.453207839999999</v>
      </c>
      <c r="X784">
        <f t="shared" si="753"/>
        <v>17.635394300000002</v>
      </c>
      <c r="Y784">
        <f t="shared" si="754"/>
        <v>12.64750854</v>
      </c>
      <c r="Z784">
        <f t="shared" si="755"/>
        <v>18.827625900000001</v>
      </c>
      <c r="AA784">
        <f t="shared" si="756"/>
        <v>11.455276939999999</v>
      </c>
      <c r="AB784">
        <f t="shared" si="731"/>
        <v>18.8298208</v>
      </c>
      <c r="AC784">
        <f t="shared" si="757"/>
        <v>11.45308204</v>
      </c>
      <c r="AD784">
        <f t="shared" si="758"/>
        <v>20.684819000000001</v>
      </c>
      <c r="AE784">
        <f t="shared" si="759"/>
        <v>9.5980838399999904</v>
      </c>
      <c r="AF784">
        <f t="shared" si="760"/>
        <v>20.970751400000001</v>
      </c>
      <c r="AG784">
        <f t="shared" si="761"/>
        <v>9.3121514399999903</v>
      </c>
      <c r="AH784">
        <f t="shared" si="762"/>
        <v>20.973046499999999</v>
      </c>
      <c r="AI784">
        <f t="shared" si="763"/>
        <v>9.3098563399999907</v>
      </c>
      <c r="AJ784">
        <f t="shared" si="764"/>
        <v>25.010065399999998</v>
      </c>
      <c r="AK784">
        <f t="shared" si="765"/>
        <v>5.27283744</v>
      </c>
      <c r="AL784">
        <f t="shared" si="766"/>
        <v>25.867788000000001</v>
      </c>
      <c r="AM784">
        <f t="shared" si="767"/>
        <v>4.4151148399999798</v>
      </c>
      <c r="AN784">
        <f t="shared" si="768"/>
        <v>25.867906399999999</v>
      </c>
      <c r="AO784">
        <f t="shared" si="769"/>
        <v>4.4149964399999897</v>
      </c>
      <c r="AP784">
        <f t="shared" si="770"/>
        <v>25.552281199999999</v>
      </c>
      <c r="AQ784">
        <f t="shared" si="771"/>
        <v>4.7306216399999901</v>
      </c>
      <c r="AR784">
        <f t="shared" si="772"/>
        <v>25.5684775</v>
      </c>
      <c r="AS784">
        <f t="shared" si="773"/>
        <v>4.71442534</v>
      </c>
      <c r="AT784">
        <f t="shared" si="774"/>
        <v>25.5670869</v>
      </c>
      <c r="AU784">
        <f t="shared" si="775"/>
        <v>4.7158159400000104</v>
      </c>
      <c r="AV784">
        <f t="shared" si="776"/>
        <v>24.777606200000001</v>
      </c>
      <c r="AW784">
        <f t="shared" si="777"/>
        <v>5.5052966399999903</v>
      </c>
      <c r="AX784">
        <f t="shared" si="778"/>
        <v>24.777606200000001</v>
      </c>
      <c r="AY784">
        <f t="shared" si="779"/>
        <v>5.5052966399999903</v>
      </c>
      <c r="AZ784">
        <f t="shared" si="780"/>
        <v>24.777606200000001</v>
      </c>
      <c r="BA784">
        <f t="shared" si="781"/>
        <v>5.5052966399999903</v>
      </c>
      <c r="BB784">
        <f t="shared" si="782"/>
        <v>24.671631999999999</v>
      </c>
      <c r="BC784">
        <f t="shared" si="783"/>
        <v>5.61127083999998</v>
      </c>
      <c r="BD784">
        <f t="shared" si="784"/>
        <v>23.798701300000001</v>
      </c>
      <c r="BE784">
        <f t="shared" si="785"/>
        <v>6.4842015399999902</v>
      </c>
      <c r="BF784">
        <f t="shared" si="786"/>
        <v>23.7995716</v>
      </c>
      <c r="BG784">
        <f t="shared" si="787"/>
        <v>6.4833312399999903</v>
      </c>
      <c r="BH784">
        <f t="shared" si="788"/>
        <v>23.523763200000001</v>
      </c>
      <c r="BI784">
        <f t="shared" si="789"/>
        <v>6.7591396399999804</v>
      </c>
      <c r="BJ784">
        <f t="shared" si="790"/>
        <v>20.8075832</v>
      </c>
      <c r="BK784">
        <f t="shared" si="791"/>
        <v>9.4753196399999897</v>
      </c>
    </row>
    <row r="785" spans="1:63" x14ac:dyDescent="0.15">
      <c r="A785">
        <v>-172.34199509999999</v>
      </c>
      <c r="B785">
        <v>-32.558453620000002</v>
      </c>
      <c r="C785">
        <f t="shared" si="732"/>
        <v>32.558453620000002</v>
      </c>
      <c r="D785">
        <f t="shared" si="733"/>
        <v>2.1716439999999899</v>
      </c>
      <c r="E785">
        <f t="shared" si="734"/>
        <v>30.386809620000001</v>
      </c>
      <c r="F785">
        <f t="shared" si="735"/>
        <v>2.2352908999999999</v>
      </c>
      <c r="G785">
        <f t="shared" si="736"/>
        <v>30.323162719999999</v>
      </c>
      <c r="H785">
        <f t="shared" si="737"/>
        <v>12.339413199999999</v>
      </c>
      <c r="I785">
        <f t="shared" si="738"/>
        <v>20.219040419999999</v>
      </c>
      <c r="J785">
        <f t="shared" si="739"/>
        <v>12.339413199999999</v>
      </c>
      <c r="K785">
        <f t="shared" si="740"/>
        <v>20.219040419999999</v>
      </c>
      <c r="L785">
        <f t="shared" si="741"/>
        <v>12.3389446</v>
      </c>
      <c r="M785">
        <f t="shared" si="742"/>
        <v>20.21950902</v>
      </c>
      <c r="N785">
        <f t="shared" si="743"/>
        <v>15.0464354</v>
      </c>
      <c r="O785">
        <f t="shared" si="744"/>
        <v>17.512018220000002</v>
      </c>
      <c r="P785">
        <f t="shared" si="745"/>
        <v>14.998799</v>
      </c>
      <c r="Q785">
        <f t="shared" si="746"/>
        <v>17.55965462</v>
      </c>
      <c r="R785">
        <f t="shared" si="747"/>
        <v>15.0006203</v>
      </c>
      <c r="S785">
        <f t="shared" si="748"/>
        <v>17.55783332</v>
      </c>
      <c r="T785">
        <f t="shared" si="749"/>
        <v>14.889405699999999</v>
      </c>
      <c r="U785">
        <f t="shared" si="750"/>
        <v>17.669047920000001</v>
      </c>
      <c r="V785">
        <f t="shared" si="751"/>
        <v>17.005863999999999</v>
      </c>
      <c r="W785">
        <f t="shared" si="752"/>
        <v>15.552589619999999</v>
      </c>
      <c r="X785">
        <f t="shared" si="753"/>
        <v>17.001339000000002</v>
      </c>
      <c r="Y785">
        <f t="shared" si="754"/>
        <v>15.55711462</v>
      </c>
      <c r="Z785">
        <f t="shared" si="755"/>
        <v>19.807038299999999</v>
      </c>
      <c r="AA785">
        <f t="shared" si="756"/>
        <v>12.75141532</v>
      </c>
      <c r="AB785">
        <f t="shared" ref="AB785:AB848" si="792">A772-A785</f>
        <v>20.999269900000002</v>
      </c>
      <c r="AC785">
        <f t="shared" si="757"/>
        <v>11.55918372</v>
      </c>
      <c r="AD785">
        <f t="shared" si="758"/>
        <v>21.001464800000001</v>
      </c>
      <c r="AE785">
        <f t="shared" si="759"/>
        <v>11.556988820000001</v>
      </c>
      <c r="AF785">
        <f t="shared" si="760"/>
        <v>22.856463000000002</v>
      </c>
      <c r="AG785">
        <f t="shared" si="761"/>
        <v>9.7019906200000108</v>
      </c>
      <c r="AH785">
        <f t="shared" si="762"/>
        <v>23.142395400000002</v>
      </c>
      <c r="AI785">
        <f t="shared" si="763"/>
        <v>9.41605822</v>
      </c>
      <c r="AJ785">
        <f t="shared" si="764"/>
        <v>23.144690499999999</v>
      </c>
      <c r="AK785">
        <f t="shared" si="765"/>
        <v>9.4137631200000094</v>
      </c>
      <c r="AL785">
        <f t="shared" si="766"/>
        <v>27.181709399999999</v>
      </c>
      <c r="AM785">
        <f t="shared" si="767"/>
        <v>5.3767442200000097</v>
      </c>
      <c r="AN785">
        <f t="shared" si="768"/>
        <v>28.039432000000001</v>
      </c>
      <c r="AO785">
        <f t="shared" si="769"/>
        <v>4.5190216200000002</v>
      </c>
      <c r="AP785">
        <f t="shared" si="770"/>
        <v>28.0395504</v>
      </c>
      <c r="AQ785">
        <f t="shared" si="771"/>
        <v>4.5189032200000101</v>
      </c>
      <c r="AR785">
        <f t="shared" si="772"/>
        <v>27.7239252</v>
      </c>
      <c r="AS785">
        <f t="shared" si="773"/>
        <v>4.8345284200000096</v>
      </c>
      <c r="AT785">
        <f t="shared" si="774"/>
        <v>27.740121500000001</v>
      </c>
      <c r="AU785">
        <f t="shared" si="775"/>
        <v>4.8183321200000204</v>
      </c>
      <c r="AV785">
        <f t="shared" si="776"/>
        <v>27.7387309</v>
      </c>
      <c r="AW785">
        <f t="shared" si="777"/>
        <v>4.8197227200000201</v>
      </c>
      <c r="AX785">
        <f t="shared" si="778"/>
        <v>26.949250200000002</v>
      </c>
      <c r="AY785">
        <f t="shared" si="779"/>
        <v>5.6092034200000098</v>
      </c>
      <c r="AZ785">
        <f t="shared" si="780"/>
        <v>26.949250200000002</v>
      </c>
      <c r="BA785">
        <f t="shared" si="781"/>
        <v>5.6092034200000098</v>
      </c>
      <c r="BB785">
        <f t="shared" si="782"/>
        <v>26.949250200000002</v>
      </c>
      <c r="BC785">
        <f t="shared" si="783"/>
        <v>5.6092034200000098</v>
      </c>
      <c r="BD785">
        <f t="shared" si="784"/>
        <v>26.843275999999999</v>
      </c>
      <c r="BE785">
        <f t="shared" si="785"/>
        <v>5.7151776200000004</v>
      </c>
      <c r="BF785">
        <f t="shared" si="786"/>
        <v>25.970345300000002</v>
      </c>
      <c r="BG785">
        <f t="shared" si="787"/>
        <v>6.5881083200000097</v>
      </c>
      <c r="BH785">
        <f t="shared" si="788"/>
        <v>25.971215600000001</v>
      </c>
      <c r="BI785">
        <f t="shared" si="789"/>
        <v>6.5872380200000098</v>
      </c>
      <c r="BJ785">
        <f t="shared" si="790"/>
        <v>25.695407199999998</v>
      </c>
      <c r="BK785">
        <f t="shared" si="791"/>
        <v>6.8630464199999999</v>
      </c>
    </row>
    <row r="786" spans="1:63" x14ac:dyDescent="0.15">
      <c r="A786">
        <v>172.0247066</v>
      </c>
      <c r="B786">
        <v>-35.233568300000002</v>
      </c>
      <c r="C786">
        <f t="shared" si="732"/>
        <v>35.233568300000002</v>
      </c>
      <c r="D786">
        <f t="shared" si="733"/>
        <v>-344.36670170000002</v>
      </c>
      <c r="E786">
        <f t="shared" si="734"/>
        <v>309.13313340000002</v>
      </c>
      <c r="F786">
        <f t="shared" si="735"/>
        <v>-342.19505770000001</v>
      </c>
      <c r="G786">
        <f t="shared" si="736"/>
        <v>306.9614894</v>
      </c>
      <c r="H786">
        <f t="shared" si="737"/>
        <v>-342.13141080000003</v>
      </c>
      <c r="I786">
        <f t="shared" si="738"/>
        <v>306.89784250000002</v>
      </c>
      <c r="J786">
        <f t="shared" si="739"/>
        <v>-332.0272885</v>
      </c>
      <c r="K786">
        <f t="shared" si="740"/>
        <v>296.7937202</v>
      </c>
      <c r="L786">
        <f t="shared" si="741"/>
        <v>-332.0272885</v>
      </c>
      <c r="M786">
        <f t="shared" si="742"/>
        <v>296.7937202</v>
      </c>
      <c r="N786">
        <f t="shared" si="743"/>
        <v>-332.02775709999997</v>
      </c>
      <c r="O786">
        <f t="shared" si="744"/>
        <v>296.79418879999997</v>
      </c>
      <c r="P786">
        <f t="shared" si="745"/>
        <v>-329.32026630000001</v>
      </c>
      <c r="Q786">
        <f t="shared" si="746"/>
        <v>294.08669800000001</v>
      </c>
      <c r="R786">
        <f t="shared" si="747"/>
        <v>-329.3679027</v>
      </c>
      <c r="S786">
        <f t="shared" si="748"/>
        <v>294.1343344</v>
      </c>
      <c r="T786">
        <f t="shared" si="749"/>
        <v>-329.36608139999998</v>
      </c>
      <c r="U786">
        <f t="shared" si="750"/>
        <v>294.13251309999998</v>
      </c>
      <c r="V786">
        <f t="shared" si="751"/>
        <v>-329.47729600000002</v>
      </c>
      <c r="W786">
        <f t="shared" si="752"/>
        <v>294.24372770000002</v>
      </c>
      <c r="X786">
        <f t="shared" si="753"/>
        <v>-327.36083769999999</v>
      </c>
      <c r="Y786">
        <f t="shared" si="754"/>
        <v>292.12726939999999</v>
      </c>
      <c r="Z786">
        <f t="shared" si="755"/>
        <v>-327.36536269999999</v>
      </c>
      <c r="AA786">
        <f t="shared" si="756"/>
        <v>292.13179439999999</v>
      </c>
      <c r="AB786">
        <f t="shared" si="792"/>
        <v>-324.55966339999998</v>
      </c>
      <c r="AC786">
        <f t="shared" si="757"/>
        <v>289.32609509999997</v>
      </c>
      <c r="AD786">
        <f t="shared" si="758"/>
        <v>-323.36743180000002</v>
      </c>
      <c r="AE786">
        <f t="shared" si="759"/>
        <v>288.13386350000002</v>
      </c>
      <c r="AF786">
        <f t="shared" si="760"/>
        <v>-323.36523690000001</v>
      </c>
      <c r="AG786">
        <f t="shared" si="761"/>
        <v>288.13166860000001</v>
      </c>
      <c r="AH786">
        <f t="shared" si="762"/>
        <v>-321.5102387</v>
      </c>
      <c r="AI786">
        <f t="shared" si="763"/>
        <v>286.2766704</v>
      </c>
      <c r="AJ786">
        <f t="shared" si="764"/>
        <v>-321.22430630000002</v>
      </c>
      <c r="AK786">
        <f t="shared" si="765"/>
        <v>285.99073800000002</v>
      </c>
      <c r="AL786">
        <f t="shared" si="766"/>
        <v>-321.2220112</v>
      </c>
      <c r="AM786">
        <f t="shared" si="767"/>
        <v>285.9884429</v>
      </c>
      <c r="AN786">
        <f t="shared" si="768"/>
        <v>-317.18499229999998</v>
      </c>
      <c r="AO786">
        <f t="shared" si="769"/>
        <v>281.95142399999997</v>
      </c>
      <c r="AP786">
        <f t="shared" si="770"/>
        <v>-316.32726969999999</v>
      </c>
      <c r="AQ786">
        <f t="shared" si="771"/>
        <v>281.09370139999999</v>
      </c>
      <c r="AR786">
        <f t="shared" si="772"/>
        <v>-316.32715130000003</v>
      </c>
      <c r="AS786">
        <f t="shared" si="773"/>
        <v>281.09358300000002</v>
      </c>
      <c r="AT786">
        <f t="shared" si="774"/>
        <v>-316.64277650000002</v>
      </c>
      <c r="AU786">
        <f t="shared" si="775"/>
        <v>281.40920820000002</v>
      </c>
      <c r="AV786">
        <f t="shared" si="776"/>
        <v>-316.62658019999998</v>
      </c>
      <c r="AW786">
        <f t="shared" si="777"/>
        <v>281.39301189999998</v>
      </c>
      <c r="AX786">
        <f t="shared" si="778"/>
        <v>-316.62797080000001</v>
      </c>
      <c r="AY786">
        <f t="shared" si="779"/>
        <v>281.39440250000001</v>
      </c>
      <c r="AZ786">
        <f t="shared" si="780"/>
        <v>-317.41745150000003</v>
      </c>
      <c r="BA786">
        <f t="shared" si="781"/>
        <v>282.18388320000003</v>
      </c>
      <c r="BB786">
        <f t="shared" si="782"/>
        <v>-317.41745150000003</v>
      </c>
      <c r="BC786">
        <f t="shared" si="783"/>
        <v>282.18388320000003</v>
      </c>
      <c r="BD786">
        <f t="shared" si="784"/>
        <v>-317.41745150000003</v>
      </c>
      <c r="BE786">
        <f t="shared" si="785"/>
        <v>282.18388320000003</v>
      </c>
      <c r="BF786">
        <f t="shared" si="786"/>
        <v>-317.52342570000002</v>
      </c>
      <c r="BG786">
        <f t="shared" si="787"/>
        <v>282.28985740000002</v>
      </c>
      <c r="BH786">
        <f t="shared" si="788"/>
        <v>-318.3963564</v>
      </c>
      <c r="BI786">
        <f t="shared" si="789"/>
        <v>283.1627881</v>
      </c>
      <c r="BJ786">
        <f t="shared" si="790"/>
        <v>-318.39548610000003</v>
      </c>
      <c r="BK786">
        <f t="shared" si="791"/>
        <v>283.16191780000003</v>
      </c>
    </row>
    <row r="787" spans="1:63" x14ac:dyDescent="0.15">
      <c r="A787">
        <v>172.0247066</v>
      </c>
      <c r="B787">
        <v>-35.233568300000002</v>
      </c>
      <c r="C787">
        <f t="shared" si="732"/>
        <v>35.233568300000002</v>
      </c>
      <c r="D787">
        <f t="shared" si="733"/>
        <v>0</v>
      </c>
      <c r="E787">
        <f t="shared" si="734"/>
        <v>35.233568300000002</v>
      </c>
      <c r="F787">
        <f t="shared" si="735"/>
        <v>-344.36670170000002</v>
      </c>
      <c r="G787">
        <f t="shared" si="736"/>
        <v>309.13313340000002</v>
      </c>
      <c r="H787">
        <f t="shared" si="737"/>
        <v>-342.19505770000001</v>
      </c>
      <c r="I787">
        <f t="shared" si="738"/>
        <v>306.9614894</v>
      </c>
      <c r="J787">
        <f t="shared" si="739"/>
        <v>-342.13141080000003</v>
      </c>
      <c r="K787">
        <f t="shared" si="740"/>
        <v>306.89784250000002</v>
      </c>
      <c r="L787">
        <f t="shared" si="741"/>
        <v>-332.0272885</v>
      </c>
      <c r="M787">
        <f t="shared" si="742"/>
        <v>296.7937202</v>
      </c>
      <c r="N787">
        <f t="shared" si="743"/>
        <v>-332.0272885</v>
      </c>
      <c r="O787">
        <f t="shared" si="744"/>
        <v>296.7937202</v>
      </c>
      <c r="P787">
        <f t="shared" si="745"/>
        <v>-332.02775709999997</v>
      </c>
      <c r="Q787">
        <f t="shared" si="746"/>
        <v>296.79418879999997</v>
      </c>
      <c r="R787">
        <f t="shared" si="747"/>
        <v>-329.32026630000001</v>
      </c>
      <c r="S787">
        <f t="shared" si="748"/>
        <v>294.08669800000001</v>
      </c>
      <c r="T787">
        <f t="shared" si="749"/>
        <v>-329.3679027</v>
      </c>
      <c r="U787">
        <f t="shared" si="750"/>
        <v>294.1343344</v>
      </c>
      <c r="V787">
        <f t="shared" si="751"/>
        <v>-329.36608139999998</v>
      </c>
      <c r="W787">
        <f t="shared" si="752"/>
        <v>294.13251309999998</v>
      </c>
      <c r="X787">
        <f t="shared" si="753"/>
        <v>-329.47729600000002</v>
      </c>
      <c r="Y787">
        <f t="shared" si="754"/>
        <v>294.24372770000002</v>
      </c>
      <c r="Z787">
        <f t="shared" si="755"/>
        <v>-327.36083769999999</v>
      </c>
      <c r="AA787">
        <f t="shared" si="756"/>
        <v>292.12726939999999</v>
      </c>
      <c r="AB787">
        <f t="shared" si="792"/>
        <v>-327.36536269999999</v>
      </c>
      <c r="AC787">
        <f t="shared" si="757"/>
        <v>292.13179439999999</v>
      </c>
      <c r="AD787">
        <f t="shared" si="758"/>
        <v>-324.55966339999998</v>
      </c>
      <c r="AE787">
        <f t="shared" si="759"/>
        <v>289.32609509999997</v>
      </c>
      <c r="AF787">
        <f t="shared" si="760"/>
        <v>-323.36743180000002</v>
      </c>
      <c r="AG787">
        <f t="shared" si="761"/>
        <v>288.13386350000002</v>
      </c>
      <c r="AH787">
        <f t="shared" si="762"/>
        <v>-323.36523690000001</v>
      </c>
      <c r="AI787">
        <f t="shared" si="763"/>
        <v>288.13166860000001</v>
      </c>
      <c r="AJ787">
        <f t="shared" si="764"/>
        <v>-321.5102387</v>
      </c>
      <c r="AK787">
        <f t="shared" si="765"/>
        <v>286.2766704</v>
      </c>
      <c r="AL787">
        <f t="shared" si="766"/>
        <v>-321.22430630000002</v>
      </c>
      <c r="AM787">
        <f t="shared" si="767"/>
        <v>285.99073800000002</v>
      </c>
      <c r="AN787">
        <f t="shared" si="768"/>
        <v>-321.2220112</v>
      </c>
      <c r="AO787">
        <f t="shared" si="769"/>
        <v>285.9884429</v>
      </c>
      <c r="AP787">
        <f t="shared" si="770"/>
        <v>-317.18499229999998</v>
      </c>
      <c r="AQ787">
        <f t="shared" si="771"/>
        <v>281.95142399999997</v>
      </c>
      <c r="AR787">
        <f t="shared" si="772"/>
        <v>-316.32726969999999</v>
      </c>
      <c r="AS787">
        <f t="shared" si="773"/>
        <v>281.09370139999999</v>
      </c>
      <c r="AT787">
        <f t="shared" si="774"/>
        <v>-316.32715130000003</v>
      </c>
      <c r="AU787">
        <f t="shared" si="775"/>
        <v>281.09358300000002</v>
      </c>
      <c r="AV787">
        <f t="shared" si="776"/>
        <v>-316.64277650000002</v>
      </c>
      <c r="AW787">
        <f t="shared" si="777"/>
        <v>281.40920820000002</v>
      </c>
      <c r="AX787">
        <f t="shared" si="778"/>
        <v>-316.62658019999998</v>
      </c>
      <c r="AY787">
        <f t="shared" si="779"/>
        <v>281.39301189999998</v>
      </c>
      <c r="AZ787">
        <f t="shared" si="780"/>
        <v>-316.62797080000001</v>
      </c>
      <c r="BA787">
        <f t="shared" si="781"/>
        <v>281.39440250000001</v>
      </c>
      <c r="BB787">
        <f t="shared" si="782"/>
        <v>-317.41745150000003</v>
      </c>
      <c r="BC787">
        <f t="shared" si="783"/>
        <v>282.18388320000003</v>
      </c>
      <c r="BD787">
        <f t="shared" si="784"/>
        <v>-317.41745150000003</v>
      </c>
      <c r="BE787">
        <f t="shared" si="785"/>
        <v>282.18388320000003</v>
      </c>
      <c r="BF787">
        <f t="shared" si="786"/>
        <v>-317.41745150000003</v>
      </c>
      <c r="BG787">
        <f t="shared" si="787"/>
        <v>282.18388320000003</v>
      </c>
      <c r="BH787">
        <f t="shared" si="788"/>
        <v>-317.52342570000002</v>
      </c>
      <c r="BI787">
        <f t="shared" si="789"/>
        <v>282.28985740000002</v>
      </c>
      <c r="BJ787">
        <f t="shared" si="790"/>
        <v>-318.3963564</v>
      </c>
      <c r="BK787">
        <f t="shared" si="791"/>
        <v>283.1627881</v>
      </c>
    </row>
    <row r="788" spans="1:63" x14ac:dyDescent="0.15">
      <c r="A788">
        <v>171.10199940000001</v>
      </c>
      <c r="B788">
        <v>-29.278738600000001</v>
      </c>
      <c r="C788">
        <f t="shared" si="732"/>
        <v>29.278738600000001</v>
      </c>
      <c r="D788">
        <f t="shared" si="733"/>
        <v>0.92270719999999096</v>
      </c>
      <c r="E788">
        <f t="shared" si="734"/>
        <v>28.356031399999999</v>
      </c>
      <c r="F788">
        <f t="shared" si="735"/>
        <v>0.92270719999999096</v>
      </c>
      <c r="G788">
        <f t="shared" si="736"/>
        <v>28.356031399999999</v>
      </c>
      <c r="H788">
        <f t="shared" si="737"/>
        <v>-343.44399449999997</v>
      </c>
      <c r="I788">
        <f t="shared" si="738"/>
        <v>314.16525589999998</v>
      </c>
      <c r="J788">
        <f t="shared" si="739"/>
        <v>-341.27235050000002</v>
      </c>
      <c r="K788">
        <f t="shared" si="740"/>
        <v>311.99361190000002</v>
      </c>
      <c r="L788">
        <f t="shared" si="741"/>
        <v>-341.20870359999998</v>
      </c>
      <c r="M788">
        <f t="shared" si="742"/>
        <v>311.92996499999998</v>
      </c>
      <c r="N788">
        <f t="shared" si="743"/>
        <v>-331.10458130000001</v>
      </c>
      <c r="O788">
        <f t="shared" si="744"/>
        <v>301.82584270000001</v>
      </c>
      <c r="P788">
        <f t="shared" si="745"/>
        <v>-331.10458130000001</v>
      </c>
      <c r="Q788">
        <f t="shared" si="746"/>
        <v>301.82584270000001</v>
      </c>
      <c r="R788">
        <f t="shared" si="747"/>
        <v>-331.10504989999998</v>
      </c>
      <c r="S788">
        <f t="shared" si="748"/>
        <v>301.82631129999999</v>
      </c>
      <c r="T788">
        <f t="shared" si="749"/>
        <v>-328.39755910000002</v>
      </c>
      <c r="U788">
        <f t="shared" si="750"/>
        <v>299.11882050000003</v>
      </c>
      <c r="V788">
        <f t="shared" si="751"/>
        <v>-328.44519550000001</v>
      </c>
      <c r="W788">
        <f t="shared" si="752"/>
        <v>299.16645690000001</v>
      </c>
      <c r="X788">
        <f t="shared" si="753"/>
        <v>-328.44337419999999</v>
      </c>
      <c r="Y788">
        <f t="shared" si="754"/>
        <v>299.1646356</v>
      </c>
      <c r="Z788">
        <f t="shared" si="755"/>
        <v>-328.55458879999998</v>
      </c>
      <c r="AA788">
        <f t="shared" si="756"/>
        <v>299.27585019999998</v>
      </c>
      <c r="AB788">
        <f t="shared" si="792"/>
        <v>-326.4381305</v>
      </c>
      <c r="AC788">
        <f t="shared" si="757"/>
        <v>297.1593919</v>
      </c>
      <c r="AD788">
        <f t="shared" si="758"/>
        <v>-326.4426555</v>
      </c>
      <c r="AE788">
        <f t="shared" si="759"/>
        <v>297.1639169</v>
      </c>
      <c r="AF788">
        <f t="shared" si="760"/>
        <v>-323.63695619999999</v>
      </c>
      <c r="AG788">
        <f t="shared" si="761"/>
        <v>294.35821759999999</v>
      </c>
      <c r="AH788">
        <f t="shared" si="762"/>
        <v>-322.44472459999997</v>
      </c>
      <c r="AI788">
        <f t="shared" si="763"/>
        <v>293.16598599999998</v>
      </c>
      <c r="AJ788">
        <f t="shared" si="764"/>
        <v>-322.44252970000002</v>
      </c>
      <c r="AK788">
        <f t="shared" si="765"/>
        <v>293.16379110000003</v>
      </c>
      <c r="AL788">
        <f t="shared" si="766"/>
        <v>-320.58753150000001</v>
      </c>
      <c r="AM788">
        <f t="shared" si="767"/>
        <v>291.30879290000001</v>
      </c>
      <c r="AN788">
        <f t="shared" si="768"/>
        <v>-320.30159909999998</v>
      </c>
      <c r="AO788">
        <f t="shared" si="769"/>
        <v>291.02286049999998</v>
      </c>
      <c r="AP788">
        <f t="shared" si="770"/>
        <v>-320.29930400000001</v>
      </c>
      <c r="AQ788">
        <f t="shared" si="771"/>
        <v>291.02056540000001</v>
      </c>
      <c r="AR788">
        <f t="shared" si="772"/>
        <v>-316.26228509999999</v>
      </c>
      <c r="AS788">
        <f t="shared" si="773"/>
        <v>286.98354649999999</v>
      </c>
      <c r="AT788">
        <f t="shared" si="774"/>
        <v>-315.4045625</v>
      </c>
      <c r="AU788">
        <f t="shared" si="775"/>
        <v>286.1258239</v>
      </c>
      <c r="AV788">
        <f t="shared" si="776"/>
        <v>-315.40444409999998</v>
      </c>
      <c r="AW788">
        <f t="shared" si="777"/>
        <v>286.12570549999998</v>
      </c>
      <c r="AX788">
        <f t="shared" si="778"/>
        <v>-315.72006929999998</v>
      </c>
      <c r="AY788">
        <f t="shared" si="779"/>
        <v>286.44133069999998</v>
      </c>
      <c r="AZ788">
        <f t="shared" si="780"/>
        <v>-315.70387299999999</v>
      </c>
      <c r="BA788">
        <f t="shared" si="781"/>
        <v>286.42513439999999</v>
      </c>
      <c r="BB788">
        <f t="shared" si="782"/>
        <v>-315.70526360000002</v>
      </c>
      <c r="BC788">
        <f t="shared" si="783"/>
        <v>286.42652500000003</v>
      </c>
      <c r="BD788">
        <f t="shared" si="784"/>
        <v>-316.49474429999998</v>
      </c>
      <c r="BE788">
        <f t="shared" si="785"/>
        <v>287.21600569999998</v>
      </c>
      <c r="BF788">
        <f t="shared" si="786"/>
        <v>-316.49474429999998</v>
      </c>
      <c r="BG788">
        <f t="shared" si="787"/>
        <v>287.21600569999998</v>
      </c>
      <c r="BH788">
        <f t="shared" si="788"/>
        <v>-316.49474429999998</v>
      </c>
      <c r="BI788">
        <f t="shared" si="789"/>
        <v>287.21600569999998</v>
      </c>
      <c r="BJ788">
        <f t="shared" si="790"/>
        <v>-316.60071850000003</v>
      </c>
      <c r="BK788">
        <f t="shared" si="791"/>
        <v>287.32197989999997</v>
      </c>
    </row>
    <row r="789" spans="1:63" x14ac:dyDescent="0.15">
      <c r="A789">
        <v>175.65496239999999</v>
      </c>
      <c r="B789">
        <v>-20.770362200000001</v>
      </c>
      <c r="C789">
        <f t="shared" si="732"/>
        <v>20.770362200000001</v>
      </c>
      <c r="D789">
        <f t="shared" si="733"/>
        <v>-4.5529629999999797</v>
      </c>
      <c r="E789">
        <f t="shared" si="734"/>
        <v>16.217399199999999</v>
      </c>
      <c r="F789">
        <f t="shared" si="735"/>
        <v>-3.6302557999999898</v>
      </c>
      <c r="G789">
        <f t="shared" si="736"/>
        <v>17.140106400000001</v>
      </c>
      <c r="H789">
        <f t="shared" si="737"/>
        <v>-3.6302557999999898</v>
      </c>
      <c r="I789">
        <f t="shared" si="738"/>
        <v>17.140106400000001</v>
      </c>
      <c r="J789">
        <f t="shared" si="739"/>
        <v>-347.99695750000001</v>
      </c>
      <c r="K789">
        <f t="shared" si="740"/>
        <v>327.22659529999999</v>
      </c>
      <c r="L789">
        <f t="shared" si="741"/>
        <v>-345.82531349999999</v>
      </c>
      <c r="M789">
        <f t="shared" si="742"/>
        <v>325.05495130000003</v>
      </c>
      <c r="N789">
        <f t="shared" si="743"/>
        <v>-345.76166660000001</v>
      </c>
      <c r="O789">
        <f t="shared" si="744"/>
        <v>324.99130439999999</v>
      </c>
      <c r="P789">
        <f t="shared" si="745"/>
        <v>-335.65754429999998</v>
      </c>
      <c r="Q789">
        <f t="shared" si="746"/>
        <v>314.88718210000002</v>
      </c>
      <c r="R789">
        <f t="shared" si="747"/>
        <v>-335.65754429999998</v>
      </c>
      <c r="S789">
        <f t="shared" si="748"/>
        <v>314.88718210000002</v>
      </c>
      <c r="T789">
        <f t="shared" si="749"/>
        <v>-335.65801290000002</v>
      </c>
      <c r="U789">
        <f t="shared" si="750"/>
        <v>314.88765069999999</v>
      </c>
      <c r="V789">
        <f t="shared" si="751"/>
        <v>-332.9505221</v>
      </c>
      <c r="W789">
        <f t="shared" si="752"/>
        <v>312.18015989999998</v>
      </c>
      <c r="X789">
        <f t="shared" si="753"/>
        <v>-332.99815849999999</v>
      </c>
      <c r="Y789">
        <f t="shared" si="754"/>
        <v>312.22779630000002</v>
      </c>
      <c r="Z789">
        <f t="shared" si="755"/>
        <v>-332.99633720000003</v>
      </c>
      <c r="AA789">
        <f t="shared" si="756"/>
        <v>312.22597500000001</v>
      </c>
      <c r="AB789">
        <f t="shared" si="792"/>
        <v>-333.10755180000001</v>
      </c>
      <c r="AC789">
        <f t="shared" si="757"/>
        <v>312.33718959999999</v>
      </c>
      <c r="AD789">
        <f t="shared" si="758"/>
        <v>-330.99109349999998</v>
      </c>
      <c r="AE789">
        <f t="shared" si="759"/>
        <v>310.22073130000001</v>
      </c>
      <c r="AF789">
        <f t="shared" si="760"/>
        <v>-330.99561849999998</v>
      </c>
      <c r="AG789">
        <f t="shared" si="761"/>
        <v>310.22525630000001</v>
      </c>
      <c r="AH789">
        <f t="shared" si="762"/>
        <v>-328.18991920000002</v>
      </c>
      <c r="AI789">
        <f t="shared" si="763"/>
        <v>307.419557</v>
      </c>
      <c r="AJ789">
        <f t="shared" si="764"/>
        <v>-326.99768760000001</v>
      </c>
      <c r="AK789">
        <f t="shared" si="765"/>
        <v>306.22732539999998</v>
      </c>
      <c r="AL789">
        <f t="shared" si="766"/>
        <v>-326.9954927</v>
      </c>
      <c r="AM789">
        <f t="shared" si="767"/>
        <v>306.22513049999998</v>
      </c>
      <c r="AN789">
        <f t="shared" si="768"/>
        <v>-325.14049449999999</v>
      </c>
      <c r="AO789">
        <f t="shared" si="769"/>
        <v>304.37013230000002</v>
      </c>
      <c r="AP789">
        <f t="shared" si="770"/>
        <v>-324.85456210000001</v>
      </c>
      <c r="AQ789">
        <f t="shared" si="771"/>
        <v>304.08419989999999</v>
      </c>
      <c r="AR789">
        <f t="shared" si="772"/>
        <v>-324.85226699999998</v>
      </c>
      <c r="AS789">
        <f t="shared" si="773"/>
        <v>304.08190480000002</v>
      </c>
      <c r="AT789">
        <f t="shared" si="774"/>
        <v>-320.81524810000002</v>
      </c>
      <c r="AU789">
        <f t="shared" si="775"/>
        <v>300.0448859</v>
      </c>
      <c r="AV789">
        <f t="shared" si="776"/>
        <v>-319.95752549999997</v>
      </c>
      <c r="AW789">
        <f t="shared" si="777"/>
        <v>299.18716330000001</v>
      </c>
      <c r="AX789">
        <f t="shared" si="778"/>
        <v>-319.95740710000001</v>
      </c>
      <c r="AY789">
        <f t="shared" si="779"/>
        <v>299.18704489999999</v>
      </c>
      <c r="AZ789">
        <f t="shared" si="780"/>
        <v>-320.27303230000001</v>
      </c>
      <c r="BA789">
        <f t="shared" si="781"/>
        <v>299.50267009999999</v>
      </c>
      <c r="BB789">
        <f t="shared" si="782"/>
        <v>-320.25683600000002</v>
      </c>
      <c r="BC789">
        <f t="shared" si="783"/>
        <v>299.4864738</v>
      </c>
      <c r="BD789">
        <f t="shared" si="784"/>
        <v>-320.2582266</v>
      </c>
      <c r="BE789">
        <f t="shared" si="785"/>
        <v>299.48786439999998</v>
      </c>
      <c r="BF789">
        <f t="shared" si="786"/>
        <v>-321.04770730000001</v>
      </c>
      <c r="BG789">
        <f t="shared" si="787"/>
        <v>300.27734509999999</v>
      </c>
      <c r="BH789">
        <f t="shared" si="788"/>
        <v>-321.04770730000001</v>
      </c>
      <c r="BI789">
        <f t="shared" si="789"/>
        <v>300.27734509999999</v>
      </c>
      <c r="BJ789">
        <f t="shared" si="790"/>
        <v>-321.04770730000001</v>
      </c>
      <c r="BK789">
        <f t="shared" si="791"/>
        <v>300.27734509999999</v>
      </c>
    </row>
    <row r="790" spans="1:63" x14ac:dyDescent="0.15">
      <c r="A790">
        <v>175.65465620000001</v>
      </c>
      <c r="B790">
        <v>-20.807280299999999</v>
      </c>
      <c r="C790">
        <f t="shared" si="732"/>
        <v>20.807280299999999</v>
      </c>
      <c r="D790">
        <f t="shared" si="733"/>
        <v>3.06199999982937E-4</v>
      </c>
      <c r="E790">
        <f t="shared" si="734"/>
        <v>20.806974100000001</v>
      </c>
      <c r="F790">
        <f t="shared" si="735"/>
        <v>-4.5526567999999896</v>
      </c>
      <c r="G790">
        <f t="shared" si="736"/>
        <v>16.254623500000001</v>
      </c>
      <c r="H790">
        <f t="shared" si="737"/>
        <v>-3.6299496000000002</v>
      </c>
      <c r="I790">
        <f t="shared" si="738"/>
        <v>17.177330699999999</v>
      </c>
      <c r="J790">
        <f t="shared" si="739"/>
        <v>-3.6299496000000002</v>
      </c>
      <c r="K790">
        <f t="shared" si="740"/>
        <v>17.177330699999999</v>
      </c>
      <c r="L790">
        <f t="shared" si="741"/>
        <v>-347.9966513</v>
      </c>
      <c r="M790">
        <f t="shared" si="742"/>
        <v>327.18937099999999</v>
      </c>
      <c r="N790">
        <f t="shared" si="743"/>
        <v>-345.82500729999998</v>
      </c>
      <c r="O790">
        <f t="shared" si="744"/>
        <v>325.01772699999998</v>
      </c>
      <c r="P790">
        <f t="shared" si="745"/>
        <v>-345.7613604</v>
      </c>
      <c r="Q790">
        <f t="shared" si="746"/>
        <v>324.9540801</v>
      </c>
      <c r="R790">
        <f t="shared" si="747"/>
        <v>-335.65723809999997</v>
      </c>
      <c r="S790">
        <f t="shared" si="748"/>
        <v>314.84995780000003</v>
      </c>
      <c r="T790">
        <f t="shared" si="749"/>
        <v>-335.65723809999997</v>
      </c>
      <c r="U790">
        <f t="shared" si="750"/>
        <v>314.84995780000003</v>
      </c>
      <c r="V790">
        <f t="shared" si="751"/>
        <v>-335.65770670000001</v>
      </c>
      <c r="W790">
        <f t="shared" si="752"/>
        <v>314.8504264</v>
      </c>
      <c r="X790">
        <f t="shared" si="753"/>
        <v>-332.95021589999999</v>
      </c>
      <c r="Y790">
        <f t="shared" si="754"/>
        <v>312.14293559999999</v>
      </c>
      <c r="Z790">
        <f t="shared" si="755"/>
        <v>-332.99785229999998</v>
      </c>
      <c r="AA790">
        <f t="shared" si="756"/>
        <v>312.19057199999997</v>
      </c>
      <c r="AB790">
        <f t="shared" si="792"/>
        <v>-332.99603100000002</v>
      </c>
      <c r="AC790">
        <f t="shared" si="757"/>
        <v>312.18875070000001</v>
      </c>
      <c r="AD790">
        <f t="shared" si="758"/>
        <v>-333.1072456</v>
      </c>
      <c r="AE790">
        <f t="shared" si="759"/>
        <v>312.2999653</v>
      </c>
      <c r="AF790">
        <f t="shared" si="760"/>
        <v>-330.99078730000002</v>
      </c>
      <c r="AG790">
        <f t="shared" si="761"/>
        <v>310.18350700000002</v>
      </c>
      <c r="AH790">
        <f t="shared" si="762"/>
        <v>-330.99531230000002</v>
      </c>
      <c r="AI790">
        <f t="shared" si="763"/>
        <v>310.18803200000002</v>
      </c>
      <c r="AJ790">
        <f t="shared" si="764"/>
        <v>-328.18961300000001</v>
      </c>
      <c r="AK790">
        <f t="shared" si="765"/>
        <v>307.38233270000001</v>
      </c>
      <c r="AL790">
        <f t="shared" si="766"/>
        <v>-326.99738139999999</v>
      </c>
      <c r="AM790">
        <f t="shared" si="767"/>
        <v>306.19010109999999</v>
      </c>
      <c r="AN790">
        <f t="shared" si="768"/>
        <v>-326.99518649999999</v>
      </c>
      <c r="AO790">
        <f t="shared" si="769"/>
        <v>306.18790619999999</v>
      </c>
      <c r="AP790">
        <f t="shared" si="770"/>
        <v>-325.14018829999998</v>
      </c>
      <c r="AQ790">
        <f t="shared" si="771"/>
        <v>304.33290799999997</v>
      </c>
      <c r="AR790">
        <f t="shared" si="772"/>
        <v>-324.8542559</v>
      </c>
      <c r="AS790">
        <f t="shared" si="773"/>
        <v>304.0469756</v>
      </c>
      <c r="AT790">
        <f t="shared" si="774"/>
        <v>-324.85196079999997</v>
      </c>
      <c r="AU790">
        <f t="shared" si="775"/>
        <v>304.04468050000003</v>
      </c>
      <c r="AV790">
        <f t="shared" si="776"/>
        <v>-320.81494190000001</v>
      </c>
      <c r="AW790">
        <f t="shared" si="777"/>
        <v>300.00766160000001</v>
      </c>
      <c r="AX790">
        <f t="shared" si="778"/>
        <v>-319.95721930000002</v>
      </c>
      <c r="AY790">
        <f t="shared" si="779"/>
        <v>299.14993900000002</v>
      </c>
      <c r="AZ790">
        <f t="shared" si="780"/>
        <v>-319.9571009</v>
      </c>
      <c r="BA790">
        <f t="shared" si="781"/>
        <v>299.1498206</v>
      </c>
      <c r="BB790">
        <f t="shared" si="782"/>
        <v>-320.2727261</v>
      </c>
      <c r="BC790">
        <f t="shared" si="783"/>
        <v>299.4654458</v>
      </c>
      <c r="BD790">
        <f t="shared" si="784"/>
        <v>-320.25652980000001</v>
      </c>
      <c r="BE790">
        <f t="shared" si="785"/>
        <v>299.44924950000001</v>
      </c>
      <c r="BF790">
        <f t="shared" si="786"/>
        <v>-320.25792039999999</v>
      </c>
      <c r="BG790">
        <f t="shared" si="787"/>
        <v>299.45064009999999</v>
      </c>
      <c r="BH790">
        <f t="shared" si="788"/>
        <v>-321.0474011</v>
      </c>
      <c r="BI790">
        <f t="shared" si="789"/>
        <v>300.2401208</v>
      </c>
      <c r="BJ790">
        <f t="shared" si="790"/>
        <v>-321.0474011</v>
      </c>
      <c r="BK790">
        <f t="shared" si="791"/>
        <v>300.2401208</v>
      </c>
    </row>
    <row r="791" spans="1:63" x14ac:dyDescent="0.15">
      <c r="A791">
        <v>177.21246909999999</v>
      </c>
      <c r="B791">
        <v>-22.477675099999999</v>
      </c>
      <c r="C791">
        <f t="shared" si="732"/>
        <v>22.477675099999999</v>
      </c>
      <c r="D791">
        <f t="shared" si="733"/>
        <v>-1.5578128999999901</v>
      </c>
      <c r="E791">
        <f t="shared" si="734"/>
        <v>20.919862200000001</v>
      </c>
      <c r="F791">
        <f t="shared" si="735"/>
        <v>-1.5575067</v>
      </c>
      <c r="G791">
        <f t="shared" si="736"/>
        <v>20.920168400000001</v>
      </c>
      <c r="H791">
        <f t="shared" si="737"/>
        <v>-6.1104696999999799</v>
      </c>
      <c r="I791">
        <f t="shared" si="738"/>
        <v>16.3672054</v>
      </c>
      <c r="J791">
        <f t="shared" si="739"/>
        <v>-5.1877624999999901</v>
      </c>
      <c r="K791">
        <f t="shared" si="740"/>
        <v>17.289912600000001</v>
      </c>
      <c r="L791">
        <f t="shared" si="741"/>
        <v>-5.1877624999999901</v>
      </c>
      <c r="M791">
        <f t="shared" si="742"/>
        <v>17.289912600000001</v>
      </c>
      <c r="N791">
        <f t="shared" si="743"/>
        <v>-349.55446419999998</v>
      </c>
      <c r="O791">
        <f t="shared" si="744"/>
        <v>327.07678909999998</v>
      </c>
      <c r="P791">
        <f t="shared" si="745"/>
        <v>-347.38282020000003</v>
      </c>
      <c r="Q791">
        <f t="shared" si="746"/>
        <v>324.90514510000003</v>
      </c>
      <c r="R791">
        <f t="shared" si="747"/>
        <v>-347.31917329999999</v>
      </c>
      <c r="S791">
        <f t="shared" si="748"/>
        <v>324.84149819999999</v>
      </c>
      <c r="T791">
        <f t="shared" si="749"/>
        <v>-337.21505100000002</v>
      </c>
      <c r="U791">
        <f t="shared" si="750"/>
        <v>314.73737590000002</v>
      </c>
      <c r="V791">
        <f t="shared" si="751"/>
        <v>-337.21505100000002</v>
      </c>
      <c r="W791">
        <f t="shared" si="752"/>
        <v>314.73737590000002</v>
      </c>
      <c r="X791">
        <f t="shared" si="753"/>
        <v>-337.21551959999999</v>
      </c>
      <c r="Y791">
        <f t="shared" si="754"/>
        <v>314.73784449999999</v>
      </c>
      <c r="Z791">
        <f t="shared" si="755"/>
        <v>-334.50802879999998</v>
      </c>
      <c r="AA791">
        <f t="shared" si="756"/>
        <v>312.03035369999998</v>
      </c>
      <c r="AB791">
        <f t="shared" si="792"/>
        <v>-334.55566520000002</v>
      </c>
      <c r="AC791">
        <f t="shared" si="757"/>
        <v>312.07799010000002</v>
      </c>
      <c r="AD791">
        <f t="shared" si="758"/>
        <v>-334.5538439</v>
      </c>
      <c r="AE791">
        <f t="shared" si="759"/>
        <v>312.0761688</v>
      </c>
      <c r="AF791">
        <f t="shared" si="760"/>
        <v>-334.66505849999999</v>
      </c>
      <c r="AG791">
        <f t="shared" si="761"/>
        <v>312.18738339999999</v>
      </c>
      <c r="AH791">
        <f t="shared" si="762"/>
        <v>-332.54860020000001</v>
      </c>
      <c r="AI791">
        <f t="shared" si="763"/>
        <v>310.07092510000001</v>
      </c>
      <c r="AJ791">
        <f t="shared" si="764"/>
        <v>-332.55312520000001</v>
      </c>
      <c r="AK791">
        <f t="shared" si="765"/>
        <v>310.07545010000001</v>
      </c>
      <c r="AL791">
        <f t="shared" si="766"/>
        <v>-329.7474259</v>
      </c>
      <c r="AM791">
        <f t="shared" si="767"/>
        <v>307.2697508</v>
      </c>
      <c r="AN791">
        <f t="shared" si="768"/>
        <v>-328.55519429999998</v>
      </c>
      <c r="AO791">
        <f t="shared" si="769"/>
        <v>306.07751919999998</v>
      </c>
      <c r="AP791">
        <f t="shared" si="770"/>
        <v>-328.55299939999998</v>
      </c>
      <c r="AQ791">
        <f t="shared" si="771"/>
        <v>306.07532429999998</v>
      </c>
      <c r="AR791">
        <f t="shared" si="772"/>
        <v>-326.69800120000002</v>
      </c>
      <c r="AS791">
        <f t="shared" si="773"/>
        <v>304.22032610000002</v>
      </c>
      <c r="AT791">
        <f t="shared" si="774"/>
        <v>-326.41206879999999</v>
      </c>
      <c r="AU791">
        <f t="shared" si="775"/>
        <v>303.93439369999999</v>
      </c>
      <c r="AV791">
        <f t="shared" si="776"/>
        <v>-326.40977370000002</v>
      </c>
      <c r="AW791">
        <f t="shared" si="777"/>
        <v>303.93209860000002</v>
      </c>
      <c r="AX791">
        <f t="shared" si="778"/>
        <v>-322.3727548</v>
      </c>
      <c r="AY791">
        <f t="shared" si="779"/>
        <v>299.8950797</v>
      </c>
      <c r="AZ791">
        <f t="shared" si="780"/>
        <v>-321.51503220000001</v>
      </c>
      <c r="BA791">
        <f t="shared" si="781"/>
        <v>299.03735710000001</v>
      </c>
      <c r="BB791">
        <f t="shared" si="782"/>
        <v>-321.51491379999999</v>
      </c>
      <c r="BC791">
        <f t="shared" si="783"/>
        <v>299.03723869999999</v>
      </c>
      <c r="BD791">
        <f t="shared" si="784"/>
        <v>-321.83053899999999</v>
      </c>
      <c r="BE791">
        <f t="shared" si="785"/>
        <v>299.35286389999999</v>
      </c>
      <c r="BF791">
        <f t="shared" si="786"/>
        <v>-321.8143427</v>
      </c>
      <c r="BG791">
        <f t="shared" si="787"/>
        <v>299.3366676</v>
      </c>
      <c r="BH791">
        <f t="shared" si="788"/>
        <v>-321.81573329999998</v>
      </c>
      <c r="BI791">
        <f t="shared" si="789"/>
        <v>299.33805819999998</v>
      </c>
      <c r="BJ791">
        <f t="shared" si="790"/>
        <v>-322.60521399999999</v>
      </c>
      <c r="BK791">
        <f t="shared" si="791"/>
        <v>300.12753889999999</v>
      </c>
    </row>
    <row r="792" spans="1:63" x14ac:dyDescent="0.15">
      <c r="A792">
        <v>170.9705999</v>
      </c>
      <c r="B792">
        <v>-19.607985100000001</v>
      </c>
      <c r="C792">
        <f t="shared" si="732"/>
        <v>19.607985100000001</v>
      </c>
      <c r="D792">
        <f t="shared" si="733"/>
        <v>6.2418692</v>
      </c>
      <c r="E792">
        <f t="shared" si="734"/>
        <v>13.3661159</v>
      </c>
      <c r="F792">
        <f t="shared" si="735"/>
        <v>4.6840563000000097</v>
      </c>
      <c r="G792">
        <f t="shared" si="736"/>
        <v>14.923928800000001</v>
      </c>
      <c r="H792">
        <f t="shared" si="737"/>
        <v>4.68436249999999</v>
      </c>
      <c r="I792">
        <f t="shared" si="738"/>
        <v>14.9236226</v>
      </c>
      <c r="J792">
        <f t="shared" si="739"/>
        <v>0.13139950000001499</v>
      </c>
      <c r="K792">
        <f t="shared" si="740"/>
        <v>19.4765856</v>
      </c>
      <c r="L792">
        <f t="shared" si="741"/>
        <v>1.0541067000000099</v>
      </c>
      <c r="M792">
        <f t="shared" si="742"/>
        <v>18.553878399999999</v>
      </c>
      <c r="N792">
        <f t="shared" si="743"/>
        <v>1.0541067000000099</v>
      </c>
      <c r="O792">
        <f t="shared" si="744"/>
        <v>18.553878399999999</v>
      </c>
      <c r="P792">
        <f t="shared" si="745"/>
        <v>-343.31259499999999</v>
      </c>
      <c r="Q792">
        <f t="shared" si="746"/>
        <v>323.70460989999998</v>
      </c>
      <c r="R792">
        <f t="shared" si="747"/>
        <v>-341.14095099999997</v>
      </c>
      <c r="S792">
        <f t="shared" si="748"/>
        <v>321.53296590000002</v>
      </c>
      <c r="T792">
        <f t="shared" si="749"/>
        <v>-341.07730409999999</v>
      </c>
      <c r="U792">
        <f t="shared" si="750"/>
        <v>321.46931899999998</v>
      </c>
      <c r="V792">
        <f t="shared" si="751"/>
        <v>-330.97318180000002</v>
      </c>
      <c r="W792">
        <f t="shared" si="752"/>
        <v>311.36519670000001</v>
      </c>
      <c r="X792">
        <f t="shared" si="753"/>
        <v>-330.97318180000002</v>
      </c>
      <c r="Y792">
        <f t="shared" si="754"/>
        <v>311.36519670000001</v>
      </c>
      <c r="Z792">
        <f t="shared" si="755"/>
        <v>-330.9736504</v>
      </c>
      <c r="AA792">
        <f t="shared" si="756"/>
        <v>311.36566529999999</v>
      </c>
      <c r="AB792">
        <f t="shared" si="792"/>
        <v>-328.26615959999998</v>
      </c>
      <c r="AC792">
        <f t="shared" si="757"/>
        <v>308.65817449999997</v>
      </c>
      <c r="AD792">
        <f t="shared" si="758"/>
        <v>-328.31379600000002</v>
      </c>
      <c r="AE792">
        <f t="shared" si="759"/>
        <v>308.70581090000002</v>
      </c>
      <c r="AF792">
        <f t="shared" si="760"/>
        <v>-328.31197470000001</v>
      </c>
      <c r="AG792">
        <f t="shared" si="761"/>
        <v>308.7039896</v>
      </c>
      <c r="AH792">
        <f t="shared" si="762"/>
        <v>-328.42318929999999</v>
      </c>
      <c r="AI792">
        <f t="shared" si="763"/>
        <v>308.81520419999998</v>
      </c>
      <c r="AJ792">
        <f t="shared" si="764"/>
        <v>-326.30673100000001</v>
      </c>
      <c r="AK792">
        <f t="shared" si="765"/>
        <v>306.69874590000001</v>
      </c>
      <c r="AL792">
        <f t="shared" si="766"/>
        <v>-326.31125600000001</v>
      </c>
      <c r="AM792">
        <f t="shared" si="767"/>
        <v>306.70327090000001</v>
      </c>
      <c r="AN792">
        <f t="shared" si="768"/>
        <v>-323.5055567</v>
      </c>
      <c r="AO792">
        <f t="shared" si="769"/>
        <v>303.89757159999999</v>
      </c>
      <c r="AP792">
        <f t="shared" si="770"/>
        <v>-322.31332509999999</v>
      </c>
      <c r="AQ792">
        <f t="shared" si="771"/>
        <v>302.70533999999998</v>
      </c>
      <c r="AR792">
        <f t="shared" si="772"/>
        <v>-322.31113019999998</v>
      </c>
      <c r="AS792">
        <f t="shared" si="773"/>
        <v>302.70314509999997</v>
      </c>
      <c r="AT792">
        <f t="shared" si="774"/>
        <v>-320.45613200000003</v>
      </c>
      <c r="AU792">
        <f t="shared" si="775"/>
        <v>300.84814690000002</v>
      </c>
      <c r="AV792">
        <f t="shared" si="776"/>
        <v>-320.17019959999999</v>
      </c>
      <c r="AW792">
        <f t="shared" si="777"/>
        <v>300.56221449999998</v>
      </c>
      <c r="AX792">
        <f t="shared" si="778"/>
        <v>-320.16790450000002</v>
      </c>
      <c r="AY792">
        <f t="shared" si="779"/>
        <v>300.55991940000001</v>
      </c>
      <c r="AZ792">
        <f t="shared" si="780"/>
        <v>-316.1308856</v>
      </c>
      <c r="BA792">
        <f t="shared" si="781"/>
        <v>296.52290049999999</v>
      </c>
      <c r="BB792">
        <f t="shared" si="782"/>
        <v>-315.27316300000001</v>
      </c>
      <c r="BC792">
        <f t="shared" si="783"/>
        <v>295.6651779</v>
      </c>
      <c r="BD792">
        <f t="shared" si="784"/>
        <v>-315.27304459999999</v>
      </c>
      <c r="BE792">
        <f t="shared" si="785"/>
        <v>295.66505949999998</v>
      </c>
      <c r="BF792">
        <f t="shared" si="786"/>
        <v>-315.58866979999999</v>
      </c>
      <c r="BG792">
        <f t="shared" si="787"/>
        <v>295.98068469999998</v>
      </c>
      <c r="BH792">
        <f t="shared" si="788"/>
        <v>-315.5724735</v>
      </c>
      <c r="BI792">
        <f t="shared" si="789"/>
        <v>295.96448839999999</v>
      </c>
      <c r="BJ792">
        <f t="shared" si="790"/>
        <v>-315.57386409999998</v>
      </c>
      <c r="BK792">
        <f t="shared" si="791"/>
        <v>295.96587899999997</v>
      </c>
    </row>
    <row r="793" spans="1:63" x14ac:dyDescent="0.15">
      <c r="A793">
        <v>170.9707368</v>
      </c>
      <c r="B793">
        <v>-19.608329000000001</v>
      </c>
      <c r="C793">
        <f t="shared" si="732"/>
        <v>19.608329000000001</v>
      </c>
      <c r="D793">
        <f t="shared" si="733"/>
        <v>-1.3690000000110599E-4</v>
      </c>
      <c r="E793">
        <f t="shared" si="734"/>
        <v>19.6081921</v>
      </c>
      <c r="F793">
        <f t="shared" si="735"/>
        <v>6.2417322999999998</v>
      </c>
      <c r="G793">
        <f t="shared" si="736"/>
        <v>13.366596700000001</v>
      </c>
      <c r="H793">
        <f t="shared" si="737"/>
        <v>4.6839194000000104</v>
      </c>
      <c r="I793">
        <f t="shared" si="738"/>
        <v>14.924409600000001</v>
      </c>
      <c r="J793">
        <f t="shared" si="739"/>
        <v>4.6842255999999898</v>
      </c>
      <c r="K793">
        <f t="shared" si="740"/>
        <v>14.9241034</v>
      </c>
      <c r="L793">
        <f t="shared" si="741"/>
        <v>0.131262600000014</v>
      </c>
      <c r="M793">
        <f t="shared" si="742"/>
        <v>19.477066399999998</v>
      </c>
      <c r="N793">
        <f t="shared" si="743"/>
        <v>1.0539698</v>
      </c>
      <c r="O793">
        <f t="shared" si="744"/>
        <v>18.5543592</v>
      </c>
      <c r="P793">
        <f t="shared" si="745"/>
        <v>1.0539698</v>
      </c>
      <c r="Q793">
        <f t="shared" si="746"/>
        <v>18.5543592</v>
      </c>
      <c r="R793">
        <f t="shared" si="747"/>
        <v>-343.31273190000002</v>
      </c>
      <c r="S793">
        <f t="shared" si="748"/>
        <v>323.70440289999999</v>
      </c>
      <c r="T793">
        <f t="shared" si="749"/>
        <v>-341.1410879</v>
      </c>
      <c r="U793">
        <f t="shared" si="750"/>
        <v>321.53275889999998</v>
      </c>
      <c r="V793">
        <f t="shared" si="751"/>
        <v>-341.07744100000002</v>
      </c>
      <c r="W793">
        <f t="shared" si="752"/>
        <v>321.469112</v>
      </c>
      <c r="X793">
        <f t="shared" si="753"/>
        <v>-330.97331869999999</v>
      </c>
      <c r="Y793">
        <f t="shared" si="754"/>
        <v>311.36498970000002</v>
      </c>
      <c r="Z793">
        <f t="shared" si="755"/>
        <v>-330.97331869999999</v>
      </c>
      <c r="AA793">
        <f t="shared" si="756"/>
        <v>311.36498970000002</v>
      </c>
      <c r="AB793">
        <f t="shared" si="792"/>
        <v>-330.97378730000003</v>
      </c>
      <c r="AC793">
        <f t="shared" si="757"/>
        <v>311.3654583</v>
      </c>
      <c r="AD793">
        <f t="shared" si="758"/>
        <v>-328.26629650000001</v>
      </c>
      <c r="AE793">
        <f t="shared" si="759"/>
        <v>308.65796749999998</v>
      </c>
      <c r="AF793">
        <f t="shared" si="760"/>
        <v>-328.3139329</v>
      </c>
      <c r="AG793">
        <f t="shared" si="761"/>
        <v>308.70560390000003</v>
      </c>
      <c r="AH793">
        <f t="shared" si="762"/>
        <v>-328.31211159999998</v>
      </c>
      <c r="AI793">
        <f t="shared" si="763"/>
        <v>308.70378260000001</v>
      </c>
      <c r="AJ793">
        <f t="shared" si="764"/>
        <v>-328.42332620000002</v>
      </c>
      <c r="AK793">
        <f t="shared" si="765"/>
        <v>308.81499719999999</v>
      </c>
      <c r="AL793">
        <f t="shared" si="766"/>
        <v>-326.30686789999999</v>
      </c>
      <c r="AM793">
        <f t="shared" si="767"/>
        <v>306.69853890000002</v>
      </c>
      <c r="AN793">
        <f t="shared" si="768"/>
        <v>-326.31139289999999</v>
      </c>
      <c r="AO793">
        <f t="shared" si="769"/>
        <v>306.70306390000002</v>
      </c>
      <c r="AP793">
        <f t="shared" si="770"/>
        <v>-323.50569359999997</v>
      </c>
      <c r="AQ793">
        <f t="shared" si="771"/>
        <v>303.8973646</v>
      </c>
      <c r="AR793">
        <f t="shared" si="772"/>
        <v>-322.31346200000002</v>
      </c>
      <c r="AS793">
        <f t="shared" si="773"/>
        <v>302.70513299999999</v>
      </c>
      <c r="AT793">
        <f t="shared" si="774"/>
        <v>-322.31126710000001</v>
      </c>
      <c r="AU793">
        <f t="shared" si="775"/>
        <v>302.70293809999998</v>
      </c>
      <c r="AV793">
        <f t="shared" si="776"/>
        <v>-320.4562689</v>
      </c>
      <c r="AW793">
        <f t="shared" si="777"/>
        <v>300.84793989999997</v>
      </c>
      <c r="AX793">
        <f t="shared" si="778"/>
        <v>-320.17033650000002</v>
      </c>
      <c r="AY793">
        <f t="shared" si="779"/>
        <v>300.56200749999999</v>
      </c>
      <c r="AZ793">
        <f t="shared" si="780"/>
        <v>-320.16804139999999</v>
      </c>
      <c r="BA793">
        <f t="shared" si="781"/>
        <v>300.55971240000002</v>
      </c>
      <c r="BB793">
        <f t="shared" si="782"/>
        <v>-316.13102249999997</v>
      </c>
      <c r="BC793">
        <f t="shared" si="783"/>
        <v>296.5226935</v>
      </c>
      <c r="BD793">
        <f t="shared" si="784"/>
        <v>-315.27329989999998</v>
      </c>
      <c r="BE793">
        <f t="shared" si="785"/>
        <v>295.66497090000001</v>
      </c>
      <c r="BF793">
        <f t="shared" si="786"/>
        <v>-315.27318150000002</v>
      </c>
      <c r="BG793">
        <f t="shared" si="787"/>
        <v>295.66485249999999</v>
      </c>
      <c r="BH793">
        <f t="shared" si="788"/>
        <v>-315.58880670000002</v>
      </c>
      <c r="BI793">
        <f t="shared" si="789"/>
        <v>295.98047769999999</v>
      </c>
      <c r="BJ793">
        <f t="shared" si="790"/>
        <v>-315.57261039999997</v>
      </c>
      <c r="BK793">
        <f t="shared" si="791"/>
        <v>295.9642814</v>
      </c>
    </row>
    <row r="794" spans="1:63" x14ac:dyDescent="0.15">
      <c r="A794">
        <v>170.9707368</v>
      </c>
      <c r="B794">
        <v>-19.608329000000001</v>
      </c>
      <c r="C794">
        <f t="shared" si="732"/>
        <v>19.608329000000001</v>
      </c>
      <c r="D794">
        <f t="shared" si="733"/>
        <v>0</v>
      </c>
      <c r="E794">
        <f t="shared" si="734"/>
        <v>19.608329000000001</v>
      </c>
      <c r="F794">
        <f t="shared" si="735"/>
        <v>-1.3690000000110599E-4</v>
      </c>
      <c r="G794">
        <f t="shared" si="736"/>
        <v>19.6081921</v>
      </c>
      <c r="H794">
        <f t="shared" si="737"/>
        <v>6.2417322999999998</v>
      </c>
      <c r="I794">
        <f t="shared" si="738"/>
        <v>13.366596700000001</v>
      </c>
      <c r="J794">
        <f t="shared" si="739"/>
        <v>4.6839194000000104</v>
      </c>
      <c r="K794">
        <f t="shared" si="740"/>
        <v>14.924409600000001</v>
      </c>
      <c r="L794">
        <f t="shared" si="741"/>
        <v>4.6842255999999898</v>
      </c>
      <c r="M794">
        <f t="shared" si="742"/>
        <v>14.9241034</v>
      </c>
      <c r="N794">
        <f t="shared" si="743"/>
        <v>0.131262600000014</v>
      </c>
      <c r="O794">
        <f t="shared" si="744"/>
        <v>19.477066399999998</v>
      </c>
      <c r="P794">
        <f t="shared" si="745"/>
        <v>1.0539698</v>
      </c>
      <c r="Q794">
        <f t="shared" si="746"/>
        <v>18.5543592</v>
      </c>
      <c r="R794">
        <f t="shared" si="747"/>
        <v>1.0539698</v>
      </c>
      <c r="S794">
        <f t="shared" si="748"/>
        <v>18.5543592</v>
      </c>
      <c r="T794">
        <f t="shared" si="749"/>
        <v>-343.31273190000002</v>
      </c>
      <c r="U794">
        <f t="shared" si="750"/>
        <v>323.70440289999999</v>
      </c>
      <c r="V794">
        <f t="shared" si="751"/>
        <v>-341.1410879</v>
      </c>
      <c r="W794">
        <f t="shared" si="752"/>
        <v>321.53275889999998</v>
      </c>
      <c r="X794">
        <f t="shared" si="753"/>
        <v>-341.07744100000002</v>
      </c>
      <c r="Y794">
        <f t="shared" si="754"/>
        <v>321.469112</v>
      </c>
      <c r="Z794">
        <f t="shared" si="755"/>
        <v>-330.97331869999999</v>
      </c>
      <c r="AA794">
        <f t="shared" si="756"/>
        <v>311.36498970000002</v>
      </c>
      <c r="AB794">
        <f t="shared" si="792"/>
        <v>-330.97331869999999</v>
      </c>
      <c r="AC794">
        <f t="shared" si="757"/>
        <v>311.36498970000002</v>
      </c>
      <c r="AD794">
        <f t="shared" si="758"/>
        <v>-330.97378730000003</v>
      </c>
      <c r="AE794">
        <f t="shared" si="759"/>
        <v>311.3654583</v>
      </c>
      <c r="AF794">
        <f t="shared" si="760"/>
        <v>-328.26629650000001</v>
      </c>
      <c r="AG794">
        <f t="shared" si="761"/>
        <v>308.65796749999998</v>
      </c>
      <c r="AH794">
        <f t="shared" si="762"/>
        <v>-328.3139329</v>
      </c>
      <c r="AI794">
        <f t="shared" si="763"/>
        <v>308.70560390000003</v>
      </c>
      <c r="AJ794">
        <f t="shared" si="764"/>
        <v>-328.31211159999998</v>
      </c>
      <c r="AK794">
        <f t="shared" si="765"/>
        <v>308.70378260000001</v>
      </c>
      <c r="AL794">
        <f t="shared" si="766"/>
        <v>-328.42332620000002</v>
      </c>
      <c r="AM794">
        <f t="shared" si="767"/>
        <v>308.81499719999999</v>
      </c>
      <c r="AN794">
        <f t="shared" si="768"/>
        <v>-326.30686789999999</v>
      </c>
      <c r="AO794">
        <f t="shared" si="769"/>
        <v>306.69853890000002</v>
      </c>
      <c r="AP794">
        <f t="shared" si="770"/>
        <v>-326.31139289999999</v>
      </c>
      <c r="AQ794">
        <f t="shared" si="771"/>
        <v>306.70306390000002</v>
      </c>
      <c r="AR794">
        <f t="shared" si="772"/>
        <v>-323.50569359999997</v>
      </c>
      <c r="AS794">
        <f t="shared" si="773"/>
        <v>303.8973646</v>
      </c>
      <c r="AT794">
        <f t="shared" si="774"/>
        <v>-322.31346200000002</v>
      </c>
      <c r="AU794">
        <f t="shared" si="775"/>
        <v>302.70513299999999</v>
      </c>
      <c r="AV794">
        <f t="shared" si="776"/>
        <v>-322.31126710000001</v>
      </c>
      <c r="AW794">
        <f t="shared" si="777"/>
        <v>302.70293809999998</v>
      </c>
      <c r="AX794">
        <f t="shared" si="778"/>
        <v>-320.4562689</v>
      </c>
      <c r="AY794">
        <f t="shared" si="779"/>
        <v>300.84793989999997</v>
      </c>
      <c r="AZ794">
        <f t="shared" si="780"/>
        <v>-320.17033650000002</v>
      </c>
      <c r="BA794">
        <f t="shared" si="781"/>
        <v>300.56200749999999</v>
      </c>
      <c r="BB794">
        <f t="shared" si="782"/>
        <v>-320.16804139999999</v>
      </c>
      <c r="BC794">
        <f t="shared" si="783"/>
        <v>300.55971240000002</v>
      </c>
      <c r="BD794">
        <f t="shared" si="784"/>
        <v>-316.13102249999997</v>
      </c>
      <c r="BE794">
        <f t="shared" si="785"/>
        <v>296.5226935</v>
      </c>
      <c r="BF794">
        <f t="shared" si="786"/>
        <v>-315.27329989999998</v>
      </c>
      <c r="BG794">
        <f t="shared" si="787"/>
        <v>295.66497090000001</v>
      </c>
      <c r="BH794">
        <f t="shared" si="788"/>
        <v>-315.27318150000002</v>
      </c>
      <c r="BI794">
        <f t="shared" si="789"/>
        <v>295.66485249999999</v>
      </c>
      <c r="BJ794">
        <f t="shared" si="790"/>
        <v>-315.58880670000002</v>
      </c>
      <c r="BK794">
        <f t="shared" si="791"/>
        <v>295.98047769999999</v>
      </c>
    </row>
    <row r="795" spans="1:63" x14ac:dyDescent="0.15">
      <c r="A795">
        <v>164.36349630000001</v>
      </c>
      <c r="B795">
        <v>-20.3360108</v>
      </c>
      <c r="C795">
        <f t="shared" si="732"/>
        <v>20.3360108</v>
      </c>
      <c r="D795">
        <f t="shared" si="733"/>
        <v>6.6072404999999899</v>
      </c>
      <c r="E795">
        <f t="shared" si="734"/>
        <v>13.728770300000001</v>
      </c>
      <c r="F795">
        <f t="shared" si="735"/>
        <v>6.6072404999999899</v>
      </c>
      <c r="G795">
        <f t="shared" si="736"/>
        <v>13.728770300000001</v>
      </c>
      <c r="H795">
        <f t="shared" si="737"/>
        <v>6.6071035999999896</v>
      </c>
      <c r="I795">
        <f t="shared" si="738"/>
        <v>13.7289072</v>
      </c>
      <c r="J795">
        <f t="shared" si="739"/>
        <v>12.8489728</v>
      </c>
      <c r="K795">
        <f t="shared" si="740"/>
        <v>7.4870380000000099</v>
      </c>
      <c r="L795">
        <f t="shared" si="741"/>
        <v>11.2911599</v>
      </c>
      <c r="M795">
        <f t="shared" si="742"/>
        <v>9.0448509000000001</v>
      </c>
      <c r="N795">
        <f t="shared" si="743"/>
        <v>11.291466099999999</v>
      </c>
      <c r="O795">
        <f t="shared" si="744"/>
        <v>9.0445447000000208</v>
      </c>
      <c r="P795">
        <f t="shared" si="745"/>
        <v>6.7385031</v>
      </c>
      <c r="Q795">
        <f t="shared" si="746"/>
        <v>13.5975077</v>
      </c>
      <c r="R795">
        <f t="shared" si="747"/>
        <v>7.6612102999999898</v>
      </c>
      <c r="S795">
        <f t="shared" si="748"/>
        <v>12.6748005</v>
      </c>
      <c r="T795">
        <f t="shared" si="749"/>
        <v>7.6612102999999898</v>
      </c>
      <c r="U795">
        <f t="shared" si="750"/>
        <v>12.6748005</v>
      </c>
      <c r="V795">
        <f t="shared" si="751"/>
        <v>-336.70549140000003</v>
      </c>
      <c r="W795">
        <f t="shared" si="752"/>
        <v>316.36948059999997</v>
      </c>
      <c r="X795">
        <f t="shared" si="753"/>
        <v>-334.53384740000001</v>
      </c>
      <c r="Y795">
        <f t="shared" si="754"/>
        <v>314.19783660000002</v>
      </c>
      <c r="Z795">
        <f t="shared" si="755"/>
        <v>-334.47020049999998</v>
      </c>
      <c r="AA795">
        <f t="shared" si="756"/>
        <v>314.13418969999998</v>
      </c>
      <c r="AB795">
        <f t="shared" si="792"/>
        <v>-324.3660782</v>
      </c>
      <c r="AC795">
        <f t="shared" si="757"/>
        <v>304.03006740000001</v>
      </c>
      <c r="AD795">
        <f t="shared" si="758"/>
        <v>-324.3660782</v>
      </c>
      <c r="AE795">
        <f t="shared" si="759"/>
        <v>304.03006740000001</v>
      </c>
      <c r="AF795">
        <f t="shared" si="760"/>
        <v>-324.36654679999998</v>
      </c>
      <c r="AG795">
        <f t="shared" si="761"/>
        <v>304.03053599999998</v>
      </c>
      <c r="AH795">
        <f t="shared" si="762"/>
        <v>-321.65905600000002</v>
      </c>
      <c r="AI795">
        <f t="shared" si="763"/>
        <v>301.32304520000002</v>
      </c>
      <c r="AJ795">
        <f t="shared" si="764"/>
        <v>-321.70669240000001</v>
      </c>
      <c r="AK795">
        <f t="shared" si="765"/>
        <v>301.37068160000001</v>
      </c>
      <c r="AL795">
        <f t="shared" si="766"/>
        <v>-321.70487109999999</v>
      </c>
      <c r="AM795">
        <f t="shared" si="767"/>
        <v>301.36886029999999</v>
      </c>
      <c r="AN795">
        <f t="shared" si="768"/>
        <v>-321.81608569999997</v>
      </c>
      <c r="AO795">
        <f t="shared" si="769"/>
        <v>301.48007489999998</v>
      </c>
      <c r="AP795">
        <f t="shared" si="770"/>
        <v>-319.6996274</v>
      </c>
      <c r="AQ795">
        <f t="shared" si="771"/>
        <v>299.3636166</v>
      </c>
      <c r="AR795">
        <f t="shared" si="772"/>
        <v>-319.7041524</v>
      </c>
      <c r="AS795">
        <f t="shared" si="773"/>
        <v>299.3681416</v>
      </c>
      <c r="AT795">
        <f t="shared" si="774"/>
        <v>-316.89845309999998</v>
      </c>
      <c r="AU795">
        <f t="shared" si="775"/>
        <v>296.56244229999999</v>
      </c>
      <c r="AV795">
        <f t="shared" si="776"/>
        <v>-315.70622150000003</v>
      </c>
      <c r="AW795">
        <f t="shared" si="777"/>
        <v>295.37021069999997</v>
      </c>
      <c r="AX795">
        <f t="shared" si="778"/>
        <v>-315.70402660000002</v>
      </c>
      <c r="AY795">
        <f t="shared" si="779"/>
        <v>295.36801580000002</v>
      </c>
      <c r="AZ795">
        <f t="shared" si="780"/>
        <v>-313.84902840000001</v>
      </c>
      <c r="BA795">
        <f t="shared" si="781"/>
        <v>293.51301760000001</v>
      </c>
      <c r="BB795">
        <f t="shared" si="782"/>
        <v>-313.56309599999997</v>
      </c>
      <c r="BC795">
        <f t="shared" si="783"/>
        <v>293.22708519999998</v>
      </c>
      <c r="BD795">
        <f t="shared" si="784"/>
        <v>-313.5608009</v>
      </c>
      <c r="BE795">
        <f t="shared" si="785"/>
        <v>293.22479010000001</v>
      </c>
      <c r="BF795">
        <f t="shared" si="786"/>
        <v>-309.52378199999998</v>
      </c>
      <c r="BG795">
        <f t="shared" si="787"/>
        <v>289.18777119999999</v>
      </c>
      <c r="BH795">
        <f t="shared" si="788"/>
        <v>-308.66605939999999</v>
      </c>
      <c r="BI795">
        <f t="shared" si="789"/>
        <v>288.3300486</v>
      </c>
      <c r="BJ795">
        <f t="shared" si="790"/>
        <v>-308.66594099999998</v>
      </c>
      <c r="BK795">
        <f t="shared" si="791"/>
        <v>288.32993019999998</v>
      </c>
    </row>
    <row r="796" spans="1:63" x14ac:dyDescent="0.15">
      <c r="A796">
        <v>164.36348889999999</v>
      </c>
      <c r="B796">
        <v>-20.3359129</v>
      </c>
      <c r="C796">
        <f t="shared" si="732"/>
        <v>20.3359129</v>
      </c>
      <c r="D796">
        <f t="shared" si="733"/>
        <v>7.4000000154228499E-6</v>
      </c>
      <c r="E796">
        <f t="shared" si="734"/>
        <v>20.335905499999999</v>
      </c>
      <c r="F796">
        <f t="shared" si="735"/>
        <v>6.6072479</v>
      </c>
      <c r="G796">
        <f t="shared" si="736"/>
        <v>13.728664999999999</v>
      </c>
      <c r="H796">
        <f t="shared" si="737"/>
        <v>6.6072479</v>
      </c>
      <c r="I796">
        <f t="shared" si="738"/>
        <v>13.728664999999999</v>
      </c>
      <c r="J796">
        <f t="shared" si="739"/>
        <v>6.6071109999999997</v>
      </c>
      <c r="K796">
        <f t="shared" si="740"/>
        <v>13.728801900000001</v>
      </c>
      <c r="L796">
        <f t="shared" si="741"/>
        <v>12.8489802</v>
      </c>
      <c r="M796">
        <f t="shared" si="742"/>
        <v>7.4869326999999801</v>
      </c>
      <c r="N796">
        <f t="shared" si="743"/>
        <v>11.2911673</v>
      </c>
      <c r="O796">
        <f t="shared" si="744"/>
        <v>9.0447455999999704</v>
      </c>
      <c r="P796">
        <f t="shared" si="745"/>
        <v>11.2914735</v>
      </c>
      <c r="Q796">
        <f t="shared" si="746"/>
        <v>9.0444393999999892</v>
      </c>
      <c r="R796">
        <f t="shared" si="747"/>
        <v>6.7385105000000198</v>
      </c>
      <c r="S796">
        <f t="shared" si="748"/>
        <v>13.5974024</v>
      </c>
      <c r="T796">
        <f t="shared" si="749"/>
        <v>7.6612177000000097</v>
      </c>
      <c r="U796">
        <f t="shared" si="750"/>
        <v>12.6746952</v>
      </c>
      <c r="V796">
        <f t="shared" si="751"/>
        <v>7.6612177000000097</v>
      </c>
      <c r="W796">
        <f t="shared" si="752"/>
        <v>12.6746952</v>
      </c>
      <c r="X796">
        <f t="shared" si="753"/>
        <v>-336.70548400000001</v>
      </c>
      <c r="Y796">
        <f t="shared" si="754"/>
        <v>316.36957109999997</v>
      </c>
      <c r="Z796">
        <f t="shared" si="755"/>
        <v>-334.53384</v>
      </c>
      <c r="AA796">
        <f t="shared" si="756"/>
        <v>314.19792710000002</v>
      </c>
      <c r="AB796">
        <f t="shared" si="792"/>
        <v>-334.47019310000002</v>
      </c>
      <c r="AC796">
        <f t="shared" si="757"/>
        <v>314.13428019999998</v>
      </c>
      <c r="AD796">
        <f t="shared" si="758"/>
        <v>-324.36607079999999</v>
      </c>
      <c r="AE796">
        <f t="shared" si="759"/>
        <v>304.03015790000001</v>
      </c>
      <c r="AF796">
        <f t="shared" si="760"/>
        <v>-324.36607079999999</v>
      </c>
      <c r="AG796">
        <f t="shared" si="761"/>
        <v>304.03015790000001</v>
      </c>
      <c r="AH796">
        <f t="shared" si="762"/>
        <v>-324.36653940000002</v>
      </c>
      <c r="AI796">
        <f t="shared" si="763"/>
        <v>304.03062649999998</v>
      </c>
      <c r="AJ796">
        <f t="shared" si="764"/>
        <v>-321.65904860000001</v>
      </c>
      <c r="AK796">
        <f t="shared" si="765"/>
        <v>301.32313570000002</v>
      </c>
      <c r="AL796">
        <f t="shared" si="766"/>
        <v>-321.70668499999999</v>
      </c>
      <c r="AM796">
        <f t="shared" si="767"/>
        <v>301.37077210000001</v>
      </c>
      <c r="AN796">
        <f t="shared" si="768"/>
        <v>-321.70486369999998</v>
      </c>
      <c r="AO796">
        <f t="shared" si="769"/>
        <v>301.36895079999999</v>
      </c>
      <c r="AP796">
        <f t="shared" si="770"/>
        <v>-321.81607830000002</v>
      </c>
      <c r="AQ796">
        <f t="shared" si="771"/>
        <v>301.48016539999998</v>
      </c>
      <c r="AR796">
        <f t="shared" si="772"/>
        <v>-319.69961999999998</v>
      </c>
      <c r="AS796">
        <f t="shared" si="773"/>
        <v>299.3637071</v>
      </c>
      <c r="AT796">
        <f t="shared" si="774"/>
        <v>-319.70414499999998</v>
      </c>
      <c r="AU796">
        <f t="shared" si="775"/>
        <v>299.3682321</v>
      </c>
      <c r="AV796">
        <f t="shared" si="776"/>
        <v>-316.89844570000002</v>
      </c>
      <c r="AW796">
        <f t="shared" si="777"/>
        <v>296.56253279999999</v>
      </c>
      <c r="AX796">
        <f t="shared" si="778"/>
        <v>-315.70621410000001</v>
      </c>
      <c r="AY796">
        <f t="shared" si="779"/>
        <v>295.37030119999997</v>
      </c>
      <c r="AZ796">
        <f t="shared" si="780"/>
        <v>-315.7040192</v>
      </c>
      <c r="BA796">
        <f t="shared" si="781"/>
        <v>295.36810630000002</v>
      </c>
      <c r="BB796">
        <f t="shared" si="782"/>
        <v>-313.84902099999999</v>
      </c>
      <c r="BC796">
        <f t="shared" si="783"/>
        <v>293.51310810000001</v>
      </c>
      <c r="BD796">
        <f t="shared" si="784"/>
        <v>-313.56308860000001</v>
      </c>
      <c r="BE796">
        <f t="shared" si="785"/>
        <v>293.22717569999998</v>
      </c>
      <c r="BF796">
        <f t="shared" si="786"/>
        <v>-313.56079349999999</v>
      </c>
      <c r="BG796">
        <f t="shared" si="787"/>
        <v>293.22488060000001</v>
      </c>
      <c r="BH796">
        <f t="shared" si="788"/>
        <v>-309.52377460000002</v>
      </c>
      <c r="BI796">
        <f t="shared" si="789"/>
        <v>289.18786169999998</v>
      </c>
      <c r="BJ796">
        <f t="shared" si="790"/>
        <v>-308.66605199999998</v>
      </c>
      <c r="BK796">
        <f t="shared" si="791"/>
        <v>288.3301391</v>
      </c>
    </row>
    <row r="797" spans="1:63" x14ac:dyDescent="0.15">
      <c r="A797">
        <v>158.7985223</v>
      </c>
      <c r="B797">
        <v>-22.556689899999999</v>
      </c>
      <c r="C797">
        <f t="shared" si="732"/>
        <v>22.556689899999999</v>
      </c>
      <c r="D797">
        <f t="shared" si="733"/>
        <v>5.5649665999999902</v>
      </c>
      <c r="E797">
        <f t="shared" si="734"/>
        <v>16.9917233</v>
      </c>
      <c r="F797">
        <f t="shared" si="735"/>
        <v>5.5649740000000101</v>
      </c>
      <c r="G797">
        <f t="shared" si="736"/>
        <v>16.991715899999999</v>
      </c>
      <c r="H797">
        <f t="shared" si="737"/>
        <v>12.172214500000001</v>
      </c>
      <c r="I797">
        <f t="shared" si="738"/>
        <v>10.384475399999999</v>
      </c>
      <c r="J797">
        <f t="shared" si="739"/>
        <v>12.172214500000001</v>
      </c>
      <c r="K797">
        <f t="shared" si="740"/>
        <v>10.384475399999999</v>
      </c>
      <c r="L797">
        <f t="shared" si="741"/>
        <v>12.1720776</v>
      </c>
      <c r="M797">
        <f t="shared" si="742"/>
        <v>10.384612300000001</v>
      </c>
      <c r="N797">
        <f t="shared" si="743"/>
        <v>18.413946800000002</v>
      </c>
      <c r="O797">
        <f t="shared" si="744"/>
        <v>4.1427430999999899</v>
      </c>
      <c r="P797">
        <f t="shared" si="745"/>
        <v>16.8561339</v>
      </c>
      <c r="Q797">
        <f t="shared" si="746"/>
        <v>5.7005559999999802</v>
      </c>
      <c r="R797">
        <f t="shared" si="747"/>
        <v>16.8564401</v>
      </c>
      <c r="S797">
        <f t="shared" si="748"/>
        <v>5.7002497999999902</v>
      </c>
      <c r="T797">
        <f t="shared" si="749"/>
        <v>12.3034771</v>
      </c>
      <c r="U797">
        <f t="shared" si="750"/>
        <v>10.2532128</v>
      </c>
      <c r="V797">
        <f t="shared" si="751"/>
        <v>13.2261843</v>
      </c>
      <c r="W797">
        <f t="shared" si="752"/>
        <v>9.3305055999999809</v>
      </c>
      <c r="X797">
        <f t="shared" si="753"/>
        <v>13.2261843</v>
      </c>
      <c r="Y797">
        <f t="shared" si="754"/>
        <v>9.3305055999999809</v>
      </c>
      <c r="Z797">
        <f t="shared" si="755"/>
        <v>-331.14051740000002</v>
      </c>
      <c r="AA797">
        <f t="shared" si="756"/>
        <v>308.58382749999998</v>
      </c>
      <c r="AB797">
        <f t="shared" si="792"/>
        <v>-328.96887340000001</v>
      </c>
      <c r="AC797">
        <f t="shared" si="757"/>
        <v>306.41218350000003</v>
      </c>
      <c r="AD797">
        <f t="shared" si="758"/>
        <v>-328.90522650000003</v>
      </c>
      <c r="AE797">
        <f t="shared" si="759"/>
        <v>306.34853659999999</v>
      </c>
      <c r="AF797">
        <f t="shared" si="760"/>
        <v>-318.8011042</v>
      </c>
      <c r="AG797">
        <f t="shared" si="761"/>
        <v>296.24441430000002</v>
      </c>
      <c r="AH797">
        <f t="shared" si="762"/>
        <v>-318.8011042</v>
      </c>
      <c r="AI797">
        <f t="shared" si="763"/>
        <v>296.24441430000002</v>
      </c>
      <c r="AJ797">
        <f t="shared" si="764"/>
        <v>-318.80157279999997</v>
      </c>
      <c r="AK797">
        <f t="shared" si="765"/>
        <v>296.24488289999999</v>
      </c>
      <c r="AL797">
        <f t="shared" si="766"/>
        <v>-316.09408200000001</v>
      </c>
      <c r="AM797">
        <f t="shared" si="767"/>
        <v>293.53739209999998</v>
      </c>
      <c r="AN797">
        <f t="shared" si="768"/>
        <v>-316.1417184</v>
      </c>
      <c r="AO797">
        <f t="shared" si="769"/>
        <v>293.58502850000002</v>
      </c>
      <c r="AP797">
        <f t="shared" si="770"/>
        <v>-316.13989709999998</v>
      </c>
      <c r="AQ797">
        <f t="shared" si="771"/>
        <v>293.5832072</v>
      </c>
      <c r="AR797">
        <f t="shared" si="772"/>
        <v>-316.25111170000002</v>
      </c>
      <c r="AS797">
        <f t="shared" si="773"/>
        <v>293.69442179999999</v>
      </c>
      <c r="AT797">
        <f t="shared" si="774"/>
        <v>-314.13465339999999</v>
      </c>
      <c r="AU797">
        <f t="shared" si="775"/>
        <v>291.57796350000001</v>
      </c>
      <c r="AV797">
        <f t="shared" si="776"/>
        <v>-314.13917839999999</v>
      </c>
      <c r="AW797">
        <f t="shared" si="777"/>
        <v>291.58248850000001</v>
      </c>
      <c r="AX797">
        <f t="shared" si="778"/>
        <v>-311.33347909999998</v>
      </c>
      <c r="AY797">
        <f t="shared" si="779"/>
        <v>288.7767892</v>
      </c>
      <c r="AZ797">
        <f t="shared" si="780"/>
        <v>-310.14124750000002</v>
      </c>
      <c r="BA797">
        <f t="shared" si="781"/>
        <v>287.58455759999998</v>
      </c>
      <c r="BB797">
        <f t="shared" si="782"/>
        <v>-310.13905260000001</v>
      </c>
      <c r="BC797">
        <f t="shared" si="783"/>
        <v>287.58236269999998</v>
      </c>
      <c r="BD797">
        <f t="shared" si="784"/>
        <v>-308.2840544</v>
      </c>
      <c r="BE797">
        <f t="shared" si="785"/>
        <v>285.72736450000002</v>
      </c>
      <c r="BF797">
        <f t="shared" si="786"/>
        <v>-307.99812200000002</v>
      </c>
      <c r="BG797">
        <f t="shared" si="787"/>
        <v>285.44143209999999</v>
      </c>
      <c r="BH797">
        <f t="shared" si="788"/>
        <v>-307.9958269</v>
      </c>
      <c r="BI797">
        <f t="shared" si="789"/>
        <v>285.43913700000002</v>
      </c>
      <c r="BJ797">
        <f t="shared" si="790"/>
        <v>-303.95880799999998</v>
      </c>
      <c r="BK797">
        <f t="shared" si="791"/>
        <v>281.4021181</v>
      </c>
    </row>
    <row r="798" spans="1:63" x14ac:dyDescent="0.15">
      <c r="A798">
        <v>155.57687569999999</v>
      </c>
      <c r="B798">
        <v>-24.799915899999998</v>
      </c>
      <c r="C798">
        <f t="shared" si="732"/>
        <v>24.799915899999998</v>
      </c>
      <c r="D798">
        <f t="shared" si="733"/>
        <v>3.2216466000000099</v>
      </c>
      <c r="E798">
        <f t="shared" si="734"/>
        <v>21.578269299999999</v>
      </c>
      <c r="F798">
        <f t="shared" si="735"/>
        <v>8.7866131999999997</v>
      </c>
      <c r="G798">
        <f t="shared" si="736"/>
        <v>16.013302700000001</v>
      </c>
      <c r="H798">
        <f t="shared" si="737"/>
        <v>8.7866206000000204</v>
      </c>
      <c r="I798">
        <f t="shared" si="738"/>
        <v>16.013295299999999</v>
      </c>
      <c r="J798">
        <f t="shared" si="739"/>
        <v>15.393861100000001</v>
      </c>
      <c r="K798">
        <f t="shared" si="740"/>
        <v>9.4060547999999606</v>
      </c>
      <c r="L798">
        <f t="shared" si="741"/>
        <v>15.393861100000001</v>
      </c>
      <c r="M798">
        <f t="shared" si="742"/>
        <v>9.4060547999999606</v>
      </c>
      <c r="N798">
        <f t="shared" si="743"/>
        <v>15.393724199999999</v>
      </c>
      <c r="O798">
        <f t="shared" si="744"/>
        <v>9.4061916999999706</v>
      </c>
      <c r="P798">
        <f t="shared" si="745"/>
        <v>21.635593400000001</v>
      </c>
      <c r="Q798">
        <f t="shared" si="746"/>
        <v>3.1643224999999702</v>
      </c>
      <c r="R798">
        <f t="shared" si="747"/>
        <v>20.077780499999999</v>
      </c>
      <c r="S798">
        <f t="shared" si="748"/>
        <v>4.72213539999996</v>
      </c>
      <c r="T798">
        <f t="shared" si="749"/>
        <v>20.0780867</v>
      </c>
      <c r="U798">
        <f t="shared" si="750"/>
        <v>4.72182919999997</v>
      </c>
      <c r="V798">
        <f t="shared" si="751"/>
        <v>15.5251237</v>
      </c>
      <c r="W798">
        <f t="shared" si="752"/>
        <v>9.2747921999999505</v>
      </c>
      <c r="X798">
        <f t="shared" si="753"/>
        <v>16.4478309</v>
      </c>
      <c r="Y798">
        <f t="shared" si="754"/>
        <v>8.3520849999999598</v>
      </c>
      <c r="Z798">
        <f t="shared" si="755"/>
        <v>16.4478309</v>
      </c>
      <c r="AA798">
        <f t="shared" si="756"/>
        <v>8.3520849999999598</v>
      </c>
      <c r="AB798">
        <f t="shared" si="792"/>
        <v>-327.91887079999998</v>
      </c>
      <c r="AC798">
        <f t="shared" si="757"/>
        <v>303.11895490000001</v>
      </c>
      <c r="AD798">
        <f t="shared" si="758"/>
        <v>-325.74722680000002</v>
      </c>
      <c r="AE798">
        <f t="shared" si="759"/>
        <v>300.94731089999999</v>
      </c>
      <c r="AF798">
        <f t="shared" si="760"/>
        <v>-325.68357989999998</v>
      </c>
      <c r="AG798">
        <f t="shared" si="761"/>
        <v>300.88366400000001</v>
      </c>
      <c r="AH798">
        <f t="shared" si="762"/>
        <v>-315.57945760000001</v>
      </c>
      <c r="AI798">
        <f t="shared" si="763"/>
        <v>290.77954169999998</v>
      </c>
      <c r="AJ798">
        <f t="shared" si="764"/>
        <v>-315.57945760000001</v>
      </c>
      <c r="AK798">
        <f t="shared" si="765"/>
        <v>290.77954169999998</v>
      </c>
      <c r="AL798">
        <f t="shared" si="766"/>
        <v>-315.57992619999999</v>
      </c>
      <c r="AM798">
        <f t="shared" si="767"/>
        <v>290.78001030000001</v>
      </c>
      <c r="AN798">
        <f t="shared" si="768"/>
        <v>-312.87243539999997</v>
      </c>
      <c r="AO798">
        <f t="shared" si="769"/>
        <v>288.0725195</v>
      </c>
      <c r="AP798">
        <f t="shared" si="770"/>
        <v>-312.92007180000002</v>
      </c>
      <c r="AQ798">
        <f t="shared" si="771"/>
        <v>288.12015589999999</v>
      </c>
      <c r="AR798">
        <f t="shared" si="772"/>
        <v>-312.9182505</v>
      </c>
      <c r="AS798">
        <f t="shared" si="773"/>
        <v>288.11833460000003</v>
      </c>
      <c r="AT798">
        <f t="shared" si="774"/>
        <v>-313.02946509999998</v>
      </c>
      <c r="AU798">
        <f t="shared" si="775"/>
        <v>288.22954920000001</v>
      </c>
      <c r="AV798">
        <f t="shared" si="776"/>
        <v>-310.91300680000001</v>
      </c>
      <c r="AW798">
        <f t="shared" si="777"/>
        <v>286.11309089999997</v>
      </c>
      <c r="AX798">
        <f t="shared" si="778"/>
        <v>-310.91753180000001</v>
      </c>
      <c r="AY798">
        <f t="shared" si="779"/>
        <v>286.11761589999998</v>
      </c>
      <c r="AZ798">
        <f t="shared" si="780"/>
        <v>-308.11183249999999</v>
      </c>
      <c r="BA798">
        <f t="shared" si="781"/>
        <v>283.31191660000002</v>
      </c>
      <c r="BB798">
        <f t="shared" si="782"/>
        <v>-306.91960089999998</v>
      </c>
      <c r="BC798">
        <f t="shared" si="783"/>
        <v>282.119685</v>
      </c>
      <c r="BD798">
        <f t="shared" si="784"/>
        <v>-306.91740600000003</v>
      </c>
      <c r="BE798">
        <f t="shared" si="785"/>
        <v>282.1174901</v>
      </c>
      <c r="BF798">
        <f t="shared" si="786"/>
        <v>-305.06240780000002</v>
      </c>
      <c r="BG798">
        <f t="shared" si="787"/>
        <v>280.26249189999999</v>
      </c>
      <c r="BH798">
        <f t="shared" si="788"/>
        <v>-304.77647539999998</v>
      </c>
      <c r="BI798">
        <f t="shared" si="789"/>
        <v>279.97655950000001</v>
      </c>
      <c r="BJ798">
        <f t="shared" si="790"/>
        <v>-304.77418030000001</v>
      </c>
      <c r="BK798">
        <f t="shared" si="791"/>
        <v>279.97426439999998</v>
      </c>
    </row>
    <row r="799" spans="1:63" x14ac:dyDescent="0.15">
      <c r="A799">
        <v>155.58752329999999</v>
      </c>
      <c r="B799">
        <v>-24.781315299999999</v>
      </c>
      <c r="C799">
        <f t="shared" si="732"/>
        <v>24.781315299999999</v>
      </c>
      <c r="D799">
        <f t="shared" si="733"/>
        <v>-1.06475999999986E-2</v>
      </c>
      <c r="E799">
        <f t="shared" si="734"/>
        <v>24.770667700000001</v>
      </c>
      <c r="F799">
        <f t="shared" si="735"/>
        <v>3.2109990000000201</v>
      </c>
      <c r="G799">
        <f t="shared" si="736"/>
        <v>21.570316300000002</v>
      </c>
      <c r="H799">
        <f t="shared" si="737"/>
        <v>8.7759656000000099</v>
      </c>
      <c r="I799">
        <f t="shared" si="738"/>
        <v>16.0053497</v>
      </c>
      <c r="J799">
        <f t="shared" si="739"/>
        <v>8.77597300000002</v>
      </c>
      <c r="K799">
        <f t="shared" si="740"/>
        <v>16.005342299999999</v>
      </c>
      <c r="L799">
        <f t="shared" si="741"/>
        <v>15.3832135</v>
      </c>
      <c r="M799">
        <f t="shared" si="742"/>
        <v>9.3981018000000098</v>
      </c>
      <c r="N799">
        <f t="shared" si="743"/>
        <v>15.3832135</v>
      </c>
      <c r="O799">
        <f t="shared" si="744"/>
        <v>9.3981018000000098</v>
      </c>
      <c r="P799">
        <f t="shared" si="745"/>
        <v>15.383076600000001</v>
      </c>
      <c r="Q799">
        <f t="shared" si="746"/>
        <v>9.3982387000000092</v>
      </c>
      <c r="R799">
        <f t="shared" si="747"/>
        <v>21.624945799999999</v>
      </c>
      <c r="S799">
        <f t="shared" si="748"/>
        <v>3.15636950000001</v>
      </c>
      <c r="T799">
        <f t="shared" si="749"/>
        <v>20.067132900000001</v>
      </c>
      <c r="U799">
        <f t="shared" si="750"/>
        <v>4.7141824000000003</v>
      </c>
      <c r="V799">
        <f t="shared" si="751"/>
        <v>20.067439100000001</v>
      </c>
      <c r="W799">
        <f t="shared" si="752"/>
        <v>4.7138762000000201</v>
      </c>
      <c r="X799">
        <f t="shared" si="753"/>
        <v>15.5144761</v>
      </c>
      <c r="Y799">
        <f t="shared" si="754"/>
        <v>9.2668391999999908</v>
      </c>
      <c r="Z799">
        <f t="shared" si="755"/>
        <v>16.437183300000001</v>
      </c>
      <c r="AA799">
        <f t="shared" si="756"/>
        <v>8.3441320000000001</v>
      </c>
      <c r="AB799">
        <f t="shared" si="792"/>
        <v>16.437183300000001</v>
      </c>
      <c r="AC799">
        <f t="shared" si="757"/>
        <v>8.3441320000000001</v>
      </c>
      <c r="AD799">
        <f t="shared" si="758"/>
        <v>-327.92951840000001</v>
      </c>
      <c r="AE799">
        <f t="shared" si="759"/>
        <v>303.14820309999999</v>
      </c>
      <c r="AF799">
        <f t="shared" si="760"/>
        <v>-325.75787439999999</v>
      </c>
      <c r="AG799">
        <f t="shared" si="761"/>
        <v>300.97655909999997</v>
      </c>
      <c r="AH799">
        <f t="shared" si="762"/>
        <v>-325.69422750000001</v>
      </c>
      <c r="AI799">
        <f t="shared" si="763"/>
        <v>300.91291219999999</v>
      </c>
      <c r="AJ799">
        <f t="shared" si="764"/>
        <v>-315.59010519999998</v>
      </c>
      <c r="AK799">
        <f t="shared" si="765"/>
        <v>290.80878990000002</v>
      </c>
      <c r="AL799">
        <f t="shared" si="766"/>
        <v>-315.59010519999998</v>
      </c>
      <c r="AM799">
        <f t="shared" si="767"/>
        <v>290.80878990000002</v>
      </c>
      <c r="AN799">
        <f t="shared" si="768"/>
        <v>-315.59057380000002</v>
      </c>
      <c r="AO799">
        <f t="shared" si="769"/>
        <v>290.8092585</v>
      </c>
      <c r="AP799">
        <f t="shared" si="770"/>
        <v>-312.883083</v>
      </c>
      <c r="AQ799">
        <f t="shared" si="771"/>
        <v>288.10176769999998</v>
      </c>
      <c r="AR799">
        <f t="shared" si="772"/>
        <v>-312.93071939999999</v>
      </c>
      <c r="AS799">
        <f t="shared" si="773"/>
        <v>288.14940410000003</v>
      </c>
      <c r="AT799">
        <f t="shared" si="774"/>
        <v>-312.92889810000003</v>
      </c>
      <c r="AU799">
        <f t="shared" si="775"/>
        <v>288.14758280000001</v>
      </c>
      <c r="AV799">
        <f t="shared" si="776"/>
        <v>-313.04011270000001</v>
      </c>
      <c r="AW799">
        <f t="shared" si="777"/>
        <v>288.25879739999999</v>
      </c>
      <c r="AX799">
        <f t="shared" si="778"/>
        <v>-310.92365439999998</v>
      </c>
      <c r="AY799">
        <f t="shared" si="779"/>
        <v>286.14233910000002</v>
      </c>
      <c r="AZ799">
        <f t="shared" si="780"/>
        <v>-310.92817939999998</v>
      </c>
      <c r="BA799">
        <f t="shared" si="781"/>
        <v>286.14686410000002</v>
      </c>
      <c r="BB799">
        <f t="shared" si="782"/>
        <v>-308.12248010000002</v>
      </c>
      <c r="BC799">
        <f t="shared" si="783"/>
        <v>283.3411648</v>
      </c>
      <c r="BD799">
        <f t="shared" si="784"/>
        <v>-306.9302485</v>
      </c>
      <c r="BE799">
        <f t="shared" si="785"/>
        <v>282.14893319999999</v>
      </c>
      <c r="BF799">
        <f t="shared" si="786"/>
        <v>-306.9280536</v>
      </c>
      <c r="BG799">
        <f t="shared" si="787"/>
        <v>282.14673829999998</v>
      </c>
      <c r="BH799">
        <f t="shared" si="788"/>
        <v>-305.07305539999999</v>
      </c>
      <c r="BI799">
        <f t="shared" si="789"/>
        <v>280.29174010000003</v>
      </c>
      <c r="BJ799">
        <f t="shared" si="790"/>
        <v>-304.78712300000001</v>
      </c>
      <c r="BK799">
        <f t="shared" si="791"/>
        <v>280.00580769999999</v>
      </c>
    </row>
    <row r="800" spans="1:63" x14ac:dyDescent="0.15">
      <c r="A800">
        <v>149.75716439999999</v>
      </c>
      <c r="B800">
        <v>-28.732339369999998</v>
      </c>
      <c r="C800">
        <f t="shared" si="732"/>
        <v>28.732339369999998</v>
      </c>
      <c r="D800">
        <f t="shared" si="733"/>
        <v>5.8303588999999896</v>
      </c>
      <c r="E800">
        <f t="shared" si="734"/>
        <v>22.901980470000002</v>
      </c>
      <c r="F800">
        <f t="shared" si="735"/>
        <v>5.81971129999999</v>
      </c>
      <c r="G800">
        <f t="shared" si="736"/>
        <v>22.91262807</v>
      </c>
      <c r="H800">
        <f t="shared" si="737"/>
        <v>9.0413579000000102</v>
      </c>
      <c r="I800">
        <f t="shared" si="738"/>
        <v>19.690981470000001</v>
      </c>
      <c r="J800">
        <f t="shared" si="739"/>
        <v>14.606324499999999</v>
      </c>
      <c r="K800">
        <f t="shared" si="740"/>
        <v>14.126014870000001</v>
      </c>
      <c r="L800">
        <f t="shared" si="741"/>
        <v>14.606331900000001</v>
      </c>
      <c r="M800">
        <f t="shared" si="742"/>
        <v>14.126007469999999</v>
      </c>
      <c r="N800">
        <f t="shared" si="743"/>
        <v>21.2135724</v>
      </c>
      <c r="O800">
        <f t="shared" si="744"/>
        <v>7.5187669699999899</v>
      </c>
      <c r="P800">
        <f t="shared" si="745"/>
        <v>21.2135724</v>
      </c>
      <c r="Q800">
        <f t="shared" si="746"/>
        <v>7.5187669699999899</v>
      </c>
      <c r="R800">
        <f t="shared" si="747"/>
        <v>21.213435499999999</v>
      </c>
      <c r="S800">
        <f t="shared" si="748"/>
        <v>7.5189038699999999</v>
      </c>
      <c r="T800">
        <f t="shared" si="749"/>
        <v>27.455304699999999</v>
      </c>
      <c r="U800">
        <f t="shared" si="750"/>
        <v>1.2770346699999999</v>
      </c>
      <c r="V800">
        <f t="shared" si="751"/>
        <v>25.897491800000001</v>
      </c>
      <c r="W800">
        <f t="shared" si="752"/>
        <v>2.8348475699999902</v>
      </c>
      <c r="X800">
        <f t="shared" si="753"/>
        <v>25.897798000000002</v>
      </c>
      <c r="Y800">
        <f t="shared" si="754"/>
        <v>2.8345413700000002</v>
      </c>
      <c r="Z800">
        <f t="shared" si="755"/>
        <v>21.344835</v>
      </c>
      <c r="AA800">
        <f t="shared" si="756"/>
        <v>7.3875043699999798</v>
      </c>
      <c r="AB800">
        <f t="shared" si="792"/>
        <v>22.267542200000001</v>
      </c>
      <c r="AC800">
        <f t="shared" si="757"/>
        <v>6.46479716999999</v>
      </c>
      <c r="AD800">
        <f t="shared" si="758"/>
        <v>22.267542200000001</v>
      </c>
      <c r="AE800">
        <f t="shared" si="759"/>
        <v>6.46479716999999</v>
      </c>
      <c r="AF800">
        <f t="shared" si="760"/>
        <v>-322.09915949999998</v>
      </c>
      <c r="AG800">
        <f t="shared" si="761"/>
        <v>293.36682013000001</v>
      </c>
      <c r="AH800">
        <f t="shared" si="762"/>
        <v>-319.92751550000003</v>
      </c>
      <c r="AI800">
        <f t="shared" si="763"/>
        <v>291.19517612999999</v>
      </c>
      <c r="AJ800">
        <f t="shared" si="764"/>
        <v>-319.86386859999999</v>
      </c>
      <c r="AK800">
        <f t="shared" si="765"/>
        <v>291.13152923000001</v>
      </c>
      <c r="AL800">
        <f t="shared" si="766"/>
        <v>-309.75974630000002</v>
      </c>
      <c r="AM800">
        <f t="shared" si="767"/>
        <v>281.02740692999998</v>
      </c>
      <c r="AN800">
        <f t="shared" si="768"/>
        <v>-309.75974630000002</v>
      </c>
      <c r="AO800">
        <f t="shared" si="769"/>
        <v>281.02740692999998</v>
      </c>
      <c r="AP800">
        <f t="shared" si="770"/>
        <v>-309.76021489999999</v>
      </c>
      <c r="AQ800">
        <f t="shared" si="771"/>
        <v>281.02787553000002</v>
      </c>
      <c r="AR800">
        <f t="shared" si="772"/>
        <v>-307.05272409999998</v>
      </c>
      <c r="AS800">
        <f t="shared" si="773"/>
        <v>278.32038473</v>
      </c>
      <c r="AT800">
        <f t="shared" si="774"/>
        <v>-307.10036050000002</v>
      </c>
      <c r="AU800">
        <f t="shared" si="775"/>
        <v>278.36802112999999</v>
      </c>
      <c r="AV800">
        <f t="shared" si="776"/>
        <v>-307.0985392</v>
      </c>
      <c r="AW800">
        <f t="shared" si="777"/>
        <v>278.36619983000003</v>
      </c>
      <c r="AX800">
        <f t="shared" si="778"/>
        <v>-307.20975379999999</v>
      </c>
      <c r="AY800">
        <f t="shared" si="779"/>
        <v>278.47741443000001</v>
      </c>
      <c r="AZ800">
        <f t="shared" si="780"/>
        <v>-305.09329550000001</v>
      </c>
      <c r="BA800">
        <f t="shared" si="781"/>
        <v>276.36095612999998</v>
      </c>
      <c r="BB800">
        <f t="shared" si="782"/>
        <v>-305.09782050000001</v>
      </c>
      <c r="BC800">
        <f t="shared" si="783"/>
        <v>276.36548112999998</v>
      </c>
      <c r="BD800">
        <f t="shared" si="784"/>
        <v>-302.2921212</v>
      </c>
      <c r="BE800">
        <f t="shared" si="785"/>
        <v>273.55978183000002</v>
      </c>
      <c r="BF800">
        <f t="shared" si="786"/>
        <v>-301.09988959999998</v>
      </c>
      <c r="BG800">
        <f t="shared" si="787"/>
        <v>272.36755023000001</v>
      </c>
      <c r="BH800">
        <f t="shared" si="788"/>
        <v>-301.09769469999998</v>
      </c>
      <c r="BI800">
        <f t="shared" si="789"/>
        <v>272.36535533</v>
      </c>
      <c r="BJ800">
        <f t="shared" si="790"/>
        <v>-299.24269650000002</v>
      </c>
      <c r="BK800">
        <f t="shared" si="791"/>
        <v>270.51035712999999</v>
      </c>
    </row>
    <row r="801" spans="1:63" x14ac:dyDescent="0.15">
      <c r="A801">
        <v>143.83888580000001</v>
      </c>
      <c r="B801">
        <v>-46.188048700000003</v>
      </c>
      <c r="C801">
        <f t="shared" si="732"/>
        <v>46.188048700000003</v>
      </c>
      <c r="D801">
        <f t="shared" si="733"/>
        <v>5.9182785999999803</v>
      </c>
      <c r="E801">
        <f t="shared" si="734"/>
        <v>40.269770100000002</v>
      </c>
      <c r="F801">
        <f t="shared" si="735"/>
        <v>11.748637499999999</v>
      </c>
      <c r="G801">
        <f t="shared" si="736"/>
        <v>34.439411200000102</v>
      </c>
      <c r="H801">
        <f t="shared" si="737"/>
        <v>11.737989900000001</v>
      </c>
      <c r="I801">
        <f t="shared" si="738"/>
        <v>34.4500588000001</v>
      </c>
      <c r="J801">
        <f t="shared" si="739"/>
        <v>14.9596365</v>
      </c>
      <c r="K801">
        <f t="shared" si="740"/>
        <v>31.228412200000001</v>
      </c>
      <c r="L801">
        <f t="shared" si="741"/>
        <v>20.5246031</v>
      </c>
      <c r="M801">
        <f t="shared" si="742"/>
        <v>25.663445599999999</v>
      </c>
      <c r="N801">
        <f t="shared" si="743"/>
        <v>20.524610500000001</v>
      </c>
      <c r="O801">
        <f t="shared" si="744"/>
        <v>25.663438200000002</v>
      </c>
      <c r="P801">
        <f t="shared" si="745"/>
        <v>27.131851000000001</v>
      </c>
      <c r="Q801">
        <f t="shared" si="746"/>
        <v>19.056197699999998</v>
      </c>
      <c r="R801">
        <f t="shared" si="747"/>
        <v>27.131851000000001</v>
      </c>
      <c r="S801">
        <f t="shared" si="748"/>
        <v>19.056197699999998</v>
      </c>
      <c r="T801">
        <f t="shared" si="749"/>
        <v>27.1317141</v>
      </c>
      <c r="U801">
        <f t="shared" si="750"/>
        <v>19.0563346</v>
      </c>
      <c r="V801">
        <f t="shared" si="751"/>
        <v>33.3735833</v>
      </c>
      <c r="W801">
        <f t="shared" si="752"/>
        <v>12.8144654</v>
      </c>
      <c r="X801">
        <f t="shared" si="753"/>
        <v>31.815770400000002</v>
      </c>
      <c r="Y801">
        <f t="shared" si="754"/>
        <v>14.3722783</v>
      </c>
      <c r="Z801">
        <f t="shared" si="755"/>
        <v>31.816076599999999</v>
      </c>
      <c r="AA801">
        <f t="shared" si="756"/>
        <v>14.3719721000001</v>
      </c>
      <c r="AB801">
        <f t="shared" si="792"/>
        <v>27.263113600000001</v>
      </c>
      <c r="AC801">
        <f t="shared" si="757"/>
        <v>18.924935099999999</v>
      </c>
      <c r="AD801">
        <f t="shared" si="758"/>
        <v>28.185820799999998</v>
      </c>
      <c r="AE801">
        <f t="shared" si="759"/>
        <v>18.002227900000001</v>
      </c>
      <c r="AF801">
        <f t="shared" si="760"/>
        <v>28.185820799999998</v>
      </c>
      <c r="AG801">
        <f t="shared" si="761"/>
        <v>18.002227900000001</v>
      </c>
      <c r="AH801">
        <f t="shared" si="762"/>
        <v>-316.18088089999998</v>
      </c>
      <c r="AI801">
        <f t="shared" si="763"/>
        <v>269.99283220000001</v>
      </c>
      <c r="AJ801">
        <f t="shared" si="764"/>
        <v>-314.00923690000002</v>
      </c>
      <c r="AK801">
        <f t="shared" si="765"/>
        <v>267.82118819999999</v>
      </c>
      <c r="AL801">
        <f t="shared" si="766"/>
        <v>-313.94558999999998</v>
      </c>
      <c r="AM801">
        <f t="shared" si="767"/>
        <v>267.75754130000001</v>
      </c>
      <c r="AN801">
        <f t="shared" si="768"/>
        <v>-303.84146770000001</v>
      </c>
      <c r="AO801">
        <f t="shared" si="769"/>
        <v>257.65341899999999</v>
      </c>
      <c r="AP801">
        <f t="shared" si="770"/>
        <v>-303.84146770000001</v>
      </c>
      <c r="AQ801">
        <f t="shared" si="771"/>
        <v>257.65341899999999</v>
      </c>
      <c r="AR801">
        <f t="shared" si="772"/>
        <v>-303.84193629999999</v>
      </c>
      <c r="AS801">
        <f t="shared" si="773"/>
        <v>257.65388760000002</v>
      </c>
      <c r="AT801">
        <f t="shared" si="774"/>
        <v>-301.13444550000003</v>
      </c>
      <c r="AU801">
        <f t="shared" si="775"/>
        <v>254.9463968</v>
      </c>
      <c r="AV801">
        <f t="shared" si="776"/>
        <v>-301.18208190000001</v>
      </c>
      <c r="AW801">
        <f t="shared" si="777"/>
        <v>254.99403319999999</v>
      </c>
      <c r="AX801">
        <f t="shared" si="778"/>
        <v>-301.1802606</v>
      </c>
      <c r="AY801">
        <f t="shared" si="779"/>
        <v>254.9922119</v>
      </c>
      <c r="AZ801">
        <f t="shared" si="780"/>
        <v>-301.29147519999998</v>
      </c>
      <c r="BA801">
        <f t="shared" si="781"/>
        <v>255.10342650000001</v>
      </c>
      <c r="BB801">
        <f t="shared" si="782"/>
        <v>-299.1750169</v>
      </c>
      <c r="BC801">
        <f t="shared" si="783"/>
        <v>252.98696820000001</v>
      </c>
      <c r="BD801">
        <f t="shared" si="784"/>
        <v>-299.1795419</v>
      </c>
      <c r="BE801">
        <f t="shared" si="785"/>
        <v>252.99149320000001</v>
      </c>
      <c r="BF801">
        <f t="shared" si="786"/>
        <v>-296.37384259999999</v>
      </c>
      <c r="BG801">
        <f t="shared" si="787"/>
        <v>250.18579389999999</v>
      </c>
      <c r="BH801">
        <f t="shared" si="788"/>
        <v>-295.18161099999998</v>
      </c>
      <c r="BI801">
        <f t="shared" si="789"/>
        <v>248.99356230000001</v>
      </c>
      <c r="BJ801">
        <f t="shared" si="790"/>
        <v>-295.17941610000003</v>
      </c>
      <c r="BK801">
        <f t="shared" si="791"/>
        <v>248.9913674</v>
      </c>
    </row>
    <row r="802" spans="1:63" x14ac:dyDescent="0.15">
      <c r="A802">
        <v>143.8552344</v>
      </c>
      <c r="B802">
        <v>-46.255056000000003</v>
      </c>
      <c r="C802">
        <f t="shared" si="732"/>
        <v>46.255056000000003</v>
      </c>
      <c r="D802">
        <f t="shared" si="733"/>
        <v>-1.6348599999986401E-2</v>
      </c>
      <c r="E802">
        <f t="shared" si="734"/>
        <v>46.238707400000003</v>
      </c>
      <c r="F802">
        <f t="shared" si="735"/>
        <v>5.9019299999999904</v>
      </c>
      <c r="G802">
        <f t="shared" si="736"/>
        <v>40.353126000000003</v>
      </c>
      <c r="H802">
        <f t="shared" si="737"/>
        <v>11.7322889</v>
      </c>
      <c r="I802">
        <f t="shared" si="738"/>
        <v>34.522767100000003</v>
      </c>
      <c r="J802">
        <f t="shared" si="739"/>
        <v>11.7216413</v>
      </c>
      <c r="K802">
        <f t="shared" si="740"/>
        <v>34.533414700000002</v>
      </c>
      <c r="L802">
        <f t="shared" si="741"/>
        <v>14.9432879</v>
      </c>
      <c r="M802">
        <f t="shared" si="742"/>
        <v>31.311768099999998</v>
      </c>
      <c r="N802">
        <f t="shared" si="743"/>
        <v>20.5082545</v>
      </c>
      <c r="O802">
        <f t="shared" si="744"/>
        <v>25.7468015</v>
      </c>
      <c r="P802">
        <f t="shared" si="745"/>
        <v>20.508261900000001</v>
      </c>
      <c r="Q802">
        <f t="shared" si="746"/>
        <v>25.746794099999999</v>
      </c>
      <c r="R802">
        <f t="shared" si="747"/>
        <v>27.1155024</v>
      </c>
      <c r="S802">
        <f t="shared" si="748"/>
        <v>19.139553599999999</v>
      </c>
      <c r="T802">
        <f t="shared" si="749"/>
        <v>27.1155024</v>
      </c>
      <c r="U802">
        <f t="shared" si="750"/>
        <v>19.139553599999999</v>
      </c>
      <c r="V802">
        <f t="shared" si="751"/>
        <v>27.115365499999999</v>
      </c>
      <c r="W802">
        <f t="shared" si="752"/>
        <v>19.1396905</v>
      </c>
      <c r="X802">
        <f t="shared" si="753"/>
        <v>33.357234699999999</v>
      </c>
      <c r="Y802">
        <f t="shared" si="754"/>
        <v>12.8978213</v>
      </c>
      <c r="Z802">
        <f t="shared" si="755"/>
        <v>31.799421800000001</v>
      </c>
      <c r="AA802">
        <f t="shared" si="756"/>
        <v>14.4556342</v>
      </c>
      <c r="AB802">
        <f t="shared" si="792"/>
        <v>31.799728000000002</v>
      </c>
      <c r="AC802">
        <f t="shared" si="757"/>
        <v>14.455328</v>
      </c>
      <c r="AD802">
        <f t="shared" si="758"/>
        <v>27.246765</v>
      </c>
      <c r="AE802">
        <f t="shared" si="759"/>
        <v>19.008291</v>
      </c>
      <c r="AF802">
        <f t="shared" si="760"/>
        <v>28.169472200000001</v>
      </c>
      <c r="AG802">
        <f t="shared" si="761"/>
        <v>18.085583799999998</v>
      </c>
      <c r="AH802">
        <f t="shared" si="762"/>
        <v>28.169472200000001</v>
      </c>
      <c r="AI802">
        <f t="shared" si="763"/>
        <v>18.085583799999998</v>
      </c>
      <c r="AJ802">
        <f t="shared" si="764"/>
        <v>-316.19722949999999</v>
      </c>
      <c r="AK802">
        <f t="shared" si="765"/>
        <v>269.94217350000002</v>
      </c>
      <c r="AL802">
        <f t="shared" si="766"/>
        <v>-314.02558549999998</v>
      </c>
      <c r="AM802">
        <f t="shared" si="767"/>
        <v>267.77052950000001</v>
      </c>
      <c r="AN802">
        <f t="shared" si="768"/>
        <v>-313.9619386</v>
      </c>
      <c r="AO802">
        <f t="shared" si="769"/>
        <v>267.70688259999997</v>
      </c>
      <c r="AP802">
        <f t="shared" si="770"/>
        <v>-303.85781630000002</v>
      </c>
      <c r="AQ802">
        <f t="shared" si="771"/>
        <v>257.6027603</v>
      </c>
      <c r="AR802">
        <f t="shared" si="772"/>
        <v>-303.85781630000002</v>
      </c>
      <c r="AS802">
        <f t="shared" si="773"/>
        <v>257.6027603</v>
      </c>
      <c r="AT802">
        <f t="shared" si="774"/>
        <v>-303.8582849</v>
      </c>
      <c r="AU802">
        <f t="shared" si="775"/>
        <v>257.60322889999998</v>
      </c>
      <c r="AV802">
        <f t="shared" si="776"/>
        <v>-301.15079409999998</v>
      </c>
      <c r="AW802">
        <f t="shared" si="777"/>
        <v>254.89573809999999</v>
      </c>
      <c r="AX802">
        <f t="shared" si="778"/>
        <v>-301.19843049999997</v>
      </c>
      <c r="AY802">
        <f t="shared" si="779"/>
        <v>254.9433745</v>
      </c>
      <c r="AZ802">
        <f t="shared" si="780"/>
        <v>-301.19660920000001</v>
      </c>
      <c r="BA802">
        <f t="shared" si="781"/>
        <v>254.94155319999999</v>
      </c>
      <c r="BB802">
        <f t="shared" si="782"/>
        <v>-301.30782379999999</v>
      </c>
      <c r="BC802">
        <f t="shared" si="783"/>
        <v>255.0527678</v>
      </c>
      <c r="BD802">
        <f t="shared" si="784"/>
        <v>-299.19136550000002</v>
      </c>
      <c r="BE802">
        <f t="shared" si="785"/>
        <v>252.93630949999999</v>
      </c>
      <c r="BF802">
        <f t="shared" si="786"/>
        <v>-299.19589050000002</v>
      </c>
      <c r="BG802">
        <f t="shared" si="787"/>
        <v>252.94083449999999</v>
      </c>
      <c r="BH802">
        <f t="shared" si="788"/>
        <v>-296.3901912</v>
      </c>
      <c r="BI802">
        <f t="shared" si="789"/>
        <v>250.13513520000001</v>
      </c>
      <c r="BJ802">
        <f t="shared" si="790"/>
        <v>-295.19795959999999</v>
      </c>
      <c r="BK802">
        <f t="shared" si="791"/>
        <v>248.94290359999999</v>
      </c>
    </row>
    <row r="803" spans="1:63" x14ac:dyDescent="0.15">
      <c r="A803">
        <v>143.85363179999999</v>
      </c>
      <c r="B803">
        <v>-46.256784600000003</v>
      </c>
      <c r="C803">
        <f t="shared" si="732"/>
        <v>46.256784600000003</v>
      </c>
      <c r="D803">
        <f t="shared" si="733"/>
        <v>1.60260000001244E-3</v>
      </c>
      <c r="E803">
        <f t="shared" si="734"/>
        <v>46.255181999999998</v>
      </c>
      <c r="F803">
        <f t="shared" si="735"/>
        <v>-1.47459999999739E-2</v>
      </c>
      <c r="G803">
        <f t="shared" si="736"/>
        <v>46.242038600000001</v>
      </c>
      <c r="H803">
        <f t="shared" si="737"/>
        <v>5.9035326000000099</v>
      </c>
      <c r="I803">
        <f t="shared" si="738"/>
        <v>40.353251999999998</v>
      </c>
      <c r="J803">
        <f t="shared" si="739"/>
        <v>11.7338915</v>
      </c>
      <c r="K803">
        <f t="shared" si="740"/>
        <v>34.522893099999997</v>
      </c>
      <c r="L803">
        <f t="shared" si="741"/>
        <v>11.7232439</v>
      </c>
      <c r="M803">
        <f t="shared" si="742"/>
        <v>34.533540700000003</v>
      </c>
      <c r="N803">
        <f t="shared" si="743"/>
        <v>14.9448905</v>
      </c>
      <c r="O803">
        <f t="shared" si="744"/>
        <v>31.3118941</v>
      </c>
      <c r="P803">
        <f t="shared" si="745"/>
        <v>20.509857100000001</v>
      </c>
      <c r="Q803">
        <f t="shared" si="746"/>
        <v>25.746927500000002</v>
      </c>
      <c r="R803">
        <f t="shared" si="747"/>
        <v>20.509864499999999</v>
      </c>
      <c r="S803">
        <f t="shared" si="748"/>
        <v>25.746920100000001</v>
      </c>
      <c r="T803">
        <f t="shared" si="749"/>
        <v>27.117104999999999</v>
      </c>
      <c r="U803">
        <f t="shared" si="750"/>
        <v>19.139679600000001</v>
      </c>
      <c r="V803">
        <f t="shared" si="751"/>
        <v>27.117104999999999</v>
      </c>
      <c r="W803">
        <f t="shared" si="752"/>
        <v>19.139679600000001</v>
      </c>
      <c r="X803">
        <f t="shared" si="753"/>
        <v>27.116968100000001</v>
      </c>
      <c r="Y803">
        <f t="shared" si="754"/>
        <v>19.139816499999998</v>
      </c>
      <c r="Z803">
        <f t="shared" si="755"/>
        <v>33.358837299999998</v>
      </c>
      <c r="AA803">
        <f t="shared" si="756"/>
        <v>12.8979473</v>
      </c>
      <c r="AB803">
        <f t="shared" si="792"/>
        <v>31.801024399999999</v>
      </c>
      <c r="AC803">
        <f t="shared" si="757"/>
        <v>14.4557602</v>
      </c>
      <c r="AD803">
        <f t="shared" si="758"/>
        <v>31.8013306</v>
      </c>
      <c r="AE803">
        <f t="shared" si="759"/>
        <v>14.455454</v>
      </c>
      <c r="AF803">
        <f t="shared" si="760"/>
        <v>27.248367600000002</v>
      </c>
      <c r="AG803">
        <f t="shared" si="761"/>
        <v>19.008417000000001</v>
      </c>
      <c r="AH803">
        <f t="shared" si="762"/>
        <v>28.1710748</v>
      </c>
      <c r="AI803">
        <f t="shared" si="763"/>
        <v>18.0857098</v>
      </c>
      <c r="AJ803">
        <f t="shared" si="764"/>
        <v>28.1710748</v>
      </c>
      <c r="AK803">
        <f t="shared" si="765"/>
        <v>18.0857098</v>
      </c>
      <c r="AL803">
        <f t="shared" si="766"/>
        <v>-316.19562689999998</v>
      </c>
      <c r="AM803">
        <f t="shared" si="767"/>
        <v>269.93884229999998</v>
      </c>
      <c r="AN803">
        <f t="shared" si="768"/>
        <v>-314.02398290000002</v>
      </c>
      <c r="AO803">
        <f t="shared" si="769"/>
        <v>267.76719830000002</v>
      </c>
      <c r="AP803">
        <f t="shared" si="770"/>
        <v>-313.96033599999998</v>
      </c>
      <c r="AQ803">
        <f t="shared" si="771"/>
        <v>267.70355139999998</v>
      </c>
      <c r="AR803">
        <f t="shared" si="772"/>
        <v>-303.85621370000001</v>
      </c>
      <c r="AS803">
        <f t="shared" si="773"/>
        <v>257.59942910000001</v>
      </c>
      <c r="AT803">
        <f t="shared" si="774"/>
        <v>-303.85621370000001</v>
      </c>
      <c r="AU803">
        <f t="shared" si="775"/>
        <v>257.59942910000001</v>
      </c>
      <c r="AV803">
        <f t="shared" si="776"/>
        <v>-303.85668229999999</v>
      </c>
      <c r="AW803">
        <f t="shared" si="777"/>
        <v>257.59989769999999</v>
      </c>
      <c r="AX803">
        <f t="shared" si="778"/>
        <v>-301.14919149999997</v>
      </c>
      <c r="AY803">
        <f t="shared" si="779"/>
        <v>254.8924069</v>
      </c>
      <c r="AZ803">
        <f t="shared" si="780"/>
        <v>-301.19682790000002</v>
      </c>
      <c r="BA803">
        <f t="shared" si="781"/>
        <v>254.94004330000001</v>
      </c>
      <c r="BB803">
        <f t="shared" si="782"/>
        <v>-301.1950066</v>
      </c>
      <c r="BC803">
        <f t="shared" si="783"/>
        <v>254.938222</v>
      </c>
      <c r="BD803">
        <f t="shared" si="784"/>
        <v>-301.30622119999998</v>
      </c>
      <c r="BE803">
        <f t="shared" si="785"/>
        <v>255.04943660000001</v>
      </c>
      <c r="BF803">
        <f t="shared" si="786"/>
        <v>-299.18976290000001</v>
      </c>
      <c r="BG803">
        <f t="shared" si="787"/>
        <v>252.9329783</v>
      </c>
      <c r="BH803">
        <f t="shared" si="788"/>
        <v>-299.19428790000001</v>
      </c>
      <c r="BI803">
        <f t="shared" si="789"/>
        <v>252.9375033</v>
      </c>
      <c r="BJ803">
        <f t="shared" si="790"/>
        <v>-296.38858859999999</v>
      </c>
      <c r="BK803">
        <f t="shared" si="791"/>
        <v>250.13180399999999</v>
      </c>
    </row>
    <row r="804" spans="1:63" x14ac:dyDescent="0.15">
      <c r="A804">
        <v>136.13412740000001</v>
      </c>
      <c r="B804">
        <v>-46.638080100000003</v>
      </c>
      <c r="C804">
        <f t="shared" si="732"/>
        <v>46.638080100000003</v>
      </c>
      <c r="D804">
        <f t="shared" si="733"/>
        <v>7.7195043999999804</v>
      </c>
      <c r="E804">
        <f t="shared" si="734"/>
        <v>38.918575699999998</v>
      </c>
      <c r="F804">
        <f t="shared" si="735"/>
        <v>7.7211069999999902</v>
      </c>
      <c r="G804">
        <f t="shared" si="736"/>
        <v>38.9169731</v>
      </c>
      <c r="H804">
        <f t="shared" si="737"/>
        <v>7.7047584000000002</v>
      </c>
      <c r="I804">
        <f t="shared" si="738"/>
        <v>38.9333217</v>
      </c>
      <c r="J804">
        <f t="shared" si="739"/>
        <v>13.623037</v>
      </c>
      <c r="K804">
        <f t="shared" si="740"/>
        <v>33.0150431</v>
      </c>
      <c r="L804">
        <f t="shared" si="741"/>
        <v>19.4533959</v>
      </c>
      <c r="M804">
        <f t="shared" si="742"/>
        <v>27.1846842</v>
      </c>
      <c r="N804">
        <f t="shared" si="743"/>
        <v>19.442748300000002</v>
      </c>
      <c r="O804">
        <f t="shared" si="744"/>
        <v>27.195331800000002</v>
      </c>
      <c r="P804">
        <f t="shared" si="745"/>
        <v>22.664394900000001</v>
      </c>
      <c r="Q804">
        <f t="shared" si="746"/>
        <v>23.973685199999998</v>
      </c>
      <c r="R804">
        <f t="shared" si="747"/>
        <v>28.2293615</v>
      </c>
      <c r="S804">
        <f t="shared" si="748"/>
        <v>18.4087186</v>
      </c>
      <c r="T804">
        <f t="shared" si="749"/>
        <v>28.229368900000001</v>
      </c>
      <c r="U804">
        <f t="shared" si="750"/>
        <v>18.408711199999999</v>
      </c>
      <c r="V804">
        <f t="shared" si="751"/>
        <v>34.8366094</v>
      </c>
      <c r="W804">
        <f t="shared" si="752"/>
        <v>11.801470699999999</v>
      </c>
      <c r="X804">
        <f t="shared" si="753"/>
        <v>34.8366094</v>
      </c>
      <c r="Y804">
        <f t="shared" si="754"/>
        <v>11.801470699999999</v>
      </c>
      <c r="Z804">
        <f t="shared" si="755"/>
        <v>34.836472499999999</v>
      </c>
      <c r="AA804">
        <f t="shared" si="756"/>
        <v>11.801607600000001</v>
      </c>
      <c r="AB804">
        <f t="shared" si="792"/>
        <v>41.078341700000003</v>
      </c>
      <c r="AC804">
        <f t="shared" si="757"/>
        <v>5.5597384000000396</v>
      </c>
      <c r="AD804">
        <f t="shared" si="758"/>
        <v>39.520528800000001</v>
      </c>
      <c r="AE804">
        <f t="shared" si="759"/>
        <v>7.1175513000000299</v>
      </c>
      <c r="AF804">
        <f t="shared" si="760"/>
        <v>39.520834999999998</v>
      </c>
      <c r="AG804">
        <f t="shared" si="761"/>
        <v>7.1172451000000496</v>
      </c>
      <c r="AH804">
        <f t="shared" si="762"/>
        <v>34.967872</v>
      </c>
      <c r="AI804">
        <f t="shared" si="763"/>
        <v>11.6702081</v>
      </c>
      <c r="AJ804">
        <f t="shared" si="764"/>
        <v>35.890579199999998</v>
      </c>
      <c r="AK804">
        <f t="shared" si="765"/>
        <v>10.7475009</v>
      </c>
      <c r="AL804">
        <f t="shared" si="766"/>
        <v>35.890579199999998</v>
      </c>
      <c r="AM804">
        <f t="shared" si="767"/>
        <v>10.7475009</v>
      </c>
      <c r="AN804">
        <f t="shared" si="768"/>
        <v>-308.47612249999997</v>
      </c>
      <c r="AO804">
        <f t="shared" si="769"/>
        <v>261.83804240000001</v>
      </c>
      <c r="AP804">
        <f t="shared" si="770"/>
        <v>-306.30447850000002</v>
      </c>
      <c r="AQ804">
        <f t="shared" si="771"/>
        <v>259.66639839999999</v>
      </c>
      <c r="AR804">
        <f t="shared" si="772"/>
        <v>-306.24083159999998</v>
      </c>
      <c r="AS804">
        <f t="shared" si="773"/>
        <v>259.60275150000001</v>
      </c>
      <c r="AT804">
        <f t="shared" si="774"/>
        <v>-296.13670930000001</v>
      </c>
      <c r="AU804">
        <f t="shared" si="775"/>
        <v>249.49862920000001</v>
      </c>
      <c r="AV804">
        <f t="shared" si="776"/>
        <v>-296.13670930000001</v>
      </c>
      <c r="AW804">
        <f t="shared" si="777"/>
        <v>249.49862920000001</v>
      </c>
      <c r="AX804">
        <f t="shared" si="778"/>
        <v>-296.13717789999998</v>
      </c>
      <c r="AY804">
        <f t="shared" si="779"/>
        <v>249.49909779999999</v>
      </c>
      <c r="AZ804">
        <f t="shared" si="780"/>
        <v>-293.42968710000002</v>
      </c>
      <c r="BA804">
        <f t="shared" si="781"/>
        <v>246.791607</v>
      </c>
      <c r="BB804">
        <f t="shared" si="782"/>
        <v>-293.47732350000001</v>
      </c>
      <c r="BC804">
        <f t="shared" si="783"/>
        <v>246.83924339999999</v>
      </c>
      <c r="BD804">
        <f t="shared" si="784"/>
        <v>-293.47550219999999</v>
      </c>
      <c r="BE804">
        <f t="shared" si="785"/>
        <v>246.8374221</v>
      </c>
      <c r="BF804">
        <f t="shared" si="786"/>
        <v>-293.58671679999998</v>
      </c>
      <c r="BG804">
        <f t="shared" si="787"/>
        <v>246.94863670000001</v>
      </c>
      <c r="BH804">
        <f t="shared" si="788"/>
        <v>-291.4702585</v>
      </c>
      <c r="BI804">
        <f t="shared" si="789"/>
        <v>244.8321784</v>
      </c>
      <c r="BJ804">
        <f t="shared" si="790"/>
        <v>-291.4747835</v>
      </c>
      <c r="BK804">
        <f t="shared" si="791"/>
        <v>244.8367034</v>
      </c>
    </row>
    <row r="805" spans="1:63" x14ac:dyDescent="0.15">
      <c r="A805">
        <v>136.13945029999999</v>
      </c>
      <c r="B805">
        <v>-46.683099800000001</v>
      </c>
      <c r="C805">
        <f t="shared" si="732"/>
        <v>46.683099800000001</v>
      </c>
      <c r="D805">
        <f t="shared" si="733"/>
        <v>-5.3228999999816997E-3</v>
      </c>
      <c r="E805">
        <f t="shared" si="734"/>
        <v>46.677776899999998</v>
      </c>
      <c r="F805">
        <f t="shared" si="735"/>
        <v>7.7141814999999996</v>
      </c>
      <c r="G805">
        <f t="shared" si="736"/>
        <v>38.968918299999999</v>
      </c>
      <c r="H805">
        <f t="shared" si="737"/>
        <v>7.7157841000000102</v>
      </c>
      <c r="I805">
        <f t="shared" si="738"/>
        <v>38.9673157</v>
      </c>
      <c r="J805">
        <f t="shared" si="739"/>
        <v>7.6994355000000203</v>
      </c>
      <c r="K805">
        <f t="shared" si="740"/>
        <v>38.983664300000001</v>
      </c>
      <c r="L805">
        <f t="shared" si="741"/>
        <v>13.617714100000001</v>
      </c>
      <c r="M805">
        <f t="shared" si="742"/>
        <v>33.0653857</v>
      </c>
      <c r="N805">
        <f t="shared" si="743"/>
        <v>19.448073000000001</v>
      </c>
      <c r="O805">
        <f t="shared" si="744"/>
        <v>27.2350268</v>
      </c>
      <c r="P805">
        <f t="shared" si="745"/>
        <v>19.437425399999999</v>
      </c>
      <c r="Q805">
        <f t="shared" si="746"/>
        <v>27.245674399999999</v>
      </c>
      <c r="R805">
        <f t="shared" si="747"/>
        <v>22.659071999999998</v>
      </c>
      <c r="S805">
        <f t="shared" si="748"/>
        <v>24.024027799999999</v>
      </c>
      <c r="T805">
        <f t="shared" si="749"/>
        <v>28.2240386</v>
      </c>
      <c r="U805">
        <f t="shared" si="750"/>
        <v>18.459061200000001</v>
      </c>
      <c r="V805">
        <f t="shared" si="751"/>
        <v>28.224046000000001</v>
      </c>
      <c r="W805">
        <f t="shared" si="752"/>
        <v>18.4590538</v>
      </c>
      <c r="X805">
        <f t="shared" si="753"/>
        <v>34.831286499999997</v>
      </c>
      <c r="Y805">
        <f t="shared" si="754"/>
        <v>11.8518133</v>
      </c>
      <c r="Z805">
        <f t="shared" si="755"/>
        <v>34.831286499999997</v>
      </c>
      <c r="AA805">
        <f t="shared" si="756"/>
        <v>11.8518133</v>
      </c>
      <c r="AB805">
        <f t="shared" si="792"/>
        <v>34.831149600000003</v>
      </c>
      <c r="AC805">
        <f t="shared" si="757"/>
        <v>11.851950199999999</v>
      </c>
      <c r="AD805">
        <f t="shared" si="758"/>
        <v>41.0730188</v>
      </c>
      <c r="AE805">
        <f t="shared" si="759"/>
        <v>5.6100809999999797</v>
      </c>
      <c r="AF805">
        <f t="shared" si="760"/>
        <v>39.515205899999998</v>
      </c>
      <c r="AG805">
        <f t="shared" si="761"/>
        <v>7.16789389999997</v>
      </c>
      <c r="AH805">
        <f t="shared" si="762"/>
        <v>39.515512100000002</v>
      </c>
      <c r="AI805">
        <f t="shared" si="763"/>
        <v>7.1675876999999799</v>
      </c>
      <c r="AJ805">
        <f t="shared" si="764"/>
        <v>34.962549099999997</v>
      </c>
      <c r="AK805">
        <f t="shared" si="765"/>
        <v>11.7205507</v>
      </c>
      <c r="AL805">
        <f t="shared" si="766"/>
        <v>35.885256300000002</v>
      </c>
      <c r="AM805">
        <f t="shared" si="767"/>
        <v>10.797843500000001</v>
      </c>
      <c r="AN805">
        <f t="shared" si="768"/>
        <v>35.885256300000002</v>
      </c>
      <c r="AO805">
        <f t="shared" si="769"/>
        <v>10.797843500000001</v>
      </c>
      <c r="AP805">
        <f t="shared" si="770"/>
        <v>-308.48144539999998</v>
      </c>
      <c r="AQ805">
        <f t="shared" si="771"/>
        <v>261.7983456</v>
      </c>
      <c r="AR805">
        <f t="shared" si="772"/>
        <v>-306.30980140000003</v>
      </c>
      <c r="AS805">
        <f t="shared" si="773"/>
        <v>259.62670159999999</v>
      </c>
      <c r="AT805">
        <f t="shared" si="774"/>
        <v>-306.24615449999999</v>
      </c>
      <c r="AU805">
        <f t="shared" si="775"/>
        <v>259.56305470000001</v>
      </c>
      <c r="AV805">
        <f t="shared" si="776"/>
        <v>-296.14203220000002</v>
      </c>
      <c r="AW805">
        <f t="shared" si="777"/>
        <v>249.45893240000001</v>
      </c>
      <c r="AX805">
        <f t="shared" si="778"/>
        <v>-296.14203220000002</v>
      </c>
      <c r="AY805">
        <f t="shared" si="779"/>
        <v>249.45893240000001</v>
      </c>
      <c r="AZ805">
        <f t="shared" si="780"/>
        <v>-296.14250079999999</v>
      </c>
      <c r="BA805">
        <f t="shared" si="781"/>
        <v>249.45940100000001</v>
      </c>
      <c r="BB805">
        <f t="shared" si="782"/>
        <v>-293.43500999999998</v>
      </c>
      <c r="BC805">
        <f t="shared" si="783"/>
        <v>246.7519102</v>
      </c>
      <c r="BD805">
        <f t="shared" si="784"/>
        <v>-293.48264640000002</v>
      </c>
      <c r="BE805">
        <f t="shared" si="785"/>
        <v>246.79954660000001</v>
      </c>
      <c r="BF805">
        <f t="shared" si="786"/>
        <v>-293.4808251</v>
      </c>
      <c r="BG805">
        <f t="shared" si="787"/>
        <v>246.7977253</v>
      </c>
      <c r="BH805">
        <f t="shared" si="788"/>
        <v>-293.59203969999999</v>
      </c>
      <c r="BI805">
        <f t="shared" si="789"/>
        <v>246.90893990000001</v>
      </c>
      <c r="BJ805">
        <f t="shared" si="790"/>
        <v>-291.47558140000001</v>
      </c>
      <c r="BK805">
        <f t="shared" si="791"/>
        <v>244.7924816</v>
      </c>
    </row>
    <row r="806" spans="1:63" x14ac:dyDescent="0.15">
      <c r="A806">
        <v>130.8130985</v>
      </c>
      <c r="B806">
        <v>-60.970579499999999</v>
      </c>
      <c r="C806">
        <f t="shared" si="732"/>
        <v>60.970579499999999</v>
      </c>
      <c r="D806">
        <f t="shared" si="733"/>
        <v>5.3263518000000003</v>
      </c>
      <c r="E806">
        <f t="shared" si="734"/>
        <v>55.644227700000002</v>
      </c>
      <c r="F806">
        <f t="shared" si="735"/>
        <v>5.3210289000000204</v>
      </c>
      <c r="G806">
        <f t="shared" si="736"/>
        <v>55.649550599999998</v>
      </c>
      <c r="H806">
        <f t="shared" si="737"/>
        <v>13.0405333</v>
      </c>
      <c r="I806">
        <f t="shared" si="738"/>
        <v>47.9300462</v>
      </c>
      <c r="J806">
        <f t="shared" si="739"/>
        <v>13.0421359</v>
      </c>
      <c r="K806">
        <f t="shared" si="740"/>
        <v>47.928443600000001</v>
      </c>
      <c r="L806">
        <f t="shared" si="741"/>
        <v>13.025787299999999</v>
      </c>
      <c r="M806">
        <f t="shared" si="742"/>
        <v>47.944792200000002</v>
      </c>
      <c r="N806">
        <f t="shared" si="743"/>
        <v>18.944065899999998</v>
      </c>
      <c r="O806">
        <f t="shared" si="744"/>
        <v>42.026513600000001</v>
      </c>
      <c r="P806">
        <f t="shared" si="745"/>
        <v>24.774424799999998</v>
      </c>
      <c r="Q806">
        <f t="shared" si="746"/>
        <v>36.196154700000001</v>
      </c>
      <c r="R806">
        <f t="shared" si="747"/>
        <v>24.7637772</v>
      </c>
      <c r="S806">
        <f t="shared" si="748"/>
        <v>36.2068023</v>
      </c>
      <c r="T806">
        <f t="shared" si="749"/>
        <v>27.9854238</v>
      </c>
      <c r="U806">
        <f t="shared" si="750"/>
        <v>32.9851557</v>
      </c>
      <c r="V806">
        <f t="shared" si="751"/>
        <v>33.550390399999998</v>
      </c>
      <c r="W806">
        <f t="shared" si="752"/>
        <v>27.420189100000002</v>
      </c>
      <c r="X806">
        <f t="shared" si="753"/>
        <v>33.550397799999999</v>
      </c>
      <c r="Y806">
        <f t="shared" si="754"/>
        <v>27.420181700000001</v>
      </c>
      <c r="Z806">
        <f t="shared" si="755"/>
        <v>40.157638300000002</v>
      </c>
      <c r="AA806">
        <f t="shared" si="756"/>
        <v>20.812941200000001</v>
      </c>
      <c r="AB806">
        <f t="shared" si="792"/>
        <v>40.157638300000002</v>
      </c>
      <c r="AC806">
        <f t="shared" si="757"/>
        <v>20.812941200000001</v>
      </c>
      <c r="AD806">
        <f t="shared" si="758"/>
        <v>40.157501400000001</v>
      </c>
      <c r="AE806">
        <f t="shared" si="759"/>
        <v>20.813078099999998</v>
      </c>
      <c r="AF806">
        <f t="shared" si="760"/>
        <v>46.399370599999997</v>
      </c>
      <c r="AG806">
        <f t="shared" si="761"/>
        <v>14.5712089</v>
      </c>
      <c r="AH806">
        <f t="shared" si="762"/>
        <v>44.841557700000003</v>
      </c>
      <c r="AI806">
        <f t="shared" si="763"/>
        <v>16.1290218</v>
      </c>
      <c r="AJ806">
        <f t="shared" si="764"/>
        <v>44.8418639</v>
      </c>
      <c r="AK806">
        <f t="shared" si="765"/>
        <v>16.1287156</v>
      </c>
      <c r="AL806">
        <f t="shared" si="766"/>
        <v>40.288900900000002</v>
      </c>
      <c r="AM806">
        <f t="shared" si="767"/>
        <v>20.681678600000001</v>
      </c>
      <c r="AN806">
        <f t="shared" si="768"/>
        <v>41.211608099999999</v>
      </c>
      <c r="AO806">
        <f t="shared" si="769"/>
        <v>19.7589714</v>
      </c>
      <c r="AP806">
        <f t="shared" si="770"/>
        <v>41.211608099999999</v>
      </c>
      <c r="AQ806">
        <f t="shared" si="771"/>
        <v>19.7589714</v>
      </c>
      <c r="AR806">
        <f t="shared" si="772"/>
        <v>-303.15509359999999</v>
      </c>
      <c r="AS806">
        <f t="shared" si="773"/>
        <v>242.1845141</v>
      </c>
      <c r="AT806">
        <f t="shared" si="774"/>
        <v>-300.98344959999997</v>
      </c>
      <c r="AU806">
        <f t="shared" si="775"/>
        <v>240.01287009999999</v>
      </c>
      <c r="AV806">
        <f t="shared" si="776"/>
        <v>-300.91980269999999</v>
      </c>
      <c r="AW806">
        <f t="shared" si="777"/>
        <v>239.94922320000001</v>
      </c>
      <c r="AX806">
        <f t="shared" si="778"/>
        <v>-290.81568040000002</v>
      </c>
      <c r="AY806">
        <f t="shared" si="779"/>
        <v>229.84510090000001</v>
      </c>
      <c r="AZ806">
        <f t="shared" si="780"/>
        <v>-290.81568040000002</v>
      </c>
      <c r="BA806">
        <f t="shared" si="781"/>
        <v>229.84510090000001</v>
      </c>
      <c r="BB806">
        <f t="shared" si="782"/>
        <v>-290.816149</v>
      </c>
      <c r="BC806">
        <f t="shared" si="783"/>
        <v>229.84556950000001</v>
      </c>
      <c r="BD806">
        <f t="shared" si="784"/>
        <v>-288.10865819999998</v>
      </c>
      <c r="BE806">
        <f t="shared" si="785"/>
        <v>227.13807869999999</v>
      </c>
      <c r="BF806">
        <f t="shared" si="786"/>
        <v>-288.15629460000002</v>
      </c>
      <c r="BG806">
        <f t="shared" si="787"/>
        <v>227.18571510000001</v>
      </c>
      <c r="BH806">
        <f t="shared" si="788"/>
        <v>-288.15447330000001</v>
      </c>
      <c r="BI806">
        <f t="shared" si="789"/>
        <v>227.18389379999999</v>
      </c>
      <c r="BJ806">
        <f t="shared" si="790"/>
        <v>-288.26568789999999</v>
      </c>
      <c r="BK806">
        <f t="shared" si="791"/>
        <v>227.2951084</v>
      </c>
    </row>
    <row r="807" spans="1:63" x14ac:dyDescent="0.15">
      <c r="A807">
        <v>125.54579409999999</v>
      </c>
      <c r="B807">
        <v>-85.824635999999998</v>
      </c>
      <c r="C807">
        <f t="shared" si="732"/>
        <v>85.824635999999998</v>
      </c>
      <c r="D807">
        <f t="shared" si="733"/>
        <v>5.2673044000000004</v>
      </c>
      <c r="E807">
        <f t="shared" si="734"/>
        <v>80.557331599999998</v>
      </c>
      <c r="F807">
        <f t="shared" si="735"/>
        <v>10.5936562</v>
      </c>
      <c r="G807">
        <f t="shared" si="736"/>
        <v>75.2309798</v>
      </c>
      <c r="H807">
        <f t="shared" si="737"/>
        <v>10.5883333</v>
      </c>
      <c r="I807">
        <f t="shared" si="738"/>
        <v>75.236302699999996</v>
      </c>
      <c r="J807">
        <f t="shared" si="739"/>
        <v>18.3078377</v>
      </c>
      <c r="K807">
        <f t="shared" si="740"/>
        <v>67.516798300000005</v>
      </c>
      <c r="L807">
        <f t="shared" si="741"/>
        <v>18.309440299999999</v>
      </c>
      <c r="M807">
        <f t="shared" si="742"/>
        <v>67.515195700000007</v>
      </c>
      <c r="N807">
        <f t="shared" si="743"/>
        <v>18.293091700000002</v>
      </c>
      <c r="O807">
        <f t="shared" si="744"/>
        <v>67.531544299999993</v>
      </c>
      <c r="P807">
        <f t="shared" si="745"/>
        <v>24.211370299999999</v>
      </c>
      <c r="Q807">
        <f t="shared" si="746"/>
        <v>61.613265699999999</v>
      </c>
      <c r="R807">
        <f t="shared" si="747"/>
        <v>30.041729199999999</v>
      </c>
      <c r="S807">
        <f t="shared" si="748"/>
        <v>55.782906799999999</v>
      </c>
      <c r="T807">
        <f t="shared" si="749"/>
        <v>30.0310816</v>
      </c>
      <c r="U807">
        <f t="shared" si="750"/>
        <v>55.793554399999998</v>
      </c>
      <c r="V807">
        <f t="shared" si="751"/>
        <v>33.2527282</v>
      </c>
      <c r="W807">
        <f t="shared" si="752"/>
        <v>52.571907799999998</v>
      </c>
      <c r="X807">
        <f t="shared" si="753"/>
        <v>38.817694799999998</v>
      </c>
      <c r="Y807">
        <f t="shared" si="754"/>
        <v>47.0069412</v>
      </c>
      <c r="Z807">
        <f t="shared" si="755"/>
        <v>38.817702199999999</v>
      </c>
      <c r="AA807">
        <f t="shared" si="756"/>
        <v>47.006933799999999</v>
      </c>
      <c r="AB807">
        <f t="shared" si="792"/>
        <v>45.424942700000003</v>
      </c>
      <c r="AC807">
        <f t="shared" si="757"/>
        <v>40.399693300000003</v>
      </c>
      <c r="AD807">
        <f t="shared" si="758"/>
        <v>45.424942700000003</v>
      </c>
      <c r="AE807">
        <f t="shared" si="759"/>
        <v>40.399693300000003</v>
      </c>
      <c r="AF807">
        <f t="shared" si="760"/>
        <v>45.424805800000001</v>
      </c>
      <c r="AG807">
        <f t="shared" si="761"/>
        <v>40.399830199999997</v>
      </c>
      <c r="AH807">
        <f t="shared" si="762"/>
        <v>51.666674999999998</v>
      </c>
      <c r="AI807">
        <f t="shared" si="763"/>
        <v>34.157961</v>
      </c>
      <c r="AJ807">
        <f t="shared" si="764"/>
        <v>50.108862100000003</v>
      </c>
      <c r="AK807">
        <f t="shared" si="765"/>
        <v>35.715773900000002</v>
      </c>
      <c r="AL807">
        <f t="shared" si="766"/>
        <v>50.1091683</v>
      </c>
      <c r="AM807">
        <f t="shared" si="767"/>
        <v>35.715467699999998</v>
      </c>
      <c r="AN807">
        <f t="shared" si="768"/>
        <v>45.556205300000002</v>
      </c>
      <c r="AO807">
        <f t="shared" si="769"/>
        <v>40.268430700000003</v>
      </c>
      <c r="AP807">
        <f t="shared" si="770"/>
        <v>46.4789125</v>
      </c>
      <c r="AQ807">
        <f t="shared" si="771"/>
        <v>39.345723499999998</v>
      </c>
      <c r="AR807">
        <f t="shared" si="772"/>
        <v>46.4789125</v>
      </c>
      <c r="AS807">
        <f t="shared" si="773"/>
        <v>39.345723499999998</v>
      </c>
      <c r="AT807">
        <f t="shared" si="774"/>
        <v>-297.88778919999999</v>
      </c>
      <c r="AU807">
        <f t="shared" si="775"/>
        <v>212.06315319999999</v>
      </c>
      <c r="AV807">
        <f t="shared" si="776"/>
        <v>-295.71614520000003</v>
      </c>
      <c r="AW807">
        <f t="shared" si="777"/>
        <v>209.8915092</v>
      </c>
      <c r="AX807">
        <f t="shared" si="778"/>
        <v>-295.65249829999999</v>
      </c>
      <c r="AY807">
        <f t="shared" si="779"/>
        <v>209.82786229999999</v>
      </c>
      <c r="AZ807">
        <f t="shared" si="780"/>
        <v>-285.54837600000002</v>
      </c>
      <c r="BA807">
        <f t="shared" si="781"/>
        <v>199.72373999999999</v>
      </c>
      <c r="BB807">
        <f t="shared" si="782"/>
        <v>-285.54837600000002</v>
      </c>
      <c r="BC807">
        <f t="shared" si="783"/>
        <v>199.72373999999999</v>
      </c>
      <c r="BD807">
        <f t="shared" si="784"/>
        <v>-285.5488446</v>
      </c>
      <c r="BE807">
        <f t="shared" si="785"/>
        <v>199.7242086</v>
      </c>
      <c r="BF807">
        <f t="shared" si="786"/>
        <v>-282.84135379999998</v>
      </c>
      <c r="BG807">
        <f t="shared" si="787"/>
        <v>197.01671780000001</v>
      </c>
      <c r="BH807">
        <f t="shared" si="788"/>
        <v>-282.88899020000002</v>
      </c>
      <c r="BI807">
        <f t="shared" si="789"/>
        <v>197.0643542</v>
      </c>
      <c r="BJ807">
        <f t="shared" si="790"/>
        <v>-282.88716890000001</v>
      </c>
      <c r="BK807">
        <f t="shared" si="791"/>
        <v>197.06253290000001</v>
      </c>
    </row>
    <row r="808" spans="1:63" x14ac:dyDescent="0.15">
      <c r="A808">
        <v>125.5490247</v>
      </c>
      <c r="B808">
        <v>-85.841365699999997</v>
      </c>
      <c r="C808">
        <f t="shared" si="732"/>
        <v>85.841365699999997</v>
      </c>
      <c r="D808">
        <f t="shared" si="733"/>
        <v>-3.2306000000090801E-3</v>
      </c>
      <c r="E808">
        <f t="shared" si="734"/>
        <v>85.838135100000002</v>
      </c>
      <c r="F808">
        <f t="shared" si="735"/>
        <v>5.2640737999999896</v>
      </c>
      <c r="G808">
        <f t="shared" si="736"/>
        <v>80.577291900000006</v>
      </c>
      <c r="H808">
        <f t="shared" si="737"/>
        <v>10.5904256</v>
      </c>
      <c r="I808">
        <f t="shared" si="738"/>
        <v>75.250940099999994</v>
      </c>
      <c r="J808">
        <f t="shared" si="739"/>
        <v>10.5851027</v>
      </c>
      <c r="K808">
        <f t="shared" si="740"/>
        <v>75.256263000000004</v>
      </c>
      <c r="L808">
        <f t="shared" si="741"/>
        <v>18.304607099999998</v>
      </c>
      <c r="M808">
        <f t="shared" si="742"/>
        <v>67.536758599999999</v>
      </c>
      <c r="N808">
        <f t="shared" si="743"/>
        <v>18.3062097</v>
      </c>
      <c r="O808">
        <f t="shared" si="744"/>
        <v>67.535156000000001</v>
      </c>
      <c r="P808">
        <f t="shared" si="745"/>
        <v>18.2898611</v>
      </c>
      <c r="Q808">
        <f t="shared" si="746"/>
        <v>67.551504600000001</v>
      </c>
      <c r="R808">
        <f t="shared" si="747"/>
        <v>24.2081397</v>
      </c>
      <c r="S808">
        <f t="shared" si="748"/>
        <v>61.633226000000001</v>
      </c>
      <c r="T808">
        <f t="shared" si="749"/>
        <v>30.0384986</v>
      </c>
      <c r="U808">
        <f t="shared" si="750"/>
        <v>55.8028671</v>
      </c>
      <c r="V808">
        <f t="shared" si="751"/>
        <v>30.027850999999998</v>
      </c>
      <c r="W808">
        <f t="shared" si="752"/>
        <v>55.813514699999999</v>
      </c>
      <c r="X808">
        <f t="shared" si="753"/>
        <v>33.249497599999998</v>
      </c>
      <c r="Y808">
        <f t="shared" si="754"/>
        <v>52.591868099999999</v>
      </c>
      <c r="Z808">
        <f t="shared" si="755"/>
        <v>38.814464200000003</v>
      </c>
      <c r="AA808">
        <f t="shared" si="756"/>
        <v>47.026901500000001</v>
      </c>
      <c r="AB808">
        <f t="shared" si="792"/>
        <v>38.814471599999997</v>
      </c>
      <c r="AC808">
        <f t="shared" si="757"/>
        <v>47.0268941</v>
      </c>
      <c r="AD808">
        <f t="shared" si="758"/>
        <v>45.421712100000001</v>
      </c>
      <c r="AE808">
        <f t="shared" si="759"/>
        <v>40.419653599999997</v>
      </c>
      <c r="AF808">
        <f t="shared" si="760"/>
        <v>45.421712100000001</v>
      </c>
      <c r="AG808">
        <f t="shared" si="761"/>
        <v>40.419653599999997</v>
      </c>
      <c r="AH808">
        <f t="shared" si="762"/>
        <v>45.421575199999999</v>
      </c>
      <c r="AI808">
        <f t="shared" si="763"/>
        <v>40.419790499999998</v>
      </c>
      <c r="AJ808">
        <f t="shared" si="764"/>
        <v>51.663444400000003</v>
      </c>
      <c r="AK808">
        <f t="shared" si="765"/>
        <v>34.177921300000001</v>
      </c>
      <c r="AL808">
        <f t="shared" si="766"/>
        <v>50.105631500000001</v>
      </c>
      <c r="AM808">
        <f t="shared" si="767"/>
        <v>35.735734200000003</v>
      </c>
      <c r="AN808">
        <f t="shared" si="768"/>
        <v>50.105937699999998</v>
      </c>
      <c r="AO808">
        <f t="shared" si="769"/>
        <v>35.735427999999999</v>
      </c>
      <c r="AP808">
        <f t="shared" si="770"/>
        <v>45.5529747</v>
      </c>
      <c r="AQ808">
        <f t="shared" si="771"/>
        <v>40.288390999999997</v>
      </c>
      <c r="AR808">
        <f t="shared" si="772"/>
        <v>46.475681899999998</v>
      </c>
      <c r="AS808">
        <f t="shared" si="773"/>
        <v>39.365683799999999</v>
      </c>
      <c r="AT808">
        <f t="shared" si="774"/>
        <v>46.475681899999998</v>
      </c>
      <c r="AU808">
        <f t="shared" si="775"/>
        <v>39.365683799999999</v>
      </c>
      <c r="AV808">
        <f t="shared" si="776"/>
        <v>-297.89101979999998</v>
      </c>
      <c r="AW808">
        <f t="shared" si="777"/>
        <v>212.0496541</v>
      </c>
      <c r="AX808">
        <f t="shared" si="778"/>
        <v>-295.71937580000002</v>
      </c>
      <c r="AY808">
        <f t="shared" si="779"/>
        <v>209.87801010000001</v>
      </c>
      <c r="AZ808">
        <f t="shared" si="780"/>
        <v>-295.65572889999999</v>
      </c>
      <c r="BA808">
        <f t="shared" si="781"/>
        <v>209.8143632</v>
      </c>
      <c r="BB808">
        <f t="shared" si="782"/>
        <v>-285.55160660000001</v>
      </c>
      <c r="BC808">
        <f t="shared" si="783"/>
        <v>199.7102409</v>
      </c>
      <c r="BD808">
        <f t="shared" si="784"/>
        <v>-285.55160660000001</v>
      </c>
      <c r="BE808">
        <f t="shared" si="785"/>
        <v>199.7102409</v>
      </c>
      <c r="BF808">
        <f t="shared" si="786"/>
        <v>-285.55207519999999</v>
      </c>
      <c r="BG808">
        <f t="shared" si="787"/>
        <v>199.71070950000001</v>
      </c>
      <c r="BH808">
        <f t="shared" si="788"/>
        <v>-282.84458439999997</v>
      </c>
      <c r="BI808">
        <f t="shared" si="789"/>
        <v>197.00321869999999</v>
      </c>
      <c r="BJ808">
        <f t="shared" si="790"/>
        <v>-282.89222080000002</v>
      </c>
      <c r="BK808">
        <f t="shared" si="791"/>
        <v>197.05085510000001</v>
      </c>
    </row>
    <row r="809" spans="1:63" x14ac:dyDescent="0.15">
      <c r="A809">
        <v>122.7781904</v>
      </c>
      <c r="B809">
        <v>-89.327871200000004</v>
      </c>
      <c r="C809">
        <f t="shared" si="732"/>
        <v>89.327871200000004</v>
      </c>
      <c r="D809">
        <f t="shared" si="733"/>
        <v>2.7708343000000002</v>
      </c>
      <c r="E809">
        <f t="shared" si="734"/>
        <v>86.5570369</v>
      </c>
      <c r="F809">
        <f t="shared" si="735"/>
        <v>2.7676036999999898</v>
      </c>
      <c r="G809">
        <f t="shared" si="736"/>
        <v>86.560267499999995</v>
      </c>
      <c r="H809">
        <f t="shared" si="737"/>
        <v>8.0349081000000009</v>
      </c>
      <c r="I809">
        <f t="shared" si="738"/>
        <v>81.292963099999994</v>
      </c>
      <c r="J809">
        <f t="shared" si="739"/>
        <v>13.3612599</v>
      </c>
      <c r="K809">
        <f t="shared" si="740"/>
        <v>75.966611299999997</v>
      </c>
      <c r="L809">
        <f t="shared" si="741"/>
        <v>13.355937000000001</v>
      </c>
      <c r="M809">
        <f t="shared" si="742"/>
        <v>75.971934200000007</v>
      </c>
      <c r="N809">
        <f t="shared" si="743"/>
        <v>21.075441399999999</v>
      </c>
      <c r="O809">
        <f t="shared" si="744"/>
        <v>68.252429800000002</v>
      </c>
      <c r="P809">
        <f t="shared" si="745"/>
        <v>21.077044000000001</v>
      </c>
      <c r="Q809">
        <f t="shared" si="746"/>
        <v>68.250827200000003</v>
      </c>
      <c r="R809">
        <f t="shared" si="747"/>
        <v>21.0606954</v>
      </c>
      <c r="S809">
        <f t="shared" si="748"/>
        <v>68.267175800000004</v>
      </c>
      <c r="T809">
        <f t="shared" si="749"/>
        <v>26.978974000000001</v>
      </c>
      <c r="U809">
        <f t="shared" si="750"/>
        <v>62.348897200000003</v>
      </c>
      <c r="V809">
        <f t="shared" si="751"/>
        <v>32.809332900000001</v>
      </c>
      <c r="W809">
        <f t="shared" si="752"/>
        <v>56.518538300000003</v>
      </c>
      <c r="X809">
        <f t="shared" si="753"/>
        <v>32.798685300000002</v>
      </c>
      <c r="Y809">
        <f t="shared" si="754"/>
        <v>56.529185900000002</v>
      </c>
      <c r="Z809">
        <f t="shared" si="755"/>
        <v>36.020331900000002</v>
      </c>
      <c r="AA809">
        <f t="shared" si="756"/>
        <v>53.307539300000002</v>
      </c>
      <c r="AB809">
        <f t="shared" si="792"/>
        <v>41.5852985</v>
      </c>
      <c r="AC809">
        <f t="shared" si="757"/>
        <v>47.742572699999997</v>
      </c>
      <c r="AD809">
        <f t="shared" si="758"/>
        <v>41.585305900000002</v>
      </c>
      <c r="AE809">
        <f t="shared" si="759"/>
        <v>47.742565300000003</v>
      </c>
      <c r="AF809">
        <f t="shared" si="760"/>
        <v>48.192546399999998</v>
      </c>
      <c r="AG809">
        <f t="shared" si="761"/>
        <v>41.135324799999999</v>
      </c>
      <c r="AH809">
        <f t="shared" si="762"/>
        <v>48.192546399999998</v>
      </c>
      <c r="AI809">
        <f t="shared" si="763"/>
        <v>41.135324799999999</v>
      </c>
      <c r="AJ809">
        <f t="shared" si="764"/>
        <v>48.192409499999997</v>
      </c>
      <c r="AK809">
        <f t="shared" si="765"/>
        <v>41.1354617</v>
      </c>
      <c r="AL809">
        <f t="shared" si="766"/>
        <v>54.4342787</v>
      </c>
      <c r="AM809">
        <f t="shared" si="767"/>
        <v>34.893592499999997</v>
      </c>
      <c r="AN809">
        <f t="shared" si="768"/>
        <v>52.876465799999998</v>
      </c>
      <c r="AO809">
        <f t="shared" si="769"/>
        <v>36.451405399999999</v>
      </c>
      <c r="AP809">
        <f t="shared" si="770"/>
        <v>52.876772000000003</v>
      </c>
      <c r="AQ809">
        <f t="shared" si="771"/>
        <v>36.451099200000002</v>
      </c>
      <c r="AR809">
        <f t="shared" si="772"/>
        <v>48.323808999999997</v>
      </c>
      <c r="AS809">
        <f t="shared" si="773"/>
        <v>41.0040622</v>
      </c>
      <c r="AT809">
        <f t="shared" si="774"/>
        <v>49.246516200000002</v>
      </c>
      <c r="AU809">
        <f t="shared" si="775"/>
        <v>40.081355000000002</v>
      </c>
      <c r="AV809">
        <f t="shared" si="776"/>
        <v>49.246516200000002</v>
      </c>
      <c r="AW809">
        <f t="shared" si="777"/>
        <v>40.081355000000002</v>
      </c>
      <c r="AX809">
        <f t="shared" si="778"/>
        <v>-295.12018549999999</v>
      </c>
      <c r="AY809">
        <f t="shared" si="779"/>
        <v>205.79231429999999</v>
      </c>
      <c r="AZ809">
        <f t="shared" si="780"/>
        <v>-292.94854149999998</v>
      </c>
      <c r="BA809">
        <f t="shared" si="781"/>
        <v>203.6206703</v>
      </c>
      <c r="BB809">
        <f t="shared" si="782"/>
        <v>-292.8848946</v>
      </c>
      <c r="BC809">
        <f t="shared" si="783"/>
        <v>203.55702339999999</v>
      </c>
      <c r="BD809">
        <f t="shared" si="784"/>
        <v>-282.78077230000002</v>
      </c>
      <c r="BE809">
        <f t="shared" si="785"/>
        <v>193.45290109999999</v>
      </c>
      <c r="BF809">
        <f t="shared" si="786"/>
        <v>-282.78077230000002</v>
      </c>
      <c r="BG809">
        <f t="shared" si="787"/>
        <v>193.45290109999999</v>
      </c>
      <c r="BH809">
        <f t="shared" si="788"/>
        <v>-282.7812409</v>
      </c>
      <c r="BI809">
        <f t="shared" si="789"/>
        <v>193.4533697</v>
      </c>
      <c r="BJ809">
        <f t="shared" si="790"/>
        <v>-280.07375009999998</v>
      </c>
      <c r="BK809">
        <f t="shared" si="791"/>
        <v>190.74587890000001</v>
      </c>
    </row>
    <row r="810" spans="1:63" x14ac:dyDescent="0.15">
      <c r="A810">
        <v>111.0290529</v>
      </c>
      <c r="B810">
        <v>-84.850578400000003</v>
      </c>
      <c r="C810">
        <f t="shared" si="732"/>
        <v>84.850578400000003</v>
      </c>
      <c r="D810">
        <f t="shared" si="733"/>
        <v>11.7491375</v>
      </c>
      <c r="E810">
        <f t="shared" si="734"/>
        <v>73.1014409</v>
      </c>
      <c r="F810">
        <f t="shared" si="735"/>
        <v>14.5199718</v>
      </c>
      <c r="G810">
        <f t="shared" si="736"/>
        <v>70.330606599999996</v>
      </c>
      <c r="H810">
        <f t="shared" si="737"/>
        <v>14.5167412</v>
      </c>
      <c r="I810">
        <f t="shared" si="738"/>
        <v>70.333837200000005</v>
      </c>
      <c r="J810">
        <f t="shared" si="739"/>
        <v>19.784045599999999</v>
      </c>
      <c r="K810">
        <f t="shared" si="740"/>
        <v>65.066532800000004</v>
      </c>
      <c r="L810">
        <f t="shared" si="741"/>
        <v>25.1103974</v>
      </c>
      <c r="M810">
        <f t="shared" si="742"/>
        <v>59.740181</v>
      </c>
      <c r="N810">
        <f t="shared" si="743"/>
        <v>25.105074500000001</v>
      </c>
      <c r="O810">
        <f t="shared" si="744"/>
        <v>59.745503900000003</v>
      </c>
      <c r="P810">
        <f t="shared" si="745"/>
        <v>32.824578899999999</v>
      </c>
      <c r="Q810">
        <f t="shared" si="746"/>
        <v>52.025999499999998</v>
      </c>
      <c r="R810">
        <f t="shared" si="747"/>
        <v>32.826181499999997</v>
      </c>
      <c r="S810">
        <f t="shared" si="748"/>
        <v>52.024396899999999</v>
      </c>
      <c r="T810">
        <f t="shared" si="749"/>
        <v>32.809832900000004</v>
      </c>
      <c r="U810">
        <f t="shared" si="750"/>
        <v>52.0407455</v>
      </c>
      <c r="V810">
        <f t="shared" si="751"/>
        <v>38.728111499999997</v>
      </c>
      <c r="W810">
        <f t="shared" si="752"/>
        <v>46.122466899999999</v>
      </c>
      <c r="X810">
        <f t="shared" si="753"/>
        <v>44.558470399999997</v>
      </c>
      <c r="Y810">
        <f t="shared" si="754"/>
        <v>40.292107999999999</v>
      </c>
      <c r="Z810">
        <f t="shared" si="755"/>
        <v>44.547822799999999</v>
      </c>
      <c r="AA810">
        <f t="shared" si="756"/>
        <v>40.302755599999998</v>
      </c>
      <c r="AB810">
        <f t="shared" si="792"/>
        <v>47.769469399999998</v>
      </c>
      <c r="AC810">
        <f t="shared" si="757"/>
        <v>37.081108999999998</v>
      </c>
      <c r="AD810">
        <f t="shared" si="758"/>
        <v>53.334435999999997</v>
      </c>
      <c r="AE810">
        <f t="shared" si="759"/>
        <v>31.5161424</v>
      </c>
      <c r="AF810">
        <f t="shared" si="760"/>
        <v>53.334443399999998</v>
      </c>
      <c r="AG810">
        <f t="shared" si="761"/>
        <v>31.516134999999998</v>
      </c>
      <c r="AH810">
        <f t="shared" si="762"/>
        <v>59.941683900000001</v>
      </c>
      <c r="AI810">
        <f t="shared" si="763"/>
        <v>24.908894499999999</v>
      </c>
      <c r="AJ810">
        <f t="shared" si="764"/>
        <v>59.941683900000001</v>
      </c>
      <c r="AK810">
        <f t="shared" si="765"/>
        <v>24.908894499999999</v>
      </c>
      <c r="AL810">
        <f t="shared" si="766"/>
        <v>59.941547</v>
      </c>
      <c r="AM810">
        <f t="shared" si="767"/>
        <v>24.9090314</v>
      </c>
      <c r="AN810">
        <f t="shared" si="768"/>
        <v>66.183416199999996</v>
      </c>
      <c r="AO810">
        <f t="shared" si="769"/>
        <v>18.6671622</v>
      </c>
      <c r="AP810">
        <f t="shared" si="770"/>
        <v>64.625603299999995</v>
      </c>
      <c r="AQ810">
        <f t="shared" si="771"/>
        <v>20.224975100000002</v>
      </c>
      <c r="AR810">
        <f t="shared" si="772"/>
        <v>64.625909500000006</v>
      </c>
      <c r="AS810">
        <f t="shared" si="773"/>
        <v>20.224668900000001</v>
      </c>
      <c r="AT810">
        <f t="shared" si="774"/>
        <v>60.0729465</v>
      </c>
      <c r="AU810">
        <f t="shared" si="775"/>
        <v>24.777631899999999</v>
      </c>
      <c r="AV810">
        <f t="shared" si="776"/>
        <v>60.995653699999998</v>
      </c>
      <c r="AW810">
        <f t="shared" si="777"/>
        <v>23.854924700000002</v>
      </c>
      <c r="AX810">
        <f t="shared" si="778"/>
        <v>60.995653699999998</v>
      </c>
      <c r="AY810">
        <f t="shared" si="779"/>
        <v>23.854924700000002</v>
      </c>
      <c r="AZ810">
        <f t="shared" si="780"/>
        <v>-283.37104799999997</v>
      </c>
      <c r="BA810">
        <f t="shared" si="781"/>
        <v>198.52046960000001</v>
      </c>
      <c r="BB810">
        <f t="shared" si="782"/>
        <v>-281.19940400000002</v>
      </c>
      <c r="BC810">
        <f t="shared" si="783"/>
        <v>196.3488256</v>
      </c>
      <c r="BD810">
        <f t="shared" si="784"/>
        <v>-281.13575709999998</v>
      </c>
      <c r="BE810">
        <f t="shared" si="785"/>
        <v>196.28517869999999</v>
      </c>
      <c r="BF810">
        <f t="shared" si="786"/>
        <v>-271.03163480000001</v>
      </c>
      <c r="BG810">
        <f t="shared" si="787"/>
        <v>186.18105639999999</v>
      </c>
      <c r="BH810">
        <f t="shared" si="788"/>
        <v>-271.03163480000001</v>
      </c>
      <c r="BI810">
        <f t="shared" si="789"/>
        <v>186.18105639999999</v>
      </c>
      <c r="BJ810">
        <f t="shared" si="790"/>
        <v>-271.03210339999998</v>
      </c>
      <c r="BK810">
        <f t="shared" si="791"/>
        <v>186.18152499999999</v>
      </c>
    </row>
    <row r="811" spans="1:63" x14ac:dyDescent="0.15">
      <c r="A811">
        <v>111.02715430000001</v>
      </c>
      <c r="B811">
        <v>-84.860299699999999</v>
      </c>
      <c r="C811">
        <f t="shared" si="732"/>
        <v>84.860299699999999</v>
      </c>
      <c r="D811">
        <f t="shared" si="733"/>
        <v>1.8985999999898699E-3</v>
      </c>
      <c r="E811">
        <f t="shared" si="734"/>
        <v>84.858401099999995</v>
      </c>
      <c r="F811">
        <f t="shared" si="735"/>
        <v>11.7510361</v>
      </c>
      <c r="G811">
        <f t="shared" si="736"/>
        <v>73.109263600000006</v>
      </c>
      <c r="H811">
        <f t="shared" si="737"/>
        <v>14.521870399999999</v>
      </c>
      <c r="I811">
        <f t="shared" si="738"/>
        <v>70.338429300000001</v>
      </c>
      <c r="J811">
        <f t="shared" si="739"/>
        <v>14.518639800000001</v>
      </c>
      <c r="K811">
        <f t="shared" si="740"/>
        <v>70.341659899999996</v>
      </c>
      <c r="L811">
        <f t="shared" si="741"/>
        <v>19.785944199999999</v>
      </c>
      <c r="M811">
        <f t="shared" si="742"/>
        <v>65.074355499999996</v>
      </c>
      <c r="N811">
        <f t="shared" si="743"/>
        <v>25.112296000000001</v>
      </c>
      <c r="O811">
        <f t="shared" si="744"/>
        <v>59.748003699999998</v>
      </c>
      <c r="P811">
        <f t="shared" si="745"/>
        <v>25.106973100000001</v>
      </c>
      <c r="Q811">
        <f t="shared" si="746"/>
        <v>59.753326600000001</v>
      </c>
      <c r="R811">
        <f t="shared" si="747"/>
        <v>32.826477500000003</v>
      </c>
      <c r="S811">
        <f t="shared" si="748"/>
        <v>52.033822200000003</v>
      </c>
      <c r="T811">
        <f t="shared" si="749"/>
        <v>32.828080100000001</v>
      </c>
      <c r="U811">
        <f t="shared" si="750"/>
        <v>52.032219599999998</v>
      </c>
      <c r="V811">
        <f t="shared" si="751"/>
        <v>32.8117315</v>
      </c>
      <c r="W811">
        <f t="shared" si="752"/>
        <v>52.048568199999998</v>
      </c>
      <c r="X811">
        <f t="shared" si="753"/>
        <v>38.730010100000001</v>
      </c>
      <c r="Y811">
        <f t="shared" si="754"/>
        <v>46.130289599999998</v>
      </c>
      <c r="Z811">
        <f t="shared" si="755"/>
        <v>44.560369000000001</v>
      </c>
      <c r="AA811">
        <f t="shared" si="756"/>
        <v>40.299930699999997</v>
      </c>
      <c r="AB811">
        <f t="shared" si="792"/>
        <v>44.549721400000003</v>
      </c>
      <c r="AC811">
        <f t="shared" si="757"/>
        <v>40.310578300000003</v>
      </c>
      <c r="AD811">
        <f t="shared" si="758"/>
        <v>47.771368000000002</v>
      </c>
      <c r="AE811">
        <f t="shared" si="759"/>
        <v>37.088931700000003</v>
      </c>
      <c r="AF811">
        <f t="shared" si="760"/>
        <v>53.336334600000001</v>
      </c>
      <c r="AG811">
        <f t="shared" si="761"/>
        <v>31.523965100000002</v>
      </c>
      <c r="AH811">
        <f t="shared" si="762"/>
        <v>53.336342000000002</v>
      </c>
      <c r="AI811">
        <f t="shared" si="763"/>
        <v>31.5239577</v>
      </c>
      <c r="AJ811">
        <f t="shared" si="764"/>
        <v>59.943582499999998</v>
      </c>
      <c r="AK811">
        <f t="shared" si="765"/>
        <v>24.916717200000001</v>
      </c>
      <c r="AL811">
        <f t="shared" si="766"/>
        <v>59.943582499999998</v>
      </c>
      <c r="AM811">
        <f t="shared" si="767"/>
        <v>24.916717200000001</v>
      </c>
      <c r="AN811">
        <f t="shared" si="768"/>
        <v>59.943445599999997</v>
      </c>
      <c r="AO811">
        <f t="shared" si="769"/>
        <v>24.916854099999998</v>
      </c>
      <c r="AP811">
        <f t="shared" si="770"/>
        <v>66.1853148</v>
      </c>
      <c r="AQ811">
        <f t="shared" si="771"/>
        <v>18.674984899999998</v>
      </c>
      <c r="AR811">
        <f t="shared" si="772"/>
        <v>64.627501899999999</v>
      </c>
      <c r="AS811">
        <f t="shared" si="773"/>
        <v>20.2327978</v>
      </c>
      <c r="AT811">
        <f t="shared" si="774"/>
        <v>64.627808099999996</v>
      </c>
      <c r="AU811">
        <f t="shared" si="775"/>
        <v>20.232491599999999</v>
      </c>
      <c r="AV811">
        <f t="shared" si="776"/>
        <v>60.074845099999997</v>
      </c>
      <c r="AW811">
        <f t="shared" si="777"/>
        <v>24.785454600000001</v>
      </c>
      <c r="AX811">
        <f t="shared" si="778"/>
        <v>60.997552300000002</v>
      </c>
      <c r="AY811">
        <f t="shared" si="779"/>
        <v>23.8627474</v>
      </c>
      <c r="AZ811">
        <f t="shared" si="780"/>
        <v>60.997552300000002</v>
      </c>
      <c r="BA811">
        <f t="shared" si="781"/>
        <v>23.8627474</v>
      </c>
      <c r="BB811">
        <f t="shared" si="782"/>
        <v>-283.36914940000003</v>
      </c>
      <c r="BC811">
        <f t="shared" si="783"/>
        <v>198.50884970000001</v>
      </c>
      <c r="BD811">
        <f t="shared" si="784"/>
        <v>-281.19750540000001</v>
      </c>
      <c r="BE811">
        <f t="shared" si="785"/>
        <v>196.3372057</v>
      </c>
      <c r="BF811">
        <f t="shared" si="786"/>
        <v>-281.13385849999997</v>
      </c>
      <c r="BG811">
        <f t="shared" si="787"/>
        <v>196.27355879999999</v>
      </c>
      <c r="BH811">
        <f t="shared" si="788"/>
        <v>-271.0297362</v>
      </c>
      <c r="BI811">
        <f t="shared" si="789"/>
        <v>186.16943649999999</v>
      </c>
      <c r="BJ811">
        <f t="shared" si="790"/>
        <v>-271.0297362</v>
      </c>
      <c r="BK811">
        <f t="shared" si="791"/>
        <v>186.16943649999999</v>
      </c>
    </row>
    <row r="812" spans="1:63" x14ac:dyDescent="0.15">
      <c r="A812">
        <v>108.0836351</v>
      </c>
      <c r="B812">
        <v>-73.286416099999997</v>
      </c>
      <c r="C812">
        <f t="shared" si="732"/>
        <v>73.286416099999997</v>
      </c>
      <c r="D812">
        <f t="shared" si="733"/>
        <v>2.9435192000000101</v>
      </c>
      <c r="E812">
        <f t="shared" si="734"/>
        <v>70.3428969</v>
      </c>
      <c r="F812">
        <f t="shared" si="735"/>
        <v>2.9454178</v>
      </c>
      <c r="G812">
        <f t="shared" si="736"/>
        <v>70.340998299999995</v>
      </c>
      <c r="H812">
        <f t="shared" si="737"/>
        <v>14.694555299999999</v>
      </c>
      <c r="I812">
        <f t="shared" si="738"/>
        <v>58.591860799999999</v>
      </c>
      <c r="J812">
        <f t="shared" si="739"/>
        <v>17.465389600000002</v>
      </c>
      <c r="K812">
        <f t="shared" si="740"/>
        <v>55.821026500000002</v>
      </c>
      <c r="L812">
        <f t="shared" si="741"/>
        <v>17.462159</v>
      </c>
      <c r="M812">
        <f t="shared" si="742"/>
        <v>55.824257099999997</v>
      </c>
      <c r="N812">
        <f t="shared" si="743"/>
        <v>22.7294634</v>
      </c>
      <c r="O812">
        <f t="shared" si="744"/>
        <v>50.556952699999997</v>
      </c>
      <c r="P812">
        <f t="shared" si="745"/>
        <v>28.055815200000001</v>
      </c>
      <c r="Q812">
        <f t="shared" si="746"/>
        <v>45.230600899999999</v>
      </c>
      <c r="R812">
        <f t="shared" si="747"/>
        <v>28.050492299999998</v>
      </c>
      <c r="S812">
        <f t="shared" si="748"/>
        <v>45.235923800000002</v>
      </c>
      <c r="T812">
        <f t="shared" si="749"/>
        <v>35.7699967</v>
      </c>
      <c r="U812">
        <f t="shared" si="750"/>
        <v>37.516419399999997</v>
      </c>
      <c r="V812">
        <f t="shared" si="751"/>
        <v>35.771599299999998</v>
      </c>
      <c r="W812">
        <f t="shared" si="752"/>
        <v>37.514816799999998</v>
      </c>
      <c r="X812">
        <f t="shared" si="753"/>
        <v>35.755250699999998</v>
      </c>
      <c r="Y812">
        <f t="shared" si="754"/>
        <v>37.531165399999999</v>
      </c>
      <c r="Z812">
        <f t="shared" si="755"/>
        <v>41.673529299999998</v>
      </c>
      <c r="AA812">
        <f t="shared" si="756"/>
        <v>31.612886799999998</v>
      </c>
      <c r="AB812">
        <f t="shared" si="792"/>
        <v>47.503888199999999</v>
      </c>
      <c r="AC812">
        <f t="shared" si="757"/>
        <v>25.782527900000002</v>
      </c>
      <c r="AD812">
        <f t="shared" si="758"/>
        <v>47.4932406</v>
      </c>
      <c r="AE812">
        <f t="shared" si="759"/>
        <v>25.7931755</v>
      </c>
      <c r="AF812">
        <f t="shared" si="760"/>
        <v>50.7148872</v>
      </c>
      <c r="AG812">
        <f t="shared" si="761"/>
        <v>22.571528900000001</v>
      </c>
      <c r="AH812">
        <f t="shared" si="762"/>
        <v>56.279853799999998</v>
      </c>
      <c r="AI812">
        <f t="shared" si="763"/>
        <v>17.006562299999999</v>
      </c>
      <c r="AJ812">
        <f t="shared" si="764"/>
        <v>56.279861199999999</v>
      </c>
      <c r="AK812">
        <f t="shared" si="765"/>
        <v>17.006554900000001</v>
      </c>
      <c r="AL812">
        <f t="shared" si="766"/>
        <v>62.887101700000002</v>
      </c>
      <c r="AM812">
        <f t="shared" si="767"/>
        <v>10.3993144</v>
      </c>
      <c r="AN812">
        <f t="shared" si="768"/>
        <v>62.887101700000002</v>
      </c>
      <c r="AO812">
        <f t="shared" si="769"/>
        <v>10.3993144</v>
      </c>
      <c r="AP812">
        <f t="shared" si="770"/>
        <v>62.886964800000001</v>
      </c>
      <c r="AQ812">
        <f t="shared" si="771"/>
        <v>10.399451300000001</v>
      </c>
      <c r="AR812">
        <f t="shared" si="772"/>
        <v>69.128833999999998</v>
      </c>
      <c r="AS812">
        <f t="shared" si="773"/>
        <v>4.1575820999999999</v>
      </c>
      <c r="AT812">
        <f t="shared" si="774"/>
        <v>67.571021099999996</v>
      </c>
      <c r="AU812">
        <f t="shared" si="775"/>
        <v>5.7153949999999902</v>
      </c>
      <c r="AV812">
        <f t="shared" si="776"/>
        <v>67.571327299999993</v>
      </c>
      <c r="AW812">
        <f t="shared" si="777"/>
        <v>5.7150888000000002</v>
      </c>
      <c r="AX812">
        <f t="shared" si="778"/>
        <v>63.018364300000002</v>
      </c>
      <c r="AY812">
        <f t="shared" si="779"/>
        <v>10.2680518</v>
      </c>
      <c r="AZ812">
        <f t="shared" si="780"/>
        <v>63.9410715</v>
      </c>
      <c r="BA812">
        <f t="shared" si="781"/>
        <v>9.34534459999999</v>
      </c>
      <c r="BB812">
        <f t="shared" si="782"/>
        <v>63.9410715</v>
      </c>
      <c r="BC812">
        <f t="shared" si="783"/>
        <v>9.34534459999999</v>
      </c>
      <c r="BD812">
        <f t="shared" si="784"/>
        <v>-280.4256302</v>
      </c>
      <c r="BE812">
        <f t="shared" si="785"/>
        <v>207.1392141</v>
      </c>
      <c r="BF812">
        <f t="shared" si="786"/>
        <v>-278.25398619999999</v>
      </c>
      <c r="BG812">
        <f t="shared" si="787"/>
        <v>204.96757009999999</v>
      </c>
      <c r="BH812">
        <f t="shared" si="788"/>
        <v>-278.19033930000001</v>
      </c>
      <c r="BI812">
        <f t="shared" si="789"/>
        <v>204.90392320000001</v>
      </c>
      <c r="BJ812">
        <f t="shared" si="790"/>
        <v>-268.08621699999998</v>
      </c>
      <c r="BK812">
        <f t="shared" si="791"/>
        <v>194.79980090000001</v>
      </c>
    </row>
    <row r="813" spans="1:63" x14ac:dyDescent="0.15">
      <c r="A813">
        <v>105.5153275</v>
      </c>
      <c r="B813">
        <v>-66.614251330000002</v>
      </c>
      <c r="C813">
        <f t="shared" si="732"/>
        <v>66.614251330000002</v>
      </c>
      <c r="D813">
        <f t="shared" si="733"/>
        <v>2.5683075999999998</v>
      </c>
      <c r="E813">
        <f t="shared" si="734"/>
        <v>64.045943730000005</v>
      </c>
      <c r="F813">
        <f t="shared" si="735"/>
        <v>5.5118268000000104</v>
      </c>
      <c r="G813">
        <f t="shared" si="736"/>
        <v>61.10242453</v>
      </c>
      <c r="H813">
        <f t="shared" si="737"/>
        <v>5.5137254000000002</v>
      </c>
      <c r="I813">
        <f t="shared" si="738"/>
        <v>61.100525930000003</v>
      </c>
      <c r="J813">
        <f t="shared" si="739"/>
        <v>17.262862899999998</v>
      </c>
      <c r="K813">
        <f t="shared" si="740"/>
        <v>49.35138843</v>
      </c>
      <c r="L813">
        <f t="shared" si="741"/>
        <v>20.033697199999999</v>
      </c>
      <c r="M813">
        <f t="shared" si="742"/>
        <v>46.580554130000003</v>
      </c>
      <c r="N813">
        <f t="shared" si="743"/>
        <v>20.0304666</v>
      </c>
      <c r="O813">
        <f t="shared" si="744"/>
        <v>46.583784729999998</v>
      </c>
      <c r="P813">
        <f t="shared" si="745"/>
        <v>25.297771000000001</v>
      </c>
      <c r="Q813">
        <f t="shared" si="746"/>
        <v>41.316480329999997</v>
      </c>
      <c r="R813">
        <f t="shared" si="747"/>
        <v>30.624122799999999</v>
      </c>
      <c r="S813">
        <f t="shared" si="748"/>
        <v>35.99012853</v>
      </c>
      <c r="T813">
        <f t="shared" si="749"/>
        <v>30.618799899999999</v>
      </c>
      <c r="U813">
        <f t="shared" si="750"/>
        <v>35.995451430000003</v>
      </c>
      <c r="V813">
        <f t="shared" si="751"/>
        <v>38.338304299999997</v>
      </c>
      <c r="W813">
        <f t="shared" si="752"/>
        <v>28.275947030000001</v>
      </c>
      <c r="X813">
        <f t="shared" si="753"/>
        <v>38.339906900000003</v>
      </c>
      <c r="Y813">
        <f t="shared" si="754"/>
        <v>28.274344429999999</v>
      </c>
      <c r="Z813">
        <f t="shared" si="755"/>
        <v>38.323558300000002</v>
      </c>
      <c r="AA813">
        <f t="shared" si="756"/>
        <v>28.29069303</v>
      </c>
      <c r="AB813">
        <f t="shared" si="792"/>
        <v>44.241836900000003</v>
      </c>
      <c r="AC813">
        <f t="shared" si="757"/>
        <v>22.372414429999999</v>
      </c>
      <c r="AD813">
        <f t="shared" si="758"/>
        <v>50.072195800000003</v>
      </c>
      <c r="AE813">
        <f t="shared" si="759"/>
        <v>16.542055529999999</v>
      </c>
      <c r="AF813">
        <f t="shared" si="760"/>
        <v>50.061548199999997</v>
      </c>
      <c r="AG813">
        <f t="shared" si="761"/>
        <v>16.552703130000001</v>
      </c>
      <c r="AH813">
        <f t="shared" si="762"/>
        <v>53.283194799999997</v>
      </c>
      <c r="AI813">
        <f t="shared" si="763"/>
        <v>13.33105653</v>
      </c>
      <c r="AJ813">
        <f t="shared" si="764"/>
        <v>58.848161400000002</v>
      </c>
      <c r="AK813">
        <f t="shared" si="765"/>
        <v>7.7660899300000104</v>
      </c>
      <c r="AL813">
        <f t="shared" si="766"/>
        <v>58.848168800000003</v>
      </c>
      <c r="AM813">
        <f t="shared" si="767"/>
        <v>7.7660825299999896</v>
      </c>
      <c r="AN813">
        <f t="shared" si="768"/>
        <v>65.455409299999999</v>
      </c>
      <c r="AO813">
        <f t="shared" si="769"/>
        <v>1.15884203</v>
      </c>
      <c r="AP813">
        <f t="shared" si="770"/>
        <v>65.455409299999999</v>
      </c>
      <c r="AQ813">
        <f t="shared" si="771"/>
        <v>1.15884203</v>
      </c>
      <c r="AR813">
        <f t="shared" si="772"/>
        <v>65.455272399999998</v>
      </c>
      <c r="AS813">
        <f t="shared" si="773"/>
        <v>1.15897893</v>
      </c>
      <c r="AT813">
        <f t="shared" si="774"/>
        <v>71.697141599999995</v>
      </c>
      <c r="AU813">
        <f t="shared" si="775"/>
        <v>5.0828902699999903</v>
      </c>
      <c r="AV813">
        <f t="shared" si="776"/>
        <v>70.139328699999993</v>
      </c>
      <c r="AW813">
        <f t="shared" si="777"/>
        <v>3.5250773700000102</v>
      </c>
      <c r="AX813">
        <f t="shared" si="778"/>
        <v>70.139634900000004</v>
      </c>
      <c r="AY813">
        <f t="shared" si="779"/>
        <v>3.52538356999999</v>
      </c>
      <c r="AZ813">
        <f t="shared" si="780"/>
        <v>65.586671899999999</v>
      </c>
      <c r="BA813">
        <f t="shared" si="781"/>
        <v>1.0275794299999901</v>
      </c>
      <c r="BB813">
        <f t="shared" si="782"/>
        <v>66.509379100000004</v>
      </c>
      <c r="BC813">
        <f t="shared" si="783"/>
        <v>0.104872229999998</v>
      </c>
      <c r="BD813">
        <f t="shared" si="784"/>
        <v>66.509379100000004</v>
      </c>
      <c r="BE813">
        <f t="shared" si="785"/>
        <v>0.104872229999998</v>
      </c>
      <c r="BF813">
        <f t="shared" si="786"/>
        <v>-277.85732259999997</v>
      </c>
      <c r="BG813">
        <f t="shared" si="787"/>
        <v>211.24307127</v>
      </c>
      <c r="BH813">
        <f t="shared" si="788"/>
        <v>-275.68567860000002</v>
      </c>
      <c r="BI813">
        <f t="shared" si="789"/>
        <v>209.07142726999999</v>
      </c>
      <c r="BJ813">
        <f t="shared" si="790"/>
        <v>-275.62203169999998</v>
      </c>
      <c r="BK813">
        <f t="shared" si="791"/>
        <v>209.00778037000001</v>
      </c>
    </row>
    <row r="814" spans="1:63" x14ac:dyDescent="0.15">
      <c r="A814">
        <v>105.5019808</v>
      </c>
      <c r="B814">
        <v>-66.336063719999999</v>
      </c>
      <c r="C814">
        <f t="shared" si="732"/>
        <v>66.336063719999999</v>
      </c>
      <c r="D814">
        <f t="shared" si="733"/>
        <v>1.3346699999999601E-2</v>
      </c>
      <c r="E814">
        <f t="shared" si="734"/>
        <v>66.322717019999999</v>
      </c>
      <c r="F814">
        <f t="shared" si="735"/>
        <v>2.5816542999999998</v>
      </c>
      <c r="G814">
        <f t="shared" si="736"/>
        <v>63.754409420000002</v>
      </c>
      <c r="H814">
        <f t="shared" si="737"/>
        <v>5.52517350000001</v>
      </c>
      <c r="I814">
        <f t="shared" si="738"/>
        <v>60.810890219999997</v>
      </c>
      <c r="J814">
        <f t="shared" si="739"/>
        <v>5.5270720999999998</v>
      </c>
      <c r="K814">
        <f t="shared" si="740"/>
        <v>60.80899162</v>
      </c>
      <c r="L814">
        <f t="shared" si="741"/>
        <v>17.276209600000001</v>
      </c>
      <c r="M814">
        <f t="shared" si="742"/>
        <v>49.059854119999997</v>
      </c>
      <c r="N814">
        <f t="shared" si="743"/>
        <v>20.047043899999998</v>
      </c>
      <c r="O814">
        <f t="shared" si="744"/>
        <v>46.28901982</v>
      </c>
      <c r="P814">
        <f t="shared" si="745"/>
        <v>20.0438133</v>
      </c>
      <c r="Q814">
        <f t="shared" si="746"/>
        <v>46.292250420000002</v>
      </c>
      <c r="R814">
        <f t="shared" si="747"/>
        <v>25.3111177</v>
      </c>
      <c r="S814">
        <f t="shared" si="748"/>
        <v>41.024946020000002</v>
      </c>
      <c r="T814">
        <f t="shared" si="749"/>
        <v>30.637469500000002</v>
      </c>
      <c r="U814">
        <f t="shared" si="750"/>
        <v>35.698594219999997</v>
      </c>
      <c r="V814">
        <f t="shared" si="751"/>
        <v>30.632146599999999</v>
      </c>
      <c r="W814">
        <f t="shared" si="752"/>
        <v>35.70391712</v>
      </c>
      <c r="X814">
        <f t="shared" si="753"/>
        <v>38.351650999999997</v>
      </c>
      <c r="Y814">
        <f t="shared" si="754"/>
        <v>27.984412720000002</v>
      </c>
      <c r="Z814">
        <f t="shared" si="755"/>
        <v>38.353253600000002</v>
      </c>
      <c r="AA814">
        <f t="shared" si="756"/>
        <v>27.98281012</v>
      </c>
      <c r="AB814">
        <f t="shared" si="792"/>
        <v>38.336905000000002</v>
      </c>
      <c r="AC814">
        <f t="shared" si="757"/>
        <v>27.99915872</v>
      </c>
      <c r="AD814">
        <f t="shared" si="758"/>
        <v>44.255183600000002</v>
      </c>
      <c r="AE814">
        <f t="shared" si="759"/>
        <v>22.08088012</v>
      </c>
      <c r="AF814">
        <f t="shared" si="760"/>
        <v>50.085542500000003</v>
      </c>
      <c r="AG814">
        <f t="shared" si="761"/>
        <v>16.25052122</v>
      </c>
      <c r="AH814">
        <f t="shared" si="762"/>
        <v>50.074894899999997</v>
      </c>
      <c r="AI814">
        <f t="shared" si="763"/>
        <v>16.261168820000002</v>
      </c>
      <c r="AJ814">
        <f t="shared" si="764"/>
        <v>53.296541499999996</v>
      </c>
      <c r="AK814">
        <f t="shared" si="765"/>
        <v>13.03952222</v>
      </c>
      <c r="AL814">
        <f t="shared" si="766"/>
        <v>58.861508100000002</v>
      </c>
      <c r="AM814">
        <f t="shared" si="767"/>
        <v>7.4745556200000003</v>
      </c>
      <c r="AN814">
        <f t="shared" si="768"/>
        <v>58.861515500000003</v>
      </c>
      <c r="AO814">
        <f t="shared" si="769"/>
        <v>7.4745482199999902</v>
      </c>
      <c r="AP814">
        <f t="shared" si="770"/>
        <v>65.468755999999999</v>
      </c>
      <c r="AQ814">
        <f t="shared" si="771"/>
        <v>0.86730771999999901</v>
      </c>
      <c r="AR814">
        <f t="shared" si="772"/>
        <v>65.468755999999999</v>
      </c>
      <c r="AS814">
        <f t="shared" si="773"/>
        <v>0.86730771999999901</v>
      </c>
      <c r="AT814">
        <f t="shared" si="774"/>
        <v>65.468619099999998</v>
      </c>
      <c r="AU814">
        <f t="shared" si="775"/>
        <v>0.867444620000001</v>
      </c>
      <c r="AV814">
        <f t="shared" si="776"/>
        <v>71.710488299999994</v>
      </c>
      <c r="AW814">
        <f t="shared" si="777"/>
        <v>5.3744245800000003</v>
      </c>
      <c r="AX814">
        <f t="shared" si="778"/>
        <v>70.152675400000007</v>
      </c>
      <c r="AY814">
        <f t="shared" si="779"/>
        <v>3.8166116800000101</v>
      </c>
      <c r="AZ814">
        <f t="shared" si="780"/>
        <v>70.152981600000004</v>
      </c>
      <c r="BA814">
        <f t="shared" si="781"/>
        <v>3.8169178799999899</v>
      </c>
      <c r="BB814">
        <f t="shared" si="782"/>
        <v>65.600018599999999</v>
      </c>
      <c r="BC814">
        <f t="shared" si="783"/>
        <v>0.73604511999998601</v>
      </c>
      <c r="BD814">
        <f t="shared" si="784"/>
        <v>66.522725800000003</v>
      </c>
      <c r="BE814">
        <f t="shared" si="785"/>
        <v>0.186662080000005</v>
      </c>
      <c r="BF814">
        <f t="shared" si="786"/>
        <v>66.522725800000003</v>
      </c>
      <c r="BG814">
        <f t="shared" si="787"/>
        <v>0.186662080000005</v>
      </c>
      <c r="BH814">
        <f t="shared" si="788"/>
        <v>-277.84397589999998</v>
      </c>
      <c r="BI814">
        <f t="shared" si="789"/>
        <v>211.50791218000001</v>
      </c>
      <c r="BJ814">
        <f t="shared" si="790"/>
        <v>-275.67233190000002</v>
      </c>
      <c r="BK814">
        <f t="shared" si="791"/>
        <v>209.33626817999999</v>
      </c>
    </row>
    <row r="815" spans="1:63" x14ac:dyDescent="0.15">
      <c r="A815">
        <v>102.5905899</v>
      </c>
      <c r="B815">
        <v>-56.65312471</v>
      </c>
      <c r="C815">
        <f t="shared" si="732"/>
        <v>56.65312471</v>
      </c>
      <c r="D815">
        <f t="shared" si="733"/>
        <v>2.9113908999999998</v>
      </c>
      <c r="E815">
        <f t="shared" si="734"/>
        <v>53.741733809999999</v>
      </c>
      <c r="F815">
        <f t="shared" si="735"/>
        <v>2.9247375999999998</v>
      </c>
      <c r="G815">
        <f t="shared" si="736"/>
        <v>53.72838711</v>
      </c>
      <c r="H815">
        <f t="shared" si="737"/>
        <v>5.4930452000000001</v>
      </c>
      <c r="I815">
        <f t="shared" si="738"/>
        <v>51.160079510000003</v>
      </c>
      <c r="J815">
        <f t="shared" si="739"/>
        <v>8.4365644000000106</v>
      </c>
      <c r="K815">
        <f t="shared" si="740"/>
        <v>48.216560309999998</v>
      </c>
      <c r="L815">
        <f t="shared" si="741"/>
        <v>8.4384630000000005</v>
      </c>
      <c r="M815">
        <f t="shared" si="742"/>
        <v>48.214661710000001</v>
      </c>
      <c r="N815">
        <f t="shared" si="743"/>
        <v>20.187600499999999</v>
      </c>
      <c r="O815">
        <f t="shared" si="744"/>
        <v>36.465524209999998</v>
      </c>
      <c r="P815">
        <f t="shared" si="745"/>
        <v>22.958434799999999</v>
      </c>
      <c r="Q815">
        <f t="shared" si="746"/>
        <v>33.694689910000001</v>
      </c>
      <c r="R815">
        <f t="shared" si="747"/>
        <v>22.955204200000001</v>
      </c>
      <c r="S815">
        <f t="shared" si="748"/>
        <v>33.697920510000003</v>
      </c>
      <c r="T815">
        <f t="shared" si="749"/>
        <v>28.222508600000001</v>
      </c>
      <c r="U815">
        <f t="shared" si="750"/>
        <v>28.430616109999999</v>
      </c>
      <c r="V815">
        <f t="shared" si="751"/>
        <v>33.548860400000002</v>
      </c>
      <c r="W815">
        <f t="shared" si="752"/>
        <v>23.104264310000001</v>
      </c>
      <c r="X815">
        <f t="shared" si="753"/>
        <v>33.543537499999999</v>
      </c>
      <c r="Y815">
        <f t="shared" si="754"/>
        <v>23.109587210000001</v>
      </c>
      <c r="Z815">
        <f t="shared" si="755"/>
        <v>41.263041899999997</v>
      </c>
      <c r="AA815">
        <f t="shared" si="756"/>
        <v>15.390082809999999</v>
      </c>
      <c r="AB815">
        <f t="shared" si="792"/>
        <v>41.264644500000003</v>
      </c>
      <c r="AC815">
        <f t="shared" si="757"/>
        <v>15.388480210000001</v>
      </c>
      <c r="AD815">
        <f t="shared" si="758"/>
        <v>41.248295900000002</v>
      </c>
      <c r="AE815">
        <f t="shared" si="759"/>
        <v>15.40482881</v>
      </c>
      <c r="AF815">
        <f t="shared" si="760"/>
        <v>47.166574500000003</v>
      </c>
      <c r="AG815">
        <f t="shared" si="761"/>
        <v>9.4865502100000008</v>
      </c>
      <c r="AH815">
        <f t="shared" si="762"/>
        <v>52.996933400000003</v>
      </c>
      <c r="AI815">
        <f t="shared" si="763"/>
        <v>3.6561913100000099</v>
      </c>
      <c r="AJ815">
        <f t="shared" si="764"/>
        <v>52.986285799999997</v>
      </c>
      <c r="AK815">
        <f t="shared" si="765"/>
        <v>3.6668389100000098</v>
      </c>
      <c r="AL815">
        <f t="shared" si="766"/>
        <v>56.207932399999997</v>
      </c>
      <c r="AM815">
        <f t="shared" si="767"/>
        <v>0.44519230999999598</v>
      </c>
      <c r="AN815">
        <f t="shared" si="768"/>
        <v>61.772899000000002</v>
      </c>
      <c r="AO815">
        <f t="shared" si="769"/>
        <v>5.1197742899999996</v>
      </c>
      <c r="AP815">
        <f t="shared" si="770"/>
        <v>61.772906399999997</v>
      </c>
      <c r="AQ815">
        <f t="shared" si="771"/>
        <v>5.1197816900000097</v>
      </c>
      <c r="AR815">
        <f t="shared" si="772"/>
        <v>68.3801469</v>
      </c>
      <c r="AS815">
        <f t="shared" si="773"/>
        <v>11.72702219</v>
      </c>
      <c r="AT815">
        <f t="shared" si="774"/>
        <v>68.3801469</v>
      </c>
      <c r="AU815">
        <f t="shared" si="775"/>
        <v>11.72702219</v>
      </c>
      <c r="AV815">
        <f t="shared" si="776"/>
        <v>68.380009999999999</v>
      </c>
      <c r="AW815">
        <f t="shared" si="777"/>
        <v>11.72688529</v>
      </c>
      <c r="AX815">
        <f t="shared" si="778"/>
        <v>74.621879199999995</v>
      </c>
      <c r="AY815">
        <f t="shared" si="779"/>
        <v>17.968754489999998</v>
      </c>
      <c r="AZ815">
        <f t="shared" si="780"/>
        <v>73.064066299999993</v>
      </c>
      <c r="BA815">
        <f t="shared" si="781"/>
        <v>16.41094159</v>
      </c>
      <c r="BB815">
        <f t="shared" si="782"/>
        <v>73.064372500000005</v>
      </c>
      <c r="BC815">
        <f t="shared" si="783"/>
        <v>16.411247790000001</v>
      </c>
      <c r="BD815">
        <f t="shared" si="784"/>
        <v>68.511409499999999</v>
      </c>
      <c r="BE815">
        <f t="shared" si="785"/>
        <v>11.858284790000001</v>
      </c>
      <c r="BF815">
        <f t="shared" si="786"/>
        <v>69.434116700000004</v>
      </c>
      <c r="BG815">
        <f t="shared" si="787"/>
        <v>12.78099199</v>
      </c>
      <c r="BH815">
        <f t="shared" si="788"/>
        <v>69.434116700000004</v>
      </c>
      <c r="BI815">
        <f t="shared" si="789"/>
        <v>12.78099199</v>
      </c>
      <c r="BJ815">
        <f t="shared" si="790"/>
        <v>-274.93258500000002</v>
      </c>
      <c r="BK815">
        <f t="shared" si="791"/>
        <v>218.27946029</v>
      </c>
    </row>
    <row r="816" spans="1:63" x14ac:dyDescent="0.15">
      <c r="A816">
        <v>102.5174701</v>
      </c>
      <c r="B816">
        <v>-53.935912729999998</v>
      </c>
      <c r="C816">
        <f t="shared" si="732"/>
        <v>53.935912729999998</v>
      </c>
      <c r="D816">
        <f t="shared" si="733"/>
        <v>7.3119800000000595E-2</v>
      </c>
      <c r="E816">
        <f t="shared" si="734"/>
        <v>53.862792929999998</v>
      </c>
      <c r="F816">
        <f t="shared" si="735"/>
        <v>2.9845107</v>
      </c>
      <c r="G816">
        <f t="shared" si="736"/>
        <v>50.951402029999997</v>
      </c>
      <c r="H816">
        <f t="shared" si="737"/>
        <v>2.9978574</v>
      </c>
      <c r="I816">
        <f t="shared" si="738"/>
        <v>50.938055329999997</v>
      </c>
      <c r="J816">
        <f t="shared" si="739"/>
        <v>5.5661649999999998</v>
      </c>
      <c r="K816">
        <f t="shared" si="740"/>
        <v>48.36974773</v>
      </c>
      <c r="L816">
        <f t="shared" si="741"/>
        <v>8.5096842000000095</v>
      </c>
      <c r="M816">
        <f t="shared" si="742"/>
        <v>45.426228530000003</v>
      </c>
      <c r="N816">
        <f t="shared" si="743"/>
        <v>8.5115827999999993</v>
      </c>
      <c r="O816">
        <f t="shared" si="744"/>
        <v>45.424329929999999</v>
      </c>
      <c r="P816">
        <f t="shared" si="745"/>
        <v>20.260720299999999</v>
      </c>
      <c r="Q816">
        <f t="shared" si="746"/>
        <v>33.675192430000003</v>
      </c>
      <c r="R816">
        <f t="shared" si="747"/>
        <v>23.0315546</v>
      </c>
      <c r="S816">
        <f t="shared" si="748"/>
        <v>30.904358129999999</v>
      </c>
      <c r="T816">
        <f t="shared" si="749"/>
        <v>23.028324000000001</v>
      </c>
      <c r="U816">
        <f t="shared" si="750"/>
        <v>30.907588730000001</v>
      </c>
      <c r="V816">
        <f t="shared" si="751"/>
        <v>28.295628399999998</v>
      </c>
      <c r="W816">
        <f t="shared" si="752"/>
        <v>25.64028433</v>
      </c>
      <c r="X816">
        <f t="shared" si="753"/>
        <v>33.621980200000003</v>
      </c>
      <c r="Y816">
        <f t="shared" si="754"/>
        <v>20.313932529999999</v>
      </c>
      <c r="Z816">
        <f t="shared" si="755"/>
        <v>33.6166573</v>
      </c>
      <c r="AA816">
        <f t="shared" si="756"/>
        <v>20.319255429999998</v>
      </c>
      <c r="AB816">
        <f t="shared" si="792"/>
        <v>41.336161699999998</v>
      </c>
      <c r="AC816">
        <f t="shared" si="757"/>
        <v>12.59975103</v>
      </c>
      <c r="AD816">
        <f t="shared" si="758"/>
        <v>41.337764300000003</v>
      </c>
      <c r="AE816">
        <f t="shared" si="759"/>
        <v>12.59814843</v>
      </c>
      <c r="AF816">
        <f t="shared" si="760"/>
        <v>41.321415700000003</v>
      </c>
      <c r="AG816">
        <f t="shared" si="761"/>
        <v>12.614497030000001</v>
      </c>
      <c r="AH816">
        <f t="shared" si="762"/>
        <v>47.239694299999996</v>
      </c>
      <c r="AI816">
        <f t="shared" si="763"/>
        <v>6.6962184300000001</v>
      </c>
      <c r="AJ816">
        <f t="shared" si="764"/>
        <v>53.070053199999997</v>
      </c>
      <c r="AK816">
        <f t="shared" si="765"/>
        <v>0.86585953000000904</v>
      </c>
      <c r="AL816">
        <f t="shared" si="766"/>
        <v>53.059405599999998</v>
      </c>
      <c r="AM816">
        <f t="shared" si="767"/>
        <v>0.87650713000000702</v>
      </c>
      <c r="AN816">
        <f t="shared" si="768"/>
        <v>56.281052199999998</v>
      </c>
      <c r="AO816">
        <f t="shared" si="769"/>
        <v>2.3451394700000101</v>
      </c>
      <c r="AP816">
        <f t="shared" si="770"/>
        <v>61.846018800000003</v>
      </c>
      <c r="AQ816">
        <f t="shared" si="771"/>
        <v>7.9101060700000003</v>
      </c>
      <c r="AR816">
        <f t="shared" si="772"/>
        <v>61.846026199999997</v>
      </c>
      <c r="AS816">
        <f t="shared" si="773"/>
        <v>7.9101134700000104</v>
      </c>
      <c r="AT816">
        <f t="shared" si="774"/>
        <v>68.4532667</v>
      </c>
      <c r="AU816">
        <f t="shared" si="775"/>
        <v>14.51735397</v>
      </c>
      <c r="AV816">
        <f t="shared" si="776"/>
        <v>68.4532667</v>
      </c>
      <c r="AW816">
        <f t="shared" si="777"/>
        <v>14.51735397</v>
      </c>
      <c r="AX816">
        <f t="shared" si="778"/>
        <v>68.453129799999999</v>
      </c>
      <c r="AY816">
        <f t="shared" si="779"/>
        <v>14.517217069999999</v>
      </c>
      <c r="AZ816">
        <f t="shared" si="780"/>
        <v>74.694998999999996</v>
      </c>
      <c r="BA816">
        <f t="shared" si="781"/>
        <v>20.759086270000001</v>
      </c>
      <c r="BB816">
        <f t="shared" si="782"/>
        <v>73.137186099999994</v>
      </c>
      <c r="BC816">
        <f t="shared" si="783"/>
        <v>19.201273369999999</v>
      </c>
      <c r="BD816">
        <f t="shared" si="784"/>
        <v>73.137492300000005</v>
      </c>
      <c r="BE816">
        <f t="shared" si="785"/>
        <v>19.20157957</v>
      </c>
      <c r="BF816">
        <f t="shared" si="786"/>
        <v>68.5845293</v>
      </c>
      <c r="BG816">
        <f t="shared" si="787"/>
        <v>14.64861657</v>
      </c>
      <c r="BH816">
        <f t="shared" si="788"/>
        <v>69.507236500000005</v>
      </c>
      <c r="BI816">
        <f t="shared" si="789"/>
        <v>15.571323769999999</v>
      </c>
      <c r="BJ816">
        <f t="shared" si="790"/>
        <v>69.507236500000005</v>
      </c>
      <c r="BK816">
        <f t="shared" si="791"/>
        <v>15.571323769999999</v>
      </c>
    </row>
    <row r="817" spans="1:63" x14ac:dyDescent="0.15">
      <c r="A817">
        <v>102.51807700000001</v>
      </c>
      <c r="B817">
        <v>-53.950733200000002</v>
      </c>
      <c r="C817">
        <f t="shared" si="732"/>
        <v>53.950733200000002</v>
      </c>
      <c r="D817">
        <f t="shared" si="733"/>
        <v>-6.0690000000818102E-4</v>
      </c>
      <c r="E817">
        <f t="shared" si="734"/>
        <v>53.950126300000001</v>
      </c>
      <c r="F817">
        <f t="shared" si="735"/>
        <v>7.25128999999924E-2</v>
      </c>
      <c r="G817">
        <f t="shared" si="736"/>
        <v>53.878220300000002</v>
      </c>
      <c r="H817">
        <f t="shared" si="737"/>
        <v>2.98390379999999</v>
      </c>
      <c r="I817">
        <f t="shared" si="738"/>
        <v>50.966829400000002</v>
      </c>
      <c r="J817">
        <f t="shared" si="739"/>
        <v>2.99725049999999</v>
      </c>
      <c r="K817">
        <f t="shared" si="740"/>
        <v>50.953482700000002</v>
      </c>
      <c r="L817">
        <f t="shared" si="741"/>
        <v>5.5655580999999898</v>
      </c>
      <c r="M817">
        <f t="shared" si="742"/>
        <v>48.385175099999998</v>
      </c>
      <c r="N817">
        <f t="shared" si="743"/>
        <v>8.5090772999999995</v>
      </c>
      <c r="O817">
        <f t="shared" si="744"/>
        <v>45.441655900000001</v>
      </c>
      <c r="P817">
        <f t="shared" si="745"/>
        <v>8.5109758999999894</v>
      </c>
      <c r="Q817">
        <f t="shared" si="746"/>
        <v>45.439757299999997</v>
      </c>
      <c r="R817">
        <f t="shared" si="747"/>
        <v>20.260113400000002</v>
      </c>
      <c r="S817">
        <f t="shared" si="748"/>
        <v>33.6906198</v>
      </c>
      <c r="T817">
        <f t="shared" si="749"/>
        <v>23.030947699999999</v>
      </c>
      <c r="U817">
        <f t="shared" si="750"/>
        <v>30.9197855</v>
      </c>
      <c r="V817">
        <f t="shared" si="751"/>
        <v>23.0277171</v>
      </c>
      <c r="W817">
        <f t="shared" si="752"/>
        <v>30.923016100000002</v>
      </c>
      <c r="X817">
        <f t="shared" si="753"/>
        <v>28.295021500000001</v>
      </c>
      <c r="Y817">
        <f t="shared" si="754"/>
        <v>25.655711700000001</v>
      </c>
      <c r="Z817">
        <f t="shared" si="755"/>
        <v>33.621373300000002</v>
      </c>
      <c r="AA817">
        <f t="shared" si="756"/>
        <v>20.3293599</v>
      </c>
      <c r="AB817">
        <f t="shared" si="792"/>
        <v>33.616050399999999</v>
      </c>
      <c r="AC817">
        <f t="shared" si="757"/>
        <v>20.3346828</v>
      </c>
      <c r="AD817">
        <f t="shared" si="758"/>
        <v>41.335554799999997</v>
      </c>
      <c r="AE817">
        <f t="shared" si="759"/>
        <v>12.6151784</v>
      </c>
      <c r="AF817">
        <f t="shared" si="760"/>
        <v>41.337157400000002</v>
      </c>
      <c r="AG817">
        <f t="shared" si="761"/>
        <v>12.6135758</v>
      </c>
      <c r="AH817">
        <f t="shared" si="762"/>
        <v>41.320808800000002</v>
      </c>
      <c r="AI817">
        <f t="shared" si="763"/>
        <v>12.6299244</v>
      </c>
      <c r="AJ817">
        <f t="shared" si="764"/>
        <v>47.239087400000003</v>
      </c>
      <c r="AK817">
        <f t="shared" si="765"/>
        <v>6.7116458000000101</v>
      </c>
      <c r="AL817">
        <f t="shared" si="766"/>
        <v>53.069446300000003</v>
      </c>
      <c r="AM817">
        <f t="shared" si="767"/>
        <v>0.88128690000002097</v>
      </c>
      <c r="AN817">
        <f t="shared" si="768"/>
        <v>53.058798699999997</v>
      </c>
      <c r="AO817">
        <f t="shared" si="769"/>
        <v>0.89193450000001895</v>
      </c>
      <c r="AP817">
        <f t="shared" si="770"/>
        <v>56.280445299999997</v>
      </c>
      <c r="AQ817">
        <f t="shared" si="771"/>
        <v>2.3297120999999898</v>
      </c>
      <c r="AR817">
        <f t="shared" si="772"/>
        <v>61.845411900000002</v>
      </c>
      <c r="AS817">
        <f t="shared" si="773"/>
        <v>7.8946786999999903</v>
      </c>
      <c r="AT817">
        <f t="shared" si="774"/>
        <v>61.845419300000003</v>
      </c>
      <c r="AU817">
        <f t="shared" si="775"/>
        <v>7.8946861000000004</v>
      </c>
      <c r="AV817">
        <f t="shared" si="776"/>
        <v>68.452659800000006</v>
      </c>
      <c r="AW817">
        <f t="shared" si="777"/>
        <v>14.501926599999999</v>
      </c>
      <c r="AX817">
        <f t="shared" si="778"/>
        <v>68.452659800000006</v>
      </c>
      <c r="AY817">
        <f t="shared" si="779"/>
        <v>14.501926599999999</v>
      </c>
      <c r="AZ817">
        <f t="shared" si="780"/>
        <v>68.452522900000005</v>
      </c>
      <c r="BA817">
        <f t="shared" si="781"/>
        <v>14.5017897</v>
      </c>
      <c r="BB817">
        <f t="shared" si="782"/>
        <v>74.694392100000002</v>
      </c>
      <c r="BC817">
        <f t="shared" si="783"/>
        <v>20.7436589</v>
      </c>
      <c r="BD817">
        <f t="shared" si="784"/>
        <v>73.1365792</v>
      </c>
      <c r="BE817">
        <f t="shared" si="785"/>
        <v>19.185846000000002</v>
      </c>
      <c r="BF817">
        <f t="shared" si="786"/>
        <v>73.136885399999997</v>
      </c>
      <c r="BG817">
        <f t="shared" si="787"/>
        <v>19.186152199999999</v>
      </c>
      <c r="BH817">
        <f t="shared" si="788"/>
        <v>68.583922400000006</v>
      </c>
      <c r="BI817">
        <f t="shared" si="789"/>
        <v>14.6331892</v>
      </c>
      <c r="BJ817">
        <f t="shared" si="790"/>
        <v>69.506629599999997</v>
      </c>
      <c r="BK817">
        <f t="shared" si="791"/>
        <v>15.5558964</v>
      </c>
    </row>
    <row r="818" spans="1:63" x14ac:dyDescent="0.15">
      <c r="A818">
        <v>102.85996230000001</v>
      </c>
      <c r="B818">
        <v>-49.918525170000002</v>
      </c>
      <c r="C818">
        <f t="shared" si="732"/>
        <v>49.918525170000002</v>
      </c>
      <c r="D818">
        <f t="shared" si="733"/>
        <v>-0.341885300000001</v>
      </c>
      <c r="E818">
        <f t="shared" si="734"/>
        <v>49.576639870000001</v>
      </c>
      <c r="F818">
        <f t="shared" si="735"/>
        <v>-0.34249220000000902</v>
      </c>
      <c r="G818">
        <f t="shared" si="736"/>
        <v>49.57603297</v>
      </c>
      <c r="H818">
        <f t="shared" si="737"/>
        <v>-0.269372400000009</v>
      </c>
      <c r="I818">
        <f t="shared" si="738"/>
        <v>49.649152770000001</v>
      </c>
      <c r="J818">
        <f t="shared" si="739"/>
        <v>2.6420184999999901</v>
      </c>
      <c r="K818">
        <f t="shared" si="740"/>
        <v>47.276506670000003</v>
      </c>
      <c r="L818">
        <f t="shared" si="741"/>
        <v>2.6553651999999901</v>
      </c>
      <c r="M818">
        <f t="shared" si="742"/>
        <v>47.263159969999997</v>
      </c>
      <c r="N818">
        <f t="shared" si="743"/>
        <v>5.2236727999999903</v>
      </c>
      <c r="O818">
        <f t="shared" si="744"/>
        <v>44.69485237</v>
      </c>
      <c r="P818">
        <f t="shared" si="745"/>
        <v>8.167192</v>
      </c>
      <c r="Q818">
        <f t="shared" si="746"/>
        <v>41.751333170000002</v>
      </c>
      <c r="R818">
        <f t="shared" si="747"/>
        <v>8.1690905999999899</v>
      </c>
      <c r="S818">
        <f t="shared" si="748"/>
        <v>41.749434569999998</v>
      </c>
      <c r="T818">
        <f t="shared" si="749"/>
        <v>19.9182281</v>
      </c>
      <c r="U818">
        <f t="shared" si="750"/>
        <v>30.000297069999998</v>
      </c>
      <c r="V818">
        <f t="shared" si="751"/>
        <v>22.689062400000001</v>
      </c>
      <c r="W818">
        <f t="shared" si="752"/>
        <v>27.229462770000001</v>
      </c>
      <c r="X818">
        <f t="shared" si="753"/>
        <v>22.685831799999999</v>
      </c>
      <c r="Y818">
        <f t="shared" si="754"/>
        <v>27.23269337</v>
      </c>
      <c r="Z818">
        <f t="shared" si="755"/>
        <v>27.953136199999999</v>
      </c>
      <c r="AA818">
        <f t="shared" si="756"/>
        <v>21.965388969999999</v>
      </c>
      <c r="AB818">
        <f t="shared" si="792"/>
        <v>33.279488000000001</v>
      </c>
      <c r="AC818">
        <f t="shared" si="757"/>
        <v>16.639037170000002</v>
      </c>
      <c r="AD818">
        <f t="shared" si="758"/>
        <v>33.274165099999998</v>
      </c>
      <c r="AE818">
        <f t="shared" si="759"/>
        <v>16.644360070000001</v>
      </c>
      <c r="AF818">
        <f t="shared" si="760"/>
        <v>40.993669500000003</v>
      </c>
      <c r="AG818">
        <f t="shared" si="761"/>
        <v>8.9248556700000208</v>
      </c>
      <c r="AH818">
        <f t="shared" si="762"/>
        <v>40.995272100000001</v>
      </c>
      <c r="AI818">
        <f t="shared" si="763"/>
        <v>8.9232530700000101</v>
      </c>
      <c r="AJ818">
        <f t="shared" si="764"/>
        <v>40.978923500000001</v>
      </c>
      <c r="AK818">
        <f t="shared" si="765"/>
        <v>8.9396016699999894</v>
      </c>
      <c r="AL818">
        <f t="shared" si="766"/>
        <v>46.897202100000001</v>
      </c>
      <c r="AM818">
        <f t="shared" si="767"/>
        <v>3.0213230700000202</v>
      </c>
      <c r="AN818">
        <f t="shared" si="768"/>
        <v>52.727561000000001</v>
      </c>
      <c r="AO818">
        <f t="shared" si="769"/>
        <v>2.80903582999998</v>
      </c>
      <c r="AP818">
        <f t="shared" si="770"/>
        <v>52.716913400000003</v>
      </c>
      <c r="AQ818">
        <f t="shared" si="771"/>
        <v>2.79838822999998</v>
      </c>
      <c r="AR818">
        <f t="shared" si="772"/>
        <v>55.938560000000003</v>
      </c>
      <c r="AS818">
        <f t="shared" si="773"/>
        <v>6.0200348299999904</v>
      </c>
      <c r="AT818">
        <f t="shared" si="774"/>
        <v>61.503526600000001</v>
      </c>
      <c r="AU818">
        <f t="shared" si="775"/>
        <v>11.58500143</v>
      </c>
      <c r="AV818">
        <f t="shared" si="776"/>
        <v>61.503534000000002</v>
      </c>
      <c r="AW818">
        <f t="shared" si="777"/>
        <v>11.58500883</v>
      </c>
      <c r="AX818">
        <f t="shared" si="778"/>
        <v>68.110774500000005</v>
      </c>
      <c r="AY818">
        <f t="shared" si="779"/>
        <v>18.192249329999999</v>
      </c>
      <c r="AZ818">
        <f t="shared" si="780"/>
        <v>68.110774500000005</v>
      </c>
      <c r="BA818">
        <f t="shared" si="781"/>
        <v>18.192249329999999</v>
      </c>
      <c r="BB818">
        <f t="shared" si="782"/>
        <v>68.110637600000004</v>
      </c>
      <c r="BC818">
        <f t="shared" si="783"/>
        <v>18.192112430000002</v>
      </c>
      <c r="BD818">
        <f t="shared" si="784"/>
        <v>74.3525068</v>
      </c>
      <c r="BE818">
        <f t="shared" si="785"/>
        <v>24.433981630000002</v>
      </c>
      <c r="BF818">
        <f t="shared" si="786"/>
        <v>72.794693899999999</v>
      </c>
      <c r="BG818">
        <f t="shared" si="787"/>
        <v>22.87616873</v>
      </c>
      <c r="BH818">
        <f t="shared" si="788"/>
        <v>72.795000099999996</v>
      </c>
      <c r="BI818">
        <f t="shared" si="789"/>
        <v>22.876474930000001</v>
      </c>
      <c r="BJ818">
        <f t="shared" si="790"/>
        <v>68.242037100000005</v>
      </c>
      <c r="BK818">
        <f t="shared" si="791"/>
        <v>18.323511929999999</v>
      </c>
    </row>
    <row r="819" spans="1:63" x14ac:dyDescent="0.15">
      <c r="A819">
        <v>103.92199170000001</v>
      </c>
      <c r="B819">
        <v>-24.45973519</v>
      </c>
      <c r="C819">
        <f t="shared" si="732"/>
        <v>24.45973519</v>
      </c>
      <c r="D819">
        <f t="shared" si="733"/>
        <v>-1.0620293999999999</v>
      </c>
      <c r="E819">
        <f t="shared" si="734"/>
        <v>23.39770579</v>
      </c>
      <c r="F819">
        <f t="shared" si="735"/>
        <v>-1.4039147000000001</v>
      </c>
      <c r="G819">
        <f t="shared" si="736"/>
        <v>23.055820489999999</v>
      </c>
      <c r="H819">
        <f t="shared" si="737"/>
        <v>-1.40452160000001</v>
      </c>
      <c r="I819">
        <f t="shared" si="738"/>
        <v>23.055213590000001</v>
      </c>
      <c r="J819">
        <f t="shared" si="739"/>
        <v>-1.3314018000000101</v>
      </c>
      <c r="K819">
        <f t="shared" si="740"/>
        <v>23.128333390000002</v>
      </c>
      <c r="L819">
        <f t="shared" si="741"/>
        <v>1.5799890999999899</v>
      </c>
      <c r="M819">
        <f t="shared" si="742"/>
        <v>22.879746090000001</v>
      </c>
      <c r="N819">
        <f t="shared" si="743"/>
        <v>1.59333579999999</v>
      </c>
      <c r="O819">
        <f t="shared" si="744"/>
        <v>22.866399390000002</v>
      </c>
      <c r="P819">
        <f t="shared" si="745"/>
        <v>4.1616433999999902</v>
      </c>
      <c r="Q819">
        <f t="shared" si="746"/>
        <v>20.298091790000001</v>
      </c>
      <c r="R819">
        <f t="shared" si="747"/>
        <v>7.1051625999999999</v>
      </c>
      <c r="S819">
        <f t="shared" si="748"/>
        <v>17.35457259</v>
      </c>
      <c r="T819">
        <f t="shared" si="749"/>
        <v>7.1070611999999898</v>
      </c>
      <c r="U819">
        <f t="shared" si="750"/>
        <v>17.35267399</v>
      </c>
      <c r="V819">
        <f t="shared" si="751"/>
        <v>18.8561987</v>
      </c>
      <c r="W819">
        <f t="shared" si="752"/>
        <v>5.6035364900000104</v>
      </c>
      <c r="X819">
        <f t="shared" si="753"/>
        <v>21.627033000000001</v>
      </c>
      <c r="Y819">
        <f t="shared" si="754"/>
        <v>2.83270219</v>
      </c>
      <c r="Z819">
        <f t="shared" si="755"/>
        <v>21.623802399999999</v>
      </c>
      <c r="AA819">
        <f t="shared" si="756"/>
        <v>2.83593279000001</v>
      </c>
      <c r="AB819">
        <f t="shared" si="792"/>
        <v>26.891106799999999</v>
      </c>
      <c r="AC819">
        <f t="shared" si="757"/>
        <v>2.43137160999999</v>
      </c>
      <c r="AD819">
        <f t="shared" si="758"/>
        <v>32.217458600000001</v>
      </c>
      <c r="AE819">
        <f t="shared" si="759"/>
        <v>7.7577234099999899</v>
      </c>
      <c r="AF819">
        <f t="shared" si="760"/>
        <v>32.212135699999997</v>
      </c>
      <c r="AG819">
        <f t="shared" si="761"/>
        <v>7.7524005100000002</v>
      </c>
      <c r="AH819">
        <f t="shared" si="762"/>
        <v>39.931640100000003</v>
      </c>
      <c r="AI819">
        <f t="shared" si="763"/>
        <v>15.471904909999999</v>
      </c>
      <c r="AJ819">
        <f t="shared" si="764"/>
        <v>39.933242700000001</v>
      </c>
      <c r="AK819">
        <f t="shared" si="765"/>
        <v>15.473507509999999</v>
      </c>
      <c r="AL819">
        <f t="shared" si="766"/>
        <v>39.9168941</v>
      </c>
      <c r="AM819">
        <f t="shared" si="767"/>
        <v>15.45715891</v>
      </c>
      <c r="AN819">
        <f t="shared" si="768"/>
        <v>45.835172700000001</v>
      </c>
      <c r="AO819">
        <f t="shared" si="769"/>
        <v>21.375437510000001</v>
      </c>
      <c r="AP819">
        <f t="shared" si="770"/>
        <v>51.665531600000001</v>
      </c>
      <c r="AQ819">
        <f t="shared" si="771"/>
        <v>27.205796410000001</v>
      </c>
      <c r="AR819">
        <f t="shared" si="772"/>
        <v>51.654884000000003</v>
      </c>
      <c r="AS819">
        <f t="shared" si="773"/>
        <v>27.195148809999999</v>
      </c>
      <c r="AT819">
        <f t="shared" si="774"/>
        <v>54.876530600000002</v>
      </c>
      <c r="AU819">
        <f t="shared" si="775"/>
        <v>30.416795409999999</v>
      </c>
      <c r="AV819">
        <f t="shared" si="776"/>
        <v>60.441497200000001</v>
      </c>
      <c r="AW819">
        <f t="shared" si="777"/>
        <v>35.981762009999997</v>
      </c>
      <c r="AX819">
        <f t="shared" si="778"/>
        <v>60.441504600000002</v>
      </c>
      <c r="AY819">
        <f t="shared" si="779"/>
        <v>35.981769409999998</v>
      </c>
      <c r="AZ819">
        <f t="shared" si="780"/>
        <v>67.048745100000005</v>
      </c>
      <c r="BA819">
        <f t="shared" si="781"/>
        <v>42.589009910000001</v>
      </c>
      <c r="BB819">
        <f t="shared" si="782"/>
        <v>67.048745100000005</v>
      </c>
      <c r="BC819">
        <f t="shared" si="783"/>
        <v>42.589009910000001</v>
      </c>
      <c r="BD819">
        <f t="shared" si="784"/>
        <v>67.048608200000004</v>
      </c>
      <c r="BE819">
        <f t="shared" si="785"/>
        <v>42.58887301</v>
      </c>
      <c r="BF819">
        <f t="shared" si="786"/>
        <v>73.2904774</v>
      </c>
      <c r="BG819">
        <f t="shared" si="787"/>
        <v>48.830742209999997</v>
      </c>
      <c r="BH819">
        <f t="shared" si="788"/>
        <v>71.732664499999998</v>
      </c>
      <c r="BI819">
        <f t="shared" si="789"/>
        <v>47.272929310000002</v>
      </c>
      <c r="BJ819">
        <f t="shared" si="790"/>
        <v>71.732970699999996</v>
      </c>
      <c r="BK819">
        <f t="shared" si="791"/>
        <v>47.273235509999999</v>
      </c>
    </row>
    <row r="820" spans="1:63" x14ac:dyDescent="0.15">
      <c r="A820">
        <v>103.92199170000001</v>
      </c>
      <c r="B820">
        <v>-24.45973519</v>
      </c>
      <c r="C820">
        <f t="shared" si="732"/>
        <v>24.45973519</v>
      </c>
      <c r="D820">
        <f t="shared" si="733"/>
        <v>0</v>
      </c>
      <c r="E820">
        <f t="shared" si="734"/>
        <v>24.45973519</v>
      </c>
      <c r="F820">
        <f t="shared" si="735"/>
        <v>-1.0620293999999999</v>
      </c>
      <c r="G820">
        <f t="shared" si="736"/>
        <v>23.39770579</v>
      </c>
      <c r="H820">
        <f t="shared" si="737"/>
        <v>-1.4039147000000001</v>
      </c>
      <c r="I820">
        <f t="shared" si="738"/>
        <v>23.055820489999999</v>
      </c>
      <c r="J820">
        <f t="shared" si="739"/>
        <v>-1.40452160000001</v>
      </c>
      <c r="K820">
        <f t="shared" si="740"/>
        <v>23.055213590000001</v>
      </c>
      <c r="L820">
        <f t="shared" si="741"/>
        <v>-1.3314018000000101</v>
      </c>
      <c r="M820">
        <f t="shared" si="742"/>
        <v>23.128333390000002</v>
      </c>
      <c r="N820">
        <f t="shared" si="743"/>
        <v>1.5799890999999899</v>
      </c>
      <c r="O820">
        <f t="shared" si="744"/>
        <v>22.879746090000001</v>
      </c>
      <c r="P820">
        <f t="shared" si="745"/>
        <v>1.59333579999999</v>
      </c>
      <c r="Q820">
        <f t="shared" si="746"/>
        <v>22.866399390000002</v>
      </c>
      <c r="R820">
        <f t="shared" si="747"/>
        <v>4.1616433999999902</v>
      </c>
      <c r="S820">
        <f t="shared" si="748"/>
        <v>20.298091790000001</v>
      </c>
      <c r="T820">
        <f t="shared" si="749"/>
        <v>7.1051625999999999</v>
      </c>
      <c r="U820">
        <f t="shared" si="750"/>
        <v>17.35457259</v>
      </c>
      <c r="V820">
        <f t="shared" si="751"/>
        <v>7.1070611999999898</v>
      </c>
      <c r="W820">
        <f t="shared" si="752"/>
        <v>17.35267399</v>
      </c>
      <c r="X820">
        <f t="shared" si="753"/>
        <v>18.8561987</v>
      </c>
      <c r="Y820">
        <f t="shared" si="754"/>
        <v>5.6035364900000104</v>
      </c>
      <c r="Z820">
        <f t="shared" si="755"/>
        <v>21.627033000000001</v>
      </c>
      <c r="AA820">
        <f t="shared" si="756"/>
        <v>2.83270219</v>
      </c>
      <c r="AB820">
        <f t="shared" si="792"/>
        <v>21.623802399999999</v>
      </c>
      <c r="AC820">
        <f t="shared" si="757"/>
        <v>2.83593279000001</v>
      </c>
      <c r="AD820">
        <f t="shared" si="758"/>
        <v>26.891106799999999</v>
      </c>
      <c r="AE820">
        <f t="shared" si="759"/>
        <v>2.43137160999999</v>
      </c>
      <c r="AF820">
        <f t="shared" si="760"/>
        <v>32.217458600000001</v>
      </c>
      <c r="AG820">
        <f t="shared" si="761"/>
        <v>7.7577234099999899</v>
      </c>
      <c r="AH820">
        <f t="shared" si="762"/>
        <v>32.212135699999997</v>
      </c>
      <c r="AI820">
        <f t="shared" si="763"/>
        <v>7.7524005100000002</v>
      </c>
      <c r="AJ820">
        <f t="shared" si="764"/>
        <v>39.931640100000003</v>
      </c>
      <c r="AK820">
        <f t="shared" si="765"/>
        <v>15.471904909999999</v>
      </c>
      <c r="AL820">
        <f t="shared" si="766"/>
        <v>39.933242700000001</v>
      </c>
      <c r="AM820">
        <f t="shared" si="767"/>
        <v>15.473507509999999</v>
      </c>
      <c r="AN820">
        <f t="shared" si="768"/>
        <v>39.9168941</v>
      </c>
      <c r="AO820">
        <f t="shared" si="769"/>
        <v>15.45715891</v>
      </c>
      <c r="AP820">
        <f t="shared" si="770"/>
        <v>45.835172700000001</v>
      </c>
      <c r="AQ820">
        <f t="shared" si="771"/>
        <v>21.375437510000001</v>
      </c>
      <c r="AR820">
        <f t="shared" si="772"/>
        <v>51.665531600000001</v>
      </c>
      <c r="AS820">
        <f t="shared" si="773"/>
        <v>27.205796410000001</v>
      </c>
      <c r="AT820">
        <f t="shared" si="774"/>
        <v>51.654884000000003</v>
      </c>
      <c r="AU820">
        <f t="shared" si="775"/>
        <v>27.195148809999999</v>
      </c>
      <c r="AV820">
        <f t="shared" si="776"/>
        <v>54.876530600000002</v>
      </c>
      <c r="AW820">
        <f t="shared" si="777"/>
        <v>30.416795409999999</v>
      </c>
      <c r="AX820">
        <f t="shared" si="778"/>
        <v>60.441497200000001</v>
      </c>
      <c r="AY820">
        <f t="shared" si="779"/>
        <v>35.981762009999997</v>
      </c>
      <c r="AZ820">
        <f t="shared" si="780"/>
        <v>60.441504600000002</v>
      </c>
      <c r="BA820">
        <f t="shared" si="781"/>
        <v>35.981769409999998</v>
      </c>
      <c r="BB820">
        <f t="shared" si="782"/>
        <v>67.048745100000005</v>
      </c>
      <c r="BC820">
        <f t="shared" si="783"/>
        <v>42.589009910000001</v>
      </c>
      <c r="BD820">
        <f t="shared" si="784"/>
        <v>67.048745100000005</v>
      </c>
      <c r="BE820">
        <f t="shared" si="785"/>
        <v>42.589009910000001</v>
      </c>
      <c r="BF820">
        <f t="shared" si="786"/>
        <v>67.048608200000004</v>
      </c>
      <c r="BG820">
        <f t="shared" si="787"/>
        <v>42.58887301</v>
      </c>
      <c r="BH820">
        <f t="shared" si="788"/>
        <v>73.2904774</v>
      </c>
      <c r="BI820">
        <f t="shared" si="789"/>
        <v>48.830742209999997</v>
      </c>
      <c r="BJ820">
        <f t="shared" si="790"/>
        <v>71.732664499999998</v>
      </c>
      <c r="BK820">
        <f t="shared" si="791"/>
        <v>47.272929310000002</v>
      </c>
    </row>
    <row r="821" spans="1:63" x14ac:dyDescent="0.15">
      <c r="A821">
        <v>105.1054635</v>
      </c>
      <c r="B821">
        <v>-21.969539730000001</v>
      </c>
      <c r="C821">
        <f t="shared" si="732"/>
        <v>21.969539730000001</v>
      </c>
      <c r="D821">
        <f t="shared" si="733"/>
        <v>-1.18347179999999</v>
      </c>
      <c r="E821">
        <f t="shared" si="734"/>
        <v>20.786067930000002</v>
      </c>
      <c r="F821">
        <f t="shared" si="735"/>
        <v>-1.18347179999999</v>
      </c>
      <c r="G821">
        <f t="shared" si="736"/>
        <v>20.786067930000002</v>
      </c>
      <c r="H821">
        <f t="shared" si="737"/>
        <v>-2.2455011999999899</v>
      </c>
      <c r="I821">
        <f t="shared" si="738"/>
        <v>19.724038530000001</v>
      </c>
      <c r="J821">
        <f t="shared" si="739"/>
        <v>-2.5873864999999898</v>
      </c>
      <c r="K821">
        <f t="shared" si="740"/>
        <v>19.38215323</v>
      </c>
      <c r="L821">
        <f t="shared" si="741"/>
        <v>-2.5879934000000002</v>
      </c>
      <c r="M821">
        <f t="shared" si="742"/>
        <v>19.381546329999999</v>
      </c>
      <c r="N821">
        <f t="shared" si="743"/>
        <v>-2.5148736</v>
      </c>
      <c r="O821">
        <f t="shared" si="744"/>
        <v>19.45466613</v>
      </c>
      <c r="P821">
        <f t="shared" si="745"/>
        <v>0.39651729999999902</v>
      </c>
      <c r="Q821">
        <f t="shared" si="746"/>
        <v>21.573022430000002</v>
      </c>
      <c r="R821">
        <f t="shared" si="747"/>
        <v>0.40986399999999901</v>
      </c>
      <c r="S821">
        <f t="shared" si="748"/>
        <v>21.559675729999999</v>
      </c>
      <c r="T821">
        <f t="shared" si="749"/>
        <v>2.9781716</v>
      </c>
      <c r="U821">
        <f t="shared" si="750"/>
        <v>18.991368130000001</v>
      </c>
      <c r="V821">
        <f t="shared" si="751"/>
        <v>5.9216908000000101</v>
      </c>
      <c r="W821">
        <f t="shared" si="752"/>
        <v>16.047848930000001</v>
      </c>
      <c r="X821">
        <f t="shared" si="753"/>
        <v>5.9235894</v>
      </c>
      <c r="Y821">
        <f t="shared" si="754"/>
        <v>16.04595033</v>
      </c>
      <c r="Z821">
        <f t="shared" si="755"/>
        <v>17.672726900000001</v>
      </c>
      <c r="AA821">
        <f t="shared" si="756"/>
        <v>4.2968128300000004</v>
      </c>
      <c r="AB821">
        <f t="shared" si="792"/>
        <v>20.443561200000001</v>
      </c>
      <c r="AC821">
        <f t="shared" si="757"/>
        <v>1.5259785299999999</v>
      </c>
      <c r="AD821">
        <f t="shared" si="758"/>
        <v>20.440330599999999</v>
      </c>
      <c r="AE821">
        <f t="shared" si="759"/>
        <v>1.5292091300000099</v>
      </c>
      <c r="AF821">
        <f t="shared" si="760"/>
        <v>25.707635</v>
      </c>
      <c r="AG821">
        <f t="shared" si="761"/>
        <v>3.7380952699999899</v>
      </c>
      <c r="AH821">
        <f t="shared" si="762"/>
        <v>31.033986800000001</v>
      </c>
      <c r="AI821">
        <f t="shared" si="763"/>
        <v>9.0644470699999893</v>
      </c>
      <c r="AJ821">
        <f t="shared" si="764"/>
        <v>31.028663900000002</v>
      </c>
      <c r="AK821">
        <f t="shared" si="765"/>
        <v>9.0591241700000094</v>
      </c>
      <c r="AL821">
        <f t="shared" si="766"/>
        <v>38.748168300000003</v>
      </c>
      <c r="AM821">
        <f t="shared" si="767"/>
        <v>16.778628569999999</v>
      </c>
      <c r="AN821">
        <f t="shared" si="768"/>
        <v>38.749770900000001</v>
      </c>
      <c r="AO821">
        <f t="shared" si="769"/>
        <v>16.78023117</v>
      </c>
      <c r="AP821">
        <f t="shared" si="770"/>
        <v>38.733422300000001</v>
      </c>
      <c r="AQ821">
        <f t="shared" si="771"/>
        <v>16.76388257</v>
      </c>
      <c r="AR821">
        <f t="shared" si="772"/>
        <v>44.651700900000002</v>
      </c>
      <c r="AS821">
        <f t="shared" si="773"/>
        <v>22.682161170000001</v>
      </c>
      <c r="AT821">
        <f t="shared" si="774"/>
        <v>50.482059800000002</v>
      </c>
      <c r="AU821">
        <f t="shared" si="775"/>
        <v>28.512520070000001</v>
      </c>
      <c r="AV821">
        <f t="shared" si="776"/>
        <v>50.471412200000003</v>
      </c>
      <c r="AW821">
        <f t="shared" si="777"/>
        <v>28.501872469999999</v>
      </c>
      <c r="AX821">
        <f t="shared" si="778"/>
        <v>53.693058800000003</v>
      </c>
      <c r="AY821">
        <f t="shared" si="779"/>
        <v>31.723519069999998</v>
      </c>
      <c r="AZ821">
        <f t="shared" si="780"/>
        <v>59.258025400000001</v>
      </c>
      <c r="BA821">
        <f t="shared" si="781"/>
        <v>37.28848567</v>
      </c>
      <c r="BB821">
        <f t="shared" si="782"/>
        <v>59.258032800000002</v>
      </c>
      <c r="BC821">
        <f t="shared" si="783"/>
        <v>37.288493070000001</v>
      </c>
      <c r="BD821">
        <f t="shared" si="784"/>
        <v>65.865273299999998</v>
      </c>
      <c r="BE821">
        <f t="shared" si="785"/>
        <v>43.895733569999997</v>
      </c>
      <c r="BF821">
        <f t="shared" si="786"/>
        <v>65.865273299999998</v>
      </c>
      <c r="BG821">
        <f t="shared" si="787"/>
        <v>43.895733569999997</v>
      </c>
      <c r="BH821">
        <f t="shared" si="788"/>
        <v>65.865136399999997</v>
      </c>
      <c r="BI821">
        <f t="shared" si="789"/>
        <v>43.895596670000003</v>
      </c>
      <c r="BJ821">
        <f t="shared" si="790"/>
        <v>72.107005599999994</v>
      </c>
      <c r="BK821">
        <f t="shared" si="791"/>
        <v>50.13746587</v>
      </c>
    </row>
    <row r="822" spans="1:63" x14ac:dyDescent="0.15">
      <c r="A822">
        <v>108.74701829999999</v>
      </c>
      <c r="B822">
        <v>-5.1446632330000002</v>
      </c>
      <c r="C822">
        <f t="shared" si="732"/>
        <v>5.1446632330000002</v>
      </c>
      <c r="D822">
        <f t="shared" si="733"/>
        <v>-3.64155479999999</v>
      </c>
      <c r="E822">
        <f t="shared" si="734"/>
        <v>1.50310843300001</v>
      </c>
      <c r="F822">
        <f t="shared" si="735"/>
        <v>-4.8250265999999904</v>
      </c>
      <c r="G822">
        <f t="shared" si="736"/>
        <v>0.31963663300001299</v>
      </c>
      <c r="H822">
        <f t="shared" si="737"/>
        <v>-4.8250265999999904</v>
      </c>
      <c r="I822">
        <f t="shared" si="738"/>
        <v>0.31963663300001299</v>
      </c>
      <c r="J822">
        <f t="shared" si="739"/>
        <v>-5.8870559999999896</v>
      </c>
      <c r="K822">
        <f t="shared" si="740"/>
        <v>0.74239276699998702</v>
      </c>
      <c r="L822">
        <f t="shared" si="741"/>
        <v>-6.22894129999999</v>
      </c>
      <c r="M822">
        <f t="shared" si="742"/>
        <v>1.0842780669999901</v>
      </c>
      <c r="N822">
        <f t="shared" si="743"/>
        <v>-6.2295482</v>
      </c>
      <c r="O822">
        <f t="shared" si="744"/>
        <v>1.084884967</v>
      </c>
      <c r="P822">
        <f t="shared" si="745"/>
        <v>-6.1564284000000002</v>
      </c>
      <c r="Q822">
        <f t="shared" si="746"/>
        <v>1.0117651670000001</v>
      </c>
      <c r="R822">
        <f t="shared" si="747"/>
        <v>-3.2450374999999898</v>
      </c>
      <c r="S822">
        <f t="shared" si="748"/>
        <v>1.8996257330000099</v>
      </c>
      <c r="T822">
        <f t="shared" si="749"/>
        <v>-3.2316908</v>
      </c>
      <c r="U822">
        <f t="shared" si="750"/>
        <v>1.912972433</v>
      </c>
      <c r="V822">
        <f t="shared" si="751"/>
        <v>-0.66338319999999795</v>
      </c>
      <c r="W822">
        <f t="shared" si="752"/>
        <v>4.481280033</v>
      </c>
      <c r="X822">
        <f t="shared" si="753"/>
        <v>2.2801360000000099</v>
      </c>
      <c r="Y822">
        <f t="shared" si="754"/>
        <v>2.8645272329999898</v>
      </c>
      <c r="Z822">
        <f t="shared" si="755"/>
        <v>2.2820345999999998</v>
      </c>
      <c r="AA822">
        <f t="shared" si="756"/>
        <v>2.8626286329999999</v>
      </c>
      <c r="AB822">
        <f t="shared" si="792"/>
        <v>14.031172099999999</v>
      </c>
      <c r="AC822">
        <f t="shared" si="757"/>
        <v>8.8865088670000105</v>
      </c>
      <c r="AD822">
        <f t="shared" si="758"/>
        <v>16.8020064</v>
      </c>
      <c r="AE822">
        <f t="shared" si="759"/>
        <v>11.657343167000001</v>
      </c>
      <c r="AF822">
        <f t="shared" si="760"/>
        <v>16.798775800000001</v>
      </c>
      <c r="AG822">
        <f t="shared" si="761"/>
        <v>11.654112567</v>
      </c>
      <c r="AH822">
        <f t="shared" si="762"/>
        <v>22.066080199999998</v>
      </c>
      <c r="AI822">
        <f t="shared" si="763"/>
        <v>16.921416966999999</v>
      </c>
      <c r="AJ822">
        <f t="shared" si="764"/>
        <v>27.392431999999999</v>
      </c>
      <c r="AK822">
        <f t="shared" si="765"/>
        <v>22.247768767</v>
      </c>
      <c r="AL822">
        <f t="shared" si="766"/>
        <v>27.3871091</v>
      </c>
      <c r="AM822">
        <f t="shared" si="767"/>
        <v>22.242445867000001</v>
      </c>
      <c r="AN822">
        <f t="shared" si="768"/>
        <v>35.106613500000002</v>
      </c>
      <c r="AO822">
        <f t="shared" si="769"/>
        <v>29.961950266999999</v>
      </c>
      <c r="AP822">
        <f t="shared" si="770"/>
        <v>35.1082161</v>
      </c>
      <c r="AQ822">
        <f t="shared" si="771"/>
        <v>29.963552867000001</v>
      </c>
      <c r="AR822">
        <f t="shared" si="772"/>
        <v>35.091867499999999</v>
      </c>
      <c r="AS822">
        <f t="shared" si="773"/>
        <v>29.947204267</v>
      </c>
      <c r="AT822">
        <f t="shared" si="774"/>
        <v>41.0101461</v>
      </c>
      <c r="AU822">
        <f t="shared" si="775"/>
        <v>35.865482866999997</v>
      </c>
      <c r="AV822">
        <f t="shared" si="776"/>
        <v>46.840505</v>
      </c>
      <c r="AW822">
        <f t="shared" si="777"/>
        <v>41.695841766999997</v>
      </c>
      <c r="AX822">
        <f t="shared" si="778"/>
        <v>46.829857400000002</v>
      </c>
      <c r="AY822">
        <f t="shared" si="779"/>
        <v>41.685194166999999</v>
      </c>
      <c r="AZ822">
        <f t="shared" si="780"/>
        <v>50.051504000000001</v>
      </c>
      <c r="BA822">
        <f t="shared" si="781"/>
        <v>44.906840766999998</v>
      </c>
      <c r="BB822">
        <f t="shared" si="782"/>
        <v>55.6164706</v>
      </c>
      <c r="BC822">
        <f t="shared" si="783"/>
        <v>50.471807366999997</v>
      </c>
      <c r="BD822">
        <f t="shared" si="784"/>
        <v>55.616478000000001</v>
      </c>
      <c r="BE822">
        <f t="shared" si="785"/>
        <v>50.471814766999998</v>
      </c>
      <c r="BF822">
        <f t="shared" si="786"/>
        <v>62.223718499999997</v>
      </c>
      <c r="BG822">
        <f t="shared" si="787"/>
        <v>57.079055267000001</v>
      </c>
      <c r="BH822">
        <f t="shared" si="788"/>
        <v>62.223718499999997</v>
      </c>
      <c r="BI822">
        <f t="shared" si="789"/>
        <v>57.079055267000001</v>
      </c>
      <c r="BJ822">
        <f t="shared" si="790"/>
        <v>62.223581600000003</v>
      </c>
      <c r="BK822">
        <f t="shared" si="791"/>
        <v>57.078918367</v>
      </c>
    </row>
    <row r="823" spans="1:63" x14ac:dyDescent="0.15">
      <c r="A823">
        <v>108.7491837</v>
      </c>
      <c r="B823">
        <v>-5.1330736220000004</v>
      </c>
      <c r="C823">
        <f t="shared" si="732"/>
        <v>5.1330736220000004</v>
      </c>
      <c r="D823">
        <f t="shared" si="733"/>
        <v>-2.1654000000097501E-3</v>
      </c>
      <c r="E823">
        <f t="shared" si="734"/>
        <v>5.1309082219999897</v>
      </c>
      <c r="F823">
        <f t="shared" si="735"/>
        <v>-3.6437202000000002</v>
      </c>
      <c r="G823">
        <f t="shared" si="736"/>
        <v>1.489353422</v>
      </c>
      <c r="H823">
        <f t="shared" si="737"/>
        <v>-4.8271920000000001</v>
      </c>
      <c r="I823">
        <f t="shared" si="738"/>
        <v>0.30588162200000402</v>
      </c>
      <c r="J823">
        <f t="shared" si="739"/>
        <v>-4.8271920000000001</v>
      </c>
      <c r="K823">
        <f t="shared" si="740"/>
        <v>0.30588162200000402</v>
      </c>
      <c r="L823">
        <f t="shared" si="741"/>
        <v>-5.8892214000000003</v>
      </c>
      <c r="M823">
        <f t="shared" si="742"/>
        <v>0.756147777999996</v>
      </c>
      <c r="N823">
        <f t="shared" si="743"/>
        <v>-6.2311066999999998</v>
      </c>
      <c r="O823">
        <f t="shared" si="744"/>
        <v>1.0980330780000001</v>
      </c>
      <c r="P823">
        <f t="shared" si="745"/>
        <v>-6.2317136000000097</v>
      </c>
      <c r="Q823">
        <f t="shared" si="746"/>
        <v>1.09863997800001</v>
      </c>
      <c r="R823">
        <f t="shared" si="747"/>
        <v>-6.15859380000001</v>
      </c>
      <c r="S823">
        <f t="shared" si="748"/>
        <v>1.0255201780000101</v>
      </c>
      <c r="T823">
        <f t="shared" si="749"/>
        <v>-3.2472029</v>
      </c>
      <c r="U823">
        <f t="shared" si="750"/>
        <v>1.8858707219999999</v>
      </c>
      <c r="V823">
        <f t="shared" si="751"/>
        <v>-3.2338562000000102</v>
      </c>
      <c r="W823">
        <f t="shared" si="752"/>
        <v>1.899217422</v>
      </c>
      <c r="X823">
        <f t="shared" si="753"/>
        <v>-0.66554860000000804</v>
      </c>
      <c r="Y823">
        <f t="shared" si="754"/>
        <v>4.4675250219999896</v>
      </c>
      <c r="Z823">
        <f t="shared" si="755"/>
        <v>2.2779706000000002</v>
      </c>
      <c r="AA823">
        <f t="shared" si="756"/>
        <v>2.8551030220000002</v>
      </c>
      <c r="AB823">
        <f t="shared" si="792"/>
        <v>2.27986919999999</v>
      </c>
      <c r="AC823">
        <f t="shared" si="757"/>
        <v>2.8532044220000099</v>
      </c>
      <c r="AD823">
        <f t="shared" si="758"/>
        <v>14.0290067</v>
      </c>
      <c r="AE823">
        <f t="shared" si="759"/>
        <v>8.8959330780000005</v>
      </c>
      <c r="AF823">
        <f t="shared" si="760"/>
        <v>16.799841000000001</v>
      </c>
      <c r="AG823">
        <f t="shared" si="761"/>
        <v>11.666767377999999</v>
      </c>
      <c r="AH823">
        <f t="shared" si="762"/>
        <v>16.796610399999999</v>
      </c>
      <c r="AI823">
        <f t="shared" si="763"/>
        <v>11.663536777999999</v>
      </c>
      <c r="AJ823">
        <f t="shared" si="764"/>
        <v>22.063914799999999</v>
      </c>
      <c r="AK823">
        <f t="shared" si="765"/>
        <v>16.930841178000001</v>
      </c>
      <c r="AL823">
        <f t="shared" si="766"/>
        <v>27.3902666</v>
      </c>
      <c r="AM823">
        <f t="shared" si="767"/>
        <v>22.257192977999999</v>
      </c>
      <c r="AN823">
        <f t="shared" si="768"/>
        <v>27.384943700000001</v>
      </c>
      <c r="AO823">
        <f t="shared" si="769"/>
        <v>22.251870078</v>
      </c>
      <c r="AP823">
        <f t="shared" si="770"/>
        <v>35.104448099999999</v>
      </c>
      <c r="AQ823">
        <f t="shared" si="771"/>
        <v>29.971374478000001</v>
      </c>
      <c r="AR823">
        <f t="shared" si="772"/>
        <v>35.106050699999997</v>
      </c>
      <c r="AS823">
        <f t="shared" si="773"/>
        <v>29.972977078</v>
      </c>
      <c r="AT823">
        <f t="shared" si="774"/>
        <v>35.089702099999997</v>
      </c>
      <c r="AU823">
        <f t="shared" si="775"/>
        <v>29.956628477999999</v>
      </c>
      <c r="AV823">
        <f t="shared" si="776"/>
        <v>41.007980699999997</v>
      </c>
      <c r="AW823">
        <f t="shared" si="777"/>
        <v>35.874907078</v>
      </c>
      <c r="AX823">
        <f t="shared" si="778"/>
        <v>46.838339599999998</v>
      </c>
      <c r="AY823">
        <f t="shared" si="779"/>
        <v>41.705265978</v>
      </c>
      <c r="AZ823">
        <f t="shared" si="780"/>
        <v>46.827691999999999</v>
      </c>
      <c r="BA823">
        <f t="shared" si="781"/>
        <v>41.694618378000001</v>
      </c>
      <c r="BB823">
        <f t="shared" si="782"/>
        <v>50.049338599999999</v>
      </c>
      <c r="BC823">
        <f t="shared" si="783"/>
        <v>44.916264978000001</v>
      </c>
      <c r="BD823">
        <f t="shared" si="784"/>
        <v>55.614305199999997</v>
      </c>
      <c r="BE823">
        <f t="shared" si="785"/>
        <v>50.481231577999999</v>
      </c>
      <c r="BF823">
        <f t="shared" si="786"/>
        <v>55.614312599999998</v>
      </c>
      <c r="BG823">
        <f t="shared" si="787"/>
        <v>50.481238978</v>
      </c>
      <c r="BH823">
        <f t="shared" si="788"/>
        <v>62.221553100000001</v>
      </c>
      <c r="BI823">
        <f t="shared" si="789"/>
        <v>57.088479477999996</v>
      </c>
      <c r="BJ823">
        <f t="shared" si="790"/>
        <v>62.221553100000001</v>
      </c>
      <c r="BK823">
        <f t="shared" si="791"/>
        <v>57.088479477999996</v>
      </c>
    </row>
    <row r="824" spans="1:63" x14ac:dyDescent="0.15">
      <c r="A824">
        <v>108.77825249999999</v>
      </c>
      <c r="B824">
        <v>-4.9846033309999997</v>
      </c>
      <c r="C824">
        <f t="shared" si="732"/>
        <v>4.9846033309999997</v>
      </c>
      <c r="D824">
        <f t="shared" si="733"/>
        <v>-2.9068799999990302E-2</v>
      </c>
      <c r="E824">
        <f t="shared" si="734"/>
        <v>4.9555345310000103</v>
      </c>
      <c r="F824">
        <f t="shared" si="735"/>
        <v>-3.1234200000000101E-2</v>
      </c>
      <c r="G824">
        <f t="shared" si="736"/>
        <v>4.9533691309999996</v>
      </c>
      <c r="H824">
        <f t="shared" si="737"/>
        <v>-3.6727889999999901</v>
      </c>
      <c r="I824">
        <f t="shared" si="738"/>
        <v>1.3118143310000101</v>
      </c>
      <c r="J824">
        <f t="shared" si="739"/>
        <v>-4.8562607999999896</v>
      </c>
      <c r="K824">
        <f t="shared" si="740"/>
        <v>0.128342531000013</v>
      </c>
      <c r="L824">
        <f t="shared" si="741"/>
        <v>-4.8562607999999896</v>
      </c>
      <c r="M824">
        <f t="shared" si="742"/>
        <v>0.128342531000013</v>
      </c>
      <c r="N824">
        <f t="shared" si="743"/>
        <v>-5.9182901999999897</v>
      </c>
      <c r="O824">
        <f t="shared" si="744"/>
        <v>0.93368686899998699</v>
      </c>
      <c r="P824">
        <f t="shared" si="745"/>
        <v>-6.2601754999999901</v>
      </c>
      <c r="Q824">
        <f t="shared" si="746"/>
        <v>1.2755721689999899</v>
      </c>
      <c r="R824">
        <f t="shared" si="747"/>
        <v>-6.2607824000000001</v>
      </c>
      <c r="S824">
        <f t="shared" si="748"/>
        <v>1.2761790690000001</v>
      </c>
      <c r="T824">
        <f t="shared" si="749"/>
        <v>-6.1876626000000003</v>
      </c>
      <c r="U824">
        <f t="shared" si="750"/>
        <v>1.2030592689999999</v>
      </c>
      <c r="V824">
        <f t="shared" si="751"/>
        <v>-3.2762717000000001</v>
      </c>
      <c r="W824">
        <f t="shared" si="752"/>
        <v>1.7083316310000001</v>
      </c>
      <c r="X824">
        <f t="shared" si="753"/>
        <v>-3.2629250000000001</v>
      </c>
      <c r="Y824">
        <f t="shared" si="754"/>
        <v>1.7216783309999999</v>
      </c>
      <c r="Z824">
        <f t="shared" si="755"/>
        <v>-0.69461739999999805</v>
      </c>
      <c r="AA824">
        <f t="shared" si="756"/>
        <v>4.2899859310000004</v>
      </c>
      <c r="AB824">
        <f t="shared" si="792"/>
        <v>2.2489018000000098</v>
      </c>
      <c r="AC824">
        <f t="shared" si="757"/>
        <v>2.7357015309999899</v>
      </c>
      <c r="AD824">
        <f t="shared" si="758"/>
        <v>2.2508004000000001</v>
      </c>
      <c r="AE824">
        <f t="shared" si="759"/>
        <v>2.733802931</v>
      </c>
      <c r="AF824">
        <f t="shared" si="760"/>
        <v>13.999937900000001</v>
      </c>
      <c r="AG824">
        <f t="shared" si="761"/>
        <v>9.0153345690000108</v>
      </c>
      <c r="AH824">
        <f t="shared" si="762"/>
        <v>16.7707722</v>
      </c>
      <c r="AI824">
        <f t="shared" si="763"/>
        <v>11.786168869000001</v>
      </c>
      <c r="AJ824">
        <f t="shared" si="764"/>
        <v>16.767541600000001</v>
      </c>
      <c r="AK824">
        <f t="shared" si="765"/>
        <v>11.782938269000001</v>
      </c>
      <c r="AL824">
        <f t="shared" si="766"/>
        <v>22.034846000000002</v>
      </c>
      <c r="AM824">
        <f t="shared" si="767"/>
        <v>17.050242668999999</v>
      </c>
      <c r="AN824">
        <f t="shared" si="768"/>
        <v>27.361197799999999</v>
      </c>
      <c r="AO824">
        <f t="shared" si="769"/>
        <v>22.376594469</v>
      </c>
      <c r="AP824">
        <f t="shared" si="770"/>
        <v>27.3558749</v>
      </c>
      <c r="AQ824">
        <f t="shared" si="771"/>
        <v>22.371271569000001</v>
      </c>
      <c r="AR824">
        <f t="shared" si="772"/>
        <v>35.075379300000002</v>
      </c>
      <c r="AS824">
        <f t="shared" si="773"/>
        <v>30.090775968999999</v>
      </c>
      <c r="AT824">
        <f t="shared" si="774"/>
        <v>35.0769819</v>
      </c>
      <c r="AU824">
        <f t="shared" si="775"/>
        <v>30.092378569000001</v>
      </c>
      <c r="AV824">
        <f t="shared" si="776"/>
        <v>35.060633299999999</v>
      </c>
      <c r="AW824">
        <f t="shared" si="777"/>
        <v>30.076029969</v>
      </c>
      <c r="AX824">
        <f t="shared" si="778"/>
        <v>40.9789119</v>
      </c>
      <c r="AY824">
        <f t="shared" si="779"/>
        <v>35.994308568999998</v>
      </c>
      <c r="AZ824">
        <f t="shared" si="780"/>
        <v>46.8092708</v>
      </c>
      <c r="BA824">
        <f t="shared" si="781"/>
        <v>41.824667468999998</v>
      </c>
      <c r="BB824">
        <f t="shared" si="782"/>
        <v>46.798623200000002</v>
      </c>
      <c r="BC824">
        <f t="shared" si="783"/>
        <v>41.814019868999999</v>
      </c>
      <c r="BD824">
        <f t="shared" si="784"/>
        <v>50.020269800000001</v>
      </c>
      <c r="BE824">
        <f t="shared" si="785"/>
        <v>45.035666468999999</v>
      </c>
      <c r="BF824">
        <f t="shared" si="786"/>
        <v>55.585236399999999</v>
      </c>
      <c r="BG824">
        <f t="shared" si="787"/>
        <v>50.600633068999997</v>
      </c>
      <c r="BH824">
        <f t="shared" si="788"/>
        <v>55.585243800000001</v>
      </c>
      <c r="BI824">
        <f t="shared" si="789"/>
        <v>50.600640468999998</v>
      </c>
      <c r="BJ824">
        <f t="shared" si="790"/>
        <v>62.192484299999997</v>
      </c>
      <c r="BK824">
        <f t="shared" si="791"/>
        <v>57.207880969000001</v>
      </c>
    </row>
    <row r="825" spans="1:63" x14ac:dyDescent="0.15">
      <c r="A825">
        <v>109.5943999</v>
      </c>
      <c r="B825">
        <v>2.44487042</v>
      </c>
      <c r="C825">
        <f t="shared" si="732"/>
        <v>2.44487042</v>
      </c>
      <c r="D825">
        <f t="shared" si="733"/>
        <v>-0.81614740000000596</v>
      </c>
      <c r="E825">
        <f t="shared" si="734"/>
        <v>1.62872301999999</v>
      </c>
      <c r="F825">
        <f t="shared" si="735"/>
        <v>-0.84521619999999598</v>
      </c>
      <c r="G825">
        <f t="shared" si="736"/>
        <v>1.5996542199999999</v>
      </c>
      <c r="H825">
        <f t="shared" si="737"/>
        <v>-0.84738160000000595</v>
      </c>
      <c r="I825">
        <f t="shared" si="738"/>
        <v>1.5974888199999899</v>
      </c>
      <c r="J825">
        <f t="shared" si="739"/>
        <v>-4.4889364</v>
      </c>
      <c r="K825">
        <f t="shared" si="740"/>
        <v>2.0440659800000001</v>
      </c>
      <c r="L825">
        <f t="shared" si="741"/>
        <v>-5.6724081999999898</v>
      </c>
      <c r="M825">
        <f t="shared" si="742"/>
        <v>3.2275377799999898</v>
      </c>
      <c r="N825">
        <f t="shared" si="743"/>
        <v>-5.6724081999999898</v>
      </c>
      <c r="O825">
        <f t="shared" si="744"/>
        <v>3.2275377799999898</v>
      </c>
      <c r="P825">
        <f t="shared" si="745"/>
        <v>-6.7344375999999899</v>
      </c>
      <c r="Q825">
        <f t="shared" si="746"/>
        <v>4.2895671799999899</v>
      </c>
      <c r="R825">
        <f t="shared" si="747"/>
        <v>-7.0763228999999903</v>
      </c>
      <c r="S825">
        <f t="shared" si="748"/>
        <v>4.6314524799999903</v>
      </c>
      <c r="T825">
        <f t="shared" si="749"/>
        <v>-7.0769298000000003</v>
      </c>
      <c r="U825">
        <f t="shared" si="750"/>
        <v>4.6320593800000003</v>
      </c>
      <c r="V825">
        <f t="shared" si="751"/>
        <v>-7.0038099999999996</v>
      </c>
      <c r="W825">
        <f t="shared" si="752"/>
        <v>4.5589395799999997</v>
      </c>
      <c r="X825">
        <f t="shared" si="753"/>
        <v>-4.0924190999999999</v>
      </c>
      <c r="Y825">
        <f t="shared" si="754"/>
        <v>1.6475486800000001</v>
      </c>
      <c r="Z825">
        <f t="shared" si="755"/>
        <v>-4.0790724000000003</v>
      </c>
      <c r="AA825">
        <f t="shared" si="756"/>
        <v>1.6342019800000001</v>
      </c>
      <c r="AB825">
        <f t="shared" si="792"/>
        <v>-1.5107648</v>
      </c>
      <c r="AC825">
        <f t="shared" si="757"/>
        <v>0.93410561999999597</v>
      </c>
      <c r="AD825">
        <f t="shared" si="758"/>
        <v>1.4327544000000101</v>
      </c>
      <c r="AE825">
        <f t="shared" si="759"/>
        <v>1.0121160199999899</v>
      </c>
      <c r="AF825">
        <f t="shared" si="760"/>
        <v>1.434653</v>
      </c>
      <c r="AG825">
        <f t="shared" si="761"/>
        <v>1.01021742</v>
      </c>
      <c r="AH825">
        <f t="shared" si="762"/>
        <v>13.183790500000001</v>
      </c>
      <c r="AI825">
        <f t="shared" si="763"/>
        <v>10.73892008</v>
      </c>
      <c r="AJ825">
        <f t="shared" si="764"/>
        <v>15.954624799999999</v>
      </c>
      <c r="AK825">
        <f t="shared" si="765"/>
        <v>13.50975438</v>
      </c>
      <c r="AL825">
        <f t="shared" si="766"/>
        <v>15.951394199999999</v>
      </c>
      <c r="AM825">
        <f t="shared" si="767"/>
        <v>13.50652378</v>
      </c>
      <c r="AN825">
        <f t="shared" si="768"/>
        <v>21.2186986</v>
      </c>
      <c r="AO825">
        <f t="shared" si="769"/>
        <v>18.773828179999999</v>
      </c>
      <c r="AP825">
        <f t="shared" si="770"/>
        <v>26.545050400000001</v>
      </c>
      <c r="AQ825">
        <f t="shared" si="771"/>
        <v>24.10017998</v>
      </c>
      <c r="AR825">
        <f t="shared" si="772"/>
        <v>26.539727500000001</v>
      </c>
      <c r="AS825">
        <f t="shared" si="773"/>
        <v>24.094857080000001</v>
      </c>
      <c r="AT825">
        <f t="shared" si="774"/>
        <v>34.259231900000003</v>
      </c>
      <c r="AU825">
        <f t="shared" si="775"/>
        <v>31.814361479999999</v>
      </c>
      <c r="AV825">
        <f t="shared" si="776"/>
        <v>34.260834500000001</v>
      </c>
      <c r="AW825">
        <f t="shared" si="777"/>
        <v>31.815964080000001</v>
      </c>
      <c r="AX825">
        <f t="shared" si="778"/>
        <v>34.244485900000001</v>
      </c>
      <c r="AY825">
        <f t="shared" si="779"/>
        <v>31.79961548</v>
      </c>
      <c r="AZ825">
        <f t="shared" si="780"/>
        <v>40.162764500000002</v>
      </c>
      <c r="BA825">
        <f t="shared" si="781"/>
        <v>37.717894080000001</v>
      </c>
      <c r="BB825">
        <f t="shared" si="782"/>
        <v>45.993123400000002</v>
      </c>
      <c r="BC825">
        <f t="shared" si="783"/>
        <v>43.548252980000001</v>
      </c>
      <c r="BD825">
        <f t="shared" si="784"/>
        <v>45.982475800000003</v>
      </c>
      <c r="BE825">
        <f t="shared" si="785"/>
        <v>43.537605380000002</v>
      </c>
      <c r="BF825">
        <f t="shared" si="786"/>
        <v>49.204122400000003</v>
      </c>
      <c r="BG825">
        <f t="shared" si="787"/>
        <v>46.759251980000002</v>
      </c>
      <c r="BH825">
        <f t="shared" si="788"/>
        <v>54.769089000000001</v>
      </c>
      <c r="BI825">
        <f t="shared" si="789"/>
        <v>52.32421858</v>
      </c>
      <c r="BJ825">
        <f t="shared" si="790"/>
        <v>54.769096400000002</v>
      </c>
      <c r="BK825">
        <f t="shared" si="791"/>
        <v>52.324225980000001</v>
      </c>
    </row>
    <row r="826" spans="1:63" x14ac:dyDescent="0.15">
      <c r="A826">
        <v>109.5885268</v>
      </c>
      <c r="B826">
        <v>2.5179397579999998</v>
      </c>
      <c r="C826">
        <f t="shared" si="732"/>
        <v>2.5179397579999998</v>
      </c>
      <c r="D826">
        <f t="shared" si="733"/>
        <v>5.8731000000023003E-3</v>
      </c>
      <c r="E826">
        <f t="shared" si="734"/>
        <v>2.5120666580000002</v>
      </c>
      <c r="F826">
        <f t="shared" si="735"/>
        <v>-0.810274300000003</v>
      </c>
      <c r="G826">
        <f t="shared" si="736"/>
        <v>1.7076654579999999</v>
      </c>
      <c r="H826">
        <f t="shared" si="737"/>
        <v>-0.83934309999999401</v>
      </c>
      <c r="I826">
        <f t="shared" si="738"/>
        <v>1.67859665800001</v>
      </c>
      <c r="J826">
        <f t="shared" si="739"/>
        <v>-0.84150850000000299</v>
      </c>
      <c r="K826">
        <f t="shared" si="740"/>
        <v>1.676431258</v>
      </c>
      <c r="L826">
        <f t="shared" si="741"/>
        <v>-4.4830633000000004</v>
      </c>
      <c r="M826">
        <f t="shared" si="742"/>
        <v>1.9651235419999999</v>
      </c>
      <c r="N826">
        <f t="shared" si="743"/>
        <v>-5.6665350999999902</v>
      </c>
      <c r="O826">
        <f t="shared" si="744"/>
        <v>3.1485953419999899</v>
      </c>
      <c r="P826">
        <f t="shared" si="745"/>
        <v>-5.6665350999999902</v>
      </c>
      <c r="Q826">
        <f t="shared" si="746"/>
        <v>3.1485953419999899</v>
      </c>
      <c r="R826">
        <f t="shared" si="747"/>
        <v>-6.7285644999999903</v>
      </c>
      <c r="S826">
        <f t="shared" si="748"/>
        <v>4.2106247419999896</v>
      </c>
      <c r="T826">
        <f t="shared" si="749"/>
        <v>-7.0704497999999898</v>
      </c>
      <c r="U826">
        <f t="shared" si="750"/>
        <v>4.55251004199999</v>
      </c>
      <c r="V826">
        <f t="shared" si="751"/>
        <v>-7.0710566999999998</v>
      </c>
      <c r="W826">
        <f t="shared" si="752"/>
        <v>4.5531169419999999</v>
      </c>
      <c r="X826">
        <f t="shared" si="753"/>
        <v>-6.9979369</v>
      </c>
      <c r="Y826">
        <f t="shared" si="754"/>
        <v>4.4799971420000002</v>
      </c>
      <c r="Z826">
        <f t="shared" si="755"/>
        <v>-4.0865460000000002</v>
      </c>
      <c r="AA826">
        <f t="shared" si="756"/>
        <v>1.568606242</v>
      </c>
      <c r="AB826">
        <f t="shared" si="792"/>
        <v>-4.0731992999999997</v>
      </c>
      <c r="AC826">
        <f t="shared" si="757"/>
        <v>1.5552595419999999</v>
      </c>
      <c r="AD826">
        <f t="shared" si="758"/>
        <v>-1.5048916999999999</v>
      </c>
      <c r="AE826">
        <f t="shared" si="759"/>
        <v>1.0130480580000001</v>
      </c>
      <c r="AF826">
        <f t="shared" si="760"/>
        <v>1.4386275000000099</v>
      </c>
      <c r="AG826">
        <f t="shared" si="761"/>
        <v>1.0793122579999901</v>
      </c>
      <c r="AH826">
        <f t="shared" si="762"/>
        <v>1.4405261</v>
      </c>
      <c r="AI826">
        <f t="shared" si="763"/>
        <v>1.077413658</v>
      </c>
      <c r="AJ826">
        <f t="shared" si="764"/>
        <v>13.189663599999999</v>
      </c>
      <c r="AK826">
        <f t="shared" si="765"/>
        <v>10.671723842</v>
      </c>
      <c r="AL826">
        <f t="shared" si="766"/>
        <v>15.9604979</v>
      </c>
      <c r="AM826">
        <f t="shared" si="767"/>
        <v>13.442558141999999</v>
      </c>
      <c r="AN826">
        <f t="shared" si="768"/>
        <v>15.9572673</v>
      </c>
      <c r="AO826">
        <f t="shared" si="769"/>
        <v>13.439327541999999</v>
      </c>
      <c r="AP826">
        <f t="shared" si="770"/>
        <v>21.224571699999998</v>
      </c>
      <c r="AQ826">
        <f t="shared" si="771"/>
        <v>18.706631942000001</v>
      </c>
      <c r="AR826">
        <f t="shared" si="772"/>
        <v>26.5509235</v>
      </c>
      <c r="AS826">
        <f t="shared" si="773"/>
        <v>24.032983741999999</v>
      </c>
      <c r="AT826">
        <f t="shared" si="774"/>
        <v>26.5456006</v>
      </c>
      <c r="AU826">
        <f t="shared" si="775"/>
        <v>24.027660842</v>
      </c>
      <c r="AV826">
        <f t="shared" si="776"/>
        <v>34.265104999999998</v>
      </c>
      <c r="AW826">
        <f t="shared" si="777"/>
        <v>31.747165242000001</v>
      </c>
      <c r="AX826">
        <f t="shared" si="778"/>
        <v>34.266707599999997</v>
      </c>
      <c r="AY826">
        <f t="shared" si="779"/>
        <v>31.748767841999999</v>
      </c>
      <c r="AZ826">
        <f t="shared" si="780"/>
        <v>34.250359000000003</v>
      </c>
      <c r="BA826">
        <f t="shared" si="781"/>
        <v>31.732419241999999</v>
      </c>
      <c r="BB826">
        <f t="shared" si="782"/>
        <v>40.168637599999997</v>
      </c>
      <c r="BC826">
        <f t="shared" si="783"/>
        <v>37.650697842</v>
      </c>
      <c r="BD826">
        <f t="shared" si="784"/>
        <v>45.998996499999997</v>
      </c>
      <c r="BE826">
        <f t="shared" si="785"/>
        <v>43.481056742</v>
      </c>
      <c r="BF826">
        <f t="shared" si="786"/>
        <v>45.988348899999998</v>
      </c>
      <c r="BG826">
        <f t="shared" si="787"/>
        <v>43.470409142000001</v>
      </c>
      <c r="BH826">
        <f t="shared" si="788"/>
        <v>49.209995499999998</v>
      </c>
      <c r="BI826">
        <f t="shared" si="789"/>
        <v>46.692055742000001</v>
      </c>
      <c r="BJ826">
        <f t="shared" si="790"/>
        <v>54.774962100000003</v>
      </c>
      <c r="BK826">
        <f t="shared" si="791"/>
        <v>52.257022341999999</v>
      </c>
    </row>
    <row r="827" spans="1:63" x14ac:dyDescent="0.15">
      <c r="A827">
        <v>109.5885268</v>
      </c>
      <c r="B827">
        <v>2.5179397579999998</v>
      </c>
      <c r="C827">
        <f t="shared" si="732"/>
        <v>2.5179397579999998</v>
      </c>
      <c r="D827">
        <f t="shared" si="733"/>
        <v>0</v>
      </c>
      <c r="E827">
        <f t="shared" si="734"/>
        <v>2.5179397579999998</v>
      </c>
      <c r="F827">
        <f t="shared" si="735"/>
        <v>5.8731000000023003E-3</v>
      </c>
      <c r="G827">
        <f t="shared" si="736"/>
        <v>2.5120666580000002</v>
      </c>
      <c r="H827">
        <f t="shared" si="737"/>
        <v>-0.810274300000003</v>
      </c>
      <c r="I827">
        <f t="shared" si="738"/>
        <v>1.7076654579999999</v>
      </c>
      <c r="J827">
        <f t="shared" si="739"/>
        <v>-0.83934309999999401</v>
      </c>
      <c r="K827">
        <f t="shared" si="740"/>
        <v>1.67859665800001</v>
      </c>
      <c r="L827">
        <f t="shared" si="741"/>
        <v>-0.84150850000000299</v>
      </c>
      <c r="M827">
        <f t="shared" si="742"/>
        <v>1.676431258</v>
      </c>
      <c r="N827">
        <f t="shared" si="743"/>
        <v>-4.4830633000000004</v>
      </c>
      <c r="O827">
        <f t="shared" si="744"/>
        <v>1.9651235419999999</v>
      </c>
      <c r="P827">
        <f t="shared" si="745"/>
        <v>-5.6665350999999902</v>
      </c>
      <c r="Q827">
        <f t="shared" si="746"/>
        <v>3.1485953419999899</v>
      </c>
      <c r="R827">
        <f t="shared" si="747"/>
        <v>-5.6665350999999902</v>
      </c>
      <c r="S827">
        <f t="shared" si="748"/>
        <v>3.1485953419999899</v>
      </c>
      <c r="T827">
        <f t="shared" si="749"/>
        <v>-6.7285644999999903</v>
      </c>
      <c r="U827">
        <f t="shared" si="750"/>
        <v>4.2106247419999896</v>
      </c>
      <c r="V827">
        <f t="shared" si="751"/>
        <v>-7.0704497999999898</v>
      </c>
      <c r="W827">
        <f t="shared" si="752"/>
        <v>4.55251004199999</v>
      </c>
      <c r="X827">
        <f t="shared" si="753"/>
        <v>-7.0710566999999998</v>
      </c>
      <c r="Y827">
        <f t="shared" si="754"/>
        <v>4.5531169419999999</v>
      </c>
      <c r="Z827">
        <f t="shared" si="755"/>
        <v>-6.9979369</v>
      </c>
      <c r="AA827">
        <f t="shared" si="756"/>
        <v>4.4799971420000002</v>
      </c>
      <c r="AB827">
        <f t="shared" si="792"/>
        <v>-4.0865460000000002</v>
      </c>
      <c r="AC827">
        <f t="shared" si="757"/>
        <v>1.568606242</v>
      </c>
      <c r="AD827">
        <f t="shared" si="758"/>
        <v>-4.0731992999999997</v>
      </c>
      <c r="AE827">
        <f t="shared" si="759"/>
        <v>1.5552595419999999</v>
      </c>
      <c r="AF827">
        <f t="shared" si="760"/>
        <v>-1.5048916999999999</v>
      </c>
      <c r="AG827">
        <f t="shared" si="761"/>
        <v>1.0130480580000001</v>
      </c>
      <c r="AH827">
        <f t="shared" si="762"/>
        <v>1.4386275000000099</v>
      </c>
      <c r="AI827">
        <f t="shared" si="763"/>
        <v>1.0793122579999901</v>
      </c>
      <c r="AJ827">
        <f t="shared" si="764"/>
        <v>1.4405261</v>
      </c>
      <c r="AK827">
        <f t="shared" si="765"/>
        <v>1.077413658</v>
      </c>
      <c r="AL827">
        <f t="shared" si="766"/>
        <v>13.189663599999999</v>
      </c>
      <c r="AM827">
        <f t="shared" si="767"/>
        <v>10.671723842</v>
      </c>
      <c r="AN827">
        <f t="shared" si="768"/>
        <v>15.9604979</v>
      </c>
      <c r="AO827">
        <f t="shared" si="769"/>
        <v>13.442558141999999</v>
      </c>
      <c r="AP827">
        <f t="shared" si="770"/>
        <v>15.9572673</v>
      </c>
      <c r="AQ827">
        <f t="shared" si="771"/>
        <v>13.439327541999999</v>
      </c>
      <c r="AR827">
        <f t="shared" si="772"/>
        <v>21.224571699999998</v>
      </c>
      <c r="AS827">
        <f t="shared" si="773"/>
        <v>18.706631942000001</v>
      </c>
      <c r="AT827">
        <f t="shared" si="774"/>
        <v>26.5509235</v>
      </c>
      <c r="AU827">
        <f t="shared" si="775"/>
        <v>24.032983741999999</v>
      </c>
      <c r="AV827">
        <f t="shared" si="776"/>
        <v>26.5456006</v>
      </c>
      <c r="AW827">
        <f t="shared" si="777"/>
        <v>24.027660842</v>
      </c>
      <c r="AX827">
        <f t="shared" si="778"/>
        <v>34.265104999999998</v>
      </c>
      <c r="AY827">
        <f t="shared" si="779"/>
        <v>31.747165242000001</v>
      </c>
      <c r="AZ827">
        <f t="shared" si="780"/>
        <v>34.266707599999997</v>
      </c>
      <c r="BA827">
        <f t="shared" si="781"/>
        <v>31.748767841999999</v>
      </c>
      <c r="BB827">
        <f t="shared" si="782"/>
        <v>34.250359000000003</v>
      </c>
      <c r="BC827">
        <f t="shared" si="783"/>
        <v>31.732419241999999</v>
      </c>
      <c r="BD827">
        <f t="shared" si="784"/>
        <v>40.168637599999997</v>
      </c>
      <c r="BE827">
        <f t="shared" si="785"/>
        <v>37.650697842</v>
      </c>
      <c r="BF827">
        <f t="shared" si="786"/>
        <v>45.998996499999997</v>
      </c>
      <c r="BG827">
        <f t="shared" si="787"/>
        <v>43.481056742</v>
      </c>
      <c r="BH827">
        <f t="shared" si="788"/>
        <v>45.988348899999998</v>
      </c>
      <c r="BI827">
        <f t="shared" si="789"/>
        <v>43.470409142000001</v>
      </c>
      <c r="BJ827">
        <f t="shared" si="790"/>
        <v>49.209995499999998</v>
      </c>
      <c r="BK827">
        <f t="shared" si="791"/>
        <v>46.692055742000001</v>
      </c>
    </row>
    <row r="828" spans="1:63" x14ac:dyDescent="0.15">
      <c r="A828">
        <v>112.25515710000001</v>
      </c>
      <c r="B828">
        <v>24.027474389999998</v>
      </c>
      <c r="C828">
        <f t="shared" si="732"/>
        <v>24.027474389999998</v>
      </c>
      <c r="D828">
        <f t="shared" si="733"/>
        <v>-2.6666303000000098</v>
      </c>
      <c r="E828">
        <f t="shared" si="734"/>
        <v>21.360844090000001</v>
      </c>
      <c r="F828">
        <f t="shared" si="735"/>
        <v>-2.6666303000000098</v>
      </c>
      <c r="G828">
        <f t="shared" si="736"/>
        <v>21.360844090000001</v>
      </c>
      <c r="H828">
        <f t="shared" si="737"/>
        <v>-2.6607572000000101</v>
      </c>
      <c r="I828">
        <f t="shared" si="738"/>
        <v>21.366717189999999</v>
      </c>
      <c r="J828">
        <f t="shared" si="739"/>
        <v>-3.4769046000000099</v>
      </c>
      <c r="K828">
        <f t="shared" si="740"/>
        <v>20.550569790000001</v>
      </c>
      <c r="L828">
        <f t="shared" si="741"/>
        <v>-3.5059733999999998</v>
      </c>
      <c r="M828">
        <f t="shared" si="742"/>
        <v>20.52150099</v>
      </c>
      <c r="N828">
        <f t="shared" si="743"/>
        <v>-3.50813880000001</v>
      </c>
      <c r="O828">
        <f t="shared" si="744"/>
        <v>20.519335590000001</v>
      </c>
      <c r="P828">
        <f t="shared" si="745"/>
        <v>-7.1496936000000098</v>
      </c>
      <c r="Q828">
        <f t="shared" si="746"/>
        <v>16.877780789999999</v>
      </c>
      <c r="R828">
        <f t="shared" si="747"/>
        <v>-8.3331654000000004</v>
      </c>
      <c r="S828">
        <f t="shared" si="748"/>
        <v>15.69430899</v>
      </c>
      <c r="T828">
        <f t="shared" si="749"/>
        <v>-8.3331654000000004</v>
      </c>
      <c r="U828">
        <f t="shared" si="750"/>
        <v>15.69430899</v>
      </c>
      <c r="V828">
        <f t="shared" si="751"/>
        <v>-9.3951948000000005</v>
      </c>
      <c r="W828">
        <f t="shared" si="752"/>
        <v>14.63227959</v>
      </c>
      <c r="X828">
        <f t="shared" si="753"/>
        <v>-9.7370801</v>
      </c>
      <c r="Y828">
        <f t="shared" si="754"/>
        <v>14.29039429</v>
      </c>
      <c r="Z828">
        <f t="shared" si="755"/>
        <v>-9.73768700000001</v>
      </c>
      <c r="AA828">
        <f t="shared" si="756"/>
        <v>14.289787390000001</v>
      </c>
      <c r="AB828">
        <f t="shared" si="792"/>
        <v>-9.6645672000000094</v>
      </c>
      <c r="AC828">
        <f t="shared" si="757"/>
        <v>14.36290719</v>
      </c>
      <c r="AD828">
        <f t="shared" si="758"/>
        <v>-6.7531763000000096</v>
      </c>
      <c r="AE828">
        <f t="shared" si="759"/>
        <v>17.274298089999998</v>
      </c>
      <c r="AF828">
        <f t="shared" si="760"/>
        <v>-6.73982960000001</v>
      </c>
      <c r="AG828">
        <f t="shared" si="761"/>
        <v>17.287644790000002</v>
      </c>
      <c r="AH828">
        <f t="shared" si="762"/>
        <v>-4.1715220000000102</v>
      </c>
      <c r="AI828">
        <f t="shared" si="763"/>
        <v>19.855952389999999</v>
      </c>
      <c r="AJ828">
        <f t="shared" si="764"/>
        <v>-1.2280028000000001</v>
      </c>
      <c r="AK828">
        <f t="shared" si="765"/>
        <v>22.79947159</v>
      </c>
      <c r="AL828">
        <f t="shared" si="766"/>
        <v>-1.22610420000001</v>
      </c>
      <c r="AM828">
        <f t="shared" si="767"/>
        <v>22.80137019</v>
      </c>
      <c r="AN828">
        <f t="shared" si="768"/>
        <v>10.5230333</v>
      </c>
      <c r="AO828">
        <f t="shared" si="769"/>
        <v>13.50444109</v>
      </c>
      <c r="AP828">
        <f t="shared" si="770"/>
        <v>13.2938676</v>
      </c>
      <c r="AQ828">
        <f t="shared" si="771"/>
        <v>10.73360679</v>
      </c>
      <c r="AR828">
        <f t="shared" si="772"/>
        <v>13.290637</v>
      </c>
      <c r="AS828">
        <f t="shared" si="773"/>
        <v>10.73683739</v>
      </c>
      <c r="AT828">
        <f t="shared" si="774"/>
        <v>18.557941400000001</v>
      </c>
      <c r="AU828">
        <f t="shared" si="775"/>
        <v>5.46953299000001</v>
      </c>
      <c r="AV828">
        <f t="shared" si="776"/>
        <v>23.884293199999998</v>
      </c>
      <c r="AW828">
        <f t="shared" si="777"/>
        <v>0.143181190000011</v>
      </c>
      <c r="AX828">
        <f t="shared" si="778"/>
        <v>23.878970299999999</v>
      </c>
      <c r="AY828">
        <f t="shared" si="779"/>
        <v>0.14850408999999201</v>
      </c>
      <c r="AZ828">
        <f t="shared" si="780"/>
        <v>31.598474700000001</v>
      </c>
      <c r="BA828">
        <f t="shared" si="781"/>
        <v>7.5710003099999801</v>
      </c>
      <c r="BB828">
        <f t="shared" si="782"/>
        <v>31.600077299999999</v>
      </c>
      <c r="BC828">
        <f t="shared" si="783"/>
        <v>7.5726029099999996</v>
      </c>
      <c r="BD828">
        <f t="shared" si="784"/>
        <v>31.583728700000002</v>
      </c>
      <c r="BE828">
        <f t="shared" si="785"/>
        <v>7.5562543100000097</v>
      </c>
      <c r="BF828">
        <f t="shared" si="786"/>
        <v>37.502007300000002</v>
      </c>
      <c r="BG828">
        <f t="shared" si="787"/>
        <v>13.474532910000001</v>
      </c>
      <c r="BH828">
        <f t="shared" si="788"/>
        <v>43.332366200000003</v>
      </c>
      <c r="BI828">
        <f t="shared" si="789"/>
        <v>19.304891810000001</v>
      </c>
      <c r="BJ828">
        <f t="shared" si="790"/>
        <v>43.321718599999997</v>
      </c>
      <c r="BK828">
        <f t="shared" si="791"/>
        <v>19.294244209999999</v>
      </c>
    </row>
    <row r="829" spans="1:63" x14ac:dyDescent="0.15">
      <c r="A829">
        <v>112.25515710000001</v>
      </c>
      <c r="B829">
        <v>24.027474389999998</v>
      </c>
      <c r="C829">
        <f t="shared" si="732"/>
        <v>24.027474389999998</v>
      </c>
      <c r="D829">
        <f t="shared" si="733"/>
        <v>0</v>
      </c>
      <c r="E829">
        <f t="shared" si="734"/>
        <v>24.027474389999998</v>
      </c>
      <c r="F829">
        <f t="shared" si="735"/>
        <v>-2.6666303000000098</v>
      </c>
      <c r="G829">
        <f t="shared" si="736"/>
        <v>21.360844090000001</v>
      </c>
      <c r="H829">
        <f t="shared" si="737"/>
        <v>-2.6666303000000098</v>
      </c>
      <c r="I829">
        <f t="shared" si="738"/>
        <v>21.360844090000001</v>
      </c>
      <c r="J829">
        <f t="shared" si="739"/>
        <v>-2.6607572000000101</v>
      </c>
      <c r="K829">
        <f t="shared" si="740"/>
        <v>21.366717189999999</v>
      </c>
      <c r="L829">
        <f t="shared" si="741"/>
        <v>-3.4769046000000099</v>
      </c>
      <c r="M829">
        <f t="shared" si="742"/>
        <v>20.550569790000001</v>
      </c>
      <c r="N829">
        <f t="shared" si="743"/>
        <v>-3.5059733999999998</v>
      </c>
      <c r="O829">
        <f t="shared" si="744"/>
        <v>20.52150099</v>
      </c>
      <c r="P829">
        <f t="shared" si="745"/>
        <v>-3.50813880000001</v>
      </c>
      <c r="Q829">
        <f t="shared" si="746"/>
        <v>20.519335590000001</v>
      </c>
      <c r="R829">
        <f t="shared" si="747"/>
        <v>-7.1496936000000098</v>
      </c>
      <c r="S829">
        <f t="shared" si="748"/>
        <v>16.877780789999999</v>
      </c>
      <c r="T829">
        <f t="shared" si="749"/>
        <v>-8.3331654000000004</v>
      </c>
      <c r="U829">
        <f t="shared" si="750"/>
        <v>15.69430899</v>
      </c>
      <c r="V829">
        <f t="shared" si="751"/>
        <v>-8.3331654000000004</v>
      </c>
      <c r="W829">
        <f t="shared" si="752"/>
        <v>15.69430899</v>
      </c>
      <c r="X829">
        <f t="shared" si="753"/>
        <v>-9.3951948000000005</v>
      </c>
      <c r="Y829">
        <f t="shared" si="754"/>
        <v>14.63227959</v>
      </c>
      <c r="Z829">
        <f t="shared" si="755"/>
        <v>-9.7370801</v>
      </c>
      <c r="AA829">
        <f t="shared" si="756"/>
        <v>14.29039429</v>
      </c>
      <c r="AB829">
        <f t="shared" si="792"/>
        <v>-9.73768700000001</v>
      </c>
      <c r="AC829">
        <f t="shared" si="757"/>
        <v>14.289787390000001</v>
      </c>
      <c r="AD829">
        <f t="shared" si="758"/>
        <v>-9.6645672000000094</v>
      </c>
      <c r="AE829">
        <f t="shared" si="759"/>
        <v>14.36290719</v>
      </c>
      <c r="AF829">
        <f t="shared" si="760"/>
        <v>-6.7531763000000096</v>
      </c>
      <c r="AG829">
        <f t="shared" si="761"/>
        <v>17.274298089999998</v>
      </c>
      <c r="AH829">
        <f t="shared" si="762"/>
        <v>-6.73982960000001</v>
      </c>
      <c r="AI829">
        <f t="shared" si="763"/>
        <v>17.287644790000002</v>
      </c>
      <c r="AJ829">
        <f t="shared" si="764"/>
        <v>-4.1715220000000102</v>
      </c>
      <c r="AK829">
        <f t="shared" si="765"/>
        <v>19.855952389999999</v>
      </c>
      <c r="AL829">
        <f t="shared" si="766"/>
        <v>-1.2280028000000001</v>
      </c>
      <c r="AM829">
        <f t="shared" si="767"/>
        <v>22.79947159</v>
      </c>
      <c r="AN829">
        <f t="shared" si="768"/>
        <v>-1.22610420000001</v>
      </c>
      <c r="AO829">
        <f t="shared" si="769"/>
        <v>22.80137019</v>
      </c>
      <c r="AP829">
        <f t="shared" si="770"/>
        <v>10.5230333</v>
      </c>
      <c r="AQ829">
        <f t="shared" si="771"/>
        <v>13.50444109</v>
      </c>
      <c r="AR829">
        <f t="shared" si="772"/>
        <v>13.2938676</v>
      </c>
      <c r="AS829">
        <f t="shared" si="773"/>
        <v>10.73360679</v>
      </c>
      <c r="AT829">
        <f t="shared" si="774"/>
        <v>13.290637</v>
      </c>
      <c r="AU829">
        <f t="shared" si="775"/>
        <v>10.73683739</v>
      </c>
      <c r="AV829">
        <f t="shared" si="776"/>
        <v>18.557941400000001</v>
      </c>
      <c r="AW829">
        <f t="shared" si="777"/>
        <v>5.46953299000001</v>
      </c>
      <c r="AX829">
        <f t="shared" si="778"/>
        <v>23.884293199999998</v>
      </c>
      <c r="AY829">
        <f t="shared" si="779"/>
        <v>0.143181190000011</v>
      </c>
      <c r="AZ829">
        <f t="shared" si="780"/>
        <v>23.878970299999999</v>
      </c>
      <c r="BA829">
        <f t="shared" si="781"/>
        <v>0.14850408999999201</v>
      </c>
      <c r="BB829">
        <f t="shared" si="782"/>
        <v>31.598474700000001</v>
      </c>
      <c r="BC829">
        <f t="shared" si="783"/>
        <v>7.5710003099999801</v>
      </c>
      <c r="BD829">
        <f t="shared" si="784"/>
        <v>31.600077299999999</v>
      </c>
      <c r="BE829">
        <f t="shared" si="785"/>
        <v>7.5726029099999996</v>
      </c>
      <c r="BF829">
        <f t="shared" si="786"/>
        <v>31.583728700000002</v>
      </c>
      <c r="BG829">
        <f t="shared" si="787"/>
        <v>7.5562543100000097</v>
      </c>
      <c r="BH829">
        <f t="shared" si="788"/>
        <v>37.502007300000002</v>
      </c>
      <c r="BI829">
        <f t="shared" si="789"/>
        <v>13.474532910000001</v>
      </c>
      <c r="BJ829">
        <f t="shared" si="790"/>
        <v>43.332366200000003</v>
      </c>
      <c r="BK829">
        <f t="shared" si="791"/>
        <v>19.304891810000001</v>
      </c>
    </row>
    <row r="830" spans="1:63" x14ac:dyDescent="0.15">
      <c r="A830">
        <v>112.7258327</v>
      </c>
      <c r="B830">
        <v>26.73098439</v>
      </c>
      <c r="C830">
        <f t="shared" si="732"/>
        <v>26.73098439</v>
      </c>
      <c r="D830">
        <f t="shared" si="733"/>
        <v>-0.47067559999999298</v>
      </c>
      <c r="E830">
        <f t="shared" si="734"/>
        <v>26.26030879</v>
      </c>
      <c r="F830">
        <f t="shared" si="735"/>
        <v>-0.47067559999999298</v>
      </c>
      <c r="G830">
        <f t="shared" si="736"/>
        <v>26.26030879</v>
      </c>
      <c r="H830">
        <f t="shared" si="737"/>
        <v>-3.1373058999999999</v>
      </c>
      <c r="I830">
        <f t="shared" si="738"/>
        <v>23.593678489999999</v>
      </c>
      <c r="J830">
        <f t="shared" si="739"/>
        <v>-3.1373058999999999</v>
      </c>
      <c r="K830">
        <f t="shared" si="740"/>
        <v>23.593678489999999</v>
      </c>
      <c r="L830">
        <f t="shared" si="741"/>
        <v>-3.1314327999999998</v>
      </c>
      <c r="M830">
        <f t="shared" si="742"/>
        <v>23.599551590000001</v>
      </c>
      <c r="N830">
        <f t="shared" si="743"/>
        <v>-3.9475802</v>
      </c>
      <c r="O830">
        <f t="shared" si="744"/>
        <v>22.783404189999999</v>
      </c>
      <c r="P830">
        <f t="shared" si="745"/>
        <v>-3.9766489999999899</v>
      </c>
      <c r="Q830">
        <f t="shared" si="746"/>
        <v>22.754335390000001</v>
      </c>
      <c r="R830">
        <f t="shared" si="747"/>
        <v>-3.9788144000000001</v>
      </c>
      <c r="S830">
        <f t="shared" si="748"/>
        <v>22.752169989999999</v>
      </c>
      <c r="T830">
        <f t="shared" si="749"/>
        <v>-7.6203691999999998</v>
      </c>
      <c r="U830">
        <f t="shared" si="750"/>
        <v>19.110615190000001</v>
      </c>
      <c r="V830">
        <f t="shared" si="751"/>
        <v>-8.8038409999999896</v>
      </c>
      <c r="W830">
        <f t="shared" si="752"/>
        <v>17.927143390000001</v>
      </c>
      <c r="X830">
        <f t="shared" si="753"/>
        <v>-8.8038409999999896</v>
      </c>
      <c r="Y830">
        <f t="shared" si="754"/>
        <v>17.927143390000001</v>
      </c>
      <c r="Z830">
        <f t="shared" si="755"/>
        <v>-9.8658703999999897</v>
      </c>
      <c r="AA830">
        <f t="shared" si="756"/>
        <v>16.865113990000001</v>
      </c>
      <c r="AB830">
        <f t="shared" si="792"/>
        <v>-10.2077557</v>
      </c>
      <c r="AC830">
        <f t="shared" si="757"/>
        <v>16.52322869</v>
      </c>
      <c r="AD830">
        <f t="shared" si="758"/>
        <v>-10.208362599999999</v>
      </c>
      <c r="AE830">
        <f t="shared" si="759"/>
        <v>16.522621789999999</v>
      </c>
      <c r="AF830">
        <f t="shared" si="760"/>
        <v>-10.1352428</v>
      </c>
      <c r="AG830">
        <f t="shared" si="761"/>
        <v>16.595741589999999</v>
      </c>
      <c r="AH830">
        <f t="shared" si="762"/>
        <v>-7.2238518999999997</v>
      </c>
      <c r="AI830">
        <f t="shared" si="763"/>
        <v>19.50713249</v>
      </c>
      <c r="AJ830">
        <f t="shared" si="764"/>
        <v>-7.2105052000000001</v>
      </c>
      <c r="AK830">
        <f t="shared" si="765"/>
        <v>19.52047919</v>
      </c>
      <c r="AL830">
        <f t="shared" si="766"/>
        <v>-4.6421976000000003</v>
      </c>
      <c r="AM830">
        <f t="shared" si="767"/>
        <v>22.08878679</v>
      </c>
      <c r="AN830">
        <f t="shared" si="768"/>
        <v>-1.6986783999999899</v>
      </c>
      <c r="AO830">
        <f t="shared" si="769"/>
        <v>25.032305990000001</v>
      </c>
      <c r="AP830">
        <f t="shared" si="770"/>
        <v>-1.6967798000000001</v>
      </c>
      <c r="AQ830">
        <f t="shared" si="771"/>
        <v>25.034204590000002</v>
      </c>
      <c r="AR830">
        <f t="shared" si="772"/>
        <v>10.0523577</v>
      </c>
      <c r="AS830">
        <f t="shared" si="773"/>
        <v>16.678626690000002</v>
      </c>
      <c r="AT830">
        <f t="shared" si="774"/>
        <v>12.823192000000001</v>
      </c>
      <c r="AU830">
        <f t="shared" si="775"/>
        <v>13.907792389999999</v>
      </c>
      <c r="AV830">
        <f t="shared" si="776"/>
        <v>12.8199614</v>
      </c>
      <c r="AW830">
        <f t="shared" si="777"/>
        <v>13.911022989999999</v>
      </c>
      <c r="AX830">
        <f t="shared" si="778"/>
        <v>18.087265800000001</v>
      </c>
      <c r="AY830">
        <f t="shared" si="779"/>
        <v>8.6437185900000006</v>
      </c>
      <c r="AZ830">
        <f t="shared" si="780"/>
        <v>23.413617599999998</v>
      </c>
      <c r="BA830">
        <f t="shared" si="781"/>
        <v>3.3173667899999999</v>
      </c>
      <c r="BB830">
        <f t="shared" si="782"/>
        <v>23.408294699999999</v>
      </c>
      <c r="BC830">
        <f t="shared" si="783"/>
        <v>3.32268968999999</v>
      </c>
      <c r="BD830">
        <f t="shared" si="784"/>
        <v>31.127799100000001</v>
      </c>
      <c r="BE830">
        <f t="shared" si="785"/>
        <v>4.3968147099999904</v>
      </c>
      <c r="BF830">
        <f t="shared" si="786"/>
        <v>31.129401699999999</v>
      </c>
      <c r="BG830">
        <f t="shared" si="787"/>
        <v>4.3984173100000001</v>
      </c>
      <c r="BH830">
        <f t="shared" si="788"/>
        <v>31.113053099999998</v>
      </c>
      <c r="BI830">
        <f t="shared" si="789"/>
        <v>4.38206871000002</v>
      </c>
      <c r="BJ830">
        <f t="shared" si="790"/>
        <v>37.031331700000003</v>
      </c>
      <c r="BK830">
        <f t="shared" si="791"/>
        <v>10.300347309999999</v>
      </c>
    </row>
    <row r="831" spans="1:63" x14ac:dyDescent="0.15">
      <c r="A831">
        <v>113.3989251</v>
      </c>
      <c r="B831">
        <v>33.536139579999997</v>
      </c>
      <c r="C831">
        <f t="shared" si="732"/>
        <v>33.536139579999997</v>
      </c>
      <c r="D831">
        <f t="shared" si="733"/>
        <v>-0.67309240000000203</v>
      </c>
      <c r="E831">
        <f t="shared" si="734"/>
        <v>32.863047180000002</v>
      </c>
      <c r="F831">
        <f t="shared" si="735"/>
        <v>-1.1437679999999899</v>
      </c>
      <c r="G831">
        <f t="shared" si="736"/>
        <v>32.392371580000002</v>
      </c>
      <c r="H831">
        <f t="shared" si="737"/>
        <v>-1.1437679999999899</v>
      </c>
      <c r="I831">
        <f t="shared" si="738"/>
        <v>32.392371580000002</v>
      </c>
      <c r="J831">
        <f t="shared" si="739"/>
        <v>-3.8103983000000001</v>
      </c>
      <c r="K831">
        <f t="shared" si="740"/>
        <v>29.725741280000001</v>
      </c>
      <c r="L831">
        <f t="shared" si="741"/>
        <v>-3.8103983000000001</v>
      </c>
      <c r="M831">
        <f t="shared" si="742"/>
        <v>29.725741280000001</v>
      </c>
      <c r="N831">
        <f t="shared" si="743"/>
        <v>-3.8045252000000001</v>
      </c>
      <c r="O831">
        <f t="shared" si="744"/>
        <v>29.73161438</v>
      </c>
      <c r="P831">
        <f t="shared" si="745"/>
        <v>-4.6206726000000096</v>
      </c>
      <c r="Q831">
        <f t="shared" si="746"/>
        <v>28.915466980000001</v>
      </c>
      <c r="R831">
        <f t="shared" si="747"/>
        <v>-4.6497413999999999</v>
      </c>
      <c r="S831">
        <f t="shared" si="748"/>
        <v>28.88639818</v>
      </c>
      <c r="T831">
        <f t="shared" si="749"/>
        <v>-4.6519068000000097</v>
      </c>
      <c r="U831">
        <f t="shared" si="750"/>
        <v>28.884232780000001</v>
      </c>
      <c r="V831">
        <f t="shared" si="751"/>
        <v>-8.2934616000000005</v>
      </c>
      <c r="W831">
        <f t="shared" si="752"/>
        <v>25.24267798</v>
      </c>
      <c r="X831">
        <f t="shared" si="753"/>
        <v>-9.4769333999999894</v>
      </c>
      <c r="Y831">
        <f t="shared" si="754"/>
        <v>24.05920618</v>
      </c>
      <c r="Z831">
        <f t="shared" si="755"/>
        <v>-9.4769333999999894</v>
      </c>
      <c r="AA831">
        <f t="shared" si="756"/>
        <v>24.05920618</v>
      </c>
      <c r="AB831">
        <f t="shared" si="792"/>
        <v>-10.5389628</v>
      </c>
      <c r="AC831">
        <f t="shared" si="757"/>
        <v>22.99717678</v>
      </c>
      <c r="AD831">
        <f t="shared" si="758"/>
        <v>-10.8808481</v>
      </c>
      <c r="AE831">
        <f t="shared" si="759"/>
        <v>22.655291479999999</v>
      </c>
      <c r="AF831">
        <f t="shared" si="760"/>
        <v>-10.881455000000001</v>
      </c>
      <c r="AG831">
        <f t="shared" si="761"/>
        <v>22.654684580000001</v>
      </c>
      <c r="AH831">
        <f t="shared" si="762"/>
        <v>-10.8083352</v>
      </c>
      <c r="AI831">
        <f t="shared" si="763"/>
        <v>22.727804379999998</v>
      </c>
      <c r="AJ831">
        <f t="shared" si="764"/>
        <v>-7.8969443000000004</v>
      </c>
      <c r="AK831">
        <f t="shared" si="765"/>
        <v>25.639195279999999</v>
      </c>
      <c r="AL831">
        <f t="shared" si="766"/>
        <v>-7.8835975999999999</v>
      </c>
      <c r="AM831">
        <f t="shared" si="767"/>
        <v>25.652541979999999</v>
      </c>
      <c r="AN831">
        <f t="shared" si="768"/>
        <v>-5.3152900000000001</v>
      </c>
      <c r="AO831">
        <f t="shared" si="769"/>
        <v>28.220849579999999</v>
      </c>
      <c r="AP831">
        <f t="shared" si="770"/>
        <v>-2.37177079999999</v>
      </c>
      <c r="AQ831">
        <f t="shared" si="771"/>
        <v>31.16436878</v>
      </c>
      <c r="AR831">
        <f t="shared" si="772"/>
        <v>-2.3698722000000001</v>
      </c>
      <c r="AS831">
        <f t="shared" si="773"/>
        <v>31.166267380000001</v>
      </c>
      <c r="AT831">
        <f t="shared" si="774"/>
        <v>9.3792653000000001</v>
      </c>
      <c r="AU831">
        <f t="shared" si="775"/>
        <v>24.15687428</v>
      </c>
      <c r="AV831">
        <f t="shared" si="776"/>
        <v>12.150099600000001</v>
      </c>
      <c r="AW831">
        <f t="shared" si="777"/>
        <v>21.38603998</v>
      </c>
      <c r="AX831">
        <f t="shared" si="778"/>
        <v>12.146869000000001</v>
      </c>
      <c r="AY831">
        <f t="shared" si="779"/>
        <v>21.389270580000002</v>
      </c>
      <c r="AZ831">
        <f t="shared" si="780"/>
        <v>17.414173399999999</v>
      </c>
      <c r="BA831">
        <f t="shared" si="781"/>
        <v>16.121966180000001</v>
      </c>
      <c r="BB831">
        <f t="shared" si="782"/>
        <v>22.7405252</v>
      </c>
      <c r="BC831">
        <f t="shared" si="783"/>
        <v>10.79561438</v>
      </c>
      <c r="BD831">
        <f t="shared" si="784"/>
        <v>22.735202300000001</v>
      </c>
      <c r="BE831">
        <f t="shared" si="785"/>
        <v>10.800937279999999</v>
      </c>
      <c r="BF831">
        <f t="shared" si="786"/>
        <v>30.454706699999999</v>
      </c>
      <c r="BG831">
        <f t="shared" si="787"/>
        <v>3.0814328800000101</v>
      </c>
      <c r="BH831">
        <f t="shared" si="788"/>
        <v>30.456309300000001</v>
      </c>
      <c r="BI831">
        <f t="shared" si="789"/>
        <v>3.0798302799999999</v>
      </c>
      <c r="BJ831">
        <f t="shared" si="790"/>
        <v>30.4399607</v>
      </c>
      <c r="BK831">
        <f t="shared" si="791"/>
        <v>3.0961788799999801</v>
      </c>
    </row>
    <row r="832" spans="1:63" x14ac:dyDescent="0.15">
      <c r="A832">
        <v>113.3990941</v>
      </c>
      <c r="B832">
        <v>33.536308570000003</v>
      </c>
      <c r="C832">
        <f t="shared" ref="C832:C895" si="793">ABS(B832)</f>
        <v>33.536308570000003</v>
      </c>
      <c r="D832">
        <f t="shared" ref="D832:D895" si="794">A831-A832</f>
        <v>-1.6899999999964201E-4</v>
      </c>
      <c r="E832">
        <f t="shared" ref="E832:E895" si="795">ABS(C832-ABS(D832))</f>
        <v>33.536139570000003</v>
      </c>
      <c r="F832">
        <f t="shared" ref="F832:F895" si="796">A830-A832</f>
        <v>-0.67326140000000101</v>
      </c>
      <c r="G832">
        <f t="shared" ref="G832:G895" si="797">ABS(C832-ABS(F832))</f>
        <v>32.863047170000002</v>
      </c>
      <c r="H832">
        <f t="shared" ref="H832:H895" si="798">A829-A832</f>
        <v>-1.14393699999999</v>
      </c>
      <c r="I832">
        <f t="shared" ref="I832:I895" si="799">ABS(C832-ABS(H832))</f>
        <v>32.392371570000002</v>
      </c>
      <c r="J832">
        <f t="shared" ref="J832:J895" si="800">A828-A832</f>
        <v>-1.14393699999999</v>
      </c>
      <c r="K832">
        <f t="shared" ref="K832:K895" si="801">ABS(C832-ABS(J832))</f>
        <v>32.392371570000002</v>
      </c>
      <c r="L832">
        <f t="shared" ref="L832:L895" si="802">A827-A832</f>
        <v>-3.8105673000000002</v>
      </c>
      <c r="M832">
        <f t="shared" ref="M832:M895" si="803">ABS(C832-ABS(L832))</f>
        <v>29.72574127</v>
      </c>
      <c r="N832">
        <f t="shared" ref="N832:N895" si="804">A826-A832</f>
        <v>-3.8105673000000002</v>
      </c>
      <c r="O832">
        <f t="shared" ref="O832:O895" si="805">ABS(C832-ABS(N832))</f>
        <v>29.72574127</v>
      </c>
      <c r="P832">
        <f t="shared" ref="P832:P895" si="806">A825-A832</f>
        <v>-3.8046942000000001</v>
      </c>
      <c r="Q832">
        <f t="shared" ref="Q832:Q895" si="807">ABS(C832-ABS(P832))</f>
        <v>29.731614369999999</v>
      </c>
      <c r="R832">
        <f t="shared" ref="R832:R895" si="808">A824-A832</f>
        <v>-4.6208416000000101</v>
      </c>
      <c r="S832">
        <f t="shared" ref="S832:S895" si="809">ABS(C832-ABS(R832))</f>
        <v>28.915466970000001</v>
      </c>
      <c r="T832">
        <f t="shared" ref="T832:T895" si="810">A823-A832</f>
        <v>-4.6499104000000004</v>
      </c>
      <c r="U832">
        <f t="shared" ref="U832:U895" si="811">ABS(C832-ABS(T832))</f>
        <v>28.88639817</v>
      </c>
      <c r="V832">
        <f t="shared" ref="V832:V895" si="812">A822-A832</f>
        <v>-4.6520758000000102</v>
      </c>
      <c r="W832">
        <f t="shared" ref="W832:W895" si="813">ABS(C832-ABS(V832))</f>
        <v>28.884232770000001</v>
      </c>
      <c r="X832">
        <f t="shared" ref="X832:X895" si="814">A821-A832</f>
        <v>-8.2936306000000002</v>
      </c>
      <c r="Y832">
        <f t="shared" ref="Y832:Y895" si="815">ABS(C832-ABS(X832))</f>
        <v>25.242677969999999</v>
      </c>
      <c r="Z832">
        <f t="shared" ref="Z832:Z895" si="816">A820-A832</f>
        <v>-9.4771023999999908</v>
      </c>
      <c r="AA832">
        <f t="shared" ref="AA832:AA895" si="817">ABS(C832-ABS(Z832))</f>
        <v>24.05920617</v>
      </c>
      <c r="AB832">
        <f t="shared" si="792"/>
        <v>-9.4771023999999908</v>
      </c>
      <c r="AC832">
        <f t="shared" ref="AC832:AC895" si="818">ABS(C832-ABS(AB832))</f>
        <v>24.05920617</v>
      </c>
      <c r="AD832">
        <f t="shared" ref="AD832:AD895" si="819">A818-A832</f>
        <v>-10.5391318</v>
      </c>
      <c r="AE832">
        <f t="shared" ref="AE832:AE895" si="820">ABS(C832-ABS(AD832))</f>
        <v>22.997176769999999</v>
      </c>
      <c r="AF832">
        <f t="shared" ref="AF832:AF895" si="821">A817-A832</f>
        <v>-10.881017099999999</v>
      </c>
      <c r="AG832">
        <f t="shared" ref="AG832:AG895" si="822">ABS(C832-ABS(AF832))</f>
        <v>22.655291470000002</v>
      </c>
      <c r="AH832">
        <f t="shared" ref="AH832:AH895" si="823">A816-A832</f>
        <v>-10.881624</v>
      </c>
      <c r="AI832">
        <f t="shared" ref="AI832:AI895" si="824">ABS(C832-ABS(AH832))</f>
        <v>22.654684570000001</v>
      </c>
      <c r="AJ832">
        <f t="shared" ref="AJ832:AJ895" si="825">A815-A832</f>
        <v>-10.8085042</v>
      </c>
      <c r="AK832">
        <f t="shared" ref="AK832:AK895" si="826">ABS(C832-ABS(AJ832))</f>
        <v>22.727804370000001</v>
      </c>
      <c r="AL832">
        <f t="shared" ref="AL832:AL895" si="827">A814-A832</f>
        <v>-7.8971133</v>
      </c>
      <c r="AM832">
        <f t="shared" ref="AM832:AM895" si="828">ABS(C832-ABS(AL832))</f>
        <v>25.639195269999998</v>
      </c>
      <c r="AN832">
        <f t="shared" ref="AN832:AN895" si="829">A813-A832</f>
        <v>-7.8837666000000004</v>
      </c>
      <c r="AO832">
        <f t="shared" ref="AO832:AO895" si="830">ABS(C832-ABS(AN832))</f>
        <v>25.652541970000001</v>
      </c>
      <c r="AP832">
        <f t="shared" ref="AP832:AP895" si="831">A812-A832</f>
        <v>-5.3154589999999997</v>
      </c>
      <c r="AQ832">
        <f t="shared" ref="AQ832:AQ895" si="832">ABS(C832-ABS(AP832))</f>
        <v>28.220849569999999</v>
      </c>
      <c r="AR832">
        <f t="shared" ref="AR832:AR895" si="833">A811-A832</f>
        <v>-2.3719397999999901</v>
      </c>
      <c r="AS832">
        <f t="shared" ref="AS832:AS895" si="834">ABS(C832-ABS(AR832))</f>
        <v>31.164368769999999</v>
      </c>
      <c r="AT832">
        <f t="shared" ref="AT832:AT895" si="835">A810-A832</f>
        <v>-2.3700412000000002</v>
      </c>
      <c r="AU832">
        <f t="shared" ref="AU832:AU895" si="836">ABS(C832-ABS(AT832))</f>
        <v>31.16626737</v>
      </c>
      <c r="AV832">
        <f t="shared" ref="AV832:AV895" si="837">A809-A832</f>
        <v>9.3790963000000005</v>
      </c>
      <c r="AW832">
        <f t="shared" ref="AW832:AW895" si="838">ABS(C832-ABS(AV832))</f>
        <v>24.157212269999999</v>
      </c>
      <c r="AX832">
        <f t="shared" ref="AX832:AX895" si="839">A808-A832</f>
        <v>12.149930599999999</v>
      </c>
      <c r="AY832">
        <f t="shared" ref="AY832:AY895" si="840">ABS(C832-ABS(AX832))</f>
        <v>21.386377970000002</v>
      </c>
      <c r="AZ832">
        <f t="shared" ref="AZ832:AZ895" si="841">A807-A832</f>
        <v>12.146699999999999</v>
      </c>
      <c r="BA832">
        <f t="shared" ref="BA832:BA895" si="842">ABS(C832-ABS(AZ832))</f>
        <v>21.38960857</v>
      </c>
      <c r="BB832">
        <f t="shared" ref="BB832:BB895" si="843">A806-A832</f>
        <v>17.4140044</v>
      </c>
      <c r="BC832">
        <f t="shared" ref="BC832:BC895" si="844">ABS(C832-ABS(BB832))</f>
        <v>16.12230417</v>
      </c>
      <c r="BD832">
        <f t="shared" ref="BD832:BD895" si="845">A805-A832</f>
        <v>22.740356200000001</v>
      </c>
      <c r="BE832">
        <f t="shared" ref="BE832:BE895" si="846">ABS(C832-ABS(BD832))</f>
        <v>10.79595237</v>
      </c>
      <c r="BF832">
        <f t="shared" ref="BF832:BF895" si="847">A804-A832</f>
        <v>22.735033300000001</v>
      </c>
      <c r="BG832">
        <f t="shared" ref="BG832:BG895" si="848">ABS(C832-ABS(BF832))</f>
        <v>10.80127527</v>
      </c>
      <c r="BH832">
        <f t="shared" ref="BH832:BH895" si="849">A803-A832</f>
        <v>30.454537699999999</v>
      </c>
      <c r="BI832">
        <f t="shared" ref="BI832:BI895" si="850">ABS(C832-ABS(BH832))</f>
        <v>3.0817708700000099</v>
      </c>
      <c r="BJ832">
        <f t="shared" ref="BJ832:BJ895" si="851">A802-A832</f>
        <v>30.456140300000001</v>
      </c>
      <c r="BK832">
        <f t="shared" ref="BK832:BK895" si="852">ABS(C832-ABS(BJ832))</f>
        <v>3.0801682700000002</v>
      </c>
    </row>
    <row r="833" spans="1:63" x14ac:dyDescent="0.15">
      <c r="A833">
        <v>113.56988200000001</v>
      </c>
      <c r="B833">
        <v>37.316511900000002</v>
      </c>
      <c r="C833">
        <f t="shared" si="793"/>
        <v>37.316511900000002</v>
      </c>
      <c r="D833">
        <f t="shared" si="794"/>
        <v>-0.17078790000000801</v>
      </c>
      <c r="E833">
        <f t="shared" si="795"/>
        <v>37.145724000000001</v>
      </c>
      <c r="F833">
        <f t="shared" si="796"/>
        <v>-0.17095690000000699</v>
      </c>
      <c r="G833">
        <f t="shared" si="797"/>
        <v>37.145555000000002</v>
      </c>
      <c r="H833">
        <f t="shared" si="798"/>
        <v>-0.844049300000009</v>
      </c>
      <c r="I833">
        <f t="shared" si="799"/>
        <v>36.4724626</v>
      </c>
      <c r="J833">
        <f t="shared" si="800"/>
        <v>-1.3147249000000001</v>
      </c>
      <c r="K833">
        <f t="shared" si="801"/>
        <v>36.001787</v>
      </c>
      <c r="L833">
        <f t="shared" si="802"/>
        <v>-1.3147249000000001</v>
      </c>
      <c r="M833">
        <f t="shared" si="803"/>
        <v>36.001787</v>
      </c>
      <c r="N833">
        <f t="shared" si="804"/>
        <v>-3.9813552000000101</v>
      </c>
      <c r="O833">
        <f t="shared" si="805"/>
        <v>33.335156699999999</v>
      </c>
      <c r="P833">
        <f t="shared" si="806"/>
        <v>-3.9813552000000101</v>
      </c>
      <c r="Q833">
        <f t="shared" si="807"/>
        <v>33.335156699999999</v>
      </c>
      <c r="R833">
        <f t="shared" si="808"/>
        <v>-3.97548210000001</v>
      </c>
      <c r="S833">
        <f t="shared" si="809"/>
        <v>33.341029800000001</v>
      </c>
      <c r="T833">
        <f t="shared" si="810"/>
        <v>-4.7916295000000098</v>
      </c>
      <c r="U833">
        <f t="shared" si="811"/>
        <v>32.524882400000003</v>
      </c>
      <c r="V833">
        <f t="shared" si="812"/>
        <v>-4.8206983000000001</v>
      </c>
      <c r="W833">
        <f t="shared" si="813"/>
        <v>32.495813599999998</v>
      </c>
      <c r="X833">
        <f t="shared" si="814"/>
        <v>-4.8228637000000099</v>
      </c>
      <c r="Y833">
        <f t="shared" si="815"/>
        <v>32.493648200000003</v>
      </c>
      <c r="Z833">
        <f t="shared" si="816"/>
        <v>-8.4644185000000096</v>
      </c>
      <c r="AA833">
        <f t="shared" si="817"/>
        <v>28.852093400000001</v>
      </c>
      <c r="AB833">
        <f t="shared" si="792"/>
        <v>-9.6478903000000003</v>
      </c>
      <c r="AC833">
        <f t="shared" si="818"/>
        <v>27.668621600000002</v>
      </c>
      <c r="AD833">
        <f t="shared" si="819"/>
        <v>-9.6478903000000003</v>
      </c>
      <c r="AE833">
        <f t="shared" si="820"/>
        <v>27.668621600000002</v>
      </c>
      <c r="AF833">
        <f t="shared" si="821"/>
        <v>-10.7099197</v>
      </c>
      <c r="AG833">
        <f t="shared" si="822"/>
        <v>26.606592200000001</v>
      </c>
      <c r="AH833">
        <f t="shared" si="823"/>
        <v>-11.051805</v>
      </c>
      <c r="AI833">
        <f t="shared" si="824"/>
        <v>26.2647069</v>
      </c>
      <c r="AJ833">
        <f t="shared" si="825"/>
        <v>-11.052411899999999</v>
      </c>
      <c r="AK833">
        <f t="shared" si="826"/>
        <v>26.264099999999999</v>
      </c>
      <c r="AL833">
        <f t="shared" si="827"/>
        <v>-10.9792921</v>
      </c>
      <c r="AM833">
        <f t="shared" si="828"/>
        <v>26.3372198</v>
      </c>
      <c r="AN833">
        <f t="shared" si="829"/>
        <v>-8.0679012000000103</v>
      </c>
      <c r="AO833">
        <f t="shared" si="830"/>
        <v>29.2486107</v>
      </c>
      <c r="AP833">
        <f t="shared" si="831"/>
        <v>-8.0545545000000107</v>
      </c>
      <c r="AQ833">
        <f t="shared" si="832"/>
        <v>29.2619574</v>
      </c>
      <c r="AR833">
        <f t="shared" si="833"/>
        <v>-5.48624690000001</v>
      </c>
      <c r="AS833">
        <f t="shared" si="834"/>
        <v>31.830265000000001</v>
      </c>
      <c r="AT833">
        <f t="shared" si="835"/>
        <v>-2.5427276999999999</v>
      </c>
      <c r="AU833">
        <f t="shared" si="836"/>
        <v>34.773784200000001</v>
      </c>
      <c r="AV833">
        <f t="shared" si="837"/>
        <v>-2.5408291000000101</v>
      </c>
      <c r="AW833">
        <f t="shared" si="838"/>
        <v>34.775682799999998</v>
      </c>
      <c r="AX833">
        <f t="shared" si="839"/>
        <v>9.2083083999999893</v>
      </c>
      <c r="AY833">
        <f t="shared" si="840"/>
        <v>28.108203499999998</v>
      </c>
      <c r="AZ833">
        <f t="shared" si="841"/>
        <v>11.979142700000001</v>
      </c>
      <c r="BA833">
        <f t="shared" si="842"/>
        <v>25.337369200000001</v>
      </c>
      <c r="BB833">
        <f t="shared" si="843"/>
        <v>11.9759121</v>
      </c>
      <c r="BC833">
        <f t="shared" si="844"/>
        <v>25.3405998</v>
      </c>
      <c r="BD833">
        <f t="shared" si="845"/>
        <v>17.243216499999999</v>
      </c>
      <c r="BE833">
        <f t="shared" si="846"/>
        <v>20.073295399999999</v>
      </c>
      <c r="BF833">
        <f t="shared" si="847"/>
        <v>22.5695683</v>
      </c>
      <c r="BG833">
        <f t="shared" si="848"/>
        <v>14.7469436</v>
      </c>
      <c r="BH833">
        <f t="shared" si="849"/>
        <v>22.564245400000001</v>
      </c>
      <c r="BI833">
        <f t="shared" si="850"/>
        <v>14.752266499999999</v>
      </c>
      <c r="BJ833">
        <f t="shared" si="851"/>
        <v>30.283749799999999</v>
      </c>
      <c r="BK833">
        <f t="shared" si="852"/>
        <v>7.0327621000000198</v>
      </c>
    </row>
    <row r="834" spans="1:63" x14ac:dyDescent="0.15">
      <c r="A834">
        <v>114.6445952</v>
      </c>
      <c r="B834">
        <v>41.724642279999998</v>
      </c>
      <c r="C834">
        <f t="shared" si="793"/>
        <v>41.724642279999998</v>
      </c>
      <c r="D834">
        <f t="shared" si="794"/>
        <v>-1.0747131999999899</v>
      </c>
      <c r="E834">
        <f t="shared" si="795"/>
        <v>40.64992908</v>
      </c>
      <c r="F834">
        <f t="shared" si="796"/>
        <v>-1.2455011</v>
      </c>
      <c r="G834">
        <f t="shared" si="797"/>
        <v>40.479141179999999</v>
      </c>
      <c r="H834">
        <f t="shared" si="798"/>
        <v>-1.2456700999999999</v>
      </c>
      <c r="I834">
        <f t="shared" si="799"/>
        <v>40.47897218</v>
      </c>
      <c r="J834">
        <f t="shared" si="800"/>
        <v>-1.9187624999999999</v>
      </c>
      <c r="K834">
        <f t="shared" si="801"/>
        <v>39.805879779999998</v>
      </c>
      <c r="L834">
        <f t="shared" si="802"/>
        <v>-2.3894380999999898</v>
      </c>
      <c r="M834">
        <f t="shared" si="803"/>
        <v>39.335204179999998</v>
      </c>
      <c r="N834">
        <f t="shared" si="804"/>
        <v>-2.3894380999999898</v>
      </c>
      <c r="O834">
        <f t="shared" si="805"/>
        <v>39.335204179999998</v>
      </c>
      <c r="P834">
        <f t="shared" si="806"/>
        <v>-5.0560684</v>
      </c>
      <c r="Q834">
        <f t="shared" si="807"/>
        <v>36.668573879999997</v>
      </c>
      <c r="R834">
        <f t="shared" si="808"/>
        <v>-5.0560684</v>
      </c>
      <c r="S834">
        <f t="shared" si="809"/>
        <v>36.668573879999997</v>
      </c>
      <c r="T834">
        <f t="shared" si="810"/>
        <v>-5.0501953000000004</v>
      </c>
      <c r="U834">
        <f t="shared" si="811"/>
        <v>36.674446979999999</v>
      </c>
      <c r="V834">
        <f t="shared" si="812"/>
        <v>-5.8663426999999997</v>
      </c>
      <c r="W834">
        <f t="shared" si="813"/>
        <v>35.858299580000001</v>
      </c>
      <c r="X834">
        <f t="shared" si="814"/>
        <v>-5.89541149999999</v>
      </c>
      <c r="Y834">
        <f t="shared" si="815"/>
        <v>35.829230780000003</v>
      </c>
      <c r="Z834">
        <f t="shared" si="816"/>
        <v>-5.8975768999999998</v>
      </c>
      <c r="AA834">
        <f t="shared" si="817"/>
        <v>35.827065380000001</v>
      </c>
      <c r="AB834">
        <f t="shared" si="792"/>
        <v>-9.5391317000000004</v>
      </c>
      <c r="AC834">
        <f t="shared" si="818"/>
        <v>32.185510579999999</v>
      </c>
      <c r="AD834">
        <f t="shared" si="819"/>
        <v>-10.7226035</v>
      </c>
      <c r="AE834">
        <f t="shared" si="820"/>
        <v>31.002038779999999</v>
      </c>
      <c r="AF834">
        <f t="shared" si="821"/>
        <v>-10.7226035</v>
      </c>
      <c r="AG834">
        <f t="shared" si="822"/>
        <v>31.002038779999999</v>
      </c>
      <c r="AH834">
        <f t="shared" si="823"/>
        <v>-11.7846329</v>
      </c>
      <c r="AI834">
        <f t="shared" si="824"/>
        <v>29.940009379999999</v>
      </c>
      <c r="AJ834">
        <f t="shared" si="825"/>
        <v>-12.1265182</v>
      </c>
      <c r="AK834">
        <f t="shared" si="826"/>
        <v>29.598124080000002</v>
      </c>
      <c r="AL834">
        <f t="shared" si="827"/>
        <v>-12.127125100000001</v>
      </c>
      <c r="AM834">
        <f t="shared" si="828"/>
        <v>29.597517180000001</v>
      </c>
      <c r="AN834">
        <f t="shared" si="829"/>
        <v>-12.0540053</v>
      </c>
      <c r="AO834">
        <f t="shared" si="830"/>
        <v>29.670636980000001</v>
      </c>
      <c r="AP834">
        <f t="shared" si="831"/>
        <v>-9.1426143999999994</v>
      </c>
      <c r="AQ834">
        <f t="shared" si="832"/>
        <v>32.582027879999998</v>
      </c>
      <c r="AR834">
        <f t="shared" si="833"/>
        <v>-9.1292676999999998</v>
      </c>
      <c r="AS834">
        <f t="shared" si="834"/>
        <v>32.595374579999998</v>
      </c>
      <c r="AT834">
        <f t="shared" si="835"/>
        <v>-6.5609601</v>
      </c>
      <c r="AU834">
        <f t="shared" si="836"/>
        <v>35.163682180000002</v>
      </c>
      <c r="AV834">
        <f t="shared" si="837"/>
        <v>-3.6174408999999899</v>
      </c>
      <c r="AW834">
        <f t="shared" si="838"/>
        <v>38.107201379999999</v>
      </c>
      <c r="AX834">
        <f t="shared" si="839"/>
        <v>-3.6155423</v>
      </c>
      <c r="AY834">
        <f t="shared" si="840"/>
        <v>38.109099980000003</v>
      </c>
      <c r="AZ834">
        <f t="shared" si="841"/>
        <v>8.1335952000000002</v>
      </c>
      <c r="BA834">
        <f t="shared" si="842"/>
        <v>33.591047080000003</v>
      </c>
      <c r="BB834">
        <f t="shared" si="843"/>
        <v>10.904429500000001</v>
      </c>
      <c r="BC834">
        <f t="shared" si="844"/>
        <v>30.820212779999999</v>
      </c>
      <c r="BD834">
        <f t="shared" si="845"/>
        <v>10.901198900000001</v>
      </c>
      <c r="BE834">
        <f t="shared" si="846"/>
        <v>30.823443380000001</v>
      </c>
      <c r="BF834">
        <f t="shared" si="847"/>
        <v>16.168503300000001</v>
      </c>
      <c r="BG834">
        <f t="shared" si="848"/>
        <v>25.55613898</v>
      </c>
      <c r="BH834">
        <f t="shared" si="849"/>
        <v>21.494855099999999</v>
      </c>
      <c r="BI834">
        <f t="shared" si="850"/>
        <v>20.229787179999999</v>
      </c>
      <c r="BJ834">
        <f t="shared" si="851"/>
        <v>21.489532199999999</v>
      </c>
      <c r="BK834">
        <f t="shared" si="852"/>
        <v>20.235110079999998</v>
      </c>
    </row>
    <row r="835" spans="1:63" x14ac:dyDescent="0.15">
      <c r="A835">
        <v>114.6445952</v>
      </c>
      <c r="B835">
        <v>41.724642279999998</v>
      </c>
      <c r="C835">
        <f t="shared" si="793"/>
        <v>41.724642279999998</v>
      </c>
      <c r="D835">
        <f t="shared" si="794"/>
        <v>0</v>
      </c>
      <c r="E835">
        <f t="shared" si="795"/>
        <v>41.724642279999998</v>
      </c>
      <c r="F835">
        <f t="shared" si="796"/>
        <v>-1.0747131999999899</v>
      </c>
      <c r="G835">
        <f t="shared" si="797"/>
        <v>40.64992908</v>
      </c>
      <c r="H835">
        <f t="shared" si="798"/>
        <v>-1.2455011</v>
      </c>
      <c r="I835">
        <f t="shared" si="799"/>
        <v>40.479141179999999</v>
      </c>
      <c r="J835">
        <f t="shared" si="800"/>
        <v>-1.2456700999999999</v>
      </c>
      <c r="K835">
        <f t="shared" si="801"/>
        <v>40.47897218</v>
      </c>
      <c r="L835">
        <f t="shared" si="802"/>
        <v>-1.9187624999999999</v>
      </c>
      <c r="M835">
        <f t="shared" si="803"/>
        <v>39.805879779999998</v>
      </c>
      <c r="N835">
        <f t="shared" si="804"/>
        <v>-2.3894380999999898</v>
      </c>
      <c r="O835">
        <f t="shared" si="805"/>
        <v>39.335204179999998</v>
      </c>
      <c r="P835">
        <f t="shared" si="806"/>
        <v>-2.3894380999999898</v>
      </c>
      <c r="Q835">
        <f t="shared" si="807"/>
        <v>39.335204179999998</v>
      </c>
      <c r="R835">
        <f t="shared" si="808"/>
        <v>-5.0560684</v>
      </c>
      <c r="S835">
        <f t="shared" si="809"/>
        <v>36.668573879999997</v>
      </c>
      <c r="T835">
        <f t="shared" si="810"/>
        <v>-5.0560684</v>
      </c>
      <c r="U835">
        <f t="shared" si="811"/>
        <v>36.668573879999997</v>
      </c>
      <c r="V835">
        <f t="shared" si="812"/>
        <v>-5.0501953000000004</v>
      </c>
      <c r="W835">
        <f t="shared" si="813"/>
        <v>36.674446979999999</v>
      </c>
      <c r="X835">
        <f t="shared" si="814"/>
        <v>-5.8663426999999997</v>
      </c>
      <c r="Y835">
        <f t="shared" si="815"/>
        <v>35.858299580000001</v>
      </c>
      <c r="Z835">
        <f t="shared" si="816"/>
        <v>-5.89541149999999</v>
      </c>
      <c r="AA835">
        <f t="shared" si="817"/>
        <v>35.829230780000003</v>
      </c>
      <c r="AB835">
        <f t="shared" si="792"/>
        <v>-5.8975768999999998</v>
      </c>
      <c r="AC835">
        <f t="shared" si="818"/>
        <v>35.827065380000001</v>
      </c>
      <c r="AD835">
        <f t="shared" si="819"/>
        <v>-9.5391317000000004</v>
      </c>
      <c r="AE835">
        <f t="shared" si="820"/>
        <v>32.185510579999999</v>
      </c>
      <c r="AF835">
        <f t="shared" si="821"/>
        <v>-10.7226035</v>
      </c>
      <c r="AG835">
        <f t="shared" si="822"/>
        <v>31.002038779999999</v>
      </c>
      <c r="AH835">
        <f t="shared" si="823"/>
        <v>-10.7226035</v>
      </c>
      <c r="AI835">
        <f t="shared" si="824"/>
        <v>31.002038779999999</v>
      </c>
      <c r="AJ835">
        <f t="shared" si="825"/>
        <v>-11.7846329</v>
      </c>
      <c r="AK835">
        <f t="shared" si="826"/>
        <v>29.940009379999999</v>
      </c>
      <c r="AL835">
        <f t="shared" si="827"/>
        <v>-12.1265182</v>
      </c>
      <c r="AM835">
        <f t="shared" si="828"/>
        <v>29.598124080000002</v>
      </c>
      <c r="AN835">
        <f t="shared" si="829"/>
        <v>-12.127125100000001</v>
      </c>
      <c r="AO835">
        <f t="shared" si="830"/>
        <v>29.597517180000001</v>
      </c>
      <c r="AP835">
        <f t="shared" si="831"/>
        <v>-12.0540053</v>
      </c>
      <c r="AQ835">
        <f t="shared" si="832"/>
        <v>29.670636980000001</v>
      </c>
      <c r="AR835">
        <f t="shared" si="833"/>
        <v>-9.1426143999999994</v>
      </c>
      <c r="AS835">
        <f t="shared" si="834"/>
        <v>32.582027879999998</v>
      </c>
      <c r="AT835">
        <f t="shared" si="835"/>
        <v>-9.1292676999999998</v>
      </c>
      <c r="AU835">
        <f t="shared" si="836"/>
        <v>32.595374579999998</v>
      </c>
      <c r="AV835">
        <f t="shared" si="837"/>
        <v>-6.5609601</v>
      </c>
      <c r="AW835">
        <f t="shared" si="838"/>
        <v>35.163682180000002</v>
      </c>
      <c r="AX835">
        <f t="shared" si="839"/>
        <v>-3.6174408999999899</v>
      </c>
      <c r="AY835">
        <f t="shared" si="840"/>
        <v>38.107201379999999</v>
      </c>
      <c r="AZ835">
        <f t="shared" si="841"/>
        <v>-3.6155423</v>
      </c>
      <c r="BA835">
        <f t="shared" si="842"/>
        <v>38.109099980000003</v>
      </c>
      <c r="BB835">
        <f t="shared" si="843"/>
        <v>8.1335952000000002</v>
      </c>
      <c r="BC835">
        <f t="shared" si="844"/>
        <v>33.591047080000003</v>
      </c>
      <c r="BD835">
        <f t="shared" si="845"/>
        <v>10.904429500000001</v>
      </c>
      <c r="BE835">
        <f t="shared" si="846"/>
        <v>30.820212779999999</v>
      </c>
      <c r="BF835">
        <f t="shared" si="847"/>
        <v>10.901198900000001</v>
      </c>
      <c r="BG835">
        <f t="shared" si="848"/>
        <v>30.823443380000001</v>
      </c>
      <c r="BH835">
        <f t="shared" si="849"/>
        <v>16.168503300000001</v>
      </c>
      <c r="BI835">
        <f t="shared" si="850"/>
        <v>25.55613898</v>
      </c>
      <c r="BJ835">
        <f t="shared" si="851"/>
        <v>21.494855099999999</v>
      </c>
      <c r="BK835">
        <f t="shared" si="852"/>
        <v>20.229787179999999</v>
      </c>
    </row>
    <row r="836" spans="1:63" x14ac:dyDescent="0.15">
      <c r="A836">
        <v>114.9358852</v>
      </c>
      <c r="B836">
        <v>39.097830809999998</v>
      </c>
      <c r="C836">
        <f t="shared" si="793"/>
        <v>39.097830809999998</v>
      </c>
      <c r="D836">
        <f t="shared" si="794"/>
        <v>-0.29129000000000399</v>
      </c>
      <c r="E836">
        <f t="shared" si="795"/>
        <v>38.806540810000001</v>
      </c>
      <c r="F836">
        <f t="shared" si="796"/>
        <v>-0.29129000000000399</v>
      </c>
      <c r="G836">
        <f t="shared" si="797"/>
        <v>38.806540810000001</v>
      </c>
      <c r="H836">
        <f t="shared" si="798"/>
        <v>-1.36600319999999</v>
      </c>
      <c r="I836">
        <f t="shared" si="799"/>
        <v>37.731827610000003</v>
      </c>
      <c r="J836">
        <f t="shared" si="800"/>
        <v>-1.5367911000000001</v>
      </c>
      <c r="K836">
        <f t="shared" si="801"/>
        <v>37.561039710000003</v>
      </c>
      <c r="L836">
        <f t="shared" si="802"/>
        <v>-1.5369600999999999</v>
      </c>
      <c r="M836">
        <f t="shared" si="803"/>
        <v>37.560870710000003</v>
      </c>
      <c r="N836">
        <f t="shared" si="804"/>
        <v>-2.2100525000000002</v>
      </c>
      <c r="O836">
        <f t="shared" si="805"/>
        <v>36.887778310000002</v>
      </c>
      <c r="P836">
        <f t="shared" si="806"/>
        <v>-2.6807281000000001</v>
      </c>
      <c r="Q836">
        <f t="shared" si="807"/>
        <v>36.417102710000002</v>
      </c>
      <c r="R836">
        <f t="shared" si="808"/>
        <v>-2.6807281000000001</v>
      </c>
      <c r="S836">
        <f t="shared" si="809"/>
        <v>36.417102710000002</v>
      </c>
      <c r="T836">
        <f t="shared" si="810"/>
        <v>-5.3473584000000001</v>
      </c>
      <c r="U836">
        <f t="shared" si="811"/>
        <v>33.75047241</v>
      </c>
      <c r="V836">
        <f t="shared" si="812"/>
        <v>-5.3473584000000001</v>
      </c>
      <c r="W836">
        <f t="shared" si="813"/>
        <v>33.75047241</v>
      </c>
      <c r="X836">
        <f t="shared" si="814"/>
        <v>-5.3414853000000004</v>
      </c>
      <c r="Y836">
        <f t="shared" si="815"/>
        <v>33.756345510000003</v>
      </c>
      <c r="Z836">
        <f t="shared" si="816"/>
        <v>-6.1576327000000104</v>
      </c>
      <c r="AA836">
        <f t="shared" si="817"/>
        <v>32.940198109999997</v>
      </c>
      <c r="AB836">
        <f t="shared" si="792"/>
        <v>-6.1867014999999999</v>
      </c>
      <c r="AC836">
        <f t="shared" si="818"/>
        <v>32.91112931</v>
      </c>
      <c r="AD836">
        <f t="shared" si="819"/>
        <v>-6.1888669000000096</v>
      </c>
      <c r="AE836">
        <f t="shared" si="820"/>
        <v>32.908963909999997</v>
      </c>
      <c r="AF836">
        <f t="shared" si="821"/>
        <v>-9.8304217000000005</v>
      </c>
      <c r="AG836">
        <f t="shared" si="822"/>
        <v>29.267409109999999</v>
      </c>
      <c r="AH836">
        <f t="shared" si="823"/>
        <v>-11.0138935</v>
      </c>
      <c r="AI836">
        <f t="shared" si="824"/>
        <v>28.08393731</v>
      </c>
      <c r="AJ836">
        <f t="shared" si="825"/>
        <v>-11.0138935</v>
      </c>
      <c r="AK836">
        <f t="shared" si="826"/>
        <v>28.08393731</v>
      </c>
      <c r="AL836">
        <f t="shared" si="827"/>
        <v>-12.0759229</v>
      </c>
      <c r="AM836">
        <f t="shared" si="828"/>
        <v>27.021907909999999</v>
      </c>
      <c r="AN836">
        <f t="shared" si="829"/>
        <v>-12.4178082</v>
      </c>
      <c r="AO836">
        <f t="shared" si="830"/>
        <v>26.680022610000002</v>
      </c>
      <c r="AP836">
        <f t="shared" si="831"/>
        <v>-12.418415100000001</v>
      </c>
      <c r="AQ836">
        <f t="shared" si="832"/>
        <v>26.679415710000001</v>
      </c>
      <c r="AR836">
        <f t="shared" si="833"/>
        <v>-12.3452953</v>
      </c>
      <c r="AS836">
        <f t="shared" si="834"/>
        <v>26.752535510000001</v>
      </c>
      <c r="AT836">
        <f t="shared" si="835"/>
        <v>-9.4339043999999994</v>
      </c>
      <c r="AU836">
        <f t="shared" si="836"/>
        <v>29.663926409999998</v>
      </c>
      <c r="AV836">
        <f t="shared" si="837"/>
        <v>-9.4205576999999998</v>
      </c>
      <c r="AW836">
        <f t="shared" si="838"/>
        <v>29.677273110000002</v>
      </c>
      <c r="AX836">
        <f t="shared" si="839"/>
        <v>-6.8522501000000098</v>
      </c>
      <c r="AY836">
        <f t="shared" si="840"/>
        <v>32.245580709999999</v>
      </c>
      <c r="AZ836">
        <f t="shared" si="841"/>
        <v>-3.9087308999999899</v>
      </c>
      <c r="BA836">
        <f t="shared" si="842"/>
        <v>35.189099910000003</v>
      </c>
      <c r="BB836">
        <f t="shared" si="843"/>
        <v>-3.9068323</v>
      </c>
      <c r="BC836">
        <f t="shared" si="844"/>
        <v>35.19099851</v>
      </c>
      <c r="BD836">
        <f t="shared" si="845"/>
        <v>7.8423052000000002</v>
      </c>
      <c r="BE836">
        <f t="shared" si="846"/>
        <v>31.255525609999999</v>
      </c>
      <c r="BF836">
        <f t="shared" si="847"/>
        <v>10.613139500000001</v>
      </c>
      <c r="BG836">
        <f t="shared" si="848"/>
        <v>28.484691309999999</v>
      </c>
      <c r="BH836">
        <f t="shared" si="849"/>
        <v>10.609908900000001</v>
      </c>
      <c r="BI836">
        <f t="shared" si="850"/>
        <v>28.487921910000001</v>
      </c>
      <c r="BJ836">
        <f t="shared" si="851"/>
        <v>15.877213299999999</v>
      </c>
      <c r="BK836">
        <f t="shared" si="852"/>
        <v>23.22061751</v>
      </c>
    </row>
    <row r="837" spans="1:63" x14ac:dyDescent="0.15">
      <c r="A837">
        <v>114.9267171</v>
      </c>
      <c r="B837">
        <v>26.58353997</v>
      </c>
      <c r="C837">
        <f t="shared" si="793"/>
        <v>26.58353997</v>
      </c>
      <c r="D837">
        <f t="shared" si="794"/>
        <v>9.1680999999965707E-3</v>
      </c>
      <c r="E837">
        <f t="shared" si="795"/>
        <v>26.57437187</v>
      </c>
      <c r="F837">
        <f t="shared" si="796"/>
        <v>-0.28212190000000698</v>
      </c>
      <c r="G837">
        <f t="shared" si="797"/>
        <v>26.30141807</v>
      </c>
      <c r="H837">
        <f t="shared" si="798"/>
        <v>-0.28212190000000698</v>
      </c>
      <c r="I837">
        <f t="shared" si="799"/>
        <v>26.30141807</v>
      </c>
      <c r="J837">
        <f t="shared" si="800"/>
        <v>-1.3568351000000001</v>
      </c>
      <c r="K837">
        <f t="shared" si="801"/>
        <v>25.226704869999999</v>
      </c>
      <c r="L837">
        <f t="shared" si="802"/>
        <v>-1.5276230000000099</v>
      </c>
      <c r="M837">
        <f t="shared" si="803"/>
        <v>25.055916969999998</v>
      </c>
      <c r="N837">
        <f t="shared" si="804"/>
        <v>-1.52779200000001</v>
      </c>
      <c r="O837">
        <f t="shared" si="805"/>
        <v>25.055747969999999</v>
      </c>
      <c r="P837">
        <f t="shared" si="806"/>
        <v>-2.2008844000000098</v>
      </c>
      <c r="Q837">
        <f t="shared" si="807"/>
        <v>24.382655570000001</v>
      </c>
      <c r="R837">
        <f t="shared" si="808"/>
        <v>-2.6715599999999999</v>
      </c>
      <c r="S837">
        <f t="shared" si="809"/>
        <v>23.911979970000001</v>
      </c>
      <c r="T837">
        <f t="shared" si="810"/>
        <v>-2.6715599999999999</v>
      </c>
      <c r="U837">
        <f t="shared" si="811"/>
        <v>23.911979970000001</v>
      </c>
      <c r="V837">
        <f t="shared" si="812"/>
        <v>-5.3381903000000097</v>
      </c>
      <c r="W837">
        <f t="shared" si="813"/>
        <v>21.24534967</v>
      </c>
      <c r="X837">
        <f t="shared" si="814"/>
        <v>-5.3381903000000097</v>
      </c>
      <c r="Y837">
        <f t="shared" si="815"/>
        <v>21.24534967</v>
      </c>
      <c r="Z837">
        <f t="shared" si="816"/>
        <v>-5.3323172000000101</v>
      </c>
      <c r="AA837">
        <f t="shared" si="817"/>
        <v>21.251222769999998</v>
      </c>
      <c r="AB837">
        <f t="shared" si="792"/>
        <v>-6.1484646000000103</v>
      </c>
      <c r="AC837">
        <f t="shared" si="818"/>
        <v>20.43507537</v>
      </c>
      <c r="AD837">
        <f t="shared" si="819"/>
        <v>-6.1775333999999997</v>
      </c>
      <c r="AE837">
        <f t="shared" si="820"/>
        <v>20.406006569999999</v>
      </c>
      <c r="AF837">
        <f t="shared" si="821"/>
        <v>-6.1796988000000104</v>
      </c>
      <c r="AG837">
        <f t="shared" si="822"/>
        <v>20.40384117</v>
      </c>
      <c r="AH837">
        <f t="shared" si="823"/>
        <v>-9.8212536000000092</v>
      </c>
      <c r="AI837">
        <f t="shared" si="824"/>
        <v>16.762286370000002</v>
      </c>
      <c r="AJ837">
        <f t="shared" si="825"/>
        <v>-11.0047254</v>
      </c>
      <c r="AK837">
        <f t="shared" si="826"/>
        <v>15.57881457</v>
      </c>
      <c r="AL837">
        <f t="shared" si="827"/>
        <v>-11.0047254</v>
      </c>
      <c r="AM837">
        <f t="shared" si="828"/>
        <v>15.57881457</v>
      </c>
      <c r="AN837">
        <f t="shared" si="829"/>
        <v>-12.0667548</v>
      </c>
      <c r="AO837">
        <f t="shared" si="830"/>
        <v>14.51678517</v>
      </c>
      <c r="AP837">
        <f t="shared" si="831"/>
        <v>-12.4086401</v>
      </c>
      <c r="AQ837">
        <f t="shared" si="832"/>
        <v>14.174899870000001</v>
      </c>
      <c r="AR837">
        <f t="shared" si="833"/>
        <v>-12.409247000000001</v>
      </c>
      <c r="AS837">
        <f t="shared" si="834"/>
        <v>14.17429297</v>
      </c>
      <c r="AT837">
        <f t="shared" si="835"/>
        <v>-12.3361272</v>
      </c>
      <c r="AU837">
        <f t="shared" si="836"/>
        <v>14.24741277</v>
      </c>
      <c r="AV837">
        <f t="shared" si="837"/>
        <v>-9.4247363000000099</v>
      </c>
      <c r="AW837">
        <f t="shared" si="838"/>
        <v>17.158803670000001</v>
      </c>
      <c r="AX837">
        <f t="shared" si="839"/>
        <v>-9.4113896000000103</v>
      </c>
      <c r="AY837">
        <f t="shared" si="840"/>
        <v>17.172150370000001</v>
      </c>
      <c r="AZ837">
        <f t="shared" si="841"/>
        <v>-6.8430820000000097</v>
      </c>
      <c r="BA837">
        <f t="shared" si="842"/>
        <v>19.740457970000001</v>
      </c>
      <c r="BB837">
        <f t="shared" si="843"/>
        <v>-3.8995628</v>
      </c>
      <c r="BC837">
        <f t="shared" si="844"/>
        <v>22.683977169999999</v>
      </c>
      <c r="BD837">
        <f t="shared" si="845"/>
        <v>-3.8976642000000101</v>
      </c>
      <c r="BE837">
        <f t="shared" si="846"/>
        <v>22.685875769999999</v>
      </c>
      <c r="BF837">
        <f t="shared" si="847"/>
        <v>7.8514732999999897</v>
      </c>
      <c r="BG837">
        <f t="shared" si="848"/>
        <v>18.732066669999998</v>
      </c>
      <c r="BH837">
        <f t="shared" si="849"/>
        <v>10.622307599999999</v>
      </c>
      <c r="BI837">
        <f t="shared" si="850"/>
        <v>15.961232369999999</v>
      </c>
      <c r="BJ837">
        <f t="shared" si="851"/>
        <v>10.619077000000001</v>
      </c>
      <c r="BK837">
        <f t="shared" si="852"/>
        <v>15.96446297</v>
      </c>
    </row>
    <row r="838" spans="1:63" x14ac:dyDescent="0.15">
      <c r="A838">
        <v>114.9267171</v>
      </c>
      <c r="B838">
        <v>26.58353997</v>
      </c>
      <c r="C838">
        <f t="shared" si="793"/>
        <v>26.58353997</v>
      </c>
      <c r="D838">
        <f t="shared" si="794"/>
        <v>0</v>
      </c>
      <c r="E838">
        <f t="shared" si="795"/>
        <v>26.58353997</v>
      </c>
      <c r="F838">
        <f t="shared" si="796"/>
        <v>9.1680999999965707E-3</v>
      </c>
      <c r="G838">
        <f t="shared" si="797"/>
        <v>26.57437187</v>
      </c>
      <c r="H838">
        <f t="shared" si="798"/>
        <v>-0.28212190000000698</v>
      </c>
      <c r="I838">
        <f t="shared" si="799"/>
        <v>26.30141807</v>
      </c>
      <c r="J838">
        <f t="shared" si="800"/>
        <v>-0.28212190000000698</v>
      </c>
      <c r="K838">
        <f t="shared" si="801"/>
        <v>26.30141807</v>
      </c>
      <c r="L838">
        <f t="shared" si="802"/>
        <v>-1.3568351000000001</v>
      </c>
      <c r="M838">
        <f t="shared" si="803"/>
        <v>25.226704869999999</v>
      </c>
      <c r="N838">
        <f t="shared" si="804"/>
        <v>-1.5276230000000099</v>
      </c>
      <c r="O838">
        <f t="shared" si="805"/>
        <v>25.055916969999998</v>
      </c>
      <c r="P838">
        <f t="shared" si="806"/>
        <v>-1.52779200000001</v>
      </c>
      <c r="Q838">
        <f t="shared" si="807"/>
        <v>25.055747969999999</v>
      </c>
      <c r="R838">
        <f t="shared" si="808"/>
        <v>-2.2008844000000098</v>
      </c>
      <c r="S838">
        <f t="shared" si="809"/>
        <v>24.382655570000001</v>
      </c>
      <c r="T838">
        <f t="shared" si="810"/>
        <v>-2.6715599999999999</v>
      </c>
      <c r="U838">
        <f t="shared" si="811"/>
        <v>23.911979970000001</v>
      </c>
      <c r="V838">
        <f t="shared" si="812"/>
        <v>-2.6715599999999999</v>
      </c>
      <c r="W838">
        <f t="shared" si="813"/>
        <v>23.911979970000001</v>
      </c>
      <c r="X838">
        <f t="shared" si="814"/>
        <v>-5.3381903000000097</v>
      </c>
      <c r="Y838">
        <f t="shared" si="815"/>
        <v>21.24534967</v>
      </c>
      <c r="Z838">
        <f t="shared" si="816"/>
        <v>-5.3381903000000097</v>
      </c>
      <c r="AA838">
        <f t="shared" si="817"/>
        <v>21.24534967</v>
      </c>
      <c r="AB838">
        <f t="shared" si="792"/>
        <v>-5.3323172000000101</v>
      </c>
      <c r="AC838">
        <f t="shared" si="818"/>
        <v>21.251222769999998</v>
      </c>
      <c r="AD838">
        <f t="shared" si="819"/>
        <v>-6.1484646000000103</v>
      </c>
      <c r="AE838">
        <f t="shared" si="820"/>
        <v>20.43507537</v>
      </c>
      <c r="AF838">
        <f t="shared" si="821"/>
        <v>-6.1775333999999997</v>
      </c>
      <c r="AG838">
        <f t="shared" si="822"/>
        <v>20.406006569999999</v>
      </c>
      <c r="AH838">
        <f t="shared" si="823"/>
        <v>-6.1796988000000104</v>
      </c>
      <c r="AI838">
        <f t="shared" si="824"/>
        <v>20.40384117</v>
      </c>
      <c r="AJ838">
        <f t="shared" si="825"/>
        <v>-9.8212536000000092</v>
      </c>
      <c r="AK838">
        <f t="shared" si="826"/>
        <v>16.762286370000002</v>
      </c>
      <c r="AL838">
        <f t="shared" si="827"/>
        <v>-11.0047254</v>
      </c>
      <c r="AM838">
        <f t="shared" si="828"/>
        <v>15.57881457</v>
      </c>
      <c r="AN838">
        <f t="shared" si="829"/>
        <v>-11.0047254</v>
      </c>
      <c r="AO838">
        <f t="shared" si="830"/>
        <v>15.57881457</v>
      </c>
      <c r="AP838">
        <f t="shared" si="831"/>
        <v>-12.0667548</v>
      </c>
      <c r="AQ838">
        <f t="shared" si="832"/>
        <v>14.51678517</v>
      </c>
      <c r="AR838">
        <f t="shared" si="833"/>
        <v>-12.4086401</v>
      </c>
      <c r="AS838">
        <f t="shared" si="834"/>
        <v>14.174899870000001</v>
      </c>
      <c r="AT838">
        <f t="shared" si="835"/>
        <v>-12.409247000000001</v>
      </c>
      <c r="AU838">
        <f t="shared" si="836"/>
        <v>14.17429297</v>
      </c>
      <c r="AV838">
        <f t="shared" si="837"/>
        <v>-12.3361272</v>
      </c>
      <c r="AW838">
        <f t="shared" si="838"/>
        <v>14.24741277</v>
      </c>
      <c r="AX838">
        <f t="shared" si="839"/>
        <v>-9.4247363000000099</v>
      </c>
      <c r="AY838">
        <f t="shared" si="840"/>
        <v>17.158803670000001</v>
      </c>
      <c r="AZ838">
        <f t="shared" si="841"/>
        <v>-9.4113896000000103</v>
      </c>
      <c r="BA838">
        <f t="shared" si="842"/>
        <v>17.172150370000001</v>
      </c>
      <c r="BB838">
        <f t="shared" si="843"/>
        <v>-6.8430820000000097</v>
      </c>
      <c r="BC838">
        <f t="shared" si="844"/>
        <v>19.740457970000001</v>
      </c>
      <c r="BD838">
        <f t="shared" si="845"/>
        <v>-3.8995628</v>
      </c>
      <c r="BE838">
        <f t="shared" si="846"/>
        <v>22.683977169999999</v>
      </c>
      <c r="BF838">
        <f t="shared" si="847"/>
        <v>-3.8976642000000101</v>
      </c>
      <c r="BG838">
        <f t="shared" si="848"/>
        <v>22.685875769999999</v>
      </c>
      <c r="BH838">
        <f t="shared" si="849"/>
        <v>7.8514732999999897</v>
      </c>
      <c r="BI838">
        <f t="shared" si="850"/>
        <v>18.732066669999998</v>
      </c>
      <c r="BJ838">
        <f t="shared" si="851"/>
        <v>10.622307599999999</v>
      </c>
      <c r="BK838">
        <f t="shared" si="852"/>
        <v>15.961232369999999</v>
      </c>
    </row>
    <row r="839" spans="1:63" x14ac:dyDescent="0.15">
      <c r="A839">
        <v>112.377064</v>
      </c>
      <c r="B839">
        <v>18.140432409999999</v>
      </c>
      <c r="C839">
        <f t="shared" si="793"/>
        <v>18.140432409999999</v>
      </c>
      <c r="D839">
        <f t="shared" si="794"/>
        <v>2.5496531</v>
      </c>
      <c r="E839">
        <f t="shared" si="795"/>
        <v>15.59077931</v>
      </c>
      <c r="F839">
        <f t="shared" si="796"/>
        <v>2.5496531</v>
      </c>
      <c r="G839">
        <f t="shared" si="797"/>
        <v>15.59077931</v>
      </c>
      <c r="H839">
        <f t="shared" si="798"/>
        <v>2.5588212000000001</v>
      </c>
      <c r="I839">
        <f t="shared" si="799"/>
        <v>15.58161121</v>
      </c>
      <c r="J839">
        <f t="shared" si="800"/>
        <v>2.2675311999999899</v>
      </c>
      <c r="K839">
        <f t="shared" si="801"/>
        <v>15.87290121</v>
      </c>
      <c r="L839">
        <f t="shared" si="802"/>
        <v>2.2675311999999899</v>
      </c>
      <c r="M839">
        <f t="shared" si="803"/>
        <v>15.87290121</v>
      </c>
      <c r="N839">
        <f t="shared" si="804"/>
        <v>1.1928179999999999</v>
      </c>
      <c r="O839">
        <f t="shared" si="805"/>
        <v>16.94761441</v>
      </c>
      <c r="P839">
        <f t="shared" si="806"/>
        <v>1.0220300999999901</v>
      </c>
      <c r="Q839">
        <f t="shared" si="807"/>
        <v>17.11840231</v>
      </c>
      <c r="R839">
        <f t="shared" si="808"/>
        <v>1.0218611</v>
      </c>
      <c r="S839">
        <f t="shared" si="809"/>
        <v>17.11857131</v>
      </c>
      <c r="T839">
        <f t="shared" si="810"/>
        <v>0.34876869999999399</v>
      </c>
      <c r="U839">
        <f t="shared" si="811"/>
        <v>17.791663710000002</v>
      </c>
      <c r="V839">
        <f t="shared" si="812"/>
        <v>-0.121906899999999</v>
      </c>
      <c r="W839">
        <f t="shared" si="813"/>
        <v>18.01852551</v>
      </c>
      <c r="X839">
        <f t="shared" si="814"/>
        <v>-0.121906899999999</v>
      </c>
      <c r="Y839">
        <f t="shared" si="815"/>
        <v>18.01852551</v>
      </c>
      <c r="Z839">
        <f t="shared" si="816"/>
        <v>-2.7885372000000102</v>
      </c>
      <c r="AA839">
        <f t="shared" si="817"/>
        <v>15.35189521</v>
      </c>
      <c r="AB839">
        <f t="shared" si="792"/>
        <v>-2.7885372000000102</v>
      </c>
      <c r="AC839">
        <f t="shared" si="818"/>
        <v>15.35189521</v>
      </c>
      <c r="AD839">
        <f t="shared" si="819"/>
        <v>-2.7826641000000101</v>
      </c>
      <c r="AE839">
        <f t="shared" si="820"/>
        <v>15.357768310000001</v>
      </c>
      <c r="AF839">
        <f t="shared" si="821"/>
        <v>-3.5988115000000098</v>
      </c>
      <c r="AG839">
        <f t="shared" si="822"/>
        <v>14.541620910000001</v>
      </c>
      <c r="AH839">
        <f t="shared" si="823"/>
        <v>-3.6278803000000002</v>
      </c>
      <c r="AI839">
        <f t="shared" si="824"/>
        <v>14.51255211</v>
      </c>
      <c r="AJ839">
        <f t="shared" si="825"/>
        <v>-3.6300457000000099</v>
      </c>
      <c r="AK839">
        <f t="shared" si="826"/>
        <v>14.510386710000001</v>
      </c>
      <c r="AL839">
        <f t="shared" si="827"/>
        <v>-7.2716005000000097</v>
      </c>
      <c r="AM839">
        <f t="shared" si="828"/>
        <v>10.868831910000001</v>
      </c>
      <c r="AN839">
        <f t="shared" si="829"/>
        <v>-8.4550722999999994</v>
      </c>
      <c r="AO839">
        <f t="shared" si="830"/>
        <v>9.6853601099999995</v>
      </c>
      <c r="AP839">
        <f t="shared" si="831"/>
        <v>-8.4550722999999994</v>
      </c>
      <c r="AQ839">
        <f t="shared" si="832"/>
        <v>9.6853601099999995</v>
      </c>
      <c r="AR839">
        <f t="shared" si="833"/>
        <v>-9.5171016999999996</v>
      </c>
      <c r="AS839">
        <f t="shared" si="834"/>
        <v>8.6233307099999994</v>
      </c>
      <c r="AT839">
        <f t="shared" si="835"/>
        <v>-9.8589870000000008</v>
      </c>
      <c r="AU839">
        <f t="shared" si="836"/>
        <v>8.2814454099999999</v>
      </c>
      <c r="AV839">
        <f t="shared" si="837"/>
        <v>-9.8595939000000108</v>
      </c>
      <c r="AW839">
        <f t="shared" si="838"/>
        <v>8.2808385099999899</v>
      </c>
      <c r="AX839">
        <f t="shared" si="839"/>
        <v>-9.7864741000000102</v>
      </c>
      <c r="AY839">
        <f t="shared" si="840"/>
        <v>8.3539583099999906</v>
      </c>
      <c r="AZ839">
        <f t="shared" si="841"/>
        <v>-6.8750832000000104</v>
      </c>
      <c r="BA839">
        <f t="shared" si="842"/>
        <v>11.26534921</v>
      </c>
      <c r="BB839">
        <f t="shared" si="843"/>
        <v>-6.8617365000000099</v>
      </c>
      <c r="BC839">
        <f t="shared" si="844"/>
        <v>11.27869591</v>
      </c>
      <c r="BD839">
        <f t="shared" si="845"/>
        <v>-4.2934289000000101</v>
      </c>
      <c r="BE839">
        <f t="shared" si="846"/>
        <v>13.84700351</v>
      </c>
      <c r="BF839">
        <f t="shared" si="847"/>
        <v>-1.3499097</v>
      </c>
      <c r="BG839">
        <f t="shared" si="848"/>
        <v>16.790522710000001</v>
      </c>
      <c r="BH839">
        <f t="shared" si="849"/>
        <v>-1.3480111000000099</v>
      </c>
      <c r="BI839">
        <f t="shared" si="850"/>
        <v>16.792421310000002</v>
      </c>
      <c r="BJ839">
        <f t="shared" si="851"/>
        <v>10.401126400000001</v>
      </c>
      <c r="BK839">
        <f t="shared" si="852"/>
        <v>7.73930601</v>
      </c>
    </row>
    <row r="840" spans="1:63" x14ac:dyDescent="0.15">
      <c r="A840">
        <v>110.52325620000001</v>
      </c>
      <c r="B840">
        <v>-2.3289936349999998</v>
      </c>
      <c r="C840">
        <f t="shared" si="793"/>
        <v>2.3289936349999998</v>
      </c>
      <c r="D840">
        <f t="shared" si="794"/>
        <v>1.8538078</v>
      </c>
      <c r="E840">
        <f t="shared" si="795"/>
        <v>0.475185835000001</v>
      </c>
      <c r="F840">
        <f t="shared" si="796"/>
        <v>4.4034608999999998</v>
      </c>
      <c r="G840">
        <f t="shared" si="797"/>
        <v>2.074467265</v>
      </c>
      <c r="H840">
        <f t="shared" si="798"/>
        <v>4.4034608999999998</v>
      </c>
      <c r="I840">
        <f t="shared" si="799"/>
        <v>2.074467265</v>
      </c>
      <c r="J840">
        <f t="shared" si="800"/>
        <v>4.4126289999999999</v>
      </c>
      <c r="K840">
        <f t="shared" si="801"/>
        <v>2.0836353650000001</v>
      </c>
      <c r="L840">
        <f t="shared" si="802"/>
        <v>4.1213389999999901</v>
      </c>
      <c r="M840">
        <f t="shared" si="803"/>
        <v>1.7923453649999901</v>
      </c>
      <c r="N840">
        <f t="shared" si="804"/>
        <v>4.1213389999999901</v>
      </c>
      <c r="O840">
        <f t="shared" si="805"/>
        <v>1.7923453649999901</v>
      </c>
      <c r="P840">
        <f t="shared" si="806"/>
        <v>3.0466258000000002</v>
      </c>
      <c r="Q840">
        <f t="shared" si="807"/>
        <v>0.71763216500000104</v>
      </c>
      <c r="R840">
        <f t="shared" si="808"/>
        <v>2.8758378999999898</v>
      </c>
      <c r="S840">
        <f t="shared" si="809"/>
        <v>0.54684426499999395</v>
      </c>
      <c r="T840">
        <f t="shared" si="810"/>
        <v>2.8756688999999902</v>
      </c>
      <c r="U840">
        <f t="shared" si="811"/>
        <v>0.54667526499999397</v>
      </c>
      <c r="V840">
        <f t="shared" si="812"/>
        <v>2.2025764999999899</v>
      </c>
      <c r="W840">
        <f t="shared" si="813"/>
        <v>0.12641713500000801</v>
      </c>
      <c r="X840">
        <f t="shared" si="814"/>
        <v>1.7319009000000001</v>
      </c>
      <c r="Y840">
        <f t="shared" si="815"/>
        <v>0.59709273500000004</v>
      </c>
      <c r="Z840">
        <f t="shared" si="816"/>
        <v>1.7319009000000001</v>
      </c>
      <c r="AA840">
        <f t="shared" si="817"/>
        <v>0.59709273500000004</v>
      </c>
      <c r="AB840">
        <f t="shared" si="792"/>
        <v>-0.93472940000000904</v>
      </c>
      <c r="AC840">
        <f t="shared" si="818"/>
        <v>1.3942642349999901</v>
      </c>
      <c r="AD840">
        <f t="shared" si="819"/>
        <v>-0.93472940000000904</v>
      </c>
      <c r="AE840">
        <f t="shared" si="820"/>
        <v>1.3942642349999901</v>
      </c>
      <c r="AF840">
        <f t="shared" si="821"/>
        <v>-0.92885630000000696</v>
      </c>
      <c r="AG840">
        <f t="shared" si="822"/>
        <v>1.4001373349999899</v>
      </c>
      <c r="AH840">
        <f t="shared" si="823"/>
        <v>-1.74500370000001</v>
      </c>
      <c r="AI840">
        <f t="shared" si="824"/>
        <v>0.58398993499998797</v>
      </c>
      <c r="AJ840">
        <f t="shared" si="825"/>
        <v>-1.7740724999999999</v>
      </c>
      <c r="AK840">
        <f t="shared" si="826"/>
        <v>0.55492113499999696</v>
      </c>
      <c r="AL840">
        <f t="shared" si="827"/>
        <v>-1.7762379000000099</v>
      </c>
      <c r="AM840">
        <f t="shared" si="828"/>
        <v>0.55275573499998698</v>
      </c>
      <c r="AN840">
        <f t="shared" si="829"/>
        <v>-5.4177927000000103</v>
      </c>
      <c r="AO840">
        <f t="shared" si="830"/>
        <v>3.0887990650000101</v>
      </c>
      <c r="AP840">
        <f t="shared" si="831"/>
        <v>-6.6012645000000001</v>
      </c>
      <c r="AQ840">
        <f t="shared" si="832"/>
        <v>4.2722708650000003</v>
      </c>
      <c r="AR840">
        <f t="shared" si="833"/>
        <v>-6.6012645000000001</v>
      </c>
      <c r="AS840">
        <f t="shared" si="834"/>
        <v>4.2722708650000003</v>
      </c>
      <c r="AT840">
        <f t="shared" si="835"/>
        <v>-7.6632939000000002</v>
      </c>
      <c r="AU840">
        <f t="shared" si="836"/>
        <v>5.3343002650000004</v>
      </c>
      <c r="AV840">
        <f t="shared" si="837"/>
        <v>-8.0051792000000006</v>
      </c>
      <c r="AW840">
        <f t="shared" si="838"/>
        <v>5.6761855649999999</v>
      </c>
      <c r="AX840">
        <f t="shared" si="839"/>
        <v>-8.0057861000000106</v>
      </c>
      <c r="AY840">
        <f t="shared" si="840"/>
        <v>5.6767924650000099</v>
      </c>
      <c r="AZ840">
        <f t="shared" si="841"/>
        <v>-7.9326663000000099</v>
      </c>
      <c r="BA840">
        <f t="shared" si="842"/>
        <v>5.6036726650000102</v>
      </c>
      <c r="BB840">
        <f t="shared" si="843"/>
        <v>-5.0212754000000102</v>
      </c>
      <c r="BC840">
        <f t="shared" si="844"/>
        <v>2.6922817650000099</v>
      </c>
      <c r="BD840">
        <f t="shared" si="845"/>
        <v>-5.0079287000000097</v>
      </c>
      <c r="BE840">
        <f t="shared" si="846"/>
        <v>2.6789350650000099</v>
      </c>
      <c r="BF840">
        <f t="shared" si="847"/>
        <v>-2.4396211000000099</v>
      </c>
      <c r="BG840">
        <f t="shared" si="848"/>
        <v>0.110627465000011</v>
      </c>
      <c r="BH840">
        <f t="shared" si="849"/>
        <v>0.50389810000000101</v>
      </c>
      <c r="BI840">
        <f t="shared" si="850"/>
        <v>1.825095535</v>
      </c>
      <c r="BJ840">
        <f t="shared" si="851"/>
        <v>0.505796699999991</v>
      </c>
      <c r="BK840">
        <f t="shared" si="852"/>
        <v>1.8231969350000099</v>
      </c>
    </row>
    <row r="841" spans="1:63" x14ac:dyDescent="0.15">
      <c r="A841">
        <v>110.5226516</v>
      </c>
      <c r="B841">
        <v>-2.3153555319999999</v>
      </c>
      <c r="C841">
        <f t="shared" si="793"/>
        <v>2.3153555319999999</v>
      </c>
      <c r="D841">
        <f t="shared" si="794"/>
        <v>6.0460000000262003E-4</v>
      </c>
      <c r="E841">
        <f t="shared" si="795"/>
        <v>2.3147509319999999</v>
      </c>
      <c r="F841">
        <f t="shared" si="796"/>
        <v>1.8544124</v>
      </c>
      <c r="G841">
        <f t="shared" si="797"/>
        <v>0.46094313199999898</v>
      </c>
      <c r="H841">
        <f t="shared" si="798"/>
        <v>4.4040654999999997</v>
      </c>
      <c r="I841">
        <f t="shared" si="799"/>
        <v>2.0887099679999999</v>
      </c>
      <c r="J841">
        <f t="shared" si="800"/>
        <v>4.4040654999999997</v>
      </c>
      <c r="K841">
        <f t="shared" si="801"/>
        <v>2.0887099679999999</v>
      </c>
      <c r="L841">
        <f t="shared" si="802"/>
        <v>4.4132335999999999</v>
      </c>
      <c r="M841">
        <f t="shared" si="803"/>
        <v>2.097878068</v>
      </c>
      <c r="N841">
        <f t="shared" si="804"/>
        <v>4.12194359999999</v>
      </c>
      <c r="O841">
        <f t="shared" si="805"/>
        <v>1.8065880679999899</v>
      </c>
      <c r="P841">
        <f t="shared" si="806"/>
        <v>4.12194359999999</v>
      </c>
      <c r="Q841">
        <f t="shared" si="807"/>
        <v>1.8065880679999899</v>
      </c>
      <c r="R841">
        <f t="shared" si="808"/>
        <v>3.0472304000000001</v>
      </c>
      <c r="S841">
        <f t="shared" si="809"/>
        <v>0.73187486800000401</v>
      </c>
      <c r="T841">
        <f t="shared" si="810"/>
        <v>2.8764425</v>
      </c>
      <c r="U841">
        <f t="shared" si="811"/>
        <v>0.56108696799999602</v>
      </c>
      <c r="V841">
        <f t="shared" si="812"/>
        <v>2.8762734999999999</v>
      </c>
      <c r="W841">
        <f t="shared" si="813"/>
        <v>0.56091796799999605</v>
      </c>
      <c r="X841">
        <f t="shared" si="814"/>
        <v>2.2031810999999899</v>
      </c>
      <c r="Y841">
        <f t="shared" si="815"/>
        <v>0.112174432000005</v>
      </c>
      <c r="Z841">
        <f t="shared" si="816"/>
        <v>1.7325055</v>
      </c>
      <c r="AA841">
        <f t="shared" si="817"/>
        <v>0.58285003199999796</v>
      </c>
      <c r="AB841">
        <f t="shared" si="792"/>
        <v>1.7325055</v>
      </c>
      <c r="AC841">
        <f t="shared" si="818"/>
        <v>0.58285003199999796</v>
      </c>
      <c r="AD841">
        <f t="shared" si="819"/>
        <v>-0.93412480000000597</v>
      </c>
      <c r="AE841">
        <f t="shared" si="820"/>
        <v>1.3812307319999899</v>
      </c>
      <c r="AF841">
        <f t="shared" si="821"/>
        <v>-0.93412480000000597</v>
      </c>
      <c r="AG841">
        <f t="shared" si="822"/>
        <v>1.3812307319999899</v>
      </c>
      <c r="AH841">
        <f t="shared" si="823"/>
        <v>-0.92825170000000401</v>
      </c>
      <c r="AI841">
        <f t="shared" si="824"/>
        <v>1.387103832</v>
      </c>
      <c r="AJ841">
        <f t="shared" si="825"/>
        <v>-1.7443991000000101</v>
      </c>
      <c r="AK841">
        <f t="shared" si="826"/>
        <v>0.57095643199999002</v>
      </c>
      <c r="AL841">
        <f t="shared" si="827"/>
        <v>-1.7734679</v>
      </c>
      <c r="AM841">
        <f t="shared" si="828"/>
        <v>0.54188763200000001</v>
      </c>
      <c r="AN841">
        <f t="shared" si="829"/>
        <v>-1.77563330000001</v>
      </c>
      <c r="AO841">
        <f t="shared" si="830"/>
        <v>0.53972223199999003</v>
      </c>
      <c r="AP841">
        <f t="shared" si="831"/>
        <v>-5.4171880999999997</v>
      </c>
      <c r="AQ841">
        <f t="shared" si="832"/>
        <v>3.1018325679999998</v>
      </c>
      <c r="AR841">
        <f t="shared" si="833"/>
        <v>-6.6006599000000001</v>
      </c>
      <c r="AS841">
        <f t="shared" si="834"/>
        <v>4.2853043680000003</v>
      </c>
      <c r="AT841">
        <f t="shared" si="835"/>
        <v>-6.6006599000000001</v>
      </c>
      <c r="AU841">
        <f t="shared" si="836"/>
        <v>4.2853043680000003</v>
      </c>
      <c r="AV841">
        <f t="shared" si="837"/>
        <v>-7.6626893000000003</v>
      </c>
      <c r="AW841">
        <f t="shared" si="838"/>
        <v>5.3473337680000004</v>
      </c>
      <c r="AX841">
        <f t="shared" si="839"/>
        <v>-8.0045745999999998</v>
      </c>
      <c r="AY841">
        <f t="shared" si="840"/>
        <v>5.6892190679999999</v>
      </c>
      <c r="AZ841">
        <f t="shared" si="841"/>
        <v>-8.0051815000000097</v>
      </c>
      <c r="BA841">
        <f t="shared" si="842"/>
        <v>5.6898259680000098</v>
      </c>
      <c r="BB841">
        <f t="shared" si="843"/>
        <v>-7.93206170000001</v>
      </c>
      <c r="BC841">
        <f t="shared" si="844"/>
        <v>5.6167061680000101</v>
      </c>
      <c r="BD841">
        <f t="shared" si="845"/>
        <v>-5.0206708000000004</v>
      </c>
      <c r="BE841">
        <f t="shared" si="846"/>
        <v>2.7053152680000001</v>
      </c>
      <c r="BF841">
        <f t="shared" si="847"/>
        <v>-5.0073241000000097</v>
      </c>
      <c r="BG841">
        <f t="shared" si="848"/>
        <v>2.6919685680000098</v>
      </c>
      <c r="BH841">
        <f t="shared" si="849"/>
        <v>-2.4390165000000099</v>
      </c>
      <c r="BI841">
        <f t="shared" si="850"/>
        <v>0.123660968000008</v>
      </c>
      <c r="BJ841">
        <f t="shared" si="851"/>
        <v>0.50450270000000297</v>
      </c>
      <c r="BK841">
        <f t="shared" si="852"/>
        <v>1.8108528319999999</v>
      </c>
    </row>
    <row r="842" spans="1:63" x14ac:dyDescent="0.15">
      <c r="A842">
        <v>108.6120324</v>
      </c>
      <c r="B842">
        <v>-18.445583299999999</v>
      </c>
      <c r="C842">
        <f t="shared" si="793"/>
        <v>18.445583299999999</v>
      </c>
      <c r="D842">
        <f t="shared" si="794"/>
        <v>1.9106192</v>
      </c>
      <c r="E842">
        <f t="shared" si="795"/>
        <v>16.5349641</v>
      </c>
      <c r="F842">
        <f t="shared" si="796"/>
        <v>1.9112237999999999</v>
      </c>
      <c r="G842">
        <f t="shared" si="797"/>
        <v>16.534359500000001</v>
      </c>
      <c r="H842">
        <f t="shared" si="798"/>
        <v>3.7650315999999999</v>
      </c>
      <c r="I842">
        <f t="shared" si="799"/>
        <v>14.680551700000001</v>
      </c>
      <c r="J842">
        <f t="shared" si="800"/>
        <v>6.3146846999999999</v>
      </c>
      <c r="K842">
        <f t="shared" si="801"/>
        <v>12.1308986</v>
      </c>
      <c r="L842">
        <f t="shared" si="802"/>
        <v>6.3146846999999999</v>
      </c>
      <c r="M842">
        <f t="shared" si="803"/>
        <v>12.1308986</v>
      </c>
      <c r="N842">
        <f t="shared" si="804"/>
        <v>6.3238528000000001</v>
      </c>
      <c r="O842">
        <f t="shared" si="805"/>
        <v>12.1217305</v>
      </c>
      <c r="P842">
        <f t="shared" si="806"/>
        <v>6.0325627999999902</v>
      </c>
      <c r="Q842">
        <f t="shared" si="807"/>
        <v>12.4130205</v>
      </c>
      <c r="R842">
        <f t="shared" si="808"/>
        <v>6.0325627999999902</v>
      </c>
      <c r="S842">
        <f t="shared" si="809"/>
        <v>12.4130205</v>
      </c>
      <c r="T842">
        <f t="shared" si="810"/>
        <v>4.9578496000000003</v>
      </c>
      <c r="U842">
        <f t="shared" si="811"/>
        <v>13.4877337</v>
      </c>
      <c r="V842">
        <f t="shared" si="812"/>
        <v>4.7870616999999998</v>
      </c>
      <c r="W842">
        <f t="shared" si="813"/>
        <v>13.6585216</v>
      </c>
      <c r="X842">
        <f t="shared" si="814"/>
        <v>4.7868927000000001</v>
      </c>
      <c r="Y842">
        <f t="shared" si="815"/>
        <v>13.6586906</v>
      </c>
      <c r="Z842">
        <f t="shared" si="816"/>
        <v>4.1138002999999896</v>
      </c>
      <c r="AA842">
        <f t="shared" si="817"/>
        <v>14.331783</v>
      </c>
      <c r="AB842">
        <f t="shared" si="792"/>
        <v>3.6431247</v>
      </c>
      <c r="AC842">
        <f t="shared" si="818"/>
        <v>14.8024586</v>
      </c>
      <c r="AD842">
        <f t="shared" si="819"/>
        <v>3.6431247</v>
      </c>
      <c r="AE842">
        <f t="shared" si="820"/>
        <v>14.8024586</v>
      </c>
      <c r="AF842">
        <f t="shared" si="821"/>
        <v>0.97649439999999299</v>
      </c>
      <c r="AG842">
        <f t="shared" si="822"/>
        <v>17.469088899999999</v>
      </c>
      <c r="AH842">
        <f t="shared" si="823"/>
        <v>0.97649439999999299</v>
      </c>
      <c r="AI842">
        <f t="shared" si="824"/>
        <v>17.469088899999999</v>
      </c>
      <c r="AJ842">
        <f t="shared" si="825"/>
        <v>0.98236749999999495</v>
      </c>
      <c r="AK842">
        <f t="shared" si="826"/>
        <v>17.4632158</v>
      </c>
      <c r="AL842">
        <f t="shared" si="827"/>
        <v>0.16622009999998999</v>
      </c>
      <c r="AM842">
        <f t="shared" si="828"/>
        <v>18.279363199999999</v>
      </c>
      <c r="AN842">
        <f t="shared" si="829"/>
        <v>0.137151299999999</v>
      </c>
      <c r="AO842">
        <f t="shared" si="830"/>
        <v>18.308432</v>
      </c>
      <c r="AP842">
        <f t="shared" si="831"/>
        <v>0.13498589999999</v>
      </c>
      <c r="AQ842">
        <f t="shared" si="832"/>
        <v>18.310597399999999</v>
      </c>
      <c r="AR842">
        <f t="shared" si="833"/>
        <v>-3.5065689</v>
      </c>
      <c r="AS842">
        <f t="shared" si="834"/>
        <v>14.9390144</v>
      </c>
      <c r="AT842">
        <f t="shared" si="835"/>
        <v>-4.6900407</v>
      </c>
      <c r="AU842">
        <f t="shared" si="836"/>
        <v>13.7555426</v>
      </c>
      <c r="AV842">
        <f t="shared" si="837"/>
        <v>-4.6900407</v>
      </c>
      <c r="AW842">
        <f t="shared" si="838"/>
        <v>13.7555426</v>
      </c>
      <c r="AX842">
        <f t="shared" si="839"/>
        <v>-5.7520701000000001</v>
      </c>
      <c r="AY842">
        <f t="shared" si="840"/>
        <v>12.6935132</v>
      </c>
      <c r="AZ842">
        <f t="shared" si="841"/>
        <v>-6.0939553999999996</v>
      </c>
      <c r="BA842">
        <f t="shared" si="842"/>
        <v>12.3516279</v>
      </c>
      <c r="BB842">
        <f t="shared" si="843"/>
        <v>-6.0945623000000104</v>
      </c>
      <c r="BC842">
        <f t="shared" si="844"/>
        <v>12.351020999999999</v>
      </c>
      <c r="BD842">
        <f t="shared" si="845"/>
        <v>-6.0214425000000098</v>
      </c>
      <c r="BE842">
        <f t="shared" si="846"/>
        <v>12.4241408</v>
      </c>
      <c r="BF842">
        <f t="shared" si="847"/>
        <v>-3.11005160000001</v>
      </c>
      <c r="BG842">
        <f t="shared" si="848"/>
        <v>15.335531700000001</v>
      </c>
      <c r="BH842">
        <f t="shared" si="849"/>
        <v>-3.09670490000001</v>
      </c>
      <c r="BI842">
        <f t="shared" si="850"/>
        <v>15.3488784</v>
      </c>
      <c r="BJ842">
        <f t="shared" si="851"/>
        <v>-0.52839730000000895</v>
      </c>
      <c r="BK842">
        <f t="shared" si="852"/>
        <v>17.917186000000001</v>
      </c>
    </row>
    <row r="843" spans="1:63" x14ac:dyDescent="0.15">
      <c r="A843">
        <v>106.12733129999999</v>
      </c>
      <c r="B843">
        <v>-14.850484789999999</v>
      </c>
      <c r="C843">
        <f t="shared" si="793"/>
        <v>14.850484789999999</v>
      </c>
      <c r="D843">
        <f t="shared" si="794"/>
        <v>2.4847011000000099</v>
      </c>
      <c r="E843">
        <f t="shared" si="795"/>
        <v>12.365783690000001</v>
      </c>
      <c r="F843">
        <f t="shared" si="796"/>
        <v>4.3953203000000096</v>
      </c>
      <c r="G843">
        <f t="shared" si="797"/>
        <v>10.45516449</v>
      </c>
      <c r="H843">
        <f t="shared" si="798"/>
        <v>4.3959249000000096</v>
      </c>
      <c r="I843">
        <f t="shared" si="799"/>
        <v>10.454559890000001</v>
      </c>
      <c r="J843">
        <f t="shared" si="800"/>
        <v>6.2497327000000098</v>
      </c>
      <c r="K843">
        <f t="shared" si="801"/>
        <v>8.6007520899999896</v>
      </c>
      <c r="L843">
        <f t="shared" si="802"/>
        <v>8.7993858000000102</v>
      </c>
      <c r="M843">
        <f t="shared" si="803"/>
        <v>6.0510989899999901</v>
      </c>
      <c r="N843">
        <f t="shared" si="804"/>
        <v>8.7993858000000102</v>
      </c>
      <c r="O843">
        <f t="shared" si="805"/>
        <v>6.0510989899999901</v>
      </c>
      <c r="P843">
        <f t="shared" si="806"/>
        <v>8.8085539000000104</v>
      </c>
      <c r="Q843">
        <f t="shared" si="807"/>
        <v>6.04193088999999</v>
      </c>
      <c r="R843">
        <f t="shared" si="808"/>
        <v>8.5172638999999997</v>
      </c>
      <c r="S843">
        <f t="shared" si="809"/>
        <v>6.3332208899999998</v>
      </c>
      <c r="T843">
        <f t="shared" si="810"/>
        <v>8.5172638999999997</v>
      </c>
      <c r="U843">
        <f t="shared" si="811"/>
        <v>6.3332208899999998</v>
      </c>
      <c r="V843">
        <f t="shared" si="812"/>
        <v>7.4425507000000097</v>
      </c>
      <c r="W843">
        <f t="shared" si="813"/>
        <v>7.4079340899999897</v>
      </c>
      <c r="X843">
        <f t="shared" si="814"/>
        <v>7.2717628000000003</v>
      </c>
      <c r="Y843">
        <f t="shared" si="815"/>
        <v>7.5787219899999902</v>
      </c>
      <c r="Z843">
        <f t="shared" si="816"/>
        <v>7.2715938000000104</v>
      </c>
      <c r="AA843">
        <f t="shared" si="817"/>
        <v>7.5788909899999899</v>
      </c>
      <c r="AB843">
        <f t="shared" si="792"/>
        <v>6.5985014</v>
      </c>
      <c r="AC843">
        <f t="shared" si="818"/>
        <v>8.2519833899999995</v>
      </c>
      <c r="AD843">
        <f t="shared" si="819"/>
        <v>6.1278258000000099</v>
      </c>
      <c r="AE843">
        <f t="shared" si="820"/>
        <v>8.7226589899999905</v>
      </c>
      <c r="AF843">
        <f t="shared" si="821"/>
        <v>6.1278258000000099</v>
      </c>
      <c r="AG843">
        <f t="shared" si="822"/>
        <v>8.7226589899999905</v>
      </c>
      <c r="AH843">
        <f t="shared" si="823"/>
        <v>3.4611955000000001</v>
      </c>
      <c r="AI843">
        <f t="shared" si="824"/>
        <v>11.389289290000001</v>
      </c>
      <c r="AJ843">
        <f t="shared" si="825"/>
        <v>3.4611955000000001</v>
      </c>
      <c r="AK843">
        <f t="shared" si="826"/>
        <v>11.389289290000001</v>
      </c>
      <c r="AL843">
        <f t="shared" si="827"/>
        <v>3.4670686000000002</v>
      </c>
      <c r="AM843">
        <f t="shared" si="828"/>
        <v>11.38341619</v>
      </c>
      <c r="AN843">
        <f t="shared" si="829"/>
        <v>2.6509212</v>
      </c>
      <c r="AO843">
        <f t="shared" si="830"/>
        <v>12.19956359</v>
      </c>
      <c r="AP843">
        <f t="shared" si="831"/>
        <v>2.6218524000000101</v>
      </c>
      <c r="AQ843">
        <f t="shared" si="832"/>
        <v>12.22863239</v>
      </c>
      <c r="AR843">
        <f t="shared" si="833"/>
        <v>2.6196869999999999</v>
      </c>
      <c r="AS843">
        <f t="shared" si="834"/>
        <v>12.23079779</v>
      </c>
      <c r="AT843">
        <f t="shared" si="835"/>
        <v>-1.0218678000000001</v>
      </c>
      <c r="AU843">
        <f t="shared" si="836"/>
        <v>13.82861699</v>
      </c>
      <c r="AV843">
        <f t="shared" si="837"/>
        <v>-2.2053395999999901</v>
      </c>
      <c r="AW843">
        <f t="shared" si="838"/>
        <v>12.645145189999999</v>
      </c>
      <c r="AX843">
        <f t="shared" si="839"/>
        <v>-2.2053395999999901</v>
      </c>
      <c r="AY843">
        <f t="shared" si="840"/>
        <v>12.645145189999999</v>
      </c>
      <c r="AZ843">
        <f t="shared" si="841"/>
        <v>-3.2673689999999902</v>
      </c>
      <c r="BA843">
        <f t="shared" si="842"/>
        <v>11.583115790000001</v>
      </c>
      <c r="BB843">
        <f t="shared" si="843"/>
        <v>-3.6092542999999901</v>
      </c>
      <c r="BC843">
        <f t="shared" si="844"/>
        <v>11.24123049</v>
      </c>
      <c r="BD843">
        <f t="shared" si="845"/>
        <v>-3.6098612000000001</v>
      </c>
      <c r="BE843">
        <f t="shared" si="846"/>
        <v>11.24062359</v>
      </c>
      <c r="BF843">
        <f t="shared" si="847"/>
        <v>-3.5367413999999999</v>
      </c>
      <c r="BG843">
        <f t="shared" si="848"/>
        <v>11.313743390000001</v>
      </c>
      <c r="BH843">
        <f t="shared" si="849"/>
        <v>-0.62535049999999603</v>
      </c>
      <c r="BI843">
        <f t="shared" si="850"/>
        <v>14.22513429</v>
      </c>
      <c r="BJ843">
        <f t="shared" si="851"/>
        <v>-0.61200379999999699</v>
      </c>
      <c r="BK843">
        <f t="shared" si="852"/>
        <v>14.238480989999999</v>
      </c>
    </row>
    <row r="844" spans="1:63" x14ac:dyDescent="0.15">
      <c r="A844">
        <v>106.0569296</v>
      </c>
      <c r="B844">
        <v>-15.42206919</v>
      </c>
      <c r="C844">
        <f t="shared" si="793"/>
        <v>15.42206919</v>
      </c>
      <c r="D844">
        <f t="shared" si="794"/>
        <v>7.0401699999990797E-2</v>
      </c>
      <c r="E844">
        <f t="shared" si="795"/>
        <v>15.351667490000001</v>
      </c>
      <c r="F844">
        <f t="shared" si="796"/>
        <v>2.5551027999999998</v>
      </c>
      <c r="G844">
        <f t="shared" si="797"/>
        <v>12.86696639</v>
      </c>
      <c r="H844">
        <f t="shared" si="798"/>
        <v>4.4657220000000004</v>
      </c>
      <c r="I844">
        <f t="shared" si="799"/>
        <v>10.956347190000001</v>
      </c>
      <c r="J844">
        <f t="shared" si="800"/>
        <v>4.4663266000000004</v>
      </c>
      <c r="K844">
        <f t="shared" si="801"/>
        <v>10.95574259</v>
      </c>
      <c r="L844">
        <f t="shared" si="802"/>
        <v>6.3201343999999997</v>
      </c>
      <c r="M844">
        <f t="shared" si="803"/>
        <v>9.1019347899999996</v>
      </c>
      <c r="N844">
        <f t="shared" si="804"/>
        <v>8.8697874999999993</v>
      </c>
      <c r="O844">
        <f t="shared" si="805"/>
        <v>6.55228169</v>
      </c>
      <c r="P844">
        <f t="shared" si="806"/>
        <v>8.8697874999999993</v>
      </c>
      <c r="Q844">
        <f t="shared" si="807"/>
        <v>6.55228169</v>
      </c>
      <c r="R844">
        <f t="shared" si="808"/>
        <v>8.8789555999999994</v>
      </c>
      <c r="S844">
        <f t="shared" si="809"/>
        <v>6.5431135899999999</v>
      </c>
      <c r="T844">
        <f t="shared" si="810"/>
        <v>8.5876655999999905</v>
      </c>
      <c r="U844">
        <f t="shared" si="811"/>
        <v>6.8344035900000097</v>
      </c>
      <c r="V844">
        <f t="shared" si="812"/>
        <v>8.5876655999999905</v>
      </c>
      <c r="W844">
        <f t="shared" si="813"/>
        <v>6.8344035900000097</v>
      </c>
      <c r="X844">
        <f t="shared" si="814"/>
        <v>7.5129523999999996</v>
      </c>
      <c r="Y844">
        <f t="shared" si="815"/>
        <v>7.9091167899999997</v>
      </c>
      <c r="Z844">
        <f t="shared" si="816"/>
        <v>7.3421645</v>
      </c>
      <c r="AA844">
        <f t="shared" si="817"/>
        <v>8.0799046899999993</v>
      </c>
      <c r="AB844">
        <f t="shared" si="792"/>
        <v>7.3419955000000003</v>
      </c>
      <c r="AC844">
        <f t="shared" si="818"/>
        <v>8.0800736900000008</v>
      </c>
      <c r="AD844">
        <f t="shared" si="819"/>
        <v>6.6689030999999899</v>
      </c>
      <c r="AE844">
        <f t="shared" si="820"/>
        <v>8.7531660900000094</v>
      </c>
      <c r="AF844">
        <f t="shared" si="821"/>
        <v>6.1982274999999998</v>
      </c>
      <c r="AG844">
        <f t="shared" si="822"/>
        <v>9.2238416900000004</v>
      </c>
      <c r="AH844">
        <f t="shared" si="823"/>
        <v>6.1982274999999998</v>
      </c>
      <c r="AI844">
        <f t="shared" si="824"/>
        <v>9.2238416900000004</v>
      </c>
      <c r="AJ844">
        <f t="shared" si="825"/>
        <v>3.53159719999999</v>
      </c>
      <c r="AK844">
        <f t="shared" si="826"/>
        <v>11.89047199</v>
      </c>
      <c r="AL844">
        <f t="shared" si="827"/>
        <v>3.53159719999999</v>
      </c>
      <c r="AM844">
        <f t="shared" si="828"/>
        <v>11.89047199</v>
      </c>
      <c r="AN844">
        <f t="shared" si="829"/>
        <v>3.5374702999999998</v>
      </c>
      <c r="AO844">
        <f t="shared" si="830"/>
        <v>11.884598889999999</v>
      </c>
      <c r="AP844">
        <f t="shared" si="831"/>
        <v>2.7213228999999899</v>
      </c>
      <c r="AQ844">
        <f t="shared" si="832"/>
        <v>12.70074629</v>
      </c>
      <c r="AR844">
        <f t="shared" si="833"/>
        <v>2.6922541</v>
      </c>
      <c r="AS844">
        <f t="shared" si="834"/>
        <v>12.729815090000001</v>
      </c>
      <c r="AT844">
        <f t="shared" si="835"/>
        <v>2.6900886999999898</v>
      </c>
      <c r="AU844">
        <f t="shared" si="836"/>
        <v>12.73198049</v>
      </c>
      <c r="AV844">
        <f t="shared" si="837"/>
        <v>-0.95146610000000498</v>
      </c>
      <c r="AW844">
        <f t="shared" si="838"/>
        <v>14.470603089999999</v>
      </c>
      <c r="AX844">
        <f t="shared" si="839"/>
        <v>-2.1349379000000002</v>
      </c>
      <c r="AY844">
        <f t="shared" si="840"/>
        <v>13.28713129</v>
      </c>
      <c r="AZ844">
        <f t="shared" si="841"/>
        <v>-2.1349379000000002</v>
      </c>
      <c r="BA844">
        <f t="shared" si="842"/>
        <v>13.28713129</v>
      </c>
      <c r="BB844">
        <f t="shared" si="843"/>
        <v>-3.1969672999999998</v>
      </c>
      <c r="BC844">
        <f t="shared" si="844"/>
        <v>12.225101889999999</v>
      </c>
      <c r="BD844">
        <f t="shared" si="845"/>
        <v>-3.5388525999999998</v>
      </c>
      <c r="BE844">
        <f t="shared" si="846"/>
        <v>11.88321659</v>
      </c>
      <c r="BF844">
        <f t="shared" si="847"/>
        <v>-3.5394595000000102</v>
      </c>
      <c r="BG844">
        <f t="shared" si="848"/>
        <v>11.882609690000001</v>
      </c>
      <c r="BH844">
        <f t="shared" si="849"/>
        <v>-3.46633970000001</v>
      </c>
      <c r="BI844">
        <f t="shared" si="850"/>
        <v>11.95572949</v>
      </c>
      <c r="BJ844">
        <f t="shared" si="851"/>
        <v>-0.55494880000000502</v>
      </c>
      <c r="BK844">
        <f t="shared" si="852"/>
        <v>14.86712039</v>
      </c>
    </row>
    <row r="845" spans="1:63" x14ac:dyDescent="0.15">
      <c r="A845">
        <v>105.6538097</v>
      </c>
      <c r="B845">
        <v>-10.470222769999999</v>
      </c>
      <c r="C845">
        <f t="shared" si="793"/>
        <v>10.470222769999999</v>
      </c>
      <c r="D845">
        <f t="shared" si="794"/>
        <v>0.40311990000000703</v>
      </c>
      <c r="E845">
        <f t="shared" si="795"/>
        <v>10.067102869999999</v>
      </c>
      <c r="F845">
        <f t="shared" si="796"/>
        <v>0.47352159999999799</v>
      </c>
      <c r="G845">
        <f t="shared" si="797"/>
        <v>9.9967011699999997</v>
      </c>
      <c r="H845">
        <f t="shared" si="798"/>
        <v>2.9582227000000101</v>
      </c>
      <c r="I845">
        <f t="shared" si="799"/>
        <v>7.5120000699999903</v>
      </c>
      <c r="J845">
        <f t="shared" si="800"/>
        <v>4.8688419000000103</v>
      </c>
      <c r="K845">
        <f t="shared" si="801"/>
        <v>5.6013808699999901</v>
      </c>
      <c r="L845">
        <f t="shared" si="802"/>
        <v>4.8694465000000102</v>
      </c>
      <c r="M845">
        <f t="shared" si="803"/>
        <v>5.6007762699999901</v>
      </c>
      <c r="N845">
        <f t="shared" si="804"/>
        <v>6.7232543000000096</v>
      </c>
      <c r="O845">
        <f t="shared" si="805"/>
        <v>3.7469684699999899</v>
      </c>
      <c r="P845">
        <f t="shared" si="806"/>
        <v>9.27290740000001</v>
      </c>
      <c r="Q845">
        <f t="shared" si="807"/>
        <v>1.1973153699999901</v>
      </c>
      <c r="R845">
        <f t="shared" si="808"/>
        <v>9.27290740000001</v>
      </c>
      <c r="S845">
        <f t="shared" si="809"/>
        <v>1.1973153699999901</v>
      </c>
      <c r="T845">
        <f t="shared" si="810"/>
        <v>9.2820754999999995</v>
      </c>
      <c r="U845">
        <f t="shared" si="811"/>
        <v>1.18814726999999</v>
      </c>
      <c r="V845">
        <f t="shared" si="812"/>
        <v>8.9907854999999994</v>
      </c>
      <c r="W845">
        <f t="shared" si="813"/>
        <v>1.47943727</v>
      </c>
      <c r="X845">
        <f t="shared" si="814"/>
        <v>8.9907854999999994</v>
      </c>
      <c r="Y845">
        <f t="shared" si="815"/>
        <v>1.47943727</v>
      </c>
      <c r="Z845">
        <f t="shared" si="816"/>
        <v>7.9160723000000104</v>
      </c>
      <c r="AA845">
        <f t="shared" si="817"/>
        <v>2.55415046999999</v>
      </c>
      <c r="AB845">
        <f t="shared" si="792"/>
        <v>7.7452844000000001</v>
      </c>
      <c r="AC845">
        <f t="shared" si="818"/>
        <v>2.7249383699999998</v>
      </c>
      <c r="AD845">
        <f t="shared" si="819"/>
        <v>7.7451154000000004</v>
      </c>
      <c r="AE845">
        <f t="shared" si="820"/>
        <v>2.7251073699999999</v>
      </c>
      <c r="AF845">
        <f t="shared" si="821"/>
        <v>7.0720229999999997</v>
      </c>
      <c r="AG845">
        <f t="shared" si="822"/>
        <v>3.3981997700000002</v>
      </c>
      <c r="AH845">
        <f t="shared" si="823"/>
        <v>6.6013474000000096</v>
      </c>
      <c r="AI845">
        <f t="shared" si="824"/>
        <v>3.8688753699999898</v>
      </c>
      <c r="AJ845">
        <f t="shared" si="825"/>
        <v>6.6013474000000096</v>
      </c>
      <c r="AK845">
        <f t="shared" si="826"/>
        <v>3.8688753699999898</v>
      </c>
      <c r="AL845">
        <f t="shared" si="827"/>
        <v>3.9347170999999999</v>
      </c>
      <c r="AM845">
        <f t="shared" si="828"/>
        <v>6.53550567</v>
      </c>
      <c r="AN845">
        <f t="shared" si="829"/>
        <v>3.9347170999999999</v>
      </c>
      <c r="AO845">
        <f t="shared" si="830"/>
        <v>6.53550567</v>
      </c>
      <c r="AP845">
        <f t="shared" si="831"/>
        <v>3.9405901999999999</v>
      </c>
      <c r="AQ845">
        <f t="shared" si="832"/>
        <v>6.5296325700000004</v>
      </c>
      <c r="AR845">
        <f t="shared" si="833"/>
        <v>3.1244428000000002</v>
      </c>
      <c r="AS845">
        <f t="shared" si="834"/>
        <v>7.3457799699999997</v>
      </c>
      <c r="AT845">
        <f t="shared" si="835"/>
        <v>3.0953740000000098</v>
      </c>
      <c r="AU845">
        <f t="shared" si="836"/>
        <v>7.3748487699999901</v>
      </c>
      <c r="AV845">
        <f t="shared" si="837"/>
        <v>3.0932086000000001</v>
      </c>
      <c r="AW845">
        <f t="shared" si="838"/>
        <v>7.3770141699999998</v>
      </c>
      <c r="AX845">
        <f t="shared" si="839"/>
        <v>-0.54834619999999701</v>
      </c>
      <c r="AY845">
        <f t="shared" si="840"/>
        <v>9.9218765700000002</v>
      </c>
      <c r="AZ845">
        <f t="shared" si="841"/>
        <v>-1.7318179999999901</v>
      </c>
      <c r="BA845">
        <f t="shared" si="842"/>
        <v>8.7384047700000096</v>
      </c>
      <c r="BB845">
        <f t="shared" si="843"/>
        <v>-1.7318179999999901</v>
      </c>
      <c r="BC845">
        <f t="shared" si="844"/>
        <v>8.7384047700000096</v>
      </c>
      <c r="BD845">
        <f t="shared" si="845"/>
        <v>-2.79384739999999</v>
      </c>
      <c r="BE845">
        <f t="shared" si="846"/>
        <v>7.6763753700000104</v>
      </c>
      <c r="BF845">
        <f t="shared" si="847"/>
        <v>-3.1357326999999899</v>
      </c>
      <c r="BG845">
        <f t="shared" si="848"/>
        <v>7.33449007000001</v>
      </c>
      <c r="BH845">
        <f t="shared" si="849"/>
        <v>-3.1363395999999999</v>
      </c>
      <c r="BI845">
        <f t="shared" si="850"/>
        <v>7.33388317</v>
      </c>
      <c r="BJ845">
        <f t="shared" si="851"/>
        <v>-3.0632198000000002</v>
      </c>
      <c r="BK845">
        <f t="shared" si="852"/>
        <v>7.4070029699999997</v>
      </c>
    </row>
    <row r="846" spans="1:63" x14ac:dyDescent="0.15">
      <c r="A846">
        <v>104.61917269999999</v>
      </c>
      <c r="B846">
        <v>-24.53188901</v>
      </c>
      <c r="C846">
        <f t="shared" si="793"/>
        <v>24.53188901</v>
      </c>
      <c r="D846">
        <f t="shared" si="794"/>
        <v>1.034637</v>
      </c>
      <c r="E846">
        <f t="shared" si="795"/>
        <v>23.49725201</v>
      </c>
      <c r="F846">
        <f t="shared" si="796"/>
        <v>1.4377569000000101</v>
      </c>
      <c r="G846">
        <f t="shared" si="797"/>
        <v>23.09413211</v>
      </c>
      <c r="H846">
        <f t="shared" si="798"/>
        <v>1.5081586</v>
      </c>
      <c r="I846">
        <f t="shared" si="799"/>
        <v>23.023730409999999</v>
      </c>
      <c r="J846">
        <f t="shared" si="800"/>
        <v>3.9928597000000101</v>
      </c>
      <c r="K846">
        <f t="shared" si="801"/>
        <v>20.53902931</v>
      </c>
      <c r="L846">
        <f t="shared" si="802"/>
        <v>5.9034789000000103</v>
      </c>
      <c r="M846">
        <f t="shared" si="803"/>
        <v>18.628410110000001</v>
      </c>
      <c r="N846">
        <f t="shared" si="804"/>
        <v>5.9040835000000103</v>
      </c>
      <c r="O846">
        <f t="shared" si="805"/>
        <v>18.627805510000002</v>
      </c>
      <c r="P846">
        <f t="shared" si="806"/>
        <v>7.7578913000000096</v>
      </c>
      <c r="Q846">
        <f t="shared" si="807"/>
        <v>16.77399771</v>
      </c>
      <c r="R846">
        <f t="shared" si="808"/>
        <v>10.307544399999999</v>
      </c>
      <c r="S846">
        <f t="shared" si="809"/>
        <v>14.224344609999999</v>
      </c>
      <c r="T846">
        <f t="shared" si="810"/>
        <v>10.307544399999999</v>
      </c>
      <c r="U846">
        <f t="shared" si="811"/>
        <v>14.224344609999999</v>
      </c>
      <c r="V846">
        <f t="shared" si="812"/>
        <v>10.3167125</v>
      </c>
      <c r="W846">
        <f t="shared" si="813"/>
        <v>14.215176509999999</v>
      </c>
      <c r="X846">
        <f t="shared" si="814"/>
        <v>10.025422499999999</v>
      </c>
      <c r="Y846">
        <f t="shared" si="815"/>
        <v>14.506466509999999</v>
      </c>
      <c r="Z846">
        <f t="shared" si="816"/>
        <v>10.025422499999999</v>
      </c>
      <c r="AA846">
        <f t="shared" si="817"/>
        <v>14.506466509999999</v>
      </c>
      <c r="AB846">
        <f t="shared" si="792"/>
        <v>8.9507093000000104</v>
      </c>
      <c r="AC846">
        <f t="shared" si="818"/>
        <v>15.581179710000001</v>
      </c>
      <c r="AD846">
        <f t="shared" si="819"/>
        <v>8.7799214000000099</v>
      </c>
      <c r="AE846">
        <f t="shared" si="820"/>
        <v>15.751967609999999</v>
      </c>
      <c r="AF846">
        <f t="shared" si="821"/>
        <v>8.7797524000000102</v>
      </c>
      <c r="AG846">
        <f t="shared" si="822"/>
        <v>15.752136610000001</v>
      </c>
      <c r="AH846">
        <f t="shared" si="823"/>
        <v>8.1066600000000104</v>
      </c>
      <c r="AI846">
        <f t="shared" si="824"/>
        <v>16.425229009999999</v>
      </c>
      <c r="AJ846">
        <f t="shared" si="825"/>
        <v>7.6359844000000097</v>
      </c>
      <c r="AK846">
        <f t="shared" si="826"/>
        <v>16.895904609999999</v>
      </c>
      <c r="AL846">
        <f t="shared" si="827"/>
        <v>7.6359844000000097</v>
      </c>
      <c r="AM846">
        <f t="shared" si="828"/>
        <v>16.895904609999999</v>
      </c>
      <c r="AN846">
        <f t="shared" si="829"/>
        <v>4.9693541000000003</v>
      </c>
      <c r="AO846">
        <f t="shared" si="830"/>
        <v>19.56253491</v>
      </c>
      <c r="AP846">
        <f t="shared" si="831"/>
        <v>4.9693541000000003</v>
      </c>
      <c r="AQ846">
        <f t="shared" si="832"/>
        <v>19.56253491</v>
      </c>
      <c r="AR846">
        <f t="shared" si="833"/>
        <v>4.9752272000000097</v>
      </c>
      <c r="AS846">
        <f t="shared" si="834"/>
        <v>19.556661810000001</v>
      </c>
      <c r="AT846">
        <f t="shared" si="835"/>
        <v>4.1590797999999998</v>
      </c>
      <c r="AU846">
        <f t="shared" si="836"/>
        <v>20.37280921</v>
      </c>
      <c r="AV846">
        <f t="shared" si="837"/>
        <v>4.1300110000000103</v>
      </c>
      <c r="AW846">
        <f t="shared" si="838"/>
        <v>20.401878010000001</v>
      </c>
      <c r="AX846">
        <f t="shared" si="839"/>
        <v>4.1278455999999997</v>
      </c>
      <c r="AY846">
        <f t="shared" si="840"/>
        <v>20.40404341</v>
      </c>
      <c r="AZ846">
        <f t="shared" si="841"/>
        <v>0.48629080000000602</v>
      </c>
      <c r="BA846">
        <f t="shared" si="842"/>
        <v>24.045598210000001</v>
      </c>
      <c r="BB846">
        <f t="shared" si="843"/>
        <v>-0.69718099999998595</v>
      </c>
      <c r="BC846">
        <f t="shared" si="844"/>
        <v>23.83470801</v>
      </c>
      <c r="BD846">
        <f t="shared" si="845"/>
        <v>-0.69718099999998595</v>
      </c>
      <c r="BE846">
        <f t="shared" si="846"/>
        <v>23.83470801</v>
      </c>
      <c r="BF846">
        <f t="shared" si="847"/>
        <v>-1.75921039999999</v>
      </c>
      <c r="BG846">
        <f t="shared" si="848"/>
        <v>22.77267861</v>
      </c>
      <c r="BH846">
        <f t="shared" si="849"/>
        <v>-2.1010956999999899</v>
      </c>
      <c r="BI846">
        <f t="shared" si="850"/>
        <v>22.430793309999999</v>
      </c>
      <c r="BJ846">
        <f t="shared" si="851"/>
        <v>-2.1017025999999999</v>
      </c>
      <c r="BK846">
        <f t="shared" si="852"/>
        <v>22.430186410000001</v>
      </c>
    </row>
    <row r="847" spans="1:63" x14ac:dyDescent="0.15">
      <c r="A847">
        <v>104.6186131</v>
      </c>
      <c r="B847">
        <v>-24.521496320000001</v>
      </c>
      <c r="C847">
        <f t="shared" si="793"/>
        <v>24.521496320000001</v>
      </c>
      <c r="D847">
        <f t="shared" si="794"/>
        <v>5.5959999998833599E-4</v>
      </c>
      <c r="E847">
        <f t="shared" si="795"/>
        <v>24.520936720000002</v>
      </c>
      <c r="F847">
        <f t="shared" si="796"/>
        <v>1.0351965999999899</v>
      </c>
      <c r="G847">
        <f t="shared" si="797"/>
        <v>23.486299720000002</v>
      </c>
      <c r="H847">
        <f t="shared" si="798"/>
        <v>1.4383165</v>
      </c>
      <c r="I847">
        <f t="shared" si="799"/>
        <v>23.083179820000002</v>
      </c>
      <c r="J847">
        <f t="shared" si="800"/>
        <v>1.5087181999999899</v>
      </c>
      <c r="K847">
        <f t="shared" si="801"/>
        <v>23.01277812</v>
      </c>
      <c r="L847">
        <f t="shared" si="802"/>
        <v>3.9934192999999998</v>
      </c>
      <c r="M847">
        <f t="shared" si="803"/>
        <v>20.528077020000001</v>
      </c>
      <c r="N847">
        <f t="shared" si="804"/>
        <v>5.9040385000000004</v>
      </c>
      <c r="O847">
        <f t="shared" si="805"/>
        <v>18.617457819999998</v>
      </c>
      <c r="P847">
        <f t="shared" si="806"/>
        <v>5.9046431000000004</v>
      </c>
      <c r="Q847">
        <f t="shared" si="807"/>
        <v>18.616853219999999</v>
      </c>
      <c r="R847">
        <f t="shared" si="808"/>
        <v>7.7584508999999997</v>
      </c>
      <c r="S847">
        <f t="shared" si="809"/>
        <v>16.763045420000001</v>
      </c>
      <c r="T847">
        <f t="shared" si="810"/>
        <v>10.308104</v>
      </c>
      <c r="U847">
        <f t="shared" si="811"/>
        <v>14.213392320000001</v>
      </c>
      <c r="V847">
        <f t="shared" si="812"/>
        <v>10.308104</v>
      </c>
      <c r="W847">
        <f t="shared" si="813"/>
        <v>14.213392320000001</v>
      </c>
      <c r="X847">
        <f t="shared" si="814"/>
        <v>10.3172721</v>
      </c>
      <c r="Y847">
        <f t="shared" si="815"/>
        <v>14.20422422</v>
      </c>
      <c r="Z847">
        <f t="shared" si="816"/>
        <v>10.0259821</v>
      </c>
      <c r="AA847">
        <f t="shared" si="817"/>
        <v>14.49551422</v>
      </c>
      <c r="AB847">
        <f t="shared" si="792"/>
        <v>10.0259821</v>
      </c>
      <c r="AC847">
        <f t="shared" si="818"/>
        <v>14.49551422</v>
      </c>
      <c r="AD847">
        <f t="shared" si="819"/>
        <v>8.9512689000000005</v>
      </c>
      <c r="AE847">
        <f t="shared" si="820"/>
        <v>15.57022742</v>
      </c>
      <c r="AF847">
        <f t="shared" si="821"/>
        <v>8.7804809999999893</v>
      </c>
      <c r="AG847">
        <f t="shared" si="822"/>
        <v>15.741015320000001</v>
      </c>
      <c r="AH847">
        <f t="shared" si="823"/>
        <v>8.7803119999999897</v>
      </c>
      <c r="AI847">
        <f t="shared" si="824"/>
        <v>15.74118432</v>
      </c>
      <c r="AJ847">
        <f t="shared" si="825"/>
        <v>8.1072195999999899</v>
      </c>
      <c r="AK847">
        <f t="shared" si="826"/>
        <v>16.41427672</v>
      </c>
      <c r="AL847">
        <f t="shared" si="827"/>
        <v>7.6365439999999998</v>
      </c>
      <c r="AM847">
        <f t="shared" si="828"/>
        <v>16.88495232</v>
      </c>
      <c r="AN847">
        <f t="shared" si="829"/>
        <v>7.6365439999999998</v>
      </c>
      <c r="AO847">
        <f t="shared" si="830"/>
        <v>16.88495232</v>
      </c>
      <c r="AP847">
        <f t="shared" si="831"/>
        <v>4.9699136999999904</v>
      </c>
      <c r="AQ847">
        <f t="shared" si="832"/>
        <v>19.551582620000001</v>
      </c>
      <c r="AR847">
        <f t="shared" si="833"/>
        <v>4.9699136999999904</v>
      </c>
      <c r="AS847">
        <f t="shared" si="834"/>
        <v>19.551582620000001</v>
      </c>
      <c r="AT847">
        <f t="shared" si="835"/>
        <v>4.9757867999999901</v>
      </c>
      <c r="AU847">
        <f t="shared" si="836"/>
        <v>19.545709519999999</v>
      </c>
      <c r="AV847">
        <f t="shared" si="837"/>
        <v>4.1596393999999899</v>
      </c>
      <c r="AW847">
        <f t="shared" si="838"/>
        <v>20.361856920000001</v>
      </c>
      <c r="AX847">
        <f t="shared" si="839"/>
        <v>4.1305706000000004</v>
      </c>
      <c r="AY847">
        <f t="shared" si="840"/>
        <v>20.390925719999998</v>
      </c>
      <c r="AZ847">
        <f t="shared" si="841"/>
        <v>4.1284051999999898</v>
      </c>
      <c r="BA847">
        <f t="shared" si="842"/>
        <v>20.393091120000001</v>
      </c>
      <c r="BB847">
        <f t="shared" si="843"/>
        <v>0.48685039999999402</v>
      </c>
      <c r="BC847">
        <f t="shared" si="844"/>
        <v>24.034645919999999</v>
      </c>
      <c r="BD847">
        <f t="shared" si="845"/>
        <v>-0.69662139999999795</v>
      </c>
      <c r="BE847">
        <f t="shared" si="846"/>
        <v>23.824874919999999</v>
      </c>
      <c r="BF847">
        <f t="shared" si="847"/>
        <v>-0.69662139999999795</v>
      </c>
      <c r="BG847">
        <f t="shared" si="848"/>
        <v>23.824874919999999</v>
      </c>
      <c r="BH847">
        <f t="shared" si="849"/>
        <v>-1.7586508000000001</v>
      </c>
      <c r="BI847">
        <f t="shared" si="850"/>
        <v>22.762845519999999</v>
      </c>
      <c r="BJ847">
        <f t="shared" si="851"/>
        <v>-2.1005360999999998</v>
      </c>
      <c r="BK847">
        <f t="shared" si="852"/>
        <v>22.420960220000001</v>
      </c>
    </row>
    <row r="848" spans="1:63" x14ac:dyDescent="0.15">
      <c r="A848">
        <v>104.6186131</v>
      </c>
      <c r="B848">
        <v>-24.521496320000001</v>
      </c>
      <c r="C848">
        <f t="shared" si="793"/>
        <v>24.521496320000001</v>
      </c>
      <c r="D848">
        <f t="shared" si="794"/>
        <v>0</v>
      </c>
      <c r="E848">
        <f t="shared" si="795"/>
        <v>24.521496320000001</v>
      </c>
      <c r="F848">
        <f t="shared" si="796"/>
        <v>5.5959999998833599E-4</v>
      </c>
      <c r="G848">
        <f t="shared" si="797"/>
        <v>24.520936720000002</v>
      </c>
      <c r="H848">
        <f t="shared" si="798"/>
        <v>1.0351965999999899</v>
      </c>
      <c r="I848">
        <f t="shared" si="799"/>
        <v>23.486299720000002</v>
      </c>
      <c r="J848">
        <f t="shared" si="800"/>
        <v>1.4383165</v>
      </c>
      <c r="K848">
        <f t="shared" si="801"/>
        <v>23.083179820000002</v>
      </c>
      <c r="L848">
        <f t="shared" si="802"/>
        <v>1.5087181999999899</v>
      </c>
      <c r="M848">
        <f t="shared" si="803"/>
        <v>23.01277812</v>
      </c>
      <c r="N848">
        <f t="shared" si="804"/>
        <v>3.9934192999999998</v>
      </c>
      <c r="O848">
        <f t="shared" si="805"/>
        <v>20.528077020000001</v>
      </c>
      <c r="P848">
        <f t="shared" si="806"/>
        <v>5.9040385000000004</v>
      </c>
      <c r="Q848">
        <f t="shared" si="807"/>
        <v>18.617457819999998</v>
      </c>
      <c r="R848">
        <f t="shared" si="808"/>
        <v>5.9046431000000004</v>
      </c>
      <c r="S848">
        <f t="shared" si="809"/>
        <v>18.616853219999999</v>
      </c>
      <c r="T848">
        <f t="shared" si="810"/>
        <v>7.7584508999999997</v>
      </c>
      <c r="U848">
        <f t="shared" si="811"/>
        <v>16.763045420000001</v>
      </c>
      <c r="V848">
        <f t="shared" si="812"/>
        <v>10.308104</v>
      </c>
      <c r="W848">
        <f t="shared" si="813"/>
        <v>14.213392320000001</v>
      </c>
      <c r="X848">
        <f t="shared" si="814"/>
        <v>10.308104</v>
      </c>
      <c r="Y848">
        <f t="shared" si="815"/>
        <v>14.213392320000001</v>
      </c>
      <c r="Z848">
        <f t="shared" si="816"/>
        <v>10.3172721</v>
      </c>
      <c r="AA848">
        <f t="shared" si="817"/>
        <v>14.20422422</v>
      </c>
      <c r="AB848">
        <f t="shared" si="792"/>
        <v>10.0259821</v>
      </c>
      <c r="AC848">
        <f t="shared" si="818"/>
        <v>14.49551422</v>
      </c>
      <c r="AD848">
        <f t="shared" si="819"/>
        <v>10.0259821</v>
      </c>
      <c r="AE848">
        <f t="shared" si="820"/>
        <v>14.49551422</v>
      </c>
      <c r="AF848">
        <f t="shared" si="821"/>
        <v>8.9512689000000005</v>
      </c>
      <c r="AG848">
        <f t="shared" si="822"/>
        <v>15.57022742</v>
      </c>
      <c r="AH848">
        <f t="shared" si="823"/>
        <v>8.7804809999999893</v>
      </c>
      <c r="AI848">
        <f t="shared" si="824"/>
        <v>15.741015320000001</v>
      </c>
      <c r="AJ848">
        <f t="shared" si="825"/>
        <v>8.7803119999999897</v>
      </c>
      <c r="AK848">
        <f t="shared" si="826"/>
        <v>15.74118432</v>
      </c>
      <c r="AL848">
        <f t="shared" si="827"/>
        <v>8.1072195999999899</v>
      </c>
      <c r="AM848">
        <f t="shared" si="828"/>
        <v>16.41427672</v>
      </c>
      <c r="AN848">
        <f t="shared" si="829"/>
        <v>7.6365439999999998</v>
      </c>
      <c r="AO848">
        <f t="shared" si="830"/>
        <v>16.88495232</v>
      </c>
      <c r="AP848">
        <f t="shared" si="831"/>
        <v>7.6365439999999998</v>
      </c>
      <c r="AQ848">
        <f t="shared" si="832"/>
        <v>16.88495232</v>
      </c>
      <c r="AR848">
        <f t="shared" si="833"/>
        <v>4.9699136999999904</v>
      </c>
      <c r="AS848">
        <f t="shared" si="834"/>
        <v>19.551582620000001</v>
      </c>
      <c r="AT848">
        <f t="shared" si="835"/>
        <v>4.9699136999999904</v>
      </c>
      <c r="AU848">
        <f t="shared" si="836"/>
        <v>19.551582620000001</v>
      </c>
      <c r="AV848">
        <f t="shared" si="837"/>
        <v>4.9757867999999901</v>
      </c>
      <c r="AW848">
        <f t="shared" si="838"/>
        <v>19.545709519999999</v>
      </c>
      <c r="AX848">
        <f t="shared" si="839"/>
        <v>4.1596393999999899</v>
      </c>
      <c r="AY848">
        <f t="shared" si="840"/>
        <v>20.361856920000001</v>
      </c>
      <c r="AZ848">
        <f t="shared" si="841"/>
        <v>4.1305706000000004</v>
      </c>
      <c r="BA848">
        <f t="shared" si="842"/>
        <v>20.390925719999998</v>
      </c>
      <c r="BB848">
        <f t="shared" si="843"/>
        <v>4.1284051999999898</v>
      </c>
      <c r="BC848">
        <f t="shared" si="844"/>
        <v>20.393091120000001</v>
      </c>
      <c r="BD848">
        <f t="shared" si="845"/>
        <v>0.48685039999999402</v>
      </c>
      <c r="BE848">
        <f t="shared" si="846"/>
        <v>24.034645919999999</v>
      </c>
      <c r="BF848">
        <f t="shared" si="847"/>
        <v>-0.69662139999999795</v>
      </c>
      <c r="BG848">
        <f t="shared" si="848"/>
        <v>23.824874919999999</v>
      </c>
      <c r="BH848">
        <f t="shared" si="849"/>
        <v>-0.69662139999999795</v>
      </c>
      <c r="BI848">
        <f t="shared" si="850"/>
        <v>23.824874919999999</v>
      </c>
      <c r="BJ848">
        <f t="shared" si="851"/>
        <v>-1.7586508000000001</v>
      </c>
      <c r="BK848">
        <f t="shared" si="852"/>
        <v>22.762845519999999</v>
      </c>
    </row>
    <row r="849" spans="1:63" x14ac:dyDescent="0.15">
      <c r="A849">
        <v>103.2078846</v>
      </c>
      <c r="B849">
        <v>-21.302385869999998</v>
      </c>
      <c r="C849">
        <f t="shared" si="793"/>
        <v>21.302385869999998</v>
      </c>
      <c r="D849">
        <f t="shared" si="794"/>
        <v>1.4107285000000001</v>
      </c>
      <c r="E849">
        <f t="shared" si="795"/>
        <v>19.891657370000001</v>
      </c>
      <c r="F849">
        <f t="shared" si="796"/>
        <v>1.4107285000000001</v>
      </c>
      <c r="G849">
        <f t="shared" si="797"/>
        <v>19.891657370000001</v>
      </c>
      <c r="H849">
        <f t="shared" si="798"/>
        <v>1.4112880999999899</v>
      </c>
      <c r="I849">
        <f t="shared" si="799"/>
        <v>19.891097769999998</v>
      </c>
      <c r="J849">
        <f t="shared" si="800"/>
        <v>2.4459251000000002</v>
      </c>
      <c r="K849">
        <f t="shared" si="801"/>
        <v>18.856460770000002</v>
      </c>
      <c r="L849">
        <f t="shared" si="802"/>
        <v>2.8490449999999998</v>
      </c>
      <c r="M849">
        <f t="shared" si="803"/>
        <v>18.453340870000002</v>
      </c>
      <c r="N849">
        <f t="shared" si="804"/>
        <v>2.9194466999999902</v>
      </c>
      <c r="O849">
        <f t="shared" si="805"/>
        <v>18.38293917</v>
      </c>
      <c r="P849">
        <f t="shared" si="806"/>
        <v>5.4041477999999996</v>
      </c>
      <c r="Q849">
        <f t="shared" si="807"/>
        <v>15.89823807</v>
      </c>
      <c r="R849">
        <f t="shared" si="808"/>
        <v>7.3147669999999998</v>
      </c>
      <c r="S849">
        <f t="shared" si="809"/>
        <v>13.98761887</v>
      </c>
      <c r="T849">
        <f t="shared" si="810"/>
        <v>7.3153716000000104</v>
      </c>
      <c r="U849">
        <f t="shared" si="811"/>
        <v>13.98701427</v>
      </c>
      <c r="V849">
        <f t="shared" si="812"/>
        <v>9.1691794000000009</v>
      </c>
      <c r="W849">
        <f t="shared" si="813"/>
        <v>12.133206469999999</v>
      </c>
      <c r="X849">
        <f t="shared" si="814"/>
        <v>11.7188325</v>
      </c>
      <c r="Y849">
        <f t="shared" si="815"/>
        <v>9.58355336999999</v>
      </c>
      <c r="Z849">
        <f t="shared" si="816"/>
        <v>11.7188325</v>
      </c>
      <c r="AA849">
        <f t="shared" si="817"/>
        <v>9.58355336999999</v>
      </c>
      <c r="AB849">
        <f t="shared" ref="AB849:AB912" si="853">A836-A849</f>
        <v>11.7280006</v>
      </c>
      <c r="AC849">
        <f t="shared" si="818"/>
        <v>9.5743852700000005</v>
      </c>
      <c r="AD849">
        <f t="shared" si="819"/>
        <v>11.4367106</v>
      </c>
      <c r="AE849">
        <f t="shared" si="820"/>
        <v>9.8656752700000006</v>
      </c>
      <c r="AF849">
        <f t="shared" si="821"/>
        <v>11.4367106</v>
      </c>
      <c r="AG849">
        <f t="shared" si="822"/>
        <v>9.8656752700000006</v>
      </c>
      <c r="AH849">
        <f t="shared" si="823"/>
        <v>10.3619974</v>
      </c>
      <c r="AI849">
        <f t="shared" si="824"/>
        <v>10.94038847</v>
      </c>
      <c r="AJ849">
        <f t="shared" si="825"/>
        <v>10.191209499999999</v>
      </c>
      <c r="AK849">
        <f t="shared" si="826"/>
        <v>11.111176370000001</v>
      </c>
      <c r="AL849">
        <f t="shared" si="827"/>
        <v>10.1910405</v>
      </c>
      <c r="AM849">
        <f t="shared" si="828"/>
        <v>11.11134537</v>
      </c>
      <c r="AN849">
        <f t="shared" si="829"/>
        <v>9.5179480999999999</v>
      </c>
      <c r="AO849">
        <f t="shared" si="830"/>
        <v>11.78443777</v>
      </c>
      <c r="AP849">
        <f t="shared" si="831"/>
        <v>9.0472725000000107</v>
      </c>
      <c r="AQ849">
        <f t="shared" si="832"/>
        <v>12.25511337</v>
      </c>
      <c r="AR849">
        <f t="shared" si="833"/>
        <v>9.0472725000000107</v>
      </c>
      <c r="AS849">
        <f t="shared" si="834"/>
        <v>12.25511337</v>
      </c>
      <c r="AT849">
        <f t="shared" si="835"/>
        <v>6.3806421999999996</v>
      </c>
      <c r="AU849">
        <f t="shared" si="836"/>
        <v>14.92174367</v>
      </c>
      <c r="AV849">
        <f t="shared" si="837"/>
        <v>6.3806421999999996</v>
      </c>
      <c r="AW849">
        <f t="shared" si="838"/>
        <v>14.92174367</v>
      </c>
      <c r="AX849">
        <f t="shared" si="839"/>
        <v>6.3865153000000001</v>
      </c>
      <c r="AY849">
        <f t="shared" si="840"/>
        <v>14.915870569999999</v>
      </c>
      <c r="AZ849">
        <f t="shared" si="841"/>
        <v>5.5703678999999902</v>
      </c>
      <c r="BA849">
        <f t="shared" si="842"/>
        <v>15.732017969999999</v>
      </c>
      <c r="BB849">
        <f t="shared" si="843"/>
        <v>5.5412990999999998</v>
      </c>
      <c r="BC849">
        <f t="shared" si="844"/>
        <v>15.76108677</v>
      </c>
      <c r="BD849">
        <f t="shared" si="845"/>
        <v>5.5391336999999901</v>
      </c>
      <c r="BE849">
        <f t="shared" si="846"/>
        <v>15.763252169999999</v>
      </c>
      <c r="BF849">
        <f t="shared" si="847"/>
        <v>1.8975789000000001</v>
      </c>
      <c r="BG849">
        <f t="shared" si="848"/>
        <v>19.404806969999999</v>
      </c>
      <c r="BH849">
        <f t="shared" si="849"/>
        <v>0.71410710000000699</v>
      </c>
      <c r="BI849">
        <f t="shared" si="850"/>
        <v>20.588278769999999</v>
      </c>
      <c r="BJ849">
        <f t="shared" si="851"/>
        <v>0.71410710000000699</v>
      </c>
      <c r="BK849">
        <f t="shared" si="852"/>
        <v>20.588278769999999</v>
      </c>
    </row>
    <row r="850" spans="1:63" x14ac:dyDescent="0.15">
      <c r="A850">
        <v>103.2079243</v>
      </c>
      <c r="B850">
        <v>-21.302346190000002</v>
      </c>
      <c r="C850">
        <f t="shared" si="793"/>
        <v>21.302346190000002</v>
      </c>
      <c r="D850">
        <f t="shared" si="794"/>
        <v>-3.9700000002085303E-5</v>
      </c>
      <c r="E850">
        <f t="shared" si="795"/>
        <v>21.302306489999999</v>
      </c>
      <c r="F850">
        <f t="shared" si="796"/>
        <v>1.4106888</v>
      </c>
      <c r="G850">
        <f t="shared" si="797"/>
        <v>19.891657389999999</v>
      </c>
      <c r="H850">
        <f t="shared" si="798"/>
        <v>1.4106888</v>
      </c>
      <c r="I850">
        <f t="shared" si="799"/>
        <v>19.891657389999999</v>
      </c>
      <c r="J850">
        <f t="shared" si="800"/>
        <v>1.4112483999999901</v>
      </c>
      <c r="K850">
        <f t="shared" si="801"/>
        <v>19.89109779</v>
      </c>
      <c r="L850">
        <f t="shared" si="802"/>
        <v>2.4458853999999901</v>
      </c>
      <c r="M850">
        <f t="shared" si="803"/>
        <v>18.85646079</v>
      </c>
      <c r="N850">
        <f t="shared" si="804"/>
        <v>2.8490053</v>
      </c>
      <c r="O850">
        <f t="shared" si="805"/>
        <v>18.45334089</v>
      </c>
      <c r="P850">
        <f t="shared" si="806"/>
        <v>2.9194069999999899</v>
      </c>
      <c r="Q850">
        <f t="shared" si="807"/>
        <v>18.382939189999998</v>
      </c>
      <c r="R850">
        <f t="shared" si="808"/>
        <v>5.4041081000000002</v>
      </c>
      <c r="S850">
        <f t="shared" si="809"/>
        <v>15.89823809</v>
      </c>
      <c r="T850">
        <f t="shared" si="810"/>
        <v>7.3147273000000004</v>
      </c>
      <c r="U850">
        <f t="shared" si="811"/>
        <v>13.98761889</v>
      </c>
      <c r="V850">
        <f t="shared" si="812"/>
        <v>7.3153319000000003</v>
      </c>
      <c r="W850">
        <f t="shared" si="813"/>
        <v>13.987014289999999</v>
      </c>
      <c r="X850">
        <f t="shared" si="814"/>
        <v>9.1691397000000006</v>
      </c>
      <c r="Y850">
        <f t="shared" si="815"/>
        <v>12.133206489999999</v>
      </c>
      <c r="Z850">
        <f t="shared" si="816"/>
        <v>11.718792799999999</v>
      </c>
      <c r="AA850">
        <f t="shared" si="817"/>
        <v>9.5835533900000005</v>
      </c>
      <c r="AB850">
        <f t="shared" si="853"/>
        <v>11.718792799999999</v>
      </c>
      <c r="AC850">
        <f t="shared" si="818"/>
        <v>9.5835533900000005</v>
      </c>
      <c r="AD850">
        <f t="shared" si="819"/>
        <v>11.727960899999999</v>
      </c>
      <c r="AE850">
        <f t="shared" si="820"/>
        <v>9.5743852900000004</v>
      </c>
      <c r="AF850">
        <f t="shared" si="821"/>
        <v>11.436670899999999</v>
      </c>
      <c r="AG850">
        <f t="shared" si="822"/>
        <v>9.8656752900000093</v>
      </c>
      <c r="AH850">
        <f t="shared" si="823"/>
        <v>11.436670899999999</v>
      </c>
      <c r="AI850">
        <f t="shared" si="824"/>
        <v>9.8656752900000093</v>
      </c>
      <c r="AJ850">
        <f t="shared" si="825"/>
        <v>10.3619577</v>
      </c>
      <c r="AK850">
        <f t="shared" si="826"/>
        <v>10.94038849</v>
      </c>
      <c r="AL850">
        <f t="shared" si="827"/>
        <v>10.191169800000001</v>
      </c>
      <c r="AM850">
        <f t="shared" si="828"/>
        <v>11.111176390000001</v>
      </c>
      <c r="AN850">
        <f t="shared" si="829"/>
        <v>10.191000799999999</v>
      </c>
      <c r="AO850">
        <f t="shared" si="830"/>
        <v>11.11134539</v>
      </c>
      <c r="AP850">
        <f t="shared" si="831"/>
        <v>9.5179083999999996</v>
      </c>
      <c r="AQ850">
        <f t="shared" si="832"/>
        <v>11.78443779</v>
      </c>
      <c r="AR850">
        <f t="shared" si="833"/>
        <v>9.0472327999999997</v>
      </c>
      <c r="AS850">
        <f t="shared" si="834"/>
        <v>12.25511339</v>
      </c>
      <c r="AT850">
        <f t="shared" si="835"/>
        <v>9.0472327999999997</v>
      </c>
      <c r="AU850">
        <f t="shared" si="836"/>
        <v>12.25511339</v>
      </c>
      <c r="AV850">
        <f t="shared" si="837"/>
        <v>6.3806024999999904</v>
      </c>
      <c r="AW850">
        <f t="shared" si="838"/>
        <v>14.92174369</v>
      </c>
      <c r="AX850">
        <f t="shared" si="839"/>
        <v>6.3806024999999904</v>
      </c>
      <c r="AY850">
        <f t="shared" si="840"/>
        <v>14.92174369</v>
      </c>
      <c r="AZ850">
        <f t="shared" si="841"/>
        <v>6.3864755999999998</v>
      </c>
      <c r="BA850">
        <f t="shared" si="842"/>
        <v>14.915870590000001</v>
      </c>
      <c r="BB850">
        <f t="shared" si="843"/>
        <v>5.5703281999999898</v>
      </c>
      <c r="BC850">
        <f t="shared" si="844"/>
        <v>15.732017989999999</v>
      </c>
      <c r="BD850">
        <f t="shared" si="845"/>
        <v>5.5412594000000004</v>
      </c>
      <c r="BE850">
        <f t="shared" si="846"/>
        <v>15.76108679</v>
      </c>
      <c r="BF850">
        <f t="shared" si="847"/>
        <v>5.5390939999999897</v>
      </c>
      <c r="BG850">
        <f t="shared" si="848"/>
        <v>15.763252189999999</v>
      </c>
      <c r="BH850">
        <f t="shared" si="849"/>
        <v>1.8975392</v>
      </c>
      <c r="BI850">
        <f t="shared" si="850"/>
        <v>19.404806990000001</v>
      </c>
      <c r="BJ850">
        <f t="shared" si="851"/>
        <v>0.71406740000000501</v>
      </c>
      <c r="BK850">
        <f t="shared" si="852"/>
        <v>20.58827879</v>
      </c>
    </row>
    <row r="851" spans="1:63" x14ac:dyDescent="0.15">
      <c r="A851">
        <v>104.2927433</v>
      </c>
      <c r="B851">
        <v>-19.14820881</v>
      </c>
      <c r="C851">
        <f t="shared" si="793"/>
        <v>19.14820881</v>
      </c>
      <c r="D851">
        <f t="shared" si="794"/>
        <v>-1.084819</v>
      </c>
      <c r="E851">
        <f t="shared" si="795"/>
        <v>18.06338981</v>
      </c>
      <c r="F851">
        <f t="shared" si="796"/>
        <v>-1.0848587000000001</v>
      </c>
      <c r="G851">
        <f t="shared" si="797"/>
        <v>18.063350109999998</v>
      </c>
      <c r="H851">
        <f t="shared" si="798"/>
        <v>0.32586980000000698</v>
      </c>
      <c r="I851">
        <f t="shared" si="799"/>
        <v>18.82233901</v>
      </c>
      <c r="J851">
        <f t="shared" si="800"/>
        <v>0.32586980000000698</v>
      </c>
      <c r="K851">
        <f t="shared" si="801"/>
        <v>18.82233901</v>
      </c>
      <c r="L851">
        <f t="shared" si="802"/>
        <v>0.32642939999999498</v>
      </c>
      <c r="M851">
        <f t="shared" si="803"/>
        <v>18.821779410000001</v>
      </c>
      <c r="N851">
        <f t="shared" si="804"/>
        <v>1.3610663999999999</v>
      </c>
      <c r="O851">
        <f t="shared" si="805"/>
        <v>17.787142410000001</v>
      </c>
      <c r="P851">
        <f t="shared" si="806"/>
        <v>1.76418630000001</v>
      </c>
      <c r="Q851">
        <f t="shared" si="807"/>
        <v>17.384022510000001</v>
      </c>
      <c r="R851">
        <f t="shared" si="808"/>
        <v>1.8345880000000001</v>
      </c>
      <c r="S851">
        <f t="shared" si="809"/>
        <v>17.31362081</v>
      </c>
      <c r="T851">
        <f t="shared" si="810"/>
        <v>4.3192891000000104</v>
      </c>
      <c r="U851">
        <f t="shared" si="811"/>
        <v>14.828919709999999</v>
      </c>
      <c r="V851">
        <f t="shared" si="812"/>
        <v>6.2299083000000097</v>
      </c>
      <c r="W851">
        <f t="shared" si="813"/>
        <v>12.91830051</v>
      </c>
      <c r="X851">
        <f t="shared" si="814"/>
        <v>6.2305129000000097</v>
      </c>
      <c r="Y851">
        <f t="shared" si="815"/>
        <v>12.917695910000001</v>
      </c>
      <c r="Z851">
        <f t="shared" si="816"/>
        <v>8.0843207000000099</v>
      </c>
      <c r="AA851">
        <f t="shared" si="817"/>
        <v>11.063888110000001</v>
      </c>
      <c r="AB851">
        <f t="shared" si="853"/>
        <v>10.6339738</v>
      </c>
      <c r="AC851">
        <f t="shared" si="818"/>
        <v>8.5142350099999895</v>
      </c>
      <c r="AD851">
        <f t="shared" si="819"/>
        <v>10.6339738</v>
      </c>
      <c r="AE851">
        <f t="shared" si="820"/>
        <v>8.5142350099999895</v>
      </c>
      <c r="AF851">
        <f t="shared" si="821"/>
        <v>10.6431419</v>
      </c>
      <c r="AG851">
        <f t="shared" si="822"/>
        <v>8.50506691</v>
      </c>
      <c r="AH851">
        <f t="shared" si="823"/>
        <v>10.3518519</v>
      </c>
      <c r="AI851">
        <f t="shared" si="824"/>
        <v>8.7963569100000001</v>
      </c>
      <c r="AJ851">
        <f t="shared" si="825"/>
        <v>10.3518519</v>
      </c>
      <c r="AK851">
        <f t="shared" si="826"/>
        <v>8.7963569100000001</v>
      </c>
      <c r="AL851">
        <f t="shared" si="827"/>
        <v>9.2771387000000107</v>
      </c>
      <c r="AM851">
        <f t="shared" si="828"/>
        <v>9.8710701099999891</v>
      </c>
      <c r="AN851">
        <f t="shared" si="829"/>
        <v>9.1063507999999995</v>
      </c>
      <c r="AO851">
        <f t="shared" si="830"/>
        <v>10.04185801</v>
      </c>
      <c r="AP851">
        <f t="shared" si="831"/>
        <v>9.1061817999999999</v>
      </c>
      <c r="AQ851">
        <f t="shared" si="832"/>
        <v>10.04202701</v>
      </c>
      <c r="AR851">
        <f t="shared" si="833"/>
        <v>8.4330894000000001</v>
      </c>
      <c r="AS851">
        <f t="shared" si="834"/>
        <v>10.71511941</v>
      </c>
      <c r="AT851">
        <f t="shared" si="835"/>
        <v>7.96241380000001</v>
      </c>
      <c r="AU851">
        <f t="shared" si="836"/>
        <v>11.18579501</v>
      </c>
      <c r="AV851">
        <f t="shared" si="837"/>
        <v>7.96241380000001</v>
      </c>
      <c r="AW851">
        <f t="shared" si="838"/>
        <v>11.18579501</v>
      </c>
      <c r="AX851">
        <f t="shared" si="839"/>
        <v>5.2957834999999998</v>
      </c>
      <c r="AY851">
        <f t="shared" si="840"/>
        <v>13.852425309999999</v>
      </c>
      <c r="AZ851">
        <f t="shared" si="841"/>
        <v>5.2957834999999998</v>
      </c>
      <c r="BA851">
        <f t="shared" si="842"/>
        <v>13.852425309999999</v>
      </c>
      <c r="BB851">
        <f t="shared" si="843"/>
        <v>5.3016566000000003</v>
      </c>
      <c r="BC851">
        <f t="shared" si="844"/>
        <v>13.84655221</v>
      </c>
      <c r="BD851">
        <f t="shared" si="845"/>
        <v>4.4855092000000001</v>
      </c>
      <c r="BE851">
        <f t="shared" si="846"/>
        <v>14.662699610000001</v>
      </c>
      <c r="BF851">
        <f t="shared" si="847"/>
        <v>4.4564404000000097</v>
      </c>
      <c r="BG851">
        <f t="shared" si="848"/>
        <v>14.69176841</v>
      </c>
      <c r="BH851">
        <f t="shared" si="849"/>
        <v>4.454275</v>
      </c>
      <c r="BI851">
        <f t="shared" si="850"/>
        <v>14.693933810000001</v>
      </c>
      <c r="BJ851">
        <f t="shared" si="851"/>
        <v>0.812720200000001</v>
      </c>
      <c r="BK851">
        <f t="shared" si="852"/>
        <v>18.335488609999999</v>
      </c>
    </row>
    <row r="852" spans="1:63" x14ac:dyDescent="0.15">
      <c r="A852">
        <v>107.5578642</v>
      </c>
      <c r="B852">
        <v>-7.2855025619999996</v>
      </c>
      <c r="C852">
        <f t="shared" si="793"/>
        <v>7.2855025619999996</v>
      </c>
      <c r="D852">
        <f t="shared" si="794"/>
        <v>-3.2651208999999999</v>
      </c>
      <c r="E852">
        <f t="shared" si="795"/>
        <v>4.0203816620000001</v>
      </c>
      <c r="F852">
        <f t="shared" si="796"/>
        <v>-4.3499398999999999</v>
      </c>
      <c r="G852">
        <f t="shared" si="797"/>
        <v>2.9355626620000002</v>
      </c>
      <c r="H852">
        <f t="shared" si="798"/>
        <v>-4.3499796000000002</v>
      </c>
      <c r="I852">
        <f t="shared" si="799"/>
        <v>2.9355229619999998</v>
      </c>
      <c r="J852">
        <f t="shared" si="800"/>
        <v>-2.9392510999999901</v>
      </c>
      <c r="K852">
        <f t="shared" si="801"/>
        <v>4.3462514620000103</v>
      </c>
      <c r="L852">
        <f t="shared" si="802"/>
        <v>-2.9392510999999901</v>
      </c>
      <c r="M852">
        <f t="shared" si="803"/>
        <v>4.3462514620000103</v>
      </c>
      <c r="N852">
        <f t="shared" si="804"/>
        <v>-2.9386915</v>
      </c>
      <c r="O852">
        <f t="shared" si="805"/>
        <v>4.3468110619999996</v>
      </c>
      <c r="P852">
        <f t="shared" si="806"/>
        <v>-1.9040545</v>
      </c>
      <c r="Q852">
        <f t="shared" si="807"/>
        <v>5.3814480619999996</v>
      </c>
      <c r="R852">
        <f t="shared" si="808"/>
        <v>-1.5009345999999899</v>
      </c>
      <c r="S852">
        <f t="shared" si="809"/>
        <v>5.7845679620000103</v>
      </c>
      <c r="T852">
        <f t="shared" si="810"/>
        <v>-1.4305329</v>
      </c>
      <c r="U852">
        <f t="shared" si="811"/>
        <v>5.8549696620000002</v>
      </c>
      <c r="V852">
        <f t="shared" si="812"/>
        <v>1.0541682000000101</v>
      </c>
      <c r="W852">
        <f t="shared" si="813"/>
        <v>6.2313343619999904</v>
      </c>
      <c r="X852">
        <f t="shared" si="814"/>
        <v>2.9647874000000098</v>
      </c>
      <c r="Y852">
        <f t="shared" si="815"/>
        <v>4.3207151619999902</v>
      </c>
      <c r="Z852">
        <f t="shared" si="816"/>
        <v>2.9653920000000098</v>
      </c>
      <c r="AA852">
        <f t="shared" si="817"/>
        <v>4.3201105619999902</v>
      </c>
      <c r="AB852">
        <f t="shared" si="853"/>
        <v>4.8191998000000096</v>
      </c>
      <c r="AC852">
        <f t="shared" si="818"/>
        <v>2.46630276199999</v>
      </c>
      <c r="AD852">
        <f t="shared" si="819"/>
        <v>7.36885290000001</v>
      </c>
      <c r="AE852">
        <f t="shared" si="820"/>
        <v>8.3350338000007795E-2</v>
      </c>
      <c r="AF852">
        <f t="shared" si="821"/>
        <v>7.36885290000001</v>
      </c>
      <c r="AG852">
        <f t="shared" si="822"/>
        <v>8.3350338000007795E-2</v>
      </c>
      <c r="AH852">
        <f t="shared" si="823"/>
        <v>7.3780210000000004</v>
      </c>
      <c r="AI852">
        <f t="shared" si="824"/>
        <v>9.2518438000004394E-2</v>
      </c>
      <c r="AJ852">
        <f t="shared" si="825"/>
        <v>7.0867310000000003</v>
      </c>
      <c r="AK852">
        <f t="shared" si="826"/>
        <v>0.19877156199999901</v>
      </c>
      <c r="AL852">
        <f t="shared" si="827"/>
        <v>7.0867310000000003</v>
      </c>
      <c r="AM852">
        <f t="shared" si="828"/>
        <v>0.19877156199999901</v>
      </c>
      <c r="AN852">
        <f t="shared" si="829"/>
        <v>6.0120178000000104</v>
      </c>
      <c r="AO852">
        <f t="shared" si="830"/>
        <v>1.2734847619999901</v>
      </c>
      <c r="AP852">
        <f t="shared" si="831"/>
        <v>5.8412299000000001</v>
      </c>
      <c r="AQ852">
        <f t="shared" si="832"/>
        <v>1.4442726619999999</v>
      </c>
      <c r="AR852">
        <f t="shared" si="833"/>
        <v>5.8410608999999996</v>
      </c>
      <c r="AS852">
        <f t="shared" si="834"/>
        <v>1.444441662</v>
      </c>
      <c r="AT852">
        <f t="shared" si="835"/>
        <v>5.1679684999999997</v>
      </c>
      <c r="AU852">
        <f t="shared" si="836"/>
        <v>2.1175340619999998</v>
      </c>
      <c r="AV852">
        <f t="shared" si="837"/>
        <v>4.6972929000000097</v>
      </c>
      <c r="AW852">
        <f t="shared" si="838"/>
        <v>2.5882096619999899</v>
      </c>
      <c r="AX852">
        <f t="shared" si="839"/>
        <v>4.6972929000000097</v>
      </c>
      <c r="AY852">
        <f t="shared" si="840"/>
        <v>2.5882096619999899</v>
      </c>
      <c r="AZ852">
        <f t="shared" si="841"/>
        <v>2.0306625999999999</v>
      </c>
      <c r="BA852">
        <f t="shared" si="842"/>
        <v>5.2548399620000001</v>
      </c>
      <c r="BB852">
        <f t="shared" si="843"/>
        <v>2.0306625999999999</v>
      </c>
      <c r="BC852">
        <f t="shared" si="844"/>
        <v>5.2548399620000001</v>
      </c>
      <c r="BD852">
        <f t="shared" si="845"/>
        <v>2.0365356999999999</v>
      </c>
      <c r="BE852">
        <f t="shared" si="846"/>
        <v>5.2489668619999996</v>
      </c>
      <c r="BF852">
        <f t="shared" si="847"/>
        <v>1.2203883</v>
      </c>
      <c r="BG852">
        <f t="shared" si="848"/>
        <v>6.0651142619999998</v>
      </c>
      <c r="BH852">
        <f t="shared" si="849"/>
        <v>1.1913195000000101</v>
      </c>
      <c r="BI852">
        <f t="shared" si="850"/>
        <v>6.0941830619999902</v>
      </c>
      <c r="BJ852">
        <f t="shared" si="851"/>
        <v>1.1891541000000001</v>
      </c>
      <c r="BK852">
        <f t="shared" si="852"/>
        <v>6.0963484619999999</v>
      </c>
    </row>
    <row r="853" spans="1:63" x14ac:dyDescent="0.15">
      <c r="A853">
        <v>107.5578785</v>
      </c>
      <c r="B853">
        <v>-7.2862206289999998</v>
      </c>
      <c r="C853">
        <f t="shared" si="793"/>
        <v>7.2862206289999998</v>
      </c>
      <c r="D853">
        <f t="shared" si="794"/>
        <v>-1.43000000036864E-5</v>
      </c>
      <c r="E853">
        <f t="shared" si="795"/>
        <v>7.2862063289999996</v>
      </c>
      <c r="F853">
        <f t="shared" si="796"/>
        <v>-3.2651352</v>
      </c>
      <c r="G853">
        <f t="shared" si="797"/>
        <v>4.0210854290000002</v>
      </c>
      <c r="H853">
        <f t="shared" si="798"/>
        <v>-4.3499542</v>
      </c>
      <c r="I853">
        <f t="shared" si="799"/>
        <v>2.9362664289999998</v>
      </c>
      <c r="J853">
        <f t="shared" si="800"/>
        <v>-4.3499939000000003</v>
      </c>
      <c r="K853">
        <f t="shared" si="801"/>
        <v>2.9362267289999999</v>
      </c>
      <c r="L853">
        <f t="shared" si="802"/>
        <v>-2.9392654</v>
      </c>
      <c r="M853">
        <f t="shared" si="803"/>
        <v>4.3469552289999998</v>
      </c>
      <c r="N853">
        <f t="shared" si="804"/>
        <v>-2.9392654</v>
      </c>
      <c r="O853">
        <f t="shared" si="805"/>
        <v>4.3469552289999998</v>
      </c>
      <c r="P853">
        <f t="shared" si="806"/>
        <v>-2.9387058000000099</v>
      </c>
      <c r="Q853">
        <f t="shared" si="807"/>
        <v>4.3475148289999899</v>
      </c>
      <c r="R853">
        <f t="shared" si="808"/>
        <v>-1.9040687999999999</v>
      </c>
      <c r="S853">
        <f t="shared" si="809"/>
        <v>5.3821518289999997</v>
      </c>
      <c r="T853">
        <f t="shared" si="810"/>
        <v>-1.5009489</v>
      </c>
      <c r="U853">
        <f t="shared" si="811"/>
        <v>5.7852717289999998</v>
      </c>
      <c r="V853">
        <f t="shared" si="812"/>
        <v>-1.4305472000000099</v>
      </c>
      <c r="W853">
        <f t="shared" si="813"/>
        <v>5.8556734289999897</v>
      </c>
      <c r="X853">
        <f t="shared" si="814"/>
        <v>1.0541539</v>
      </c>
      <c r="Y853">
        <f t="shared" si="815"/>
        <v>6.2320667289999996</v>
      </c>
      <c r="Z853">
        <f t="shared" si="816"/>
        <v>2.9647730999999999</v>
      </c>
      <c r="AA853">
        <f t="shared" si="817"/>
        <v>4.3214475290000003</v>
      </c>
      <c r="AB853">
        <f t="shared" si="853"/>
        <v>2.9653776999999999</v>
      </c>
      <c r="AC853">
        <f t="shared" si="818"/>
        <v>4.3208429290000003</v>
      </c>
      <c r="AD853">
        <f t="shared" si="819"/>
        <v>4.8191854999999997</v>
      </c>
      <c r="AE853">
        <f t="shared" si="820"/>
        <v>2.4670351290000001</v>
      </c>
      <c r="AF853">
        <f t="shared" si="821"/>
        <v>7.3688386000000001</v>
      </c>
      <c r="AG853">
        <f t="shared" si="822"/>
        <v>8.2617971000003898E-2</v>
      </c>
      <c r="AH853">
        <f t="shared" si="823"/>
        <v>7.3688386000000001</v>
      </c>
      <c r="AI853">
        <f t="shared" si="824"/>
        <v>8.2617971000003898E-2</v>
      </c>
      <c r="AJ853">
        <f t="shared" si="825"/>
        <v>7.3780067000000003</v>
      </c>
      <c r="AK853">
        <f t="shared" si="826"/>
        <v>9.1786071000000496E-2</v>
      </c>
      <c r="AL853">
        <f t="shared" si="827"/>
        <v>7.0867167000000002</v>
      </c>
      <c r="AM853">
        <f t="shared" si="828"/>
        <v>0.19950392900000299</v>
      </c>
      <c r="AN853">
        <f t="shared" si="829"/>
        <v>7.0867167000000002</v>
      </c>
      <c r="AO853">
        <f t="shared" si="830"/>
        <v>0.19950392900000299</v>
      </c>
      <c r="AP853">
        <f t="shared" si="831"/>
        <v>6.0120035000000103</v>
      </c>
      <c r="AQ853">
        <f t="shared" si="832"/>
        <v>1.27421712899999</v>
      </c>
      <c r="AR853">
        <f t="shared" si="833"/>
        <v>5.8412156</v>
      </c>
      <c r="AS853">
        <f t="shared" si="834"/>
        <v>1.4450050290000001</v>
      </c>
      <c r="AT853">
        <f t="shared" si="835"/>
        <v>5.8410466000000003</v>
      </c>
      <c r="AU853">
        <f t="shared" si="836"/>
        <v>1.4451740289999999</v>
      </c>
      <c r="AV853">
        <f t="shared" si="837"/>
        <v>5.1679541999999996</v>
      </c>
      <c r="AW853">
        <f t="shared" si="838"/>
        <v>2.1182664290000002</v>
      </c>
      <c r="AX853">
        <f t="shared" si="839"/>
        <v>4.6972785999999997</v>
      </c>
      <c r="AY853">
        <f t="shared" si="840"/>
        <v>2.588942029</v>
      </c>
      <c r="AZ853">
        <f t="shared" si="841"/>
        <v>4.6972785999999997</v>
      </c>
      <c r="BA853">
        <f t="shared" si="842"/>
        <v>2.588942029</v>
      </c>
      <c r="BB853">
        <f t="shared" si="843"/>
        <v>2.0306483000000002</v>
      </c>
      <c r="BC853">
        <f t="shared" si="844"/>
        <v>5.2555723289999996</v>
      </c>
      <c r="BD853">
        <f t="shared" si="845"/>
        <v>2.0306483000000002</v>
      </c>
      <c r="BE853">
        <f t="shared" si="846"/>
        <v>5.2555723289999996</v>
      </c>
      <c r="BF853">
        <f t="shared" si="847"/>
        <v>2.0365213999999998</v>
      </c>
      <c r="BG853">
        <f t="shared" si="848"/>
        <v>5.249699229</v>
      </c>
      <c r="BH853">
        <f t="shared" si="849"/>
        <v>1.2203739999999901</v>
      </c>
      <c r="BI853">
        <f t="shared" si="850"/>
        <v>6.0658466290000099</v>
      </c>
      <c r="BJ853">
        <f t="shared" si="851"/>
        <v>1.1913052</v>
      </c>
      <c r="BK853">
        <f t="shared" si="852"/>
        <v>6.0949154290000003</v>
      </c>
    </row>
    <row r="854" spans="1:63" x14ac:dyDescent="0.15">
      <c r="A854">
        <v>109.65294299999999</v>
      </c>
      <c r="B854">
        <v>-9.9814104619999995</v>
      </c>
      <c r="C854">
        <f t="shared" si="793"/>
        <v>9.9814104619999995</v>
      </c>
      <c r="D854">
        <f t="shared" si="794"/>
        <v>-2.0950644999999901</v>
      </c>
      <c r="E854">
        <f t="shared" si="795"/>
        <v>7.8863459620000098</v>
      </c>
      <c r="F854">
        <f t="shared" si="796"/>
        <v>-2.0950788</v>
      </c>
      <c r="G854">
        <f t="shared" si="797"/>
        <v>7.8863316619999999</v>
      </c>
      <c r="H854">
        <f t="shared" si="798"/>
        <v>-5.3601996999999999</v>
      </c>
      <c r="I854">
        <f t="shared" si="799"/>
        <v>4.6212107619999996</v>
      </c>
      <c r="J854">
        <f t="shared" si="800"/>
        <v>-6.4450186999999897</v>
      </c>
      <c r="K854">
        <f t="shared" si="801"/>
        <v>3.5363917620000098</v>
      </c>
      <c r="L854">
        <f t="shared" si="802"/>
        <v>-6.44505839999999</v>
      </c>
      <c r="M854">
        <f t="shared" si="803"/>
        <v>3.53635206200001</v>
      </c>
      <c r="N854">
        <f t="shared" si="804"/>
        <v>-5.0343298999999897</v>
      </c>
      <c r="O854">
        <f t="shared" si="805"/>
        <v>4.9470805620000098</v>
      </c>
      <c r="P854">
        <f t="shared" si="806"/>
        <v>-5.0343298999999897</v>
      </c>
      <c r="Q854">
        <f t="shared" si="807"/>
        <v>4.9470805620000098</v>
      </c>
      <c r="R854">
        <f t="shared" si="808"/>
        <v>-5.0337702999999996</v>
      </c>
      <c r="S854">
        <f t="shared" si="809"/>
        <v>4.9476401619999999</v>
      </c>
      <c r="T854">
        <f t="shared" si="810"/>
        <v>-3.9991333</v>
      </c>
      <c r="U854">
        <f t="shared" si="811"/>
        <v>5.9822771619999999</v>
      </c>
      <c r="V854">
        <f t="shared" si="812"/>
        <v>-3.5960133999999901</v>
      </c>
      <c r="W854">
        <f t="shared" si="813"/>
        <v>6.3853970620000098</v>
      </c>
      <c r="X854">
        <f t="shared" si="814"/>
        <v>-3.5256116999999998</v>
      </c>
      <c r="Y854">
        <f t="shared" si="815"/>
        <v>6.4557987619999997</v>
      </c>
      <c r="Z854">
        <f t="shared" si="816"/>
        <v>-1.0409105999999899</v>
      </c>
      <c r="AA854">
        <f t="shared" si="817"/>
        <v>8.94049986200001</v>
      </c>
      <c r="AB854">
        <f t="shared" si="853"/>
        <v>0.86970860000001005</v>
      </c>
      <c r="AC854">
        <f t="shared" si="818"/>
        <v>9.1117018619999897</v>
      </c>
      <c r="AD854">
        <f t="shared" si="819"/>
        <v>0.870313200000012</v>
      </c>
      <c r="AE854">
        <f t="shared" si="820"/>
        <v>9.1110972619999906</v>
      </c>
      <c r="AF854">
        <f t="shared" si="821"/>
        <v>2.72412100000001</v>
      </c>
      <c r="AG854">
        <f t="shared" si="822"/>
        <v>7.2572894619999904</v>
      </c>
      <c r="AH854">
        <f t="shared" si="823"/>
        <v>5.2737741000000096</v>
      </c>
      <c r="AI854">
        <f t="shared" si="824"/>
        <v>4.7076363619999899</v>
      </c>
      <c r="AJ854">
        <f t="shared" si="825"/>
        <v>5.2737741000000096</v>
      </c>
      <c r="AK854">
        <f t="shared" si="826"/>
        <v>4.7076363619999899</v>
      </c>
      <c r="AL854">
        <f t="shared" si="827"/>
        <v>5.2829422000000097</v>
      </c>
      <c r="AM854">
        <f t="shared" si="828"/>
        <v>4.6984682619999898</v>
      </c>
      <c r="AN854">
        <f t="shared" si="829"/>
        <v>4.9916521999999999</v>
      </c>
      <c r="AO854">
        <f t="shared" si="830"/>
        <v>4.9897582619999996</v>
      </c>
      <c r="AP854">
        <f t="shared" si="831"/>
        <v>4.9916521999999999</v>
      </c>
      <c r="AQ854">
        <f t="shared" si="832"/>
        <v>4.9897582619999996</v>
      </c>
      <c r="AR854">
        <f t="shared" si="833"/>
        <v>3.9169390000000099</v>
      </c>
      <c r="AS854">
        <f t="shared" si="834"/>
        <v>6.0644714619999904</v>
      </c>
      <c r="AT854">
        <f t="shared" si="835"/>
        <v>3.7461511000000098</v>
      </c>
      <c r="AU854">
        <f t="shared" si="836"/>
        <v>6.2352593619999901</v>
      </c>
      <c r="AV854">
        <f t="shared" si="837"/>
        <v>3.7459821000000102</v>
      </c>
      <c r="AW854">
        <f t="shared" si="838"/>
        <v>6.2354283619999897</v>
      </c>
      <c r="AX854">
        <f t="shared" si="839"/>
        <v>3.0728897000000002</v>
      </c>
      <c r="AY854">
        <f t="shared" si="840"/>
        <v>6.9085207619999904</v>
      </c>
      <c r="AZ854">
        <f t="shared" si="841"/>
        <v>2.6022141000000101</v>
      </c>
      <c r="BA854">
        <f t="shared" si="842"/>
        <v>7.3791963619999903</v>
      </c>
      <c r="BB854">
        <f t="shared" si="843"/>
        <v>2.6022141000000101</v>
      </c>
      <c r="BC854">
        <f t="shared" si="844"/>
        <v>7.3791963619999903</v>
      </c>
      <c r="BD854">
        <f t="shared" si="845"/>
        <v>-6.4416199999996607E-2</v>
      </c>
      <c r="BE854">
        <f t="shared" si="846"/>
        <v>9.9169942619999993</v>
      </c>
      <c r="BF854">
        <f t="shared" si="847"/>
        <v>-6.4416199999996607E-2</v>
      </c>
      <c r="BG854">
        <f t="shared" si="848"/>
        <v>9.9169942619999993</v>
      </c>
      <c r="BH854">
        <f t="shared" si="849"/>
        <v>-5.8543099999994297E-2</v>
      </c>
      <c r="BI854">
        <f t="shared" si="850"/>
        <v>9.9228673620000105</v>
      </c>
      <c r="BJ854">
        <f t="shared" si="851"/>
        <v>-0.87469050000000004</v>
      </c>
      <c r="BK854">
        <f t="shared" si="852"/>
        <v>9.1067199619999997</v>
      </c>
    </row>
    <row r="855" spans="1:63" x14ac:dyDescent="0.15">
      <c r="A855">
        <v>112.84940159999999</v>
      </c>
      <c r="B855">
        <v>-2.2886376450000001</v>
      </c>
      <c r="C855">
        <f t="shared" si="793"/>
        <v>2.2886376450000001</v>
      </c>
      <c r="D855">
        <f t="shared" si="794"/>
        <v>-3.1964586000000001</v>
      </c>
      <c r="E855">
        <f t="shared" si="795"/>
        <v>0.90782095500000004</v>
      </c>
      <c r="F855">
        <f t="shared" si="796"/>
        <v>-5.2915230999999903</v>
      </c>
      <c r="G855">
        <f t="shared" si="797"/>
        <v>3.0028854549999902</v>
      </c>
      <c r="H855">
        <f t="shared" si="798"/>
        <v>-5.2915374000000002</v>
      </c>
      <c r="I855">
        <f t="shared" si="799"/>
        <v>3.0028997550000001</v>
      </c>
      <c r="J855">
        <f t="shared" si="800"/>
        <v>-8.5566583000000005</v>
      </c>
      <c r="K855">
        <f t="shared" si="801"/>
        <v>6.2680206549999999</v>
      </c>
      <c r="L855">
        <f t="shared" si="802"/>
        <v>-9.6414772999999894</v>
      </c>
      <c r="M855">
        <f t="shared" si="803"/>
        <v>7.3528396549999897</v>
      </c>
      <c r="N855">
        <f t="shared" si="804"/>
        <v>-9.6415169999999897</v>
      </c>
      <c r="O855">
        <f t="shared" si="805"/>
        <v>7.35287935499999</v>
      </c>
      <c r="P855">
        <f t="shared" si="806"/>
        <v>-8.2307884999999903</v>
      </c>
      <c r="Q855">
        <f t="shared" si="807"/>
        <v>5.9421508549999897</v>
      </c>
      <c r="R855">
        <f t="shared" si="808"/>
        <v>-8.2307884999999903</v>
      </c>
      <c r="S855">
        <f t="shared" si="809"/>
        <v>5.9421508549999897</v>
      </c>
      <c r="T855">
        <f t="shared" si="810"/>
        <v>-8.2302289000000002</v>
      </c>
      <c r="U855">
        <f t="shared" si="811"/>
        <v>5.9415912549999996</v>
      </c>
      <c r="V855">
        <f t="shared" si="812"/>
        <v>-7.1955919000000002</v>
      </c>
      <c r="W855">
        <f t="shared" si="813"/>
        <v>4.9069542549999996</v>
      </c>
      <c r="X855">
        <f t="shared" si="814"/>
        <v>-6.7924719999999903</v>
      </c>
      <c r="Y855">
        <f t="shared" si="815"/>
        <v>4.5038343549999897</v>
      </c>
      <c r="Z855">
        <f t="shared" si="816"/>
        <v>-6.7220703000000004</v>
      </c>
      <c r="AA855">
        <f t="shared" si="817"/>
        <v>4.4334326549999998</v>
      </c>
      <c r="AB855">
        <f t="shared" si="853"/>
        <v>-4.2373691999999901</v>
      </c>
      <c r="AC855">
        <f t="shared" si="818"/>
        <v>1.94873155499999</v>
      </c>
      <c r="AD855">
        <f t="shared" si="819"/>
        <v>-2.3267499999999899</v>
      </c>
      <c r="AE855">
        <f t="shared" si="820"/>
        <v>3.81123549999898E-2</v>
      </c>
      <c r="AF855">
        <f t="shared" si="821"/>
        <v>-2.3261453999999899</v>
      </c>
      <c r="AG855">
        <f t="shared" si="822"/>
        <v>3.7507754999987201E-2</v>
      </c>
      <c r="AH855">
        <f t="shared" si="823"/>
        <v>-0.47233759999998898</v>
      </c>
      <c r="AI855">
        <f t="shared" si="824"/>
        <v>1.81630004500001</v>
      </c>
      <c r="AJ855">
        <f t="shared" si="825"/>
        <v>2.0773155000000099</v>
      </c>
      <c r="AK855">
        <f t="shared" si="826"/>
        <v>0.211322144999988</v>
      </c>
      <c r="AL855">
        <f t="shared" si="827"/>
        <v>2.0773155000000099</v>
      </c>
      <c r="AM855">
        <f t="shared" si="828"/>
        <v>0.211322144999988</v>
      </c>
      <c r="AN855">
        <f t="shared" si="829"/>
        <v>2.08648360000001</v>
      </c>
      <c r="AO855">
        <f t="shared" si="830"/>
        <v>0.20215404499999201</v>
      </c>
      <c r="AP855">
        <f t="shared" si="831"/>
        <v>1.7951935999999999</v>
      </c>
      <c r="AQ855">
        <f t="shared" si="832"/>
        <v>0.493444044999996</v>
      </c>
      <c r="AR855">
        <f t="shared" si="833"/>
        <v>1.7951935999999999</v>
      </c>
      <c r="AS855">
        <f t="shared" si="834"/>
        <v>0.493444044999996</v>
      </c>
      <c r="AT855">
        <f t="shared" si="835"/>
        <v>0.72048040000001401</v>
      </c>
      <c r="AU855">
        <f t="shared" si="836"/>
        <v>1.5681572449999901</v>
      </c>
      <c r="AV855">
        <f t="shared" si="837"/>
        <v>0.54969250000000602</v>
      </c>
      <c r="AW855">
        <f t="shared" si="838"/>
        <v>1.73894514499999</v>
      </c>
      <c r="AX855">
        <f t="shared" si="839"/>
        <v>0.54952350000000605</v>
      </c>
      <c r="AY855">
        <f t="shared" si="840"/>
        <v>1.7391141449999901</v>
      </c>
      <c r="AZ855">
        <f t="shared" si="841"/>
        <v>-0.123568899999995</v>
      </c>
      <c r="BA855">
        <f t="shared" si="842"/>
        <v>2.1650687450000001</v>
      </c>
      <c r="BB855">
        <f t="shared" si="843"/>
        <v>-0.59424449999998796</v>
      </c>
      <c r="BC855">
        <f t="shared" si="844"/>
        <v>1.69439314500001</v>
      </c>
      <c r="BD855">
        <f t="shared" si="845"/>
        <v>-0.59424449999998796</v>
      </c>
      <c r="BE855">
        <f t="shared" si="846"/>
        <v>1.69439314500001</v>
      </c>
      <c r="BF855">
        <f t="shared" si="847"/>
        <v>-3.2608747999999999</v>
      </c>
      <c r="BG855">
        <f t="shared" si="848"/>
        <v>0.97223715499999597</v>
      </c>
      <c r="BH855">
        <f t="shared" si="849"/>
        <v>-3.2608747999999999</v>
      </c>
      <c r="BI855">
        <f t="shared" si="850"/>
        <v>0.97223715499999597</v>
      </c>
      <c r="BJ855">
        <f t="shared" si="851"/>
        <v>-3.25500169999999</v>
      </c>
      <c r="BK855">
        <f t="shared" si="852"/>
        <v>0.966364054999994</v>
      </c>
    </row>
    <row r="856" spans="1:63" x14ac:dyDescent="0.15">
      <c r="A856">
        <v>112.841588</v>
      </c>
      <c r="B856">
        <v>-2.3323040970000002</v>
      </c>
      <c r="C856">
        <f t="shared" si="793"/>
        <v>2.3323040970000002</v>
      </c>
      <c r="D856">
        <f t="shared" si="794"/>
        <v>7.8135999999915402E-3</v>
      </c>
      <c r="E856">
        <f t="shared" si="795"/>
        <v>2.32449049700001</v>
      </c>
      <c r="F856">
        <f t="shared" si="796"/>
        <v>-3.1886450000000099</v>
      </c>
      <c r="G856">
        <f t="shared" si="797"/>
        <v>0.85634090300000798</v>
      </c>
      <c r="H856">
        <f t="shared" si="798"/>
        <v>-5.2837094999999996</v>
      </c>
      <c r="I856">
        <f t="shared" si="799"/>
        <v>2.9514054029999999</v>
      </c>
      <c r="J856">
        <f t="shared" si="800"/>
        <v>-5.2837237999999997</v>
      </c>
      <c r="K856">
        <f t="shared" si="801"/>
        <v>2.951419703</v>
      </c>
      <c r="L856">
        <f t="shared" si="802"/>
        <v>-8.5488447000000001</v>
      </c>
      <c r="M856">
        <f t="shared" si="803"/>
        <v>6.2165406030000003</v>
      </c>
      <c r="N856">
        <f t="shared" si="804"/>
        <v>-9.6336636999999996</v>
      </c>
      <c r="O856">
        <f t="shared" si="805"/>
        <v>7.3013596029999999</v>
      </c>
      <c r="P856">
        <f t="shared" si="806"/>
        <v>-9.6337033999999999</v>
      </c>
      <c r="Q856">
        <f t="shared" si="807"/>
        <v>7.3013993030000002</v>
      </c>
      <c r="R856">
        <f t="shared" si="808"/>
        <v>-8.2229749000000005</v>
      </c>
      <c r="S856">
        <f t="shared" si="809"/>
        <v>5.8906708029999999</v>
      </c>
      <c r="T856">
        <f t="shared" si="810"/>
        <v>-8.2229749000000005</v>
      </c>
      <c r="U856">
        <f t="shared" si="811"/>
        <v>5.8906708029999999</v>
      </c>
      <c r="V856">
        <f t="shared" si="812"/>
        <v>-8.2224153000000104</v>
      </c>
      <c r="W856">
        <f t="shared" si="813"/>
        <v>5.8901112030000098</v>
      </c>
      <c r="X856">
        <f t="shared" si="814"/>
        <v>-7.1877783000000104</v>
      </c>
      <c r="Y856">
        <f t="shared" si="815"/>
        <v>4.8554742030000098</v>
      </c>
      <c r="Z856">
        <f t="shared" si="816"/>
        <v>-6.7846583999999996</v>
      </c>
      <c r="AA856">
        <f t="shared" si="817"/>
        <v>4.4523543029999999</v>
      </c>
      <c r="AB856">
        <f t="shared" si="853"/>
        <v>-6.7142567000000097</v>
      </c>
      <c r="AC856">
        <f t="shared" si="818"/>
        <v>4.38195260300001</v>
      </c>
      <c r="AD856">
        <f t="shared" si="819"/>
        <v>-4.2295556000000003</v>
      </c>
      <c r="AE856">
        <f t="shared" si="820"/>
        <v>1.8972515029999999</v>
      </c>
      <c r="AF856">
        <f t="shared" si="821"/>
        <v>-2.3189364000000001</v>
      </c>
      <c r="AG856">
        <f t="shared" si="822"/>
        <v>1.33676970000018E-2</v>
      </c>
      <c r="AH856">
        <f t="shared" si="823"/>
        <v>-2.3183318000000002</v>
      </c>
      <c r="AI856">
        <f t="shared" si="824"/>
        <v>1.39722970000045E-2</v>
      </c>
      <c r="AJ856">
        <f t="shared" si="825"/>
        <v>-0.46452399999999699</v>
      </c>
      <c r="AK856">
        <f t="shared" si="826"/>
        <v>1.867780097</v>
      </c>
      <c r="AL856">
        <f t="shared" si="827"/>
        <v>2.0851291000000001</v>
      </c>
      <c r="AM856">
        <f t="shared" si="828"/>
        <v>0.24717499699999701</v>
      </c>
      <c r="AN856">
        <f t="shared" si="829"/>
        <v>2.0851291000000001</v>
      </c>
      <c r="AO856">
        <f t="shared" si="830"/>
        <v>0.24717499699999701</v>
      </c>
      <c r="AP856">
        <f t="shared" si="831"/>
        <v>2.0942972000000002</v>
      </c>
      <c r="AQ856">
        <f t="shared" si="832"/>
        <v>0.238006897</v>
      </c>
      <c r="AR856">
        <f t="shared" si="833"/>
        <v>1.8030071999999999</v>
      </c>
      <c r="AS856">
        <f t="shared" si="834"/>
        <v>0.52929689700000404</v>
      </c>
      <c r="AT856">
        <f t="shared" si="835"/>
        <v>1.8030071999999999</v>
      </c>
      <c r="AU856">
        <f t="shared" si="836"/>
        <v>0.52929689700000404</v>
      </c>
      <c r="AV856">
        <f t="shared" si="837"/>
        <v>0.72829400000000499</v>
      </c>
      <c r="AW856">
        <f t="shared" si="838"/>
        <v>1.60401009699999</v>
      </c>
      <c r="AX856">
        <f t="shared" si="839"/>
        <v>0.55750609999999801</v>
      </c>
      <c r="AY856">
        <f t="shared" si="840"/>
        <v>1.7747979970000001</v>
      </c>
      <c r="AZ856">
        <f t="shared" si="841"/>
        <v>0.55733709999999803</v>
      </c>
      <c r="BA856">
        <f t="shared" si="842"/>
        <v>1.7749669969999999</v>
      </c>
      <c r="BB856">
        <f t="shared" si="843"/>
        <v>-0.115755300000004</v>
      </c>
      <c r="BC856">
        <f t="shared" si="844"/>
        <v>2.2165487970000002</v>
      </c>
      <c r="BD856">
        <f t="shared" si="845"/>
        <v>-0.58643089999999598</v>
      </c>
      <c r="BE856">
        <f t="shared" si="846"/>
        <v>1.7458731970000001</v>
      </c>
      <c r="BF856">
        <f t="shared" si="847"/>
        <v>-0.58643089999999598</v>
      </c>
      <c r="BG856">
        <f t="shared" si="848"/>
        <v>1.7458731970000001</v>
      </c>
      <c r="BH856">
        <f t="shared" si="849"/>
        <v>-3.2530611999999999</v>
      </c>
      <c r="BI856">
        <f t="shared" si="850"/>
        <v>0.92075710300000502</v>
      </c>
      <c r="BJ856">
        <f t="shared" si="851"/>
        <v>-3.2530611999999999</v>
      </c>
      <c r="BK856">
        <f t="shared" si="852"/>
        <v>0.92075710300000502</v>
      </c>
    </row>
    <row r="857" spans="1:63" x14ac:dyDescent="0.15">
      <c r="A857">
        <v>114.5191887</v>
      </c>
      <c r="B857">
        <v>13.193302360000001</v>
      </c>
      <c r="C857">
        <f t="shared" si="793"/>
        <v>13.193302360000001</v>
      </c>
      <c r="D857">
        <f t="shared" si="794"/>
        <v>-1.6776006999999999</v>
      </c>
      <c r="E857">
        <f t="shared" si="795"/>
        <v>11.51570166</v>
      </c>
      <c r="F857">
        <f t="shared" si="796"/>
        <v>-1.66978710000001</v>
      </c>
      <c r="G857">
        <f t="shared" si="797"/>
        <v>11.52351526</v>
      </c>
      <c r="H857">
        <f t="shared" si="798"/>
        <v>-4.8662457000000101</v>
      </c>
      <c r="I857">
        <f t="shared" si="799"/>
        <v>8.3270566599999896</v>
      </c>
      <c r="J857">
        <f t="shared" si="800"/>
        <v>-6.9613101999999998</v>
      </c>
      <c r="K857">
        <f t="shared" si="801"/>
        <v>6.2319921599999999</v>
      </c>
      <c r="L857">
        <f t="shared" si="802"/>
        <v>-6.9613244999999999</v>
      </c>
      <c r="M857">
        <f t="shared" si="803"/>
        <v>6.2319778599999998</v>
      </c>
      <c r="N857">
        <f t="shared" si="804"/>
        <v>-10.226445399999999</v>
      </c>
      <c r="O857">
        <f t="shared" si="805"/>
        <v>2.9668569599999999</v>
      </c>
      <c r="P857">
        <f t="shared" si="806"/>
        <v>-11.311264400000001</v>
      </c>
      <c r="Q857">
        <f t="shared" si="807"/>
        <v>1.8820379599999999</v>
      </c>
      <c r="R857">
        <f t="shared" si="808"/>
        <v>-11.311304099999999</v>
      </c>
      <c r="S857">
        <f t="shared" si="809"/>
        <v>1.88199826</v>
      </c>
      <c r="T857">
        <f t="shared" si="810"/>
        <v>-9.9005755999999998</v>
      </c>
      <c r="U857">
        <f t="shared" si="811"/>
        <v>3.2927267599999999</v>
      </c>
      <c r="V857">
        <f t="shared" si="812"/>
        <v>-9.9005755999999998</v>
      </c>
      <c r="W857">
        <f t="shared" si="813"/>
        <v>3.2927267599999999</v>
      </c>
      <c r="X857">
        <f t="shared" si="814"/>
        <v>-9.9000160000000097</v>
      </c>
      <c r="Y857">
        <f t="shared" si="815"/>
        <v>3.29328635999999</v>
      </c>
      <c r="Z857">
        <f t="shared" si="816"/>
        <v>-8.8653790000000008</v>
      </c>
      <c r="AA857">
        <f t="shared" si="817"/>
        <v>4.3279233599999998</v>
      </c>
      <c r="AB857">
        <f t="shared" si="853"/>
        <v>-8.4622591000000007</v>
      </c>
      <c r="AC857">
        <f t="shared" si="818"/>
        <v>4.7310432599999999</v>
      </c>
      <c r="AD857">
        <f t="shared" si="819"/>
        <v>-8.3918574000000099</v>
      </c>
      <c r="AE857">
        <f t="shared" si="820"/>
        <v>4.8014449599999898</v>
      </c>
      <c r="AF857">
        <f t="shared" si="821"/>
        <v>-5.9071562999999996</v>
      </c>
      <c r="AG857">
        <f t="shared" si="822"/>
        <v>7.2861460600000001</v>
      </c>
      <c r="AH857">
        <f t="shared" si="823"/>
        <v>-3.9965370999999998</v>
      </c>
      <c r="AI857">
        <f t="shared" si="824"/>
        <v>9.1967652599999994</v>
      </c>
      <c r="AJ857">
        <f t="shared" si="825"/>
        <v>-3.9959324999999901</v>
      </c>
      <c r="AK857">
        <f t="shared" si="826"/>
        <v>9.1973698600000091</v>
      </c>
      <c r="AL857">
        <f t="shared" si="827"/>
        <v>-2.1421247000000001</v>
      </c>
      <c r="AM857">
        <f t="shared" si="828"/>
        <v>11.05117766</v>
      </c>
      <c r="AN857">
        <f t="shared" si="829"/>
        <v>0.40752840000000401</v>
      </c>
      <c r="AO857">
        <f t="shared" si="830"/>
        <v>12.78577396</v>
      </c>
      <c r="AP857">
        <f t="shared" si="831"/>
        <v>0.40752840000000401</v>
      </c>
      <c r="AQ857">
        <f t="shared" si="832"/>
        <v>12.78577396</v>
      </c>
      <c r="AR857">
        <f t="shared" si="833"/>
        <v>0.41669650000000003</v>
      </c>
      <c r="AS857">
        <f t="shared" si="834"/>
        <v>12.77660586</v>
      </c>
      <c r="AT857">
        <f t="shared" si="835"/>
        <v>0.12540649999999701</v>
      </c>
      <c r="AU857">
        <f t="shared" si="836"/>
        <v>13.06789586</v>
      </c>
      <c r="AV857">
        <f t="shared" si="837"/>
        <v>0.12540649999999701</v>
      </c>
      <c r="AW857">
        <f t="shared" si="838"/>
        <v>13.06789586</v>
      </c>
      <c r="AX857">
        <f t="shared" si="839"/>
        <v>-0.94930669999999395</v>
      </c>
      <c r="AY857">
        <f t="shared" si="840"/>
        <v>12.24399566</v>
      </c>
      <c r="AZ857">
        <f t="shared" si="841"/>
        <v>-1.1200946000000001</v>
      </c>
      <c r="BA857">
        <f t="shared" si="842"/>
        <v>12.073207760000001</v>
      </c>
      <c r="BB857">
        <f t="shared" si="843"/>
        <v>-1.1202635999999999</v>
      </c>
      <c r="BC857">
        <f t="shared" si="844"/>
        <v>12.073038759999999</v>
      </c>
      <c r="BD857">
        <f t="shared" si="845"/>
        <v>-1.793356</v>
      </c>
      <c r="BE857">
        <f t="shared" si="846"/>
        <v>11.39994636</v>
      </c>
      <c r="BF857">
        <f t="shared" si="847"/>
        <v>-2.2640316</v>
      </c>
      <c r="BG857">
        <f t="shared" si="848"/>
        <v>10.92927076</v>
      </c>
      <c r="BH857">
        <f t="shared" si="849"/>
        <v>-2.2640316</v>
      </c>
      <c r="BI857">
        <f t="shared" si="850"/>
        <v>10.92927076</v>
      </c>
      <c r="BJ857">
        <f t="shared" si="851"/>
        <v>-4.9306618999999996</v>
      </c>
      <c r="BK857">
        <f t="shared" si="852"/>
        <v>8.2626404600000001</v>
      </c>
    </row>
    <row r="858" spans="1:63" x14ac:dyDescent="0.15">
      <c r="A858">
        <v>117.33962409999999</v>
      </c>
      <c r="B858">
        <v>15.042062039999999</v>
      </c>
      <c r="C858">
        <f t="shared" si="793"/>
        <v>15.042062039999999</v>
      </c>
      <c r="D858">
        <f t="shared" si="794"/>
        <v>-2.8204353999999898</v>
      </c>
      <c r="E858">
        <f t="shared" si="795"/>
        <v>12.22162664</v>
      </c>
      <c r="F858">
        <f t="shared" si="796"/>
        <v>-4.4980360999999904</v>
      </c>
      <c r="G858">
        <f t="shared" si="797"/>
        <v>10.544025939999999</v>
      </c>
      <c r="H858">
        <f t="shared" si="798"/>
        <v>-4.4902224999999998</v>
      </c>
      <c r="I858">
        <f t="shared" si="799"/>
        <v>10.55183954</v>
      </c>
      <c r="J858">
        <f t="shared" si="800"/>
        <v>-7.6866811000000004</v>
      </c>
      <c r="K858">
        <f t="shared" si="801"/>
        <v>7.3553809399999999</v>
      </c>
      <c r="L858">
        <f t="shared" si="802"/>
        <v>-9.78174559999999</v>
      </c>
      <c r="M858">
        <f t="shared" si="803"/>
        <v>5.2603164400000102</v>
      </c>
      <c r="N858">
        <f t="shared" si="804"/>
        <v>-9.7817599000000008</v>
      </c>
      <c r="O858">
        <f t="shared" si="805"/>
        <v>5.2603021400000003</v>
      </c>
      <c r="P858">
        <f t="shared" si="806"/>
        <v>-13.0468808</v>
      </c>
      <c r="Q858">
        <f t="shared" si="807"/>
        <v>1.99518124</v>
      </c>
      <c r="R858">
        <f t="shared" si="808"/>
        <v>-14.1316998</v>
      </c>
      <c r="S858">
        <f t="shared" si="809"/>
        <v>0.91036224000000698</v>
      </c>
      <c r="T858">
        <f t="shared" si="810"/>
        <v>-14.1317395</v>
      </c>
      <c r="U858">
        <f t="shared" si="811"/>
        <v>0.91032254000000501</v>
      </c>
      <c r="V858">
        <f t="shared" si="812"/>
        <v>-12.721011000000001</v>
      </c>
      <c r="W858">
        <f t="shared" si="813"/>
        <v>2.3210510400000102</v>
      </c>
      <c r="X858">
        <f t="shared" si="814"/>
        <v>-12.721011000000001</v>
      </c>
      <c r="Y858">
        <f t="shared" si="815"/>
        <v>2.3210510400000102</v>
      </c>
      <c r="Z858">
        <f t="shared" si="816"/>
        <v>-12.7204514</v>
      </c>
      <c r="AA858">
        <f t="shared" si="817"/>
        <v>2.3216106399999998</v>
      </c>
      <c r="AB858">
        <f t="shared" si="853"/>
        <v>-11.6858144</v>
      </c>
      <c r="AC858">
        <f t="shared" si="818"/>
        <v>3.3562476399999999</v>
      </c>
      <c r="AD858">
        <f t="shared" si="819"/>
        <v>-11.2826945</v>
      </c>
      <c r="AE858">
        <f t="shared" si="820"/>
        <v>3.7593675400000102</v>
      </c>
      <c r="AF858">
        <f t="shared" si="821"/>
        <v>-11.2122928</v>
      </c>
      <c r="AG858">
        <f t="shared" si="822"/>
        <v>3.8297692400000001</v>
      </c>
      <c r="AH858">
        <f t="shared" si="823"/>
        <v>-8.7275916999999907</v>
      </c>
      <c r="AI858">
        <f t="shared" si="824"/>
        <v>6.3144703400000104</v>
      </c>
      <c r="AJ858">
        <f t="shared" si="825"/>
        <v>-6.8169724999999897</v>
      </c>
      <c r="AK858">
        <f t="shared" si="826"/>
        <v>8.2250895400000097</v>
      </c>
      <c r="AL858">
        <f t="shared" si="827"/>
        <v>-6.8163678999999897</v>
      </c>
      <c r="AM858">
        <f t="shared" si="828"/>
        <v>8.2256941400000105</v>
      </c>
      <c r="AN858">
        <f t="shared" si="829"/>
        <v>-4.9625600999999904</v>
      </c>
      <c r="AO858">
        <f t="shared" si="830"/>
        <v>10.07950194</v>
      </c>
      <c r="AP858">
        <f t="shared" si="831"/>
        <v>-2.4129069999999899</v>
      </c>
      <c r="AQ858">
        <f t="shared" si="832"/>
        <v>12.629155040000001</v>
      </c>
      <c r="AR858">
        <f t="shared" si="833"/>
        <v>-2.4129069999999899</v>
      </c>
      <c r="AS858">
        <f t="shared" si="834"/>
        <v>12.629155040000001</v>
      </c>
      <c r="AT858">
        <f t="shared" si="835"/>
        <v>-2.4037388999999898</v>
      </c>
      <c r="AU858">
        <f t="shared" si="836"/>
        <v>12.638323140000001</v>
      </c>
      <c r="AV858">
        <f t="shared" si="837"/>
        <v>-2.6950289000000001</v>
      </c>
      <c r="AW858">
        <f t="shared" si="838"/>
        <v>12.347033140000001</v>
      </c>
      <c r="AX858">
        <f t="shared" si="839"/>
        <v>-2.6950289000000001</v>
      </c>
      <c r="AY858">
        <f t="shared" si="840"/>
        <v>12.347033140000001</v>
      </c>
      <c r="AZ858">
        <f t="shared" si="841"/>
        <v>-3.76974209999999</v>
      </c>
      <c r="BA858">
        <f t="shared" si="842"/>
        <v>11.272319939999999</v>
      </c>
      <c r="BB858">
        <f t="shared" si="843"/>
        <v>-3.9405299999999999</v>
      </c>
      <c r="BC858">
        <f t="shared" si="844"/>
        <v>11.10153204</v>
      </c>
      <c r="BD858">
        <f t="shared" si="845"/>
        <v>-3.9406989999999902</v>
      </c>
      <c r="BE858">
        <f t="shared" si="846"/>
        <v>11.101363040000001</v>
      </c>
      <c r="BF858">
        <f t="shared" si="847"/>
        <v>-4.6137914000000002</v>
      </c>
      <c r="BG858">
        <f t="shared" si="848"/>
        <v>10.428270639999999</v>
      </c>
      <c r="BH858">
        <f t="shared" si="849"/>
        <v>-5.0844669999999903</v>
      </c>
      <c r="BI858">
        <f t="shared" si="850"/>
        <v>9.9575950400000099</v>
      </c>
      <c r="BJ858">
        <f t="shared" si="851"/>
        <v>-5.0844669999999903</v>
      </c>
      <c r="BK858">
        <f t="shared" si="852"/>
        <v>9.9575950400000099</v>
      </c>
    </row>
    <row r="859" spans="1:63" x14ac:dyDescent="0.15">
      <c r="A859">
        <v>117.3355791</v>
      </c>
      <c r="B859">
        <v>15.05586484</v>
      </c>
      <c r="C859">
        <f t="shared" si="793"/>
        <v>15.05586484</v>
      </c>
      <c r="D859">
        <f t="shared" si="794"/>
        <v>4.0449999999907496E-3</v>
      </c>
      <c r="E859">
        <f t="shared" si="795"/>
        <v>15.05181984</v>
      </c>
      <c r="F859">
        <f t="shared" si="796"/>
        <v>-2.8163904</v>
      </c>
      <c r="G859">
        <f t="shared" si="797"/>
        <v>12.23947444</v>
      </c>
      <c r="H859">
        <f t="shared" si="798"/>
        <v>-4.4939910999999997</v>
      </c>
      <c r="I859">
        <f t="shared" si="799"/>
        <v>10.561873739999999</v>
      </c>
      <c r="J859">
        <f t="shared" si="800"/>
        <v>-4.4861775000000099</v>
      </c>
      <c r="K859">
        <f t="shared" si="801"/>
        <v>10.56968734</v>
      </c>
      <c r="L859">
        <f t="shared" si="802"/>
        <v>-7.6826361000000096</v>
      </c>
      <c r="M859">
        <f t="shared" si="803"/>
        <v>7.3732287399999903</v>
      </c>
      <c r="N859">
        <f t="shared" si="804"/>
        <v>-9.7777005999999993</v>
      </c>
      <c r="O859">
        <f t="shared" si="805"/>
        <v>5.2781642399999997</v>
      </c>
      <c r="P859">
        <f t="shared" si="806"/>
        <v>-9.7777149000000101</v>
      </c>
      <c r="Q859">
        <f t="shared" si="807"/>
        <v>5.2781499399999898</v>
      </c>
      <c r="R859">
        <f t="shared" si="808"/>
        <v>-13.042835800000001</v>
      </c>
      <c r="S859">
        <f t="shared" si="809"/>
        <v>2.0130290399999899</v>
      </c>
      <c r="T859">
        <f t="shared" si="810"/>
        <v>-14.1276548</v>
      </c>
      <c r="U859">
        <f t="shared" si="811"/>
        <v>0.92821003999999796</v>
      </c>
      <c r="V859">
        <f t="shared" si="812"/>
        <v>-14.1276945</v>
      </c>
      <c r="W859">
        <f t="shared" si="813"/>
        <v>0.92817033999999599</v>
      </c>
      <c r="X859">
        <f t="shared" si="814"/>
        <v>-12.716965999999999</v>
      </c>
      <c r="Y859">
        <f t="shared" si="815"/>
        <v>2.3388988400000001</v>
      </c>
      <c r="Z859">
        <f t="shared" si="816"/>
        <v>-12.716965999999999</v>
      </c>
      <c r="AA859">
        <f t="shared" si="817"/>
        <v>2.3388988400000001</v>
      </c>
      <c r="AB859">
        <f t="shared" si="853"/>
        <v>-12.7164064</v>
      </c>
      <c r="AC859">
        <f t="shared" si="818"/>
        <v>2.3394584399999898</v>
      </c>
      <c r="AD859">
        <f t="shared" si="819"/>
        <v>-11.6817694</v>
      </c>
      <c r="AE859">
        <f t="shared" si="820"/>
        <v>3.3740954399999898</v>
      </c>
      <c r="AF859">
        <f t="shared" si="821"/>
        <v>-11.2786495</v>
      </c>
      <c r="AG859">
        <f t="shared" si="822"/>
        <v>3.7772153400000001</v>
      </c>
      <c r="AH859">
        <f t="shared" si="823"/>
        <v>-11.208247800000001</v>
      </c>
      <c r="AI859">
        <f t="shared" si="824"/>
        <v>3.8476170399999901</v>
      </c>
      <c r="AJ859">
        <f t="shared" si="825"/>
        <v>-8.7235467</v>
      </c>
      <c r="AK859">
        <f t="shared" si="826"/>
        <v>6.3323181399999999</v>
      </c>
      <c r="AL859">
        <f t="shared" si="827"/>
        <v>-6.8129274999999998</v>
      </c>
      <c r="AM859">
        <f t="shared" si="828"/>
        <v>8.2429373399999992</v>
      </c>
      <c r="AN859">
        <f t="shared" si="829"/>
        <v>-6.8123228999999998</v>
      </c>
      <c r="AO859">
        <f t="shared" si="830"/>
        <v>8.2435419400000001</v>
      </c>
      <c r="AP859">
        <f t="shared" si="831"/>
        <v>-4.9585150999999996</v>
      </c>
      <c r="AQ859">
        <f t="shared" si="832"/>
        <v>10.09734974</v>
      </c>
      <c r="AR859">
        <f t="shared" si="833"/>
        <v>-2.4088620000000001</v>
      </c>
      <c r="AS859">
        <f t="shared" si="834"/>
        <v>12.647002840000001</v>
      </c>
      <c r="AT859">
        <f t="shared" si="835"/>
        <v>-2.4088620000000001</v>
      </c>
      <c r="AU859">
        <f t="shared" si="836"/>
        <v>12.647002840000001</v>
      </c>
      <c r="AV859">
        <f t="shared" si="837"/>
        <v>-2.3996938999999999</v>
      </c>
      <c r="AW859">
        <f t="shared" si="838"/>
        <v>12.656170940000001</v>
      </c>
      <c r="AX859">
        <f t="shared" si="839"/>
        <v>-2.6909839000000102</v>
      </c>
      <c r="AY859">
        <f t="shared" si="840"/>
        <v>12.364880940000001</v>
      </c>
      <c r="AZ859">
        <f t="shared" si="841"/>
        <v>-2.6909839000000102</v>
      </c>
      <c r="BA859">
        <f t="shared" si="842"/>
        <v>12.364880940000001</v>
      </c>
      <c r="BB859">
        <f t="shared" si="843"/>
        <v>-3.7656971000000001</v>
      </c>
      <c r="BC859">
        <f t="shared" si="844"/>
        <v>11.290167739999999</v>
      </c>
      <c r="BD859">
        <f t="shared" si="845"/>
        <v>-3.9364849999999998</v>
      </c>
      <c r="BE859">
        <f t="shared" si="846"/>
        <v>11.119379840000001</v>
      </c>
      <c r="BF859">
        <f t="shared" si="847"/>
        <v>-3.9366539999999999</v>
      </c>
      <c r="BG859">
        <f t="shared" si="848"/>
        <v>11.119210839999999</v>
      </c>
      <c r="BH859">
        <f t="shared" si="849"/>
        <v>-4.6097464000000103</v>
      </c>
      <c r="BI859">
        <f t="shared" si="850"/>
        <v>10.446118439999999</v>
      </c>
      <c r="BJ859">
        <f t="shared" si="851"/>
        <v>-5.0804220000000004</v>
      </c>
      <c r="BK859">
        <f t="shared" si="852"/>
        <v>9.9754428399999995</v>
      </c>
    </row>
    <row r="860" spans="1:63" x14ac:dyDescent="0.15">
      <c r="A860">
        <v>118.9529884</v>
      </c>
      <c r="B860">
        <v>13.17794915</v>
      </c>
      <c r="C860">
        <f t="shared" si="793"/>
        <v>13.17794915</v>
      </c>
      <c r="D860">
        <f t="shared" si="794"/>
        <v>-1.6174092999999901</v>
      </c>
      <c r="E860">
        <f t="shared" si="795"/>
        <v>11.56053985</v>
      </c>
      <c r="F860">
        <f t="shared" si="796"/>
        <v>-1.6133643</v>
      </c>
      <c r="G860">
        <f t="shared" si="797"/>
        <v>11.564584849999999</v>
      </c>
      <c r="H860">
        <f t="shared" si="798"/>
        <v>-4.43379969999999</v>
      </c>
      <c r="I860">
        <f t="shared" si="799"/>
        <v>8.7441494500000108</v>
      </c>
      <c r="J860">
        <f t="shared" si="800"/>
        <v>-6.1114003999999902</v>
      </c>
      <c r="K860">
        <f t="shared" si="801"/>
        <v>7.0665487500000097</v>
      </c>
      <c r="L860">
        <f t="shared" si="802"/>
        <v>-6.1035868000000004</v>
      </c>
      <c r="M860">
        <f t="shared" si="803"/>
        <v>7.0743623500000004</v>
      </c>
      <c r="N860">
        <f t="shared" si="804"/>
        <v>-9.3000454000000001</v>
      </c>
      <c r="O860">
        <f t="shared" si="805"/>
        <v>3.8779037500000002</v>
      </c>
      <c r="P860">
        <f t="shared" si="806"/>
        <v>-11.3951099</v>
      </c>
      <c r="Q860">
        <f t="shared" si="807"/>
        <v>1.7828392500000101</v>
      </c>
      <c r="R860">
        <f t="shared" si="808"/>
        <v>-11.3951242</v>
      </c>
      <c r="S860">
        <f t="shared" si="809"/>
        <v>1.78282495</v>
      </c>
      <c r="T860">
        <f t="shared" si="810"/>
        <v>-14.660245099999999</v>
      </c>
      <c r="U860">
        <f t="shared" si="811"/>
        <v>1.4822959499999999</v>
      </c>
      <c r="V860">
        <f t="shared" si="812"/>
        <v>-15.7450641</v>
      </c>
      <c r="W860">
        <f t="shared" si="813"/>
        <v>2.5671149499999899</v>
      </c>
      <c r="X860">
        <f t="shared" si="814"/>
        <v>-15.745103800000001</v>
      </c>
      <c r="Y860">
        <f t="shared" si="815"/>
        <v>2.56715465</v>
      </c>
      <c r="Z860">
        <f t="shared" si="816"/>
        <v>-14.3343753</v>
      </c>
      <c r="AA860">
        <f t="shared" si="817"/>
        <v>1.1564261499999899</v>
      </c>
      <c r="AB860">
        <f t="shared" si="853"/>
        <v>-14.3343753</v>
      </c>
      <c r="AC860">
        <f t="shared" si="818"/>
        <v>1.1564261499999899</v>
      </c>
      <c r="AD860">
        <f t="shared" si="819"/>
        <v>-14.333815700000001</v>
      </c>
      <c r="AE860">
        <f t="shared" si="820"/>
        <v>1.15586655</v>
      </c>
      <c r="AF860">
        <f t="shared" si="821"/>
        <v>-13.299178700000001</v>
      </c>
      <c r="AG860">
        <f t="shared" si="822"/>
        <v>0.12122954999999901</v>
      </c>
      <c r="AH860">
        <f t="shared" si="823"/>
        <v>-12.8960588</v>
      </c>
      <c r="AI860">
        <f t="shared" si="824"/>
        <v>0.28189035000000801</v>
      </c>
      <c r="AJ860">
        <f t="shared" si="825"/>
        <v>-12.825657100000001</v>
      </c>
      <c r="AK860">
        <f t="shared" si="826"/>
        <v>0.35229204999999902</v>
      </c>
      <c r="AL860">
        <f t="shared" si="827"/>
        <v>-10.340956</v>
      </c>
      <c r="AM860">
        <f t="shared" si="828"/>
        <v>2.8369931500000098</v>
      </c>
      <c r="AN860">
        <f t="shared" si="829"/>
        <v>-8.4303367999999903</v>
      </c>
      <c r="AO860">
        <f t="shared" si="830"/>
        <v>4.7476123500000096</v>
      </c>
      <c r="AP860">
        <f t="shared" si="831"/>
        <v>-8.4297321999999895</v>
      </c>
      <c r="AQ860">
        <f t="shared" si="832"/>
        <v>4.7482169500000104</v>
      </c>
      <c r="AR860">
        <f t="shared" si="833"/>
        <v>-6.5759243999999901</v>
      </c>
      <c r="AS860">
        <f t="shared" si="834"/>
        <v>6.6020247500000098</v>
      </c>
      <c r="AT860">
        <f t="shared" si="835"/>
        <v>-4.0262712999999897</v>
      </c>
      <c r="AU860">
        <f t="shared" si="836"/>
        <v>9.1516778500000093</v>
      </c>
      <c r="AV860">
        <f t="shared" si="837"/>
        <v>-4.0262712999999897</v>
      </c>
      <c r="AW860">
        <f t="shared" si="838"/>
        <v>9.1516778500000093</v>
      </c>
      <c r="AX860">
        <f t="shared" si="839"/>
        <v>-4.0171031999999904</v>
      </c>
      <c r="AY860">
        <f t="shared" si="840"/>
        <v>9.1608459500000095</v>
      </c>
      <c r="AZ860">
        <f t="shared" si="841"/>
        <v>-4.3083932000000003</v>
      </c>
      <c r="BA860">
        <f t="shared" si="842"/>
        <v>8.8695559500000005</v>
      </c>
      <c r="BB860">
        <f t="shared" si="843"/>
        <v>-4.3083932000000003</v>
      </c>
      <c r="BC860">
        <f t="shared" si="844"/>
        <v>8.8695559500000005</v>
      </c>
      <c r="BD860">
        <f t="shared" si="845"/>
        <v>-5.3831063999999902</v>
      </c>
      <c r="BE860">
        <f t="shared" si="846"/>
        <v>7.7948427500000097</v>
      </c>
      <c r="BF860">
        <f t="shared" si="847"/>
        <v>-5.5538942999999996</v>
      </c>
      <c r="BG860">
        <f t="shared" si="848"/>
        <v>7.6240548500000003</v>
      </c>
      <c r="BH860">
        <f t="shared" si="849"/>
        <v>-5.5540633000000001</v>
      </c>
      <c r="BI860">
        <f t="shared" si="850"/>
        <v>7.6238858499999997</v>
      </c>
      <c r="BJ860">
        <f t="shared" si="851"/>
        <v>-6.2271557</v>
      </c>
      <c r="BK860">
        <f t="shared" si="852"/>
        <v>6.9507934499999999</v>
      </c>
    </row>
    <row r="861" spans="1:63" x14ac:dyDescent="0.15">
      <c r="A861">
        <v>121.2686612</v>
      </c>
      <c r="B861">
        <v>13.13237745</v>
      </c>
      <c r="C861">
        <f t="shared" si="793"/>
        <v>13.13237745</v>
      </c>
      <c r="D861">
        <f t="shared" si="794"/>
        <v>-2.3156728000000002</v>
      </c>
      <c r="E861">
        <f t="shared" si="795"/>
        <v>10.81670465</v>
      </c>
      <c r="F861">
        <f t="shared" si="796"/>
        <v>-3.9330820999999898</v>
      </c>
      <c r="G861">
        <f t="shared" si="797"/>
        <v>9.1992953500000105</v>
      </c>
      <c r="H861">
        <f t="shared" si="798"/>
        <v>-3.9290370999999999</v>
      </c>
      <c r="I861">
        <f t="shared" si="799"/>
        <v>9.2033403499999995</v>
      </c>
      <c r="J861">
        <f t="shared" si="800"/>
        <v>-6.7494725000000004</v>
      </c>
      <c r="K861">
        <f t="shared" si="801"/>
        <v>6.3829049500000004</v>
      </c>
      <c r="L861">
        <f t="shared" si="802"/>
        <v>-8.4270732000000006</v>
      </c>
      <c r="M861">
        <f t="shared" si="803"/>
        <v>4.7053042500000002</v>
      </c>
      <c r="N861">
        <f t="shared" si="804"/>
        <v>-8.4192596000000002</v>
      </c>
      <c r="O861">
        <f t="shared" si="805"/>
        <v>4.7131178499999997</v>
      </c>
      <c r="P861">
        <f t="shared" si="806"/>
        <v>-11.6157182</v>
      </c>
      <c r="Q861">
        <f t="shared" si="807"/>
        <v>1.51665925</v>
      </c>
      <c r="R861">
        <f t="shared" si="808"/>
        <v>-13.710782699999999</v>
      </c>
      <c r="S861">
        <f t="shared" si="809"/>
        <v>0.57840524999999599</v>
      </c>
      <c r="T861">
        <f t="shared" si="810"/>
        <v>-13.710796999999999</v>
      </c>
      <c r="U861">
        <f t="shared" si="811"/>
        <v>0.57841955</v>
      </c>
      <c r="V861">
        <f t="shared" si="812"/>
        <v>-16.975917899999999</v>
      </c>
      <c r="W861">
        <f t="shared" si="813"/>
        <v>3.8435404499999999</v>
      </c>
      <c r="X861">
        <f t="shared" si="814"/>
        <v>-18.060736899999998</v>
      </c>
      <c r="Y861">
        <f t="shared" si="815"/>
        <v>4.9283594499999896</v>
      </c>
      <c r="Z861">
        <f t="shared" si="816"/>
        <v>-18.060776600000001</v>
      </c>
      <c r="AA861">
        <f t="shared" si="817"/>
        <v>4.9283991499999997</v>
      </c>
      <c r="AB861">
        <f t="shared" si="853"/>
        <v>-16.650048099999999</v>
      </c>
      <c r="AC861">
        <f t="shared" si="818"/>
        <v>3.5176706499999901</v>
      </c>
      <c r="AD861">
        <f t="shared" si="819"/>
        <v>-16.650048099999999</v>
      </c>
      <c r="AE861">
        <f t="shared" si="820"/>
        <v>3.5176706499999901</v>
      </c>
      <c r="AF861">
        <f t="shared" si="821"/>
        <v>-16.6494885</v>
      </c>
      <c r="AG861">
        <f t="shared" si="822"/>
        <v>3.51711105</v>
      </c>
      <c r="AH861">
        <f t="shared" si="823"/>
        <v>-15.6148515</v>
      </c>
      <c r="AI861">
        <f t="shared" si="824"/>
        <v>2.48247405</v>
      </c>
      <c r="AJ861">
        <f t="shared" si="825"/>
        <v>-15.2117316</v>
      </c>
      <c r="AK861">
        <f t="shared" si="826"/>
        <v>2.0793541499999901</v>
      </c>
      <c r="AL861">
        <f t="shared" si="827"/>
        <v>-15.141329900000001</v>
      </c>
      <c r="AM861">
        <f t="shared" si="828"/>
        <v>2.0089524499999998</v>
      </c>
      <c r="AN861">
        <f t="shared" si="829"/>
        <v>-12.6566288</v>
      </c>
      <c r="AO861">
        <f t="shared" si="830"/>
        <v>0.47574865000000699</v>
      </c>
      <c r="AP861">
        <f t="shared" si="831"/>
        <v>-10.746009600000001</v>
      </c>
      <c r="AQ861">
        <f t="shared" si="832"/>
        <v>2.3863678500000098</v>
      </c>
      <c r="AR861">
        <f t="shared" si="833"/>
        <v>-10.745405</v>
      </c>
      <c r="AS861">
        <f t="shared" si="834"/>
        <v>2.3869724500000098</v>
      </c>
      <c r="AT861">
        <f t="shared" si="835"/>
        <v>-8.8915971999999908</v>
      </c>
      <c r="AU861">
        <f t="shared" si="836"/>
        <v>4.24078025000001</v>
      </c>
      <c r="AV861">
        <f t="shared" si="837"/>
        <v>-6.3419440999999903</v>
      </c>
      <c r="AW861">
        <f t="shared" si="838"/>
        <v>6.7904333500000096</v>
      </c>
      <c r="AX861">
        <f t="shared" si="839"/>
        <v>-6.3419440999999903</v>
      </c>
      <c r="AY861">
        <f t="shared" si="840"/>
        <v>6.7904333500000096</v>
      </c>
      <c r="AZ861">
        <f t="shared" si="841"/>
        <v>-6.332776</v>
      </c>
      <c r="BA861">
        <f t="shared" si="842"/>
        <v>6.7996014499999999</v>
      </c>
      <c r="BB861">
        <f t="shared" si="843"/>
        <v>-6.624066</v>
      </c>
      <c r="BC861">
        <f t="shared" si="844"/>
        <v>6.5083114499999999</v>
      </c>
      <c r="BD861">
        <f t="shared" si="845"/>
        <v>-6.624066</v>
      </c>
      <c r="BE861">
        <f t="shared" si="846"/>
        <v>6.5083114499999999</v>
      </c>
      <c r="BF861">
        <f t="shared" si="847"/>
        <v>-7.6987791999999899</v>
      </c>
      <c r="BG861">
        <f t="shared" si="848"/>
        <v>5.43359825000001</v>
      </c>
      <c r="BH861">
        <f t="shared" si="849"/>
        <v>-7.8695671000000003</v>
      </c>
      <c r="BI861">
        <f t="shared" si="850"/>
        <v>5.2628103499999996</v>
      </c>
      <c r="BJ861">
        <f t="shared" si="851"/>
        <v>-7.8697360999999999</v>
      </c>
      <c r="BK861">
        <f t="shared" si="852"/>
        <v>5.26264135</v>
      </c>
    </row>
    <row r="862" spans="1:63" x14ac:dyDescent="0.15">
      <c r="A862">
        <v>121.26875149999999</v>
      </c>
      <c r="B862">
        <v>13.130635639999999</v>
      </c>
      <c r="C862">
        <f t="shared" si="793"/>
        <v>13.130635639999999</v>
      </c>
      <c r="D862">
        <f t="shared" si="794"/>
        <v>-9.0299999996545894E-5</v>
      </c>
      <c r="E862">
        <f t="shared" si="795"/>
        <v>13.130545339999999</v>
      </c>
      <c r="F862">
        <f t="shared" si="796"/>
        <v>-2.3157630999999999</v>
      </c>
      <c r="G862">
        <f t="shared" si="797"/>
        <v>10.81487254</v>
      </c>
      <c r="H862">
        <f t="shared" si="798"/>
        <v>-3.9331723999999899</v>
      </c>
      <c r="I862">
        <f t="shared" si="799"/>
        <v>9.19746324000001</v>
      </c>
      <c r="J862">
        <f t="shared" si="800"/>
        <v>-3.9291274</v>
      </c>
      <c r="K862">
        <f t="shared" si="801"/>
        <v>9.2015082400000008</v>
      </c>
      <c r="L862">
        <f t="shared" si="802"/>
        <v>-6.7495627999999899</v>
      </c>
      <c r="M862">
        <f t="shared" si="803"/>
        <v>6.3810728400000096</v>
      </c>
      <c r="N862">
        <f t="shared" si="804"/>
        <v>-8.42716349999999</v>
      </c>
      <c r="O862">
        <f t="shared" si="805"/>
        <v>4.7034721400000103</v>
      </c>
      <c r="P862">
        <f t="shared" si="806"/>
        <v>-8.4193499000000003</v>
      </c>
      <c r="Q862">
        <f t="shared" si="807"/>
        <v>4.7112857400000001</v>
      </c>
      <c r="R862">
        <f t="shared" si="808"/>
        <v>-11.6158085</v>
      </c>
      <c r="S862">
        <f t="shared" si="809"/>
        <v>1.51482714</v>
      </c>
      <c r="T862">
        <f t="shared" si="810"/>
        <v>-13.710872999999999</v>
      </c>
      <c r="U862">
        <f t="shared" si="811"/>
        <v>0.58023735999999304</v>
      </c>
      <c r="V862">
        <f t="shared" si="812"/>
        <v>-13.7108873</v>
      </c>
      <c r="W862">
        <f t="shared" si="813"/>
        <v>0.58025165999999695</v>
      </c>
      <c r="X862">
        <f t="shared" si="814"/>
        <v>-16.976008199999999</v>
      </c>
      <c r="Y862">
        <f t="shared" si="815"/>
        <v>3.8453725599999999</v>
      </c>
      <c r="Z862">
        <f t="shared" si="816"/>
        <v>-18.060827199999999</v>
      </c>
      <c r="AA862">
        <f t="shared" si="817"/>
        <v>4.9301915599999901</v>
      </c>
      <c r="AB862">
        <f t="shared" si="853"/>
        <v>-18.060866900000001</v>
      </c>
      <c r="AC862">
        <f t="shared" si="818"/>
        <v>4.9302312599999896</v>
      </c>
      <c r="AD862">
        <f t="shared" si="819"/>
        <v>-16.650138399999999</v>
      </c>
      <c r="AE862">
        <f t="shared" si="820"/>
        <v>3.5195027599999902</v>
      </c>
      <c r="AF862">
        <f t="shared" si="821"/>
        <v>-16.650138399999999</v>
      </c>
      <c r="AG862">
        <f t="shared" si="822"/>
        <v>3.5195027599999902</v>
      </c>
      <c r="AH862">
        <f t="shared" si="823"/>
        <v>-16.6495788</v>
      </c>
      <c r="AI862">
        <f t="shared" si="824"/>
        <v>3.5189431600000001</v>
      </c>
      <c r="AJ862">
        <f t="shared" si="825"/>
        <v>-15.6149418</v>
      </c>
      <c r="AK862">
        <f t="shared" si="826"/>
        <v>2.48430616</v>
      </c>
      <c r="AL862">
        <f t="shared" si="827"/>
        <v>-15.2118219</v>
      </c>
      <c r="AM862">
        <f t="shared" si="828"/>
        <v>2.0811862599999902</v>
      </c>
      <c r="AN862">
        <f t="shared" si="829"/>
        <v>-15.141420200000001</v>
      </c>
      <c r="AO862">
        <f t="shared" si="830"/>
        <v>2.0107845599999998</v>
      </c>
      <c r="AP862">
        <f t="shared" si="831"/>
        <v>-12.6567191</v>
      </c>
      <c r="AQ862">
        <f t="shared" si="832"/>
        <v>0.47391654000000999</v>
      </c>
      <c r="AR862">
        <f t="shared" si="833"/>
        <v>-10.746099900000001</v>
      </c>
      <c r="AS862">
        <f t="shared" si="834"/>
        <v>2.3845357400000098</v>
      </c>
      <c r="AT862">
        <f t="shared" si="835"/>
        <v>-10.7454953</v>
      </c>
      <c r="AU862">
        <f t="shared" si="836"/>
        <v>2.3851403400000102</v>
      </c>
      <c r="AV862">
        <f t="shared" si="837"/>
        <v>-8.8916874999999909</v>
      </c>
      <c r="AW862">
        <f t="shared" si="838"/>
        <v>4.2389481400000104</v>
      </c>
      <c r="AX862">
        <f t="shared" si="839"/>
        <v>-6.3420343999999904</v>
      </c>
      <c r="AY862">
        <f t="shared" si="840"/>
        <v>6.78860124000001</v>
      </c>
      <c r="AZ862">
        <f t="shared" si="841"/>
        <v>-6.3420343999999904</v>
      </c>
      <c r="BA862">
        <f t="shared" si="842"/>
        <v>6.78860124000001</v>
      </c>
      <c r="BB862">
        <f t="shared" si="843"/>
        <v>-6.3328662999999903</v>
      </c>
      <c r="BC862">
        <f t="shared" si="844"/>
        <v>6.7977693400000101</v>
      </c>
      <c r="BD862">
        <f t="shared" si="845"/>
        <v>-6.6241563000000001</v>
      </c>
      <c r="BE862">
        <f t="shared" si="846"/>
        <v>6.5064793400000003</v>
      </c>
      <c r="BF862">
        <f t="shared" si="847"/>
        <v>-6.6241563000000001</v>
      </c>
      <c r="BG862">
        <f t="shared" si="848"/>
        <v>6.5064793400000003</v>
      </c>
      <c r="BH862">
        <f t="shared" si="849"/>
        <v>-7.69886949999999</v>
      </c>
      <c r="BI862">
        <f t="shared" si="850"/>
        <v>5.4317661400000103</v>
      </c>
      <c r="BJ862">
        <f t="shared" si="851"/>
        <v>-7.8696573999999897</v>
      </c>
      <c r="BK862">
        <f t="shared" si="852"/>
        <v>5.2609782400000098</v>
      </c>
    </row>
    <row r="863" spans="1:63" x14ac:dyDescent="0.15">
      <c r="A863">
        <v>123.6749983</v>
      </c>
      <c r="B863">
        <v>6.9904695029999999</v>
      </c>
      <c r="C863">
        <f t="shared" si="793"/>
        <v>6.9904695029999999</v>
      </c>
      <c r="D863">
        <f t="shared" si="794"/>
        <v>-2.4062468000000101</v>
      </c>
      <c r="E863">
        <f t="shared" si="795"/>
        <v>4.5842227029999902</v>
      </c>
      <c r="F863">
        <f t="shared" si="796"/>
        <v>-2.4063371</v>
      </c>
      <c r="G863">
        <f t="shared" si="797"/>
        <v>4.5841324029999999</v>
      </c>
      <c r="H863">
        <f t="shared" si="798"/>
        <v>-4.7220098999999998</v>
      </c>
      <c r="I863">
        <f t="shared" si="799"/>
        <v>2.2684596030000002</v>
      </c>
      <c r="J863">
        <f t="shared" si="800"/>
        <v>-6.3394191999999903</v>
      </c>
      <c r="K863">
        <f t="shared" si="801"/>
        <v>0.65105030300000499</v>
      </c>
      <c r="L863">
        <f t="shared" si="802"/>
        <v>-6.3353742000000004</v>
      </c>
      <c r="M863">
        <f t="shared" si="803"/>
        <v>0.65509530299999597</v>
      </c>
      <c r="N863">
        <f t="shared" si="804"/>
        <v>-9.1558095999999995</v>
      </c>
      <c r="O863">
        <f t="shared" si="805"/>
        <v>2.1653400970000001</v>
      </c>
      <c r="P863">
        <f t="shared" si="806"/>
        <v>-10.833410300000001</v>
      </c>
      <c r="Q863">
        <f t="shared" si="807"/>
        <v>3.8429407969999998</v>
      </c>
      <c r="R863">
        <f t="shared" si="808"/>
        <v>-10.8255967</v>
      </c>
      <c r="S863">
        <f t="shared" si="809"/>
        <v>3.83512719700001</v>
      </c>
      <c r="T863">
        <f t="shared" si="810"/>
        <v>-14.0220553</v>
      </c>
      <c r="U863">
        <f t="shared" si="811"/>
        <v>7.0315857970000097</v>
      </c>
      <c r="V863">
        <f t="shared" si="812"/>
        <v>-16.117119800000001</v>
      </c>
      <c r="W863">
        <f t="shared" si="813"/>
        <v>9.1266502969999994</v>
      </c>
      <c r="X863">
        <f t="shared" si="814"/>
        <v>-16.117134100000001</v>
      </c>
      <c r="Y863">
        <f t="shared" si="815"/>
        <v>9.1266645969999995</v>
      </c>
      <c r="Z863">
        <f t="shared" si="816"/>
        <v>-19.382255000000001</v>
      </c>
      <c r="AA863">
        <f t="shared" si="817"/>
        <v>12.391785497000001</v>
      </c>
      <c r="AB863">
        <f t="shared" si="853"/>
        <v>-20.467074</v>
      </c>
      <c r="AC863">
        <f t="shared" si="818"/>
        <v>13.476604497</v>
      </c>
      <c r="AD863">
        <f t="shared" si="819"/>
        <v>-20.467113699999999</v>
      </c>
      <c r="AE863">
        <f t="shared" si="820"/>
        <v>13.476644197000001</v>
      </c>
      <c r="AF863">
        <f t="shared" si="821"/>
        <v>-19.056385200000001</v>
      </c>
      <c r="AG863">
        <f t="shared" si="822"/>
        <v>12.065915696999999</v>
      </c>
      <c r="AH863">
        <f t="shared" si="823"/>
        <v>-19.056385200000001</v>
      </c>
      <c r="AI863">
        <f t="shared" si="824"/>
        <v>12.065915696999999</v>
      </c>
      <c r="AJ863">
        <f t="shared" si="825"/>
        <v>-19.055825599999999</v>
      </c>
      <c r="AK863">
        <f t="shared" si="826"/>
        <v>12.065356097</v>
      </c>
      <c r="AL863">
        <f t="shared" si="827"/>
        <v>-18.021188599999999</v>
      </c>
      <c r="AM863">
        <f t="shared" si="828"/>
        <v>11.030719097</v>
      </c>
      <c r="AN863">
        <f t="shared" si="829"/>
        <v>-17.618068699999998</v>
      </c>
      <c r="AO863">
        <f t="shared" si="830"/>
        <v>10.627599197</v>
      </c>
      <c r="AP863">
        <f t="shared" si="831"/>
        <v>-17.547667000000001</v>
      </c>
      <c r="AQ863">
        <f t="shared" si="832"/>
        <v>10.557197497000001</v>
      </c>
      <c r="AR863">
        <f t="shared" si="833"/>
        <v>-15.0629659</v>
      </c>
      <c r="AS863">
        <f t="shared" si="834"/>
        <v>8.0724963969999894</v>
      </c>
      <c r="AT863">
        <f t="shared" si="835"/>
        <v>-13.152346700000001</v>
      </c>
      <c r="AU863">
        <f t="shared" si="836"/>
        <v>6.1618771969999999</v>
      </c>
      <c r="AV863">
        <f t="shared" si="837"/>
        <v>-13.1517421</v>
      </c>
      <c r="AW863">
        <f t="shared" si="838"/>
        <v>6.1612725969999902</v>
      </c>
      <c r="AX863">
        <f t="shared" si="839"/>
        <v>-11.2979343</v>
      </c>
      <c r="AY863">
        <f t="shared" si="840"/>
        <v>4.30746479699999</v>
      </c>
      <c r="AZ863">
        <f t="shared" si="841"/>
        <v>-8.7482811999999903</v>
      </c>
      <c r="BA863">
        <f t="shared" si="842"/>
        <v>1.75781169699999</v>
      </c>
      <c r="BB863">
        <f t="shared" si="843"/>
        <v>-8.7482811999999903</v>
      </c>
      <c r="BC863">
        <f t="shared" si="844"/>
        <v>1.75781169699999</v>
      </c>
      <c r="BD863">
        <f t="shared" si="845"/>
        <v>-8.7391131000000009</v>
      </c>
      <c r="BE863">
        <f t="shared" si="846"/>
        <v>1.748643597</v>
      </c>
      <c r="BF863">
        <f t="shared" si="847"/>
        <v>-9.0304030999999991</v>
      </c>
      <c r="BG863">
        <f t="shared" si="848"/>
        <v>2.0399335970000001</v>
      </c>
      <c r="BH863">
        <f t="shared" si="849"/>
        <v>-9.0304030999999991</v>
      </c>
      <c r="BI863">
        <f t="shared" si="850"/>
        <v>2.0399335970000001</v>
      </c>
      <c r="BJ863">
        <f t="shared" si="851"/>
        <v>-10.105116300000001</v>
      </c>
      <c r="BK863">
        <f t="shared" si="852"/>
        <v>3.11464679699999</v>
      </c>
    </row>
    <row r="864" spans="1:63" x14ac:dyDescent="0.15">
      <c r="A864">
        <v>124.7622715</v>
      </c>
      <c r="B864">
        <v>5.8060953929999997</v>
      </c>
      <c r="C864">
        <f t="shared" si="793"/>
        <v>5.8060953929999997</v>
      </c>
      <c r="D864">
        <f t="shared" si="794"/>
        <v>-1.0872732000000001</v>
      </c>
      <c r="E864">
        <f t="shared" si="795"/>
        <v>4.7188221930000003</v>
      </c>
      <c r="F864">
        <f t="shared" si="796"/>
        <v>-3.4935200000000002</v>
      </c>
      <c r="G864">
        <f t="shared" si="797"/>
        <v>2.3125753929999999</v>
      </c>
      <c r="H864">
        <f t="shared" si="798"/>
        <v>-3.4936102999999998</v>
      </c>
      <c r="I864">
        <f t="shared" si="799"/>
        <v>2.3124850929999998</v>
      </c>
      <c r="J864">
        <f t="shared" si="800"/>
        <v>-5.8092831</v>
      </c>
      <c r="K864">
        <f t="shared" si="801"/>
        <v>3.1877070000021499E-3</v>
      </c>
      <c r="L864">
        <f t="shared" si="802"/>
        <v>-7.4266923999999896</v>
      </c>
      <c r="M864">
        <f t="shared" si="803"/>
        <v>1.62059700699999</v>
      </c>
      <c r="N864">
        <f t="shared" si="804"/>
        <v>-7.4226473999999998</v>
      </c>
      <c r="O864">
        <f t="shared" si="805"/>
        <v>1.6165520069999999</v>
      </c>
      <c r="P864">
        <f t="shared" si="806"/>
        <v>-10.2430828</v>
      </c>
      <c r="Q864">
        <f t="shared" si="807"/>
        <v>4.4369874070000002</v>
      </c>
      <c r="R864">
        <f t="shared" si="808"/>
        <v>-11.920683500000001</v>
      </c>
      <c r="S864">
        <f t="shared" si="809"/>
        <v>6.1145881070000003</v>
      </c>
      <c r="T864">
        <f t="shared" si="810"/>
        <v>-11.9128699</v>
      </c>
      <c r="U864">
        <f t="shared" si="811"/>
        <v>6.1067745069999999</v>
      </c>
      <c r="V864">
        <f t="shared" si="812"/>
        <v>-15.1093285</v>
      </c>
      <c r="W864">
        <f t="shared" si="813"/>
        <v>9.3032331070000005</v>
      </c>
      <c r="X864">
        <f t="shared" si="814"/>
        <v>-17.204393</v>
      </c>
      <c r="Y864">
        <f t="shared" si="815"/>
        <v>11.398297607</v>
      </c>
      <c r="Z864">
        <f t="shared" si="816"/>
        <v>-17.2044073</v>
      </c>
      <c r="AA864">
        <f t="shared" si="817"/>
        <v>11.398311907</v>
      </c>
      <c r="AB864">
        <f t="shared" si="853"/>
        <v>-20.469528199999999</v>
      </c>
      <c r="AC864">
        <f t="shared" si="818"/>
        <v>14.663432807</v>
      </c>
      <c r="AD864">
        <f t="shared" si="819"/>
        <v>-21.554347199999999</v>
      </c>
      <c r="AE864">
        <f t="shared" si="820"/>
        <v>15.748251807000001</v>
      </c>
      <c r="AF864">
        <f t="shared" si="821"/>
        <v>-21.554386900000001</v>
      </c>
      <c r="AG864">
        <f t="shared" si="822"/>
        <v>15.748291506999999</v>
      </c>
      <c r="AH864">
        <f t="shared" si="823"/>
        <v>-20.1436584</v>
      </c>
      <c r="AI864">
        <f t="shared" si="824"/>
        <v>14.337563007</v>
      </c>
      <c r="AJ864">
        <f t="shared" si="825"/>
        <v>-20.1436584</v>
      </c>
      <c r="AK864">
        <f t="shared" si="826"/>
        <v>14.337563007</v>
      </c>
      <c r="AL864">
        <f t="shared" si="827"/>
        <v>-20.143098800000001</v>
      </c>
      <c r="AM864">
        <f t="shared" si="828"/>
        <v>14.337003406999999</v>
      </c>
      <c r="AN864">
        <f t="shared" si="829"/>
        <v>-19.108461800000001</v>
      </c>
      <c r="AO864">
        <f t="shared" si="830"/>
        <v>13.302366406999999</v>
      </c>
      <c r="AP864">
        <f t="shared" si="831"/>
        <v>-18.705341900000001</v>
      </c>
      <c r="AQ864">
        <f t="shared" si="832"/>
        <v>12.899246507000001</v>
      </c>
      <c r="AR864">
        <f t="shared" si="833"/>
        <v>-18.634940199999999</v>
      </c>
      <c r="AS864">
        <f t="shared" si="834"/>
        <v>12.828844806999999</v>
      </c>
      <c r="AT864">
        <f t="shared" si="835"/>
        <v>-16.1502391</v>
      </c>
      <c r="AU864">
        <f t="shared" si="836"/>
        <v>10.344143707000001</v>
      </c>
      <c r="AV864">
        <f t="shared" si="837"/>
        <v>-14.239619899999999</v>
      </c>
      <c r="AW864">
        <f t="shared" si="838"/>
        <v>8.4335245069999907</v>
      </c>
      <c r="AX864">
        <f t="shared" si="839"/>
        <v>-14.2390153</v>
      </c>
      <c r="AY864">
        <f t="shared" si="840"/>
        <v>8.4329199069999898</v>
      </c>
      <c r="AZ864">
        <f t="shared" si="841"/>
        <v>-12.3852075</v>
      </c>
      <c r="BA864">
        <f t="shared" si="842"/>
        <v>6.5791121069999896</v>
      </c>
      <c r="BB864">
        <f t="shared" si="843"/>
        <v>-9.8355543999999906</v>
      </c>
      <c r="BC864">
        <f t="shared" si="844"/>
        <v>4.02945900699999</v>
      </c>
      <c r="BD864">
        <f t="shared" si="845"/>
        <v>-9.8355543999999906</v>
      </c>
      <c r="BE864">
        <f t="shared" si="846"/>
        <v>4.02945900699999</v>
      </c>
      <c r="BF864">
        <f t="shared" si="847"/>
        <v>-9.8263862999999994</v>
      </c>
      <c r="BG864">
        <f t="shared" si="848"/>
        <v>4.0202909069999997</v>
      </c>
      <c r="BH864">
        <f t="shared" si="849"/>
        <v>-10.117676299999999</v>
      </c>
      <c r="BI864">
        <f t="shared" si="850"/>
        <v>4.3115809069999997</v>
      </c>
      <c r="BJ864">
        <f t="shared" si="851"/>
        <v>-10.117676299999999</v>
      </c>
      <c r="BK864">
        <f t="shared" si="852"/>
        <v>4.3115809069999997</v>
      </c>
    </row>
    <row r="865" spans="1:63" x14ac:dyDescent="0.15">
      <c r="A865">
        <v>124.7622715</v>
      </c>
      <c r="B865">
        <v>5.8060953929999997</v>
      </c>
      <c r="C865">
        <f t="shared" si="793"/>
        <v>5.8060953929999997</v>
      </c>
      <c r="D865">
        <f t="shared" si="794"/>
        <v>0</v>
      </c>
      <c r="E865">
        <f t="shared" si="795"/>
        <v>5.8060953929999997</v>
      </c>
      <c r="F865">
        <f t="shared" si="796"/>
        <v>-1.0872732000000001</v>
      </c>
      <c r="G865">
        <f t="shared" si="797"/>
        <v>4.7188221930000003</v>
      </c>
      <c r="H865">
        <f t="shared" si="798"/>
        <v>-3.4935200000000002</v>
      </c>
      <c r="I865">
        <f t="shared" si="799"/>
        <v>2.3125753929999999</v>
      </c>
      <c r="J865">
        <f t="shared" si="800"/>
        <v>-3.4936102999999998</v>
      </c>
      <c r="K865">
        <f t="shared" si="801"/>
        <v>2.3124850929999998</v>
      </c>
      <c r="L865">
        <f t="shared" si="802"/>
        <v>-5.8092831</v>
      </c>
      <c r="M865">
        <f t="shared" si="803"/>
        <v>3.1877070000021499E-3</v>
      </c>
      <c r="N865">
        <f t="shared" si="804"/>
        <v>-7.4266923999999896</v>
      </c>
      <c r="O865">
        <f t="shared" si="805"/>
        <v>1.62059700699999</v>
      </c>
      <c r="P865">
        <f t="shared" si="806"/>
        <v>-7.4226473999999998</v>
      </c>
      <c r="Q865">
        <f t="shared" si="807"/>
        <v>1.6165520069999999</v>
      </c>
      <c r="R865">
        <f t="shared" si="808"/>
        <v>-10.2430828</v>
      </c>
      <c r="S865">
        <f t="shared" si="809"/>
        <v>4.4369874070000002</v>
      </c>
      <c r="T865">
        <f t="shared" si="810"/>
        <v>-11.920683500000001</v>
      </c>
      <c r="U865">
        <f t="shared" si="811"/>
        <v>6.1145881070000003</v>
      </c>
      <c r="V865">
        <f t="shared" si="812"/>
        <v>-11.9128699</v>
      </c>
      <c r="W865">
        <f t="shared" si="813"/>
        <v>6.1067745069999999</v>
      </c>
      <c r="X865">
        <f t="shared" si="814"/>
        <v>-15.1093285</v>
      </c>
      <c r="Y865">
        <f t="shared" si="815"/>
        <v>9.3032331070000005</v>
      </c>
      <c r="Z865">
        <f t="shared" si="816"/>
        <v>-17.204393</v>
      </c>
      <c r="AA865">
        <f t="shared" si="817"/>
        <v>11.398297607</v>
      </c>
      <c r="AB865">
        <f t="shared" si="853"/>
        <v>-17.2044073</v>
      </c>
      <c r="AC865">
        <f t="shared" si="818"/>
        <v>11.398311907</v>
      </c>
      <c r="AD865">
        <f t="shared" si="819"/>
        <v>-20.469528199999999</v>
      </c>
      <c r="AE865">
        <f t="shared" si="820"/>
        <v>14.663432807</v>
      </c>
      <c r="AF865">
        <f t="shared" si="821"/>
        <v>-21.554347199999999</v>
      </c>
      <c r="AG865">
        <f t="shared" si="822"/>
        <v>15.748251807000001</v>
      </c>
      <c r="AH865">
        <f t="shared" si="823"/>
        <v>-21.554386900000001</v>
      </c>
      <c r="AI865">
        <f t="shared" si="824"/>
        <v>15.748291506999999</v>
      </c>
      <c r="AJ865">
        <f t="shared" si="825"/>
        <v>-20.1436584</v>
      </c>
      <c r="AK865">
        <f t="shared" si="826"/>
        <v>14.337563007</v>
      </c>
      <c r="AL865">
        <f t="shared" si="827"/>
        <v>-20.1436584</v>
      </c>
      <c r="AM865">
        <f t="shared" si="828"/>
        <v>14.337563007</v>
      </c>
      <c r="AN865">
        <f t="shared" si="829"/>
        <v>-20.143098800000001</v>
      </c>
      <c r="AO865">
        <f t="shared" si="830"/>
        <v>14.337003406999999</v>
      </c>
      <c r="AP865">
        <f t="shared" si="831"/>
        <v>-19.108461800000001</v>
      </c>
      <c r="AQ865">
        <f t="shared" si="832"/>
        <v>13.302366406999999</v>
      </c>
      <c r="AR865">
        <f t="shared" si="833"/>
        <v>-18.705341900000001</v>
      </c>
      <c r="AS865">
        <f t="shared" si="834"/>
        <v>12.899246507000001</v>
      </c>
      <c r="AT865">
        <f t="shared" si="835"/>
        <v>-18.634940199999999</v>
      </c>
      <c r="AU865">
        <f t="shared" si="836"/>
        <v>12.828844806999999</v>
      </c>
      <c r="AV865">
        <f t="shared" si="837"/>
        <v>-16.1502391</v>
      </c>
      <c r="AW865">
        <f t="shared" si="838"/>
        <v>10.344143707000001</v>
      </c>
      <c r="AX865">
        <f t="shared" si="839"/>
        <v>-14.239619899999999</v>
      </c>
      <c r="AY865">
        <f t="shared" si="840"/>
        <v>8.4335245069999907</v>
      </c>
      <c r="AZ865">
        <f t="shared" si="841"/>
        <v>-14.2390153</v>
      </c>
      <c r="BA865">
        <f t="shared" si="842"/>
        <v>8.4329199069999898</v>
      </c>
      <c r="BB865">
        <f t="shared" si="843"/>
        <v>-12.3852075</v>
      </c>
      <c r="BC865">
        <f t="shared" si="844"/>
        <v>6.5791121069999896</v>
      </c>
      <c r="BD865">
        <f t="shared" si="845"/>
        <v>-9.8355543999999906</v>
      </c>
      <c r="BE865">
        <f t="shared" si="846"/>
        <v>4.02945900699999</v>
      </c>
      <c r="BF865">
        <f t="shared" si="847"/>
        <v>-9.8355543999999906</v>
      </c>
      <c r="BG865">
        <f t="shared" si="848"/>
        <v>4.02945900699999</v>
      </c>
      <c r="BH865">
        <f t="shared" si="849"/>
        <v>-9.8263862999999994</v>
      </c>
      <c r="BI865">
        <f t="shared" si="850"/>
        <v>4.0202909069999997</v>
      </c>
      <c r="BJ865">
        <f t="shared" si="851"/>
        <v>-10.117676299999999</v>
      </c>
      <c r="BK865">
        <f t="shared" si="852"/>
        <v>4.3115809069999997</v>
      </c>
    </row>
    <row r="866" spans="1:63" x14ac:dyDescent="0.15">
      <c r="A866">
        <v>125.4367041</v>
      </c>
      <c r="B866">
        <v>2.349955934</v>
      </c>
      <c r="C866">
        <f t="shared" si="793"/>
        <v>2.349955934</v>
      </c>
      <c r="D866">
        <f t="shared" si="794"/>
        <v>-0.67443260000000305</v>
      </c>
      <c r="E866">
        <f t="shared" si="795"/>
        <v>1.675523334</v>
      </c>
      <c r="F866">
        <f t="shared" si="796"/>
        <v>-0.67443260000000305</v>
      </c>
      <c r="G866">
        <f t="shared" si="797"/>
        <v>1.675523334</v>
      </c>
      <c r="H866">
        <f t="shared" si="798"/>
        <v>-1.7617058000000001</v>
      </c>
      <c r="I866">
        <f t="shared" si="799"/>
        <v>0.58825013399999904</v>
      </c>
      <c r="J866">
        <f t="shared" si="800"/>
        <v>-4.1679526000000102</v>
      </c>
      <c r="K866">
        <f t="shared" si="801"/>
        <v>1.81799666600001</v>
      </c>
      <c r="L866">
        <f t="shared" si="802"/>
        <v>-4.1680428999999997</v>
      </c>
      <c r="M866">
        <f t="shared" si="803"/>
        <v>1.8180869660000001</v>
      </c>
      <c r="N866">
        <f t="shared" si="804"/>
        <v>-6.4837157000000003</v>
      </c>
      <c r="O866">
        <f t="shared" si="805"/>
        <v>4.1337597659999998</v>
      </c>
      <c r="P866">
        <f t="shared" si="806"/>
        <v>-8.1011249999999997</v>
      </c>
      <c r="Q866">
        <f t="shared" si="807"/>
        <v>5.7511690660000001</v>
      </c>
      <c r="R866">
        <f t="shared" si="808"/>
        <v>-8.0970800000000107</v>
      </c>
      <c r="S866">
        <f t="shared" si="809"/>
        <v>5.7471240659999996</v>
      </c>
      <c r="T866">
        <f t="shared" si="810"/>
        <v>-10.917515399999999</v>
      </c>
      <c r="U866">
        <f t="shared" si="811"/>
        <v>8.5675594660000005</v>
      </c>
      <c r="V866">
        <f t="shared" si="812"/>
        <v>-12.5951161</v>
      </c>
      <c r="W866">
        <f t="shared" si="813"/>
        <v>10.245160166</v>
      </c>
      <c r="X866">
        <f t="shared" si="814"/>
        <v>-12.5873025</v>
      </c>
      <c r="Y866">
        <f t="shared" si="815"/>
        <v>10.237346565999999</v>
      </c>
      <c r="Z866">
        <f t="shared" si="816"/>
        <v>-15.7837611</v>
      </c>
      <c r="AA866">
        <f t="shared" si="817"/>
        <v>13.433805166000001</v>
      </c>
      <c r="AB866">
        <f t="shared" si="853"/>
        <v>-17.878825599999999</v>
      </c>
      <c r="AC866">
        <f t="shared" si="818"/>
        <v>15.528869666</v>
      </c>
      <c r="AD866">
        <f t="shared" si="819"/>
        <v>-17.878839899999999</v>
      </c>
      <c r="AE866">
        <f t="shared" si="820"/>
        <v>15.528883966</v>
      </c>
      <c r="AF866">
        <f t="shared" si="821"/>
        <v>-21.143960799999999</v>
      </c>
      <c r="AG866">
        <f t="shared" si="822"/>
        <v>18.794004866000002</v>
      </c>
      <c r="AH866">
        <f t="shared" si="823"/>
        <v>-22.228779800000002</v>
      </c>
      <c r="AI866">
        <f t="shared" si="824"/>
        <v>19.878823866000001</v>
      </c>
      <c r="AJ866">
        <f t="shared" si="825"/>
        <v>-22.2288195</v>
      </c>
      <c r="AK866">
        <f t="shared" si="826"/>
        <v>19.878863566</v>
      </c>
      <c r="AL866">
        <f t="shared" si="827"/>
        <v>-20.818090999999999</v>
      </c>
      <c r="AM866">
        <f t="shared" si="828"/>
        <v>18.468135065999999</v>
      </c>
      <c r="AN866">
        <f t="shared" si="829"/>
        <v>-20.818090999999999</v>
      </c>
      <c r="AO866">
        <f t="shared" si="830"/>
        <v>18.468135065999999</v>
      </c>
      <c r="AP866">
        <f t="shared" si="831"/>
        <v>-20.8175314</v>
      </c>
      <c r="AQ866">
        <f t="shared" si="832"/>
        <v>18.467575466</v>
      </c>
      <c r="AR866">
        <f t="shared" si="833"/>
        <v>-19.7828944</v>
      </c>
      <c r="AS866">
        <f t="shared" si="834"/>
        <v>17.432938466</v>
      </c>
      <c r="AT866">
        <f t="shared" si="835"/>
        <v>-19.3797745</v>
      </c>
      <c r="AU866">
        <f t="shared" si="836"/>
        <v>17.029818565999999</v>
      </c>
      <c r="AV866">
        <f t="shared" si="837"/>
        <v>-19.309372799999998</v>
      </c>
      <c r="AW866">
        <f t="shared" si="838"/>
        <v>16.959416866000002</v>
      </c>
      <c r="AX866">
        <f t="shared" si="839"/>
        <v>-16.8246717</v>
      </c>
      <c r="AY866">
        <f t="shared" si="840"/>
        <v>14.474715765999999</v>
      </c>
      <c r="AZ866">
        <f t="shared" si="841"/>
        <v>-14.9140525</v>
      </c>
      <c r="BA866">
        <f t="shared" si="842"/>
        <v>12.564096566</v>
      </c>
      <c r="BB866">
        <f t="shared" si="843"/>
        <v>-14.9134479</v>
      </c>
      <c r="BC866">
        <f t="shared" si="844"/>
        <v>12.563491966000001</v>
      </c>
      <c r="BD866">
        <f t="shared" si="845"/>
        <v>-13.059640099999999</v>
      </c>
      <c r="BE866">
        <f t="shared" si="846"/>
        <v>10.709684166000001</v>
      </c>
      <c r="BF866">
        <f t="shared" si="847"/>
        <v>-10.509987000000001</v>
      </c>
      <c r="BG866">
        <f t="shared" si="848"/>
        <v>8.1600310659999895</v>
      </c>
      <c r="BH866">
        <f t="shared" si="849"/>
        <v>-10.509987000000001</v>
      </c>
      <c r="BI866">
        <f t="shared" si="850"/>
        <v>8.1600310659999895</v>
      </c>
      <c r="BJ866">
        <f t="shared" si="851"/>
        <v>-10.500818900000001</v>
      </c>
      <c r="BK866">
        <f t="shared" si="852"/>
        <v>8.150862966</v>
      </c>
    </row>
    <row r="867" spans="1:63" x14ac:dyDescent="0.15">
      <c r="A867">
        <v>125.5179923</v>
      </c>
      <c r="B867">
        <v>5.0036822169999997</v>
      </c>
      <c r="C867">
        <f t="shared" si="793"/>
        <v>5.0036822169999997</v>
      </c>
      <c r="D867">
        <f t="shared" si="794"/>
        <v>-8.1288200000003002E-2</v>
      </c>
      <c r="E867">
        <f t="shared" si="795"/>
        <v>4.9223940170000002</v>
      </c>
      <c r="F867">
        <f t="shared" si="796"/>
        <v>-0.75572080000000597</v>
      </c>
      <c r="G867">
        <f t="shared" si="797"/>
        <v>4.2479614169999902</v>
      </c>
      <c r="H867">
        <f t="shared" si="798"/>
        <v>-0.75572080000000597</v>
      </c>
      <c r="I867">
        <f t="shared" si="799"/>
        <v>4.2479614169999902</v>
      </c>
      <c r="J867">
        <f t="shared" si="800"/>
        <v>-1.842994</v>
      </c>
      <c r="K867">
        <f t="shared" si="801"/>
        <v>3.1606882170000001</v>
      </c>
      <c r="L867">
        <f t="shared" si="802"/>
        <v>-4.2492408000000097</v>
      </c>
      <c r="M867">
        <f t="shared" si="803"/>
        <v>0.75444141699999001</v>
      </c>
      <c r="N867">
        <f t="shared" si="804"/>
        <v>-4.2493311000000098</v>
      </c>
      <c r="O867">
        <f t="shared" si="805"/>
        <v>0.75435111699999302</v>
      </c>
      <c r="P867">
        <f t="shared" si="806"/>
        <v>-6.5650039000000104</v>
      </c>
      <c r="Q867">
        <f t="shared" si="807"/>
        <v>1.5613216830000101</v>
      </c>
      <c r="R867">
        <f t="shared" si="808"/>
        <v>-8.1824131999999992</v>
      </c>
      <c r="S867">
        <f t="shared" si="809"/>
        <v>3.1787309829999999</v>
      </c>
      <c r="T867">
        <f t="shared" si="810"/>
        <v>-8.1783682000000102</v>
      </c>
      <c r="U867">
        <f t="shared" si="811"/>
        <v>3.17468598300001</v>
      </c>
      <c r="V867">
        <f t="shared" si="812"/>
        <v>-10.9988036</v>
      </c>
      <c r="W867">
        <f t="shared" si="813"/>
        <v>5.9951213829999999</v>
      </c>
      <c r="X867">
        <f t="shared" si="814"/>
        <v>-12.6764043</v>
      </c>
      <c r="Y867">
        <f t="shared" si="815"/>
        <v>7.672722083</v>
      </c>
      <c r="Z867">
        <f t="shared" si="816"/>
        <v>-12.668590699999999</v>
      </c>
      <c r="AA867">
        <f t="shared" si="817"/>
        <v>7.6649084830000103</v>
      </c>
      <c r="AB867">
        <f t="shared" si="853"/>
        <v>-15.865049300000001</v>
      </c>
      <c r="AC867">
        <f t="shared" si="818"/>
        <v>10.861367082999999</v>
      </c>
      <c r="AD867">
        <f t="shared" si="819"/>
        <v>-17.960113799999998</v>
      </c>
      <c r="AE867">
        <f t="shared" si="820"/>
        <v>12.956431583000001</v>
      </c>
      <c r="AF867">
        <f t="shared" si="821"/>
        <v>-17.960128099999999</v>
      </c>
      <c r="AG867">
        <f t="shared" si="822"/>
        <v>12.956445883000001</v>
      </c>
      <c r="AH867">
        <f t="shared" si="823"/>
        <v>-21.225249000000002</v>
      </c>
      <c r="AI867">
        <f t="shared" si="824"/>
        <v>16.221566783</v>
      </c>
      <c r="AJ867">
        <f t="shared" si="825"/>
        <v>-22.310068000000001</v>
      </c>
      <c r="AK867">
        <f t="shared" si="826"/>
        <v>17.306385783</v>
      </c>
      <c r="AL867">
        <f t="shared" si="827"/>
        <v>-22.3101077</v>
      </c>
      <c r="AM867">
        <f t="shared" si="828"/>
        <v>17.306425483000002</v>
      </c>
      <c r="AN867">
        <f t="shared" si="829"/>
        <v>-20.899379199999998</v>
      </c>
      <c r="AO867">
        <f t="shared" si="830"/>
        <v>15.895696983000001</v>
      </c>
      <c r="AP867">
        <f t="shared" si="831"/>
        <v>-20.899379199999998</v>
      </c>
      <c r="AQ867">
        <f t="shared" si="832"/>
        <v>15.895696983000001</v>
      </c>
      <c r="AR867">
        <f t="shared" si="833"/>
        <v>-20.898819599999999</v>
      </c>
      <c r="AS867">
        <f t="shared" si="834"/>
        <v>15.895137383</v>
      </c>
      <c r="AT867">
        <f t="shared" si="835"/>
        <v>-19.864182599999999</v>
      </c>
      <c r="AU867">
        <f t="shared" si="836"/>
        <v>14.860500383</v>
      </c>
      <c r="AV867">
        <f t="shared" si="837"/>
        <v>-19.461062699999999</v>
      </c>
      <c r="AW867">
        <f t="shared" si="838"/>
        <v>14.457380483</v>
      </c>
      <c r="AX867">
        <f t="shared" si="839"/>
        <v>-19.390661000000001</v>
      </c>
      <c r="AY867">
        <f t="shared" si="840"/>
        <v>14.386978783</v>
      </c>
      <c r="AZ867">
        <f t="shared" si="841"/>
        <v>-16.905959899999999</v>
      </c>
      <c r="BA867">
        <f t="shared" si="842"/>
        <v>11.902277682999999</v>
      </c>
      <c r="BB867">
        <f t="shared" si="843"/>
        <v>-14.9953407</v>
      </c>
      <c r="BC867">
        <f t="shared" si="844"/>
        <v>9.9916584830000001</v>
      </c>
      <c r="BD867">
        <f t="shared" si="845"/>
        <v>-14.994736100000001</v>
      </c>
      <c r="BE867">
        <f t="shared" si="846"/>
        <v>9.9910538829999993</v>
      </c>
      <c r="BF867">
        <f t="shared" si="847"/>
        <v>-13.140928300000001</v>
      </c>
      <c r="BG867">
        <f t="shared" si="848"/>
        <v>8.1372460830000009</v>
      </c>
      <c r="BH867">
        <f t="shared" si="849"/>
        <v>-10.5912752</v>
      </c>
      <c r="BI867">
        <f t="shared" si="850"/>
        <v>5.5875929830000004</v>
      </c>
      <c r="BJ867">
        <f t="shared" si="851"/>
        <v>-10.5912752</v>
      </c>
      <c r="BK867">
        <f t="shared" si="852"/>
        <v>5.5875929830000004</v>
      </c>
    </row>
    <row r="868" spans="1:63" x14ac:dyDescent="0.15">
      <c r="A868">
        <v>125.5181834</v>
      </c>
      <c r="B868">
        <v>5.0020899349999999</v>
      </c>
      <c r="C868">
        <f t="shared" si="793"/>
        <v>5.0020899349999999</v>
      </c>
      <c r="D868">
        <f t="shared" si="794"/>
        <v>-1.9109999999500401E-4</v>
      </c>
      <c r="E868">
        <f t="shared" si="795"/>
        <v>5.0018988350000004</v>
      </c>
      <c r="F868">
        <f t="shared" si="796"/>
        <v>-8.1479299999998006E-2</v>
      </c>
      <c r="G868">
        <f t="shared" si="797"/>
        <v>4.9206106350000001</v>
      </c>
      <c r="H868">
        <f t="shared" si="798"/>
        <v>-0.75591190000000097</v>
      </c>
      <c r="I868">
        <f t="shared" si="799"/>
        <v>4.2461780349999998</v>
      </c>
      <c r="J868">
        <f t="shared" si="800"/>
        <v>-0.75591190000000097</v>
      </c>
      <c r="K868">
        <f t="shared" si="801"/>
        <v>4.2461780349999998</v>
      </c>
      <c r="L868">
        <f t="shared" si="802"/>
        <v>-1.8431850999999999</v>
      </c>
      <c r="M868">
        <f t="shared" si="803"/>
        <v>3.158904835</v>
      </c>
      <c r="N868">
        <f t="shared" si="804"/>
        <v>-4.2494319000000003</v>
      </c>
      <c r="O868">
        <f t="shared" si="805"/>
        <v>0.75265803499999495</v>
      </c>
      <c r="P868">
        <f t="shared" si="806"/>
        <v>-4.2495222000000004</v>
      </c>
      <c r="Q868">
        <f t="shared" si="807"/>
        <v>0.75256773499999896</v>
      </c>
      <c r="R868">
        <f t="shared" si="808"/>
        <v>-6.5651950000000001</v>
      </c>
      <c r="S868">
        <f t="shared" si="809"/>
        <v>1.563105065</v>
      </c>
      <c r="T868">
        <f t="shared" si="810"/>
        <v>-8.1826042999999906</v>
      </c>
      <c r="U868">
        <f t="shared" si="811"/>
        <v>3.1805143649999899</v>
      </c>
      <c r="V868">
        <f t="shared" si="812"/>
        <v>-8.1785592999999999</v>
      </c>
      <c r="W868">
        <f t="shared" si="813"/>
        <v>3.176469365</v>
      </c>
      <c r="X868">
        <f t="shared" si="814"/>
        <v>-10.998994700000001</v>
      </c>
      <c r="Y868">
        <f t="shared" si="815"/>
        <v>5.996904765</v>
      </c>
      <c r="Z868">
        <f t="shared" si="816"/>
        <v>-12.6765954</v>
      </c>
      <c r="AA868">
        <f t="shared" si="817"/>
        <v>7.6745054650000002</v>
      </c>
      <c r="AB868">
        <f t="shared" si="853"/>
        <v>-12.6687818</v>
      </c>
      <c r="AC868">
        <f t="shared" si="818"/>
        <v>7.6666918650000104</v>
      </c>
      <c r="AD868">
        <f t="shared" si="819"/>
        <v>-15.865240399999999</v>
      </c>
      <c r="AE868">
        <f t="shared" si="820"/>
        <v>10.863150465</v>
      </c>
      <c r="AF868">
        <f t="shared" si="821"/>
        <v>-17.960304900000001</v>
      </c>
      <c r="AG868">
        <f t="shared" si="822"/>
        <v>12.958214965</v>
      </c>
      <c r="AH868">
        <f t="shared" si="823"/>
        <v>-17.960319200000001</v>
      </c>
      <c r="AI868">
        <f t="shared" si="824"/>
        <v>12.958229265</v>
      </c>
      <c r="AJ868">
        <f t="shared" si="825"/>
        <v>-21.2254401</v>
      </c>
      <c r="AK868">
        <f t="shared" si="826"/>
        <v>16.223350164999999</v>
      </c>
      <c r="AL868">
        <f t="shared" si="827"/>
        <v>-22.3102591</v>
      </c>
      <c r="AM868">
        <f t="shared" si="828"/>
        <v>17.308169164999999</v>
      </c>
      <c r="AN868">
        <f t="shared" si="829"/>
        <v>-22.310298800000002</v>
      </c>
      <c r="AO868">
        <f t="shared" si="830"/>
        <v>17.308208865000001</v>
      </c>
      <c r="AP868">
        <f t="shared" si="831"/>
        <v>-20.899570300000001</v>
      </c>
      <c r="AQ868">
        <f t="shared" si="832"/>
        <v>15.897480365</v>
      </c>
      <c r="AR868">
        <f t="shared" si="833"/>
        <v>-20.899570300000001</v>
      </c>
      <c r="AS868">
        <f t="shared" si="834"/>
        <v>15.897480365</v>
      </c>
      <c r="AT868">
        <f t="shared" si="835"/>
        <v>-20.899010700000002</v>
      </c>
      <c r="AU868">
        <f t="shared" si="836"/>
        <v>15.896920765000001</v>
      </c>
      <c r="AV868">
        <f t="shared" si="837"/>
        <v>-19.864373700000002</v>
      </c>
      <c r="AW868">
        <f t="shared" si="838"/>
        <v>14.862283765000001</v>
      </c>
      <c r="AX868">
        <f t="shared" si="839"/>
        <v>-19.461253800000001</v>
      </c>
      <c r="AY868">
        <f t="shared" si="840"/>
        <v>14.459163865000001</v>
      </c>
      <c r="AZ868">
        <f t="shared" si="841"/>
        <v>-19.3908521</v>
      </c>
      <c r="BA868">
        <f t="shared" si="842"/>
        <v>14.388762164999999</v>
      </c>
      <c r="BB868">
        <f t="shared" si="843"/>
        <v>-16.906151000000001</v>
      </c>
      <c r="BC868">
        <f t="shared" si="844"/>
        <v>11.904061065</v>
      </c>
      <c r="BD868">
        <f t="shared" si="845"/>
        <v>-14.9955318</v>
      </c>
      <c r="BE868">
        <f t="shared" si="846"/>
        <v>9.9934418649999905</v>
      </c>
      <c r="BF868">
        <f t="shared" si="847"/>
        <v>-14.994927199999999</v>
      </c>
      <c r="BG868">
        <f t="shared" si="848"/>
        <v>9.9928372649999897</v>
      </c>
      <c r="BH868">
        <f t="shared" si="849"/>
        <v>-13.141119399999999</v>
      </c>
      <c r="BI868">
        <f t="shared" si="850"/>
        <v>8.1390294649999895</v>
      </c>
      <c r="BJ868">
        <f t="shared" si="851"/>
        <v>-10.5914663</v>
      </c>
      <c r="BK868">
        <f t="shared" si="852"/>
        <v>5.5893763649999899</v>
      </c>
    </row>
    <row r="869" spans="1:63" x14ac:dyDescent="0.15">
      <c r="A869">
        <v>125.52518739999999</v>
      </c>
      <c r="B869">
        <v>5.0191966519999998</v>
      </c>
      <c r="C869">
        <f t="shared" si="793"/>
        <v>5.0191966519999998</v>
      </c>
      <c r="D869">
        <f t="shared" si="794"/>
        <v>-7.0039999999948997E-3</v>
      </c>
      <c r="E869">
        <f t="shared" si="795"/>
        <v>5.0121926520000004</v>
      </c>
      <c r="F869">
        <f t="shared" si="796"/>
        <v>-7.1950999999899103E-3</v>
      </c>
      <c r="G869">
        <f t="shared" si="797"/>
        <v>5.0120015520000099</v>
      </c>
      <c r="H869">
        <f t="shared" si="798"/>
        <v>-8.8483299999992895E-2</v>
      </c>
      <c r="I869">
        <f t="shared" si="799"/>
        <v>4.9307133520000104</v>
      </c>
      <c r="J869">
        <f t="shared" si="800"/>
        <v>-0.76291589999999598</v>
      </c>
      <c r="K869">
        <f t="shared" si="801"/>
        <v>4.2562807520000003</v>
      </c>
      <c r="L869">
        <f t="shared" si="802"/>
        <v>-0.76291589999999598</v>
      </c>
      <c r="M869">
        <f t="shared" si="803"/>
        <v>4.2562807520000003</v>
      </c>
      <c r="N869">
        <f t="shared" si="804"/>
        <v>-1.8501890999999899</v>
      </c>
      <c r="O869">
        <f t="shared" si="805"/>
        <v>3.1690075520000098</v>
      </c>
      <c r="P869">
        <f t="shared" si="806"/>
        <v>-4.2564358999999996</v>
      </c>
      <c r="Q869">
        <f t="shared" si="807"/>
        <v>0.76276075200000004</v>
      </c>
      <c r="R869">
        <f t="shared" si="808"/>
        <v>-4.2565261999999997</v>
      </c>
      <c r="S869">
        <f t="shared" si="809"/>
        <v>0.76267045200000405</v>
      </c>
      <c r="T869">
        <f t="shared" si="810"/>
        <v>-6.5721990000000003</v>
      </c>
      <c r="U869">
        <f t="shared" si="811"/>
        <v>1.5530023479999999</v>
      </c>
      <c r="V869">
        <f t="shared" si="812"/>
        <v>-8.1896082999999908</v>
      </c>
      <c r="W869">
        <f t="shared" si="813"/>
        <v>3.1704116479999902</v>
      </c>
      <c r="X869">
        <f t="shared" si="814"/>
        <v>-8.1855633000000001</v>
      </c>
      <c r="Y869">
        <f t="shared" si="815"/>
        <v>3.1663666479999999</v>
      </c>
      <c r="Z869">
        <f t="shared" si="816"/>
        <v>-11.005998699999999</v>
      </c>
      <c r="AA869">
        <f t="shared" si="817"/>
        <v>5.9868020479999897</v>
      </c>
      <c r="AB869">
        <f t="shared" si="853"/>
        <v>-12.6835994</v>
      </c>
      <c r="AC869">
        <f t="shared" si="818"/>
        <v>7.6644027479999899</v>
      </c>
      <c r="AD869">
        <f t="shared" si="819"/>
        <v>-12.6757858</v>
      </c>
      <c r="AE869">
        <f t="shared" si="820"/>
        <v>7.6565891480000001</v>
      </c>
      <c r="AF869">
        <f t="shared" si="821"/>
        <v>-15.8722444</v>
      </c>
      <c r="AG869">
        <f t="shared" si="822"/>
        <v>10.853047748</v>
      </c>
      <c r="AH869">
        <f t="shared" si="823"/>
        <v>-17.967308899999999</v>
      </c>
      <c r="AI869">
        <f t="shared" si="824"/>
        <v>12.948112247999999</v>
      </c>
      <c r="AJ869">
        <f t="shared" si="825"/>
        <v>-17.967323199999999</v>
      </c>
      <c r="AK869">
        <f t="shared" si="826"/>
        <v>12.948126547999999</v>
      </c>
      <c r="AL869">
        <f t="shared" si="827"/>
        <v>-21.232444099999999</v>
      </c>
      <c r="AM869">
        <f t="shared" si="828"/>
        <v>16.213247448000001</v>
      </c>
      <c r="AN869">
        <f t="shared" si="829"/>
        <v>-22.317263100000002</v>
      </c>
      <c r="AO869">
        <f t="shared" si="830"/>
        <v>17.298066448</v>
      </c>
      <c r="AP869">
        <f t="shared" si="831"/>
        <v>-22.3173028</v>
      </c>
      <c r="AQ869">
        <f t="shared" si="832"/>
        <v>17.298106147999999</v>
      </c>
      <c r="AR869">
        <f t="shared" si="833"/>
        <v>-20.906574299999999</v>
      </c>
      <c r="AS869">
        <f t="shared" si="834"/>
        <v>15.887377647999999</v>
      </c>
      <c r="AT869">
        <f t="shared" si="835"/>
        <v>-20.906574299999999</v>
      </c>
      <c r="AU869">
        <f t="shared" si="836"/>
        <v>15.887377647999999</v>
      </c>
      <c r="AV869">
        <f t="shared" si="837"/>
        <v>-20.9060147</v>
      </c>
      <c r="AW869">
        <f t="shared" si="838"/>
        <v>15.886818048</v>
      </c>
      <c r="AX869">
        <f t="shared" si="839"/>
        <v>-19.8713777</v>
      </c>
      <c r="AY869">
        <f t="shared" si="840"/>
        <v>14.852181048</v>
      </c>
      <c r="AZ869">
        <f t="shared" si="841"/>
        <v>-19.4682578</v>
      </c>
      <c r="BA869">
        <f t="shared" si="842"/>
        <v>14.449061148</v>
      </c>
      <c r="BB869">
        <f t="shared" si="843"/>
        <v>-19.397856099999998</v>
      </c>
      <c r="BC869">
        <f t="shared" si="844"/>
        <v>14.378659448000001</v>
      </c>
      <c r="BD869">
        <f t="shared" si="845"/>
        <v>-16.913155</v>
      </c>
      <c r="BE869">
        <f t="shared" si="846"/>
        <v>11.893958348</v>
      </c>
      <c r="BF869">
        <f t="shared" si="847"/>
        <v>-15.0025358</v>
      </c>
      <c r="BG869">
        <f t="shared" si="848"/>
        <v>9.98333914799999</v>
      </c>
      <c r="BH869">
        <f t="shared" si="849"/>
        <v>-15.0019312</v>
      </c>
      <c r="BI869">
        <f t="shared" si="850"/>
        <v>9.9827345479999892</v>
      </c>
      <c r="BJ869">
        <f t="shared" si="851"/>
        <v>-13.148123399999999</v>
      </c>
      <c r="BK869">
        <f t="shared" si="852"/>
        <v>8.1289267479999907</v>
      </c>
    </row>
    <row r="870" spans="1:63" x14ac:dyDescent="0.15">
      <c r="A870">
        <v>125.9566399</v>
      </c>
      <c r="B870">
        <v>-8.7470070450000001</v>
      </c>
      <c r="C870">
        <f t="shared" si="793"/>
        <v>8.7470070450000001</v>
      </c>
      <c r="D870">
        <f t="shared" si="794"/>
        <v>-0.43145250000000601</v>
      </c>
      <c r="E870">
        <f t="shared" si="795"/>
        <v>8.3155545449999906</v>
      </c>
      <c r="F870">
        <f t="shared" si="796"/>
        <v>-0.43845650000000103</v>
      </c>
      <c r="G870">
        <f t="shared" si="797"/>
        <v>8.3085505449999992</v>
      </c>
      <c r="H870">
        <f t="shared" si="798"/>
        <v>-0.43864759999999597</v>
      </c>
      <c r="I870">
        <f t="shared" si="799"/>
        <v>8.3083594450000007</v>
      </c>
      <c r="J870">
        <f t="shared" si="800"/>
        <v>-0.51993579999999895</v>
      </c>
      <c r="K870">
        <f t="shared" si="801"/>
        <v>8.2270712449999994</v>
      </c>
      <c r="L870">
        <f t="shared" si="802"/>
        <v>-1.1943684000000001</v>
      </c>
      <c r="M870">
        <f t="shared" si="803"/>
        <v>7.552638645</v>
      </c>
      <c r="N870">
        <f t="shared" si="804"/>
        <v>-1.1943684000000001</v>
      </c>
      <c r="O870">
        <f t="shared" si="805"/>
        <v>7.552638645</v>
      </c>
      <c r="P870">
        <f t="shared" si="806"/>
        <v>-2.2816415999999999</v>
      </c>
      <c r="Q870">
        <f t="shared" si="807"/>
        <v>6.4653654449999998</v>
      </c>
      <c r="R870">
        <f t="shared" si="808"/>
        <v>-4.6878884000000101</v>
      </c>
      <c r="S870">
        <f t="shared" si="809"/>
        <v>4.0591186449999901</v>
      </c>
      <c r="T870">
        <f t="shared" si="810"/>
        <v>-4.6879787000000004</v>
      </c>
      <c r="U870">
        <f t="shared" si="811"/>
        <v>4.0590283449999998</v>
      </c>
      <c r="V870">
        <f t="shared" si="812"/>
        <v>-7.0036515000000001</v>
      </c>
      <c r="W870">
        <f t="shared" si="813"/>
        <v>1.743355545</v>
      </c>
      <c r="X870">
        <f t="shared" si="814"/>
        <v>-8.6210608000000004</v>
      </c>
      <c r="Y870">
        <f t="shared" si="815"/>
        <v>0.12594624500000501</v>
      </c>
      <c r="Z870">
        <f t="shared" si="816"/>
        <v>-8.6170158000000008</v>
      </c>
      <c r="AA870">
        <f t="shared" si="817"/>
        <v>0.12999124499999601</v>
      </c>
      <c r="AB870">
        <f t="shared" si="853"/>
        <v>-11.4374512</v>
      </c>
      <c r="AC870">
        <f t="shared" si="818"/>
        <v>2.6904441549999998</v>
      </c>
      <c r="AD870">
        <f t="shared" si="819"/>
        <v>-13.115051899999999</v>
      </c>
      <c r="AE870">
        <f t="shared" si="820"/>
        <v>4.3680448549999999</v>
      </c>
      <c r="AF870">
        <f t="shared" si="821"/>
        <v>-13.107238300000001</v>
      </c>
      <c r="AG870">
        <f t="shared" si="822"/>
        <v>4.3602312550000102</v>
      </c>
      <c r="AH870">
        <f t="shared" si="823"/>
        <v>-16.303696899999998</v>
      </c>
      <c r="AI870">
        <f t="shared" si="824"/>
        <v>7.5566898550000099</v>
      </c>
      <c r="AJ870">
        <f t="shared" si="825"/>
        <v>-18.398761400000001</v>
      </c>
      <c r="AK870">
        <f t="shared" si="826"/>
        <v>9.6517543549999996</v>
      </c>
      <c r="AL870">
        <f t="shared" si="827"/>
        <v>-18.398775700000002</v>
      </c>
      <c r="AM870">
        <f t="shared" si="828"/>
        <v>9.6517686549999997</v>
      </c>
      <c r="AN870">
        <f t="shared" si="829"/>
        <v>-21.663896600000001</v>
      </c>
      <c r="AO870">
        <f t="shared" si="830"/>
        <v>12.916889554999999</v>
      </c>
      <c r="AP870">
        <f t="shared" si="831"/>
        <v>-22.748715600000001</v>
      </c>
      <c r="AQ870">
        <f t="shared" si="832"/>
        <v>14.001708555</v>
      </c>
      <c r="AR870">
        <f t="shared" si="833"/>
        <v>-22.748755299999999</v>
      </c>
      <c r="AS870">
        <f t="shared" si="834"/>
        <v>14.001748255000001</v>
      </c>
      <c r="AT870">
        <f t="shared" si="835"/>
        <v>-21.338026800000002</v>
      </c>
      <c r="AU870">
        <f t="shared" si="836"/>
        <v>12.591019755</v>
      </c>
      <c r="AV870">
        <f t="shared" si="837"/>
        <v>-21.338026800000002</v>
      </c>
      <c r="AW870">
        <f t="shared" si="838"/>
        <v>12.591019755</v>
      </c>
      <c r="AX870">
        <f t="shared" si="839"/>
        <v>-21.337467199999999</v>
      </c>
      <c r="AY870">
        <f t="shared" si="840"/>
        <v>12.590460155000001</v>
      </c>
      <c r="AZ870">
        <f t="shared" si="841"/>
        <v>-20.302830199999999</v>
      </c>
      <c r="BA870">
        <f t="shared" si="842"/>
        <v>11.555823155000001</v>
      </c>
      <c r="BB870">
        <f t="shared" si="843"/>
        <v>-19.899710299999999</v>
      </c>
      <c r="BC870">
        <f t="shared" si="844"/>
        <v>11.152703255</v>
      </c>
      <c r="BD870">
        <f t="shared" si="845"/>
        <v>-19.829308600000001</v>
      </c>
      <c r="BE870">
        <f t="shared" si="846"/>
        <v>11.082301555000001</v>
      </c>
      <c r="BF870">
        <f t="shared" si="847"/>
        <v>-17.344607499999999</v>
      </c>
      <c r="BG870">
        <f t="shared" si="848"/>
        <v>8.5976004549999896</v>
      </c>
      <c r="BH870">
        <f t="shared" si="849"/>
        <v>-15.433988299999999</v>
      </c>
      <c r="BI870">
        <f t="shared" si="850"/>
        <v>6.6869812550000001</v>
      </c>
      <c r="BJ870">
        <f t="shared" si="851"/>
        <v>-15.4333837</v>
      </c>
      <c r="BK870">
        <f t="shared" si="852"/>
        <v>6.6863766549999903</v>
      </c>
    </row>
    <row r="871" spans="1:63" x14ac:dyDescent="0.15">
      <c r="A871">
        <v>125.9566399</v>
      </c>
      <c r="B871">
        <v>-8.7470070450000001</v>
      </c>
      <c r="C871">
        <f t="shared" si="793"/>
        <v>8.7470070450000001</v>
      </c>
      <c r="D871">
        <f t="shared" si="794"/>
        <v>0</v>
      </c>
      <c r="E871">
        <f t="shared" si="795"/>
        <v>8.7470070450000001</v>
      </c>
      <c r="F871">
        <f t="shared" si="796"/>
        <v>-0.43145250000000601</v>
      </c>
      <c r="G871">
        <f t="shared" si="797"/>
        <v>8.3155545449999906</v>
      </c>
      <c r="H871">
        <f t="shared" si="798"/>
        <v>-0.43845650000000103</v>
      </c>
      <c r="I871">
        <f t="shared" si="799"/>
        <v>8.3085505449999992</v>
      </c>
      <c r="J871">
        <f t="shared" si="800"/>
        <v>-0.43864759999999597</v>
      </c>
      <c r="K871">
        <f t="shared" si="801"/>
        <v>8.3083594450000007</v>
      </c>
      <c r="L871">
        <f t="shared" si="802"/>
        <v>-0.51993579999999895</v>
      </c>
      <c r="M871">
        <f t="shared" si="803"/>
        <v>8.2270712449999994</v>
      </c>
      <c r="N871">
        <f t="shared" si="804"/>
        <v>-1.1943684000000001</v>
      </c>
      <c r="O871">
        <f t="shared" si="805"/>
        <v>7.552638645</v>
      </c>
      <c r="P871">
        <f t="shared" si="806"/>
        <v>-1.1943684000000001</v>
      </c>
      <c r="Q871">
        <f t="shared" si="807"/>
        <v>7.552638645</v>
      </c>
      <c r="R871">
        <f t="shared" si="808"/>
        <v>-2.2816415999999999</v>
      </c>
      <c r="S871">
        <f t="shared" si="809"/>
        <v>6.4653654449999998</v>
      </c>
      <c r="T871">
        <f t="shared" si="810"/>
        <v>-4.6878884000000101</v>
      </c>
      <c r="U871">
        <f t="shared" si="811"/>
        <v>4.0591186449999901</v>
      </c>
      <c r="V871">
        <f t="shared" si="812"/>
        <v>-4.6879787000000004</v>
      </c>
      <c r="W871">
        <f t="shared" si="813"/>
        <v>4.0590283449999998</v>
      </c>
      <c r="X871">
        <f t="shared" si="814"/>
        <v>-7.0036515000000001</v>
      </c>
      <c r="Y871">
        <f t="shared" si="815"/>
        <v>1.743355545</v>
      </c>
      <c r="Z871">
        <f t="shared" si="816"/>
        <v>-8.6210608000000004</v>
      </c>
      <c r="AA871">
        <f t="shared" si="817"/>
        <v>0.12594624500000501</v>
      </c>
      <c r="AB871">
        <f t="shared" si="853"/>
        <v>-8.6170158000000008</v>
      </c>
      <c r="AC871">
        <f t="shared" si="818"/>
        <v>0.12999124499999601</v>
      </c>
      <c r="AD871">
        <f t="shared" si="819"/>
        <v>-11.4374512</v>
      </c>
      <c r="AE871">
        <f t="shared" si="820"/>
        <v>2.6904441549999998</v>
      </c>
      <c r="AF871">
        <f t="shared" si="821"/>
        <v>-13.115051899999999</v>
      </c>
      <c r="AG871">
        <f t="shared" si="822"/>
        <v>4.3680448549999999</v>
      </c>
      <c r="AH871">
        <f t="shared" si="823"/>
        <v>-13.107238300000001</v>
      </c>
      <c r="AI871">
        <f t="shared" si="824"/>
        <v>4.3602312550000102</v>
      </c>
      <c r="AJ871">
        <f t="shared" si="825"/>
        <v>-16.303696899999998</v>
      </c>
      <c r="AK871">
        <f t="shared" si="826"/>
        <v>7.5566898550000099</v>
      </c>
      <c r="AL871">
        <f t="shared" si="827"/>
        <v>-18.398761400000001</v>
      </c>
      <c r="AM871">
        <f t="shared" si="828"/>
        <v>9.6517543549999996</v>
      </c>
      <c r="AN871">
        <f t="shared" si="829"/>
        <v>-18.398775700000002</v>
      </c>
      <c r="AO871">
        <f t="shared" si="830"/>
        <v>9.6517686549999997</v>
      </c>
      <c r="AP871">
        <f t="shared" si="831"/>
        <v>-21.663896600000001</v>
      </c>
      <c r="AQ871">
        <f t="shared" si="832"/>
        <v>12.916889554999999</v>
      </c>
      <c r="AR871">
        <f t="shared" si="833"/>
        <v>-22.748715600000001</v>
      </c>
      <c r="AS871">
        <f t="shared" si="834"/>
        <v>14.001708555</v>
      </c>
      <c r="AT871">
        <f t="shared" si="835"/>
        <v>-22.748755299999999</v>
      </c>
      <c r="AU871">
        <f t="shared" si="836"/>
        <v>14.001748255000001</v>
      </c>
      <c r="AV871">
        <f t="shared" si="837"/>
        <v>-21.338026800000002</v>
      </c>
      <c r="AW871">
        <f t="shared" si="838"/>
        <v>12.591019755</v>
      </c>
      <c r="AX871">
        <f t="shared" si="839"/>
        <v>-21.338026800000002</v>
      </c>
      <c r="AY871">
        <f t="shared" si="840"/>
        <v>12.591019755</v>
      </c>
      <c r="AZ871">
        <f t="shared" si="841"/>
        <v>-21.337467199999999</v>
      </c>
      <c r="BA871">
        <f t="shared" si="842"/>
        <v>12.590460155000001</v>
      </c>
      <c r="BB871">
        <f t="shared" si="843"/>
        <v>-20.302830199999999</v>
      </c>
      <c r="BC871">
        <f t="shared" si="844"/>
        <v>11.555823155000001</v>
      </c>
      <c r="BD871">
        <f t="shared" si="845"/>
        <v>-19.899710299999999</v>
      </c>
      <c r="BE871">
        <f t="shared" si="846"/>
        <v>11.152703255</v>
      </c>
      <c r="BF871">
        <f t="shared" si="847"/>
        <v>-19.829308600000001</v>
      </c>
      <c r="BG871">
        <f t="shared" si="848"/>
        <v>11.082301555000001</v>
      </c>
      <c r="BH871">
        <f t="shared" si="849"/>
        <v>-17.344607499999999</v>
      </c>
      <c r="BI871">
        <f t="shared" si="850"/>
        <v>8.5976004549999896</v>
      </c>
      <c r="BJ871">
        <f t="shared" si="851"/>
        <v>-15.433988299999999</v>
      </c>
      <c r="BK871">
        <f t="shared" si="852"/>
        <v>6.6869812550000001</v>
      </c>
    </row>
    <row r="872" spans="1:63" x14ac:dyDescent="0.15">
      <c r="A872">
        <v>125.4323134</v>
      </c>
      <c r="B872">
        <v>-0.193067452</v>
      </c>
      <c r="C872">
        <f t="shared" si="793"/>
        <v>0.193067452</v>
      </c>
      <c r="D872">
        <f t="shared" si="794"/>
        <v>0.52432650000000103</v>
      </c>
      <c r="E872">
        <f t="shared" si="795"/>
        <v>0.331259048000001</v>
      </c>
      <c r="F872">
        <f t="shared" si="796"/>
        <v>0.52432650000000103</v>
      </c>
      <c r="G872">
        <f t="shared" si="797"/>
        <v>0.331259048000001</v>
      </c>
      <c r="H872">
        <f t="shared" si="798"/>
        <v>9.2873999999994794E-2</v>
      </c>
      <c r="I872">
        <f t="shared" si="799"/>
        <v>0.100193452000005</v>
      </c>
      <c r="J872">
        <f t="shared" si="800"/>
        <v>8.5869999999999905E-2</v>
      </c>
      <c r="K872">
        <f t="shared" si="801"/>
        <v>0.107197452</v>
      </c>
      <c r="L872">
        <f t="shared" si="802"/>
        <v>8.5678900000004901E-2</v>
      </c>
      <c r="M872">
        <f t="shared" si="803"/>
        <v>0.107388551999995</v>
      </c>
      <c r="N872">
        <f t="shared" si="804"/>
        <v>4.3907000000018596E-3</v>
      </c>
      <c r="O872">
        <f t="shared" si="805"/>
        <v>0.188676751999998</v>
      </c>
      <c r="P872">
        <f t="shared" si="806"/>
        <v>-0.67004190000000097</v>
      </c>
      <c r="Q872">
        <f t="shared" si="807"/>
        <v>0.47697444800000099</v>
      </c>
      <c r="R872">
        <f t="shared" si="808"/>
        <v>-0.67004190000000097</v>
      </c>
      <c r="S872">
        <f t="shared" si="809"/>
        <v>0.47697444800000099</v>
      </c>
      <c r="T872">
        <f t="shared" si="810"/>
        <v>-1.7573151</v>
      </c>
      <c r="U872">
        <f t="shared" si="811"/>
        <v>1.564247648</v>
      </c>
      <c r="V872">
        <f t="shared" si="812"/>
        <v>-4.1635619000000004</v>
      </c>
      <c r="W872">
        <f t="shared" si="813"/>
        <v>3.9704944480000002</v>
      </c>
      <c r="X872">
        <f t="shared" si="814"/>
        <v>-4.1636521999999996</v>
      </c>
      <c r="Y872">
        <f t="shared" si="815"/>
        <v>3.9705847479999998</v>
      </c>
      <c r="Z872">
        <f t="shared" si="816"/>
        <v>-6.4793250000000002</v>
      </c>
      <c r="AA872">
        <f t="shared" si="817"/>
        <v>6.286257548</v>
      </c>
      <c r="AB872">
        <f t="shared" si="853"/>
        <v>-8.0967342999999907</v>
      </c>
      <c r="AC872">
        <f t="shared" si="818"/>
        <v>7.9036668479999896</v>
      </c>
      <c r="AD872">
        <f t="shared" si="819"/>
        <v>-8.0926893</v>
      </c>
      <c r="AE872">
        <f t="shared" si="820"/>
        <v>7.8996218479999998</v>
      </c>
      <c r="AF872">
        <f t="shared" si="821"/>
        <v>-10.913124699999999</v>
      </c>
      <c r="AG872">
        <f t="shared" si="822"/>
        <v>10.720057248</v>
      </c>
      <c r="AH872">
        <f t="shared" si="823"/>
        <v>-12.5907254</v>
      </c>
      <c r="AI872">
        <f t="shared" si="824"/>
        <v>12.397657948000001</v>
      </c>
      <c r="AJ872">
        <f t="shared" si="825"/>
        <v>-12.5829118</v>
      </c>
      <c r="AK872">
        <f t="shared" si="826"/>
        <v>12.389844348</v>
      </c>
      <c r="AL872">
        <f t="shared" si="827"/>
        <v>-15.779370399999999</v>
      </c>
      <c r="AM872">
        <f t="shared" si="828"/>
        <v>15.586302948</v>
      </c>
      <c r="AN872">
        <f t="shared" si="829"/>
        <v>-17.874434900000001</v>
      </c>
      <c r="AO872">
        <f t="shared" si="830"/>
        <v>17.681367448</v>
      </c>
      <c r="AP872">
        <f t="shared" si="831"/>
        <v>-17.874449200000001</v>
      </c>
      <c r="AQ872">
        <f t="shared" si="832"/>
        <v>17.681381748</v>
      </c>
      <c r="AR872">
        <f t="shared" si="833"/>
        <v>-21.1395701</v>
      </c>
      <c r="AS872">
        <f t="shared" si="834"/>
        <v>20.946502647999999</v>
      </c>
      <c r="AT872">
        <f t="shared" si="835"/>
        <v>-22.2243891</v>
      </c>
      <c r="AU872">
        <f t="shared" si="836"/>
        <v>22.031321647999999</v>
      </c>
      <c r="AV872">
        <f t="shared" si="837"/>
        <v>-22.224428799999998</v>
      </c>
      <c r="AW872">
        <f t="shared" si="838"/>
        <v>22.031361348000001</v>
      </c>
      <c r="AX872">
        <f t="shared" si="839"/>
        <v>-20.813700300000001</v>
      </c>
      <c r="AY872">
        <f t="shared" si="840"/>
        <v>20.620632848</v>
      </c>
      <c r="AZ872">
        <f t="shared" si="841"/>
        <v>-20.813700300000001</v>
      </c>
      <c r="BA872">
        <f t="shared" si="842"/>
        <v>20.620632848</v>
      </c>
      <c r="BB872">
        <f t="shared" si="843"/>
        <v>-20.813140700000002</v>
      </c>
      <c r="BC872">
        <f t="shared" si="844"/>
        <v>20.620073248000001</v>
      </c>
      <c r="BD872">
        <f t="shared" si="845"/>
        <v>-19.778503700000002</v>
      </c>
      <c r="BE872">
        <f t="shared" si="846"/>
        <v>19.585436248000001</v>
      </c>
      <c r="BF872">
        <f t="shared" si="847"/>
        <v>-19.375383800000002</v>
      </c>
      <c r="BG872">
        <f t="shared" si="848"/>
        <v>19.182316348000001</v>
      </c>
      <c r="BH872">
        <f t="shared" si="849"/>
        <v>-19.3049821</v>
      </c>
      <c r="BI872">
        <f t="shared" si="850"/>
        <v>19.111914647999999</v>
      </c>
      <c r="BJ872">
        <f t="shared" si="851"/>
        <v>-16.820281000000001</v>
      </c>
      <c r="BK872">
        <f t="shared" si="852"/>
        <v>16.627213548</v>
      </c>
    </row>
    <row r="873" spans="1:63" x14ac:dyDescent="0.15">
      <c r="A873">
        <v>126.67941070000001</v>
      </c>
      <c r="B873">
        <v>3.4939203339999998</v>
      </c>
      <c r="C873">
        <f t="shared" si="793"/>
        <v>3.4939203339999998</v>
      </c>
      <c r="D873">
        <f t="shared" si="794"/>
        <v>-1.2470973000000101</v>
      </c>
      <c r="E873">
        <f t="shared" si="795"/>
        <v>2.2468230339999899</v>
      </c>
      <c r="F873">
        <f t="shared" si="796"/>
        <v>-0.72277080000000604</v>
      </c>
      <c r="G873">
        <f t="shared" si="797"/>
        <v>2.7711495339999899</v>
      </c>
      <c r="H873">
        <f t="shared" si="798"/>
        <v>-0.72277080000000604</v>
      </c>
      <c r="I873">
        <f t="shared" si="799"/>
        <v>2.7711495339999899</v>
      </c>
      <c r="J873">
        <f t="shared" si="800"/>
        <v>-1.1542233000000099</v>
      </c>
      <c r="K873">
        <f t="shared" si="801"/>
        <v>2.3396970339999901</v>
      </c>
      <c r="L873">
        <f t="shared" si="802"/>
        <v>-1.16122730000001</v>
      </c>
      <c r="M873">
        <f t="shared" si="803"/>
        <v>2.3326930339999898</v>
      </c>
      <c r="N873">
        <f t="shared" si="804"/>
        <v>-1.1614184000000001</v>
      </c>
      <c r="O873">
        <f t="shared" si="805"/>
        <v>2.3325019340000002</v>
      </c>
      <c r="P873">
        <f t="shared" si="806"/>
        <v>-1.24270660000001</v>
      </c>
      <c r="Q873">
        <f t="shared" si="807"/>
        <v>2.25121373399999</v>
      </c>
      <c r="R873">
        <f t="shared" si="808"/>
        <v>-1.91713920000001</v>
      </c>
      <c r="S873">
        <f t="shared" si="809"/>
        <v>1.57678113399999</v>
      </c>
      <c r="T873">
        <f t="shared" si="810"/>
        <v>-1.91713920000001</v>
      </c>
      <c r="U873">
        <f t="shared" si="811"/>
        <v>1.57678113399999</v>
      </c>
      <c r="V873">
        <f t="shared" si="812"/>
        <v>-3.0044124000000099</v>
      </c>
      <c r="W873">
        <f t="shared" si="813"/>
        <v>0.48950793399999298</v>
      </c>
      <c r="X873">
        <f t="shared" si="814"/>
        <v>-5.4106592000000102</v>
      </c>
      <c r="Y873">
        <f t="shared" si="815"/>
        <v>1.91673886600001</v>
      </c>
      <c r="Z873">
        <f t="shared" si="816"/>
        <v>-5.4107495000000103</v>
      </c>
      <c r="AA873">
        <f t="shared" si="817"/>
        <v>1.9168291660000101</v>
      </c>
      <c r="AB873">
        <f t="shared" si="853"/>
        <v>-7.7264223000000101</v>
      </c>
      <c r="AC873">
        <f t="shared" si="818"/>
        <v>4.2325019660000098</v>
      </c>
      <c r="AD873">
        <f t="shared" si="819"/>
        <v>-9.3438315999999997</v>
      </c>
      <c r="AE873">
        <f t="shared" si="820"/>
        <v>5.8499112660000003</v>
      </c>
      <c r="AF873">
        <f t="shared" si="821"/>
        <v>-9.3397866000000107</v>
      </c>
      <c r="AG873">
        <f t="shared" si="822"/>
        <v>5.8458662660000096</v>
      </c>
      <c r="AH873">
        <f t="shared" si="823"/>
        <v>-12.160221999999999</v>
      </c>
      <c r="AI873">
        <f t="shared" si="824"/>
        <v>8.6663016660000007</v>
      </c>
      <c r="AJ873">
        <f t="shared" si="825"/>
        <v>-13.8378227</v>
      </c>
      <c r="AK873">
        <f t="shared" si="826"/>
        <v>10.343902366</v>
      </c>
      <c r="AL873">
        <f t="shared" si="827"/>
        <v>-13.8300091</v>
      </c>
      <c r="AM873">
        <f t="shared" si="828"/>
        <v>10.336088766</v>
      </c>
      <c r="AN873">
        <f t="shared" si="829"/>
        <v>-17.026467700000001</v>
      </c>
      <c r="AO873">
        <f t="shared" si="830"/>
        <v>13.532547365999999</v>
      </c>
      <c r="AP873">
        <f t="shared" si="831"/>
        <v>-19.121532200000001</v>
      </c>
      <c r="AQ873">
        <f t="shared" si="832"/>
        <v>15.627611866000001</v>
      </c>
      <c r="AR873">
        <f t="shared" si="833"/>
        <v>-19.121546500000001</v>
      </c>
      <c r="AS873">
        <f t="shared" si="834"/>
        <v>15.627626166000001</v>
      </c>
      <c r="AT873">
        <f t="shared" si="835"/>
        <v>-22.3866674</v>
      </c>
      <c r="AU873">
        <f t="shared" si="836"/>
        <v>18.892747065999998</v>
      </c>
      <c r="AV873">
        <f t="shared" si="837"/>
        <v>-23.4714864</v>
      </c>
      <c r="AW873">
        <f t="shared" si="838"/>
        <v>19.977566066000001</v>
      </c>
      <c r="AX873">
        <f t="shared" si="839"/>
        <v>-23.471526099999998</v>
      </c>
      <c r="AY873">
        <f t="shared" si="840"/>
        <v>19.977605766</v>
      </c>
      <c r="AZ873">
        <f t="shared" si="841"/>
        <v>-22.060797600000001</v>
      </c>
      <c r="BA873">
        <f t="shared" si="842"/>
        <v>18.566877265999999</v>
      </c>
      <c r="BB873">
        <f t="shared" si="843"/>
        <v>-22.060797600000001</v>
      </c>
      <c r="BC873">
        <f t="shared" si="844"/>
        <v>18.566877265999999</v>
      </c>
      <c r="BD873">
        <f t="shared" si="845"/>
        <v>-22.060237999999998</v>
      </c>
      <c r="BE873">
        <f t="shared" si="846"/>
        <v>18.566317666</v>
      </c>
      <c r="BF873">
        <f t="shared" si="847"/>
        <v>-21.025601000000002</v>
      </c>
      <c r="BG873">
        <f t="shared" si="848"/>
        <v>17.531680666</v>
      </c>
      <c r="BH873">
        <f t="shared" si="849"/>
        <v>-20.622481100000002</v>
      </c>
      <c r="BI873">
        <f t="shared" si="850"/>
        <v>17.128560766</v>
      </c>
      <c r="BJ873">
        <f t="shared" si="851"/>
        <v>-20.5520794</v>
      </c>
      <c r="BK873">
        <f t="shared" si="852"/>
        <v>17.058159066000002</v>
      </c>
    </row>
    <row r="874" spans="1:63" x14ac:dyDescent="0.15">
      <c r="A874">
        <v>126.66921809999999</v>
      </c>
      <c r="B874">
        <v>3.480817048</v>
      </c>
      <c r="C874">
        <f t="shared" si="793"/>
        <v>3.480817048</v>
      </c>
      <c r="D874">
        <f t="shared" si="794"/>
        <v>1.01926000000105E-2</v>
      </c>
      <c r="E874">
        <f t="shared" si="795"/>
        <v>3.4706244479999899</v>
      </c>
      <c r="F874">
        <f t="shared" si="796"/>
        <v>-1.2369047</v>
      </c>
      <c r="G874">
        <f t="shared" si="797"/>
        <v>2.2439123479999998</v>
      </c>
      <c r="H874">
        <f t="shared" si="798"/>
        <v>-0.71257819999999605</v>
      </c>
      <c r="I874">
        <f t="shared" si="799"/>
        <v>2.7682388480000002</v>
      </c>
      <c r="J874">
        <f t="shared" si="800"/>
        <v>-0.71257819999999605</v>
      </c>
      <c r="K874">
        <f t="shared" si="801"/>
        <v>2.7682388480000002</v>
      </c>
      <c r="L874">
        <f t="shared" si="802"/>
        <v>-1.1440307000000001</v>
      </c>
      <c r="M874">
        <f t="shared" si="803"/>
        <v>2.336786348</v>
      </c>
      <c r="N874">
        <f t="shared" si="804"/>
        <v>-1.1510347000000001</v>
      </c>
      <c r="O874">
        <f t="shared" si="805"/>
        <v>2.3297823480000002</v>
      </c>
      <c r="P874">
        <f t="shared" si="806"/>
        <v>-1.15122579999999</v>
      </c>
      <c r="Q874">
        <f t="shared" si="807"/>
        <v>2.3295912480000101</v>
      </c>
      <c r="R874">
        <f t="shared" si="808"/>
        <v>-1.2325139999999899</v>
      </c>
      <c r="S874">
        <f t="shared" si="809"/>
        <v>2.2483030480000101</v>
      </c>
      <c r="T874">
        <f t="shared" si="810"/>
        <v>-1.9069465999999999</v>
      </c>
      <c r="U874">
        <f t="shared" si="811"/>
        <v>1.5738704480000001</v>
      </c>
      <c r="V874">
        <f t="shared" si="812"/>
        <v>-1.9069465999999999</v>
      </c>
      <c r="W874">
        <f t="shared" si="813"/>
        <v>1.5738704480000001</v>
      </c>
      <c r="X874">
        <f t="shared" si="814"/>
        <v>-2.9942198000000002</v>
      </c>
      <c r="Y874">
        <f t="shared" si="815"/>
        <v>0.48659724800000398</v>
      </c>
      <c r="Z874">
        <f t="shared" si="816"/>
        <v>-5.4004665999999997</v>
      </c>
      <c r="AA874">
        <f t="shared" si="817"/>
        <v>1.9196495520000001</v>
      </c>
      <c r="AB874">
        <f t="shared" si="853"/>
        <v>-5.4005568999999998</v>
      </c>
      <c r="AC874">
        <f t="shared" si="818"/>
        <v>1.919739852</v>
      </c>
      <c r="AD874">
        <f t="shared" si="819"/>
        <v>-7.7162297000000004</v>
      </c>
      <c r="AE874">
        <f t="shared" si="820"/>
        <v>4.2354126519999999</v>
      </c>
      <c r="AF874">
        <f t="shared" si="821"/>
        <v>-9.3336389999999891</v>
      </c>
      <c r="AG874">
        <f t="shared" si="822"/>
        <v>5.8528219519999896</v>
      </c>
      <c r="AH874">
        <f t="shared" si="823"/>
        <v>-9.3295940000000002</v>
      </c>
      <c r="AI874">
        <f t="shared" si="824"/>
        <v>5.8487769519999997</v>
      </c>
      <c r="AJ874">
        <f t="shared" si="825"/>
        <v>-12.150029399999999</v>
      </c>
      <c r="AK874">
        <f t="shared" si="826"/>
        <v>8.66921235199999</v>
      </c>
      <c r="AL874">
        <f t="shared" si="827"/>
        <v>-13.8276301</v>
      </c>
      <c r="AM874">
        <f t="shared" si="828"/>
        <v>10.346813052</v>
      </c>
      <c r="AN874">
        <f t="shared" si="829"/>
        <v>-13.8198165</v>
      </c>
      <c r="AO874">
        <f t="shared" si="830"/>
        <v>10.338999451999999</v>
      </c>
      <c r="AP874">
        <f t="shared" si="831"/>
        <v>-17.016275100000001</v>
      </c>
      <c r="AQ874">
        <f t="shared" si="832"/>
        <v>13.535458051999999</v>
      </c>
      <c r="AR874">
        <f t="shared" si="833"/>
        <v>-19.111339600000001</v>
      </c>
      <c r="AS874">
        <f t="shared" si="834"/>
        <v>15.630522552</v>
      </c>
      <c r="AT874">
        <f t="shared" si="835"/>
        <v>-19.111353900000001</v>
      </c>
      <c r="AU874">
        <f t="shared" si="836"/>
        <v>15.630536852000001</v>
      </c>
      <c r="AV874">
        <f t="shared" si="837"/>
        <v>-22.3764748</v>
      </c>
      <c r="AW874">
        <f t="shared" si="838"/>
        <v>18.895657752000002</v>
      </c>
      <c r="AX874">
        <f t="shared" si="839"/>
        <v>-23.4612938</v>
      </c>
      <c r="AY874">
        <f t="shared" si="840"/>
        <v>19.980476752000001</v>
      </c>
      <c r="AZ874">
        <f t="shared" si="841"/>
        <v>-23.461333499999999</v>
      </c>
      <c r="BA874">
        <f t="shared" si="842"/>
        <v>19.980516452</v>
      </c>
      <c r="BB874">
        <f t="shared" si="843"/>
        <v>-22.050605000000001</v>
      </c>
      <c r="BC874">
        <f t="shared" si="844"/>
        <v>18.569787951999999</v>
      </c>
      <c r="BD874">
        <f t="shared" si="845"/>
        <v>-22.050605000000001</v>
      </c>
      <c r="BE874">
        <f t="shared" si="846"/>
        <v>18.569787951999999</v>
      </c>
      <c r="BF874">
        <f t="shared" si="847"/>
        <v>-22.050045399999998</v>
      </c>
      <c r="BG874">
        <f t="shared" si="848"/>
        <v>18.569228352</v>
      </c>
      <c r="BH874">
        <f t="shared" si="849"/>
        <v>-21.015408399999998</v>
      </c>
      <c r="BI874">
        <f t="shared" si="850"/>
        <v>17.534591352</v>
      </c>
      <c r="BJ874">
        <f t="shared" si="851"/>
        <v>-20.612288499999998</v>
      </c>
      <c r="BK874">
        <f t="shared" si="852"/>
        <v>17.131471452</v>
      </c>
    </row>
    <row r="875" spans="1:63" x14ac:dyDescent="0.15">
      <c r="A875">
        <v>126.6774721</v>
      </c>
      <c r="B875">
        <v>3.370322211</v>
      </c>
      <c r="C875">
        <f t="shared" si="793"/>
        <v>3.370322211</v>
      </c>
      <c r="D875">
        <f t="shared" si="794"/>
        <v>-8.2540000000079806E-3</v>
      </c>
      <c r="E875">
        <f t="shared" si="795"/>
        <v>3.3620682109999902</v>
      </c>
      <c r="F875">
        <f t="shared" si="796"/>
        <v>1.93860000000257E-3</v>
      </c>
      <c r="G875">
        <f t="shared" si="797"/>
        <v>3.3683836110000001</v>
      </c>
      <c r="H875">
        <f t="shared" si="798"/>
        <v>-1.2451587</v>
      </c>
      <c r="I875">
        <f t="shared" si="799"/>
        <v>2.1251635109999998</v>
      </c>
      <c r="J875">
        <f t="shared" si="800"/>
        <v>-0.72083220000000403</v>
      </c>
      <c r="K875">
        <f t="shared" si="801"/>
        <v>2.6494900110000001</v>
      </c>
      <c r="L875">
        <f t="shared" si="802"/>
        <v>-0.72083220000000403</v>
      </c>
      <c r="M875">
        <f t="shared" si="803"/>
        <v>2.6494900110000001</v>
      </c>
      <c r="N875">
        <f t="shared" si="804"/>
        <v>-1.15228470000001</v>
      </c>
      <c r="O875">
        <f t="shared" si="805"/>
        <v>2.2180375109999901</v>
      </c>
      <c r="P875">
        <f t="shared" si="806"/>
        <v>-1.1592887000000001</v>
      </c>
      <c r="Q875">
        <f t="shared" si="807"/>
        <v>2.2110335110000001</v>
      </c>
      <c r="R875">
        <f t="shared" si="808"/>
        <v>-1.1594797999999999</v>
      </c>
      <c r="S875">
        <f t="shared" si="809"/>
        <v>2.2108424109999998</v>
      </c>
      <c r="T875">
        <f t="shared" si="810"/>
        <v>-1.2407680000000001</v>
      </c>
      <c r="U875">
        <f t="shared" si="811"/>
        <v>2.1295542109999999</v>
      </c>
      <c r="V875">
        <f t="shared" si="812"/>
        <v>-1.9152006000000099</v>
      </c>
      <c r="W875">
        <f t="shared" si="813"/>
        <v>1.45512161099999</v>
      </c>
      <c r="X875">
        <f t="shared" si="814"/>
        <v>-1.9152006000000099</v>
      </c>
      <c r="Y875">
        <f t="shared" si="815"/>
        <v>1.45512161099999</v>
      </c>
      <c r="Z875">
        <f t="shared" si="816"/>
        <v>-3.0024738000000002</v>
      </c>
      <c r="AA875">
        <f t="shared" si="817"/>
        <v>0.36784841099999599</v>
      </c>
      <c r="AB875">
        <f t="shared" si="853"/>
        <v>-5.4087206000000103</v>
      </c>
      <c r="AC875">
        <f t="shared" si="818"/>
        <v>2.0383983890000099</v>
      </c>
      <c r="AD875">
        <f t="shared" si="819"/>
        <v>-5.4088109000000104</v>
      </c>
      <c r="AE875">
        <f t="shared" si="820"/>
        <v>2.03848868900001</v>
      </c>
      <c r="AF875">
        <f t="shared" si="821"/>
        <v>-7.7244837000000102</v>
      </c>
      <c r="AG875">
        <f t="shared" si="822"/>
        <v>4.3541614890000098</v>
      </c>
      <c r="AH875">
        <f t="shared" si="823"/>
        <v>-9.3418930000000007</v>
      </c>
      <c r="AI875">
        <f t="shared" si="824"/>
        <v>5.9715707890000003</v>
      </c>
      <c r="AJ875">
        <f t="shared" si="825"/>
        <v>-9.3378480000000099</v>
      </c>
      <c r="AK875">
        <f t="shared" si="826"/>
        <v>5.9675257890000104</v>
      </c>
      <c r="AL875">
        <f t="shared" si="827"/>
        <v>-12.1582834</v>
      </c>
      <c r="AM875">
        <f t="shared" si="828"/>
        <v>8.7879611890000007</v>
      </c>
      <c r="AN875">
        <f t="shared" si="829"/>
        <v>-13.835884099999999</v>
      </c>
      <c r="AO875">
        <f t="shared" si="830"/>
        <v>10.465561889</v>
      </c>
      <c r="AP875">
        <f t="shared" si="831"/>
        <v>-13.828070500000001</v>
      </c>
      <c r="AQ875">
        <f t="shared" si="832"/>
        <v>10.457748289</v>
      </c>
      <c r="AR875">
        <f t="shared" si="833"/>
        <v>-17.024529099999999</v>
      </c>
      <c r="AS875">
        <f t="shared" si="834"/>
        <v>13.654206888999999</v>
      </c>
      <c r="AT875">
        <f t="shared" si="835"/>
        <v>-19.119593600000002</v>
      </c>
      <c r="AU875">
        <f t="shared" si="836"/>
        <v>15.749271389</v>
      </c>
      <c r="AV875">
        <f t="shared" si="837"/>
        <v>-19.119607899999998</v>
      </c>
      <c r="AW875">
        <f t="shared" si="838"/>
        <v>15.749285689000001</v>
      </c>
      <c r="AX875">
        <f t="shared" si="839"/>
        <v>-22.384728800000001</v>
      </c>
      <c r="AY875">
        <f t="shared" si="840"/>
        <v>19.014406589</v>
      </c>
      <c r="AZ875">
        <f t="shared" si="841"/>
        <v>-23.469547800000001</v>
      </c>
      <c r="BA875">
        <f t="shared" si="842"/>
        <v>20.099225589</v>
      </c>
      <c r="BB875">
        <f t="shared" si="843"/>
        <v>-23.469587499999999</v>
      </c>
      <c r="BC875">
        <f t="shared" si="844"/>
        <v>20.099265289000002</v>
      </c>
      <c r="BD875">
        <f t="shared" si="845"/>
        <v>-22.058859000000002</v>
      </c>
      <c r="BE875">
        <f t="shared" si="846"/>
        <v>18.688536789</v>
      </c>
      <c r="BF875">
        <f t="shared" si="847"/>
        <v>-22.058859000000002</v>
      </c>
      <c r="BG875">
        <f t="shared" si="848"/>
        <v>18.688536789</v>
      </c>
      <c r="BH875">
        <f t="shared" si="849"/>
        <v>-22.058299399999999</v>
      </c>
      <c r="BI875">
        <f t="shared" si="850"/>
        <v>18.687977189000001</v>
      </c>
      <c r="BJ875">
        <f t="shared" si="851"/>
        <v>-21.023662399999999</v>
      </c>
      <c r="BK875">
        <f t="shared" si="852"/>
        <v>17.653340189000001</v>
      </c>
    </row>
    <row r="876" spans="1:63" x14ac:dyDescent="0.15">
      <c r="A876">
        <v>125.030591</v>
      </c>
      <c r="B876">
        <v>-7.9305882130000001</v>
      </c>
      <c r="C876">
        <f t="shared" si="793"/>
        <v>7.9305882130000001</v>
      </c>
      <c r="D876">
        <f t="shared" si="794"/>
        <v>1.6468811000000001</v>
      </c>
      <c r="E876">
        <f t="shared" si="795"/>
        <v>6.2837071130000002</v>
      </c>
      <c r="F876">
        <f t="shared" si="796"/>
        <v>1.6386270999999899</v>
      </c>
      <c r="G876">
        <f t="shared" si="797"/>
        <v>6.2919611130000099</v>
      </c>
      <c r="H876">
        <f t="shared" si="798"/>
        <v>1.6488197</v>
      </c>
      <c r="I876">
        <f t="shared" si="799"/>
        <v>6.2817685130000003</v>
      </c>
      <c r="J876">
        <f t="shared" si="800"/>
        <v>0.40172239999999698</v>
      </c>
      <c r="K876">
        <f t="shared" si="801"/>
        <v>7.5288658130000004</v>
      </c>
      <c r="L876">
        <f t="shared" si="802"/>
        <v>0.92604889999999795</v>
      </c>
      <c r="M876">
        <f t="shared" si="803"/>
        <v>7.0045393130000004</v>
      </c>
      <c r="N876">
        <f t="shared" si="804"/>
        <v>0.92604889999999795</v>
      </c>
      <c r="O876">
        <f t="shared" si="805"/>
        <v>7.0045393130000004</v>
      </c>
      <c r="P876">
        <f t="shared" si="806"/>
        <v>0.494596399999992</v>
      </c>
      <c r="Q876">
        <f t="shared" si="807"/>
        <v>7.43599181300001</v>
      </c>
      <c r="R876">
        <f t="shared" si="808"/>
        <v>0.48759239999999698</v>
      </c>
      <c r="S876">
        <f t="shared" si="809"/>
        <v>7.4429958129999996</v>
      </c>
      <c r="T876">
        <f t="shared" si="810"/>
        <v>0.48740130000000198</v>
      </c>
      <c r="U876">
        <f t="shared" si="811"/>
        <v>7.4431869129999999</v>
      </c>
      <c r="V876">
        <f t="shared" si="812"/>
        <v>0.40611309999999901</v>
      </c>
      <c r="W876">
        <f t="shared" si="813"/>
        <v>7.5244751130000003</v>
      </c>
      <c r="X876">
        <f t="shared" si="814"/>
        <v>-0.26831950000000399</v>
      </c>
      <c r="Y876">
        <f t="shared" si="815"/>
        <v>7.6622687129999996</v>
      </c>
      <c r="Z876">
        <f t="shared" si="816"/>
        <v>-0.26831950000000399</v>
      </c>
      <c r="AA876">
        <f t="shared" si="817"/>
        <v>7.6622687129999996</v>
      </c>
      <c r="AB876">
        <f t="shared" si="853"/>
        <v>-1.3555927000000001</v>
      </c>
      <c r="AC876">
        <f t="shared" si="818"/>
        <v>6.5749955130000002</v>
      </c>
      <c r="AD876">
        <f t="shared" si="819"/>
        <v>-3.76183950000001</v>
      </c>
      <c r="AE876">
        <f t="shared" si="820"/>
        <v>4.1687487129999896</v>
      </c>
      <c r="AF876">
        <f t="shared" si="821"/>
        <v>-3.7619297999999999</v>
      </c>
      <c r="AG876">
        <f t="shared" si="822"/>
        <v>4.1686584130000002</v>
      </c>
      <c r="AH876">
        <f t="shared" si="823"/>
        <v>-6.0776026000000103</v>
      </c>
      <c r="AI876">
        <f t="shared" si="824"/>
        <v>1.85298561299999</v>
      </c>
      <c r="AJ876">
        <f t="shared" si="825"/>
        <v>-7.6950118999999999</v>
      </c>
      <c r="AK876">
        <f t="shared" si="826"/>
        <v>0.23557631300000301</v>
      </c>
      <c r="AL876">
        <f t="shared" si="827"/>
        <v>-7.69096690000001</v>
      </c>
      <c r="AM876">
        <f t="shared" si="828"/>
        <v>0.23962131299999401</v>
      </c>
      <c r="AN876">
        <f t="shared" si="829"/>
        <v>-10.5114023</v>
      </c>
      <c r="AO876">
        <f t="shared" si="830"/>
        <v>2.5808140869999998</v>
      </c>
      <c r="AP876">
        <f t="shared" si="831"/>
        <v>-12.189003</v>
      </c>
      <c r="AQ876">
        <f t="shared" si="832"/>
        <v>4.2584147870000004</v>
      </c>
      <c r="AR876">
        <f t="shared" si="833"/>
        <v>-12.181189399999999</v>
      </c>
      <c r="AS876">
        <f t="shared" si="834"/>
        <v>4.2506011870000098</v>
      </c>
      <c r="AT876">
        <f t="shared" si="835"/>
        <v>-15.377648000000001</v>
      </c>
      <c r="AU876">
        <f t="shared" si="836"/>
        <v>7.4470597870000104</v>
      </c>
      <c r="AV876">
        <f t="shared" si="837"/>
        <v>-17.4727125</v>
      </c>
      <c r="AW876">
        <f t="shared" si="838"/>
        <v>9.542124287</v>
      </c>
      <c r="AX876">
        <f t="shared" si="839"/>
        <v>-17.4727268</v>
      </c>
      <c r="AY876">
        <f t="shared" si="840"/>
        <v>9.5421385870000002</v>
      </c>
      <c r="AZ876">
        <f t="shared" si="841"/>
        <v>-20.7378477</v>
      </c>
      <c r="BA876">
        <f t="shared" si="842"/>
        <v>12.807259487</v>
      </c>
      <c r="BB876">
        <f t="shared" si="843"/>
        <v>-21.822666699999999</v>
      </c>
      <c r="BC876">
        <f t="shared" si="844"/>
        <v>13.892078486999999</v>
      </c>
      <c r="BD876">
        <f t="shared" si="845"/>
        <v>-21.822706400000001</v>
      </c>
      <c r="BE876">
        <f t="shared" si="846"/>
        <v>13.892118186999999</v>
      </c>
      <c r="BF876">
        <f t="shared" si="847"/>
        <v>-20.4119779</v>
      </c>
      <c r="BG876">
        <f t="shared" si="848"/>
        <v>12.481389687</v>
      </c>
      <c r="BH876">
        <f t="shared" si="849"/>
        <v>-20.4119779</v>
      </c>
      <c r="BI876">
        <f t="shared" si="850"/>
        <v>12.481389687</v>
      </c>
      <c r="BJ876">
        <f t="shared" si="851"/>
        <v>-20.411418300000001</v>
      </c>
      <c r="BK876">
        <f t="shared" si="852"/>
        <v>12.480830086999999</v>
      </c>
    </row>
    <row r="877" spans="1:63" x14ac:dyDescent="0.15">
      <c r="A877">
        <v>125.0287421</v>
      </c>
      <c r="B877">
        <v>-8.0892169440000004</v>
      </c>
      <c r="C877">
        <f t="shared" si="793"/>
        <v>8.0892169440000004</v>
      </c>
      <c r="D877">
        <f t="shared" si="794"/>
        <v>1.8488999999988201E-3</v>
      </c>
      <c r="E877">
        <f t="shared" si="795"/>
        <v>8.0873680439999998</v>
      </c>
      <c r="F877">
        <f t="shared" si="796"/>
        <v>1.64873</v>
      </c>
      <c r="G877">
        <f t="shared" si="797"/>
        <v>6.4404869439999999</v>
      </c>
      <c r="H877">
        <f t="shared" si="798"/>
        <v>1.6404759999999901</v>
      </c>
      <c r="I877">
        <f t="shared" si="799"/>
        <v>6.4487409440000096</v>
      </c>
      <c r="J877">
        <f t="shared" si="800"/>
        <v>1.6506685999999999</v>
      </c>
      <c r="K877">
        <f t="shared" si="801"/>
        <v>6.438548344</v>
      </c>
      <c r="L877">
        <f t="shared" si="802"/>
        <v>0.40357129999999602</v>
      </c>
      <c r="M877">
        <f t="shared" si="803"/>
        <v>7.6856456440000001</v>
      </c>
      <c r="N877">
        <f t="shared" si="804"/>
        <v>0.927897799999997</v>
      </c>
      <c r="O877">
        <f t="shared" si="805"/>
        <v>7.1613191440000001</v>
      </c>
      <c r="P877">
        <f t="shared" si="806"/>
        <v>0.927897799999997</v>
      </c>
      <c r="Q877">
        <f t="shared" si="807"/>
        <v>7.1613191440000001</v>
      </c>
      <c r="R877">
        <f t="shared" si="808"/>
        <v>0.49644529999999099</v>
      </c>
      <c r="S877">
        <f t="shared" si="809"/>
        <v>7.5927716440000097</v>
      </c>
      <c r="T877">
        <f t="shared" si="810"/>
        <v>0.48944129999999603</v>
      </c>
      <c r="U877">
        <f t="shared" si="811"/>
        <v>7.5997756440000002</v>
      </c>
      <c r="V877">
        <f t="shared" si="812"/>
        <v>0.48925020000000102</v>
      </c>
      <c r="W877">
        <f t="shared" si="813"/>
        <v>7.5999667439999996</v>
      </c>
      <c r="X877">
        <f t="shared" si="814"/>
        <v>0.40796199999999799</v>
      </c>
      <c r="Y877">
        <f t="shared" si="815"/>
        <v>7.681254944</v>
      </c>
      <c r="Z877">
        <f t="shared" si="816"/>
        <v>-0.266470600000005</v>
      </c>
      <c r="AA877">
        <f t="shared" si="817"/>
        <v>7.8227463439999996</v>
      </c>
      <c r="AB877">
        <f t="shared" si="853"/>
        <v>-0.266470600000005</v>
      </c>
      <c r="AC877">
        <f t="shared" si="818"/>
        <v>7.8227463439999996</v>
      </c>
      <c r="AD877">
        <f t="shared" si="819"/>
        <v>-1.3537437999999999</v>
      </c>
      <c r="AE877">
        <f t="shared" si="820"/>
        <v>6.7354731440000002</v>
      </c>
      <c r="AF877">
        <f t="shared" si="821"/>
        <v>-3.7599906000000098</v>
      </c>
      <c r="AG877">
        <f t="shared" si="822"/>
        <v>4.3292263439999896</v>
      </c>
      <c r="AH877">
        <f t="shared" si="823"/>
        <v>-3.7600809000000099</v>
      </c>
      <c r="AI877">
        <f t="shared" si="824"/>
        <v>4.3291360439999904</v>
      </c>
      <c r="AJ877">
        <f t="shared" si="825"/>
        <v>-6.0757537000000097</v>
      </c>
      <c r="AK877">
        <f t="shared" si="826"/>
        <v>2.0134632439999902</v>
      </c>
      <c r="AL877">
        <f t="shared" si="827"/>
        <v>-7.6931630000000002</v>
      </c>
      <c r="AM877">
        <f t="shared" si="828"/>
        <v>0.39605394400000199</v>
      </c>
      <c r="AN877">
        <f t="shared" si="829"/>
        <v>-7.6891180000000103</v>
      </c>
      <c r="AO877">
        <f t="shared" si="830"/>
        <v>0.40009894399999302</v>
      </c>
      <c r="AP877">
        <f t="shared" si="831"/>
        <v>-10.5095534</v>
      </c>
      <c r="AQ877">
        <f t="shared" si="832"/>
        <v>2.4203364559999998</v>
      </c>
      <c r="AR877">
        <f t="shared" si="833"/>
        <v>-12.187154100000001</v>
      </c>
      <c r="AS877">
        <f t="shared" si="834"/>
        <v>4.0979371560000004</v>
      </c>
      <c r="AT877">
        <f t="shared" si="835"/>
        <v>-12.1793405</v>
      </c>
      <c r="AU877">
        <f t="shared" si="836"/>
        <v>4.0901235560000098</v>
      </c>
      <c r="AV877">
        <f t="shared" si="837"/>
        <v>-15.3757991</v>
      </c>
      <c r="AW877">
        <f t="shared" si="838"/>
        <v>7.2865821560000104</v>
      </c>
      <c r="AX877">
        <f t="shared" si="839"/>
        <v>-17.470863600000001</v>
      </c>
      <c r="AY877">
        <f t="shared" si="840"/>
        <v>9.3816466559999991</v>
      </c>
      <c r="AZ877">
        <f t="shared" si="841"/>
        <v>-17.470877900000001</v>
      </c>
      <c r="BA877">
        <f t="shared" si="842"/>
        <v>9.3816609559999993</v>
      </c>
      <c r="BB877">
        <f t="shared" si="843"/>
        <v>-20.735998800000001</v>
      </c>
      <c r="BC877">
        <f t="shared" si="844"/>
        <v>12.646781856</v>
      </c>
      <c r="BD877">
        <f t="shared" si="845"/>
        <v>-21.8208178</v>
      </c>
      <c r="BE877">
        <f t="shared" si="846"/>
        <v>13.731600856</v>
      </c>
      <c r="BF877">
        <f t="shared" si="847"/>
        <v>-21.820857499999999</v>
      </c>
      <c r="BG877">
        <f t="shared" si="848"/>
        <v>13.731640556</v>
      </c>
      <c r="BH877">
        <f t="shared" si="849"/>
        <v>-20.410129000000001</v>
      </c>
      <c r="BI877">
        <f t="shared" si="850"/>
        <v>12.320912055999999</v>
      </c>
      <c r="BJ877">
        <f t="shared" si="851"/>
        <v>-20.410129000000001</v>
      </c>
      <c r="BK877">
        <f t="shared" si="852"/>
        <v>12.320912055999999</v>
      </c>
    </row>
    <row r="878" spans="1:63" x14ac:dyDescent="0.15">
      <c r="A878">
        <v>125.7356284</v>
      </c>
      <c r="B878">
        <v>-3.9930199210000001</v>
      </c>
      <c r="C878">
        <f t="shared" si="793"/>
        <v>3.9930199210000001</v>
      </c>
      <c r="D878">
        <f t="shared" si="794"/>
        <v>-0.70688629999999397</v>
      </c>
      <c r="E878">
        <f t="shared" si="795"/>
        <v>3.2861336210000101</v>
      </c>
      <c r="F878">
        <f t="shared" si="796"/>
        <v>-0.70503739999999504</v>
      </c>
      <c r="G878">
        <f t="shared" si="797"/>
        <v>3.2879825210000102</v>
      </c>
      <c r="H878">
        <f t="shared" si="798"/>
        <v>0.94184370000000694</v>
      </c>
      <c r="I878">
        <f t="shared" si="799"/>
        <v>3.0511762209999902</v>
      </c>
      <c r="J878">
        <f t="shared" si="800"/>
        <v>0.93358969999999897</v>
      </c>
      <c r="K878">
        <f t="shared" si="801"/>
        <v>3.0594302209999999</v>
      </c>
      <c r="L878">
        <f t="shared" si="802"/>
        <v>0.94378230000000896</v>
      </c>
      <c r="M878">
        <f t="shared" si="803"/>
        <v>3.0492376209999899</v>
      </c>
      <c r="N878">
        <f t="shared" si="804"/>
        <v>-0.303314999999998</v>
      </c>
      <c r="O878">
        <f t="shared" si="805"/>
        <v>3.6897049210000001</v>
      </c>
      <c r="P878">
        <f t="shared" si="806"/>
        <v>0.221011500000003</v>
      </c>
      <c r="Q878">
        <f t="shared" si="807"/>
        <v>3.7720084209999998</v>
      </c>
      <c r="R878">
        <f t="shared" si="808"/>
        <v>0.221011500000003</v>
      </c>
      <c r="S878">
        <f t="shared" si="809"/>
        <v>3.7720084209999998</v>
      </c>
      <c r="T878">
        <f t="shared" si="810"/>
        <v>-0.21044100000000299</v>
      </c>
      <c r="U878">
        <f t="shared" si="811"/>
        <v>3.7825789209999998</v>
      </c>
      <c r="V878">
        <f t="shared" si="812"/>
        <v>-0.217444999999998</v>
      </c>
      <c r="W878">
        <f t="shared" si="813"/>
        <v>3.775574921</v>
      </c>
      <c r="X878">
        <f t="shared" si="814"/>
        <v>-0.217636099999993</v>
      </c>
      <c r="Y878">
        <f t="shared" si="815"/>
        <v>3.7753838210000099</v>
      </c>
      <c r="Z878">
        <f t="shared" si="816"/>
        <v>-0.29892429999999598</v>
      </c>
      <c r="AA878">
        <f t="shared" si="817"/>
        <v>3.6940956210000002</v>
      </c>
      <c r="AB878">
        <f t="shared" si="853"/>
        <v>-0.97335689999999897</v>
      </c>
      <c r="AC878">
        <f t="shared" si="818"/>
        <v>3.0196630209999999</v>
      </c>
      <c r="AD878">
        <f t="shared" si="819"/>
        <v>-0.97335689999999897</v>
      </c>
      <c r="AE878">
        <f t="shared" si="820"/>
        <v>3.0196630209999999</v>
      </c>
      <c r="AF878">
        <f t="shared" si="821"/>
        <v>-2.0606301</v>
      </c>
      <c r="AG878">
        <f t="shared" si="822"/>
        <v>1.9323898209999999</v>
      </c>
      <c r="AH878">
        <f t="shared" si="823"/>
        <v>-4.4668768999999999</v>
      </c>
      <c r="AI878">
        <f t="shared" si="824"/>
        <v>0.47385697900000201</v>
      </c>
      <c r="AJ878">
        <f t="shared" si="825"/>
        <v>-4.4669672</v>
      </c>
      <c r="AK878">
        <f t="shared" si="826"/>
        <v>0.473947278999999</v>
      </c>
      <c r="AL878">
        <f t="shared" si="827"/>
        <v>-6.7826399999999998</v>
      </c>
      <c r="AM878">
        <f t="shared" si="828"/>
        <v>2.7896200790000001</v>
      </c>
      <c r="AN878">
        <f t="shared" si="829"/>
        <v>-8.4000492999999903</v>
      </c>
      <c r="AO878">
        <f t="shared" si="830"/>
        <v>4.4070293789999901</v>
      </c>
      <c r="AP878">
        <f t="shared" si="831"/>
        <v>-8.3960042999999995</v>
      </c>
      <c r="AQ878">
        <f t="shared" si="832"/>
        <v>4.4029843790000003</v>
      </c>
      <c r="AR878">
        <f t="shared" si="833"/>
        <v>-11.2164397</v>
      </c>
      <c r="AS878">
        <f t="shared" si="834"/>
        <v>7.2234197789999897</v>
      </c>
      <c r="AT878">
        <f t="shared" si="835"/>
        <v>-12.8940404</v>
      </c>
      <c r="AU878">
        <f t="shared" si="836"/>
        <v>8.9010204789999907</v>
      </c>
      <c r="AV878">
        <f t="shared" si="837"/>
        <v>-12.886226799999999</v>
      </c>
      <c r="AW878">
        <f t="shared" si="838"/>
        <v>8.8932068789999992</v>
      </c>
      <c r="AX878">
        <f t="shared" si="839"/>
        <v>-16.082685399999999</v>
      </c>
      <c r="AY878">
        <f t="shared" si="840"/>
        <v>12.089665479000001</v>
      </c>
      <c r="AZ878">
        <f t="shared" si="841"/>
        <v>-18.177749899999998</v>
      </c>
      <c r="BA878">
        <f t="shared" si="842"/>
        <v>14.184729979</v>
      </c>
      <c r="BB878">
        <f t="shared" si="843"/>
        <v>-18.177764199999999</v>
      </c>
      <c r="BC878">
        <f t="shared" si="844"/>
        <v>14.184744279</v>
      </c>
      <c r="BD878">
        <f t="shared" si="845"/>
        <v>-21.442885100000002</v>
      </c>
      <c r="BE878">
        <f t="shared" si="846"/>
        <v>17.449865179</v>
      </c>
      <c r="BF878">
        <f t="shared" si="847"/>
        <v>-22.527704100000001</v>
      </c>
      <c r="BG878">
        <f t="shared" si="848"/>
        <v>18.534684178999999</v>
      </c>
      <c r="BH878">
        <f t="shared" si="849"/>
        <v>-22.5277438</v>
      </c>
      <c r="BI878">
        <f t="shared" si="850"/>
        <v>18.534723879000001</v>
      </c>
      <c r="BJ878">
        <f t="shared" si="851"/>
        <v>-21.117015299999998</v>
      </c>
      <c r="BK878">
        <f t="shared" si="852"/>
        <v>17.123995379</v>
      </c>
    </row>
    <row r="879" spans="1:63" x14ac:dyDescent="0.15">
      <c r="A879">
        <v>125.11943770000001</v>
      </c>
      <c r="B879">
        <v>-6.3020777519999998</v>
      </c>
      <c r="C879">
        <f t="shared" si="793"/>
        <v>6.3020777519999998</v>
      </c>
      <c r="D879">
        <f t="shared" si="794"/>
        <v>0.61619069999998999</v>
      </c>
      <c r="E879">
        <f t="shared" si="795"/>
        <v>5.6858870520000098</v>
      </c>
      <c r="F879">
        <f t="shared" si="796"/>
        <v>-9.0695600000003707E-2</v>
      </c>
      <c r="G879">
        <f t="shared" si="797"/>
        <v>6.2113821519999997</v>
      </c>
      <c r="H879">
        <f t="shared" si="798"/>
        <v>-8.8846700000004802E-2</v>
      </c>
      <c r="I879">
        <f t="shared" si="799"/>
        <v>6.2132310519999896</v>
      </c>
      <c r="J879">
        <f t="shared" si="800"/>
        <v>1.5580343999999999</v>
      </c>
      <c r="K879">
        <f t="shared" si="801"/>
        <v>4.7440433520000003</v>
      </c>
      <c r="L879">
        <f t="shared" si="802"/>
        <v>1.54978039999999</v>
      </c>
      <c r="M879">
        <f t="shared" si="803"/>
        <v>4.75229735200001</v>
      </c>
      <c r="N879">
        <f t="shared" si="804"/>
        <v>1.5599730000000001</v>
      </c>
      <c r="O879">
        <f t="shared" si="805"/>
        <v>4.7421047520000004</v>
      </c>
      <c r="P879">
        <f t="shared" si="806"/>
        <v>0.31287569999999199</v>
      </c>
      <c r="Q879">
        <f t="shared" si="807"/>
        <v>5.9892020520000102</v>
      </c>
      <c r="R879">
        <f t="shared" si="808"/>
        <v>0.83720219999999301</v>
      </c>
      <c r="S879">
        <f t="shared" si="809"/>
        <v>5.4648755520000103</v>
      </c>
      <c r="T879">
        <f t="shared" si="810"/>
        <v>0.83720219999999301</v>
      </c>
      <c r="U879">
        <f t="shared" si="811"/>
        <v>5.4648755520000103</v>
      </c>
      <c r="V879">
        <f t="shared" si="812"/>
        <v>0.405749699999987</v>
      </c>
      <c r="W879">
        <f t="shared" si="813"/>
        <v>5.8963280520000101</v>
      </c>
      <c r="X879">
        <f t="shared" si="814"/>
        <v>0.39874569999999199</v>
      </c>
      <c r="Y879">
        <f t="shared" si="815"/>
        <v>5.9033320520000103</v>
      </c>
      <c r="Z879">
        <f t="shared" si="816"/>
        <v>0.39855459999999698</v>
      </c>
      <c r="AA879">
        <f t="shared" si="817"/>
        <v>5.903523152</v>
      </c>
      <c r="AB879">
        <f t="shared" si="853"/>
        <v>0.31726639999999401</v>
      </c>
      <c r="AC879">
        <f t="shared" si="818"/>
        <v>5.9848113520000101</v>
      </c>
      <c r="AD879">
        <f t="shared" si="819"/>
        <v>-0.35716620000000898</v>
      </c>
      <c r="AE879">
        <f t="shared" si="820"/>
        <v>5.94491155199999</v>
      </c>
      <c r="AF879">
        <f t="shared" si="821"/>
        <v>-0.35716620000000898</v>
      </c>
      <c r="AG879">
        <f t="shared" si="822"/>
        <v>5.94491155199999</v>
      </c>
      <c r="AH879">
        <f t="shared" si="823"/>
        <v>-1.44443940000001</v>
      </c>
      <c r="AI879">
        <f t="shared" si="824"/>
        <v>4.8576383519999897</v>
      </c>
      <c r="AJ879">
        <f t="shared" si="825"/>
        <v>-3.8506862000000099</v>
      </c>
      <c r="AK879">
        <f t="shared" si="826"/>
        <v>2.4513915519999898</v>
      </c>
      <c r="AL879">
        <f t="shared" si="827"/>
        <v>-3.85077650000001</v>
      </c>
      <c r="AM879">
        <f t="shared" si="828"/>
        <v>2.4513012519999902</v>
      </c>
      <c r="AN879">
        <f t="shared" si="829"/>
        <v>-6.1664493000000098</v>
      </c>
      <c r="AO879">
        <f t="shared" si="830"/>
        <v>0.13562845199998899</v>
      </c>
      <c r="AP879">
        <f t="shared" si="831"/>
        <v>-7.7838586000000003</v>
      </c>
      <c r="AQ879">
        <f t="shared" si="832"/>
        <v>1.4817808480000001</v>
      </c>
      <c r="AR879">
        <f t="shared" si="833"/>
        <v>-7.7798136000000104</v>
      </c>
      <c r="AS879">
        <f t="shared" si="834"/>
        <v>1.47773584800001</v>
      </c>
      <c r="AT879">
        <f t="shared" si="835"/>
        <v>-10.600249</v>
      </c>
      <c r="AU879">
        <f t="shared" si="836"/>
        <v>4.2981712480000098</v>
      </c>
      <c r="AV879">
        <f t="shared" si="837"/>
        <v>-12.277849700000001</v>
      </c>
      <c r="AW879">
        <f t="shared" si="838"/>
        <v>5.9757719480000002</v>
      </c>
      <c r="AX879">
        <f t="shared" si="839"/>
        <v>-12.2700361</v>
      </c>
      <c r="AY879">
        <f t="shared" si="840"/>
        <v>5.9679583480000096</v>
      </c>
      <c r="AZ879">
        <f t="shared" si="841"/>
        <v>-15.4664947</v>
      </c>
      <c r="BA879">
        <f t="shared" si="842"/>
        <v>9.1644169480000102</v>
      </c>
      <c r="BB879">
        <f t="shared" si="843"/>
        <v>-17.561559200000001</v>
      </c>
      <c r="BC879">
        <f t="shared" si="844"/>
        <v>11.259481448000001</v>
      </c>
      <c r="BD879">
        <f t="shared" si="845"/>
        <v>-17.561573500000002</v>
      </c>
      <c r="BE879">
        <f t="shared" si="846"/>
        <v>11.259495748000001</v>
      </c>
      <c r="BF879">
        <f t="shared" si="847"/>
        <v>-20.826694400000001</v>
      </c>
      <c r="BG879">
        <f t="shared" si="848"/>
        <v>14.524616648</v>
      </c>
      <c r="BH879">
        <f t="shared" si="849"/>
        <v>-21.9115134</v>
      </c>
      <c r="BI879">
        <f t="shared" si="850"/>
        <v>15.609435648</v>
      </c>
      <c r="BJ879">
        <f t="shared" si="851"/>
        <v>-21.911553099999999</v>
      </c>
      <c r="BK879">
        <f t="shared" si="852"/>
        <v>15.609475348</v>
      </c>
    </row>
    <row r="880" spans="1:63" x14ac:dyDescent="0.15">
      <c r="A880">
        <v>125.1210148</v>
      </c>
      <c r="B880">
        <v>-6.3879452790000002</v>
      </c>
      <c r="C880">
        <f t="shared" si="793"/>
        <v>6.3879452790000002</v>
      </c>
      <c r="D880">
        <f t="shared" si="794"/>
        <v>-1.57709999999156E-3</v>
      </c>
      <c r="E880">
        <f t="shared" si="795"/>
        <v>6.3863681790000104</v>
      </c>
      <c r="F880">
        <f t="shared" si="796"/>
        <v>0.61461359999999798</v>
      </c>
      <c r="G880">
        <f t="shared" si="797"/>
        <v>5.773331679</v>
      </c>
      <c r="H880">
        <f t="shared" si="798"/>
        <v>-9.2272699999995197E-2</v>
      </c>
      <c r="I880">
        <f t="shared" si="799"/>
        <v>6.2956725789999997</v>
      </c>
      <c r="J880">
        <f t="shared" si="800"/>
        <v>-9.0423799999996404E-2</v>
      </c>
      <c r="K880">
        <f t="shared" si="801"/>
        <v>6.2975214790000003</v>
      </c>
      <c r="L880">
        <f t="shared" si="802"/>
        <v>1.5564573000000099</v>
      </c>
      <c r="M880">
        <f t="shared" si="803"/>
        <v>4.8314879789999896</v>
      </c>
      <c r="N880">
        <f t="shared" si="804"/>
        <v>1.5482032999999999</v>
      </c>
      <c r="O880">
        <f t="shared" si="805"/>
        <v>4.8397419790000002</v>
      </c>
      <c r="P880">
        <f t="shared" si="806"/>
        <v>1.55839590000001</v>
      </c>
      <c r="Q880">
        <f t="shared" si="807"/>
        <v>4.8295493789999897</v>
      </c>
      <c r="R880">
        <f t="shared" si="808"/>
        <v>0.31129860000000098</v>
      </c>
      <c r="S880">
        <f t="shared" si="809"/>
        <v>6.0766466790000004</v>
      </c>
      <c r="T880">
        <f t="shared" si="810"/>
        <v>0.83562510000000101</v>
      </c>
      <c r="U880">
        <f t="shared" si="811"/>
        <v>5.5523201789999996</v>
      </c>
      <c r="V880">
        <f t="shared" si="812"/>
        <v>0.83562510000000101</v>
      </c>
      <c r="W880">
        <f t="shared" si="813"/>
        <v>5.5523201789999996</v>
      </c>
      <c r="X880">
        <f t="shared" si="814"/>
        <v>0.404172599999995</v>
      </c>
      <c r="Y880">
        <f t="shared" si="815"/>
        <v>5.9837726790000003</v>
      </c>
      <c r="Z880">
        <f t="shared" si="816"/>
        <v>0.39716860000000098</v>
      </c>
      <c r="AA880">
        <f t="shared" si="817"/>
        <v>5.9907766789999997</v>
      </c>
      <c r="AB880">
        <f t="shared" si="853"/>
        <v>0.39697750000000598</v>
      </c>
      <c r="AC880">
        <f t="shared" si="818"/>
        <v>5.9909677789999902</v>
      </c>
      <c r="AD880">
        <f t="shared" si="819"/>
        <v>0.315689300000003</v>
      </c>
      <c r="AE880">
        <f t="shared" si="820"/>
        <v>6.0722559790000004</v>
      </c>
      <c r="AF880">
        <f t="shared" si="821"/>
        <v>-0.35874329999999999</v>
      </c>
      <c r="AG880">
        <f t="shared" si="822"/>
        <v>6.0292019789999998</v>
      </c>
      <c r="AH880">
        <f t="shared" si="823"/>
        <v>-0.35874329999999999</v>
      </c>
      <c r="AI880">
        <f t="shared" si="824"/>
        <v>6.0292019789999998</v>
      </c>
      <c r="AJ880">
        <f t="shared" si="825"/>
        <v>-1.4460165</v>
      </c>
      <c r="AK880">
        <f t="shared" si="826"/>
        <v>4.9419287790000004</v>
      </c>
      <c r="AL880">
        <f t="shared" si="827"/>
        <v>-3.8522633000000002</v>
      </c>
      <c r="AM880">
        <f t="shared" si="828"/>
        <v>2.535681979</v>
      </c>
      <c r="AN880">
        <f t="shared" si="829"/>
        <v>-3.8523535999999998</v>
      </c>
      <c r="AO880">
        <f t="shared" si="830"/>
        <v>2.5355916789999999</v>
      </c>
      <c r="AP880">
        <f t="shared" si="831"/>
        <v>-6.1680263999999996</v>
      </c>
      <c r="AQ880">
        <f t="shared" si="832"/>
        <v>0.21991887899999801</v>
      </c>
      <c r="AR880">
        <f t="shared" si="833"/>
        <v>-7.7854356999999901</v>
      </c>
      <c r="AS880">
        <f t="shared" si="834"/>
        <v>1.3974904209999901</v>
      </c>
      <c r="AT880">
        <f t="shared" si="835"/>
        <v>-7.7813907000000002</v>
      </c>
      <c r="AU880">
        <f t="shared" si="836"/>
        <v>1.393445421</v>
      </c>
      <c r="AV880">
        <f t="shared" si="837"/>
        <v>-10.6018261</v>
      </c>
      <c r="AW880">
        <f t="shared" si="838"/>
        <v>4.2138808210000001</v>
      </c>
      <c r="AX880">
        <f t="shared" si="839"/>
        <v>-12.2794268</v>
      </c>
      <c r="AY880">
        <f t="shared" si="840"/>
        <v>5.8914815210000002</v>
      </c>
      <c r="AZ880">
        <f t="shared" si="841"/>
        <v>-12.271613200000001</v>
      </c>
      <c r="BA880">
        <f t="shared" si="842"/>
        <v>5.8836679209999998</v>
      </c>
      <c r="BB880">
        <f t="shared" si="843"/>
        <v>-15.468071800000001</v>
      </c>
      <c r="BC880">
        <f t="shared" si="844"/>
        <v>9.0801265210000004</v>
      </c>
      <c r="BD880">
        <f t="shared" si="845"/>
        <v>-17.5631363</v>
      </c>
      <c r="BE880">
        <f t="shared" si="846"/>
        <v>11.175191021</v>
      </c>
      <c r="BF880">
        <f t="shared" si="847"/>
        <v>-17.5631506</v>
      </c>
      <c r="BG880">
        <f t="shared" si="848"/>
        <v>11.175205321</v>
      </c>
      <c r="BH880">
        <f t="shared" si="849"/>
        <v>-20.8282715</v>
      </c>
      <c r="BI880">
        <f t="shared" si="850"/>
        <v>14.440326220999999</v>
      </c>
      <c r="BJ880">
        <f t="shared" si="851"/>
        <v>-21.913090499999999</v>
      </c>
      <c r="BK880">
        <f t="shared" si="852"/>
        <v>15.525145221000001</v>
      </c>
    </row>
    <row r="881" spans="1:63" x14ac:dyDescent="0.15">
      <c r="A881">
        <v>124.74473810000001</v>
      </c>
      <c r="B881">
        <v>-0.941619082</v>
      </c>
      <c r="C881">
        <f t="shared" si="793"/>
        <v>0.941619082</v>
      </c>
      <c r="D881">
        <f t="shared" si="794"/>
        <v>0.37627669999999103</v>
      </c>
      <c r="E881">
        <f t="shared" si="795"/>
        <v>0.56534238200000897</v>
      </c>
      <c r="F881">
        <f t="shared" si="796"/>
        <v>0.37469960000000002</v>
      </c>
      <c r="G881">
        <f t="shared" si="797"/>
        <v>0.56691948199999997</v>
      </c>
      <c r="H881">
        <f t="shared" si="798"/>
        <v>0.99089029999999001</v>
      </c>
      <c r="I881">
        <f t="shared" si="799"/>
        <v>4.9271217999989597E-2</v>
      </c>
      <c r="J881">
        <f t="shared" si="800"/>
        <v>0.28400399999999598</v>
      </c>
      <c r="K881">
        <f t="shared" si="801"/>
        <v>0.65761508200000396</v>
      </c>
      <c r="L881">
        <f t="shared" si="802"/>
        <v>0.28585289999999502</v>
      </c>
      <c r="M881">
        <f t="shared" si="803"/>
        <v>0.65576618200000503</v>
      </c>
      <c r="N881">
        <f t="shared" si="804"/>
        <v>1.932734</v>
      </c>
      <c r="O881">
        <f t="shared" si="805"/>
        <v>0.99111491799999596</v>
      </c>
      <c r="P881">
        <f t="shared" si="806"/>
        <v>1.92447999999999</v>
      </c>
      <c r="Q881">
        <f t="shared" si="807"/>
        <v>0.98286091799998798</v>
      </c>
      <c r="R881">
        <f t="shared" si="808"/>
        <v>1.9346726000000001</v>
      </c>
      <c r="S881">
        <f t="shared" si="809"/>
        <v>0.99305351799999897</v>
      </c>
      <c r="T881">
        <f t="shared" si="810"/>
        <v>0.68757529999999201</v>
      </c>
      <c r="U881">
        <f t="shared" si="811"/>
        <v>0.25404378200000799</v>
      </c>
      <c r="V881">
        <f t="shared" si="812"/>
        <v>1.2119017999999899</v>
      </c>
      <c r="W881">
        <f t="shared" si="813"/>
        <v>0.27028271799999298</v>
      </c>
      <c r="X881">
        <f t="shared" si="814"/>
        <v>1.2119017999999899</v>
      </c>
      <c r="Y881">
        <f t="shared" si="815"/>
        <v>0.27028271799999298</v>
      </c>
      <c r="Z881">
        <f t="shared" si="816"/>
        <v>0.78044929999998702</v>
      </c>
      <c r="AA881">
        <f t="shared" si="817"/>
        <v>0.161169782000013</v>
      </c>
      <c r="AB881">
        <f t="shared" si="853"/>
        <v>0.77344529999999201</v>
      </c>
      <c r="AC881">
        <f t="shared" si="818"/>
        <v>0.16817378200000799</v>
      </c>
      <c r="AD881">
        <f t="shared" si="819"/>
        <v>0.77325419999999701</v>
      </c>
      <c r="AE881">
        <f t="shared" si="820"/>
        <v>0.16836488200000299</v>
      </c>
      <c r="AF881">
        <f t="shared" si="821"/>
        <v>0.69196599999999397</v>
      </c>
      <c r="AG881">
        <f t="shared" si="822"/>
        <v>0.24965308200000599</v>
      </c>
      <c r="AH881">
        <f t="shared" si="823"/>
        <v>1.7533399999990699E-2</v>
      </c>
      <c r="AI881">
        <f t="shared" si="824"/>
        <v>0.92408568200000896</v>
      </c>
      <c r="AJ881">
        <f t="shared" si="825"/>
        <v>1.7533399999990699E-2</v>
      </c>
      <c r="AK881">
        <f t="shared" si="826"/>
        <v>0.92408568200000896</v>
      </c>
      <c r="AL881">
        <f t="shared" si="827"/>
        <v>-1.06973980000001</v>
      </c>
      <c r="AM881">
        <f t="shared" si="828"/>
        <v>0.12812071800000799</v>
      </c>
      <c r="AN881">
        <f t="shared" si="829"/>
        <v>-3.4759866000000099</v>
      </c>
      <c r="AO881">
        <f t="shared" si="830"/>
        <v>2.53436751800001</v>
      </c>
      <c r="AP881">
        <f t="shared" si="831"/>
        <v>-3.47607690000001</v>
      </c>
      <c r="AQ881">
        <f t="shared" si="832"/>
        <v>2.5344578180000101</v>
      </c>
      <c r="AR881">
        <f t="shared" si="833"/>
        <v>-5.7917497000000102</v>
      </c>
      <c r="AS881">
        <f t="shared" si="834"/>
        <v>4.8501306180000103</v>
      </c>
      <c r="AT881">
        <f t="shared" si="835"/>
        <v>-7.4091589999999998</v>
      </c>
      <c r="AU881">
        <f t="shared" si="836"/>
        <v>6.4675399179999999</v>
      </c>
      <c r="AV881">
        <f t="shared" si="837"/>
        <v>-7.40511400000001</v>
      </c>
      <c r="AW881">
        <f t="shared" si="838"/>
        <v>6.4634949180000101</v>
      </c>
      <c r="AX881">
        <f t="shared" si="839"/>
        <v>-10.2255494</v>
      </c>
      <c r="AY881">
        <f t="shared" si="840"/>
        <v>9.2839303179999995</v>
      </c>
      <c r="AZ881">
        <f t="shared" si="841"/>
        <v>-11.9031501</v>
      </c>
      <c r="BA881">
        <f t="shared" si="842"/>
        <v>10.961531018000001</v>
      </c>
      <c r="BB881">
        <f t="shared" si="843"/>
        <v>-11.895336500000001</v>
      </c>
      <c r="BC881">
        <f t="shared" si="844"/>
        <v>10.953717418</v>
      </c>
      <c r="BD881">
        <f t="shared" si="845"/>
        <v>-15.091795100000001</v>
      </c>
      <c r="BE881">
        <f t="shared" si="846"/>
        <v>14.150176018</v>
      </c>
      <c r="BF881">
        <f t="shared" si="847"/>
        <v>-17.186859599999998</v>
      </c>
      <c r="BG881">
        <f t="shared" si="848"/>
        <v>16.245240517999999</v>
      </c>
      <c r="BH881">
        <f t="shared" si="849"/>
        <v>-17.186873899999998</v>
      </c>
      <c r="BI881">
        <f t="shared" si="850"/>
        <v>16.245254817999999</v>
      </c>
      <c r="BJ881">
        <f t="shared" si="851"/>
        <v>-20.451994800000001</v>
      </c>
      <c r="BK881">
        <f t="shared" si="852"/>
        <v>19.510375717999999</v>
      </c>
    </row>
    <row r="882" spans="1:63" x14ac:dyDescent="0.15">
      <c r="A882">
        <v>122.59650929999999</v>
      </c>
      <c r="B882">
        <v>8.8766899549999998</v>
      </c>
      <c r="C882">
        <f t="shared" si="793"/>
        <v>8.8766899549999998</v>
      </c>
      <c r="D882">
        <f t="shared" si="794"/>
        <v>2.1482288000000098</v>
      </c>
      <c r="E882">
        <f t="shared" si="795"/>
        <v>6.72846115499999</v>
      </c>
      <c r="F882">
        <f t="shared" si="796"/>
        <v>2.5245055000000001</v>
      </c>
      <c r="G882">
        <f t="shared" si="797"/>
        <v>6.3521844549999997</v>
      </c>
      <c r="H882">
        <f t="shared" si="798"/>
        <v>2.5229284000000098</v>
      </c>
      <c r="I882">
        <f t="shared" si="799"/>
        <v>6.3537615549999904</v>
      </c>
      <c r="J882">
        <f t="shared" si="800"/>
        <v>3.1391190999999998</v>
      </c>
      <c r="K882">
        <f t="shared" si="801"/>
        <v>5.7375708550000004</v>
      </c>
      <c r="L882">
        <f t="shared" si="802"/>
        <v>2.4322328000000102</v>
      </c>
      <c r="M882">
        <f t="shared" si="803"/>
        <v>6.4444571549999896</v>
      </c>
      <c r="N882">
        <f t="shared" si="804"/>
        <v>2.4340817000000099</v>
      </c>
      <c r="O882">
        <f t="shared" si="805"/>
        <v>6.4426082549999899</v>
      </c>
      <c r="P882">
        <f t="shared" si="806"/>
        <v>4.0809628000000098</v>
      </c>
      <c r="Q882">
        <f t="shared" si="807"/>
        <v>4.79572715499999</v>
      </c>
      <c r="R882">
        <f t="shared" si="808"/>
        <v>4.0727088</v>
      </c>
      <c r="S882">
        <f t="shared" si="809"/>
        <v>4.8039811549999998</v>
      </c>
      <c r="T882">
        <f t="shared" si="810"/>
        <v>4.0829014000000097</v>
      </c>
      <c r="U882">
        <f t="shared" si="811"/>
        <v>4.7937885549999901</v>
      </c>
      <c r="V882">
        <f t="shared" si="812"/>
        <v>2.8358040999999998</v>
      </c>
      <c r="W882">
        <f t="shared" si="813"/>
        <v>6.040885855</v>
      </c>
      <c r="X882">
        <f t="shared" si="814"/>
        <v>3.3601306000000002</v>
      </c>
      <c r="Y882">
        <f t="shared" si="815"/>
        <v>5.5165593549999903</v>
      </c>
      <c r="Z882">
        <f t="shared" si="816"/>
        <v>3.3601306000000002</v>
      </c>
      <c r="AA882">
        <f t="shared" si="817"/>
        <v>5.5165593549999903</v>
      </c>
      <c r="AB882">
        <f t="shared" si="853"/>
        <v>2.9286781</v>
      </c>
      <c r="AC882">
        <f t="shared" si="818"/>
        <v>5.9480118549999998</v>
      </c>
      <c r="AD882">
        <f t="shared" si="819"/>
        <v>2.9216741000000002</v>
      </c>
      <c r="AE882">
        <f t="shared" si="820"/>
        <v>5.9550158550000001</v>
      </c>
      <c r="AF882">
        <f t="shared" si="821"/>
        <v>2.92148300000001</v>
      </c>
      <c r="AG882">
        <f t="shared" si="822"/>
        <v>5.9552069549999898</v>
      </c>
      <c r="AH882">
        <f t="shared" si="823"/>
        <v>2.8401948000000101</v>
      </c>
      <c r="AI882">
        <f t="shared" si="824"/>
        <v>6.0364951549999901</v>
      </c>
      <c r="AJ882">
        <f t="shared" si="825"/>
        <v>2.1657622000000001</v>
      </c>
      <c r="AK882">
        <f t="shared" si="826"/>
        <v>6.7109277550000002</v>
      </c>
      <c r="AL882">
        <f t="shared" si="827"/>
        <v>2.1657622000000001</v>
      </c>
      <c r="AM882">
        <f t="shared" si="828"/>
        <v>6.7109277550000002</v>
      </c>
      <c r="AN882">
        <f t="shared" si="829"/>
        <v>1.078489</v>
      </c>
      <c r="AO882">
        <f t="shared" si="830"/>
        <v>7.7982009550000004</v>
      </c>
      <c r="AP882">
        <f t="shared" si="831"/>
        <v>-1.3277578000000001</v>
      </c>
      <c r="AQ882">
        <f t="shared" si="832"/>
        <v>7.5489321550000001</v>
      </c>
      <c r="AR882">
        <f t="shared" si="833"/>
        <v>-1.3278481</v>
      </c>
      <c r="AS882">
        <f t="shared" si="834"/>
        <v>7.548841855</v>
      </c>
      <c r="AT882">
        <f t="shared" si="835"/>
        <v>-3.6435209</v>
      </c>
      <c r="AU882">
        <f t="shared" si="836"/>
        <v>5.2331690550000003</v>
      </c>
      <c r="AV882">
        <f t="shared" si="837"/>
        <v>-5.26093019999999</v>
      </c>
      <c r="AW882">
        <f t="shared" si="838"/>
        <v>3.6157597550000098</v>
      </c>
      <c r="AX882">
        <f t="shared" si="839"/>
        <v>-5.2568852000000001</v>
      </c>
      <c r="AY882">
        <f t="shared" si="840"/>
        <v>3.6198047550000001</v>
      </c>
      <c r="AZ882">
        <f t="shared" si="841"/>
        <v>-8.0773205999999895</v>
      </c>
      <c r="BA882">
        <f t="shared" si="842"/>
        <v>0.79936935500000705</v>
      </c>
      <c r="BB882">
        <f t="shared" si="843"/>
        <v>-9.7549212999999906</v>
      </c>
      <c r="BC882">
        <f t="shared" si="844"/>
        <v>0.878231344999993</v>
      </c>
      <c r="BD882">
        <f t="shared" si="845"/>
        <v>-9.7471077000000008</v>
      </c>
      <c r="BE882">
        <f t="shared" si="846"/>
        <v>0.87041774500000102</v>
      </c>
      <c r="BF882">
        <f t="shared" si="847"/>
        <v>-12.943566300000001</v>
      </c>
      <c r="BG882">
        <f t="shared" si="848"/>
        <v>4.0668763449999998</v>
      </c>
      <c r="BH882">
        <f t="shared" si="849"/>
        <v>-15.0386308</v>
      </c>
      <c r="BI882">
        <f t="shared" si="850"/>
        <v>6.1619408449999904</v>
      </c>
      <c r="BJ882">
        <f t="shared" si="851"/>
        <v>-15.0386451</v>
      </c>
      <c r="BK882">
        <f t="shared" si="852"/>
        <v>6.1619551450000003</v>
      </c>
    </row>
    <row r="883" spans="1:63" x14ac:dyDescent="0.15">
      <c r="A883">
        <v>122.59650929999999</v>
      </c>
      <c r="B883">
        <v>8.8766899549999998</v>
      </c>
      <c r="C883">
        <f t="shared" si="793"/>
        <v>8.8766899549999998</v>
      </c>
      <c r="D883">
        <f t="shared" si="794"/>
        <v>0</v>
      </c>
      <c r="E883">
        <f t="shared" si="795"/>
        <v>8.8766899549999998</v>
      </c>
      <c r="F883">
        <f t="shared" si="796"/>
        <v>2.1482288000000098</v>
      </c>
      <c r="G883">
        <f t="shared" si="797"/>
        <v>6.72846115499999</v>
      </c>
      <c r="H883">
        <f t="shared" si="798"/>
        <v>2.5245055000000001</v>
      </c>
      <c r="I883">
        <f t="shared" si="799"/>
        <v>6.3521844549999997</v>
      </c>
      <c r="J883">
        <f t="shared" si="800"/>
        <v>2.5229284000000098</v>
      </c>
      <c r="K883">
        <f t="shared" si="801"/>
        <v>6.3537615549999904</v>
      </c>
      <c r="L883">
        <f t="shared" si="802"/>
        <v>3.1391190999999998</v>
      </c>
      <c r="M883">
        <f t="shared" si="803"/>
        <v>5.7375708550000004</v>
      </c>
      <c r="N883">
        <f t="shared" si="804"/>
        <v>2.4322328000000102</v>
      </c>
      <c r="O883">
        <f t="shared" si="805"/>
        <v>6.4444571549999896</v>
      </c>
      <c r="P883">
        <f t="shared" si="806"/>
        <v>2.4340817000000099</v>
      </c>
      <c r="Q883">
        <f t="shared" si="807"/>
        <v>6.4426082549999899</v>
      </c>
      <c r="R883">
        <f t="shared" si="808"/>
        <v>4.0809628000000098</v>
      </c>
      <c r="S883">
        <f t="shared" si="809"/>
        <v>4.79572715499999</v>
      </c>
      <c r="T883">
        <f t="shared" si="810"/>
        <v>4.0727088</v>
      </c>
      <c r="U883">
        <f t="shared" si="811"/>
        <v>4.8039811549999998</v>
      </c>
      <c r="V883">
        <f t="shared" si="812"/>
        <v>4.0829014000000097</v>
      </c>
      <c r="W883">
        <f t="shared" si="813"/>
        <v>4.7937885549999901</v>
      </c>
      <c r="X883">
        <f t="shared" si="814"/>
        <v>2.8358040999999998</v>
      </c>
      <c r="Y883">
        <f t="shared" si="815"/>
        <v>6.040885855</v>
      </c>
      <c r="Z883">
        <f t="shared" si="816"/>
        <v>3.3601306000000002</v>
      </c>
      <c r="AA883">
        <f t="shared" si="817"/>
        <v>5.5165593549999903</v>
      </c>
      <c r="AB883">
        <f t="shared" si="853"/>
        <v>3.3601306000000002</v>
      </c>
      <c r="AC883">
        <f t="shared" si="818"/>
        <v>5.5165593549999903</v>
      </c>
      <c r="AD883">
        <f t="shared" si="819"/>
        <v>2.9286781</v>
      </c>
      <c r="AE883">
        <f t="shared" si="820"/>
        <v>5.9480118549999998</v>
      </c>
      <c r="AF883">
        <f t="shared" si="821"/>
        <v>2.9216741000000002</v>
      </c>
      <c r="AG883">
        <f t="shared" si="822"/>
        <v>5.9550158550000001</v>
      </c>
      <c r="AH883">
        <f t="shared" si="823"/>
        <v>2.92148300000001</v>
      </c>
      <c r="AI883">
        <f t="shared" si="824"/>
        <v>5.9552069549999898</v>
      </c>
      <c r="AJ883">
        <f t="shared" si="825"/>
        <v>2.8401948000000101</v>
      </c>
      <c r="AK883">
        <f t="shared" si="826"/>
        <v>6.0364951549999901</v>
      </c>
      <c r="AL883">
        <f t="shared" si="827"/>
        <v>2.1657622000000001</v>
      </c>
      <c r="AM883">
        <f t="shared" si="828"/>
        <v>6.7109277550000002</v>
      </c>
      <c r="AN883">
        <f t="shared" si="829"/>
        <v>2.1657622000000001</v>
      </c>
      <c r="AO883">
        <f t="shared" si="830"/>
        <v>6.7109277550000002</v>
      </c>
      <c r="AP883">
        <f t="shared" si="831"/>
        <v>1.078489</v>
      </c>
      <c r="AQ883">
        <f t="shared" si="832"/>
        <v>7.7982009550000004</v>
      </c>
      <c r="AR883">
        <f t="shared" si="833"/>
        <v>-1.3277578000000001</v>
      </c>
      <c r="AS883">
        <f t="shared" si="834"/>
        <v>7.5489321550000001</v>
      </c>
      <c r="AT883">
        <f t="shared" si="835"/>
        <v>-1.3278481</v>
      </c>
      <c r="AU883">
        <f t="shared" si="836"/>
        <v>7.548841855</v>
      </c>
      <c r="AV883">
        <f t="shared" si="837"/>
        <v>-3.6435209</v>
      </c>
      <c r="AW883">
        <f t="shared" si="838"/>
        <v>5.2331690550000003</v>
      </c>
      <c r="AX883">
        <f t="shared" si="839"/>
        <v>-5.26093019999999</v>
      </c>
      <c r="AY883">
        <f t="shared" si="840"/>
        <v>3.6157597550000098</v>
      </c>
      <c r="AZ883">
        <f t="shared" si="841"/>
        <v>-5.2568852000000001</v>
      </c>
      <c r="BA883">
        <f t="shared" si="842"/>
        <v>3.6198047550000001</v>
      </c>
      <c r="BB883">
        <f t="shared" si="843"/>
        <v>-8.0773205999999895</v>
      </c>
      <c r="BC883">
        <f t="shared" si="844"/>
        <v>0.79936935500000705</v>
      </c>
      <c r="BD883">
        <f t="shared" si="845"/>
        <v>-9.7549212999999906</v>
      </c>
      <c r="BE883">
        <f t="shared" si="846"/>
        <v>0.878231344999993</v>
      </c>
      <c r="BF883">
        <f t="shared" si="847"/>
        <v>-9.7471077000000008</v>
      </c>
      <c r="BG883">
        <f t="shared" si="848"/>
        <v>0.87041774500000102</v>
      </c>
      <c r="BH883">
        <f t="shared" si="849"/>
        <v>-12.943566300000001</v>
      </c>
      <c r="BI883">
        <f t="shared" si="850"/>
        <v>4.0668763449999998</v>
      </c>
      <c r="BJ883">
        <f t="shared" si="851"/>
        <v>-15.0386308</v>
      </c>
      <c r="BK883">
        <f t="shared" si="852"/>
        <v>6.1619408449999904</v>
      </c>
    </row>
    <row r="884" spans="1:63" x14ac:dyDescent="0.15">
      <c r="A884">
        <v>117.2290617</v>
      </c>
      <c r="B884">
        <v>12.063419440000001</v>
      </c>
      <c r="C884">
        <f t="shared" si="793"/>
        <v>12.063419440000001</v>
      </c>
      <c r="D884">
        <f t="shared" si="794"/>
        <v>5.3674475999999904</v>
      </c>
      <c r="E884">
        <f t="shared" si="795"/>
        <v>6.6959718400000101</v>
      </c>
      <c r="F884">
        <f t="shared" si="796"/>
        <v>5.3674475999999904</v>
      </c>
      <c r="G884">
        <f t="shared" si="797"/>
        <v>6.6959718400000101</v>
      </c>
      <c r="H884">
        <f t="shared" si="798"/>
        <v>7.5156764000000003</v>
      </c>
      <c r="I884">
        <f t="shared" si="799"/>
        <v>4.5477430400000003</v>
      </c>
      <c r="J884">
        <f t="shared" si="800"/>
        <v>7.8919530999999896</v>
      </c>
      <c r="K884">
        <f t="shared" si="801"/>
        <v>4.17146634000001</v>
      </c>
      <c r="L884">
        <f t="shared" si="802"/>
        <v>7.8903759999999998</v>
      </c>
      <c r="M884">
        <f t="shared" si="803"/>
        <v>4.1730434399999998</v>
      </c>
      <c r="N884">
        <f t="shared" si="804"/>
        <v>8.5065666999999898</v>
      </c>
      <c r="O884">
        <f t="shared" si="805"/>
        <v>3.5568527400000098</v>
      </c>
      <c r="P884">
        <f t="shared" si="806"/>
        <v>7.7996803999999997</v>
      </c>
      <c r="Q884">
        <f t="shared" si="807"/>
        <v>4.2637390399999999</v>
      </c>
      <c r="R884">
        <f t="shared" si="808"/>
        <v>7.8015293000000003</v>
      </c>
      <c r="S884">
        <f t="shared" si="809"/>
        <v>4.2618901400000002</v>
      </c>
      <c r="T884">
        <f t="shared" si="810"/>
        <v>9.4484104000000002</v>
      </c>
      <c r="U884">
        <f t="shared" si="811"/>
        <v>2.6150090399999999</v>
      </c>
      <c r="V884">
        <f t="shared" si="812"/>
        <v>9.4401563999999905</v>
      </c>
      <c r="W884">
        <f t="shared" si="813"/>
        <v>2.6232630400000101</v>
      </c>
      <c r="X884">
        <f t="shared" si="814"/>
        <v>9.4503489999999992</v>
      </c>
      <c r="Y884">
        <f t="shared" si="815"/>
        <v>2.61307044</v>
      </c>
      <c r="Z884">
        <f t="shared" si="816"/>
        <v>8.2032516999999991</v>
      </c>
      <c r="AA884">
        <f t="shared" si="817"/>
        <v>3.8601677400000001</v>
      </c>
      <c r="AB884">
        <f t="shared" si="853"/>
        <v>8.7275782</v>
      </c>
      <c r="AC884">
        <f t="shared" si="818"/>
        <v>3.3358412400000002</v>
      </c>
      <c r="AD884">
        <f t="shared" si="819"/>
        <v>8.7275782</v>
      </c>
      <c r="AE884">
        <f t="shared" si="820"/>
        <v>3.3358412400000002</v>
      </c>
      <c r="AF884">
        <f t="shared" si="821"/>
        <v>8.2961256999999904</v>
      </c>
      <c r="AG884">
        <f t="shared" si="822"/>
        <v>3.7672937400000102</v>
      </c>
      <c r="AH884">
        <f t="shared" si="823"/>
        <v>8.2891217000000008</v>
      </c>
      <c r="AI884">
        <f t="shared" si="824"/>
        <v>3.7742977400000002</v>
      </c>
      <c r="AJ884">
        <f t="shared" si="825"/>
        <v>8.2889306000000005</v>
      </c>
      <c r="AK884">
        <f t="shared" si="826"/>
        <v>3.7744888400000001</v>
      </c>
      <c r="AL884">
        <f t="shared" si="827"/>
        <v>8.2076423999999992</v>
      </c>
      <c r="AM884">
        <f t="shared" si="828"/>
        <v>3.85577704</v>
      </c>
      <c r="AN884">
        <f t="shared" si="829"/>
        <v>7.5332097999999901</v>
      </c>
      <c r="AO884">
        <f t="shared" si="830"/>
        <v>4.5302096400000096</v>
      </c>
      <c r="AP884">
        <f t="shared" si="831"/>
        <v>7.5332097999999901</v>
      </c>
      <c r="AQ884">
        <f t="shared" si="832"/>
        <v>4.5302096400000096</v>
      </c>
      <c r="AR884">
        <f t="shared" si="833"/>
        <v>6.4459365999999996</v>
      </c>
      <c r="AS884">
        <f t="shared" si="834"/>
        <v>5.6174828400000001</v>
      </c>
      <c r="AT884">
        <f t="shared" si="835"/>
        <v>4.0396897999999899</v>
      </c>
      <c r="AU884">
        <f t="shared" si="836"/>
        <v>8.0237296400000098</v>
      </c>
      <c r="AV884">
        <f t="shared" si="837"/>
        <v>4.0395994999999898</v>
      </c>
      <c r="AW884">
        <f t="shared" si="838"/>
        <v>8.0238199400000099</v>
      </c>
      <c r="AX884">
        <f t="shared" si="839"/>
        <v>1.72392669999999</v>
      </c>
      <c r="AY884">
        <f t="shared" si="840"/>
        <v>10.339492740000001</v>
      </c>
      <c r="AZ884">
        <f t="shared" si="841"/>
        <v>0.106517400000001</v>
      </c>
      <c r="BA884">
        <f t="shared" si="842"/>
        <v>11.956902039999999</v>
      </c>
      <c r="BB884">
        <f t="shared" si="843"/>
        <v>0.110562399999992</v>
      </c>
      <c r="BC884">
        <f t="shared" si="844"/>
        <v>11.95285704</v>
      </c>
      <c r="BD884">
        <f t="shared" si="845"/>
        <v>-2.709873</v>
      </c>
      <c r="BE884">
        <f t="shared" si="846"/>
        <v>9.3535464400000006</v>
      </c>
      <c r="BF884">
        <f t="shared" si="847"/>
        <v>-4.3874737000000001</v>
      </c>
      <c r="BG884">
        <f t="shared" si="848"/>
        <v>7.6759457400000004</v>
      </c>
      <c r="BH884">
        <f t="shared" si="849"/>
        <v>-4.3796601000000104</v>
      </c>
      <c r="BI884">
        <f t="shared" si="850"/>
        <v>7.6837593399999902</v>
      </c>
      <c r="BJ884">
        <f t="shared" si="851"/>
        <v>-7.5761187000000101</v>
      </c>
      <c r="BK884">
        <f t="shared" si="852"/>
        <v>4.4873007399999896</v>
      </c>
    </row>
    <row r="885" spans="1:63" x14ac:dyDescent="0.15">
      <c r="A885">
        <v>91.140631279999994</v>
      </c>
      <c r="B885">
        <v>-13.020972840000001</v>
      </c>
      <c r="C885">
        <f t="shared" si="793"/>
        <v>13.020972840000001</v>
      </c>
      <c r="D885">
        <f t="shared" si="794"/>
        <v>26.088430420000002</v>
      </c>
      <c r="E885">
        <f t="shared" si="795"/>
        <v>13.067457579999999</v>
      </c>
      <c r="F885">
        <f t="shared" si="796"/>
        <v>31.45587802</v>
      </c>
      <c r="G885">
        <f t="shared" si="797"/>
        <v>18.434905180000001</v>
      </c>
      <c r="H885">
        <f t="shared" si="798"/>
        <v>31.45587802</v>
      </c>
      <c r="I885">
        <f t="shared" si="799"/>
        <v>18.434905180000001</v>
      </c>
      <c r="J885">
        <f t="shared" si="800"/>
        <v>33.604106819999998</v>
      </c>
      <c r="K885">
        <f t="shared" si="801"/>
        <v>20.583133979999999</v>
      </c>
      <c r="L885">
        <f t="shared" si="802"/>
        <v>33.980383519999997</v>
      </c>
      <c r="M885">
        <f t="shared" si="803"/>
        <v>20.959410680000001</v>
      </c>
      <c r="N885">
        <f t="shared" si="804"/>
        <v>33.978806419999998</v>
      </c>
      <c r="O885">
        <f t="shared" si="805"/>
        <v>20.957833579999999</v>
      </c>
      <c r="P885">
        <f t="shared" si="806"/>
        <v>34.594997120000002</v>
      </c>
      <c r="Q885">
        <f t="shared" si="807"/>
        <v>21.57402428</v>
      </c>
      <c r="R885">
        <f t="shared" si="808"/>
        <v>33.888110820000001</v>
      </c>
      <c r="S885">
        <f t="shared" si="809"/>
        <v>20.867137979999999</v>
      </c>
      <c r="T885">
        <f t="shared" si="810"/>
        <v>33.88995972</v>
      </c>
      <c r="U885">
        <f t="shared" si="811"/>
        <v>20.868986880000001</v>
      </c>
      <c r="V885">
        <f t="shared" si="812"/>
        <v>35.536840820000002</v>
      </c>
      <c r="W885">
        <f t="shared" si="813"/>
        <v>22.515867979999999</v>
      </c>
      <c r="X885">
        <f t="shared" si="814"/>
        <v>35.528586820000001</v>
      </c>
      <c r="Y885">
        <f t="shared" si="815"/>
        <v>22.507613979999999</v>
      </c>
      <c r="Z885">
        <f t="shared" si="816"/>
        <v>35.538779419999997</v>
      </c>
      <c r="AA885">
        <f t="shared" si="817"/>
        <v>22.517806579999998</v>
      </c>
      <c r="AB885">
        <f t="shared" si="853"/>
        <v>34.291682119999997</v>
      </c>
      <c r="AC885">
        <f t="shared" si="818"/>
        <v>21.270709279999998</v>
      </c>
      <c r="AD885">
        <f t="shared" si="819"/>
        <v>34.816008619999998</v>
      </c>
      <c r="AE885">
        <f t="shared" si="820"/>
        <v>21.795035779999999</v>
      </c>
      <c r="AF885">
        <f t="shared" si="821"/>
        <v>34.816008619999998</v>
      </c>
      <c r="AG885">
        <f t="shared" si="822"/>
        <v>21.795035779999999</v>
      </c>
      <c r="AH885">
        <f t="shared" si="823"/>
        <v>34.384556119999999</v>
      </c>
      <c r="AI885">
        <f t="shared" si="824"/>
        <v>21.36358328</v>
      </c>
      <c r="AJ885">
        <f t="shared" si="825"/>
        <v>34.377552119999997</v>
      </c>
      <c r="AK885">
        <f t="shared" si="826"/>
        <v>21.356579279999998</v>
      </c>
      <c r="AL885">
        <f t="shared" si="827"/>
        <v>34.377361020000002</v>
      </c>
      <c r="AM885">
        <f t="shared" si="828"/>
        <v>21.35638818</v>
      </c>
      <c r="AN885">
        <f t="shared" si="829"/>
        <v>34.296072819999999</v>
      </c>
      <c r="AO885">
        <f t="shared" si="830"/>
        <v>21.27509998</v>
      </c>
      <c r="AP885">
        <f t="shared" si="831"/>
        <v>33.621640220000003</v>
      </c>
      <c r="AQ885">
        <f t="shared" si="832"/>
        <v>20.600667380000001</v>
      </c>
      <c r="AR885">
        <f t="shared" si="833"/>
        <v>33.621640220000003</v>
      </c>
      <c r="AS885">
        <f t="shared" si="834"/>
        <v>20.600667380000001</v>
      </c>
      <c r="AT885">
        <f t="shared" si="835"/>
        <v>32.534367019999998</v>
      </c>
      <c r="AU885">
        <f t="shared" si="836"/>
        <v>19.513394179999999</v>
      </c>
      <c r="AV885">
        <f t="shared" si="837"/>
        <v>30.12812022</v>
      </c>
      <c r="AW885">
        <f t="shared" si="838"/>
        <v>17.107147380000001</v>
      </c>
      <c r="AX885">
        <f t="shared" si="839"/>
        <v>30.128029919999999</v>
      </c>
      <c r="AY885">
        <f t="shared" si="840"/>
        <v>17.107057080000001</v>
      </c>
      <c r="AZ885">
        <f t="shared" si="841"/>
        <v>27.812357120000001</v>
      </c>
      <c r="BA885">
        <f t="shared" si="842"/>
        <v>14.791384280000001</v>
      </c>
      <c r="BB885">
        <f t="shared" si="843"/>
        <v>26.194947819999999</v>
      </c>
      <c r="BC885">
        <f t="shared" si="844"/>
        <v>13.173974980000001</v>
      </c>
      <c r="BD885">
        <f t="shared" si="845"/>
        <v>26.198992820000001</v>
      </c>
      <c r="BE885">
        <f t="shared" si="846"/>
        <v>13.17801998</v>
      </c>
      <c r="BF885">
        <f t="shared" si="847"/>
        <v>23.37855742</v>
      </c>
      <c r="BG885">
        <f t="shared" si="848"/>
        <v>10.357584579999999</v>
      </c>
      <c r="BH885">
        <f t="shared" si="849"/>
        <v>21.700956720000001</v>
      </c>
      <c r="BI885">
        <f t="shared" si="850"/>
        <v>8.6799838800000106</v>
      </c>
      <c r="BJ885">
        <f t="shared" si="851"/>
        <v>21.708770319999999</v>
      </c>
      <c r="BK885">
        <f t="shared" si="852"/>
        <v>8.6877974800000004</v>
      </c>
    </row>
    <row r="886" spans="1:63" x14ac:dyDescent="0.15">
      <c r="A886">
        <v>91.147471350000004</v>
      </c>
      <c r="B886">
        <v>-13.04854501</v>
      </c>
      <c r="C886">
        <f t="shared" si="793"/>
        <v>13.04854501</v>
      </c>
      <c r="D886">
        <f t="shared" si="794"/>
        <v>-6.8400700000097502E-3</v>
      </c>
      <c r="E886">
        <f t="shared" si="795"/>
        <v>13.041704940000001</v>
      </c>
      <c r="F886">
        <f t="shared" si="796"/>
        <v>26.081590349999999</v>
      </c>
      <c r="G886">
        <f t="shared" si="797"/>
        <v>13.033045339999999</v>
      </c>
      <c r="H886">
        <f t="shared" si="798"/>
        <v>31.449037950000001</v>
      </c>
      <c r="I886">
        <f t="shared" si="799"/>
        <v>18.400492939999999</v>
      </c>
      <c r="J886">
        <f t="shared" si="800"/>
        <v>31.449037950000001</v>
      </c>
      <c r="K886">
        <f t="shared" si="801"/>
        <v>18.400492939999999</v>
      </c>
      <c r="L886">
        <f t="shared" si="802"/>
        <v>33.597266750000003</v>
      </c>
      <c r="M886">
        <f t="shared" si="803"/>
        <v>20.548721740000001</v>
      </c>
      <c r="N886">
        <f t="shared" si="804"/>
        <v>33.973543450000001</v>
      </c>
      <c r="O886">
        <f t="shared" si="805"/>
        <v>20.92499844</v>
      </c>
      <c r="P886">
        <f t="shared" si="806"/>
        <v>33.971966350000002</v>
      </c>
      <c r="Q886">
        <f t="shared" si="807"/>
        <v>20.923421340000001</v>
      </c>
      <c r="R886">
        <f t="shared" si="808"/>
        <v>34.58815705</v>
      </c>
      <c r="S886">
        <f t="shared" si="809"/>
        <v>21.539612040000002</v>
      </c>
      <c r="T886">
        <f t="shared" si="810"/>
        <v>33.881270749999999</v>
      </c>
      <c r="U886">
        <f t="shared" si="811"/>
        <v>20.832725740000001</v>
      </c>
      <c r="V886">
        <f t="shared" si="812"/>
        <v>33.883119649999998</v>
      </c>
      <c r="W886">
        <f t="shared" si="813"/>
        <v>20.83457464</v>
      </c>
      <c r="X886">
        <f t="shared" si="814"/>
        <v>35.530000749999999</v>
      </c>
      <c r="Y886">
        <f t="shared" si="815"/>
        <v>22.481455740000001</v>
      </c>
      <c r="Z886">
        <f t="shared" si="816"/>
        <v>35.521746749999998</v>
      </c>
      <c r="AA886">
        <f t="shared" si="817"/>
        <v>22.47320174</v>
      </c>
      <c r="AB886">
        <f t="shared" si="853"/>
        <v>35.531939350000002</v>
      </c>
      <c r="AC886">
        <f t="shared" si="818"/>
        <v>22.48339434</v>
      </c>
      <c r="AD886">
        <f t="shared" si="819"/>
        <v>34.284842050000002</v>
      </c>
      <c r="AE886">
        <f t="shared" si="820"/>
        <v>21.23629704</v>
      </c>
      <c r="AF886">
        <f t="shared" si="821"/>
        <v>34.809168550000003</v>
      </c>
      <c r="AG886">
        <f t="shared" si="822"/>
        <v>21.760623540000001</v>
      </c>
      <c r="AH886">
        <f t="shared" si="823"/>
        <v>34.809168550000003</v>
      </c>
      <c r="AI886">
        <f t="shared" si="824"/>
        <v>21.760623540000001</v>
      </c>
      <c r="AJ886">
        <f t="shared" si="825"/>
        <v>34.377716049999997</v>
      </c>
      <c r="AK886">
        <f t="shared" si="826"/>
        <v>21.329171039999999</v>
      </c>
      <c r="AL886">
        <f t="shared" si="827"/>
        <v>34.370712050000002</v>
      </c>
      <c r="AM886">
        <f t="shared" si="828"/>
        <v>21.32216704</v>
      </c>
      <c r="AN886">
        <f t="shared" si="829"/>
        <v>34.37052095</v>
      </c>
      <c r="AO886">
        <f t="shared" si="830"/>
        <v>21.321975940000002</v>
      </c>
      <c r="AP886">
        <f t="shared" si="831"/>
        <v>34.289232749999996</v>
      </c>
      <c r="AQ886">
        <f t="shared" si="832"/>
        <v>21.240687739999998</v>
      </c>
      <c r="AR886">
        <f t="shared" si="833"/>
        <v>33.614800150000001</v>
      </c>
      <c r="AS886">
        <f t="shared" si="834"/>
        <v>20.566255139999999</v>
      </c>
      <c r="AT886">
        <f t="shared" si="835"/>
        <v>33.614800150000001</v>
      </c>
      <c r="AU886">
        <f t="shared" si="836"/>
        <v>20.566255139999999</v>
      </c>
      <c r="AV886">
        <f t="shared" si="837"/>
        <v>32.527526950000002</v>
      </c>
      <c r="AW886">
        <f t="shared" si="838"/>
        <v>19.478981940000001</v>
      </c>
      <c r="AX886">
        <f t="shared" si="839"/>
        <v>30.12128015</v>
      </c>
      <c r="AY886">
        <f t="shared" si="840"/>
        <v>17.072735139999999</v>
      </c>
      <c r="AZ886">
        <f t="shared" si="841"/>
        <v>30.12118985</v>
      </c>
      <c r="BA886">
        <f t="shared" si="842"/>
        <v>17.072644839999999</v>
      </c>
      <c r="BB886">
        <f t="shared" si="843"/>
        <v>27.805517049999999</v>
      </c>
      <c r="BC886">
        <f t="shared" si="844"/>
        <v>14.756972040000001</v>
      </c>
      <c r="BD886">
        <f t="shared" si="845"/>
        <v>26.18810775</v>
      </c>
      <c r="BE886">
        <f t="shared" si="846"/>
        <v>13.139562740000001</v>
      </c>
      <c r="BF886">
        <f t="shared" si="847"/>
        <v>26.192152750000002</v>
      </c>
      <c r="BG886">
        <f t="shared" si="848"/>
        <v>13.14360774</v>
      </c>
      <c r="BH886">
        <f t="shared" si="849"/>
        <v>23.371717350000001</v>
      </c>
      <c r="BI886">
        <f t="shared" si="850"/>
        <v>10.323172339999999</v>
      </c>
      <c r="BJ886">
        <f t="shared" si="851"/>
        <v>21.694116650000002</v>
      </c>
      <c r="BK886">
        <f t="shared" si="852"/>
        <v>8.64557164</v>
      </c>
    </row>
    <row r="887" spans="1:63" x14ac:dyDescent="0.15">
      <c r="A887">
        <v>73.102534149999997</v>
      </c>
      <c r="B887">
        <v>-31.163192769999998</v>
      </c>
      <c r="C887">
        <f t="shared" si="793"/>
        <v>31.163192769999998</v>
      </c>
      <c r="D887">
        <f t="shared" si="794"/>
        <v>18.0449372</v>
      </c>
      <c r="E887">
        <f t="shared" si="795"/>
        <v>13.118255570000001</v>
      </c>
      <c r="F887">
        <f t="shared" si="796"/>
        <v>18.038097130000001</v>
      </c>
      <c r="G887">
        <f t="shared" si="797"/>
        <v>13.12509564</v>
      </c>
      <c r="H887">
        <f t="shared" si="798"/>
        <v>44.126527549999999</v>
      </c>
      <c r="I887">
        <f t="shared" si="799"/>
        <v>12.96333478</v>
      </c>
      <c r="J887">
        <f t="shared" si="800"/>
        <v>49.493975149999997</v>
      </c>
      <c r="K887">
        <f t="shared" si="801"/>
        <v>18.330782379999999</v>
      </c>
      <c r="L887">
        <f t="shared" si="802"/>
        <v>49.493975149999997</v>
      </c>
      <c r="M887">
        <f t="shared" si="803"/>
        <v>18.330782379999999</v>
      </c>
      <c r="N887">
        <f t="shared" si="804"/>
        <v>51.642203950000003</v>
      </c>
      <c r="O887">
        <f t="shared" si="805"/>
        <v>20.479011180000001</v>
      </c>
      <c r="P887">
        <f t="shared" si="806"/>
        <v>52.018480650000001</v>
      </c>
      <c r="Q887">
        <f t="shared" si="807"/>
        <v>20.855287879999999</v>
      </c>
      <c r="R887">
        <f t="shared" si="808"/>
        <v>52.016903550000002</v>
      </c>
      <c r="S887">
        <f t="shared" si="809"/>
        <v>20.85371078</v>
      </c>
      <c r="T887">
        <f t="shared" si="810"/>
        <v>52.633094249999999</v>
      </c>
      <c r="U887">
        <f t="shared" si="811"/>
        <v>21.469901480000001</v>
      </c>
      <c r="V887">
        <f t="shared" si="812"/>
        <v>51.926207949999998</v>
      </c>
      <c r="W887">
        <f t="shared" si="813"/>
        <v>20.76301518</v>
      </c>
      <c r="X887">
        <f t="shared" si="814"/>
        <v>51.928056849999997</v>
      </c>
      <c r="Y887">
        <f t="shared" si="815"/>
        <v>20.764864079999999</v>
      </c>
      <c r="Z887">
        <f t="shared" si="816"/>
        <v>53.574937949999999</v>
      </c>
      <c r="AA887">
        <f t="shared" si="817"/>
        <v>22.41174518</v>
      </c>
      <c r="AB887">
        <f t="shared" si="853"/>
        <v>53.566683949999998</v>
      </c>
      <c r="AC887">
        <f t="shared" si="818"/>
        <v>22.40349118</v>
      </c>
      <c r="AD887">
        <f t="shared" si="819"/>
        <v>53.576876550000001</v>
      </c>
      <c r="AE887">
        <f t="shared" si="820"/>
        <v>22.41368378</v>
      </c>
      <c r="AF887">
        <f t="shared" si="821"/>
        <v>52.329779250000001</v>
      </c>
      <c r="AG887">
        <f t="shared" si="822"/>
        <v>21.166586479999999</v>
      </c>
      <c r="AH887">
        <f t="shared" si="823"/>
        <v>52.854105750000002</v>
      </c>
      <c r="AI887">
        <f t="shared" si="824"/>
        <v>21.69091298</v>
      </c>
      <c r="AJ887">
        <f t="shared" si="825"/>
        <v>52.854105750000002</v>
      </c>
      <c r="AK887">
        <f t="shared" si="826"/>
        <v>21.69091298</v>
      </c>
      <c r="AL887">
        <f t="shared" si="827"/>
        <v>52.422653250000003</v>
      </c>
      <c r="AM887">
        <f t="shared" si="828"/>
        <v>21.259460480000001</v>
      </c>
      <c r="AN887">
        <f t="shared" si="829"/>
        <v>52.415649250000001</v>
      </c>
      <c r="AO887">
        <f t="shared" si="830"/>
        <v>21.252456479999999</v>
      </c>
      <c r="AP887">
        <f t="shared" si="831"/>
        <v>52.415458149999999</v>
      </c>
      <c r="AQ887">
        <f t="shared" si="832"/>
        <v>21.252265380000001</v>
      </c>
      <c r="AR887">
        <f t="shared" si="833"/>
        <v>52.334169950000003</v>
      </c>
      <c r="AS887">
        <f t="shared" si="834"/>
        <v>21.170977180000001</v>
      </c>
      <c r="AT887">
        <f t="shared" si="835"/>
        <v>51.65973735</v>
      </c>
      <c r="AU887">
        <f t="shared" si="836"/>
        <v>20.496544579999998</v>
      </c>
      <c r="AV887">
        <f t="shared" si="837"/>
        <v>51.65973735</v>
      </c>
      <c r="AW887">
        <f t="shared" si="838"/>
        <v>20.496544579999998</v>
      </c>
      <c r="AX887">
        <f t="shared" si="839"/>
        <v>50.572464150000002</v>
      </c>
      <c r="AY887">
        <f t="shared" si="840"/>
        <v>19.40927138</v>
      </c>
      <c r="AZ887">
        <f t="shared" si="841"/>
        <v>48.166217349999997</v>
      </c>
      <c r="BA887">
        <f t="shared" si="842"/>
        <v>17.003024580000002</v>
      </c>
      <c r="BB887">
        <f t="shared" si="843"/>
        <v>48.16612705</v>
      </c>
      <c r="BC887">
        <f t="shared" si="844"/>
        <v>17.002934280000002</v>
      </c>
      <c r="BD887">
        <f t="shared" si="845"/>
        <v>45.850454249999999</v>
      </c>
      <c r="BE887">
        <f t="shared" si="846"/>
        <v>14.68726148</v>
      </c>
      <c r="BF887">
        <f t="shared" si="847"/>
        <v>44.23304495</v>
      </c>
      <c r="BG887">
        <f t="shared" si="848"/>
        <v>13.06985218</v>
      </c>
      <c r="BH887">
        <f t="shared" si="849"/>
        <v>44.237089949999998</v>
      </c>
      <c r="BI887">
        <f t="shared" si="850"/>
        <v>13.073897179999999</v>
      </c>
      <c r="BJ887">
        <f t="shared" si="851"/>
        <v>41.416654549999997</v>
      </c>
      <c r="BK887">
        <f t="shared" si="852"/>
        <v>10.25346178</v>
      </c>
    </row>
    <row r="888" spans="1:63" x14ac:dyDescent="0.15">
      <c r="A888">
        <v>57.989513700000003</v>
      </c>
      <c r="B888">
        <v>-43.883525669999997</v>
      </c>
      <c r="C888">
        <f t="shared" si="793"/>
        <v>43.883525669999997</v>
      </c>
      <c r="D888">
        <f t="shared" si="794"/>
        <v>15.11302045</v>
      </c>
      <c r="E888">
        <f t="shared" si="795"/>
        <v>28.77050522</v>
      </c>
      <c r="F888">
        <f t="shared" si="796"/>
        <v>33.15795765</v>
      </c>
      <c r="G888">
        <f t="shared" si="797"/>
        <v>10.725568020000001</v>
      </c>
      <c r="H888">
        <f t="shared" si="798"/>
        <v>33.151117579999998</v>
      </c>
      <c r="I888">
        <f t="shared" si="799"/>
        <v>10.73240809</v>
      </c>
      <c r="J888">
        <f t="shared" si="800"/>
        <v>59.239547999999999</v>
      </c>
      <c r="K888">
        <f t="shared" si="801"/>
        <v>15.35602233</v>
      </c>
      <c r="L888">
        <f t="shared" si="802"/>
        <v>64.606995600000005</v>
      </c>
      <c r="M888">
        <f t="shared" si="803"/>
        <v>20.72346993</v>
      </c>
      <c r="N888">
        <f t="shared" si="804"/>
        <v>64.606995600000005</v>
      </c>
      <c r="O888">
        <f t="shared" si="805"/>
        <v>20.72346993</v>
      </c>
      <c r="P888">
        <f t="shared" si="806"/>
        <v>66.755224400000003</v>
      </c>
      <c r="Q888">
        <f t="shared" si="807"/>
        <v>22.871698729999999</v>
      </c>
      <c r="R888">
        <f t="shared" si="808"/>
        <v>67.131501099999994</v>
      </c>
      <c r="S888">
        <f t="shared" si="809"/>
        <v>23.24797543</v>
      </c>
      <c r="T888">
        <f t="shared" si="810"/>
        <v>67.129924000000003</v>
      </c>
      <c r="U888">
        <f t="shared" si="811"/>
        <v>23.246398330000002</v>
      </c>
      <c r="V888">
        <f t="shared" si="812"/>
        <v>67.746114700000007</v>
      </c>
      <c r="W888">
        <f t="shared" si="813"/>
        <v>23.862589029999999</v>
      </c>
      <c r="X888">
        <f t="shared" si="814"/>
        <v>67.039228399999999</v>
      </c>
      <c r="Y888">
        <f t="shared" si="815"/>
        <v>23.155702730000002</v>
      </c>
      <c r="Z888">
        <f t="shared" si="816"/>
        <v>67.041077299999998</v>
      </c>
      <c r="AA888">
        <f t="shared" si="817"/>
        <v>23.15755163</v>
      </c>
      <c r="AB888">
        <f t="shared" si="853"/>
        <v>68.687958399999999</v>
      </c>
      <c r="AC888">
        <f t="shared" si="818"/>
        <v>24.804432729999998</v>
      </c>
      <c r="AD888">
        <f t="shared" si="819"/>
        <v>68.679704400000006</v>
      </c>
      <c r="AE888">
        <f t="shared" si="820"/>
        <v>24.796178730000001</v>
      </c>
      <c r="AF888">
        <f t="shared" si="821"/>
        <v>68.689897000000002</v>
      </c>
      <c r="AG888">
        <f t="shared" si="822"/>
        <v>24.806371330000001</v>
      </c>
      <c r="AH888">
        <f t="shared" si="823"/>
        <v>67.442799699999995</v>
      </c>
      <c r="AI888">
        <f t="shared" si="824"/>
        <v>23.559274030000001</v>
      </c>
      <c r="AJ888">
        <f t="shared" si="825"/>
        <v>67.967126199999996</v>
      </c>
      <c r="AK888">
        <f t="shared" si="826"/>
        <v>24.083600529999998</v>
      </c>
      <c r="AL888">
        <f t="shared" si="827"/>
        <v>67.967126199999996</v>
      </c>
      <c r="AM888">
        <f t="shared" si="828"/>
        <v>24.083600529999998</v>
      </c>
      <c r="AN888">
        <f t="shared" si="829"/>
        <v>67.535673700000004</v>
      </c>
      <c r="AO888">
        <f t="shared" si="830"/>
        <v>23.652148029999999</v>
      </c>
      <c r="AP888">
        <f t="shared" si="831"/>
        <v>67.528669699999995</v>
      </c>
      <c r="AQ888">
        <f t="shared" si="832"/>
        <v>23.645144030000001</v>
      </c>
      <c r="AR888">
        <f t="shared" si="833"/>
        <v>67.5284786</v>
      </c>
      <c r="AS888">
        <f t="shared" si="834"/>
        <v>23.644952929999999</v>
      </c>
      <c r="AT888">
        <f t="shared" si="835"/>
        <v>67.447190399999997</v>
      </c>
      <c r="AU888">
        <f t="shared" si="836"/>
        <v>23.563664729999999</v>
      </c>
      <c r="AV888">
        <f t="shared" si="837"/>
        <v>66.772757799999994</v>
      </c>
      <c r="AW888">
        <f t="shared" si="838"/>
        <v>22.88923213</v>
      </c>
      <c r="AX888">
        <f t="shared" si="839"/>
        <v>66.772757799999994</v>
      </c>
      <c r="AY888">
        <f t="shared" si="840"/>
        <v>22.88923213</v>
      </c>
      <c r="AZ888">
        <f t="shared" si="841"/>
        <v>65.685484599999995</v>
      </c>
      <c r="BA888">
        <f t="shared" si="842"/>
        <v>21.801958930000001</v>
      </c>
      <c r="BB888">
        <f t="shared" si="843"/>
        <v>63.279237799999997</v>
      </c>
      <c r="BC888">
        <f t="shared" si="844"/>
        <v>19.39571213</v>
      </c>
      <c r="BD888">
        <f t="shared" si="845"/>
        <v>63.279147500000001</v>
      </c>
      <c r="BE888">
        <f t="shared" si="846"/>
        <v>19.39562183</v>
      </c>
      <c r="BF888">
        <f t="shared" si="847"/>
        <v>60.963474699999999</v>
      </c>
      <c r="BG888">
        <f t="shared" si="848"/>
        <v>17.079949030000002</v>
      </c>
      <c r="BH888">
        <f t="shared" si="849"/>
        <v>59.346065400000001</v>
      </c>
      <c r="BI888">
        <f t="shared" si="850"/>
        <v>15.46253973</v>
      </c>
      <c r="BJ888">
        <f t="shared" si="851"/>
        <v>59.350110399999998</v>
      </c>
      <c r="BK888">
        <f t="shared" si="852"/>
        <v>15.466584729999999</v>
      </c>
    </row>
    <row r="889" spans="1:63" x14ac:dyDescent="0.15">
      <c r="A889">
        <v>57.989513700000003</v>
      </c>
      <c r="B889">
        <v>-43.883525669999997</v>
      </c>
      <c r="C889">
        <f t="shared" si="793"/>
        <v>43.883525669999997</v>
      </c>
      <c r="D889">
        <f t="shared" si="794"/>
        <v>0</v>
      </c>
      <c r="E889">
        <f t="shared" si="795"/>
        <v>43.883525669999997</v>
      </c>
      <c r="F889">
        <f t="shared" si="796"/>
        <v>15.11302045</v>
      </c>
      <c r="G889">
        <f t="shared" si="797"/>
        <v>28.77050522</v>
      </c>
      <c r="H889">
        <f t="shared" si="798"/>
        <v>33.15795765</v>
      </c>
      <c r="I889">
        <f t="shared" si="799"/>
        <v>10.725568020000001</v>
      </c>
      <c r="J889">
        <f t="shared" si="800"/>
        <v>33.151117579999998</v>
      </c>
      <c r="K889">
        <f t="shared" si="801"/>
        <v>10.73240809</v>
      </c>
      <c r="L889">
        <f t="shared" si="802"/>
        <v>59.239547999999999</v>
      </c>
      <c r="M889">
        <f t="shared" si="803"/>
        <v>15.35602233</v>
      </c>
      <c r="N889">
        <f t="shared" si="804"/>
        <v>64.606995600000005</v>
      </c>
      <c r="O889">
        <f t="shared" si="805"/>
        <v>20.72346993</v>
      </c>
      <c r="P889">
        <f t="shared" si="806"/>
        <v>64.606995600000005</v>
      </c>
      <c r="Q889">
        <f t="shared" si="807"/>
        <v>20.72346993</v>
      </c>
      <c r="R889">
        <f t="shared" si="808"/>
        <v>66.755224400000003</v>
      </c>
      <c r="S889">
        <f t="shared" si="809"/>
        <v>22.871698729999999</v>
      </c>
      <c r="T889">
        <f t="shared" si="810"/>
        <v>67.131501099999994</v>
      </c>
      <c r="U889">
        <f t="shared" si="811"/>
        <v>23.24797543</v>
      </c>
      <c r="V889">
        <f t="shared" si="812"/>
        <v>67.129924000000003</v>
      </c>
      <c r="W889">
        <f t="shared" si="813"/>
        <v>23.246398330000002</v>
      </c>
      <c r="X889">
        <f t="shared" si="814"/>
        <v>67.746114700000007</v>
      </c>
      <c r="Y889">
        <f t="shared" si="815"/>
        <v>23.862589029999999</v>
      </c>
      <c r="Z889">
        <f t="shared" si="816"/>
        <v>67.039228399999999</v>
      </c>
      <c r="AA889">
        <f t="shared" si="817"/>
        <v>23.155702730000002</v>
      </c>
      <c r="AB889">
        <f t="shared" si="853"/>
        <v>67.041077299999998</v>
      </c>
      <c r="AC889">
        <f t="shared" si="818"/>
        <v>23.15755163</v>
      </c>
      <c r="AD889">
        <f t="shared" si="819"/>
        <v>68.687958399999999</v>
      </c>
      <c r="AE889">
        <f t="shared" si="820"/>
        <v>24.804432729999998</v>
      </c>
      <c r="AF889">
        <f t="shared" si="821"/>
        <v>68.679704400000006</v>
      </c>
      <c r="AG889">
        <f t="shared" si="822"/>
        <v>24.796178730000001</v>
      </c>
      <c r="AH889">
        <f t="shared" si="823"/>
        <v>68.689897000000002</v>
      </c>
      <c r="AI889">
        <f t="shared" si="824"/>
        <v>24.806371330000001</v>
      </c>
      <c r="AJ889">
        <f t="shared" si="825"/>
        <v>67.442799699999995</v>
      </c>
      <c r="AK889">
        <f t="shared" si="826"/>
        <v>23.559274030000001</v>
      </c>
      <c r="AL889">
        <f t="shared" si="827"/>
        <v>67.967126199999996</v>
      </c>
      <c r="AM889">
        <f t="shared" si="828"/>
        <v>24.083600529999998</v>
      </c>
      <c r="AN889">
        <f t="shared" si="829"/>
        <v>67.967126199999996</v>
      </c>
      <c r="AO889">
        <f t="shared" si="830"/>
        <v>24.083600529999998</v>
      </c>
      <c r="AP889">
        <f t="shared" si="831"/>
        <v>67.535673700000004</v>
      </c>
      <c r="AQ889">
        <f t="shared" si="832"/>
        <v>23.652148029999999</v>
      </c>
      <c r="AR889">
        <f t="shared" si="833"/>
        <v>67.528669699999995</v>
      </c>
      <c r="AS889">
        <f t="shared" si="834"/>
        <v>23.645144030000001</v>
      </c>
      <c r="AT889">
        <f t="shared" si="835"/>
        <v>67.5284786</v>
      </c>
      <c r="AU889">
        <f t="shared" si="836"/>
        <v>23.644952929999999</v>
      </c>
      <c r="AV889">
        <f t="shared" si="837"/>
        <v>67.447190399999997</v>
      </c>
      <c r="AW889">
        <f t="shared" si="838"/>
        <v>23.563664729999999</v>
      </c>
      <c r="AX889">
        <f t="shared" si="839"/>
        <v>66.772757799999994</v>
      </c>
      <c r="AY889">
        <f t="shared" si="840"/>
        <v>22.88923213</v>
      </c>
      <c r="AZ889">
        <f t="shared" si="841"/>
        <v>66.772757799999994</v>
      </c>
      <c r="BA889">
        <f t="shared" si="842"/>
        <v>22.88923213</v>
      </c>
      <c r="BB889">
        <f t="shared" si="843"/>
        <v>65.685484599999995</v>
      </c>
      <c r="BC889">
        <f t="shared" si="844"/>
        <v>21.801958930000001</v>
      </c>
      <c r="BD889">
        <f t="shared" si="845"/>
        <v>63.279237799999997</v>
      </c>
      <c r="BE889">
        <f t="shared" si="846"/>
        <v>19.39571213</v>
      </c>
      <c r="BF889">
        <f t="shared" si="847"/>
        <v>63.279147500000001</v>
      </c>
      <c r="BG889">
        <f t="shared" si="848"/>
        <v>19.39562183</v>
      </c>
      <c r="BH889">
        <f t="shared" si="849"/>
        <v>60.963474699999999</v>
      </c>
      <c r="BI889">
        <f t="shared" si="850"/>
        <v>17.079949030000002</v>
      </c>
      <c r="BJ889">
        <f t="shared" si="851"/>
        <v>59.346065400000001</v>
      </c>
      <c r="BK889">
        <f t="shared" si="852"/>
        <v>15.46253973</v>
      </c>
    </row>
    <row r="890" spans="1:63" x14ac:dyDescent="0.15">
      <c r="A890">
        <v>57.988589410000003</v>
      </c>
      <c r="B890">
        <v>-43.883447240000002</v>
      </c>
      <c r="C890">
        <f t="shared" si="793"/>
        <v>43.883447240000002</v>
      </c>
      <c r="D890">
        <f t="shared" si="794"/>
        <v>9.2429000000038297E-4</v>
      </c>
      <c r="E890">
        <f t="shared" si="795"/>
        <v>43.882522950000002</v>
      </c>
      <c r="F890">
        <f t="shared" si="796"/>
        <v>9.2429000000038297E-4</v>
      </c>
      <c r="G890">
        <f t="shared" si="797"/>
        <v>43.882522950000002</v>
      </c>
      <c r="H890">
        <f t="shared" si="798"/>
        <v>15.113944740000001</v>
      </c>
      <c r="I890">
        <f t="shared" si="799"/>
        <v>28.769502500000002</v>
      </c>
      <c r="J890">
        <f t="shared" si="800"/>
        <v>33.158881940000001</v>
      </c>
      <c r="K890">
        <f t="shared" si="801"/>
        <v>10.7245653</v>
      </c>
      <c r="L890">
        <f t="shared" si="802"/>
        <v>33.152041869999998</v>
      </c>
      <c r="M890">
        <f t="shared" si="803"/>
        <v>10.731405369999999</v>
      </c>
      <c r="N890">
        <f t="shared" si="804"/>
        <v>59.24047229</v>
      </c>
      <c r="O890">
        <f t="shared" si="805"/>
        <v>15.357025050000001</v>
      </c>
      <c r="P890">
        <f t="shared" si="806"/>
        <v>64.607919890000005</v>
      </c>
      <c r="Q890">
        <f t="shared" si="807"/>
        <v>20.724472649999999</v>
      </c>
      <c r="R890">
        <f t="shared" si="808"/>
        <v>64.607919890000005</v>
      </c>
      <c r="S890">
        <f t="shared" si="809"/>
        <v>20.724472649999999</v>
      </c>
      <c r="T890">
        <f t="shared" si="810"/>
        <v>66.756148690000003</v>
      </c>
      <c r="U890">
        <f t="shared" si="811"/>
        <v>22.872701450000001</v>
      </c>
      <c r="V890">
        <f t="shared" si="812"/>
        <v>67.132425389999995</v>
      </c>
      <c r="W890">
        <f t="shared" si="813"/>
        <v>23.248978149999999</v>
      </c>
      <c r="X890">
        <f t="shared" si="814"/>
        <v>67.130848290000003</v>
      </c>
      <c r="Y890">
        <f t="shared" si="815"/>
        <v>23.247401050000001</v>
      </c>
      <c r="Z890">
        <f t="shared" si="816"/>
        <v>67.747038989999993</v>
      </c>
      <c r="AA890">
        <f t="shared" si="817"/>
        <v>23.863591750000001</v>
      </c>
      <c r="AB890">
        <f t="shared" si="853"/>
        <v>67.040152689999999</v>
      </c>
      <c r="AC890">
        <f t="shared" si="818"/>
        <v>23.15670545</v>
      </c>
      <c r="AD890">
        <f t="shared" si="819"/>
        <v>67.042001589999998</v>
      </c>
      <c r="AE890">
        <f t="shared" si="820"/>
        <v>23.158554349999999</v>
      </c>
      <c r="AF890">
        <f t="shared" si="821"/>
        <v>68.68888269</v>
      </c>
      <c r="AG890">
        <f t="shared" si="822"/>
        <v>24.805435450000001</v>
      </c>
      <c r="AH890">
        <f t="shared" si="823"/>
        <v>68.680628690000006</v>
      </c>
      <c r="AI890">
        <f t="shared" si="824"/>
        <v>24.79718145</v>
      </c>
      <c r="AJ890">
        <f t="shared" si="825"/>
        <v>68.690821290000002</v>
      </c>
      <c r="AK890">
        <f t="shared" si="826"/>
        <v>24.80737405</v>
      </c>
      <c r="AL890">
        <f t="shared" si="827"/>
        <v>67.443723989999995</v>
      </c>
      <c r="AM890">
        <f t="shared" si="828"/>
        <v>23.56027675</v>
      </c>
      <c r="AN890">
        <f t="shared" si="829"/>
        <v>67.968050489999996</v>
      </c>
      <c r="AO890">
        <f t="shared" si="830"/>
        <v>24.084603250000001</v>
      </c>
      <c r="AP890">
        <f t="shared" si="831"/>
        <v>67.968050489999996</v>
      </c>
      <c r="AQ890">
        <f t="shared" si="832"/>
        <v>24.084603250000001</v>
      </c>
      <c r="AR890">
        <f t="shared" si="833"/>
        <v>67.536597990000004</v>
      </c>
      <c r="AS890">
        <f t="shared" si="834"/>
        <v>23.653150749999998</v>
      </c>
      <c r="AT890">
        <f t="shared" si="835"/>
        <v>67.529593989999995</v>
      </c>
      <c r="AU890">
        <f t="shared" si="836"/>
        <v>23.64614675</v>
      </c>
      <c r="AV890">
        <f t="shared" si="837"/>
        <v>67.52940289</v>
      </c>
      <c r="AW890">
        <f t="shared" si="838"/>
        <v>23.645955650000001</v>
      </c>
      <c r="AX890">
        <f t="shared" si="839"/>
        <v>67.448114689999997</v>
      </c>
      <c r="AY890">
        <f t="shared" si="840"/>
        <v>23.564667450000002</v>
      </c>
      <c r="AZ890">
        <f t="shared" si="841"/>
        <v>66.773682089999994</v>
      </c>
      <c r="BA890">
        <f t="shared" si="842"/>
        <v>22.890234849999999</v>
      </c>
      <c r="BB890">
        <f t="shared" si="843"/>
        <v>66.773682089999994</v>
      </c>
      <c r="BC890">
        <f t="shared" si="844"/>
        <v>22.890234849999999</v>
      </c>
      <c r="BD890">
        <f t="shared" si="845"/>
        <v>65.686408889999996</v>
      </c>
      <c r="BE890">
        <f t="shared" si="846"/>
        <v>21.80296165</v>
      </c>
      <c r="BF890">
        <f t="shared" si="847"/>
        <v>63.280162089999997</v>
      </c>
      <c r="BG890">
        <f t="shared" si="848"/>
        <v>19.396714849999999</v>
      </c>
      <c r="BH890">
        <f t="shared" si="849"/>
        <v>63.280071790000001</v>
      </c>
      <c r="BI890">
        <f t="shared" si="850"/>
        <v>19.396624549999999</v>
      </c>
      <c r="BJ890">
        <f t="shared" si="851"/>
        <v>60.964398989999999</v>
      </c>
      <c r="BK890">
        <f t="shared" si="852"/>
        <v>17.080951750000001</v>
      </c>
    </row>
    <row r="891" spans="1:63" x14ac:dyDescent="0.15">
      <c r="A891">
        <v>47.10505363</v>
      </c>
      <c r="B891">
        <v>-41.299190869999997</v>
      </c>
      <c r="C891">
        <f t="shared" si="793"/>
        <v>41.299190869999997</v>
      </c>
      <c r="D891">
        <f t="shared" si="794"/>
        <v>10.883535780000001</v>
      </c>
      <c r="E891">
        <f t="shared" si="795"/>
        <v>30.415655090000001</v>
      </c>
      <c r="F891">
        <f t="shared" si="796"/>
        <v>10.884460069999999</v>
      </c>
      <c r="G891">
        <f t="shared" si="797"/>
        <v>30.414730800000001</v>
      </c>
      <c r="H891">
        <f t="shared" si="798"/>
        <v>10.884460069999999</v>
      </c>
      <c r="I891">
        <f t="shared" si="799"/>
        <v>30.414730800000001</v>
      </c>
      <c r="J891">
        <f t="shared" si="800"/>
        <v>25.99748052</v>
      </c>
      <c r="K891">
        <f t="shared" si="801"/>
        <v>15.30171035</v>
      </c>
      <c r="L891">
        <f t="shared" si="802"/>
        <v>44.042417720000003</v>
      </c>
      <c r="M891">
        <f t="shared" si="803"/>
        <v>2.7432268500000099</v>
      </c>
      <c r="N891">
        <f t="shared" si="804"/>
        <v>44.03557765</v>
      </c>
      <c r="O891">
        <f t="shared" si="805"/>
        <v>2.7363867800000001</v>
      </c>
      <c r="P891">
        <f t="shared" si="806"/>
        <v>70.124008070000002</v>
      </c>
      <c r="Q891">
        <f t="shared" si="807"/>
        <v>28.824817199999998</v>
      </c>
      <c r="R891">
        <f t="shared" si="808"/>
        <v>75.491455669999993</v>
      </c>
      <c r="S891">
        <f t="shared" si="809"/>
        <v>34.192264799999997</v>
      </c>
      <c r="T891">
        <f t="shared" si="810"/>
        <v>75.491455669999993</v>
      </c>
      <c r="U891">
        <f t="shared" si="811"/>
        <v>34.192264799999997</v>
      </c>
      <c r="V891">
        <f t="shared" si="812"/>
        <v>77.639684470000006</v>
      </c>
      <c r="W891">
        <f t="shared" si="813"/>
        <v>36.340493600000002</v>
      </c>
      <c r="X891">
        <f t="shared" si="814"/>
        <v>78.015961169999997</v>
      </c>
      <c r="Y891">
        <f t="shared" si="815"/>
        <v>36.7167703</v>
      </c>
      <c r="Z891">
        <f t="shared" si="816"/>
        <v>78.014384070000006</v>
      </c>
      <c r="AA891">
        <f t="shared" si="817"/>
        <v>36.715193200000002</v>
      </c>
      <c r="AB891">
        <f t="shared" si="853"/>
        <v>78.630574769999996</v>
      </c>
      <c r="AC891">
        <f t="shared" si="818"/>
        <v>37.331383899999999</v>
      </c>
      <c r="AD891">
        <f t="shared" si="819"/>
        <v>77.923688470000002</v>
      </c>
      <c r="AE891">
        <f t="shared" si="820"/>
        <v>36.624497599999998</v>
      </c>
      <c r="AF891">
        <f t="shared" si="821"/>
        <v>77.925537370000001</v>
      </c>
      <c r="AG891">
        <f t="shared" si="822"/>
        <v>36.626346499999997</v>
      </c>
      <c r="AH891">
        <f t="shared" si="823"/>
        <v>79.572418470000002</v>
      </c>
      <c r="AI891">
        <f t="shared" si="824"/>
        <v>38.273227599999998</v>
      </c>
      <c r="AJ891">
        <f t="shared" si="825"/>
        <v>79.564164469999994</v>
      </c>
      <c r="AK891">
        <f t="shared" si="826"/>
        <v>38.264973599999998</v>
      </c>
      <c r="AL891">
        <f t="shared" si="827"/>
        <v>79.574357070000005</v>
      </c>
      <c r="AM891">
        <f t="shared" si="828"/>
        <v>38.275166200000001</v>
      </c>
      <c r="AN891">
        <f t="shared" si="829"/>
        <v>78.327259769999998</v>
      </c>
      <c r="AO891">
        <f t="shared" si="830"/>
        <v>37.028068900000001</v>
      </c>
      <c r="AP891">
        <f t="shared" si="831"/>
        <v>78.851586269999999</v>
      </c>
      <c r="AQ891">
        <f t="shared" si="832"/>
        <v>37.552395400000002</v>
      </c>
      <c r="AR891">
        <f t="shared" si="833"/>
        <v>78.851586269999999</v>
      </c>
      <c r="AS891">
        <f t="shared" si="834"/>
        <v>37.552395400000002</v>
      </c>
      <c r="AT891">
        <f t="shared" si="835"/>
        <v>78.420133770000007</v>
      </c>
      <c r="AU891">
        <f t="shared" si="836"/>
        <v>37.120942900000003</v>
      </c>
      <c r="AV891">
        <f t="shared" si="837"/>
        <v>78.413129769999998</v>
      </c>
      <c r="AW891">
        <f t="shared" si="838"/>
        <v>37.113938900000001</v>
      </c>
      <c r="AX891">
        <f t="shared" si="839"/>
        <v>78.412938670000003</v>
      </c>
      <c r="AY891">
        <f t="shared" si="840"/>
        <v>37.113747799999999</v>
      </c>
      <c r="AZ891">
        <f t="shared" si="841"/>
        <v>78.33165047</v>
      </c>
      <c r="BA891">
        <f t="shared" si="842"/>
        <v>37.032459600000003</v>
      </c>
      <c r="BB891">
        <f t="shared" si="843"/>
        <v>77.657217869999997</v>
      </c>
      <c r="BC891">
        <f t="shared" si="844"/>
        <v>36.358027</v>
      </c>
      <c r="BD891">
        <f t="shared" si="845"/>
        <v>77.657217869999997</v>
      </c>
      <c r="BE891">
        <f t="shared" si="846"/>
        <v>36.358027</v>
      </c>
      <c r="BF891">
        <f t="shared" si="847"/>
        <v>76.569944669999998</v>
      </c>
      <c r="BG891">
        <f t="shared" si="848"/>
        <v>35.270753800000001</v>
      </c>
      <c r="BH891">
        <f t="shared" si="849"/>
        <v>74.163697869999993</v>
      </c>
      <c r="BI891">
        <f t="shared" si="850"/>
        <v>32.864507000000003</v>
      </c>
      <c r="BJ891">
        <f t="shared" si="851"/>
        <v>74.163607569999996</v>
      </c>
      <c r="BK891">
        <f t="shared" si="852"/>
        <v>32.8644167</v>
      </c>
    </row>
    <row r="892" spans="1:63" x14ac:dyDescent="0.15">
      <c r="A892">
        <v>47.10505363</v>
      </c>
      <c r="B892">
        <v>-41.299190869999997</v>
      </c>
      <c r="C892">
        <f t="shared" si="793"/>
        <v>41.299190869999997</v>
      </c>
      <c r="D892">
        <f t="shared" si="794"/>
        <v>0</v>
      </c>
      <c r="E892">
        <f t="shared" si="795"/>
        <v>41.299190869999997</v>
      </c>
      <c r="F892">
        <f t="shared" si="796"/>
        <v>10.883535780000001</v>
      </c>
      <c r="G892">
        <f t="shared" si="797"/>
        <v>30.415655090000001</v>
      </c>
      <c r="H892">
        <f t="shared" si="798"/>
        <v>10.884460069999999</v>
      </c>
      <c r="I892">
        <f t="shared" si="799"/>
        <v>30.414730800000001</v>
      </c>
      <c r="J892">
        <f t="shared" si="800"/>
        <v>10.884460069999999</v>
      </c>
      <c r="K892">
        <f t="shared" si="801"/>
        <v>30.414730800000001</v>
      </c>
      <c r="L892">
        <f t="shared" si="802"/>
        <v>25.99748052</v>
      </c>
      <c r="M892">
        <f t="shared" si="803"/>
        <v>15.30171035</v>
      </c>
      <c r="N892">
        <f t="shared" si="804"/>
        <v>44.042417720000003</v>
      </c>
      <c r="O892">
        <f t="shared" si="805"/>
        <v>2.7432268500000099</v>
      </c>
      <c r="P892">
        <f t="shared" si="806"/>
        <v>44.03557765</v>
      </c>
      <c r="Q892">
        <f t="shared" si="807"/>
        <v>2.7363867800000001</v>
      </c>
      <c r="R892">
        <f t="shared" si="808"/>
        <v>70.124008070000002</v>
      </c>
      <c r="S892">
        <f t="shared" si="809"/>
        <v>28.824817199999998</v>
      </c>
      <c r="T892">
        <f t="shared" si="810"/>
        <v>75.491455669999993</v>
      </c>
      <c r="U892">
        <f t="shared" si="811"/>
        <v>34.192264799999997</v>
      </c>
      <c r="V892">
        <f t="shared" si="812"/>
        <v>75.491455669999993</v>
      </c>
      <c r="W892">
        <f t="shared" si="813"/>
        <v>34.192264799999997</v>
      </c>
      <c r="X892">
        <f t="shared" si="814"/>
        <v>77.639684470000006</v>
      </c>
      <c r="Y892">
        <f t="shared" si="815"/>
        <v>36.340493600000002</v>
      </c>
      <c r="Z892">
        <f t="shared" si="816"/>
        <v>78.015961169999997</v>
      </c>
      <c r="AA892">
        <f t="shared" si="817"/>
        <v>36.7167703</v>
      </c>
      <c r="AB892">
        <f t="shared" si="853"/>
        <v>78.014384070000006</v>
      </c>
      <c r="AC892">
        <f t="shared" si="818"/>
        <v>36.715193200000002</v>
      </c>
      <c r="AD892">
        <f t="shared" si="819"/>
        <v>78.630574769999996</v>
      </c>
      <c r="AE892">
        <f t="shared" si="820"/>
        <v>37.331383899999999</v>
      </c>
      <c r="AF892">
        <f t="shared" si="821"/>
        <v>77.923688470000002</v>
      </c>
      <c r="AG892">
        <f t="shared" si="822"/>
        <v>36.624497599999998</v>
      </c>
      <c r="AH892">
        <f t="shared" si="823"/>
        <v>77.925537370000001</v>
      </c>
      <c r="AI892">
        <f t="shared" si="824"/>
        <v>36.626346499999997</v>
      </c>
      <c r="AJ892">
        <f t="shared" si="825"/>
        <v>79.572418470000002</v>
      </c>
      <c r="AK892">
        <f t="shared" si="826"/>
        <v>38.273227599999998</v>
      </c>
      <c r="AL892">
        <f t="shared" si="827"/>
        <v>79.564164469999994</v>
      </c>
      <c r="AM892">
        <f t="shared" si="828"/>
        <v>38.264973599999998</v>
      </c>
      <c r="AN892">
        <f t="shared" si="829"/>
        <v>79.574357070000005</v>
      </c>
      <c r="AO892">
        <f t="shared" si="830"/>
        <v>38.275166200000001</v>
      </c>
      <c r="AP892">
        <f t="shared" si="831"/>
        <v>78.327259769999998</v>
      </c>
      <c r="AQ892">
        <f t="shared" si="832"/>
        <v>37.028068900000001</v>
      </c>
      <c r="AR892">
        <f t="shared" si="833"/>
        <v>78.851586269999999</v>
      </c>
      <c r="AS892">
        <f t="shared" si="834"/>
        <v>37.552395400000002</v>
      </c>
      <c r="AT892">
        <f t="shared" si="835"/>
        <v>78.851586269999999</v>
      </c>
      <c r="AU892">
        <f t="shared" si="836"/>
        <v>37.552395400000002</v>
      </c>
      <c r="AV892">
        <f t="shared" si="837"/>
        <v>78.420133770000007</v>
      </c>
      <c r="AW892">
        <f t="shared" si="838"/>
        <v>37.120942900000003</v>
      </c>
      <c r="AX892">
        <f t="shared" si="839"/>
        <v>78.413129769999998</v>
      </c>
      <c r="AY892">
        <f t="shared" si="840"/>
        <v>37.113938900000001</v>
      </c>
      <c r="AZ892">
        <f t="shared" si="841"/>
        <v>78.412938670000003</v>
      </c>
      <c r="BA892">
        <f t="shared" si="842"/>
        <v>37.113747799999999</v>
      </c>
      <c r="BB892">
        <f t="shared" si="843"/>
        <v>78.33165047</v>
      </c>
      <c r="BC892">
        <f t="shared" si="844"/>
        <v>37.032459600000003</v>
      </c>
      <c r="BD892">
        <f t="shared" si="845"/>
        <v>77.657217869999997</v>
      </c>
      <c r="BE892">
        <f t="shared" si="846"/>
        <v>36.358027</v>
      </c>
      <c r="BF892">
        <f t="shared" si="847"/>
        <v>77.657217869999997</v>
      </c>
      <c r="BG892">
        <f t="shared" si="848"/>
        <v>36.358027</v>
      </c>
      <c r="BH892">
        <f t="shared" si="849"/>
        <v>76.569944669999998</v>
      </c>
      <c r="BI892">
        <f t="shared" si="850"/>
        <v>35.270753800000001</v>
      </c>
      <c r="BJ892">
        <f t="shared" si="851"/>
        <v>74.163697869999993</v>
      </c>
      <c r="BK892">
        <f t="shared" si="852"/>
        <v>32.864507000000003</v>
      </c>
    </row>
    <row r="893" spans="1:63" x14ac:dyDescent="0.15">
      <c r="A893">
        <v>40.64364758</v>
      </c>
      <c r="B893">
        <v>-58.848724830000002</v>
      </c>
      <c r="C893">
        <f t="shared" si="793"/>
        <v>58.848724830000002</v>
      </c>
      <c r="D893">
        <f t="shared" si="794"/>
        <v>6.4614060499999999</v>
      </c>
      <c r="E893">
        <f t="shared" si="795"/>
        <v>52.387318780000001</v>
      </c>
      <c r="F893">
        <f t="shared" si="796"/>
        <v>6.4614060499999999</v>
      </c>
      <c r="G893">
        <f t="shared" si="797"/>
        <v>52.387318780000001</v>
      </c>
      <c r="H893">
        <f t="shared" si="798"/>
        <v>17.34494183</v>
      </c>
      <c r="I893">
        <f t="shared" si="799"/>
        <v>41.503782999999999</v>
      </c>
      <c r="J893">
        <f t="shared" si="800"/>
        <v>17.34586612</v>
      </c>
      <c r="K893">
        <f t="shared" si="801"/>
        <v>41.502858709999998</v>
      </c>
      <c r="L893">
        <f t="shared" si="802"/>
        <v>17.34586612</v>
      </c>
      <c r="M893">
        <f t="shared" si="803"/>
        <v>41.502858709999998</v>
      </c>
      <c r="N893">
        <f t="shared" si="804"/>
        <v>32.458886569999997</v>
      </c>
      <c r="O893">
        <f t="shared" si="805"/>
        <v>26.389838260000001</v>
      </c>
      <c r="P893">
        <f t="shared" si="806"/>
        <v>50.503823769999997</v>
      </c>
      <c r="Q893">
        <f t="shared" si="807"/>
        <v>8.3449010599999998</v>
      </c>
      <c r="R893">
        <f t="shared" si="808"/>
        <v>50.496983700000001</v>
      </c>
      <c r="S893">
        <f t="shared" si="809"/>
        <v>8.3517411300000095</v>
      </c>
      <c r="T893">
        <f t="shared" si="810"/>
        <v>76.585414119999996</v>
      </c>
      <c r="U893">
        <f t="shared" si="811"/>
        <v>17.736689290000001</v>
      </c>
      <c r="V893">
        <f t="shared" si="812"/>
        <v>81.952861720000001</v>
      </c>
      <c r="W893">
        <f t="shared" si="813"/>
        <v>23.104136889999999</v>
      </c>
      <c r="X893">
        <f t="shared" si="814"/>
        <v>81.952861720000001</v>
      </c>
      <c r="Y893">
        <f t="shared" si="815"/>
        <v>23.104136889999999</v>
      </c>
      <c r="Z893">
        <f t="shared" si="816"/>
        <v>84.10109052</v>
      </c>
      <c r="AA893">
        <f t="shared" si="817"/>
        <v>25.252365690000001</v>
      </c>
      <c r="AB893">
        <f t="shared" si="853"/>
        <v>84.477367220000005</v>
      </c>
      <c r="AC893">
        <f t="shared" si="818"/>
        <v>25.62864239</v>
      </c>
      <c r="AD893">
        <f t="shared" si="819"/>
        <v>84.475790119999999</v>
      </c>
      <c r="AE893">
        <f t="shared" si="820"/>
        <v>25.627065290000001</v>
      </c>
      <c r="AF893">
        <f t="shared" si="821"/>
        <v>85.091980820000003</v>
      </c>
      <c r="AG893">
        <f t="shared" si="822"/>
        <v>26.243255990000002</v>
      </c>
      <c r="AH893">
        <f t="shared" si="823"/>
        <v>84.385094519999996</v>
      </c>
      <c r="AI893">
        <f t="shared" si="824"/>
        <v>25.536369690000001</v>
      </c>
      <c r="AJ893">
        <f t="shared" si="825"/>
        <v>84.386943419999994</v>
      </c>
      <c r="AK893">
        <f t="shared" si="826"/>
        <v>25.53821859</v>
      </c>
      <c r="AL893">
        <f t="shared" si="827"/>
        <v>86.033824519999996</v>
      </c>
      <c r="AM893">
        <f t="shared" si="828"/>
        <v>27.185099690000001</v>
      </c>
      <c r="AN893">
        <f t="shared" si="829"/>
        <v>86.025570520000002</v>
      </c>
      <c r="AO893">
        <f t="shared" si="830"/>
        <v>27.17684569</v>
      </c>
      <c r="AP893">
        <f t="shared" si="831"/>
        <v>86.035763119999999</v>
      </c>
      <c r="AQ893">
        <f t="shared" si="832"/>
        <v>27.18703829</v>
      </c>
      <c r="AR893">
        <f t="shared" si="833"/>
        <v>84.788665820000006</v>
      </c>
      <c r="AS893">
        <f t="shared" si="834"/>
        <v>25.93994099</v>
      </c>
      <c r="AT893">
        <f t="shared" si="835"/>
        <v>85.312992320000006</v>
      </c>
      <c r="AU893">
        <f t="shared" si="836"/>
        <v>26.464267490000001</v>
      </c>
      <c r="AV893">
        <f t="shared" si="837"/>
        <v>85.312992320000006</v>
      </c>
      <c r="AW893">
        <f t="shared" si="838"/>
        <v>26.464267490000001</v>
      </c>
      <c r="AX893">
        <f t="shared" si="839"/>
        <v>84.88153982</v>
      </c>
      <c r="AY893">
        <f t="shared" si="840"/>
        <v>26.032814989999999</v>
      </c>
      <c r="AZ893">
        <f t="shared" si="841"/>
        <v>84.874535820000006</v>
      </c>
      <c r="BA893">
        <f t="shared" si="842"/>
        <v>26.02581099</v>
      </c>
      <c r="BB893">
        <f t="shared" si="843"/>
        <v>84.874344719999996</v>
      </c>
      <c r="BC893">
        <f t="shared" si="844"/>
        <v>26.025619890000002</v>
      </c>
      <c r="BD893">
        <f t="shared" si="845"/>
        <v>84.793056519999993</v>
      </c>
      <c r="BE893">
        <f t="shared" si="846"/>
        <v>25.944331689999999</v>
      </c>
      <c r="BF893">
        <f t="shared" si="847"/>
        <v>84.118623920000005</v>
      </c>
      <c r="BG893">
        <f t="shared" si="848"/>
        <v>25.269899089999999</v>
      </c>
      <c r="BH893">
        <f t="shared" si="849"/>
        <v>84.118623920000005</v>
      </c>
      <c r="BI893">
        <f t="shared" si="850"/>
        <v>25.269899089999999</v>
      </c>
      <c r="BJ893">
        <f t="shared" si="851"/>
        <v>83.031350720000006</v>
      </c>
      <c r="BK893">
        <f t="shared" si="852"/>
        <v>24.182625890000001</v>
      </c>
    </row>
    <row r="894" spans="1:63" x14ac:dyDescent="0.15">
      <c r="A894">
        <v>30.030967889999999</v>
      </c>
      <c r="B894">
        <v>-49.392228129999999</v>
      </c>
      <c r="C894">
        <f t="shared" si="793"/>
        <v>49.392228129999999</v>
      </c>
      <c r="D894">
        <f t="shared" si="794"/>
        <v>10.61267969</v>
      </c>
      <c r="E894">
        <f t="shared" si="795"/>
        <v>38.779548439999999</v>
      </c>
      <c r="F894">
        <f t="shared" si="796"/>
        <v>17.074085740000001</v>
      </c>
      <c r="G894">
        <f t="shared" si="797"/>
        <v>32.318142389999998</v>
      </c>
      <c r="H894">
        <f t="shared" si="798"/>
        <v>17.074085740000001</v>
      </c>
      <c r="I894">
        <f t="shared" si="799"/>
        <v>32.318142389999998</v>
      </c>
      <c r="J894">
        <f t="shared" si="800"/>
        <v>27.95762152</v>
      </c>
      <c r="K894">
        <f t="shared" si="801"/>
        <v>21.434606609999999</v>
      </c>
      <c r="L894">
        <f t="shared" si="802"/>
        <v>27.95854581</v>
      </c>
      <c r="M894">
        <f t="shared" si="803"/>
        <v>21.433682319999999</v>
      </c>
      <c r="N894">
        <f t="shared" si="804"/>
        <v>27.95854581</v>
      </c>
      <c r="O894">
        <f t="shared" si="805"/>
        <v>21.433682319999999</v>
      </c>
      <c r="P894">
        <f t="shared" si="806"/>
        <v>43.071566259999997</v>
      </c>
      <c r="Q894">
        <f t="shared" si="807"/>
        <v>6.3206618700000003</v>
      </c>
      <c r="R894">
        <f t="shared" si="808"/>
        <v>61.116503459999997</v>
      </c>
      <c r="S894">
        <f t="shared" si="809"/>
        <v>11.724275329999999</v>
      </c>
      <c r="T894">
        <f t="shared" si="810"/>
        <v>61.109663390000001</v>
      </c>
      <c r="U894">
        <f t="shared" si="811"/>
        <v>11.71743526</v>
      </c>
      <c r="V894">
        <f t="shared" si="812"/>
        <v>87.198093810000003</v>
      </c>
      <c r="W894">
        <f t="shared" si="813"/>
        <v>37.805865679999997</v>
      </c>
      <c r="X894">
        <f t="shared" si="814"/>
        <v>92.565541409999994</v>
      </c>
      <c r="Y894">
        <f t="shared" si="815"/>
        <v>43.173313280000002</v>
      </c>
      <c r="Z894">
        <f t="shared" si="816"/>
        <v>92.565541409999994</v>
      </c>
      <c r="AA894">
        <f t="shared" si="817"/>
        <v>43.173313280000002</v>
      </c>
      <c r="AB894">
        <f t="shared" si="853"/>
        <v>94.713770210000007</v>
      </c>
      <c r="AC894">
        <f t="shared" si="818"/>
        <v>45.32154208</v>
      </c>
      <c r="AD894">
        <f t="shared" si="819"/>
        <v>95.090046909999998</v>
      </c>
      <c r="AE894">
        <f t="shared" si="820"/>
        <v>45.697818779999999</v>
      </c>
      <c r="AF894">
        <f t="shared" si="821"/>
        <v>95.088469810000007</v>
      </c>
      <c r="AG894">
        <f t="shared" si="822"/>
        <v>45.69624168</v>
      </c>
      <c r="AH894">
        <f t="shared" si="823"/>
        <v>95.704660509999997</v>
      </c>
      <c r="AI894">
        <f t="shared" si="824"/>
        <v>46.312432379999997</v>
      </c>
      <c r="AJ894">
        <f t="shared" si="825"/>
        <v>94.997774210000003</v>
      </c>
      <c r="AK894">
        <f t="shared" si="826"/>
        <v>45.605546080000003</v>
      </c>
      <c r="AL894">
        <f t="shared" si="827"/>
        <v>94.999623110000002</v>
      </c>
      <c r="AM894">
        <f t="shared" si="828"/>
        <v>45.607394980000002</v>
      </c>
      <c r="AN894">
        <f t="shared" si="829"/>
        <v>96.646504210000003</v>
      </c>
      <c r="AO894">
        <f t="shared" si="830"/>
        <v>47.254276079999997</v>
      </c>
      <c r="AP894">
        <f t="shared" si="831"/>
        <v>96.638250209999995</v>
      </c>
      <c r="AQ894">
        <f t="shared" si="832"/>
        <v>47.246022080000003</v>
      </c>
      <c r="AR894">
        <f t="shared" si="833"/>
        <v>96.648442810000006</v>
      </c>
      <c r="AS894">
        <f t="shared" si="834"/>
        <v>47.256214679999999</v>
      </c>
      <c r="AT894">
        <f t="shared" si="835"/>
        <v>95.401345509999999</v>
      </c>
      <c r="AU894">
        <f t="shared" si="836"/>
        <v>46.009117379999999</v>
      </c>
      <c r="AV894">
        <f t="shared" si="837"/>
        <v>95.92567201</v>
      </c>
      <c r="AW894">
        <f t="shared" si="838"/>
        <v>46.53344388</v>
      </c>
      <c r="AX894">
        <f t="shared" si="839"/>
        <v>95.92567201</v>
      </c>
      <c r="AY894">
        <f t="shared" si="840"/>
        <v>46.53344388</v>
      </c>
      <c r="AZ894">
        <f t="shared" si="841"/>
        <v>95.494219509999994</v>
      </c>
      <c r="BA894">
        <f t="shared" si="842"/>
        <v>46.101991380000001</v>
      </c>
      <c r="BB894">
        <f t="shared" si="843"/>
        <v>95.487215509999999</v>
      </c>
      <c r="BC894">
        <f t="shared" si="844"/>
        <v>46.094987379999999</v>
      </c>
      <c r="BD894">
        <f t="shared" si="845"/>
        <v>95.487024410000004</v>
      </c>
      <c r="BE894">
        <f t="shared" si="846"/>
        <v>46.094796279999997</v>
      </c>
      <c r="BF894">
        <f t="shared" si="847"/>
        <v>95.405736210000001</v>
      </c>
      <c r="BG894">
        <f t="shared" si="848"/>
        <v>46.013508080000001</v>
      </c>
      <c r="BH894">
        <f t="shared" si="849"/>
        <v>94.731303609999998</v>
      </c>
      <c r="BI894">
        <f t="shared" si="850"/>
        <v>45.339075479999998</v>
      </c>
      <c r="BJ894">
        <f t="shared" si="851"/>
        <v>94.731303609999998</v>
      </c>
      <c r="BK894">
        <f t="shared" si="852"/>
        <v>45.339075479999998</v>
      </c>
    </row>
    <row r="895" spans="1:63" x14ac:dyDescent="0.15">
      <c r="A895">
        <v>30.030967889999999</v>
      </c>
      <c r="B895">
        <v>-49.392228129999999</v>
      </c>
      <c r="C895">
        <f t="shared" si="793"/>
        <v>49.392228129999999</v>
      </c>
      <c r="D895">
        <f t="shared" si="794"/>
        <v>0</v>
      </c>
      <c r="E895">
        <f t="shared" si="795"/>
        <v>49.392228129999999</v>
      </c>
      <c r="F895">
        <f t="shared" si="796"/>
        <v>10.61267969</v>
      </c>
      <c r="G895">
        <f t="shared" si="797"/>
        <v>38.779548439999999</v>
      </c>
      <c r="H895">
        <f t="shared" si="798"/>
        <v>17.074085740000001</v>
      </c>
      <c r="I895">
        <f t="shared" si="799"/>
        <v>32.318142389999998</v>
      </c>
      <c r="J895">
        <f t="shared" si="800"/>
        <v>17.074085740000001</v>
      </c>
      <c r="K895">
        <f t="shared" si="801"/>
        <v>32.318142389999998</v>
      </c>
      <c r="L895">
        <f t="shared" si="802"/>
        <v>27.95762152</v>
      </c>
      <c r="M895">
        <f t="shared" si="803"/>
        <v>21.434606609999999</v>
      </c>
      <c r="N895">
        <f t="shared" si="804"/>
        <v>27.95854581</v>
      </c>
      <c r="O895">
        <f t="shared" si="805"/>
        <v>21.433682319999999</v>
      </c>
      <c r="P895">
        <f t="shared" si="806"/>
        <v>27.95854581</v>
      </c>
      <c r="Q895">
        <f t="shared" si="807"/>
        <v>21.433682319999999</v>
      </c>
      <c r="R895">
        <f t="shared" si="808"/>
        <v>43.071566259999997</v>
      </c>
      <c r="S895">
        <f t="shared" si="809"/>
        <v>6.3206618700000003</v>
      </c>
      <c r="T895">
        <f t="shared" si="810"/>
        <v>61.116503459999997</v>
      </c>
      <c r="U895">
        <f t="shared" si="811"/>
        <v>11.724275329999999</v>
      </c>
      <c r="V895">
        <f t="shared" si="812"/>
        <v>61.109663390000001</v>
      </c>
      <c r="W895">
        <f t="shared" si="813"/>
        <v>11.71743526</v>
      </c>
      <c r="X895">
        <f t="shared" si="814"/>
        <v>87.198093810000003</v>
      </c>
      <c r="Y895">
        <f t="shared" si="815"/>
        <v>37.805865679999997</v>
      </c>
      <c r="Z895">
        <f t="shared" si="816"/>
        <v>92.565541409999994</v>
      </c>
      <c r="AA895">
        <f t="shared" si="817"/>
        <v>43.173313280000002</v>
      </c>
      <c r="AB895">
        <f t="shared" si="853"/>
        <v>92.565541409999994</v>
      </c>
      <c r="AC895">
        <f t="shared" si="818"/>
        <v>43.173313280000002</v>
      </c>
      <c r="AD895">
        <f t="shared" si="819"/>
        <v>94.713770210000007</v>
      </c>
      <c r="AE895">
        <f t="shared" si="820"/>
        <v>45.32154208</v>
      </c>
      <c r="AF895">
        <f t="shared" si="821"/>
        <v>95.090046909999998</v>
      </c>
      <c r="AG895">
        <f t="shared" si="822"/>
        <v>45.697818779999999</v>
      </c>
      <c r="AH895">
        <f t="shared" si="823"/>
        <v>95.088469810000007</v>
      </c>
      <c r="AI895">
        <f t="shared" si="824"/>
        <v>45.69624168</v>
      </c>
      <c r="AJ895">
        <f t="shared" si="825"/>
        <v>95.704660509999997</v>
      </c>
      <c r="AK895">
        <f t="shared" si="826"/>
        <v>46.312432379999997</v>
      </c>
      <c r="AL895">
        <f t="shared" si="827"/>
        <v>94.997774210000003</v>
      </c>
      <c r="AM895">
        <f t="shared" si="828"/>
        <v>45.605546080000003</v>
      </c>
      <c r="AN895">
        <f t="shared" si="829"/>
        <v>94.999623110000002</v>
      </c>
      <c r="AO895">
        <f t="shared" si="830"/>
        <v>45.607394980000002</v>
      </c>
      <c r="AP895">
        <f t="shared" si="831"/>
        <v>96.646504210000003</v>
      </c>
      <c r="AQ895">
        <f t="shared" si="832"/>
        <v>47.254276079999997</v>
      </c>
      <c r="AR895">
        <f t="shared" si="833"/>
        <v>96.638250209999995</v>
      </c>
      <c r="AS895">
        <f t="shared" si="834"/>
        <v>47.246022080000003</v>
      </c>
      <c r="AT895">
        <f t="shared" si="835"/>
        <v>96.648442810000006</v>
      </c>
      <c r="AU895">
        <f t="shared" si="836"/>
        <v>47.256214679999999</v>
      </c>
      <c r="AV895">
        <f t="shared" si="837"/>
        <v>95.401345509999999</v>
      </c>
      <c r="AW895">
        <f t="shared" si="838"/>
        <v>46.009117379999999</v>
      </c>
      <c r="AX895">
        <f t="shared" si="839"/>
        <v>95.92567201</v>
      </c>
      <c r="AY895">
        <f t="shared" si="840"/>
        <v>46.53344388</v>
      </c>
      <c r="AZ895">
        <f t="shared" si="841"/>
        <v>95.92567201</v>
      </c>
      <c r="BA895">
        <f t="shared" si="842"/>
        <v>46.53344388</v>
      </c>
      <c r="BB895">
        <f t="shared" si="843"/>
        <v>95.494219509999994</v>
      </c>
      <c r="BC895">
        <f t="shared" si="844"/>
        <v>46.101991380000001</v>
      </c>
      <c r="BD895">
        <f t="shared" si="845"/>
        <v>95.487215509999999</v>
      </c>
      <c r="BE895">
        <f t="shared" si="846"/>
        <v>46.094987379999999</v>
      </c>
      <c r="BF895">
        <f t="shared" si="847"/>
        <v>95.487024410000004</v>
      </c>
      <c r="BG895">
        <f t="shared" si="848"/>
        <v>46.094796279999997</v>
      </c>
      <c r="BH895">
        <f t="shared" si="849"/>
        <v>95.405736210000001</v>
      </c>
      <c r="BI895">
        <f t="shared" si="850"/>
        <v>46.013508080000001</v>
      </c>
      <c r="BJ895">
        <f t="shared" si="851"/>
        <v>94.731303609999998</v>
      </c>
      <c r="BK895">
        <f t="shared" si="852"/>
        <v>45.339075479999998</v>
      </c>
    </row>
    <row r="896" spans="1:63" x14ac:dyDescent="0.15">
      <c r="A896">
        <v>25.644407390000001</v>
      </c>
      <c r="B896">
        <v>-39.432136319999998</v>
      </c>
      <c r="C896">
        <f t="shared" ref="C896:C920" si="854">ABS(B896)</f>
        <v>39.432136319999998</v>
      </c>
      <c r="D896">
        <f t="shared" ref="D896:D920" si="855">A895-A896</f>
        <v>4.3865604999999999</v>
      </c>
      <c r="E896">
        <f t="shared" ref="E896:E920" si="856">ABS(C896-ABS(D896))</f>
        <v>35.045575820000003</v>
      </c>
      <c r="F896">
        <f t="shared" ref="F896:F920" si="857">A894-A896</f>
        <v>4.3865604999999999</v>
      </c>
      <c r="G896">
        <f t="shared" ref="G896:G920" si="858">ABS(C896-ABS(F896))</f>
        <v>35.045575820000003</v>
      </c>
      <c r="H896">
        <f t="shared" ref="H896:H920" si="859">A893-A896</f>
        <v>14.99924019</v>
      </c>
      <c r="I896">
        <f t="shared" ref="I896:I920" si="860">ABS(C896-ABS(H896))</f>
        <v>24.43289613</v>
      </c>
      <c r="J896">
        <f t="shared" ref="J896:J920" si="861">A892-A896</f>
        <v>21.460646239999999</v>
      </c>
      <c r="K896">
        <f t="shared" ref="K896:K920" si="862">ABS(C896-ABS(J896))</f>
        <v>17.971490079999999</v>
      </c>
      <c r="L896">
        <f t="shared" ref="L896:L920" si="863">A891-A896</f>
        <v>21.460646239999999</v>
      </c>
      <c r="M896">
        <f t="shared" ref="M896:M920" si="864">ABS(C896-ABS(L896))</f>
        <v>17.971490079999999</v>
      </c>
      <c r="N896">
        <f t="shared" ref="N896:N920" si="865">A890-A896</f>
        <v>32.344182019999998</v>
      </c>
      <c r="O896">
        <f t="shared" ref="O896:O920" si="866">ABS(C896-ABS(N896))</f>
        <v>7.08795429999999</v>
      </c>
      <c r="P896">
        <f t="shared" ref="P896:P920" si="867">A889-A896</f>
        <v>32.345106309999998</v>
      </c>
      <c r="Q896">
        <f t="shared" ref="Q896:Q920" si="868">ABS(C896-ABS(P896))</f>
        <v>7.0870300099999897</v>
      </c>
      <c r="R896">
        <f t="shared" ref="R896:R920" si="869">A888-A896</f>
        <v>32.345106309999998</v>
      </c>
      <c r="S896">
        <f t="shared" ref="S896:S920" si="870">ABS(C896-ABS(R896))</f>
        <v>7.0870300099999897</v>
      </c>
      <c r="T896">
        <f t="shared" ref="T896:T920" si="871">A887-A896</f>
        <v>47.458126759999999</v>
      </c>
      <c r="U896">
        <f t="shared" ref="U896:U920" si="872">ABS(C896-ABS(T896))</f>
        <v>8.0259904399999993</v>
      </c>
      <c r="V896">
        <f t="shared" ref="V896:V920" si="873">A886-A896</f>
        <v>65.503063960000006</v>
      </c>
      <c r="W896">
        <f t="shared" ref="W896:W920" si="874">ABS(C896-ABS(V896))</f>
        <v>26.070927640000001</v>
      </c>
      <c r="X896">
        <f t="shared" ref="X896:X920" si="875">A885-A896</f>
        <v>65.496223889999996</v>
      </c>
      <c r="Y896">
        <f t="shared" ref="Y896:Y920" si="876">ABS(C896-ABS(X896))</f>
        <v>26.064087570000002</v>
      </c>
      <c r="Z896">
        <f t="shared" ref="Z896:Z920" si="877">A884-A896</f>
        <v>91.584654310000005</v>
      </c>
      <c r="AA896">
        <f t="shared" ref="AA896:AA920" si="878">ABS(C896-ABS(Z896))</f>
        <v>52.15251799</v>
      </c>
      <c r="AB896">
        <f t="shared" si="853"/>
        <v>96.952101909999996</v>
      </c>
      <c r="AC896">
        <f t="shared" ref="AC896:AC920" si="879">ABS(C896-ABS(AB896))</f>
        <v>57.519965589999998</v>
      </c>
      <c r="AD896">
        <f t="shared" ref="AD896:AD920" si="880">A882-A896</f>
        <v>96.952101909999996</v>
      </c>
      <c r="AE896">
        <f t="shared" ref="AE896:AE920" si="881">ABS(C896-ABS(AD896))</f>
        <v>57.519965589999998</v>
      </c>
      <c r="AF896">
        <f t="shared" ref="AF896:AF920" si="882">A881-A896</f>
        <v>99.100330709999994</v>
      </c>
      <c r="AG896">
        <f t="shared" ref="AG896:AG920" si="883">ABS(C896-ABS(AF896))</f>
        <v>59.668194389999996</v>
      </c>
      <c r="AH896">
        <f t="shared" ref="AH896:AH920" si="884">A880-A896</f>
        <v>99.47660741</v>
      </c>
      <c r="AI896">
        <f t="shared" ref="AI896:AI920" si="885">ABS(C896-ABS(AH896))</f>
        <v>60.044471090000002</v>
      </c>
      <c r="AJ896">
        <f t="shared" ref="AJ896:AJ920" si="886">A879-A896</f>
        <v>99.475030309999994</v>
      </c>
      <c r="AK896">
        <f t="shared" ref="AK896:AK920" si="887">ABS(C896-ABS(AJ896))</f>
        <v>60.042893990000003</v>
      </c>
      <c r="AL896">
        <f t="shared" ref="AL896:AL920" si="888">A878-A896</f>
        <v>100.09122101</v>
      </c>
      <c r="AM896">
        <f t="shared" ref="AM896:AM920" si="889">ABS(C896-ABS(AL896))</f>
        <v>60.65908469</v>
      </c>
      <c r="AN896">
        <f t="shared" ref="AN896:AN920" si="890">A877-A896</f>
        <v>99.384334710000005</v>
      </c>
      <c r="AO896">
        <f t="shared" ref="AO896:AO920" si="891">ABS(C896-ABS(AN896))</f>
        <v>59.95219839</v>
      </c>
      <c r="AP896">
        <f t="shared" ref="AP896:AP920" si="892">A876-A896</f>
        <v>99.386183610000003</v>
      </c>
      <c r="AQ896">
        <f t="shared" ref="AQ896:AQ920" si="893">ABS(C896-ABS(AP896))</f>
        <v>59.954047289999998</v>
      </c>
      <c r="AR896">
        <f t="shared" ref="AR896:AR920" si="894">A875-A896</f>
        <v>101.03306471</v>
      </c>
      <c r="AS896">
        <f t="shared" ref="AS896:AS920" si="895">ABS(C896-ABS(AR896))</f>
        <v>61.60092839</v>
      </c>
      <c r="AT896">
        <f t="shared" ref="AT896:AT920" si="896">A874-A896</f>
        <v>101.02481071</v>
      </c>
      <c r="AU896">
        <f t="shared" ref="AU896:AU920" si="897">ABS(C896-ABS(AT896))</f>
        <v>61.592674389999999</v>
      </c>
      <c r="AV896">
        <f t="shared" ref="AV896:AV920" si="898">A873-A896</f>
        <v>101.03500330999999</v>
      </c>
      <c r="AW896">
        <f t="shared" ref="AW896:AW920" si="899">ABS(C896-ABS(AV896))</f>
        <v>61.602866990000003</v>
      </c>
      <c r="AX896">
        <f t="shared" ref="AX896:AX920" si="900">A872-A896</f>
        <v>99.78790601</v>
      </c>
      <c r="AY896">
        <f t="shared" ref="AY896:AY920" si="901">ABS(C896-ABS(AX896))</f>
        <v>60.355769690000002</v>
      </c>
      <c r="AZ896">
        <f t="shared" ref="AZ896:AZ920" si="902">A871-A896</f>
        <v>100.31223251</v>
      </c>
      <c r="BA896">
        <f t="shared" ref="BA896:BA920" si="903">ABS(C896-ABS(AZ896))</f>
        <v>60.880096190000003</v>
      </c>
      <c r="BB896">
        <f t="shared" ref="BB896:BB920" si="904">A870-A896</f>
        <v>100.31223251</v>
      </c>
      <c r="BC896">
        <f t="shared" ref="BC896:BC920" si="905">ABS(C896-ABS(BB896))</f>
        <v>60.880096190000003</v>
      </c>
      <c r="BD896">
        <f t="shared" ref="BD896:BD920" si="906">A869-A896</f>
        <v>99.880780009999995</v>
      </c>
      <c r="BE896">
        <f t="shared" ref="BE896:BE920" si="907">ABS(C896-ABS(BD896))</f>
        <v>60.448643689999997</v>
      </c>
      <c r="BF896">
        <f t="shared" ref="BF896:BF920" si="908">A868-A896</f>
        <v>99.87377601</v>
      </c>
      <c r="BG896">
        <f t="shared" ref="BG896:BG920" si="909">ABS(C896-ABS(BF896))</f>
        <v>60.441639690000002</v>
      </c>
      <c r="BH896">
        <f t="shared" ref="BH896:BH920" si="910">A867-A896</f>
        <v>99.873584910000005</v>
      </c>
      <c r="BI896">
        <f t="shared" ref="BI896:BI920" si="911">ABS(C896-ABS(BH896))</f>
        <v>60.44144859</v>
      </c>
      <c r="BJ896">
        <f t="shared" ref="BJ896:BJ920" si="912">A866-A896</f>
        <v>99.792296710000002</v>
      </c>
      <c r="BK896">
        <f t="shared" ref="BK896:BK920" si="913">ABS(C896-ABS(BJ896))</f>
        <v>60.360160389999997</v>
      </c>
    </row>
    <row r="897" spans="1:63" x14ac:dyDescent="0.15">
      <c r="A897">
        <v>23.418171600000001</v>
      </c>
      <c r="B897">
        <v>-36.758620180000001</v>
      </c>
      <c r="C897">
        <f t="shared" si="854"/>
        <v>36.758620180000001</v>
      </c>
      <c r="D897">
        <f t="shared" si="855"/>
        <v>2.22623579</v>
      </c>
      <c r="E897">
        <f t="shared" si="856"/>
        <v>34.532384389999997</v>
      </c>
      <c r="F897">
        <f t="shared" si="857"/>
        <v>6.6127962900000004</v>
      </c>
      <c r="G897">
        <f t="shared" si="858"/>
        <v>30.145823889999999</v>
      </c>
      <c r="H897">
        <f t="shared" si="859"/>
        <v>6.6127962900000004</v>
      </c>
      <c r="I897">
        <f t="shared" si="860"/>
        <v>30.145823889999999</v>
      </c>
      <c r="J897">
        <f t="shared" si="861"/>
        <v>17.225475979999999</v>
      </c>
      <c r="K897">
        <f t="shared" si="862"/>
        <v>19.533144199999999</v>
      </c>
      <c r="L897">
        <f t="shared" si="863"/>
        <v>23.68688203</v>
      </c>
      <c r="M897">
        <f t="shared" si="864"/>
        <v>13.07173815</v>
      </c>
      <c r="N897">
        <f t="shared" si="865"/>
        <v>23.68688203</v>
      </c>
      <c r="O897">
        <f t="shared" si="866"/>
        <v>13.07173815</v>
      </c>
      <c r="P897">
        <f t="shared" si="867"/>
        <v>34.570417810000002</v>
      </c>
      <c r="Q897">
        <f t="shared" si="868"/>
        <v>2.18820237</v>
      </c>
      <c r="R897">
        <f t="shared" si="869"/>
        <v>34.571342100000003</v>
      </c>
      <c r="S897">
        <f t="shared" si="870"/>
        <v>2.18727808</v>
      </c>
      <c r="T897">
        <f t="shared" si="871"/>
        <v>34.571342100000003</v>
      </c>
      <c r="U897">
        <f t="shared" si="872"/>
        <v>2.18727808</v>
      </c>
      <c r="V897">
        <f t="shared" si="873"/>
        <v>49.684362550000003</v>
      </c>
      <c r="W897">
        <f t="shared" si="874"/>
        <v>12.92574237</v>
      </c>
      <c r="X897">
        <f t="shared" si="875"/>
        <v>67.729299749999996</v>
      </c>
      <c r="Y897">
        <f t="shared" si="876"/>
        <v>30.970679570000001</v>
      </c>
      <c r="Z897">
        <f t="shared" si="877"/>
        <v>67.72245968</v>
      </c>
      <c r="AA897">
        <f t="shared" si="878"/>
        <v>30.963839499999999</v>
      </c>
      <c r="AB897">
        <f t="shared" si="853"/>
        <v>93.810890099999995</v>
      </c>
      <c r="AC897">
        <f t="shared" si="879"/>
        <v>57.052269920000001</v>
      </c>
      <c r="AD897">
        <f t="shared" si="880"/>
        <v>99.1783377</v>
      </c>
      <c r="AE897">
        <f t="shared" si="881"/>
        <v>62.419717519999999</v>
      </c>
      <c r="AF897">
        <f t="shared" si="882"/>
        <v>99.1783377</v>
      </c>
      <c r="AG897">
        <f t="shared" si="883"/>
        <v>62.419717519999999</v>
      </c>
      <c r="AH897">
        <f t="shared" si="884"/>
        <v>101.3265665</v>
      </c>
      <c r="AI897">
        <f t="shared" si="885"/>
        <v>64.567946320000004</v>
      </c>
      <c r="AJ897">
        <f t="shared" si="886"/>
        <v>101.7028432</v>
      </c>
      <c r="AK897">
        <f t="shared" si="887"/>
        <v>64.944223019999995</v>
      </c>
      <c r="AL897">
        <f t="shared" si="888"/>
        <v>101.7012661</v>
      </c>
      <c r="AM897">
        <f t="shared" si="889"/>
        <v>64.942645920000004</v>
      </c>
      <c r="AN897">
        <f t="shared" si="890"/>
        <v>102.3174568</v>
      </c>
      <c r="AO897">
        <f t="shared" si="891"/>
        <v>65.558836619999994</v>
      </c>
      <c r="AP897">
        <f t="shared" si="892"/>
        <v>101.61057049999999</v>
      </c>
      <c r="AQ897">
        <f t="shared" si="893"/>
        <v>64.85195032</v>
      </c>
      <c r="AR897">
        <f t="shared" si="894"/>
        <v>101.61241939999999</v>
      </c>
      <c r="AS897">
        <f t="shared" si="895"/>
        <v>64.853799219999999</v>
      </c>
      <c r="AT897">
        <f t="shared" si="896"/>
        <v>103.25930049999999</v>
      </c>
      <c r="AU897">
        <f t="shared" si="897"/>
        <v>66.500680320000001</v>
      </c>
      <c r="AV897">
        <f t="shared" si="898"/>
        <v>103.2510465</v>
      </c>
      <c r="AW897">
        <f t="shared" si="899"/>
        <v>66.492426320000007</v>
      </c>
      <c r="AX897">
        <f t="shared" si="900"/>
        <v>103.2612391</v>
      </c>
      <c r="AY897">
        <f t="shared" si="901"/>
        <v>66.502618920000003</v>
      </c>
      <c r="AZ897">
        <f t="shared" si="902"/>
        <v>102.0141418</v>
      </c>
      <c r="BA897">
        <f t="shared" si="903"/>
        <v>65.255521619999996</v>
      </c>
      <c r="BB897">
        <f t="shared" si="904"/>
        <v>102.53846830000001</v>
      </c>
      <c r="BC897">
        <f t="shared" si="905"/>
        <v>65.779848119999997</v>
      </c>
      <c r="BD897">
        <f t="shared" si="906"/>
        <v>102.53846830000001</v>
      </c>
      <c r="BE897">
        <f t="shared" si="907"/>
        <v>65.779848119999997</v>
      </c>
      <c r="BF897">
        <f t="shared" si="908"/>
        <v>102.1070158</v>
      </c>
      <c r="BG897">
        <f t="shared" si="909"/>
        <v>65.348395620000005</v>
      </c>
      <c r="BH897">
        <f t="shared" si="910"/>
        <v>102.1000118</v>
      </c>
      <c r="BI897">
        <f t="shared" si="911"/>
        <v>65.341391619999996</v>
      </c>
      <c r="BJ897">
        <f t="shared" si="912"/>
        <v>102.0998207</v>
      </c>
      <c r="BK897">
        <f t="shared" si="913"/>
        <v>65.341200520000001</v>
      </c>
    </row>
    <row r="898" spans="1:63" x14ac:dyDescent="0.15">
      <c r="A898">
        <v>23.44545381</v>
      </c>
      <c r="B898">
        <v>-36.778064559999997</v>
      </c>
      <c r="C898">
        <f t="shared" si="854"/>
        <v>36.778064559999997</v>
      </c>
      <c r="D898">
        <f t="shared" si="855"/>
        <v>-2.72822099999992E-2</v>
      </c>
      <c r="E898">
        <f t="shared" si="856"/>
        <v>36.750782350000001</v>
      </c>
      <c r="F898">
        <f t="shared" si="857"/>
        <v>2.19895358</v>
      </c>
      <c r="G898">
        <f t="shared" si="858"/>
        <v>34.579110980000003</v>
      </c>
      <c r="H898">
        <f t="shared" si="859"/>
        <v>6.5855140800000003</v>
      </c>
      <c r="I898">
        <f t="shared" si="860"/>
        <v>30.192550480000001</v>
      </c>
      <c r="J898">
        <f t="shared" si="861"/>
        <v>6.5855140800000003</v>
      </c>
      <c r="K898">
        <f t="shared" si="862"/>
        <v>30.192550480000001</v>
      </c>
      <c r="L898">
        <f t="shared" si="863"/>
        <v>17.19819377</v>
      </c>
      <c r="M898">
        <f t="shared" si="864"/>
        <v>19.579870790000001</v>
      </c>
      <c r="N898">
        <f t="shared" si="865"/>
        <v>23.65959982</v>
      </c>
      <c r="O898">
        <f t="shared" si="866"/>
        <v>13.11846474</v>
      </c>
      <c r="P898">
        <f t="shared" si="867"/>
        <v>23.65959982</v>
      </c>
      <c r="Q898">
        <f t="shared" si="868"/>
        <v>13.11846474</v>
      </c>
      <c r="R898">
        <f t="shared" si="869"/>
        <v>34.543135599999999</v>
      </c>
      <c r="S898">
        <f t="shared" si="870"/>
        <v>2.23492896</v>
      </c>
      <c r="T898">
        <f t="shared" si="871"/>
        <v>34.54405989</v>
      </c>
      <c r="U898">
        <f t="shared" si="872"/>
        <v>2.23400467</v>
      </c>
      <c r="V898">
        <f t="shared" si="873"/>
        <v>34.54405989</v>
      </c>
      <c r="W898">
        <f t="shared" si="874"/>
        <v>2.23400467</v>
      </c>
      <c r="X898">
        <f t="shared" si="875"/>
        <v>49.65708034</v>
      </c>
      <c r="Y898">
        <f t="shared" si="876"/>
        <v>12.87901578</v>
      </c>
      <c r="Z898">
        <f t="shared" si="877"/>
        <v>67.70201754</v>
      </c>
      <c r="AA898">
        <f t="shared" si="878"/>
        <v>30.923952979999999</v>
      </c>
      <c r="AB898">
        <f t="shared" si="853"/>
        <v>67.695177470000004</v>
      </c>
      <c r="AC898">
        <f t="shared" si="879"/>
        <v>30.91711291</v>
      </c>
      <c r="AD898">
        <f t="shared" si="880"/>
        <v>93.783607889999999</v>
      </c>
      <c r="AE898">
        <f t="shared" si="881"/>
        <v>57.005543330000002</v>
      </c>
      <c r="AF898">
        <f t="shared" si="882"/>
        <v>99.151055490000005</v>
      </c>
      <c r="AG898">
        <f t="shared" si="883"/>
        <v>62.37299093</v>
      </c>
      <c r="AH898">
        <f t="shared" si="884"/>
        <v>99.151055490000005</v>
      </c>
      <c r="AI898">
        <f t="shared" si="885"/>
        <v>62.37299093</v>
      </c>
      <c r="AJ898">
        <f t="shared" si="886"/>
        <v>101.29928429</v>
      </c>
      <c r="AK898">
        <f t="shared" si="887"/>
        <v>64.521219729999999</v>
      </c>
      <c r="AL898">
        <f t="shared" si="888"/>
        <v>101.67556098999999</v>
      </c>
      <c r="AM898">
        <f t="shared" si="889"/>
        <v>64.897496430000004</v>
      </c>
      <c r="AN898">
        <f t="shared" si="890"/>
        <v>101.67398389</v>
      </c>
      <c r="AO898">
        <f t="shared" si="891"/>
        <v>64.895919329999998</v>
      </c>
      <c r="AP898">
        <f t="shared" si="892"/>
        <v>102.29017459000001</v>
      </c>
      <c r="AQ898">
        <f t="shared" si="893"/>
        <v>65.512110030000002</v>
      </c>
      <c r="AR898">
        <f t="shared" si="894"/>
        <v>101.58328829</v>
      </c>
      <c r="AS898">
        <f t="shared" si="895"/>
        <v>64.805223729999994</v>
      </c>
      <c r="AT898">
        <f t="shared" si="896"/>
        <v>101.58513719</v>
      </c>
      <c r="AU898">
        <f t="shared" si="897"/>
        <v>64.807072629999993</v>
      </c>
      <c r="AV898">
        <f t="shared" si="898"/>
        <v>103.23201829</v>
      </c>
      <c r="AW898">
        <f t="shared" si="899"/>
        <v>66.453953729999995</v>
      </c>
      <c r="AX898">
        <f t="shared" si="900"/>
        <v>103.22376429000001</v>
      </c>
      <c r="AY898">
        <f t="shared" si="901"/>
        <v>66.445699730000001</v>
      </c>
      <c r="AZ898">
        <f t="shared" si="902"/>
        <v>103.23395689</v>
      </c>
      <c r="BA898">
        <f t="shared" si="903"/>
        <v>66.455892329999998</v>
      </c>
      <c r="BB898">
        <f t="shared" si="904"/>
        <v>101.98685958999999</v>
      </c>
      <c r="BC898">
        <f t="shared" si="905"/>
        <v>65.208795030000005</v>
      </c>
      <c r="BD898">
        <f t="shared" si="906"/>
        <v>102.51118609</v>
      </c>
      <c r="BE898">
        <f t="shared" si="907"/>
        <v>65.733121530000005</v>
      </c>
      <c r="BF898">
        <f t="shared" si="908"/>
        <v>102.51118609</v>
      </c>
      <c r="BG898">
        <f t="shared" si="909"/>
        <v>65.733121530000005</v>
      </c>
      <c r="BH898">
        <f t="shared" si="910"/>
        <v>102.07973359</v>
      </c>
      <c r="BI898">
        <f t="shared" si="911"/>
        <v>65.301669029999999</v>
      </c>
      <c r="BJ898">
        <f t="shared" si="912"/>
        <v>102.07272958999999</v>
      </c>
      <c r="BK898">
        <f t="shared" si="913"/>
        <v>65.294665030000004</v>
      </c>
    </row>
    <row r="899" spans="1:63" x14ac:dyDescent="0.15">
      <c r="A899">
        <v>16.74307482</v>
      </c>
      <c r="B899">
        <v>-13.839765999999999</v>
      </c>
      <c r="C899">
        <f t="shared" si="854"/>
        <v>13.839765999999999</v>
      </c>
      <c r="D899">
        <f t="shared" si="855"/>
        <v>6.7023789899999997</v>
      </c>
      <c r="E899">
        <f t="shared" si="856"/>
        <v>7.1373870100000003</v>
      </c>
      <c r="F899">
        <f t="shared" si="857"/>
        <v>6.6750967799999996</v>
      </c>
      <c r="G899">
        <f t="shared" si="858"/>
        <v>7.1646692200000004</v>
      </c>
      <c r="H899">
        <f t="shared" si="859"/>
        <v>8.9013325699999992</v>
      </c>
      <c r="I899">
        <f t="shared" si="860"/>
        <v>4.9384334299999999</v>
      </c>
      <c r="J899">
        <f t="shared" si="861"/>
        <v>13.287893070000001</v>
      </c>
      <c r="K899">
        <f t="shared" si="862"/>
        <v>0.55187293000000004</v>
      </c>
      <c r="L899">
        <f t="shared" si="863"/>
        <v>13.287893070000001</v>
      </c>
      <c r="M899">
        <f t="shared" si="864"/>
        <v>0.55187293000000004</v>
      </c>
      <c r="N899">
        <f t="shared" si="865"/>
        <v>23.900572759999999</v>
      </c>
      <c r="O899">
        <f t="shared" si="866"/>
        <v>10.06080676</v>
      </c>
      <c r="P899">
        <f t="shared" si="867"/>
        <v>30.36197881</v>
      </c>
      <c r="Q899">
        <f t="shared" si="868"/>
        <v>16.522212809999999</v>
      </c>
      <c r="R899">
        <f t="shared" si="869"/>
        <v>30.36197881</v>
      </c>
      <c r="S899">
        <f t="shared" si="870"/>
        <v>16.522212809999999</v>
      </c>
      <c r="T899">
        <f t="shared" si="871"/>
        <v>41.245514589999999</v>
      </c>
      <c r="U899">
        <f t="shared" si="872"/>
        <v>27.405748590000002</v>
      </c>
      <c r="V899">
        <f t="shared" si="873"/>
        <v>41.246438879999999</v>
      </c>
      <c r="W899">
        <f t="shared" si="874"/>
        <v>27.406672879999999</v>
      </c>
      <c r="X899">
        <f t="shared" si="875"/>
        <v>41.246438879999999</v>
      </c>
      <c r="Y899">
        <f t="shared" si="876"/>
        <v>27.406672879999999</v>
      </c>
      <c r="Z899">
        <f t="shared" si="877"/>
        <v>56.35945933</v>
      </c>
      <c r="AA899">
        <f t="shared" si="878"/>
        <v>42.519693330000003</v>
      </c>
      <c r="AB899">
        <f t="shared" si="853"/>
        <v>74.40439653</v>
      </c>
      <c r="AC899">
        <f t="shared" si="879"/>
        <v>60.564630530000002</v>
      </c>
      <c r="AD899">
        <f t="shared" si="880"/>
        <v>74.397556460000004</v>
      </c>
      <c r="AE899">
        <f t="shared" si="881"/>
        <v>60.55779046</v>
      </c>
      <c r="AF899">
        <f t="shared" si="882"/>
        <v>100.48598688</v>
      </c>
      <c r="AG899">
        <f t="shared" si="883"/>
        <v>86.646220880000001</v>
      </c>
      <c r="AH899">
        <f t="shared" si="884"/>
        <v>105.85343448</v>
      </c>
      <c r="AI899">
        <f t="shared" si="885"/>
        <v>92.013668480000007</v>
      </c>
      <c r="AJ899">
        <f t="shared" si="886"/>
        <v>105.85343448</v>
      </c>
      <c r="AK899">
        <f t="shared" si="887"/>
        <v>92.013668480000007</v>
      </c>
      <c r="AL899">
        <f t="shared" si="888"/>
        <v>108.00166328</v>
      </c>
      <c r="AM899">
        <f t="shared" si="889"/>
        <v>94.161897280000005</v>
      </c>
      <c r="AN899">
        <f t="shared" si="890"/>
        <v>108.37793997999999</v>
      </c>
      <c r="AO899">
        <f t="shared" si="891"/>
        <v>94.538173979999996</v>
      </c>
      <c r="AP899">
        <f t="shared" si="892"/>
        <v>108.37636288</v>
      </c>
      <c r="AQ899">
        <f t="shared" si="893"/>
        <v>94.536596880000005</v>
      </c>
      <c r="AR899">
        <f t="shared" si="894"/>
        <v>108.99255358000001</v>
      </c>
      <c r="AS899">
        <f t="shared" si="895"/>
        <v>95.152787579999995</v>
      </c>
      <c r="AT899">
        <f t="shared" si="896"/>
        <v>108.28566728</v>
      </c>
      <c r="AU899">
        <f t="shared" si="897"/>
        <v>94.445901280000001</v>
      </c>
      <c r="AV899">
        <f t="shared" si="898"/>
        <v>108.28751618</v>
      </c>
      <c r="AW899">
        <f t="shared" si="899"/>
        <v>94.44775018</v>
      </c>
      <c r="AX899">
        <f t="shared" si="900"/>
        <v>109.93439728</v>
      </c>
      <c r="AY899">
        <f t="shared" si="901"/>
        <v>96.094631280000002</v>
      </c>
      <c r="AZ899">
        <f t="shared" si="902"/>
        <v>109.92614328000001</v>
      </c>
      <c r="BA899">
        <f t="shared" si="903"/>
        <v>96.086377279999994</v>
      </c>
      <c r="BB899">
        <f t="shared" si="904"/>
        <v>109.93633588</v>
      </c>
      <c r="BC899">
        <f t="shared" si="905"/>
        <v>96.096569880000004</v>
      </c>
      <c r="BD899">
        <f t="shared" si="906"/>
        <v>108.68923857999999</v>
      </c>
      <c r="BE899">
        <f t="shared" si="907"/>
        <v>94.849472579999997</v>
      </c>
      <c r="BF899">
        <f t="shared" si="908"/>
        <v>109.21356508</v>
      </c>
      <c r="BG899">
        <f t="shared" si="909"/>
        <v>95.373799079999998</v>
      </c>
      <c r="BH899">
        <f t="shared" si="910"/>
        <v>109.21356508</v>
      </c>
      <c r="BI899">
        <f t="shared" si="911"/>
        <v>95.373799079999998</v>
      </c>
      <c r="BJ899">
        <f t="shared" si="912"/>
        <v>108.78211258</v>
      </c>
      <c r="BK899">
        <f t="shared" si="913"/>
        <v>94.942346580000006</v>
      </c>
    </row>
    <row r="900" spans="1:63" x14ac:dyDescent="0.15">
      <c r="A900">
        <v>15.254200450000001</v>
      </c>
      <c r="B900">
        <v>-14.003275970000001</v>
      </c>
      <c r="C900">
        <f t="shared" si="854"/>
        <v>14.003275970000001</v>
      </c>
      <c r="D900">
        <f t="shared" si="855"/>
        <v>1.48887437</v>
      </c>
      <c r="E900">
        <f t="shared" si="856"/>
        <v>12.514401599999999</v>
      </c>
      <c r="F900">
        <f t="shared" si="857"/>
        <v>8.1912533599999993</v>
      </c>
      <c r="G900">
        <f t="shared" si="858"/>
        <v>5.8120226099999996</v>
      </c>
      <c r="H900">
        <f t="shared" si="859"/>
        <v>8.1639711500000001</v>
      </c>
      <c r="I900">
        <f t="shared" si="860"/>
        <v>5.8393048199999997</v>
      </c>
      <c r="J900">
        <f t="shared" si="861"/>
        <v>10.390206940000001</v>
      </c>
      <c r="K900">
        <f t="shared" si="862"/>
        <v>3.6130690300000001</v>
      </c>
      <c r="L900">
        <f t="shared" si="863"/>
        <v>14.77676744</v>
      </c>
      <c r="M900">
        <f t="shared" si="864"/>
        <v>0.77349146999999796</v>
      </c>
      <c r="N900">
        <f t="shared" si="865"/>
        <v>14.77676744</v>
      </c>
      <c r="O900">
        <f t="shared" si="866"/>
        <v>0.77349146999999796</v>
      </c>
      <c r="P900">
        <f t="shared" si="867"/>
        <v>25.389447130000001</v>
      </c>
      <c r="Q900">
        <f t="shared" si="868"/>
        <v>11.38617116</v>
      </c>
      <c r="R900">
        <f t="shared" si="869"/>
        <v>31.850853180000001</v>
      </c>
      <c r="S900">
        <f t="shared" si="870"/>
        <v>17.847577210000001</v>
      </c>
      <c r="T900">
        <f t="shared" si="871"/>
        <v>31.850853180000001</v>
      </c>
      <c r="U900">
        <f t="shared" si="872"/>
        <v>17.847577210000001</v>
      </c>
      <c r="V900">
        <f t="shared" si="873"/>
        <v>42.734388959999997</v>
      </c>
      <c r="W900">
        <f t="shared" si="874"/>
        <v>28.73111299</v>
      </c>
      <c r="X900">
        <f t="shared" si="875"/>
        <v>42.735313249999997</v>
      </c>
      <c r="Y900">
        <f t="shared" si="876"/>
        <v>28.73203728</v>
      </c>
      <c r="Z900">
        <f t="shared" si="877"/>
        <v>42.735313249999997</v>
      </c>
      <c r="AA900">
        <f t="shared" si="878"/>
        <v>28.73203728</v>
      </c>
      <c r="AB900">
        <f t="shared" si="853"/>
        <v>57.848333699999998</v>
      </c>
      <c r="AC900">
        <f t="shared" si="879"/>
        <v>43.845057730000001</v>
      </c>
      <c r="AD900">
        <f t="shared" si="880"/>
        <v>75.893270900000005</v>
      </c>
      <c r="AE900">
        <f t="shared" si="881"/>
        <v>61.88999493</v>
      </c>
      <c r="AF900">
        <f t="shared" si="882"/>
        <v>75.886430829999995</v>
      </c>
      <c r="AG900">
        <f t="shared" si="883"/>
        <v>61.883154859999998</v>
      </c>
      <c r="AH900">
        <f t="shared" si="884"/>
        <v>101.97486125</v>
      </c>
      <c r="AI900">
        <f t="shared" si="885"/>
        <v>87.971585279999999</v>
      </c>
      <c r="AJ900">
        <f t="shared" si="886"/>
        <v>107.34230884999999</v>
      </c>
      <c r="AK900">
        <f t="shared" si="887"/>
        <v>93.339032880000005</v>
      </c>
      <c r="AL900">
        <f t="shared" si="888"/>
        <v>107.34230884999999</v>
      </c>
      <c r="AM900">
        <f t="shared" si="889"/>
        <v>93.339032880000005</v>
      </c>
      <c r="AN900">
        <f t="shared" si="890"/>
        <v>109.49053764999999</v>
      </c>
      <c r="AO900">
        <f t="shared" si="891"/>
        <v>95.487261680000003</v>
      </c>
      <c r="AP900">
        <f t="shared" si="892"/>
        <v>109.86681435</v>
      </c>
      <c r="AQ900">
        <f t="shared" si="893"/>
        <v>95.863538379999994</v>
      </c>
      <c r="AR900">
        <f t="shared" si="894"/>
        <v>109.86523725000001</v>
      </c>
      <c r="AS900">
        <f t="shared" si="895"/>
        <v>95.861961280000003</v>
      </c>
      <c r="AT900">
        <f t="shared" si="896"/>
        <v>110.48142795</v>
      </c>
      <c r="AU900">
        <f t="shared" si="897"/>
        <v>96.478151980000007</v>
      </c>
      <c r="AV900">
        <f t="shared" si="898"/>
        <v>109.77454165</v>
      </c>
      <c r="AW900">
        <f t="shared" si="899"/>
        <v>95.771265679999999</v>
      </c>
      <c r="AX900">
        <f t="shared" si="900"/>
        <v>109.77639055</v>
      </c>
      <c r="AY900">
        <f t="shared" si="901"/>
        <v>95.773114579999998</v>
      </c>
      <c r="AZ900">
        <f t="shared" si="902"/>
        <v>111.42327165</v>
      </c>
      <c r="BA900">
        <f t="shared" si="903"/>
        <v>97.41999568</v>
      </c>
      <c r="BB900">
        <f t="shared" si="904"/>
        <v>111.41501765</v>
      </c>
      <c r="BC900">
        <f t="shared" si="905"/>
        <v>97.411741680000006</v>
      </c>
      <c r="BD900">
        <f t="shared" si="906"/>
        <v>111.42521025000001</v>
      </c>
      <c r="BE900">
        <f t="shared" si="907"/>
        <v>97.421934280000002</v>
      </c>
      <c r="BF900">
        <f t="shared" si="908"/>
        <v>110.17811295</v>
      </c>
      <c r="BG900">
        <f t="shared" si="909"/>
        <v>96.174836979999995</v>
      </c>
      <c r="BH900">
        <f t="shared" si="910"/>
        <v>110.70243945</v>
      </c>
      <c r="BI900">
        <f t="shared" si="911"/>
        <v>96.699163479999996</v>
      </c>
      <c r="BJ900">
        <f t="shared" si="912"/>
        <v>110.70243945</v>
      </c>
      <c r="BK900">
        <f t="shared" si="913"/>
        <v>96.699163479999996</v>
      </c>
    </row>
    <row r="901" spans="1:63" x14ac:dyDescent="0.15">
      <c r="A901">
        <v>15.24551181</v>
      </c>
      <c r="B901">
        <v>-13.998455829999999</v>
      </c>
      <c r="C901">
        <f t="shared" si="854"/>
        <v>13.998455829999999</v>
      </c>
      <c r="D901">
        <f t="shared" si="855"/>
        <v>8.6886400000008007E-3</v>
      </c>
      <c r="E901">
        <f t="shared" si="856"/>
        <v>13.98976719</v>
      </c>
      <c r="F901">
        <f t="shared" si="857"/>
        <v>1.4975630099999999</v>
      </c>
      <c r="G901">
        <f t="shared" si="858"/>
        <v>12.500892820000001</v>
      </c>
      <c r="H901">
        <f t="shared" si="859"/>
        <v>8.1999420000000001</v>
      </c>
      <c r="I901">
        <f t="shared" si="860"/>
        <v>5.7985138300000001</v>
      </c>
      <c r="J901">
        <f t="shared" si="861"/>
        <v>8.1726597900000009</v>
      </c>
      <c r="K901">
        <f t="shared" si="862"/>
        <v>5.8257960400000002</v>
      </c>
      <c r="L901">
        <f t="shared" si="863"/>
        <v>10.39889558</v>
      </c>
      <c r="M901">
        <f t="shared" si="864"/>
        <v>3.5995602500000001</v>
      </c>
      <c r="N901">
        <f t="shared" si="865"/>
        <v>14.785456079999999</v>
      </c>
      <c r="O901">
        <f t="shared" si="866"/>
        <v>0.78700024999999996</v>
      </c>
      <c r="P901">
        <f t="shared" si="867"/>
        <v>14.785456079999999</v>
      </c>
      <c r="Q901">
        <f t="shared" si="868"/>
        <v>0.78700024999999996</v>
      </c>
      <c r="R901">
        <f t="shared" si="869"/>
        <v>25.39813577</v>
      </c>
      <c r="S901">
        <f t="shared" si="870"/>
        <v>11.39967994</v>
      </c>
      <c r="T901">
        <f t="shared" si="871"/>
        <v>31.85954182</v>
      </c>
      <c r="U901">
        <f t="shared" si="872"/>
        <v>17.861085989999999</v>
      </c>
      <c r="V901">
        <f t="shared" si="873"/>
        <v>31.85954182</v>
      </c>
      <c r="W901">
        <f t="shared" si="874"/>
        <v>17.861085989999999</v>
      </c>
      <c r="X901">
        <f t="shared" si="875"/>
        <v>42.743077599999999</v>
      </c>
      <c r="Y901">
        <f t="shared" si="876"/>
        <v>28.744621769999998</v>
      </c>
      <c r="Z901">
        <f t="shared" si="877"/>
        <v>42.74400189</v>
      </c>
      <c r="AA901">
        <f t="shared" si="878"/>
        <v>28.745546059999999</v>
      </c>
      <c r="AB901">
        <f t="shared" si="853"/>
        <v>42.74400189</v>
      </c>
      <c r="AC901">
        <f t="shared" si="879"/>
        <v>28.745546059999999</v>
      </c>
      <c r="AD901">
        <f t="shared" si="880"/>
        <v>57.85702234</v>
      </c>
      <c r="AE901">
        <f t="shared" si="881"/>
        <v>43.858566510000003</v>
      </c>
      <c r="AF901">
        <f t="shared" si="882"/>
        <v>75.901959539999993</v>
      </c>
      <c r="AG901">
        <f t="shared" si="883"/>
        <v>61.903503710000003</v>
      </c>
      <c r="AH901">
        <f t="shared" si="884"/>
        <v>75.895119469999997</v>
      </c>
      <c r="AI901">
        <f t="shared" si="885"/>
        <v>61.89666364</v>
      </c>
      <c r="AJ901">
        <f t="shared" si="886"/>
        <v>101.98354989000001</v>
      </c>
      <c r="AK901">
        <f t="shared" si="887"/>
        <v>87.985094059999994</v>
      </c>
      <c r="AL901">
        <f t="shared" si="888"/>
        <v>107.35099749</v>
      </c>
      <c r="AM901">
        <f t="shared" si="889"/>
        <v>93.35254166</v>
      </c>
      <c r="AN901">
        <f t="shared" si="890"/>
        <v>107.35099749</v>
      </c>
      <c r="AO901">
        <f t="shared" si="891"/>
        <v>93.35254166</v>
      </c>
      <c r="AP901">
        <f t="shared" si="892"/>
        <v>109.49922629</v>
      </c>
      <c r="AQ901">
        <f t="shared" si="893"/>
        <v>95.500770459999998</v>
      </c>
      <c r="AR901">
        <f t="shared" si="894"/>
        <v>109.87550299</v>
      </c>
      <c r="AS901">
        <f t="shared" si="895"/>
        <v>95.877047160000004</v>
      </c>
      <c r="AT901">
        <f t="shared" si="896"/>
        <v>109.87392589</v>
      </c>
      <c r="AU901">
        <f t="shared" si="897"/>
        <v>95.875470059999998</v>
      </c>
      <c r="AV901">
        <f t="shared" si="898"/>
        <v>110.49011659</v>
      </c>
      <c r="AW901">
        <f t="shared" si="899"/>
        <v>96.491660760000002</v>
      </c>
      <c r="AX901">
        <f t="shared" si="900"/>
        <v>109.78323029000001</v>
      </c>
      <c r="AY901">
        <f t="shared" si="901"/>
        <v>95.784774459999994</v>
      </c>
      <c r="AZ901">
        <f t="shared" si="902"/>
        <v>109.78507919</v>
      </c>
      <c r="BA901">
        <f t="shared" si="903"/>
        <v>95.786623359999993</v>
      </c>
      <c r="BB901">
        <f t="shared" si="904"/>
        <v>111.43196029000001</v>
      </c>
      <c r="BC901">
        <f t="shared" si="905"/>
        <v>97.433504459999995</v>
      </c>
      <c r="BD901">
        <f t="shared" si="906"/>
        <v>111.42370629</v>
      </c>
      <c r="BE901">
        <f t="shared" si="907"/>
        <v>97.425250460000001</v>
      </c>
      <c r="BF901">
        <f t="shared" si="908"/>
        <v>111.43389888999999</v>
      </c>
      <c r="BG901">
        <f t="shared" si="909"/>
        <v>97.435443059999997</v>
      </c>
      <c r="BH901">
        <f t="shared" si="910"/>
        <v>110.18680159</v>
      </c>
      <c r="BI901">
        <f t="shared" si="911"/>
        <v>96.188345760000004</v>
      </c>
      <c r="BJ901">
        <f t="shared" si="912"/>
        <v>110.71112809</v>
      </c>
      <c r="BK901">
        <f t="shared" si="913"/>
        <v>96.712672260000005</v>
      </c>
    </row>
    <row r="902" spans="1:63" x14ac:dyDescent="0.15">
      <c r="A902">
        <v>13.54868563</v>
      </c>
      <c r="B902">
        <v>-10.353259299999999</v>
      </c>
      <c r="C902">
        <f t="shared" si="854"/>
        <v>10.353259299999999</v>
      </c>
      <c r="D902">
        <f t="shared" si="855"/>
        <v>1.69682618</v>
      </c>
      <c r="E902">
        <f t="shared" si="856"/>
        <v>8.6564331200000009</v>
      </c>
      <c r="F902">
        <f t="shared" si="857"/>
        <v>1.7055148200000001</v>
      </c>
      <c r="G902">
        <f t="shared" si="858"/>
        <v>8.6477444800000001</v>
      </c>
      <c r="H902">
        <f t="shared" si="859"/>
        <v>3.1943891899999999</v>
      </c>
      <c r="I902">
        <f t="shared" si="860"/>
        <v>7.1588701099999996</v>
      </c>
      <c r="J902">
        <f t="shared" si="861"/>
        <v>9.8967681800000005</v>
      </c>
      <c r="K902">
        <f t="shared" si="862"/>
        <v>0.45649111999999897</v>
      </c>
      <c r="L902">
        <f t="shared" si="863"/>
        <v>9.8694859699999995</v>
      </c>
      <c r="M902">
        <f t="shared" si="864"/>
        <v>0.483773329999998</v>
      </c>
      <c r="N902">
        <f t="shared" si="865"/>
        <v>12.09572176</v>
      </c>
      <c r="O902">
        <f t="shared" si="866"/>
        <v>1.74246246</v>
      </c>
      <c r="P902">
        <f t="shared" si="867"/>
        <v>16.482282260000002</v>
      </c>
      <c r="Q902">
        <f t="shared" si="868"/>
        <v>6.1290229600000004</v>
      </c>
      <c r="R902">
        <f t="shared" si="869"/>
        <v>16.482282260000002</v>
      </c>
      <c r="S902">
        <f t="shared" si="870"/>
        <v>6.1290229600000004</v>
      </c>
      <c r="T902">
        <f t="shared" si="871"/>
        <v>27.094961949999998</v>
      </c>
      <c r="U902">
        <f t="shared" si="872"/>
        <v>16.741702650000001</v>
      </c>
      <c r="V902">
        <f t="shared" si="873"/>
        <v>33.556367999999999</v>
      </c>
      <c r="W902">
        <f t="shared" si="874"/>
        <v>23.203108700000001</v>
      </c>
      <c r="X902">
        <f t="shared" si="875"/>
        <v>33.556367999999999</v>
      </c>
      <c r="Y902">
        <f t="shared" si="876"/>
        <v>23.203108700000001</v>
      </c>
      <c r="Z902">
        <f t="shared" si="877"/>
        <v>44.439903780000002</v>
      </c>
      <c r="AA902">
        <f t="shared" si="878"/>
        <v>34.086644479999997</v>
      </c>
      <c r="AB902">
        <f t="shared" si="853"/>
        <v>44.440828070000002</v>
      </c>
      <c r="AC902">
        <f t="shared" si="879"/>
        <v>34.087568769999997</v>
      </c>
      <c r="AD902">
        <f t="shared" si="880"/>
        <v>44.440828070000002</v>
      </c>
      <c r="AE902">
        <f t="shared" si="881"/>
        <v>34.087568769999997</v>
      </c>
      <c r="AF902">
        <f t="shared" si="882"/>
        <v>59.553848520000003</v>
      </c>
      <c r="AG902">
        <f t="shared" si="883"/>
        <v>49.200589219999998</v>
      </c>
      <c r="AH902">
        <f t="shared" si="884"/>
        <v>77.598785719999995</v>
      </c>
      <c r="AI902">
        <f t="shared" si="885"/>
        <v>67.245526420000004</v>
      </c>
      <c r="AJ902">
        <f t="shared" si="886"/>
        <v>77.59194565</v>
      </c>
      <c r="AK902">
        <f t="shared" si="887"/>
        <v>67.238686349999995</v>
      </c>
      <c r="AL902">
        <f t="shared" si="888"/>
        <v>103.68037606999999</v>
      </c>
      <c r="AM902">
        <f t="shared" si="889"/>
        <v>93.327116770000003</v>
      </c>
      <c r="AN902">
        <f t="shared" si="890"/>
        <v>109.04782367</v>
      </c>
      <c r="AO902">
        <f t="shared" si="891"/>
        <v>98.694564369999995</v>
      </c>
      <c r="AP902">
        <f t="shared" si="892"/>
        <v>109.04782367</v>
      </c>
      <c r="AQ902">
        <f t="shared" si="893"/>
        <v>98.694564369999995</v>
      </c>
      <c r="AR902">
        <f t="shared" si="894"/>
        <v>111.19605247</v>
      </c>
      <c r="AS902">
        <f t="shared" si="895"/>
        <v>100.84279316999999</v>
      </c>
      <c r="AT902">
        <f t="shared" si="896"/>
        <v>111.57232917</v>
      </c>
      <c r="AU902">
        <f t="shared" si="897"/>
        <v>101.21906987</v>
      </c>
      <c r="AV902">
        <f t="shared" si="898"/>
        <v>111.57075207</v>
      </c>
      <c r="AW902">
        <f t="shared" si="899"/>
        <v>101.21749277000001</v>
      </c>
      <c r="AX902">
        <f t="shared" si="900"/>
        <v>112.18694277</v>
      </c>
      <c r="AY902">
        <f t="shared" si="901"/>
        <v>101.83368347</v>
      </c>
      <c r="AZ902">
        <f t="shared" si="902"/>
        <v>111.48005646999999</v>
      </c>
      <c r="BA902">
        <f t="shared" si="903"/>
        <v>101.12679717</v>
      </c>
      <c r="BB902">
        <f t="shared" si="904"/>
        <v>111.48190537000001</v>
      </c>
      <c r="BC902">
        <f t="shared" si="905"/>
        <v>101.12864607</v>
      </c>
      <c r="BD902">
        <f t="shared" si="906"/>
        <v>113.12878646999999</v>
      </c>
      <c r="BE902">
        <f t="shared" si="907"/>
        <v>102.77552717</v>
      </c>
      <c r="BF902">
        <f t="shared" si="908"/>
        <v>113.12053247</v>
      </c>
      <c r="BG902">
        <f t="shared" si="909"/>
        <v>102.76727317</v>
      </c>
      <c r="BH902">
        <f t="shared" si="910"/>
        <v>113.13072507</v>
      </c>
      <c r="BI902">
        <f t="shared" si="911"/>
        <v>102.77746577000001</v>
      </c>
      <c r="BJ902">
        <f t="shared" si="912"/>
        <v>111.88362777</v>
      </c>
      <c r="BK902">
        <f t="shared" si="913"/>
        <v>101.53036847</v>
      </c>
    </row>
    <row r="903" spans="1:63" x14ac:dyDescent="0.15">
      <c r="A903">
        <v>12.0176657</v>
      </c>
      <c r="B903">
        <v>-8.2625289350000006</v>
      </c>
      <c r="C903">
        <f t="shared" si="854"/>
        <v>8.2625289350000006</v>
      </c>
      <c r="D903">
        <f t="shared" si="855"/>
        <v>1.53101993</v>
      </c>
      <c r="E903">
        <f t="shared" si="856"/>
        <v>6.7315090050000004</v>
      </c>
      <c r="F903">
        <f t="shared" si="857"/>
        <v>3.2278461100000002</v>
      </c>
      <c r="G903">
        <f t="shared" si="858"/>
        <v>5.034682825</v>
      </c>
      <c r="H903">
        <f t="shared" si="859"/>
        <v>3.2365347500000001</v>
      </c>
      <c r="I903">
        <f t="shared" si="860"/>
        <v>5.0259941850000001</v>
      </c>
      <c r="J903">
        <f t="shared" si="861"/>
        <v>4.7254091200000001</v>
      </c>
      <c r="K903">
        <f t="shared" si="862"/>
        <v>3.5371198150000001</v>
      </c>
      <c r="L903">
        <f t="shared" si="863"/>
        <v>11.42778811</v>
      </c>
      <c r="M903">
        <f t="shared" si="864"/>
        <v>3.1652591750000001</v>
      </c>
      <c r="N903">
        <f t="shared" si="865"/>
        <v>11.400505900000001</v>
      </c>
      <c r="O903">
        <f t="shared" si="866"/>
        <v>3.137976965</v>
      </c>
      <c r="P903">
        <f t="shared" si="867"/>
        <v>13.626741689999999</v>
      </c>
      <c r="Q903">
        <f t="shared" si="868"/>
        <v>5.3642127549999996</v>
      </c>
      <c r="R903">
        <f t="shared" si="869"/>
        <v>18.013302190000001</v>
      </c>
      <c r="S903">
        <f t="shared" si="870"/>
        <v>9.7507732550000004</v>
      </c>
      <c r="T903">
        <f t="shared" si="871"/>
        <v>18.013302190000001</v>
      </c>
      <c r="U903">
        <f t="shared" si="872"/>
        <v>9.7507732550000004</v>
      </c>
      <c r="V903">
        <f t="shared" si="873"/>
        <v>28.625981880000001</v>
      </c>
      <c r="W903">
        <f t="shared" si="874"/>
        <v>20.363452944999999</v>
      </c>
      <c r="X903">
        <f t="shared" si="875"/>
        <v>35.087387929999998</v>
      </c>
      <c r="Y903">
        <f t="shared" si="876"/>
        <v>26.824858995</v>
      </c>
      <c r="Z903">
        <f t="shared" si="877"/>
        <v>35.087387929999998</v>
      </c>
      <c r="AA903">
        <f t="shared" si="878"/>
        <v>26.824858995</v>
      </c>
      <c r="AB903">
        <f t="shared" si="853"/>
        <v>45.970923710000001</v>
      </c>
      <c r="AC903">
        <f t="shared" si="879"/>
        <v>37.708394775000002</v>
      </c>
      <c r="AD903">
        <f t="shared" si="880"/>
        <v>45.971848000000001</v>
      </c>
      <c r="AE903">
        <f t="shared" si="881"/>
        <v>37.709319065000003</v>
      </c>
      <c r="AF903">
        <f t="shared" si="882"/>
        <v>45.971848000000001</v>
      </c>
      <c r="AG903">
        <f t="shared" si="883"/>
        <v>37.709319065000003</v>
      </c>
      <c r="AH903">
        <f t="shared" si="884"/>
        <v>61.084868450000002</v>
      </c>
      <c r="AI903">
        <f t="shared" si="885"/>
        <v>52.822339515000003</v>
      </c>
      <c r="AJ903">
        <f t="shared" si="886"/>
        <v>79.129805649999994</v>
      </c>
      <c r="AK903">
        <f t="shared" si="887"/>
        <v>70.867276715000003</v>
      </c>
      <c r="AL903">
        <f t="shared" si="888"/>
        <v>79.122965579999999</v>
      </c>
      <c r="AM903">
        <f t="shared" si="889"/>
        <v>70.860436644999993</v>
      </c>
      <c r="AN903">
        <f t="shared" si="890"/>
        <v>105.21139599999999</v>
      </c>
      <c r="AO903">
        <f t="shared" si="891"/>
        <v>96.948867065000002</v>
      </c>
      <c r="AP903">
        <f t="shared" si="892"/>
        <v>110.5788436</v>
      </c>
      <c r="AQ903">
        <f t="shared" si="893"/>
        <v>102.31631466499999</v>
      </c>
      <c r="AR903">
        <f t="shared" si="894"/>
        <v>110.5788436</v>
      </c>
      <c r="AS903">
        <f t="shared" si="895"/>
        <v>102.31631466499999</v>
      </c>
      <c r="AT903">
        <f t="shared" si="896"/>
        <v>112.7270724</v>
      </c>
      <c r="AU903">
        <f t="shared" si="897"/>
        <v>104.46454346500001</v>
      </c>
      <c r="AV903">
        <f t="shared" si="898"/>
        <v>113.1033491</v>
      </c>
      <c r="AW903">
        <f t="shared" si="899"/>
        <v>104.840820165</v>
      </c>
      <c r="AX903">
        <f t="shared" si="900"/>
        <v>113.101772</v>
      </c>
      <c r="AY903">
        <f t="shared" si="901"/>
        <v>104.83924306500001</v>
      </c>
      <c r="AZ903">
        <f t="shared" si="902"/>
        <v>113.7179627</v>
      </c>
      <c r="BA903">
        <f t="shared" si="903"/>
        <v>105.455433765</v>
      </c>
      <c r="BB903">
        <f t="shared" si="904"/>
        <v>113.01107639999999</v>
      </c>
      <c r="BC903">
        <f t="shared" si="905"/>
        <v>104.748547465</v>
      </c>
      <c r="BD903">
        <f t="shared" si="906"/>
        <v>113.01292530000001</v>
      </c>
      <c r="BE903">
        <f t="shared" si="907"/>
        <v>104.750396365</v>
      </c>
      <c r="BF903">
        <f t="shared" si="908"/>
        <v>114.65980639999999</v>
      </c>
      <c r="BG903">
        <f t="shared" si="909"/>
        <v>106.397277465</v>
      </c>
      <c r="BH903">
        <f t="shared" si="910"/>
        <v>114.6515524</v>
      </c>
      <c r="BI903">
        <f t="shared" si="911"/>
        <v>106.38902346499999</v>
      </c>
      <c r="BJ903">
        <f t="shared" si="912"/>
        <v>114.661745</v>
      </c>
      <c r="BK903">
        <f t="shared" si="913"/>
        <v>106.399216065</v>
      </c>
    </row>
    <row r="904" spans="1:63" x14ac:dyDescent="0.15">
      <c r="A904">
        <v>12.12100375</v>
      </c>
      <c r="B904">
        <v>-9.3225644689999996</v>
      </c>
      <c r="C904">
        <f t="shared" si="854"/>
        <v>9.3225644689999996</v>
      </c>
      <c r="D904">
        <f t="shared" si="855"/>
        <v>-0.10333805</v>
      </c>
      <c r="E904">
        <f t="shared" si="856"/>
        <v>9.219226419</v>
      </c>
      <c r="F904">
        <f t="shared" si="857"/>
        <v>1.42768188</v>
      </c>
      <c r="G904">
        <f t="shared" si="858"/>
        <v>7.8948825889999998</v>
      </c>
      <c r="H904">
        <f t="shared" si="859"/>
        <v>3.1245080600000001</v>
      </c>
      <c r="I904">
        <f t="shared" si="860"/>
        <v>6.1980564090000003</v>
      </c>
      <c r="J904">
        <f t="shared" si="861"/>
        <v>3.1331967000000001</v>
      </c>
      <c r="K904">
        <f t="shared" si="862"/>
        <v>6.1893677690000004</v>
      </c>
      <c r="L904">
        <f t="shared" si="863"/>
        <v>4.6220710699999996</v>
      </c>
      <c r="M904">
        <f t="shared" si="864"/>
        <v>4.700493399</v>
      </c>
      <c r="N904">
        <f t="shared" si="865"/>
        <v>11.32445006</v>
      </c>
      <c r="O904">
        <f t="shared" si="866"/>
        <v>2.0018855910000002</v>
      </c>
      <c r="P904">
        <f t="shared" si="867"/>
        <v>11.297167849999999</v>
      </c>
      <c r="Q904">
        <f t="shared" si="868"/>
        <v>1.9746033810000001</v>
      </c>
      <c r="R904">
        <f t="shared" si="869"/>
        <v>13.52340364</v>
      </c>
      <c r="S904">
        <f t="shared" si="870"/>
        <v>4.2008391710000001</v>
      </c>
      <c r="T904">
        <f t="shared" si="871"/>
        <v>17.90996414</v>
      </c>
      <c r="U904">
        <f t="shared" si="872"/>
        <v>8.587399671</v>
      </c>
      <c r="V904">
        <f t="shared" si="873"/>
        <v>17.90996414</v>
      </c>
      <c r="W904">
        <f t="shared" si="874"/>
        <v>8.587399671</v>
      </c>
      <c r="X904">
        <f t="shared" si="875"/>
        <v>28.52264383</v>
      </c>
      <c r="Y904">
        <f t="shared" si="876"/>
        <v>19.200079361</v>
      </c>
      <c r="Z904">
        <f t="shared" si="877"/>
        <v>34.984049880000001</v>
      </c>
      <c r="AA904">
        <f t="shared" si="878"/>
        <v>25.661485411000001</v>
      </c>
      <c r="AB904">
        <f t="shared" si="853"/>
        <v>34.984049880000001</v>
      </c>
      <c r="AC904">
        <f t="shared" si="879"/>
        <v>25.661485411000001</v>
      </c>
      <c r="AD904">
        <f t="shared" si="880"/>
        <v>45.867585660000003</v>
      </c>
      <c r="AE904">
        <f t="shared" si="881"/>
        <v>36.545021190999996</v>
      </c>
      <c r="AF904">
        <f t="shared" si="882"/>
        <v>45.868509950000004</v>
      </c>
      <c r="AG904">
        <f t="shared" si="883"/>
        <v>36.545945480999997</v>
      </c>
      <c r="AH904">
        <f t="shared" si="884"/>
        <v>45.868509950000004</v>
      </c>
      <c r="AI904">
        <f t="shared" si="885"/>
        <v>36.545945480999997</v>
      </c>
      <c r="AJ904">
        <f t="shared" si="886"/>
        <v>60.981530399999997</v>
      </c>
      <c r="AK904">
        <f t="shared" si="887"/>
        <v>51.658965930999997</v>
      </c>
      <c r="AL904">
        <f t="shared" si="888"/>
        <v>79.026467600000004</v>
      </c>
      <c r="AM904">
        <f t="shared" si="889"/>
        <v>69.703903131000004</v>
      </c>
      <c r="AN904">
        <f t="shared" si="890"/>
        <v>79.019627529999994</v>
      </c>
      <c r="AO904">
        <f t="shared" si="891"/>
        <v>69.697063060999994</v>
      </c>
      <c r="AP904">
        <f t="shared" si="892"/>
        <v>105.10805795</v>
      </c>
      <c r="AQ904">
        <f t="shared" si="893"/>
        <v>95.785493481000003</v>
      </c>
      <c r="AR904">
        <f t="shared" si="894"/>
        <v>110.47550554999999</v>
      </c>
      <c r="AS904">
        <f t="shared" si="895"/>
        <v>101.15294108099999</v>
      </c>
      <c r="AT904">
        <f t="shared" si="896"/>
        <v>110.47550554999999</v>
      </c>
      <c r="AU904">
        <f t="shared" si="897"/>
        <v>101.15294108099999</v>
      </c>
      <c r="AV904">
        <f t="shared" si="898"/>
        <v>112.62373435000001</v>
      </c>
      <c r="AW904">
        <f t="shared" si="899"/>
        <v>103.30116988100001</v>
      </c>
      <c r="AX904">
        <f t="shared" si="900"/>
        <v>113.00001105</v>
      </c>
      <c r="AY904">
        <f t="shared" si="901"/>
        <v>103.677446581</v>
      </c>
      <c r="AZ904">
        <f t="shared" si="902"/>
        <v>112.99843395000001</v>
      </c>
      <c r="BA904">
        <f t="shared" si="903"/>
        <v>103.67586948100001</v>
      </c>
      <c r="BB904">
        <f t="shared" si="904"/>
        <v>113.61462465</v>
      </c>
      <c r="BC904">
        <f t="shared" si="905"/>
        <v>104.292060181</v>
      </c>
      <c r="BD904">
        <f t="shared" si="906"/>
        <v>112.90773835</v>
      </c>
      <c r="BE904">
        <f t="shared" si="907"/>
        <v>103.585173881</v>
      </c>
      <c r="BF904">
        <f t="shared" si="908"/>
        <v>112.90958725</v>
      </c>
      <c r="BG904">
        <f t="shared" si="909"/>
        <v>103.587022781</v>
      </c>
      <c r="BH904">
        <f t="shared" si="910"/>
        <v>114.55646835</v>
      </c>
      <c r="BI904">
        <f t="shared" si="911"/>
        <v>105.233903881</v>
      </c>
      <c r="BJ904">
        <f t="shared" si="912"/>
        <v>114.54821434999999</v>
      </c>
      <c r="BK904">
        <f t="shared" si="913"/>
        <v>105.225649881</v>
      </c>
    </row>
    <row r="905" spans="1:63" x14ac:dyDescent="0.15">
      <c r="A905">
        <v>13.11990095</v>
      </c>
      <c r="B905">
        <v>-5.9751795540000003</v>
      </c>
      <c r="C905">
        <f t="shared" si="854"/>
        <v>5.9751795540000003</v>
      </c>
      <c r="D905">
        <f t="shared" si="855"/>
        <v>-0.99889720000000004</v>
      </c>
      <c r="E905">
        <f t="shared" si="856"/>
        <v>4.9762823540000003</v>
      </c>
      <c r="F905">
        <f t="shared" si="857"/>
        <v>-1.1022352500000001</v>
      </c>
      <c r="G905">
        <f t="shared" si="858"/>
        <v>4.8729443039999998</v>
      </c>
      <c r="H905">
        <f t="shared" si="859"/>
        <v>0.42878467999999997</v>
      </c>
      <c r="I905">
        <f t="shared" si="860"/>
        <v>5.5463948739999998</v>
      </c>
      <c r="J905">
        <f t="shared" si="861"/>
        <v>2.1256108600000001</v>
      </c>
      <c r="K905">
        <f t="shared" si="862"/>
        <v>3.8495686939999998</v>
      </c>
      <c r="L905">
        <f t="shared" si="863"/>
        <v>2.1342995</v>
      </c>
      <c r="M905">
        <f t="shared" si="864"/>
        <v>3.8408800539999999</v>
      </c>
      <c r="N905">
        <f t="shared" si="865"/>
        <v>3.62317387</v>
      </c>
      <c r="O905">
        <f t="shared" si="866"/>
        <v>2.3520056839999999</v>
      </c>
      <c r="P905">
        <f t="shared" si="867"/>
        <v>10.32555286</v>
      </c>
      <c r="Q905">
        <f t="shared" si="868"/>
        <v>4.3503733059999998</v>
      </c>
      <c r="R905">
        <f t="shared" si="869"/>
        <v>10.298270649999999</v>
      </c>
      <c r="S905">
        <f t="shared" si="870"/>
        <v>4.3230910959999997</v>
      </c>
      <c r="T905">
        <f t="shared" si="871"/>
        <v>12.52450644</v>
      </c>
      <c r="U905">
        <f t="shared" si="872"/>
        <v>6.5493268860000002</v>
      </c>
      <c r="V905">
        <f t="shared" si="873"/>
        <v>16.911066940000001</v>
      </c>
      <c r="W905">
        <f t="shared" si="874"/>
        <v>10.935887385999999</v>
      </c>
      <c r="X905">
        <f t="shared" si="875"/>
        <v>16.911066940000001</v>
      </c>
      <c r="Y905">
        <f t="shared" si="876"/>
        <v>10.935887385999999</v>
      </c>
      <c r="Z905">
        <f t="shared" si="877"/>
        <v>27.523746630000002</v>
      </c>
      <c r="AA905">
        <f t="shared" si="878"/>
        <v>21.548567076000001</v>
      </c>
      <c r="AB905">
        <f t="shared" si="853"/>
        <v>33.985152679999999</v>
      </c>
      <c r="AC905">
        <f t="shared" si="879"/>
        <v>28.009973125999998</v>
      </c>
      <c r="AD905">
        <f t="shared" si="880"/>
        <v>33.985152679999999</v>
      </c>
      <c r="AE905">
        <f t="shared" si="881"/>
        <v>28.009973125999998</v>
      </c>
      <c r="AF905">
        <f t="shared" si="882"/>
        <v>44.868688460000001</v>
      </c>
      <c r="AG905">
        <f t="shared" si="883"/>
        <v>38.893508906000001</v>
      </c>
      <c r="AH905">
        <f t="shared" si="884"/>
        <v>44.869612750000002</v>
      </c>
      <c r="AI905">
        <f t="shared" si="885"/>
        <v>38.894433196000001</v>
      </c>
      <c r="AJ905">
        <f t="shared" si="886"/>
        <v>44.869612750000002</v>
      </c>
      <c r="AK905">
        <f t="shared" si="887"/>
        <v>38.894433196000001</v>
      </c>
      <c r="AL905">
        <f t="shared" si="888"/>
        <v>59.982633200000002</v>
      </c>
      <c r="AM905">
        <f t="shared" si="889"/>
        <v>54.007453646000002</v>
      </c>
      <c r="AN905">
        <f t="shared" si="890"/>
        <v>78.027570400000002</v>
      </c>
      <c r="AO905">
        <f t="shared" si="891"/>
        <v>72.052390845999994</v>
      </c>
      <c r="AP905">
        <f t="shared" si="892"/>
        <v>78.020730330000006</v>
      </c>
      <c r="AQ905">
        <f t="shared" si="893"/>
        <v>72.045550775999999</v>
      </c>
      <c r="AR905">
        <f t="shared" si="894"/>
        <v>104.10916075</v>
      </c>
      <c r="AS905">
        <f t="shared" si="895"/>
        <v>98.133981195999993</v>
      </c>
      <c r="AT905">
        <f t="shared" si="896"/>
        <v>109.47660835000001</v>
      </c>
      <c r="AU905">
        <f t="shared" si="897"/>
        <v>103.501428796</v>
      </c>
      <c r="AV905">
        <f t="shared" si="898"/>
        <v>109.47660835000001</v>
      </c>
      <c r="AW905">
        <f t="shared" si="899"/>
        <v>103.501428796</v>
      </c>
      <c r="AX905">
        <f t="shared" si="900"/>
        <v>111.62483715</v>
      </c>
      <c r="AY905">
        <f t="shared" si="901"/>
        <v>105.649657596</v>
      </c>
      <c r="AZ905">
        <f t="shared" si="902"/>
        <v>112.00111385</v>
      </c>
      <c r="BA905">
        <f t="shared" si="903"/>
        <v>106.025934296</v>
      </c>
      <c r="BB905">
        <f t="shared" si="904"/>
        <v>111.99953675</v>
      </c>
      <c r="BC905">
        <f t="shared" si="905"/>
        <v>106.024357196</v>
      </c>
      <c r="BD905">
        <f t="shared" si="906"/>
        <v>112.61572744999999</v>
      </c>
      <c r="BE905">
        <f t="shared" si="907"/>
        <v>106.640547896</v>
      </c>
      <c r="BF905">
        <f t="shared" si="908"/>
        <v>111.90884115</v>
      </c>
      <c r="BG905">
        <f t="shared" si="909"/>
        <v>105.93366159599999</v>
      </c>
      <c r="BH905">
        <f t="shared" si="910"/>
        <v>111.91069005</v>
      </c>
      <c r="BI905">
        <f t="shared" si="911"/>
        <v>105.93551049600001</v>
      </c>
      <c r="BJ905">
        <f t="shared" si="912"/>
        <v>113.55757115</v>
      </c>
      <c r="BK905">
        <f t="shared" si="913"/>
        <v>107.58239159599999</v>
      </c>
    </row>
    <row r="906" spans="1:63" x14ac:dyDescent="0.15">
      <c r="A906">
        <v>14.117252580000001</v>
      </c>
      <c r="B906">
        <v>-3.9362420519999999</v>
      </c>
      <c r="C906">
        <f t="shared" si="854"/>
        <v>3.9362420519999999</v>
      </c>
      <c r="D906">
        <f t="shared" si="855"/>
        <v>-0.99735163000000104</v>
      </c>
      <c r="E906">
        <f t="shared" si="856"/>
        <v>2.9388904220000001</v>
      </c>
      <c r="F906">
        <f t="shared" si="857"/>
        <v>-1.9962488300000001</v>
      </c>
      <c r="G906">
        <f t="shared" si="858"/>
        <v>1.939993222</v>
      </c>
      <c r="H906">
        <f t="shared" si="859"/>
        <v>-2.0995868799999999</v>
      </c>
      <c r="I906">
        <f t="shared" si="860"/>
        <v>1.8366551719999999</v>
      </c>
      <c r="J906">
        <f t="shared" si="861"/>
        <v>-0.56856695000000101</v>
      </c>
      <c r="K906">
        <f t="shared" si="862"/>
        <v>3.3676751020000002</v>
      </c>
      <c r="L906">
        <f t="shared" si="863"/>
        <v>1.1282592300000001</v>
      </c>
      <c r="M906">
        <f t="shared" si="864"/>
        <v>2.807982822</v>
      </c>
      <c r="N906">
        <f t="shared" si="865"/>
        <v>1.13694787</v>
      </c>
      <c r="O906">
        <f t="shared" si="866"/>
        <v>2.7992941820000001</v>
      </c>
      <c r="P906">
        <f t="shared" si="867"/>
        <v>2.6258222400000002</v>
      </c>
      <c r="Q906">
        <f t="shared" si="868"/>
        <v>1.3104198119999999</v>
      </c>
      <c r="R906">
        <f t="shared" si="869"/>
        <v>9.3282012299999995</v>
      </c>
      <c r="S906">
        <f t="shared" si="870"/>
        <v>5.3919591779999996</v>
      </c>
      <c r="T906">
        <f t="shared" si="871"/>
        <v>9.3009190200000003</v>
      </c>
      <c r="U906">
        <f t="shared" si="872"/>
        <v>5.3646769680000004</v>
      </c>
      <c r="V906">
        <f t="shared" si="873"/>
        <v>11.527154810000001</v>
      </c>
      <c r="W906">
        <f t="shared" si="874"/>
        <v>7.590912758</v>
      </c>
      <c r="X906">
        <f t="shared" si="875"/>
        <v>15.913715310000001</v>
      </c>
      <c r="Y906">
        <f t="shared" si="876"/>
        <v>11.977473258</v>
      </c>
      <c r="Z906">
        <f t="shared" si="877"/>
        <v>15.913715310000001</v>
      </c>
      <c r="AA906">
        <f t="shared" si="878"/>
        <v>11.977473258</v>
      </c>
      <c r="AB906">
        <f t="shared" si="853"/>
        <v>26.526395000000001</v>
      </c>
      <c r="AC906">
        <f t="shared" si="879"/>
        <v>22.590152948</v>
      </c>
      <c r="AD906">
        <f t="shared" si="880"/>
        <v>32.987801050000002</v>
      </c>
      <c r="AE906">
        <f t="shared" si="881"/>
        <v>29.051558998000001</v>
      </c>
      <c r="AF906">
        <f t="shared" si="882"/>
        <v>32.987801050000002</v>
      </c>
      <c r="AG906">
        <f t="shared" si="883"/>
        <v>29.051558998000001</v>
      </c>
      <c r="AH906">
        <f t="shared" si="884"/>
        <v>43.871336829999997</v>
      </c>
      <c r="AI906">
        <f t="shared" si="885"/>
        <v>39.935094778</v>
      </c>
      <c r="AJ906">
        <f t="shared" si="886"/>
        <v>43.872261119999997</v>
      </c>
      <c r="AK906">
        <f t="shared" si="887"/>
        <v>39.936019068</v>
      </c>
      <c r="AL906">
        <f t="shared" si="888"/>
        <v>43.872261119999997</v>
      </c>
      <c r="AM906">
        <f t="shared" si="889"/>
        <v>39.936019068</v>
      </c>
      <c r="AN906">
        <f t="shared" si="890"/>
        <v>58.985281569999998</v>
      </c>
      <c r="AO906">
        <f t="shared" si="891"/>
        <v>55.049039518000001</v>
      </c>
      <c r="AP906">
        <f t="shared" si="892"/>
        <v>77.030218770000005</v>
      </c>
      <c r="AQ906">
        <f t="shared" si="893"/>
        <v>73.093976717999993</v>
      </c>
      <c r="AR906">
        <f t="shared" si="894"/>
        <v>77.023378699999995</v>
      </c>
      <c r="AS906">
        <f t="shared" si="895"/>
        <v>73.087136647999998</v>
      </c>
      <c r="AT906">
        <f t="shared" si="896"/>
        <v>103.11180912</v>
      </c>
      <c r="AU906">
        <f t="shared" si="897"/>
        <v>99.175567068000007</v>
      </c>
      <c r="AV906">
        <f t="shared" si="898"/>
        <v>108.47925672</v>
      </c>
      <c r="AW906">
        <f t="shared" si="899"/>
        <v>104.543014668</v>
      </c>
      <c r="AX906">
        <f t="shared" si="900"/>
        <v>108.47925672</v>
      </c>
      <c r="AY906">
        <f t="shared" si="901"/>
        <v>104.543014668</v>
      </c>
      <c r="AZ906">
        <f t="shared" si="902"/>
        <v>110.62748551999999</v>
      </c>
      <c r="BA906">
        <f t="shared" si="903"/>
        <v>106.691243468</v>
      </c>
      <c r="BB906">
        <f t="shared" si="904"/>
        <v>111.00376222</v>
      </c>
      <c r="BC906">
        <f t="shared" si="905"/>
        <v>107.067520168</v>
      </c>
      <c r="BD906">
        <f t="shared" si="906"/>
        <v>111.00218511999999</v>
      </c>
      <c r="BE906">
        <f t="shared" si="907"/>
        <v>107.065943068</v>
      </c>
      <c r="BF906">
        <f t="shared" si="908"/>
        <v>111.61837582</v>
      </c>
      <c r="BG906">
        <f t="shared" si="909"/>
        <v>107.682133768</v>
      </c>
      <c r="BH906">
        <f t="shared" si="910"/>
        <v>110.91148952</v>
      </c>
      <c r="BI906">
        <f t="shared" si="911"/>
        <v>106.97524746800001</v>
      </c>
      <c r="BJ906">
        <f t="shared" si="912"/>
        <v>110.91333842</v>
      </c>
      <c r="BK906">
        <f t="shared" si="913"/>
        <v>106.97709636800001</v>
      </c>
    </row>
    <row r="907" spans="1:63" x14ac:dyDescent="0.15">
      <c r="A907">
        <v>14.117252580000001</v>
      </c>
      <c r="B907">
        <v>-3.9362420519999999</v>
      </c>
      <c r="C907">
        <f t="shared" si="854"/>
        <v>3.9362420519999999</v>
      </c>
      <c r="D907">
        <f t="shared" si="855"/>
        <v>0</v>
      </c>
      <c r="E907">
        <f t="shared" si="856"/>
        <v>3.9362420519999999</v>
      </c>
      <c r="F907">
        <f t="shared" si="857"/>
        <v>-0.99735163000000104</v>
      </c>
      <c r="G907">
        <f t="shared" si="858"/>
        <v>2.9388904220000001</v>
      </c>
      <c r="H907">
        <f t="shared" si="859"/>
        <v>-1.9962488300000001</v>
      </c>
      <c r="I907">
        <f t="shared" si="860"/>
        <v>1.939993222</v>
      </c>
      <c r="J907">
        <f t="shared" si="861"/>
        <v>-2.0995868799999999</v>
      </c>
      <c r="K907">
        <f t="shared" si="862"/>
        <v>1.8366551719999999</v>
      </c>
      <c r="L907">
        <f t="shared" si="863"/>
        <v>-0.56856695000000101</v>
      </c>
      <c r="M907">
        <f t="shared" si="864"/>
        <v>3.3676751020000002</v>
      </c>
      <c r="N907">
        <f t="shared" si="865"/>
        <v>1.1282592300000001</v>
      </c>
      <c r="O907">
        <f t="shared" si="866"/>
        <v>2.807982822</v>
      </c>
      <c r="P907">
        <f t="shared" si="867"/>
        <v>1.13694787</v>
      </c>
      <c r="Q907">
        <f t="shared" si="868"/>
        <v>2.7992941820000001</v>
      </c>
      <c r="R907">
        <f t="shared" si="869"/>
        <v>2.6258222400000002</v>
      </c>
      <c r="S907">
        <f t="shared" si="870"/>
        <v>1.3104198119999999</v>
      </c>
      <c r="T907">
        <f t="shared" si="871"/>
        <v>9.3282012299999995</v>
      </c>
      <c r="U907">
        <f t="shared" si="872"/>
        <v>5.3919591779999996</v>
      </c>
      <c r="V907">
        <f t="shared" si="873"/>
        <v>9.3009190200000003</v>
      </c>
      <c r="W907">
        <f t="shared" si="874"/>
        <v>5.3646769680000004</v>
      </c>
      <c r="X907">
        <f t="shared" si="875"/>
        <v>11.527154810000001</v>
      </c>
      <c r="Y907">
        <f t="shared" si="876"/>
        <v>7.590912758</v>
      </c>
      <c r="Z907">
        <f t="shared" si="877"/>
        <v>15.913715310000001</v>
      </c>
      <c r="AA907">
        <f t="shared" si="878"/>
        <v>11.977473258</v>
      </c>
      <c r="AB907">
        <f t="shared" si="853"/>
        <v>15.913715310000001</v>
      </c>
      <c r="AC907">
        <f t="shared" si="879"/>
        <v>11.977473258</v>
      </c>
      <c r="AD907">
        <f t="shared" si="880"/>
        <v>26.526395000000001</v>
      </c>
      <c r="AE907">
        <f t="shared" si="881"/>
        <v>22.590152948</v>
      </c>
      <c r="AF907">
        <f t="shared" si="882"/>
        <v>32.987801050000002</v>
      </c>
      <c r="AG907">
        <f t="shared" si="883"/>
        <v>29.051558998000001</v>
      </c>
      <c r="AH907">
        <f t="shared" si="884"/>
        <v>32.987801050000002</v>
      </c>
      <c r="AI907">
        <f t="shared" si="885"/>
        <v>29.051558998000001</v>
      </c>
      <c r="AJ907">
        <f t="shared" si="886"/>
        <v>43.871336829999997</v>
      </c>
      <c r="AK907">
        <f t="shared" si="887"/>
        <v>39.935094778</v>
      </c>
      <c r="AL907">
        <f t="shared" si="888"/>
        <v>43.872261119999997</v>
      </c>
      <c r="AM907">
        <f t="shared" si="889"/>
        <v>39.936019068</v>
      </c>
      <c r="AN907">
        <f t="shared" si="890"/>
        <v>43.872261119999997</v>
      </c>
      <c r="AO907">
        <f t="shared" si="891"/>
        <v>39.936019068</v>
      </c>
      <c r="AP907">
        <f t="shared" si="892"/>
        <v>58.985281569999998</v>
      </c>
      <c r="AQ907">
        <f t="shared" si="893"/>
        <v>55.049039518000001</v>
      </c>
      <c r="AR907">
        <f t="shared" si="894"/>
        <v>77.030218770000005</v>
      </c>
      <c r="AS907">
        <f t="shared" si="895"/>
        <v>73.093976717999993</v>
      </c>
      <c r="AT907">
        <f t="shared" si="896"/>
        <v>77.023378699999995</v>
      </c>
      <c r="AU907">
        <f t="shared" si="897"/>
        <v>73.087136647999998</v>
      </c>
      <c r="AV907">
        <f t="shared" si="898"/>
        <v>103.11180912</v>
      </c>
      <c r="AW907">
        <f t="shared" si="899"/>
        <v>99.175567068000007</v>
      </c>
      <c r="AX907">
        <f t="shared" si="900"/>
        <v>108.47925672</v>
      </c>
      <c r="AY907">
        <f t="shared" si="901"/>
        <v>104.543014668</v>
      </c>
      <c r="AZ907">
        <f t="shared" si="902"/>
        <v>108.47925672</v>
      </c>
      <c r="BA907">
        <f t="shared" si="903"/>
        <v>104.543014668</v>
      </c>
      <c r="BB907">
        <f t="shared" si="904"/>
        <v>110.62748551999999</v>
      </c>
      <c r="BC907">
        <f t="shared" si="905"/>
        <v>106.691243468</v>
      </c>
      <c r="BD907">
        <f t="shared" si="906"/>
        <v>111.00376222</v>
      </c>
      <c r="BE907">
        <f t="shared" si="907"/>
        <v>107.067520168</v>
      </c>
      <c r="BF907">
        <f t="shared" si="908"/>
        <v>111.00218511999999</v>
      </c>
      <c r="BG907">
        <f t="shared" si="909"/>
        <v>107.065943068</v>
      </c>
      <c r="BH907">
        <f t="shared" si="910"/>
        <v>111.61837582</v>
      </c>
      <c r="BI907">
        <f t="shared" si="911"/>
        <v>107.682133768</v>
      </c>
      <c r="BJ907">
        <f t="shared" si="912"/>
        <v>110.91148952</v>
      </c>
      <c r="BK907">
        <f t="shared" si="913"/>
        <v>106.97524746800001</v>
      </c>
    </row>
    <row r="908" spans="1:63" x14ac:dyDescent="0.15">
      <c r="A908">
        <v>14.0955352</v>
      </c>
      <c r="B908">
        <v>-14.12358633</v>
      </c>
      <c r="C908">
        <f t="shared" si="854"/>
        <v>14.12358633</v>
      </c>
      <c r="D908">
        <f t="shared" si="855"/>
        <v>2.1717380000000099E-2</v>
      </c>
      <c r="E908">
        <f t="shared" si="856"/>
        <v>14.10186895</v>
      </c>
      <c r="F908">
        <f t="shared" si="857"/>
        <v>2.1717380000000099E-2</v>
      </c>
      <c r="G908">
        <f t="shared" si="858"/>
        <v>14.10186895</v>
      </c>
      <c r="H908">
        <f t="shared" si="859"/>
        <v>-0.97563425000000104</v>
      </c>
      <c r="I908">
        <f t="shared" si="860"/>
        <v>13.14795208</v>
      </c>
      <c r="J908">
        <f t="shared" si="861"/>
        <v>-1.97453145</v>
      </c>
      <c r="K908">
        <f t="shared" si="862"/>
        <v>12.14905488</v>
      </c>
      <c r="L908">
        <f t="shared" si="863"/>
        <v>-2.0778694999999998</v>
      </c>
      <c r="M908">
        <f t="shared" si="864"/>
        <v>12.04571683</v>
      </c>
      <c r="N908">
        <f t="shared" si="865"/>
        <v>-0.54684957000000101</v>
      </c>
      <c r="O908">
        <f t="shared" si="866"/>
        <v>13.576736759999999</v>
      </c>
      <c r="P908">
        <f t="shared" si="867"/>
        <v>1.14997661</v>
      </c>
      <c r="Q908">
        <f t="shared" si="868"/>
        <v>12.973609720000001</v>
      </c>
      <c r="R908">
        <f t="shared" si="869"/>
        <v>1.1586652500000001</v>
      </c>
      <c r="S908">
        <f t="shared" si="870"/>
        <v>12.96492108</v>
      </c>
      <c r="T908">
        <f t="shared" si="871"/>
        <v>2.6475396199999999</v>
      </c>
      <c r="U908">
        <f t="shared" si="872"/>
        <v>11.47604671</v>
      </c>
      <c r="V908">
        <f t="shared" si="873"/>
        <v>9.3499186099999996</v>
      </c>
      <c r="W908">
        <f t="shared" si="874"/>
        <v>4.7736677199999997</v>
      </c>
      <c r="X908">
        <f t="shared" si="875"/>
        <v>9.3226364000000004</v>
      </c>
      <c r="Y908">
        <f t="shared" si="876"/>
        <v>4.8009499299999998</v>
      </c>
      <c r="Z908">
        <f t="shared" si="877"/>
        <v>11.548872190000001</v>
      </c>
      <c r="AA908">
        <f t="shared" si="878"/>
        <v>2.5747141400000002</v>
      </c>
      <c r="AB908">
        <f t="shared" si="853"/>
        <v>15.935432690000001</v>
      </c>
      <c r="AC908">
        <f t="shared" si="879"/>
        <v>1.8118463600000001</v>
      </c>
      <c r="AD908">
        <f t="shared" si="880"/>
        <v>15.935432690000001</v>
      </c>
      <c r="AE908">
        <f t="shared" si="881"/>
        <v>1.8118463600000001</v>
      </c>
      <c r="AF908">
        <f t="shared" si="882"/>
        <v>26.548112379999999</v>
      </c>
      <c r="AG908">
        <f t="shared" si="883"/>
        <v>12.424526050000001</v>
      </c>
      <c r="AH908">
        <f t="shared" si="884"/>
        <v>33.00951843</v>
      </c>
      <c r="AI908">
        <f t="shared" si="885"/>
        <v>18.885932100000002</v>
      </c>
      <c r="AJ908">
        <f t="shared" si="886"/>
        <v>33.00951843</v>
      </c>
      <c r="AK908">
        <f t="shared" si="887"/>
        <v>18.885932100000002</v>
      </c>
      <c r="AL908">
        <f t="shared" si="888"/>
        <v>43.893054210000003</v>
      </c>
      <c r="AM908">
        <f t="shared" si="889"/>
        <v>29.769467880000001</v>
      </c>
      <c r="AN908">
        <f t="shared" si="890"/>
        <v>43.893978500000003</v>
      </c>
      <c r="AO908">
        <f t="shared" si="891"/>
        <v>29.770392170000001</v>
      </c>
      <c r="AP908">
        <f t="shared" si="892"/>
        <v>43.893978500000003</v>
      </c>
      <c r="AQ908">
        <f t="shared" si="893"/>
        <v>29.770392170000001</v>
      </c>
      <c r="AR908">
        <f t="shared" si="894"/>
        <v>59.006998950000003</v>
      </c>
      <c r="AS908">
        <f t="shared" si="895"/>
        <v>44.883412620000001</v>
      </c>
      <c r="AT908">
        <f t="shared" si="896"/>
        <v>77.051936150000003</v>
      </c>
      <c r="AU908">
        <f t="shared" si="897"/>
        <v>62.928349820000001</v>
      </c>
      <c r="AV908">
        <f t="shared" si="898"/>
        <v>77.045096079999993</v>
      </c>
      <c r="AW908">
        <f t="shared" si="899"/>
        <v>62.921509749999998</v>
      </c>
      <c r="AX908">
        <f t="shared" si="900"/>
        <v>103.1335265</v>
      </c>
      <c r="AY908">
        <f t="shared" si="901"/>
        <v>89.009940169999993</v>
      </c>
      <c r="AZ908">
        <f t="shared" si="902"/>
        <v>108.50097409999999</v>
      </c>
      <c r="BA908">
        <f t="shared" si="903"/>
        <v>94.377387769999999</v>
      </c>
      <c r="BB908">
        <f t="shared" si="904"/>
        <v>108.50097409999999</v>
      </c>
      <c r="BC908">
        <f t="shared" si="905"/>
        <v>94.377387769999999</v>
      </c>
      <c r="BD908">
        <f t="shared" si="906"/>
        <v>110.64920290000001</v>
      </c>
      <c r="BE908">
        <f t="shared" si="907"/>
        <v>96.525616569999997</v>
      </c>
      <c r="BF908">
        <f t="shared" si="908"/>
        <v>111.0254796</v>
      </c>
      <c r="BG908">
        <f t="shared" si="909"/>
        <v>96.901893270000002</v>
      </c>
      <c r="BH908">
        <f t="shared" si="910"/>
        <v>111.02390250000001</v>
      </c>
      <c r="BI908">
        <f t="shared" si="911"/>
        <v>96.900316169999996</v>
      </c>
      <c r="BJ908">
        <f t="shared" si="912"/>
        <v>111.6400932</v>
      </c>
      <c r="BK908">
        <f t="shared" si="913"/>
        <v>97.516506870000001</v>
      </c>
    </row>
    <row r="909" spans="1:63" x14ac:dyDescent="0.15">
      <c r="A909">
        <v>13.806922869999999</v>
      </c>
      <c r="B909">
        <v>4.304464168</v>
      </c>
      <c r="C909">
        <f t="shared" si="854"/>
        <v>4.304464168</v>
      </c>
      <c r="D909">
        <f t="shared" si="855"/>
        <v>0.28861233000000103</v>
      </c>
      <c r="E909">
        <f t="shared" si="856"/>
        <v>4.0158518379999997</v>
      </c>
      <c r="F909">
        <f t="shared" si="857"/>
        <v>0.31032971000000098</v>
      </c>
      <c r="G909">
        <f t="shared" si="858"/>
        <v>3.994134458</v>
      </c>
      <c r="H909">
        <f t="shared" si="859"/>
        <v>0.31032971000000098</v>
      </c>
      <c r="I909">
        <f t="shared" si="860"/>
        <v>3.994134458</v>
      </c>
      <c r="J909">
        <f t="shared" si="861"/>
        <v>-0.68702191999999895</v>
      </c>
      <c r="K909">
        <f t="shared" si="862"/>
        <v>3.6174422480000001</v>
      </c>
      <c r="L909">
        <f t="shared" si="863"/>
        <v>-1.6859191200000001</v>
      </c>
      <c r="M909">
        <f t="shared" si="864"/>
        <v>2.6185450480000001</v>
      </c>
      <c r="N909">
        <f t="shared" si="865"/>
        <v>-1.78925717</v>
      </c>
      <c r="O909">
        <f t="shared" si="866"/>
        <v>2.515206998</v>
      </c>
      <c r="P909">
        <f t="shared" si="867"/>
        <v>-0.25823723999999998</v>
      </c>
      <c r="Q909">
        <f t="shared" si="868"/>
        <v>4.0462269280000003</v>
      </c>
      <c r="R909">
        <f t="shared" si="869"/>
        <v>1.43858894</v>
      </c>
      <c r="S909">
        <f t="shared" si="870"/>
        <v>2.8658752280000002</v>
      </c>
      <c r="T909">
        <f t="shared" si="871"/>
        <v>1.44727758</v>
      </c>
      <c r="U909">
        <f t="shared" si="872"/>
        <v>2.8571865879999998</v>
      </c>
      <c r="V909">
        <f t="shared" si="873"/>
        <v>2.9361519500000002</v>
      </c>
      <c r="W909">
        <f t="shared" si="874"/>
        <v>1.368312218</v>
      </c>
      <c r="X909">
        <f t="shared" si="875"/>
        <v>9.6385309400000008</v>
      </c>
      <c r="Y909">
        <f t="shared" si="876"/>
        <v>5.3340667719999999</v>
      </c>
      <c r="Z909">
        <f t="shared" si="877"/>
        <v>9.6112487299999998</v>
      </c>
      <c r="AA909">
        <f t="shared" si="878"/>
        <v>5.3067845619999998</v>
      </c>
      <c r="AB909">
        <f t="shared" si="853"/>
        <v>11.83748452</v>
      </c>
      <c r="AC909">
        <f t="shared" si="879"/>
        <v>7.5330203520000003</v>
      </c>
      <c r="AD909">
        <f t="shared" si="880"/>
        <v>16.224045019999998</v>
      </c>
      <c r="AE909">
        <f t="shared" si="881"/>
        <v>11.919580851999999</v>
      </c>
      <c r="AF909">
        <f t="shared" si="882"/>
        <v>16.224045019999998</v>
      </c>
      <c r="AG909">
        <f t="shared" si="883"/>
        <v>11.919580851999999</v>
      </c>
      <c r="AH909">
        <f t="shared" si="884"/>
        <v>26.836724709999999</v>
      </c>
      <c r="AI909">
        <f t="shared" si="885"/>
        <v>22.532260542</v>
      </c>
      <c r="AJ909">
        <f t="shared" si="886"/>
        <v>33.298130759999999</v>
      </c>
      <c r="AK909">
        <f t="shared" si="887"/>
        <v>28.993666592</v>
      </c>
      <c r="AL909">
        <f t="shared" si="888"/>
        <v>33.298130759999999</v>
      </c>
      <c r="AM909">
        <f t="shared" si="889"/>
        <v>28.993666592</v>
      </c>
      <c r="AN909">
        <f t="shared" si="890"/>
        <v>44.181666540000002</v>
      </c>
      <c r="AO909">
        <f t="shared" si="891"/>
        <v>39.877202371999999</v>
      </c>
      <c r="AP909">
        <f t="shared" si="892"/>
        <v>44.182590830000002</v>
      </c>
      <c r="AQ909">
        <f t="shared" si="893"/>
        <v>39.878126662</v>
      </c>
      <c r="AR909">
        <f t="shared" si="894"/>
        <v>44.182590830000002</v>
      </c>
      <c r="AS909">
        <f t="shared" si="895"/>
        <v>39.878126662</v>
      </c>
      <c r="AT909">
        <f t="shared" si="896"/>
        <v>59.295611280000003</v>
      </c>
      <c r="AU909">
        <f t="shared" si="897"/>
        <v>54.991147112</v>
      </c>
      <c r="AV909">
        <f t="shared" si="898"/>
        <v>77.340548479999995</v>
      </c>
      <c r="AW909">
        <f t="shared" si="899"/>
        <v>73.036084312</v>
      </c>
      <c r="AX909">
        <f t="shared" si="900"/>
        <v>77.33370841</v>
      </c>
      <c r="AY909">
        <f t="shared" si="901"/>
        <v>73.029244242000004</v>
      </c>
      <c r="AZ909">
        <f t="shared" si="902"/>
        <v>103.42213882999999</v>
      </c>
      <c r="BA909">
        <f t="shared" si="903"/>
        <v>99.117674661999999</v>
      </c>
      <c r="BB909">
        <f t="shared" si="904"/>
        <v>108.78958643</v>
      </c>
      <c r="BC909">
        <f t="shared" si="905"/>
        <v>104.485122262</v>
      </c>
      <c r="BD909">
        <f t="shared" si="906"/>
        <v>108.78958643</v>
      </c>
      <c r="BE909">
        <f t="shared" si="907"/>
        <v>104.485122262</v>
      </c>
      <c r="BF909">
        <f t="shared" si="908"/>
        <v>110.93781523</v>
      </c>
      <c r="BG909">
        <f t="shared" si="909"/>
        <v>106.633351062</v>
      </c>
      <c r="BH909">
        <f t="shared" si="910"/>
        <v>111.31409193</v>
      </c>
      <c r="BI909">
        <f t="shared" si="911"/>
        <v>107.00962776199999</v>
      </c>
      <c r="BJ909">
        <f t="shared" si="912"/>
        <v>111.31251483</v>
      </c>
      <c r="BK909">
        <f t="shared" si="913"/>
        <v>107.008050662</v>
      </c>
    </row>
    <row r="910" spans="1:63" x14ac:dyDescent="0.15">
      <c r="A910">
        <v>13.806922869999999</v>
      </c>
      <c r="B910">
        <v>4.304464168</v>
      </c>
      <c r="C910">
        <f t="shared" si="854"/>
        <v>4.304464168</v>
      </c>
      <c r="D910">
        <f t="shared" si="855"/>
        <v>0</v>
      </c>
      <c r="E910">
        <f t="shared" si="856"/>
        <v>4.304464168</v>
      </c>
      <c r="F910">
        <f t="shared" si="857"/>
        <v>0.28861233000000103</v>
      </c>
      <c r="G910">
        <f t="shared" si="858"/>
        <v>4.0158518379999997</v>
      </c>
      <c r="H910">
        <f t="shared" si="859"/>
        <v>0.31032971000000098</v>
      </c>
      <c r="I910">
        <f t="shared" si="860"/>
        <v>3.994134458</v>
      </c>
      <c r="J910">
        <f t="shared" si="861"/>
        <v>0.31032971000000098</v>
      </c>
      <c r="K910">
        <f t="shared" si="862"/>
        <v>3.994134458</v>
      </c>
      <c r="L910">
        <f t="shared" si="863"/>
        <v>-0.68702191999999895</v>
      </c>
      <c r="M910">
        <f t="shared" si="864"/>
        <v>3.6174422480000001</v>
      </c>
      <c r="N910">
        <f t="shared" si="865"/>
        <v>-1.6859191200000001</v>
      </c>
      <c r="O910">
        <f t="shared" si="866"/>
        <v>2.6185450480000001</v>
      </c>
      <c r="P910">
        <f t="shared" si="867"/>
        <v>-1.78925717</v>
      </c>
      <c r="Q910">
        <f t="shared" si="868"/>
        <v>2.515206998</v>
      </c>
      <c r="R910">
        <f t="shared" si="869"/>
        <v>-0.25823723999999998</v>
      </c>
      <c r="S910">
        <f t="shared" si="870"/>
        <v>4.0462269280000003</v>
      </c>
      <c r="T910">
        <f t="shared" si="871"/>
        <v>1.43858894</v>
      </c>
      <c r="U910">
        <f t="shared" si="872"/>
        <v>2.8658752280000002</v>
      </c>
      <c r="V910">
        <f t="shared" si="873"/>
        <v>1.44727758</v>
      </c>
      <c r="W910">
        <f t="shared" si="874"/>
        <v>2.8571865879999998</v>
      </c>
      <c r="X910">
        <f t="shared" si="875"/>
        <v>2.9361519500000002</v>
      </c>
      <c r="Y910">
        <f t="shared" si="876"/>
        <v>1.368312218</v>
      </c>
      <c r="Z910">
        <f t="shared" si="877"/>
        <v>9.6385309400000008</v>
      </c>
      <c r="AA910">
        <f t="shared" si="878"/>
        <v>5.3340667719999999</v>
      </c>
      <c r="AB910">
        <f t="shared" si="853"/>
        <v>9.6112487299999998</v>
      </c>
      <c r="AC910">
        <f t="shared" si="879"/>
        <v>5.3067845619999998</v>
      </c>
      <c r="AD910">
        <f t="shared" si="880"/>
        <v>11.83748452</v>
      </c>
      <c r="AE910">
        <f t="shared" si="881"/>
        <v>7.5330203520000003</v>
      </c>
      <c r="AF910">
        <f t="shared" si="882"/>
        <v>16.224045019999998</v>
      </c>
      <c r="AG910">
        <f t="shared" si="883"/>
        <v>11.919580851999999</v>
      </c>
      <c r="AH910">
        <f t="shared" si="884"/>
        <v>16.224045019999998</v>
      </c>
      <c r="AI910">
        <f t="shared" si="885"/>
        <v>11.919580851999999</v>
      </c>
      <c r="AJ910">
        <f t="shared" si="886"/>
        <v>26.836724709999999</v>
      </c>
      <c r="AK910">
        <f t="shared" si="887"/>
        <v>22.532260542</v>
      </c>
      <c r="AL910">
        <f t="shared" si="888"/>
        <v>33.298130759999999</v>
      </c>
      <c r="AM910">
        <f t="shared" si="889"/>
        <v>28.993666592</v>
      </c>
      <c r="AN910">
        <f t="shared" si="890"/>
        <v>33.298130759999999</v>
      </c>
      <c r="AO910">
        <f t="shared" si="891"/>
        <v>28.993666592</v>
      </c>
      <c r="AP910">
        <f t="shared" si="892"/>
        <v>44.181666540000002</v>
      </c>
      <c r="AQ910">
        <f t="shared" si="893"/>
        <v>39.877202371999999</v>
      </c>
      <c r="AR910">
        <f t="shared" si="894"/>
        <v>44.182590830000002</v>
      </c>
      <c r="AS910">
        <f t="shared" si="895"/>
        <v>39.878126662</v>
      </c>
      <c r="AT910">
        <f t="shared" si="896"/>
        <v>44.182590830000002</v>
      </c>
      <c r="AU910">
        <f t="shared" si="897"/>
        <v>39.878126662</v>
      </c>
      <c r="AV910">
        <f t="shared" si="898"/>
        <v>59.295611280000003</v>
      </c>
      <c r="AW910">
        <f t="shared" si="899"/>
        <v>54.991147112</v>
      </c>
      <c r="AX910">
        <f t="shared" si="900"/>
        <v>77.340548479999995</v>
      </c>
      <c r="AY910">
        <f t="shared" si="901"/>
        <v>73.036084312</v>
      </c>
      <c r="AZ910">
        <f t="shared" si="902"/>
        <v>77.33370841</v>
      </c>
      <c r="BA910">
        <f t="shared" si="903"/>
        <v>73.029244242000004</v>
      </c>
      <c r="BB910">
        <f t="shared" si="904"/>
        <v>103.42213882999999</v>
      </c>
      <c r="BC910">
        <f t="shared" si="905"/>
        <v>99.117674661999999</v>
      </c>
      <c r="BD910">
        <f t="shared" si="906"/>
        <v>108.78958643</v>
      </c>
      <c r="BE910">
        <f t="shared" si="907"/>
        <v>104.485122262</v>
      </c>
      <c r="BF910">
        <f t="shared" si="908"/>
        <v>108.78958643</v>
      </c>
      <c r="BG910">
        <f t="shared" si="909"/>
        <v>104.485122262</v>
      </c>
      <c r="BH910">
        <f t="shared" si="910"/>
        <v>110.93781523</v>
      </c>
      <c r="BI910">
        <f t="shared" si="911"/>
        <v>106.633351062</v>
      </c>
      <c r="BJ910">
        <f t="shared" si="912"/>
        <v>111.31409193</v>
      </c>
      <c r="BK910">
        <f t="shared" si="913"/>
        <v>107.00962776199999</v>
      </c>
    </row>
    <row r="911" spans="1:63" x14ac:dyDescent="0.15">
      <c r="A911">
        <v>13.806922869999999</v>
      </c>
      <c r="B911">
        <v>4.304464168</v>
      </c>
      <c r="C911">
        <f t="shared" si="854"/>
        <v>4.304464168</v>
      </c>
      <c r="D911">
        <f t="shared" si="855"/>
        <v>0</v>
      </c>
      <c r="E911">
        <f t="shared" si="856"/>
        <v>4.304464168</v>
      </c>
      <c r="F911">
        <f t="shared" si="857"/>
        <v>0</v>
      </c>
      <c r="G911">
        <f t="shared" si="858"/>
        <v>4.304464168</v>
      </c>
      <c r="H911">
        <f t="shared" si="859"/>
        <v>0.28861233000000103</v>
      </c>
      <c r="I911">
        <f t="shared" si="860"/>
        <v>4.0158518379999997</v>
      </c>
      <c r="J911">
        <f t="shared" si="861"/>
        <v>0.31032971000000098</v>
      </c>
      <c r="K911">
        <f t="shared" si="862"/>
        <v>3.994134458</v>
      </c>
      <c r="L911">
        <f t="shared" si="863"/>
        <v>0.31032971000000098</v>
      </c>
      <c r="M911">
        <f t="shared" si="864"/>
        <v>3.994134458</v>
      </c>
      <c r="N911">
        <f t="shared" si="865"/>
        <v>-0.68702191999999895</v>
      </c>
      <c r="O911">
        <f t="shared" si="866"/>
        <v>3.6174422480000001</v>
      </c>
      <c r="P911">
        <f t="shared" si="867"/>
        <v>-1.6859191200000001</v>
      </c>
      <c r="Q911">
        <f t="shared" si="868"/>
        <v>2.6185450480000001</v>
      </c>
      <c r="R911">
        <f t="shared" si="869"/>
        <v>-1.78925717</v>
      </c>
      <c r="S911">
        <f t="shared" si="870"/>
        <v>2.515206998</v>
      </c>
      <c r="T911">
        <f t="shared" si="871"/>
        <v>-0.25823723999999998</v>
      </c>
      <c r="U911">
        <f t="shared" si="872"/>
        <v>4.0462269280000003</v>
      </c>
      <c r="V911">
        <f t="shared" si="873"/>
        <v>1.43858894</v>
      </c>
      <c r="W911">
        <f t="shared" si="874"/>
        <v>2.8658752280000002</v>
      </c>
      <c r="X911">
        <f t="shared" si="875"/>
        <v>1.44727758</v>
      </c>
      <c r="Y911">
        <f t="shared" si="876"/>
        <v>2.8571865879999998</v>
      </c>
      <c r="Z911">
        <f t="shared" si="877"/>
        <v>2.9361519500000002</v>
      </c>
      <c r="AA911">
        <f t="shared" si="878"/>
        <v>1.368312218</v>
      </c>
      <c r="AB911">
        <f t="shared" si="853"/>
        <v>9.6385309400000008</v>
      </c>
      <c r="AC911">
        <f t="shared" si="879"/>
        <v>5.3340667719999999</v>
      </c>
      <c r="AD911">
        <f t="shared" si="880"/>
        <v>9.6112487299999998</v>
      </c>
      <c r="AE911">
        <f t="shared" si="881"/>
        <v>5.3067845619999998</v>
      </c>
      <c r="AF911">
        <f t="shared" si="882"/>
        <v>11.83748452</v>
      </c>
      <c r="AG911">
        <f t="shared" si="883"/>
        <v>7.5330203520000003</v>
      </c>
      <c r="AH911">
        <f t="shared" si="884"/>
        <v>16.224045019999998</v>
      </c>
      <c r="AI911">
        <f t="shared" si="885"/>
        <v>11.919580851999999</v>
      </c>
      <c r="AJ911">
        <f t="shared" si="886"/>
        <v>16.224045019999998</v>
      </c>
      <c r="AK911">
        <f t="shared" si="887"/>
        <v>11.919580851999999</v>
      </c>
      <c r="AL911">
        <f t="shared" si="888"/>
        <v>26.836724709999999</v>
      </c>
      <c r="AM911">
        <f t="shared" si="889"/>
        <v>22.532260542</v>
      </c>
      <c r="AN911">
        <f t="shared" si="890"/>
        <v>33.298130759999999</v>
      </c>
      <c r="AO911">
        <f t="shared" si="891"/>
        <v>28.993666592</v>
      </c>
      <c r="AP911">
        <f t="shared" si="892"/>
        <v>33.298130759999999</v>
      </c>
      <c r="AQ911">
        <f t="shared" si="893"/>
        <v>28.993666592</v>
      </c>
      <c r="AR911">
        <f t="shared" si="894"/>
        <v>44.181666540000002</v>
      </c>
      <c r="AS911">
        <f t="shared" si="895"/>
        <v>39.877202371999999</v>
      </c>
      <c r="AT911">
        <f t="shared" si="896"/>
        <v>44.182590830000002</v>
      </c>
      <c r="AU911">
        <f t="shared" si="897"/>
        <v>39.878126662</v>
      </c>
      <c r="AV911">
        <f t="shared" si="898"/>
        <v>44.182590830000002</v>
      </c>
      <c r="AW911">
        <f t="shared" si="899"/>
        <v>39.878126662</v>
      </c>
      <c r="AX911">
        <f t="shared" si="900"/>
        <v>59.295611280000003</v>
      </c>
      <c r="AY911">
        <f t="shared" si="901"/>
        <v>54.991147112</v>
      </c>
      <c r="AZ911">
        <f t="shared" si="902"/>
        <v>77.340548479999995</v>
      </c>
      <c r="BA911">
        <f t="shared" si="903"/>
        <v>73.036084312</v>
      </c>
      <c r="BB911">
        <f t="shared" si="904"/>
        <v>77.33370841</v>
      </c>
      <c r="BC911">
        <f t="shared" si="905"/>
        <v>73.029244242000004</v>
      </c>
      <c r="BD911">
        <f t="shared" si="906"/>
        <v>103.42213882999999</v>
      </c>
      <c r="BE911">
        <f t="shared" si="907"/>
        <v>99.117674661999999</v>
      </c>
      <c r="BF911">
        <f t="shared" si="908"/>
        <v>108.78958643</v>
      </c>
      <c r="BG911">
        <f t="shared" si="909"/>
        <v>104.485122262</v>
      </c>
      <c r="BH911">
        <f t="shared" si="910"/>
        <v>108.78958643</v>
      </c>
      <c r="BI911">
        <f t="shared" si="911"/>
        <v>104.485122262</v>
      </c>
      <c r="BJ911">
        <f t="shared" si="912"/>
        <v>110.93781523</v>
      </c>
      <c r="BK911">
        <f t="shared" si="913"/>
        <v>106.633351062</v>
      </c>
    </row>
    <row r="912" spans="1:63" x14ac:dyDescent="0.15">
      <c r="A912">
        <v>15.281086670000001</v>
      </c>
      <c r="B912">
        <v>4.6652505880000001</v>
      </c>
      <c r="C912">
        <f t="shared" si="854"/>
        <v>4.6652505880000001</v>
      </c>
      <c r="D912">
        <f t="shared" si="855"/>
        <v>-1.4741637999999999</v>
      </c>
      <c r="E912">
        <f t="shared" si="856"/>
        <v>3.1910867879999998</v>
      </c>
      <c r="F912">
        <f t="shared" si="857"/>
        <v>-1.4741637999999999</v>
      </c>
      <c r="G912">
        <f t="shared" si="858"/>
        <v>3.1910867879999998</v>
      </c>
      <c r="H912">
        <f t="shared" si="859"/>
        <v>-1.4741637999999999</v>
      </c>
      <c r="I912">
        <f t="shared" si="860"/>
        <v>3.1910867879999998</v>
      </c>
      <c r="J912">
        <f t="shared" si="861"/>
        <v>-1.1855514700000001</v>
      </c>
      <c r="K912">
        <f t="shared" si="862"/>
        <v>3.4796991180000001</v>
      </c>
      <c r="L912">
        <f t="shared" si="863"/>
        <v>-1.1638340899999999</v>
      </c>
      <c r="M912">
        <f t="shared" si="864"/>
        <v>3.5014164980000002</v>
      </c>
      <c r="N912">
        <f t="shared" si="865"/>
        <v>-1.1638340899999999</v>
      </c>
      <c r="O912">
        <f t="shared" si="866"/>
        <v>3.5014164980000002</v>
      </c>
      <c r="P912">
        <f t="shared" si="867"/>
        <v>-2.1611857200000002</v>
      </c>
      <c r="Q912">
        <f t="shared" si="868"/>
        <v>2.5040648679999999</v>
      </c>
      <c r="R912">
        <f t="shared" si="869"/>
        <v>-3.1600829199999998</v>
      </c>
      <c r="S912">
        <f t="shared" si="870"/>
        <v>1.5051676679999999</v>
      </c>
      <c r="T912">
        <f t="shared" si="871"/>
        <v>-3.2634209699999999</v>
      </c>
      <c r="U912">
        <f t="shared" si="872"/>
        <v>1.4018296180000001</v>
      </c>
      <c r="V912">
        <f t="shared" si="873"/>
        <v>-1.7324010400000001</v>
      </c>
      <c r="W912">
        <f t="shared" si="874"/>
        <v>2.9328495480000001</v>
      </c>
      <c r="X912">
        <f t="shared" si="875"/>
        <v>-3.5574860000000499E-2</v>
      </c>
      <c r="Y912">
        <f t="shared" si="876"/>
        <v>4.6296757279999996</v>
      </c>
      <c r="Z912">
        <f t="shared" si="877"/>
        <v>-2.68862199999997E-2</v>
      </c>
      <c r="AA912">
        <f t="shared" si="878"/>
        <v>4.6383643680000004</v>
      </c>
      <c r="AB912">
        <f t="shared" si="853"/>
        <v>1.46198815</v>
      </c>
      <c r="AC912">
        <f t="shared" si="879"/>
        <v>3.2032624379999999</v>
      </c>
      <c r="AD912">
        <f t="shared" si="880"/>
        <v>8.1643671399999995</v>
      </c>
      <c r="AE912">
        <f t="shared" si="881"/>
        <v>3.4991165519999998</v>
      </c>
      <c r="AF912">
        <f t="shared" si="882"/>
        <v>8.1370849300000003</v>
      </c>
      <c r="AG912">
        <f t="shared" si="883"/>
        <v>3.4718343420000002</v>
      </c>
      <c r="AH912">
        <f t="shared" si="884"/>
        <v>10.363320720000001</v>
      </c>
      <c r="AI912">
        <f t="shared" si="885"/>
        <v>5.6980701319999998</v>
      </c>
      <c r="AJ912">
        <f t="shared" si="886"/>
        <v>14.749881220000001</v>
      </c>
      <c r="AK912">
        <f t="shared" si="887"/>
        <v>10.084630632</v>
      </c>
      <c r="AL912">
        <f t="shared" si="888"/>
        <v>14.749881220000001</v>
      </c>
      <c r="AM912">
        <f t="shared" si="889"/>
        <v>10.084630632</v>
      </c>
      <c r="AN912">
        <f t="shared" si="890"/>
        <v>25.362560909999999</v>
      </c>
      <c r="AO912">
        <f t="shared" si="891"/>
        <v>20.697310322</v>
      </c>
      <c r="AP912">
        <f t="shared" si="892"/>
        <v>31.82396696</v>
      </c>
      <c r="AQ912">
        <f t="shared" si="893"/>
        <v>27.158716372000001</v>
      </c>
      <c r="AR912">
        <f t="shared" si="894"/>
        <v>31.82396696</v>
      </c>
      <c r="AS912">
        <f t="shared" si="895"/>
        <v>27.158716372000001</v>
      </c>
      <c r="AT912">
        <f t="shared" si="896"/>
        <v>42.707502740000002</v>
      </c>
      <c r="AU912">
        <f t="shared" si="897"/>
        <v>38.042252152000003</v>
      </c>
      <c r="AV912">
        <f t="shared" si="898"/>
        <v>42.708427030000003</v>
      </c>
      <c r="AW912">
        <f t="shared" si="899"/>
        <v>38.043176441999996</v>
      </c>
      <c r="AX912">
        <f t="shared" si="900"/>
        <v>42.708427030000003</v>
      </c>
      <c r="AY912">
        <f t="shared" si="901"/>
        <v>38.043176441999996</v>
      </c>
      <c r="AZ912">
        <f t="shared" si="902"/>
        <v>57.821447480000003</v>
      </c>
      <c r="BA912">
        <f t="shared" si="903"/>
        <v>53.156196891999997</v>
      </c>
      <c r="BB912">
        <f t="shared" si="904"/>
        <v>75.866384679999996</v>
      </c>
      <c r="BC912">
        <f t="shared" si="905"/>
        <v>71.201134092000004</v>
      </c>
      <c r="BD912">
        <f t="shared" si="906"/>
        <v>75.85954461</v>
      </c>
      <c r="BE912">
        <f t="shared" si="907"/>
        <v>71.194294021999994</v>
      </c>
      <c r="BF912">
        <f t="shared" si="908"/>
        <v>101.94797502999999</v>
      </c>
      <c r="BG912">
        <f t="shared" si="909"/>
        <v>97.282724442000003</v>
      </c>
      <c r="BH912">
        <f t="shared" si="910"/>
        <v>107.31542263</v>
      </c>
      <c r="BI912">
        <f t="shared" si="911"/>
        <v>102.65017204199999</v>
      </c>
      <c r="BJ912">
        <f t="shared" si="912"/>
        <v>107.31542263</v>
      </c>
      <c r="BK912">
        <f t="shared" si="913"/>
        <v>102.65017204199999</v>
      </c>
    </row>
    <row r="913" spans="1:63" x14ac:dyDescent="0.15">
      <c r="A913">
        <v>15.280263590000001</v>
      </c>
      <c r="B913">
        <v>4.6646309319999997</v>
      </c>
      <c r="C913">
        <f t="shared" si="854"/>
        <v>4.6646309319999997</v>
      </c>
      <c r="D913">
        <f t="shared" si="855"/>
        <v>8.2307999999997605E-4</v>
      </c>
      <c r="E913">
        <f t="shared" si="856"/>
        <v>4.6638078519999997</v>
      </c>
      <c r="F913">
        <f t="shared" si="857"/>
        <v>-1.4733407199999999</v>
      </c>
      <c r="G913">
        <f t="shared" si="858"/>
        <v>3.1912902120000002</v>
      </c>
      <c r="H913">
        <f t="shared" si="859"/>
        <v>-1.4733407199999999</v>
      </c>
      <c r="I913">
        <f t="shared" si="860"/>
        <v>3.1912902120000002</v>
      </c>
      <c r="J913">
        <f t="shared" si="861"/>
        <v>-1.4733407199999999</v>
      </c>
      <c r="K913">
        <f t="shared" si="862"/>
        <v>3.1912902120000002</v>
      </c>
      <c r="L913">
        <f t="shared" si="863"/>
        <v>-1.1847283900000001</v>
      </c>
      <c r="M913">
        <f t="shared" si="864"/>
        <v>3.479902542</v>
      </c>
      <c r="N913">
        <f t="shared" si="865"/>
        <v>-1.16301101</v>
      </c>
      <c r="O913">
        <f t="shared" si="866"/>
        <v>3.5016199220000002</v>
      </c>
      <c r="P913">
        <f t="shared" si="867"/>
        <v>-1.16301101</v>
      </c>
      <c r="Q913">
        <f t="shared" si="868"/>
        <v>3.5016199220000002</v>
      </c>
      <c r="R913">
        <f t="shared" si="869"/>
        <v>-2.1603626399999998</v>
      </c>
      <c r="S913">
        <f t="shared" si="870"/>
        <v>2.5042682919999999</v>
      </c>
      <c r="T913">
        <f t="shared" si="871"/>
        <v>-3.1592598399999998</v>
      </c>
      <c r="U913">
        <f t="shared" si="872"/>
        <v>1.5053710920000001</v>
      </c>
      <c r="V913">
        <f t="shared" si="873"/>
        <v>-3.2625978899999999</v>
      </c>
      <c r="W913">
        <f t="shared" si="874"/>
        <v>1.402033042</v>
      </c>
      <c r="X913">
        <f t="shared" si="875"/>
        <v>-1.7315779600000001</v>
      </c>
      <c r="Y913">
        <f t="shared" si="876"/>
        <v>2.933052972</v>
      </c>
      <c r="Z913">
        <f t="shared" si="877"/>
        <v>-3.47517800000006E-2</v>
      </c>
      <c r="AA913">
        <f t="shared" si="878"/>
        <v>4.629879152</v>
      </c>
      <c r="AB913">
        <f t="shared" ref="AB913:AB920" si="914">A900-A913</f>
        <v>-2.6063139999999801E-2</v>
      </c>
      <c r="AC913">
        <f t="shared" si="879"/>
        <v>4.6385677919999999</v>
      </c>
      <c r="AD913">
        <f t="shared" si="880"/>
        <v>1.46281123</v>
      </c>
      <c r="AE913">
        <f t="shared" si="881"/>
        <v>3.2018197019999999</v>
      </c>
      <c r="AF913">
        <f t="shared" si="882"/>
        <v>8.1651902199999995</v>
      </c>
      <c r="AG913">
        <f t="shared" si="883"/>
        <v>3.5005592879999998</v>
      </c>
      <c r="AH913">
        <f t="shared" si="884"/>
        <v>8.1379080100000003</v>
      </c>
      <c r="AI913">
        <f t="shared" si="885"/>
        <v>3.4732770780000002</v>
      </c>
      <c r="AJ913">
        <f t="shared" si="886"/>
        <v>10.364143800000001</v>
      </c>
      <c r="AK913">
        <f t="shared" si="887"/>
        <v>5.6995128680000002</v>
      </c>
      <c r="AL913">
        <f t="shared" si="888"/>
        <v>14.750704300000001</v>
      </c>
      <c r="AM913">
        <f t="shared" si="889"/>
        <v>10.086073367999999</v>
      </c>
      <c r="AN913">
        <f t="shared" si="890"/>
        <v>14.750704300000001</v>
      </c>
      <c r="AO913">
        <f t="shared" si="891"/>
        <v>10.086073367999999</v>
      </c>
      <c r="AP913">
        <f t="shared" si="892"/>
        <v>25.363383989999999</v>
      </c>
      <c r="AQ913">
        <f t="shared" si="893"/>
        <v>20.698753058000001</v>
      </c>
      <c r="AR913">
        <f t="shared" si="894"/>
        <v>31.82479004</v>
      </c>
      <c r="AS913">
        <f t="shared" si="895"/>
        <v>27.160159107999998</v>
      </c>
      <c r="AT913">
        <f t="shared" si="896"/>
        <v>31.82479004</v>
      </c>
      <c r="AU913">
        <f t="shared" si="897"/>
        <v>27.160159107999998</v>
      </c>
      <c r="AV913">
        <f t="shared" si="898"/>
        <v>42.708325819999999</v>
      </c>
      <c r="AW913">
        <f t="shared" si="899"/>
        <v>38.043694887999997</v>
      </c>
      <c r="AX913">
        <f t="shared" si="900"/>
        <v>42.709250109999999</v>
      </c>
      <c r="AY913">
        <f t="shared" si="901"/>
        <v>38.044619177999998</v>
      </c>
      <c r="AZ913">
        <f t="shared" si="902"/>
        <v>42.709250109999999</v>
      </c>
      <c r="BA913">
        <f t="shared" si="903"/>
        <v>38.044619177999998</v>
      </c>
      <c r="BB913">
        <f t="shared" si="904"/>
        <v>57.82227056</v>
      </c>
      <c r="BC913">
        <f t="shared" si="905"/>
        <v>53.157639627999998</v>
      </c>
      <c r="BD913">
        <f t="shared" si="906"/>
        <v>75.867207759999999</v>
      </c>
      <c r="BE913">
        <f t="shared" si="907"/>
        <v>71.202576828000005</v>
      </c>
      <c r="BF913">
        <f t="shared" si="908"/>
        <v>75.860367690000004</v>
      </c>
      <c r="BG913">
        <f t="shared" si="909"/>
        <v>71.195736757999995</v>
      </c>
      <c r="BH913">
        <f t="shared" si="910"/>
        <v>101.94879811</v>
      </c>
      <c r="BI913">
        <f t="shared" si="911"/>
        <v>97.284167178000004</v>
      </c>
      <c r="BJ913">
        <f t="shared" si="912"/>
        <v>107.31624571</v>
      </c>
      <c r="BK913">
        <f t="shared" si="913"/>
        <v>102.651614778</v>
      </c>
    </row>
    <row r="914" spans="1:63" x14ac:dyDescent="0.15">
      <c r="A914">
        <v>13.885847930000001</v>
      </c>
      <c r="B914">
        <v>5.5210855849999998</v>
      </c>
      <c r="C914">
        <f t="shared" si="854"/>
        <v>5.5210855849999998</v>
      </c>
      <c r="D914">
        <f t="shared" si="855"/>
        <v>1.3944156599999999</v>
      </c>
      <c r="E914">
        <f t="shared" si="856"/>
        <v>4.1266699249999999</v>
      </c>
      <c r="F914">
        <f t="shared" si="857"/>
        <v>1.3952387399999999</v>
      </c>
      <c r="G914">
        <f t="shared" si="858"/>
        <v>4.1258468449999999</v>
      </c>
      <c r="H914">
        <f t="shared" si="859"/>
        <v>-7.8925060000001296E-2</v>
      </c>
      <c r="I914">
        <f t="shared" si="860"/>
        <v>5.4421605250000002</v>
      </c>
      <c r="J914">
        <f t="shared" si="861"/>
        <v>-7.8925060000001296E-2</v>
      </c>
      <c r="K914">
        <f t="shared" si="862"/>
        <v>5.4421605250000002</v>
      </c>
      <c r="L914">
        <f t="shared" si="863"/>
        <v>-7.8925060000001296E-2</v>
      </c>
      <c r="M914">
        <f t="shared" si="864"/>
        <v>5.4421605250000002</v>
      </c>
      <c r="N914">
        <f t="shared" si="865"/>
        <v>0.20968727000000001</v>
      </c>
      <c r="O914">
        <f t="shared" si="866"/>
        <v>5.3113983149999999</v>
      </c>
      <c r="P914">
        <f t="shared" si="867"/>
        <v>0.23140464999999999</v>
      </c>
      <c r="Q914">
        <f t="shared" si="868"/>
        <v>5.2896809349999998</v>
      </c>
      <c r="R914">
        <f t="shared" si="869"/>
        <v>0.23140464999999999</v>
      </c>
      <c r="S914">
        <f t="shared" si="870"/>
        <v>5.2896809349999998</v>
      </c>
      <c r="T914">
        <f t="shared" si="871"/>
        <v>-0.76594698000000105</v>
      </c>
      <c r="U914">
        <f t="shared" si="872"/>
        <v>4.755138605</v>
      </c>
      <c r="V914">
        <f t="shared" si="873"/>
        <v>-1.7648441800000001</v>
      </c>
      <c r="W914">
        <f t="shared" si="874"/>
        <v>3.7562414049999999</v>
      </c>
      <c r="X914">
        <f t="shared" si="875"/>
        <v>-1.8681822299999999</v>
      </c>
      <c r="Y914">
        <f t="shared" si="876"/>
        <v>3.6529033549999999</v>
      </c>
      <c r="Z914">
        <f t="shared" si="877"/>
        <v>-0.33716230000000103</v>
      </c>
      <c r="AA914">
        <f t="shared" si="878"/>
        <v>5.1839232849999997</v>
      </c>
      <c r="AB914">
        <f t="shared" si="914"/>
        <v>1.35966388</v>
      </c>
      <c r="AC914">
        <f t="shared" si="879"/>
        <v>4.1614217050000004</v>
      </c>
      <c r="AD914">
        <f t="shared" si="880"/>
        <v>1.36835252</v>
      </c>
      <c r="AE914">
        <f t="shared" si="881"/>
        <v>4.1527330649999996</v>
      </c>
      <c r="AF914">
        <f t="shared" si="882"/>
        <v>2.8572268900000002</v>
      </c>
      <c r="AG914">
        <f t="shared" si="883"/>
        <v>2.6638586950000001</v>
      </c>
      <c r="AH914">
        <f t="shared" si="884"/>
        <v>9.5596058799999994</v>
      </c>
      <c r="AI914">
        <f t="shared" si="885"/>
        <v>4.0385202949999996</v>
      </c>
      <c r="AJ914">
        <f t="shared" si="886"/>
        <v>9.5323236700000002</v>
      </c>
      <c r="AK914">
        <f t="shared" si="887"/>
        <v>4.0112380849999996</v>
      </c>
      <c r="AL914">
        <f t="shared" si="888"/>
        <v>11.758559460000001</v>
      </c>
      <c r="AM914">
        <f t="shared" si="889"/>
        <v>6.2374738750000001</v>
      </c>
      <c r="AN914">
        <f t="shared" si="890"/>
        <v>16.145119959999999</v>
      </c>
      <c r="AO914">
        <f t="shared" si="891"/>
        <v>10.624034375000001</v>
      </c>
      <c r="AP914">
        <f t="shared" si="892"/>
        <v>16.145119959999999</v>
      </c>
      <c r="AQ914">
        <f t="shared" si="893"/>
        <v>10.624034375000001</v>
      </c>
      <c r="AR914">
        <f t="shared" si="894"/>
        <v>26.757799649999999</v>
      </c>
      <c r="AS914">
        <f t="shared" si="895"/>
        <v>21.236714065000001</v>
      </c>
      <c r="AT914">
        <f t="shared" si="896"/>
        <v>33.219205700000003</v>
      </c>
      <c r="AU914">
        <f t="shared" si="897"/>
        <v>27.698120114999998</v>
      </c>
      <c r="AV914">
        <f t="shared" si="898"/>
        <v>33.219205700000003</v>
      </c>
      <c r="AW914">
        <f t="shared" si="899"/>
        <v>27.698120114999998</v>
      </c>
      <c r="AX914">
        <f t="shared" si="900"/>
        <v>44.102741479999999</v>
      </c>
      <c r="AY914">
        <f t="shared" si="901"/>
        <v>38.581655894999997</v>
      </c>
      <c r="AZ914">
        <f t="shared" si="902"/>
        <v>44.103665769999999</v>
      </c>
      <c r="BA914">
        <f t="shared" si="903"/>
        <v>38.582580184999998</v>
      </c>
      <c r="BB914">
        <f t="shared" si="904"/>
        <v>44.103665769999999</v>
      </c>
      <c r="BC914">
        <f t="shared" si="905"/>
        <v>38.582580184999998</v>
      </c>
      <c r="BD914">
        <f t="shared" si="906"/>
        <v>59.21668622</v>
      </c>
      <c r="BE914">
        <f t="shared" si="907"/>
        <v>53.695600634999998</v>
      </c>
      <c r="BF914">
        <f t="shared" si="908"/>
        <v>77.261623420000006</v>
      </c>
      <c r="BG914">
        <f t="shared" si="909"/>
        <v>71.740537834999998</v>
      </c>
      <c r="BH914">
        <f t="shared" si="910"/>
        <v>77.254783349999997</v>
      </c>
      <c r="BI914">
        <f t="shared" si="911"/>
        <v>71.733697765000002</v>
      </c>
      <c r="BJ914">
        <f t="shared" si="912"/>
        <v>103.34321377000001</v>
      </c>
      <c r="BK914">
        <f t="shared" si="913"/>
        <v>97.822128184999997</v>
      </c>
    </row>
    <row r="915" spans="1:63" x14ac:dyDescent="0.15">
      <c r="A915">
        <v>13.042403309999999</v>
      </c>
      <c r="B915">
        <v>2.6421460130000001</v>
      </c>
      <c r="C915">
        <f t="shared" si="854"/>
        <v>2.6421460130000001</v>
      </c>
      <c r="D915">
        <f t="shared" si="855"/>
        <v>0.84344462000000098</v>
      </c>
      <c r="E915">
        <f t="shared" si="856"/>
        <v>1.798701393</v>
      </c>
      <c r="F915">
        <f t="shared" si="857"/>
        <v>2.23786028</v>
      </c>
      <c r="G915">
        <f t="shared" si="858"/>
        <v>0.40428573299999898</v>
      </c>
      <c r="H915">
        <f t="shared" si="859"/>
        <v>2.23868336</v>
      </c>
      <c r="I915">
        <f t="shared" si="860"/>
        <v>0.40346265299999901</v>
      </c>
      <c r="J915">
        <f t="shared" si="861"/>
        <v>0.76451955999999999</v>
      </c>
      <c r="K915">
        <f t="shared" si="862"/>
        <v>1.877626453</v>
      </c>
      <c r="L915">
        <f t="shared" si="863"/>
        <v>0.76451955999999999</v>
      </c>
      <c r="M915">
        <f t="shared" si="864"/>
        <v>1.877626453</v>
      </c>
      <c r="N915">
        <f t="shared" si="865"/>
        <v>0.76451955999999999</v>
      </c>
      <c r="O915">
        <f t="shared" si="866"/>
        <v>1.877626453</v>
      </c>
      <c r="P915">
        <f t="shared" si="867"/>
        <v>1.05313189</v>
      </c>
      <c r="Q915">
        <f t="shared" si="868"/>
        <v>1.5890141229999999</v>
      </c>
      <c r="R915">
        <f t="shared" si="869"/>
        <v>1.0748492700000001</v>
      </c>
      <c r="S915">
        <f t="shared" si="870"/>
        <v>1.567296743</v>
      </c>
      <c r="T915">
        <f t="shared" si="871"/>
        <v>1.0748492700000001</v>
      </c>
      <c r="U915">
        <f t="shared" si="872"/>
        <v>1.567296743</v>
      </c>
      <c r="V915">
        <f t="shared" si="873"/>
        <v>7.74976400000007E-2</v>
      </c>
      <c r="W915">
        <f t="shared" si="874"/>
        <v>2.5646483729999998</v>
      </c>
      <c r="X915">
        <f t="shared" si="875"/>
        <v>-0.92139955999999901</v>
      </c>
      <c r="Y915">
        <f t="shared" si="876"/>
        <v>1.7207464530000001</v>
      </c>
      <c r="Z915">
        <f t="shared" si="877"/>
        <v>-1.0247376100000001</v>
      </c>
      <c r="AA915">
        <f t="shared" si="878"/>
        <v>1.617408403</v>
      </c>
      <c r="AB915">
        <f t="shared" si="914"/>
        <v>0.50628231999999995</v>
      </c>
      <c r="AC915">
        <f t="shared" si="879"/>
        <v>2.1358636930000001</v>
      </c>
      <c r="AD915">
        <f t="shared" si="880"/>
        <v>2.2031084999999999</v>
      </c>
      <c r="AE915">
        <f t="shared" si="881"/>
        <v>0.43903751299999899</v>
      </c>
      <c r="AF915">
        <f t="shared" si="882"/>
        <v>2.2117971399999998</v>
      </c>
      <c r="AG915">
        <f t="shared" si="883"/>
        <v>0.43034887299999802</v>
      </c>
      <c r="AH915">
        <f t="shared" si="884"/>
        <v>3.7006715099999998</v>
      </c>
      <c r="AI915">
        <f t="shared" si="885"/>
        <v>1.058525497</v>
      </c>
      <c r="AJ915">
        <f t="shared" si="886"/>
        <v>10.403050500000001</v>
      </c>
      <c r="AK915">
        <f t="shared" si="887"/>
        <v>7.7609044870000004</v>
      </c>
      <c r="AL915">
        <f t="shared" si="888"/>
        <v>10.37576829</v>
      </c>
      <c r="AM915">
        <f t="shared" si="889"/>
        <v>7.7336222770000003</v>
      </c>
      <c r="AN915">
        <f t="shared" si="890"/>
        <v>12.60200408</v>
      </c>
      <c r="AO915">
        <f t="shared" si="891"/>
        <v>9.9598580670000008</v>
      </c>
      <c r="AP915">
        <f t="shared" si="892"/>
        <v>16.988564579999998</v>
      </c>
      <c r="AQ915">
        <f t="shared" si="893"/>
        <v>14.346418567000001</v>
      </c>
      <c r="AR915">
        <f t="shared" si="894"/>
        <v>16.988564579999998</v>
      </c>
      <c r="AS915">
        <f t="shared" si="895"/>
        <v>14.346418567000001</v>
      </c>
      <c r="AT915">
        <f t="shared" si="896"/>
        <v>27.601244269999999</v>
      </c>
      <c r="AU915">
        <f t="shared" si="897"/>
        <v>24.959098257000001</v>
      </c>
      <c r="AV915">
        <f t="shared" si="898"/>
        <v>34.062650320000003</v>
      </c>
      <c r="AW915">
        <f t="shared" si="899"/>
        <v>31.420504307000002</v>
      </c>
      <c r="AX915">
        <f t="shared" si="900"/>
        <v>34.062650320000003</v>
      </c>
      <c r="AY915">
        <f t="shared" si="901"/>
        <v>31.420504307000002</v>
      </c>
      <c r="AZ915">
        <f t="shared" si="902"/>
        <v>44.946186099999998</v>
      </c>
      <c r="BA915">
        <f t="shared" si="903"/>
        <v>42.304040086999997</v>
      </c>
      <c r="BB915">
        <f t="shared" si="904"/>
        <v>44.947110389999999</v>
      </c>
      <c r="BC915">
        <f t="shared" si="905"/>
        <v>42.304964376999997</v>
      </c>
      <c r="BD915">
        <f t="shared" si="906"/>
        <v>44.947110389999999</v>
      </c>
      <c r="BE915">
        <f t="shared" si="907"/>
        <v>42.304964376999997</v>
      </c>
      <c r="BF915">
        <f t="shared" si="908"/>
        <v>60.060130839999999</v>
      </c>
      <c r="BG915">
        <f t="shared" si="909"/>
        <v>57.417984826999998</v>
      </c>
      <c r="BH915">
        <f t="shared" si="910"/>
        <v>78.105068040000006</v>
      </c>
      <c r="BI915">
        <f t="shared" si="911"/>
        <v>75.462922027000005</v>
      </c>
      <c r="BJ915">
        <f t="shared" si="912"/>
        <v>78.098227969999996</v>
      </c>
      <c r="BK915">
        <f t="shared" si="913"/>
        <v>75.456081956999995</v>
      </c>
    </row>
    <row r="916" spans="1:63" x14ac:dyDescent="0.15">
      <c r="A916">
        <v>13.042722899999999</v>
      </c>
      <c r="B916">
        <v>2.6427937379999999</v>
      </c>
      <c r="C916">
        <f t="shared" si="854"/>
        <v>2.6427937379999999</v>
      </c>
      <c r="D916">
        <f t="shared" si="855"/>
        <v>-3.1959000000014699E-4</v>
      </c>
      <c r="E916">
        <f t="shared" si="856"/>
        <v>2.6424741479999998</v>
      </c>
      <c r="F916">
        <f t="shared" si="857"/>
        <v>0.84312503000000105</v>
      </c>
      <c r="G916">
        <f t="shared" si="858"/>
        <v>1.799668708</v>
      </c>
      <c r="H916">
        <f t="shared" si="859"/>
        <v>2.2375406899999999</v>
      </c>
      <c r="I916">
        <f t="shared" si="860"/>
        <v>0.40525304799999901</v>
      </c>
      <c r="J916">
        <f t="shared" si="861"/>
        <v>2.2383637699999999</v>
      </c>
      <c r="K916">
        <f t="shared" si="862"/>
        <v>0.40442996799999897</v>
      </c>
      <c r="L916">
        <f t="shared" si="863"/>
        <v>0.76419996999999995</v>
      </c>
      <c r="M916">
        <f t="shared" si="864"/>
        <v>1.878593768</v>
      </c>
      <c r="N916">
        <f t="shared" si="865"/>
        <v>0.76419996999999995</v>
      </c>
      <c r="O916">
        <f t="shared" si="866"/>
        <v>1.878593768</v>
      </c>
      <c r="P916">
        <f t="shared" si="867"/>
        <v>0.76419996999999995</v>
      </c>
      <c r="Q916">
        <f t="shared" si="868"/>
        <v>1.878593768</v>
      </c>
      <c r="R916">
        <f t="shared" si="869"/>
        <v>1.0528123</v>
      </c>
      <c r="S916">
        <f t="shared" si="870"/>
        <v>1.5899814379999999</v>
      </c>
      <c r="T916">
        <f t="shared" si="871"/>
        <v>1.0745296799999999</v>
      </c>
      <c r="U916">
        <f t="shared" si="872"/>
        <v>1.568264058</v>
      </c>
      <c r="V916">
        <f t="shared" si="873"/>
        <v>1.0745296799999999</v>
      </c>
      <c r="W916">
        <f t="shared" si="874"/>
        <v>1.568264058</v>
      </c>
      <c r="X916">
        <f t="shared" si="875"/>
        <v>7.7178050000000595E-2</v>
      </c>
      <c r="Y916">
        <f t="shared" si="876"/>
        <v>2.5656156879999998</v>
      </c>
      <c r="Z916">
        <f t="shared" si="877"/>
        <v>-0.92171914999999904</v>
      </c>
      <c r="AA916">
        <f t="shared" si="878"/>
        <v>1.721074588</v>
      </c>
      <c r="AB916">
        <f t="shared" si="914"/>
        <v>-1.0250572</v>
      </c>
      <c r="AC916">
        <f t="shared" si="879"/>
        <v>1.6177365379999999</v>
      </c>
      <c r="AD916">
        <f t="shared" si="880"/>
        <v>0.50596273000000003</v>
      </c>
      <c r="AE916">
        <f t="shared" si="881"/>
        <v>2.1368310080000001</v>
      </c>
      <c r="AF916">
        <f t="shared" si="882"/>
        <v>2.2027889100000002</v>
      </c>
      <c r="AG916">
        <f t="shared" si="883"/>
        <v>0.44000482799999902</v>
      </c>
      <c r="AH916">
        <f t="shared" si="884"/>
        <v>2.2114775500000001</v>
      </c>
      <c r="AI916">
        <f t="shared" si="885"/>
        <v>0.43131618799999799</v>
      </c>
      <c r="AJ916">
        <f t="shared" si="886"/>
        <v>3.7003519200000001</v>
      </c>
      <c r="AK916">
        <f t="shared" si="887"/>
        <v>1.057558182</v>
      </c>
      <c r="AL916">
        <f t="shared" si="888"/>
        <v>10.402730910000001</v>
      </c>
      <c r="AM916">
        <f t="shared" si="889"/>
        <v>7.7599371719999999</v>
      </c>
      <c r="AN916">
        <f t="shared" si="890"/>
        <v>10.3754487</v>
      </c>
      <c r="AO916">
        <f t="shared" si="891"/>
        <v>7.7326549619999998</v>
      </c>
      <c r="AP916">
        <f t="shared" si="892"/>
        <v>12.60168449</v>
      </c>
      <c r="AQ916">
        <f t="shared" si="893"/>
        <v>9.9588907520000003</v>
      </c>
      <c r="AR916">
        <f t="shared" si="894"/>
        <v>16.988244989999998</v>
      </c>
      <c r="AS916">
        <f t="shared" si="895"/>
        <v>14.345451252</v>
      </c>
      <c r="AT916">
        <f t="shared" si="896"/>
        <v>16.988244989999998</v>
      </c>
      <c r="AU916">
        <f t="shared" si="897"/>
        <v>14.345451252</v>
      </c>
      <c r="AV916">
        <f t="shared" si="898"/>
        <v>27.600924679999999</v>
      </c>
      <c r="AW916">
        <f t="shared" si="899"/>
        <v>24.958130942</v>
      </c>
      <c r="AX916">
        <f t="shared" si="900"/>
        <v>34.062330729999999</v>
      </c>
      <c r="AY916">
        <f t="shared" si="901"/>
        <v>31.419536992000001</v>
      </c>
      <c r="AZ916">
        <f t="shared" si="902"/>
        <v>34.062330729999999</v>
      </c>
      <c r="BA916">
        <f t="shared" si="903"/>
        <v>31.419536992000001</v>
      </c>
      <c r="BB916">
        <f t="shared" si="904"/>
        <v>44.945866510000002</v>
      </c>
      <c r="BC916">
        <f t="shared" si="905"/>
        <v>42.303072772</v>
      </c>
      <c r="BD916">
        <f t="shared" si="906"/>
        <v>44.946790800000002</v>
      </c>
      <c r="BE916">
        <f t="shared" si="907"/>
        <v>42.303997062000001</v>
      </c>
      <c r="BF916">
        <f t="shared" si="908"/>
        <v>44.946790800000002</v>
      </c>
      <c r="BG916">
        <f t="shared" si="909"/>
        <v>42.303997062000001</v>
      </c>
      <c r="BH916">
        <f t="shared" si="910"/>
        <v>60.059811250000003</v>
      </c>
      <c r="BI916">
        <f t="shared" si="911"/>
        <v>57.417017512000001</v>
      </c>
      <c r="BJ916">
        <f t="shared" si="912"/>
        <v>78.104748450000002</v>
      </c>
      <c r="BK916">
        <f t="shared" si="913"/>
        <v>75.461954711999994</v>
      </c>
    </row>
    <row r="917" spans="1:63" x14ac:dyDescent="0.15">
      <c r="A917">
        <v>13.07725636</v>
      </c>
      <c r="B917">
        <v>2.1957709159999999</v>
      </c>
      <c r="C917">
        <f t="shared" si="854"/>
        <v>2.1957709159999999</v>
      </c>
      <c r="D917">
        <f t="shared" si="855"/>
        <v>-3.4533460000000502E-2</v>
      </c>
      <c r="E917">
        <f t="shared" si="856"/>
        <v>2.1612374559999998</v>
      </c>
      <c r="F917">
        <f t="shared" si="857"/>
        <v>-3.48530500000006E-2</v>
      </c>
      <c r="G917">
        <f t="shared" si="858"/>
        <v>2.1609178660000001</v>
      </c>
      <c r="H917">
        <f t="shared" si="859"/>
        <v>0.80859157000000104</v>
      </c>
      <c r="I917">
        <f t="shared" si="860"/>
        <v>1.3871793459999999</v>
      </c>
      <c r="J917">
        <f t="shared" si="861"/>
        <v>2.2030072299999999</v>
      </c>
      <c r="K917">
        <f t="shared" si="862"/>
        <v>7.2363140000009096E-3</v>
      </c>
      <c r="L917">
        <f t="shared" si="863"/>
        <v>2.2038303099999998</v>
      </c>
      <c r="M917">
        <f t="shared" si="864"/>
        <v>8.0593940000008892E-3</v>
      </c>
      <c r="N917">
        <f t="shared" si="865"/>
        <v>0.72966650999999905</v>
      </c>
      <c r="O917">
        <f t="shared" si="866"/>
        <v>1.4661044059999999</v>
      </c>
      <c r="P917">
        <f t="shared" si="867"/>
        <v>0.72966650999999905</v>
      </c>
      <c r="Q917">
        <f t="shared" si="868"/>
        <v>1.4661044059999999</v>
      </c>
      <c r="R917">
        <f t="shared" si="869"/>
        <v>0.72966650999999905</v>
      </c>
      <c r="S917">
        <f t="shared" si="870"/>
        <v>1.4661044059999999</v>
      </c>
      <c r="T917">
        <f t="shared" si="871"/>
        <v>1.01827884</v>
      </c>
      <c r="U917">
        <f t="shared" si="872"/>
        <v>1.1774920760000001</v>
      </c>
      <c r="V917">
        <f t="shared" si="873"/>
        <v>1.0399962199999999</v>
      </c>
      <c r="W917">
        <f t="shared" si="874"/>
        <v>1.1557746959999999</v>
      </c>
      <c r="X917">
        <f t="shared" si="875"/>
        <v>1.0399962199999999</v>
      </c>
      <c r="Y917">
        <f t="shared" si="876"/>
        <v>1.1557746959999999</v>
      </c>
      <c r="Z917">
        <f t="shared" si="877"/>
        <v>4.26445900000001E-2</v>
      </c>
      <c r="AA917">
        <f t="shared" si="878"/>
        <v>2.1531263260000002</v>
      </c>
      <c r="AB917">
        <f t="shared" si="914"/>
        <v>-0.95625260999999995</v>
      </c>
      <c r="AC917">
        <f t="shared" si="879"/>
        <v>1.2395183059999999</v>
      </c>
      <c r="AD917">
        <f t="shared" si="880"/>
        <v>-1.05959066</v>
      </c>
      <c r="AE917">
        <f t="shared" si="881"/>
        <v>1.1361802560000001</v>
      </c>
      <c r="AF917">
        <f t="shared" si="882"/>
        <v>0.47142927000000001</v>
      </c>
      <c r="AG917">
        <f t="shared" si="883"/>
        <v>1.7243416460000001</v>
      </c>
      <c r="AH917">
        <f t="shared" si="884"/>
        <v>2.1682554500000002</v>
      </c>
      <c r="AI917">
        <f t="shared" si="885"/>
        <v>2.75154659999997E-2</v>
      </c>
      <c r="AJ917">
        <f t="shared" si="886"/>
        <v>2.1769440900000001</v>
      </c>
      <c r="AK917">
        <f t="shared" si="887"/>
        <v>1.8826825999998902E-2</v>
      </c>
      <c r="AL917">
        <f t="shared" si="888"/>
        <v>3.6658184600000001</v>
      </c>
      <c r="AM917">
        <f t="shared" si="889"/>
        <v>1.470047544</v>
      </c>
      <c r="AN917">
        <f t="shared" si="890"/>
        <v>10.36819745</v>
      </c>
      <c r="AO917">
        <f t="shared" si="891"/>
        <v>8.1724265339999995</v>
      </c>
      <c r="AP917">
        <f t="shared" si="892"/>
        <v>10.340915239999999</v>
      </c>
      <c r="AQ917">
        <f t="shared" si="893"/>
        <v>8.1451443240000003</v>
      </c>
      <c r="AR917">
        <f t="shared" si="894"/>
        <v>12.56715103</v>
      </c>
      <c r="AS917">
        <f t="shared" si="895"/>
        <v>10.371380114000001</v>
      </c>
      <c r="AT917">
        <f t="shared" si="896"/>
        <v>16.95371153</v>
      </c>
      <c r="AU917">
        <f t="shared" si="897"/>
        <v>14.757940614000001</v>
      </c>
      <c r="AV917">
        <f t="shared" si="898"/>
        <v>16.95371153</v>
      </c>
      <c r="AW917">
        <f t="shared" si="899"/>
        <v>14.757940614000001</v>
      </c>
      <c r="AX917">
        <f t="shared" si="900"/>
        <v>27.56639122</v>
      </c>
      <c r="AY917">
        <f t="shared" si="901"/>
        <v>25.370620303999999</v>
      </c>
      <c r="AZ917">
        <f t="shared" si="902"/>
        <v>34.027797270000001</v>
      </c>
      <c r="BA917">
        <f t="shared" si="903"/>
        <v>31.832026354</v>
      </c>
      <c r="BB917">
        <f t="shared" si="904"/>
        <v>34.027797270000001</v>
      </c>
      <c r="BC917">
        <f t="shared" si="905"/>
        <v>31.832026354</v>
      </c>
      <c r="BD917">
        <f t="shared" si="906"/>
        <v>44.911333050000003</v>
      </c>
      <c r="BE917">
        <f t="shared" si="907"/>
        <v>42.715562134000002</v>
      </c>
      <c r="BF917">
        <f t="shared" si="908"/>
        <v>44.912257339999996</v>
      </c>
      <c r="BG917">
        <f t="shared" si="909"/>
        <v>42.716486424000003</v>
      </c>
      <c r="BH917">
        <f t="shared" si="910"/>
        <v>44.912257339999996</v>
      </c>
      <c r="BI917">
        <f t="shared" si="911"/>
        <v>42.716486424000003</v>
      </c>
      <c r="BJ917">
        <f t="shared" si="912"/>
        <v>60.025277789999997</v>
      </c>
      <c r="BK917">
        <f t="shared" si="913"/>
        <v>57.829506874000003</v>
      </c>
    </row>
    <row r="918" spans="1:63" x14ac:dyDescent="0.15">
      <c r="A918">
        <v>11.49276673</v>
      </c>
      <c r="B918">
        <v>0.76908019699999997</v>
      </c>
      <c r="C918">
        <f t="shared" si="854"/>
        <v>0.76908019699999997</v>
      </c>
      <c r="D918">
        <f t="shared" si="855"/>
        <v>1.58448963</v>
      </c>
      <c r="E918">
        <f t="shared" si="856"/>
        <v>0.81540943300000002</v>
      </c>
      <c r="F918">
        <f t="shared" si="857"/>
        <v>1.54995617</v>
      </c>
      <c r="G918">
        <f t="shared" si="858"/>
        <v>0.780875973</v>
      </c>
      <c r="H918">
        <f t="shared" si="859"/>
        <v>1.54963658</v>
      </c>
      <c r="I918">
        <f t="shared" si="860"/>
        <v>0.78055638299999996</v>
      </c>
      <c r="J918">
        <f t="shared" si="861"/>
        <v>2.3930812000000001</v>
      </c>
      <c r="K918">
        <f t="shared" si="862"/>
        <v>1.6240010030000001</v>
      </c>
      <c r="L918">
        <f t="shared" si="863"/>
        <v>3.7874968600000001</v>
      </c>
      <c r="M918">
        <f t="shared" si="864"/>
        <v>3.018416663</v>
      </c>
      <c r="N918">
        <f t="shared" si="865"/>
        <v>3.7883199400000001</v>
      </c>
      <c r="O918">
        <f t="shared" si="866"/>
        <v>3.019239743</v>
      </c>
      <c r="P918">
        <f t="shared" si="867"/>
        <v>2.3141561400000001</v>
      </c>
      <c r="Q918">
        <f t="shared" si="868"/>
        <v>1.5450759430000001</v>
      </c>
      <c r="R918">
        <f t="shared" si="869"/>
        <v>2.3141561400000001</v>
      </c>
      <c r="S918">
        <f t="shared" si="870"/>
        <v>1.5450759430000001</v>
      </c>
      <c r="T918">
        <f t="shared" si="871"/>
        <v>2.3141561400000001</v>
      </c>
      <c r="U918">
        <f t="shared" si="872"/>
        <v>1.5450759430000001</v>
      </c>
      <c r="V918">
        <f t="shared" si="873"/>
        <v>2.60276847</v>
      </c>
      <c r="W918">
        <f t="shared" si="874"/>
        <v>1.8336882729999999</v>
      </c>
      <c r="X918">
        <f t="shared" si="875"/>
        <v>2.6244858500000001</v>
      </c>
      <c r="Y918">
        <f t="shared" si="876"/>
        <v>1.855405653</v>
      </c>
      <c r="Z918">
        <f t="shared" si="877"/>
        <v>2.6244858500000001</v>
      </c>
      <c r="AA918">
        <f t="shared" si="878"/>
        <v>1.855405653</v>
      </c>
      <c r="AB918">
        <f t="shared" si="914"/>
        <v>1.6271342200000001</v>
      </c>
      <c r="AC918">
        <f t="shared" si="879"/>
        <v>0.858054023</v>
      </c>
      <c r="AD918">
        <f t="shared" si="880"/>
        <v>0.62823702000000003</v>
      </c>
      <c r="AE918">
        <f t="shared" si="881"/>
        <v>0.14084317700000001</v>
      </c>
      <c r="AF918">
        <f t="shared" si="882"/>
        <v>0.52489897000000096</v>
      </c>
      <c r="AG918">
        <f t="shared" si="883"/>
        <v>0.244181226999999</v>
      </c>
      <c r="AH918">
        <f t="shared" si="884"/>
        <v>2.0559189</v>
      </c>
      <c r="AI918">
        <f t="shared" si="885"/>
        <v>1.2868387029999999</v>
      </c>
      <c r="AJ918">
        <f t="shared" si="886"/>
        <v>3.75274508</v>
      </c>
      <c r="AK918">
        <f t="shared" si="887"/>
        <v>2.9836648829999999</v>
      </c>
      <c r="AL918">
        <f t="shared" si="888"/>
        <v>3.7614337199999999</v>
      </c>
      <c r="AM918">
        <f t="shared" si="889"/>
        <v>2.9923535229999998</v>
      </c>
      <c r="AN918">
        <f t="shared" si="890"/>
        <v>5.2503080899999999</v>
      </c>
      <c r="AO918">
        <f t="shared" si="891"/>
        <v>4.4812278929999998</v>
      </c>
      <c r="AP918">
        <f t="shared" si="892"/>
        <v>11.95268708</v>
      </c>
      <c r="AQ918">
        <f t="shared" si="893"/>
        <v>11.183606882999999</v>
      </c>
      <c r="AR918">
        <f t="shared" si="894"/>
        <v>11.925404869999999</v>
      </c>
      <c r="AS918">
        <f t="shared" si="895"/>
        <v>11.156324673</v>
      </c>
      <c r="AT918">
        <f t="shared" si="896"/>
        <v>14.15164066</v>
      </c>
      <c r="AU918">
        <f t="shared" si="897"/>
        <v>13.382560463000001</v>
      </c>
      <c r="AV918">
        <f t="shared" si="898"/>
        <v>18.53820116</v>
      </c>
      <c r="AW918">
        <f t="shared" si="899"/>
        <v>17.769120962999999</v>
      </c>
      <c r="AX918">
        <f t="shared" si="900"/>
        <v>18.53820116</v>
      </c>
      <c r="AY918">
        <f t="shared" si="901"/>
        <v>17.769120962999999</v>
      </c>
      <c r="AZ918">
        <f t="shared" si="902"/>
        <v>29.15088085</v>
      </c>
      <c r="BA918">
        <f t="shared" si="903"/>
        <v>28.381800652999999</v>
      </c>
      <c r="BB918">
        <f t="shared" si="904"/>
        <v>35.612286900000001</v>
      </c>
      <c r="BC918">
        <f t="shared" si="905"/>
        <v>34.843206703</v>
      </c>
      <c r="BD918">
        <f t="shared" si="906"/>
        <v>35.612286900000001</v>
      </c>
      <c r="BE918">
        <f t="shared" si="907"/>
        <v>34.843206703</v>
      </c>
      <c r="BF918">
        <f t="shared" si="908"/>
        <v>46.495822680000003</v>
      </c>
      <c r="BG918">
        <f t="shared" si="909"/>
        <v>45.726742483000002</v>
      </c>
      <c r="BH918">
        <f t="shared" si="910"/>
        <v>46.496746969999997</v>
      </c>
      <c r="BI918">
        <f t="shared" si="911"/>
        <v>45.727666773000003</v>
      </c>
      <c r="BJ918">
        <f t="shared" si="912"/>
        <v>46.496746969999997</v>
      </c>
      <c r="BK918">
        <f t="shared" si="913"/>
        <v>45.727666773000003</v>
      </c>
    </row>
    <row r="919" spans="1:63" x14ac:dyDescent="0.15">
      <c r="A919">
        <v>11.49276673</v>
      </c>
      <c r="B919">
        <v>0.76908019699999997</v>
      </c>
      <c r="C919">
        <f t="shared" si="854"/>
        <v>0.76908019699999997</v>
      </c>
      <c r="D919">
        <f t="shared" si="855"/>
        <v>0</v>
      </c>
      <c r="E919">
        <f t="shared" si="856"/>
        <v>0.76908019699999997</v>
      </c>
      <c r="F919">
        <f t="shared" si="857"/>
        <v>1.58448963</v>
      </c>
      <c r="G919">
        <f t="shared" si="858"/>
        <v>0.81540943300000002</v>
      </c>
      <c r="H919">
        <f t="shared" si="859"/>
        <v>1.54995617</v>
      </c>
      <c r="I919">
        <f t="shared" si="860"/>
        <v>0.780875973</v>
      </c>
      <c r="J919">
        <f t="shared" si="861"/>
        <v>1.54963658</v>
      </c>
      <c r="K919">
        <f t="shared" si="862"/>
        <v>0.78055638299999996</v>
      </c>
      <c r="L919">
        <f t="shared" si="863"/>
        <v>2.3930812000000001</v>
      </c>
      <c r="M919">
        <f t="shared" si="864"/>
        <v>1.6240010030000001</v>
      </c>
      <c r="N919">
        <f t="shared" si="865"/>
        <v>3.7874968600000001</v>
      </c>
      <c r="O919">
        <f t="shared" si="866"/>
        <v>3.018416663</v>
      </c>
      <c r="P919">
        <f t="shared" si="867"/>
        <v>3.7883199400000001</v>
      </c>
      <c r="Q919">
        <f t="shared" si="868"/>
        <v>3.019239743</v>
      </c>
      <c r="R919">
        <f t="shared" si="869"/>
        <v>2.3141561400000001</v>
      </c>
      <c r="S919">
        <f t="shared" si="870"/>
        <v>1.5450759430000001</v>
      </c>
      <c r="T919">
        <f t="shared" si="871"/>
        <v>2.3141561400000001</v>
      </c>
      <c r="U919">
        <f t="shared" si="872"/>
        <v>1.5450759430000001</v>
      </c>
      <c r="V919">
        <f t="shared" si="873"/>
        <v>2.3141561400000001</v>
      </c>
      <c r="W919">
        <f t="shared" si="874"/>
        <v>1.5450759430000001</v>
      </c>
      <c r="X919">
        <f t="shared" si="875"/>
        <v>2.60276847</v>
      </c>
      <c r="Y919">
        <f t="shared" si="876"/>
        <v>1.8336882729999999</v>
      </c>
      <c r="Z919">
        <f t="shared" si="877"/>
        <v>2.6244858500000001</v>
      </c>
      <c r="AA919">
        <f t="shared" si="878"/>
        <v>1.855405653</v>
      </c>
      <c r="AB919">
        <f t="shared" si="914"/>
        <v>2.6244858500000001</v>
      </c>
      <c r="AC919">
        <f t="shared" si="879"/>
        <v>1.855405653</v>
      </c>
      <c r="AD919">
        <f t="shared" si="880"/>
        <v>1.6271342200000001</v>
      </c>
      <c r="AE919">
        <f t="shared" si="881"/>
        <v>0.858054023</v>
      </c>
      <c r="AF919">
        <f t="shared" si="882"/>
        <v>0.62823702000000003</v>
      </c>
      <c r="AG919">
        <f t="shared" si="883"/>
        <v>0.14084317700000001</v>
      </c>
      <c r="AH919">
        <f t="shared" si="884"/>
        <v>0.52489897000000096</v>
      </c>
      <c r="AI919">
        <f t="shared" si="885"/>
        <v>0.244181226999999</v>
      </c>
      <c r="AJ919">
        <f t="shared" si="886"/>
        <v>2.0559189</v>
      </c>
      <c r="AK919">
        <f t="shared" si="887"/>
        <v>1.2868387029999999</v>
      </c>
      <c r="AL919">
        <f t="shared" si="888"/>
        <v>3.75274508</v>
      </c>
      <c r="AM919">
        <f t="shared" si="889"/>
        <v>2.9836648829999999</v>
      </c>
      <c r="AN919">
        <f t="shared" si="890"/>
        <v>3.7614337199999999</v>
      </c>
      <c r="AO919">
        <f t="shared" si="891"/>
        <v>2.9923535229999998</v>
      </c>
      <c r="AP919">
        <f t="shared" si="892"/>
        <v>5.2503080899999999</v>
      </c>
      <c r="AQ919">
        <f t="shared" si="893"/>
        <v>4.4812278929999998</v>
      </c>
      <c r="AR919">
        <f t="shared" si="894"/>
        <v>11.95268708</v>
      </c>
      <c r="AS919">
        <f t="shared" si="895"/>
        <v>11.183606882999999</v>
      </c>
      <c r="AT919">
        <f t="shared" si="896"/>
        <v>11.925404869999999</v>
      </c>
      <c r="AU919">
        <f t="shared" si="897"/>
        <v>11.156324673</v>
      </c>
      <c r="AV919">
        <f t="shared" si="898"/>
        <v>14.15164066</v>
      </c>
      <c r="AW919">
        <f t="shared" si="899"/>
        <v>13.382560463000001</v>
      </c>
      <c r="AX919">
        <f t="shared" si="900"/>
        <v>18.53820116</v>
      </c>
      <c r="AY919">
        <f t="shared" si="901"/>
        <v>17.769120962999999</v>
      </c>
      <c r="AZ919">
        <f t="shared" si="902"/>
        <v>18.53820116</v>
      </c>
      <c r="BA919">
        <f t="shared" si="903"/>
        <v>17.769120962999999</v>
      </c>
      <c r="BB919">
        <f t="shared" si="904"/>
        <v>29.15088085</v>
      </c>
      <c r="BC919">
        <f t="shared" si="905"/>
        <v>28.381800652999999</v>
      </c>
      <c r="BD919">
        <f t="shared" si="906"/>
        <v>35.612286900000001</v>
      </c>
      <c r="BE919">
        <f t="shared" si="907"/>
        <v>34.843206703</v>
      </c>
      <c r="BF919">
        <f t="shared" si="908"/>
        <v>35.612286900000001</v>
      </c>
      <c r="BG919">
        <f t="shared" si="909"/>
        <v>34.843206703</v>
      </c>
      <c r="BH919">
        <f t="shared" si="910"/>
        <v>46.495822680000003</v>
      </c>
      <c r="BI919">
        <f t="shared" si="911"/>
        <v>45.726742483000002</v>
      </c>
      <c r="BJ919">
        <f t="shared" si="912"/>
        <v>46.496746969999997</v>
      </c>
      <c r="BK919">
        <f t="shared" si="913"/>
        <v>45.727666773000003</v>
      </c>
    </row>
    <row r="920" spans="1:63" x14ac:dyDescent="0.15">
      <c r="A920">
        <v>11.54476884</v>
      </c>
      <c r="B920">
        <v>0.52066268699999996</v>
      </c>
      <c r="C920">
        <f t="shared" si="854"/>
        <v>0.52066268699999996</v>
      </c>
      <c r="D920">
        <f t="shared" si="855"/>
        <v>-5.2002110000000101E-2</v>
      </c>
      <c r="E920">
        <f t="shared" si="856"/>
        <v>0.46866057700000002</v>
      </c>
      <c r="F920">
        <f t="shared" si="857"/>
        <v>-5.2002110000000101E-2</v>
      </c>
      <c r="G920">
        <f t="shared" si="858"/>
        <v>0.46866057700000002</v>
      </c>
      <c r="H920">
        <f t="shared" si="859"/>
        <v>1.5324875200000001</v>
      </c>
      <c r="I920">
        <f t="shared" si="860"/>
        <v>1.0118248329999999</v>
      </c>
      <c r="J920">
        <f t="shared" si="861"/>
        <v>1.4979540600000001</v>
      </c>
      <c r="K920">
        <f t="shared" si="862"/>
        <v>0.97729137300000002</v>
      </c>
      <c r="L920">
        <f t="shared" si="863"/>
        <v>1.4976344699999999</v>
      </c>
      <c r="M920">
        <f t="shared" si="864"/>
        <v>0.97697178299999998</v>
      </c>
      <c r="N920">
        <f t="shared" si="865"/>
        <v>2.34107909</v>
      </c>
      <c r="O920">
        <f t="shared" si="866"/>
        <v>1.8204164030000001</v>
      </c>
      <c r="P920">
        <f t="shared" si="867"/>
        <v>3.73549475</v>
      </c>
      <c r="Q920">
        <f t="shared" si="868"/>
        <v>3.2148320629999998</v>
      </c>
      <c r="R920">
        <f t="shared" si="869"/>
        <v>3.73631783</v>
      </c>
      <c r="S920">
        <f t="shared" si="870"/>
        <v>3.2156551430000002</v>
      </c>
      <c r="T920">
        <f t="shared" si="871"/>
        <v>2.26215403</v>
      </c>
      <c r="U920">
        <f t="shared" si="872"/>
        <v>1.7414913430000001</v>
      </c>
      <c r="V920">
        <f t="shared" si="873"/>
        <v>2.26215403</v>
      </c>
      <c r="W920">
        <f t="shared" si="874"/>
        <v>1.7414913430000001</v>
      </c>
      <c r="X920">
        <f t="shared" si="875"/>
        <v>2.26215403</v>
      </c>
      <c r="Y920">
        <f t="shared" si="876"/>
        <v>1.7414913430000001</v>
      </c>
      <c r="Z920">
        <f t="shared" si="877"/>
        <v>2.5507663599999999</v>
      </c>
      <c r="AA920">
        <f t="shared" si="878"/>
        <v>2.0301036730000002</v>
      </c>
      <c r="AB920">
        <f t="shared" si="914"/>
        <v>2.57248374</v>
      </c>
      <c r="AC920">
        <f t="shared" si="879"/>
        <v>2.0518210529999998</v>
      </c>
      <c r="AD920">
        <f t="shared" si="880"/>
        <v>2.57248374</v>
      </c>
      <c r="AE920">
        <f t="shared" si="881"/>
        <v>2.0518210529999998</v>
      </c>
      <c r="AF920">
        <f t="shared" si="882"/>
        <v>1.57513211</v>
      </c>
      <c r="AG920">
        <f t="shared" si="883"/>
        <v>1.054469423</v>
      </c>
      <c r="AH920">
        <f t="shared" si="884"/>
        <v>0.57623491000000004</v>
      </c>
      <c r="AI920">
        <f t="shared" si="885"/>
        <v>5.5572223000000198E-2</v>
      </c>
      <c r="AJ920">
        <f t="shared" si="886"/>
        <v>0.47289686000000097</v>
      </c>
      <c r="AK920">
        <f t="shared" si="887"/>
        <v>4.77658269999994E-2</v>
      </c>
      <c r="AL920">
        <f t="shared" si="888"/>
        <v>2.0039167899999999</v>
      </c>
      <c r="AM920">
        <f t="shared" si="889"/>
        <v>1.4832541029999999</v>
      </c>
      <c r="AN920">
        <f t="shared" si="890"/>
        <v>3.7007429699999999</v>
      </c>
      <c r="AO920">
        <f t="shared" si="891"/>
        <v>3.1800802830000001</v>
      </c>
      <c r="AP920">
        <f t="shared" si="892"/>
        <v>3.7094316100000002</v>
      </c>
      <c r="AQ920">
        <f t="shared" si="893"/>
        <v>3.188768923</v>
      </c>
      <c r="AR920">
        <f t="shared" si="894"/>
        <v>5.1983059799999998</v>
      </c>
      <c r="AS920">
        <f t="shared" si="895"/>
        <v>4.677643293</v>
      </c>
      <c r="AT920">
        <f t="shared" si="896"/>
        <v>11.90068497</v>
      </c>
      <c r="AU920">
        <f t="shared" si="897"/>
        <v>11.380022283000001</v>
      </c>
      <c r="AV920">
        <f t="shared" si="898"/>
        <v>11.873402759999999</v>
      </c>
      <c r="AW920">
        <f t="shared" si="899"/>
        <v>11.352740073</v>
      </c>
      <c r="AX920">
        <f t="shared" si="900"/>
        <v>14.09963855</v>
      </c>
      <c r="AY920">
        <f t="shared" si="901"/>
        <v>13.578975863</v>
      </c>
      <c r="AZ920">
        <f t="shared" si="902"/>
        <v>18.48619905</v>
      </c>
      <c r="BA920">
        <f t="shared" si="903"/>
        <v>17.965536362999998</v>
      </c>
      <c r="BB920">
        <f t="shared" si="904"/>
        <v>18.48619905</v>
      </c>
      <c r="BC920">
        <f t="shared" si="905"/>
        <v>17.965536362999998</v>
      </c>
      <c r="BD920">
        <f t="shared" si="906"/>
        <v>29.09887874</v>
      </c>
      <c r="BE920">
        <f t="shared" si="907"/>
        <v>28.578216052999998</v>
      </c>
      <c r="BF920">
        <f t="shared" si="908"/>
        <v>35.560284789999997</v>
      </c>
      <c r="BG920">
        <f t="shared" si="909"/>
        <v>35.039622102999999</v>
      </c>
      <c r="BH920">
        <f t="shared" si="910"/>
        <v>35.560284789999997</v>
      </c>
      <c r="BI920">
        <f t="shared" si="911"/>
        <v>35.039622102999999</v>
      </c>
      <c r="BJ920">
        <f t="shared" si="912"/>
        <v>46.44382057</v>
      </c>
      <c r="BK920">
        <f t="shared" si="913"/>
        <v>45.923157883000002</v>
      </c>
    </row>
    <row r="926" spans="1:63" x14ac:dyDescent="0.15">
      <c r="A926">
        <f>AVERAGE(C:C)</f>
        <v>48.422580627212596</v>
      </c>
    </row>
    <row r="927" spans="1:63" x14ac:dyDescent="0.15">
      <c r="A927">
        <f>AVERAGE(E:E)</f>
        <v>47.718253543104701</v>
      </c>
    </row>
    <row r="928" spans="1:63" x14ac:dyDescent="0.15">
      <c r="A928">
        <f>AVERAGE(G:G)</f>
        <v>47.098298454692802</v>
      </c>
    </row>
    <row r="929" spans="1:1" x14ac:dyDescent="0.15">
      <c r="A929">
        <f>AVERAGE(I:I)</f>
        <v>46.507128068700197</v>
      </c>
    </row>
    <row r="930" spans="1:1" x14ac:dyDescent="0.15">
      <c r="A930">
        <f>AVERAGE(K:K)</f>
        <v>46.0004923499868</v>
      </c>
    </row>
    <row r="931" spans="1:1" x14ac:dyDescent="0.15">
      <c r="A931">
        <f>AVERAGE(M:M)</f>
        <v>45.537219218416702</v>
      </c>
    </row>
    <row r="932" spans="1:1" x14ac:dyDescent="0.15">
      <c r="A932">
        <f>AVERAGE(O:O)</f>
        <v>45.126266293813302</v>
      </c>
    </row>
    <row r="933" spans="1:1" x14ac:dyDescent="0.15">
      <c r="A933">
        <f>AVERAGE(Q:Q)</f>
        <v>44.811546293118603</v>
      </c>
    </row>
    <row r="934" spans="1:1" x14ac:dyDescent="0.15">
      <c r="A934">
        <f>AVERAGE(S:S)</f>
        <v>44.5503121215379</v>
      </c>
    </row>
    <row r="935" spans="1:1" x14ac:dyDescent="0.15">
      <c r="A935">
        <f>AVERAGE(U:U)</f>
        <v>44.380719144835901</v>
      </c>
    </row>
    <row r="936" spans="1:1" x14ac:dyDescent="0.15">
      <c r="A936">
        <f>AVERAGE(W:W)</f>
        <v>44.3459028031046</v>
      </c>
    </row>
    <row r="937" spans="1:1" x14ac:dyDescent="0.15">
      <c r="A937">
        <f>AVERAGE(Y:Y)</f>
        <v>44.346219466584998</v>
      </c>
    </row>
    <row r="938" spans="1:1" x14ac:dyDescent="0.15">
      <c r="A938">
        <f>AVERAGE(AA:AA)</f>
        <v>44.491330378543701</v>
      </c>
    </row>
    <row r="939" spans="1:1" x14ac:dyDescent="0.15">
      <c r="A939">
        <f>AVERAGE(AC:AC)</f>
        <v>44.7512162221227</v>
      </c>
    </row>
    <row r="940" spans="1:1" x14ac:dyDescent="0.15">
      <c r="A940">
        <f>AVERAGE(AE:AE)</f>
        <v>45.041772899547098</v>
      </c>
    </row>
    <row r="941" spans="1:1" x14ac:dyDescent="0.15">
      <c r="A941">
        <f>AVERAGE(AG:AG)</f>
        <v>45.360335670205103</v>
      </c>
    </row>
    <row r="942" spans="1:1" x14ac:dyDescent="0.15">
      <c r="A942">
        <f>AVERAGE(AI:AI)</f>
        <v>45.699903005927901</v>
      </c>
    </row>
    <row r="943" spans="1:1" x14ac:dyDescent="0.15">
      <c r="A943">
        <f>AVERAGE(AK:AK)</f>
        <v>46.0195435192256</v>
      </c>
    </row>
    <row r="944" spans="1:1" x14ac:dyDescent="0.15">
      <c r="A944">
        <f>AVERAGE(AM:AM)</f>
        <v>46.346311753941002</v>
      </c>
    </row>
    <row r="945" spans="1:1" x14ac:dyDescent="0.15">
      <c r="A945">
        <f>AVERAGE(AO:AO)</f>
        <v>46.705650360513403</v>
      </c>
    </row>
    <row r="946" spans="1:1" x14ac:dyDescent="0.15">
      <c r="A946">
        <f>AVERAGE(AQ:AQ)</f>
        <v>47.072568842266499</v>
      </c>
    </row>
    <row r="947" spans="1:1" x14ac:dyDescent="0.15">
      <c r="A947">
        <f>AVERAGE(AS:AS)</f>
        <v>47.446406960298098</v>
      </c>
    </row>
    <row r="948" spans="1:1" x14ac:dyDescent="0.15">
      <c r="A948">
        <f>AVERAGE(AU:AU)</f>
        <v>47.761347612229102</v>
      </c>
    </row>
    <row r="949" spans="1:1" x14ac:dyDescent="0.15">
      <c r="A949">
        <f>AVERAGE(AW:AW)</f>
        <v>48.031951644287403</v>
      </c>
    </row>
    <row r="950" spans="1:1" x14ac:dyDescent="0.15">
      <c r="A950">
        <f>AVERAGE(AY:AY)</f>
        <v>48.307877970393001</v>
      </c>
    </row>
    <row r="951" spans="1:1" x14ac:dyDescent="0.15">
      <c r="A951">
        <f>AVERAGE(BA:BA)</f>
        <v>48.6402908644787</v>
      </c>
    </row>
    <row r="952" spans="1:1" x14ac:dyDescent="0.15">
      <c r="A952">
        <f>AVERAGE(BC:BC)</f>
        <v>48.9583318565981</v>
      </c>
    </row>
    <row r="953" spans="1:1" x14ac:dyDescent="0.15">
      <c r="A953">
        <f>AVERAGE(BE:BE)</f>
        <v>49.316266604261799</v>
      </c>
    </row>
    <row r="954" spans="1:1" x14ac:dyDescent="0.15">
      <c r="A954">
        <f>AVERAGE(BG:BG)</f>
        <v>49.697848695395898</v>
      </c>
    </row>
    <row r="955" spans="1:1" x14ac:dyDescent="0.15">
      <c r="A955">
        <f>AVERAGE(BI:BI)</f>
        <v>50.105866308325503</v>
      </c>
    </row>
    <row r="956" spans="1:1" x14ac:dyDescent="0.15">
      <c r="A956">
        <f>AVERAGE(BK:BK)</f>
        <v>50.554476529331502</v>
      </c>
    </row>
  </sheetData>
  <phoneticPr fontId="1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3:BK294"/>
  <sheetViews>
    <sheetView workbookViewId="0">
      <selection activeCell="A3" sqref="A3"/>
    </sheetView>
  </sheetViews>
  <sheetFormatPr defaultColWidth="9" defaultRowHeight="13.5" x14ac:dyDescent="0.15"/>
  <cols>
    <col min="2" max="6" width="13.75"/>
    <col min="7" max="7" width="12.625"/>
    <col min="8" max="26" width="13.75"/>
    <col min="27" max="27" width="12.625"/>
    <col min="28" max="46" width="13.75"/>
    <col min="47" max="47" width="12.625"/>
    <col min="48" max="52" width="13.75"/>
    <col min="53" max="53" width="12.625"/>
    <col min="54" max="62" width="13.75"/>
    <col min="63" max="63" width="12.625"/>
  </cols>
  <sheetData>
    <row r="3" spans="1:62" x14ac:dyDescent="0.15">
      <c r="A3" t="s">
        <v>0</v>
      </c>
      <c r="D3">
        <v>3.3000000000000002E-2</v>
      </c>
      <c r="F3">
        <v>6.6000000000000003E-2</v>
      </c>
      <c r="H3">
        <v>9.9000000000000005E-2</v>
      </c>
      <c r="J3">
        <v>0.13200000000000001</v>
      </c>
      <c r="L3">
        <v>0.16500000000000001</v>
      </c>
      <c r="N3">
        <v>0.19800000000000001</v>
      </c>
      <c r="P3">
        <v>0.23100000000000001</v>
      </c>
      <c r="R3">
        <v>0.26400000000000001</v>
      </c>
      <c r="T3">
        <v>0.29699999999999999</v>
      </c>
      <c r="V3">
        <v>0.33</v>
      </c>
      <c r="X3">
        <v>0.36299999999999999</v>
      </c>
      <c r="Z3">
        <v>0.39600000000000002</v>
      </c>
      <c r="AB3">
        <v>0.42899999999999999</v>
      </c>
      <c r="AD3">
        <v>0.46200000000000002</v>
      </c>
      <c r="AF3">
        <v>0.495</v>
      </c>
      <c r="AH3">
        <v>0.52800000000000002</v>
      </c>
      <c r="AJ3">
        <v>0.56100000000000005</v>
      </c>
      <c r="AL3">
        <v>0.59399999999999997</v>
      </c>
      <c r="AN3">
        <v>0.627</v>
      </c>
      <c r="AP3">
        <v>0.66</v>
      </c>
      <c r="AR3">
        <v>0.69299999999999995</v>
      </c>
      <c r="AT3">
        <v>0.72599999999999998</v>
      </c>
      <c r="AV3">
        <v>0.75900000000000001</v>
      </c>
      <c r="AX3">
        <v>0.79200000000000004</v>
      </c>
      <c r="AZ3">
        <v>0.82499999999999996</v>
      </c>
      <c r="BB3">
        <v>0.85799999999999998</v>
      </c>
      <c r="BD3">
        <v>0.89100000000000001</v>
      </c>
      <c r="BF3">
        <v>0.92400000000000004</v>
      </c>
      <c r="BH3">
        <v>0.95699999999999996</v>
      </c>
      <c r="BJ3">
        <v>0.99</v>
      </c>
    </row>
    <row r="4" spans="1:62" x14ac:dyDescent="0.15">
      <c r="A4">
        <v>-148.1406064</v>
      </c>
      <c r="B4">
        <v>72.022453100000007</v>
      </c>
      <c r="C4">
        <f t="shared" ref="C4:C63" si="0">ABS(B4)</f>
        <v>72.022453100000007</v>
      </c>
    </row>
    <row r="5" spans="1:62" x14ac:dyDescent="0.15">
      <c r="A5">
        <v>-147.1063121</v>
      </c>
      <c r="B5">
        <v>68.273256599999996</v>
      </c>
      <c r="C5">
        <f t="shared" si="0"/>
        <v>68.273256599999996</v>
      </c>
      <c r="D5">
        <f t="shared" ref="D5:D63" si="1">A4-A5</f>
        <v>-1.0342943</v>
      </c>
      <c r="E5">
        <f t="shared" ref="E5:E63" si="2">ABS(C5-ABS(D5))</f>
        <v>67.238962299999997</v>
      </c>
    </row>
    <row r="6" spans="1:62" x14ac:dyDescent="0.15">
      <c r="A6">
        <v>-146.6478688</v>
      </c>
      <c r="B6">
        <v>47.274368299999999</v>
      </c>
      <c r="C6">
        <f t="shared" si="0"/>
        <v>47.274368299999999</v>
      </c>
      <c r="D6">
        <f t="shared" si="1"/>
        <v>-0.458443299999999</v>
      </c>
      <c r="E6">
        <f t="shared" si="2"/>
        <v>46.815925</v>
      </c>
      <c r="F6">
        <f t="shared" ref="F6:F63" si="3">A4-A6</f>
        <v>-1.4927376000000001</v>
      </c>
      <c r="G6">
        <f t="shared" ref="G6:G63" si="4">ABS(C6-ABS(F6))</f>
        <v>45.781630700000001</v>
      </c>
    </row>
    <row r="7" spans="1:62" x14ac:dyDescent="0.15">
      <c r="A7">
        <v>-145.86601529999999</v>
      </c>
      <c r="B7">
        <v>36.880405799999998</v>
      </c>
      <c r="C7">
        <f t="shared" si="0"/>
        <v>36.880405799999998</v>
      </c>
      <c r="D7">
        <f t="shared" si="1"/>
        <v>-0.78185350000001097</v>
      </c>
      <c r="E7">
        <f t="shared" si="2"/>
        <v>36.098552300000001</v>
      </c>
      <c r="F7">
        <f t="shared" si="3"/>
        <v>-1.2402968000000101</v>
      </c>
      <c r="G7">
        <f t="shared" si="4"/>
        <v>35.640109000000002</v>
      </c>
      <c r="H7">
        <f t="shared" ref="H7:H63" si="5">A4-A7</f>
        <v>-2.2745911000000101</v>
      </c>
      <c r="I7">
        <f t="shared" ref="I7:I63" si="6">ABS(C7-ABS(H7))</f>
        <v>34.605814700000003</v>
      </c>
    </row>
    <row r="8" spans="1:62" x14ac:dyDescent="0.15">
      <c r="A8">
        <v>-145.04301849999999</v>
      </c>
      <c r="B8">
        <v>33.082303799999998</v>
      </c>
      <c r="C8">
        <f t="shared" si="0"/>
        <v>33.082303799999998</v>
      </c>
      <c r="D8">
        <f t="shared" si="1"/>
        <v>-0.82299679999999897</v>
      </c>
      <c r="E8">
        <f t="shared" si="2"/>
        <v>32.259307</v>
      </c>
      <c r="F8">
        <f t="shared" si="3"/>
        <v>-1.6048503000000101</v>
      </c>
      <c r="G8">
        <f t="shared" si="4"/>
        <v>31.477453499999999</v>
      </c>
      <c r="H8">
        <f t="shared" si="5"/>
        <v>-2.0632936000000099</v>
      </c>
      <c r="I8">
        <f t="shared" si="6"/>
        <v>31.0190102</v>
      </c>
      <c r="J8">
        <f t="shared" ref="J8:J63" si="7">A4-A8</f>
        <v>-3.0975879000000099</v>
      </c>
      <c r="K8">
        <f t="shared" ref="K8:K63" si="8">ABS(C8-ABS(J8))</f>
        <v>29.984715900000001</v>
      </c>
    </row>
    <row r="9" spans="1:62" x14ac:dyDescent="0.15">
      <c r="A9">
        <v>-145.0404077</v>
      </c>
      <c r="B9">
        <v>33.212760750000001</v>
      </c>
      <c r="C9">
        <f t="shared" si="0"/>
        <v>33.212760750000001</v>
      </c>
      <c r="D9">
        <f t="shared" si="1"/>
        <v>-2.6107999999851498E-3</v>
      </c>
      <c r="E9">
        <f t="shared" si="2"/>
        <v>33.210149950000002</v>
      </c>
      <c r="F9">
        <f t="shared" si="3"/>
        <v>-0.82560759999998401</v>
      </c>
      <c r="G9">
        <f t="shared" si="4"/>
        <v>32.387153150000003</v>
      </c>
      <c r="H9">
        <f t="shared" si="5"/>
        <v>-1.6074610999999901</v>
      </c>
      <c r="I9">
        <f t="shared" si="6"/>
        <v>31.605299649999999</v>
      </c>
      <c r="J9">
        <f t="shared" si="7"/>
        <v>-2.0659043999999902</v>
      </c>
      <c r="K9">
        <f t="shared" si="8"/>
        <v>31.14685635</v>
      </c>
      <c r="L9">
        <f t="shared" ref="L9:L63" si="9">A4-A9</f>
        <v>-3.1001986999999902</v>
      </c>
      <c r="M9">
        <f t="shared" ref="M9:M63" si="10">ABS(C9-ABS(L9))</f>
        <v>30.112562050000001</v>
      </c>
    </row>
    <row r="10" spans="1:62" x14ac:dyDescent="0.15">
      <c r="A10">
        <v>-144.16122300000001</v>
      </c>
      <c r="B10">
        <v>33.11888021</v>
      </c>
      <c r="C10">
        <f t="shared" si="0"/>
        <v>33.11888021</v>
      </c>
      <c r="D10">
        <f t="shared" si="1"/>
        <v>-0.87918469999999604</v>
      </c>
      <c r="E10">
        <f t="shared" si="2"/>
        <v>32.239695509999997</v>
      </c>
      <c r="F10">
        <f t="shared" si="3"/>
        <v>-0.88179549999998097</v>
      </c>
      <c r="G10">
        <f t="shared" si="4"/>
        <v>32.237084709999998</v>
      </c>
      <c r="H10">
        <f t="shared" si="5"/>
        <v>-1.7047922999999801</v>
      </c>
      <c r="I10">
        <f t="shared" si="6"/>
        <v>31.414087909999999</v>
      </c>
      <c r="J10">
        <f t="shared" si="7"/>
        <v>-2.48664579999999</v>
      </c>
      <c r="K10">
        <f t="shared" si="8"/>
        <v>30.632234409999999</v>
      </c>
      <c r="L10">
        <f t="shared" si="9"/>
        <v>-2.9450890999999899</v>
      </c>
      <c r="M10">
        <f t="shared" si="10"/>
        <v>30.17379111</v>
      </c>
      <c r="N10">
        <f t="shared" ref="N10:N63" si="11">A4-A10</f>
        <v>-3.9793833999999899</v>
      </c>
      <c r="O10">
        <f t="shared" ref="O10:O63" si="12">ABS(C10-ABS(N10))</f>
        <v>29.139496810000001</v>
      </c>
    </row>
    <row r="11" spans="1:62" x14ac:dyDescent="0.15">
      <c r="A11">
        <v>-143.68953490000001</v>
      </c>
      <c r="B11">
        <v>35.244083349999997</v>
      </c>
      <c r="C11">
        <f t="shared" si="0"/>
        <v>35.244083349999997</v>
      </c>
      <c r="D11">
        <f t="shared" si="1"/>
        <v>-0.471688099999994</v>
      </c>
      <c r="E11">
        <f t="shared" si="2"/>
        <v>34.772395250000002</v>
      </c>
      <c r="F11">
        <f t="shared" si="3"/>
        <v>-1.3508727999999901</v>
      </c>
      <c r="G11">
        <f t="shared" si="4"/>
        <v>33.893210549999999</v>
      </c>
      <c r="H11">
        <f t="shared" si="5"/>
        <v>-1.3534835999999799</v>
      </c>
      <c r="I11">
        <f t="shared" si="6"/>
        <v>33.89059975</v>
      </c>
      <c r="J11">
        <f t="shared" si="7"/>
        <v>-2.1764803999999698</v>
      </c>
      <c r="K11">
        <f t="shared" si="8"/>
        <v>33.067602950000001</v>
      </c>
      <c r="L11">
        <f t="shared" si="9"/>
        <v>-2.9583338999999902</v>
      </c>
      <c r="M11">
        <f t="shared" si="10"/>
        <v>32.285749449999997</v>
      </c>
      <c r="N11">
        <f t="shared" si="11"/>
        <v>-3.4167771999999799</v>
      </c>
      <c r="O11">
        <f t="shared" si="12"/>
        <v>31.827306149999998</v>
      </c>
      <c r="P11">
        <f t="shared" ref="P11:P63" si="13">A4-A11</f>
        <v>-4.4510714999999799</v>
      </c>
      <c r="Q11">
        <f t="shared" ref="Q11:Q63" si="14">ABS(C11-ABS(P11))</f>
        <v>30.793011849999999</v>
      </c>
    </row>
    <row r="12" spans="1:62" x14ac:dyDescent="0.15">
      <c r="A12">
        <v>-142.4620965</v>
      </c>
      <c r="B12">
        <v>28.19912703</v>
      </c>
      <c r="C12">
        <f t="shared" si="0"/>
        <v>28.19912703</v>
      </c>
      <c r="D12">
        <f t="shared" si="1"/>
        <v>-1.22743840000001</v>
      </c>
      <c r="E12">
        <f t="shared" si="2"/>
        <v>26.971688629999999</v>
      </c>
      <c r="F12">
        <f t="shared" si="3"/>
        <v>-1.69912650000001</v>
      </c>
      <c r="G12">
        <f t="shared" si="4"/>
        <v>26.500000530000001</v>
      </c>
      <c r="H12">
        <f t="shared" si="5"/>
        <v>-2.5783111999999999</v>
      </c>
      <c r="I12">
        <f t="shared" si="6"/>
        <v>25.620815830000002</v>
      </c>
      <c r="J12">
        <f t="shared" si="7"/>
        <v>-2.5809219999999899</v>
      </c>
      <c r="K12">
        <f t="shared" si="8"/>
        <v>25.618205029999999</v>
      </c>
      <c r="L12">
        <f t="shared" si="9"/>
        <v>-3.4039187999999898</v>
      </c>
      <c r="M12">
        <f t="shared" si="10"/>
        <v>24.79520823</v>
      </c>
      <c r="N12">
        <f t="shared" si="11"/>
        <v>-4.1857723</v>
      </c>
      <c r="O12">
        <f t="shared" si="12"/>
        <v>24.01335473</v>
      </c>
      <c r="P12">
        <f t="shared" si="13"/>
        <v>-4.6442155999999999</v>
      </c>
      <c r="Q12">
        <f t="shared" si="14"/>
        <v>23.554911430000001</v>
      </c>
      <c r="R12">
        <f t="shared" ref="R12:R63" si="15">A4-A12</f>
        <v>-5.6785098999999901</v>
      </c>
      <c r="S12">
        <f t="shared" ref="S12:S63" si="16">ABS(C12-ABS(R12))</f>
        <v>22.520617130000002</v>
      </c>
    </row>
    <row r="13" spans="1:62" x14ac:dyDescent="0.15">
      <c r="A13">
        <v>-141.83973259999999</v>
      </c>
      <c r="B13">
        <v>35.91611013</v>
      </c>
      <c r="C13">
        <f t="shared" si="0"/>
        <v>35.91611013</v>
      </c>
      <c r="D13">
        <f t="shared" si="1"/>
        <v>-0.62236390000001096</v>
      </c>
      <c r="E13">
        <f t="shared" si="2"/>
        <v>35.293746230000004</v>
      </c>
      <c r="F13">
        <f t="shared" si="3"/>
        <v>-1.8498023000000201</v>
      </c>
      <c r="G13">
        <f t="shared" si="4"/>
        <v>34.06630783</v>
      </c>
      <c r="H13">
        <f t="shared" si="5"/>
        <v>-2.32149040000002</v>
      </c>
      <c r="I13">
        <f t="shared" si="6"/>
        <v>33.594619729999998</v>
      </c>
      <c r="J13">
        <f t="shared" si="7"/>
        <v>-3.20067510000001</v>
      </c>
      <c r="K13">
        <f t="shared" si="8"/>
        <v>32.715435030000002</v>
      </c>
      <c r="L13">
        <f t="shared" si="9"/>
        <v>-3.2032859</v>
      </c>
      <c r="M13">
        <f t="shared" si="10"/>
        <v>32.712824230000003</v>
      </c>
      <c r="N13">
        <f t="shared" si="11"/>
        <v>-4.0262827000000003</v>
      </c>
      <c r="O13">
        <f t="shared" si="12"/>
        <v>31.88982743</v>
      </c>
      <c r="P13">
        <f t="shared" si="13"/>
        <v>-4.8081362000000096</v>
      </c>
      <c r="Q13">
        <f t="shared" si="14"/>
        <v>31.10797393</v>
      </c>
      <c r="R13">
        <f t="shared" si="15"/>
        <v>-5.2665795000000104</v>
      </c>
      <c r="S13">
        <f t="shared" si="16"/>
        <v>30.649530630000001</v>
      </c>
      <c r="T13">
        <f t="shared" ref="T13:T63" si="17">A4-A13</f>
        <v>-6.3008738000000104</v>
      </c>
      <c r="U13">
        <f t="shared" ref="U13:U63" si="18">ABS(C13-ABS(T13))</f>
        <v>29.615236329999998</v>
      </c>
    </row>
    <row r="14" spans="1:62" x14ac:dyDescent="0.15">
      <c r="A14">
        <v>-139.2866731</v>
      </c>
      <c r="B14">
        <v>33.331215970000002</v>
      </c>
      <c r="C14">
        <f t="shared" si="0"/>
        <v>33.331215970000002</v>
      </c>
      <c r="D14">
        <f t="shared" si="1"/>
        <v>-2.55305949999999</v>
      </c>
      <c r="E14">
        <f t="shared" si="2"/>
        <v>30.778156469999999</v>
      </c>
      <c r="F14">
        <f t="shared" si="3"/>
        <v>-3.1754234000000001</v>
      </c>
      <c r="G14">
        <f t="shared" si="4"/>
        <v>30.155792569999999</v>
      </c>
      <c r="H14">
        <f t="shared" si="5"/>
        <v>-4.4028618000000099</v>
      </c>
      <c r="I14">
        <f t="shared" si="6"/>
        <v>28.928354169999999</v>
      </c>
      <c r="J14">
        <f t="shared" si="7"/>
        <v>-4.8745499000000097</v>
      </c>
      <c r="K14">
        <f t="shared" si="8"/>
        <v>28.456666070000001</v>
      </c>
      <c r="L14">
        <f t="shared" si="9"/>
        <v>-5.7537345999999996</v>
      </c>
      <c r="M14">
        <f t="shared" si="10"/>
        <v>27.577481370000001</v>
      </c>
      <c r="N14">
        <f t="shared" si="11"/>
        <v>-5.7563453999999901</v>
      </c>
      <c r="O14">
        <f t="shared" si="12"/>
        <v>27.574870570000002</v>
      </c>
      <c r="P14">
        <f t="shared" si="13"/>
        <v>-6.5793421999999904</v>
      </c>
      <c r="Q14">
        <f t="shared" si="14"/>
        <v>26.75187377</v>
      </c>
      <c r="R14">
        <f t="shared" si="15"/>
        <v>-7.3611956999999997</v>
      </c>
      <c r="S14">
        <f t="shared" si="16"/>
        <v>25.970020269999999</v>
      </c>
      <c r="T14">
        <f t="shared" si="17"/>
        <v>-7.8196389999999996</v>
      </c>
      <c r="U14">
        <f t="shared" si="18"/>
        <v>25.51157697</v>
      </c>
      <c r="V14">
        <f t="shared" ref="V14:V63" si="19">A4-A14</f>
        <v>-8.8539332999999907</v>
      </c>
      <c r="W14">
        <f t="shared" ref="W14:W63" si="20">ABS(C14-ABS(V14))</f>
        <v>24.477282670000001</v>
      </c>
    </row>
    <row r="15" spans="1:62" x14ac:dyDescent="0.15">
      <c r="A15">
        <v>-139.2866731</v>
      </c>
      <c r="B15">
        <v>33.331215970000002</v>
      </c>
      <c r="C15">
        <f t="shared" si="0"/>
        <v>33.331215970000002</v>
      </c>
      <c r="D15">
        <f t="shared" si="1"/>
        <v>0</v>
      </c>
      <c r="E15">
        <f t="shared" si="2"/>
        <v>33.331215970000002</v>
      </c>
      <c r="F15">
        <f t="shared" si="3"/>
        <v>-2.55305949999999</v>
      </c>
      <c r="G15">
        <f t="shared" si="4"/>
        <v>30.778156469999999</v>
      </c>
      <c r="H15">
        <f t="shared" si="5"/>
        <v>-3.1754234000000001</v>
      </c>
      <c r="I15">
        <f t="shared" si="6"/>
        <v>30.155792569999999</v>
      </c>
      <c r="J15">
        <f t="shared" si="7"/>
        <v>-4.4028618000000099</v>
      </c>
      <c r="K15">
        <f t="shared" si="8"/>
        <v>28.928354169999999</v>
      </c>
      <c r="L15">
        <f t="shared" si="9"/>
        <v>-4.8745499000000097</v>
      </c>
      <c r="M15">
        <f t="shared" si="10"/>
        <v>28.456666070000001</v>
      </c>
      <c r="N15">
        <f t="shared" si="11"/>
        <v>-5.7537345999999996</v>
      </c>
      <c r="O15">
        <f t="shared" si="12"/>
        <v>27.577481370000001</v>
      </c>
      <c r="P15">
        <f t="shared" si="13"/>
        <v>-5.7563453999999901</v>
      </c>
      <c r="Q15">
        <f t="shared" si="14"/>
        <v>27.574870570000002</v>
      </c>
      <c r="R15">
        <f t="shared" si="15"/>
        <v>-6.5793421999999904</v>
      </c>
      <c r="S15">
        <f t="shared" si="16"/>
        <v>26.75187377</v>
      </c>
      <c r="T15">
        <f t="shared" si="17"/>
        <v>-7.3611956999999997</v>
      </c>
      <c r="U15">
        <f t="shared" si="18"/>
        <v>25.970020269999999</v>
      </c>
      <c r="V15">
        <f t="shared" si="19"/>
        <v>-7.8196389999999996</v>
      </c>
      <c r="W15">
        <f t="shared" si="20"/>
        <v>25.51157697</v>
      </c>
      <c r="X15">
        <f t="shared" ref="X15:X63" si="21">A4-A15</f>
        <v>-8.8539332999999907</v>
      </c>
      <c r="Y15">
        <f t="shared" ref="Y15:Y63" si="22">ABS(C15-ABS(X15))</f>
        <v>24.477282670000001</v>
      </c>
    </row>
    <row r="16" spans="1:62" x14ac:dyDescent="0.15">
      <c r="A16">
        <v>-138.1653067</v>
      </c>
      <c r="B16">
        <v>35.490799150000001</v>
      </c>
      <c r="C16">
        <f t="shared" si="0"/>
        <v>35.490799150000001</v>
      </c>
      <c r="D16">
        <f t="shared" si="1"/>
        <v>-1.1213664000000001</v>
      </c>
      <c r="E16">
        <f t="shared" si="2"/>
        <v>34.369432750000001</v>
      </c>
      <c r="F16">
        <f t="shared" si="3"/>
        <v>-1.1213664000000001</v>
      </c>
      <c r="G16">
        <f t="shared" si="4"/>
        <v>34.369432750000001</v>
      </c>
      <c r="H16">
        <f t="shared" si="5"/>
        <v>-3.6744258999999899</v>
      </c>
      <c r="I16">
        <f t="shared" si="6"/>
        <v>31.816373250000002</v>
      </c>
      <c r="J16">
        <f t="shared" si="7"/>
        <v>-4.2967898</v>
      </c>
      <c r="K16">
        <f t="shared" si="8"/>
        <v>31.194009350000002</v>
      </c>
      <c r="L16">
        <f t="shared" si="9"/>
        <v>-5.5242282000000102</v>
      </c>
      <c r="M16">
        <f t="shared" si="10"/>
        <v>29.966570950000001</v>
      </c>
      <c r="N16">
        <f t="shared" si="11"/>
        <v>-5.9959163000000002</v>
      </c>
      <c r="O16">
        <f t="shared" si="12"/>
        <v>29.49488285</v>
      </c>
      <c r="P16">
        <f t="shared" si="13"/>
        <v>-6.8751009999999999</v>
      </c>
      <c r="Q16">
        <f t="shared" si="14"/>
        <v>28.61569815</v>
      </c>
      <c r="R16">
        <f t="shared" si="15"/>
        <v>-6.8777117999999904</v>
      </c>
      <c r="S16">
        <f t="shared" si="16"/>
        <v>28.613087350000001</v>
      </c>
      <c r="T16">
        <f t="shared" si="17"/>
        <v>-7.70070859999998</v>
      </c>
      <c r="U16">
        <f t="shared" si="18"/>
        <v>27.790090549999999</v>
      </c>
      <c r="V16">
        <f t="shared" si="19"/>
        <v>-8.4825621000000009</v>
      </c>
      <c r="W16">
        <f t="shared" si="20"/>
        <v>27.008237050000002</v>
      </c>
      <c r="X16">
        <f t="shared" si="21"/>
        <v>-8.9410053999999892</v>
      </c>
      <c r="Y16">
        <f t="shared" si="22"/>
        <v>26.549793749999999</v>
      </c>
      <c r="Z16">
        <f t="shared" ref="Z16:Z63" si="23">A4-A16</f>
        <v>-9.9752996999999901</v>
      </c>
      <c r="AA16">
        <f t="shared" ref="AA16:AA63" si="24">ABS(C16-ABS(Z16))</f>
        <v>25.51549945</v>
      </c>
    </row>
    <row r="17" spans="1:59" x14ac:dyDescent="0.15">
      <c r="A17">
        <v>-136.80410140000001</v>
      </c>
      <c r="B17">
        <v>37.09381432</v>
      </c>
      <c r="C17">
        <f t="shared" si="0"/>
        <v>37.09381432</v>
      </c>
      <c r="D17">
        <f t="shared" si="1"/>
        <v>-1.36120529999999</v>
      </c>
      <c r="E17">
        <f t="shared" si="2"/>
        <v>35.732609019999998</v>
      </c>
      <c r="F17">
        <f t="shared" si="3"/>
        <v>-2.4825716999999901</v>
      </c>
      <c r="G17">
        <f t="shared" si="4"/>
        <v>34.611242619999999</v>
      </c>
      <c r="H17">
        <f t="shared" si="5"/>
        <v>-2.4825716999999901</v>
      </c>
      <c r="I17">
        <f t="shared" si="6"/>
        <v>34.611242619999999</v>
      </c>
      <c r="J17">
        <f t="shared" si="7"/>
        <v>-5.0356311999999797</v>
      </c>
      <c r="K17">
        <f t="shared" si="8"/>
        <v>32.058183120000002</v>
      </c>
      <c r="L17">
        <f t="shared" si="9"/>
        <v>-5.6579950999999902</v>
      </c>
      <c r="M17">
        <f t="shared" si="10"/>
        <v>31.435819219999999</v>
      </c>
      <c r="N17">
        <f t="shared" si="11"/>
        <v>-6.8854335000000004</v>
      </c>
      <c r="O17">
        <f t="shared" si="12"/>
        <v>30.208380819999999</v>
      </c>
      <c r="P17">
        <f t="shared" si="13"/>
        <v>-7.3571216000000002</v>
      </c>
      <c r="Q17">
        <f t="shared" si="14"/>
        <v>29.736692720000001</v>
      </c>
      <c r="R17">
        <f t="shared" si="15"/>
        <v>-8.2363063000000007</v>
      </c>
      <c r="S17">
        <f t="shared" si="16"/>
        <v>28.857508020000001</v>
      </c>
      <c r="T17">
        <f t="shared" si="17"/>
        <v>-8.2389170999999806</v>
      </c>
      <c r="U17">
        <f t="shared" si="18"/>
        <v>28.854897220000002</v>
      </c>
      <c r="V17">
        <f t="shared" si="19"/>
        <v>-9.0619138999999809</v>
      </c>
      <c r="W17">
        <f t="shared" si="20"/>
        <v>28.031900419999999</v>
      </c>
      <c r="X17">
        <f t="shared" si="21"/>
        <v>-9.8437673999999902</v>
      </c>
      <c r="Y17">
        <f t="shared" si="22"/>
        <v>27.250046919999999</v>
      </c>
      <c r="Z17">
        <f t="shared" si="23"/>
        <v>-10.3022107</v>
      </c>
      <c r="AA17">
        <f t="shared" si="24"/>
        <v>26.79160362</v>
      </c>
      <c r="AB17">
        <f t="shared" ref="AB17:AB80" si="25">A4-A17</f>
        <v>-11.336505000000001</v>
      </c>
      <c r="AC17">
        <f t="shared" ref="AC17:AC63" si="26">ABS(C17-ABS(AB17))</f>
        <v>25.757309320000001</v>
      </c>
    </row>
    <row r="18" spans="1:59" x14ac:dyDescent="0.15">
      <c r="A18">
        <v>-135.11337</v>
      </c>
      <c r="B18">
        <v>39.32550629</v>
      </c>
      <c r="C18">
        <f t="shared" si="0"/>
        <v>39.32550629</v>
      </c>
      <c r="D18">
        <f t="shared" si="1"/>
        <v>-1.6907314</v>
      </c>
      <c r="E18">
        <f t="shared" si="2"/>
        <v>37.634774890000003</v>
      </c>
      <c r="F18">
        <f t="shared" si="3"/>
        <v>-3.0519367000000002</v>
      </c>
      <c r="G18">
        <f t="shared" si="4"/>
        <v>36.273569590000001</v>
      </c>
      <c r="H18">
        <f t="shared" si="5"/>
        <v>-4.1733031</v>
      </c>
      <c r="I18">
        <f t="shared" si="6"/>
        <v>35.152203190000002</v>
      </c>
      <c r="J18">
        <f t="shared" si="7"/>
        <v>-4.1733031</v>
      </c>
      <c r="K18">
        <f t="shared" si="8"/>
        <v>35.152203190000002</v>
      </c>
      <c r="L18">
        <f t="shared" si="9"/>
        <v>-6.7263625999999901</v>
      </c>
      <c r="M18">
        <f t="shared" si="10"/>
        <v>32.599143689999998</v>
      </c>
      <c r="N18">
        <f t="shared" si="11"/>
        <v>-7.3487264999999997</v>
      </c>
      <c r="O18">
        <f t="shared" si="12"/>
        <v>31.976779789999998</v>
      </c>
      <c r="P18">
        <f t="shared" si="13"/>
        <v>-8.5761649000000109</v>
      </c>
      <c r="Q18">
        <f t="shared" si="14"/>
        <v>30.749341390000001</v>
      </c>
      <c r="R18">
        <f t="shared" si="15"/>
        <v>-9.0478529999999999</v>
      </c>
      <c r="S18">
        <f t="shared" si="16"/>
        <v>30.27765329</v>
      </c>
      <c r="T18">
        <f t="shared" si="17"/>
        <v>-9.9270376999999996</v>
      </c>
      <c r="U18">
        <f t="shared" si="18"/>
        <v>29.39846859</v>
      </c>
      <c r="V18">
        <f t="shared" si="19"/>
        <v>-9.9296484999999794</v>
      </c>
      <c r="W18">
        <f t="shared" si="20"/>
        <v>29.395857790000001</v>
      </c>
      <c r="X18">
        <f t="shared" si="21"/>
        <v>-10.752645299999999</v>
      </c>
      <c r="Y18">
        <f t="shared" si="22"/>
        <v>28.572860989999999</v>
      </c>
      <c r="Z18">
        <f t="shared" si="23"/>
        <v>-11.5344988</v>
      </c>
      <c r="AA18">
        <f t="shared" si="24"/>
        <v>27.791007489999998</v>
      </c>
      <c r="AB18">
        <f t="shared" si="25"/>
        <v>-11.9929421</v>
      </c>
      <c r="AC18">
        <f t="shared" si="26"/>
        <v>27.332564189999999</v>
      </c>
      <c r="AD18">
        <f t="shared" ref="AD18:AD63" si="27">A4-A18</f>
        <v>-13.0272364</v>
      </c>
      <c r="AE18">
        <f t="shared" ref="AE18:AE63" si="28">ABS(C18-ABS(AD18))</f>
        <v>26.29826989</v>
      </c>
    </row>
    <row r="19" spans="1:59" x14ac:dyDescent="0.15">
      <c r="A19">
        <v>-133.55379930000001</v>
      </c>
      <c r="B19">
        <v>42.030126699999997</v>
      </c>
      <c r="C19">
        <f t="shared" si="0"/>
        <v>42.030126699999997</v>
      </c>
      <c r="D19">
        <f t="shared" si="1"/>
        <v>-1.5595706999999901</v>
      </c>
      <c r="E19">
        <f t="shared" si="2"/>
        <v>40.470556000000002</v>
      </c>
      <c r="F19">
        <f t="shared" si="3"/>
        <v>-3.2503020999999999</v>
      </c>
      <c r="G19">
        <f t="shared" si="4"/>
        <v>38.779824599999998</v>
      </c>
      <c r="H19">
        <f t="shared" si="5"/>
        <v>-4.61150739999999</v>
      </c>
      <c r="I19">
        <f t="shared" si="6"/>
        <v>37.418619300000003</v>
      </c>
      <c r="J19">
        <f t="shared" si="7"/>
        <v>-5.7328737999999904</v>
      </c>
      <c r="K19">
        <f t="shared" si="8"/>
        <v>36.297252899999997</v>
      </c>
      <c r="L19">
        <f t="shared" si="9"/>
        <v>-5.7328737999999904</v>
      </c>
      <c r="M19">
        <f t="shared" si="10"/>
        <v>36.297252899999997</v>
      </c>
      <c r="N19">
        <f t="shared" si="11"/>
        <v>-8.2859332999999804</v>
      </c>
      <c r="O19">
        <f t="shared" si="12"/>
        <v>33.7441934</v>
      </c>
      <c r="P19">
        <f t="shared" si="13"/>
        <v>-8.9082971999999891</v>
      </c>
      <c r="Q19">
        <f t="shared" si="14"/>
        <v>33.121829499999997</v>
      </c>
      <c r="R19">
        <f t="shared" si="15"/>
        <v>-10.1357356</v>
      </c>
      <c r="S19">
        <f t="shared" si="16"/>
        <v>31.8943911</v>
      </c>
      <c r="T19">
        <f t="shared" si="17"/>
        <v>-10.6074237</v>
      </c>
      <c r="U19">
        <f t="shared" si="18"/>
        <v>31.422702999999998</v>
      </c>
      <c r="V19">
        <f t="shared" si="19"/>
        <v>-11.4866084</v>
      </c>
      <c r="W19">
        <f t="shared" si="20"/>
        <v>30.543518299999999</v>
      </c>
      <c r="X19">
        <f t="shared" si="21"/>
        <v>-11.489219200000001</v>
      </c>
      <c r="Y19">
        <f t="shared" si="22"/>
        <v>30.540907499999999</v>
      </c>
      <c r="Z19">
        <f t="shared" si="23"/>
        <v>-12.312215999999999</v>
      </c>
      <c r="AA19">
        <f t="shared" si="24"/>
        <v>29.717910700000001</v>
      </c>
      <c r="AB19">
        <f t="shared" si="25"/>
        <v>-13.0940695</v>
      </c>
      <c r="AC19">
        <f t="shared" si="26"/>
        <v>28.9360572</v>
      </c>
      <c r="AD19">
        <f t="shared" si="27"/>
        <v>-13.552512800000001</v>
      </c>
      <c r="AE19">
        <f t="shared" si="28"/>
        <v>28.477613900000001</v>
      </c>
      <c r="AF19">
        <f t="shared" ref="AF19:AF63" si="29">A4-A19</f>
        <v>-14.5868071</v>
      </c>
      <c r="AG19">
        <f t="shared" ref="AG19:AG63" si="30">ABS(C19-ABS(AF19))</f>
        <v>27.443319599999999</v>
      </c>
    </row>
    <row r="20" spans="1:59" x14ac:dyDescent="0.15">
      <c r="A20">
        <v>-133.55307210000001</v>
      </c>
      <c r="B20">
        <v>42.077224090000001</v>
      </c>
      <c r="C20">
        <f t="shared" si="0"/>
        <v>42.077224090000001</v>
      </c>
      <c r="D20">
        <f t="shared" si="1"/>
        <v>-7.2720000000003903E-4</v>
      </c>
      <c r="E20">
        <f t="shared" si="2"/>
        <v>42.076496890000001</v>
      </c>
      <c r="F20">
        <f t="shared" si="3"/>
        <v>-1.5602978999999899</v>
      </c>
      <c r="G20">
        <f t="shared" si="4"/>
        <v>40.51692619</v>
      </c>
      <c r="H20">
        <f t="shared" si="5"/>
        <v>-3.2510292999999999</v>
      </c>
      <c r="I20">
        <f t="shared" si="6"/>
        <v>38.826194790000002</v>
      </c>
      <c r="J20">
        <f t="shared" si="7"/>
        <v>-4.6122345999999901</v>
      </c>
      <c r="K20">
        <f t="shared" si="8"/>
        <v>37.464989490000001</v>
      </c>
      <c r="L20">
        <f t="shared" si="9"/>
        <v>-5.7336009999999904</v>
      </c>
      <c r="M20">
        <f t="shared" si="10"/>
        <v>36.343623090000001</v>
      </c>
      <c r="N20">
        <f t="shared" si="11"/>
        <v>-5.7336009999999904</v>
      </c>
      <c r="O20">
        <f t="shared" si="12"/>
        <v>36.343623090000001</v>
      </c>
      <c r="P20">
        <f t="shared" si="13"/>
        <v>-8.2866604999999804</v>
      </c>
      <c r="Q20">
        <f t="shared" si="14"/>
        <v>33.790563589999998</v>
      </c>
      <c r="R20">
        <f t="shared" si="15"/>
        <v>-8.9090243999999892</v>
      </c>
      <c r="S20">
        <f t="shared" si="16"/>
        <v>33.168199690000002</v>
      </c>
      <c r="T20">
        <f t="shared" si="17"/>
        <v>-10.1364628</v>
      </c>
      <c r="U20">
        <f t="shared" si="18"/>
        <v>31.940761290000001</v>
      </c>
      <c r="V20">
        <f t="shared" si="19"/>
        <v>-10.6081509</v>
      </c>
      <c r="W20">
        <f t="shared" si="20"/>
        <v>31.46907319</v>
      </c>
      <c r="X20">
        <f t="shared" si="21"/>
        <v>-11.4873356</v>
      </c>
      <c r="Y20">
        <f t="shared" si="22"/>
        <v>30.58988849</v>
      </c>
      <c r="Z20">
        <f t="shared" si="23"/>
        <v>-11.489946399999999</v>
      </c>
      <c r="AA20">
        <f t="shared" si="24"/>
        <v>30.587277690000001</v>
      </c>
      <c r="AB20">
        <f t="shared" si="25"/>
        <v>-12.312943199999999</v>
      </c>
      <c r="AC20">
        <f t="shared" si="26"/>
        <v>29.764280889999998</v>
      </c>
      <c r="AD20">
        <f t="shared" si="27"/>
        <v>-13.0947967</v>
      </c>
      <c r="AE20">
        <f t="shared" si="28"/>
        <v>28.982427390000002</v>
      </c>
      <c r="AF20">
        <f t="shared" si="29"/>
        <v>-13.553240000000001</v>
      </c>
      <c r="AG20">
        <f t="shared" si="30"/>
        <v>28.523984089999999</v>
      </c>
      <c r="AH20">
        <f t="shared" ref="AH20:AH63" si="31">A4-A20</f>
        <v>-14.5875343</v>
      </c>
      <c r="AI20">
        <f t="shared" ref="AI20:AI63" si="32">ABS(C20-ABS(AH20))</f>
        <v>27.48968979</v>
      </c>
    </row>
    <row r="21" spans="1:59" x14ac:dyDescent="0.15">
      <c r="A21">
        <v>-131.9316116</v>
      </c>
      <c r="B21">
        <v>51.283283599999997</v>
      </c>
      <c r="C21">
        <f t="shared" si="0"/>
        <v>51.283283599999997</v>
      </c>
      <c r="D21">
        <f t="shared" si="1"/>
        <v>-1.62146050000001</v>
      </c>
      <c r="E21">
        <f t="shared" si="2"/>
        <v>49.661823099999999</v>
      </c>
      <c r="F21">
        <f t="shared" si="3"/>
        <v>-1.62218770000001</v>
      </c>
      <c r="G21">
        <f t="shared" si="4"/>
        <v>49.661095899999999</v>
      </c>
      <c r="H21">
        <f t="shared" si="5"/>
        <v>-3.1817584000000099</v>
      </c>
      <c r="I21">
        <f t="shared" si="6"/>
        <v>48.101525199999998</v>
      </c>
      <c r="J21">
        <f t="shared" si="7"/>
        <v>-4.8724898000000101</v>
      </c>
      <c r="K21">
        <f t="shared" si="8"/>
        <v>46.4107938</v>
      </c>
      <c r="L21">
        <f t="shared" si="9"/>
        <v>-6.23369510000001</v>
      </c>
      <c r="M21">
        <f t="shared" si="10"/>
        <v>45.049588499999999</v>
      </c>
      <c r="N21">
        <f t="shared" si="11"/>
        <v>-7.3550615000000104</v>
      </c>
      <c r="O21">
        <f t="shared" si="12"/>
        <v>43.928222099999999</v>
      </c>
      <c r="P21">
        <f t="shared" si="13"/>
        <v>-7.3550615000000104</v>
      </c>
      <c r="Q21">
        <f t="shared" si="14"/>
        <v>43.928222099999999</v>
      </c>
      <c r="R21">
        <f t="shared" si="15"/>
        <v>-9.9081209999999906</v>
      </c>
      <c r="S21">
        <f t="shared" si="16"/>
        <v>41.375162600000003</v>
      </c>
      <c r="T21">
        <f t="shared" si="17"/>
        <v>-10.530484899999999</v>
      </c>
      <c r="U21">
        <f t="shared" si="18"/>
        <v>40.7527987</v>
      </c>
      <c r="V21">
        <f t="shared" si="19"/>
        <v>-11.7579233</v>
      </c>
      <c r="W21">
        <f t="shared" si="20"/>
        <v>39.525360300000003</v>
      </c>
      <c r="X21">
        <f t="shared" si="21"/>
        <v>-12.2296114</v>
      </c>
      <c r="Y21">
        <f t="shared" si="22"/>
        <v>39.053672200000001</v>
      </c>
      <c r="Z21">
        <f t="shared" si="23"/>
        <v>-13.108796099999999</v>
      </c>
      <c r="AA21">
        <f t="shared" si="24"/>
        <v>38.174487499999998</v>
      </c>
      <c r="AB21">
        <f t="shared" si="25"/>
        <v>-13.1114069</v>
      </c>
      <c r="AC21">
        <f t="shared" si="26"/>
        <v>38.171876699999999</v>
      </c>
      <c r="AD21">
        <f t="shared" si="27"/>
        <v>-13.934403700000001</v>
      </c>
      <c r="AE21">
        <f t="shared" si="28"/>
        <v>37.3488799</v>
      </c>
      <c r="AF21">
        <f t="shared" si="29"/>
        <v>-14.716257199999999</v>
      </c>
      <c r="AG21">
        <f t="shared" si="30"/>
        <v>36.567026400000003</v>
      </c>
      <c r="AH21">
        <f t="shared" si="31"/>
        <v>-15.1747005</v>
      </c>
      <c r="AI21">
        <f t="shared" si="32"/>
        <v>36.108583099999997</v>
      </c>
      <c r="AJ21">
        <f t="shared" ref="AJ21:AJ63" si="33">A4-A21</f>
        <v>-16.208994799999999</v>
      </c>
      <c r="AK21">
        <f t="shared" ref="AK21:AK63" si="34">ABS(C21-ABS(AJ21))</f>
        <v>35.074288799999998</v>
      </c>
    </row>
    <row r="22" spans="1:59" x14ac:dyDescent="0.15">
      <c r="A22">
        <v>-125.5825186</v>
      </c>
      <c r="B22">
        <v>60.594789499999997</v>
      </c>
      <c r="C22">
        <f t="shared" si="0"/>
        <v>60.594789499999997</v>
      </c>
      <c r="D22">
        <f t="shared" si="1"/>
        <v>-6.3490929999999999</v>
      </c>
      <c r="E22">
        <f t="shared" si="2"/>
        <v>54.245696500000001</v>
      </c>
      <c r="F22">
        <f t="shared" si="3"/>
        <v>-7.9705535000000101</v>
      </c>
      <c r="G22">
        <f t="shared" si="4"/>
        <v>52.624236000000003</v>
      </c>
      <c r="H22">
        <f t="shared" si="5"/>
        <v>-7.9712807000000101</v>
      </c>
      <c r="I22">
        <f t="shared" si="6"/>
        <v>52.623508800000003</v>
      </c>
      <c r="J22">
        <f t="shared" si="7"/>
        <v>-9.5308513999999995</v>
      </c>
      <c r="K22">
        <f t="shared" si="8"/>
        <v>51.063938100000001</v>
      </c>
      <c r="L22">
        <f t="shared" si="9"/>
        <v>-11.2215828</v>
      </c>
      <c r="M22">
        <f t="shared" si="10"/>
        <v>49.373206699999997</v>
      </c>
      <c r="N22">
        <f t="shared" si="11"/>
        <v>-12.5827881</v>
      </c>
      <c r="O22">
        <f t="shared" si="12"/>
        <v>48.012001400000003</v>
      </c>
      <c r="P22">
        <f t="shared" si="13"/>
        <v>-13.7041545</v>
      </c>
      <c r="Q22">
        <f t="shared" si="14"/>
        <v>46.890635000000003</v>
      </c>
      <c r="R22">
        <f t="shared" si="15"/>
        <v>-13.7041545</v>
      </c>
      <c r="S22">
        <f t="shared" si="16"/>
        <v>46.890635000000003</v>
      </c>
      <c r="T22">
        <f t="shared" si="17"/>
        <v>-16.257214000000001</v>
      </c>
      <c r="U22">
        <f t="shared" si="18"/>
        <v>44.3375755</v>
      </c>
      <c r="V22">
        <f t="shared" si="19"/>
        <v>-16.879577900000001</v>
      </c>
      <c r="W22">
        <f t="shared" si="20"/>
        <v>43.715211600000004</v>
      </c>
      <c r="X22">
        <f t="shared" si="21"/>
        <v>-18.107016300000002</v>
      </c>
      <c r="Y22">
        <f t="shared" si="22"/>
        <v>42.487773199999999</v>
      </c>
      <c r="Z22">
        <f t="shared" si="23"/>
        <v>-18.578704399999999</v>
      </c>
      <c r="AA22">
        <f t="shared" si="24"/>
        <v>42.016085099999998</v>
      </c>
      <c r="AB22">
        <f t="shared" si="25"/>
        <v>-19.457889099999999</v>
      </c>
      <c r="AC22">
        <f t="shared" si="26"/>
        <v>41.136900400000002</v>
      </c>
      <c r="AD22">
        <f t="shared" si="27"/>
        <v>-19.460499899999999</v>
      </c>
      <c r="AE22">
        <f t="shared" si="28"/>
        <v>41.134289600000002</v>
      </c>
      <c r="AF22">
        <f t="shared" si="29"/>
        <v>-20.283496700000001</v>
      </c>
      <c r="AG22">
        <f t="shared" si="30"/>
        <v>40.311292799999997</v>
      </c>
      <c r="AH22">
        <f t="shared" si="31"/>
        <v>-21.065350200000001</v>
      </c>
      <c r="AI22">
        <f t="shared" si="32"/>
        <v>39.5294393</v>
      </c>
      <c r="AJ22">
        <f t="shared" si="33"/>
        <v>-21.5237935</v>
      </c>
      <c r="AK22">
        <f t="shared" si="34"/>
        <v>39.070996000000001</v>
      </c>
      <c r="AL22">
        <f t="shared" ref="AL22:AL63" si="35">A4-A22</f>
        <v>-22.558087799999999</v>
      </c>
      <c r="AM22">
        <f t="shared" ref="AM22:AM63" si="36">ABS(C22-ABS(AL22))</f>
        <v>38.036701700000002</v>
      </c>
    </row>
    <row r="23" spans="1:59" x14ac:dyDescent="0.15">
      <c r="A23">
        <v>-122.89066680000001</v>
      </c>
      <c r="B23">
        <v>63.609782299999999</v>
      </c>
      <c r="C23">
        <f t="shared" si="0"/>
        <v>63.609782299999999</v>
      </c>
      <c r="D23">
        <f t="shared" si="1"/>
        <v>-2.69185179999999</v>
      </c>
      <c r="E23">
        <f t="shared" si="2"/>
        <v>60.917930499999997</v>
      </c>
      <c r="F23">
        <f t="shared" si="3"/>
        <v>-9.0409447999999895</v>
      </c>
      <c r="G23">
        <f t="shared" si="4"/>
        <v>54.568837500000001</v>
      </c>
      <c r="H23">
        <f t="shared" si="5"/>
        <v>-10.6624053</v>
      </c>
      <c r="I23">
        <f t="shared" si="6"/>
        <v>52.947377000000003</v>
      </c>
      <c r="J23">
        <f t="shared" si="7"/>
        <v>-10.6631325</v>
      </c>
      <c r="K23">
        <f t="shared" si="8"/>
        <v>52.946649800000003</v>
      </c>
      <c r="L23">
        <f t="shared" si="9"/>
        <v>-12.2227032</v>
      </c>
      <c r="M23">
        <f t="shared" si="10"/>
        <v>51.387079100000001</v>
      </c>
      <c r="N23">
        <f t="shared" si="11"/>
        <v>-13.9134346</v>
      </c>
      <c r="O23">
        <f t="shared" si="12"/>
        <v>49.696347699999997</v>
      </c>
      <c r="P23">
        <f t="shared" si="13"/>
        <v>-15.2746399</v>
      </c>
      <c r="Q23">
        <f t="shared" si="14"/>
        <v>48.335142400000002</v>
      </c>
      <c r="R23">
        <f t="shared" si="15"/>
        <v>-16.3960063</v>
      </c>
      <c r="S23">
        <f t="shared" si="16"/>
        <v>47.213776000000003</v>
      </c>
      <c r="T23">
        <f t="shared" si="17"/>
        <v>-16.3960063</v>
      </c>
      <c r="U23">
        <f t="shared" si="18"/>
        <v>47.213776000000003</v>
      </c>
      <c r="V23">
        <f t="shared" si="19"/>
        <v>-18.9490658</v>
      </c>
      <c r="W23">
        <f t="shared" si="20"/>
        <v>44.660716499999999</v>
      </c>
      <c r="X23">
        <f t="shared" si="21"/>
        <v>-19.571429699999999</v>
      </c>
      <c r="Y23">
        <f t="shared" si="22"/>
        <v>44.038352600000003</v>
      </c>
      <c r="Z23">
        <f t="shared" si="23"/>
        <v>-20.7988681</v>
      </c>
      <c r="AA23">
        <f t="shared" si="24"/>
        <v>42.810914199999999</v>
      </c>
      <c r="AB23">
        <f t="shared" si="25"/>
        <v>-21.270556200000001</v>
      </c>
      <c r="AC23">
        <f t="shared" si="26"/>
        <v>42.339226099999998</v>
      </c>
      <c r="AD23">
        <f t="shared" si="27"/>
        <v>-22.149740900000001</v>
      </c>
      <c r="AE23">
        <f t="shared" si="28"/>
        <v>41.460041400000001</v>
      </c>
      <c r="AF23">
        <f t="shared" si="29"/>
        <v>-22.152351700000001</v>
      </c>
      <c r="AG23">
        <f t="shared" si="30"/>
        <v>41.457430600000002</v>
      </c>
      <c r="AH23">
        <f t="shared" si="31"/>
        <v>-22.975348499999999</v>
      </c>
      <c r="AI23">
        <f t="shared" si="32"/>
        <v>40.634433799999996</v>
      </c>
      <c r="AJ23">
        <f t="shared" si="33"/>
        <v>-23.757201999999999</v>
      </c>
      <c r="AK23">
        <f t="shared" si="34"/>
        <v>39.8525803</v>
      </c>
      <c r="AL23">
        <f t="shared" si="35"/>
        <v>-24.215645299999998</v>
      </c>
      <c r="AM23">
        <f t="shared" si="36"/>
        <v>39.394137000000001</v>
      </c>
      <c r="AN23">
        <f t="shared" ref="AN23:AN63" si="37">A4-A23</f>
        <v>-25.249939600000001</v>
      </c>
      <c r="AO23">
        <f t="shared" ref="AO23:AO63" si="38">ABS(C23-ABS(AN23))</f>
        <v>38.359842700000002</v>
      </c>
    </row>
    <row r="24" spans="1:59" x14ac:dyDescent="0.15">
      <c r="A24">
        <v>-120.2645754</v>
      </c>
      <c r="B24">
        <v>68.170733400000003</v>
      </c>
      <c r="C24">
        <f t="shared" si="0"/>
        <v>68.170733400000003</v>
      </c>
      <c r="D24">
        <f t="shared" si="1"/>
        <v>-2.6260914000000102</v>
      </c>
      <c r="E24">
        <f t="shared" si="2"/>
        <v>65.544641999999996</v>
      </c>
      <c r="F24">
        <f t="shared" si="3"/>
        <v>-5.3179432000000002</v>
      </c>
      <c r="G24">
        <f t="shared" si="4"/>
        <v>62.852790200000001</v>
      </c>
      <c r="H24">
        <f t="shared" si="5"/>
        <v>-11.6670362</v>
      </c>
      <c r="I24">
        <f t="shared" si="6"/>
        <v>56.503697199999998</v>
      </c>
      <c r="J24">
        <f t="shared" si="7"/>
        <v>-13.2884967</v>
      </c>
      <c r="K24">
        <f t="shared" si="8"/>
        <v>54.8822367</v>
      </c>
      <c r="L24">
        <f t="shared" si="9"/>
        <v>-13.2892239</v>
      </c>
      <c r="M24">
        <f t="shared" si="10"/>
        <v>54.8815095</v>
      </c>
      <c r="N24">
        <f t="shared" si="11"/>
        <v>-14.8487946</v>
      </c>
      <c r="O24">
        <f t="shared" si="12"/>
        <v>53.321938799999998</v>
      </c>
      <c r="P24">
        <f t="shared" si="13"/>
        <v>-16.539525999999999</v>
      </c>
      <c r="Q24">
        <f t="shared" si="14"/>
        <v>51.631207400000001</v>
      </c>
      <c r="R24">
        <f t="shared" si="15"/>
        <v>-17.9007313</v>
      </c>
      <c r="S24">
        <f t="shared" si="16"/>
        <v>50.270002099999999</v>
      </c>
      <c r="T24">
        <f t="shared" si="17"/>
        <v>-19.0220977</v>
      </c>
      <c r="U24">
        <f t="shared" si="18"/>
        <v>49.1486357</v>
      </c>
      <c r="V24">
        <f t="shared" si="19"/>
        <v>-19.0220977</v>
      </c>
      <c r="W24">
        <f t="shared" si="20"/>
        <v>49.1486357</v>
      </c>
      <c r="X24">
        <f t="shared" si="21"/>
        <v>-21.5751572</v>
      </c>
      <c r="Y24">
        <f t="shared" si="22"/>
        <v>46.595576199999996</v>
      </c>
      <c r="Z24">
        <f t="shared" si="23"/>
        <v>-22.197521099999999</v>
      </c>
      <c r="AA24">
        <f t="shared" si="24"/>
        <v>45.9732123</v>
      </c>
      <c r="AB24">
        <f t="shared" si="25"/>
        <v>-23.4249595</v>
      </c>
      <c r="AC24">
        <f t="shared" si="26"/>
        <v>44.745773900000003</v>
      </c>
      <c r="AD24">
        <f t="shared" si="27"/>
        <v>-23.896647600000001</v>
      </c>
      <c r="AE24">
        <f t="shared" si="28"/>
        <v>44.274085800000002</v>
      </c>
      <c r="AF24">
        <f t="shared" si="29"/>
        <v>-24.775832300000001</v>
      </c>
      <c r="AG24">
        <f t="shared" si="30"/>
        <v>43.394901099999998</v>
      </c>
      <c r="AH24">
        <f t="shared" si="31"/>
        <v>-24.7784431</v>
      </c>
      <c r="AI24">
        <f t="shared" si="32"/>
        <v>43.392290299999999</v>
      </c>
      <c r="AJ24">
        <f t="shared" si="33"/>
        <v>-25.601439899999999</v>
      </c>
      <c r="AK24">
        <f t="shared" si="34"/>
        <v>42.569293500000001</v>
      </c>
      <c r="AL24">
        <f t="shared" si="35"/>
        <v>-26.383293399999999</v>
      </c>
      <c r="AM24">
        <f t="shared" si="36"/>
        <v>41.787439999999997</v>
      </c>
      <c r="AN24">
        <f t="shared" si="37"/>
        <v>-26.841736699999998</v>
      </c>
      <c r="AO24">
        <f t="shared" si="38"/>
        <v>41.328996699999998</v>
      </c>
      <c r="AP24">
        <f t="shared" ref="AP24:AP63" si="39">A4-A24</f>
        <v>-27.876031000000001</v>
      </c>
      <c r="AQ24">
        <f t="shared" ref="AQ24:AQ63" si="40">ABS(C24-ABS(AP24))</f>
        <v>40.294702399999998</v>
      </c>
    </row>
    <row r="25" spans="1:59" x14ac:dyDescent="0.15">
      <c r="A25">
        <v>-117.6306833</v>
      </c>
      <c r="B25">
        <v>73.100423199999994</v>
      </c>
      <c r="C25">
        <f t="shared" si="0"/>
        <v>73.100423199999994</v>
      </c>
      <c r="D25">
        <f t="shared" si="1"/>
        <v>-2.6338921000000002</v>
      </c>
      <c r="E25">
        <f t="shared" si="2"/>
        <v>70.466531099999997</v>
      </c>
      <c r="F25">
        <f t="shared" si="3"/>
        <v>-5.2599834999999997</v>
      </c>
      <c r="G25">
        <f t="shared" si="4"/>
        <v>67.840439700000005</v>
      </c>
      <c r="H25">
        <f t="shared" si="5"/>
        <v>-7.9518352999999999</v>
      </c>
      <c r="I25">
        <f t="shared" si="6"/>
        <v>65.148587899999995</v>
      </c>
      <c r="J25">
        <f t="shared" si="7"/>
        <v>-14.300928300000001</v>
      </c>
      <c r="K25">
        <f t="shared" si="8"/>
        <v>58.799494899999999</v>
      </c>
      <c r="L25">
        <f t="shared" si="9"/>
        <v>-15.9223888</v>
      </c>
      <c r="M25">
        <f t="shared" si="10"/>
        <v>57.178034400000001</v>
      </c>
      <c r="N25">
        <f t="shared" si="11"/>
        <v>-15.923116</v>
      </c>
      <c r="O25">
        <f t="shared" si="12"/>
        <v>57.177307200000001</v>
      </c>
      <c r="P25">
        <f t="shared" si="13"/>
        <v>-17.482686699999999</v>
      </c>
      <c r="Q25">
        <f t="shared" si="14"/>
        <v>55.617736499999999</v>
      </c>
      <c r="R25">
        <f t="shared" si="15"/>
        <v>-19.173418099999999</v>
      </c>
      <c r="S25">
        <f t="shared" si="16"/>
        <v>53.927005100000002</v>
      </c>
      <c r="T25">
        <f t="shared" si="17"/>
        <v>-20.534623400000001</v>
      </c>
      <c r="U25">
        <f t="shared" si="18"/>
        <v>52.565799800000001</v>
      </c>
      <c r="V25">
        <f t="shared" si="19"/>
        <v>-21.6559898</v>
      </c>
      <c r="W25">
        <f t="shared" si="20"/>
        <v>51.444433400000001</v>
      </c>
      <c r="X25">
        <f t="shared" si="21"/>
        <v>-21.6559898</v>
      </c>
      <c r="Y25">
        <f t="shared" si="22"/>
        <v>51.444433400000001</v>
      </c>
      <c r="Z25">
        <f t="shared" si="23"/>
        <v>-24.2090493</v>
      </c>
      <c r="AA25">
        <f t="shared" si="24"/>
        <v>48.891373899999998</v>
      </c>
      <c r="AB25">
        <f t="shared" si="25"/>
        <v>-24.8314132</v>
      </c>
      <c r="AC25">
        <f t="shared" si="26"/>
        <v>48.269010000000002</v>
      </c>
      <c r="AD25">
        <f t="shared" si="27"/>
        <v>-26.058851600000001</v>
      </c>
      <c r="AE25">
        <f t="shared" si="28"/>
        <v>47.041571599999997</v>
      </c>
      <c r="AF25">
        <f t="shared" si="29"/>
        <v>-26.530539699999999</v>
      </c>
      <c r="AG25">
        <f t="shared" si="30"/>
        <v>46.569883500000003</v>
      </c>
      <c r="AH25">
        <f t="shared" si="31"/>
        <v>-27.409724400000002</v>
      </c>
      <c r="AI25">
        <f t="shared" si="32"/>
        <v>45.6906988</v>
      </c>
      <c r="AJ25">
        <f t="shared" si="33"/>
        <v>-27.412335200000001</v>
      </c>
      <c r="AK25">
        <f t="shared" si="34"/>
        <v>45.688088</v>
      </c>
      <c r="AL25">
        <f t="shared" si="35"/>
        <v>-28.235332</v>
      </c>
      <c r="AM25">
        <f t="shared" si="36"/>
        <v>44.865091200000002</v>
      </c>
      <c r="AN25">
        <f t="shared" si="37"/>
        <v>-29.0171855</v>
      </c>
      <c r="AO25">
        <f t="shared" si="38"/>
        <v>44.083237699999998</v>
      </c>
      <c r="AP25">
        <f t="shared" si="39"/>
        <v>-29.475628799999999</v>
      </c>
      <c r="AQ25">
        <f t="shared" si="40"/>
        <v>43.624794399999999</v>
      </c>
      <c r="AR25">
        <f t="shared" ref="AR25:AR63" si="41">A4-A25</f>
        <v>-30.509923100000002</v>
      </c>
      <c r="AS25">
        <f t="shared" ref="AS25:AS63" si="42">ABS(C25-ABS(AR25))</f>
        <v>42.5905001</v>
      </c>
    </row>
    <row r="26" spans="1:59" x14ac:dyDescent="0.15">
      <c r="A26">
        <v>-117.62970079999999</v>
      </c>
      <c r="B26">
        <v>73.133850899999999</v>
      </c>
      <c r="C26">
        <f t="shared" si="0"/>
        <v>73.133850899999999</v>
      </c>
      <c r="D26">
        <f t="shared" si="1"/>
        <v>-9.8250000000632597E-4</v>
      </c>
      <c r="E26">
        <f t="shared" si="2"/>
        <v>73.132868400000007</v>
      </c>
      <c r="F26">
        <f t="shared" si="3"/>
        <v>-2.6348745999999998</v>
      </c>
      <c r="G26">
        <f t="shared" si="4"/>
        <v>70.498976299999995</v>
      </c>
      <c r="H26">
        <f t="shared" si="5"/>
        <v>-5.2609660000000096</v>
      </c>
      <c r="I26">
        <f t="shared" si="6"/>
        <v>67.872884900000003</v>
      </c>
      <c r="J26">
        <f t="shared" si="7"/>
        <v>-7.9528178000000098</v>
      </c>
      <c r="K26">
        <f t="shared" si="8"/>
        <v>65.181033099999993</v>
      </c>
      <c r="L26">
        <f t="shared" si="9"/>
        <v>-14.3019108</v>
      </c>
      <c r="M26">
        <f t="shared" si="10"/>
        <v>58.831940099999997</v>
      </c>
      <c r="N26">
        <f t="shared" si="11"/>
        <v>-15.923371299999999</v>
      </c>
      <c r="O26">
        <f t="shared" si="12"/>
        <v>57.210479599999999</v>
      </c>
      <c r="P26">
        <f t="shared" si="13"/>
        <v>-15.924098499999999</v>
      </c>
      <c r="Q26">
        <f t="shared" si="14"/>
        <v>57.209752399999999</v>
      </c>
      <c r="R26">
        <f t="shared" si="15"/>
        <v>-17.483669200000001</v>
      </c>
      <c r="S26">
        <f t="shared" si="16"/>
        <v>55.650181699999997</v>
      </c>
      <c r="T26">
        <f t="shared" si="17"/>
        <v>-19.174400599999998</v>
      </c>
      <c r="U26">
        <f t="shared" si="18"/>
        <v>53.9594503</v>
      </c>
      <c r="V26">
        <f t="shared" si="19"/>
        <v>-20.5356059</v>
      </c>
      <c r="W26">
        <f t="shared" si="20"/>
        <v>52.598244999999999</v>
      </c>
      <c r="X26">
        <f t="shared" si="21"/>
        <v>-21.6569723</v>
      </c>
      <c r="Y26">
        <f t="shared" si="22"/>
        <v>51.476878599999999</v>
      </c>
      <c r="Z26">
        <f t="shared" si="23"/>
        <v>-21.6569723</v>
      </c>
      <c r="AA26">
        <f t="shared" si="24"/>
        <v>51.476878599999999</v>
      </c>
      <c r="AB26">
        <f t="shared" si="25"/>
        <v>-24.210031799999999</v>
      </c>
      <c r="AC26">
        <f t="shared" si="26"/>
        <v>48.923819100000003</v>
      </c>
      <c r="AD26">
        <f t="shared" si="27"/>
        <v>-24.832395699999999</v>
      </c>
      <c r="AE26">
        <f t="shared" si="28"/>
        <v>48.301455199999999</v>
      </c>
      <c r="AF26">
        <f t="shared" si="29"/>
        <v>-26.0598341</v>
      </c>
      <c r="AG26">
        <f t="shared" si="30"/>
        <v>47.074016800000003</v>
      </c>
      <c r="AH26">
        <f t="shared" si="31"/>
        <v>-26.531522200000001</v>
      </c>
      <c r="AI26">
        <f t="shared" si="32"/>
        <v>46.602328700000001</v>
      </c>
      <c r="AJ26">
        <f t="shared" si="33"/>
        <v>-27.410706900000001</v>
      </c>
      <c r="AK26">
        <f t="shared" si="34"/>
        <v>45.723143999999998</v>
      </c>
      <c r="AL26">
        <f t="shared" si="35"/>
        <v>-27.4133177</v>
      </c>
      <c r="AM26">
        <f t="shared" si="36"/>
        <v>45.720533199999998</v>
      </c>
      <c r="AN26">
        <f t="shared" si="37"/>
        <v>-28.236314499999999</v>
      </c>
      <c r="AO26">
        <f t="shared" si="38"/>
        <v>44.8975364</v>
      </c>
      <c r="AP26">
        <f t="shared" si="39"/>
        <v>-29.018167999999999</v>
      </c>
      <c r="AQ26">
        <f t="shared" si="40"/>
        <v>44.115682900000003</v>
      </c>
      <c r="AR26">
        <f t="shared" si="41"/>
        <v>-29.476611299999998</v>
      </c>
      <c r="AS26">
        <f t="shared" si="42"/>
        <v>43.657239599999997</v>
      </c>
      <c r="AT26">
        <f t="shared" ref="AT26:AT63" si="43">A4-A26</f>
        <v>-30.510905600000001</v>
      </c>
      <c r="AU26">
        <f t="shared" ref="AU26:AU63" si="44">ABS(C26-ABS(AT26))</f>
        <v>42.622945299999998</v>
      </c>
    </row>
    <row r="27" spans="1:59" x14ac:dyDescent="0.15">
      <c r="A27">
        <v>-115.0710349</v>
      </c>
      <c r="B27">
        <v>73.635396799999995</v>
      </c>
      <c r="C27">
        <f t="shared" si="0"/>
        <v>73.635396799999995</v>
      </c>
      <c r="D27">
        <f t="shared" si="1"/>
        <v>-2.5586658999999901</v>
      </c>
      <c r="E27">
        <f t="shared" si="2"/>
        <v>71.076730900000001</v>
      </c>
      <c r="F27">
        <f t="shared" si="3"/>
        <v>-2.5596483999999999</v>
      </c>
      <c r="G27">
        <f t="shared" si="4"/>
        <v>71.075748399999995</v>
      </c>
      <c r="H27">
        <f t="shared" si="5"/>
        <v>-5.1935405000000001</v>
      </c>
      <c r="I27">
        <f t="shared" si="6"/>
        <v>68.441856299999998</v>
      </c>
      <c r="J27">
        <f t="shared" si="7"/>
        <v>-7.8196319000000001</v>
      </c>
      <c r="K27">
        <f t="shared" si="8"/>
        <v>65.815764900000005</v>
      </c>
      <c r="L27">
        <f t="shared" si="9"/>
        <v>-10.511483699999999</v>
      </c>
      <c r="M27">
        <f t="shared" si="10"/>
        <v>63.123913100000003</v>
      </c>
      <c r="N27">
        <f t="shared" si="11"/>
        <v>-16.860576699999999</v>
      </c>
      <c r="O27">
        <f t="shared" si="12"/>
        <v>56.774820099999999</v>
      </c>
      <c r="P27">
        <f t="shared" si="13"/>
        <v>-18.482037200000001</v>
      </c>
      <c r="Q27">
        <f t="shared" si="14"/>
        <v>55.153359600000002</v>
      </c>
      <c r="R27">
        <f t="shared" si="15"/>
        <v>-18.482764400000001</v>
      </c>
      <c r="S27">
        <f t="shared" si="16"/>
        <v>55.152632400000002</v>
      </c>
      <c r="T27">
        <f t="shared" si="17"/>
        <v>-20.042335099999999</v>
      </c>
      <c r="U27">
        <f t="shared" si="18"/>
        <v>53.5930617</v>
      </c>
      <c r="V27">
        <f t="shared" si="19"/>
        <v>-21.7330665</v>
      </c>
      <c r="W27">
        <f t="shared" si="20"/>
        <v>51.902330300000003</v>
      </c>
      <c r="X27">
        <f t="shared" si="21"/>
        <v>-23.094271800000001</v>
      </c>
      <c r="Y27">
        <f t="shared" si="22"/>
        <v>50.541125000000001</v>
      </c>
      <c r="Z27">
        <f t="shared" si="23"/>
        <v>-24.215638200000001</v>
      </c>
      <c r="AA27">
        <f t="shared" si="24"/>
        <v>49.419758600000002</v>
      </c>
      <c r="AB27">
        <f t="shared" si="25"/>
        <v>-24.215638200000001</v>
      </c>
      <c r="AC27">
        <f t="shared" si="26"/>
        <v>49.419758600000002</v>
      </c>
      <c r="AD27">
        <f t="shared" si="27"/>
        <v>-26.768697700000001</v>
      </c>
      <c r="AE27">
        <f t="shared" si="28"/>
        <v>46.866699099999998</v>
      </c>
      <c r="AF27">
        <f t="shared" si="29"/>
        <v>-27.3910616</v>
      </c>
      <c r="AG27">
        <f t="shared" si="30"/>
        <v>46.244335200000002</v>
      </c>
      <c r="AH27">
        <f t="shared" si="31"/>
        <v>-28.618500000000001</v>
      </c>
      <c r="AI27">
        <f t="shared" si="32"/>
        <v>45.016896799999998</v>
      </c>
      <c r="AJ27">
        <f t="shared" si="33"/>
        <v>-29.090188099999999</v>
      </c>
      <c r="AK27">
        <f t="shared" si="34"/>
        <v>44.545208700000003</v>
      </c>
      <c r="AL27">
        <f t="shared" si="35"/>
        <v>-29.969372799999999</v>
      </c>
      <c r="AM27">
        <f t="shared" si="36"/>
        <v>43.666024</v>
      </c>
      <c r="AN27">
        <f t="shared" si="37"/>
        <v>-29.971983600000002</v>
      </c>
      <c r="AO27">
        <f t="shared" si="38"/>
        <v>43.663413200000001</v>
      </c>
      <c r="AP27">
        <f t="shared" si="39"/>
        <v>-30.7949804</v>
      </c>
      <c r="AQ27">
        <f t="shared" si="40"/>
        <v>42.840416400000002</v>
      </c>
      <c r="AR27">
        <f t="shared" si="41"/>
        <v>-31.5768339</v>
      </c>
      <c r="AS27">
        <f t="shared" si="42"/>
        <v>42.058562899999998</v>
      </c>
      <c r="AT27">
        <f t="shared" si="43"/>
        <v>-32.035277200000003</v>
      </c>
      <c r="AU27">
        <f t="shared" si="44"/>
        <v>41.600119599999999</v>
      </c>
      <c r="AV27">
        <f t="shared" ref="AV27:AV63" si="45">A4-A27</f>
        <v>-33.069571500000002</v>
      </c>
      <c r="AW27">
        <f t="shared" ref="AW27:AW63" si="46">ABS(C27-ABS(AV27))</f>
        <v>40.5658253</v>
      </c>
    </row>
    <row r="28" spans="1:59" x14ac:dyDescent="0.15">
      <c r="A28">
        <v>-112.8557742</v>
      </c>
      <c r="B28">
        <v>77.7459731</v>
      </c>
      <c r="C28">
        <f t="shared" si="0"/>
        <v>77.7459731</v>
      </c>
      <c r="D28">
        <f t="shared" si="1"/>
        <v>-2.2152607</v>
      </c>
      <c r="E28">
        <f t="shared" si="2"/>
        <v>75.530712399999999</v>
      </c>
      <c r="F28">
        <f t="shared" si="3"/>
        <v>-4.7739266000000002</v>
      </c>
      <c r="G28">
        <f t="shared" si="4"/>
        <v>72.972046500000005</v>
      </c>
      <c r="H28">
        <f t="shared" si="5"/>
        <v>-4.7749091000000004</v>
      </c>
      <c r="I28">
        <f t="shared" si="6"/>
        <v>72.971063999999998</v>
      </c>
      <c r="J28">
        <f t="shared" si="7"/>
        <v>-7.4088012000000001</v>
      </c>
      <c r="K28">
        <f t="shared" si="8"/>
        <v>70.337171900000001</v>
      </c>
      <c r="L28">
        <f t="shared" si="9"/>
        <v>-10.034892599999999</v>
      </c>
      <c r="M28">
        <f t="shared" si="10"/>
        <v>67.711080499999994</v>
      </c>
      <c r="N28">
        <f t="shared" si="11"/>
        <v>-12.726744399999999</v>
      </c>
      <c r="O28">
        <f t="shared" si="12"/>
        <v>65.019228699999999</v>
      </c>
      <c r="P28">
        <f t="shared" si="13"/>
        <v>-19.075837400000001</v>
      </c>
      <c r="Q28">
        <f t="shared" si="14"/>
        <v>58.670135700000003</v>
      </c>
      <c r="R28">
        <f t="shared" si="15"/>
        <v>-20.697297899999999</v>
      </c>
      <c r="S28">
        <f t="shared" si="16"/>
        <v>57.048675199999998</v>
      </c>
      <c r="T28">
        <f t="shared" si="17"/>
        <v>-20.698025099999999</v>
      </c>
      <c r="U28">
        <f t="shared" si="18"/>
        <v>57.047947999999998</v>
      </c>
      <c r="V28">
        <f t="shared" si="19"/>
        <v>-22.257595800000001</v>
      </c>
      <c r="W28">
        <f t="shared" si="20"/>
        <v>55.488377300000003</v>
      </c>
      <c r="X28">
        <f t="shared" si="21"/>
        <v>-23.948327200000001</v>
      </c>
      <c r="Y28">
        <f t="shared" si="22"/>
        <v>53.797645899999999</v>
      </c>
      <c r="Z28">
        <f t="shared" si="23"/>
        <v>-25.3095325</v>
      </c>
      <c r="AA28">
        <f t="shared" si="24"/>
        <v>52.436440599999997</v>
      </c>
      <c r="AB28">
        <f t="shared" si="25"/>
        <v>-26.430898899999999</v>
      </c>
      <c r="AC28">
        <f t="shared" si="26"/>
        <v>51.315074199999998</v>
      </c>
      <c r="AD28">
        <f t="shared" si="27"/>
        <v>-26.430898899999999</v>
      </c>
      <c r="AE28">
        <f t="shared" si="28"/>
        <v>51.315074199999998</v>
      </c>
      <c r="AF28">
        <f t="shared" si="29"/>
        <v>-28.983958399999999</v>
      </c>
      <c r="AG28">
        <f t="shared" si="30"/>
        <v>48.762014700000002</v>
      </c>
      <c r="AH28">
        <f t="shared" si="31"/>
        <v>-29.606322299999999</v>
      </c>
      <c r="AI28">
        <f t="shared" si="32"/>
        <v>48.139650799999998</v>
      </c>
      <c r="AJ28">
        <f t="shared" si="33"/>
        <v>-30.833760699999999</v>
      </c>
      <c r="AK28">
        <f t="shared" si="34"/>
        <v>46.912212400000001</v>
      </c>
      <c r="AL28">
        <f t="shared" si="35"/>
        <v>-31.305448800000001</v>
      </c>
      <c r="AM28">
        <f t="shared" si="36"/>
        <v>46.4405243</v>
      </c>
      <c r="AN28">
        <f t="shared" si="37"/>
        <v>-32.184633499999997</v>
      </c>
      <c r="AO28">
        <f t="shared" si="38"/>
        <v>45.561339599999997</v>
      </c>
      <c r="AP28">
        <f t="shared" si="39"/>
        <v>-32.187244300000003</v>
      </c>
      <c r="AQ28">
        <f t="shared" si="40"/>
        <v>45.558728799999997</v>
      </c>
      <c r="AR28">
        <f t="shared" si="41"/>
        <v>-33.010241100000002</v>
      </c>
      <c r="AS28">
        <f t="shared" si="42"/>
        <v>44.735731999999999</v>
      </c>
      <c r="AT28">
        <f t="shared" si="43"/>
        <v>-33.792094599999999</v>
      </c>
      <c r="AU28">
        <f t="shared" si="44"/>
        <v>43.953878500000002</v>
      </c>
      <c r="AV28">
        <f t="shared" si="45"/>
        <v>-34.250537899999998</v>
      </c>
      <c r="AW28">
        <f t="shared" si="46"/>
        <v>43.495435200000003</v>
      </c>
      <c r="AX28">
        <f t="shared" ref="AX28:AX63" si="47">A4-A28</f>
        <v>-35.284832199999997</v>
      </c>
      <c r="AY28">
        <f t="shared" ref="AY28:AY63" si="48">ABS(C28-ABS(AX28))</f>
        <v>42.461140899999997</v>
      </c>
    </row>
    <row r="29" spans="1:59" x14ac:dyDescent="0.15">
      <c r="A29">
        <v>-110.0995382</v>
      </c>
      <c r="B29">
        <v>75.103094900000002</v>
      </c>
      <c r="C29">
        <f t="shared" si="0"/>
        <v>75.103094900000002</v>
      </c>
      <c r="D29">
        <f t="shared" si="1"/>
        <v>-2.7562359999999999</v>
      </c>
      <c r="E29">
        <f t="shared" si="2"/>
        <v>72.346858900000001</v>
      </c>
      <c r="F29">
        <f t="shared" si="3"/>
        <v>-4.9714967000000003</v>
      </c>
      <c r="G29">
        <f t="shared" si="4"/>
        <v>70.131598199999999</v>
      </c>
      <c r="H29">
        <f t="shared" si="5"/>
        <v>-7.5301625999999997</v>
      </c>
      <c r="I29">
        <f t="shared" si="6"/>
        <v>67.572932300000005</v>
      </c>
      <c r="J29">
        <f t="shared" si="7"/>
        <v>-7.5311450999999998</v>
      </c>
      <c r="K29">
        <f t="shared" si="8"/>
        <v>67.571949799999999</v>
      </c>
      <c r="L29">
        <f t="shared" si="9"/>
        <v>-10.1650372</v>
      </c>
      <c r="M29">
        <f t="shared" si="10"/>
        <v>64.938057700000002</v>
      </c>
      <c r="N29">
        <f t="shared" si="11"/>
        <v>-12.7911286</v>
      </c>
      <c r="O29">
        <f t="shared" si="12"/>
        <v>62.311966300000002</v>
      </c>
      <c r="P29">
        <f t="shared" si="13"/>
        <v>-15.482980400000001</v>
      </c>
      <c r="Q29">
        <f t="shared" si="14"/>
        <v>59.6201145</v>
      </c>
      <c r="R29">
        <f t="shared" si="15"/>
        <v>-21.832073399999999</v>
      </c>
      <c r="S29">
        <f t="shared" si="16"/>
        <v>53.271021500000003</v>
      </c>
      <c r="T29">
        <f t="shared" si="17"/>
        <v>-23.4535339</v>
      </c>
      <c r="U29">
        <f t="shared" si="18"/>
        <v>51.649560999999999</v>
      </c>
      <c r="V29">
        <f t="shared" si="19"/>
        <v>-23.4542611</v>
      </c>
      <c r="W29">
        <f t="shared" si="20"/>
        <v>51.648833799999998</v>
      </c>
      <c r="X29">
        <f t="shared" si="21"/>
        <v>-25.013831799999998</v>
      </c>
      <c r="Y29">
        <f t="shared" si="22"/>
        <v>50.089263099999997</v>
      </c>
      <c r="Z29">
        <f t="shared" si="23"/>
        <v>-26.704563199999999</v>
      </c>
      <c r="AA29">
        <f t="shared" si="24"/>
        <v>48.398531699999999</v>
      </c>
      <c r="AB29">
        <f t="shared" si="25"/>
        <v>-28.065768500000001</v>
      </c>
      <c r="AC29">
        <f t="shared" si="26"/>
        <v>47.037326399999998</v>
      </c>
      <c r="AD29">
        <f t="shared" si="27"/>
        <v>-29.1871349</v>
      </c>
      <c r="AE29">
        <f t="shared" si="28"/>
        <v>45.915959999999998</v>
      </c>
      <c r="AF29">
        <f t="shared" si="29"/>
        <v>-29.1871349</v>
      </c>
      <c r="AG29">
        <f t="shared" si="30"/>
        <v>45.915959999999998</v>
      </c>
      <c r="AH29">
        <f t="shared" si="31"/>
        <v>-31.7401944</v>
      </c>
      <c r="AI29">
        <f t="shared" si="32"/>
        <v>43.362900500000002</v>
      </c>
      <c r="AJ29">
        <f t="shared" si="33"/>
        <v>-32.362558300000003</v>
      </c>
      <c r="AK29">
        <f t="shared" si="34"/>
        <v>42.740536599999999</v>
      </c>
      <c r="AL29">
        <f t="shared" si="35"/>
        <v>-33.5899967</v>
      </c>
      <c r="AM29">
        <f t="shared" si="36"/>
        <v>41.513098200000002</v>
      </c>
      <c r="AN29">
        <f t="shared" si="37"/>
        <v>-34.061684800000002</v>
      </c>
      <c r="AO29">
        <f t="shared" si="38"/>
        <v>41.0414101</v>
      </c>
      <c r="AP29">
        <f t="shared" si="39"/>
        <v>-34.940869499999998</v>
      </c>
      <c r="AQ29">
        <f t="shared" si="40"/>
        <v>40.162225399999997</v>
      </c>
      <c r="AR29">
        <f t="shared" si="41"/>
        <v>-34.943480299999997</v>
      </c>
      <c r="AS29">
        <f t="shared" si="42"/>
        <v>40.159614599999998</v>
      </c>
      <c r="AT29">
        <f t="shared" si="43"/>
        <v>-35.766477100000003</v>
      </c>
      <c r="AU29">
        <f t="shared" si="44"/>
        <v>39.336617799999999</v>
      </c>
      <c r="AV29">
        <f t="shared" si="45"/>
        <v>-36.5483306</v>
      </c>
      <c r="AW29">
        <f t="shared" si="46"/>
        <v>38.554764300000002</v>
      </c>
      <c r="AX29">
        <f t="shared" si="47"/>
        <v>-37.006773899999999</v>
      </c>
      <c r="AY29">
        <f t="shared" si="48"/>
        <v>38.096321000000003</v>
      </c>
      <c r="AZ29">
        <f t="shared" ref="AZ29:AZ63" si="49">A4-A29</f>
        <v>-38.041068199999998</v>
      </c>
      <c r="BA29">
        <f t="shared" ref="BA29:BA63" si="50">ABS(C29-ABS(AZ29))</f>
        <v>37.062026699999997</v>
      </c>
    </row>
    <row r="30" spans="1:59" x14ac:dyDescent="0.15">
      <c r="A30">
        <v>-110.0956238</v>
      </c>
      <c r="B30">
        <v>75.144891099999995</v>
      </c>
      <c r="C30">
        <f t="shared" si="0"/>
        <v>75.144891099999995</v>
      </c>
      <c r="D30">
        <f t="shared" si="1"/>
        <v>-3.9143999999993202E-3</v>
      </c>
      <c r="E30">
        <f t="shared" si="2"/>
        <v>75.140976699999996</v>
      </c>
      <c r="F30">
        <f t="shared" si="3"/>
        <v>-2.7601504000000001</v>
      </c>
      <c r="G30">
        <f t="shared" si="4"/>
        <v>72.384740699999995</v>
      </c>
      <c r="H30">
        <f t="shared" si="5"/>
        <v>-4.9754110999999996</v>
      </c>
      <c r="I30">
        <f t="shared" si="6"/>
        <v>70.169479999999993</v>
      </c>
      <c r="J30">
        <f t="shared" si="7"/>
        <v>-7.5340769999999999</v>
      </c>
      <c r="K30">
        <f t="shared" si="8"/>
        <v>67.610814099999999</v>
      </c>
      <c r="L30">
        <f t="shared" si="9"/>
        <v>-7.5350595</v>
      </c>
      <c r="M30">
        <f t="shared" si="10"/>
        <v>67.609831600000007</v>
      </c>
      <c r="N30">
        <f t="shared" si="11"/>
        <v>-10.1689516</v>
      </c>
      <c r="O30">
        <f t="shared" si="12"/>
        <v>64.975939499999996</v>
      </c>
      <c r="P30">
        <f t="shared" si="13"/>
        <v>-12.795043</v>
      </c>
      <c r="Q30">
        <f t="shared" si="14"/>
        <v>62.349848100000003</v>
      </c>
      <c r="R30">
        <f t="shared" si="15"/>
        <v>-15.4868948</v>
      </c>
      <c r="S30">
        <f t="shared" si="16"/>
        <v>59.657996300000001</v>
      </c>
      <c r="T30">
        <f t="shared" si="17"/>
        <v>-21.835987800000002</v>
      </c>
      <c r="U30">
        <f t="shared" si="18"/>
        <v>53.308903299999997</v>
      </c>
      <c r="V30">
        <f t="shared" si="19"/>
        <v>-23.457448299999999</v>
      </c>
      <c r="W30">
        <f t="shared" si="20"/>
        <v>51.687442799999999</v>
      </c>
      <c r="X30">
        <f t="shared" si="21"/>
        <v>-23.458175499999999</v>
      </c>
      <c r="Y30">
        <f t="shared" si="22"/>
        <v>51.686715599999999</v>
      </c>
      <c r="Z30">
        <f t="shared" si="23"/>
        <v>-25.017746200000001</v>
      </c>
      <c r="AA30">
        <f t="shared" si="24"/>
        <v>50.127144899999998</v>
      </c>
      <c r="AB30">
        <f t="shared" si="25"/>
        <v>-26.708477599999998</v>
      </c>
      <c r="AC30">
        <f t="shared" si="26"/>
        <v>48.4364135</v>
      </c>
      <c r="AD30">
        <f t="shared" si="27"/>
        <v>-28.0696829</v>
      </c>
      <c r="AE30">
        <f t="shared" si="28"/>
        <v>47.075208199999999</v>
      </c>
      <c r="AF30">
        <f t="shared" si="29"/>
        <v>-29.1910493</v>
      </c>
      <c r="AG30">
        <f t="shared" si="30"/>
        <v>45.953841799999999</v>
      </c>
      <c r="AH30">
        <f t="shared" si="31"/>
        <v>-29.1910493</v>
      </c>
      <c r="AI30">
        <f t="shared" si="32"/>
        <v>45.953841799999999</v>
      </c>
      <c r="AJ30">
        <f t="shared" si="33"/>
        <v>-31.744108799999999</v>
      </c>
      <c r="AK30">
        <f t="shared" si="34"/>
        <v>43.400782300000003</v>
      </c>
      <c r="AL30">
        <f t="shared" si="35"/>
        <v>-32.366472700000003</v>
      </c>
      <c r="AM30">
        <f t="shared" si="36"/>
        <v>42.7784184</v>
      </c>
      <c r="AN30">
        <f t="shared" si="37"/>
        <v>-33.5939111</v>
      </c>
      <c r="AO30">
        <f t="shared" si="38"/>
        <v>41.550980000000003</v>
      </c>
      <c r="AP30">
        <f t="shared" si="39"/>
        <v>-34.065599200000001</v>
      </c>
      <c r="AQ30">
        <f t="shared" si="40"/>
        <v>41.079291900000001</v>
      </c>
      <c r="AR30">
        <f t="shared" si="41"/>
        <v>-34.944783899999997</v>
      </c>
      <c r="AS30">
        <f t="shared" si="42"/>
        <v>40.200107199999998</v>
      </c>
      <c r="AT30">
        <f t="shared" si="43"/>
        <v>-34.947394699999997</v>
      </c>
      <c r="AU30">
        <f t="shared" si="44"/>
        <v>40.197496399999999</v>
      </c>
      <c r="AV30">
        <f t="shared" si="45"/>
        <v>-35.770391500000002</v>
      </c>
      <c r="AW30">
        <f t="shared" si="46"/>
        <v>39.3744996</v>
      </c>
      <c r="AX30">
        <f t="shared" si="47"/>
        <v>-36.552244999999999</v>
      </c>
      <c r="AY30">
        <f t="shared" si="48"/>
        <v>38.592646100000003</v>
      </c>
      <c r="AZ30">
        <f t="shared" si="49"/>
        <v>-37.010688299999998</v>
      </c>
      <c r="BA30">
        <f t="shared" si="50"/>
        <v>38.134202799999997</v>
      </c>
      <c r="BB30">
        <f t="shared" ref="BB30:BB63" si="51">A4-A30</f>
        <v>-38.044982599999997</v>
      </c>
      <c r="BC30">
        <f t="shared" ref="BC30:BC63" si="52">ABS(C30-ABS(BB30))</f>
        <v>37.099908499999998</v>
      </c>
    </row>
    <row r="31" spans="1:59" x14ac:dyDescent="0.15">
      <c r="A31">
        <v>-107.25505250000001</v>
      </c>
      <c r="B31">
        <v>79.167081300000007</v>
      </c>
      <c r="C31">
        <f t="shared" si="0"/>
        <v>79.167081300000007</v>
      </c>
      <c r="D31">
        <f t="shared" si="1"/>
        <v>-2.8405712999999899</v>
      </c>
      <c r="E31">
        <f t="shared" si="2"/>
        <v>76.326509999999999</v>
      </c>
      <c r="F31">
        <f t="shared" si="3"/>
        <v>-2.8444856999999901</v>
      </c>
      <c r="G31">
        <f t="shared" si="4"/>
        <v>76.3225956</v>
      </c>
      <c r="H31">
        <f t="shared" si="5"/>
        <v>-5.6007216999999896</v>
      </c>
      <c r="I31">
        <f t="shared" si="6"/>
        <v>73.566359599999998</v>
      </c>
      <c r="J31">
        <f t="shared" si="7"/>
        <v>-7.8159824000000002</v>
      </c>
      <c r="K31">
        <f t="shared" si="8"/>
        <v>71.351098899999997</v>
      </c>
      <c r="L31">
        <f t="shared" si="9"/>
        <v>-10.3746483</v>
      </c>
      <c r="M31">
        <f t="shared" si="10"/>
        <v>68.792433000000003</v>
      </c>
      <c r="N31">
        <f t="shared" si="11"/>
        <v>-10.3756308</v>
      </c>
      <c r="O31">
        <f t="shared" si="12"/>
        <v>68.791450499999996</v>
      </c>
      <c r="P31">
        <f t="shared" si="13"/>
        <v>-13.0095229</v>
      </c>
      <c r="Q31">
        <f t="shared" si="14"/>
        <v>66.157558399999999</v>
      </c>
      <c r="R31">
        <f t="shared" si="15"/>
        <v>-15.6356143</v>
      </c>
      <c r="S31">
        <f t="shared" si="16"/>
        <v>63.531466999999999</v>
      </c>
      <c r="T31">
        <f t="shared" si="17"/>
        <v>-18.327466099999999</v>
      </c>
      <c r="U31">
        <f t="shared" si="18"/>
        <v>60.839615199999997</v>
      </c>
      <c r="V31">
        <f t="shared" si="19"/>
        <v>-24.676559099999999</v>
      </c>
      <c r="W31">
        <f t="shared" si="20"/>
        <v>54.490522200000001</v>
      </c>
      <c r="X31">
        <f t="shared" si="21"/>
        <v>-26.2980196</v>
      </c>
      <c r="Y31">
        <f t="shared" si="22"/>
        <v>52.869061700000003</v>
      </c>
      <c r="Z31">
        <f t="shared" si="23"/>
        <v>-26.2987468</v>
      </c>
      <c r="AA31">
        <f t="shared" si="24"/>
        <v>52.868334500000003</v>
      </c>
      <c r="AB31">
        <f t="shared" si="25"/>
        <v>-27.858317499999998</v>
      </c>
      <c r="AC31">
        <f t="shared" si="26"/>
        <v>51.308763800000001</v>
      </c>
      <c r="AD31">
        <f t="shared" si="27"/>
        <v>-29.549048899999999</v>
      </c>
      <c r="AE31">
        <f t="shared" si="28"/>
        <v>49.618032399999997</v>
      </c>
      <c r="AF31">
        <f t="shared" si="29"/>
        <v>-30.910254200000001</v>
      </c>
      <c r="AG31">
        <f t="shared" si="30"/>
        <v>48.256827100000002</v>
      </c>
      <c r="AH31">
        <f t="shared" si="31"/>
        <v>-32.031620599999997</v>
      </c>
      <c r="AI31">
        <f t="shared" si="32"/>
        <v>47.135460700000003</v>
      </c>
      <c r="AJ31">
        <f t="shared" si="33"/>
        <v>-32.031620599999997</v>
      </c>
      <c r="AK31">
        <f t="shared" si="34"/>
        <v>47.135460700000003</v>
      </c>
      <c r="AL31">
        <f t="shared" si="35"/>
        <v>-34.5846801</v>
      </c>
      <c r="AM31">
        <f t="shared" si="36"/>
        <v>44.5824012</v>
      </c>
      <c r="AN31">
        <f t="shared" si="37"/>
        <v>-35.207044000000003</v>
      </c>
      <c r="AO31">
        <f t="shared" si="38"/>
        <v>43.960037300000003</v>
      </c>
      <c r="AP31">
        <f t="shared" si="39"/>
        <v>-36.4344824</v>
      </c>
      <c r="AQ31">
        <f t="shared" si="40"/>
        <v>42.732598899999999</v>
      </c>
      <c r="AR31">
        <f t="shared" si="41"/>
        <v>-36.906170500000002</v>
      </c>
      <c r="AS31">
        <f t="shared" si="42"/>
        <v>42.260910799999998</v>
      </c>
      <c r="AT31">
        <f t="shared" si="43"/>
        <v>-37.785355199999998</v>
      </c>
      <c r="AU31">
        <f t="shared" si="44"/>
        <v>41.381726100000002</v>
      </c>
      <c r="AV31">
        <f t="shared" si="45"/>
        <v>-37.787965999999997</v>
      </c>
      <c r="AW31">
        <f t="shared" si="46"/>
        <v>41.379115300000002</v>
      </c>
      <c r="AX31">
        <f t="shared" si="47"/>
        <v>-38.610962800000003</v>
      </c>
      <c r="AY31">
        <f t="shared" si="48"/>
        <v>40.556118499999997</v>
      </c>
      <c r="AZ31">
        <f t="shared" si="49"/>
        <v>-39.3928163</v>
      </c>
      <c r="BA31">
        <f t="shared" si="50"/>
        <v>39.774265</v>
      </c>
      <c r="BB31">
        <f t="shared" si="51"/>
        <v>-39.851259599999999</v>
      </c>
      <c r="BC31">
        <f t="shared" si="52"/>
        <v>39.315821700000001</v>
      </c>
      <c r="BD31">
        <f t="shared" ref="BD31:BD63" si="53">A4-A31</f>
        <v>-40.885553899999998</v>
      </c>
      <c r="BE31">
        <f t="shared" ref="BE31:BE63" si="54">ABS(C31-ABS(BD31))</f>
        <v>38.281527400000002</v>
      </c>
    </row>
    <row r="32" spans="1:59" x14ac:dyDescent="0.15">
      <c r="A32">
        <v>-104.5456971</v>
      </c>
      <c r="B32">
        <v>81.960419799999997</v>
      </c>
      <c r="C32">
        <f t="shared" si="0"/>
        <v>81.960419799999997</v>
      </c>
      <c r="D32">
        <f t="shared" si="1"/>
        <v>-2.70935540000001</v>
      </c>
      <c r="E32">
        <f t="shared" si="2"/>
        <v>79.251064400000004</v>
      </c>
      <c r="F32">
        <f t="shared" si="3"/>
        <v>-5.5499267000000003</v>
      </c>
      <c r="G32">
        <f t="shared" si="4"/>
        <v>76.410493099999997</v>
      </c>
      <c r="H32">
        <f t="shared" si="5"/>
        <v>-5.5538410999999996</v>
      </c>
      <c r="I32">
        <f t="shared" si="6"/>
        <v>76.406578699999997</v>
      </c>
      <c r="J32">
        <f t="shared" si="7"/>
        <v>-8.3100771000000009</v>
      </c>
      <c r="K32">
        <f t="shared" si="8"/>
        <v>73.650342699999996</v>
      </c>
      <c r="L32">
        <f t="shared" si="9"/>
        <v>-10.525337800000001</v>
      </c>
      <c r="M32">
        <f t="shared" si="10"/>
        <v>71.435081999999994</v>
      </c>
      <c r="N32">
        <f t="shared" si="11"/>
        <v>-13.0840037</v>
      </c>
      <c r="O32">
        <f t="shared" si="12"/>
        <v>68.8764161</v>
      </c>
      <c r="P32">
        <f t="shared" si="13"/>
        <v>-13.084986199999999</v>
      </c>
      <c r="Q32">
        <f t="shared" si="14"/>
        <v>68.875433599999994</v>
      </c>
      <c r="R32">
        <f t="shared" si="15"/>
        <v>-15.7188783</v>
      </c>
      <c r="S32">
        <f t="shared" si="16"/>
        <v>66.241541499999997</v>
      </c>
      <c r="T32">
        <f t="shared" si="17"/>
        <v>-18.3449697</v>
      </c>
      <c r="U32">
        <f t="shared" si="18"/>
        <v>63.615450099999997</v>
      </c>
      <c r="V32">
        <f t="shared" si="19"/>
        <v>-21.036821499999999</v>
      </c>
      <c r="W32">
        <f t="shared" si="20"/>
        <v>60.923598300000002</v>
      </c>
      <c r="X32">
        <f t="shared" si="21"/>
        <v>-27.385914499999998</v>
      </c>
      <c r="Y32">
        <f t="shared" si="22"/>
        <v>54.574505299999998</v>
      </c>
      <c r="Z32">
        <f t="shared" si="23"/>
        <v>-29.007375</v>
      </c>
      <c r="AA32">
        <f t="shared" si="24"/>
        <v>52.953044800000001</v>
      </c>
      <c r="AB32">
        <f t="shared" si="25"/>
        <v>-29.0081022</v>
      </c>
      <c r="AC32">
        <f t="shared" si="26"/>
        <v>52.952317600000001</v>
      </c>
      <c r="AD32">
        <f t="shared" si="27"/>
        <v>-30.567672900000002</v>
      </c>
      <c r="AE32">
        <f t="shared" si="28"/>
        <v>51.392746899999999</v>
      </c>
      <c r="AF32">
        <f t="shared" si="29"/>
        <v>-32.258404300000002</v>
      </c>
      <c r="AG32">
        <f t="shared" si="30"/>
        <v>49.702015500000002</v>
      </c>
      <c r="AH32">
        <f t="shared" si="31"/>
        <v>-33.619609599999997</v>
      </c>
      <c r="AI32">
        <f t="shared" si="32"/>
        <v>48.3408102</v>
      </c>
      <c r="AJ32">
        <f t="shared" si="33"/>
        <v>-34.740976000000003</v>
      </c>
      <c r="AK32">
        <f t="shared" si="34"/>
        <v>47.219443800000001</v>
      </c>
      <c r="AL32">
        <f t="shared" si="35"/>
        <v>-34.740976000000003</v>
      </c>
      <c r="AM32">
        <f t="shared" si="36"/>
        <v>47.219443800000001</v>
      </c>
      <c r="AN32">
        <f t="shared" si="37"/>
        <v>-37.2940355</v>
      </c>
      <c r="AO32">
        <f t="shared" si="38"/>
        <v>44.666384299999997</v>
      </c>
      <c r="AP32">
        <f t="shared" si="39"/>
        <v>-37.916399400000003</v>
      </c>
      <c r="AQ32">
        <f t="shared" si="40"/>
        <v>44.044020400000001</v>
      </c>
      <c r="AR32">
        <f t="shared" si="41"/>
        <v>-39.1438378</v>
      </c>
      <c r="AS32">
        <f t="shared" si="42"/>
        <v>42.816581999999997</v>
      </c>
      <c r="AT32">
        <f t="shared" si="43"/>
        <v>-39.615525900000002</v>
      </c>
      <c r="AU32">
        <f t="shared" si="44"/>
        <v>42.344893900000002</v>
      </c>
      <c r="AV32">
        <f t="shared" si="45"/>
        <v>-40.494710599999998</v>
      </c>
      <c r="AW32">
        <f t="shared" si="46"/>
        <v>41.465709199999999</v>
      </c>
      <c r="AX32">
        <f t="shared" si="47"/>
        <v>-40.497321399999997</v>
      </c>
      <c r="AY32">
        <f t="shared" si="48"/>
        <v>41.4630984</v>
      </c>
      <c r="AZ32">
        <f t="shared" si="49"/>
        <v>-41.320318200000003</v>
      </c>
      <c r="BA32">
        <f t="shared" si="50"/>
        <v>40.640101600000001</v>
      </c>
      <c r="BB32">
        <f t="shared" si="51"/>
        <v>-42.1021717</v>
      </c>
      <c r="BC32">
        <f t="shared" si="52"/>
        <v>39.858248099999997</v>
      </c>
      <c r="BD32">
        <f t="shared" si="53"/>
        <v>-42.560614999999999</v>
      </c>
      <c r="BE32">
        <f t="shared" si="54"/>
        <v>39.399804799999998</v>
      </c>
      <c r="BF32">
        <f t="shared" ref="BF32:BF63" si="55">A4-A32</f>
        <v>-43.594909299999998</v>
      </c>
      <c r="BG32">
        <f t="shared" ref="BG32:BG63" si="56">ABS(C32-ABS(BF32))</f>
        <v>38.365510499999999</v>
      </c>
    </row>
    <row r="33" spans="1:63" x14ac:dyDescent="0.15">
      <c r="A33">
        <v>-101.87422789999999</v>
      </c>
      <c r="B33">
        <v>82.490538299999997</v>
      </c>
      <c r="C33">
        <f t="shared" si="0"/>
        <v>82.490538299999997</v>
      </c>
      <c r="D33">
        <f t="shared" si="1"/>
        <v>-2.6714692000000002</v>
      </c>
      <c r="E33">
        <f t="shared" si="2"/>
        <v>79.819069099999993</v>
      </c>
      <c r="F33">
        <f t="shared" si="3"/>
        <v>-5.3808246000000102</v>
      </c>
      <c r="G33">
        <f t="shared" si="4"/>
        <v>77.1097137</v>
      </c>
      <c r="H33">
        <f t="shared" si="5"/>
        <v>-8.2213958999999992</v>
      </c>
      <c r="I33">
        <f t="shared" si="6"/>
        <v>74.269142400000007</v>
      </c>
      <c r="J33">
        <f t="shared" si="7"/>
        <v>-8.2253103000000003</v>
      </c>
      <c r="K33">
        <f t="shared" si="8"/>
        <v>74.265227999999993</v>
      </c>
      <c r="L33">
        <f t="shared" si="9"/>
        <v>-10.9815463</v>
      </c>
      <c r="M33">
        <f t="shared" si="10"/>
        <v>71.508992000000006</v>
      </c>
      <c r="N33">
        <f t="shared" si="11"/>
        <v>-13.196807</v>
      </c>
      <c r="O33">
        <f t="shared" si="12"/>
        <v>69.293731300000005</v>
      </c>
      <c r="P33">
        <f t="shared" si="13"/>
        <v>-15.755472899999999</v>
      </c>
      <c r="Q33">
        <f t="shared" si="14"/>
        <v>66.735065399999996</v>
      </c>
      <c r="R33">
        <f t="shared" si="15"/>
        <v>-15.7564554</v>
      </c>
      <c r="S33">
        <f t="shared" si="16"/>
        <v>66.734082900000004</v>
      </c>
      <c r="T33">
        <f t="shared" si="17"/>
        <v>-18.390347500000001</v>
      </c>
      <c r="U33">
        <f t="shared" si="18"/>
        <v>64.100190799999993</v>
      </c>
      <c r="V33">
        <f t="shared" si="19"/>
        <v>-21.016438900000001</v>
      </c>
      <c r="W33">
        <f t="shared" si="20"/>
        <v>61.4740994</v>
      </c>
      <c r="X33">
        <f t="shared" si="21"/>
        <v>-23.708290699999999</v>
      </c>
      <c r="Y33">
        <f t="shared" si="22"/>
        <v>58.782247599999998</v>
      </c>
      <c r="Z33">
        <f t="shared" si="23"/>
        <v>-30.057383699999999</v>
      </c>
      <c r="AA33">
        <f t="shared" si="24"/>
        <v>52.433154600000002</v>
      </c>
      <c r="AB33">
        <f t="shared" si="25"/>
        <v>-31.6788442</v>
      </c>
      <c r="AC33">
        <f t="shared" si="26"/>
        <v>50.811694099999997</v>
      </c>
      <c r="AD33">
        <f t="shared" si="27"/>
        <v>-31.6795714</v>
      </c>
      <c r="AE33">
        <f t="shared" si="28"/>
        <v>50.810966899999997</v>
      </c>
      <c r="AF33">
        <f t="shared" si="29"/>
        <v>-33.239142100000002</v>
      </c>
      <c r="AG33">
        <f t="shared" si="30"/>
        <v>49.251396200000002</v>
      </c>
      <c r="AH33">
        <f t="shared" si="31"/>
        <v>-34.929873499999999</v>
      </c>
      <c r="AI33">
        <f t="shared" si="32"/>
        <v>47.560664799999998</v>
      </c>
      <c r="AJ33">
        <f t="shared" si="33"/>
        <v>-36.291078800000001</v>
      </c>
      <c r="AK33">
        <f t="shared" si="34"/>
        <v>46.199459500000003</v>
      </c>
      <c r="AL33">
        <f t="shared" si="35"/>
        <v>-37.412445200000001</v>
      </c>
      <c r="AM33">
        <f t="shared" si="36"/>
        <v>45.078093099999997</v>
      </c>
      <c r="AN33">
        <f t="shared" si="37"/>
        <v>-37.412445200000001</v>
      </c>
      <c r="AO33">
        <f t="shared" si="38"/>
        <v>45.078093099999997</v>
      </c>
      <c r="AP33">
        <f t="shared" si="39"/>
        <v>-39.965504699999997</v>
      </c>
      <c r="AQ33">
        <f t="shared" si="40"/>
        <v>42.5250336</v>
      </c>
      <c r="AR33">
        <f t="shared" si="41"/>
        <v>-40.5878686</v>
      </c>
      <c r="AS33">
        <f t="shared" si="42"/>
        <v>41.902669699999997</v>
      </c>
      <c r="AT33">
        <f t="shared" si="43"/>
        <v>-41.815306999999997</v>
      </c>
      <c r="AU33">
        <f t="shared" si="44"/>
        <v>40.6752313</v>
      </c>
      <c r="AV33">
        <f t="shared" si="45"/>
        <v>-42.286995099999999</v>
      </c>
      <c r="AW33">
        <f t="shared" si="46"/>
        <v>40.203543199999999</v>
      </c>
      <c r="AX33">
        <f t="shared" si="47"/>
        <v>-43.166179800000002</v>
      </c>
      <c r="AY33">
        <f t="shared" si="48"/>
        <v>39.324358500000002</v>
      </c>
      <c r="AZ33">
        <f t="shared" si="49"/>
        <v>-43.168790600000001</v>
      </c>
      <c r="BA33">
        <f t="shared" si="50"/>
        <v>39.321747700000003</v>
      </c>
      <c r="BB33">
        <f t="shared" si="51"/>
        <v>-43.9917874</v>
      </c>
      <c r="BC33">
        <f t="shared" si="52"/>
        <v>38.498750899999997</v>
      </c>
      <c r="BD33">
        <f t="shared" si="53"/>
        <v>-44.773640899999997</v>
      </c>
      <c r="BE33">
        <f t="shared" si="54"/>
        <v>37.716897400000001</v>
      </c>
      <c r="BF33">
        <f t="shared" si="55"/>
        <v>-45.232084200000003</v>
      </c>
      <c r="BG33">
        <f t="shared" si="56"/>
        <v>37.258454100000002</v>
      </c>
      <c r="BH33">
        <f t="shared" ref="BH33:BH63" si="57">A4-A33</f>
        <v>-46.266378500000002</v>
      </c>
      <c r="BI33">
        <f t="shared" ref="BI33:BI63" si="58">ABS(C33-ABS(BH33))</f>
        <v>36.224159800000002</v>
      </c>
    </row>
    <row r="34" spans="1:63" x14ac:dyDescent="0.15">
      <c r="A34">
        <v>-98.941777389999999</v>
      </c>
      <c r="B34">
        <v>80.473551499999999</v>
      </c>
      <c r="C34">
        <f t="shared" si="0"/>
        <v>80.473551499999999</v>
      </c>
      <c r="D34">
        <f t="shared" si="1"/>
        <v>-2.9324505099999998</v>
      </c>
      <c r="E34">
        <f t="shared" si="2"/>
        <v>77.541100990000004</v>
      </c>
      <c r="F34">
        <f t="shared" si="3"/>
        <v>-5.6039197100000004</v>
      </c>
      <c r="G34">
        <f t="shared" si="4"/>
        <v>74.86963179</v>
      </c>
      <c r="H34">
        <f t="shared" si="5"/>
        <v>-8.31327511000001</v>
      </c>
      <c r="I34">
        <f t="shared" si="6"/>
        <v>72.160276390000007</v>
      </c>
      <c r="J34">
        <f t="shared" si="7"/>
        <v>-11.15384641</v>
      </c>
      <c r="K34">
        <f t="shared" si="8"/>
        <v>69.319705089999999</v>
      </c>
      <c r="L34">
        <f t="shared" si="9"/>
        <v>-11.157760809999999</v>
      </c>
      <c r="M34">
        <f t="shared" si="10"/>
        <v>69.31579069</v>
      </c>
      <c r="N34">
        <f t="shared" si="11"/>
        <v>-13.91399681</v>
      </c>
      <c r="O34">
        <f t="shared" si="12"/>
        <v>66.559554689999999</v>
      </c>
      <c r="P34">
        <f t="shared" si="13"/>
        <v>-16.129257509999999</v>
      </c>
      <c r="Q34">
        <f t="shared" si="14"/>
        <v>64.344293989999997</v>
      </c>
      <c r="R34">
        <f t="shared" si="15"/>
        <v>-18.68792341</v>
      </c>
      <c r="S34">
        <f t="shared" si="16"/>
        <v>61.785628090000003</v>
      </c>
      <c r="T34">
        <f t="shared" si="17"/>
        <v>-18.688905909999999</v>
      </c>
      <c r="U34">
        <f t="shared" si="18"/>
        <v>61.784645589999997</v>
      </c>
      <c r="V34">
        <f t="shared" si="19"/>
        <v>-21.32279801</v>
      </c>
      <c r="W34">
        <f t="shared" si="20"/>
        <v>59.15075349</v>
      </c>
      <c r="X34">
        <f t="shared" si="21"/>
        <v>-23.94888941</v>
      </c>
      <c r="Y34">
        <f t="shared" si="22"/>
        <v>56.52466209</v>
      </c>
      <c r="Z34">
        <f t="shared" si="23"/>
        <v>-26.640741210000002</v>
      </c>
      <c r="AA34">
        <f t="shared" si="24"/>
        <v>53.832810289999998</v>
      </c>
      <c r="AB34">
        <f t="shared" si="25"/>
        <v>-32.989834209999998</v>
      </c>
      <c r="AC34">
        <f t="shared" si="26"/>
        <v>47.483717290000001</v>
      </c>
      <c r="AD34">
        <f t="shared" si="27"/>
        <v>-34.611294710000003</v>
      </c>
      <c r="AE34">
        <f t="shared" si="28"/>
        <v>45.862256790000004</v>
      </c>
      <c r="AF34">
        <f t="shared" si="29"/>
        <v>-34.612021910000003</v>
      </c>
      <c r="AG34">
        <f t="shared" si="30"/>
        <v>45.861529590000004</v>
      </c>
      <c r="AH34">
        <f t="shared" si="31"/>
        <v>-36.171592609999998</v>
      </c>
      <c r="AI34">
        <f t="shared" si="32"/>
        <v>44.301958890000002</v>
      </c>
      <c r="AJ34">
        <f t="shared" si="33"/>
        <v>-37.862324010000002</v>
      </c>
      <c r="AK34">
        <f t="shared" si="34"/>
        <v>42.611227489999997</v>
      </c>
      <c r="AL34">
        <f t="shared" si="35"/>
        <v>-39.223529310000004</v>
      </c>
      <c r="AM34">
        <f t="shared" si="36"/>
        <v>41.250022190000003</v>
      </c>
      <c r="AN34">
        <f t="shared" si="37"/>
        <v>-40.344895710000003</v>
      </c>
      <c r="AO34">
        <f t="shared" si="38"/>
        <v>40.128655790000003</v>
      </c>
      <c r="AP34">
        <f t="shared" si="39"/>
        <v>-40.344895710000003</v>
      </c>
      <c r="AQ34">
        <f t="shared" si="40"/>
        <v>40.128655790000003</v>
      </c>
      <c r="AR34">
        <f t="shared" si="41"/>
        <v>-42.897955209999999</v>
      </c>
      <c r="AS34">
        <f t="shared" si="42"/>
        <v>37.57559629</v>
      </c>
      <c r="AT34">
        <f t="shared" si="43"/>
        <v>-43.520319110000003</v>
      </c>
      <c r="AU34">
        <f t="shared" si="44"/>
        <v>36.953232389999997</v>
      </c>
      <c r="AV34">
        <f t="shared" si="45"/>
        <v>-44.74775751</v>
      </c>
      <c r="AW34">
        <f t="shared" si="46"/>
        <v>35.72579399</v>
      </c>
      <c r="AX34">
        <f t="shared" si="47"/>
        <v>-45.219445610000001</v>
      </c>
      <c r="AY34">
        <f t="shared" si="48"/>
        <v>35.254105889999998</v>
      </c>
      <c r="AZ34">
        <f t="shared" si="49"/>
        <v>-46.098630309999997</v>
      </c>
      <c r="BA34">
        <f t="shared" si="50"/>
        <v>34.374921190000002</v>
      </c>
      <c r="BB34">
        <f t="shared" si="51"/>
        <v>-46.101241109999997</v>
      </c>
      <c r="BC34">
        <f t="shared" si="52"/>
        <v>34.372310390000003</v>
      </c>
      <c r="BD34">
        <f t="shared" si="53"/>
        <v>-46.924237910000002</v>
      </c>
      <c r="BE34">
        <f t="shared" si="54"/>
        <v>33.549313589999997</v>
      </c>
      <c r="BF34">
        <f t="shared" si="55"/>
        <v>-47.706091409999999</v>
      </c>
      <c r="BG34">
        <f t="shared" si="56"/>
        <v>32.76746009</v>
      </c>
      <c r="BH34">
        <f t="shared" si="57"/>
        <v>-48.164534709999998</v>
      </c>
      <c r="BI34">
        <f t="shared" si="58"/>
        <v>32.309016790000001</v>
      </c>
      <c r="BJ34">
        <f t="shared" ref="BJ34:BJ63" si="59">A4-A34</f>
        <v>-49.198829009999997</v>
      </c>
      <c r="BK34">
        <f t="shared" ref="BK34:BK63" si="60">ABS(C34-ABS(BJ34))</f>
        <v>31.274722489999998</v>
      </c>
    </row>
    <row r="35" spans="1:63" x14ac:dyDescent="0.15">
      <c r="A35">
        <v>-91.858929500000002</v>
      </c>
      <c r="B35">
        <v>90.613219599999994</v>
      </c>
      <c r="C35">
        <f t="shared" si="0"/>
        <v>90.613219599999994</v>
      </c>
      <c r="D35">
        <f t="shared" si="1"/>
        <v>-7.08284789</v>
      </c>
      <c r="E35">
        <f t="shared" si="2"/>
        <v>83.530371709999997</v>
      </c>
      <c r="F35">
        <f t="shared" si="3"/>
        <v>-10.015298400000001</v>
      </c>
      <c r="G35">
        <f t="shared" si="4"/>
        <v>80.597921200000002</v>
      </c>
      <c r="H35">
        <f t="shared" si="5"/>
        <v>-12.6867676</v>
      </c>
      <c r="I35">
        <f t="shared" si="6"/>
        <v>77.926451999999998</v>
      </c>
      <c r="J35">
        <f t="shared" si="7"/>
        <v>-15.396122999999999</v>
      </c>
      <c r="K35">
        <f t="shared" si="8"/>
        <v>75.217096600000005</v>
      </c>
      <c r="L35">
        <f t="shared" si="9"/>
        <v>-18.2366943</v>
      </c>
      <c r="M35">
        <f t="shared" si="10"/>
        <v>72.376525299999997</v>
      </c>
      <c r="N35">
        <f t="shared" si="11"/>
        <v>-18.240608699999999</v>
      </c>
      <c r="O35">
        <f t="shared" si="12"/>
        <v>72.372610899999998</v>
      </c>
      <c r="P35">
        <f t="shared" si="13"/>
        <v>-20.9968447</v>
      </c>
      <c r="Q35">
        <f t="shared" si="14"/>
        <v>69.616374899999997</v>
      </c>
      <c r="R35">
        <f t="shared" si="15"/>
        <v>-23.212105399999999</v>
      </c>
      <c r="S35">
        <f t="shared" si="16"/>
        <v>67.401114199999995</v>
      </c>
      <c r="T35">
        <f t="shared" si="17"/>
        <v>-25.7707713</v>
      </c>
      <c r="U35">
        <f t="shared" si="18"/>
        <v>64.842448300000001</v>
      </c>
      <c r="V35">
        <f t="shared" si="19"/>
        <v>-25.771753799999999</v>
      </c>
      <c r="W35">
        <f t="shared" si="20"/>
        <v>64.841465799999995</v>
      </c>
      <c r="X35">
        <f t="shared" si="21"/>
        <v>-28.4056459</v>
      </c>
      <c r="Y35">
        <f t="shared" si="22"/>
        <v>62.207573699999998</v>
      </c>
      <c r="Z35">
        <f t="shared" si="23"/>
        <v>-31.0317373</v>
      </c>
      <c r="AA35">
        <f t="shared" si="24"/>
        <v>59.581482299999998</v>
      </c>
      <c r="AB35">
        <f t="shared" si="25"/>
        <v>-33.723589099999998</v>
      </c>
      <c r="AC35">
        <f t="shared" si="26"/>
        <v>56.889630500000003</v>
      </c>
      <c r="AD35">
        <f t="shared" si="27"/>
        <v>-40.072682100000002</v>
      </c>
      <c r="AE35">
        <f t="shared" si="28"/>
        <v>50.540537499999999</v>
      </c>
      <c r="AF35">
        <f t="shared" si="29"/>
        <v>-41.694142599999999</v>
      </c>
      <c r="AG35">
        <f t="shared" si="30"/>
        <v>48.919077000000001</v>
      </c>
      <c r="AH35">
        <f t="shared" si="31"/>
        <v>-41.694869799999999</v>
      </c>
      <c r="AI35">
        <f t="shared" si="32"/>
        <v>48.918349800000001</v>
      </c>
      <c r="AJ35">
        <f t="shared" si="33"/>
        <v>-43.254440500000001</v>
      </c>
      <c r="AK35">
        <f t="shared" si="34"/>
        <v>47.3587791</v>
      </c>
      <c r="AL35">
        <f t="shared" si="35"/>
        <v>-44.945171899999998</v>
      </c>
      <c r="AM35">
        <f t="shared" si="36"/>
        <v>45.668047700000002</v>
      </c>
      <c r="AN35">
        <f t="shared" si="37"/>
        <v>-46.3063772</v>
      </c>
      <c r="AO35">
        <f t="shared" si="38"/>
        <v>44.306842400000001</v>
      </c>
      <c r="AP35">
        <f t="shared" si="39"/>
        <v>-47.427743599999999</v>
      </c>
      <c r="AQ35">
        <f t="shared" si="40"/>
        <v>43.185476000000001</v>
      </c>
      <c r="AR35">
        <f t="shared" si="41"/>
        <v>-47.427743599999999</v>
      </c>
      <c r="AS35">
        <f t="shared" si="42"/>
        <v>43.185476000000001</v>
      </c>
      <c r="AT35">
        <f t="shared" si="43"/>
        <v>-49.980803100000003</v>
      </c>
      <c r="AU35">
        <f t="shared" si="44"/>
        <v>40.632416499999998</v>
      </c>
      <c r="AV35">
        <f t="shared" si="45"/>
        <v>-50.603166999999999</v>
      </c>
      <c r="AW35">
        <f t="shared" si="46"/>
        <v>40.010052600000002</v>
      </c>
      <c r="AX35">
        <f t="shared" si="47"/>
        <v>-51.830605400000003</v>
      </c>
      <c r="AY35">
        <f t="shared" si="48"/>
        <v>38.782614199999998</v>
      </c>
      <c r="AZ35">
        <f t="shared" si="49"/>
        <v>-52.302293499999998</v>
      </c>
      <c r="BA35">
        <f t="shared" si="50"/>
        <v>38.310926100000003</v>
      </c>
      <c r="BB35">
        <f t="shared" si="51"/>
        <v>-53.181478200000001</v>
      </c>
      <c r="BC35">
        <f t="shared" si="52"/>
        <v>37.4317414</v>
      </c>
      <c r="BD35">
        <f t="shared" si="53"/>
        <v>-53.184089</v>
      </c>
      <c r="BE35">
        <f t="shared" si="54"/>
        <v>37.429130600000001</v>
      </c>
      <c r="BF35">
        <f t="shared" si="55"/>
        <v>-54.007085799999999</v>
      </c>
      <c r="BG35">
        <f t="shared" si="56"/>
        <v>36.606133800000002</v>
      </c>
      <c r="BH35">
        <f t="shared" si="57"/>
        <v>-54.788939300000003</v>
      </c>
      <c r="BI35">
        <f t="shared" si="58"/>
        <v>35.824280299999998</v>
      </c>
      <c r="BJ35">
        <f t="shared" si="59"/>
        <v>-55.247382600000002</v>
      </c>
      <c r="BK35">
        <f t="shared" si="60"/>
        <v>35.365836999999999</v>
      </c>
    </row>
    <row r="36" spans="1:63" x14ac:dyDescent="0.15">
      <c r="A36">
        <v>-89.602107989999993</v>
      </c>
      <c r="B36">
        <v>95.964142600000002</v>
      </c>
      <c r="C36">
        <f t="shared" si="0"/>
        <v>95.964142600000002</v>
      </c>
      <c r="D36">
        <f t="shared" si="1"/>
        <v>-2.2568215100000102</v>
      </c>
      <c r="E36">
        <f t="shared" si="2"/>
        <v>93.707321089999994</v>
      </c>
      <c r="F36">
        <f t="shared" si="3"/>
        <v>-9.3396694000000107</v>
      </c>
      <c r="G36">
        <f t="shared" si="4"/>
        <v>86.624473199999997</v>
      </c>
      <c r="H36">
        <f t="shared" si="5"/>
        <v>-12.272119910000001</v>
      </c>
      <c r="I36">
        <f t="shared" si="6"/>
        <v>83.692022690000002</v>
      </c>
      <c r="J36">
        <f t="shared" si="7"/>
        <v>-14.94358911</v>
      </c>
      <c r="K36">
        <f t="shared" si="8"/>
        <v>81.020553489999998</v>
      </c>
      <c r="L36">
        <f t="shared" si="9"/>
        <v>-17.652944510000001</v>
      </c>
      <c r="M36">
        <f t="shared" si="10"/>
        <v>78.311198090000005</v>
      </c>
      <c r="N36">
        <f t="shared" si="11"/>
        <v>-20.493515810000002</v>
      </c>
      <c r="O36">
        <f t="shared" si="12"/>
        <v>75.470626789999997</v>
      </c>
      <c r="P36">
        <f t="shared" si="13"/>
        <v>-20.497430210000001</v>
      </c>
      <c r="Q36">
        <f t="shared" si="14"/>
        <v>75.466712389999998</v>
      </c>
      <c r="R36">
        <f t="shared" si="15"/>
        <v>-23.253666209999999</v>
      </c>
      <c r="S36">
        <f t="shared" si="16"/>
        <v>72.710476389999997</v>
      </c>
      <c r="T36">
        <f t="shared" si="17"/>
        <v>-25.46892691</v>
      </c>
      <c r="U36">
        <f t="shared" si="18"/>
        <v>70.495215689999995</v>
      </c>
      <c r="V36">
        <f t="shared" si="19"/>
        <v>-28.027592810000002</v>
      </c>
      <c r="W36">
        <f t="shared" si="20"/>
        <v>67.936549790000001</v>
      </c>
      <c r="X36">
        <f t="shared" si="21"/>
        <v>-28.028575310000001</v>
      </c>
      <c r="Y36">
        <f t="shared" si="22"/>
        <v>67.935567289999995</v>
      </c>
      <c r="Z36">
        <f t="shared" si="23"/>
        <v>-30.662467410000001</v>
      </c>
      <c r="AA36">
        <f t="shared" si="24"/>
        <v>65.301675189999997</v>
      </c>
      <c r="AB36">
        <f t="shared" si="25"/>
        <v>-33.288558809999998</v>
      </c>
      <c r="AC36">
        <f t="shared" si="26"/>
        <v>62.675583789999997</v>
      </c>
      <c r="AD36">
        <f t="shared" si="27"/>
        <v>-35.98041061</v>
      </c>
      <c r="AE36">
        <f t="shared" si="28"/>
        <v>59.983731990000003</v>
      </c>
      <c r="AF36">
        <f t="shared" si="29"/>
        <v>-42.329503610000003</v>
      </c>
      <c r="AG36">
        <f t="shared" si="30"/>
        <v>53.634638989999999</v>
      </c>
      <c r="AH36">
        <f t="shared" si="31"/>
        <v>-43.950964110000001</v>
      </c>
      <c r="AI36">
        <f t="shared" si="32"/>
        <v>52.013178490000001</v>
      </c>
      <c r="AJ36">
        <f t="shared" si="33"/>
        <v>-43.951691310000001</v>
      </c>
      <c r="AK36">
        <f t="shared" si="34"/>
        <v>52.012451290000001</v>
      </c>
      <c r="AL36">
        <f t="shared" si="35"/>
        <v>-45.511262010000003</v>
      </c>
      <c r="AM36">
        <f t="shared" si="36"/>
        <v>50.452880589999999</v>
      </c>
      <c r="AN36">
        <f t="shared" si="37"/>
        <v>-47.20199341</v>
      </c>
      <c r="AO36">
        <f t="shared" si="38"/>
        <v>48.762149190000002</v>
      </c>
      <c r="AP36">
        <f t="shared" si="39"/>
        <v>-48.563198710000002</v>
      </c>
      <c r="AQ36">
        <f t="shared" si="40"/>
        <v>47.400943890000001</v>
      </c>
      <c r="AR36">
        <f t="shared" si="41"/>
        <v>-49.684565110000001</v>
      </c>
      <c r="AS36">
        <f t="shared" si="42"/>
        <v>46.279577490000001</v>
      </c>
      <c r="AT36">
        <f t="shared" si="43"/>
        <v>-49.684565110000001</v>
      </c>
      <c r="AU36">
        <f t="shared" si="44"/>
        <v>46.279577490000001</v>
      </c>
      <c r="AV36">
        <f t="shared" si="45"/>
        <v>-52.237624609999997</v>
      </c>
      <c r="AW36">
        <f t="shared" si="46"/>
        <v>43.726517989999998</v>
      </c>
      <c r="AX36">
        <f t="shared" si="47"/>
        <v>-52.859988510000001</v>
      </c>
      <c r="AY36">
        <f t="shared" si="48"/>
        <v>43.104154090000002</v>
      </c>
      <c r="AZ36">
        <f t="shared" si="49"/>
        <v>-54.087426909999998</v>
      </c>
      <c r="BA36">
        <f t="shared" si="50"/>
        <v>41.876715689999997</v>
      </c>
      <c r="BB36">
        <f t="shared" si="51"/>
        <v>-54.559115009999999</v>
      </c>
      <c r="BC36">
        <f t="shared" si="52"/>
        <v>41.405027590000003</v>
      </c>
      <c r="BD36">
        <f t="shared" si="53"/>
        <v>-55.438299710000003</v>
      </c>
      <c r="BE36">
        <f t="shared" si="54"/>
        <v>40.52584289</v>
      </c>
      <c r="BF36">
        <f t="shared" si="55"/>
        <v>-55.440910510000002</v>
      </c>
      <c r="BG36">
        <f t="shared" si="56"/>
        <v>40.52323209</v>
      </c>
      <c r="BH36">
        <f t="shared" si="57"/>
        <v>-56.26390731</v>
      </c>
      <c r="BI36">
        <f t="shared" si="58"/>
        <v>39.700235290000002</v>
      </c>
      <c r="BJ36">
        <f t="shared" si="59"/>
        <v>-57.045760809999997</v>
      </c>
      <c r="BK36">
        <f t="shared" si="60"/>
        <v>38.918381789999998</v>
      </c>
    </row>
    <row r="37" spans="1:63" x14ac:dyDescent="0.15">
      <c r="A37">
        <v>-87.270887490000007</v>
      </c>
      <c r="B37">
        <v>93.682063299999996</v>
      </c>
      <c r="C37">
        <f t="shared" si="0"/>
        <v>93.682063299999996</v>
      </c>
      <c r="D37">
        <f t="shared" si="1"/>
        <v>-2.3312204999999899</v>
      </c>
      <c r="E37">
        <f t="shared" si="2"/>
        <v>91.350842799999995</v>
      </c>
      <c r="F37">
        <f t="shared" si="3"/>
        <v>-4.5880420099999997</v>
      </c>
      <c r="G37">
        <f t="shared" si="4"/>
        <v>89.094021290000001</v>
      </c>
      <c r="H37">
        <f t="shared" si="5"/>
        <v>-11.670889900000001</v>
      </c>
      <c r="I37">
        <f t="shared" si="6"/>
        <v>82.011173400000004</v>
      </c>
      <c r="J37">
        <f t="shared" si="7"/>
        <v>-14.603340409999999</v>
      </c>
      <c r="K37">
        <f t="shared" si="8"/>
        <v>79.078722889999995</v>
      </c>
      <c r="L37">
        <f t="shared" si="9"/>
        <v>-17.274809609999998</v>
      </c>
      <c r="M37">
        <f t="shared" si="10"/>
        <v>76.407253690000005</v>
      </c>
      <c r="N37">
        <f t="shared" si="11"/>
        <v>-19.984165010000002</v>
      </c>
      <c r="O37">
        <f t="shared" si="12"/>
        <v>73.697898289999998</v>
      </c>
      <c r="P37">
        <f t="shared" si="13"/>
        <v>-22.824736309999999</v>
      </c>
      <c r="Q37">
        <f t="shared" si="14"/>
        <v>70.857326990000004</v>
      </c>
      <c r="R37">
        <f t="shared" si="15"/>
        <v>-22.828650710000002</v>
      </c>
      <c r="S37">
        <f t="shared" si="16"/>
        <v>70.853412590000005</v>
      </c>
      <c r="T37">
        <f t="shared" si="17"/>
        <v>-25.584886709999999</v>
      </c>
      <c r="U37">
        <f t="shared" si="18"/>
        <v>68.097176590000004</v>
      </c>
      <c r="V37">
        <f t="shared" si="19"/>
        <v>-27.800147410000001</v>
      </c>
      <c r="W37">
        <f t="shared" si="20"/>
        <v>65.881915890000002</v>
      </c>
      <c r="X37">
        <f t="shared" si="21"/>
        <v>-30.358813309999999</v>
      </c>
      <c r="Y37">
        <f t="shared" si="22"/>
        <v>63.323249990000001</v>
      </c>
      <c r="Z37">
        <f t="shared" si="23"/>
        <v>-30.359795810000001</v>
      </c>
      <c r="AA37">
        <f t="shared" si="24"/>
        <v>63.322267490000002</v>
      </c>
      <c r="AB37">
        <f t="shared" si="25"/>
        <v>-32.993687909999998</v>
      </c>
      <c r="AC37">
        <f t="shared" si="26"/>
        <v>60.688375389999997</v>
      </c>
      <c r="AD37">
        <f t="shared" si="27"/>
        <v>-35.619779309999998</v>
      </c>
      <c r="AE37">
        <f t="shared" si="28"/>
        <v>58.062283989999997</v>
      </c>
      <c r="AF37">
        <f t="shared" si="29"/>
        <v>-38.31163111</v>
      </c>
      <c r="AG37">
        <f t="shared" si="30"/>
        <v>55.370432190000002</v>
      </c>
      <c r="AH37">
        <f t="shared" si="31"/>
        <v>-44.660724109999997</v>
      </c>
      <c r="AI37">
        <f t="shared" si="32"/>
        <v>49.021339189999999</v>
      </c>
      <c r="AJ37">
        <f t="shared" si="33"/>
        <v>-46.282184610000002</v>
      </c>
      <c r="AK37">
        <f t="shared" si="34"/>
        <v>47.399878690000001</v>
      </c>
      <c r="AL37">
        <f t="shared" si="35"/>
        <v>-46.282911810000002</v>
      </c>
      <c r="AM37">
        <f t="shared" si="36"/>
        <v>47.399151490000001</v>
      </c>
      <c r="AN37">
        <f t="shared" si="37"/>
        <v>-47.842482510000004</v>
      </c>
      <c r="AO37">
        <f t="shared" si="38"/>
        <v>45.839580789999999</v>
      </c>
      <c r="AP37">
        <f t="shared" si="39"/>
        <v>-49.533213910000001</v>
      </c>
      <c r="AQ37">
        <f t="shared" si="40"/>
        <v>44.148849390000002</v>
      </c>
      <c r="AR37">
        <f t="shared" si="41"/>
        <v>-50.894419210000002</v>
      </c>
      <c r="AS37">
        <f t="shared" si="42"/>
        <v>42.787644090000001</v>
      </c>
      <c r="AT37">
        <f t="shared" si="43"/>
        <v>-52.015785610000002</v>
      </c>
      <c r="AU37">
        <f t="shared" si="44"/>
        <v>41.666277690000001</v>
      </c>
      <c r="AV37">
        <f t="shared" si="45"/>
        <v>-52.015785610000002</v>
      </c>
      <c r="AW37">
        <f t="shared" si="46"/>
        <v>41.666277690000001</v>
      </c>
      <c r="AX37">
        <f t="shared" si="47"/>
        <v>-54.568845109999998</v>
      </c>
      <c r="AY37">
        <f t="shared" si="48"/>
        <v>39.113218189999998</v>
      </c>
      <c r="AZ37">
        <f t="shared" si="49"/>
        <v>-55.191209010000001</v>
      </c>
      <c r="BA37">
        <f t="shared" si="50"/>
        <v>38.490854290000001</v>
      </c>
      <c r="BB37">
        <f t="shared" si="51"/>
        <v>-56.418647409999998</v>
      </c>
      <c r="BC37">
        <f t="shared" si="52"/>
        <v>37.263415889999997</v>
      </c>
      <c r="BD37">
        <f t="shared" si="53"/>
        <v>-56.89033551</v>
      </c>
      <c r="BE37">
        <f t="shared" si="54"/>
        <v>36.791727790000003</v>
      </c>
      <c r="BF37">
        <f t="shared" si="55"/>
        <v>-57.769520210000003</v>
      </c>
      <c r="BG37">
        <f t="shared" si="56"/>
        <v>35.91254309</v>
      </c>
      <c r="BH37">
        <f t="shared" si="57"/>
        <v>-57.772131010000003</v>
      </c>
      <c r="BI37">
        <f t="shared" si="58"/>
        <v>35.90993229</v>
      </c>
      <c r="BJ37">
        <f t="shared" si="59"/>
        <v>-58.595127810000001</v>
      </c>
      <c r="BK37">
        <f t="shared" si="60"/>
        <v>35.086935490000002</v>
      </c>
    </row>
    <row r="38" spans="1:63" x14ac:dyDescent="0.15">
      <c r="A38">
        <v>-87.265381250000004</v>
      </c>
      <c r="B38">
        <v>93.807553799999994</v>
      </c>
      <c r="C38">
        <f t="shared" si="0"/>
        <v>93.807553799999994</v>
      </c>
      <c r="D38">
        <f t="shared" si="1"/>
        <v>-5.50624000000255E-3</v>
      </c>
      <c r="E38">
        <f t="shared" si="2"/>
        <v>93.802047560000005</v>
      </c>
      <c r="F38">
        <f t="shared" si="3"/>
        <v>-2.3367267399999898</v>
      </c>
      <c r="G38">
        <f t="shared" si="4"/>
        <v>91.470827060000005</v>
      </c>
      <c r="H38">
        <f t="shared" si="5"/>
        <v>-4.5935482500000004</v>
      </c>
      <c r="I38">
        <f t="shared" si="6"/>
        <v>89.214005549999996</v>
      </c>
      <c r="J38">
        <f t="shared" si="7"/>
        <v>-11.67639614</v>
      </c>
      <c r="K38">
        <f t="shared" si="8"/>
        <v>82.13115766</v>
      </c>
      <c r="L38">
        <f t="shared" si="9"/>
        <v>-14.60884665</v>
      </c>
      <c r="M38">
        <f t="shared" si="10"/>
        <v>79.198707150000004</v>
      </c>
      <c r="N38">
        <f t="shared" si="11"/>
        <v>-17.280315850000001</v>
      </c>
      <c r="O38">
        <f t="shared" si="12"/>
        <v>76.52723795</v>
      </c>
      <c r="P38">
        <f t="shared" si="13"/>
        <v>-19.989671250000001</v>
      </c>
      <c r="Q38">
        <f t="shared" si="14"/>
        <v>73.817882549999993</v>
      </c>
      <c r="R38">
        <f t="shared" si="15"/>
        <v>-22.830242550000001</v>
      </c>
      <c r="S38">
        <f t="shared" si="16"/>
        <v>70.97731125</v>
      </c>
      <c r="T38">
        <f t="shared" si="17"/>
        <v>-22.834156950000001</v>
      </c>
      <c r="U38">
        <f t="shared" si="18"/>
        <v>70.97339685</v>
      </c>
      <c r="V38">
        <f t="shared" si="19"/>
        <v>-25.590392949999998</v>
      </c>
      <c r="W38">
        <f t="shared" si="20"/>
        <v>68.217160849999999</v>
      </c>
      <c r="X38">
        <f t="shared" si="21"/>
        <v>-27.80565365</v>
      </c>
      <c r="Y38">
        <f t="shared" si="22"/>
        <v>66.001900149999997</v>
      </c>
      <c r="Z38">
        <f t="shared" si="23"/>
        <v>-30.364319550000001</v>
      </c>
      <c r="AA38">
        <f t="shared" si="24"/>
        <v>63.443234250000003</v>
      </c>
      <c r="AB38">
        <f t="shared" si="25"/>
        <v>-30.36530205</v>
      </c>
      <c r="AC38">
        <f t="shared" si="26"/>
        <v>63.442251749999997</v>
      </c>
      <c r="AD38">
        <f t="shared" si="27"/>
        <v>-32.999194150000001</v>
      </c>
      <c r="AE38">
        <f t="shared" si="28"/>
        <v>60.80835965</v>
      </c>
      <c r="AF38">
        <f t="shared" si="29"/>
        <v>-35.625285550000001</v>
      </c>
      <c r="AG38">
        <f t="shared" si="30"/>
        <v>58.18226825</v>
      </c>
      <c r="AH38">
        <f t="shared" si="31"/>
        <v>-38.317137350000003</v>
      </c>
      <c r="AI38">
        <f t="shared" si="32"/>
        <v>55.490416449999998</v>
      </c>
      <c r="AJ38">
        <f t="shared" si="33"/>
        <v>-44.666230349999999</v>
      </c>
      <c r="AK38">
        <f t="shared" si="34"/>
        <v>49.141323450000002</v>
      </c>
      <c r="AL38">
        <f t="shared" si="35"/>
        <v>-46.287690849999997</v>
      </c>
      <c r="AM38">
        <f t="shared" si="36"/>
        <v>47.519862949999997</v>
      </c>
      <c r="AN38">
        <f t="shared" si="37"/>
        <v>-46.288418049999997</v>
      </c>
      <c r="AO38">
        <f t="shared" si="38"/>
        <v>47.519135749999997</v>
      </c>
      <c r="AP38">
        <f t="shared" si="39"/>
        <v>-47.847988749999999</v>
      </c>
      <c r="AQ38">
        <f t="shared" si="40"/>
        <v>45.959565050000002</v>
      </c>
      <c r="AR38">
        <f t="shared" si="41"/>
        <v>-49.538720150000003</v>
      </c>
      <c r="AS38">
        <f t="shared" si="42"/>
        <v>44.268833649999998</v>
      </c>
      <c r="AT38">
        <f t="shared" si="43"/>
        <v>-50.899925449999998</v>
      </c>
      <c r="AU38">
        <f t="shared" si="44"/>
        <v>42.907628350000003</v>
      </c>
      <c r="AV38">
        <f t="shared" si="45"/>
        <v>-52.021291849999997</v>
      </c>
      <c r="AW38">
        <f t="shared" si="46"/>
        <v>41.786261949999997</v>
      </c>
      <c r="AX38">
        <f t="shared" si="47"/>
        <v>-52.021291849999997</v>
      </c>
      <c r="AY38">
        <f t="shared" si="48"/>
        <v>41.786261949999997</v>
      </c>
      <c r="AZ38">
        <f t="shared" si="49"/>
        <v>-54.574351350000001</v>
      </c>
      <c r="BA38">
        <f t="shared" si="50"/>
        <v>39.23320245</v>
      </c>
      <c r="BB38">
        <f t="shared" si="51"/>
        <v>-55.196715249999997</v>
      </c>
      <c r="BC38">
        <f t="shared" si="52"/>
        <v>38.610838549999997</v>
      </c>
      <c r="BD38">
        <f t="shared" si="53"/>
        <v>-56.424153650000001</v>
      </c>
      <c r="BE38">
        <f t="shared" si="54"/>
        <v>37.38340015</v>
      </c>
      <c r="BF38">
        <f t="shared" si="55"/>
        <v>-56.895841750000002</v>
      </c>
      <c r="BG38">
        <f t="shared" si="56"/>
        <v>36.911712049999998</v>
      </c>
      <c r="BH38">
        <f t="shared" si="57"/>
        <v>-57.775026449999999</v>
      </c>
      <c r="BI38">
        <f t="shared" si="58"/>
        <v>36.032527350000002</v>
      </c>
      <c r="BJ38">
        <f t="shared" si="59"/>
        <v>-57.777637249999998</v>
      </c>
      <c r="BK38">
        <f t="shared" si="60"/>
        <v>36.029916550000003</v>
      </c>
    </row>
    <row r="39" spans="1:63" x14ac:dyDescent="0.15">
      <c r="A39">
        <v>-85.156158689999998</v>
      </c>
      <c r="B39">
        <v>97.843679899999998</v>
      </c>
      <c r="C39">
        <f t="shared" si="0"/>
        <v>97.843679899999998</v>
      </c>
      <c r="D39">
        <f t="shared" si="1"/>
        <v>-2.1092225600000098</v>
      </c>
      <c r="E39">
        <f t="shared" si="2"/>
        <v>95.734457340000006</v>
      </c>
      <c r="F39">
        <f t="shared" si="3"/>
        <v>-2.1147288000000102</v>
      </c>
      <c r="G39">
        <f t="shared" si="4"/>
        <v>95.728951100000003</v>
      </c>
      <c r="H39">
        <f t="shared" si="5"/>
        <v>-4.4459492999999997</v>
      </c>
      <c r="I39">
        <f t="shared" si="6"/>
        <v>93.397730600000003</v>
      </c>
      <c r="J39">
        <f t="shared" si="7"/>
        <v>-6.7027708099999996</v>
      </c>
      <c r="K39">
        <f t="shared" si="8"/>
        <v>91.140909089999994</v>
      </c>
      <c r="L39">
        <f t="shared" si="9"/>
        <v>-13.785618700000001</v>
      </c>
      <c r="M39">
        <f t="shared" si="10"/>
        <v>84.058061199999997</v>
      </c>
      <c r="N39">
        <f t="shared" si="11"/>
        <v>-16.718069209999999</v>
      </c>
      <c r="O39">
        <f t="shared" si="12"/>
        <v>81.125610690000002</v>
      </c>
      <c r="P39">
        <f t="shared" si="13"/>
        <v>-19.38953841</v>
      </c>
      <c r="Q39">
        <f t="shared" si="14"/>
        <v>78.454141489999998</v>
      </c>
      <c r="R39">
        <f t="shared" si="15"/>
        <v>-22.09889381</v>
      </c>
      <c r="S39">
        <f t="shared" si="16"/>
        <v>75.744786090000005</v>
      </c>
      <c r="T39">
        <f t="shared" si="17"/>
        <v>-24.93946511</v>
      </c>
      <c r="U39">
        <f t="shared" si="18"/>
        <v>72.904214789999997</v>
      </c>
      <c r="V39">
        <f t="shared" si="19"/>
        <v>-24.94337951</v>
      </c>
      <c r="W39">
        <f t="shared" si="20"/>
        <v>72.900300389999998</v>
      </c>
      <c r="X39">
        <f t="shared" si="21"/>
        <v>-27.699615510000001</v>
      </c>
      <c r="Y39">
        <f t="shared" si="22"/>
        <v>70.144064389999997</v>
      </c>
      <c r="Z39">
        <f t="shared" si="23"/>
        <v>-29.914876209999999</v>
      </c>
      <c r="AA39">
        <f t="shared" si="24"/>
        <v>67.928803689999995</v>
      </c>
      <c r="AB39">
        <f t="shared" si="25"/>
        <v>-32.473542109999997</v>
      </c>
      <c r="AC39">
        <f t="shared" si="26"/>
        <v>65.370137790000001</v>
      </c>
      <c r="AD39">
        <f t="shared" si="27"/>
        <v>-32.474524610000003</v>
      </c>
      <c r="AE39">
        <f t="shared" si="28"/>
        <v>65.369155289999995</v>
      </c>
      <c r="AF39">
        <f t="shared" si="29"/>
        <v>-35.10841671</v>
      </c>
      <c r="AG39">
        <f t="shared" si="30"/>
        <v>62.735263189999998</v>
      </c>
      <c r="AH39">
        <f t="shared" si="31"/>
        <v>-37.73450811</v>
      </c>
      <c r="AI39">
        <f t="shared" si="32"/>
        <v>60.109171789999998</v>
      </c>
      <c r="AJ39">
        <f t="shared" si="33"/>
        <v>-40.426359910000002</v>
      </c>
      <c r="AK39">
        <f t="shared" si="34"/>
        <v>57.417319990000003</v>
      </c>
      <c r="AL39">
        <f t="shared" si="35"/>
        <v>-46.775452909999998</v>
      </c>
      <c r="AM39">
        <f t="shared" si="36"/>
        <v>51.068226989999999</v>
      </c>
      <c r="AN39">
        <f t="shared" si="37"/>
        <v>-48.396913410000003</v>
      </c>
      <c r="AO39">
        <f t="shared" si="38"/>
        <v>49.446766490000002</v>
      </c>
      <c r="AP39">
        <f t="shared" si="39"/>
        <v>-48.397640610000003</v>
      </c>
      <c r="AQ39">
        <f t="shared" si="40"/>
        <v>49.446039290000002</v>
      </c>
      <c r="AR39">
        <f t="shared" si="41"/>
        <v>-49.957211309999998</v>
      </c>
      <c r="AS39">
        <f t="shared" si="42"/>
        <v>47.88646859</v>
      </c>
      <c r="AT39">
        <f t="shared" si="43"/>
        <v>-51.647942710000002</v>
      </c>
      <c r="AU39">
        <f t="shared" si="44"/>
        <v>46.195737190000003</v>
      </c>
      <c r="AV39">
        <f t="shared" si="45"/>
        <v>-53.009148009999997</v>
      </c>
      <c r="AW39">
        <f t="shared" si="46"/>
        <v>44.834531890000001</v>
      </c>
      <c r="AX39">
        <f t="shared" si="47"/>
        <v>-54.130514410000004</v>
      </c>
      <c r="AY39">
        <f t="shared" si="48"/>
        <v>43.713165490000002</v>
      </c>
      <c r="AZ39">
        <f t="shared" si="49"/>
        <v>-54.130514410000004</v>
      </c>
      <c r="BA39">
        <f t="shared" si="50"/>
        <v>43.713165490000002</v>
      </c>
      <c r="BB39">
        <f t="shared" si="51"/>
        <v>-56.68357391</v>
      </c>
      <c r="BC39">
        <f t="shared" si="52"/>
        <v>41.160105989999998</v>
      </c>
      <c r="BD39">
        <f t="shared" si="53"/>
        <v>-57.305937810000003</v>
      </c>
      <c r="BE39">
        <f t="shared" si="54"/>
        <v>40.537742090000002</v>
      </c>
      <c r="BF39">
        <f t="shared" si="55"/>
        <v>-58.53337621</v>
      </c>
      <c r="BG39">
        <f t="shared" si="56"/>
        <v>39.310303689999998</v>
      </c>
      <c r="BH39">
        <f t="shared" si="57"/>
        <v>-59.005064310000002</v>
      </c>
      <c r="BI39">
        <f t="shared" si="58"/>
        <v>38.838615590000003</v>
      </c>
      <c r="BJ39">
        <f t="shared" si="59"/>
        <v>-59.884249009999998</v>
      </c>
      <c r="BK39">
        <f t="shared" si="60"/>
        <v>37.95943089</v>
      </c>
    </row>
    <row r="40" spans="1:63" x14ac:dyDescent="0.15">
      <c r="A40">
        <v>-82.33031244</v>
      </c>
      <c r="B40">
        <v>98.465000599999996</v>
      </c>
      <c r="C40">
        <f t="shared" si="0"/>
        <v>98.465000599999996</v>
      </c>
      <c r="D40">
        <f t="shared" si="1"/>
        <v>-2.8258462500000001</v>
      </c>
      <c r="E40">
        <f t="shared" si="2"/>
        <v>95.639154349999998</v>
      </c>
      <c r="F40">
        <f t="shared" si="3"/>
        <v>-4.9350688099999998</v>
      </c>
      <c r="G40">
        <f t="shared" si="4"/>
        <v>93.529931790000006</v>
      </c>
      <c r="H40">
        <f t="shared" si="5"/>
        <v>-4.9405750500000103</v>
      </c>
      <c r="I40">
        <f t="shared" si="6"/>
        <v>93.524425550000004</v>
      </c>
      <c r="J40">
        <f t="shared" si="7"/>
        <v>-7.2717955499999896</v>
      </c>
      <c r="K40">
        <f t="shared" si="8"/>
        <v>91.193205050000003</v>
      </c>
      <c r="L40">
        <f t="shared" si="9"/>
        <v>-9.5286170600000002</v>
      </c>
      <c r="M40">
        <f t="shared" si="10"/>
        <v>88.936383539999994</v>
      </c>
      <c r="N40">
        <f t="shared" si="11"/>
        <v>-16.611464949999998</v>
      </c>
      <c r="O40">
        <f t="shared" si="12"/>
        <v>81.853535649999998</v>
      </c>
      <c r="P40">
        <f t="shared" si="13"/>
        <v>-19.543915460000001</v>
      </c>
      <c r="Q40">
        <f t="shared" si="14"/>
        <v>78.921085140000002</v>
      </c>
      <c r="R40">
        <f t="shared" si="15"/>
        <v>-22.215384660000002</v>
      </c>
      <c r="S40">
        <f t="shared" si="16"/>
        <v>76.249615939999998</v>
      </c>
      <c r="T40">
        <f t="shared" si="17"/>
        <v>-24.924740060000001</v>
      </c>
      <c r="U40">
        <f t="shared" si="18"/>
        <v>73.540260540000006</v>
      </c>
      <c r="V40">
        <f t="shared" si="19"/>
        <v>-27.765311359999998</v>
      </c>
      <c r="W40">
        <f t="shared" si="20"/>
        <v>70.699689239999998</v>
      </c>
      <c r="X40">
        <f t="shared" si="21"/>
        <v>-27.769225760000001</v>
      </c>
      <c r="Y40">
        <f t="shared" si="22"/>
        <v>70.695774839999999</v>
      </c>
      <c r="Z40">
        <f t="shared" si="23"/>
        <v>-30.525461759999999</v>
      </c>
      <c r="AA40">
        <f t="shared" si="24"/>
        <v>67.939538839999997</v>
      </c>
      <c r="AB40">
        <f t="shared" si="25"/>
        <v>-32.740722460000001</v>
      </c>
      <c r="AC40">
        <f t="shared" si="26"/>
        <v>65.724278139999996</v>
      </c>
      <c r="AD40">
        <f t="shared" si="27"/>
        <v>-35.299388360000002</v>
      </c>
      <c r="AE40">
        <f t="shared" si="28"/>
        <v>63.165612240000002</v>
      </c>
      <c r="AF40">
        <f t="shared" si="29"/>
        <v>-35.300370860000001</v>
      </c>
      <c r="AG40">
        <f t="shared" si="30"/>
        <v>63.164629740000002</v>
      </c>
      <c r="AH40">
        <f t="shared" si="31"/>
        <v>-37.934262959999998</v>
      </c>
      <c r="AI40">
        <f t="shared" si="32"/>
        <v>60.530737639999998</v>
      </c>
      <c r="AJ40">
        <f t="shared" si="33"/>
        <v>-40.560354359999998</v>
      </c>
      <c r="AK40">
        <f t="shared" si="34"/>
        <v>57.904646239999998</v>
      </c>
      <c r="AL40">
        <f t="shared" si="35"/>
        <v>-43.25220616</v>
      </c>
      <c r="AM40">
        <f t="shared" si="36"/>
        <v>55.212794440000003</v>
      </c>
      <c r="AN40">
        <f t="shared" si="37"/>
        <v>-49.601299160000003</v>
      </c>
      <c r="AO40">
        <f t="shared" si="38"/>
        <v>48.86370144</v>
      </c>
      <c r="AP40">
        <f t="shared" si="39"/>
        <v>-51.222759660000001</v>
      </c>
      <c r="AQ40">
        <f t="shared" si="40"/>
        <v>47.242240940000002</v>
      </c>
      <c r="AR40">
        <f t="shared" si="41"/>
        <v>-51.223486860000001</v>
      </c>
      <c r="AS40">
        <f t="shared" si="42"/>
        <v>47.241513740000002</v>
      </c>
      <c r="AT40">
        <f t="shared" si="43"/>
        <v>-52.783057560000003</v>
      </c>
      <c r="AU40">
        <f t="shared" si="44"/>
        <v>45.68194304</v>
      </c>
      <c r="AV40">
        <f t="shared" si="45"/>
        <v>-54.47378896</v>
      </c>
      <c r="AW40">
        <f t="shared" si="46"/>
        <v>43.991211640000003</v>
      </c>
      <c r="AX40">
        <f t="shared" si="47"/>
        <v>-55.834994260000002</v>
      </c>
      <c r="AY40">
        <f t="shared" si="48"/>
        <v>42.630006340000001</v>
      </c>
      <c r="AZ40">
        <f t="shared" si="49"/>
        <v>-56.956360660000001</v>
      </c>
      <c r="BA40">
        <f t="shared" si="50"/>
        <v>41.508639940000002</v>
      </c>
      <c r="BB40">
        <f t="shared" si="51"/>
        <v>-56.956360660000001</v>
      </c>
      <c r="BC40">
        <f t="shared" si="52"/>
        <v>41.508639940000002</v>
      </c>
      <c r="BD40">
        <f t="shared" si="53"/>
        <v>-59.509420159999998</v>
      </c>
      <c r="BE40">
        <f t="shared" si="54"/>
        <v>38.955580439999999</v>
      </c>
      <c r="BF40">
        <f t="shared" si="55"/>
        <v>-60.131784060000001</v>
      </c>
      <c r="BG40">
        <f t="shared" si="56"/>
        <v>38.333216540000002</v>
      </c>
      <c r="BH40">
        <f t="shared" si="57"/>
        <v>-61.359222459999998</v>
      </c>
      <c r="BI40">
        <f t="shared" si="58"/>
        <v>37.105778139999998</v>
      </c>
      <c r="BJ40">
        <f t="shared" si="59"/>
        <v>-61.83091056</v>
      </c>
      <c r="BK40">
        <f t="shared" si="60"/>
        <v>36.634090039999997</v>
      </c>
    </row>
    <row r="41" spans="1:63" x14ac:dyDescent="0.15">
      <c r="A41">
        <v>-82.330354009999994</v>
      </c>
      <c r="B41">
        <v>98.429961800000001</v>
      </c>
      <c r="C41">
        <f t="shared" si="0"/>
        <v>98.429961800000001</v>
      </c>
      <c r="D41">
        <f t="shared" si="1"/>
        <v>4.1569999993385001E-5</v>
      </c>
      <c r="E41">
        <f t="shared" si="2"/>
        <v>98.429920229999993</v>
      </c>
      <c r="F41">
        <f t="shared" si="3"/>
        <v>-2.8258046800000001</v>
      </c>
      <c r="G41">
        <f t="shared" si="4"/>
        <v>95.604157119999996</v>
      </c>
      <c r="H41">
        <f t="shared" si="5"/>
        <v>-4.9350272400000099</v>
      </c>
      <c r="I41">
        <f t="shared" si="6"/>
        <v>93.494934560000004</v>
      </c>
      <c r="J41">
        <f t="shared" si="7"/>
        <v>-4.9405334800000098</v>
      </c>
      <c r="K41">
        <f t="shared" si="8"/>
        <v>93.489428320000002</v>
      </c>
      <c r="L41">
        <f t="shared" si="9"/>
        <v>-7.2717539799999997</v>
      </c>
      <c r="M41">
        <f t="shared" si="10"/>
        <v>91.158207820000001</v>
      </c>
      <c r="N41">
        <f t="shared" si="11"/>
        <v>-9.5285754900000104</v>
      </c>
      <c r="O41">
        <f t="shared" si="12"/>
        <v>88.901386310000007</v>
      </c>
      <c r="P41">
        <f t="shared" si="13"/>
        <v>-16.611423380000002</v>
      </c>
      <c r="Q41">
        <f t="shared" si="14"/>
        <v>81.818538419999996</v>
      </c>
      <c r="R41">
        <f t="shared" si="15"/>
        <v>-19.54387389</v>
      </c>
      <c r="S41">
        <f t="shared" si="16"/>
        <v>78.886087910000001</v>
      </c>
      <c r="T41">
        <f t="shared" si="17"/>
        <v>-22.215343090000001</v>
      </c>
      <c r="U41">
        <f t="shared" si="18"/>
        <v>76.214618709999996</v>
      </c>
      <c r="V41">
        <f t="shared" si="19"/>
        <v>-24.924698490000001</v>
      </c>
      <c r="W41">
        <f t="shared" si="20"/>
        <v>73.505263310000004</v>
      </c>
      <c r="X41">
        <f t="shared" si="21"/>
        <v>-27.765269790000001</v>
      </c>
      <c r="Y41">
        <f t="shared" si="22"/>
        <v>70.664692009999996</v>
      </c>
      <c r="Z41">
        <f t="shared" si="23"/>
        <v>-27.769184190000001</v>
      </c>
      <c r="AA41">
        <f t="shared" si="24"/>
        <v>70.660777609999997</v>
      </c>
      <c r="AB41">
        <f t="shared" si="25"/>
        <v>-30.525420189999998</v>
      </c>
      <c r="AC41">
        <f t="shared" si="26"/>
        <v>67.904541609999995</v>
      </c>
      <c r="AD41">
        <f t="shared" si="27"/>
        <v>-32.74068089</v>
      </c>
      <c r="AE41">
        <f t="shared" si="28"/>
        <v>65.689280909999994</v>
      </c>
      <c r="AF41">
        <f t="shared" si="29"/>
        <v>-35.299346790000001</v>
      </c>
      <c r="AG41">
        <f t="shared" si="30"/>
        <v>63.13061501</v>
      </c>
      <c r="AH41">
        <f t="shared" si="31"/>
        <v>-35.300329290000001</v>
      </c>
      <c r="AI41">
        <f t="shared" si="32"/>
        <v>63.12963251</v>
      </c>
      <c r="AJ41">
        <f t="shared" si="33"/>
        <v>-37.934221389999998</v>
      </c>
      <c r="AK41">
        <f t="shared" si="34"/>
        <v>60.495740410000003</v>
      </c>
      <c r="AL41">
        <f t="shared" si="35"/>
        <v>-40.560312789999998</v>
      </c>
      <c r="AM41">
        <f t="shared" si="36"/>
        <v>57.869649010000003</v>
      </c>
      <c r="AN41">
        <f t="shared" si="37"/>
        <v>-43.25216459</v>
      </c>
      <c r="AO41">
        <f t="shared" si="38"/>
        <v>55.177797210000001</v>
      </c>
      <c r="AP41">
        <f t="shared" si="39"/>
        <v>-49.601257590000003</v>
      </c>
      <c r="AQ41">
        <f t="shared" si="40"/>
        <v>48.828704209999998</v>
      </c>
      <c r="AR41">
        <f t="shared" si="41"/>
        <v>-51.222718090000001</v>
      </c>
      <c r="AS41">
        <f t="shared" si="42"/>
        <v>47.20724371</v>
      </c>
      <c r="AT41">
        <f t="shared" si="43"/>
        <v>-51.223445290000001</v>
      </c>
      <c r="AU41">
        <f t="shared" si="44"/>
        <v>47.20651651</v>
      </c>
      <c r="AV41">
        <f t="shared" si="45"/>
        <v>-52.783015990000003</v>
      </c>
      <c r="AW41">
        <f t="shared" si="46"/>
        <v>45.646945809999998</v>
      </c>
      <c r="AX41">
        <f t="shared" si="47"/>
        <v>-54.47374739</v>
      </c>
      <c r="AY41">
        <f t="shared" si="48"/>
        <v>43.956214410000001</v>
      </c>
      <c r="AZ41">
        <f t="shared" si="49"/>
        <v>-55.834952690000001</v>
      </c>
      <c r="BA41">
        <f t="shared" si="50"/>
        <v>42.595009109999999</v>
      </c>
      <c r="BB41">
        <f t="shared" si="51"/>
        <v>-56.956319090000001</v>
      </c>
      <c r="BC41">
        <f t="shared" si="52"/>
        <v>41.47364271</v>
      </c>
      <c r="BD41">
        <f t="shared" si="53"/>
        <v>-56.956319090000001</v>
      </c>
      <c r="BE41">
        <f t="shared" si="54"/>
        <v>41.47364271</v>
      </c>
      <c r="BF41">
        <f t="shared" si="55"/>
        <v>-59.509378589999997</v>
      </c>
      <c r="BG41">
        <f t="shared" si="56"/>
        <v>38.920583209999997</v>
      </c>
      <c r="BH41">
        <f t="shared" si="57"/>
        <v>-60.131742490000001</v>
      </c>
      <c r="BI41">
        <f t="shared" si="58"/>
        <v>38.29821931</v>
      </c>
      <c r="BJ41">
        <f t="shared" si="59"/>
        <v>-61.359180889999998</v>
      </c>
      <c r="BK41">
        <f t="shared" si="60"/>
        <v>37.070780910000003</v>
      </c>
    </row>
    <row r="42" spans="1:63" x14ac:dyDescent="0.15">
      <c r="A42">
        <v>-79.873759250000006</v>
      </c>
      <c r="B42">
        <v>94.840869380000001</v>
      </c>
      <c r="C42">
        <f t="shared" si="0"/>
        <v>94.840869380000001</v>
      </c>
      <c r="D42">
        <f t="shared" si="1"/>
        <v>-2.45659475999999</v>
      </c>
      <c r="E42">
        <f t="shared" si="2"/>
        <v>92.384274619999999</v>
      </c>
      <c r="F42">
        <f t="shared" si="3"/>
        <v>-2.45655318999999</v>
      </c>
      <c r="G42">
        <f t="shared" si="4"/>
        <v>92.384316190000007</v>
      </c>
      <c r="H42">
        <f t="shared" si="5"/>
        <v>-5.2823994399999901</v>
      </c>
      <c r="I42">
        <f t="shared" si="6"/>
        <v>89.558469939999995</v>
      </c>
      <c r="J42">
        <f t="shared" si="7"/>
        <v>-7.3916219999999999</v>
      </c>
      <c r="K42">
        <f t="shared" si="8"/>
        <v>87.449247380000003</v>
      </c>
      <c r="L42">
        <f t="shared" si="9"/>
        <v>-7.3971282399999998</v>
      </c>
      <c r="M42">
        <f t="shared" si="10"/>
        <v>87.44374114</v>
      </c>
      <c r="N42">
        <f t="shared" si="11"/>
        <v>-9.7283487399999906</v>
      </c>
      <c r="O42">
        <f t="shared" si="12"/>
        <v>85.11252064</v>
      </c>
      <c r="P42">
        <f t="shared" si="13"/>
        <v>-11.985170249999999</v>
      </c>
      <c r="Q42">
        <f t="shared" si="14"/>
        <v>82.855699130000005</v>
      </c>
      <c r="R42">
        <f t="shared" si="15"/>
        <v>-19.06801814</v>
      </c>
      <c r="S42">
        <f t="shared" si="16"/>
        <v>75.772851239999994</v>
      </c>
      <c r="T42">
        <f t="shared" si="17"/>
        <v>-22.000468649999998</v>
      </c>
      <c r="U42">
        <f t="shared" si="18"/>
        <v>72.840400729999999</v>
      </c>
      <c r="V42">
        <f t="shared" si="19"/>
        <v>-24.671937849999999</v>
      </c>
      <c r="W42">
        <f t="shared" si="20"/>
        <v>70.168931529999995</v>
      </c>
      <c r="X42">
        <f t="shared" si="21"/>
        <v>-27.381293249999999</v>
      </c>
      <c r="Y42">
        <f t="shared" si="22"/>
        <v>67.459576130000002</v>
      </c>
      <c r="Z42">
        <f t="shared" si="23"/>
        <v>-30.221864549999999</v>
      </c>
      <c r="AA42">
        <f t="shared" si="24"/>
        <v>64.619004829999994</v>
      </c>
      <c r="AB42">
        <f t="shared" si="25"/>
        <v>-30.225778949999999</v>
      </c>
      <c r="AC42">
        <f t="shared" si="26"/>
        <v>64.615090429999995</v>
      </c>
      <c r="AD42">
        <f t="shared" si="27"/>
        <v>-32.98201495</v>
      </c>
      <c r="AE42">
        <f t="shared" si="28"/>
        <v>61.858854430000001</v>
      </c>
      <c r="AF42">
        <f t="shared" si="29"/>
        <v>-35.197275650000002</v>
      </c>
      <c r="AG42">
        <f t="shared" si="30"/>
        <v>59.643593729999999</v>
      </c>
      <c r="AH42">
        <f t="shared" si="31"/>
        <v>-37.755941550000003</v>
      </c>
      <c r="AI42">
        <f t="shared" si="32"/>
        <v>57.084927829999998</v>
      </c>
      <c r="AJ42">
        <f t="shared" si="33"/>
        <v>-37.756924050000002</v>
      </c>
      <c r="AK42">
        <f t="shared" si="34"/>
        <v>57.083945329999999</v>
      </c>
      <c r="AL42">
        <f t="shared" si="35"/>
        <v>-40.390816149999999</v>
      </c>
      <c r="AM42">
        <f t="shared" si="36"/>
        <v>54.450053230000002</v>
      </c>
      <c r="AN42">
        <f t="shared" si="37"/>
        <v>-43.016907549999999</v>
      </c>
      <c r="AO42">
        <f t="shared" si="38"/>
        <v>51.823961830000002</v>
      </c>
      <c r="AP42">
        <f t="shared" si="39"/>
        <v>-45.708759350000001</v>
      </c>
      <c r="AQ42">
        <f t="shared" si="40"/>
        <v>49.13211003</v>
      </c>
      <c r="AR42">
        <f t="shared" si="41"/>
        <v>-52.057852349999997</v>
      </c>
      <c r="AS42">
        <f t="shared" si="42"/>
        <v>42.783017030000003</v>
      </c>
      <c r="AT42">
        <f t="shared" si="43"/>
        <v>-53.679312850000002</v>
      </c>
      <c r="AU42">
        <f t="shared" si="44"/>
        <v>41.161556529999999</v>
      </c>
      <c r="AV42">
        <f t="shared" si="45"/>
        <v>-53.680040050000002</v>
      </c>
      <c r="AW42">
        <f t="shared" si="46"/>
        <v>41.160829329999999</v>
      </c>
      <c r="AX42">
        <f t="shared" si="47"/>
        <v>-55.239610749999997</v>
      </c>
      <c r="AY42">
        <f t="shared" si="48"/>
        <v>39.601258629999997</v>
      </c>
      <c r="AZ42">
        <f t="shared" si="49"/>
        <v>-56.930342150000001</v>
      </c>
      <c r="BA42">
        <f t="shared" si="50"/>
        <v>37.91052723</v>
      </c>
      <c r="BB42">
        <f t="shared" si="51"/>
        <v>-58.291547450000003</v>
      </c>
      <c r="BC42">
        <f t="shared" si="52"/>
        <v>36.549321929999998</v>
      </c>
      <c r="BD42">
        <f t="shared" si="53"/>
        <v>-59.412913850000002</v>
      </c>
      <c r="BE42">
        <f t="shared" si="54"/>
        <v>35.427955529999998</v>
      </c>
      <c r="BF42">
        <f t="shared" si="55"/>
        <v>-59.412913850000002</v>
      </c>
      <c r="BG42">
        <f t="shared" si="56"/>
        <v>35.427955529999998</v>
      </c>
      <c r="BH42">
        <f t="shared" si="57"/>
        <v>-61.965973349999999</v>
      </c>
      <c r="BI42">
        <f t="shared" si="58"/>
        <v>32.874896030000002</v>
      </c>
      <c r="BJ42">
        <f t="shared" si="59"/>
        <v>-62.588337250000002</v>
      </c>
      <c r="BK42">
        <f t="shared" si="60"/>
        <v>32.252532129999999</v>
      </c>
    </row>
    <row r="43" spans="1:63" x14ac:dyDescent="0.15">
      <c r="A43">
        <v>-74.948632320000002</v>
      </c>
      <c r="B43">
        <v>82.811374290000003</v>
      </c>
      <c r="C43">
        <f t="shared" si="0"/>
        <v>82.811374290000003</v>
      </c>
      <c r="D43">
        <f t="shared" si="1"/>
        <v>-4.9251269300000002</v>
      </c>
      <c r="E43">
        <f t="shared" si="2"/>
        <v>77.886247359999999</v>
      </c>
      <c r="F43">
        <f t="shared" si="3"/>
        <v>-7.3817216899999902</v>
      </c>
      <c r="G43">
        <f t="shared" si="4"/>
        <v>75.429652599999997</v>
      </c>
      <c r="H43">
        <f t="shared" si="5"/>
        <v>-7.3816801200000004</v>
      </c>
      <c r="I43">
        <f t="shared" si="6"/>
        <v>75.429694170000005</v>
      </c>
      <c r="J43">
        <f t="shared" si="7"/>
        <v>-10.20752637</v>
      </c>
      <c r="K43">
        <f t="shared" si="8"/>
        <v>72.603847920000007</v>
      </c>
      <c r="L43">
        <f t="shared" si="9"/>
        <v>-12.316748929999999</v>
      </c>
      <c r="M43">
        <f t="shared" si="10"/>
        <v>70.494625360000001</v>
      </c>
      <c r="N43">
        <f t="shared" si="11"/>
        <v>-12.32225517</v>
      </c>
      <c r="O43">
        <f t="shared" si="12"/>
        <v>70.489119119999998</v>
      </c>
      <c r="P43">
        <f t="shared" si="13"/>
        <v>-14.653475670000001</v>
      </c>
      <c r="Q43">
        <f t="shared" si="14"/>
        <v>68.157898619999997</v>
      </c>
      <c r="R43">
        <f t="shared" si="15"/>
        <v>-16.910297180000001</v>
      </c>
      <c r="S43">
        <f t="shared" si="16"/>
        <v>65.901077110000003</v>
      </c>
      <c r="T43">
        <f t="shared" si="17"/>
        <v>-23.993145070000001</v>
      </c>
      <c r="U43">
        <f t="shared" si="18"/>
        <v>58.818229219999999</v>
      </c>
      <c r="V43">
        <f t="shared" si="19"/>
        <v>-26.92559558</v>
      </c>
      <c r="W43">
        <f t="shared" si="20"/>
        <v>55.885778709999997</v>
      </c>
      <c r="X43">
        <f t="shared" si="21"/>
        <v>-29.59706478</v>
      </c>
      <c r="Y43">
        <f t="shared" si="22"/>
        <v>53.21430951</v>
      </c>
      <c r="Z43">
        <f t="shared" si="23"/>
        <v>-32.306420180000003</v>
      </c>
      <c r="AA43">
        <f t="shared" si="24"/>
        <v>50.50495411</v>
      </c>
      <c r="AB43">
        <f t="shared" si="25"/>
        <v>-35.146991479999997</v>
      </c>
      <c r="AC43">
        <f t="shared" si="26"/>
        <v>47.664382809999999</v>
      </c>
      <c r="AD43">
        <f t="shared" si="27"/>
        <v>-35.150905880000003</v>
      </c>
      <c r="AE43">
        <f t="shared" si="28"/>
        <v>47.66046841</v>
      </c>
      <c r="AF43">
        <f t="shared" si="29"/>
        <v>-37.907141879999998</v>
      </c>
      <c r="AG43">
        <f t="shared" si="30"/>
        <v>44.904232409999999</v>
      </c>
      <c r="AH43">
        <f t="shared" si="31"/>
        <v>-40.122402579999999</v>
      </c>
      <c r="AI43">
        <f t="shared" si="32"/>
        <v>42.688971709999997</v>
      </c>
      <c r="AJ43">
        <f t="shared" si="33"/>
        <v>-42.68106848</v>
      </c>
      <c r="AK43">
        <f t="shared" si="34"/>
        <v>40.130305810000003</v>
      </c>
      <c r="AL43">
        <f t="shared" si="35"/>
        <v>-42.68205098</v>
      </c>
      <c r="AM43">
        <f t="shared" si="36"/>
        <v>40.129323309999997</v>
      </c>
      <c r="AN43">
        <f t="shared" si="37"/>
        <v>-45.315943079999997</v>
      </c>
      <c r="AO43">
        <f t="shared" si="38"/>
        <v>37.49543121</v>
      </c>
      <c r="AP43">
        <f t="shared" si="39"/>
        <v>-47.942034479999997</v>
      </c>
      <c r="AQ43">
        <f t="shared" si="40"/>
        <v>34.86933981</v>
      </c>
      <c r="AR43">
        <f t="shared" si="41"/>
        <v>-50.633886279999999</v>
      </c>
      <c r="AS43">
        <f t="shared" si="42"/>
        <v>32.177488009999998</v>
      </c>
      <c r="AT43">
        <f t="shared" si="43"/>
        <v>-56.982979280000002</v>
      </c>
      <c r="AU43">
        <f t="shared" si="44"/>
        <v>25.828395010000001</v>
      </c>
      <c r="AV43">
        <f t="shared" si="45"/>
        <v>-58.60443978</v>
      </c>
      <c r="AW43">
        <f t="shared" si="46"/>
        <v>24.20693451</v>
      </c>
      <c r="AX43">
        <f t="shared" si="47"/>
        <v>-58.60516698</v>
      </c>
      <c r="AY43">
        <f t="shared" si="48"/>
        <v>24.20620731</v>
      </c>
      <c r="AZ43">
        <f t="shared" si="49"/>
        <v>-60.164737680000002</v>
      </c>
      <c r="BA43">
        <f t="shared" si="50"/>
        <v>22.646636610000002</v>
      </c>
      <c r="BB43">
        <f t="shared" si="51"/>
        <v>-61.855469079999999</v>
      </c>
      <c r="BC43">
        <f t="shared" si="52"/>
        <v>20.955905210000001</v>
      </c>
      <c r="BD43">
        <f t="shared" si="53"/>
        <v>-63.216674380000001</v>
      </c>
      <c r="BE43">
        <f t="shared" si="54"/>
        <v>19.594699909999999</v>
      </c>
      <c r="BF43">
        <f t="shared" si="55"/>
        <v>-64.33804078</v>
      </c>
      <c r="BG43">
        <f t="shared" si="56"/>
        <v>18.47333351</v>
      </c>
      <c r="BH43">
        <f t="shared" si="57"/>
        <v>-64.33804078</v>
      </c>
      <c r="BI43">
        <f t="shared" si="58"/>
        <v>18.47333351</v>
      </c>
      <c r="BJ43">
        <f t="shared" si="59"/>
        <v>-66.891100280000003</v>
      </c>
      <c r="BK43">
        <f t="shared" si="60"/>
        <v>15.92027401</v>
      </c>
    </row>
    <row r="44" spans="1:63" x14ac:dyDescent="0.15">
      <c r="A44">
        <v>-71.853878859999995</v>
      </c>
      <c r="B44">
        <v>70.012442590000006</v>
      </c>
      <c r="C44">
        <f t="shared" si="0"/>
        <v>70.012442590000006</v>
      </c>
      <c r="D44">
        <f t="shared" si="1"/>
        <v>-3.0947534600000099</v>
      </c>
      <c r="E44">
        <f t="shared" si="2"/>
        <v>66.917689129999999</v>
      </c>
      <c r="F44">
        <f t="shared" si="3"/>
        <v>-8.0198803900000097</v>
      </c>
      <c r="G44">
        <f t="shared" si="4"/>
        <v>61.992562200000002</v>
      </c>
      <c r="H44">
        <f t="shared" si="5"/>
        <v>-10.476475150000001</v>
      </c>
      <c r="I44">
        <f t="shared" si="6"/>
        <v>59.53596744</v>
      </c>
      <c r="J44">
        <f t="shared" si="7"/>
        <v>-10.47643358</v>
      </c>
      <c r="K44">
        <f t="shared" si="8"/>
        <v>59.536009010000001</v>
      </c>
      <c r="L44">
        <f t="shared" si="9"/>
        <v>-13.30227983</v>
      </c>
      <c r="M44">
        <f t="shared" si="10"/>
        <v>56.710162760000003</v>
      </c>
      <c r="N44">
        <f t="shared" si="11"/>
        <v>-15.411502390000001</v>
      </c>
      <c r="O44">
        <f t="shared" si="12"/>
        <v>54.600940199999997</v>
      </c>
      <c r="P44">
        <f t="shared" si="13"/>
        <v>-15.41700863</v>
      </c>
      <c r="Q44">
        <f t="shared" si="14"/>
        <v>54.595433960000001</v>
      </c>
      <c r="R44">
        <f t="shared" si="15"/>
        <v>-17.748229129999999</v>
      </c>
      <c r="S44">
        <f t="shared" si="16"/>
        <v>52.264213460000001</v>
      </c>
      <c r="T44">
        <f t="shared" si="17"/>
        <v>-20.00505064</v>
      </c>
      <c r="U44">
        <f t="shared" si="18"/>
        <v>50.007391949999999</v>
      </c>
      <c r="V44">
        <f t="shared" si="19"/>
        <v>-27.08789853</v>
      </c>
      <c r="W44">
        <f t="shared" si="20"/>
        <v>42.924544060000002</v>
      </c>
      <c r="X44">
        <f t="shared" si="21"/>
        <v>-30.020349039999999</v>
      </c>
      <c r="Y44">
        <f t="shared" si="22"/>
        <v>39.99209355</v>
      </c>
      <c r="Z44">
        <f t="shared" si="23"/>
        <v>-32.691818240000003</v>
      </c>
      <c r="AA44">
        <f t="shared" si="24"/>
        <v>37.320624350000003</v>
      </c>
      <c r="AB44">
        <f t="shared" si="25"/>
        <v>-35.401173640000003</v>
      </c>
      <c r="AC44">
        <f t="shared" si="26"/>
        <v>34.611268950000003</v>
      </c>
      <c r="AD44">
        <f t="shared" si="27"/>
        <v>-38.241744939999997</v>
      </c>
      <c r="AE44">
        <f t="shared" si="28"/>
        <v>31.770697649999999</v>
      </c>
      <c r="AF44">
        <f t="shared" si="29"/>
        <v>-38.245659340000003</v>
      </c>
      <c r="AG44">
        <f t="shared" si="30"/>
        <v>31.76678325</v>
      </c>
      <c r="AH44">
        <f t="shared" si="31"/>
        <v>-41.001895339999997</v>
      </c>
      <c r="AI44">
        <f t="shared" si="32"/>
        <v>29.010547249999998</v>
      </c>
      <c r="AJ44">
        <f t="shared" si="33"/>
        <v>-43.217156039999999</v>
      </c>
      <c r="AK44">
        <f t="shared" si="34"/>
        <v>26.79528655</v>
      </c>
      <c r="AL44">
        <f t="shared" si="35"/>
        <v>-45.77582194</v>
      </c>
      <c r="AM44">
        <f t="shared" si="36"/>
        <v>24.236620649999999</v>
      </c>
      <c r="AN44">
        <f t="shared" si="37"/>
        <v>-45.776804439999999</v>
      </c>
      <c r="AO44">
        <f t="shared" si="38"/>
        <v>24.23563815</v>
      </c>
      <c r="AP44">
        <f t="shared" si="39"/>
        <v>-48.410696540000004</v>
      </c>
      <c r="AQ44">
        <f t="shared" si="40"/>
        <v>21.601746049999999</v>
      </c>
      <c r="AR44">
        <f t="shared" si="41"/>
        <v>-51.036787940000004</v>
      </c>
      <c r="AS44">
        <f t="shared" si="42"/>
        <v>18.975654649999999</v>
      </c>
      <c r="AT44">
        <f t="shared" si="43"/>
        <v>-53.728639739999998</v>
      </c>
      <c r="AU44">
        <f t="shared" si="44"/>
        <v>16.283802850000001</v>
      </c>
      <c r="AV44">
        <f t="shared" si="45"/>
        <v>-60.077732740000002</v>
      </c>
      <c r="AW44">
        <f t="shared" si="46"/>
        <v>9.9347098500000008</v>
      </c>
      <c r="AX44">
        <f t="shared" si="47"/>
        <v>-61.69919324</v>
      </c>
      <c r="AY44">
        <f t="shared" si="48"/>
        <v>8.3132493499999907</v>
      </c>
      <c r="AZ44">
        <f t="shared" si="49"/>
        <v>-61.69992044</v>
      </c>
      <c r="BA44">
        <f t="shared" si="50"/>
        <v>8.3125221499999906</v>
      </c>
      <c r="BB44">
        <f t="shared" si="51"/>
        <v>-63.259491140000002</v>
      </c>
      <c r="BC44">
        <f t="shared" si="52"/>
        <v>6.7529514500000003</v>
      </c>
      <c r="BD44">
        <f t="shared" si="53"/>
        <v>-64.950222539999999</v>
      </c>
      <c r="BE44">
        <f t="shared" si="54"/>
        <v>5.0622200499999899</v>
      </c>
      <c r="BF44">
        <f t="shared" si="55"/>
        <v>-66.311427839999993</v>
      </c>
      <c r="BG44">
        <f t="shared" si="56"/>
        <v>3.7010147500000001</v>
      </c>
      <c r="BH44">
        <f t="shared" si="57"/>
        <v>-67.432794240000007</v>
      </c>
      <c r="BI44">
        <f t="shared" si="58"/>
        <v>2.5796483499999998</v>
      </c>
      <c r="BJ44">
        <f t="shared" si="59"/>
        <v>-67.432794240000007</v>
      </c>
      <c r="BK44">
        <f t="shared" si="60"/>
        <v>2.5796483499999998</v>
      </c>
    </row>
    <row r="45" spans="1:63" x14ac:dyDescent="0.15">
      <c r="A45">
        <v>-69.288937320000002</v>
      </c>
      <c r="B45">
        <v>64.299712170000006</v>
      </c>
      <c r="C45">
        <f t="shared" si="0"/>
        <v>64.299712170000006</v>
      </c>
      <c r="D45">
        <f t="shared" si="1"/>
        <v>-2.5649415399999902</v>
      </c>
      <c r="E45">
        <f t="shared" si="2"/>
        <v>61.73477063</v>
      </c>
      <c r="F45">
        <f t="shared" si="3"/>
        <v>-5.6596950000000001</v>
      </c>
      <c r="G45">
        <f t="shared" si="4"/>
        <v>58.64001717</v>
      </c>
      <c r="H45">
        <f t="shared" si="5"/>
        <v>-10.58482193</v>
      </c>
      <c r="I45">
        <f t="shared" si="6"/>
        <v>53.714890240000003</v>
      </c>
      <c r="J45">
        <f t="shared" si="7"/>
        <v>-13.04141669</v>
      </c>
      <c r="K45">
        <f t="shared" si="8"/>
        <v>51.258295480000001</v>
      </c>
      <c r="L45">
        <f t="shared" si="9"/>
        <v>-13.04137512</v>
      </c>
      <c r="M45">
        <f t="shared" si="10"/>
        <v>51.258337050000002</v>
      </c>
      <c r="N45">
        <f t="shared" si="11"/>
        <v>-15.867221369999999</v>
      </c>
      <c r="O45">
        <f t="shared" si="12"/>
        <v>48.432490799999997</v>
      </c>
      <c r="P45">
        <f t="shared" si="13"/>
        <v>-17.976443929999999</v>
      </c>
      <c r="Q45">
        <f t="shared" si="14"/>
        <v>46.323268239999997</v>
      </c>
      <c r="R45">
        <f t="shared" si="15"/>
        <v>-17.981950170000001</v>
      </c>
      <c r="S45">
        <f t="shared" si="16"/>
        <v>46.317762000000002</v>
      </c>
      <c r="T45">
        <f t="shared" si="17"/>
        <v>-20.313170670000002</v>
      </c>
      <c r="U45">
        <f t="shared" si="18"/>
        <v>43.986541500000001</v>
      </c>
      <c r="V45">
        <f t="shared" si="19"/>
        <v>-22.56999218</v>
      </c>
      <c r="W45">
        <f t="shared" si="20"/>
        <v>41.72971999</v>
      </c>
      <c r="X45">
        <f t="shared" si="21"/>
        <v>-29.65284007</v>
      </c>
      <c r="Y45">
        <f t="shared" si="22"/>
        <v>34.646872100000003</v>
      </c>
      <c r="Z45">
        <f t="shared" si="23"/>
        <v>-32.585290579999999</v>
      </c>
      <c r="AA45">
        <f t="shared" si="24"/>
        <v>31.714421590000001</v>
      </c>
      <c r="AB45">
        <f t="shared" si="25"/>
        <v>-35.256759780000003</v>
      </c>
      <c r="AC45">
        <f t="shared" si="26"/>
        <v>29.04295239</v>
      </c>
      <c r="AD45">
        <f t="shared" si="27"/>
        <v>-37.966115180000003</v>
      </c>
      <c r="AE45">
        <f t="shared" si="28"/>
        <v>26.33359699</v>
      </c>
      <c r="AF45">
        <f t="shared" si="29"/>
        <v>-40.806686480000003</v>
      </c>
      <c r="AG45">
        <f t="shared" si="30"/>
        <v>23.49302569</v>
      </c>
      <c r="AH45">
        <f t="shared" si="31"/>
        <v>-40.810600880000003</v>
      </c>
      <c r="AI45">
        <f t="shared" si="32"/>
        <v>23.48911129</v>
      </c>
      <c r="AJ45">
        <f t="shared" si="33"/>
        <v>-43.566836879999997</v>
      </c>
      <c r="AK45">
        <f t="shared" si="34"/>
        <v>20.732875289999999</v>
      </c>
      <c r="AL45">
        <f t="shared" si="35"/>
        <v>-45.782097579999999</v>
      </c>
      <c r="AM45">
        <f t="shared" si="36"/>
        <v>18.517614590000001</v>
      </c>
      <c r="AN45">
        <f t="shared" si="37"/>
        <v>-48.34076348</v>
      </c>
      <c r="AO45">
        <f t="shared" si="38"/>
        <v>15.95894869</v>
      </c>
      <c r="AP45">
        <f t="shared" si="39"/>
        <v>-48.341745979999999</v>
      </c>
      <c r="AQ45">
        <f t="shared" si="40"/>
        <v>15.95796619</v>
      </c>
      <c r="AR45">
        <f t="shared" si="41"/>
        <v>-50.975638080000003</v>
      </c>
      <c r="AS45">
        <f t="shared" si="42"/>
        <v>13.32407409</v>
      </c>
      <c r="AT45">
        <f t="shared" si="43"/>
        <v>-53.601729480000003</v>
      </c>
      <c r="AU45">
        <f t="shared" si="44"/>
        <v>10.69798269</v>
      </c>
      <c r="AV45">
        <f t="shared" si="45"/>
        <v>-56.293581279999998</v>
      </c>
      <c r="AW45">
        <f t="shared" si="46"/>
        <v>8.0061308900000103</v>
      </c>
      <c r="AX45">
        <f t="shared" si="47"/>
        <v>-62.642674280000001</v>
      </c>
      <c r="AY45">
        <f t="shared" si="48"/>
        <v>1.65703789000001</v>
      </c>
      <c r="AZ45">
        <f t="shared" si="49"/>
        <v>-64.264134780000006</v>
      </c>
      <c r="BA45">
        <f t="shared" si="50"/>
        <v>3.5577390000000299E-2</v>
      </c>
      <c r="BB45">
        <f t="shared" si="51"/>
        <v>-64.264861980000006</v>
      </c>
      <c r="BC45">
        <f t="shared" si="52"/>
        <v>3.4850190000000197E-2</v>
      </c>
      <c r="BD45">
        <f t="shared" si="53"/>
        <v>-65.824432680000001</v>
      </c>
      <c r="BE45">
        <f t="shared" si="54"/>
        <v>1.5247205099999901</v>
      </c>
      <c r="BF45">
        <f t="shared" si="55"/>
        <v>-67.515164080000005</v>
      </c>
      <c r="BG45">
        <f t="shared" si="56"/>
        <v>3.2154519100000001</v>
      </c>
      <c r="BH45">
        <f t="shared" si="57"/>
        <v>-68.87636938</v>
      </c>
      <c r="BI45">
        <f t="shared" si="58"/>
        <v>4.5766572099999898</v>
      </c>
      <c r="BJ45">
        <f t="shared" si="59"/>
        <v>-69.997735779999999</v>
      </c>
      <c r="BK45">
        <f t="shared" si="60"/>
        <v>5.6980236099999901</v>
      </c>
    </row>
    <row r="46" spans="1:63" x14ac:dyDescent="0.15">
      <c r="A46">
        <v>-63.5431551</v>
      </c>
      <c r="B46">
        <v>68.864337699999993</v>
      </c>
      <c r="C46">
        <f t="shared" si="0"/>
        <v>68.864337699999993</v>
      </c>
      <c r="D46">
        <f t="shared" si="1"/>
        <v>-5.7457822199999997</v>
      </c>
      <c r="E46">
        <f t="shared" si="2"/>
        <v>63.118555479999998</v>
      </c>
      <c r="F46">
        <f t="shared" si="3"/>
        <v>-8.3107237599999895</v>
      </c>
      <c r="G46">
        <f t="shared" si="4"/>
        <v>60.553613939999998</v>
      </c>
      <c r="H46">
        <f t="shared" si="5"/>
        <v>-11.40547722</v>
      </c>
      <c r="I46">
        <f t="shared" si="6"/>
        <v>57.458860479999998</v>
      </c>
      <c r="J46">
        <f t="shared" si="7"/>
        <v>-16.330604149999999</v>
      </c>
      <c r="K46">
        <f t="shared" si="8"/>
        <v>52.533733550000001</v>
      </c>
      <c r="L46">
        <f t="shared" si="9"/>
        <v>-18.787198910000001</v>
      </c>
      <c r="M46">
        <f t="shared" si="10"/>
        <v>50.077138789999999</v>
      </c>
      <c r="N46">
        <f t="shared" si="11"/>
        <v>-18.78715734</v>
      </c>
      <c r="O46">
        <f t="shared" si="12"/>
        <v>50.07718036</v>
      </c>
      <c r="P46">
        <f t="shared" si="13"/>
        <v>-21.613003590000002</v>
      </c>
      <c r="Q46">
        <f t="shared" si="14"/>
        <v>47.251334110000002</v>
      </c>
      <c r="R46">
        <f t="shared" si="15"/>
        <v>-23.722226150000001</v>
      </c>
      <c r="S46">
        <f t="shared" si="16"/>
        <v>45.142111550000003</v>
      </c>
      <c r="T46">
        <f t="shared" si="17"/>
        <v>-23.72773239</v>
      </c>
      <c r="U46">
        <f t="shared" si="18"/>
        <v>45.13660531</v>
      </c>
      <c r="V46">
        <f t="shared" si="19"/>
        <v>-26.05895289</v>
      </c>
      <c r="W46">
        <f t="shared" si="20"/>
        <v>42.80538481</v>
      </c>
      <c r="X46">
        <f t="shared" si="21"/>
        <v>-28.315774399999999</v>
      </c>
      <c r="Y46">
        <f t="shared" si="22"/>
        <v>40.548563299999998</v>
      </c>
      <c r="Z46">
        <f t="shared" si="23"/>
        <v>-35.398622289999999</v>
      </c>
      <c r="AA46">
        <f t="shared" si="24"/>
        <v>33.465715410000001</v>
      </c>
      <c r="AB46">
        <f t="shared" si="25"/>
        <v>-38.331072800000001</v>
      </c>
      <c r="AC46">
        <f t="shared" si="26"/>
        <v>30.533264899999999</v>
      </c>
      <c r="AD46">
        <f t="shared" si="27"/>
        <v>-41.002541999999998</v>
      </c>
      <c r="AE46">
        <f t="shared" si="28"/>
        <v>27.861795699999998</v>
      </c>
      <c r="AF46">
        <f t="shared" si="29"/>
        <v>-43.711897399999998</v>
      </c>
      <c r="AG46">
        <f t="shared" si="30"/>
        <v>25.152440299999999</v>
      </c>
      <c r="AH46">
        <f t="shared" si="31"/>
        <v>-46.552468699999999</v>
      </c>
      <c r="AI46">
        <f t="shared" si="32"/>
        <v>22.311869000000002</v>
      </c>
      <c r="AJ46">
        <f t="shared" si="33"/>
        <v>-46.556383099999998</v>
      </c>
      <c r="AK46">
        <f t="shared" si="34"/>
        <v>22.307954599999999</v>
      </c>
      <c r="AL46">
        <f t="shared" si="35"/>
        <v>-49.312619099999999</v>
      </c>
      <c r="AM46">
        <f t="shared" si="36"/>
        <v>19.551718600000001</v>
      </c>
      <c r="AN46">
        <f t="shared" si="37"/>
        <v>-51.527879800000001</v>
      </c>
      <c r="AO46">
        <f t="shared" si="38"/>
        <v>17.336457899999999</v>
      </c>
      <c r="AP46">
        <f t="shared" si="39"/>
        <v>-54.086545700000002</v>
      </c>
      <c r="AQ46">
        <f t="shared" si="40"/>
        <v>14.777792</v>
      </c>
      <c r="AR46">
        <f t="shared" si="41"/>
        <v>-54.087528200000001</v>
      </c>
      <c r="AS46">
        <f t="shared" si="42"/>
        <v>14.776809500000001</v>
      </c>
      <c r="AT46">
        <f t="shared" si="43"/>
        <v>-56.721420299999998</v>
      </c>
      <c r="AU46">
        <f t="shared" si="44"/>
        <v>12.1429174</v>
      </c>
      <c r="AV46">
        <f t="shared" si="45"/>
        <v>-59.347511699999998</v>
      </c>
      <c r="AW46">
        <f t="shared" si="46"/>
        <v>9.5168259999999893</v>
      </c>
      <c r="AX46">
        <f t="shared" si="47"/>
        <v>-62.0393635</v>
      </c>
      <c r="AY46">
        <f t="shared" si="48"/>
        <v>6.82497419999999</v>
      </c>
      <c r="AZ46">
        <f t="shared" si="49"/>
        <v>-68.388456500000004</v>
      </c>
      <c r="BA46">
        <f t="shared" si="50"/>
        <v>0.475881200000003</v>
      </c>
      <c r="BB46">
        <f t="shared" si="51"/>
        <v>-70.009917000000002</v>
      </c>
      <c r="BC46">
        <f t="shared" si="52"/>
        <v>1.1455793000000101</v>
      </c>
      <c r="BD46">
        <f t="shared" si="53"/>
        <v>-70.010644200000002</v>
      </c>
      <c r="BE46">
        <f t="shared" si="54"/>
        <v>1.1463065000000101</v>
      </c>
      <c r="BF46">
        <f t="shared" si="55"/>
        <v>-71.570214899999996</v>
      </c>
      <c r="BG46">
        <f t="shared" si="56"/>
        <v>2.7058772000000002</v>
      </c>
      <c r="BH46">
        <f t="shared" si="57"/>
        <v>-73.260946300000001</v>
      </c>
      <c r="BI46">
        <f t="shared" si="58"/>
        <v>4.3966086000000102</v>
      </c>
      <c r="BJ46">
        <f t="shared" si="59"/>
        <v>-74.622151599999995</v>
      </c>
      <c r="BK46">
        <f t="shared" si="60"/>
        <v>5.7578139000000004</v>
      </c>
    </row>
    <row r="47" spans="1:63" x14ac:dyDescent="0.15">
      <c r="A47">
        <v>-63.54249274</v>
      </c>
      <c r="B47">
        <v>68.864760799999999</v>
      </c>
      <c r="C47">
        <f t="shared" si="0"/>
        <v>68.864760799999999</v>
      </c>
      <c r="D47">
        <f t="shared" si="1"/>
        <v>-6.6235999999975103E-4</v>
      </c>
      <c r="E47">
        <f t="shared" si="2"/>
        <v>68.864098440000006</v>
      </c>
      <c r="F47">
        <f t="shared" si="3"/>
        <v>-5.7464445800000004</v>
      </c>
      <c r="G47">
        <f t="shared" si="4"/>
        <v>63.118316219999997</v>
      </c>
      <c r="H47">
        <f t="shared" si="5"/>
        <v>-8.3113861199999892</v>
      </c>
      <c r="I47">
        <f t="shared" si="6"/>
        <v>60.553374679999997</v>
      </c>
      <c r="J47">
        <f t="shared" si="7"/>
        <v>-11.40613958</v>
      </c>
      <c r="K47">
        <f t="shared" si="8"/>
        <v>57.458621219999998</v>
      </c>
      <c r="L47">
        <f t="shared" si="9"/>
        <v>-16.331266509999999</v>
      </c>
      <c r="M47">
        <f t="shared" si="10"/>
        <v>52.53349429</v>
      </c>
      <c r="N47">
        <f t="shared" si="11"/>
        <v>-18.787861270000001</v>
      </c>
      <c r="O47">
        <f t="shared" si="12"/>
        <v>50.076899529999999</v>
      </c>
      <c r="P47">
        <f t="shared" si="13"/>
        <v>-18.7878197</v>
      </c>
      <c r="Q47">
        <f t="shared" si="14"/>
        <v>50.076941099999999</v>
      </c>
      <c r="R47">
        <f t="shared" si="15"/>
        <v>-21.613665950000001</v>
      </c>
      <c r="S47">
        <f t="shared" si="16"/>
        <v>47.251094850000001</v>
      </c>
      <c r="T47">
        <f t="shared" si="17"/>
        <v>-23.722888510000001</v>
      </c>
      <c r="U47">
        <f t="shared" si="18"/>
        <v>45.141872290000002</v>
      </c>
      <c r="V47">
        <f t="shared" si="19"/>
        <v>-23.72839475</v>
      </c>
      <c r="W47">
        <f t="shared" si="20"/>
        <v>45.136366049999999</v>
      </c>
      <c r="X47">
        <f t="shared" si="21"/>
        <v>-26.05961525</v>
      </c>
      <c r="Y47">
        <f t="shared" si="22"/>
        <v>42.805145549999999</v>
      </c>
      <c r="Z47">
        <f t="shared" si="23"/>
        <v>-28.316436759999998</v>
      </c>
      <c r="AA47">
        <f t="shared" si="24"/>
        <v>40.548324039999997</v>
      </c>
      <c r="AB47">
        <f t="shared" si="25"/>
        <v>-35.399284649999998</v>
      </c>
      <c r="AC47">
        <f t="shared" si="26"/>
        <v>33.465476150000001</v>
      </c>
      <c r="AD47">
        <f t="shared" si="27"/>
        <v>-38.331735160000001</v>
      </c>
      <c r="AE47">
        <f t="shared" si="28"/>
        <v>30.533025640000002</v>
      </c>
      <c r="AF47">
        <f t="shared" si="29"/>
        <v>-41.003204359999998</v>
      </c>
      <c r="AG47">
        <f t="shared" si="30"/>
        <v>27.861556440000001</v>
      </c>
      <c r="AH47">
        <f t="shared" si="31"/>
        <v>-43.712559759999998</v>
      </c>
      <c r="AI47">
        <f t="shared" si="32"/>
        <v>25.152201040000001</v>
      </c>
      <c r="AJ47">
        <f t="shared" si="33"/>
        <v>-46.553131059999998</v>
      </c>
      <c r="AK47">
        <f t="shared" si="34"/>
        <v>22.311629740000001</v>
      </c>
      <c r="AL47">
        <f t="shared" si="35"/>
        <v>-46.557045459999998</v>
      </c>
      <c r="AM47">
        <f t="shared" si="36"/>
        <v>22.307715340000001</v>
      </c>
      <c r="AN47">
        <f t="shared" si="37"/>
        <v>-49.313281459999999</v>
      </c>
      <c r="AO47">
        <f t="shared" si="38"/>
        <v>19.55147934</v>
      </c>
      <c r="AP47">
        <f t="shared" si="39"/>
        <v>-51.528542160000001</v>
      </c>
      <c r="AQ47">
        <f t="shared" si="40"/>
        <v>17.336218639999998</v>
      </c>
      <c r="AR47">
        <f t="shared" si="41"/>
        <v>-54.087208060000002</v>
      </c>
      <c r="AS47">
        <f t="shared" si="42"/>
        <v>14.777552740000001</v>
      </c>
      <c r="AT47">
        <f t="shared" si="43"/>
        <v>-54.088190560000001</v>
      </c>
      <c r="AU47">
        <f t="shared" si="44"/>
        <v>14.77657024</v>
      </c>
      <c r="AV47">
        <f t="shared" si="45"/>
        <v>-56.722082659999998</v>
      </c>
      <c r="AW47">
        <f t="shared" si="46"/>
        <v>12.142678139999999</v>
      </c>
      <c r="AX47">
        <f t="shared" si="47"/>
        <v>-59.348174059999998</v>
      </c>
      <c r="AY47">
        <f t="shared" si="48"/>
        <v>9.5165867399999904</v>
      </c>
      <c r="AZ47">
        <f t="shared" si="49"/>
        <v>-62.04002586</v>
      </c>
      <c r="BA47">
        <f t="shared" si="50"/>
        <v>6.8247349399999999</v>
      </c>
      <c r="BB47">
        <f t="shared" si="51"/>
        <v>-68.389118859999996</v>
      </c>
      <c r="BC47">
        <f t="shared" si="52"/>
        <v>0.47564194000000298</v>
      </c>
      <c r="BD47">
        <f t="shared" si="53"/>
        <v>-70.010579359999994</v>
      </c>
      <c r="BE47">
        <f t="shared" si="54"/>
        <v>1.1458185600000099</v>
      </c>
      <c r="BF47">
        <f t="shared" si="55"/>
        <v>-70.011306559999994</v>
      </c>
      <c r="BG47">
        <f t="shared" si="56"/>
        <v>1.14654576000001</v>
      </c>
      <c r="BH47">
        <f t="shared" si="57"/>
        <v>-71.570877260000003</v>
      </c>
      <c r="BI47">
        <f t="shared" si="58"/>
        <v>2.7061164600000001</v>
      </c>
      <c r="BJ47">
        <f t="shared" si="59"/>
        <v>-73.261608659999993</v>
      </c>
      <c r="BK47">
        <f t="shared" si="60"/>
        <v>4.39684786000001</v>
      </c>
    </row>
    <row r="48" spans="1:63" x14ac:dyDescent="0.15">
      <c r="A48">
        <v>-60.133520539999999</v>
      </c>
      <c r="B48">
        <v>66.162537020000002</v>
      </c>
      <c r="C48">
        <f t="shared" si="0"/>
        <v>66.162537020000002</v>
      </c>
      <c r="D48">
        <f t="shared" si="1"/>
        <v>-3.4089722</v>
      </c>
      <c r="E48">
        <f t="shared" si="2"/>
        <v>62.753564820000001</v>
      </c>
      <c r="F48">
        <f t="shared" si="3"/>
        <v>-3.4096345600000002</v>
      </c>
      <c r="G48">
        <f t="shared" si="4"/>
        <v>62.752902460000001</v>
      </c>
      <c r="H48">
        <f t="shared" si="5"/>
        <v>-9.1554167799999995</v>
      </c>
      <c r="I48">
        <f t="shared" si="6"/>
        <v>57.007120239999999</v>
      </c>
      <c r="J48">
        <f t="shared" si="7"/>
        <v>-11.720358320000001</v>
      </c>
      <c r="K48">
        <f t="shared" si="8"/>
        <v>54.442178699999999</v>
      </c>
      <c r="L48">
        <f t="shared" si="9"/>
        <v>-14.815111780000001</v>
      </c>
      <c r="M48">
        <f t="shared" si="10"/>
        <v>51.34742524</v>
      </c>
      <c r="N48">
        <f t="shared" si="11"/>
        <v>-19.74023871</v>
      </c>
      <c r="O48">
        <f t="shared" si="12"/>
        <v>46.422298310000002</v>
      </c>
      <c r="P48">
        <f t="shared" si="13"/>
        <v>-22.196833470000001</v>
      </c>
      <c r="Q48">
        <f t="shared" si="14"/>
        <v>43.965703550000001</v>
      </c>
      <c r="R48">
        <f t="shared" si="15"/>
        <v>-22.196791900000001</v>
      </c>
      <c r="S48">
        <f t="shared" si="16"/>
        <v>43.965745120000001</v>
      </c>
      <c r="T48">
        <f t="shared" si="17"/>
        <v>-25.022638149999999</v>
      </c>
      <c r="U48">
        <f t="shared" si="18"/>
        <v>41.139898870000003</v>
      </c>
      <c r="V48">
        <f t="shared" si="19"/>
        <v>-27.131860710000002</v>
      </c>
      <c r="W48">
        <f t="shared" si="20"/>
        <v>39.030676309999997</v>
      </c>
      <c r="X48">
        <f t="shared" si="21"/>
        <v>-27.137366950000001</v>
      </c>
      <c r="Y48">
        <f t="shared" si="22"/>
        <v>39.025170070000001</v>
      </c>
      <c r="Z48">
        <f t="shared" si="23"/>
        <v>-29.468587450000001</v>
      </c>
      <c r="AA48">
        <f t="shared" si="24"/>
        <v>36.693949570000001</v>
      </c>
      <c r="AB48">
        <f t="shared" si="25"/>
        <v>-31.725408959999999</v>
      </c>
      <c r="AC48">
        <f t="shared" si="26"/>
        <v>34.437128059999999</v>
      </c>
      <c r="AD48">
        <f t="shared" si="27"/>
        <v>-38.808256849999999</v>
      </c>
      <c r="AE48">
        <f t="shared" si="28"/>
        <v>27.354280169999999</v>
      </c>
      <c r="AF48">
        <f t="shared" si="29"/>
        <v>-41.740707360000002</v>
      </c>
      <c r="AG48">
        <f t="shared" si="30"/>
        <v>24.42182966</v>
      </c>
      <c r="AH48">
        <f t="shared" si="31"/>
        <v>-44.412176559999999</v>
      </c>
      <c r="AI48">
        <f t="shared" si="32"/>
        <v>21.75036046</v>
      </c>
      <c r="AJ48">
        <f t="shared" si="33"/>
        <v>-47.121531959999999</v>
      </c>
      <c r="AK48">
        <f t="shared" si="34"/>
        <v>19.04100506</v>
      </c>
      <c r="AL48">
        <f t="shared" si="35"/>
        <v>-49.962103259999999</v>
      </c>
      <c r="AM48">
        <f t="shared" si="36"/>
        <v>16.200433759999999</v>
      </c>
      <c r="AN48">
        <f t="shared" si="37"/>
        <v>-49.966017659999999</v>
      </c>
      <c r="AO48">
        <f t="shared" si="38"/>
        <v>16.19651936</v>
      </c>
      <c r="AP48">
        <f t="shared" si="39"/>
        <v>-52.72225366</v>
      </c>
      <c r="AQ48">
        <f t="shared" si="40"/>
        <v>13.44028336</v>
      </c>
      <c r="AR48">
        <f t="shared" si="41"/>
        <v>-54.937514360000002</v>
      </c>
      <c r="AS48">
        <f t="shared" si="42"/>
        <v>11.22502266</v>
      </c>
      <c r="AT48">
        <f t="shared" si="43"/>
        <v>-57.496180260000003</v>
      </c>
      <c r="AU48">
        <f t="shared" si="44"/>
        <v>8.66635676000001</v>
      </c>
      <c r="AV48">
        <f t="shared" si="45"/>
        <v>-57.497162760000002</v>
      </c>
      <c r="AW48">
        <f t="shared" si="46"/>
        <v>8.6653742600000001</v>
      </c>
      <c r="AX48">
        <f t="shared" si="47"/>
        <v>-60.131054859999999</v>
      </c>
      <c r="AY48">
        <f t="shared" si="48"/>
        <v>6.0314821600000004</v>
      </c>
      <c r="AZ48">
        <f t="shared" si="49"/>
        <v>-62.757146259999999</v>
      </c>
      <c r="BA48">
        <f t="shared" si="50"/>
        <v>3.40539076</v>
      </c>
      <c r="BB48">
        <f t="shared" si="51"/>
        <v>-65.448998059999994</v>
      </c>
      <c r="BC48">
        <f t="shared" si="52"/>
        <v>0.71353895999999395</v>
      </c>
      <c r="BD48">
        <f t="shared" si="53"/>
        <v>-71.798091060000004</v>
      </c>
      <c r="BE48">
        <f t="shared" si="54"/>
        <v>5.6355540399999899</v>
      </c>
      <c r="BF48">
        <f t="shared" si="55"/>
        <v>-73.419551560000002</v>
      </c>
      <c r="BG48">
        <f t="shared" si="56"/>
        <v>7.2570145400000001</v>
      </c>
      <c r="BH48">
        <f t="shared" si="57"/>
        <v>-73.420278760000002</v>
      </c>
      <c r="BI48">
        <f t="shared" si="58"/>
        <v>7.2577417400000002</v>
      </c>
      <c r="BJ48">
        <f t="shared" si="59"/>
        <v>-74.979849459999997</v>
      </c>
      <c r="BK48">
        <f t="shared" si="60"/>
        <v>8.8173124399999896</v>
      </c>
    </row>
    <row r="49" spans="1:63" x14ac:dyDescent="0.15">
      <c r="A49">
        <v>-56.985704519999999</v>
      </c>
      <c r="B49">
        <v>61.773501690000003</v>
      </c>
      <c r="C49">
        <f t="shared" si="0"/>
        <v>61.773501690000003</v>
      </c>
      <c r="D49">
        <f t="shared" si="1"/>
        <v>-3.14781602</v>
      </c>
      <c r="E49">
        <f t="shared" si="2"/>
        <v>58.625685670000003</v>
      </c>
      <c r="F49">
        <f t="shared" si="3"/>
        <v>-6.5567882199999996</v>
      </c>
      <c r="G49">
        <f t="shared" si="4"/>
        <v>55.216713470000002</v>
      </c>
      <c r="H49">
        <f t="shared" si="5"/>
        <v>-6.5574505800000003</v>
      </c>
      <c r="I49">
        <f t="shared" si="6"/>
        <v>55.216051110000002</v>
      </c>
      <c r="J49">
        <f t="shared" si="7"/>
        <v>-12.3032328</v>
      </c>
      <c r="K49">
        <f t="shared" si="8"/>
        <v>49.47026889</v>
      </c>
      <c r="L49">
        <f t="shared" si="9"/>
        <v>-14.868174339999999</v>
      </c>
      <c r="M49">
        <f t="shared" si="10"/>
        <v>46.90532735</v>
      </c>
      <c r="N49">
        <f t="shared" si="11"/>
        <v>-17.962927799999999</v>
      </c>
      <c r="O49">
        <f t="shared" si="12"/>
        <v>43.810573890000001</v>
      </c>
      <c r="P49">
        <f t="shared" si="13"/>
        <v>-22.88805473</v>
      </c>
      <c r="Q49">
        <f t="shared" si="14"/>
        <v>38.885446960000003</v>
      </c>
      <c r="R49">
        <f t="shared" si="15"/>
        <v>-25.344649489999998</v>
      </c>
      <c r="S49">
        <f t="shared" si="16"/>
        <v>36.428852200000001</v>
      </c>
      <c r="T49">
        <f t="shared" si="17"/>
        <v>-25.344607920000001</v>
      </c>
      <c r="U49">
        <f t="shared" si="18"/>
        <v>36.428893770000002</v>
      </c>
      <c r="V49">
        <f t="shared" si="19"/>
        <v>-28.170454169999999</v>
      </c>
      <c r="W49">
        <f t="shared" si="20"/>
        <v>33.603047519999997</v>
      </c>
      <c r="X49">
        <f t="shared" si="21"/>
        <v>-30.279676729999998</v>
      </c>
      <c r="Y49">
        <f t="shared" si="22"/>
        <v>31.493824960000001</v>
      </c>
      <c r="Z49">
        <f t="shared" si="23"/>
        <v>-30.285182970000001</v>
      </c>
      <c r="AA49">
        <f t="shared" si="24"/>
        <v>31.488318719999999</v>
      </c>
      <c r="AB49">
        <f t="shared" si="25"/>
        <v>-32.616403470000002</v>
      </c>
      <c r="AC49">
        <f t="shared" si="26"/>
        <v>29.157098220000002</v>
      </c>
      <c r="AD49">
        <f t="shared" si="27"/>
        <v>-34.873224980000003</v>
      </c>
      <c r="AE49">
        <f t="shared" si="28"/>
        <v>26.90027671</v>
      </c>
      <c r="AF49">
        <f t="shared" si="29"/>
        <v>-41.95607287</v>
      </c>
      <c r="AG49">
        <f t="shared" si="30"/>
        <v>19.81742882</v>
      </c>
      <c r="AH49">
        <f t="shared" si="31"/>
        <v>-44.888523380000002</v>
      </c>
      <c r="AI49">
        <f t="shared" si="32"/>
        <v>16.884978310000001</v>
      </c>
      <c r="AJ49">
        <f t="shared" si="33"/>
        <v>-47.559992579999999</v>
      </c>
      <c r="AK49">
        <f t="shared" si="34"/>
        <v>14.21350911</v>
      </c>
      <c r="AL49">
        <f t="shared" si="35"/>
        <v>-50.269347979999999</v>
      </c>
      <c r="AM49">
        <f t="shared" si="36"/>
        <v>11.504153710000001</v>
      </c>
      <c r="AN49">
        <f t="shared" si="37"/>
        <v>-53.10991928</v>
      </c>
      <c r="AO49">
        <f t="shared" si="38"/>
        <v>8.6635824100000001</v>
      </c>
      <c r="AP49">
        <f t="shared" si="39"/>
        <v>-53.113833679999999</v>
      </c>
      <c r="AQ49">
        <f t="shared" si="40"/>
        <v>8.6596680100000007</v>
      </c>
      <c r="AR49">
        <f t="shared" si="41"/>
        <v>-55.87006968</v>
      </c>
      <c r="AS49">
        <f t="shared" si="42"/>
        <v>5.9034320100000004</v>
      </c>
      <c r="AT49">
        <f t="shared" si="43"/>
        <v>-58.085330380000002</v>
      </c>
      <c r="AU49">
        <f t="shared" si="44"/>
        <v>3.68817131</v>
      </c>
      <c r="AV49">
        <f t="shared" si="45"/>
        <v>-60.643996280000003</v>
      </c>
      <c r="AW49">
        <f t="shared" si="46"/>
        <v>1.1295054100000099</v>
      </c>
      <c r="AX49">
        <f t="shared" si="47"/>
        <v>-60.644978780000002</v>
      </c>
      <c r="AY49">
        <f t="shared" si="48"/>
        <v>1.12852291</v>
      </c>
      <c r="AZ49">
        <f t="shared" si="49"/>
        <v>-63.278870879999999</v>
      </c>
      <c r="BA49">
        <f t="shared" si="50"/>
        <v>1.5053691899999999</v>
      </c>
      <c r="BB49">
        <f t="shared" si="51"/>
        <v>-65.904962280000007</v>
      </c>
      <c r="BC49">
        <f t="shared" si="52"/>
        <v>4.1314605899999997</v>
      </c>
      <c r="BD49">
        <f t="shared" si="53"/>
        <v>-68.596814080000001</v>
      </c>
      <c r="BE49">
        <f t="shared" si="54"/>
        <v>6.8233123899999999</v>
      </c>
      <c r="BF49">
        <f t="shared" si="55"/>
        <v>-74.945907079999998</v>
      </c>
      <c r="BG49">
        <f t="shared" si="56"/>
        <v>13.17240539</v>
      </c>
      <c r="BH49">
        <f t="shared" si="57"/>
        <v>-76.567367579999996</v>
      </c>
      <c r="BI49">
        <f t="shared" si="58"/>
        <v>14.793865889999999</v>
      </c>
      <c r="BJ49">
        <f t="shared" si="59"/>
        <v>-76.568094779999996</v>
      </c>
      <c r="BK49">
        <f t="shared" si="60"/>
        <v>14.794593089999999</v>
      </c>
    </row>
    <row r="50" spans="1:63" x14ac:dyDescent="0.15">
      <c r="A50">
        <v>-54.294642230000001</v>
      </c>
      <c r="B50">
        <v>65.494929519999999</v>
      </c>
      <c r="C50">
        <f t="shared" si="0"/>
        <v>65.494929519999999</v>
      </c>
      <c r="D50">
        <f t="shared" si="1"/>
        <v>-2.6910622900000001</v>
      </c>
      <c r="E50">
        <f t="shared" si="2"/>
        <v>62.803867230000002</v>
      </c>
      <c r="F50">
        <f t="shared" si="3"/>
        <v>-5.8388783100000001</v>
      </c>
      <c r="G50">
        <f t="shared" si="4"/>
        <v>59.656051210000001</v>
      </c>
      <c r="H50">
        <f t="shared" si="5"/>
        <v>-9.2478505099999992</v>
      </c>
      <c r="I50">
        <f t="shared" si="6"/>
        <v>56.24707901</v>
      </c>
      <c r="J50">
        <f t="shared" si="7"/>
        <v>-9.2485128700000008</v>
      </c>
      <c r="K50">
        <f t="shared" si="8"/>
        <v>56.24641665</v>
      </c>
      <c r="L50">
        <f t="shared" si="9"/>
        <v>-14.99429509</v>
      </c>
      <c r="M50">
        <f t="shared" si="10"/>
        <v>50.500634429999998</v>
      </c>
      <c r="N50">
        <f t="shared" si="11"/>
        <v>-17.559236630000001</v>
      </c>
      <c r="O50">
        <f t="shared" si="12"/>
        <v>47.935692889999999</v>
      </c>
      <c r="P50">
        <f t="shared" si="13"/>
        <v>-20.653990090000001</v>
      </c>
      <c r="Q50">
        <f t="shared" si="14"/>
        <v>44.840939429999999</v>
      </c>
      <c r="R50">
        <f t="shared" si="15"/>
        <v>-25.579117020000002</v>
      </c>
      <c r="S50">
        <f t="shared" si="16"/>
        <v>39.915812500000001</v>
      </c>
      <c r="T50">
        <f t="shared" si="17"/>
        <v>-28.03571178</v>
      </c>
      <c r="U50">
        <f t="shared" si="18"/>
        <v>37.45921774</v>
      </c>
      <c r="V50">
        <f t="shared" si="19"/>
        <v>-28.035670209999999</v>
      </c>
      <c r="W50">
        <f t="shared" si="20"/>
        <v>37.45925931</v>
      </c>
      <c r="X50">
        <f t="shared" si="21"/>
        <v>-30.861516460000001</v>
      </c>
      <c r="Y50">
        <f t="shared" si="22"/>
        <v>34.633413060000002</v>
      </c>
      <c r="Z50">
        <f t="shared" si="23"/>
        <v>-32.970739020000003</v>
      </c>
      <c r="AA50">
        <f t="shared" si="24"/>
        <v>32.524190500000003</v>
      </c>
      <c r="AB50">
        <f t="shared" si="25"/>
        <v>-32.976245259999999</v>
      </c>
      <c r="AC50">
        <f t="shared" si="26"/>
        <v>32.518684260000001</v>
      </c>
      <c r="AD50">
        <f t="shared" si="27"/>
        <v>-35.307465759999999</v>
      </c>
      <c r="AE50">
        <f t="shared" si="28"/>
        <v>30.18746376</v>
      </c>
      <c r="AF50">
        <f t="shared" si="29"/>
        <v>-37.564287270000001</v>
      </c>
      <c r="AG50">
        <f t="shared" si="30"/>
        <v>27.930642249999998</v>
      </c>
      <c r="AH50">
        <f t="shared" si="31"/>
        <v>-44.647135159999998</v>
      </c>
      <c r="AI50">
        <f t="shared" si="32"/>
        <v>20.847794360000002</v>
      </c>
      <c r="AJ50">
        <f t="shared" si="33"/>
        <v>-47.57958567</v>
      </c>
      <c r="AK50">
        <f t="shared" si="34"/>
        <v>17.915343849999999</v>
      </c>
      <c r="AL50">
        <f t="shared" si="35"/>
        <v>-50.251054869999997</v>
      </c>
      <c r="AM50">
        <f t="shared" si="36"/>
        <v>15.24387465</v>
      </c>
      <c r="AN50">
        <f t="shared" si="37"/>
        <v>-52.960410269999997</v>
      </c>
      <c r="AO50">
        <f t="shared" si="38"/>
        <v>12.534519250000001</v>
      </c>
      <c r="AP50">
        <f t="shared" si="39"/>
        <v>-55.800981569999998</v>
      </c>
      <c r="AQ50">
        <f t="shared" si="40"/>
        <v>9.6939479500000001</v>
      </c>
      <c r="AR50">
        <f t="shared" si="41"/>
        <v>-55.804895969999997</v>
      </c>
      <c r="AS50">
        <f t="shared" si="42"/>
        <v>9.6900335500000008</v>
      </c>
      <c r="AT50">
        <f t="shared" si="43"/>
        <v>-58.561131969999998</v>
      </c>
      <c r="AU50">
        <f t="shared" si="44"/>
        <v>6.9337975500000004</v>
      </c>
      <c r="AV50">
        <f t="shared" si="45"/>
        <v>-60.77639267</v>
      </c>
      <c r="AW50">
        <f t="shared" si="46"/>
        <v>4.7185368499999996</v>
      </c>
      <c r="AX50">
        <f t="shared" si="47"/>
        <v>-63.335058570000001</v>
      </c>
      <c r="AY50">
        <f t="shared" si="48"/>
        <v>2.1598709500000099</v>
      </c>
      <c r="AZ50">
        <f t="shared" si="49"/>
        <v>-63.33604107</v>
      </c>
      <c r="BA50">
        <f t="shared" si="50"/>
        <v>2.1588884500000001</v>
      </c>
      <c r="BB50">
        <f t="shared" si="51"/>
        <v>-65.969933170000004</v>
      </c>
      <c r="BC50">
        <f t="shared" si="52"/>
        <v>0.47500364999999101</v>
      </c>
      <c r="BD50">
        <f t="shared" si="53"/>
        <v>-68.596024569999997</v>
      </c>
      <c r="BE50">
        <f t="shared" si="54"/>
        <v>3.1010950500000001</v>
      </c>
      <c r="BF50">
        <f t="shared" si="55"/>
        <v>-71.287876370000006</v>
      </c>
      <c r="BG50">
        <f t="shared" si="56"/>
        <v>5.7929468499999901</v>
      </c>
      <c r="BH50">
        <f t="shared" si="57"/>
        <v>-77.636969370000003</v>
      </c>
      <c r="BI50">
        <f t="shared" si="58"/>
        <v>12.14203985</v>
      </c>
      <c r="BJ50">
        <f t="shared" si="59"/>
        <v>-79.258429870000001</v>
      </c>
      <c r="BK50">
        <f t="shared" si="60"/>
        <v>13.763500349999999</v>
      </c>
    </row>
    <row r="51" spans="1:63" x14ac:dyDescent="0.15">
      <c r="A51">
        <v>-54.297096279999998</v>
      </c>
      <c r="B51">
        <v>65.366714939999994</v>
      </c>
      <c r="C51">
        <f t="shared" si="0"/>
        <v>65.366714939999994</v>
      </c>
      <c r="D51">
        <f t="shared" si="1"/>
        <v>2.4540499999972099E-3</v>
      </c>
      <c r="E51">
        <f t="shared" si="2"/>
        <v>65.364260889999997</v>
      </c>
      <c r="F51">
        <f t="shared" si="3"/>
        <v>-2.6886082400000002</v>
      </c>
      <c r="G51">
        <f t="shared" si="4"/>
        <v>62.678106700000001</v>
      </c>
      <c r="H51">
        <f t="shared" si="5"/>
        <v>-5.8364242600000003</v>
      </c>
      <c r="I51">
        <f t="shared" si="6"/>
        <v>59.53029068</v>
      </c>
      <c r="J51">
        <f t="shared" si="7"/>
        <v>-9.2453964600000003</v>
      </c>
      <c r="K51">
        <f t="shared" si="8"/>
        <v>56.121318479999999</v>
      </c>
      <c r="L51">
        <f t="shared" si="9"/>
        <v>-9.24605882</v>
      </c>
      <c r="M51">
        <f t="shared" si="10"/>
        <v>56.12065612</v>
      </c>
      <c r="N51">
        <f t="shared" si="11"/>
        <v>-14.991841040000001</v>
      </c>
      <c r="O51">
        <f t="shared" si="12"/>
        <v>50.374873899999997</v>
      </c>
      <c r="P51">
        <f t="shared" si="13"/>
        <v>-17.55678258</v>
      </c>
      <c r="Q51">
        <f t="shared" si="14"/>
        <v>47.809932359999998</v>
      </c>
      <c r="R51">
        <f t="shared" si="15"/>
        <v>-20.65153604</v>
      </c>
      <c r="S51">
        <f t="shared" si="16"/>
        <v>44.715178899999998</v>
      </c>
      <c r="T51">
        <f t="shared" si="17"/>
        <v>-25.576662970000001</v>
      </c>
      <c r="U51">
        <f t="shared" si="18"/>
        <v>39.79005197</v>
      </c>
      <c r="V51">
        <f t="shared" si="19"/>
        <v>-28.033257729999999</v>
      </c>
      <c r="W51">
        <f t="shared" si="20"/>
        <v>37.333457209999999</v>
      </c>
      <c r="X51">
        <f t="shared" si="21"/>
        <v>-28.033216159999998</v>
      </c>
      <c r="Y51">
        <f t="shared" si="22"/>
        <v>37.333498779999999</v>
      </c>
      <c r="Z51">
        <f t="shared" si="23"/>
        <v>-30.85906241</v>
      </c>
      <c r="AA51">
        <f t="shared" si="24"/>
        <v>34.507652530000001</v>
      </c>
      <c r="AB51">
        <f t="shared" si="25"/>
        <v>-32.968284969999999</v>
      </c>
      <c r="AC51">
        <f t="shared" si="26"/>
        <v>32.398429970000002</v>
      </c>
      <c r="AD51">
        <f t="shared" si="27"/>
        <v>-32.973791210000002</v>
      </c>
      <c r="AE51">
        <f t="shared" si="28"/>
        <v>32.39292373</v>
      </c>
      <c r="AF51">
        <f t="shared" si="29"/>
        <v>-35.305011710000002</v>
      </c>
      <c r="AG51">
        <f t="shared" si="30"/>
        <v>30.061703229999999</v>
      </c>
      <c r="AH51">
        <f t="shared" si="31"/>
        <v>-37.561833219999997</v>
      </c>
      <c r="AI51">
        <f t="shared" si="32"/>
        <v>27.804881720000001</v>
      </c>
      <c r="AJ51">
        <f t="shared" si="33"/>
        <v>-44.644681110000001</v>
      </c>
      <c r="AK51">
        <f t="shared" si="34"/>
        <v>20.722033830000001</v>
      </c>
      <c r="AL51">
        <f t="shared" si="35"/>
        <v>-47.577131620000003</v>
      </c>
      <c r="AM51">
        <f t="shared" si="36"/>
        <v>17.789583319999998</v>
      </c>
      <c r="AN51">
        <f t="shared" si="37"/>
        <v>-50.24860082</v>
      </c>
      <c r="AO51">
        <f t="shared" si="38"/>
        <v>15.11811412</v>
      </c>
      <c r="AP51">
        <f t="shared" si="39"/>
        <v>-52.95795622</v>
      </c>
      <c r="AQ51">
        <f t="shared" si="40"/>
        <v>12.40875872</v>
      </c>
      <c r="AR51">
        <f t="shared" si="41"/>
        <v>-55.79852752</v>
      </c>
      <c r="AS51">
        <f t="shared" si="42"/>
        <v>9.5681874199999903</v>
      </c>
      <c r="AT51">
        <f t="shared" si="43"/>
        <v>-55.80244192</v>
      </c>
      <c r="AU51">
        <f t="shared" si="44"/>
        <v>9.5642730199999892</v>
      </c>
      <c r="AV51">
        <f t="shared" si="45"/>
        <v>-58.558677920000001</v>
      </c>
      <c r="AW51">
        <f t="shared" si="46"/>
        <v>6.8080370199999898</v>
      </c>
      <c r="AX51">
        <f t="shared" si="47"/>
        <v>-60.773938620000003</v>
      </c>
      <c r="AY51">
        <f t="shared" si="48"/>
        <v>4.5927763199999898</v>
      </c>
      <c r="AZ51">
        <f t="shared" si="49"/>
        <v>-63.332604519999997</v>
      </c>
      <c r="BA51">
        <f t="shared" si="50"/>
        <v>2.0341104200000002</v>
      </c>
      <c r="BB51">
        <f t="shared" si="51"/>
        <v>-63.333587020000003</v>
      </c>
      <c r="BC51">
        <f t="shared" si="52"/>
        <v>2.0331279199999899</v>
      </c>
      <c r="BD51">
        <f t="shared" si="53"/>
        <v>-65.967479119999993</v>
      </c>
      <c r="BE51">
        <f t="shared" si="54"/>
        <v>0.60076418000001297</v>
      </c>
      <c r="BF51">
        <f t="shared" si="55"/>
        <v>-68.59357052</v>
      </c>
      <c r="BG51">
        <f t="shared" si="56"/>
        <v>3.22685558000002</v>
      </c>
      <c r="BH51">
        <f t="shared" si="57"/>
        <v>-71.285422319999995</v>
      </c>
      <c r="BI51">
        <f t="shared" si="58"/>
        <v>5.9187073800000096</v>
      </c>
      <c r="BJ51">
        <f t="shared" si="59"/>
        <v>-77.634515320000006</v>
      </c>
      <c r="BK51">
        <f t="shared" si="60"/>
        <v>12.267800380000001</v>
      </c>
    </row>
    <row r="52" spans="1:63" x14ac:dyDescent="0.15">
      <c r="A52">
        <v>-50.807616950000003</v>
      </c>
      <c r="B52">
        <v>60.183952249999997</v>
      </c>
      <c r="C52">
        <f t="shared" si="0"/>
        <v>60.183952249999997</v>
      </c>
      <c r="D52">
        <f t="shared" si="1"/>
        <v>-3.4894793299999902</v>
      </c>
      <c r="E52">
        <f t="shared" si="2"/>
        <v>56.694472920000003</v>
      </c>
      <c r="F52">
        <f t="shared" si="3"/>
        <v>-3.4870252800000001</v>
      </c>
      <c r="G52">
        <f t="shared" si="4"/>
        <v>56.69692697</v>
      </c>
      <c r="H52">
        <f t="shared" si="5"/>
        <v>-6.1780875699999998</v>
      </c>
      <c r="I52">
        <f t="shared" si="6"/>
        <v>54.005864680000002</v>
      </c>
      <c r="J52">
        <f t="shared" si="7"/>
        <v>-9.3259035899999994</v>
      </c>
      <c r="K52">
        <f t="shared" si="8"/>
        <v>50.858048660000001</v>
      </c>
      <c r="L52">
        <f t="shared" si="9"/>
        <v>-12.73487579</v>
      </c>
      <c r="M52">
        <f t="shared" si="10"/>
        <v>47.449076460000001</v>
      </c>
      <c r="N52">
        <f t="shared" si="11"/>
        <v>-12.73553815</v>
      </c>
      <c r="O52">
        <f t="shared" si="12"/>
        <v>47.448414100000001</v>
      </c>
      <c r="P52">
        <f t="shared" si="13"/>
        <v>-18.481320369999999</v>
      </c>
      <c r="Q52">
        <f t="shared" si="14"/>
        <v>41.702631879999998</v>
      </c>
      <c r="R52">
        <f t="shared" si="15"/>
        <v>-21.046261909999998</v>
      </c>
      <c r="S52">
        <f t="shared" si="16"/>
        <v>39.137690339999999</v>
      </c>
      <c r="T52">
        <f t="shared" si="17"/>
        <v>-24.141015370000002</v>
      </c>
      <c r="U52">
        <f t="shared" si="18"/>
        <v>36.042936879999999</v>
      </c>
      <c r="V52">
        <f t="shared" si="19"/>
        <v>-29.066142299999999</v>
      </c>
      <c r="W52">
        <f t="shared" si="20"/>
        <v>31.117809950000002</v>
      </c>
      <c r="X52">
        <f t="shared" si="21"/>
        <v>-31.522737060000001</v>
      </c>
      <c r="Y52">
        <f t="shared" si="22"/>
        <v>28.66121519</v>
      </c>
      <c r="Z52">
        <f t="shared" si="23"/>
        <v>-31.52269549</v>
      </c>
      <c r="AA52">
        <f t="shared" si="24"/>
        <v>28.661256760000001</v>
      </c>
      <c r="AB52">
        <f t="shared" si="25"/>
        <v>-34.348541740000002</v>
      </c>
      <c r="AC52">
        <f t="shared" si="26"/>
        <v>25.835410509999999</v>
      </c>
      <c r="AD52">
        <f t="shared" si="27"/>
        <v>-36.457764300000001</v>
      </c>
      <c r="AE52">
        <f t="shared" si="28"/>
        <v>23.72618795</v>
      </c>
      <c r="AF52">
        <f t="shared" si="29"/>
        <v>-36.463270540000003</v>
      </c>
      <c r="AG52">
        <f t="shared" si="30"/>
        <v>23.720681710000001</v>
      </c>
      <c r="AH52">
        <f t="shared" si="31"/>
        <v>-38.794491039999997</v>
      </c>
      <c r="AI52">
        <f t="shared" si="32"/>
        <v>21.38946121</v>
      </c>
      <c r="AJ52">
        <f t="shared" si="33"/>
        <v>-41.051312549999999</v>
      </c>
      <c r="AK52">
        <f t="shared" si="34"/>
        <v>19.132639699999999</v>
      </c>
      <c r="AL52">
        <f t="shared" si="35"/>
        <v>-48.134160440000002</v>
      </c>
      <c r="AM52">
        <f t="shared" si="36"/>
        <v>12.04979181</v>
      </c>
      <c r="AN52">
        <f t="shared" si="37"/>
        <v>-51.066610949999998</v>
      </c>
      <c r="AO52">
        <f t="shared" si="38"/>
        <v>9.1173413000000103</v>
      </c>
      <c r="AP52">
        <f t="shared" si="39"/>
        <v>-53.738080150000002</v>
      </c>
      <c r="AQ52">
        <f t="shared" si="40"/>
        <v>6.4458720999999999</v>
      </c>
      <c r="AR52">
        <f t="shared" si="41"/>
        <v>-56.447435550000002</v>
      </c>
      <c r="AS52">
        <f t="shared" si="42"/>
        <v>3.7365167000000001</v>
      </c>
      <c r="AT52">
        <f t="shared" si="43"/>
        <v>-59.288006850000002</v>
      </c>
      <c r="AU52">
        <f t="shared" si="44"/>
        <v>0.895945400000002</v>
      </c>
      <c r="AV52">
        <f t="shared" si="45"/>
        <v>-59.291921250000001</v>
      </c>
      <c r="AW52">
        <f t="shared" si="46"/>
        <v>0.89203100000000302</v>
      </c>
      <c r="AX52">
        <f t="shared" si="47"/>
        <v>-62.048157250000003</v>
      </c>
      <c r="AY52">
        <f t="shared" si="48"/>
        <v>1.8642049999999999</v>
      </c>
      <c r="AZ52">
        <f t="shared" si="49"/>
        <v>-64.263417950000004</v>
      </c>
      <c r="BA52">
        <f t="shared" si="50"/>
        <v>4.0794656999999903</v>
      </c>
      <c r="BB52">
        <f t="shared" si="51"/>
        <v>-66.822083849999999</v>
      </c>
      <c r="BC52">
        <f t="shared" si="52"/>
        <v>6.6381315999999897</v>
      </c>
      <c r="BD52">
        <f t="shared" si="53"/>
        <v>-66.823066350000005</v>
      </c>
      <c r="BE52">
        <f t="shared" si="54"/>
        <v>6.6391141000000102</v>
      </c>
      <c r="BF52">
        <f t="shared" si="55"/>
        <v>-69.456958450000002</v>
      </c>
      <c r="BG52">
        <f t="shared" si="56"/>
        <v>9.2730061999999993</v>
      </c>
      <c r="BH52">
        <f t="shared" si="57"/>
        <v>-72.083049849999995</v>
      </c>
      <c r="BI52">
        <f t="shared" si="58"/>
        <v>11.899097599999999</v>
      </c>
      <c r="BJ52">
        <f t="shared" si="59"/>
        <v>-74.774901650000004</v>
      </c>
      <c r="BK52">
        <f t="shared" si="60"/>
        <v>14.5909494</v>
      </c>
    </row>
    <row r="53" spans="1:63" x14ac:dyDescent="0.15">
      <c r="A53">
        <v>-47.78836106</v>
      </c>
      <c r="B53">
        <v>75.974155499999995</v>
      </c>
      <c r="C53">
        <f t="shared" si="0"/>
        <v>75.974155499999995</v>
      </c>
      <c r="D53">
        <f t="shared" si="1"/>
        <v>-3.0192558900000002</v>
      </c>
      <c r="E53">
        <f t="shared" si="2"/>
        <v>72.954899609999998</v>
      </c>
      <c r="F53">
        <f t="shared" si="3"/>
        <v>-6.5087352200000002</v>
      </c>
      <c r="G53">
        <f t="shared" si="4"/>
        <v>69.465420280000004</v>
      </c>
      <c r="H53">
        <f t="shared" si="5"/>
        <v>-6.5062811700000003</v>
      </c>
      <c r="I53">
        <f t="shared" si="6"/>
        <v>69.467874330000001</v>
      </c>
      <c r="J53">
        <f t="shared" si="7"/>
        <v>-9.1973434600000008</v>
      </c>
      <c r="K53">
        <f t="shared" si="8"/>
        <v>66.776812039999996</v>
      </c>
      <c r="L53">
        <f t="shared" si="9"/>
        <v>-12.34515948</v>
      </c>
      <c r="M53">
        <f t="shared" si="10"/>
        <v>63.628996020000002</v>
      </c>
      <c r="N53">
        <f t="shared" si="11"/>
        <v>-15.75413168</v>
      </c>
      <c r="O53">
        <f t="shared" si="12"/>
        <v>60.220023820000002</v>
      </c>
      <c r="P53">
        <f t="shared" si="13"/>
        <v>-15.75479404</v>
      </c>
      <c r="Q53">
        <f t="shared" si="14"/>
        <v>60.219361460000002</v>
      </c>
      <c r="R53">
        <f t="shared" si="15"/>
        <v>-21.500576259999999</v>
      </c>
      <c r="S53">
        <f t="shared" si="16"/>
        <v>54.473579239999999</v>
      </c>
      <c r="T53">
        <f t="shared" si="17"/>
        <v>-24.065517799999999</v>
      </c>
      <c r="U53">
        <f t="shared" si="18"/>
        <v>51.9086377</v>
      </c>
      <c r="V53">
        <f t="shared" si="19"/>
        <v>-27.160271259999998</v>
      </c>
      <c r="W53">
        <f t="shared" si="20"/>
        <v>48.81388424</v>
      </c>
      <c r="X53">
        <f t="shared" si="21"/>
        <v>-32.085398189999999</v>
      </c>
      <c r="Y53">
        <f t="shared" si="22"/>
        <v>43.888757310000003</v>
      </c>
      <c r="Z53">
        <f t="shared" si="23"/>
        <v>-34.541992950000001</v>
      </c>
      <c r="AA53">
        <f t="shared" si="24"/>
        <v>41.432162550000001</v>
      </c>
      <c r="AB53">
        <f t="shared" si="25"/>
        <v>-34.54195138</v>
      </c>
      <c r="AC53">
        <f t="shared" si="26"/>
        <v>41.432204120000002</v>
      </c>
      <c r="AD53">
        <f t="shared" si="27"/>
        <v>-37.367797629999998</v>
      </c>
      <c r="AE53">
        <f t="shared" si="28"/>
        <v>38.606357869999997</v>
      </c>
      <c r="AF53">
        <f t="shared" si="29"/>
        <v>-39.477020189999998</v>
      </c>
      <c r="AG53">
        <f t="shared" si="30"/>
        <v>36.497135309999997</v>
      </c>
      <c r="AH53">
        <f t="shared" si="31"/>
        <v>-39.48252643</v>
      </c>
      <c r="AI53">
        <f t="shared" si="32"/>
        <v>36.491629070000002</v>
      </c>
      <c r="AJ53">
        <f t="shared" si="33"/>
        <v>-41.813746930000001</v>
      </c>
      <c r="AK53">
        <f t="shared" si="34"/>
        <v>34.160408570000001</v>
      </c>
      <c r="AL53">
        <f t="shared" si="35"/>
        <v>-44.070568440000002</v>
      </c>
      <c r="AM53">
        <f t="shared" si="36"/>
        <v>31.90358706</v>
      </c>
      <c r="AN53">
        <f t="shared" si="37"/>
        <v>-51.153416329999999</v>
      </c>
      <c r="AO53">
        <f t="shared" si="38"/>
        <v>24.82073917</v>
      </c>
      <c r="AP53">
        <f t="shared" si="39"/>
        <v>-54.085866840000001</v>
      </c>
      <c r="AQ53">
        <f t="shared" si="40"/>
        <v>21.888288660000001</v>
      </c>
      <c r="AR53">
        <f t="shared" si="41"/>
        <v>-56.757336039999998</v>
      </c>
      <c r="AS53">
        <f t="shared" si="42"/>
        <v>19.21681946</v>
      </c>
      <c r="AT53">
        <f t="shared" si="43"/>
        <v>-59.466691439999998</v>
      </c>
      <c r="AU53">
        <f t="shared" si="44"/>
        <v>16.50746406</v>
      </c>
      <c r="AV53">
        <f t="shared" si="45"/>
        <v>-62.307262739999999</v>
      </c>
      <c r="AW53">
        <f t="shared" si="46"/>
        <v>13.66689276</v>
      </c>
      <c r="AX53">
        <f t="shared" si="47"/>
        <v>-62.311177139999998</v>
      </c>
      <c r="AY53">
        <f t="shared" si="48"/>
        <v>13.66297836</v>
      </c>
      <c r="AZ53">
        <f t="shared" si="49"/>
        <v>-65.067413139999999</v>
      </c>
      <c r="BA53">
        <f t="shared" si="50"/>
        <v>10.906742360000001</v>
      </c>
      <c r="BB53">
        <f t="shared" si="51"/>
        <v>-67.282673840000001</v>
      </c>
      <c r="BC53">
        <f t="shared" si="52"/>
        <v>8.6914816599999902</v>
      </c>
      <c r="BD53">
        <f t="shared" si="53"/>
        <v>-69.841339739999995</v>
      </c>
      <c r="BE53">
        <f t="shared" si="54"/>
        <v>6.1328157599999997</v>
      </c>
      <c r="BF53">
        <f t="shared" si="55"/>
        <v>-69.842322240000001</v>
      </c>
      <c r="BG53">
        <f t="shared" si="56"/>
        <v>6.1318332599999898</v>
      </c>
      <c r="BH53">
        <f t="shared" si="57"/>
        <v>-72.476214339999999</v>
      </c>
      <c r="BI53">
        <f t="shared" si="58"/>
        <v>3.4979411599999999</v>
      </c>
      <c r="BJ53">
        <f t="shared" si="59"/>
        <v>-75.102305740000006</v>
      </c>
      <c r="BK53">
        <f t="shared" si="60"/>
        <v>0.87184975999998904</v>
      </c>
    </row>
    <row r="54" spans="1:63" x14ac:dyDescent="0.15">
      <c r="A54">
        <v>-45.003441729999999</v>
      </c>
      <c r="B54">
        <v>73.829709600000001</v>
      </c>
      <c r="C54">
        <f t="shared" si="0"/>
        <v>73.829709600000001</v>
      </c>
      <c r="D54">
        <f t="shared" si="1"/>
        <v>-2.7849193300000001</v>
      </c>
      <c r="E54">
        <f t="shared" si="2"/>
        <v>71.044790269999993</v>
      </c>
      <c r="F54">
        <f t="shared" si="3"/>
        <v>-5.8041752200000003</v>
      </c>
      <c r="G54">
        <f t="shared" si="4"/>
        <v>68.025534379999996</v>
      </c>
      <c r="H54">
        <f t="shared" si="5"/>
        <v>-9.2936545499999994</v>
      </c>
      <c r="I54">
        <f t="shared" si="6"/>
        <v>64.536055050000002</v>
      </c>
      <c r="J54">
        <f t="shared" si="7"/>
        <v>-9.2912005000000004</v>
      </c>
      <c r="K54">
        <f t="shared" si="8"/>
        <v>64.538509099999999</v>
      </c>
      <c r="L54">
        <f t="shared" si="9"/>
        <v>-11.98226279</v>
      </c>
      <c r="M54">
        <f t="shared" si="10"/>
        <v>61.847446810000001</v>
      </c>
      <c r="N54">
        <f t="shared" si="11"/>
        <v>-15.130078810000001</v>
      </c>
      <c r="O54">
        <f t="shared" si="12"/>
        <v>58.699630790000001</v>
      </c>
      <c r="P54">
        <f t="shared" si="13"/>
        <v>-18.539051010000001</v>
      </c>
      <c r="Q54">
        <f t="shared" si="14"/>
        <v>55.29065859</v>
      </c>
      <c r="R54">
        <f t="shared" si="15"/>
        <v>-18.539713370000001</v>
      </c>
      <c r="S54">
        <f t="shared" si="16"/>
        <v>55.28999623</v>
      </c>
      <c r="T54">
        <f t="shared" si="17"/>
        <v>-24.28549559</v>
      </c>
      <c r="U54">
        <f t="shared" si="18"/>
        <v>49.544214009999997</v>
      </c>
      <c r="V54">
        <f t="shared" si="19"/>
        <v>-26.85043713</v>
      </c>
      <c r="W54">
        <f t="shared" si="20"/>
        <v>46.979272469999998</v>
      </c>
      <c r="X54">
        <f t="shared" si="21"/>
        <v>-29.945190589999999</v>
      </c>
      <c r="Y54">
        <f t="shared" si="22"/>
        <v>43.884519009999998</v>
      </c>
      <c r="Z54">
        <f t="shared" si="23"/>
        <v>-34.87031752</v>
      </c>
      <c r="AA54">
        <f t="shared" si="24"/>
        <v>38.959392080000001</v>
      </c>
      <c r="AB54">
        <f t="shared" si="25"/>
        <v>-37.326912280000002</v>
      </c>
      <c r="AC54">
        <f t="shared" si="26"/>
        <v>36.502797319999999</v>
      </c>
      <c r="AD54">
        <f t="shared" si="27"/>
        <v>-37.326870710000001</v>
      </c>
      <c r="AE54">
        <f t="shared" si="28"/>
        <v>36.50283889</v>
      </c>
      <c r="AF54">
        <f t="shared" si="29"/>
        <v>-40.152716959999999</v>
      </c>
      <c r="AG54">
        <f t="shared" si="30"/>
        <v>33.676992640000002</v>
      </c>
      <c r="AH54">
        <f t="shared" si="31"/>
        <v>-42.261939519999999</v>
      </c>
      <c r="AI54">
        <f t="shared" si="32"/>
        <v>31.567770079999999</v>
      </c>
      <c r="AJ54">
        <f t="shared" si="33"/>
        <v>-42.267445760000001</v>
      </c>
      <c r="AK54">
        <f t="shared" si="34"/>
        <v>31.56226384</v>
      </c>
      <c r="AL54">
        <f t="shared" si="35"/>
        <v>-44.598666260000002</v>
      </c>
      <c r="AM54">
        <f t="shared" si="36"/>
        <v>29.231043339999999</v>
      </c>
      <c r="AN54">
        <f t="shared" si="37"/>
        <v>-46.855487770000003</v>
      </c>
      <c r="AO54">
        <f t="shared" si="38"/>
        <v>26.974221830000001</v>
      </c>
      <c r="AP54">
        <f t="shared" si="39"/>
        <v>-53.93833566</v>
      </c>
      <c r="AQ54">
        <f t="shared" si="40"/>
        <v>19.891373940000001</v>
      </c>
      <c r="AR54">
        <f t="shared" si="41"/>
        <v>-56.870786170000002</v>
      </c>
      <c r="AS54">
        <f t="shared" si="42"/>
        <v>16.958923429999999</v>
      </c>
      <c r="AT54">
        <f t="shared" si="43"/>
        <v>-59.542255369999999</v>
      </c>
      <c r="AU54">
        <f t="shared" si="44"/>
        <v>14.28745423</v>
      </c>
      <c r="AV54">
        <f t="shared" si="45"/>
        <v>-62.251610769999999</v>
      </c>
      <c r="AW54">
        <f t="shared" si="46"/>
        <v>11.57809883</v>
      </c>
      <c r="AX54">
        <f t="shared" si="47"/>
        <v>-65.092182070000007</v>
      </c>
      <c r="AY54">
        <f t="shared" si="48"/>
        <v>8.7375275299999906</v>
      </c>
      <c r="AZ54">
        <f t="shared" si="49"/>
        <v>-65.096096470000006</v>
      </c>
      <c r="BA54">
        <f t="shared" si="50"/>
        <v>8.7336131300000108</v>
      </c>
      <c r="BB54">
        <f t="shared" si="51"/>
        <v>-67.852332469999993</v>
      </c>
      <c r="BC54">
        <f t="shared" si="52"/>
        <v>5.9773771300000096</v>
      </c>
      <c r="BD54">
        <f t="shared" si="53"/>
        <v>-70.067593169999995</v>
      </c>
      <c r="BE54">
        <f t="shared" si="54"/>
        <v>3.7621164299999901</v>
      </c>
      <c r="BF54">
        <f t="shared" si="55"/>
        <v>-72.626259070000003</v>
      </c>
      <c r="BG54">
        <f t="shared" si="56"/>
        <v>1.20345053</v>
      </c>
      <c r="BH54">
        <f t="shared" si="57"/>
        <v>-72.627241569999995</v>
      </c>
      <c r="BI54">
        <f t="shared" si="58"/>
        <v>1.2024680300000099</v>
      </c>
      <c r="BJ54">
        <f t="shared" si="59"/>
        <v>-75.261133670000007</v>
      </c>
      <c r="BK54">
        <f t="shared" si="60"/>
        <v>1.4314240699999901</v>
      </c>
    </row>
    <row r="55" spans="1:63" x14ac:dyDescent="0.15">
      <c r="A55">
        <v>-41.195616739999998</v>
      </c>
      <c r="B55">
        <v>71.011110500000001</v>
      </c>
      <c r="C55">
        <f t="shared" si="0"/>
        <v>71.011110500000001</v>
      </c>
      <c r="D55">
        <f t="shared" si="1"/>
        <v>-3.8078249899999999</v>
      </c>
      <c r="E55">
        <f t="shared" si="2"/>
        <v>67.203285510000001</v>
      </c>
      <c r="F55">
        <f t="shared" si="3"/>
        <v>-6.5927443200000004</v>
      </c>
      <c r="G55">
        <f t="shared" si="4"/>
        <v>64.418366180000007</v>
      </c>
      <c r="H55">
        <f t="shared" si="5"/>
        <v>-9.6120002100000104</v>
      </c>
      <c r="I55">
        <f t="shared" si="6"/>
        <v>61.399110290000003</v>
      </c>
      <c r="J55">
        <f t="shared" si="7"/>
        <v>-13.10147954</v>
      </c>
      <c r="K55">
        <f t="shared" si="8"/>
        <v>57.909630960000001</v>
      </c>
      <c r="L55">
        <f t="shared" si="9"/>
        <v>-13.099025490000001</v>
      </c>
      <c r="M55">
        <f t="shared" si="10"/>
        <v>57.912085009999998</v>
      </c>
      <c r="N55">
        <f t="shared" si="11"/>
        <v>-15.79008778</v>
      </c>
      <c r="O55">
        <f t="shared" si="12"/>
        <v>55.221022720000001</v>
      </c>
      <c r="P55">
        <f t="shared" si="13"/>
        <v>-18.937903800000001</v>
      </c>
      <c r="Q55">
        <f t="shared" si="14"/>
        <v>52.0732067</v>
      </c>
      <c r="R55">
        <f t="shared" si="15"/>
        <v>-22.346876000000002</v>
      </c>
      <c r="S55">
        <f t="shared" si="16"/>
        <v>48.664234499999999</v>
      </c>
      <c r="T55">
        <f t="shared" si="17"/>
        <v>-22.347538360000001</v>
      </c>
      <c r="U55">
        <f t="shared" si="18"/>
        <v>48.663572139999999</v>
      </c>
      <c r="V55">
        <f t="shared" si="19"/>
        <v>-28.09332058</v>
      </c>
      <c r="W55">
        <f t="shared" si="20"/>
        <v>42.917789919999997</v>
      </c>
      <c r="X55">
        <f t="shared" si="21"/>
        <v>-30.65826212</v>
      </c>
      <c r="Y55">
        <f t="shared" si="22"/>
        <v>40.352848379999998</v>
      </c>
      <c r="Z55">
        <f t="shared" si="23"/>
        <v>-33.753015580000003</v>
      </c>
      <c r="AA55">
        <f t="shared" si="24"/>
        <v>37.258094919999998</v>
      </c>
      <c r="AB55">
        <f t="shared" si="25"/>
        <v>-38.678142510000001</v>
      </c>
      <c r="AC55">
        <f t="shared" si="26"/>
        <v>32.33296799</v>
      </c>
      <c r="AD55">
        <f t="shared" si="27"/>
        <v>-41.134737270000002</v>
      </c>
      <c r="AE55">
        <f t="shared" si="28"/>
        <v>29.876373229999999</v>
      </c>
      <c r="AF55">
        <f t="shared" si="29"/>
        <v>-41.134695700000002</v>
      </c>
      <c r="AG55">
        <f t="shared" si="30"/>
        <v>29.876414799999999</v>
      </c>
      <c r="AH55">
        <f t="shared" si="31"/>
        <v>-43.96054195</v>
      </c>
      <c r="AI55">
        <f t="shared" si="32"/>
        <v>27.050568550000001</v>
      </c>
      <c r="AJ55">
        <f t="shared" si="33"/>
        <v>-46.069764509999999</v>
      </c>
      <c r="AK55">
        <f t="shared" si="34"/>
        <v>24.941345989999999</v>
      </c>
      <c r="AL55">
        <f t="shared" si="35"/>
        <v>-46.075270750000001</v>
      </c>
      <c r="AM55">
        <f t="shared" si="36"/>
        <v>24.93583975</v>
      </c>
      <c r="AN55">
        <f t="shared" si="37"/>
        <v>-48.406491250000002</v>
      </c>
      <c r="AO55">
        <f t="shared" si="38"/>
        <v>22.604619249999999</v>
      </c>
      <c r="AP55">
        <f t="shared" si="39"/>
        <v>-50.663312759999997</v>
      </c>
      <c r="AQ55">
        <f t="shared" si="40"/>
        <v>20.347797740000001</v>
      </c>
      <c r="AR55">
        <f t="shared" si="41"/>
        <v>-57.74616065</v>
      </c>
      <c r="AS55">
        <f t="shared" si="42"/>
        <v>13.264949850000001</v>
      </c>
      <c r="AT55">
        <f t="shared" si="43"/>
        <v>-60.678611160000003</v>
      </c>
      <c r="AU55">
        <f t="shared" si="44"/>
        <v>10.33249934</v>
      </c>
      <c r="AV55">
        <f t="shared" si="45"/>
        <v>-63.35008036</v>
      </c>
      <c r="AW55">
        <f t="shared" si="46"/>
        <v>7.6610301400000003</v>
      </c>
      <c r="AX55">
        <f t="shared" si="47"/>
        <v>-66.05943576</v>
      </c>
      <c r="AY55">
        <f t="shared" si="48"/>
        <v>4.9516747399999899</v>
      </c>
      <c r="AZ55">
        <f t="shared" si="49"/>
        <v>-68.900007059999993</v>
      </c>
      <c r="BA55">
        <f t="shared" si="50"/>
        <v>2.1111034399999902</v>
      </c>
      <c r="BB55">
        <f t="shared" si="51"/>
        <v>-68.903921460000007</v>
      </c>
      <c r="BC55">
        <f t="shared" si="52"/>
        <v>2.1071890400000099</v>
      </c>
      <c r="BD55">
        <f t="shared" si="53"/>
        <v>-71.660157459999994</v>
      </c>
      <c r="BE55">
        <f t="shared" si="54"/>
        <v>0.64904695999999296</v>
      </c>
      <c r="BF55">
        <f t="shared" si="55"/>
        <v>-73.875418159999995</v>
      </c>
      <c r="BG55">
        <f t="shared" si="56"/>
        <v>2.8643076600000099</v>
      </c>
      <c r="BH55">
        <f t="shared" si="57"/>
        <v>-76.434084060000004</v>
      </c>
      <c r="BI55">
        <f t="shared" si="58"/>
        <v>5.42297356</v>
      </c>
      <c r="BJ55">
        <f t="shared" si="59"/>
        <v>-76.435066559999996</v>
      </c>
      <c r="BK55">
        <f t="shared" si="60"/>
        <v>5.4239560599999903</v>
      </c>
    </row>
    <row r="56" spans="1:63" x14ac:dyDescent="0.15">
      <c r="A56">
        <v>-38.823857400000001</v>
      </c>
      <c r="B56">
        <v>73.527187369999993</v>
      </c>
      <c r="C56">
        <f t="shared" si="0"/>
        <v>73.527187369999993</v>
      </c>
      <c r="D56">
        <f t="shared" si="1"/>
        <v>-2.3717593400000001</v>
      </c>
      <c r="E56">
        <f t="shared" si="2"/>
        <v>71.155428029999996</v>
      </c>
      <c r="F56">
        <f t="shared" si="3"/>
        <v>-6.17958433</v>
      </c>
      <c r="G56">
        <f t="shared" si="4"/>
        <v>67.347603039999996</v>
      </c>
      <c r="H56">
        <f t="shared" si="5"/>
        <v>-8.9645036600000001</v>
      </c>
      <c r="I56">
        <f t="shared" si="6"/>
        <v>64.562683710000002</v>
      </c>
      <c r="J56">
        <f t="shared" si="7"/>
        <v>-11.98375955</v>
      </c>
      <c r="K56">
        <f t="shared" si="8"/>
        <v>61.543427819999998</v>
      </c>
      <c r="L56">
        <f t="shared" si="9"/>
        <v>-15.47323888</v>
      </c>
      <c r="M56">
        <f t="shared" si="10"/>
        <v>58.053948490000003</v>
      </c>
      <c r="N56">
        <f t="shared" si="11"/>
        <v>-15.470784829999999</v>
      </c>
      <c r="O56">
        <f t="shared" si="12"/>
        <v>58.056402540000001</v>
      </c>
      <c r="P56">
        <f t="shared" si="13"/>
        <v>-18.161847120000001</v>
      </c>
      <c r="Q56">
        <f t="shared" si="14"/>
        <v>55.365340250000003</v>
      </c>
      <c r="R56">
        <f t="shared" si="15"/>
        <v>-21.309663140000001</v>
      </c>
      <c r="S56">
        <f t="shared" si="16"/>
        <v>52.217524230000002</v>
      </c>
      <c r="T56">
        <f t="shared" si="17"/>
        <v>-24.718635339999999</v>
      </c>
      <c r="U56">
        <f t="shared" si="18"/>
        <v>48.808552030000001</v>
      </c>
      <c r="V56">
        <f t="shared" si="19"/>
        <v>-24.719297699999998</v>
      </c>
      <c r="W56">
        <f t="shared" si="20"/>
        <v>48.807889670000002</v>
      </c>
      <c r="X56">
        <f t="shared" si="21"/>
        <v>-30.465079920000001</v>
      </c>
      <c r="Y56">
        <f t="shared" si="22"/>
        <v>43.062107449999999</v>
      </c>
      <c r="Z56">
        <f t="shared" si="23"/>
        <v>-33.03002146</v>
      </c>
      <c r="AA56">
        <f t="shared" si="24"/>
        <v>40.49716591</v>
      </c>
      <c r="AB56">
        <f t="shared" si="25"/>
        <v>-36.12477492</v>
      </c>
      <c r="AC56">
        <f t="shared" si="26"/>
        <v>37.40241245</v>
      </c>
      <c r="AD56">
        <f t="shared" si="27"/>
        <v>-41.049901849999998</v>
      </c>
      <c r="AE56">
        <f t="shared" si="28"/>
        <v>32.477285520000002</v>
      </c>
      <c r="AF56">
        <f t="shared" si="29"/>
        <v>-43.506496609999999</v>
      </c>
      <c r="AG56">
        <f t="shared" si="30"/>
        <v>30.020690760000001</v>
      </c>
      <c r="AH56">
        <f t="shared" si="31"/>
        <v>-43.506455039999999</v>
      </c>
      <c r="AI56">
        <f t="shared" si="32"/>
        <v>30.020732330000001</v>
      </c>
      <c r="AJ56">
        <f t="shared" si="33"/>
        <v>-46.332301289999997</v>
      </c>
      <c r="AK56">
        <f t="shared" si="34"/>
        <v>27.19488608</v>
      </c>
      <c r="AL56">
        <f t="shared" si="35"/>
        <v>-48.441523850000003</v>
      </c>
      <c r="AM56">
        <f t="shared" si="36"/>
        <v>25.085663520000001</v>
      </c>
      <c r="AN56">
        <f t="shared" si="37"/>
        <v>-48.447030089999998</v>
      </c>
      <c r="AO56">
        <f t="shared" si="38"/>
        <v>25.080157280000002</v>
      </c>
      <c r="AP56">
        <f t="shared" si="39"/>
        <v>-50.778250589999999</v>
      </c>
      <c r="AQ56">
        <f t="shared" si="40"/>
        <v>22.748936780000001</v>
      </c>
      <c r="AR56">
        <f t="shared" si="41"/>
        <v>-53.035072100000001</v>
      </c>
      <c r="AS56">
        <f t="shared" si="42"/>
        <v>20.492115269999999</v>
      </c>
      <c r="AT56">
        <f t="shared" si="43"/>
        <v>-60.117919989999997</v>
      </c>
      <c r="AU56">
        <f t="shared" si="44"/>
        <v>13.409267379999999</v>
      </c>
      <c r="AV56">
        <f t="shared" si="45"/>
        <v>-63.0503705</v>
      </c>
      <c r="AW56">
        <f t="shared" si="46"/>
        <v>10.47681687</v>
      </c>
      <c r="AX56">
        <f t="shared" si="47"/>
        <v>-65.721839700000004</v>
      </c>
      <c r="AY56">
        <f t="shared" si="48"/>
        <v>7.80534766999999</v>
      </c>
      <c r="AZ56">
        <f t="shared" si="49"/>
        <v>-68.431195099999997</v>
      </c>
      <c r="BA56">
        <f t="shared" si="50"/>
        <v>5.09599227</v>
      </c>
      <c r="BB56">
        <f t="shared" si="51"/>
        <v>-71.271766400000004</v>
      </c>
      <c r="BC56">
        <f t="shared" si="52"/>
        <v>2.2554209699999999</v>
      </c>
      <c r="BD56">
        <f t="shared" si="53"/>
        <v>-71.275680800000004</v>
      </c>
      <c r="BE56">
        <f t="shared" si="54"/>
        <v>2.2515065699999899</v>
      </c>
      <c r="BF56">
        <f t="shared" si="55"/>
        <v>-74.031916800000005</v>
      </c>
      <c r="BG56">
        <f t="shared" si="56"/>
        <v>0.50472943000001202</v>
      </c>
      <c r="BH56">
        <f t="shared" si="57"/>
        <v>-76.247177500000006</v>
      </c>
      <c r="BI56">
        <f t="shared" si="58"/>
        <v>2.7199901299999998</v>
      </c>
      <c r="BJ56">
        <f t="shared" si="59"/>
        <v>-78.805843400000001</v>
      </c>
      <c r="BK56">
        <f t="shared" si="60"/>
        <v>5.2786560299999898</v>
      </c>
    </row>
    <row r="57" spans="1:63" x14ac:dyDescent="0.15">
      <c r="A57">
        <v>-33.15736914</v>
      </c>
      <c r="B57">
        <v>75.472277919999996</v>
      </c>
      <c r="C57">
        <f t="shared" si="0"/>
        <v>75.472277919999996</v>
      </c>
      <c r="D57">
        <f t="shared" si="1"/>
        <v>-5.6664882600000004</v>
      </c>
      <c r="E57">
        <f t="shared" si="2"/>
        <v>69.805789660000002</v>
      </c>
      <c r="F57">
        <f t="shared" si="3"/>
        <v>-8.0382476</v>
      </c>
      <c r="G57">
        <f t="shared" si="4"/>
        <v>67.434030320000005</v>
      </c>
      <c r="H57">
        <f t="shared" si="5"/>
        <v>-11.84607259</v>
      </c>
      <c r="I57">
        <f t="shared" si="6"/>
        <v>63.626205329999998</v>
      </c>
      <c r="J57">
        <f t="shared" si="7"/>
        <v>-14.63099192</v>
      </c>
      <c r="K57">
        <f t="shared" si="8"/>
        <v>60.841285999999997</v>
      </c>
      <c r="L57">
        <f t="shared" si="9"/>
        <v>-17.65024781</v>
      </c>
      <c r="M57">
        <f t="shared" si="10"/>
        <v>57.82203011</v>
      </c>
      <c r="N57">
        <f t="shared" si="11"/>
        <v>-21.139727140000002</v>
      </c>
      <c r="O57">
        <f t="shared" si="12"/>
        <v>54.332550779999998</v>
      </c>
      <c r="P57">
        <f t="shared" si="13"/>
        <v>-21.137273090000001</v>
      </c>
      <c r="Q57">
        <f t="shared" si="14"/>
        <v>54.335004830000003</v>
      </c>
      <c r="R57">
        <f t="shared" si="15"/>
        <v>-23.828335379999999</v>
      </c>
      <c r="S57">
        <f t="shared" si="16"/>
        <v>51.643942539999998</v>
      </c>
      <c r="T57">
        <f t="shared" si="17"/>
        <v>-26.976151399999999</v>
      </c>
      <c r="U57">
        <f t="shared" si="18"/>
        <v>48.496126519999997</v>
      </c>
      <c r="V57">
        <f t="shared" si="19"/>
        <v>-30.3851236</v>
      </c>
      <c r="W57">
        <f t="shared" si="20"/>
        <v>45.087154320000003</v>
      </c>
      <c r="X57">
        <f t="shared" si="21"/>
        <v>-30.38578596</v>
      </c>
      <c r="Y57">
        <f t="shared" si="22"/>
        <v>45.086491959999996</v>
      </c>
      <c r="Z57">
        <f t="shared" si="23"/>
        <v>-36.131568180000002</v>
      </c>
      <c r="AA57">
        <f t="shared" si="24"/>
        <v>39.340709740000001</v>
      </c>
      <c r="AB57">
        <f t="shared" si="25"/>
        <v>-38.696509720000002</v>
      </c>
      <c r="AC57">
        <f t="shared" si="26"/>
        <v>36.775768200000002</v>
      </c>
      <c r="AD57">
        <f t="shared" si="27"/>
        <v>-41.791263180000001</v>
      </c>
      <c r="AE57">
        <f t="shared" si="28"/>
        <v>33.681014740000002</v>
      </c>
      <c r="AF57">
        <f t="shared" si="29"/>
        <v>-46.716390109999999</v>
      </c>
      <c r="AG57">
        <f t="shared" si="30"/>
        <v>28.755887810000001</v>
      </c>
      <c r="AH57">
        <f t="shared" si="31"/>
        <v>-49.172984870000001</v>
      </c>
      <c r="AI57">
        <f t="shared" si="32"/>
        <v>26.299293049999999</v>
      </c>
      <c r="AJ57">
        <f t="shared" si="33"/>
        <v>-49.1729433</v>
      </c>
      <c r="AK57">
        <f t="shared" si="34"/>
        <v>26.29933462</v>
      </c>
      <c r="AL57">
        <f t="shared" si="35"/>
        <v>-51.998789549999998</v>
      </c>
      <c r="AM57">
        <f t="shared" si="36"/>
        <v>23.473488369999998</v>
      </c>
      <c r="AN57">
        <f t="shared" si="37"/>
        <v>-54.108012109999997</v>
      </c>
      <c r="AO57">
        <f t="shared" si="38"/>
        <v>21.364265809999999</v>
      </c>
      <c r="AP57">
        <f t="shared" si="39"/>
        <v>-54.11351835</v>
      </c>
      <c r="AQ57">
        <f t="shared" si="40"/>
        <v>21.35875957</v>
      </c>
      <c r="AR57">
        <f t="shared" si="41"/>
        <v>-56.44473885</v>
      </c>
      <c r="AS57">
        <f t="shared" si="42"/>
        <v>19.02753907</v>
      </c>
      <c r="AT57">
        <f t="shared" si="43"/>
        <v>-58.701560360000002</v>
      </c>
      <c r="AU57">
        <f t="shared" si="44"/>
        <v>16.770717560000001</v>
      </c>
      <c r="AV57">
        <f t="shared" si="45"/>
        <v>-65.784408249999998</v>
      </c>
      <c r="AW57">
        <f t="shared" si="46"/>
        <v>9.6878696699999995</v>
      </c>
      <c r="AX57">
        <f t="shared" si="47"/>
        <v>-68.716858759999994</v>
      </c>
      <c r="AY57">
        <f t="shared" si="48"/>
        <v>6.7554191599999998</v>
      </c>
      <c r="AZ57">
        <f t="shared" si="49"/>
        <v>-71.388327959999998</v>
      </c>
      <c r="BA57">
        <f t="shared" si="50"/>
        <v>4.08394996</v>
      </c>
      <c r="BB57">
        <f t="shared" si="51"/>
        <v>-74.097683360000005</v>
      </c>
      <c r="BC57">
        <f t="shared" si="52"/>
        <v>1.37459455999999</v>
      </c>
      <c r="BD57">
        <f t="shared" si="53"/>
        <v>-76.938254659999998</v>
      </c>
      <c r="BE57">
        <f t="shared" si="54"/>
        <v>1.4659767399999999</v>
      </c>
      <c r="BF57">
        <f t="shared" si="55"/>
        <v>-76.942169059999998</v>
      </c>
      <c r="BG57">
        <f t="shared" si="56"/>
        <v>1.4698911400000001</v>
      </c>
      <c r="BH57">
        <f t="shared" si="57"/>
        <v>-79.698405059999999</v>
      </c>
      <c r="BI57">
        <f t="shared" si="58"/>
        <v>4.22612714</v>
      </c>
      <c r="BJ57">
        <f t="shared" si="59"/>
        <v>-81.913665760000001</v>
      </c>
      <c r="BK57">
        <f t="shared" si="60"/>
        <v>6.44138784</v>
      </c>
    </row>
    <row r="58" spans="1:63" x14ac:dyDescent="0.15">
      <c r="A58">
        <v>-33.15685405</v>
      </c>
      <c r="B58">
        <v>75.477705740000005</v>
      </c>
      <c r="C58">
        <f t="shared" si="0"/>
        <v>75.477705740000005</v>
      </c>
      <c r="D58">
        <f t="shared" si="1"/>
        <v>-5.1509000000038397E-4</v>
      </c>
      <c r="E58">
        <f t="shared" si="2"/>
        <v>75.477190649999997</v>
      </c>
      <c r="F58">
        <f t="shared" si="3"/>
        <v>-5.6670033499999999</v>
      </c>
      <c r="G58">
        <f t="shared" si="4"/>
        <v>69.810702390000003</v>
      </c>
      <c r="H58">
        <f t="shared" si="5"/>
        <v>-8.0387626900000004</v>
      </c>
      <c r="I58">
        <f t="shared" si="6"/>
        <v>67.438943050000006</v>
      </c>
      <c r="J58">
        <f t="shared" si="7"/>
        <v>-11.846587680000001</v>
      </c>
      <c r="K58">
        <f t="shared" si="8"/>
        <v>63.631118059999999</v>
      </c>
      <c r="L58">
        <f t="shared" si="9"/>
        <v>-14.63150701</v>
      </c>
      <c r="M58">
        <f t="shared" si="10"/>
        <v>60.846198729999998</v>
      </c>
      <c r="N58">
        <f t="shared" si="11"/>
        <v>-17.6507629</v>
      </c>
      <c r="O58">
        <f t="shared" si="12"/>
        <v>57.826942840000001</v>
      </c>
      <c r="P58">
        <f t="shared" si="13"/>
        <v>-21.140242229999998</v>
      </c>
      <c r="Q58">
        <f t="shared" si="14"/>
        <v>54.337463509999999</v>
      </c>
      <c r="R58">
        <f t="shared" si="15"/>
        <v>-21.137788180000001</v>
      </c>
      <c r="S58">
        <f t="shared" si="16"/>
        <v>54.339917560000004</v>
      </c>
      <c r="T58">
        <f t="shared" si="17"/>
        <v>-23.828850469999999</v>
      </c>
      <c r="U58">
        <f t="shared" si="18"/>
        <v>51.648855269999999</v>
      </c>
      <c r="V58">
        <f t="shared" si="19"/>
        <v>-26.976666489999999</v>
      </c>
      <c r="W58">
        <f t="shared" si="20"/>
        <v>48.501039249999998</v>
      </c>
      <c r="X58">
        <f t="shared" si="21"/>
        <v>-30.38563869</v>
      </c>
      <c r="Y58">
        <f t="shared" si="22"/>
        <v>45.092067049999997</v>
      </c>
      <c r="Z58">
        <f t="shared" si="23"/>
        <v>-30.38630105</v>
      </c>
      <c r="AA58">
        <f t="shared" si="24"/>
        <v>45.091404689999997</v>
      </c>
      <c r="AB58">
        <f t="shared" si="25"/>
        <v>-36.132083270000003</v>
      </c>
      <c r="AC58">
        <f t="shared" si="26"/>
        <v>39.345622470000002</v>
      </c>
      <c r="AD58">
        <f t="shared" si="27"/>
        <v>-38.697024810000002</v>
      </c>
      <c r="AE58">
        <f t="shared" si="28"/>
        <v>36.780680930000003</v>
      </c>
      <c r="AF58">
        <f t="shared" si="29"/>
        <v>-41.791778270000002</v>
      </c>
      <c r="AG58">
        <f t="shared" si="30"/>
        <v>33.685927470000003</v>
      </c>
      <c r="AH58">
        <f t="shared" si="31"/>
        <v>-46.716905199999999</v>
      </c>
      <c r="AI58">
        <f t="shared" si="32"/>
        <v>28.760800540000002</v>
      </c>
      <c r="AJ58">
        <f t="shared" si="33"/>
        <v>-49.173499960000001</v>
      </c>
      <c r="AK58">
        <f t="shared" si="34"/>
        <v>26.30420578</v>
      </c>
      <c r="AL58">
        <f t="shared" si="35"/>
        <v>-49.17345839</v>
      </c>
      <c r="AM58">
        <f t="shared" si="36"/>
        <v>26.304247350000001</v>
      </c>
      <c r="AN58">
        <f t="shared" si="37"/>
        <v>-51.999304639999998</v>
      </c>
      <c r="AO58">
        <f t="shared" si="38"/>
        <v>23.478401099999999</v>
      </c>
      <c r="AP58">
        <f t="shared" si="39"/>
        <v>-54.108527199999997</v>
      </c>
      <c r="AQ58">
        <f t="shared" si="40"/>
        <v>21.36917854</v>
      </c>
      <c r="AR58">
        <f t="shared" si="41"/>
        <v>-54.11403344</v>
      </c>
      <c r="AS58">
        <f t="shared" si="42"/>
        <v>21.363672300000001</v>
      </c>
      <c r="AT58">
        <f t="shared" si="43"/>
        <v>-56.445253940000001</v>
      </c>
      <c r="AU58">
        <f t="shared" si="44"/>
        <v>19.0324518</v>
      </c>
      <c r="AV58">
        <f t="shared" si="45"/>
        <v>-58.702075450000002</v>
      </c>
      <c r="AW58">
        <f t="shared" si="46"/>
        <v>16.775630289999999</v>
      </c>
      <c r="AX58">
        <f t="shared" si="47"/>
        <v>-65.784923340000006</v>
      </c>
      <c r="AY58">
        <f t="shared" si="48"/>
        <v>9.6927824000000005</v>
      </c>
      <c r="AZ58">
        <f t="shared" si="49"/>
        <v>-68.717373850000001</v>
      </c>
      <c r="BA58">
        <f t="shared" si="50"/>
        <v>6.7603318899999998</v>
      </c>
      <c r="BB58">
        <f t="shared" si="51"/>
        <v>-71.388843050000006</v>
      </c>
      <c r="BC58">
        <f t="shared" si="52"/>
        <v>4.0888626900000098</v>
      </c>
      <c r="BD58">
        <f t="shared" si="53"/>
        <v>-74.098198449999998</v>
      </c>
      <c r="BE58">
        <f t="shared" si="54"/>
        <v>1.3795072899999901</v>
      </c>
      <c r="BF58">
        <f t="shared" si="55"/>
        <v>-76.938769750000006</v>
      </c>
      <c r="BG58">
        <f t="shared" si="56"/>
        <v>1.4610640100000001</v>
      </c>
      <c r="BH58">
        <f t="shared" si="57"/>
        <v>-76.942684150000005</v>
      </c>
      <c r="BI58">
        <f t="shared" si="58"/>
        <v>1.4649784099999901</v>
      </c>
      <c r="BJ58">
        <f t="shared" si="59"/>
        <v>-79.698920150000006</v>
      </c>
      <c r="BK58">
        <f t="shared" si="60"/>
        <v>4.2212144099999902</v>
      </c>
    </row>
    <row r="59" spans="1:63" x14ac:dyDescent="0.15">
      <c r="A59">
        <v>-29.336492419999999</v>
      </c>
      <c r="B59">
        <v>70.766394910000002</v>
      </c>
      <c r="C59">
        <f t="shared" si="0"/>
        <v>70.766394910000002</v>
      </c>
      <c r="D59">
        <f t="shared" si="1"/>
        <v>-3.8203616299999998</v>
      </c>
      <c r="E59">
        <f t="shared" si="2"/>
        <v>66.946033279999995</v>
      </c>
      <c r="F59">
        <f t="shared" si="3"/>
        <v>-3.8208767199999998</v>
      </c>
      <c r="G59">
        <f t="shared" si="4"/>
        <v>66.945518190000001</v>
      </c>
      <c r="H59">
        <f t="shared" si="5"/>
        <v>-9.4873649800000006</v>
      </c>
      <c r="I59">
        <f t="shared" si="6"/>
        <v>61.27902993</v>
      </c>
      <c r="J59">
        <f t="shared" si="7"/>
        <v>-11.859124319999999</v>
      </c>
      <c r="K59">
        <f t="shared" si="8"/>
        <v>58.907270590000003</v>
      </c>
      <c r="L59">
        <f t="shared" si="9"/>
        <v>-15.66694931</v>
      </c>
      <c r="M59">
        <f t="shared" si="10"/>
        <v>55.099445600000003</v>
      </c>
      <c r="N59">
        <f t="shared" si="11"/>
        <v>-18.451868640000001</v>
      </c>
      <c r="O59">
        <f t="shared" si="12"/>
        <v>52.314526270000002</v>
      </c>
      <c r="P59">
        <f t="shared" si="13"/>
        <v>-21.471124530000001</v>
      </c>
      <c r="Q59">
        <f t="shared" si="14"/>
        <v>49.295270379999998</v>
      </c>
      <c r="R59">
        <f t="shared" si="15"/>
        <v>-24.960603859999999</v>
      </c>
      <c r="S59">
        <f t="shared" si="16"/>
        <v>45.805791050000003</v>
      </c>
      <c r="T59">
        <f t="shared" si="17"/>
        <v>-24.958149809999998</v>
      </c>
      <c r="U59">
        <f t="shared" si="18"/>
        <v>45.808245100000001</v>
      </c>
      <c r="V59">
        <f t="shared" si="19"/>
        <v>-27.6492121</v>
      </c>
      <c r="W59">
        <f t="shared" si="20"/>
        <v>43.117182810000003</v>
      </c>
      <c r="X59">
        <f t="shared" si="21"/>
        <v>-30.79702812</v>
      </c>
      <c r="Y59">
        <f t="shared" si="22"/>
        <v>39.969366790000002</v>
      </c>
      <c r="Z59">
        <f t="shared" si="23"/>
        <v>-34.206000320000001</v>
      </c>
      <c r="AA59">
        <f t="shared" si="24"/>
        <v>36.560394590000001</v>
      </c>
      <c r="AB59">
        <f t="shared" si="25"/>
        <v>-34.206662680000001</v>
      </c>
      <c r="AC59">
        <f t="shared" si="26"/>
        <v>36.559732230000002</v>
      </c>
      <c r="AD59">
        <f t="shared" si="27"/>
        <v>-39.952444900000003</v>
      </c>
      <c r="AE59">
        <f t="shared" si="28"/>
        <v>30.813950009999999</v>
      </c>
      <c r="AF59">
        <f t="shared" si="29"/>
        <v>-42.517386440000003</v>
      </c>
      <c r="AG59">
        <f t="shared" si="30"/>
        <v>28.24900847</v>
      </c>
      <c r="AH59">
        <f t="shared" si="31"/>
        <v>-45.612139900000003</v>
      </c>
      <c r="AI59">
        <f t="shared" si="32"/>
        <v>25.15425501</v>
      </c>
      <c r="AJ59">
        <f t="shared" si="33"/>
        <v>-50.53726683</v>
      </c>
      <c r="AK59">
        <f t="shared" si="34"/>
        <v>20.229128079999999</v>
      </c>
      <c r="AL59">
        <f t="shared" si="35"/>
        <v>-52.993861590000002</v>
      </c>
      <c r="AM59">
        <f t="shared" si="36"/>
        <v>17.772533320000001</v>
      </c>
      <c r="AN59">
        <f t="shared" si="37"/>
        <v>-52.993820020000001</v>
      </c>
      <c r="AO59">
        <f t="shared" si="38"/>
        <v>17.772574890000001</v>
      </c>
      <c r="AP59">
        <f t="shared" si="39"/>
        <v>-55.819666269999999</v>
      </c>
      <c r="AQ59">
        <f t="shared" si="40"/>
        <v>14.94672864</v>
      </c>
      <c r="AR59">
        <f t="shared" si="41"/>
        <v>-57.928888829999998</v>
      </c>
      <c r="AS59">
        <f t="shared" si="42"/>
        <v>12.837506080000001</v>
      </c>
      <c r="AT59">
        <f t="shared" si="43"/>
        <v>-57.934395070000001</v>
      </c>
      <c r="AU59">
        <f t="shared" si="44"/>
        <v>12.83199984</v>
      </c>
      <c r="AV59">
        <f t="shared" si="45"/>
        <v>-60.265615570000001</v>
      </c>
      <c r="AW59">
        <f t="shared" si="46"/>
        <v>10.500779339999999</v>
      </c>
      <c r="AX59">
        <f t="shared" si="47"/>
        <v>-62.522437080000003</v>
      </c>
      <c r="AY59">
        <f t="shared" si="48"/>
        <v>8.2439578299999994</v>
      </c>
      <c r="AZ59">
        <f t="shared" si="49"/>
        <v>-69.60528497</v>
      </c>
      <c r="BA59">
        <f t="shared" si="50"/>
        <v>1.16110994</v>
      </c>
      <c r="BB59">
        <f t="shared" si="51"/>
        <v>-72.537735479999995</v>
      </c>
      <c r="BC59">
        <f t="shared" si="52"/>
        <v>1.77134056999999</v>
      </c>
      <c r="BD59">
        <f t="shared" si="53"/>
        <v>-75.209204679999999</v>
      </c>
      <c r="BE59">
        <f t="shared" si="54"/>
        <v>4.4428097700000002</v>
      </c>
      <c r="BF59">
        <f t="shared" si="55"/>
        <v>-77.918560080000006</v>
      </c>
      <c r="BG59">
        <f t="shared" si="56"/>
        <v>7.15216517</v>
      </c>
      <c r="BH59">
        <f t="shared" si="57"/>
        <v>-80.759131379999999</v>
      </c>
      <c r="BI59">
        <f t="shared" si="58"/>
        <v>9.9927364700000005</v>
      </c>
      <c r="BJ59">
        <f t="shared" si="59"/>
        <v>-80.763045779999999</v>
      </c>
      <c r="BK59">
        <f t="shared" si="60"/>
        <v>9.9966508699999999</v>
      </c>
    </row>
    <row r="60" spans="1:63" x14ac:dyDescent="0.15">
      <c r="A60">
        <v>-27.189841680000001</v>
      </c>
      <c r="B60">
        <v>78.993148270000006</v>
      </c>
      <c r="C60">
        <f t="shared" si="0"/>
        <v>78.993148270000006</v>
      </c>
      <c r="D60">
        <f t="shared" si="1"/>
        <v>-2.1466507400000001</v>
      </c>
      <c r="E60">
        <f t="shared" si="2"/>
        <v>76.846497529999994</v>
      </c>
      <c r="F60">
        <f t="shared" si="3"/>
        <v>-5.96701237</v>
      </c>
      <c r="G60">
        <f t="shared" si="4"/>
        <v>73.0261359</v>
      </c>
      <c r="H60">
        <f t="shared" si="5"/>
        <v>-5.9675274600000003</v>
      </c>
      <c r="I60">
        <f t="shared" si="6"/>
        <v>73.025620810000007</v>
      </c>
      <c r="J60">
        <f t="shared" si="7"/>
        <v>-11.634015720000001</v>
      </c>
      <c r="K60">
        <f t="shared" si="8"/>
        <v>67.359132549999998</v>
      </c>
      <c r="L60">
        <f t="shared" si="9"/>
        <v>-14.005775059999999</v>
      </c>
      <c r="M60">
        <f t="shared" si="10"/>
        <v>64.987373210000001</v>
      </c>
      <c r="N60">
        <f t="shared" si="11"/>
        <v>-17.813600050000002</v>
      </c>
      <c r="O60">
        <f t="shared" si="12"/>
        <v>61.179548220000001</v>
      </c>
      <c r="P60">
        <f t="shared" si="13"/>
        <v>-20.598519379999999</v>
      </c>
      <c r="Q60">
        <f t="shared" si="14"/>
        <v>58.39462889</v>
      </c>
      <c r="R60">
        <f t="shared" si="15"/>
        <v>-23.617775269999999</v>
      </c>
      <c r="S60">
        <f t="shared" si="16"/>
        <v>55.375373000000003</v>
      </c>
      <c r="T60">
        <f t="shared" si="17"/>
        <v>-27.107254600000001</v>
      </c>
      <c r="U60">
        <f t="shared" si="18"/>
        <v>51.885893670000002</v>
      </c>
      <c r="V60">
        <f t="shared" si="19"/>
        <v>-27.10480055</v>
      </c>
      <c r="W60">
        <f t="shared" si="20"/>
        <v>51.888347719999999</v>
      </c>
      <c r="X60">
        <f t="shared" si="21"/>
        <v>-29.795862840000002</v>
      </c>
      <c r="Y60">
        <f t="shared" si="22"/>
        <v>49.197285430000001</v>
      </c>
      <c r="Z60">
        <f t="shared" si="23"/>
        <v>-32.943678859999999</v>
      </c>
      <c r="AA60">
        <f t="shared" si="24"/>
        <v>46.04946941</v>
      </c>
      <c r="AB60">
        <f t="shared" si="25"/>
        <v>-36.352651059999999</v>
      </c>
      <c r="AC60">
        <f t="shared" si="26"/>
        <v>42.640497209999999</v>
      </c>
      <c r="AD60">
        <f t="shared" si="27"/>
        <v>-36.353313419999999</v>
      </c>
      <c r="AE60">
        <f t="shared" si="28"/>
        <v>42.63983485</v>
      </c>
      <c r="AF60">
        <f t="shared" si="29"/>
        <v>-42.099095640000002</v>
      </c>
      <c r="AG60">
        <f t="shared" si="30"/>
        <v>36.894052629999997</v>
      </c>
      <c r="AH60">
        <f t="shared" si="31"/>
        <v>-44.664037180000001</v>
      </c>
      <c r="AI60">
        <f t="shared" si="32"/>
        <v>34.329111089999998</v>
      </c>
      <c r="AJ60">
        <f t="shared" si="33"/>
        <v>-47.758790640000001</v>
      </c>
      <c r="AK60">
        <f t="shared" si="34"/>
        <v>31.234357630000002</v>
      </c>
      <c r="AL60">
        <f t="shared" si="35"/>
        <v>-52.683917569999998</v>
      </c>
      <c r="AM60">
        <f t="shared" si="36"/>
        <v>26.309230700000001</v>
      </c>
      <c r="AN60">
        <f t="shared" si="37"/>
        <v>-55.14051233</v>
      </c>
      <c r="AO60">
        <f t="shared" si="38"/>
        <v>23.852635939999999</v>
      </c>
      <c r="AP60">
        <f t="shared" si="39"/>
        <v>-55.140470759999999</v>
      </c>
      <c r="AQ60">
        <f t="shared" si="40"/>
        <v>23.852677509999999</v>
      </c>
      <c r="AR60">
        <f t="shared" si="41"/>
        <v>-57.966317009999997</v>
      </c>
      <c r="AS60">
        <f t="shared" si="42"/>
        <v>21.026831260000002</v>
      </c>
      <c r="AT60">
        <f t="shared" si="43"/>
        <v>-60.075539569999997</v>
      </c>
      <c r="AU60">
        <f t="shared" si="44"/>
        <v>18.917608699999999</v>
      </c>
      <c r="AV60">
        <f t="shared" si="45"/>
        <v>-60.081045809999999</v>
      </c>
      <c r="AW60">
        <f t="shared" si="46"/>
        <v>18.91210246</v>
      </c>
      <c r="AX60">
        <f t="shared" si="47"/>
        <v>-62.41226631</v>
      </c>
      <c r="AY60">
        <f t="shared" si="48"/>
        <v>16.580881959999999</v>
      </c>
      <c r="AZ60">
        <f t="shared" si="49"/>
        <v>-64.669087820000001</v>
      </c>
      <c r="BA60">
        <f t="shared" si="50"/>
        <v>14.324060449999999</v>
      </c>
      <c r="BB60">
        <f t="shared" si="51"/>
        <v>-71.751935709999998</v>
      </c>
      <c r="BC60">
        <f t="shared" si="52"/>
        <v>7.2412125600000099</v>
      </c>
      <c r="BD60">
        <f t="shared" si="53"/>
        <v>-74.684386219999993</v>
      </c>
      <c r="BE60">
        <f t="shared" si="54"/>
        <v>4.3087620500000101</v>
      </c>
      <c r="BF60">
        <f t="shared" si="55"/>
        <v>-77.355855419999997</v>
      </c>
      <c r="BG60">
        <f t="shared" si="56"/>
        <v>1.6372928500000099</v>
      </c>
      <c r="BH60">
        <f t="shared" si="57"/>
        <v>-80.065210820000004</v>
      </c>
      <c r="BI60">
        <f t="shared" si="58"/>
        <v>1.0720625500000001</v>
      </c>
      <c r="BJ60">
        <f t="shared" si="59"/>
        <v>-82.905782119999998</v>
      </c>
      <c r="BK60">
        <f t="shared" si="60"/>
        <v>3.91263384999999</v>
      </c>
    </row>
    <row r="61" spans="1:63" x14ac:dyDescent="0.15">
      <c r="A61">
        <v>-25.07220646</v>
      </c>
      <c r="B61">
        <v>87.354736599999995</v>
      </c>
      <c r="C61">
        <f t="shared" si="0"/>
        <v>87.354736599999995</v>
      </c>
      <c r="D61">
        <f t="shared" si="1"/>
        <v>-2.1176352199999999</v>
      </c>
      <c r="E61">
        <f t="shared" si="2"/>
        <v>85.237101379999999</v>
      </c>
      <c r="F61">
        <f t="shared" si="3"/>
        <v>-4.2642859599999996</v>
      </c>
      <c r="G61">
        <f t="shared" si="4"/>
        <v>83.09045064</v>
      </c>
      <c r="H61">
        <f t="shared" si="5"/>
        <v>-8.0846475899999994</v>
      </c>
      <c r="I61">
        <f t="shared" si="6"/>
        <v>79.270089010000007</v>
      </c>
      <c r="J61">
        <f t="shared" si="7"/>
        <v>-8.0851626799999998</v>
      </c>
      <c r="K61">
        <f t="shared" si="8"/>
        <v>79.269573919999999</v>
      </c>
      <c r="L61">
        <f t="shared" si="9"/>
        <v>-13.751650939999999</v>
      </c>
      <c r="M61">
        <f t="shared" si="10"/>
        <v>73.603085660000005</v>
      </c>
      <c r="N61">
        <f t="shared" si="11"/>
        <v>-16.123410280000002</v>
      </c>
      <c r="O61">
        <f t="shared" si="12"/>
        <v>71.231326319999994</v>
      </c>
      <c r="P61">
        <f t="shared" si="13"/>
        <v>-19.931235269999998</v>
      </c>
      <c r="Q61">
        <f t="shared" si="14"/>
        <v>67.423501329999993</v>
      </c>
      <c r="R61">
        <f t="shared" si="15"/>
        <v>-22.716154599999999</v>
      </c>
      <c r="S61">
        <f t="shared" si="16"/>
        <v>64.638582</v>
      </c>
      <c r="T61">
        <f t="shared" si="17"/>
        <v>-25.73541049</v>
      </c>
      <c r="U61">
        <f t="shared" si="18"/>
        <v>61.619326110000003</v>
      </c>
      <c r="V61">
        <f t="shared" si="19"/>
        <v>-29.224889820000001</v>
      </c>
      <c r="W61">
        <f t="shared" si="20"/>
        <v>58.129846780000001</v>
      </c>
      <c r="X61">
        <f t="shared" si="21"/>
        <v>-29.222435770000001</v>
      </c>
      <c r="Y61">
        <f t="shared" si="22"/>
        <v>58.132300829999998</v>
      </c>
      <c r="Z61">
        <f t="shared" si="23"/>
        <v>-31.913498059999998</v>
      </c>
      <c r="AA61">
        <f t="shared" si="24"/>
        <v>55.441238540000001</v>
      </c>
      <c r="AB61">
        <f t="shared" si="25"/>
        <v>-35.061314080000002</v>
      </c>
      <c r="AC61">
        <f t="shared" si="26"/>
        <v>52.29342252</v>
      </c>
      <c r="AD61">
        <f t="shared" si="27"/>
        <v>-38.470286280000003</v>
      </c>
      <c r="AE61">
        <f t="shared" si="28"/>
        <v>48.884450319999999</v>
      </c>
      <c r="AF61">
        <f t="shared" si="29"/>
        <v>-38.470948640000003</v>
      </c>
      <c r="AG61">
        <f t="shared" si="30"/>
        <v>48.883787959999999</v>
      </c>
      <c r="AH61">
        <f t="shared" si="31"/>
        <v>-44.216730859999998</v>
      </c>
      <c r="AI61">
        <f t="shared" si="32"/>
        <v>43.138005739999997</v>
      </c>
      <c r="AJ61">
        <f t="shared" si="33"/>
        <v>-46.781672399999998</v>
      </c>
      <c r="AK61">
        <f t="shared" si="34"/>
        <v>40.573064199999997</v>
      </c>
      <c r="AL61">
        <f t="shared" si="35"/>
        <v>-49.876425859999998</v>
      </c>
      <c r="AM61">
        <f t="shared" si="36"/>
        <v>37.478310739999998</v>
      </c>
      <c r="AN61">
        <f t="shared" si="37"/>
        <v>-54.801552790000002</v>
      </c>
      <c r="AO61">
        <f t="shared" si="38"/>
        <v>32.55318381</v>
      </c>
      <c r="AP61">
        <f t="shared" si="39"/>
        <v>-57.258147549999997</v>
      </c>
      <c r="AQ61">
        <f t="shared" si="40"/>
        <v>30.096589049999999</v>
      </c>
      <c r="AR61">
        <f t="shared" si="41"/>
        <v>-57.258105980000003</v>
      </c>
      <c r="AS61">
        <f t="shared" si="42"/>
        <v>30.096630619999999</v>
      </c>
      <c r="AT61">
        <f t="shared" si="43"/>
        <v>-60.083952230000001</v>
      </c>
      <c r="AU61">
        <f t="shared" si="44"/>
        <v>27.270784370000001</v>
      </c>
      <c r="AV61">
        <f t="shared" si="45"/>
        <v>-62.19317479</v>
      </c>
      <c r="AW61">
        <f t="shared" si="46"/>
        <v>25.161561809999998</v>
      </c>
      <c r="AX61">
        <f t="shared" si="47"/>
        <v>-62.198681030000003</v>
      </c>
      <c r="AY61">
        <f t="shared" si="48"/>
        <v>25.156055569999999</v>
      </c>
      <c r="AZ61">
        <f t="shared" si="49"/>
        <v>-64.529901530000004</v>
      </c>
      <c r="BA61">
        <f t="shared" si="50"/>
        <v>22.824835069999999</v>
      </c>
      <c r="BB61">
        <f t="shared" si="51"/>
        <v>-66.786723039999998</v>
      </c>
      <c r="BC61">
        <f t="shared" si="52"/>
        <v>20.568013560000001</v>
      </c>
      <c r="BD61">
        <f t="shared" si="53"/>
        <v>-73.869570929999995</v>
      </c>
      <c r="BE61">
        <f t="shared" si="54"/>
        <v>13.485165670000001</v>
      </c>
      <c r="BF61">
        <f t="shared" si="55"/>
        <v>-76.802021440000004</v>
      </c>
      <c r="BG61">
        <f t="shared" si="56"/>
        <v>10.55271516</v>
      </c>
      <c r="BH61">
        <f t="shared" si="57"/>
        <v>-79.473490639999994</v>
      </c>
      <c r="BI61">
        <f t="shared" si="58"/>
        <v>7.8812459600000002</v>
      </c>
      <c r="BJ61">
        <f t="shared" si="59"/>
        <v>-82.182846040000001</v>
      </c>
      <c r="BK61">
        <f t="shared" si="60"/>
        <v>5.1718905599999898</v>
      </c>
    </row>
    <row r="62" spans="1:63" x14ac:dyDescent="0.15">
      <c r="A62">
        <v>-25.053462790000001</v>
      </c>
      <c r="B62">
        <v>87.080956700000002</v>
      </c>
      <c r="C62">
        <f t="shared" si="0"/>
        <v>87.080956700000002</v>
      </c>
      <c r="D62">
        <f t="shared" si="1"/>
        <v>-1.8743669999999199E-2</v>
      </c>
      <c r="E62">
        <f t="shared" si="2"/>
        <v>87.062213029999995</v>
      </c>
      <c r="F62">
        <f t="shared" si="3"/>
        <v>-2.13637889</v>
      </c>
      <c r="G62">
        <f t="shared" si="4"/>
        <v>84.944577809999998</v>
      </c>
      <c r="H62">
        <f t="shared" si="5"/>
        <v>-4.2830296299999997</v>
      </c>
      <c r="I62">
        <f t="shared" si="6"/>
        <v>82.79792707</v>
      </c>
      <c r="J62">
        <f t="shared" si="7"/>
        <v>-8.1033912600000004</v>
      </c>
      <c r="K62">
        <f t="shared" si="8"/>
        <v>78.977565440000006</v>
      </c>
      <c r="L62">
        <f t="shared" si="9"/>
        <v>-8.1039063500000008</v>
      </c>
      <c r="M62">
        <f t="shared" si="10"/>
        <v>78.977050349999999</v>
      </c>
      <c r="N62">
        <f t="shared" si="11"/>
        <v>-13.77039461</v>
      </c>
      <c r="O62">
        <f t="shared" si="12"/>
        <v>73.310562090000005</v>
      </c>
      <c r="P62">
        <f t="shared" si="13"/>
        <v>-16.142153950000001</v>
      </c>
      <c r="Q62">
        <f t="shared" si="14"/>
        <v>70.938802749999994</v>
      </c>
      <c r="R62">
        <f t="shared" si="15"/>
        <v>-19.949978940000001</v>
      </c>
      <c r="S62">
        <f t="shared" si="16"/>
        <v>67.130977759999993</v>
      </c>
      <c r="T62">
        <f t="shared" si="17"/>
        <v>-22.734898269999999</v>
      </c>
      <c r="U62">
        <f t="shared" si="18"/>
        <v>64.346058429999999</v>
      </c>
      <c r="V62">
        <f t="shared" si="19"/>
        <v>-25.754154159999999</v>
      </c>
      <c r="W62">
        <f t="shared" si="20"/>
        <v>61.326802540000003</v>
      </c>
      <c r="X62">
        <f t="shared" si="21"/>
        <v>-29.243633490000001</v>
      </c>
      <c r="Y62">
        <f t="shared" si="22"/>
        <v>57.837323210000001</v>
      </c>
      <c r="Z62">
        <f t="shared" si="23"/>
        <v>-29.24117944</v>
      </c>
      <c r="AA62">
        <f t="shared" si="24"/>
        <v>57.839777259999998</v>
      </c>
      <c r="AB62">
        <f t="shared" si="25"/>
        <v>-31.932241730000001</v>
      </c>
      <c r="AC62">
        <f t="shared" si="26"/>
        <v>55.14871497</v>
      </c>
      <c r="AD62">
        <f t="shared" si="27"/>
        <v>-35.080057750000002</v>
      </c>
      <c r="AE62">
        <f t="shared" si="28"/>
        <v>52.00089895</v>
      </c>
      <c r="AF62">
        <f t="shared" si="29"/>
        <v>-38.489029950000003</v>
      </c>
      <c r="AG62">
        <f t="shared" si="30"/>
        <v>48.591926749999999</v>
      </c>
      <c r="AH62">
        <f t="shared" si="31"/>
        <v>-38.489692310000002</v>
      </c>
      <c r="AI62">
        <f t="shared" si="32"/>
        <v>48.591264389999999</v>
      </c>
      <c r="AJ62">
        <f t="shared" si="33"/>
        <v>-44.235474529999998</v>
      </c>
      <c r="AK62">
        <f t="shared" si="34"/>
        <v>42.845482169999997</v>
      </c>
      <c r="AL62">
        <f t="shared" si="35"/>
        <v>-46.800416069999997</v>
      </c>
      <c r="AM62">
        <f t="shared" si="36"/>
        <v>40.280540629999997</v>
      </c>
      <c r="AN62">
        <f t="shared" si="37"/>
        <v>-49.895169529999997</v>
      </c>
      <c r="AO62">
        <f t="shared" si="38"/>
        <v>37.185787169999998</v>
      </c>
      <c r="AP62">
        <f t="shared" si="39"/>
        <v>-54.820296460000002</v>
      </c>
      <c r="AQ62">
        <f t="shared" si="40"/>
        <v>32.26066024</v>
      </c>
      <c r="AR62">
        <f t="shared" si="41"/>
        <v>-57.276891220000003</v>
      </c>
      <c r="AS62">
        <f t="shared" si="42"/>
        <v>29.804065479999998</v>
      </c>
      <c r="AT62">
        <f t="shared" si="43"/>
        <v>-57.276849650000003</v>
      </c>
      <c r="AU62">
        <f t="shared" si="44"/>
        <v>29.804107049999999</v>
      </c>
      <c r="AV62">
        <f t="shared" si="45"/>
        <v>-60.102695900000001</v>
      </c>
      <c r="AW62">
        <f t="shared" si="46"/>
        <v>26.978260800000001</v>
      </c>
      <c r="AX62">
        <f t="shared" si="47"/>
        <v>-62.21191846</v>
      </c>
      <c r="AY62">
        <f t="shared" si="48"/>
        <v>24.869038239999998</v>
      </c>
      <c r="AZ62">
        <f t="shared" si="49"/>
        <v>-62.217424700000002</v>
      </c>
      <c r="BA62">
        <f t="shared" si="50"/>
        <v>24.863531999999999</v>
      </c>
      <c r="BB62">
        <f t="shared" si="51"/>
        <v>-64.548645199999996</v>
      </c>
      <c r="BC62">
        <f t="shared" si="52"/>
        <v>22.532311499999999</v>
      </c>
      <c r="BD62">
        <f t="shared" si="53"/>
        <v>-66.805466710000005</v>
      </c>
      <c r="BE62">
        <f t="shared" si="54"/>
        <v>20.275489990000001</v>
      </c>
      <c r="BF62">
        <f t="shared" si="55"/>
        <v>-73.888314600000001</v>
      </c>
      <c r="BG62">
        <f t="shared" si="56"/>
        <v>13.1926421</v>
      </c>
      <c r="BH62">
        <f t="shared" si="57"/>
        <v>-76.820765109999996</v>
      </c>
      <c r="BI62">
        <f t="shared" si="58"/>
        <v>10.26019159</v>
      </c>
      <c r="BJ62">
        <f t="shared" si="59"/>
        <v>-79.492234310000001</v>
      </c>
      <c r="BK62">
        <f t="shared" si="60"/>
        <v>7.58872239</v>
      </c>
    </row>
    <row r="63" spans="1:63" x14ac:dyDescent="0.15">
      <c r="A63">
        <v>-22.99766425</v>
      </c>
      <c r="B63">
        <v>76.716561229999996</v>
      </c>
      <c r="C63">
        <f t="shared" si="0"/>
        <v>76.716561229999996</v>
      </c>
      <c r="D63">
        <f t="shared" si="1"/>
        <v>-2.0557985400000001</v>
      </c>
      <c r="E63">
        <f t="shared" si="2"/>
        <v>74.660762689999999</v>
      </c>
      <c r="F63">
        <f t="shared" si="3"/>
        <v>-2.0745422100000002</v>
      </c>
      <c r="G63">
        <f t="shared" si="4"/>
        <v>74.642019020000006</v>
      </c>
      <c r="H63">
        <f t="shared" si="5"/>
        <v>-4.1921774300000001</v>
      </c>
      <c r="I63">
        <f t="shared" si="6"/>
        <v>72.524383799999995</v>
      </c>
      <c r="J63">
        <f t="shared" si="7"/>
        <v>-6.3388281700000002</v>
      </c>
      <c r="K63">
        <f t="shared" si="8"/>
        <v>70.377733059999997</v>
      </c>
      <c r="L63">
        <f t="shared" si="9"/>
        <v>-10.1591898</v>
      </c>
      <c r="M63">
        <f t="shared" si="10"/>
        <v>66.557371430000003</v>
      </c>
      <c r="N63">
        <f t="shared" si="11"/>
        <v>-10.15970489</v>
      </c>
      <c r="O63">
        <f t="shared" si="12"/>
        <v>66.556856339999996</v>
      </c>
      <c r="P63">
        <f t="shared" si="13"/>
        <v>-15.82619315</v>
      </c>
      <c r="Q63">
        <f t="shared" si="14"/>
        <v>60.890368080000002</v>
      </c>
      <c r="R63">
        <f t="shared" si="15"/>
        <v>-18.197952489999999</v>
      </c>
      <c r="S63">
        <f t="shared" si="16"/>
        <v>58.518608739999998</v>
      </c>
      <c r="T63">
        <f t="shared" si="17"/>
        <v>-22.005777479999999</v>
      </c>
      <c r="U63">
        <f t="shared" si="18"/>
        <v>54.710783749999997</v>
      </c>
      <c r="V63">
        <f t="shared" si="19"/>
        <v>-24.79069681</v>
      </c>
      <c r="W63">
        <f t="shared" si="20"/>
        <v>51.925864420000003</v>
      </c>
      <c r="X63">
        <f t="shared" si="21"/>
        <v>-27.8099527</v>
      </c>
      <c r="Y63">
        <f t="shared" si="22"/>
        <v>48.90660853</v>
      </c>
      <c r="Z63">
        <f t="shared" si="23"/>
        <v>-31.299432029999998</v>
      </c>
      <c r="AA63">
        <f t="shared" si="24"/>
        <v>45.417129199999998</v>
      </c>
      <c r="AB63">
        <f t="shared" si="25"/>
        <v>-31.296977980000001</v>
      </c>
      <c r="AC63">
        <f t="shared" si="26"/>
        <v>45.419583250000002</v>
      </c>
      <c r="AD63">
        <f t="shared" si="27"/>
        <v>-33.988040269999999</v>
      </c>
      <c r="AE63">
        <f t="shared" si="28"/>
        <v>42.728520959999997</v>
      </c>
      <c r="AF63">
        <f t="shared" si="29"/>
        <v>-37.13585629</v>
      </c>
      <c r="AG63">
        <f t="shared" si="30"/>
        <v>39.580704939999997</v>
      </c>
      <c r="AH63">
        <f t="shared" si="31"/>
        <v>-40.54482849</v>
      </c>
      <c r="AI63">
        <f t="shared" si="32"/>
        <v>36.171732740000003</v>
      </c>
      <c r="AJ63">
        <f t="shared" si="33"/>
        <v>-40.54549085</v>
      </c>
      <c r="AK63">
        <f t="shared" si="34"/>
        <v>36.171070380000003</v>
      </c>
      <c r="AL63">
        <f t="shared" si="35"/>
        <v>-46.291273070000003</v>
      </c>
      <c r="AM63">
        <f t="shared" si="36"/>
        <v>30.425288160000001</v>
      </c>
      <c r="AN63">
        <f t="shared" si="37"/>
        <v>-48.856214610000002</v>
      </c>
      <c r="AO63">
        <f t="shared" si="38"/>
        <v>27.860346620000001</v>
      </c>
      <c r="AP63">
        <f t="shared" si="39"/>
        <v>-51.950968070000002</v>
      </c>
      <c r="AQ63">
        <f t="shared" si="40"/>
        <v>24.765593160000002</v>
      </c>
      <c r="AR63">
        <f t="shared" si="41"/>
        <v>-56.876094999999999</v>
      </c>
      <c r="AS63">
        <f t="shared" si="42"/>
        <v>19.840466230000001</v>
      </c>
      <c r="AT63">
        <f t="shared" si="43"/>
        <v>-59.332689760000001</v>
      </c>
      <c r="AU63">
        <f t="shared" si="44"/>
        <v>17.383871469999999</v>
      </c>
      <c r="AV63">
        <f t="shared" si="45"/>
        <v>-59.33264819</v>
      </c>
      <c r="AW63">
        <f t="shared" si="46"/>
        <v>17.383913039999999</v>
      </c>
      <c r="AX63">
        <f t="shared" si="47"/>
        <v>-62.158494439999998</v>
      </c>
      <c r="AY63">
        <f t="shared" si="48"/>
        <v>14.55806679</v>
      </c>
      <c r="AZ63">
        <f t="shared" si="49"/>
        <v>-64.267717000000005</v>
      </c>
      <c r="BA63">
        <f t="shared" si="50"/>
        <v>12.448844230000001</v>
      </c>
      <c r="BB63">
        <f t="shared" si="51"/>
        <v>-64.273223239999993</v>
      </c>
      <c r="BC63">
        <f t="shared" si="52"/>
        <v>12.44333799</v>
      </c>
      <c r="BD63">
        <f t="shared" si="53"/>
        <v>-66.604443739999994</v>
      </c>
      <c r="BE63">
        <f t="shared" si="54"/>
        <v>10.112117489999999</v>
      </c>
      <c r="BF63">
        <f t="shared" si="55"/>
        <v>-68.861265250000002</v>
      </c>
      <c r="BG63">
        <f t="shared" si="56"/>
        <v>7.8552959799999904</v>
      </c>
      <c r="BH63">
        <f t="shared" si="57"/>
        <v>-75.944113139999999</v>
      </c>
      <c r="BI63">
        <f t="shared" si="58"/>
        <v>0.77244808999999703</v>
      </c>
      <c r="BJ63">
        <f t="shared" si="59"/>
        <v>-78.876563649999994</v>
      </c>
      <c r="BK63">
        <f t="shared" si="60"/>
        <v>2.1600024200000001</v>
      </c>
    </row>
    <row r="64" spans="1:63" x14ac:dyDescent="0.15">
      <c r="A64">
        <v>-17.482347600000001</v>
      </c>
      <c r="B64">
        <v>75.659449550000005</v>
      </c>
      <c r="C64">
        <f t="shared" ref="C64:C95" si="61">ABS(B64)</f>
        <v>75.659449550000005</v>
      </c>
      <c r="D64">
        <f t="shared" ref="D64:D95" si="62">A63-A64</f>
        <v>-5.5153166499999999</v>
      </c>
      <c r="E64">
        <f t="shared" ref="E64:E95" si="63">ABS(C64-ABS(D64))</f>
        <v>70.144132900000002</v>
      </c>
      <c r="F64">
        <f t="shared" ref="F64:F95" si="64">A62-A64</f>
        <v>-7.5711151900000004</v>
      </c>
      <c r="G64">
        <f t="shared" ref="G64:G95" si="65">ABS(C64-ABS(F64))</f>
        <v>68.088334360000005</v>
      </c>
      <c r="H64">
        <f t="shared" ref="H64:H95" si="66">A61-A64</f>
        <v>-7.5898588599999997</v>
      </c>
      <c r="I64">
        <f t="shared" ref="I64:I95" si="67">ABS(C64-ABS(H64))</f>
        <v>68.069590689999998</v>
      </c>
      <c r="J64">
        <f t="shared" ref="J64:J95" si="68">A60-A64</f>
        <v>-9.70749408</v>
      </c>
      <c r="K64">
        <f t="shared" ref="K64:K95" si="69">ABS(C64-ABS(J64))</f>
        <v>65.951955470000001</v>
      </c>
      <c r="L64">
        <f t="shared" ref="L64:L95" si="70">A59-A64</f>
        <v>-11.85414482</v>
      </c>
      <c r="M64">
        <f t="shared" ref="M64:M95" si="71">ABS(C64-ABS(L64))</f>
        <v>63.805304730000003</v>
      </c>
      <c r="N64">
        <f t="shared" ref="N64:N95" si="72">A58-A64</f>
        <v>-15.674506450000001</v>
      </c>
      <c r="O64">
        <f t="shared" ref="O64:O95" si="73">ABS(C64-ABS(N64))</f>
        <v>59.984943100000002</v>
      </c>
      <c r="P64">
        <f t="shared" ref="P64:P95" si="74">A57-A64</f>
        <v>-15.675021539999999</v>
      </c>
      <c r="Q64">
        <f t="shared" ref="Q64:Q95" si="75">ABS(C64-ABS(P64))</f>
        <v>59.984428010000002</v>
      </c>
      <c r="R64">
        <f t="shared" ref="R64:R95" si="76">A56-A64</f>
        <v>-21.341509800000001</v>
      </c>
      <c r="S64">
        <f t="shared" ref="S64:S95" si="77">ABS(C64-ABS(R64))</f>
        <v>54.317939750000001</v>
      </c>
      <c r="T64">
        <f t="shared" ref="T64:T95" si="78">A55-A64</f>
        <v>-23.713269140000001</v>
      </c>
      <c r="U64">
        <f t="shared" ref="U64:U95" si="79">ABS(C64-ABS(T64))</f>
        <v>51.946180409999997</v>
      </c>
      <c r="V64">
        <f t="shared" ref="V64:V95" si="80">A54-A64</f>
        <v>-27.521094130000002</v>
      </c>
      <c r="W64">
        <f t="shared" ref="W64:W95" si="81">ABS(C64-ABS(V64))</f>
        <v>48.138355420000003</v>
      </c>
      <c r="X64">
        <f t="shared" ref="X64:X95" si="82">A53-A64</f>
        <v>-30.306013459999999</v>
      </c>
      <c r="Y64">
        <f t="shared" ref="Y64:Y95" si="83">ABS(C64-ABS(X64))</f>
        <v>45.353436090000002</v>
      </c>
      <c r="Z64">
        <f t="shared" ref="Z64:Z95" si="84">A52-A64</f>
        <v>-33.325269349999999</v>
      </c>
      <c r="AA64">
        <f t="shared" ref="AA64:AA95" si="85">ABS(C64-ABS(Z64))</f>
        <v>42.334180199999999</v>
      </c>
      <c r="AB64">
        <f t="shared" si="25"/>
        <v>-36.814748680000001</v>
      </c>
      <c r="AC64">
        <f t="shared" ref="AC64:AC95" si="86">ABS(C64-ABS(AB64))</f>
        <v>38.844700869999997</v>
      </c>
      <c r="AD64">
        <f t="shared" ref="AD64:AD95" si="87">A50-A64</f>
        <v>-36.812294629999997</v>
      </c>
      <c r="AE64">
        <f t="shared" ref="AE64:AE95" si="88">ABS(C64-ABS(AD64))</f>
        <v>38.847154920000001</v>
      </c>
      <c r="AF64">
        <f t="shared" ref="AF64:AF95" si="89">A49-A64</f>
        <v>-39.503356920000002</v>
      </c>
      <c r="AG64">
        <f t="shared" ref="AG64:AG95" si="90">ABS(C64-ABS(AF64))</f>
        <v>36.156092630000003</v>
      </c>
      <c r="AH64">
        <f t="shared" ref="AH64:AH95" si="91">A48-A64</f>
        <v>-42.651172940000002</v>
      </c>
      <c r="AI64">
        <f t="shared" ref="AI64:AI95" si="92">ABS(C64-ABS(AH64))</f>
        <v>33.008276610000003</v>
      </c>
      <c r="AJ64">
        <f t="shared" ref="AJ64:AJ95" si="93">A47-A64</f>
        <v>-46.060145140000003</v>
      </c>
      <c r="AK64">
        <f t="shared" ref="AK64:AK95" si="94">ABS(C64-ABS(AJ64))</f>
        <v>29.599304409999998</v>
      </c>
      <c r="AL64">
        <f t="shared" ref="AL64:AL95" si="95">A46-A64</f>
        <v>-46.060807500000003</v>
      </c>
      <c r="AM64">
        <f t="shared" ref="AM64:AM95" si="96">ABS(C64-ABS(AL64))</f>
        <v>29.598642049999999</v>
      </c>
      <c r="AN64">
        <f t="shared" ref="AN64:AN95" si="97">A45-A64</f>
        <v>-51.806589719999998</v>
      </c>
      <c r="AO64">
        <f t="shared" ref="AO64:AO95" si="98">ABS(C64-ABS(AN64))</f>
        <v>23.85285983</v>
      </c>
      <c r="AP64">
        <f t="shared" ref="AP64:AP95" si="99">A44-A64</f>
        <v>-54.371531259999998</v>
      </c>
      <c r="AQ64">
        <f t="shared" ref="AQ64:AQ95" si="100">ABS(C64-ABS(AP64))</f>
        <v>21.28791829</v>
      </c>
      <c r="AR64">
        <f t="shared" ref="AR64:AR95" si="101">A43-A64</f>
        <v>-57.466284719999997</v>
      </c>
      <c r="AS64">
        <f t="shared" ref="AS64:AS95" si="102">ABS(C64-ABS(AR64))</f>
        <v>18.193164830000001</v>
      </c>
      <c r="AT64">
        <f t="shared" ref="AT64:AT95" si="103">A42-A64</f>
        <v>-62.391411650000002</v>
      </c>
      <c r="AU64">
        <f t="shared" ref="AU64:AU95" si="104">ABS(C64-ABS(AT64))</f>
        <v>13.268037899999999</v>
      </c>
      <c r="AV64">
        <f t="shared" ref="AV64:AV95" si="105">A41-A64</f>
        <v>-64.848006409999996</v>
      </c>
      <c r="AW64">
        <f t="shared" ref="AW64:AW95" si="106">ABS(C64-ABS(AV64))</f>
        <v>10.81144314</v>
      </c>
      <c r="AX64">
        <f t="shared" ref="AX64:AX95" si="107">A40-A64</f>
        <v>-64.847964840000003</v>
      </c>
      <c r="AY64">
        <f t="shared" ref="AY64:AY95" si="108">ABS(C64-ABS(AX64))</f>
        <v>10.81148471</v>
      </c>
      <c r="AZ64">
        <f t="shared" ref="AZ64:AZ95" si="109">A39-A64</f>
        <v>-67.673811090000001</v>
      </c>
      <c r="BA64">
        <f t="shared" ref="BA64:BA95" si="110">ABS(C64-ABS(AZ64))</f>
        <v>7.9856384599999997</v>
      </c>
      <c r="BB64">
        <f t="shared" ref="BB64:BB95" si="111">A38-A64</f>
        <v>-69.783033649999993</v>
      </c>
      <c r="BC64">
        <f t="shared" ref="BC64:BC95" si="112">ABS(C64-ABS(BB64))</f>
        <v>5.8764158999999996</v>
      </c>
      <c r="BD64">
        <f t="shared" ref="BD64:BD95" si="113">A37-A64</f>
        <v>-69.788539889999996</v>
      </c>
      <c r="BE64">
        <f t="shared" ref="BE64:BE95" si="114">ABS(C64-ABS(BD64))</f>
        <v>5.8709096599999997</v>
      </c>
      <c r="BF64">
        <f t="shared" ref="BF64:BF95" si="115">A36-A64</f>
        <v>-72.119760389999996</v>
      </c>
      <c r="BG64">
        <f t="shared" ref="BG64:BG95" si="116">ABS(C64-ABS(BF64))</f>
        <v>3.5396891600000102</v>
      </c>
      <c r="BH64">
        <f t="shared" ref="BH64:BH95" si="117">A35-A64</f>
        <v>-74.376581900000005</v>
      </c>
      <c r="BI64">
        <f t="shared" ref="BI64:BI95" si="118">ABS(C64-ABS(BH64))</f>
        <v>1.28286765</v>
      </c>
      <c r="BJ64">
        <f t="shared" ref="BJ64:BJ95" si="119">A34-A64</f>
        <v>-81.459429790000002</v>
      </c>
      <c r="BK64">
        <f t="shared" ref="BK64:BK95" si="120">ABS(C64-ABS(BJ64))</f>
        <v>5.79998024</v>
      </c>
    </row>
    <row r="65" spans="1:63" x14ac:dyDescent="0.15">
      <c r="A65">
        <v>-14.83769084</v>
      </c>
      <c r="B65">
        <v>85.932891159999997</v>
      </c>
      <c r="C65">
        <f t="shared" si="61"/>
        <v>85.932891159999997</v>
      </c>
      <c r="D65">
        <f t="shared" si="62"/>
        <v>-2.6446567600000002</v>
      </c>
      <c r="E65">
        <f t="shared" si="63"/>
        <v>83.288234399999993</v>
      </c>
      <c r="F65">
        <f t="shared" si="64"/>
        <v>-8.1599734099999992</v>
      </c>
      <c r="G65">
        <f t="shared" si="65"/>
        <v>77.772917750000005</v>
      </c>
      <c r="H65">
        <f t="shared" si="66"/>
        <v>-10.215771950000001</v>
      </c>
      <c r="I65">
        <f t="shared" si="67"/>
        <v>75.717119210000007</v>
      </c>
      <c r="J65">
        <f t="shared" si="68"/>
        <v>-10.23451562</v>
      </c>
      <c r="K65">
        <f t="shared" si="69"/>
        <v>75.698375540000001</v>
      </c>
      <c r="L65">
        <f t="shared" si="70"/>
        <v>-12.35215084</v>
      </c>
      <c r="M65">
        <f t="shared" si="71"/>
        <v>73.580740320000004</v>
      </c>
      <c r="N65">
        <f t="shared" si="72"/>
        <v>-14.49880158</v>
      </c>
      <c r="O65">
        <f t="shared" si="73"/>
        <v>71.434089580000006</v>
      </c>
      <c r="P65">
        <f t="shared" si="74"/>
        <v>-18.319163209999999</v>
      </c>
      <c r="Q65">
        <f t="shared" si="75"/>
        <v>67.613727949999998</v>
      </c>
      <c r="R65">
        <f t="shared" si="76"/>
        <v>-18.3196783</v>
      </c>
      <c r="S65">
        <f t="shared" si="77"/>
        <v>67.613212860000004</v>
      </c>
      <c r="T65">
        <f t="shared" si="78"/>
        <v>-23.986166560000001</v>
      </c>
      <c r="U65">
        <f t="shared" si="79"/>
        <v>61.946724600000003</v>
      </c>
      <c r="V65">
        <f t="shared" si="80"/>
        <v>-26.357925900000001</v>
      </c>
      <c r="W65">
        <f t="shared" si="81"/>
        <v>59.574965259999999</v>
      </c>
      <c r="X65">
        <f t="shared" si="82"/>
        <v>-30.165750890000002</v>
      </c>
      <c r="Y65">
        <f t="shared" si="83"/>
        <v>55.767140269999999</v>
      </c>
      <c r="Z65">
        <f t="shared" si="84"/>
        <v>-32.950670219999999</v>
      </c>
      <c r="AA65">
        <f t="shared" si="85"/>
        <v>52.982220939999998</v>
      </c>
      <c r="AB65">
        <f t="shared" si="25"/>
        <v>-35.969926110000003</v>
      </c>
      <c r="AC65">
        <f t="shared" si="86"/>
        <v>49.962965050000001</v>
      </c>
      <c r="AD65">
        <f t="shared" si="87"/>
        <v>-39.459405439999998</v>
      </c>
      <c r="AE65">
        <f t="shared" si="88"/>
        <v>46.473485719999999</v>
      </c>
      <c r="AF65">
        <f t="shared" si="89"/>
        <v>-39.45695139</v>
      </c>
      <c r="AG65">
        <f t="shared" si="90"/>
        <v>46.475939769999997</v>
      </c>
      <c r="AH65">
        <f t="shared" si="91"/>
        <v>-42.148013679999998</v>
      </c>
      <c r="AI65">
        <f t="shared" si="92"/>
        <v>43.784877479999999</v>
      </c>
      <c r="AJ65">
        <f t="shared" si="93"/>
        <v>-45.295829699999999</v>
      </c>
      <c r="AK65">
        <f t="shared" si="94"/>
        <v>40.637061459999998</v>
      </c>
      <c r="AL65">
        <f t="shared" si="95"/>
        <v>-48.7048019</v>
      </c>
      <c r="AM65">
        <f t="shared" si="96"/>
        <v>37.228089259999997</v>
      </c>
      <c r="AN65">
        <f t="shared" si="97"/>
        <v>-48.705464259999999</v>
      </c>
      <c r="AO65">
        <f t="shared" si="98"/>
        <v>37.227426899999998</v>
      </c>
      <c r="AP65">
        <f t="shared" si="99"/>
        <v>-54.451246480000002</v>
      </c>
      <c r="AQ65">
        <f t="shared" si="100"/>
        <v>31.481644679999999</v>
      </c>
      <c r="AR65">
        <f t="shared" si="101"/>
        <v>-57.016188020000001</v>
      </c>
      <c r="AS65">
        <f t="shared" si="102"/>
        <v>28.916703139999999</v>
      </c>
      <c r="AT65">
        <f t="shared" si="103"/>
        <v>-60.110941480000001</v>
      </c>
      <c r="AU65">
        <f t="shared" si="104"/>
        <v>25.821949679999999</v>
      </c>
      <c r="AV65">
        <f t="shared" si="105"/>
        <v>-65.036068409999999</v>
      </c>
      <c r="AW65">
        <f t="shared" si="106"/>
        <v>20.896822749999998</v>
      </c>
      <c r="AX65">
        <f t="shared" si="107"/>
        <v>-67.49266317</v>
      </c>
      <c r="AY65">
        <f t="shared" si="108"/>
        <v>18.44022799</v>
      </c>
      <c r="AZ65">
        <f t="shared" si="109"/>
        <v>-67.492621600000007</v>
      </c>
      <c r="BA65">
        <f t="shared" si="110"/>
        <v>18.440269560000001</v>
      </c>
      <c r="BB65">
        <f t="shared" si="111"/>
        <v>-70.318467850000005</v>
      </c>
      <c r="BC65">
        <f t="shared" si="112"/>
        <v>15.614423309999999</v>
      </c>
      <c r="BD65">
        <f t="shared" si="113"/>
        <v>-72.427690409999997</v>
      </c>
      <c r="BE65">
        <f t="shared" si="114"/>
        <v>13.50520075</v>
      </c>
      <c r="BF65">
        <f t="shared" si="115"/>
        <v>-72.433196649999999</v>
      </c>
      <c r="BG65">
        <f t="shared" si="116"/>
        <v>13.499694509999999</v>
      </c>
      <c r="BH65">
        <f t="shared" si="117"/>
        <v>-74.76441715</v>
      </c>
      <c r="BI65">
        <f t="shared" si="118"/>
        <v>11.168474010000001</v>
      </c>
      <c r="BJ65">
        <f t="shared" si="119"/>
        <v>-77.021238659999995</v>
      </c>
      <c r="BK65">
        <f t="shared" si="120"/>
        <v>8.9116525000000006</v>
      </c>
    </row>
    <row r="66" spans="1:63" x14ac:dyDescent="0.15">
      <c r="A66">
        <v>-13.41453484</v>
      </c>
      <c r="B66">
        <v>96.489136139999999</v>
      </c>
      <c r="C66">
        <f t="shared" si="61"/>
        <v>96.489136139999999</v>
      </c>
      <c r="D66">
        <f t="shared" si="62"/>
        <v>-1.4231560000000001</v>
      </c>
      <c r="E66">
        <f t="shared" si="63"/>
        <v>95.065980139999994</v>
      </c>
      <c r="F66">
        <f t="shared" si="64"/>
        <v>-4.0678127599999998</v>
      </c>
      <c r="G66">
        <f t="shared" si="65"/>
        <v>92.421323380000004</v>
      </c>
      <c r="H66">
        <f t="shared" si="66"/>
        <v>-9.5831294099999997</v>
      </c>
      <c r="I66">
        <f t="shared" si="67"/>
        <v>86.906006730000001</v>
      </c>
      <c r="J66">
        <f t="shared" si="68"/>
        <v>-11.638927949999999</v>
      </c>
      <c r="K66">
        <f t="shared" si="69"/>
        <v>84.850208190000004</v>
      </c>
      <c r="L66">
        <f t="shared" si="70"/>
        <v>-11.65767162</v>
      </c>
      <c r="M66">
        <f t="shared" si="71"/>
        <v>84.831464519999997</v>
      </c>
      <c r="N66">
        <f t="shared" si="72"/>
        <v>-13.775306840000001</v>
      </c>
      <c r="O66">
        <f t="shared" si="73"/>
        <v>82.7138293</v>
      </c>
      <c r="P66">
        <f t="shared" si="74"/>
        <v>-15.921957580000001</v>
      </c>
      <c r="Q66">
        <f t="shared" si="75"/>
        <v>80.567178560000002</v>
      </c>
      <c r="R66">
        <f t="shared" si="76"/>
        <v>-19.742319210000002</v>
      </c>
      <c r="S66">
        <f t="shared" si="77"/>
        <v>76.746816929999994</v>
      </c>
      <c r="T66">
        <f t="shared" si="78"/>
        <v>-19.742834299999998</v>
      </c>
      <c r="U66">
        <f t="shared" si="79"/>
        <v>76.746301840000001</v>
      </c>
      <c r="V66">
        <f t="shared" si="80"/>
        <v>-25.40932256</v>
      </c>
      <c r="W66">
        <f t="shared" si="81"/>
        <v>71.079813580000007</v>
      </c>
      <c r="X66">
        <f t="shared" si="82"/>
        <v>-27.7810819</v>
      </c>
      <c r="Y66">
        <f t="shared" si="83"/>
        <v>68.708054239999996</v>
      </c>
      <c r="Z66">
        <f t="shared" si="84"/>
        <v>-31.588906890000001</v>
      </c>
      <c r="AA66">
        <f t="shared" si="85"/>
        <v>64.900229249999995</v>
      </c>
      <c r="AB66">
        <f t="shared" si="25"/>
        <v>-34.373826219999998</v>
      </c>
      <c r="AC66">
        <f t="shared" si="86"/>
        <v>62.115309920000001</v>
      </c>
      <c r="AD66">
        <f t="shared" si="87"/>
        <v>-37.393082110000002</v>
      </c>
      <c r="AE66">
        <f t="shared" si="88"/>
        <v>59.096054029999998</v>
      </c>
      <c r="AF66">
        <f t="shared" si="89"/>
        <v>-40.882561440000003</v>
      </c>
      <c r="AG66">
        <f t="shared" si="90"/>
        <v>55.606574700000003</v>
      </c>
      <c r="AH66">
        <f t="shared" si="91"/>
        <v>-40.880107389999999</v>
      </c>
      <c r="AI66">
        <f t="shared" si="92"/>
        <v>55.60902875</v>
      </c>
      <c r="AJ66">
        <f t="shared" si="93"/>
        <v>-43.571169679999997</v>
      </c>
      <c r="AK66">
        <f t="shared" si="94"/>
        <v>52.917966460000002</v>
      </c>
      <c r="AL66">
        <f t="shared" si="95"/>
        <v>-46.718985699999998</v>
      </c>
      <c r="AM66">
        <f t="shared" si="96"/>
        <v>49.770150440000002</v>
      </c>
      <c r="AN66">
        <f t="shared" si="97"/>
        <v>-50.127957899999998</v>
      </c>
      <c r="AO66">
        <f t="shared" si="98"/>
        <v>46.361178240000001</v>
      </c>
      <c r="AP66">
        <f t="shared" si="99"/>
        <v>-50.128620259999998</v>
      </c>
      <c r="AQ66">
        <f t="shared" si="100"/>
        <v>46.360515880000001</v>
      </c>
      <c r="AR66">
        <f t="shared" si="101"/>
        <v>-55.874402480000001</v>
      </c>
      <c r="AS66">
        <f t="shared" si="102"/>
        <v>40.614733659999999</v>
      </c>
      <c r="AT66">
        <f t="shared" si="103"/>
        <v>-58.43934402</v>
      </c>
      <c r="AU66">
        <f t="shared" si="104"/>
        <v>38.049792119999999</v>
      </c>
      <c r="AV66">
        <f t="shared" si="105"/>
        <v>-61.53409748</v>
      </c>
      <c r="AW66">
        <f t="shared" si="106"/>
        <v>34.95503866</v>
      </c>
      <c r="AX66">
        <f t="shared" si="107"/>
        <v>-66.459224410000004</v>
      </c>
      <c r="AY66">
        <f t="shared" si="108"/>
        <v>30.029911729999998</v>
      </c>
      <c r="AZ66">
        <f t="shared" si="109"/>
        <v>-68.915819170000006</v>
      </c>
      <c r="BA66">
        <f t="shared" si="110"/>
        <v>27.57331697</v>
      </c>
      <c r="BB66">
        <f t="shared" si="111"/>
        <v>-68.915777599999998</v>
      </c>
      <c r="BC66">
        <f t="shared" si="112"/>
        <v>27.573358540000001</v>
      </c>
      <c r="BD66">
        <f t="shared" si="113"/>
        <v>-71.741623849999996</v>
      </c>
      <c r="BE66">
        <f t="shared" si="114"/>
        <v>24.74751229</v>
      </c>
      <c r="BF66">
        <f t="shared" si="115"/>
        <v>-73.850846410000003</v>
      </c>
      <c r="BG66">
        <f t="shared" si="116"/>
        <v>22.63828973</v>
      </c>
      <c r="BH66">
        <f t="shared" si="117"/>
        <v>-73.856352650000005</v>
      </c>
      <c r="BI66">
        <f t="shared" si="118"/>
        <v>22.632783490000001</v>
      </c>
      <c r="BJ66">
        <f t="shared" si="119"/>
        <v>-76.187573150000006</v>
      </c>
      <c r="BK66">
        <f t="shared" si="120"/>
        <v>20.301562990000001</v>
      </c>
    </row>
    <row r="67" spans="1:63" x14ac:dyDescent="0.15">
      <c r="A67">
        <v>-13.72489056</v>
      </c>
      <c r="B67">
        <v>74.493164300000004</v>
      </c>
      <c r="C67">
        <f t="shared" si="61"/>
        <v>74.493164300000004</v>
      </c>
      <c r="D67">
        <f t="shared" si="62"/>
        <v>0.31035572</v>
      </c>
      <c r="E67">
        <f t="shared" si="63"/>
        <v>74.18280858</v>
      </c>
      <c r="F67">
        <f t="shared" si="64"/>
        <v>-1.1128002800000001</v>
      </c>
      <c r="G67">
        <f t="shared" si="65"/>
        <v>73.380364020000002</v>
      </c>
      <c r="H67">
        <f t="shared" si="66"/>
        <v>-3.7574570399999998</v>
      </c>
      <c r="I67">
        <f t="shared" si="67"/>
        <v>70.735707259999998</v>
      </c>
      <c r="J67">
        <f t="shared" si="68"/>
        <v>-9.2727736899999993</v>
      </c>
      <c r="K67">
        <f t="shared" si="69"/>
        <v>65.220390609999995</v>
      </c>
      <c r="L67">
        <f t="shared" si="70"/>
        <v>-11.328572230000001</v>
      </c>
      <c r="M67">
        <f t="shared" si="71"/>
        <v>63.164592069999998</v>
      </c>
      <c r="N67">
        <f t="shared" si="72"/>
        <v>-11.3473159</v>
      </c>
      <c r="O67">
        <f t="shared" si="73"/>
        <v>63.145848399999998</v>
      </c>
      <c r="P67">
        <f t="shared" si="74"/>
        <v>-13.46495112</v>
      </c>
      <c r="Q67">
        <f t="shared" si="75"/>
        <v>61.028213180000002</v>
      </c>
      <c r="R67">
        <f t="shared" si="76"/>
        <v>-15.61160186</v>
      </c>
      <c r="S67">
        <f t="shared" si="77"/>
        <v>58.881562440000003</v>
      </c>
      <c r="T67">
        <f t="shared" si="78"/>
        <v>-19.431963490000001</v>
      </c>
      <c r="U67">
        <f t="shared" si="79"/>
        <v>55.061200810000003</v>
      </c>
      <c r="V67">
        <f t="shared" si="80"/>
        <v>-19.432478580000002</v>
      </c>
      <c r="W67">
        <f t="shared" si="81"/>
        <v>55.060685720000002</v>
      </c>
      <c r="X67">
        <f t="shared" si="82"/>
        <v>-25.098966839999999</v>
      </c>
      <c r="Y67">
        <f t="shared" si="83"/>
        <v>49.394197460000001</v>
      </c>
      <c r="Z67">
        <f t="shared" si="84"/>
        <v>-27.47072618</v>
      </c>
      <c r="AA67">
        <f t="shared" si="85"/>
        <v>47.022438119999997</v>
      </c>
      <c r="AB67">
        <f t="shared" si="25"/>
        <v>-31.27855117</v>
      </c>
      <c r="AC67">
        <f t="shared" si="86"/>
        <v>43.214613129999996</v>
      </c>
      <c r="AD67">
        <f t="shared" si="87"/>
        <v>-34.063470500000001</v>
      </c>
      <c r="AE67">
        <f t="shared" si="88"/>
        <v>40.429693800000003</v>
      </c>
      <c r="AF67">
        <f t="shared" si="89"/>
        <v>-37.082726389999998</v>
      </c>
      <c r="AG67">
        <f t="shared" si="90"/>
        <v>37.410437909999999</v>
      </c>
      <c r="AH67">
        <f t="shared" si="91"/>
        <v>-40.572205719999999</v>
      </c>
      <c r="AI67">
        <f t="shared" si="92"/>
        <v>33.920958579999997</v>
      </c>
      <c r="AJ67">
        <f t="shared" si="93"/>
        <v>-40.569751670000002</v>
      </c>
      <c r="AK67">
        <f t="shared" si="94"/>
        <v>33.923412630000001</v>
      </c>
      <c r="AL67">
        <f t="shared" si="95"/>
        <v>-43.26081396</v>
      </c>
      <c r="AM67">
        <f t="shared" si="96"/>
        <v>31.23235034</v>
      </c>
      <c r="AN67">
        <f t="shared" si="97"/>
        <v>-46.408629980000001</v>
      </c>
      <c r="AO67">
        <f t="shared" si="98"/>
        <v>28.084534319999999</v>
      </c>
      <c r="AP67">
        <f t="shared" si="99"/>
        <v>-49.817602180000002</v>
      </c>
      <c r="AQ67">
        <f t="shared" si="100"/>
        <v>24.675562119999999</v>
      </c>
      <c r="AR67">
        <f t="shared" si="101"/>
        <v>-49.818264540000001</v>
      </c>
      <c r="AS67">
        <f t="shared" si="102"/>
        <v>24.674899759999999</v>
      </c>
      <c r="AT67">
        <f t="shared" si="103"/>
        <v>-55.564046759999997</v>
      </c>
      <c r="AU67">
        <f t="shared" si="104"/>
        <v>18.92911754</v>
      </c>
      <c r="AV67">
        <f t="shared" si="105"/>
        <v>-58.128988300000003</v>
      </c>
      <c r="AW67">
        <f t="shared" si="106"/>
        <v>16.364176</v>
      </c>
      <c r="AX67">
        <f t="shared" si="107"/>
        <v>-61.223741760000003</v>
      </c>
      <c r="AY67">
        <f t="shared" si="108"/>
        <v>13.269422540000001</v>
      </c>
      <c r="AZ67">
        <f t="shared" si="109"/>
        <v>-66.14886869</v>
      </c>
      <c r="BA67">
        <f t="shared" si="110"/>
        <v>8.3442956099999996</v>
      </c>
      <c r="BB67">
        <f t="shared" si="111"/>
        <v>-68.605463450000002</v>
      </c>
      <c r="BC67">
        <f t="shared" si="112"/>
        <v>5.8877008500000203</v>
      </c>
      <c r="BD67">
        <f t="shared" si="113"/>
        <v>-68.605421879999994</v>
      </c>
      <c r="BE67">
        <f t="shared" si="114"/>
        <v>5.8877424200000101</v>
      </c>
      <c r="BF67">
        <f t="shared" si="115"/>
        <v>-71.431268130000007</v>
      </c>
      <c r="BG67">
        <f t="shared" si="116"/>
        <v>3.06189617000001</v>
      </c>
      <c r="BH67">
        <f t="shared" si="117"/>
        <v>-73.540490689999999</v>
      </c>
      <c r="BI67">
        <f t="shared" si="118"/>
        <v>0.95267361000000494</v>
      </c>
      <c r="BJ67">
        <f t="shared" si="119"/>
        <v>-73.545996930000001</v>
      </c>
      <c r="BK67">
        <f t="shared" si="120"/>
        <v>0.94716737000000295</v>
      </c>
    </row>
    <row r="68" spans="1:63" x14ac:dyDescent="0.15">
      <c r="A68">
        <v>-13.7247939</v>
      </c>
      <c r="B68">
        <v>74.517508930000005</v>
      </c>
      <c r="C68">
        <f t="shared" si="61"/>
        <v>74.517508930000005</v>
      </c>
      <c r="D68">
        <f t="shared" si="62"/>
        <v>-9.6660000000525797E-5</v>
      </c>
      <c r="E68">
        <f t="shared" si="63"/>
        <v>74.517412269999994</v>
      </c>
      <c r="F68">
        <f t="shared" si="64"/>
        <v>0.31025905999999998</v>
      </c>
      <c r="G68">
        <f t="shared" si="65"/>
        <v>74.207249869999998</v>
      </c>
      <c r="H68">
        <f t="shared" si="66"/>
        <v>-1.1128969399999999</v>
      </c>
      <c r="I68">
        <f t="shared" si="67"/>
        <v>73.404611990000006</v>
      </c>
      <c r="J68">
        <f t="shared" si="68"/>
        <v>-3.7575536999999999</v>
      </c>
      <c r="K68">
        <f t="shared" si="69"/>
        <v>70.759955230000003</v>
      </c>
      <c r="L68">
        <f t="shared" si="70"/>
        <v>-9.2728703499999998</v>
      </c>
      <c r="M68">
        <f t="shared" si="71"/>
        <v>65.24463858</v>
      </c>
      <c r="N68">
        <f t="shared" si="72"/>
        <v>-11.328668889999999</v>
      </c>
      <c r="O68">
        <f t="shared" si="73"/>
        <v>63.188840040000002</v>
      </c>
      <c r="P68">
        <f t="shared" si="74"/>
        <v>-11.34741256</v>
      </c>
      <c r="Q68">
        <f t="shared" si="75"/>
        <v>63.170096370000003</v>
      </c>
      <c r="R68">
        <f t="shared" si="76"/>
        <v>-13.465047780000001</v>
      </c>
      <c r="S68">
        <f t="shared" si="77"/>
        <v>61.052461149999999</v>
      </c>
      <c r="T68">
        <f t="shared" si="78"/>
        <v>-15.611698519999999</v>
      </c>
      <c r="U68">
        <f t="shared" si="79"/>
        <v>58.905810410000001</v>
      </c>
      <c r="V68">
        <f t="shared" si="80"/>
        <v>-19.432060150000002</v>
      </c>
      <c r="W68">
        <f t="shared" si="81"/>
        <v>55.08544878</v>
      </c>
      <c r="X68">
        <f t="shared" si="82"/>
        <v>-19.432575239999998</v>
      </c>
      <c r="Y68">
        <f t="shared" si="83"/>
        <v>55.08493369</v>
      </c>
      <c r="Z68">
        <f t="shared" si="84"/>
        <v>-25.0990635</v>
      </c>
      <c r="AA68">
        <f t="shared" si="85"/>
        <v>49.418445429999998</v>
      </c>
      <c r="AB68">
        <f t="shared" si="25"/>
        <v>-27.47082284</v>
      </c>
      <c r="AC68">
        <f t="shared" si="86"/>
        <v>47.046686090000001</v>
      </c>
      <c r="AD68">
        <f t="shared" si="87"/>
        <v>-31.278647830000001</v>
      </c>
      <c r="AE68">
        <f t="shared" si="88"/>
        <v>43.238861100000001</v>
      </c>
      <c r="AF68">
        <f t="shared" si="89"/>
        <v>-34.063567159999998</v>
      </c>
      <c r="AG68">
        <f t="shared" si="90"/>
        <v>40.45394177</v>
      </c>
      <c r="AH68">
        <f t="shared" si="91"/>
        <v>-37.082823050000002</v>
      </c>
      <c r="AI68">
        <f t="shared" si="92"/>
        <v>37.434685880000004</v>
      </c>
      <c r="AJ68">
        <f t="shared" si="93"/>
        <v>-40.572302379999996</v>
      </c>
      <c r="AK68">
        <f t="shared" si="94"/>
        <v>33.945206550000002</v>
      </c>
      <c r="AL68">
        <f t="shared" si="95"/>
        <v>-40.569848329999999</v>
      </c>
      <c r="AM68">
        <f t="shared" si="96"/>
        <v>33.947660599999999</v>
      </c>
      <c r="AN68">
        <f t="shared" si="97"/>
        <v>-43.260910619999997</v>
      </c>
      <c r="AO68">
        <f t="shared" si="98"/>
        <v>31.256598310000001</v>
      </c>
      <c r="AP68">
        <f t="shared" si="99"/>
        <v>-46.408726639999998</v>
      </c>
      <c r="AQ68">
        <f t="shared" si="100"/>
        <v>28.108782290000001</v>
      </c>
      <c r="AR68">
        <f t="shared" si="101"/>
        <v>-49.817698839999998</v>
      </c>
      <c r="AS68">
        <f t="shared" si="102"/>
        <v>24.69981009</v>
      </c>
      <c r="AT68">
        <f t="shared" si="103"/>
        <v>-49.818361199999998</v>
      </c>
      <c r="AU68">
        <f t="shared" si="104"/>
        <v>24.69914773</v>
      </c>
      <c r="AV68">
        <f t="shared" si="105"/>
        <v>-55.564143420000001</v>
      </c>
      <c r="AW68">
        <f t="shared" si="106"/>
        <v>18.953365510000001</v>
      </c>
      <c r="AX68">
        <f t="shared" si="107"/>
        <v>-58.12908496</v>
      </c>
      <c r="AY68">
        <f t="shared" si="108"/>
        <v>16.388423970000002</v>
      </c>
      <c r="AZ68">
        <f t="shared" si="109"/>
        <v>-61.22383842</v>
      </c>
      <c r="BA68">
        <f t="shared" si="110"/>
        <v>13.29367051</v>
      </c>
      <c r="BB68">
        <f t="shared" si="111"/>
        <v>-66.148965349999997</v>
      </c>
      <c r="BC68">
        <f t="shared" si="112"/>
        <v>8.3685435799999901</v>
      </c>
      <c r="BD68">
        <f t="shared" si="113"/>
        <v>-68.605560109999999</v>
      </c>
      <c r="BE68">
        <f t="shared" si="114"/>
        <v>5.9119488200000099</v>
      </c>
      <c r="BF68">
        <f t="shared" si="115"/>
        <v>-68.605518540000006</v>
      </c>
      <c r="BG68">
        <f t="shared" si="116"/>
        <v>5.9119903899999997</v>
      </c>
      <c r="BH68">
        <f t="shared" si="117"/>
        <v>-71.431364790000003</v>
      </c>
      <c r="BI68">
        <f t="shared" si="118"/>
        <v>3.08614414</v>
      </c>
      <c r="BJ68">
        <f t="shared" si="119"/>
        <v>-73.540587349999996</v>
      </c>
      <c r="BK68">
        <f t="shared" si="120"/>
        <v>0.97692157999999596</v>
      </c>
    </row>
    <row r="69" spans="1:63" x14ac:dyDescent="0.15">
      <c r="A69">
        <v>-14.0866358</v>
      </c>
      <c r="B69">
        <v>86.58458727</v>
      </c>
      <c r="C69">
        <f t="shared" si="61"/>
        <v>86.58458727</v>
      </c>
      <c r="D69">
        <f t="shared" si="62"/>
        <v>0.36184189999999999</v>
      </c>
      <c r="E69">
        <f t="shared" si="63"/>
        <v>86.222745369999998</v>
      </c>
      <c r="F69">
        <f t="shared" si="64"/>
        <v>0.36174523999999902</v>
      </c>
      <c r="G69">
        <f t="shared" si="65"/>
        <v>86.222842029999995</v>
      </c>
      <c r="H69">
        <f t="shared" si="66"/>
        <v>0.67210095999999997</v>
      </c>
      <c r="I69">
        <f t="shared" si="67"/>
        <v>85.912486310000006</v>
      </c>
      <c r="J69">
        <f t="shared" si="68"/>
        <v>-0.75105504000000101</v>
      </c>
      <c r="K69">
        <f t="shared" si="69"/>
        <v>85.833532230000003</v>
      </c>
      <c r="L69">
        <f t="shared" si="70"/>
        <v>-3.3957117999999999</v>
      </c>
      <c r="M69">
        <f t="shared" si="71"/>
        <v>83.188875469999999</v>
      </c>
      <c r="N69">
        <f t="shared" si="72"/>
        <v>-8.9110284499999999</v>
      </c>
      <c r="O69">
        <f t="shared" si="73"/>
        <v>77.673558819999997</v>
      </c>
      <c r="P69">
        <f t="shared" si="74"/>
        <v>-10.966826989999999</v>
      </c>
      <c r="Q69">
        <f t="shared" si="75"/>
        <v>75.617760279999999</v>
      </c>
      <c r="R69">
        <f t="shared" si="76"/>
        <v>-10.98557066</v>
      </c>
      <c r="S69">
        <f t="shared" si="77"/>
        <v>75.599016610000007</v>
      </c>
      <c r="T69">
        <f t="shared" si="78"/>
        <v>-13.103205880000001</v>
      </c>
      <c r="U69">
        <f t="shared" si="79"/>
        <v>73.481381389999996</v>
      </c>
      <c r="V69">
        <f t="shared" si="80"/>
        <v>-15.249856619999999</v>
      </c>
      <c r="W69">
        <f t="shared" si="81"/>
        <v>71.334730649999997</v>
      </c>
      <c r="X69">
        <f t="shared" si="82"/>
        <v>-19.07021825</v>
      </c>
      <c r="Y69">
        <f t="shared" si="83"/>
        <v>67.514369020000004</v>
      </c>
      <c r="Z69">
        <f t="shared" si="84"/>
        <v>-19.07073334</v>
      </c>
      <c r="AA69">
        <f t="shared" si="85"/>
        <v>67.513853929999996</v>
      </c>
      <c r="AB69">
        <f t="shared" si="25"/>
        <v>-24.737221600000002</v>
      </c>
      <c r="AC69">
        <f t="shared" si="86"/>
        <v>61.847365670000002</v>
      </c>
      <c r="AD69">
        <f t="shared" si="87"/>
        <v>-27.108980939999999</v>
      </c>
      <c r="AE69">
        <f t="shared" si="88"/>
        <v>59.475606329999998</v>
      </c>
      <c r="AF69">
        <f t="shared" si="89"/>
        <v>-30.916805929999999</v>
      </c>
      <c r="AG69">
        <f t="shared" si="90"/>
        <v>55.667781339999998</v>
      </c>
      <c r="AH69">
        <f t="shared" si="91"/>
        <v>-33.701725260000003</v>
      </c>
      <c r="AI69">
        <f t="shared" si="92"/>
        <v>52.882862009999997</v>
      </c>
      <c r="AJ69">
        <f t="shared" si="93"/>
        <v>-36.72098115</v>
      </c>
      <c r="AK69">
        <f t="shared" si="94"/>
        <v>49.86360612</v>
      </c>
      <c r="AL69">
        <f t="shared" si="95"/>
        <v>-40.210460480000002</v>
      </c>
      <c r="AM69">
        <f t="shared" si="96"/>
        <v>46.374126789999998</v>
      </c>
      <c r="AN69">
        <f t="shared" si="97"/>
        <v>-40.208006429999998</v>
      </c>
      <c r="AO69">
        <f t="shared" si="98"/>
        <v>46.376580840000003</v>
      </c>
      <c r="AP69">
        <f t="shared" si="99"/>
        <v>-42.899068720000002</v>
      </c>
      <c r="AQ69">
        <f t="shared" si="100"/>
        <v>43.685518549999998</v>
      </c>
      <c r="AR69">
        <f t="shared" si="101"/>
        <v>-46.046884740000003</v>
      </c>
      <c r="AS69">
        <f t="shared" si="102"/>
        <v>40.537702529999997</v>
      </c>
      <c r="AT69">
        <f t="shared" si="103"/>
        <v>-49.455856939999997</v>
      </c>
      <c r="AU69">
        <f t="shared" si="104"/>
        <v>37.128730330000003</v>
      </c>
      <c r="AV69">
        <f t="shared" si="105"/>
        <v>-49.456519299999997</v>
      </c>
      <c r="AW69">
        <f t="shared" si="106"/>
        <v>37.128067969999996</v>
      </c>
      <c r="AX69">
        <f t="shared" si="107"/>
        <v>-55.202301519999999</v>
      </c>
      <c r="AY69">
        <f t="shared" si="108"/>
        <v>31.382285750000001</v>
      </c>
      <c r="AZ69">
        <f t="shared" si="109"/>
        <v>-57.767243059999998</v>
      </c>
      <c r="BA69">
        <f t="shared" si="110"/>
        <v>28.817344210000002</v>
      </c>
      <c r="BB69">
        <f t="shared" si="111"/>
        <v>-60.861996519999998</v>
      </c>
      <c r="BC69">
        <f t="shared" si="112"/>
        <v>25.722590749999998</v>
      </c>
      <c r="BD69">
        <f t="shared" si="113"/>
        <v>-65.787123449999996</v>
      </c>
      <c r="BE69">
        <f t="shared" si="114"/>
        <v>20.797463820000001</v>
      </c>
      <c r="BF69">
        <f t="shared" si="115"/>
        <v>-68.243718209999997</v>
      </c>
      <c r="BG69">
        <f t="shared" si="116"/>
        <v>18.340869059999999</v>
      </c>
      <c r="BH69">
        <f t="shared" si="117"/>
        <v>-68.243676640000004</v>
      </c>
      <c r="BI69">
        <f t="shared" si="118"/>
        <v>18.34091063</v>
      </c>
      <c r="BJ69">
        <f t="shared" si="119"/>
        <v>-71.069522890000002</v>
      </c>
      <c r="BK69">
        <f t="shared" si="120"/>
        <v>15.51506438</v>
      </c>
    </row>
    <row r="70" spans="1:63" x14ac:dyDescent="0.15">
      <c r="A70">
        <v>-14.655658559999999</v>
      </c>
      <c r="B70">
        <v>61.378454550000001</v>
      </c>
      <c r="C70">
        <f t="shared" si="61"/>
        <v>61.378454550000001</v>
      </c>
      <c r="D70">
        <f t="shared" si="62"/>
        <v>0.56902275999999896</v>
      </c>
      <c r="E70">
        <f t="shared" si="63"/>
        <v>60.809431789999998</v>
      </c>
      <c r="F70">
        <f t="shared" si="64"/>
        <v>0.93086465999999901</v>
      </c>
      <c r="G70">
        <f t="shared" si="65"/>
        <v>60.447589890000003</v>
      </c>
      <c r="H70">
        <f t="shared" si="66"/>
        <v>0.93076799999999904</v>
      </c>
      <c r="I70">
        <f t="shared" si="67"/>
        <v>60.44768655</v>
      </c>
      <c r="J70">
        <f t="shared" si="68"/>
        <v>1.24112372</v>
      </c>
      <c r="K70">
        <f t="shared" si="69"/>
        <v>60.137330830000003</v>
      </c>
      <c r="L70">
        <f t="shared" si="70"/>
        <v>-0.18203228000000099</v>
      </c>
      <c r="M70">
        <f t="shared" si="71"/>
        <v>61.196422269999999</v>
      </c>
      <c r="N70">
        <f t="shared" si="72"/>
        <v>-2.8266890400000002</v>
      </c>
      <c r="O70">
        <f t="shared" si="73"/>
        <v>58.551765510000003</v>
      </c>
      <c r="P70">
        <f t="shared" si="74"/>
        <v>-8.3420056900000006</v>
      </c>
      <c r="Q70">
        <f t="shared" si="75"/>
        <v>53.03644886</v>
      </c>
      <c r="R70">
        <f t="shared" si="76"/>
        <v>-10.39780423</v>
      </c>
      <c r="S70">
        <f t="shared" si="77"/>
        <v>50.980650320000002</v>
      </c>
      <c r="T70">
        <f t="shared" si="78"/>
        <v>-10.416547899999999</v>
      </c>
      <c r="U70">
        <f t="shared" si="79"/>
        <v>50.961906650000003</v>
      </c>
      <c r="V70">
        <f t="shared" si="80"/>
        <v>-12.53418312</v>
      </c>
      <c r="W70">
        <f t="shared" si="81"/>
        <v>48.844271429999999</v>
      </c>
      <c r="X70">
        <f t="shared" si="82"/>
        <v>-14.68083386</v>
      </c>
      <c r="Y70">
        <f t="shared" si="83"/>
        <v>46.697620690000001</v>
      </c>
      <c r="Z70">
        <f t="shared" si="84"/>
        <v>-18.501195490000001</v>
      </c>
      <c r="AA70">
        <f t="shared" si="85"/>
        <v>42.87725906</v>
      </c>
      <c r="AB70">
        <f t="shared" si="25"/>
        <v>-18.501710580000001</v>
      </c>
      <c r="AC70">
        <f t="shared" si="86"/>
        <v>42.87674397</v>
      </c>
      <c r="AD70">
        <f t="shared" si="87"/>
        <v>-24.168198839999999</v>
      </c>
      <c r="AE70">
        <f t="shared" si="88"/>
        <v>37.210255709999998</v>
      </c>
      <c r="AF70">
        <f t="shared" si="89"/>
        <v>-26.539958179999999</v>
      </c>
      <c r="AG70">
        <f t="shared" si="90"/>
        <v>34.838496370000001</v>
      </c>
      <c r="AH70">
        <f t="shared" si="91"/>
        <v>-30.34778317</v>
      </c>
      <c r="AI70">
        <f t="shared" si="92"/>
        <v>31.030671380000001</v>
      </c>
      <c r="AJ70">
        <f t="shared" si="93"/>
        <v>-33.132702500000001</v>
      </c>
      <c r="AK70">
        <f t="shared" si="94"/>
        <v>28.24575205</v>
      </c>
      <c r="AL70">
        <f t="shared" si="95"/>
        <v>-36.151958389999997</v>
      </c>
      <c r="AM70">
        <f t="shared" si="96"/>
        <v>25.22649616</v>
      </c>
      <c r="AN70">
        <f t="shared" si="97"/>
        <v>-39.641437719999999</v>
      </c>
      <c r="AO70">
        <f t="shared" si="98"/>
        <v>21.737016830000002</v>
      </c>
      <c r="AP70">
        <f t="shared" si="99"/>
        <v>-39.638983670000002</v>
      </c>
      <c r="AQ70">
        <f t="shared" si="100"/>
        <v>21.739470879999999</v>
      </c>
      <c r="AR70">
        <f t="shared" si="101"/>
        <v>-42.33004596</v>
      </c>
      <c r="AS70">
        <f t="shared" si="102"/>
        <v>19.048408590000001</v>
      </c>
      <c r="AT70">
        <f t="shared" si="103"/>
        <v>-45.47786198</v>
      </c>
      <c r="AU70">
        <f t="shared" si="104"/>
        <v>15.900592570000001</v>
      </c>
      <c r="AV70">
        <f t="shared" si="105"/>
        <v>-48.886834180000001</v>
      </c>
      <c r="AW70">
        <f t="shared" si="106"/>
        <v>12.49162037</v>
      </c>
      <c r="AX70">
        <f t="shared" si="107"/>
        <v>-48.887496540000001</v>
      </c>
      <c r="AY70">
        <f t="shared" si="108"/>
        <v>12.49095801</v>
      </c>
      <c r="AZ70">
        <f t="shared" si="109"/>
        <v>-54.633278760000003</v>
      </c>
      <c r="BA70">
        <f t="shared" si="110"/>
        <v>6.7451757900000002</v>
      </c>
      <c r="BB70">
        <f t="shared" si="111"/>
        <v>-57.198220300000003</v>
      </c>
      <c r="BC70">
        <f t="shared" si="112"/>
        <v>4.1802342500000096</v>
      </c>
      <c r="BD70">
        <f t="shared" si="113"/>
        <v>-60.292973760000002</v>
      </c>
      <c r="BE70">
        <f t="shared" si="114"/>
        <v>1.0854807900000001</v>
      </c>
      <c r="BF70">
        <f t="shared" si="115"/>
        <v>-65.21810069</v>
      </c>
      <c r="BG70">
        <f t="shared" si="116"/>
        <v>3.8396461400000002</v>
      </c>
      <c r="BH70">
        <f t="shared" si="117"/>
        <v>-67.674695450000002</v>
      </c>
      <c r="BI70">
        <f t="shared" si="118"/>
        <v>6.2962408999999999</v>
      </c>
      <c r="BJ70">
        <f t="shared" si="119"/>
        <v>-67.674653879999994</v>
      </c>
      <c r="BK70">
        <f t="shared" si="120"/>
        <v>6.2961993299999897</v>
      </c>
    </row>
    <row r="71" spans="1:63" x14ac:dyDescent="0.15">
      <c r="A71">
        <v>-15.745787719999999</v>
      </c>
      <c r="B71">
        <v>60.972853120000003</v>
      </c>
      <c r="C71">
        <f t="shared" si="61"/>
        <v>60.972853120000003</v>
      </c>
      <c r="D71">
        <f t="shared" si="62"/>
        <v>1.09012916</v>
      </c>
      <c r="E71">
        <f t="shared" si="63"/>
        <v>59.88272396</v>
      </c>
      <c r="F71">
        <f t="shared" si="64"/>
        <v>1.65915192</v>
      </c>
      <c r="G71">
        <f t="shared" si="65"/>
        <v>59.313701199999997</v>
      </c>
      <c r="H71">
        <f t="shared" si="66"/>
        <v>2.0209938200000002</v>
      </c>
      <c r="I71">
        <f t="shared" si="67"/>
        <v>58.951859300000002</v>
      </c>
      <c r="J71">
        <f t="shared" si="68"/>
        <v>2.0208971600000001</v>
      </c>
      <c r="K71">
        <f t="shared" si="69"/>
        <v>58.951955959999999</v>
      </c>
      <c r="L71">
        <f t="shared" si="70"/>
        <v>2.3312528800000001</v>
      </c>
      <c r="M71">
        <f t="shared" si="71"/>
        <v>58.641600240000002</v>
      </c>
      <c r="N71">
        <f t="shared" si="72"/>
        <v>0.908096879999999</v>
      </c>
      <c r="O71">
        <f t="shared" si="73"/>
        <v>60.064756240000001</v>
      </c>
      <c r="P71">
        <f t="shared" si="74"/>
        <v>-1.7365598799999999</v>
      </c>
      <c r="Q71">
        <f t="shared" si="75"/>
        <v>59.236293240000002</v>
      </c>
      <c r="R71">
        <f t="shared" si="76"/>
        <v>-7.2518765299999997</v>
      </c>
      <c r="S71">
        <f t="shared" si="77"/>
        <v>53.720976589999999</v>
      </c>
      <c r="T71">
        <f t="shared" si="78"/>
        <v>-9.3076750700000002</v>
      </c>
      <c r="U71">
        <f t="shared" si="79"/>
        <v>51.665178050000002</v>
      </c>
      <c r="V71">
        <f t="shared" si="80"/>
        <v>-9.3264187399999994</v>
      </c>
      <c r="W71">
        <f t="shared" si="81"/>
        <v>51.646434380000002</v>
      </c>
      <c r="X71">
        <f t="shared" si="82"/>
        <v>-11.44405396</v>
      </c>
      <c r="Y71">
        <f t="shared" si="83"/>
        <v>49.528799159999998</v>
      </c>
      <c r="Z71">
        <f t="shared" si="84"/>
        <v>-13.5907047</v>
      </c>
      <c r="AA71">
        <f t="shared" si="85"/>
        <v>47.38214842</v>
      </c>
      <c r="AB71">
        <f t="shared" si="25"/>
        <v>-17.411066330000001</v>
      </c>
      <c r="AC71">
        <f t="shared" si="86"/>
        <v>43.561786789999999</v>
      </c>
      <c r="AD71">
        <f t="shared" si="87"/>
        <v>-17.411581420000001</v>
      </c>
      <c r="AE71">
        <f t="shared" si="88"/>
        <v>43.561271699999999</v>
      </c>
      <c r="AF71">
        <f t="shared" si="89"/>
        <v>-23.078069679999999</v>
      </c>
      <c r="AG71">
        <f t="shared" si="90"/>
        <v>37.894783439999998</v>
      </c>
      <c r="AH71">
        <f t="shared" si="91"/>
        <v>-25.449829019999999</v>
      </c>
      <c r="AI71">
        <f t="shared" si="92"/>
        <v>35.523024100000001</v>
      </c>
      <c r="AJ71">
        <f t="shared" si="93"/>
        <v>-29.25765401</v>
      </c>
      <c r="AK71">
        <f t="shared" si="94"/>
        <v>31.71519911</v>
      </c>
      <c r="AL71">
        <f t="shared" si="95"/>
        <v>-32.042573339999997</v>
      </c>
      <c r="AM71">
        <f t="shared" si="96"/>
        <v>28.930279779999999</v>
      </c>
      <c r="AN71">
        <f t="shared" si="97"/>
        <v>-35.061829230000001</v>
      </c>
      <c r="AO71">
        <f t="shared" si="98"/>
        <v>25.911023889999999</v>
      </c>
      <c r="AP71">
        <f t="shared" si="99"/>
        <v>-38.551308560000003</v>
      </c>
      <c r="AQ71">
        <f t="shared" si="100"/>
        <v>22.421544560000001</v>
      </c>
      <c r="AR71">
        <f t="shared" si="101"/>
        <v>-38.548854509999998</v>
      </c>
      <c r="AS71">
        <f t="shared" si="102"/>
        <v>22.423998610000002</v>
      </c>
      <c r="AT71">
        <f t="shared" si="103"/>
        <v>-41.239916800000003</v>
      </c>
      <c r="AU71">
        <f t="shared" si="104"/>
        <v>19.73293632</v>
      </c>
      <c r="AV71">
        <f t="shared" si="105"/>
        <v>-44.387732819999997</v>
      </c>
      <c r="AW71">
        <f t="shared" si="106"/>
        <v>16.5851203</v>
      </c>
      <c r="AX71">
        <f t="shared" si="107"/>
        <v>-47.796705019999997</v>
      </c>
      <c r="AY71">
        <f t="shared" si="108"/>
        <v>13.176148100000001</v>
      </c>
      <c r="AZ71">
        <f t="shared" si="109"/>
        <v>-47.797367379999997</v>
      </c>
      <c r="BA71">
        <f t="shared" si="110"/>
        <v>13.175485739999999</v>
      </c>
      <c r="BB71">
        <f t="shared" si="111"/>
        <v>-53.5431496</v>
      </c>
      <c r="BC71">
        <f t="shared" si="112"/>
        <v>7.4297035200000003</v>
      </c>
      <c r="BD71">
        <f t="shared" si="113"/>
        <v>-56.108091139999999</v>
      </c>
      <c r="BE71">
        <f t="shared" si="114"/>
        <v>4.8647619799999999</v>
      </c>
      <c r="BF71">
        <f t="shared" si="115"/>
        <v>-59.202844599999999</v>
      </c>
      <c r="BG71">
        <f t="shared" si="116"/>
        <v>1.77000852</v>
      </c>
      <c r="BH71">
        <f t="shared" si="117"/>
        <v>-64.127971529999996</v>
      </c>
      <c r="BI71">
        <f t="shared" si="118"/>
        <v>3.1551184100000098</v>
      </c>
      <c r="BJ71">
        <f t="shared" si="119"/>
        <v>-66.584566289999998</v>
      </c>
      <c r="BK71">
        <f t="shared" si="120"/>
        <v>5.61171316999999</v>
      </c>
    </row>
    <row r="72" spans="1:63" x14ac:dyDescent="0.15">
      <c r="A72">
        <v>-15.744947290000001</v>
      </c>
      <c r="B72">
        <v>61.29708617</v>
      </c>
      <c r="C72">
        <f t="shared" si="61"/>
        <v>61.29708617</v>
      </c>
      <c r="D72">
        <f t="shared" si="62"/>
        <v>-8.4042999999844902E-4</v>
      </c>
      <c r="E72">
        <f t="shared" si="63"/>
        <v>61.296245740000003</v>
      </c>
      <c r="F72">
        <f t="shared" si="64"/>
        <v>1.08928873</v>
      </c>
      <c r="G72">
        <f t="shared" si="65"/>
        <v>60.20779744</v>
      </c>
      <c r="H72">
        <f t="shared" si="66"/>
        <v>1.65831149</v>
      </c>
      <c r="I72">
        <f t="shared" si="67"/>
        <v>59.638774679999997</v>
      </c>
      <c r="J72">
        <f t="shared" si="68"/>
        <v>2.0201533899999999</v>
      </c>
      <c r="K72">
        <f t="shared" si="69"/>
        <v>59.276932780000003</v>
      </c>
      <c r="L72">
        <f t="shared" si="70"/>
        <v>2.0200567299999999</v>
      </c>
      <c r="M72">
        <f t="shared" si="71"/>
        <v>59.27702944</v>
      </c>
      <c r="N72">
        <f t="shared" si="72"/>
        <v>2.3304124499999999</v>
      </c>
      <c r="O72">
        <f t="shared" si="73"/>
        <v>58.966673720000003</v>
      </c>
      <c r="P72">
        <f t="shared" si="74"/>
        <v>0.90725644999999999</v>
      </c>
      <c r="Q72">
        <f t="shared" si="75"/>
        <v>60.389829720000002</v>
      </c>
      <c r="R72">
        <f t="shared" si="76"/>
        <v>-1.7374003099999999</v>
      </c>
      <c r="S72">
        <f t="shared" si="77"/>
        <v>59.559685860000002</v>
      </c>
      <c r="T72">
        <f t="shared" si="78"/>
        <v>-7.2527169599999999</v>
      </c>
      <c r="U72">
        <f t="shared" si="79"/>
        <v>54.044369209999999</v>
      </c>
      <c r="V72">
        <f t="shared" si="80"/>
        <v>-9.3085155000000004</v>
      </c>
      <c r="W72">
        <f t="shared" si="81"/>
        <v>51.988570670000001</v>
      </c>
      <c r="X72">
        <f t="shared" si="82"/>
        <v>-9.3272591699999996</v>
      </c>
      <c r="Y72">
        <f t="shared" si="83"/>
        <v>51.969827000000002</v>
      </c>
      <c r="Z72">
        <f t="shared" si="84"/>
        <v>-11.44489439</v>
      </c>
      <c r="AA72">
        <f t="shared" si="85"/>
        <v>49.852191779999998</v>
      </c>
      <c r="AB72">
        <f t="shared" si="25"/>
        <v>-13.59154513</v>
      </c>
      <c r="AC72">
        <f t="shared" si="86"/>
        <v>47.70554104</v>
      </c>
      <c r="AD72">
        <f t="shared" si="87"/>
        <v>-17.411906760000001</v>
      </c>
      <c r="AE72">
        <f t="shared" si="88"/>
        <v>43.885179409999999</v>
      </c>
      <c r="AF72">
        <f t="shared" si="89"/>
        <v>-17.412421850000001</v>
      </c>
      <c r="AG72">
        <f t="shared" si="90"/>
        <v>43.884664319999999</v>
      </c>
      <c r="AH72">
        <f t="shared" si="91"/>
        <v>-23.078910109999999</v>
      </c>
      <c r="AI72">
        <f t="shared" si="92"/>
        <v>38.218176059999998</v>
      </c>
      <c r="AJ72">
        <f t="shared" si="93"/>
        <v>-25.450669449999999</v>
      </c>
      <c r="AK72">
        <f t="shared" si="94"/>
        <v>35.846416720000001</v>
      </c>
      <c r="AL72">
        <f t="shared" si="95"/>
        <v>-29.25849444</v>
      </c>
      <c r="AM72">
        <f t="shared" si="96"/>
        <v>32.03859173</v>
      </c>
      <c r="AN72">
        <f t="shared" si="97"/>
        <v>-32.043413770000001</v>
      </c>
      <c r="AO72">
        <f t="shared" si="98"/>
        <v>29.253672399999999</v>
      </c>
      <c r="AP72">
        <f t="shared" si="99"/>
        <v>-35.062669659999997</v>
      </c>
      <c r="AQ72">
        <f t="shared" si="100"/>
        <v>26.234416509999999</v>
      </c>
      <c r="AR72">
        <f t="shared" si="101"/>
        <v>-38.552148989999999</v>
      </c>
      <c r="AS72">
        <f t="shared" si="102"/>
        <v>22.744937180000001</v>
      </c>
      <c r="AT72">
        <f t="shared" si="103"/>
        <v>-38.549694940000002</v>
      </c>
      <c r="AU72">
        <f t="shared" si="104"/>
        <v>22.747391230000002</v>
      </c>
      <c r="AV72">
        <f t="shared" si="105"/>
        <v>-41.24075723</v>
      </c>
      <c r="AW72">
        <f t="shared" si="106"/>
        <v>20.05632894</v>
      </c>
      <c r="AX72">
        <f t="shared" si="107"/>
        <v>-44.38857325</v>
      </c>
      <c r="AY72">
        <f t="shared" si="108"/>
        <v>16.90851292</v>
      </c>
      <c r="AZ72">
        <f t="shared" si="109"/>
        <v>-47.797545450000001</v>
      </c>
      <c r="BA72">
        <f t="shared" si="110"/>
        <v>13.499540720000001</v>
      </c>
      <c r="BB72">
        <f t="shared" si="111"/>
        <v>-47.798207810000001</v>
      </c>
      <c r="BC72">
        <f t="shared" si="112"/>
        <v>13.498878360000001</v>
      </c>
      <c r="BD72">
        <f t="shared" si="113"/>
        <v>-53.543990030000003</v>
      </c>
      <c r="BE72">
        <f t="shared" si="114"/>
        <v>7.7530961400000002</v>
      </c>
      <c r="BF72">
        <f t="shared" si="115"/>
        <v>-56.108931570000003</v>
      </c>
      <c r="BG72">
        <f t="shared" si="116"/>
        <v>5.1881545999999998</v>
      </c>
      <c r="BH72">
        <f t="shared" si="117"/>
        <v>-59.203685030000003</v>
      </c>
      <c r="BI72">
        <f t="shared" si="118"/>
        <v>2.0934011400000001</v>
      </c>
      <c r="BJ72">
        <f t="shared" si="119"/>
        <v>-64.128811959999993</v>
      </c>
      <c r="BK72">
        <f t="shared" si="120"/>
        <v>2.8317257900000099</v>
      </c>
    </row>
    <row r="73" spans="1:63" x14ac:dyDescent="0.15">
      <c r="A73">
        <v>-16.225015410000001</v>
      </c>
      <c r="B73">
        <v>70.377029019999995</v>
      </c>
      <c r="C73">
        <f t="shared" si="61"/>
        <v>70.377029019999995</v>
      </c>
      <c r="D73">
        <f t="shared" si="62"/>
        <v>0.48006811999999999</v>
      </c>
      <c r="E73">
        <f t="shared" si="63"/>
        <v>69.896960899999996</v>
      </c>
      <c r="F73">
        <f t="shared" si="64"/>
        <v>0.47922769000000198</v>
      </c>
      <c r="G73">
        <f t="shared" si="65"/>
        <v>69.897801329999993</v>
      </c>
      <c r="H73">
        <f t="shared" si="66"/>
        <v>1.5693568499999999</v>
      </c>
      <c r="I73">
        <f t="shared" si="67"/>
        <v>68.807672170000004</v>
      </c>
      <c r="J73">
        <f t="shared" si="68"/>
        <v>2.1383796099999999</v>
      </c>
      <c r="K73">
        <f t="shared" si="69"/>
        <v>68.238649409999994</v>
      </c>
      <c r="L73">
        <f t="shared" si="70"/>
        <v>2.5002215099999998</v>
      </c>
      <c r="M73">
        <f t="shared" si="71"/>
        <v>67.876807510000006</v>
      </c>
      <c r="N73">
        <f t="shared" si="72"/>
        <v>2.5001248500000002</v>
      </c>
      <c r="O73">
        <f t="shared" si="73"/>
        <v>67.876904170000003</v>
      </c>
      <c r="P73">
        <f t="shared" si="74"/>
        <v>2.8104805700000002</v>
      </c>
      <c r="Q73">
        <f t="shared" si="75"/>
        <v>67.566548449999999</v>
      </c>
      <c r="R73">
        <f t="shared" si="76"/>
        <v>1.3873245700000001</v>
      </c>
      <c r="S73">
        <f t="shared" si="77"/>
        <v>68.989704450000005</v>
      </c>
      <c r="T73">
        <f t="shared" si="78"/>
        <v>-1.2573321900000001</v>
      </c>
      <c r="U73">
        <f t="shared" si="79"/>
        <v>69.119696829999995</v>
      </c>
      <c r="V73">
        <f t="shared" si="80"/>
        <v>-6.7726488399999996</v>
      </c>
      <c r="W73">
        <f t="shared" si="81"/>
        <v>63.60438018</v>
      </c>
      <c r="X73">
        <f t="shared" si="82"/>
        <v>-8.8284473800000001</v>
      </c>
      <c r="Y73">
        <f t="shared" si="83"/>
        <v>61.548581640000002</v>
      </c>
      <c r="Z73">
        <f t="shared" si="84"/>
        <v>-8.8471910499999993</v>
      </c>
      <c r="AA73">
        <f t="shared" si="85"/>
        <v>61.529837970000003</v>
      </c>
      <c r="AB73">
        <f t="shared" si="25"/>
        <v>-10.96482627</v>
      </c>
      <c r="AC73">
        <f t="shared" si="86"/>
        <v>59.412202749999999</v>
      </c>
      <c r="AD73">
        <f t="shared" si="87"/>
        <v>-13.11147701</v>
      </c>
      <c r="AE73">
        <f t="shared" si="88"/>
        <v>57.26555201</v>
      </c>
      <c r="AF73">
        <f t="shared" si="89"/>
        <v>-16.931838639999999</v>
      </c>
      <c r="AG73">
        <f t="shared" si="90"/>
        <v>53.44519038</v>
      </c>
      <c r="AH73">
        <f t="shared" si="91"/>
        <v>-16.932353729999999</v>
      </c>
      <c r="AI73">
        <f t="shared" si="92"/>
        <v>53.444675289999999</v>
      </c>
      <c r="AJ73">
        <f t="shared" si="93"/>
        <v>-22.59884199</v>
      </c>
      <c r="AK73">
        <f t="shared" si="94"/>
        <v>47.778187029999998</v>
      </c>
      <c r="AL73">
        <f t="shared" si="95"/>
        <v>-24.970601330000001</v>
      </c>
      <c r="AM73">
        <f t="shared" si="96"/>
        <v>45.406427690000001</v>
      </c>
      <c r="AN73">
        <f t="shared" si="97"/>
        <v>-28.778426320000001</v>
      </c>
      <c r="AO73">
        <f t="shared" si="98"/>
        <v>41.598602700000001</v>
      </c>
      <c r="AP73">
        <f t="shared" si="99"/>
        <v>-31.563345649999999</v>
      </c>
      <c r="AQ73">
        <f t="shared" si="100"/>
        <v>38.81368337</v>
      </c>
      <c r="AR73">
        <f t="shared" si="101"/>
        <v>-34.582601539999999</v>
      </c>
      <c r="AS73">
        <f t="shared" si="102"/>
        <v>35.794427480000003</v>
      </c>
      <c r="AT73">
        <f t="shared" si="103"/>
        <v>-38.072080870000001</v>
      </c>
      <c r="AU73">
        <f t="shared" si="104"/>
        <v>32.304948150000001</v>
      </c>
      <c r="AV73">
        <f t="shared" si="105"/>
        <v>-38.069626820000003</v>
      </c>
      <c r="AW73">
        <f t="shared" si="106"/>
        <v>32.307402199999999</v>
      </c>
      <c r="AX73">
        <f t="shared" si="107"/>
        <v>-40.760689110000001</v>
      </c>
      <c r="AY73">
        <f t="shared" si="108"/>
        <v>29.616339910000001</v>
      </c>
      <c r="AZ73">
        <f t="shared" si="109"/>
        <v>-43.908505130000002</v>
      </c>
      <c r="BA73">
        <f t="shared" si="110"/>
        <v>26.46852389</v>
      </c>
      <c r="BB73">
        <f t="shared" si="111"/>
        <v>-47.317477330000003</v>
      </c>
      <c r="BC73">
        <f t="shared" si="112"/>
        <v>23.059551689999999</v>
      </c>
      <c r="BD73">
        <f t="shared" si="113"/>
        <v>-47.318139690000002</v>
      </c>
      <c r="BE73">
        <f t="shared" si="114"/>
        <v>23.05888933</v>
      </c>
      <c r="BF73">
        <f t="shared" si="115"/>
        <v>-53.063921909999998</v>
      </c>
      <c r="BG73">
        <f t="shared" si="116"/>
        <v>17.313107110000001</v>
      </c>
      <c r="BH73">
        <f t="shared" si="117"/>
        <v>-55.628863449999997</v>
      </c>
      <c r="BI73">
        <f t="shared" si="118"/>
        <v>14.748165569999999</v>
      </c>
      <c r="BJ73">
        <f t="shared" si="119"/>
        <v>-58.723616909999997</v>
      </c>
      <c r="BK73">
        <f t="shared" si="120"/>
        <v>11.65341211</v>
      </c>
    </row>
    <row r="74" spans="1:63" x14ac:dyDescent="0.15">
      <c r="A74">
        <v>-16.093477910000001</v>
      </c>
      <c r="B74">
        <v>84.280801440000005</v>
      </c>
      <c r="C74">
        <f t="shared" si="61"/>
        <v>84.280801440000005</v>
      </c>
      <c r="D74">
        <f t="shared" si="62"/>
        <v>-0.1315375</v>
      </c>
      <c r="E74">
        <f t="shared" si="63"/>
        <v>84.149263939999997</v>
      </c>
      <c r="F74">
        <f t="shared" si="64"/>
        <v>0.34853062000000001</v>
      </c>
      <c r="G74">
        <f t="shared" si="65"/>
        <v>83.932270819999999</v>
      </c>
      <c r="H74">
        <f t="shared" si="66"/>
        <v>0.34769019000000201</v>
      </c>
      <c r="I74">
        <f t="shared" si="67"/>
        <v>83.933111249999996</v>
      </c>
      <c r="J74">
        <f t="shared" si="68"/>
        <v>1.4378193500000001</v>
      </c>
      <c r="K74">
        <f t="shared" si="69"/>
        <v>82.842982090000007</v>
      </c>
      <c r="L74">
        <f t="shared" si="70"/>
        <v>2.00684211</v>
      </c>
      <c r="M74">
        <f t="shared" si="71"/>
        <v>82.273959329999997</v>
      </c>
      <c r="N74">
        <f t="shared" si="72"/>
        <v>2.36868401</v>
      </c>
      <c r="O74">
        <f t="shared" si="73"/>
        <v>81.912117429999995</v>
      </c>
      <c r="P74">
        <f t="shared" si="74"/>
        <v>2.3685873499999999</v>
      </c>
      <c r="Q74">
        <f t="shared" si="75"/>
        <v>81.912214090000006</v>
      </c>
      <c r="R74">
        <f t="shared" si="76"/>
        <v>2.6789430699999999</v>
      </c>
      <c r="S74">
        <f t="shared" si="77"/>
        <v>81.601858370000002</v>
      </c>
      <c r="T74">
        <f t="shared" si="78"/>
        <v>1.25578707</v>
      </c>
      <c r="U74">
        <f t="shared" si="79"/>
        <v>83.025014369999994</v>
      </c>
      <c r="V74">
        <f t="shared" si="80"/>
        <v>-1.3888696899999999</v>
      </c>
      <c r="W74">
        <f t="shared" si="81"/>
        <v>82.891931749999998</v>
      </c>
      <c r="X74">
        <f t="shared" si="82"/>
        <v>-6.9041863399999999</v>
      </c>
      <c r="Y74">
        <f t="shared" si="83"/>
        <v>77.376615099999995</v>
      </c>
      <c r="Z74">
        <f t="shared" si="84"/>
        <v>-8.9599848800000004</v>
      </c>
      <c r="AA74">
        <f t="shared" si="85"/>
        <v>75.320816559999997</v>
      </c>
      <c r="AB74">
        <f t="shared" si="25"/>
        <v>-8.9787285499999996</v>
      </c>
      <c r="AC74">
        <f t="shared" si="86"/>
        <v>75.302072890000005</v>
      </c>
      <c r="AD74">
        <f t="shared" si="87"/>
        <v>-11.09636377</v>
      </c>
      <c r="AE74">
        <f t="shared" si="88"/>
        <v>73.184437669999994</v>
      </c>
      <c r="AF74">
        <f t="shared" si="89"/>
        <v>-13.24301451</v>
      </c>
      <c r="AG74">
        <f t="shared" si="90"/>
        <v>71.037786929999996</v>
      </c>
      <c r="AH74">
        <f t="shared" si="91"/>
        <v>-17.063376139999999</v>
      </c>
      <c r="AI74">
        <f t="shared" si="92"/>
        <v>67.217425300000002</v>
      </c>
      <c r="AJ74">
        <f t="shared" si="93"/>
        <v>-17.063891229999999</v>
      </c>
      <c r="AK74">
        <f t="shared" si="94"/>
        <v>67.216910209999995</v>
      </c>
      <c r="AL74">
        <f t="shared" si="95"/>
        <v>-22.730379490000001</v>
      </c>
      <c r="AM74">
        <f t="shared" si="96"/>
        <v>61.55042195</v>
      </c>
      <c r="AN74">
        <f t="shared" si="97"/>
        <v>-25.102138830000001</v>
      </c>
      <c r="AO74">
        <f t="shared" si="98"/>
        <v>59.178662610000003</v>
      </c>
      <c r="AP74">
        <f t="shared" si="99"/>
        <v>-28.909963820000002</v>
      </c>
      <c r="AQ74">
        <f t="shared" si="100"/>
        <v>55.370837620000003</v>
      </c>
      <c r="AR74">
        <f t="shared" si="101"/>
        <v>-31.694883149999999</v>
      </c>
      <c r="AS74">
        <f t="shared" si="102"/>
        <v>52.585918290000002</v>
      </c>
      <c r="AT74">
        <f t="shared" si="103"/>
        <v>-34.714139039999999</v>
      </c>
      <c r="AU74">
        <f t="shared" si="104"/>
        <v>49.566662399999998</v>
      </c>
      <c r="AV74">
        <f t="shared" si="105"/>
        <v>-38.203618370000001</v>
      </c>
      <c r="AW74">
        <f t="shared" si="106"/>
        <v>46.077183069999997</v>
      </c>
      <c r="AX74">
        <f t="shared" si="107"/>
        <v>-38.201164319999997</v>
      </c>
      <c r="AY74">
        <f t="shared" si="108"/>
        <v>46.079637120000001</v>
      </c>
      <c r="AZ74">
        <f t="shared" si="109"/>
        <v>-40.892226610000002</v>
      </c>
      <c r="BA74">
        <f t="shared" si="110"/>
        <v>43.388574830000003</v>
      </c>
      <c r="BB74">
        <f t="shared" si="111"/>
        <v>-44.040042630000002</v>
      </c>
      <c r="BC74">
        <f t="shared" si="112"/>
        <v>40.240758810000003</v>
      </c>
      <c r="BD74">
        <f t="shared" si="113"/>
        <v>-47.449014830000003</v>
      </c>
      <c r="BE74">
        <f t="shared" si="114"/>
        <v>36.831786610000002</v>
      </c>
      <c r="BF74">
        <f t="shared" si="115"/>
        <v>-47.449677190000003</v>
      </c>
      <c r="BG74">
        <f t="shared" si="116"/>
        <v>36.831124250000002</v>
      </c>
      <c r="BH74">
        <f t="shared" si="117"/>
        <v>-53.195459409999998</v>
      </c>
      <c r="BI74">
        <f t="shared" si="118"/>
        <v>31.08534203</v>
      </c>
      <c r="BJ74">
        <f t="shared" si="119"/>
        <v>-55.760400949999998</v>
      </c>
      <c r="BK74">
        <f t="shared" si="120"/>
        <v>28.52040049</v>
      </c>
    </row>
    <row r="75" spans="1:63" x14ac:dyDescent="0.15">
      <c r="A75">
        <v>-15.684986479999999</v>
      </c>
      <c r="B75">
        <v>72.357918249999997</v>
      </c>
      <c r="C75">
        <f t="shared" si="61"/>
        <v>72.357918249999997</v>
      </c>
      <c r="D75">
        <f t="shared" si="62"/>
        <v>-0.40849143000000199</v>
      </c>
      <c r="E75">
        <f t="shared" si="63"/>
        <v>71.949426819999999</v>
      </c>
      <c r="F75">
        <f t="shared" si="64"/>
        <v>-0.54002893000000196</v>
      </c>
      <c r="G75">
        <f t="shared" si="65"/>
        <v>71.817889320000006</v>
      </c>
      <c r="H75">
        <f t="shared" si="66"/>
        <v>-5.9960810000001502E-2</v>
      </c>
      <c r="I75">
        <f t="shared" si="67"/>
        <v>72.297957440000005</v>
      </c>
      <c r="J75">
        <f t="shared" si="68"/>
        <v>-6.0801239999999999E-2</v>
      </c>
      <c r="K75">
        <f t="shared" si="69"/>
        <v>72.297117009999994</v>
      </c>
      <c r="L75">
        <f t="shared" si="70"/>
        <v>1.0293279200000001</v>
      </c>
      <c r="M75">
        <f t="shared" si="71"/>
        <v>71.328590329999997</v>
      </c>
      <c r="N75">
        <f t="shared" si="72"/>
        <v>1.59835068</v>
      </c>
      <c r="O75">
        <f t="shared" si="73"/>
        <v>70.759567570000002</v>
      </c>
      <c r="P75">
        <f t="shared" si="74"/>
        <v>1.96019258</v>
      </c>
      <c r="Q75">
        <f t="shared" si="75"/>
        <v>70.39772567</v>
      </c>
      <c r="R75">
        <f t="shared" si="76"/>
        <v>1.9600959200000001</v>
      </c>
      <c r="S75">
        <f t="shared" si="77"/>
        <v>70.397822329999997</v>
      </c>
      <c r="T75">
        <f t="shared" si="78"/>
        <v>2.2704516400000001</v>
      </c>
      <c r="U75">
        <f t="shared" si="79"/>
        <v>70.087466610000007</v>
      </c>
      <c r="V75">
        <f t="shared" si="80"/>
        <v>0.84729563999999902</v>
      </c>
      <c r="W75">
        <f t="shared" si="81"/>
        <v>71.510622609999999</v>
      </c>
      <c r="X75">
        <f t="shared" si="82"/>
        <v>-1.7973611199999999</v>
      </c>
      <c r="Y75">
        <f t="shared" si="83"/>
        <v>70.560557130000007</v>
      </c>
      <c r="Z75">
        <f t="shared" si="84"/>
        <v>-7.3126777699999996</v>
      </c>
      <c r="AA75">
        <f t="shared" si="85"/>
        <v>65.045240480000004</v>
      </c>
      <c r="AB75">
        <f t="shared" si="25"/>
        <v>-9.3684763100000001</v>
      </c>
      <c r="AC75">
        <f t="shared" si="86"/>
        <v>62.989441939999999</v>
      </c>
      <c r="AD75">
        <f t="shared" si="87"/>
        <v>-9.3872199799999994</v>
      </c>
      <c r="AE75">
        <f t="shared" si="88"/>
        <v>62.97069827</v>
      </c>
      <c r="AF75">
        <f t="shared" si="89"/>
        <v>-11.5048552</v>
      </c>
      <c r="AG75">
        <f t="shared" si="90"/>
        <v>60.853063050000003</v>
      </c>
      <c r="AH75">
        <f t="shared" si="91"/>
        <v>-13.65150594</v>
      </c>
      <c r="AI75">
        <f t="shared" si="92"/>
        <v>58.706412309999997</v>
      </c>
      <c r="AJ75">
        <f t="shared" si="93"/>
        <v>-17.471867570000001</v>
      </c>
      <c r="AK75">
        <f t="shared" si="94"/>
        <v>54.886050679999997</v>
      </c>
      <c r="AL75">
        <f t="shared" si="95"/>
        <v>-17.472382660000001</v>
      </c>
      <c r="AM75">
        <f t="shared" si="96"/>
        <v>54.885535590000003</v>
      </c>
      <c r="AN75">
        <f t="shared" si="97"/>
        <v>-23.138870919999999</v>
      </c>
      <c r="AO75">
        <f t="shared" si="98"/>
        <v>49.219047330000002</v>
      </c>
      <c r="AP75">
        <f t="shared" si="99"/>
        <v>-25.510630259999999</v>
      </c>
      <c r="AQ75">
        <f t="shared" si="100"/>
        <v>46.847287989999998</v>
      </c>
      <c r="AR75">
        <f t="shared" si="101"/>
        <v>-29.31845525</v>
      </c>
      <c r="AS75">
        <f t="shared" si="102"/>
        <v>43.039462999999998</v>
      </c>
      <c r="AT75">
        <f t="shared" si="103"/>
        <v>-32.103374580000001</v>
      </c>
      <c r="AU75">
        <f t="shared" si="104"/>
        <v>40.254543669999997</v>
      </c>
      <c r="AV75">
        <f t="shared" si="105"/>
        <v>-35.122630469999997</v>
      </c>
      <c r="AW75">
        <f t="shared" si="106"/>
        <v>37.23528778</v>
      </c>
      <c r="AX75">
        <f t="shared" si="107"/>
        <v>-38.612109799999999</v>
      </c>
      <c r="AY75">
        <f t="shared" si="108"/>
        <v>33.745808449999998</v>
      </c>
      <c r="AZ75">
        <f t="shared" si="109"/>
        <v>-38.609655750000002</v>
      </c>
      <c r="BA75">
        <f t="shared" si="110"/>
        <v>33.748262500000003</v>
      </c>
      <c r="BB75">
        <f t="shared" si="111"/>
        <v>-41.30071804</v>
      </c>
      <c r="BC75">
        <f t="shared" si="112"/>
        <v>31.057200210000001</v>
      </c>
      <c r="BD75">
        <f t="shared" si="113"/>
        <v>-44.44853406</v>
      </c>
      <c r="BE75">
        <f t="shared" si="114"/>
        <v>27.909384190000001</v>
      </c>
      <c r="BF75">
        <f t="shared" si="115"/>
        <v>-47.857506260000001</v>
      </c>
      <c r="BG75">
        <f t="shared" si="116"/>
        <v>24.50041199</v>
      </c>
      <c r="BH75">
        <f t="shared" si="117"/>
        <v>-47.858168620000001</v>
      </c>
      <c r="BI75">
        <f t="shared" si="118"/>
        <v>24.49974963</v>
      </c>
      <c r="BJ75">
        <f t="shared" si="119"/>
        <v>-53.603950840000003</v>
      </c>
      <c r="BK75">
        <f t="shared" si="120"/>
        <v>18.753967410000001</v>
      </c>
    </row>
    <row r="76" spans="1:63" x14ac:dyDescent="0.15">
      <c r="A76">
        <v>-15.961767780000001</v>
      </c>
      <c r="B76">
        <v>83.518463499999996</v>
      </c>
      <c r="C76">
        <f t="shared" si="61"/>
        <v>83.518463499999996</v>
      </c>
      <c r="D76">
        <f t="shared" si="62"/>
        <v>0.27678130000000101</v>
      </c>
      <c r="E76">
        <f t="shared" si="63"/>
        <v>83.2416822</v>
      </c>
      <c r="F76">
        <f t="shared" si="64"/>
        <v>-0.13171013000000001</v>
      </c>
      <c r="G76">
        <f t="shared" si="65"/>
        <v>83.386753369999994</v>
      </c>
      <c r="H76">
        <f t="shared" si="66"/>
        <v>-0.26324763000000001</v>
      </c>
      <c r="I76">
        <f t="shared" si="67"/>
        <v>83.255215870000001</v>
      </c>
      <c r="J76">
        <f t="shared" si="68"/>
        <v>0.21682049</v>
      </c>
      <c r="K76">
        <f t="shared" si="69"/>
        <v>83.301643010000006</v>
      </c>
      <c r="L76">
        <f t="shared" si="70"/>
        <v>0.215980060000001</v>
      </c>
      <c r="M76">
        <f t="shared" si="71"/>
        <v>83.302483440000003</v>
      </c>
      <c r="N76">
        <f t="shared" si="72"/>
        <v>1.30610922</v>
      </c>
      <c r="O76">
        <f t="shared" si="73"/>
        <v>82.21235428</v>
      </c>
      <c r="P76">
        <f t="shared" si="74"/>
        <v>1.8751319799999999</v>
      </c>
      <c r="Q76">
        <f t="shared" si="75"/>
        <v>81.643331520000004</v>
      </c>
      <c r="R76">
        <f t="shared" si="76"/>
        <v>2.2369738799999999</v>
      </c>
      <c r="S76">
        <f t="shared" si="77"/>
        <v>81.281489620000002</v>
      </c>
      <c r="T76">
        <f t="shared" si="78"/>
        <v>2.2368772200000002</v>
      </c>
      <c r="U76">
        <f t="shared" si="79"/>
        <v>81.281586279999999</v>
      </c>
      <c r="V76">
        <f t="shared" si="80"/>
        <v>2.5472329399999998</v>
      </c>
      <c r="W76">
        <f t="shared" si="81"/>
        <v>80.971230559999995</v>
      </c>
      <c r="X76">
        <f t="shared" si="82"/>
        <v>1.1240769399999999</v>
      </c>
      <c r="Y76">
        <f t="shared" si="83"/>
        <v>82.394386560000001</v>
      </c>
      <c r="Z76">
        <f t="shared" si="84"/>
        <v>-1.52057982</v>
      </c>
      <c r="AA76">
        <f t="shared" si="85"/>
        <v>81.997883680000001</v>
      </c>
      <c r="AB76">
        <f t="shared" si="25"/>
        <v>-7.03589647</v>
      </c>
      <c r="AC76">
        <f t="shared" si="86"/>
        <v>76.482567029999998</v>
      </c>
      <c r="AD76">
        <f t="shared" si="87"/>
        <v>-9.0916950100000005</v>
      </c>
      <c r="AE76">
        <f t="shared" si="88"/>
        <v>74.426768490000001</v>
      </c>
      <c r="AF76">
        <f t="shared" si="89"/>
        <v>-9.1104386799999997</v>
      </c>
      <c r="AG76">
        <f t="shared" si="90"/>
        <v>74.408024819999994</v>
      </c>
      <c r="AH76">
        <f t="shared" si="91"/>
        <v>-11.2280739</v>
      </c>
      <c r="AI76">
        <f t="shared" si="92"/>
        <v>72.290389599999997</v>
      </c>
      <c r="AJ76">
        <f t="shared" si="93"/>
        <v>-13.37472464</v>
      </c>
      <c r="AK76">
        <f t="shared" si="94"/>
        <v>70.143738859999999</v>
      </c>
      <c r="AL76">
        <f t="shared" si="95"/>
        <v>-17.195086270000001</v>
      </c>
      <c r="AM76">
        <f t="shared" si="96"/>
        <v>66.323377230000006</v>
      </c>
      <c r="AN76">
        <f t="shared" si="97"/>
        <v>-17.195601360000001</v>
      </c>
      <c r="AO76">
        <f t="shared" si="98"/>
        <v>66.322862139999998</v>
      </c>
      <c r="AP76">
        <f t="shared" si="99"/>
        <v>-22.862089619999999</v>
      </c>
      <c r="AQ76">
        <f t="shared" si="100"/>
        <v>60.656373879999997</v>
      </c>
      <c r="AR76">
        <f t="shared" si="101"/>
        <v>-25.23384896</v>
      </c>
      <c r="AS76">
        <f t="shared" si="102"/>
        <v>58.28461454</v>
      </c>
      <c r="AT76">
        <f t="shared" si="103"/>
        <v>-29.04167395</v>
      </c>
      <c r="AU76">
        <f t="shared" si="104"/>
        <v>54.476789549999999</v>
      </c>
      <c r="AV76">
        <f t="shared" si="105"/>
        <v>-31.826593280000001</v>
      </c>
      <c r="AW76">
        <f t="shared" si="106"/>
        <v>51.691870219999998</v>
      </c>
      <c r="AX76">
        <f t="shared" si="107"/>
        <v>-34.845849170000001</v>
      </c>
      <c r="AY76">
        <f t="shared" si="108"/>
        <v>48.672614330000002</v>
      </c>
      <c r="AZ76">
        <f t="shared" si="109"/>
        <v>-38.335328500000003</v>
      </c>
      <c r="BA76">
        <f t="shared" si="110"/>
        <v>45.183135</v>
      </c>
      <c r="BB76">
        <f t="shared" si="111"/>
        <v>-38.332874449999998</v>
      </c>
      <c r="BC76">
        <f t="shared" si="112"/>
        <v>45.185589049999997</v>
      </c>
      <c r="BD76">
        <f t="shared" si="113"/>
        <v>-41.023936740000003</v>
      </c>
      <c r="BE76">
        <f t="shared" si="114"/>
        <v>42.494526759999999</v>
      </c>
      <c r="BF76">
        <f t="shared" si="115"/>
        <v>-44.171752759999997</v>
      </c>
      <c r="BG76">
        <f t="shared" si="116"/>
        <v>39.346710739999999</v>
      </c>
      <c r="BH76">
        <f t="shared" si="117"/>
        <v>-47.580724959999998</v>
      </c>
      <c r="BI76">
        <f t="shared" si="118"/>
        <v>35.937738539999998</v>
      </c>
      <c r="BJ76">
        <f t="shared" si="119"/>
        <v>-47.581387319999997</v>
      </c>
      <c r="BK76">
        <f t="shared" si="120"/>
        <v>35.937076179999998</v>
      </c>
    </row>
    <row r="77" spans="1:63" x14ac:dyDescent="0.15">
      <c r="A77">
        <v>-16.513991489999999</v>
      </c>
      <c r="B77">
        <v>76.958391660000004</v>
      </c>
      <c r="C77">
        <f t="shared" si="61"/>
        <v>76.958391660000004</v>
      </c>
      <c r="D77">
        <f t="shared" si="62"/>
        <v>0.55222370999999804</v>
      </c>
      <c r="E77">
        <f t="shared" si="63"/>
        <v>76.406167949999997</v>
      </c>
      <c r="F77">
        <f t="shared" si="64"/>
        <v>0.82900500999999904</v>
      </c>
      <c r="G77">
        <f t="shared" si="65"/>
        <v>76.129386650000001</v>
      </c>
      <c r="H77">
        <f t="shared" si="66"/>
        <v>0.420513579999998</v>
      </c>
      <c r="I77">
        <f t="shared" si="67"/>
        <v>76.537878079999999</v>
      </c>
      <c r="J77">
        <f t="shared" si="68"/>
        <v>0.28897607999999803</v>
      </c>
      <c r="K77">
        <f t="shared" si="69"/>
        <v>76.669415580000006</v>
      </c>
      <c r="L77">
        <f t="shared" si="70"/>
        <v>0.76904419999999796</v>
      </c>
      <c r="M77">
        <f t="shared" si="71"/>
        <v>76.189347459999993</v>
      </c>
      <c r="N77">
        <f t="shared" si="72"/>
        <v>0.76820376999999995</v>
      </c>
      <c r="O77">
        <f t="shared" si="73"/>
        <v>76.190187890000004</v>
      </c>
      <c r="P77">
        <f t="shared" si="74"/>
        <v>1.85833293</v>
      </c>
      <c r="Q77">
        <f t="shared" si="75"/>
        <v>75.100058730000001</v>
      </c>
      <c r="R77">
        <f t="shared" si="76"/>
        <v>2.4273556900000002</v>
      </c>
      <c r="S77">
        <f t="shared" si="77"/>
        <v>74.531035970000005</v>
      </c>
      <c r="T77">
        <f t="shared" si="78"/>
        <v>2.7891975900000001</v>
      </c>
      <c r="U77">
        <f t="shared" si="79"/>
        <v>74.169194070000003</v>
      </c>
      <c r="V77">
        <f t="shared" si="80"/>
        <v>2.78910093</v>
      </c>
      <c r="W77">
        <f t="shared" si="81"/>
        <v>74.16929073</v>
      </c>
      <c r="X77">
        <f t="shared" si="82"/>
        <v>3.09945665</v>
      </c>
      <c r="Y77">
        <f t="shared" si="83"/>
        <v>73.858935009999996</v>
      </c>
      <c r="Z77">
        <f t="shared" si="84"/>
        <v>1.6763006499999999</v>
      </c>
      <c r="AA77">
        <f t="shared" si="85"/>
        <v>75.282091010000002</v>
      </c>
      <c r="AB77">
        <f t="shared" si="25"/>
        <v>-0.96835611000000199</v>
      </c>
      <c r="AC77">
        <f t="shared" si="86"/>
        <v>75.990035550000002</v>
      </c>
      <c r="AD77">
        <f t="shared" si="87"/>
        <v>-6.4836727600000001</v>
      </c>
      <c r="AE77">
        <f t="shared" si="88"/>
        <v>70.474718899999999</v>
      </c>
      <c r="AF77">
        <f t="shared" si="89"/>
        <v>-8.5394713000000007</v>
      </c>
      <c r="AG77">
        <f t="shared" si="90"/>
        <v>68.418920360000001</v>
      </c>
      <c r="AH77">
        <f t="shared" si="91"/>
        <v>-8.5582149699999999</v>
      </c>
      <c r="AI77">
        <f t="shared" si="92"/>
        <v>68.400176689999995</v>
      </c>
      <c r="AJ77">
        <f t="shared" si="93"/>
        <v>-10.67585019</v>
      </c>
      <c r="AK77">
        <f t="shared" si="94"/>
        <v>66.282541469999998</v>
      </c>
      <c r="AL77">
        <f t="shared" si="95"/>
        <v>-12.82250093</v>
      </c>
      <c r="AM77">
        <f t="shared" si="96"/>
        <v>64.13589073</v>
      </c>
      <c r="AN77">
        <f t="shared" si="97"/>
        <v>-16.642862560000001</v>
      </c>
      <c r="AO77">
        <f t="shared" si="98"/>
        <v>60.315529099999999</v>
      </c>
      <c r="AP77">
        <f t="shared" si="99"/>
        <v>-16.643377650000001</v>
      </c>
      <c r="AQ77">
        <f t="shared" si="100"/>
        <v>60.315014009999999</v>
      </c>
      <c r="AR77">
        <f t="shared" si="101"/>
        <v>-22.309865909999999</v>
      </c>
      <c r="AS77">
        <f t="shared" si="102"/>
        <v>54.648525749999997</v>
      </c>
      <c r="AT77">
        <f t="shared" si="103"/>
        <v>-24.68162525</v>
      </c>
      <c r="AU77">
        <f t="shared" si="104"/>
        <v>52.27676641</v>
      </c>
      <c r="AV77">
        <f t="shared" si="105"/>
        <v>-28.48945024</v>
      </c>
      <c r="AW77">
        <f t="shared" si="106"/>
        <v>48.46894142</v>
      </c>
      <c r="AX77">
        <f t="shared" si="107"/>
        <v>-31.274369570000001</v>
      </c>
      <c r="AY77">
        <f t="shared" si="108"/>
        <v>45.684022089999999</v>
      </c>
      <c r="AZ77">
        <f t="shared" si="109"/>
        <v>-34.293625460000001</v>
      </c>
      <c r="BA77">
        <f t="shared" si="110"/>
        <v>42.664766200000003</v>
      </c>
      <c r="BB77">
        <f t="shared" si="111"/>
        <v>-37.783104790000003</v>
      </c>
      <c r="BC77">
        <f t="shared" si="112"/>
        <v>39.175286870000001</v>
      </c>
      <c r="BD77">
        <f t="shared" si="113"/>
        <v>-37.780650739999999</v>
      </c>
      <c r="BE77">
        <f t="shared" si="114"/>
        <v>39.177740919999998</v>
      </c>
      <c r="BF77">
        <f t="shared" si="115"/>
        <v>-40.471713029999997</v>
      </c>
      <c r="BG77">
        <f t="shared" si="116"/>
        <v>36.48667863</v>
      </c>
      <c r="BH77">
        <f t="shared" si="117"/>
        <v>-43.619529049999997</v>
      </c>
      <c r="BI77">
        <f t="shared" si="118"/>
        <v>33.33886261</v>
      </c>
      <c r="BJ77">
        <f t="shared" si="119"/>
        <v>-47.028501249999998</v>
      </c>
      <c r="BK77">
        <f t="shared" si="120"/>
        <v>29.929890409999999</v>
      </c>
    </row>
    <row r="78" spans="1:63" x14ac:dyDescent="0.15">
      <c r="A78">
        <v>-16.51400057</v>
      </c>
      <c r="B78">
        <v>76.957691310000001</v>
      </c>
      <c r="C78">
        <f t="shared" si="61"/>
        <v>76.957691310000001</v>
      </c>
      <c r="D78">
        <f t="shared" si="62"/>
        <v>9.0800000016599808E-6</v>
      </c>
      <c r="E78">
        <f t="shared" si="63"/>
        <v>76.957682230000003</v>
      </c>
      <c r="F78">
        <f t="shared" si="64"/>
        <v>0.55223279000000003</v>
      </c>
      <c r="G78">
        <f t="shared" si="65"/>
        <v>76.405458519999996</v>
      </c>
      <c r="H78">
        <f t="shared" si="66"/>
        <v>0.82901409000000104</v>
      </c>
      <c r="I78">
        <f t="shared" si="67"/>
        <v>76.12867722</v>
      </c>
      <c r="J78">
        <f t="shared" si="68"/>
        <v>0.42052265999999999</v>
      </c>
      <c r="K78">
        <f t="shared" si="69"/>
        <v>76.537168649999998</v>
      </c>
      <c r="L78">
        <f t="shared" si="70"/>
        <v>0.28898515999999902</v>
      </c>
      <c r="M78">
        <f t="shared" si="71"/>
        <v>76.668706150000006</v>
      </c>
      <c r="N78">
        <f t="shared" si="72"/>
        <v>0.76905327999999995</v>
      </c>
      <c r="O78">
        <f t="shared" si="73"/>
        <v>76.188638030000007</v>
      </c>
      <c r="P78">
        <f t="shared" si="74"/>
        <v>0.76821285000000095</v>
      </c>
      <c r="Q78">
        <f t="shared" si="75"/>
        <v>76.189478460000004</v>
      </c>
      <c r="R78">
        <f t="shared" si="76"/>
        <v>1.8583420100000001</v>
      </c>
      <c r="S78">
        <f t="shared" si="77"/>
        <v>75.0993493</v>
      </c>
      <c r="T78">
        <f t="shared" si="78"/>
        <v>2.4273647700000001</v>
      </c>
      <c r="U78">
        <f t="shared" si="79"/>
        <v>74.530326540000004</v>
      </c>
      <c r="V78">
        <f t="shared" si="80"/>
        <v>2.78920667</v>
      </c>
      <c r="W78">
        <f t="shared" si="81"/>
        <v>74.168484640000003</v>
      </c>
      <c r="X78">
        <f t="shared" si="82"/>
        <v>2.7891100099999999</v>
      </c>
      <c r="Y78">
        <f t="shared" si="83"/>
        <v>74.1685813</v>
      </c>
      <c r="Z78">
        <f t="shared" si="84"/>
        <v>3.0994657299999999</v>
      </c>
      <c r="AA78">
        <f t="shared" si="85"/>
        <v>73.858225579999996</v>
      </c>
      <c r="AB78">
        <f t="shared" si="25"/>
        <v>1.6763097300000001</v>
      </c>
      <c r="AC78">
        <f t="shared" si="86"/>
        <v>75.281381580000001</v>
      </c>
      <c r="AD78">
        <f t="shared" si="87"/>
        <v>-0.96834703</v>
      </c>
      <c r="AE78">
        <f t="shared" si="88"/>
        <v>75.989344279999997</v>
      </c>
      <c r="AF78">
        <f t="shared" si="89"/>
        <v>-6.4836636800000003</v>
      </c>
      <c r="AG78">
        <f t="shared" si="90"/>
        <v>70.474027629999995</v>
      </c>
      <c r="AH78">
        <f t="shared" si="91"/>
        <v>-8.5394622200000008</v>
      </c>
      <c r="AI78">
        <f t="shared" si="92"/>
        <v>68.418229089999997</v>
      </c>
      <c r="AJ78">
        <f t="shared" si="93"/>
        <v>-8.55820589</v>
      </c>
      <c r="AK78">
        <f t="shared" si="94"/>
        <v>68.399485420000005</v>
      </c>
      <c r="AL78">
        <f t="shared" si="95"/>
        <v>-10.67584111</v>
      </c>
      <c r="AM78">
        <f t="shared" si="96"/>
        <v>66.281850199999994</v>
      </c>
      <c r="AN78">
        <f t="shared" si="97"/>
        <v>-12.82249185</v>
      </c>
      <c r="AO78">
        <f t="shared" si="98"/>
        <v>64.135199459999995</v>
      </c>
      <c r="AP78">
        <f t="shared" si="99"/>
        <v>-16.642853479999999</v>
      </c>
      <c r="AQ78">
        <f t="shared" si="100"/>
        <v>60.314837830000002</v>
      </c>
      <c r="AR78">
        <f t="shared" si="101"/>
        <v>-16.64336857</v>
      </c>
      <c r="AS78">
        <f t="shared" si="102"/>
        <v>60.314322740000001</v>
      </c>
      <c r="AT78">
        <f t="shared" si="103"/>
        <v>-22.309856830000001</v>
      </c>
      <c r="AU78">
        <f t="shared" si="104"/>
        <v>54.64783448</v>
      </c>
      <c r="AV78">
        <f t="shared" si="105"/>
        <v>-24.681616170000002</v>
      </c>
      <c r="AW78">
        <f t="shared" si="106"/>
        <v>52.276075140000003</v>
      </c>
      <c r="AX78">
        <f t="shared" si="107"/>
        <v>-28.489441159999998</v>
      </c>
      <c r="AY78">
        <f t="shared" si="108"/>
        <v>48.468250150000003</v>
      </c>
      <c r="AZ78">
        <f t="shared" si="109"/>
        <v>-31.274360489999999</v>
      </c>
      <c r="BA78">
        <f t="shared" si="110"/>
        <v>45.683330820000002</v>
      </c>
      <c r="BB78">
        <f t="shared" si="111"/>
        <v>-34.293616380000003</v>
      </c>
      <c r="BC78">
        <f t="shared" si="112"/>
        <v>42.664074929999998</v>
      </c>
      <c r="BD78">
        <f t="shared" si="113"/>
        <v>-37.783095709999998</v>
      </c>
      <c r="BE78">
        <f t="shared" si="114"/>
        <v>39.174595600000004</v>
      </c>
      <c r="BF78">
        <f t="shared" si="115"/>
        <v>-37.780641660000001</v>
      </c>
      <c r="BG78">
        <f t="shared" si="116"/>
        <v>39.177049650000001</v>
      </c>
      <c r="BH78">
        <f t="shared" si="117"/>
        <v>-40.471703949999998</v>
      </c>
      <c r="BI78">
        <f t="shared" si="118"/>
        <v>36.485987360000003</v>
      </c>
      <c r="BJ78">
        <f t="shared" si="119"/>
        <v>-43.619519969999999</v>
      </c>
      <c r="BK78">
        <f t="shared" si="120"/>
        <v>33.338171340000002</v>
      </c>
    </row>
    <row r="79" spans="1:63" x14ac:dyDescent="0.15">
      <c r="A79">
        <v>-16.697567419999999</v>
      </c>
      <c r="B79">
        <v>88.816378380000003</v>
      </c>
      <c r="C79">
        <f t="shared" si="61"/>
        <v>88.816378380000003</v>
      </c>
      <c r="D79">
        <f t="shared" si="62"/>
        <v>0.18356684999999801</v>
      </c>
      <c r="E79">
        <f t="shared" si="63"/>
        <v>88.632811529999998</v>
      </c>
      <c r="F79">
        <f t="shared" si="64"/>
        <v>0.18357593</v>
      </c>
      <c r="G79">
        <f t="shared" si="65"/>
        <v>88.63280245</v>
      </c>
      <c r="H79">
        <f t="shared" si="66"/>
        <v>0.73579963999999798</v>
      </c>
      <c r="I79">
        <f t="shared" si="67"/>
        <v>88.080578740000007</v>
      </c>
      <c r="J79">
        <f t="shared" si="68"/>
        <v>1.0125809400000001</v>
      </c>
      <c r="K79">
        <f t="shared" si="69"/>
        <v>87.803797439999997</v>
      </c>
      <c r="L79">
        <f t="shared" si="70"/>
        <v>0.604089509999998</v>
      </c>
      <c r="M79">
        <f t="shared" si="71"/>
        <v>88.212288869999995</v>
      </c>
      <c r="N79">
        <f t="shared" si="72"/>
        <v>0.47255200999999802</v>
      </c>
      <c r="O79">
        <f t="shared" si="73"/>
        <v>88.343826370000002</v>
      </c>
      <c r="P79">
        <f t="shared" si="74"/>
        <v>0.95262012999999801</v>
      </c>
      <c r="Q79">
        <f t="shared" si="75"/>
        <v>87.863758250000004</v>
      </c>
      <c r="R79">
        <f t="shared" si="76"/>
        <v>0.95177969999999901</v>
      </c>
      <c r="S79">
        <f t="shared" si="77"/>
        <v>87.86459868</v>
      </c>
      <c r="T79">
        <f t="shared" si="78"/>
        <v>2.0419088599999999</v>
      </c>
      <c r="U79">
        <f t="shared" si="79"/>
        <v>86.774469519999997</v>
      </c>
      <c r="V79">
        <f t="shared" si="80"/>
        <v>2.6109316200000001</v>
      </c>
      <c r="W79">
        <f t="shared" si="81"/>
        <v>86.205446760000001</v>
      </c>
      <c r="X79">
        <f t="shared" si="82"/>
        <v>2.9727735200000001</v>
      </c>
      <c r="Y79">
        <f t="shared" si="83"/>
        <v>85.843604859999999</v>
      </c>
      <c r="Z79">
        <f t="shared" si="84"/>
        <v>2.97267686</v>
      </c>
      <c r="AA79">
        <f t="shared" si="85"/>
        <v>85.843701519999996</v>
      </c>
      <c r="AB79">
        <f t="shared" si="25"/>
        <v>3.28303258</v>
      </c>
      <c r="AC79">
        <f t="shared" si="86"/>
        <v>85.533345800000006</v>
      </c>
      <c r="AD79">
        <f t="shared" si="87"/>
        <v>1.8598765799999999</v>
      </c>
      <c r="AE79">
        <f t="shared" si="88"/>
        <v>86.956501799999998</v>
      </c>
      <c r="AF79">
        <f t="shared" si="89"/>
        <v>-0.78478018000000205</v>
      </c>
      <c r="AG79">
        <f t="shared" si="90"/>
        <v>88.031598200000005</v>
      </c>
      <c r="AH79">
        <f t="shared" si="91"/>
        <v>-6.3000968300000002</v>
      </c>
      <c r="AI79">
        <f t="shared" si="92"/>
        <v>82.516281550000002</v>
      </c>
      <c r="AJ79">
        <f t="shared" si="93"/>
        <v>-8.3558953700000007</v>
      </c>
      <c r="AK79">
        <f t="shared" si="94"/>
        <v>80.460483010000004</v>
      </c>
      <c r="AL79">
        <f t="shared" si="95"/>
        <v>-8.3746390399999999</v>
      </c>
      <c r="AM79">
        <f t="shared" si="96"/>
        <v>80.441739339999998</v>
      </c>
      <c r="AN79">
        <f t="shared" si="97"/>
        <v>-10.49227426</v>
      </c>
      <c r="AO79">
        <f t="shared" si="98"/>
        <v>78.324104120000001</v>
      </c>
      <c r="AP79">
        <f t="shared" si="99"/>
        <v>-12.638925</v>
      </c>
      <c r="AQ79">
        <f t="shared" si="100"/>
        <v>76.177453380000003</v>
      </c>
      <c r="AR79">
        <f t="shared" si="101"/>
        <v>-16.459286630000001</v>
      </c>
      <c r="AS79">
        <f t="shared" si="102"/>
        <v>72.357091749999995</v>
      </c>
      <c r="AT79">
        <f t="shared" si="103"/>
        <v>-16.459801720000002</v>
      </c>
      <c r="AU79">
        <f t="shared" si="104"/>
        <v>72.356576660000002</v>
      </c>
      <c r="AV79">
        <f t="shared" si="105"/>
        <v>-22.126289979999999</v>
      </c>
      <c r="AW79">
        <f t="shared" si="106"/>
        <v>66.690088399999993</v>
      </c>
      <c r="AX79">
        <f t="shared" si="107"/>
        <v>-24.49804932</v>
      </c>
      <c r="AY79">
        <f t="shared" si="108"/>
        <v>64.318329059999996</v>
      </c>
      <c r="AZ79">
        <f t="shared" si="109"/>
        <v>-28.30587431</v>
      </c>
      <c r="BA79">
        <f t="shared" si="110"/>
        <v>60.510504070000003</v>
      </c>
      <c r="BB79">
        <f t="shared" si="111"/>
        <v>-31.090793640000001</v>
      </c>
      <c r="BC79">
        <f t="shared" si="112"/>
        <v>57.725584740000002</v>
      </c>
      <c r="BD79">
        <f t="shared" si="113"/>
        <v>-34.110049529999998</v>
      </c>
      <c r="BE79">
        <f t="shared" si="114"/>
        <v>54.706328849999998</v>
      </c>
      <c r="BF79">
        <f t="shared" si="115"/>
        <v>-37.599528859999999</v>
      </c>
      <c r="BG79">
        <f t="shared" si="116"/>
        <v>51.216849519999997</v>
      </c>
      <c r="BH79">
        <f t="shared" si="117"/>
        <v>-37.597074810000002</v>
      </c>
      <c r="BI79">
        <f t="shared" si="118"/>
        <v>51.219303570000001</v>
      </c>
      <c r="BJ79">
        <f t="shared" si="119"/>
        <v>-40.2881371</v>
      </c>
      <c r="BK79">
        <f t="shared" si="120"/>
        <v>48.528241280000003</v>
      </c>
    </row>
    <row r="80" spans="1:63" x14ac:dyDescent="0.15">
      <c r="A80">
        <v>-17.55791576</v>
      </c>
      <c r="B80">
        <v>77.769645260000004</v>
      </c>
      <c r="C80">
        <f t="shared" si="61"/>
        <v>77.769645260000004</v>
      </c>
      <c r="D80">
        <f t="shared" si="62"/>
        <v>0.86034834000000204</v>
      </c>
      <c r="E80">
        <f t="shared" si="63"/>
        <v>76.909296920000003</v>
      </c>
      <c r="F80">
        <f t="shared" si="64"/>
        <v>1.0439151900000001</v>
      </c>
      <c r="G80">
        <f t="shared" si="65"/>
        <v>76.725730069999997</v>
      </c>
      <c r="H80">
        <f t="shared" si="66"/>
        <v>1.04392427</v>
      </c>
      <c r="I80">
        <f t="shared" si="67"/>
        <v>76.725720989999999</v>
      </c>
      <c r="J80">
        <f t="shared" si="68"/>
        <v>1.59614798</v>
      </c>
      <c r="K80">
        <f t="shared" si="69"/>
        <v>76.173497280000007</v>
      </c>
      <c r="L80">
        <f t="shared" si="70"/>
        <v>1.8729292799999999</v>
      </c>
      <c r="M80">
        <f t="shared" si="71"/>
        <v>75.896715979999996</v>
      </c>
      <c r="N80">
        <f t="shared" si="72"/>
        <v>1.4644378499999999</v>
      </c>
      <c r="O80">
        <f t="shared" si="73"/>
        <v>76.305207409999994</v>
      </c>
      <c r="P80">
        <f t="shared" si="74"/>
        <v>1.3329003500000001</v>
      </c>
      <c r="Q80">
        <f t="shared" si="75"/>
        <v>76.436744910000002</v>
      </c>
      <c r="R80">
        <f t="shared" si="76"/>
        <v>1.8129684699999999</v>
      </c>
      <c r="S80">
        <f t="shared" si="77"/>
        <v>75.956676790000003</v>
      </c>
      <c r="T80">
        <f t="shared" si="78"/>
        <v>1.8121280399999999</v>
      </c>
      <c r="U80">
        <f t="shared" si="79"/>
        <v>75.95751722</v>
      </c>
      <c r="V80">
        <f t="shared" si="80"/>
        <v>2.9022572000000002</v>
      </c>
      <c r="W80">
        <f t="shared" si="81"/>
        <v>74.867388059999996</v>
      </c>
      <c r="X80">
        <f t="shared" si="82"/>
        <v>3.4712799599999999</v>
      </c>
      <c r="Y80">
        <f t="shared" si="83"/>
        <v>74.2983653</v>
      </c>
      <c r="Z80">
        <f t="shared" si="84"/>
        <v>3.8331218599999999</v>
      </c>
      <c r="AA80">
        <f t="shared" si="85"/>
        <v>73.936523399999999</v>
      </c>
      <c r="AB80">
        <f t="shared" si="25"/>
        <v>3.8330251999999998</v>
      </c>
      <c r="AC80">
        <f t="shared" si="86"/>
        <v>73.936620059999996</v>
      </c>
      <c r="AD80">
        <f t="shared" si="87"/>
        <v>4.1433809200000002</v>
      </c>
      <c r="AE80">
        <f t="shared" si="88"/>
        <v>73.626264340000006</v>
      </c>
      <c r="AF80">
        <f t="shared" si="89"/>
        <v>2.7202249200000002</v>
      </c>
      <c r="AG80">
        <f t="shared" si="90"/>
        <v>75.049420339999998</v>
      </c>
      <c r="AH80">
        <f t="shared" si="91"/>
        <v>7.5568159999999607E-2</v>
      </c>
      <c r="AI80">
        <f t="shared" si="92"/>
        <v>77.694077100000001</v>
      </c>
      <c r="AJ80">
        <f t="shared" si="93"/>
        <v>-5.4397484900000004</v>
      </c>
      <c r="AK80">
        <f t="shared" si="94"/>
        <v>72.329896770000005</v>
      </c>
      <c r="AL80">
        <f t="shared" si="95"/>
        <v>-7.49554703</v>
      </c>
      <c r="AM80">
        <f t="shared" si="96"/>
        <v>70.274098230000007</v>
      </c>
      <c r="AN80">
        <f t="shared" si="97"/>
        <v>-7.5142907000000001</v>
      </c>
      <c r="AO80">
        <f t="shared" si="98"/>
        <v>70.255354560000001</v>
      </c>
      <c r="AP80">
        <f t="shared" si="99"/>
        <v>-9.6319259200000005</v>
      </c>
      <c r="AQ80">
        <f t="shared" si="100"/>
        <v>68.137719340000004</v>
      </c>
      <c r="AR80">
        <f t="shared" si="101"/>
        <v>-11.778576660000001</v>
      </c>
      <c r="AS80">
        <f t="shared" si="102"/>
        <v>65.991068600000006</v>
      </c>
      <c r="AT80">
        <f t="shared" si="103"/>
        <v>-15.59893829</v>
      </c>
      <c r="AU80">
        <f t="shared" si="104"/>
        <v>62.170706969999998</v>
      </c>
      <c r="AV80">
        <f t="shared" si="105"/>
        <v>-15.59945338</v>
      </c>
      <c r="AW80">
        <f t="shared" si="106"/>
        <v>62.170191879999997</v>
      </c>
      <c r="AX80">
        <f t="shared" si="107"/>
        <v>-21.265941640000001</v>
      </c>
      <c r="AY80">
        <f t="shared" si="108"/>
        <v>56.503703620000003</v>
      </c>
      <c r="AZ80">
        <f t="shared" si="109"/>
        <v>-23.637700980000002</v>
      </c>
      <c r="BA80">
        <f t="shared" si="110"/>
        <v>54.131944279999999</v>
      </c>
      <c r="BB80">
        <f t="shared" si="111"/>
        <v>-27.445525969999998</v>
      </c>
      <c r="BC80">
        <f t="shared" si="112"/>
        <v>50.324119289999999</v>
      </c>
      <c r="BD80">
        <f t="shared" si="113"/>
        <v>-30.2304453</v>
      </c>
      <c r="BE80">
        <f t="shared" si="114"/>
        <v>47.539199959999998</v>
      </c>
      <c r="BF80">
        <f t="shared" si="115"/>
        <v>-33.249701190000003</v>
      </c>
      <c r="BG80">
        <f t="shared" si="116"/>
        <v>44.519944070000001</v>
      </c>
      <c r="BH80">
        <f t="shared" si="117"/>
        <v>-36.739180519999998</v>
      </c>
      <c r="BI80">
        <f t="shared" si="118"/>
        <v>41.030464739999999</v>
      </c>
      <c r="BJ80">
        <f t="shared" si="119"/>
        <v>-36.736726470000001</v>
      </c>
      <c r="BK80">
        <f t="shared" si="120"/>
        <v>41.032918789999997</v>
      </c>
    </row>
    <row r="81" spans="1:63" x14ac:dyDescent="0.15">
      <c r="A81">
        <v>-17.55934272</v>
      </c>
      <c r="B81">
        <v>77.840551629999993</v>
      </c>
      <c r="C81">
        <f t="shared" si="61"/>
        <v>77.840551629999993</v>
      </c>
      <c r="D81">
        <f t="shared" si="62"/>
        <v>1.42695999999987E-3</v>
      </c>
      <c r="E81">
        <f t="shared" si="63"/>
        <v>77.839124670000004</v>
      </c>
      <c r="F81">
        <f t="shared" si="64"/>
        <v>0.86177530000000102</v>
      </c>
      <c r="G81">
        <f t="shared" si="65"/>
        <v>76.978776330000002</v>
      </c>
      <c r="H81">
        <f t="shared" si="66"/>
        <v>1.04534215</v>
      </c>
      <c r="I81">
        <f t="shared" si="67"/>
        <v>76.795209479999997</v>
      </c>
      <c r="J81">
        <f t="shared" si="68"/>
        <v>1.0453512300000001</v>
      </c>
      <c r="K81">
        <f t="shared" si="69"/>
        <v>76.795200399999999</v>
      </c>
      <c r="L81">
        <f t="shared" si="70"/>
        <v>1.5975749400000001</v>
      </c>
      <c r="M81">
        <f t="shared" si="71"/>
        <v>76.242976690000006</v>
      </c>
      <c r="N81">
        <f t="shared" si="72"/>
        <v>1.87435624</v>
      </c>
      <c r="O81">
        <f t="shared" si="73"/>
        <v>75.966195389999996</v>
      </c>
      <c r="P81">
        <f t="shared" si="74"/>
        <v>1.46586481</v>
      </c>
      <c r="Q81">
        <f t="shared" si="75"/>
        <v>76.374686819999994</v>
      </c>
      <c r="R81">
        <f t="shared" si="76"/>
        <v>1.3343273099999999</v>
      </c>
      <c r="S81">
        <f t="shared" si="77"/>
        <v>76.506224320000001</v>
      </c>
      <c r="T81">
        <f t="shared" si="78"/>
        <v>1.81439543</v>
      </c>
      <c r="U81">
        <f t="shared" si="79"/>
        <v>76.026156200000003</v>
      </c>
      <c r="V81">
        <f t="shared" si="80"/>
        <v>1.813555</v>
      </c>
      <c r="W81">
        <f t="shared" si="81"/>
        <v>76.026996629999999</v>
      </c>
      <c r="X81">
        <f t="shared" si="82"/>
        <v>2.9036841600000001</v>
      </c>
      <c r="Y81">
        <f t="shared" si="83"/>
        <v>74.936867469999996</v>
      </c>
      <c r="Z81">
        <f t="shared" si="84"/>
        <v>3.4727069199999998</v>
      </c>
      <c r="AA81">
        <f t="shared" si="85"/>
        <v>74.36784471</v>
      </c>
      <c r="AB81">
        <f t="shared" ref="AB81:AB112" si="121">A68-A81</f>
        <v>3.8345488200000002</v>
      </c>
      <c r="AC81">
        <f t="shared" si="86"/>
        <v>74.006002809999998</v>
      </c>
      <c r="AD81">
        <f t="shared" si="87"/>
        <v>3.8344521600000001</v>
      </c>
      <c r="AE81">
        <f t="shared" si="88"/>
        <v>74.006099469999995</v>
      </c>
      <c r="AF81">
        <f t="shared" si="89"/>
        <v>4.1448078800000001</v>
      </c>
      <c r="AG81">
        <f t="shared" si="90"/>
        <v>73.695743750000005</v>
      </c>
      <c r="AH81">
        <f t="shared" si="91"/>
        <v>2.72165188</v>
      </c>
      <c r="AI81">
        <f t="shared" si="92"/>
        <v>75.118899749999997</v>
      </c>
      <c r="AJ81">
        <f t="shared" si="93"/>
        <v>7.6995119999999403E-2</v>
      </c>
      <c r="AK81">
        <f t="shared" si="94"/>
        <v>77.763556510000001</v>
      </c>
      <c r="AL81">
        <f t="shared" si="95"/>
        <v>-5.4383215299999996</v>
      </c>
      <c r="AM81">
        <f t="shared" si="96"/>
        <v>72.402230099999997</v>
      </c>
      <c r="AN81">
        <f t="shared" si="97"/>
        <v>-7.4941200700000001</v>
      </c>
      <c r="AO81">
        <f t="shared" si="98"/>
        <v>70.346431559999999</v>
      </c>
      <c r="AP81">
        <f t="shared" si="99"/>
        <v>-7.5128637400000002</v>
      </c>
      <c r="AQ81">
        <f t="shared" si="100"/>
        <v>70.327687890000007</v>
      </c>
      <c r="AR81">
        <f t="shared" si="101"/>
        <v>-9.6304989600000006</v>
      </c>
      <c r="AS81">
        <f t="shared" si="102"/>
        <v>68.210052669999996</v>
      </c>
      <c r="AT81">
        <f t="shared" si="103"/>
        <v>-11.777149700000001</v>
      </c>
      <c r="AU81">
        <f t="shared" si="104"/>
        <v>66.063401929999998</v>
      </c>
      <c r="AV81">
        <f t="shared" si="105"/>
        <v>-15.59751133</v>
      </c>
      <c r="AW81">
        <f t="shared" si="106"/>
        <v>62.243040299999997</v>
      </c>
      <c r="AX81">
        <f t="shared" si="107"/>
        <v>-15.59802642</v>
      </c>
      <c r="AY81">
        <f t="shared" si="108"/>
        <v>62.242525209999997</v>
      </c>
      <c r="AZ81">
        <f t="shared" si="109"/>
        <v>-21.264514680000001</v>
      </c>
      <c r="BA81">
        <f t="shared" si="110"/>
        <v>56.576036950000002</v>
      </c>
      <c r="BB81">
        <f t="shared" si="111"/>
        <v>-23.636274019999998</v>
      </c>
      <c r="BC81">
        <f t="shared" si="112"/>
        <v>54.204277609999998</v>
      </c>
      <c r="BD81">
        <f t="shared" si="113"/>
        <v>-27.444099009999999</v>
      </c>
      <c r="BE81">
        <f t="shared" si="114"/>
        <v>50.396452619999998</v>
      </c>
      <c r="BF81">
        <f t="shared" si="115"/>
        <v>-30.22901834</v>
      </c>
      <c r="BG81">
        <f t="shared" si="116"/>
        <v>47.611533289999997</v>
      </c>
      <c r="BH81">
        <f t="shared" si="117"/>
        <v>-33.24827423</v>
      </c>
      <c r="BI81">
        <f t="shared" si="118"/>
        <v>44.5922774</v>
      </c>
      <c r="BJ81">
        <f t="shared" si="119"/>
        <v>-36.737753560000002</v>
      </c>
      <c r="BK81">
        <f t="shared" si="120"/>
        <v>41.102798069999999</v>
      </c>
    </row>
    <row r="82" spans="1:63" x14ac:dyDescent="0.15">
      <c r="A82">
        <v>-17.57733649</v>
      </c>
      <c r="B82">
        <v>77.511334559999995</v>
      </c>
      <c r="C82">
        <f t="shared" si="61"/>
        <v>77.511334559999995</v>
      </c>
      <c r="D82">
        <f t="shared" si="62"/>
        <v>1.7993770000000402E-2</v>
      </c>
      <c r="E82">
        <f t="shared" si="63"/>
        <v>77.493340790000005</v>
      </c>
      <c r="F82">
        <f t="shared" si="64"/>
        <v>1.9420730000000198E-2</v>
      </c>
      <c r="G82">
        <f t="shared" si="65"/>
        <v>77.491913830000001</v>
      </c>
      <c r="H82">
        <f t="shared" si="66"/>
        <v>0.87976907000000204</v>
      </c>
      <c r="I82">
        <f t="shared" si="67"/>
        <v>76.63156549</v>
      </c>
      <c r="J82">
        <f t="shared" si="68"/>
        <v>1.0633359200000001</v>
      </c>
      <c r="K82">
        <f t="shared" si="69"/>
        <v>76.447998639999994</v>
      </c>
      <c r="L82">
        <f t="shared" si="70"/>
        <v>1.063345</v>
      </c>
      <c r="M82">
        <f t="shared" si="71"/>
        <v>76.447989559999996</v>
      </c>
      <c r="N82">
        <f t="shared" si="72"/>
        <v>1.61556871</v>
      </c>
      <c r="O82">
        <f t="shared" si="73"/>
        <v>75.895765850000004</v>
      </c>
      <c r="P82">
        <f t="shared" si="74"/>
        <v>1.8923500099999999</v>
      </c>
      <c r="Q82">
        <f t="shared" si="75"/>
        <v>75.618984549999993</v>
      </c>
      <c r="R82">
        <f t="shared" si="76"/>
        <v>1.4838585799999999</v>
      </c>
      <c r="S82">
        <f t="shared" si="77"/>
        <v>76.027475980000006</v>
      </c>
      <c r="T82">
        <f t="shared" si="78"/>
        <v>1.3523210800000001</v>
      </c>
      <c r="U82">
        <f t="shared" si="79"/>
        <v>76.159013479999999</v>
      </c>
      <c r="V82">
        <f t="shared" si="80"/>
        <v>1.8323891999999999</v>
      </c>
      <c r="W82">
        <f t="shared" si="81"/>
        <v>75.67894536</v>
      </c>
      <c r="X82">
        <f t="shared" si="82"/>
        <v>1.8315487699999999</v>
      </c>
      <c r="Y82">
        <f t="shared" si="83"/>
        <v>75.679785789999997</v>
      </c>
      <c r="Z82">
        <f t="shared" si="84"/>
        <v>2.92167793</v>
      </c>
      <c r="AA82">
        <f t="shared" si="85"/>
        <v>74.589656629999993</v>
      </c>
      <c r="AB82">
        <f t="shared" si="121"/>
        <v>3.4907006900000002</v>
      </c>
      <c r="AC82">
        <f t="shared" si="86"/>
        <v>74.020633869999998</v>
      </c>
      <c r="AD82">
        <f t="shared" si="87"/>
        <v>3.8525425900000001</v>
      </c>
      <c r="AE82">
        <f t="shared" si="88"/>
        <v>73.658791969999996</v>
      </c>
      <c r="AF82">
        <f t="shared" si="89"/>
        <v>3.85244593</v>
      </c>
      <c r="AG82">
        <f t="shared" si="90"/>
        <v>73.658888630000007</v>
      </c>
      <c r="AH82">
        <f t="shared" si="91"/>
        <v>4.1628016499999996</v>
      </c>
      <c r="AI82">
        <f t="shared" si="92"/>
        <v>73.348532910000003</v>
      </c>
      <c r="AJ82">
        <f t="shared" si="93"/>
        <v>2.7396456499999999</v>
      </c>
      <c r="AK82">
        <f t="shared" si="94"/>
        <v>74.771688909999995</v>
      </c>
      <c r="AL82">
        <f t="shared" si="95"/>
        <v>9.4988889999999798E-2</v>
      </c>
      <c r="AM82">
        <f t="shared" si="96"/>
        <v>77.416345669999998</v>
      </c>
      <c r="AN82">
        <f t="shared" si="97"/>
        <v>-5.4203277600000002</v>
      </c>
      <c r="AO82">
        <f t="shared" si="98"/>
        <v>72.091006800000002</v>
      </c>
      <c r="AP82">
        <f t="shared" si="99"/>
        <v>-7.4761262999999998</v>
      </c>
      <c r="AQ82">
        <f t="shared" si="100"/>
        <v>70.035208260000005</v>
      </c>
      <c r="AR82">
        <f t="shared" si="101"/>
        <v>-7.4948699699999999</v>
      </c>
      <c r="AS82">
        <f t="shared" si="102"/>
        <v>70.016464589999998</v>
      </c>
      <c r="AT82">
        <f t="shared" si="103"/>
        <v>-9.6125051900000003</v>
      </c>
      <c r="AU82">
        <f t="shared" si="104"/>
        <v>67.898829370000001</v>
      </c>
      <c r="AV82">
        <f t="shared" si="105"/>
        <v>-11.75915593</v>
      </c>
      <c r="AW82">
        <f t="shared" si="106"/>
        <v>65.752178630000003</v>
      </c>
      <c r="AX82">
        <f t="shared" si="107"/>
        <v>-15.579517559999999</v>
      </c>
      <c r="AY82">
        <f t="shared" si="108"/>
        <v>61.931817000000002</v>
      </c>
      <c r="AZ82">
        <f t="shared" si="109"/>
        <v>-15.58003265</v>
      </c>
      <c r="BA82">
        <f t="shared" si="110"/>
        <v>61.931301910000002</v>
      </c>
      <c r="BB82">
        <f t="shared" si="111"/>
        <v>-21.246520910000001</v>
      </c>
      <c r="BC82">
        <f t="shared" si="112"/>
        <v>56.264813650000001</v>
      </c>
      <c r="BD82">
        <f t="shared" si="113"/>
        <v>-23.618280250000002</v>
      </c>
      <c r="BE82">
        <f t="shared" si="114"/>
        <v>53.893054309999997</v>
      </c>
      <c r="BF82">
        <f t="shared" si="115"/>
        <v>-27.426105239999998</v>
      </c>
      <c r="BG82">
        <f t="shared" si="116"/>
        <v>50.085229320000003</v>
      </c>
      <c r="BH82">
        <f t="shared" si="117"/>
        <v>-30.211024569999999</v>
      </c>
      <c r="BI82">
        <f t="shared" si="118"/>
        <v>47.300309990000002</v>
      </c>
      <c r="BJ82">
        <f t="shared" si="119"/>
        <v>-33.230280460000003</v>
      </c>
      <c r="BK82">
        <f t="shared" si="120"/>
        <v>44.281054099999999</v>
      </c>
    </row>
    <row r="83" spans="1:63" x14ac:dyDescent="0.15">
      <c r="A83">
        <v>-17.28125606</v>
      </c>
      <c r="B83">
        <v>80.596617879999997</v>
      </c>
      <c r="C83">
        <f t="shared" si="61"/>
        <v>80.596617879999997</v>
      </c>
      <c r="D83">
        <f t="shared" si="62"/>
        <v>-0.29608043000000001</v>
      </c>
      <c r="E83">
        <f t="shared" si="63"/>
        <v>80.300537449999993</v>
      </c>
      <c r="F83">
        <f t="shared" si="64"/>
        <v>-0.27808665999999999</v>
      </c>
      <c r="G83">
        <f t="shared" si="65"/>
        <v>80.318531219999997</v>
      </c>
      <c r="H83">
        <f t="shared" si="66"/>
        <v>-0.27665970000000001</v>
      </c>
      <c r="I83">
        <f t="shared" si="67"/>
        <v>80.31995818</v>
      </c>
      <c r="J83">
        <f t="shared" si="68"/>
        <v>0.58368864000000198</v>
      </c>
      <c r="K83">
        <f t="shared" si="69"/>
        <v>80.012929240000005</v>
      </c>
      <c r="L83">
        <f t="shared" si="70"/>
        <v>0.76725549000000004</v>
      </c>
      <c r="M83">
        <f t="shared" si="71"/>
        <v>79.82936239</v>
      </c>
      <c r="N83">
        <f t="shared" si="72"/>
        <v>0.76726457000000203</v>
      </c>
      <c r="O83">
        <f t="shared" si="73"/>
        <v>79.829353310000002</v>
      </c>
      <c r="P83">
        <f t="shared" si="74"/>
        <v>1.3194882800000001</v>
      </c>
      <c r="Q83">
        <f t="shared" si="75"/>
        <v>79.277129599999995</v>
      </c>
      <c r="R83">
        <f t="shared" si="76"/>
        <v>1.59626958</v>
      </c>
      <c r="S83">
        <f t="shared" si="77"/>
        <v>79.000348299999999</v>
      </c>
      <c r="T83">
        <f t="shared" si="78"/>
        <v>1.18777815</v>
      </c>
      <c r="U83">
        <f t="shared" si="79"/>
        <v>79.408839729999997</v>
      </c>
      <c r="V83">
        <f t="shared" si="80"/>
        <v>1.0562406499999999</v>
      </c>
      <c r="W83">
        <f t="shared" si="81"/>
        <v>79.540377230000004</v>
      </c>
      <c r="X83">
        <f t="shared" si="82"/>
        <v>1.53630877</v>
      </c>
      <c r="Y83">
        <f t="shared" si="83"/>
        <v>79.060309110000006</v>
      </c>
      <c r="Z83">
        <f t="shared" si="84"/>
        <v>1.53546834</v>
      </c>
      <c r="AA83">
        <f t="shared" si="85"/>
        <v>79.061149540000002</v>
      </c>
      <c r="AB83">
        <f t="shared" si="121"/>
        <v>2.6255975</v>
      </c>
      <c r="AC83">
        <f t="shared" si="86"/>
        <v>77.971020379999999</v>
      </c>
      <c r="AD83">
        <f t="shared" si="87"/>
        <v>3.1946202600000002</v>
      </c>
      <c r="AE83">
        <f t="shared" si="88"/>
        <v>77.401997620000003</v>
      </c>
      <c r="AF83">
        <f t="shared" si="89"/>
        <v>3.5564621600000002</v>
      </c>
      <c r="AG83">
        <f t="shared" si="90"/>
        <v>77.040155720000001</v>
      </c>
      <c r="AH83">
        <f t="shared" si="91"/>
        <v>3.5563655000000001</v>
      </c>
      <c r="AI83">
        <f t="shared" si="92"/>
        <v>77.040252379999998</v>
      </c>
      <c r="AJ83">
        <f t="shared" si="93"/>
        <v>3.8667212200000001</v>
      </c>
      <c r="AK83">
        <f t="shared" si="94"/>
        <v>76.729896659999994</v>
      </c>
      <c r="AL83">
        <f t="shared" si="95"/>
        <v>2.44356522</v>
      </c>
      <c r="AM83">
        <f t="shared" si="96"/>
        <v>78.15305266</v>
      </c>
      <c r="AN83">
        <f t="shared" si="97"/>
        <v>-0.20109154000000001</v>
      </c>
      <c r="AO83">
        <f t="shared" si="98"/>
        <v>80.395526340000004</v>
      </c>
      <c r="AP83">
        <f t="shared" si="99"/>
        <v>-5.7164081900000001</v>
      </c>
      <c r="AQ83">
        <f t="shared" si="100"/>
        <v>74.880209690000001</v>
      </c>
      <c r="AR83">
        <f t="shared" si="101"/>
        <v>-7.7722067299999997</v>
      </c>
      <c r="AS83">
        <f t="shared" si="102"/>
        <v>72.824411150000003</v>
      </c>
      <c r="AT83">
        <f t="shared" si="103"/>
        <v>-7.7909503999999998</v>
      </c>
      <c r="AU83">
        <f t="shared" si="104"/>
        <v>72.805667479999997</v>
      </c>
      <c r="AV83">
        <f t="shared" si="105"/>
        <v>-9.9085856200000002</v>
      </c>
      <c r="AW83">
        <f t="shared" si="106"/>
        <v>70.68803226</v>
      </c>
      <c r="AX83">
        <f t="shared" si="107"/>
        <v>-12.05523636</v>
      </c>
      <c r="AY83">
        <f t="shared" si="108"/>
        <v>68.541381520000002</v>
      </c>
      <c r="AZ83">
        <f t="shared" si="109"/>
        <v>-15.875597989999999</v>
      </c>
      <c r="BA83">
        <f t="shared" si="110"/>
        <v>64.721019889999994</v>
      </c>
      <c r="BB83">
        <f t="shared" si="111"/>
        <v>-15.87611308</v>
      </c>
      <c r="BC83">
        <f t="shared" si="112"/>
        <v>64.720504800000001</v>
      </c>
      <c r="BD83">
        <f t="shared" si="113"/>
        <v>-21.542601340000001</v>
      </c>
      <c r="BE83">
        <f t="shared" si="114"/>
        <v>59.054016539999999</v>
      </c>
      <c r="BF83">
        <f t="shared" si="115"/>
        <v>-23.914360680000001</v>
      </c>
      <c r="BG83">
        <f t="shared" si="116"/>
        <v>56.682257200000002</v>
      </c>
      <c r="BH83">
        <f t="shared" si="117"/>
        <v>-27.722185669999998</v>
      </c>
      <c r="BI83">
        <f t="shared" si="118"/>
        <v>52.874432210000002</v>
      </c>
      <c r="BJ83">
        <f t="shared" si="119"/>
        <v>-30.507104999999999</v>
      </c>
      <c r="BK83">
        <f t="shared" si="120"/>
        <v>50.089512880000001</v>
      </c>
    </row>
    <row r="84" spans="1:63" x14ac:dyDescent="0.15">
      <c r="A84">
        <v>-15.742181009999999</v>
      </c>
      <c r="B84">
        <v>56.019804100000002</v>
      </c>
      <c r="C84">
        <f t="shared" si="61"/>
        <v>56.019804100000002</v>
      </c>
      <c r="D84">
        <f t="shared" si="62"/>
        <v>-1.5390750499999999</v>
      </c>
      <c r="E84">
        <f t="shared" si="63"/>
        <v>54.480729050000001</v>
      </c>
      <c r="F84">
        <f t="shared" si="64"/>
        <v>-1.8351554800000001</v>
      </c>
      <c r="G84">
        <f t="shared" si="65"/>
        <v>54.184648619999997</v>
      </c>
      <c r="H84">
        <f t="shared" si="66"/>
        <v>-1.8171617099999999</v>
      </c>
      <c r="I84">
        <f t="shared" si="67"/>
        <v>54.202642390000001</v>
      </c>
      <c r="J84">
        <f t="shared" si="68"/>
        <v>-1.8157347500000001</v>
      </c>
      <c r="K84">
        <f t="shared" si="69"/>
        <v>54.204069349999997</v>
      </c>
      <c r="L84">
        <f t="shared" si="70"/>
        <v>-0.95538640999999902</v>
      </c>
      <c r="M84">
        <f t="shared" si="71"/>
        <v>55.064417689999999</v>
      </c>
      <c r="N84">
        <f t="shared" si="72"/>
        <v>-0.77181956000000096</v>
      </c>
      <c r="O84">
        <f t="shared" si="73"/>
        <v>55.247984539999997</v>
      </c>
      <c r="P84">
        <f t="shared" si="74"/>
        <v>-0.77181047999999897</v>
      </c>
      <c r="Q84">
        <f t="shared" si="75"/>
        <v>55.247993620000003</v>
      </c>
      <c r="R84">
        <f t="shared" si="76"/>
        <v>-0.21958677000000101</v>
      </c>
      <c r="S84">
        <f t="shared" si="77"/>
        <v>55.800217330000002</v>
      </c>
      <c r="T84">
        <f t="shared" si="78"/>
        <v>5.7194530000000299E-2</v>
      </c>
      <c r="U84">
        <f t="shared" si="79"/>
        <v>55.962609569999998</v>
      </c>
      <c r="V84">
        <f t="shared" si="80"/>
        <v>-0.35129690000000102</v>
      </c>
      <c r="W84">
        <f t="shared" si="81"/>
        <v>55.668507200000001</v>
      </c>
      <c r="X84">
        <f t="shared" si="82"/>
        <v>-0.482834400000002</v>
      </c>
      <c r="Y84">
        <f t="shared" si="83"/>
        <v>55.5369697</v>
      </c>
      <c r="Z84">
        <f t="shared" si="84"/>
        <v>-2.7662800000012298E-3</v>
      </c>
      <c r="AA84">
        <f t="shared" si="85"/>
        <v>56.017037819999999</v>
      </c>
      <c r="AB84">
        <f t="shared" si="121"/>
        <v>-3.6067099999996799E-3</v>
      </c>
      <c r="AC84">
        <f t="shared" si="86"/>
        <v>56.016197390000002</v>
      </c>
      <c r="AD84">
        <f t="shared" si="87"/>
        <v>1.0865224499999999</v>
      </c>
      <c r="AE84">
        <f t="shared" si="88"/>
        <v>54.933281649999998</v>
      </c>
      <c r="AF84">
        <f t="shared" si="89"/>
        <v>1.6555452100000001</v>
      </c>
      <c r="AG84">
        <f t="shared" si="90"/>
        <v>54.364258890000002</v>
      </c>
      <c r="AH84">
        <f t="shared" si="91"/>
        <v>2.01738711</v>
      </c>
      <c r="AI84">
        <f t="shared" si="92"/>
        <v>54.00241699</v>
      </c>
      <c r="AJ84">
        <f t="shared" si="93"/>
        <v>2.01729045</v>
      </c>
      <c r="AK84">
        <f t="shared" si="94"/>
        <v>54.002513649999997</v>
      </c>
      <c r="AL84">
        <f t="shared" si="95"/>
        <v>2.32764617</v>
      </c>
      <c r="AM84">
        <f t="shared" si="96"/>
        <v>53.69215793</v>
      </c>
      <c r="AN84">
        <f t="shared" si="97"/>
        <v>0.90449016999999898</v>
      </c>
      <c r="AO84">
        <f t="shared" si="98"/>
        <v>55.115313929999999</v>
      </c>
      <c r="AP84">
        <f t="shared" si="99"/>
        <v>-1.7401665900000001</v>
      </c>
      <c r="AQ84">
        <f t="shared" si="100"/>
        <v>54.279637510000001</v>
      </c>
      <c r="AR84">
        <f t="shared" si="101"/>
        <v>-7.2554832400000002</v>
      </c>
      <c r="AS84">
        <f t="shared" si="102"/>
        <v>48.764320859999998</v>
      </c>
      <c r="AT84">
        <f t="shared" si="103"/>
        <v>-9.3112817799999998</v>
      </c>
      <c r="AU84">
        <f t="shared" si="104"/>
        <v>46.70852232</v>
      </c>
      <c r="AV84">
        <f t="shared" si="105"/>
        <v>-9.3300254500000008</v>
      </c>
      <c r="AW84">
        <f t="shared" si="106"/>
        <v>46.689778650000001</v>
      </c>
      <c r="AX84">
        <f t="shared" si="107"/>
        <v>-11.447660669999999</v>
      </c>
      <c r="AY84">
        <f t="shared" si="108"/>
        <v>44.572143429999997</v>
      </c>
      <c r="AZ84">
        <f t="shared" si="109"/>
        <v>-13.59431141</v>
      </c>
      <c r="BA84">
        <f t="shared" si="110"/>
        <v>42.425492689999999</v>
      </c>
      <c r="BB84">
        <f t="shared" si="111"/>
        <v>-17.41467304</v>
      </c>
      <c r="BC84">
        <f t="shared" si="112"/>
        <v>38.605131059999998</v>
      </c>
      <c r="BD84">
        <f t="shared" si="113"/>
        <v>-17.415188130000001</v>
      </c>
      <c r="BE84">
        <f t="shared" si="114"/>
        <v>38.604615969999998</v>
      </c>
      <c r="BF84">
        <f t="shared" si="115"/>
        <v>-23.081676389999998</v>
      </c>
      <c r="BG84">
        <f t="shared" si="116"/>
        <v>32.938127710000003</v>
      </c>
      <c r="BH84">
        <f t="shared" si="117"/>
        <v>-25.453435729999999</v>
      </c>
      <c r="BI84">
        <f t="shared" si="118"/>
        <v>30.566368369999999</v>
      </c>
      <c r="BJ84">
        <f t="shared" si="119"/>
        <v>-29.261260719999999</v>
      </c>
      <c r="BK84">
        <f t="shared" si="120"/>
        <v>26.758543379999999</v>
      </c>
    </row>
    <row r="85" spans="1:63" x14ac:dyDescent="0.15">
      <c r="A85">
        <v>-14.120568799999999</v>
      </c>
      <c r="B85">
        <v>36.201097169999997</v>
      </c>
      <c r="C85">
        <f t="shared" si="61"/>
        <v>36.201097169999997</v>
      </c>
      <c r="D85">
        <f t="shared" si="62"/>
        <v>-1.6216122100000001</v>
      </c>
      <c r="E85">
        <f t="shared" si="63"/>
        <v>34.579484960000002</v>
      </c>
      <c r="F85">
        <f t="shared" si="64"/>
        <v>-3.16068726</v>
      </c>
      <c r="G85">
        <f t="shared" si="65"/>
        <v>33.040409910000001</v>
      </c>
      <c r="H85">
        <f t="shared" si="66"/>
        <v>-3.4567676899999999</v>
      </c>
      <c r="I85">
        <f t="shared" si="67"/>
        <v>32.744329479999998</v>
      </c>
      <c r="J85">
        <f t="shared" si="68"/>
        <v>-3.43877392</v>
      </c>
      <c r="K85">
        <f t="shared" si="69"/>
        <v>32.762323250000001</v>
      </c>
      <c r="L85">
        <f t="shared" si="70"/>
        <v>-3.4373469600000002</v>
      </c>
      <c r="M85">
        <f t="shared" si="71"/>
        <v>32.763750209999998</v>
      </c>
      <c r="N85">
        <f t="shared" si="72"/>
        <v>-2.5769986199999999</v>
      </c>
      <c r="O85">
        <f t="shared" si="73"/>
        <v>33.624098549999999</v>
      </c>
      <c r="P85">
        <f t="shared" si="74"/>
        <v>-2.3934317699999998</v>
      </c>
      <c r="Q85">
        <f t="shared" si="75"/>
        <v>33.807665399999998</v>
      </c>
      <c r="R85">
        <f t="shared" si="76"/>
        <v>-2.39342269</v>
      </c>
      <c r="S85">
        <f t="shared" si="77"/>
        <v>33.807674480000003</v>
      </c>
      <c r="T85">
        <f t="shared" si="78"/>
        <v>-1.8411989799999999</v>
      </c>
      <c r="U85">
        <f t="shared" si="79"/>
        <v>34.359898190000003</v>
      </c>
      <c r="V85">
        <f t="shared" si="80"/>
        <v>-1.56441768</v>
      </c>
      <c r="W85">
        <f t="shared" si="81"/>
        <v>34.636679489999999</v>
      </c>
      <c r="X85">
        <f t="shared" si="82"/>
        <v>-1.97290911</v>
      </c>
      <c r="Y85">
        <f t="shared" si="83"/>
        <v>34.228188060000001</v>
      </c>
      <c r="Z85">
        <f t="shared" si="84"/>
        <v>-2.1044466100000001</v>
      </c>
      <c r="AA85">
        <f t="shared" si="85"/>
        <v>34.09665056</v>
      </c>
      <c r="AB85">
        <f t="shared" si="121"/>
        <v>-1.62437849</v>
      </c>
      <c r="AC85">
        <f t="shared" si="86"/>
        <v>34.576718679999999</v>
      </c>
      <c r="AD85">
        <f t="shared" si="87"/>
        <v>-1.62521892</v>
      </c>
      <c r="AE85">
        <f t="shared" si="88"/>
        <v>34.575878250000002</v>
      </c>
      <c r="AF85">
        <f t="shared" si="89"/>
        <v>-0.53508975999999997</v>
      </c>
      <c r="AG85">
        <f t="shared" si="90"/>
        <v>35.666007409999999</v>
      </c>
      <c r="AH85">
        <f t="shared" si="91"/>
        <v>3.3932999999999297E-2</v>
      </c>
      <c r="AI85">
        <f t="shared" si="92"/>
        <v>36.16716417</v>
      </c>
      <c r="AJ85">
        <f t="shared" si="93"/>
        <v>0.39577489999999899</v>
      </c>
      <c r="AK85">
        <f t="shared" si="94"/>
        <v>35.805322269999998</v>
      </c>
      <c r="AL85">
        <f t="shared" si="95"/>
        <v>0.39567823999999902</v>
      </c>
      <c r="AM85">
        <f t="shared" si="96"/>
        <v>35.805418930000002</v>
      </c>
      <c r="AN85">
        <f t="shared" si="97"/>
        <v>0.70603395999999896</v>
      </c>
      <c r="AO85">
        <f t="shared" si="98"/>
        <v>35.495063209999998</v>
      </c>
      <c r="AP85">
        <f t="shared" si="99"/>
        <v>-0.71712204000000102</v>
      </c>
      <c r="AQ85">
        <f t="shared" si="100"/>
        <v>35.483975129999997</v>
      </c>
      <c r="AR85">
        <f t="shared" si="101"/>
        <v>-3.3617788000000002</v>
      </c>
      <c r="AS85">
        <f t="shared" si="102"/>
        <v>32.839318370000001</v>
      </c>
      <c r="AT85">
        <f t="shared" si="103"/>
        <v>-8.8770954500000006</v>
      </c>
      <c r="AU85">
        <f t="shared" si="104"/>
        <v>27.324001719999998</v>
      </c>
      <c r="AV85">
        <f t="shared" si="105"/>
        <v>-10.93289399</v>
      </c>
      <c r="AW85">
        <f t="shared" si="106"/>
        <v>25.26820318</v>
      </c>
      <c r="AX85">
        <f t="shared" si="107"/>
        <v>-10.951637659999999</v>
      </c>
      <c r="AY85">
        <f t="shared" si="108"/>
        <v>25.249459510000001</v>
      </c>
      <c r="AZ85">
        <f t="shared" si="109"/>
        <v>-13.06927288</v>
      </c>
      <c r="BA85">
        <f t="shared" si="110"/>
        <v>23.131824290000001</v>
      </c>
      <c r="BB85">
        <f t="shared" si="111"/>
        <v>-15.21592362</v>
      </c>
      <c r="BC85">
        <f t="shared" si="112"/>
        <v>20.985173549999999</v>
      </c>
      <c r="BD85">
        <f t="shared" si="113"/>
        <v>-19.036285249999999</v>
      </c>
      <c r="BE85">
        <f t="shared" si="114"/>
        <v>17.164811919999998</v>
      </c>
      <c r="BF85">
        <f t="shared" si="115"/>
        <v>-19.036800339999999</v>
      </c>
      <c r="BG85">
        <f t="shared" si="116"/>
        <v>17.164296830000001</v>
      </c>
      <c r="BH85">
        <f t="shared" si="117"/>
        <v>-24.7032886</v>
      </c>
      <c r="BI85">
        <f t="shared" si="118"/>
        <v>11.49780857</v>
      </c>
      <c r="BJ85">
        <f t="shared" si="119"/>
        <v>-27.075047940000001</v>
      </c>
      <c r="BK85">
        <f t="shared" si="120"/>
        <v>9.1260492299999996</v>
      </c>
    </row>
    <row r="86" spans="1:63" x14ac:dyDescent="0.15">
      <c r="A86">
        <v>-14.13133727</v>
      </c>
      <c r="B86">
        <v>36.10587065</v>
      </c>
      <c r="C86">
        <f t="shared" si="61"/>
        <v>36.10587065</v>
      </c>
      <c r="D86">
        <f t="shared" si="62"/>
        <v>1.0768470000000399E-2</v>
      </c>
      <c r="E86">
        <f t="shared" si="63"/>
        <v>36.095102179999998</v>
      </c>
      <c r="F86">
        <f t="shared" si="64"/>
        <v>-1.61084374</v>
      </c>
      <c r="G86">
        <f t="shared" si="65"/>
        <v>34.49502691</v>
      </c>
      <c r="H86">
        <f t="shared" si="66"/>
        <v>-3.1499187900000001</v>
      </c>
      <c r="I86">
        <f t="shared" si="67"/>
        <v>32.955951859999999</v>
      </c>
      <c r="J86">
        <f t="shared" si="68"/>
        <v>-3.44599922</v>
      </c>
      <c r="K86">
        <f t="shared" si="69"/>
        <v>32.659871430000003</v>
      </c>
      <c r="L86">
        <f t="shared" si="70"/>
        <v>-3.4280054500000001</v>
      </c>
      <c r="M86">
        <f t="shared" si="71"/>
        <v>32.677865199999999</v>
      </c>
      <c r="N86">
        <f t="shared" si="72"/>
        <v>-3.4265784899999998</v>
      </c>
      <c r="O86">
        <f t="shared" si="73"/>
        <v>32.679292160000003</v>
      </c>
      <c r="P86">
        <f t="shared" si="74"/>
        <v>-2.56623015</v>
      </c>
      <c r="Q86">
        <f t="shared" si="75"/>
        <v>33.539640499999997</v>
      </c>
      <c r="R86">
        <f t="shared" si="76"/>
        <v>-2.3826632999999999</v>
      </c>
      <c r="S86">
        <f t="shared" si="77"/>
        <v>33.723207350000003</v>
      </c>
      <c r="T86">
        <f t="shared" si="78"/>
        <v>-2.38265422</v>
      </c>
      <c r="U86">
        <f t="shared" si="79"/>
        <v>33.723216430000001</v>
      </c>
      <c r="V86">
        <f t="shared" si="80"/>
        <v>-1.83043051</v>
      </c>
      <c r="W86">
        <f t="shared" si="81"/>
        <v>34.275440140000001</v>
      </c>
      <c r="X86">
        <f t="shared" si="82"/>
        <v>-1.5536492099999999</v>
      </c>
      <c r="Y86">
        <f t="shared" si="83"/>
        <v>34.552221439999997</v>
      </c>
      <c r="Z86">
        <f t="shared" si="84"/>
        <v>-1.9621406400000001</v>
      </c>
      <c r="AA86">
        <f t="shared" si="85"/>
        <v>34.143730009999999</v>
      </c>
      <c r="AB86">
        <f t="shared" si="121"/>
        <v>-2.0936781400000002</v>
      </c>
      <c r="AC86">
        <f t="shared" si="86"/>
        <v>34.012192509999998</v>
      </c>
      <c r="AD86">
        <f t="shared" si="87"/>
        <v>-1.6136100200000001</v>
      </c>
      <c r="AE86">
        <f t="shared" si="88"/>
        <v>34.492260629999997</v>
      </c>
      <c r="AF86">
        <f t="shared" si="89"/>
        <v>-1.6144504500000001</v>
      </c>
      <c r="AG86">
        <f t="shared" si="90"/>
        <v>34.4914202</v>
      </c>
      <c r="AH86">
        <f t="shared" si="91"/>
        <v>-0.52432129000000005</v>
      </c>
      <c r="AI86">
        <f t="shared" si="92"/>
        <v>35.581549359999997</v>
      </c>
      <c r="AJ86">
        <f t="shared" si="93"/>
        <v>4.4701469999999702E-2</v>
      </c>
      <c r="AK86">
        <f t="shared" si="94"/>
        <v>36.06116918</v>
      </c>
      <c r="AL86">
        <f t="shared" si="95"/>
        <v>0.40654337000000002</v>
      </c>
      <c r="AM86">
        <f t="shared" si="96"/>
        <v>35.699327279999999</v>
      </c>
      <c r="AN86">
        <f t="shared" si="97"/>
        <v>0.40644670999999899</v>
      </c>
      <c r="AO86">
        <f t="shared" si="98"/>
        <v>35.699423940000003</v>
      </c>
      <c r="AP86">
        <f t="shared" si="99"/>
        <v>0.71680242999999999</v>
      </c>
      <c r="AQ86">
        <f t="shared" si="100"/>
        <v>35.389068219999999</v>
      </c>
      <c r="AR86">
        <f t="shared" si="101"/>
        <v>-0.70635357000000099</v>
      </c>
      <c r="AS86">
        <f t="shared" si="102"/>
        <v>35.399517080000003</v>
      </c>
      <c r="AT86">
        <f t="shared" si="103"/>
        <v>-3.3510103299999998</v>
      </c>
      <c r="AU86">
        <f t="shared" si="104"/>
        <v>32.754860319999999</v>
      </c>
      <c r="AV86">
        <f t="shared" si="105"/>
        <v>-8.8663269800000002</v>
      </c>
      <c r="AW86">
        <f t="shared" si="106"/>
        <v>27.23954367</v>
      </c>
      <c r="AX86">
        <f t="shared" si="107"/>
        <v>-10.92212552</v>
      </c>
      <c r="AY86">
        <f t="shared" si="108"/>
        <v>25.183745129999998</v>
      </c>
      <c r="AZ86">
        <f t="shared" si="109"/>
        <v>-10.940869190000001</v>
      </c>
      <c r="BA86">
        <f t="shared" si="110"/>
        <v>25.165001459999999</v>
      </c>
      <c r="BB86">
        <f t="shared" si="111"/>
        <v>-13.058504409999999</v>
      </c>
      <c r="BC86">
        <f t="shared" si="112"/>
        <v>23.047366239999999</v>
      </c>
      <c r="BD86">
        <f t="shared" si="113"/>
        <v>-15.20515515</v>
      </c>
      <c r="BE86">
        <f t="shared" si="114"/>
        <v>20.9007155</v>
      </c>
      <c r="BF86">
        <f t="shared" si="115"/>
        <v>-19.02551678</v>
      </c>
      <c r="BG86">
        <f t="shared" si="116"/>
        <v>17.08035387</v>
      </c>
      <c r="BH86">
        <f t="shared" si="117"/>
        <v>-19.026031870000001</v>
      </c>
      <c r="BI86">
        <f t="shared" si="118"/>
        <v>17.079838779999999</v>
      </c>
      <c r="BJ86">
        <f t="shared" si="119"/>
        <v>-24.692520129999998</v>
      </c>
      <c r="BK86">
        <f t="shared" si="120"/>
        <v>11.41335052</v>
      </c>
    </row>
    <row r="87" spans="1:63" x14ac:dyDescent="0.15">
      <c r="A87">
        <v>-13.75970036</v>
      </c>
      <c r="B87">
        <v>59.133466669999997</v>
      </c>
      <c r="C87">
        <f t="shared" si="61"/>
        <v>59.133466669999997</v>
      </c>
      <c r="D87">
        <f t="shared" si="62"/>
        <v>-0.37163690999999899</v>
      </c>
      <c r="E87">
        <f t="shared" si="63"/>
        <v>58.761829759999998</v>
      </c>
      <c r="F87">
        <f t="shared" si="64"/>
        <v>-0.36086843999999901</v>
      </c>
      <c r="G87">
        <f t="shared" si="65"/>
        <v>58.77259823</v>
      </c>
      <c r="H87">
        <f t="shared" si="66"/>
        <v>-1.9824806500000001</v>
      </c>
      <c r="I87">
        <f t="shared" si="67"/>
        <v>57.150986019999998</v>
      </c>
      <c r="J87">
        <f t="shared" si="68"/>
        <v>-3.5215557</v>
      </c>
      <c r="K87">
        <f t="shared" si="69"/>
        <v>55.611910969999997</v>
      </c>
      <c r="L87">
        <f t="shared" si="70"/>
        <v>-3.8176361299999999</v>
      </c>
      <c r="M87">
        <f t="shared" si="71"/>
        <v>55.31583054</v>
      </c>
      <c r="N87">
        <f t="shared" si="72"/>
        <v>-3.79964236</v>
      </c>
      <c r="O87">
        <f t="shared" si="73"/>
        <v>55.333824309999997</v>
      </c>
      <c r="P87">
        <f t="shared" si="74"/>
        <v>-3.7982154000000001</v>
      </c>
      <c r="Q87">
        <f t="shared" si="75"/>
        <v>55.335251270000001</v>
      </c>
      <c r="R87">
        <f t="shared" si="76"/>
        <v>-2.9378670599999999</v>
      </c>
      <c r="S87">
        <f t="shared" si="77"/>
        <v>56.195599610000002</v>
      </c>
      <c r="T87">
        <f t="shared" si="78"/>
        <v>-2.7543002099999998</v>
      </c>
      <c r="U87">
        <f t="shared" si="79"/>
        <v>56.37916646</v>
      </c>
      <c r="V87">
        <f t="shared" si="80"/>
        <v>-2.7542911299999999</v>
      </c>
      <c r="W87">
        <f t="shared" si="81"/>
        <v>56.379175539999999</v>
      </c>
      <c r="X87">
        <f t="shared" si="82"/>
        <v>-2.2020674200000001</v>
      </c>
      <c r="Y87">
        <f t="shared" si="83"/>
        <v>56.931399249999998</v>
      </c>
      <c r="Z87">
        <f t="shared" si="84"/>
        <v>-1.92528612</v>
      </c>
      <c r="AA87">
        <f t="shared" si="85"/>
        <v>57.208180550000002</v>
      </c>
      <c r="AB87">
        <f t="shared" si="121"/>
        <v>-2.3337775500000002</v>
      </c>
      <c r="AC87">
        <f t="shared" si="86"/>
        <v>56.799689119999996</v>
      </c>
      <c r="AD87">
        <f t="shared" si="87"/>
        <v>-2.4653150500000001</v>
      </c>
      <c r="AE87">
        <f t="shared" si="88"/>
        <v>56.668151620000003</v>
      </c>
      <c r="AF87">
        <f t="shared" si="89"/>
        <v>-1.98524693</v>
      </c>
      <c r="AG87">
        <f t="shared" si="90"/>
        <v>57.148219740000002</v>
      </c>
      <c r="AH87">
        <f t="shared" si="91"/>
        <v>-1.98608736</v>
      </c>
      <c r="AI87">
        <f t="shared" si="92"/>
        <v>57.147379309999998</v>
      </c>
      <c r="AJ87">
        <f t="shared" si="93"/>
        <v>-0.89595819999999904</v>
      </c>
      <c r="AK87">
        <f t="shared" si="94"/>
        <v>58.237508470000002</v>
      </c>
      <c r="AL87">
        <f t="shared" si="95"/>
        <v>-0.32693544000000002</v>
      </c>
      <c r="AM87">
        <f t="shared" si="96"/>
        <v>58.806531229999997</v>
      </c>
      <c r="AN87">
        <f t="shared" si="97"/>
        <v>3.4906460000000201E-2</v>
      </c>
      <c r="AO87">
        <f t="shared" si="98"/>
        <v>59.098560210000002</v>
      </c>
      <c r="AP87">
        <f t="shared" si="99"/>
        <v>3.4809799999999697E-2</v>
      </c>
      <c r="AQ87">
        <f t="shared" si="100"/>
        <v>59.098656869999999</v>
      </c>
      <c r="AR87">
        <f t="shared" si="101"/>
        <v>0.34516552</v>
      </c>
      <c r="AS87">
        <f t="shared" si="102"/>
        <v>58.788301150000002</v>
      </c>
      <c r="AT87">
        <f t="shared" si="103"/>
        <v>-1.07799048</v>
      </c>
      <c r="AU87">
        <f t="shared" si="104"/>
        <v>58.05547619</v>
      </c>
      <c r="AV87">
        <f t="shared" si="105"/>
        <v>-3.7226472400000001</v>
      </c>
      <c r="AW87">
        <f t="shared" si="106"/>
        <v>55.410819429999997</v>
      </c>
      <c r="AX87">
        <f t="shared" si="107"/>
        <v>-9.2379638899999996</v>
      </c>
      <c r="AY87">
        <f t="shared" si="108"/>
        <v>49.895502780000001</v>
      </c>
      <c r="AZ87">
        <f t="shared" si="109"/>
        <v>-11.293762429999999</v>
      </c>
      <c r="BA87">
        <f t="shared" si="110"/>
        <v>47.839704240000003</v>
      </c>
      <c r="BB87">
        <f t="shared" si="111"/>
        <v>-11.3125061</v>
      </c>
      <c r="BC87">
        <f t="shared" si="112"/>
        <v>47.820960569999997</v>
      </c>
      <c r="BD87">
        <f t="shared" si="113"/>
        <v>-13.430141320000001</v>
      </c>
      <c r="BE87">
        <f t="shared" si="114"/>
        <v>45.70332535</v>
      </c>
      <c r="BF87">
        <f t="shared" si="115"/>
        <v>-15.576792060000001</v>
      </c>
      <c r="BG87">
        <f t="shared" si="116"/>
        <v>43.556674610000002</v>
      </c>
      <c r="BH87">
        <f t="shared" si="117"/>
        <v>-19.39715369</v>
      </c>
      <c r="BI87">
        <f t="shared" si="118"/>
        <v>39.736312980000001</v>
      </c>
      <c r="BJ87">
        <f t="shared" si="119"/>
        <v>-19.39766878</v>
      </c>
      <c r="BK87">
        <f t="shared" si="120"/>
        <v>39.735797890000001</v>
      </c>
    </row>
    <row r="88" spans="1:63" x14ac:dyDescent="0.15">
      <c r="A88">
        <v>-11.15333191</v>
      </c>
      <c r="B88">
        <v>54.958869370000002</v>
      </c>
      <c r="C88">
        <f t="shared" si="61"/>
        <v>54.958869370000002</v>
      </c>
      <c r="D88">
        <f t="shared" si="62"/>
        <v>-2.6063684500000002</v>
      </c>
      <c r="E88">
        <f t="shared" si="63"/>
        <v>52.352500919999997</v>
      </c>
      <c r="F88">
        <f t="shared" si="64"/>
        <v>-2.97800536</v>
      </c>
      <c r="G88">
        <f t="shared" si="65"/>
        <v>51.980864009999998</v>
      </c>
      <c r="H88">
        <f t="shared" si="66"/>
        <v>-2.9672368900000001</v>
      </c>
      <c r="I88">
        <f t="shared" si="67"/>
        <v>51.99163248</v>
      </c>
      <c r="J88">
        <f t="shared" si="68"/>
        <v>-4.5888491</v>
      </c>
      <c r="K88">
        <f t="shared" si="69"/>
        <v>50.370020269999998</v>
      </c>
      <c r="L88">
        <f t="shared" si="70"/>
        <v>-6.1279241500000001</v>
      </c>
      <c r="M88">
        <f t="shared" si="71"/>
        <v>48.830945219999997</v>
      </c>
      <c r="N88">
        <f t="shared" si="72"/>
        <v>-6.4240045800000001</v>
      </c>
      <c r="O88">
        <f t="shared" si="73"/>
        <v>48.53486479</v>
      </c>
      <c r="P88">
        <f t="shared" si="74"/>
        <v>-6.4060108099999997</v>
      </c>
      <c r="Q88">
        <f t="shared" si="75"/>
        <v>48.552858559999997</v>
      </c>
      <c r="R88">
        <f t="shared" si="76"/>
        <v>-6.4045838499999999</v>
      </c>
      <c r="S88">
        <f t="shared" si="77"/>
        <v>48.554285520000001</v>
      </c>
      <c r="T88">
        <f t="shared" si="78"/>
        <v>-5.54423551</v>
      </c>
      <c r="U88">
        <f t="shared" si="79"/>
        <v>49.414633860000002</v>
      </c>
      <c r="V88">
        <f t="shared" si="80"/>
        <v>-5.36066866</v>
      </c>
      <c r="W88">
        <f t="shared" si="81"/>
        <v>49.59820071</v>
      </c>
      <c r="X88">
        <f t="shared" si="82"/>
        <v>-5.3606595800000001</v>
      </c>
      <c r="Y88">
        <f t="shared" si="83"/>
        <v>49.598209789999999</v>
      </c>
      <c r="Z88">
        <f t="shared" si="84"/>
        <v>-4.8084358700000003</v>
      </c>
      <c r="AA88">
        <f t="shared" si="85"/>
        <v>50.150433499999998</v>
      </c>
      <c r="AB88">
        <f t="shared" si="121"/>
        <v>-4.5316545699999997</v>
      </c>
      <c r="AC88">
        <f t="shared" si="86"/>
        <v>50.427214800000002</v>
      </c>
      <c r="AD88">
        <f t="shared" si="87"/>
        <v>-4.9401460000000004</v>
      </c>
      <c r="AE88">
        <f t="shared" si="88"/>
        <v>50.018723369999996</v>
      </c>
      <c r="AF88">
        <f t="shared" si="89"/>
        <v>-5.0716834999999998</v>
      </c>
      <c r="AG88">
        <f t="shared" si="90"/>
        <v>49.887185870000003</v>
      </c>
      <c r="AH88">
        <f t="shared" si="91"/>
        <v>-4.5916153800000004</v>
      </c>
      <c r="AI88">
        <f t="shared" si="92"/>
        <v>50.367253990000002</v>
      </c>
      <c r="AJ88">
        <f t="shared" si="93"/>
        <v>-4.5924558099999997</v>
      </c>
      <c r="AK88">
        <f t="shared" si="94"/>
        <v>50.366413559999998</v>
      </c>
      <c r="AL88">
        <f t="shared" si="95"/>
        <v>-3.5023266500000001</v>
      </c>
      <c r="AM88">
        <f t="shared" si="96"/>
        <v>51.456542720000002</v>
      </c>
      <c r="AN88">
        <f t="shared" si="97"/>
        <v>-2.9333038899999999</v>
      </c>
      <c r="AO88">
        <f t="shared" si="98"/>
        <v>52.025565479999997</v>
      </c>
      <c r="AP88">
        <f t="shared" si="99"/>
        <v>-2.57146199</v>
      </c>
      <c r="AQ88">
        <f t="shared" si="100"/>
        <v>52.387407379999999</v>
      </c>
      <c r="AR88">
        <f t="shared" si="101"/>
        <v>-2.5715586500000001</v>
      </c>
      <c r="AS88">
        <f t="shared" si="102"/>
        <v>52.387310720000002</v>
      </c>
      <c r="AT88">
        <f t="shared" si="103"/>
        <v>-2.2612029300000001</v>
      </c>
      <c r="AU88">
        <f t="shared" si="104"/>
        <v>52.697666439999999</v>
      </c>
      <c r="AV88">
        <f t="shared" si="105"/>
        <v>-3.6843589300000001</v>
      </c>
      <c r="AW88">
        <f t="shared" si="106"/>
        <v>51.27451044</v>
      </c>
      <c r="AX88">
        <f t="shared" si="107"/>
        <v>-6.3290156900000003</v>
      </c>
      <c r="AY88">
        <f t="shared" si="108"/>
        <v>48.629853679999997</v>
      </c>
      <c r="AZ88">
        <f t="shared" si="109"/>
        <v>-11.844332339999999</v>
      </c>
      <c r="BA88">
        <f t="shared" si="110"/>
        <v>43.114537030000001</v>
      </c>
      <c r="BB88">
        <f t="shared" si="111"/>
        <v>-13.900130880000001</v>
      </c>
      <c r="BC88">
        <f t="shared" si="112"/>
        <v>41.058738490000003</v>
      </c>
      <c r="BD88">
        <f t="shared" si="113"/>
        <v>-13.91887455</v>
      </c>
      <c r="BE88">
        <f t="shared" si="114"/>
        <v>41.039994819999997</v>
      </c>
      <c r="BF88">
        <f t="shared" si="115"/>
        <v>-16.036509769999999</v>
      </c>
      <c r="BG88">
        <f t="shared" si="116"/>
        <v>38.9223596</v>
      </c>
      <c r="BH88">
        <f t="shared" si="117"/>
        <v>-18.18316051</v>
      </c>
      <c r="BI88">
        <f t="shared" si="118"/>
        <v>36.775708860000002</v>
      </c>
      <c r="BJ88">
        <f t="shared" si="119"/>
        <v>-22.003522140000001</v>
      </c>
      <c r="BK88">
        <f t="shared" si="120"/>
        <v>32.955347230000001</v>
      </c>
    </row>
    <row r="89" spans="1:63" x14ac:dyDescent="0.15">
      <c r="A89">
        <v>-11.146662709999999</v>
      </c>
      <c r="B89">
        <v>54.964476310000002</v>
      </c>
      <c r="C89">
        <f t="shared" si="61"/>
        <v>54.964476310000002</v>
      </c>
      <c r="D89">
        <f t="shared" si="62"/>
        <v>-6.6692000000010401E-3</v>
      </c>
      <c r="E89">
        <f t="shared" si="63"/>
        <v>54.957807109999997</v>
      </c>
      <c r="F89">
        <f t="shared" si="64"/>
        <v>-2.6130376499999999</v>
      </c>
      <c r="G89">
        <f t="shared" si="65"/>
        <v>52.351438659999999</v>
      </c>
      <c r="H89">
        <f t="shared" si="66"/>
        <v>-2.9846745600000002</v>
      </c>
      <c r="I89">
        <f t="shared" si="67"/>
        <v>51.97980175</v>
      </c>
      <c r="J89">
        <f t="shared" si="68"/>
        <v>-2.9739060899999998</v>
      </c>
      <c r="K89">
        <f t="shared" si="69"/>
        <v>51.990570220000002</v>
      </c>
      <c r="L89">
        <f t="shared" si="70"/>
        <v>-4.5955183000000002</v>
      </c>
      <c r="M89">
        <f t="shared" si="71"/>
        <v>50.36895801</v>
      </c>
      <c r="N89">
        <f t="shared" si="72"/>
        <v>-6.1345933500000003</v>
      </c>
      <c r="O89">
        <f t="shared" si="73"/>
        <v>48.829882959999999</v>
      </c>
      <c r="P89">
        <f t="shared" si="74"/>
        <v>-6.4306737800000002</v>
      </c>
      <c r="Q89">
        <f t="shared" si="75"/>
        <v>48.533802530000003</v>
      </c>
      <c r="R89">
        <f t="shared" si="76"/>
        <v>-6.4126800099999999</v>
      </c>
      <c r="S89">
        <f t="shared" si="77"/>
        <v>48.551796299999999</v>
      </c>
      <c r="T89">
        <f t="shared" si="78"/>
        <v>-6.41125305</v>
      </c>
      <c r="U89">
        <f t="shared" si="79"/>
        <v>48.553223260000003</v>
      </c>
      <c r="V89">
        <f t="shared" si="80"/>
        <v>-5.5509047100000002</v>
      </c>
      <c r="W89">
        <f t="shared" si="81"/>
        <v>49.413571599999997</v>
      </c>
      <c r="X89">
        <f t="shared" si="82"/>
        <v>-5.3673378600000001</v>
      </c>
      <c r="Y89">
        <f t="shared" si="83"/>
        <v>49.597138450000003</v>
      </c>
      <c r="Z89">
        <f t="shared" si="84"/>
        <v>-5.3673287800000002</v>
      </c>
      <c r="AA89">
        <f t="shared" si="85"/>
        <v>49.597147530000001</v>
      </c>
      <c r="AB89">
        <f t="shared" si="121"/>
        <v>-4.8151050700000004</v>
      </c>
      <c r="AC89">
        <f t="shared" si="86"/>
        <v>50.149371240000001</v>
      </c>
      <c r="AD89">
        <f t="shared" si="87"/>
        <v>-4.5383237699999999</v>
      </c>
      <c r="AE89">
        <f t="shared" si="88"/>
        <v>50.426152539999997</v>
      </c>
      <c r="AF89">
        <f t="shared" si="89"/>
        <v>-4.9468151999999996</v>
      </c>
      <c r="AG89">
        <f t="shared" si="90"/>
        <v>50.017661109999999</v>
      </c>
      <c r="AH89">
        <f t="shared" si="91"/>
        <v>-5.0783526999999999</v>
      </c>
      <c r="AI89">
        <f t="shared" si="92"/>
        <v>49.886123609999999</v>
      </c>
      <c r="AJ89">
        <f t="shared" si="93"/>
        <v>-4.5982845799999996</v>
      </c>
      <c r="AK89">
        <f t="shared" si="94"/>
        <v>50.366191729999997</v>
      </c>
      <c r="AL89">
        <f t="shared" si="95"/>
        <v>-4.5991250099999998</v>
      </c>
      <c r="AM89">
        <f t="shared" si="96"/>
        <v>50.3653513</v>
      </c>
      <c r="AN89">
        <f t="shared" si="97"/>
        <v>-3.5089958499999998</v>
      </c>
      <c r="AO89">
        <f t="shared" si="98"/>
        <v>51.455480459999997</v>
      </c>
      <c r="AP89">
        <f t="shared" si="99"/>
        <v>-2.9399730900000001</v>
      </c>
      <c r="AQ89">
        <f t="shared" si="100"/>
        <v>52.02450322</v>
      </c>
      <c r="AR89">
        <f t="shared" si="101"/>
        <v>-2.5781311900000001</v>
      </c>
      <c r="AS89">
        <f t="shared" si="102"/>
        <v>52.386345120000001</v>
      </c>
      <c r="AT89">
        <f t="shared" si="103"/>
        <v>-2.5782278500000002</v>
      </c>
      <c r="AU89">
        <f t="shared" si="104"/>
        <v>52.386248459999997</v>
      </c>
      <c r="AV89">
        <f t="shared" si="105"/>
        <v>-2.2678721300000002</v>
      </c>
      <c r="AW89">
        <f t="shared" si="106"/>
        <v>52.696604180000001</v>
      </c>
      <c r="AX89">
        <f t="shared" si="107"/>
        <v>-3.6910281299999999</v>
      </c>
      <c r="AY89">
        <f t="shared" si="108"/>
        <v>51.273448180000003</v>
      </c>
      <c r="AZ89">
        <f t="shared" si="109"/>
        <v>-6.3356848899999996</v>
      </c>
      <c r="BA89">
        <f t="shared" si="110"/>
        <v>48.628791419999999</v>
      </c>
      <c r="BB89">
        <f t="shared" si="111"/>
        <v>-11.85100154</v>
      </c>
      <c r="BC89">
        <f t="shared" si="112"/>
        <v>43.113474770000003</v>
      </c>
      <c r="BD89">
        <f t="shared" si="113"/>
        <v>-13.90680008</v>
      </c>
      <c r="BE89">
        <f t="shared" si="114"/>
        <v>41.057676229999998</v>
      </c>
      <c r="BF89">
        <f t="shared" si="115"/>
        <v>-13.925543749999999</v>
      </c>
      <c r="BG89">
        <f t="shared" si="116"/>
        <v>41.038932559999999</v>
      </c>
      <c r="BH89">
        <f t="shared" si="117"/>
        <v>-16.04317897</v>
      </c>
      <c r="BI89">
        <f t="shared" si="118"/>
        <v>38.921297340000002</v>
      </c>
      <c r="BJ89">
        <f t="shared" si="119"/>
        <v>-18.189829710000001</v>
      </c>
      <c r="BK89">
        <f t="shared" si="120"/>
        <v>36.774646599999997</v>
      </c>
    </row>
    <row r="90" spans="1:63" x14ac:dyDescent="0.15">
      <c r="A90">
        <v>-7.938890797</v>
      </c>
      <c r="B90">
        <v>59.246232569999997</v>
      </c>
      <c r="C90">
        <f t="shared" si="61"/>
        <v>59.246232569999997</v>
      </c>
      <c r="D90">
        <f t="shared" si="62"/>
        <v>-3.2077719130000002</v>
      </c>
      <c r="E90">
        <f t="shared" si="63"/>
        <v>56.038460657000002</v>
      </c>
      <c r="F90">
        <f t="shared" si="64"/>
        <v>-3.2144411129999999</v>
      </c>
      <c r="G90">
        <f t="shared" si="65"/>
        <v>56.031791456999997</v>
      </c>
      <c r="H90">
        <f t="shared" si="66"/>
        <v>-5.8208095630000001</v>
      </c>
      <c r="I90">
        <f t="shared" si="67"/>
        <v>53.425423006999999</v>
      </c>
      <c r="J90">
        <f t="shared" si="68"/>
        <v>-6.1924464730000004</v>
      </c>
      <c r="K90">
        <f t="shared" si="69"/>
        <v>53.053786097</v>
      </c>
      <c r="L90">
        <f t="shared" si="70"/>
        <v>-6.181678003</v>
      </c>
      <c r="M90">
        <f t="shared" si="71"/>
        <v>53.064554567000002</v>
      </c>
      <c r="N90">
        <f t="shared" si="72"/>
        <v>-7.8032902130000004</v>
      </c>
      <c r="O90">
        <f t="shared" si="73"/>
        <v>51.442942357</v>
      </c>
      <c r="P90">
        <f t="shared" si="74"/>
        <v>-9.3423652629999996</v>
      </c>
      <c r="Q90">
        <f t="shared" si="75"/>
        <v>49.903867306999999</v>
      </c>
      <c r="R90">
        <f t="shared" si="76"/>
        <v>-9.6384456929999995</v>
      </c>
      <c r="S90">
        <f t="shared" si="77"/>
        <v>49.607786877000002</v>
      </c>
      <c r="T90">
        <f t="shared" si="78"/>
        <v>-9.6204519229999992</v>
      </c>
      <c r="U90">
        <f t="shared" si="79"/>
        <v>49.625780646999999</v>
      </c>
      <c r="V90">
        <f t="shared" si="80"/>
        <v>-9.6190249629999993</v>
      </c>
      <c r="W90">
        <f t="shared" si="81"/>
        <v>49.627207607000003</v>
      </c>
      <c r="X90">
        <f t="shared" si="82"/>
        <v>-8.7586766229999995</v>
      </c>
      <c r="Y90">
        <f t="shared" si="83"/>
        <v>50.487555946999997</v>
      </c>
      <c r="Z90">
        <f t="shared" si="84"/>
        <v>-8.5751097729999994</v>
      </c>
      <c r="AA90">
        <f t="shared" si="85"/>
        <v>50.671122797000002</v>
      </c>
      <c r="AB90">
        <f t="shared" si="121"/>
        <v>-8.5751006929999996</v>
      </c>
      <c r="AC90">
        <f t="shared" si="86"/>
        <v>50.671131877000001</v>
      </c>
      <c r="AD90">
        <f t="shared" si="87"/>
        <v>-8.0228769829999997</v>
      </c>
      <c r="AE90">
        <f t="shared" si="88"/>
        <v>51.223355587</v>
      </c>
      <c r="AF90">
        <f t="shared" si="89"/>
        <v>-7.7460956830000001</v>
      </c>
      <c r="AG90">
        <f t="shared" si="90"/>
        <v>51.500136886999996</v>
      </c>
      <c r="AH90">
        <f t="shared" si="91"/>
        <v>-8.1545871129999998</v>
      </c>
      <c r="AI90">
        <f t="shared" si="92"/>
        <v>51.091645456999998</v>
      </c>
      <c r="AJ90">
        <f t="shared" si="93"/>
        <v>-8.2861246130000001</v>
      </c>
      <c r="AK90">
        <f t="shared" si="94"/>
        <v>50.960107956999998</v>
      </c>
      <c r="AL90">
        <f t="shared" si="95"/>
        <v>-7.8060564929999998</v>
      </c>
      <c r="AM90">
        <f t="shared" si="96"/>
        <v>51.440176076999997</v>
      </c>
      <c r="AN90">
        <f t="shared" si="97"/>
        <v>-7.806896923</v>
      </c>
      <c r="AO90">
        <f t="shared" si="98"/>
        <v>51.439335647</v>
      </c>
      <c r="AP90">
        <f t="shared" si="99"/>
        <v>-6.716767763</v>
      </c>
      <c r="AQ90">
        <f t="shared" si="100"/>
        <v>52.529464806999997</v>
      </c>
      <c r="AR90">
        <f t="shared" si="101"/>
        <v>-6.1477450029999998</v>
      </c>
      <c r="AS90">
        <f t="shared" si="102"/>
        <v>53.098487566999999</v>
      </c>
      <c r="AT90">
        <f t="shared" si="103"/>
        <v>-5.7859031029999999</v>
      </c>
      <c r="AU90">
        <f t="shared" si="104"/>
        <v>53.460329467000001</v>
      </c>
      <c r="AV90">
        <f t="shared" si="105"/>
        <v>-5.7859997630000004</v>
      </c>
      <c r="AW90">
        <f t="shared" si="106"/>
        <v>53.460232806999997</v>
      </c>
      <c r="AX90">
        <f t="shared" si="107"/>
        <v>-5.475644043</v>
      </c>
      <c r="AY90">
        <f t="shared" si="108"/>
        <v>53.770588527000001</v>
      </c>
      <c r="AZ90">
        <f t="shared" si="109"/>
        <v>-6.8988000429999996</v>
      </c>
      <c r="BA90">
        <f t="shared" si="110"/>
        <v>52.347432527000002</v>
      </c>
      <c r="BB90">
        <f t="shared" si="111"/>
        <v>-9.5434568029999998</v>
      </c>
      <c r="BC90">
        <f t="shared" si="112"/>
        <v>49.702775766999999</v>
      </c>
      <c r="BD90">
        <f t="shared" si="113"/>
        <v>-15.058773453000001</v>
      </c>
      <c r="BE90">
        <f t="shared" si="114"/>
        <v>44.187459117000003</v>
      </c>
      <c r="BF90">
        <f t="shared" si="115"/>
        <v>-17.114571992999998</v>
      </c>
      <c r="BG90">
        <f t="shared" si="116"/>
        <v>42.131660576999998</v>
      </c>
      <c r="BH90">
        <f t="shared" si="117"/>
        <v>-17.133315663000001</v>
      </c>
      <c r="BI90">
        <f t="shared" si="118"/>
        <v>42.112916906999999</v>
      </c>
      <c r="BJ90">
        <f t="shared" si="119"/>
        <v>-19.250950883000002</v>
      </c>
      <c r="BK90">
        <f t="shared" si="120"/>
        <v>39.995281687000002</v>
      </c>
    </row>
    <row r="91" spans="1:63" x14ac:dyDescent="0.15">
      <c r="A91">
        <v>-5.6194534450000004</v>
      </c>
      <c r="B91">
        <v>57.493921839999999</v>
      </c>
      <c r="C91">
        <f t="shared" si="61"/>
        <v>57.493921839999999</v>
      </c>
      <c r="D91">
        <f t="shared" si="62"/>
        <v>-2.319437352</v>
      </c>
      <c r="E91">
        <f t="shared" si="63"/>
        <v>55.174484487999997</v>
      </c>
      <c r="F91">
        <f t="shared" si="64"/>
        <v>-5.5272092649999998</v>
      </c>
      <c r="G91">
        <f t="shared" si="65"/>
        <v>51.966712575000003</v>
      </c>
      <c r="H91">
        <f t="shared" si="66"/>
        <v>-5.5338784649999999</v>
      </c>
      <c r="I91">
        <f t="shared" si="67"/>
        <v>51.960043374999998</v>
      </c>
      <c r="J91">
        <f t="shared" si="68"/>
        <v>-8.1402469150000005</v>
      </c>
      <c r="K91">
        <f t="shared" si="69"/>
        <v>49.353674925</v>
      </c>
      <c r="L91">
        <f t="shared" si="70"/>
        <v>-8.511883825</v>
      </c>
      <c r="M91">
        <f t="shared" si="71"/>
        <v>48.982038015000001</v>
      </c>
      <c r="N91">
        <f t="shared" si="72"/>
        <v>-8.5011153549999996</v>
      </c>
      <c r="O91">
        <f t="shared" si="73"/>
        <v>48.992806485000003</v>
      </c>
      <c r="P91">
        <f t="shared" si="74"/>
        <v>-10.122727565</v>
      </c>
      <c r="Q91">
        <f t="shared" si="75"/>
        <v>47.371194275000001</v>
      </c>
      <c r="R91">
        <f t="shared" si="76"/>
        <v>-11.661802614999999</v>
      </c>
      <c r="S91">
        <f t="shared" si="77"/>
        <v>45.832119225</v>
      </c>
      <c r="T91">
        <f t="shared" si="78"/>
        <v>-11.957883045000001</v>
      </c>
      <c r="U91">
        <f t="shared" si="79"/>
        <v>45.536038795000003</v>
      </c>
      <c r="V91">
        <f t="shared" si="80"/>
        <v>-11.939889275000001</v>
      </c>
      <c r="W91">
        <f t="shared" si="81"/>
        <v>45.554032565</v>
      </c>
      <c r="X91">
        <f t="shared" si="82"/>
        <v>-11.938462315000001</v>
      </c>
      <c r="Y91">
        <f t="shared" si="83"/>
        <v>45.555459525000003</v>
      </c>
      <c r="Z91">
        <f t="shared" si="84"/>
        <v>-11.078113975000001</v>
      </c>
      <c r="AA91">
        <f t="shared" si="85"/>
        <v>46.415807864999998</v>
      </c>
      <c r="AB91">
        <f t="shared" si="121"/>
        <v>-10.894547125000001</v>
      </c>
      <c r="AC91">
        <f t="shared" si="86"/>
        <v>46.599374715000003</v>
      </c>
      <c r="AD91">
        <f t="shared" si="87"/>
        <v>-10.894538044999999</v>
      </c>
      <c r="AE91">
        <f t="shared" si="88"/>
        <v>46.599383795000001</v>
      </c>
      <c r="AF91">
        <f t="shared" si="89"/>
        <v>-10.342314334999999</v>
      </c>
      <c r="AG91">
        <f t="shared" si="90"/>
        <v>47.151607505000001</v>
      </c>
      <c r="AH91">
        <f t="shared" si="91"/>
        <v>-10.065533035</v>
      </c>
      <c r="AI91">
        <f t="shared" si="92"/>
        <v>47.428388804999997</v>
      </c>
      <c r="AJ91">
        <f t="shared" si="93"/>
        <v>-10.474024464999999</v>
      </c>
      <c r="AK91">
        <f t="shared" si="94"/>
        <v>47.019897374999999</v>
      </c>
      <c r="AL91">
        <f t="shared" si="95"/>
        <v>-10.605561965</v>
      </c>
      <c r="AM91">
        <f t="shared" si="96"/>
        <v>46.888359874999999</v>
      </c>
      <c r="AN91">
        <f t="shared" si="97"/>
        <v>-10.125493844999999</v>
      </c>
      <c r="AO91">
        <f t="shared" si="98"/>
        <v>47.368427994999998</v>
      </c>
      <c r="AP91">
        <f t="shared" si="99"/>
        <v>-10.126334275</v>
      </c>
      <c r="AQ91">
        <f t="shared" si="100"/>
        <v>47.367587565000001</v>
      </c>
      <c r="AR91">
        <f t="shared" si="101"/>
        <v>-9.0362051149999996</v>
      </c>
      <c r="AS91">
        <f t="shared" si="102"/>
        <v>48.457716724999997</v>
      </c>
      <c r="AT91">
        <f t="shared" si="103"/>
        <v>-8.4671823550000003</v>
      </c>
      <c r="AU91">
        <f t="shared" si="104"/>
        <v>49.026739485</v>
      </c>
      <c r="AV91">
        <f t="shared" si="105"/>
        <v>-8.1053404550000003</v>
      </c>
      <c r="AW91">
        <f t="shared" si="106"/>
        <v>49.388581385000002</v>
      </c>
      <c r="AX91">
        <f t="shared" si="107"/>
        <v>-8.1054371150000009</v>
      </c>
      <c r="AY91">
        <f t="shared" si="108"/>
        <v>49.388484724999998</v>
      </c>
      <c r="AZ91">
        <f t="shared" si="109"/>
        <v>-7.7950813950000004</v>
      </c>
      <c r="BA91">
        <f t="shared" si="110"/>
        <v>49.698840445000002</v>
      </c>
      <c r="BB91">
        <f t="shared" si="111"/>
        <v>-9.2182373949999992</v>
      </c>
      <c r="BC91">
        <f t="shared" si="112"/>
        <v>48.275684445000003</v>
      </c>
      <c r="BD91">
        <f t="shared" si="113"/>
        <v>-11.862894154999999</v>
      </c>
      <c r="BE91">
        <f t="shared" si="114"/>
        <v>45.631027684999999</v>
      </c>
      <c r="BF91">
        <f t="shared" si="115"/>
        <v>-17.378210804999998</v>
      </c>
      <c r="BG91">
        <f t="shared" si="116"/>
        <v>40.115711034999997</v>
      </c>
      <c r="BH91">
        <f t="shared" si="117"/>
        <v>-19.434009345</v>
      </c>
      <c r="BI91">
        <f t="shared" si="118"/>
        <v>38.059912494999999</v>
      </c>
      <c r="BJ91">
        <f t="shared" si="119"/>
        <v>-19.452753014999999</v>
      </c>
      <c r="BK91">
        <f t="shared" si="120"/>
        <v>38.041168825</v>
      </c>
    </row>
    <row r="92" spans="1:63" x14ac:dyDescent="0.15">
      <c r="A92">
        <v>-5.6521983770000004</v>
      </c>
      <c r="B92">
        <v>57.232736850000002</v>
      </c>
      <c r="C92">
        <f t="shared" si="61"/>
        <v>57.232736850000002</v>
      </c>
      <c r="D92">
        <f t="shared" si="62"/>
        <v>3.27449319999999E-2</v>
      </c>
      <c r="E92">
        <f t="shared" si="63"/>
        <v>57.199991918000002</v>
      </c>
      <c r="F92">
        <f t="shared" si="64"/>
        <v>-2.2866924200000001</v>
      </c>
      <c r="G92">
        <f t="shared" si="65"/>
        <v>54.946044430000001</v>
      </c>
      <c r="H92">
        <f t="shared" si="66"/>
        <v>-5.4944643329999998</v>
      </c>
      <c r="I92">
        <f t="shared" si="67"/>
        <v>51.738272516999999</v>
      </c>
      <c r="J92">
        <f t="shared" si="68"/>
        <v>-5.501133533</v>
      </c>
      <c r="K92">
        <f t="shared" si="69"/>
        <v>51.731603317000001</v>
      </c>
      <c r="L92">
        <f t="shared" si="70"/>
        <v>-8.1075019830000006</v>
      </c>
      <c r="M92">
        <f t="shared" si="71"/>
        <v>49.125234867000003</v>
      </c>
      <c r="N92">
        <f t="shared" si="72"/>
        <v>-8.479138893</v>
      </c>
      <c r="O92">
        <f t="shared" si="73"/>
        <v>48.753597956999997</v>
      </c>
      <c r="P92">
        <f t="shared" si="74"/>
        <v>-8.4683704229999996</v>
      </c>
      <c r="Q92">
        <f t="shared" si="75"/>
        <v>48.764366426999999</v>
      </c>
      <c r="R92">
        <f t="shared" si="76"/>
        <v>-10.089982633</v>
      </c>
      <c r="S92">
        <f t="shared" si="77"/>
        <v>47.142754216999997</v>
      </c>
      <c r="T92">
        <f t="shared" si="78"/>
        <v>-11.629057682999999</v>
      </c>
      <c r="U92">
        <f t="shared" si="79"/>
        <v>45.603679167000003</v>
      </c>
      <c r="V92">
        <f t="shared" si="80"/>
        <v>-11.925138112999999</v>
      </c>
      <c r="W92">
        <f t="shared" si="81"/>
        <v>45.307598736999999</v>
      </c>
      <c r="X92">
        <f t="shared" si="82"/>
        <v>-11.907144343000001</v>
      </c>
      <c r="Y92">
        <f t="shared" si="83"/>
        <v>45.325592507000003</v>
      </c>
      <c r="Z92">
        <f t="shared" si="84"/>
        <v>-11.905717383000001</v>
      </c>
      <c r="AA92">
        <f t="shared" si="85"/>
        <v>45.327019467</v>
      </c>
      <c r="AB92">
        <f t="shared" si="121"/>
        <v>-11.045369043000001</v>
      </c>
      <c r="AC92">
        <f t="shared" si="86"/>
        <v>46.187367807000001</v>
      </c>
      <c r="AD92">
        <f t="shared" si="87"/>
        <v>-10.861802193000001</v>
      </c>
      <c r="AE92">
        <f t="shared" si="88"/>
        <v>46.370934656999999</v>
      </c>
      <c r="AF92">
        <f t="shared" si="89"/>
        <v>-10.861793112999999</v>
      </c>
      <c r="AG92">
        <f t="shared" si="90"/>
        <v>46.370943736999997</v>
      </c>
      <c r="AH92">
        <f t="shared" si="91"/>
        <v>-10.309569402999999</v>
      </c>
      <c r="AI92">
        <f t="shared" si="92"/>
        <v>46.923167446999997</v>
      </c>
      <c r="AJ92">
        <f t="shared" si="93"/>
        <v>-10.032788103</v>
      </c>
      <c r="AK92">
        <f t="shared" si="94"/>
        <v>47.199948747000001</v>
      </c>
      <c r="AL92">
        <f t="shared" si="95"/>
        <v>-10.441279532999999</v>
      </c>
      <c r="AM92">
        <f t="shared" si="96"/>
        <v>46.791457317000003</v>
      </c>
      <c r="AN92">
        <f t="shared" si="97"/>
        <v>-10.572817033</v>
      </c>
      <c r="AO92">
        <f t="shared" si="98"/>
        <v>46.659919817000002</v>
      </c>
      <c r="AP92">
        <f t="shared" si="99"/>
        <v>-10.092748912999999</v>
      </c>
      <c r="AQ92">
        <f t="shared" si="100"/>
        <v>47.139987937000001</v>
      </c>
      <c r="AR92">
        <f t="shared" si="101"/>
        <v>-10.093589343</v>
      </c>
      <c r="AS92">
        <f t="shared" si="102"/>
        <v>47.139147506999997</v>
      </c>
      <c r="AT92">
        <f t="shared" si="103"/>
        <v>-9.0034601829999996</v>
      </c>
      <c r="AU92">
        <f t="shared" si="104"/>
        <v>48.229276667000001</v>
      </c>
      <c r="AV92">
        <f t="shared" si="105"/>
        <v>-8.4344374230000003</v>
      </c>
      <c r="AW92">
        <f t="shared" si="106"/>
        <v>48.798299427000003</v>
      </c>
      <c r="AX92">
        <f t="shared" si="107"/>
        <v>-8.0725955230000004</v>
      </c>
      <c r="AY92">
        <f t="shared" si="108"/>
        <v>49.160141326999998</v>
      </c>
      <c r="AZ92">
        <f t="shared" si="109"/>
        <v>-8.0726921829999991</v>
      </c>
      <c r="BA92">
        <f t="shared" si="110"/>
        <v>49.160044667000001</v>
      </c>
      <c r="BB92">
        <f t="shared" si="111"/>
        <v>-7.7623364629999996</v>
      </c>
      <c r="BC92">
        <f t="shared" si="112"/>
        <v>49.470400386999998</v>
      </c>
      <c r="BD92">
        <f t="shared" si="113"/>
        <v>-9.1854924629999992</v>
      </c>
      <c r="BE92">
        <f t="shared" si="114"/>
        <v>48.047244386999999</v>
      </c>
      <c r="BF92">
        <f t="shared" si="115"/>
        <v>-11.830149222999999</v>
      </c>
      <c r="BG92">
        <f t="shared" si="116"/>
        <v>45.402587627000003</v>
      </c>
      <c r="BH92">
        <f t="shared" si="117"/>
        <v>-17.345465872999998</v>
      </c>
      <c r="BI92">
        <f t="shared" si="118"/>
        <v>39.887270977</v>
      </c>
      <c r="BJ92">
        <f t="shared" si="119"/>
        <v>-19.401264413</v>
      </c>
      <c r="BK92">
        <f t="shared" si="120"/>
        <v>37.831472437000002</v>
      </c>
    </row>
    <row r="93" spans="1:63" x14ac:dyDescent="0.15">
      <c r="A93">
        <v>-4.6830711530000002</v>
      </c>
      <c r="B93">
        <v>38.444313899999997</v>
      </c>
      <c r="C93">
        <f t="shared" si="61"/>
        <v>38.444313899999997</v>
      </c>
      <c r="D93">
        <f t="shared" si="62"/>
        <v>-0.96912722399999995</v>
      </c>
      <c r="E93">
        <f t="shared" si="63"/>
        <v>37.475186676</v>
      </c>
      <c r="F93">
        <f t="shared" si="64"/>
        <v>-0.936382292</v>
      </c>
      <c r="G93">
        <f t="shared" si="65"/>
        <v>37.507931608</v>
      </c>
      <c r="H93">
        <f t="shared" si="66"/>
        <v>-3.2558196439999998</v>
      </c>
      <c r="I93">
        <f t="shared" si="67"/>
        <v>35.188494255999998</v>
      </c>
      <c r="J93">
        <f t="shared" si="68"/>
        <v>-6.463591557</v>
      </c>
      <c r="K93">
        <f t="shared" si="69"/>
        <v>31.980722343</v>
      </c>
      <c r="L93">
        <f t="shared" si="70"/>
        <v>-6.4702607570000001</v>
      </c>
      <c r="M93">
        <f t="shared" si="71"/>
        <v>31.974053142999999</v>
      </c>
      <c r="N93">
        <f t="shared" si="72"/>
        <v>-9.0766292069999999</v>
      </c>
      <c r="O93">
        <f t="shared" si="73"/>
        <v>29.367684693000001</v>
      </c>
      <c r="P93">
        <f t="shared" si="74"/>
        <v>-9.4482661169999993</v>
      </c>
      <c r="Q93">
        <f t="shared" si="75"/>
        <v>28.996047783000002</v>
      </c>
      <c r="R93">
        <f t="shared" si="76"/>
        <v>-9.4374976470000007</v>
      </c>
      <c r="S93">
        <f t="shared" si="77"/>
        <v>29.006816253</v>
      </c>
      <c r="T93">
        <f t="shared" si="78"/>
        <v>-11.059109856999999</v>
      </c>
      <c r="U93">
        <f t="shared" si="79"/>
        <v>27.385204043000002</v>
      </c>
      <c r="V93">
        <f t="shared" si="80"/>
        <v>-12.598184907</v>
      </c>
      <c r="W93">
        <f t="shared" si="81"/>
        <v>25.846128993000001</v>
      </c>
      <c r="X93">
        <f t="shared" si="82"/>
        <v>-12.894265337</v>
      </c>
      <c r="Y93">
        <f t="shared" si="83"/>
        <v>25.550048563000001</v>
      </c>
      <c r="Z93">
        <f t="shared" si="84"/>
        <v>-12.876271567</v>
      </c>
      <c r="AA93">
        <f t="shared" si="85"/>
        <v>25.568042333000001</v>
      </c>
      <c r="AB93">
        <f t="shared" si="121"/>
        <v>-12.874844607</v>
      </c>
      <c r="AC93">
        <f t="shared" si="86"/>
        <v>25.569469293000001</v>
      </c>
      <c r="AD93">
        <f t="shared" si="87"/>
        <v>-12.014496267</v>
      </c>
      <c r="AE93">
        <f t="shared" si="88"/>
        <v>26.429817632999999</v>
      </c>
      <c r="AF93">
        <f t="shared" si="89"/>
        <v>-11.830929417</v>
      </c>
      <c r="AG93">
        <f t="shared" si="90"/>
        <v>26.613384483000001</v>
      </c>
      <c r="AH93">
        <f t="shared" si="91"/>
        <v>-11.830920337</v>
      </c>
      <c r="AI93">
        <f t="shared" si="92"/>
        <v>26.613393562999999</v>
      </c>
      <c r="AJ93">
        <f t="shared" si="93"/>
        <v>-11.278696627</v>
      </c>
      <c r="AK93">
        <f t="shared" si="94"/>
        <v>27.165617272999999</v>
      </c>
      <c r="AL93">
        <f t="shared" si="95"/>
        <v>-11.001915327000001</v>
      </c>
      <c r="AM93">
        <f t="shared" si="96"/>
        <v>27.442398572999998</v>
      </c>
      <c r="AN93">
        <f t="shared" si="97"/>
        <v>-11.410406757000001</v>
      </c>
      <c r="AO93">
        <f t="shared" si="98"/>
        <v>27.033907143</v>
      </c>
      <c r="AP93">
        <f t="shared" si="99"/>
        <v>-11.541944257000001</v>
      </c>
      <c r="AQ93">
        <f t="shared" si="100"/>
        <v>26.902369643</v>
      </c>
      <c r="AR93">
        <f t="shared" si="101"/>
        <v>-11.061876137</v>
      </c>
      <c r="AS93">
        <f t="shared" si="102"/>
        <v>27.382437762999999</v>
      </c>
      <c r="AT93">
        <f t="shared" si="103"/>
        <v>-11.062716567000001</v>
      </c>
      <c r="AU93">
        <f t="shared" si="104"/>
        <v>27.381597332999998</v>
      </c>
      <c r="AV93">
        <f t="shared" si="105"/>
        <v>-9.9725874070000007</v>
      </c>
      <c r="AW93">
        <f t="shared" si="106"/>
        <v>28.471726492999998</v>
      </c>
      <c r="AX93">
        <f t="shared" si="107"/>
        <v>-9.4035646469999996</v>
      </c>
      <c r="AY93">
        <f t="shared" si="108"/>
        <v>29.040749253000001</v>
      </c>
      <c r="AZ93">
        <f t="shared" si="109"/>
        <v>-9.0417227469999997</v>
      </c>
      <c r="BA93">
        <f t="shared" si="110"/>
        <v>29.402591152999999</v>
      </c>
      <c r="BB93">
        <f t="shared" si="111"/>
        <v>-9.0418194070000002</v>
      </c>
      <c r="BC93">
        <f t="shared" si="112"/>
        <v>29.402494492999999</v>
      </c>
      <c r="BD93">
        <f t="shared" si="113"/>
        <v>-8.7314636869999998</v>
      </c>
      <c r="BE93">
        <f t="shared" si="114"/>
        <v>29.712850212999999</v>
      </c>
      <c r="BF93">
        <f t="shared" si="115"/>
        <v>-10.154619687</v>
      </c>
      <c r="BG93">
        <f t="shared" si="116"/>
        <v>28.289694213000001</v>
      </c>
      <c r="BH93">
        <f t="shared" si="117"/>
        <v>-12.799276447</v>
      </c>
      <c r="BI93">
        <f t="shared" si="118"/>
        <v>25.645037453</v>
      </c>
      <c r="BJ93">
        <f t="shared" si="119"/>
        <v>-18.314593096999999</v>
      </c>
      <c r="BK93">
        <f t="shared" si="120"/>
        <v>20.129720803000001</v>
      </c>
    </row>
    <row r="94" spans="1:63" x14ac:dyDescent="0.15">
      <c r="A94">
        <v>-3.5353706479999998</v>
      </c>
      <c r="B94">
        <v>41.349528859999999</v>
      </c>
      <c r="C94">
        <f t="shared" si="61"/>
        <v>41.349528859999999</v>
      </c>
      <c r="D94">
        <f t="shared" si="62"/>
        <v>-1.147700505</v>
      </c>
      <c r="E94">
        <f t="shared" si="63"/>
        <v>40.201828355000004</v>
      </c>
      <c r="F94">
        <f t="shared" si="64"/>
        <v>-2.1168277290000002</v>
      </c>
      <c r="G94">
        <f t="shared" si="65"/>
        <v>39.232701130999999</v>
      </c>
      <c r="H94">
        <f t="shared" si="66"/>
        <v>-2.0840827970000002</v>
      </c>
      <c r="I94">
        <f t="shared" si="67"/>
        <v>39.265446062999999</v>
      </c>
      <c r="J94">
        <f t="shared" si="68"/>
        <v>-4.4035201490000002</v>
      </c>
      <c r="K94">
        <f t="shared" si="69"/>
        <v>36.946008710999998</v>
      </c>
      <c r="L94">
        <f t="shared" si="70"/>
        <v>-7.6112920620000004</v>
      </c>
      <c r="M94">
        <f t="shared" si="71"/>
        <v>33.738236798000003</v>
      </c>
      <c r="N94">
        <f t="shared" si="72"/>
        <v>-7.6179612619999997</v>
      </c>
      <c r="O94">
        <f t="shared" si="73"/>
        <v>33.731567597999998</v>
      </c>
      <c r="P94">
        <f t="shared" si="74"/>
        <v>-10.224329711999999</v>
      </c>
      <c r="Q94">
        <f t="shared" si="75"/>
        <v>31.125199148</v>
      </c>
      <c r="R94">
        <f t="shared" si="76"/>
        <v>-10.595966622000001</v>
      </c>
      <c r="S94">
        <f t="shared" si="77"/>
        <v>30.753562238000001</v>
      </c>
      <c r="T94">
        <f t="shared" si="78"/>
        <v>-10.585198152</v>
      </c>
      <c r="U94">
        <f t="shared" si="79"/>
        <v>30.764330707999999</v>
      </c>
      <c r="V94">
        <f t="shared" si="80"/>
        <v>-12.206810362000001</v>
      </c>
      <c r="W94">
        <f t="shared" si="81"/>
        <v>29.142718498000001</v>
      </c>
      <c r="X94">
        <f t="shared" si="82"/>
        <v>-13.745885412</v>
      </c>
      <c r="Y94">
        <f t="shared" si="83"/>
        <v>27.603643448</v>
      </c>
      <c r="Z94">
        <f t="shared" si="84"/>
        <v>-14.041965842</v>
      </c>
      <c r="AA94">
        <f t="shared" si="85"/>
        <v>27.307563018</v>
      </c>
      <c r="AB94">
        <f t="shared" si="121"/>
        <v>-14.023972071999999</v>
      </c>
      <c r="AC94">
        <f t="shared" si="86"/>
        <v>27.325556788</v>
      </c>
      <c r="AD94">
        <f t="shared" si="87"/>
        <v>-14.022545112</v>
      </c>
      <c r="AE94">
        <f t="shared" si="88"/>
        <v>27.326983748</v>
      </c>
      <c r="AF94">
        <f t="shared" si="89"/>
        <v>-13.162196772</v>
      </c>
      <c r="AG94">
        <f t="shared" si="90"/>
        <v>28.187332088000002</v>
      </c>
      <c r="AH94">
        <f t="shared" si="91"/>
        <v>-12.978629922</v>
      </c>
      <c r="AI94">
        <f t="shared" si="92"/>
        <v>28.370898938</v>
      </c>
      <c r="AJ94">
        <f t="shared" si="93"/>
        <v>-12.978620842</v>
      </c>
      <c r="AK94">
        <f t="shared" si="94"/>
        <v>28.370908018000002</v>
      </c>
      <c r="AL94">
        <f t="shared" si="95"/>
        <v>-12.426397132</v>
      </c>
      <c r="AM94">
        <f t="shared" si="96"/>
        <v>28.923131728000001</v>
      </c>
      <c r="AN94">
        <f t="shared" si="97"/>
        <v>-12.149615832</v>
      </c>
      <c r="AO94">
        <f t="shared" si="98"/>
        <v>29.199913028000001</v>
      </c>
      <c r="AP94">
        <f t="shared" si="99"/>
        <v>-12.558107262</v>
      </c>
      <c r="AQ94">
        <f t="shared" si="100"/>
        <v>28.791421597999999</v>
      </c>
      <c r="AR94">
        <f t="shared" si="101"/>
        <v>-12.689644762</v>
      </c>
      <c r="AS94">
        <f t="shared" si="102"/>
        <v>28.659884097999999</v>
      </c>
      <c r="AT94">
        <f t="shared" si="103"/>
        <v>-12.209576642</v>
      </c>
      <c r="AU94">
        <f t="shared" si="104"/>
        <v>29.139952218000001</v>
      </c>
      <c r="AV94">
        <f t="shared" si="105"/>
        <v>-12.210417072</v>
      </c>
      <c r="AW94">
        <f t="shared" si="106"/>
        <v>29.139111788000001</v>
      </c>
      <c r="AX94">
        <f t="shared" si="107"/>
        <v>-11.120287912</v>
      </c>
      <c r="AY94">
        <f t="shared" si="108"/>
        <v>30.229240948000001</v>
      </c>
      <c r="AZ94">
        <f t="shared" si="109"/>
        <v>-10.551265151999999</v>
      </c>
      <c r="BA94">
        <f t="shared" si="110"/>
        <v>30.798263708</v>
      </c>
      <c r="BB94">
        <f t="shared" si="111"/>
        <v>-10.189423251999999</v>
      </c>
      <c r="BC94">
        <f t="shared" si="112"/>
        <v>31.160105607999999</v>
      </c>
      <c r="BD94">
        <f t="shared" si="113"/>
        <v>-10.189519912</v>
      </c>
      <c r="BE94">
        <f t="shared" si="114"/>
        <v>31.160008948000002</v>
      </c>
      <c r="BF94">
        <f t="shared" si="115"/>
        <v>-9.8791641919999993</v>
      </c>
      <c r="BG94">
        <f t="shared" si="116"/>
        <v>31.470364667999998</v>
      </c>
      <c r="BH94">
        <f t="shared" si="117"/>
        <v>-11.302320192</v>
      </c>
      <c r="BI94">
        <f t="shared" si="118"/>
        <v>30.047208668</v>
      </c>
      <c r="BJ94">
        <f t="shared" si="119"/>
        <v>-13.946976952</v>
      </c>
      <c r="BK94">
        <f t="shared" si="120"/>
        <v>27.402551908</v>
      </c>
    </row>
    <row r="95" spans="1:63" x14ac:dyDescent="0.15">
      <c r="A95">
        <v>-0.93286540299999998</v>
      </c>
      <c r="B95">
        <v>28.767966009999999</v>
      </c>
      <c r="C95">
        <f t="shared" si="61"/>
        <v>28.767966009999999</v>
      </c>
      <c r="D95">
        <f t="shared" si="62"/>
        <v>-2.6025052450000001</v>
      </c>
      <c r="E95">
        <f t="shared" si="63"/>
        <v>26.165460764999999</v>
      </c>
      <c r="F95">
        <f t="shared" si="64"/>
        <v>-3.7502057500000001</v>
      </c>
      <c r="G95">
        <f t="shared" si="65"/>
        <v>25.017760259999999</v>
      </c>
      <c r="H95">
        <f t="shared" si="66"/>
        <v>-4.7193329740000003</v>
      </c>
      <c r="I95">
        <f t="shared" si="67"/>
        <v>24.048633035999998</v>
      </c>
      <c r="J95">
        <f t="shared" si="68"/>
        <v>-4.6865880420000003</v>
      </c>
      <c r="K95">
        <f t="shared" si="69"/>
        <v>24.081377968000002</v>
      </c>
      <c r="L95">
        <f t="shared" si="70"/>
        <v>-7.0060253939999999</v>
      </c>
      <c r="M95">
        <f t="shared" si="71"/>
        <v>21.761940616</v>
      </c>
      <c r="N95">
        <f t="shared" si="72"/>
        <v>-10.213797307</v>
      </c>
      <c r="O95">
        <f t="shared" si="73"/>
        <v>18.554168702999998</v>
      </c>
      <c r="P95">
        <f t="shared" si="74"/>
        <v>-10.220466506999999</v>
      </c>
      <c r="Q95">
        <f t="shared" si="75"/>
        <v>18.547499503000001</v>
      </c>
      <c r="R95">
        <f t="shared" si="76"/>
        <v>-12.826834957000001</v>
      </c>
      <c r="S95">
        <f t="shared" si="77"/>
        <v>15.941131052999999</v>
      </c>
      <c r="T95">
        <f t="shared" si="78"/>
        <v>-13.198471867</v>
      </c>
      <c r="U95">
        <f t="shared" si="79"/>
        <v>15.569494143</v>
      </c>
      <c r="V95">
        <f t="shared" si="80"/>
        <v>-13.187703397</v>
      </c>
      <c r="W95">
        <f t="shared" si="81"/>
        <v>15.580262613</v>
      </c>
      <c r="X95">
        <f t="shared" si="82"/>
        <v>-14.809315607</v>
      </c>
      <c r="Y95">
        <f t="shared" si="83"/>
        <v>13.958650403</v>
      </c>
      <c r="Z95">
        <f t="shared" si="84"/>
        <v>-16.348390656999999</v>
      </c>
      <c r="AA95">
        <f t="shared" si="85"/>
        <v>12.419575353000001</v>
      </c>
      <c r="AB95">
        <f t="shared" si="121"/>
        <v>-16.644471086999999</v>
      </c>
      <c r="AC95">
        <f t="shared" si="86"/>
        <v>12.123494923000001</v>
      </c>
      <c r="AD95">
        <f t="shared" si="87"/>
        <v>-16.626477316999999</v>
      </c>
      <c r="AE95">
        <f t="shared" si="88"/>
        <v>12.141488692999999</v>
      </c>
      <c r="AF95">
        <f t="shared" si="89"/>
        <v>-16.625050356999999</v>
      </c>
      <c r="AG95">
        <f t="shared" si="90"/>
        <v>12.142915652999999</v>
      </c>
      <c r="AH95">
        <f t="shared" si="91"/>
        <v>-15.764702016999999</v>
      </c>
      <c r="AI95">
        <f t="shared" si="92"/>
        <v>13.003263992999999</v>
      </c>
      <c r="AJ95">
        <f t="shared" si="93"/>
        <v>-15.581135166999999</v>
      </c>
      <c r="AK95">
        <f t="shared" si="94"/>
        <v>13.186830842999999</v>
      </c>
      <c r="AL95">
        <f t="shared" si="95"/>
        <v>-15.581126086999999</v>
      </c>
      <c r="AM95">
        <f t="shared" si="96"/>
        <v>13.186839923000001</v>
      </c>
      <c r="AN95">
        <f t="shared" si="97"/>
        <v>-15.028902377</v>
      </c>
      <c r="AO95">
        <f t="shared" si="98"/>
        <v>13.739063633000001</v>
      </c>
      <c r="AP95">
        <f t="shared" si="99"/>
        <v>-14.752121077</v>
      </c>
      <c r="AQ95">
        <f t="shared" si="100"/>
        <v>14.015844933</v>
      </c>
      <c r="AR95">
        <f t="shared" si="101"/>
        <v>-15.160612507</v>
      </c>
      <c r="AS95">
        <f t="shared" si="102"/>
        <v>13.607353503000001</v>
      </c>
      <c r="AT95">
        <f t="shared" si="103"/>
        <v>-15.292150007</v>
      </c>
      <c r="AU95">
        <f t="shared" si="104"/>
        <v>13.475816003</v>
      </c>
      <c r="AV95">
        <f t="shared" si="105"/>
        <v>-14.812081887</v>
      </c>
      <c r="AW95">
        <f t="shared" si="106"/>
        <v>13.955884123000001</v>
      </c>
      <c r="AX95">
        <f t="shared" si="107"/>
        <v>-14.812922317</v>
      </c>
      <c r="AY95">
        <f t="shared" si="108"/>
        <v>13.955043693</v>
      </c>
      <c r="AZ95">
        <f t="shared" si="109"/>
        <v>-13.722793157</v>
      </c>
      <c r="BA95">
        <f t="shared" si="110"/>
        <v>15.045172853</v>
      </c>
      <c r="BB95">
        <f t="shared" si="111"/>
        <v>-13.153770397000001</v>
      </c>
      <c r="BC95">
        <f t="shared" si="112"/>
        <v>15.614195613</v>
      </c>
      <c r="BD95">
        <f t="shared" si="113"/>
        <v>-12.791928497000001</v>
      </c>
      <c r="BE95">
        <f t="shared" si="114"/>
        <v>15.976037513</v>
      </c>
      <c r="BF95">
        <f t="shared" si="115"/>
        <v>-12.792025156999999</v>
      </c>
      <c r="BG95">
        <f t="shared" si="116"/>
        <v>15.975940853000001</v>
      </c>
      <c r="BH95">
        <f t="shared" si="117"/>
        <v>-12.481669437000001</v>
      </c>
      <c r="BI95">
        <f t="shared" si="118"/>
        <v>16.286296573000001</v>
      </c>
      <c r="BJ95">
        <f t="shared" si="119"/>
        <v>-13.904825437</v>
      </c>
      <c r="BK95">
        <f t="shared" si="120"/>
        <v>14.863140573000001</v>
      </c>
    </row>
    <row r="96" spans="1:63" x14ac:dyDescent="0.15">
      <c r="A96">
        <v>0.26491575000000001</v>
      </c>
      <c r="B96">
        <v>30.34240179</v>
      </c>
      <c r="C96">
        <f t="shared" ref="C96:C127" si="122">ABS(B96)</f>
        <v>30.34240179</v>
      </c>
      <c r="D96">
        <f t="shared" ref="D96:D127" si="123">A95-A96</f>
        <v>-1.197781153</v>
      </c>
      <c r="E96">
        <f t="shared" ref="E96:E127" si="124">ABS(C96-ABS(D96))</f>
        <v>29.144620636999999</v>
      </c>
      <c r="F96">
        <f t="shared" ref="F96:F127" si="125">A94-A96</f>
        <v>-3.8002863979999999</v>
      </c>
      <c r="G96">
        <f t="shared" ref="G96:G127" si="126">ABS(C96-ABS(F96))</f>
        <v>26.542115391999999</v>
      </c>
      <c r="H96">
        <f t="shared" ref="H96:H127" si="127">A93-A96</f>
        <v>-4.9479869030000003</v>
      </c>
      <c r="I96">
        <f t="shared" ref="I96:I127" si="128">ABS(C96-ABS(H96))</f>
        <v>25.394414887</v>
      </c>
      <c r="J96">
        <f t="shared" ref="J96:J127" si="129">A92-A96</f>
        <v>-5.9171141269999996</v>
      </c>
      <c r="K96">
        <f t="shared" ref="K96:K127" si="130">ABS(C96-ABS(J96))</f>
        <v>24.425287662999999</v>
      </c>
      <c r="L96">
        <f t="shared" ref="L96:L127" si="131">A91-A96</f>
        <v>-5.8843691949999997</v>
      </c>
      <c r="M96">
        <f t="shared" ref="M96:M127" si="132">ABS(C96-ABS(L96))</f>
        <v>24.458032594999999</v>
      </c>
      <c r="N96">
        <f t="shared" ref="N96:N127" si="133">A90-A96</f>
        <v>-8.2038065469999992</v>
      </c>
      <c r="O96">
        <f t="shared" ref="O96:O127" si="134">ABS(C96-ABS(N96))</f>
        <v>22.138595243000001</v>
      </c>
      <c r="P96">
        <f t="shared" ref="P96:P127" si="135">A89-A96</f>
        <v>-11.411578459999999</v>
      </c>
      <c r="Q96">
        <f t="shared" ref="Q96:Q127" si="136">ABS(C96-ABS(P96))</f>
        <v>18.930823329999999</v>
      </c>
      <c r="R96">
        <f t="shared" ref="R96:R127" si="137">A88-A96</f>
        <v>-11.41824766</v>
      </c>
      <c r="S96">
        <f t="shared" ref="S96:S127" si="138">ABS(C96-ABS(R96))</f>
        <v>18.924154130000002</v>
      </c>
      <c r="T96">
        <f t="shared" ref="T96:T127" si="139">A87-A96</f>
        <v>-14.02461611</v>
      </c>
      <c r="U96">
        <f t="shared" ref="U96:U127" si="140">ABS(C96-ABS(T96))</f>
        <v>16.31778568</v>
      </c>
      <c r="V96">
        <f t="shared" ref="V96:V127" si="141">A86-A96</f>
        <v>-14.39625302</v>
      </c>
      <c r="W96">
        <f t="shared" ref="W96:W127" si="142">ABS(C96-ABS(V96))</f>
        <v>15.946148770000001</v>
      </c>
      <c r="X96">
        <f t="shared" ref="X96:X127" si="143">A85-A96</f>
        <v>-14.385484549999999</v>
      </c>
      <c r="Y96">
        <f t="shared" ref="Y96:Y127" si="144">ABS(C96-ABS(X96))</f>
        <v>15.956917239999999</v>
      </c>
      <c r="Z96">
        <f t="shared" ref="Z96:Z127" si="145">A84-A96</f>
        <v>-16.00709676</v>
      </c>
      <c r="AA96">
        <f t="shared" ref="AA96:AA127" si="146">ABS(C96-ABS(Z96))</f>
        <v>14.335305030000001</v>
      </c>
      <c r="AB96">
        <f t="shared" si="121"/>
        <v>-17.546171810000001</v>
      </c>
      <c r="AC96">
        <f t="shared" ref="AC96:AC127" si="147">ABS(C96-ABS(AB96))</f>
        <v>12.79622998</v>
      </c>
      <c r="AD96">
        <f t="shared" ref="AD96:AD127" si="148">A82-A96</f>
        <v>-17.842252240000001</v>
      </c>
      <c r="AE96">
        <f t="shared" ref="AE96:AE127" si="149">ABS(C96-ABS(AD96))</f>
        <v>12.50014955</v>
      </c>
      <c r="AF96">
        <f t="shared" ref="AF96:AF127" si="150">A81-A96</f>
        <v>-17.82425847</v>
      </c>
      <c r="AG96">
        <f t="shared" ref="AG96:AG127" si="151">ABS(C96-ABS(AF96))</f>
        <v>12.51814332</v>
      </c>
      <c r="AH96">
        <f t="shared" ref="AH96:AH127" si="152">A80-A96</f>
        <v>-17.82283151</v>
      </c>
      <c r="AI96">
        <f t="shared" ref="AI96:AI127" si="153">ABS(C96-ABS(AH96))</f>
        <v>12.51957028</v>
      </c>
      <c r="AJ96">
        <f t="shared" ref="AJ96:AJ127" si="154">A79-A96</f>
        <v>-16.962483169999999</v>
      </c>
      <c r="AK96">
        <f t="shared" ref="AK96:AK127" si="155">ABS(C96-ABS(AJ96))</f>
        <v>13.37991862</v>
      </c>
      <c r="AL96">
        <f t="shared" ref="AL96:AL127" si="156">A78-A96</f>
        <v>-16.77891632</v>
      </c>
      <c r="AM96">
        <f t="shared" ref="AM96:AM127" si="157">ABS(C96-ABS(AL96))</f>
        <v>13.56348547</v>
      </c>
      <c r="AN96">
        <f t="shared" ref="AN96:AN127" si="158">A77-A96</f>
        <v>-16.778907239999999</v>
      </c>
      <c r="AO96">
        <f t="shared" ref="AO96:AO127" si="159">ABS(C96-ABS(AN96))</f>
        <v>13.56349455</v>
      </c>
      <c r="AP96">
        <f t="shared" ref="AP96:AP127" si="160">A76-A96</f>
        <v>-16.226683529999999</v>
      </c>
      <c r="AQ96">
        <f t="shared" ref="AQ96:AQ127" si="161">ABS(C96-ABS(AP96))</f>
        <v>14.11571826</v>
      </c>
      <c r="AR96">
        <f t="shared" ref="AR96:AR127" si="162">A75-A96</f>
        <v>-15.949902229999999</v>
      </c>
      <c r="AS96">
        <f t="shared" ref="AS96:AS127" si="163">ABS(C96-ABS(AR96))</f>
        <v>14.392499559999999</v>
      </c>
      <c r="AT96">
        <f t="shared" ref="AT96:AT127" si="164">A74-A96</f>
        <v>-16.358393660000001</v>
      </c>
      <c r="AU96">
        <f t="shared" ref="AU96:AU127" si="165">ABS(C96-ABS(AT96))</f>
        <v>13.984008129999999</v>
      </c>
      <c r="AV96">
        <f t="shared" ref="AV96:AV127" si="166">A73-A96</f>
        <v>-16.489931160000001</v>
      </c>
      <c r="AW96">
        <f t="shared" ref="AW96:AW127" si="167">ABS(C96-ABS(AV96))</f>
        <v>13.852470629999999</v>
      </c>
      <c r="AX96">
        <f t="shared" ref="AX96:AX127" si="168">A72-A96</f>
        <v>-16.009863039999999</v>
      </c>
      <c r="AY96">
        <f t="shared" ref="AY96:AY127" si="169">ABS(C96-ABS(AX96))</f>
        <v>14.332538749999999</v>
      </c>
      <c r="AZ96">
        <f t="shared" ref="AZ96:AZ127" si="170">A71-A96</f>
        <v>-16.010703469999999</v>
      </c>
      <c r="BA96">
        <f t="shared" ref="BA96:BA127" si="171">ABS(C96-ABS(AZ96))</f>
        <v>14.331698319999999</v>
      </c>
      <c r="BB96">
        <f t="shared" ref="BB96:BB127" si="172">A70-A96</f>
        <v>-14.920574309999999</v>
      </c>
      <c r="BC96">
        <f t="shared" ref="BC96:BC127" si="173">ABS(C96-ABS(BB96))</f>
        <v>15.421827479999999</v>
      </c>
      <c r="BD96">
        <f t="shared" ref="BD96:BD127" si="174">A69-A96</f>
        <v>-14.35155155</v>
      </c>
      <c r="BE96">
        <f t="shared" ref="BE96:BE127" si="175">ABS(C96-ABS(BD96))</f>
        <v>15.99085024</v>
      </c>
      <c r="BF96">
        <f t="shared" ref="BF96:BF127" si="176">A68-A96</f>
        <v>-13.98970965</v>
      </c>
      <c r="BG96">
        <f t="shared" ref="BG96:BG127" si="177">ABS(C96-ABS(BF96))</f>
        <v>16.352692139999998</v>
      </c>
      <c r="BH96">
        <f t="shared" ref="BH96:BH127" si="178">A67-A96</f>
        <v>-13.989806310000001</v>
      </c>
      <c r="BI96">
        <f t="shared" ref="BI96:BI127" si="179">ABS(C96-ABS(BH96))</f>
        <v>16.352595480000002</v>
      </c>
      <c r="BJ96">
        <f t="shared" ref="BJ96:BJ127" si="180">A66-A96</f>
        <v>-13.67945059</v>
      </c>
      <c r="BK96">
        <f t="shared" ref="BK96:BK127" si="181">ABS(C96-ABS(BJ96))</f>
        <v>16.662951199999998</v>
      </c>
    </row>
    <row r="97" spans="1:63" x14ac:dyDescent="0.15">
      <c r="A97">
        <v>1.372317231</v>
      </c>
      <c r="B97">
        <v>29.540229449999998</v>
      </c>
      <c r="C97">
        <f t="shared" si="122"/>
        <v>29.540229449999998</v>
      </c>
      <c r="D97">
        <f t="shared" si="123"/>
        <v>-1.1074014809999999</v>
      </c>
      <c r="E97">
        <f t="shared" si="124"/>
        <v>28.432827969000002</v>
      </c>
      <c r="F97">
        <f t="shared" si="125"/>
        <v>-2.3051826339999999</v>
      </c>
      <c r="G97">
        <f t="shared" si="126"/>
        <v>27.235046816000001</v>
      </c>
      <c r="H97">
        <f t="shared" si="127"/>
        <v>-4.907687879</v>
      </c>
      <c r="I97">
        <f t="shared" si="128"/>
        <v>24.632541571000001</v>
      </c>
      <c r="J97">
        <f t="shared" si="129"/>
        <v>-6.0553883839999996</v>
      </c>
      <c r="K97">
        <f t="shared" si="130"/>
        <v>23.484841066000001</v>
      </c>
      <c r="L97">
        <f t="shared" si="131"/>
        <v>-7.0245156079999997</v>
      </c>
      <c r="M97">
        <f t="shared" si="132"/>
        <v>22.515713842</v>
      </c>
      <c r="N97">
        <f t="shared" si="133"/>
        <v>-6.9917706759999998</v>
      </c>
      <c r="O97">
        <f t="shared" si="134"/>
        <v>22.548458774</v>
      </c>
      <c r="P97">
        <f t="shared" si="135"/>
        <v>-9.3112080279999994</v>
      </c>
      <c r="Q97">
        <f t="shared" si="136"/>
        <v>20.229021421999999</v>
      </c>
      <c r="R97">
        <f t="shared" si="137"/>
        <v>-12.518979941</v>
      </c>
      <c r="S97">
        <f t="shared" si="138"/>
        <v>17.021249509</v>
      </c>
      <c r="T97">
        <f t="shared" si="139"/>
        <v>-12.525649141000001</v>
      </c>
      <c r="U97">
        <f t="shared" si="140"/>
        <v>17.014580308999999</v>
      </c>
      <c r="V97">
        <f t="shared" si="141"/>
        <v>-15.132017591</v>
      </c>
      <c r="W97">
        <f t="shared" si="142"/>
        <v>14.408211859</v>
      </c>
      <c r="X97">
        <f t="shared" si="143"/>
        <v>-15.503654501</v>
      </c>
      <c r="Y97">
        <f t="shared" si="144"/>
        <v>14.036574949</v>
      </c>
      <c r="Z97">
        <f t="shared" si="145"/>
        <v>-15.492886030999999</v>
      </c>
      <c r="AA97">
        <f t="shared" si="146"/>
        <v>14.047343419000001</v>
      </c>
      <c r="AB97">
        <f t="shared" si="121"/>
        <v>-17.114498241</v>
      </c>
      <c r="AC97">
        <f t="shared" si="147"/>
        <v>12.425731209</v>
      </c>
      <c r="AD97">
        <f t="shared" si="148"/>
        <v>-18.653573291000001</v>
      </c>
      <c r="AE97">
        <f t="shared" si="149"/>
        <v>10.886656158999999</v>
      </c>
      <c r="AF97">
        <f t="shared" si="150"/>
        <v>-18.949653721000001</v>
      </c>
      <c r="AG97">
        <f t="shared" si="151"/>
        <v>10.590575728999999</v>
      </c>
      <c r="AH97">
        <f t="shared" si="152"/>
        <v>-18.931659951</v>
      </c>
      <c r="AI97">
        <f t="shared" si="153"/>
        <v>10.608569499</v>
      </c>
      <c r="AJ97">
        <f t="shared" si="154"/>
        <v>-18.930232991</v>
      </c>
      <c r="AK97">
        <f t="shared" si="155"/>
        <v>10.609996459</v>
      </c>
      <c r="AL97">
        <f t="shared" si="156"/>
        <v>-18.069884650999999</v>
      </c>
      <c r="AM97">
        <f t="shared" si="157"/>
        <v>11.470344798999999</v>
      </c>
      <c r="AN97">
        <f t="shared" si="158"/>
        <v>-17.886317801000001</v>
      </c>
      <c r="AO97">
        <f t="shared" si="159"/>
        <v>11.653911648999999</v>
      </c>
      <c r="AP97">
        <f t="shared" si="160"/>
        <v>-17.886308720999999</v>
      </c>
      <c r="AQ97">
        <f t="shared" si="161"/>
        <v>11.653920728999999</v>
      </c>
      <c r="AR97">
        <f t="shared" si="162"/>
        <v>-17.334085010999999</v>
      </c>
      <c r="AS97">
        <f t="shared" si="163"/>
        <v>12.206144438999999</v>
      </c>
      <c r="AT97">
        <f t="shared" si="164"/>
        <v>-17.057303710999999</v>
      </c>
      <c r="AU97">
        <f t="shared" si="165"/>
        <v>12.482925739000001</v>
      </c>
      <c r="AV97">
        <f t="shared" si="166"/>
        <v>-17.465795141000001</v>
      </c>
      <c r="AW97">
        <f t="shared" si="167"/>
        <v>12.074434309000001</v>
      </c>
      <c r="AX97">
        <f t="shared" si="168"/>
        <v>-17.597332641000001</v>
      </c>
      <c r="AY97">
        <f t="shared" si="169"/>
        <v>11.942896809000001</v>
      </c>
      <c r="AZ97">
        <f t="shared" si="170"/>
        <v>-17.117264520999999</v>
      </c>
      <c r="BA97">
        <f t="shared" si="171"/>
        <v>12.422964929000001</v>
      </c>
      <c r="BB97">
        <f t="shared" si="172"/>
        <v>-17.118104950999999</v>
      </c>
      <c r="BC97">
        <f t="shared" si="173"/>
        <v>12.422124499000001</v>
      </c>
      <c r="BD97">
        <f t="shared" si="174"/>
        <v>-16.027975790999999</v>
      </c>
      <c r="BE97">
        <f t="shared" si="175"/>
        <v>13.512253659000001</v>
      </c>
      <c r="BF97">
        <f t="shared" si="176"/>
        <v>-15.458953031</v>
      </c>
      <c r="BG97">
        <f t="shared" si="177"/>
        <v>14.081276419</v>
      </c>
      <c r="BH97">
        <f t="shared" si="178"/>
        <v>-15.097111131</v>
      </c>
      <c r="BI97">
        <f t="shared" si="179"/>
        <v>14.443118319</v>
      </c>
      <c r="BJ97">
        <f t="shared" si="180"/>
        <v>-15.097207791000001</v>
      </c>
      <c r="BK97">
        <f t="shared" si="181"/>
        <v>14.443021658999999</v>
      </c>
    </row>
    <row r="98" spans="1:63" x14ac:dyDescent="0.15">
      <c r="A98">
        <v>2.1494158319999999</v>
      </c>
      <c r="B98">
        <v>24.881740130000001</v>
      </c>
      <c r="C98">
        <f t="shared" si="122"/>
        <v>24.881740130000001</v>
      </c>
      <c r="D98">
        <f t="shared" si="123"/>
        <v>-0.77709860100000006</v>
      </c>
      <c r="E98">
        <f t="shared" si="124"/>
        <v>24.104641528999998</v>
      </c>
      <c r="F98">
        <f t="shared" si="125"/>
        <v>-1.884500082</v>
      </c>
      <c r="G98">
        <f t="shared" si="126"/>
        <v>22.997240047999998</v>
      </c>
      <c r="H98">
        <f t="shared" si="127"/>
        <v>-3.082281235</v>
      </c>
      <c r="I98">
        <f t="shared" si="128"/>
        <v>21.799458895000001</v>
      </c>
      <c r="J98">
        <f t="shared" si="129"/>
        <v>-5.6847864799999996</v>
      </c>
      <c r="K98">
        <f t="shared" si="130"/>
        <v>19.196953650000001</v>
      </c>
      <c r="L98">
        <f t="shared" si="131"/>
        <v>-6.8324869850000001</v>
      </c>
      <c r="M98">
        <f t="shared" si="132"/>
        <v>18.049253145000002</v>
      </c>
      <c r="N98">
        <f t="shared" si="133"/>
        <v>-7.8016142090000002</v>
      </c>
      <c r="O98">
        <f t="shared" si="134"/>
        <v>17.080125921</v>
      </c>
      <c r="P98">
        <f t="shared" si="135"/>
        <v>-7.7688692770000003</v>
      </c>
      <c r="Q98">
        <f t="shared" si="136"/>
        <v>17.112870853</v>
      </c>
      <c r="R98">
        <f t="shared" si="137"/>
        <v>-10.088306629</v>
      </c>
      <c r="S98">
        <f t="shared" si="138"/>
        <v>14.793433501000001</v>
      </c>
      <c r="T98">
        <f t="shared" si="139"/>
        <v>-13.296078542</v>
      </c>
      <c r="U98">
        <f t="shared" si="140"/>
        <v>11.585661588000001</v>
      </c>
      <c r="V98">
        <f t="shared" si="141"/>
        <v>-13.302747741999999</v>
      </c>
      <c r="W98">
        <f t="shared" si="142"/>
        <v>11.578992388</v>
      </c>
      <c r="X98">
        <f t="shared" si="143"/>
        <v>-15.909116192000001</v>
      </c>
      <c r="Y98">
        <f t="shared" si="144"/>
        <v>8.9726239379999999</v>
      </c>
      <c r="Z98">
        <f t="shared" si="145"/>
        <v>-16.280753101999998</v>
      </c>
      <c r="AA98">
        <f t="shared" si="146"/>
        <v>8.6009870280000005</v>
      </c>
      <c r="AB98">
        <f t="shared" si="121"/>
        <v>-16.269984632</v>
      </c>
      <c r="AC98">
        <f t="shared" si="147"/>
        <v>8.6117554980000008</v>
      </c>
      <c r="AD98">
        <f t="shared" si="148"/>
        <v>-17.891596841999998</v>
      </c>
      <c r="AE98">
        <f t="shared" si="149"/>
        <v>6.9901432879999996</v>
      </c>
      <c r="AF98">
        <f t="shared" si="150"/>
        <v>-19.430671891999999</v>
      </c>
      <c r="AG98">
        <f t="shared" si="151"/>
        <v>5.4510682380000004</v>
      </c>
      <c r="AH98">
        <f t="shared" si="152"/>
        <v>-19.726752321999999</v>
      </c>
      <c r="AI98">
        <f t="shared" si="153"/>
        <v>5.1549878079999996</v>
      </c>
      <c r="AJ98">
        <f t="shared" si="154"/>
        <v>-19.708758551999999</v>
      </c>
      <c r="AK98">
        <f t="shared" si="155"/>
        <v>5.1729815779999999</v>
      </c>
      <c r="AL98">
        <f t="shared" si="156"/>
        <v>-19.707331591999999</v>
      </c>
      <c r="AM98">
        <f t="shared" si="157"/>
        <v>5.1744085379999998</v>
      </c>
      <c r="AN98">
        <f t="shared" si="158"/>
        <v>-18.846983252000001</v>
      </c>
      <c r="AO98">
        <f t="shared" si="159"/>
        <v>6.0347568779999996</v>
      </c>
      <c r="AP98">
        <f t="shared" si="160"/>
        <v>-18.663416401999999</v>
      </c>
      <c r="AQ98">
        <f t="shared" si="161"/>
        <v>6.2183237279999997</v>
      </c>
      <c r="AR98">
        <f t="shared" si="162"/>
        <v>-18.663407322000001</v>
      </c>
      <c r="AS98">
        <f t="shared" si="163"/>
        <v>6.2183328080000004</v>
      </c>
      <c r="AT98">
        <f t="shared" si="164"/>
        <v>-18.111183612000001</v>
      </c>
      <c r="AU98">
        <f t="shared" si="165"/>
        <v>6.7705565180000002</v>
      </c>
      <c r="AV98">
        <f t="shared" si="166"/>
        <v>-17.834402312000002</v>
      </c>
      <c r="AW98">
        <f t="shared" si="167"/>
        <v>7.0473378179999999</v>
      </c>
      <c r="AX98">
        <f t="shared" si="168"/>
        <v>-18.242893742</v>
      </c>
      <c r="AY98">
        <f t="shared" si="169"/>
        <v>6.6388463880000002</v>
      </c>
      <c r="AZ98">
        <f t="shared" si="170"/>
        <v>-18.374431242</v>
      </c>
      <c r="BA98">
        <f t="shared" si="171"/>
        <v>6.5073088879999998</v>
      </c>
      <c r="BB98">
        <f t="shared" si="172"/>
        <v>-17.894363122000001</v>
      </c>
      <c r="BC98">
        <f t="shared" si="173"/>
        <v>6.9873770080000002</v>
      </c>
      <c r="BD98">
        <f t="shared" si="174"/>
        <v>-17.895203552000002</v>
      </c>
      <c r="BE98">
        <f t="shared" si="175"/>
        <v>6.9865365779999999</v>
      </c>
      <c r="BF98">
        <f t="shared" si="176"/>
        <v>-16.805074392000002</v>
      </c>
      <c r="BG98">
        <f t="shared" si="177"/>
        <v>8.0766657380000009</v>
      </c>
      <c r="BH98">
        <f t="shared" si="178"/>
        <v>-16.236051631999999</v>
      </c>
      <c r="BI98">
        <f t="shared" si="179"/>
        <v>8.6456884980000002</v>
      </c>
      <c r="BJ98">
        <f t="shared" si="180"/>
        <v>-15.874209732000001</v>
      </c>
      <c r="BK98">
        <f t="shared" si="181"/>
        <v>9.0075303980000001</v>
      </c>
    </row>
    <row r="99" spans="1:63" x14ac:dyDescent="0.15">
      <c r="A99">
        <v>2.6994582399999998</v>
      </c>
      <c r="B99">
        <v>17.750600299999999</v>
      </c>
      <c r="C99">
        <f t="shared" si="122"/>
        <v>17.750600299999999</v>
      </c>
      <c r="D99">
        <f t="shared" si="123"/>
        <v>-0.55004240800000004</v>
      </c>
      <c r="E99">
        <f t="shared" si="124"/>
        <v>17.200557891999999</v>
      </c>
      <c r="F99">
        <f t="shared" si="125"/>
        <v>-1.327141009</v>
      </c>
      <c r="G99">
        <f t="shared" si="126"/>
        <v>16.423459291</v>
      </c>
      <c r="H99">
        <f t="shared" si="127"/>
        <v>-2.4345424900000001</v>
      </c>
      <c r="I99">
        <f t="shared" si="128"/>
        <v>15.31605781</v>
      </c>
      <c r="J99">
        <f t="shared" si="129"/>
        <v>-3.6323236429999999</v>
      </c>
      <c r="K99">
        <f t="shared" si="130"/>
        <v>14.118276656999999</v>
      </c>
      <c r="L99">
        <f t="shared" si="131"/>
        <v>-6.234828888</v>
      </c>
      <c r="M99">
        <f t="shared" si="132"/>
        <v>11.515771411999999</v>
      </c>
      <c r="N99">
        <f t="shared" si="133"/>
        <v>-7.3825293930000004</v>
      </c>
      <c r="O99">
        <f t="shared" si="134"/>
        <v>10.368070907</v>
      </c>
      <c r="P99">
        <f t="shared" si="135"/>
        <v>-8.3516566169999997</v>
      </c>
      <c r="Q99">
        <f t="shared" si="136"/>
        <v>9.3989436830000006</v>
      </c>
      <c r="R99">
        <f t="shared" si="137"/>
        <v>-8.3189116849999998</v>
      </c>
      <c r="S99">
        <f t="shared" si="138"/>
        <v>9.4316886150000006</v>
      </c>
      <c r="T99">
        <f t="shared" si="139"/>
        <v>-10.638349036999999</v>
      </c>
      <c r="U99">
        <f t="shared" si="140"/>
        <v>7.1122512630000001</v>
      </c>
      <c r="V99">
        <f t="shared" si="141"/>
        <v>-13.84612095</v>
      </c>
      <c r="W99">
        <f t="shared" si="142"/>
        <v>3.9044793499999999</v>
      </c>
      <c r="X99">
        <f t="shared" si="143"/>
        <v>-13.852790150000001</v>
      </c>
      <c r="Y99">
        <f t="shared" si="144"/>
        <v>3.8978101500000002</v>
      </c>
      <c r="Z99">
        <f t="shared" si="145"/>
        <v>-16.459158599999999</v>
      </c>
      <c r="AA99">
        <f t="shared" si="146"/>
        <v>1.2914417</v>
      </c>
      <c r="AB99">
        <f t="shared" si="121"/>
        <v>-16.830795510000002</v>
      </c>
      <c r="AC99">
        <f t="shared" si="147"/>
        <v>0.91980479000000104</v>
      </c>
      <c r="AD99">
        <f t="shared" si="148"/>
        <v>-16.820027039999999</v>
      </c>
      <c r="AE99">
        <f t="shared" si="149"/>
        <v>0.93057325999999896</v>
      </c>
      <c r="AF99">
        <f t="shared" si="150"/>
        <v>-18.441639250000001</v>
      </c>
      <c r="AG99">
        <f t="shared" si="151"/>
        <v>0.69103894999999904</v>
      </c>
      <c r="AH99">
        <f t="shared" si="152"/>
        <v>-19.980714299999999</v>
      </c>
      <c r="AI99">
        <f t="shared" si="153"/>
        <v>2.2301139999999999</v>
      </c>
      <c r="AJ99">
        <f t="shared" si="154"/>
        <v>-20.276794729999999</v>
      </c>
      <c r="AK99">
        <f t="shared" si="155"/>
        <v>2.5261944299999999</v>
      </c>
      <c r="AL99">
        <f t="shared" si="156"/>
        <v>-20.258800959999999</v>
      </c>
      <c r="AM99">
        <f t="shared" si="157"/>
        <v>2.50820066</v>
      </c>
      <c r="AN99">
        <f t="shared" si="158"/>
        <v>-20.257373999999999</v>
      </c>
      <c r="AO99">
        <f t="shared" si="159"/>
        <v>2.5067737000000001</v>
      </c>
      <c r="AP99">
        <f t="shared" si="160"/>
        <v>-19.397025660000001</v>
      </c>
      <c r="AQ99">
        <f t="shared" si="161"/>
        <v>1.6464253600000001</v>
      </c>
      <c r="AR99">
        <f t="shared" si="162"/>
        <v>-19.213458809999999</v>
      </c>
      <c r="AS99">
        <f t="shared" si="163"/>
        <v>1.46285851</v>
      </c>
      <c r="AT99">
        <f t="shared" si="164"/>
        <v>-19.213449730000001</v>
      </c>
      <c r="AU99">
        <f t="shared" si="165"/>
        <v>1.4628494299999999</v>
      </c>
      <c r="AV99">
        <f t="shared" si="166"/>
        <v>-18.661226020000001</v>
      </c>
      <c r="AW99">
        <f t="shared" si="167"/>
        <v>0.91062572000000197</v>
      </c>
      <c r="AX99">
        <f t="shared" si="168"/>
        <v>-18.384444720000001</v>
      </c>
      <c r="AY99">
        <f t="shared" si="169"/>
        <v>0.63384441999999896</v>
      </c>
      <c r="AZ99">
        <f t="shared" si="170"/>
        <v>-18.792936149999999</v>
      </c>
      <c r="BA99">
        <f t="shared" si="171"/>
        <v>1.04233585</v>
      </c>
      <c r="BB99">
        <f t="shared" si="172"/>
        <v>-18.924473649999999</v>
      </c>
      <c r="BC99">
        <f t="shared" si="173"/>
        <v>1.17387335</v>
      </c>
      <c r="BD99">
        <f t="shared" si="174"/>
        <v>-18.444405530000001</v>
      </c>
      <c r="BE99">
        <f t="shared" si="175"/>
        <v>0.69380523000000205</v>
      </c>
      <c r="BF99">
        <f t="shared" si="176"/>
        <v>-18.445245960000001</v>
      </c>
      <c r="BG99">
        <f t="shared" si="177"/>
        <v>0.69464565999999905</v>
      </c>
      <c r="BH99">
        <f t="shared" si="178"/>
        <v>-17.355116800000001</v>
      </c>
      <c r="BI99">
        <f t="shared" si="179"/>
        <v>0.39548350000000099</v>
      </c>
      <c r="BJ99">
        <f t="shared" si="180"/>
        <v>-16.786094039999998</v>
      </c>
      <c r="BK99">
        <f t="shared" si="181"/>
        <v>0.96450625999999995</v>
      </c>
    </row>
    <row r="100" spans="1:63" x14ac:dyDescent="0.15">
      <c r="A100">
        <v>2.7011025050000002</v>
      </c>
      <c r="B100">
        <v>17.72862014</v>
      </c>
      <c r="C100">
        <f t="shared" si="122"/>
        <v>17.72862014</v>
      </c>
      <c r="D100">
        <f t="shared" si="123"/>
        <v>-1.6442650000003699E-3</v>
      </c>
      <c r="E100">
        <f t="shared" si="124"/>
        <v>17.726975875000001</v>
      </c>
      <c r="F100">
        <f t="shared" si="125"/>
        <v>-0.55168667299999996</v>
      </c>
      <c r="G100">
        <f t="shared" si="126"/>
        <v>17.176933467000001</v>
      </c>
      <c r="H100">
        <f t="shared" si="127"/>
        <v>-1.3287852739999999</v>
      </c>
      <c r="I100">
        <f t="shared" si="128"/>
        <v>16.399834865999999</v>
      </c>
      <c r="J100">
        <f t="shared" si="129"/>
        <v>-2.436186755</v>
      </c>
      <c r="K100">
        <f t="shared" si="130"/>
        <v>15.292433385000001</v>
      </c>
      <c r="L100">
        <f t="shared" si="131"/>
        <v>-3.6339679079999998</v>
      </c>
      <c r="M100">
        <f t="shared" si="132"/>
        <v>14.094652232</v>
      </c>
      <c r="N100">
        <f t="shared" si="133"/>
        <v>-6.2364731530000004</v>
      </c>
      <c r="O100">
        <f t="shared" si="134"/>
        <v>11.492146987</v>
      </c>
      <c r="P100">
        <f t="shared" si="135"/>
        <v>-7.3841736579999999</v>
      </c>
      <c r="Q100">
        <f t="shared" si="136"/>
        <v>10.344446482</v>
      </c>
      <c r="R100">
        <f t="shared" si="137"/>
        <v>-8.3533008819999992</v>
      </c>
      <c r="S100">
        <f t="shared" si="138"/>
        <v>9.3753192579999993</v>
      </c>
      <c r="T100">
        <f t="shared" si="139"/>
        <v>-8.3205559499999993</v>
      </c>
      <c r="U100">
        <f t="shared" si="140"/>
        <v>9.4080641899999993</v>
      </c>
      <c r="V100">
        <f t="shared" si="141"/>
        <v>-10.639993302000001</v>
      </c>
      <c r="W100">
        <f t="shared" si="142"/>
        <v>7.0886268379999997</v>
      </c>
      <c r="X100">
        <f t="shared" si="143"/>
        <v>-13.847765215000001</v>
      </c>
      <c r="Y100">
        <f t="shared" si="144"/>
        <v>3.880854925</v>
      </c>
      <c r="Z100">
        <f t="shared" si="145"/>
        <v>-13.854434415</v>
      </c>
      <c r="AA100">
        <f t="shared" si="146"/>
        <v>3.8741857249999998</v>
      </c>
      <c r="AB100">
        <f t="shared" si="121"/>
        <v>-16.460802865000002</v>
      </c>
      <c r="AC100">
        <f t="shared" si="147"/>
        <v>1.2678172750000001</v>
      </c>
      <c r="AD100">
        <f t="shared" si="148"/>
        <v>-16.832439775000001</v>
      </c>
      <c r="AE100">
        <f t="shared" si="149"/>
        <v>0.89618036499999898</v>
      </c>
      <c r="AF100">
        <f t="shared" si="150"/>
        <v>-16.821671304999999</v>
      </c>
      <c r="AG100">
        <f t="shared" si="151"/>
        <v>0.90694883500000101</v>
      </c>
      <c r="AH100">
        <f t="shared" si="152"/>
        <v>-18.443283515000001</v>
      </c>
      <c r="AI100">
        <f t="shared" si="153"/>
        <v>0.71466337500000099</v>
      </c>
      <c r="AJ100">
        <f t="shared" si="154"/>
        <v>-19.982358564999998</v>
      </c>
      <c r="AK100">
        <f t="shared" si="155"/>
        <v>2.2537384249999999</v>
      </c>
      <c r="AL100">
        <f t="shared" si="156"/>
        <v>-20.278438994999998</v>
      </c>
      <c r="AM100">
        <f t="shared" si="157"/>
        <v>2.5498188549999998</v>
      </c>
      <c r="AN100">
        <f t="shared" si="158"/>
        <v>-20.260445225000002</v>
      </c>
      <c r="AO100">
        <f t="shared" si="159"/>
        <v>2.5318250849999999</v>
      </c>
      <c r="AP100">
        <f t="shared" si="160"/>
        <v>-20.259018265000002</v>
      </c>
      <c r="AQ100">
        <f t="shared" si="161"/>
        <v>2.5303981250000001</v>
      </c>
      <c r="AR100">
        <f t="shared" si="162"/>
        <v>-19.398669925</v>
      </c>
      <c r="AS100">
        <f t="shared" si="163"/>
        <v>1.670049785</v>
      </c>
      <c r="AT100">
        <f t="shared" si="164"/>
        <v>-19.215103074999998</v>
      </c>
      <c r="AU100">
        <f t="shared" si="165"/>
        <v>1.4864829349999999</v>
      </c>
      <c r="AV100">
        <f t="shared" si="166"/>
        <v>-19.215093995</v>
      </c>
      <c r="AW100">
        <f t="shared" si="167"/>
        <v>1.4864738550000001</v>
      </c>
      <c r="AX100">
        <f t="shared" si="168"/>
        <v>-18.662870285</v>
      </c>
      <c r="AY100">
        <f t="shared" si="169"/>
        <v>0.93425014500000003</v>
      </c>
      <c r="AZ100">
        <f t="shared" si="170"/>
        <v>-18.386088985000001</v>
      </c>
      <c r="BA100">
        <f t="shared" si="171"/>
        <v>0.65746884500000002</v>
      </c>
      <c r="BB100">
        <f t="shared" si="172"/>
        <v>-18.794580414999999</v>
      </c>
      <c r="BC100">
        <f t="shared" si="173"/>
        <v>1.0659602749999999</v>
      </c>
      <c r="BD100">
        <f t="shared" si="174"/>
        <v>-18.926117914999999</v>
      </c>
      <c r="BE100">
        <f t="shared" si="175"/>
        <v>1.197497775</v>
      </c>
      <c r="BF100">
        <f t="shared" si="176"/>
        <v>-18.446049795</v>
      </c>
      <c r="BG100">
        <f t="shared" si="177"/>
        <v>0.717429655</v>
      </c>
      <c r="BH100">
        <f t="shared" si="178"/>
        <v>-18.446890225000001</v>
      </c>
      <c r="BI100">
        <f t="shared" si="179"/>
        <v>0.718270085</v>
      </c>
      <c r="BJ100">
        <f t="shared" si="180"/>
        <v>-17.356761065000001</v>
      </c>
      <c r="BK100">
        <f t="shared" si="181"/>
        <v>0.37185907499999998</v>
      </c>
    </row>
    <row r="101" spans="1:63" x14ac:dyDescent="0.15">
      <c r="A101">
        <v>4.065484959</v>
      </c>
      <c r="B101">
        <v>16.21843265</v>
      </c>
      <c r="C101">
        <f t="shared" si="122"/>
        <v>16.21843265</v>
      </c>
      <c r="D101">
        <f t="shared" si="123"/>
        <v>-1.364382454</v>
      </c>
      <c r="E101">
        <f t="shared" si="124"/>
        <v>14.854050195999999</v>
      </c>
      <c r="F101">
        <f t="shared" si="125"/>
        <v>-1.3660267189999999</v>
      </c>
      <c r="G101">
        <f t="shared" si="126"/>
        <v>14.852405931</v>
      </c>
      <c r="H101">
        <f t="shared" si="127"/>
        <v>-1.9160691270000001</v>
      </c>
      <c r="I101">
        <f t="shared" si="128"/>
        <v>14.302363523</v>
      </c>
      <c r="J101">
        <f t="shared" si="129"/>
        <v>-2.6931677280000001</v>
      </c>
      <c r="K101">
        <f t="shared" si="130"/>
        <v>13.525264922</v>
      </c>
      <c r="L101">
        <f t="shared" si="131"/>
        <v>-3.8005692089999998</v>
      </c>
      <c r="M101">
        <f t="shared" si="132"/>
        <v>12.417863441</v>
      </c>
      <c r="N101">
        <f t="shared" si="133"/>
        <v>-4.998350362</v>
      </c>
      <c r="O101">
        <f t="shared" si="134"/>
        <v>11.220082288</v>
      </c>
      <c r="P101">
        <f t="shared" si="135"/>
        <v>-7.6008556069999997</v>
      </c>
      <c r="Q101">
        <f t="shared" si="136"/>
        <v>8.6175770430000007</v>
      </c>
      <c r="R101">
        <f t="shared" si="137"/>
        <v>-8.7485561119999993</v>
      </c>
      <c r="S101">
        <f t="shared" si="138"/>
        <v>7.4698765380000003</v>
      </c>
      <c r="T101">
        <f t="shared" si="139"/>
        <v>-9.7176833360000003</v>
      </c>
      <c r="U101">
        <f t="shared" si="140"/>
        <v>6.5007493140000001</v>
      </c>
      <c r="V101">
        <f t="shared" si="141"/>
        <v>-9.6849384040000004</v>
      </c>
      <c r="W101">
        <f t="shared" si="142"/>
        <v>6.5334942460000001</v>
      </c>
      <c r="X101">
        <f t="shared" si="143"/>
        <v>-12.004375756</v>
      </c>
      <c r="Y101">
        <f t="shared" si="144"/>
        <v>4.2140568939999996</v>
      </c>
      <c r="Z101">
        <f t="shared" si="145"/>
        <v>-15.212147669</v>
      </c>
      <c r="AA101">
        <f t="shared" si="146"/>
        <v>1.0062849810000001</v>
      </c>
      <c r="AB101">
        <f t="shared" si="121"/>
        <v>-15.218816868999999</v>
      </c>
      <c r="AC101">
        <f t="shared" si="147"/>
        <v>0.99961578099999904</v>
      </c>
      <c r="AD101">
        <f t="shared" si="148"/>
        <v>-17.825185318999999</v>
      </c>
      <c r="AE101">
        <f t="shared" si="149"/>
        <v>1.606752669</v>
      </c>
      <c r="AF101">
        <f t="shared" si="150"/>
        <v>-18.196822228999999</v>
      </c>
      <c r="AG101">
        <f t="shared" si="151"/>
        <v>1.9783895789999999</v>
      </c>
      <c r="AH101">
        <f t="shared" si="152"/>
        <v>-18.186053759</v>
      </c>
      <c r="AI101">
        <f t="shared" si="153"/>
        <v>1.967621109</v>
      </c>
      <c r="AJ101">
        <f t="shared" si="154"/>
        <v>-19.807665968999999</v>
      </c>
      <c r="AK101">
        <f t="shared" si="155"/>
        <v>3.5892333189999999</v>
      </c>
      <c r="AL101">
        <f t="shared" si="156"/>
        <v>-21.346741019</v>
      </c>
      <c r="AM101">
        <f t="shared" si="157"/>
        <v>5.128308369</v>
      </c>
      <c r="AN101">
        <f t="shared" si="158"/>
        <v>-21.642821448999999</v>
      </c>
      <c r="AO101">
        <f t="shared" si="159"/>
        <v>5.4243887989999999</v>
      </c>
      <c r="AP101">
        <f t="shared" si="160"/>
        <v>-21.624827678999999</v>
      </c>
      <c r="AQ101">
        <f t="shared" si="161"/>
        <v>5.4063950289999996</v>
      </c>
      <c r="AR101">
        <f t="shared" si="162"/>
        <v>-21.623400718999999</v>
      </c>
      <c r="AS101">
        <f t="shared" si="163"/>
        <v>5.4049680689999997</v>
      </c>
      <c r="AT101">
        <f t="shared" si="164"/>
        <v>-20.763052379000001</v>
      </c>
      <c r="AU101">
        <f t="shared" si="165"/>
        <v>4.5446197289999999</v>
      </c>
      <c r="AV101">
        <f t="shared" si="166"/>
        <v>-20.579485528999999</v>
      </c>
      <c r="AW101">
        <f t="shared" si="167"/>
        <v>4.3610528789999998</v>
      </c>
      <c r="AX101">
        <f t="shared" si="168"/>
        <v>-20.579476449000001</v>
      </c>
      <c r="AY101">
        <f t="shared" si="169"/>
        <v>4.3610437989999999</v>
      </c>
      <c r="AZ101">
        <f t="shared" si="170"/>
        <v>-20.027252739000001</v>
      </c>
      <c r="BA101">
        <f t="shared" si="171"/>
        <v>3.8088200890000001</v>
      </c>
      <c r="BB101">
        <f t="shared" si="172"/>
        <v>-19.750471438999998</v>
      </c>
      <c r="BC101">
        <f t="shared" si="173"/>
        <v>3.532038789</v>
      </c>
      <c r="BD101">
        <f t="shared" si="174"/>
        <v>-20.158962869</v>
      </c>
      <c r="BE101">
        <f t="shared" si="175"/>
        <v>3.9405302189999998</v>
      </c>
      <c r="BF101">
        <f t="shared" si="176"/>
        <v>-20.290500369</v>
      </c>
      <c r="BG101">
        <f t="shared" si="177"/>
        <v>4.0720677189999996</v>
      </c>
      <c r="BH101">
        <f t="shared" si="178"/>
        <v>-19.810432249000002</v>
      </c>
      <c r="BI101">
        <f t="shared" si="179"/>
        <v>3.5919995990000002</v>
      </c>
      <c r="BJ101">
        <f t="shared" si="180"/>
        <v>-19.811272679000002</v>
      </c>
      <c r="BK101">
        <f t="shared" si="181"/>
        <v>3.592840029</v>
      </c>
    </row>
    <row r="102" spans="1:63" x14ac:dyDescent="0.15">
      <c r="A102">
        <v>4.933549395</v>
      </c>
      <c r="B102">
        <v>8.7301889839999998</v>
      </c>
      <c r="C102">
        <f t="shared" si="122"/>
        <v>8.7301889839999998</v>
      </c>
      <c r="D102">
        <f t="shared" si="123"/>
        <v>-0.86806443600000005</v>
      </c>
      <c r="E102">
        <f t="shared" si="124"/>
        <v>7.8621245479999997</v>
      </c>
      <c r="F102">
        <f t="shared" si="125"/>
        <v>-2.2324468899999999</v>
      </c>
      <c r="G102">
        <f t="shared" si="126"/>
        <v>6.4977420940000004</v>
      </c>
      <c r="H102">
        <f t="shared" si="127"/>
        <v>-2.2340911550000002</v>
      </c>
      <c r="I102">
        <f t="shared" si="128"/>
        <v>6.496097829</v>
      </c>
      <c r="J102">
        <f t="shared" si="129"/>
        <v>-2.7841335630000001</v>
      </c>
      <c r="K102">
        <f t="shared" si="130"/>
        <v>5.9460554209999996</v>
      </c>
      <c r="L102">
        <f t="shared" si="131"/>
        <v>-3.5612321640000002</v>
      </c>
      <c r="M102">
        <f t="shared" si="132"/>
        <v>5.16895682</v>
      </c>
      <c r="N102">
        <f t="shared" si="133"/>
        <v>-4.6686336449999999</v>
      </c>
      <c r="O102">
        <f t="shared" si="134"/>
        <v>4.0615553389999999</v>
      </c>
      <c r="P102">
        <f t="shared" si="135"/>
        <v>-5.8664147980000001</v>
      </c>
      <c r="Q102">
        <f t="shared" si="136"/>
        <v>2.8637741860000001</v>
      </c>
      <c r="R102">
        <f t="shared" si="137"/>
        <v>-8.4689200430000007</v>
      </c>
      <c r="S102">
        <f t="shared" si="138"/>
        <v>0.26126894099999898</v>
      </c>
      <c r="T102">
        <f t="shared" si="139"/>
        <v>-9.6166205480000002</v>
      </c>
      <c r="U102">
        <f t="shared" si="140"/>
        <v>0.88643156400000001</v>
      </c>
      <c r="V102">
        <f t="shared" si="141"/>
        <v>-10.585747772</v>
      </c>
      <c r="W102">
        <f t="shared" si="142"/>
        <v>1.855558788</v>
      </c>
      <c r="X102">
        <f t="shared" si="143"/>
        <v>-10.55300284</v>
      </c>
      <c r="Y102">
        <f t="shared" si="144"/>
        <v>1.822813856</v>
      </c>
      <c r="Z102">
        <f t="shared" si="145"/>
        <v>-12.872440191999999</v>
      </c>
      <c r="AA102">
        <f t="shared" si="146"/>
        <v>4.1422512080000002</v>
      </c>
      <c r="AB102">
        <f t="shared" si="121"/>
        <v>-16.080212105000001</v>
      </c>
      <c r="AC102">
        <f t="shared" si="147"/>
        <v>7.3500231210000004</v>
      </c>
      <c r="AD102">
        <f t="shared" si="148"/>
        <v>-16.086881304999999</v>
      </c>
      <c r="AE102">
        <f t="shared" si="149"/>
        <v>7.3566923209999997</v>
      </c>
      <c r="AF102">
        <f t="shared" si="150"/>
        <v>-18.693249755</v>
      </c>
      <c r="AG102">
        <f t="shared" si="151"/>
        <v>9.9630607710000003</v>
      </c>
      <c r="AH102">
        <f t="shared" si="152"/>
        <v>-19.064886665</v>
      </c>
      <c r="AI102">
        <f t="shared" si="153"/>
        <v>10.334697681</v>
      </c>
      <c r="AJ102">
        <f t="shared" si="154"/>
        <v>-19.054118195000001</v>
      </c>
      <c r="AK102">
        <f t="shared" si="155"/>
        <v>10.323929210999999</v>
      </c>
      <c r="AL102">
        <f t="shared" si="156"/>
        <v>-20.675730404999999</v>
      </c>
      <c r="AM102">
        <f t="shared" si="157"/>
        <v>11.945541421</v>
      </c>
      <c r="AN102">
        <f t="shared" si="158"/>
        <v>-22.214805455</v>
      </c>
      <c r="AO102">
        <f t="shared" si="159"/>
        <v>13.484616471000001</v>
      </c>
      <c r="AP102">
        <f t="shared" si="160"/>
        <v>-22.510885885</v>
      </c>
      <c r="AQ102">
        <f t="shared" si="161"/>
        <v>13.780696901000001</v>
      </c>
      <c r="AR102">
        <f t="shared" si="162"/>
        <v>-22.492892115</v>
      </c>
      <c r="AS102">
        <f t="shared" si="163"/>
        <v>13.762703131</v>
      </c>
      <c r="AT102">
        <f t="shared" si="164"/>
        <v>-22.491465155</v>
      </c>
      <c r="AU102">
        <f t="shared" si="165"/>
        <v>13.761276171</v>
      </c>
      <c r="AV102">
        <f t="shared" si="166"/>
        <v>-21.631116814999999</v>
      </c>
      <c r="AW102">
        <f t="shared" si="167"/>
        <v>12.900927831000001</v>
      </c>
      <c r="AX102">
        <f t="shared" si="168"/>
        <v>-21.447549965</v>
      </c>
      <c r="AY102">
        <f t="shared" si="169"/>
        <v>12.717360981000001</v>
      </c>
      <c r="AZ102">
        <f t="shared" si="170"/>
        <v>-21.447540884999999</v>
      </c>
      <c r="BA102">
        <f t="shared" si="171"/>
        <v>12.717351901000001</v>
      </c>
      <c r="BB102">
        <f t="shared" si="172"/>
        <v>-20.895317174999999</v>
      </c>
      <c r="BC102">
        <f t="shared" si="173"/>
        <v>12.165128191000001</v>
      </c>
      <c r="BD102">
        <f t="shared" si="174"/>
        <v>-20.618535874999999</v>
      </c>
      <c r="BE102">
        <f t="shared" si="175"/>
        <v>11.888346890999999</v>
      </c>
      <c r="BF102">
        <f t="shared" si="176"/>
        <v>-21.027027305000001</v>
      </c>
      <c r="BG102">
        <f t="shared" si="177"/>
        <v>12.296838320999999</v>
      </c>
      <c r="BH102">
        <f t="shared" si="178"/>
        <v>-21.158564805000001</v>
      </c>
      <c r="BI102">
        <f t="shared" si="179"/>
        <v>12.428375820999999</v>
      </c>
      <c r="BJ102">
        <f t="shared" si="180"/>
        <v>-20.678496684999999</v>
      </c>
      <c r="BK102">
        <f t="shared" si="181"/>
        <v>11.948307700999999</v>
      </c>
    </row>
    <row r="103" spans="1:63" x14ac:dyDescent="0.15">
      <c r="A103">
        <v>4.9357684019999999</v>
      </c>
      <c r="B103">
        <v>8.7113741719999993</v>
      </c>
      <c r="C103">
        <f t="shared" si="122"/>
        <v>8.7113741719999993</v>
      </c>
      <c r="D103">
        <f t="shared" si="123"/>
        <v>-2.2190069999998801E-3</v>
      </c>
      <c r="E103">
        <f t="shared" si="124"/>
        <v>8.7091551650000003</v>
      </c>
      <c r="F103">
        <f t="shared" si="125"/>
        <v>-0.87028344300000005</v>
      </c>
      <c r="G103">
        <f t="shared" si="126"/>
        <v>7.8410907290000003</v>
      </c>
      <c r="H103">
        <f t="shared" si="127"/>
        <v>-2.2346658970000002</v>
      </c>
      <c r="I103">
        <f t="shared" si="128"/>
        <v>6.476708275</v>
      </c>
      <c r="J103">
        <f t="shared" si="129"/>
        <v>-2.2363101620000001</v>
      </c>
      <c r="K103">
        <f t="shared" si="130"/>
        <v>6.4750640099999996</v>
      </c>
      <c r="L103">
        <f t="shared" si="131"/>
        <v>-2.78635257</v>
      </c>
      <c r="M103">
        <f t="shared" si="132"/>
        <v>5.9250216020000002</v>
      </c>
      <c r="N103">
        <f t="shared" si="133"/>
        <v>-3.5634511710000001</v>
      </c>
      <c r="O103">
        <f t="shared" si="134"/>
        <v>5.1479230009999997</v>
      </c>
      <c r="P103">
        <f t="shared" si="135"/>
        <v>-4.6708526519999998</v>
      </c>
      <c r="Q103">
        <f t="shared" si="136"/>
        <v>4.0405215200000004</v>
      </c>
      <c r="R103">
        <f t="shared" si="137"/>
        <v>-5.868633805</v>
      </c>
      <c r="S103">
        <f t="shared" si="138"/>
        <v>2.8427403670000002</v>
      </c>
      <c r="T103">
        <f t="shared" si="139"/>
        <v>-8.4711390499999997</v>
      </c>
      <c r="U103">
        <f t="shared" si="140"/>
        <v>0.240235122</v>
      </c>
      <c r="V103">
        <f t="shared" si="141"/>
        <v>-9.6188395549999992</v>
      </c>
      <c r="W103">
        <f t="shared" si="142"/>
        <v>0.90746538300000201</v>
      </c>
      <c r="X103">
        <f t="shared" si="143"/>
        <v>-10.587966779</v>
      </c>
      <c r="Y103">
        <f t="shared" si="144"/>
        <v>1.8765926070000001</v>
      </c>
      <c r="Z103">
        <f t="shared" si="145"/>
        <v>-10.555221847</v>
      </c>
      <c r="AA103">
        <f t="shared" si="146"/>
        <v>1.8438476749999999</v>
      </c>
      <c r="AB103">
        <f t="shared" si="121"/>
        <v>-12.874659199</v>
      </c>
      <c r="AC103">
        <f t="shared" si="147"/>
        <v>4.1632850269999997</v>
      </c>
      <c r="AD103">
        <f t="shared" si="148"/>
        <v>-16.082431111999998</v>
      </c>
      <c r="AE103">
        <f t="shared" si="149"/>
        <v>7.3710569399999999</v>
      </c>
      <c r="AF103">
        <f t="shared" si="150"/>
        <v>-16.089100311999999</v>
      </c>
      <c r="AG103">
        <f t="shared" si="151"/>
        <v>7.37772614</v>
      </c>
      <c r="AH103">
        <f t="shared" si="152"/>
        <v>-18.695468762000001</v>
      </c>
      <c r="AI103">
        <f t="shared" si="153"/>
        <v>9.9840945899999998</v>
      </c>
      <c r="AJ103">
        <f t="shared" si="154"/>
        <v>-19.067105672</v>
      </c>
      <c r="AK103">
        <f t="shared" si="155"/>
        <v>10.355731499999999</v>
      </c>
      <c r="AL103">
        <f t="shared" si="156"/>
        <v>-19.056337202000002</v>
      </c>
      <c r="AM103">
        <f t="shared" si="157"/>
        <v>10.344963030000001</v>
      </c>
      <c r="AN103">
        <f t="shared" si="158"/>
        <v>-20.677949412</v>
      </c>
      <c r="AO103">
        <f t="shared" si="159"/>
        <v>11.966575239999999</v>
      </c>
      <c r="AP103">
        <f t="shared" si="160"/>
        <v>-22.217024462000001</v>
      </c>
      <c r="AQ103">
        <f t="shared" si="161"/>
        <v>13.50565029</v>
      </c>
      <c r="AR103">
        <f t="shared" si="162"/>
        <v>-22.513104892000001</v>
      </c>
      <c r="AS103">
        <f t="shared" si="163"/>
        <v>13.80173072</v>
      </c>
      <c r="AT103">
        <f t="shared" si="164"/>
        <v>-22.495111122000001</v>
      </c>
      <c r="AU103">
        <f t="shared" si="165"/>
        <v>13.78373695</v>
      </c>
      <c r="AV103">
        <f t="shared" si="166"/>
        <v>-22.493684162000001</v>
      </c>
      <c r="AW103">
        <f t="shared" si="167"/>
        <v>13.78230999</v>
      </c>
      <c r="AX103">
        <f t="shared" si="168"/>
        <v>-21.633335821999999</v>
      </c>
      <c r="AY103">
        <f t="shared" si="169"/>
        <v>12.92196165</v>
      </c>
      <c r="AZ103">
        <f t="shared" si="170"/>
        <v>-21.449768972000001</v>
      </c>
      <c r="BA103">
        <f t="shared" si="171"/>
        <v>12.7383948</v>
      </c>
      <c r="BB103">
        <f t="shared" si="172"/>
        <v>-21.449759891999999</v>
      </c>
      <c r="BC103">
        <f t="shared" si="173"/>
        <v>12.73838572</v>
      </c>
      <c r="BD103">
        <f t="shared" si="174"/>
        <v>-20.897536182</v>
      </c>
      <c r="BE103">
        <f t="shared" si="175"/>
        <v>12.18616201</v>
      </c>
      <c r="BF103">
        <f t="shared" si="176"/>
        <v>-20.620754882</v>
      </c>
      <c r="BG103">
        <f t="shared" si="177"/>
        <v>11.909380710000001</v>
      </c>
      <c r="BH103">
        <f t="shared" si="178"/>
        <v>-21.029246312000001</v>
      </c>
      <c r="BI103">
        <f t="shared" si="179"/>
        <v>12.31787214</v>
      </c>
      <c r="BJ103">
        <f t="shared" si="180"/>
        <v>-21.160783811999998</v>
      </c>
      <c r="BK103">
        <f t="shared" si="181"/>
        <v>12.449409640000001</v>
      </c>
    </row>
    <row r="104" spans="1:63" x14ac:dyDescent="0.15">
      <c r="A104">
        <v>4.9247577290000004</v>
      </c>
      <c r="B104">
        <v>11.186762379999999</v>
      </c>
      <c r="C104">
        <f t="shared" si="122"/>
        <v>11.186762379999999</v>
      </c>
      <c r="D104">
        <f t="shared" si="123"/>
        <v>1.1010672999999501E-2</v>
      </c>
      <c r="E104">
        <f t="shared" si="124"/>
        <v>11.175751707</v>
      </c>
      <c r="F104">
        <f t="shared" si="125"/>
        <v>8.7916659999995907E-3</v>
      </c>
      <c r="G104">
        <f t="shared" si="126"/>
        <v>11.177970714000001</v>
      </c>
      <c r="H104">
        <f t="shared" si="127"/>
        <v>-0.85927277000000002</v>
      </c>
      <c r="I104">
        <f t="shared" si="128"/>
        <v>10.327489610000001</v>
      </c>
      <c r="J104">
        <f t="shared" si="129"/>
        <v>-2.2236552239999998</v>
      </c>
      <c r="K104">
        <f t="shared" si="130"/>
        <v>8.9631071559999995</v>
      </c>
      <c r="L104">
        <f t="shared" si="131"/>
        <v>-2.2252994890000002</v>
      </c>
      <c r="M104">
        <f t="shared" si="132"/>
        <v>8.961462891</v>
      </c>
      <c r="N104">
        <f t="shared" si="133"/>
        <v>-2.7753418970000001</v>
      </c>
      <c r="O104">
        <f t="shared" si="134"/>
        <v>8.4114204830000006</v>
      </c>
      <c r="P104">
        <f t="shared" si="135"/>
        <v>-3.5524404980000002</v>
      </c>
      <c r="Q104">
        <f t="shared" si="136"/>
        <v>7.6343218820000001</v>
      </c>
      <c r="R104">
        <f t="shared" si="137"/>
        <v>-4.6598419790000003</v>
      </c>
      <c r="S104">
        <f t="shared" si="138"/>
        <v>6.5269204009999999</v>
      </c>
      <c r="T104">
        <f t="shared" si="139"/>
        <v>-5.8576231319999996</v>
      </c>
      <c r="U104">
        <f t="shared" si="140"/>
        <v>5.3291392479999997</v>
      </c>
      <c r="V104">
        <f t="shared" si="141"/>
        <v>-8.4601283770000002</v>
      </c>
      <c r="W104">
        <f t="shared" si="142"/>
        <v>2.726634003</v>
      </c>
      <c r="X104">
        <f t="shared" si="143"/>
        <v>-9.6078288819999997</v>
      </c>
      <c r="Y104">
        <f t="shared" si="144"/>
        <v>1.578933498</v>
      </c>
      <c r="Z104">
        <f t="shared" si="145"/>
        <v>-10.576956106000001</v>
      </c>
      <c r="AA104">
        <f t="shared" si="146"/>
        <v>0.60980627399999898</v>
      </c>
      <c r="AB104">
        <f t="shared" si="121"/>
        <v>-10.544211174000001</v>
      </c>
      <c r="AC104">
        <f t="shared" si="147"/>
        <v>0.64255120599999804</v>
      </c>
      <c r="AD104">
        <f t="shared" si="148"/>
        <v>-12.863648526</v>
      </c>
      <c r="AE104">
        <f t="shared" si="149"/>
        <v>1.676886146</v>
      </c>
      <c r="AF104">
        <f t="shared" si="150"/>
        <v>-16.071420439000001</v>
      </c>
      <c r="AG104">
        <f t="shared" si="151"/>
        <v>4.8846580590000004</v>
      </c>
      <c r="AH104">
        <f t="shared" si="152"/>
        <v>-16.078089639000002</v>
      </c>
      <c r="AI104">
        <f t="shared" si="153"/>
        <v>4.8913272589999996</v>
      </c>
      <c r="AJ104">
        <f t="shared" si="154"/>
        <v>-18.684458089</v>
      </c>
      <c r="AK104">
        <f t="shared" si="155"/>
        <v>7.4976957090000003</v>
      </c>
      <c r="AL104">
        <f t="shared" si="156"/>
        <v>-19.056094998999999</v>
      </c>
      <c r="AM104">
        <f t="shared" si="157"/>
        <v>7.8693326189999997</v>
      </c>
      <c r="AN104">
        <f t="shared" si="158"/>
        <v>-19.045326529</v>
      </c>
      <c r="AO104">
        <f t="shared" si="159"/>
        <v>7.8585641490000002</v>
      </c>
      <c r="AP104">
        <f t="shared" si="160"/>
        <v>-20.666938738999999</v>
      </c>
      <c r="AQ104">
        <f t="shared" si="161"/>
        <v>9.4801763589999997</v>
      </c>
      <c r="AR104">
        <f t="shared" si="162"/>
        <v>-22.206013789</v>
      </c>
      <c r="AS104">
        <f t="shared" si="163"/>
        <v>11.019251409000001</v>
      </c>
      <c r="AT104">
        <f t="shared" si="164"/>
        <v>-22.502094219</v>
      </c>
      <c r="AU104">
        <f t="shared" si="165"/>
        <v>11.315331839000001</v>
      </c>
      <c r="AV104">
        <f t="shared" si="166"/>
        <v>-22.484100449</v>
      </c>
      <c r="AW104">
        <f t="shared" si="167"/>
        <v>11.297338069</v>
      </c>
      <c r="AX104">
        <f t="shared" si="168"/>
        <v>-22.482673489</v>
      </c>
      <c r="AY104">
        <f t="shared" si="169"/>
        <v>11.295911109</v>
      </c>
      <c r="AZ104">
        <f t="shared" si="170"/>
        <v>-21.622325149000002</v>
      </c>
      <c r="BA104">
        <f t="shared" si="171"/>
        <v>10.435562769000001</v>
      </c>
      <c r="BB104">
        <f t="shared" si="172"/>
        <v>-21.438758299</v>
      </c>
      <c r="BC104">
        <f t="shared" si="173"/>
        <v>10.251995919000001</v>
      </c>
      <c r="BD104">
        <f t="shared" si="174"/>
        <v>-21.438749219000002</v>
      </c>
      <c r="BE104">
        <f t="shared" si="175"/>
        <v>10.251986839000001</v>
      </c>
      <c r="BF104">
        <f t="shared" si="176"/>
        <v>-20.886525508999998</v>
      </c>
      <c r="BG104">
        <f t="shared" si="177"/>
        <v>9.6997631290000008</v>
      </c>
      <c r="BH104">
        <f t="shared" si="178"/>
        <v>-20.609744208999999</v>
      </c>
      <c r="BI104">
        <f t="shared" si="179"/>
        <v>9.4229818289999994</v>
      </c>
      <c r="BJ104">
        <f t="shared" si="180"/>
        <v>-21.018235639</v>
      </c>
      <c r="BK104">
        <f t="shared" si="181"/>
        <v>9.8314732589999991</v>
      </c>
    </row>
    <row r="105" spans="1:63" x14ac:dyDescent="0.15">
      <c r="A105">
        <v>4.6012719750000004</v>
      </c>
      <c r="B105">
        <v>7.4106062440000002</v>
      </c>
      <c r="C105">
        <f t="shared" si="122"/>
        <v>7.4106062440000002</v>
      </c>
      <c r="D105">
        <f t="shared" si="123"/>
        <v>0.32348575400000001</v>
      </c>
      <c r="E105">
        <f t="shared" si="124"/>
        <v>7.0871204900000002</v>
      </c>
      <c r="F105">
        <f t="shared" si="125"/>
        <v>0.33449642699999899</v>
      </c>
      <c r="G105">
        <f t="shared" si="126"/>
        <v>7.0761098169999999</v>
      </c>
      <c r="H105">
        <f t="shared" si="127"/>
        <v>0.33227741999999999</v>
      </c>
      <c r="I105">
        <f t="shared" si="128"/>
        <v>7.0783288239999997</v>
      </c>
      <c r="J105">
        <f t="shared" si="129"/>
        <v>-0.535787016</v>
      </c>
      <c r="K105">
        <f t="shared" si="130"/>
        <v>6.8748192279999998</v>
      </c>
      <c r="L105">
        <f t="shared" si="131"/>
        <v>-1.90016947</v>
      </c>
      <c r="M105">
        <f t="shared" si="132"/>
        <v>5.5104367740000004</v>
      </c>
      <c r="N105">
        <f t="shared" si="133"/>
        <v>-1.9018137349999999</v>
      </c>
      <c r="O105">
        <f t="shared" si="134"/>
        <v>5.5087925090000001</v>
      </c>
      <c r="P105">
        <f t="shared" si="135"/>
        <v>-2.4518561430000001</v>
      </c>
      <c r="Q105">
        <f t="shared" si="136"/>
        <v>4.9587501009999997</v>
      </c>
      <c r="R105">
        <f t="shared" si="137"/>
        <v>-3.2289547440000002</v>
      </c>
      <c r="S105">
        <f t="shared" si="138"/>
        <v>4.1816515000000001</v>
      </c>
      <c r="T105">
        <f t="shared" si="139"/>
        <v>-4.3363562250000003</v>
      </c>
      <c r="U105">
        <f t="shared" si="140"/>
        <v>3.0742500189999999</v>
      </c>
      <c r="V105">
        <f t="shared" si="141"/>
        <v>-5.5341373779999996</v>
      </c>
      <c r="W105">
        <f t="shared" si="142"/>
        <v>1.876468866</v>
      </c>
      <c r="X105">
        <f t="shared" si="143"/>
        <v>-8.1366426230000002</v>
      </c>
      <c r="Y105">
        <f t="shared" si="144"/>
        <v>0.72603637899999995</v>
      </c>
      <c r="Z105">
        <f t="shared" si="145"/>
        <v>-9.2843431279999997</v>
      </c>
      <c r="AA105">
        <f t="shared" si="146"/>
        <v>1.8737368839999999</v>
      </c>
      <c r="AB105">
        <f t="shared" si="121"/>
        <v>-10.253470352000001</v>
      </c>
      <c r="AC105">
        <f t="shared" si="147"/>
        <v>2.8428641080000001</v>
      </c>
      <c r="AD105">
        <f t="shared" si="148"/>
        <v>-10.220725420000001</v>
      </c>
      <c r="AE105">
        <f t="shared" si="149"/>
        <v>2.8101191760000002</v>
      </c>
      <c r="AF105">
        <f t="shared" si="150"/>
        <v>-12.540162772</v>
      </c>
      <c r="AG105">
        <f t="shared" si="151"/>
        <v>5.1295565280000002</v>
      </c>
      <c r="AH105">
        <f t="shared" si="152"/>
        <v>-15.747934685000001</v>
      </c>
      <c r="AI105">
        <f t="shared" si="153"/>
        <v>8.3373284410000004</v>
      </c>
      <c r="AJ105">
        <f t="shared" si="154"/>
        <v>-15.754603885</v>
      </c>
      <c r="AK105">
        <f t="shared" si="155"/>
        <v>8.3439976409999996</v>
      </c>
      <c r="AL105">
        <f t="shared" si="156"/>
        <v>-18.360972335</v>
      </c>
      <c r="AM105">
        <f t="shared" si="157"/>
        <v>10.950366090999999</v>
      </c>
      <c r="AN105">
        <f t="shared" si="158"/>
        <v>-18.732609244999999</v>
      </c>
      <c r="AO105">
        <f t="shared" si="159"/>
        <v>11.322003001000001</v>
      </c>
      <c r="AP105">
        <f t="shared" si="160"/>
        <v>-18.721840775</v>
      </c>
      <c r="AQ105">
        <f t="shared" si="161"/>
        <v>11.311234531</v>
      </c>
      <c r="AR105">
        <f t="shared" si="162"/>
        <v>-20.343452984999999</v>
      </c>
      <c r="AS105">
        <f t="shared" si="163"/>
        <v>12.932846741000001</v>
      </c>
      <c r="AT105">
        <f t="shared" si="164"/>
        <v>-21.882528035</v>
      </c>
      <c r="AU105">
        <f t="shared" si="165"/>
        <v>14.471921791</v>
      </c>
      <c r="AV105">
        <f t="shared" si="166"/>
        <v>-22.178608465</v>
      </c>
      <c r="AW105">
        <f t="shared" si="167"/>
        <v>14.768002221</v>
      </c>
      <c r="AX105">
        <f t="shared" si="168"/>
        <v>-22.160614695</v>
      </c>
      <c r="AY105">
        <f t="shared" si="169"/>
        <v>14.750008450999999</v>
      </c>
      <c r="AZ105">
        <f t="shared" si="170"/>
        <v>-22.159187735</v>
      </c>
      <c r="BA105">
        <f t="shared" si="171"/>
        <v>14.748581490999999</v>
      </c>
      <c r="BB105">
        <f t="shared" si="172"/>
        <v>-21.298839395000002</v>
      </c>
      <c r="BC105">
        <f t="shared" si="173"/>
        <v>13.888233151</v>
      </c>
      <c r="BD105">
        <f t="shared" si="174"/>
        <v>-21.115272545</v>
      </c>
      <c r="BE105">
        <f t="shared" si="175"/>
        <v>13.704666301</v>
      </c>
      <c r="BF105">
        <f t="shared" si="176"/>
        <v>-21.115263465000002</v>
      </c>
      <c r="BG105">
        <f t="shared" si="177"/>
        <v>13.704657221</v>
      </c>
      <c r="BH105">
        <f t="shared" si="178"/>
        <v>-20.563039754999998</v>
      </c>
      <c r="BI105">
        <f t="shared" si="179"/>
        <v>13.152433511</v>
      </c>
      <c r="BJ105">
        <f t="shared" si="180"/>
        <v>-20.286258454999999</v>
      </c>
      <c r="BK105">
        <f t="shared" si="181"/>
        <v>12.875652211</v>
      </c>
    </row>
    <row r="106" spans="1:63" x14ac:dyDescent="0.15">
      <c r="A106">
        <v>4.4710520929999999</v>
      </c>
      <c r="B106">
        <v>5.9566236830000001</v>
      </c>
      <c r="C106">
        <f t="shared" si="122"/>
        <v>5.9566236830000001</v>
      </c>
      <c r="D106">
        <f t="shared" si="123"/>
        <v>0.13021988200000001</v>
      </c>
      <c r="E106">
        <f t="shared" si="124"/>
        <v>5.8264038009999997</v>
      </c>
      <c r="F106">
        <f t="shared" si="125"/>
        <v>0.45370563600000002</v>
      </c>
      <c r="G106">
        <f t="shared" si="126"/>
        <v>5.5029180469999996</v>
      </c>
      <c r="H106">
        <f t="shared" si="127"/>
        <v>0.46471630899999999</v>
      </c>
      <c r="I106">
        <f t="shared" si="128"/>
        <v>5.4919073740000002</v>
      </c>
      <c r="J106">
        <f t="shared" si="129"/>
        <v>0.462497302</v>
      </c>
      <c r="K106">
        <f t="shared" si="130"/>
        <v>5.4941263810000001</v>
      </c>
      <c r="L106">
        <f t="shared" si="131"/>
        <v>-0.405567134</v>
      </c>
      <c r="M106">
        <f t="shared" si="132"/>
        <v>5.5510565490000001</v>
      </c>
      <c r="N106">
        <f t="shared" si="133"/>
        <v>-1.769949588</v>
      </c>
      <c r="O106">
        <f t="shared" si="134"/>
        <v>4.1866740949999999</v>
      </c>
      <c r="P106">
        <f t="shared" si="135"/>
        <v>-1.7715938529999999</v>
      </c>
      <c r="Q106">
        <f t="shared" si="136"/>
        <v>4.1850298300000004</v>
      </c>
      <c r="R106">
        <f t="shared" si="137"/>
        <v>-2.3216362610000001</v>
      </c>
      <c r="S106">
        <f t="shared" si="138"/>
        <v>3.634987422</v>
      </c>
      <c r="T106">
        <f t="shared" si="139"/>
        <v>-3.0987348620000001</v>
      </c>
      <c r="U106">
        <f t="shared" si="140"/>
        <v>2.857888821</v>
      </c>
      <c r="V106">
        <f t="shared" si="141"/>
        <v>-4.2061363429999998</v>
      </c>
      <c r="W106">
        <f t="shared" si="142"/>
        <v>1.7504873400000001</v>
      </c>
      <c r="X106">
        <f t="shared" si="143"/>
        <v>-5.403917496</v>
      </c>
      <c r="Y106">
        <f t="shared" si="144"/>
        <v>0.55270618699999996</v>
      </c>
      <c r="Z106">
        <f t="shared" si="145"/>
        <v>-8.0064227409999997</v>
      </c>
      <c r="AA106">
        <f t="shared" si="146"/>
        <v>2.0497990580000001</v>
      </c>
      <c r="AB106">
        <f t="shared" si="121"/>
        <v>-9.1541232459999993</v>
      </c>
      <c r="AC106">
        <f t="shared" si="147"/>
        <v>3.197499563</v>
      </c>
      <c r="AD106">
        <f t="shared" si="148"/>
        <v>-10.12325047</v>
      </c>
      <c r="AE106">
        <f t="shared" si="149"/>
        <v>4.1666267870000002</v>
      </c>
      <c r="AF106">
        <f t="shared" si="150"/>
        <v>-10.090505538</v>
      </c>
      <c r="AG106">
        <f t="shared" si="151"/>
        <v>4.1338818550000003</v>
      </c>
      <c r="AH106">
        <f t="shared" si="152"/>
        <v>-12.40994289</v>
      </c>
      <c r="AI106">
        <f t="shared" si="153"/>
        <v>6.4533192069999998</v>
      </c>
      <c r="AJ106">
        <f t="shared" si="154"/>
        <v>-15.617714803</v>
      </c>
      <c r="AK106">
        <f t="shared" si="155"/>
        <v>9.66109112</v>
      </c>
      <c r="AL106">
        <f t="shared" si="156"/>
        <v>-15.624384002999999</v>
      </c>
      <c r="AM106">
        <f t="shared" si="157"/>
        <v>9.6677603199999993</v>
      </c>
      <c r="AN106">
        <f t="shared" si="158"/>
        <v>-18.230752453000001</v>
      </c>
      <c r="AO106">
        <f t="shared" si="159"/>
        <v>12.274128770000001</v>
      </c>
      <c r="AP106">
        <f t="shared" si="160"/>
        <v>-18.602389363</v>
      </c>
      <c r="AQ106">
        <f t="shared" si="161"/>
        <v>12.64576568</v>
      </c>
      <c r="AR106">
        <f t="shared" si="162"/>
        <v>-18.591620893000002</v>
      </c>
      <c r="AS106">
        <f t="shared" si="163"/>
        <v>12.63499721</v>
      </c>
      <c r="AT106">
        <f t="shared" si="164"/>
        <v>-20.213233103</v>
      </c>
      <c r="AU106">
        <f t="shared" si="165"/>
        <v>14.25660942</v>
      </c>
      <c r="AV106">
        <f t="shared" si="166"/>
        <v>-21.752308153000001</v>
      </c>
      <c r="AW106">
        <f t="shared" si="167"/>
        <v>15.795684469999999</v>
      </c>
      <c r="AX106">
        <f t="shared" si="168"/>
        <v>-22.048388583000001</v>
      </c>
      <c r="AY106">
        <f t="shared" si="169"/>
        <v>16.091764900000001</v>
      </c>
      <c r="AZ106">
        <f t="shared" si="170"/>
        <v>-22.030394813000001</v>
      </c>
      <c r="BA106">
        <f t="shared" si="171"/>
        <v>16.073771130000001</v>
      </c>
      <c r="BB106">
        <f t="shared" si="172"/>
        <v>-22.028967853000001</v>
      </c>
      <c r="BC106">
        <f t="shared" si="173"/>
        <v>16.072344170000001</v>
      </c>
      <c r="BD106">
        <f t="shared" si="174"/>
        <v>-21.168619512999999</v>
      </c>
      <c r="BE106">
        <f t="shared" si="175"/>
        <v>15.211995829999999</v>
      </c>
      <c r="BF106">
        <f t="shared" si="176"/>
        <v>-20.985052663000001</v>
      </c>
      <c r="BG106">
        <f t="shared" si="177"/>
        <v>15.028428979999999</v>
      </c>
      <c r="BH106">
        <f t="shared" si="178"/>
        <v>-20.985043583</v>
      </c>
      <c r="BI106">
        <f t="shared" si="179"/>
        <v>15.028419899999999</v>
      </c>
      <c r="BJ106">
        <f t="shared" si="180"/>
        <v>-20.432819873</v>
      </c>
      <c r="BK106">
        <f t="shared" si="181"/>
        <v>14.47619619</v>
      </c>
    </row>
    <row r="107" spans="1:63" x14ac:dyDescent="0.15">
      <c r="A107">
        <v>5.6529257099999999</v>
      </c>
      <c r="B107">
        <v>5.294210401</v>
      </c>
      <c r="C107">
        <f t="shared" si="122"/>
        <v>5.294210401</v>
      </c>
      <c r="D107">
        <f t="shared" si="123"/>
        <v>-1.1818736169999999</v>
      </c>
      <c r="E107">
        <f t="shared" si="124"/>
        <v>4.112336784</v>
      </c>
      <c r="F107">
        <f t="shared" si="125"/>
        <v>-1.0516537349999999</v>
      </c>
      <c r="G107">
        <f t="shared" si="126"/>
        <v>4.2425566659999996</v>
      </c>
      <c r="H107">
        <f t="shared" si="127"/>
        <v>-0.72816798099999902</v>
      </c>
      <c r="I107">
        <f t="shared" si="128"/>
        <v>4.5660424199999996</v>
      </c>
      <c r="J107">
        <f t="shared" si="129"/>
        <v>-0.71715730799999999</v>
      </c>
      <c r="K107">
        <f t="shared" si="130"/>
        <v>4.577053093</v>
      </c>
      <c r="L107">
        <f t="shared" si="131"/>
        <v>-0.71937631499999999</v>
      </c>
      <c r="M107">
        <f t="shared" si="132"/>
        <v>4.5748340860000001</v>
      </c>
      <c r="N107">
        <f t="shared" si="133"/>
        <v>-1.5874407509999999</v>
      </c>
      <c r="O107">
        <f t="shared" si="134"/>
        <v>3.70676965</v>
      </c>
      <c r="P107">
        <f t="shared" si="135"/>
        <v>-2.9518232050000002</v>
      </c>
      <c r="Q107">
        <f t="shared" si="136"/>
        <v>2.3423871959999998</v>
      </c>
      <c r="R107">
        <f t="shared" si="137"/>
        <v>-2.9534674700000001</v>
      </c>
      <c r="S107">
        <f t="shared" si="138"/>
        <v>2.3407429309999999</v>
      </c>
      <c r="T107">
        <f t="shared" si="139"/>
        <v>-3.503509878</v>
      </c>
      <c r="U107">
        <f t="shared" si="140"/>
        <v>1.7907005229999999</v>
      </c>
      <c r="V107">
        <f t="shared" si="141"/>
        <v>-4.2806084789999996</v>
      </c>
      <c r="W107">
        <f t="shared" si="142"/>
        <v>1.0136019220000001</v>
      </c>
      <c r="X107">
        <f t="shared" si="143"/>
        <v>-5.3880099599999998</v>
      </c>
      <c r="Y107">
        <f t="shared" si="144"/>
        <v>9.3799558999999796E-2</v>
      </c>
      <c r="Z107">
        <f t="shared" si="145"/>
        <v>-6.585791113</v>
      </c>
      <c r="AA107">
        <f t="shared" si="146"/>
        <v>1.291580712</v>
      </c>
      <c r="AB107">
        <f t="shared" si="121"/>
        <v>-9.1882963580000006</v>
      </c>
      <c r="AC107">
        <f t="shared" si="147"/>
        <v>3.8940859570000002</v>
      </c>
      <c r="AD107">
        <f t="shared" si="148"/>
        <v>-10.335996863</v>
      </c>
      <c r="AE107">
        <f t="shared" si="149"/>
        <v>5.0417864620000001</v>
      </c>
      <c r="AF107">
        <f t="shared" si="150"/>
        <v>-11.305124086999999</v>
      </c>
      <c r="AG107">
        <f t="shared" si="151"/>
        <v>6.0109136860000003</v>
      </c>
      <c r="AH107">
        <f t="shared" si="152"/>
        <v>-11.272379154999999</v>
      </c>
      <c r="AI107">
        <f t="shared" si="153"/>
        <v>5.9781687540000004</v>
      </c>
      <c r="AJ107">
        <f t="shared" si="154"/>
        <v>-13.591816507000001</v>
      </c>
      <c r="AK107">
        <f t="shared" si="155"/>
        <v>8.2976061059999999</v>
      </c>
      <c r="AL107">
        <f t="shared" si="156"/>
        <v>-16.799588419999999</v>
      </c>
      <c r="AM107">
        <f t="shared" si="157"/>
        <v>11.505378019</v>
      </c>
      <c r="AN107">
        <f t="shared" si="158"/>
        <v>-16.80625762</v>
      </c>
      <c r="AO107">
        <f t="shared" si="159"/>
        <v>11.512047218999999</v>
      </c>
      <c r="AP107">
        <f t="shared" si="160"/>
        <v>-19.412626070000002</v>
      </c>
      <c r="AQ107">
        <f t="shared" si="161"/>
        <v>14.118415668999999</v>
      </c>
      <c r="AR107">
        <f t="shared" si="162"/>
        <v>-19.784262980000001</v>
      </c>
      <c r="AS107">
        <f t="shared" si="163"/>
        <v>14.490052579</v>
      </c>
      <c r="AT107">
        <f t="shared" si="164"/>
        <v>-19.773494509999999</v>
      </c>
      <c r="AU107">
        <f t="shared" si="165"/>
        <v>14.479284109</v>
      </c>
      <c r="AV107">
        <f t="shared" si="166"/>
        <v>-21.395106720000001</v>
      </c>
      <c r="AW107">
        <f t="shared" si="167"/>
        <v>16.100896319</v>
      </c>
      <c r="AX107">
        <f t="shared" si="168"/>
        <v>-22.934181769999999</v>
      </c>
      <c r="AY107">
        <f t="shared" si="169"/>
        <v>17.639971369000001</v>
      </c>
      <c r="AZ107">
        <f t="shared" si="170"/>
        <v>-23.230262199999999</v>
      </c>
      <c r="BA107">
        <f t="shared" si="171"/>
        <v>17.936051799000001</v>
      </c>
      <c r="BB107">
        <f t="shared" si="172"/>
        <v>-23.212268430000002</v>
      </c>
      <c r="BC107">
        <f t="shared" si="173"/>
        <v>17.918058029000001</v>
      </c>
      <c r="BD107">
        <f t="shared" si="174"/>
        <v>-23.210841469999998</v>
      </c>
      <c r="BE107">
        <f t="shared" si="175"/>
        <v>17.916631069000001</v>
      </c>
      <c r="BF107">
        <f t="shared" si="176"/>
        <v>-22.35049313</v>
      </c>
      <c r="BG107">
        <f t="shared" si="177"/>
        <v>17.056282728999999</v>
      </c>
      <c r="BH107">
        <f t="shared" si="178"/>
        <v>-22.166926279999998</v>
      </c>
      <c r="BI107">
        <f t="shared" si="179"/>
        <v>16.872715879000001</v>
      </c>
      <c r="BJ107">
        <f t="shared" si="180"/>
        <v>-22.1669172</v>
      </c>
      <c r="BK107">
        <f t="shared" si="181"/>
        <v>16.872706798999999</v>
      </c>
    </row>
    <row r="108" spans="1:63" x14ac:dyDescent="0.15">
      <c r="A108">
        <v>11.554185840000001</v>
      </c>
      <c r="B108">
        <v>7.2339793109999997</v>
      </c>
      <c r="C108">
        <f t="shared" si="122"/>
        <v>7.2339793109999997</v>
      </c>
      <c r="D108">
        <f t="shared" si="123"/>
        <v>-5.9012601299999998</v>
      </c>
      <c r="E108">
        <f t="shared" si="124"/>
        <v>1.3327191810000001</v>
      </c>
      <c r="F108">
        <f t="shared" si="125"/>
        <v>-7.0831337469999998</v>
      </c>
      <c r="G108">
        <f t="shared" si="126"/>
        <v>0.15084556399999899</v>
      </c>
      <c r="H108">
        <f t="shared" si="127"/>
        <v>-6.9529138650000002</v>
      </c>
      <c r="I108">
        <f t="shared" si="128"/>
        <v>0.281065445999999</v>
      </c>
      <c r="J108">
        <f t="shared" si="129"/>
        <v>-6.6294281110000002</v>
      </c>
      <c r="K108">
        <f t="shared" si="130"/>
        <v>0.60455119999999996</v>
      </c>
      <c r="L108">
        <f t="shared" si="131"/>
        <v>-6.6184174379999998</v>
      </c>
      <c r="M108">
        <f t="shared" si="132"/>
        <v>0.61556187299999898</v>
      </c>
      <c r="N108">
        <f t="shared" si="133"/>
        <v>-6.6206364449999997</v>
      </c>
      <c r="O108">
        <f t="shared" si="134"/>
        <v>0.61334286599999899</v>
      </c>
      <c r="P108">
        <f t="shared" si="135"/>
        <v>-7.4887008809999998</v>
      </c>
      <c r="Q108">
        <f t="shared" si="136"/>
        <v>0.25472157000000101</v>
      </c>
      <c r="R108">
        <f t="shared" si="137"/>
        <v>-8.8530833350000009</v>
      </c>
      <c r="S108">
        <f t="shared" si="138"/>
        <v>1.6191040240000001</v>
      </c>
      <c r="T108">
        <f t="shared" si="139"/>
        <v>-8.8547276000000004</v>
      </c>
      <c r="U108">
        <f t="shared" si="140"/>
        <v>1.620748289</v>
      </c>
      <c r="V108">
        <f t="shared" si="141"/>
        <v>-9.4047700079999998</v>
      </c>
      <c r="W108">
        <f t="shared" si="142"/>
        <v>2.1707906970000002</v>
      </c>
      <c r="X108">
        <f t="shared" si="143"/>
        <v>-10.181868609</v>
      </c>
      <c r="Y108">
        <f t="shared" si="144"/>
        <v>2.9478892980000002</v>
      </c>
      <c r="Z108">
        <f t="shared" si="145"/>
        <v>-11.28927009</v>
      </c>
      <c r="AA108">
        <f t="shared" si="146"/>
        <v>4.0552907789999999</v>
      </c>
      <c r="AB108">
        <f t="shared" si="121"/>
        <v>-12.487051243</v>
      </c>
      <c r="AC108">
        <f t="shared" si="147"/>
        <v>5.2530719320000001</v>
      </c>
      <c r="AD108">
        <f t="shared" si="148"/>
        <v>-15.089556487999999</v>
      </c>
      <c r="AE108">
        <f t="shared" si="149"/>
        <v>7.8555771769999998</v>
      </c>
      <c r="AF108">
        <f t="shared" si="150"/>
        <v>-16.237256992999999</v>
      </c>
      <c r="AG108">
        <f t="shared" si="151"/>
        <v>9.0032776820000002</v>
      </c>
      <c r="AH108">
        <f t="shared" si="152"/>
        <v>-17.206384217</v>
      </c>
      <c r="AI108">
        <f t="shared" si="153"/>
        <v>9.9724049059999995</v>
      </c>
      <c r="AJ108">
        <f t="shared" si="154"/>
        <v>-17.173639285</v>
      </c>
      <c r="AK108">
        <f t="shared" si="155"/>
        <v>9.9396599739999996</v>
      </c>
      <c r="AL108">
        <f t="shared" si="156"/>
        <v>-19.493076637000001</v>
      </c>
      <c r="AM108">
        <f t="shared" si="157"/>
        <v>12.259097325999999</v>
      </c>
      <c r="AN108">
        <f t="shared" si="158"/>
        <v>-22.70084855</v>
      </c>
      <c r="AO108">
        <f t="shared" si="159"/>
        <v>15.466869238999999</v>
      </c>
      <c r="AP108">
        <f t="shared" si="160"/>
        <v>-22.707517750000001</v>
      </c>
      <c r="AQ108">
        <f t="shared" si="161"/>
        <v>15.473538439</v>
      </c>
      <c r="AR108">
        <f t="shared" si="162"/>
        <v>-25.313886199999999</v>
      </c>
      <c r="AS108">
        <f t="shared" si="163"/>
        <v>18.079906889</v>
      </c>
      <c r="AT108">
        <f t="shared" si="164"/>
        <v>-25.685523109999998</v>
      </c>
      <c r="AU108">
        <f t="shared" si="165"/>
        <v>18.451543799</v>
      </c>
      <c r="AV108">
        <f t="shared" si="166"/>
        <v>-25.67475464</v>
      </c>
      <c r="AW108">
        <f t="shared" si="167"/>
        <v>18.440775329000001</v>
      </c>
      <c r="AX108">
        <f t="shared" si="168"/>
        <v>-27.296366849999998</v>
      </c>
      <c r="AY108">
        <f t="shared" si="169"/>
        <v>20.062387538999999</v>
      </c>
      <c r="AZ108">
        <f t="shared" si="170"/>
        <v>-28.835441899999999</v>
      </c>
      <c r="BA108">
        <f t="shared" si="171"/>
        <v>21.601462589</v>
      </c>
      <c r="BB108">
        <f t="shared" si="172"/>
        <v>-29.131522329999999</v>
      </c>
      <c r="BC108">
        <f t="shared" si="173"/>
        <v>21.897543019</v>
      </c>
      <c r="BD108">
        <f t="shared" si="174"/>
        <v>-29.113528559999999</v>
      </c>
      <c r="BE108">
        <f t="shared" si="175"/>
        <v>21.879549249</v>
      </c>
      <c r="BF108">
        <f t="shared" si="176"/>
        <v>-29.112101599999999</v>
      </c>
      <c r="BG108">
        <f t="shared" si="177"/>
        <v>21.878122289</v>
      </c>
      <c r="BH108">
        <f t="shared" si="178"/>
        <v>-28.251753260000001</v>
      </c>
      <c r="BI108">
        <f t="shared" si="179"/>
        <v>21.017773948999999</v>
      </c>
      <c r="BJ108">
        <f t="shared" si="180"/>
        <v>-28.068186409999999</v>
      </c>
      <c r="BK108">
        <f t="shared" si="181"/>
        <v>20.834207099</v>
      </c>
    </row>
    <row r="109" spans="1:63" x14ac:dyDescent="0.15">
      <c r="A109">
        <v>11.5427286</v>
      </c>
      <c r="B109">
        <v>7.2967148249999996</v>
      </c>
      <c r="C109">
        <f t="shared" si="122"/>
        <v>7.2967148249999996</v>
      </c>
      <c r="D109">
        <f t="shared" si="123"/>
        <v>1.1457240000000399E-2</v>
      </c>
      <c r="E109">
        <f t="shared" si="124"/>
        <v>7.2852575850000001</v>
      </c>
      <c r="F109">
        <f t="shared" si="125"/>
        <v>-5.8898028900000003</v>
      </c>
      <c r="G109">
        <f t="shared" si="126"/>
        <v>1.4069119349999999</v>
      </c>
      <c r="H109">
        <f t="shared" si="127"/>
        <v>-7.0716765070000003</v>
      </c>
      <c r="I109">
        <f t="shared" si="128"/>
        <v>0.22503831799999899</v>
      </c>
      <c r="J109">
        <f t="shared" si="129"/>
        <v>-6.9414566249999998</v>
      </c>
      <c r="K109">
        <f t="shared" si="130"/>
        <v>0.35525820000000002</v>
      </c>
      <c r="L109">
        <f t="shared" si="131"/>
        <v>-6.6179708709999998</v>
      </c>
      <c r="M109">
        <f t="shared" si="132"/>
        <v>0.67874395399999998</v>
      </c>
      <c r="N109">
        <f t="shared" si="133"/>
        <v>-6.6069601980000003</v>
      </c>
      <c r="O109">
        <f t="shared" si="134"/>
        <v>0.68975462699999901</v>
      </c>
      <c r="P109">
        <f t="shared" si="135"/>
        <v>-6.6091792050000002</v>
      </c>
      <c r="Q109">
        <f t="shared" si="136"/>
        <v>0.68753561999999901</v>
      </c>
      <c r="R109">
        <f t="shared" si="137"/>
        <v>-7.4772436410000003</v>
      </c>
      <c r="S109">
        <f t="shared" si="138"/>
        <v>0.18052881600000101</v>
      </c>
      <c r="T109">
        <f t="shared" si="139"/>
        <v>-8.8416260950000005</v>
      </c>
      <c r="U109">
        <f t="shared" si="140"/>
        <v>1.5449112700000001</v>
      </c>
      <c r="V109">
        <f t="shared" si="141"/>
        <v>-8.84327036</v>
      </c>
      <c r="W109">
        <f t="shared" si="142"/>
        <v>1.546555535</v>
      </c>
      <c r="X109">
        <f t="shared" si="143"/>
        <v>-9.3933127679999995</v>
      </c>
      <c r="Y109">
        <f t="shared" si="144"/>
        <v>2.0965979429999999</v>
      </c>
      <c r="Z109">
        <f t="shared" si="145"/>
        <v>-10.170411369</v>
      </c>
      <c r="AA109">
        <f t="shared" si="146"/>
        <v>2.873696544</v>
      </c>
      <c r="AB109">
        <f t="shared" si="121"/>
        <v>-11.27781285</v>
      </c>
      <c r="AC109">
        <f t="shared" si="147"/>
        <v>3.9810980250000001</v>
      </c>
      <c r="AD109">
        <f t="shared" si="148"/>
        <v>-12.475594002999999</v>
      </c>
      <c r="AE109">
        <f t="shared" si="149"/>
        <v>5.1788791779999999</v>
      </c>
      <c r="AF109">
        <f t="shared" si="150"/>
        <v>-15.078099247999999</v>
      </c>
      <c r="AG109">
        <f t="shared" si="151"/>
        <v>7.7813844230000004</v>
      </c>
      <c r="AH109">
        <f t="shared" si="152"/>
        <v>-16.225799753</v>
      </c>
      <c r="AI109">
        <f t="shared" si="153"/>
        <v>8.929084928</v>
      </c>
      <c r="AJ109">
        <f t="shared" si="154"/>
        <v>-17.194926977000002</v>
      </c>
      <c r="AK109">
        <f t="shared" si="155"/>
        <v>9.8982121519999993</v>
      </c>
      <c r="AL109">
        <f t="shared" si="156"/>
        <v>-17.162182045000002</v>
      </c>
      <c r="AM109">
        <f t="shared" si="157"/>
        <v>9.8654672199999993</v>
      </c>
      <c r="AN109">
        <f t="shared" si="158"/>
        <v>-19.481619396999999</v>
      </c>
      <c r="AO109">
        <f t="shared" si="159"/>
        <v>12.184904572000001</v>
      </c>
      <c r="AP109">
        <f t="shared" si="160"/>
        <v>-22.689391310000001</v>
      </c>
      <c r="AQ109">
        <f t="shared" si="161"/>
        <v>15.392676485000001</v>
      </c>
      <c r="AR109">
        <f t="shared" si="162"/>
        <v>-22.696060509999999</v>
      </c>
      <c r="AS109">
        <f t="shared" si="163"/>
        <v>15.399345685</v>
      </c>
      <c r="AT109">
        <f t="shared" si="164"/>
        <v>-25.30242896</v>
      </c>
      <c r="AU109">
        <f t="shared" si="165"/>
        <v>18.005714135000002</v>
      </c>
      <c r="AV109">
        <f t="shared" si="166"/>
        <v>-25.67406587</v>
      </c>
      <c r="AW109">
        <f t="shared" si="167"/>
        <v>18.377351045000001</v>
      </c>
      <c r="AX109">
        <f t="shared" si="168"/>
        <v>-25.663297400000001</v>
      </c>
      <c r="AY109">
        <f t="shared" si="169"/>
        <v>18.366582574999999</v>
      </c>
      <c r="AZ109">
        <f t="shared" si="170"/>
        <v>-27.28490961</v>
      </c>
      <c r="BA109">
        <f t="shared" si="171"/>
        <v>19.988194785000001</v>
      </c>
      <c r="BB109">
        <f t="shared" si="172"/>
        <v>-28.823984660000001</v>
      </c>
      <c r="BC109">
        <f t="shared" si="173"/>
        <v>21.527269834999998</v>
      </c>
      <c r="BD109">
        <f t="shared" si="174"/>
        <v>-29.120065090000001</v>
      </c>
      <c r="BE109">
        <f t="shared" si="175"/>
        <v>21.823350264999998</v>
      </c>
      <c r="BF109">
        <f t="shared" si="176"/>
        <v>-29.10207132</v>
      </c>
      <c r="BG109">
        <f t="shared" si="177"/>
        <v>21.805356495000002</v>
      </c>
      <c r="BH109">
        <f t="shared" si="178"/>
        <v>-29.10064436</v>
      </c>
      <c r="BI109">
        <f t="shared" si="179"/>
        <v>21.803929535000002</v>
      </c>
      <c r="BJ109">
        <f t="shared" si="180"/>
        <v>-28.240296019999999</v>
      </c>
      <c r="BK109">
        <f t="shared" si="181"/>
        <v>20.943581195</v>
      </c>
    </row>
    <row r="110" spans="1:63" x14ac:dyDescent="0.15">
      <c r="A110">
        <v>12.63590625</v>
      </c>
      <c r="B110">
        <v>8.5535807560000006</v>
      </c>
      <c r="C110">
        <f t="shared" si="122"/>
        <v>8.5535807560000006</v>
      </c>
      <c r="D110">
        <f t="shared" si="123"/>
        <v>-1.0931776499999999</v>
      </c>
      <c r="E110">
        <f t="shared" si="124"/>
        <v>7.4604031060000002</v>
      </c>
      <c r="F110">
        <f t="shared" si="125"/>
        <v>-1.08172041</v>
      </c>
      <c r="G110">
        <f t="shared" si="126"/>
        <v>7.4718603459999997</v>
      </c>
      <c r="H110">
        <f t="shared" si="127"/>
        <v>-6.9829805399999998</v>
      </c>
      <c r="I110">
        <f t="shared" si="128"/>
        <v>1.5706002160000001</v>
      </c>
      <c r="J110">
        <f t="shared" si="129"/>
        <v>-8.1648541570000006</v>
      </c>
      <c r="K110">
        <f t="shared" si="130"/>
        <v>0.38872659900000001</v>
      </c>
      <c r="L110">
        <f t="shared" si="131"/>
        <v>-8.0346342750000002</v>
      </c>
      <c r="M110">
        <f t="shared" si="132"/>
        <v>0.51894648100000196</v>
      </c>
      <c r="N110">
        <f t="shared" si="133"/>
        <v>-7.7111485210000001</v>
      </c>
      <c r="O110">
        <f t="shared" si="134"/>
        <v>0.84243223500000097</v>
      </c>
      <c r="P110">
        <f t="shared" si="135"/>
        <v>-7.7001378479999998</v>
      </c>
      <c r="Q110">
        <f t="shared" si="136"/>
        <v>0.853442908000001</v>
      </c>
      <c r="R110">
        <f t="shared" si="137"/>
        <v>-7.7023568549999997</v>
      </c>
      <c r="S110">
        <f t="shared" si="138"/>
        <v>0.851223901000001</v>
      </c>
      <c r="T110">
        <f t="shared" si="139"/>
        <v>-8.5704212910000006</v>
      </c>
      <c r="U110">
        <f t="shared" si="140"/>
        <v>1.68405349999983E-2</v>
      </c>
      <c r="V110">
        <f t="shared" si="141"/>
        <v>-9.934803745</v>
      </c>
      <c r="W110">
        <f t="shared" si="142"/>
        <v>1.3812229890000001</v>
      </c>
      <c r="X110">
        <f t="shared" si="143"/>
        <v>-9.9364480099999994</v>
      </c>
      <c r="Y110">
        <f t="shared" si="144"/>
        <v>1.382867254</v>
      </c>
      <c r="Z110">
        <f t="shared" si="145"/>
        <v>-10.486490418000001</v>
      </c>
      <c r="AA110">
        <f t="shared" si="146"/>
        <v>1.9329096619999999</v>
      </c>
      <c r="AB110">
        <f t="shared" si="121"/>
        <v>-11.263589018999999</v>
      </c>
      <c r="AC110">
        <f t="shared" si="147"/>
        <v>2.7100082630000002</v>
      </c>
      <c r="AD110">
        <f t="shared" si="148"/>
        <v>-12.3709905</v>
      </c>
      <c r="AE110">
        <f t="shared" si="149"/>
        <v>3.8174097439999999</v>
      </c>
      <c r="AF110">
        <f t="shared" si="150"/>
        <v>-13.568771653000001</v>
      </c>
      <c r="AG110">
        <f t="shared" si="151"/>
        <v>5.0151908970000001</v>
      </c>
      <c r="AH110">
        <f t="shared" si="152"/>
        <v>-16.171276897999999</v>
      </c>
      <c r="AI110">
        <f t="shared" si="153"/>
        <v>7.6176961419999998</v>
      </c>
      <c r="AJ110">
        <f t="shared" si="154"/>
        <v>-17.318977403000002</v>
      </c>
      <c r="AK110">
        <f t="shared" si="155"/>
        <v>8.7653966469999993</v>
      </c>
      <c r="AL110">
        <f t="shared" si="156"/>
        <v>-18.288104626999999</v>
      </c>
      <c r="AM110">
        <f t="shared" si="157"/>
        <v>9.7345238710000004</v>
      </c>
      <c r="AN110">
        <f t="shared" si="158"/>
        <v>-18.255359694999999</v>
      </c>
      <c r="AO110">
        <f t="shared" si="159"/>
        <v>9.7017789390000004</v>
      </c>
      <c r="AP110">
        <f t="shared" si="160"/>
        <v>-20.574797047000001</v>
      </c>
      <c r="AQ110">
        <f t="shared" si="161"/>
        <v>12.021216291</v>
      </c>
      <c r="AR110">
        <f t="shared" si="162"/>
        <v>-23.782568959999999</v>
      </c>
      <c r="AS110">
        <f t="shared" si="163"/>
        <v>15.228988204</v>
      </c>
      <c r="AT110">
        <f t="shared" si="164"/>
        <v>-23.78923816</v>
      </c>
      <c r="AU110">
        <f t="shared" si="165"/>
        <v>15.235657403999999</v>
      </c>
      <c r="AV110">
        <f t="shared" si="166"/>
        <v>-26.395606610000002</v>
      </c>
      <c r="AW110">
        <f t="shared" si="167"/>
        <v>17.842025853999999</v>
      </c>
      <c r="AX110">
        <f t="shared" si="168"/>
        <v>-26.767243520000001</v>
      </c>
      <c r="AY110">
        <f t="shared" si="169"/>
        <v>18.213662763999999</v>
      </c>
      <c r="AZ110">
        <f t="shared" si="170"/>
        <v>-26.756475049999999</v>
      </c>
      <c r="BA110">
        <f t="shared" si="171"/>
        <v>18.202894294</v>
      </c>
      <c r="BB110">
        <f t="shared" si="172"/>
        <v>-28.378087260000001</v>
      </c>
      <c r="BC110">
        <f t="shared" si="173"/>
        <v>19.824506503999999</v>
      </c>
      <c r="BD110">
        <f t="shared" si="174"/>
        <v>-29.917162309999998</v>
      </c>
      <c r="BE110">
        <f t="shared" si="175"/>
        <v>21.363581554</v>
      </c>
      <c r="BF110">
        <f t="shared" si="176"/>
        <v>-30.213242739999998</v>
      </c>
      <c r="BG110">
        <f t="shared" si="177"/>
        <v>21.659661984</v>
      </c>
      <c r="BH110">
        <f t="shared" si="178"/>
        <v>-30.195248970000002</v>
      </c>
      <c r="BI110">
        <f t="shared" si="179"/>
        <v>21.641668213999999</v>
      </c>
      <c r="BJ110">
        <f t="shared" si="180"/>
        <v>-30.193822010000002</v>
      </c>
      <c r="BK110">
        <f t="shared" si="181"/>
        <v>21.640241253999999</v>
      </c>
    </row>
    <row r="111" spans="1:63" x14ac:dyDescent="0.15">
      <c r="A111">
        <v>12.63630249</v>
      </c>
      <c r="B111">
        <v>8.5851300760000004</v>
      </c>
      <c r="C111">
        <f t="shared" si="122"/>
        <v>8.5851300760000004</v>
      </c>
      <c r="D111">
        <f t="shared" si="123"/>
        <v>-3.9624000000060299E-4</v>
      </c>
      <c r="E111">
        <f t="shared" si="124"/>
        <v>8.5847338359999998</v>
      </c>
      <c r="F111">
        <f t="shared" si="125"/>
        <v>-1.09357389</v>
      </c>
      <c r="G111">
        <f t="shared" si="126"/>
        <v>7.4915561860000004</v>
      </c>
      <c r="H111">
        <f t="shared" si="127"/>
        <v>-1.0821166499999999</v>
      </c>
      <c r="I111">
        <f t="shared" si="128"/>
        <v>7.5030134259999999</v>
      </c>
      <c r="J111">
        <f t="shared" si="129"/>
        <v>-6.9833767800000004</v>
      </c>
      <c r="K111">
        <f t="shared" si="130"/>
        <v>1.601753296</v>
      </c>
      <c r="L111">
        <f t="shared" si="131"/>
        <v>-8.1652503969999994</v>
      </c>
      <c r="M111">
        <f t="shared" si="132"/>
        <v>0.41987967899999901</v>
      </c>
      <c r="N111">
        <f t="shared" si="133"/>
        <v>-8.0350305150000008</v>
      </c>
      <c r="O111">
        <f t="shared" si="134"/>
        <v>0.55009956100000101</v>
      </c>
      <c r="P111">
        <f t="shared" si="135"/>
        <v>-7.7115447609999999</v>
      </c>
      <c r="Q111">
        <f t="shared" si="136"/>
        <v>0.87358531500000103</v>
      </c>
      <c r="R111">
        <f t="shared" si="137"/>
        <v>-7.7005340880000004</v>
      </c>
      <c r="S111">
        <f t="shared" si="138"/>
        <v>0.88459598800000006</v>
      </c>
      <c r="T111">
        <f t="shared" si="139"/>
        <v>-7.7027530950000003</v>
      </c>
      <c r="U111">
        <f t="shared" si="140"/>
        <v>0.88237698099999995</v>
      </c>
      <c r="V111">
        <f t="shared" si="141"/>
        <v>-8.5708175309999994</v>
      </c>
      <c r="W111">
        <f t="shared" si="142"/>
        <v>1.4312545000001E-2</v>
      </c>
      <c r="X111">
        <f t="shared" si="143"/>
        <v>-9.9351999850000006</v>
      </c>
      <c r="Y111">
        <f t="shared" si="144"/>
        <v>1.3500699089999999</v>
      </c>
      <c r="Z111">
        <f t="shared" si="145"/>
        <v>-9.93684425</v>
      </c>
      <c r="AA111">
        <f t="shared" si="146"/>
        <v>1.351714174</v>
      </c>
      <c r="AB111">
        <f t="shared" si="121"/>
        <v>-10.486886658</v>
      </c>
      <c r="AC111">
        <f t="shared" si="147"/>
        <v>1.901756582</v>
      </c>
      <c r="AD111">
        <f t="shared" si="148"/>
        <v>-11.263985259</v>
      </c>
      <c r="AE111">
        <f t="shared" si="149"/>
        <v>2.678855183</v>
      </c>
      <c r="AF111">
        <f t="shared" si="150"/>
        <v>-12.37138674</v>
      </c>
      <c r="AG111">
        <f t="shared" si="151"/>
        <v>3.7862566640000002</v>
      </c>
      <c r="AH111">
        <f t="shared" si="152"/>
        <v>-13.569167892999999</v>
      </c>
      <c r="AI111">
        <f t="shared" si="153"/>
        <v>4.9840378169999999</v>
      </c>
      <c r="AJ111">
        <f t="shared" si="154"/>
        <v>-16.171673137999999</v>
      </c>
      <c r="AK111">
        <f t="shared" si="155"/>
        <v>7.5865430619999996</v>
      </c>
      <c r="AL111">
        <f t="shared" si="156"/>
        <v>-17.319373642999999</v>
      </c>
      <c r="AM111">
        <f t="shared" si="157"/>
        <v>8.734243567</v>
      </c>
      <c r="AN111">
        <f t="shared" si="158"/>
        <v>-18.288500867</v>
      </c>
      <c r="AO111">
        <f t="shared" si="159"/>
        <v>9.7033707909999993</v>
      </c>
      <c r="AP111">
        <f t="shared" si="160"/>
        <v>-18.255755935</v>
      </c>
      <c r="AQ111">
        <f t="shared" si="161"/>
        <v>9.6706258589999994</v>
      </c>
      <c r="AR111">
        <f t="shared" si="162"/>
        <v>-20.575193287000001</v>
      </c>
      <c r="AS111">
        <f t="shared" si="163"/>
        <v>11.990063211000001</v>
      </c>
      <c r="AT111">
        <f t="shared" si="164"/>
        <v>-23.7829652</v>
      </c>
      <c r="AU111">
        <f t="shared" si="165"/>
        <v>15.197835123999999</v>
      </c>
      <c r="AV111">
        <f t="shared" si="166"/>
        <v>-23.789634400000001</v>
      </c>
      <c r="AW111">
        <f t="shared" si="167"/>
        <v>15.204504324</v>
      </c>
      <c r="AX111">
        <f t="shared" si="168"/>
        <v>-26.396002849999999</v>
      </c>
      <c r="AY111">
        <f t="shared" si="169"/>
        <v>17.810872774</v>
      </c>
      <c r="AZ111">
        <f t="shared" si="170"/>
        <v>-26.767639760000002</v>
      </c>
      <c r="BA111">
        <f t="shared" si="171"/>
        <v>18.182509683999999</v>
      </c>
      <c r="BB111">
        <f t="shared" si="172"/>
        <v>-26.756871289999999</v>
      </c>
      <c r="BC111">
        <f t="shared" si="173"/>
        <v>18.171741214000001</v>
      </c>
      <c r="BD111">
        <f t="shared" si="174"/>
        <v>-28.378483500000002</v>
      </c>
      <c r="BE111">
        <f t="shared" si="175"/>
        <v>19.793353423999999</v>
      </c>
      <c r="BF111">
        <f t="shared" si="176"/>
        <v>-29.917558549999999</v>
      </c>
      <c r="BG111">
        <f t="shared" si="177"/>
        <v>21.332428474</v>
      </c>
      <c r="BH111">
        <f t="shared" si="178"/>
        <v>-30.213638979999999</v>
      </c>
      <c r="BI111">
        <f t="shared" si="179"/>
        <v>21.628508904</v>
      </c>
      <c r="BJ111">
        <f t="shared" si="180"/>
        <v>-30.195645209999999</v>
      </c>
      <c r="BK111">
        <f t="shared" si="181"/>
        <v>21.610515134</v>
      </c>
    </row>
    <row r="112" spans="1:63" x14ac:dyDescent="0.15">
      <c r="A112">
        <v>18.815138269999998</v>
      </c>
      <c r="B112">
        <v>14.17271562</v>
      </c>
      <c r="C112">
        <f t="shared" si="122"/>
        <v>14.17271562</v>
      </c>
      <c r="D112">
        <f t="shared" si="123"/>
        <v>-6.17883578</v>
      </c>
      <c r="E112">
        <f t="shared" si="124"/>
        <v>7.99387984</v>
      </c>
      <c r="F112">
        <f t="shared" si="125"/>
        <v>-6.1792320199999997</v>
      </c>
      <c r="G112">
        <f t="shared" si="126"/>
        <v>7.9934836000000002</v>
      </c>
      <c r="H112">
        <f t="shared" si="127"/>
        <v>-7.27240967</v>
      </c>
      <c r="I112">
        <f t="shared" si="128"/>
        <v>6.9003059499999999</v>
      </c>
      <c r="J112">
        <f t="shared" si="129"/>
        <v>-7.2609524299999997</v>
      </c>
      <c r="K112">
        <f t="shared" si="130"/>
        <v>6.9117631900000003</v>
      </c>
      <c r="L112">
        <f t="shared" si="131"/>
        <v>-13.16221256</v>
      </c>
      <c r="M112">
        <f t="shared" si="132"/>
        <v>1.01050306</v>
      </c>
      <c r="N112">
        <f t="shared" si="133"/>
        <v>-14.344086176999999</v>
      </c>
      <c r="O112">
        <f t="shared" si="134"/>
        <v>0.17137055699999801</v>
      </c>
      <c r="P112">
        <f t="shared" si="135"/>
        <v>-14.213866295000001</v>
      </c>
      <c r="Q112">
        <f t="shared" si="136"/>
        <v>4.1150674999998998E-2</v>
      </c>
      <c r="R112">
        <f t="shared" si="137"/>
        <v>-13.890380541000001</v>
      </c>
      <c r="S112">
        <f t="shared" si="138"/>
        <v>0.28233507900000099</v>
      </c>
      <c r="T112">
        <f t="shared" si="139"/>
        <v>-13.879369867999999</v>
      </c>
      <c r="U112">
        <f t="shared" si="140"/>
        <v>0.29334575200000201</v>
      </c>
      <c r="V112">
        <f t="shared" si="141"/>
        <v>-13.881588875</v>
      </c>
      <c r="W112">
        <f t="shared" si="142"/>
        <v>0.29112674500000102</v>
      </c>
      <c r="X112">
        <f t="shared" si="143"/>
        <v>-14.749653310999999</v>
      </c>
      <c r="Y112">
        <f t="shared" si="144"/>
        <v>0.57693769099999903</v>
      </c>
      <c r="Z112">
        <f t="shared" si="145"/>
        <v>-16.114035765000001</v>
      </c>
      <c r="AA112">
        <f t="shared" si="146"/>
        <v>1.9413201449999999</v>
      </c>
      <c r="AB112">
        <f t="shared" si="121"/>
        <v>-16.11568003</v>
      </c>
      <c r="AC112">
        <f t="shared" si="147"/>
        <v>1.9429644100000001</v>
      </c>
      <c r="AD112">
        <f t="shared" si="148"/>
        <v>-16.665722438</v>
      </c>
      <c r="AE112">
        <f t="shared" si="149"/>
        <v>2.493006818</v>
      </c>
      <c r="AF112">
        <f t="shared" si="150"/>
        <v>-17.442821038999998</v>
      </c>
      <c r="AG112">
        <f t="shared" si="151"/>
        <v>3.2701054190000001</v>
      </c>
      <c r="AH112">
        <f t="shared" si="152"/>
        <v>-18.550222519999998</v>
      </c>
      <c r="AI112">
        <f t="shared" si="153"/>
        <v>4.3775069000000002</v>
      </c>
      <c r="AJ112">
        <f t="shared" si="154"/>
        <v>-19.748003672999999</v>
      </c>
      <c r="AK112">
        <f t="shared" si="155"/>
        <v>5.5752880530000004</v>
      </c>
      <c r="AL112">
        <f t="shared" si="156"/>
        <v>-22.350508917999999</v>
      </c>
      <c r="AM112">
        <f t="shared" si="157"/>
        <v>8.1777932979999992</v>
      </c>
      <c r="AN112">
        <f t="shared" si="158"/>
        <v>-23.498209422999999</v>
      </c>
      <c r="AO112">
        <f t="shared" si="159"/>
        <v>9.3254938030000005</v>
      </c>
      <c r="AP112">
        <f t="shared" si="160"/>
        <v>-24.467336647</v>
      </c>
      <c r="AQ112">
        <f t="shared" si="161"/>
        <v>10.294621027</v>
      </c>
      <c r="AR112">
        <f t="shared" si="162"/>
        <v>-24.434591715</v>
      </c>
      <c r="AS112">
        <f t="shared" si="163"/>
        <v>10.261876095</v>
      </c>
      <c r="AT112">
        <f t="shared" si="164"/>
        <v>-26.754029067000001</v>
      </c>
      <c r="AU112">
        <f t="shared" si="165"/>
        <v>12.581313446999999</v>
      </c>
      <c r="AV112">
        <f t="shared" si="166"/>
        <v>-29.96180098</v>
      </c>
      <c r="AW112">
        <f t="shared" si="167"/>
        <v>15.78908536</v>
      </c>
      <c r="AX112">
        <f t="shared" si="168"/>
        <v>-29.968470180000001</v>
      </c>
      <c r="AY112">
        <f t="shared" si="169"/>
        <v>15.795754560000001</v>
      </c>
      <c r="AZ112">
        <f t="shared" si="170"/>
        <v>-32.574838630000002</v>
      </c>
      <c r="BA112">
        <f t="shared" si="171"/>
        <v>18.40212301</v>
      </c>
      <c r="BB112">
        <f t="shared" si="172"/>
        <v>-32.946475540000002</v>
      </c>
      <c r="BC112">
        <f t="shared" si="173"/>
        <v>18.77375992</v>
      </c>
      <c r="BD112">
        <f t="shared" si="174"/>
        <v>-32.935707069999999</v>
      </c>
      <c r="BE112">
        <f t="shared" si="175"/>
        <v>18.762991450000001</v>
      </c>
      <c r="BF112">
        <f t="shared" si="176"/>
        <v>-34.557319280000002</v>
      </c>
      <c r="BG112">
        <f t="shared" si="177"/>
        <v>20.38460366</v>
      </c>
      <c r="BH112">
        <f t="shared" si="178"/>
        <v>-36.096394330000003</v>
      </c>
      <c r="BI112">
        <f t="shared" si="179"/>
        <v>21.923678710000001</v>
      </c>
      <c r="BJ112">
        <f t="shared" si="180"/>
        <v>-36.392474759999999</v>
      </c>
      <c r="BK112">
        <f t="shared" si="181"/>
        <v>22.219759140000001</v>
      </c>
    </row>
    <row r="113" spans="1:63" x14ac:dyDescent="0.15">
      <c r="A113">
        <v>18.771121610000002</v>
      </c>
      <c r="B113">
        <v>14.14670864</v>
      </c>
      <c r="C113">
        <f t="shared" si="122"/>
        <v>14.14670864</v>
      </c>
      <c r="D113">
        <f t="shared" si="123"/>
        <v>4.4016659999996897E-2</v>
      </c>
      <c r="E113">
        <f t="shared" si="124"/>
        <v>14.102691979999999</v>
      </c>
      <c r="F113">
        <f t="shared" si="125"/>
        <v>-6.1348191200000004</v>
      </c>
      <c r="G113">
        <f t="shared" si="126"/>
        <v>8.0118895200000004</v>
      </c>
      <c r="H113">
        <f t="shared" si="127"/>
        <v>-6.1352153600000001</v>
      </c>
      <c r="I113">
        <f t="shared" si="128"/>
        <v>8.0114932799999998</v>
      </c>
      <c r="J113">
        <f t="shared" si="129"/>
        <v>-7.2283930099999996</v>
      </c>
      <c r="K113">
        <f t="shared" si="130"/>
        <v>6.9183156300000004</v>
      </c>
      <c r="L113">
        <f t="shared" si="131"/>
        <v>-7.2169357700000001</v>
      </c>
      <c r="M113">
        <f t="shared" si="132"/>
        <v>6.9297728699999999</v>
      </c>
      <c r="N113">
        <f t="shared" si="133"/>
        <v>-13.1181959</v>
      </c>
      <c r="O113">
        <f t="shared" si="134"/>
        <v>1.02851274</v>
      </c>
      <c r="P113">
        <f t="shared" si="135"/>
        <v>-14.300069517000001</v>
      </c>
      <c r="Q113">
        <f t="shared" si="136"/>
        <v>0.15336087700000101</v>
      </c>
      <c r="R113">
        <f t="shared" si="137"/>
        <v>-14.169849635</v>
      </c>
      <c r="S113">
        <f t="shared" si="138"/>
        <v>2.31409950000021E-2</v>
      </c>
      <c r="T113">
        <f t="shared" si="139"/>
        <v>-13.846363881</v>
      </c>
      <c r="U113">
        <f t="shared" si="140"/>
        <v>0.30034475899999802</v>
      </c>
      <c r="V113">
        <f t="shared" si="141"/>
        <v>-13.835353208000001</v>
      </c>
      <c r="W113">
        <f t="shared" si="142"/>
        <v>0.31135543199999899</v>
      </c>
      <c r="X113">
        <f t="shared" si="143"/>
        <v>-13.837572215</v>
      </c>
      <c r="Y113">
        <f t="shared" si="144"/>
        <v>0.30913642499999799</v>
      </c>
      <c r="Z113">
        <f t="shared" si="145"/>
        <v>-14.705636651000001</v>
      </c>
      <c r="AA113">
        <f t="shared" si="146"/>
        <v>0.558928011000003</v>
      </c>
      <c r="AB113">
        <f t="shared" ref="AB113:AB144" si="182">A100-A113</f>
        <v>-16.070019105</v>
      </c>
      <c r="AC113">
        <f t="shared" si="147"/>
        <v>1.9233104649999999</v>
      </c>
      <c r="AD113">
        <f t="shared" si="148"/>
        <v>-16.07166337</v>
      </c>
      <c r="AE113">
        <f t="shared" si="149"/>
        <v>1.9249547300000001</v>
      </c>
      <c r="AF113">
        <f t="shared" si="150"/>
        <v>-16.621705777999999</v>
      </c>
      <c r="AG113">
        <f t="shared" si="151"/>
        <v>2.474997138</v>
      </c>
      <c r="AH113">
        <f t="shared" si="152"/>
        <v>-17.398804379000001</v>
      </c>
      <c r="AI113">
        <f t="shared" si="153"/>
        <v>3.252095739</v>
      </c>
      <c r="AJ113">
        <f t="shared" si="154"/>
        <v>-18.506205860000001</v>
      </c>
      <c r="AK113">
        <f t="shared" si="155"/>
        <v>4.3594972199999997</v>
      </c>
      <c r="AL113">
        <f t="shared" si="156"/>
        <v>-19.703987012999999</v>
      </c>
      <c r="AM113">
        <f t="shared" si="157"/>
        <v>5.5572783729999999</v>
      </c>
      <c r="AN113">
        <f t="shared" si="158"/>
        <v>-22.306492257999999</v>
      </c>
      <c r="AO113">
        <f t="shared" si="159"/>
        <v>8.1597836180000005</v>
      </c>
      <c r="AP113">
        <f t="shared" si="160"/>
        <v>-23.454192763000002</v>
      </c>
      <c r="AQ113">
        <f t="shared" si="161"/>
        <v>9.3074841230000001</v>
      </c>
      <c r="AR113">
        <f t="shared" si="162"/>
        <v>-24.423319986999999</v>
      </c>
      <c r="AS113">
        <f t="shared" si="163"/>
        <v>10.276611346999999</v>
      </c>
      <c r="AT113">
        <f t="shared" si="164"/>
        <v>-24.390575054999999</v>
      </c>
      <c r="AU113">
        <f t="shared" si="165"/>
        <v>10.243866414999999</v>
      </c>
      <c r="AV113">
        <f t="shared" si="166"/>
        <v>-26.710012407000001</v>
      </c>
      <c r="AW113">
        <f t="shared" si="167"/>
        <v>12.563303767000001</v>
      </c>
      <c r="AX113">
        <f t="shared" si="168"/>
        <v>-29.917784319999999</v>
      </c>
      <c r="AY113">
        <f t="shared" si="169"/>
        <v>15.771075679999999</v>
      </c>
      <c r="AZ113">
        <f t="shared" si="170"/>
        <v>-29.92445352</v>
      </c>
      <c r="BA113">
        <f t="shared" si="171"/>
        <v>15.77774488</v>
      </c>
      <c r="BB113">
        <f t="shared" si="172"/>
        <v>-32.530821969999998</v>
      </c>
      <c r="BC113">
        <f t="shared" si="173"/>
        <v>18.384113330000002</v>
      </c>
      <c r="BD113">
        <f t="shared" si="174"/>
        <v>-32.902458879999998</v>
      </c>
      <c r="BE113">
        <f t="shared" si="175"/>
        <v>18.755750240000001</v>
      </c>
      <c r="BF113">
        <f t="shared" si="176"/>
        <v>-32.891690410000002</v>
      </c>
      <c r="BG113">
        <f t="shared" si="177"/>
        <v>18.744981769999999</v>
      </c>
      <c r="BH113">
        <f t="shared" si="178"/>
        <v>-34.513302619999997</v>
      </c>
      <c r="BI113">
        <f t="shared" si="179"/>
        <v>20.366593980000001</v>
      </c>
      <c r="BJ113">
        <f t="shared" si="180"/>
        <v>-36.052377669999998</v>
      </c>
      <c r="BK113">
        <f t="shared" si="181"/>
        <v>21.905669029999999</v>
      </c>
    </row>
    <row r="114" spans="1:63" x14ac:dyDescent="0.15">
      <c r="A114">
        <v>22.367073569999999</v>
      </c>
      <c r="B114">
        <v>20.106719890000001</v>
      </c>
      <c r="C114">
        <f t="shared" si="122"/>
        <v>20.106719890000001</v>
      </c>
      <c r="D114">
        <f t="shared" si="123"/>
        <v>-3.5959519599999998</v>
      </c>
      <c r="E114">
        <f t="shared" si="124"/>
        <v>16.51076793</v>
      </c>
      <c r="F114">
        <f t="shared" si="125"/>
        <v>-3.5519352999999998</v>
      </c>
      <c r="G114">
        <f t="shared" si="126"/>
        <v>16.554784590000001</v>
      </c>
      <c r="H114">
        <f t="shared" si="127"/>
        <v>-9.7307710800000002</v>
      </c>
      <c r="I114">
        <f t="shared" si="128"/>
        <v>10.375948810000001</v>
      </c>
      <c r="J114">
        <f t="shared" si="129"/>
        <v>-9.7311673200000008</v>
      </c>
      <c r="K114">
        <f t="shared" si="130"/>
        <v>10.37555257</v>
      </c>
      <c r="L114">
        <f t="shared" si="131"/>
        <v>-10.82434497</v>
      </c>
      <c r="M114">
        <f t="shared" si="132"/>
        <v>9.2823749200000005</v>
      </c>
      <c r="N114">
        <f t="shared" si="133"/>
        <v>-10.81288773</v>
      </c>
      <c r="O114">
        <f t="shared" si="134"/>
        <v>9.2938321599999991</v>
      </c>
      <c r="P114">
        <f t="shared" si="135"/>
        <v>-16.714147860000001</v>
      </c>
      <c r="Q114">
        <f t="shared" si="136"/>
        <v>3.3925720300000002</v>
      </c>
      <c r="R114">
        <f t="shared" si="137"/>
        <v>-17.896021477000001</v>
      </c>
      <c r="S114">
        <f t="shared" si="138"/>
        <v>2.2106984129999998</v>
      </c>
      <c r="T114">
        <f t="shared" si="139"/>
        <v>-17.765801594999999</v>
      </c>
      <c r="U114">
        <f t="shared" si="140"/>
        <v>2.3409182949999998</v>
      </c>
      <c r="V114">
        <f t="shared" si="141"/>
        <v>-17.442315840999999</v>
      </c>
      <c r="W114">
        <f t="shared" si="142"/>
        <v>2.6644040489999998</v>
      </c>
      <c r="X114">
        <f t="shared" si="143"/>
        <v>-17.431305168000002</v>
      </c>
      <c r="Y114">
        <f t="shared" si="144"/>
        <v>2.6754147220000002</v>
      </c>
      <c r="Z114">
        <f t="shared" si="145"/>
        <v>-17.433524174999999</v>
      </c>
      <c r="AA114">
        <f t="shared" si="146"/>
        <v>2.6731957149999999</v>
      </c>
      <c r="AB114">
        <f t="shared" si="182"/>
        <v>-18.301588611</v>
      </c>
      <c r="AC114">
        <f t="shared" si="147"/>
        <v>1.805131279</v>
      </c>
      <c r="AD114">
        <f t="shared" si="148"/>
        <v>-19.665971065000001</v>
      </c>
      <c r="AE114">
        <f t="shared" si="149"/>
        <v>0.44074882500000401</v>
      </c>
      <c r="AF114">
        <f t="shared" si="150"/>
        <v>-19.66761533</v>
      </c>
      <c r="AG114">
        <f t="shared" si="151"/>
        <v>0.43910456000000098</v>
      </c>
      <c r="AH114">
        <f t="shared" si="152"/>
        <v>-20.217657738</v>
      </c>
      <c r="AI114">
        <f t="shared" si="153"/>
        <v>0.11093784799999901</v>
      </c>
      <c r="AJ114">
        <f t="shared" si="154"/>
        <v>-20.994756338999998</v>
      </c>
      <c r="AK114">
        <f t="shared" si="155"/>
        <v>0.88803644899999801</v>
      </c>
      <c r="AL114">
        <f t="shared" si="156"/>
        <v>-22.102157819999999</v>
      </c>
      <c r="AM114">
        <f t="shared" si="157"/>
        <v>1.99543793</v>
      </c>
      <c r="AN114">
        <f t="shared" si="158"/>
        <v>-23.299938973</v>
      </c>
      <c r="AO114">
        <f t="shared" si="159"/>
        <v>3.1932190829999998</v>
      </c>
      <c r="AP114">
        <f t="shared" si="160"/>
        <v>-25.902444217999999</v>
      </c>
      <c r="AQ114">
        <f t="shared" si="161"/>
        <v>5.7957243280000004</v>
      </c>
      <c r="AR114">
        <f t="shared" si="162"/>
        <v>-27.050144722999999</v>
      </c>
      <c r="AS114">
        <f t="shared" si="163"/>
        <v>6.9434248329999999</v>
      </c>
      <c r="AT114">
        <f t="shared" si="164"/>
        <v>-28.019271947</v>
      </c>
      <c r="AU114">
        <f t="shared" si="165"/>
        <v>7.9125520570000001</v>
      </c>
      <c r="AV114">
        <f t="shared" si="166"/>
        <v>-27.986527015</v>
      </c>
      <c r="AW114">
        <f t="shared" si="167"/>
        <v>7.8798071250000001</v>
      </c>
      <c r="AX114">
        <f t="shared" si="168"/>
        <v>-30.305964367000001</v>
      </c>
      <c r="AY114">
        <f t="shared" si="169"/>
        <v>10.199244477000001</v>
      </c>
      <c r="AZ114">
        <f t="shared" si="170"/>
        <v>-33.513736280000003</v>
      </c>
      <c r="BA114">
        <f t="shared" si="171"/>
        <v>13.407016390000001</v>
      </c>
      <c r="BB114">
        <f t="shared" si="172"/>
        <v>-33.520405480000001</v>
      </c>
      <c r="BC114">
        <f t="shared" si="173"/>
        <v>13.41368559</v>
      </c>
      <c r="BD114">
        <f t="shared" si="174"/>
        <v>-36.126773929999999</v>
      </c>
      <c r="BE114">
        <f t="shared" si="175"/>
        <v>16.020054040000002</v>
      </c>
      <c r="BF114">
        <f t="shared" si="176"/>
        <v>-36.498410839999998</v>
      </c>
      <c r="BG114">
        <f t="shared" si="177"/>
        <v>16.391690950000001</v>
      </c>
      <c r="BH114">
        <f t="shared" si="178"/>
        <v>-36.487642370000003</v>
      </c>
      <c r="BI114">
        <f t="shared" si="179"/>
        <v>16.380922479999999</v>
      </c>
      <c r="BJ114">
        <f t="shared" si="180"/>
        <v>-38.109254579999998</v>
      </c>
      <c r="BK114">
        <f t="shared" si="181"/>
        <v>18.002534690000001</v>
      </c>
    </row>
    <row r="115" spans="1:63" x14ac:dyDescent="0.15">
      <c r="A115">
        <v>24.679447769999999</v>
      </c>
      <c r="B115">
        <v>9.7282391930000003</v>
      </c>
      <c r="C115">
        <f t="shared" si="122"/>
        <v>9.7282391930000003</v>
      </c>
      <c r="D115">
        <f t="shared" si="123"/>
        <v>-2.3123741999999998</v>
      </c>
      <c r="E115">
        <f t="shared" si="124"/>
        <v>7.4158649929999996</v>
      </c>
      <c r="F115">
        <f t="shared" si="125"/>
        <v>-5.9083261599999997</v>
      </c>
      <c r="G115">
        <f t="shared" si="126"/>
        <v>3.8199130330000002</v>
      </c>
      <c r="H115">
        <f t="shared" si="127"/>
        <v>-5.8643095000000001</v>
      </c>
      <c r="I115">
        <f t="shared" si="128"/>
        <v>3.8639296930000002</v>
      </c>
      <c r="J115">
        <f t="shared" si="129"/>
        <v>-12.043145279999999</v>
      </c>
      <c r="K115">
        <f t="shared" si="130"/>
        <v>2.3149060869999998</v>
      </c>
      <c r="L115">
        <f t="shared" si="131"/>
        <v>-12.04354152</v>
      </c>
      <c r="M115">
        <f t="shared" si="132"/>
        <v>2.3153023269999999</v>
      </c>
      <c r="N115">
        <f t="shared" si="133"/>
        <v>-13.136719169999999</v>
      </c>
      <c r="O115">
        <f t="shared" si="134"/>
        <v>3.4084799769999998</v>
      </c>
      <c r="P115">
        <f t="shared" si="135"/>
        <v>-13.125261930000001</v>
      </c>
      <c r="Q115">
        <f t="shared" si="136"/>
        <v>3.3970227369999999</v>
      </c>
      <c r="R115">
        <f t="shared" si="137"/>
        <v>-19.026522060000001</v>
      </c>
      <c r="S115">
        <f t="shared" si="138"/>
        <v>9.2982828669999993</v>
      </c>
      <c r="T115">
        <f t="shared" si="139"/>
        <v>-20.208395676999999</v>
      </c>
      <c r="U115">
        <f t="shared" si="140"/>
        <v>10.480156484</v>
      </c>
      <c r="V115">
        <f t="shared" si="141"/>
        <v>-20.078175795</v>
      </c>
      <c r="W115">
        <f t="shared" si="142"/>
        <v>10.349936602</v>
      </c>
      <c r="X115">
        <f t="shared" si="143"/>
        <v>-19.754690041</v>
      </c>
      <c r="Y115">
        <f t="shared" si="144"/>
        <v>10.026450848</v>
      </c>
      <c r="Z115">
        <f t="shared" si="145"/>
        <v>-19.743679367999999</v>
      </c>
      <c r="AA115">
        <f t="shared" si="146"/>
        <v>10.015440175</v>
      </c>
      <c r="AB115">
        <f t="shared" si="182"/>
        <v>-19.745898374999999</v>
      </c>
      <c r="AC115">
        <f t="shared" si="147"/>
        <v>10.017659181999999</v>
      </c>
      <c r="AD115">
        <f t="shared" si="148"/>
        <v>-20.613962811</v>
      </c>
      <c r="AE115">
        <f t="shared" si="149"/>
        <v>10.885723618</v>
      </c>
      <c r="AF115">
        <f t="shared" si="150"/>
        <v>-21.978345265000002</v>
      </c>
      <c r="AG115">
        <f t="shared" si="151"/>
        <v>12.250106071999999</v>
      </c>
      <c r="AH115">
        <f t="shared" si="152"/>
        <v>-21.979989530000001</v>
      </c>
      <c r="AI115">
        <f t="shared" si="153"/>
        <v>12.251750337000001</v>
      </c>
      <c r="AJ115">
        <f t="shared" si="154"/>
        <v>-22.530031938</v>
      </c>
      <c r="AK115">
        <f t="shared" si="155"/>
        <v>12.801792745</v>
      </c>
      <c r="AL115">
        <f t="shared" si="156"/>
        <v>-23.307130538999999</v>
      </c>
      <c r="AM115">
        <f t="shared" si="157"/>
        <v>13.578891346000001</v>
      </c>
      <c r="AN115">
        <f t="shared" si="158"/>
        <v>-24.414532019999999</v>
      </c>
      <c r="AO115">
        <f t="shared" si="159"/>
        <v>14.686292827000001</v>
      </c>
      <c r="AP115">
        <f t="shared" si="160"/>
        <v>-25.612313173</v>
      </c>
      <c r="AQ115">
        <f t="shared" si="161"/>
        <v>15.88407398</v>
      </c>
      <c r="AR115">
        <f t="shared" si="162"/>
        <v>-28.214818418</v>
      </c>
      <c r="AS115">
        <f t="shared" si="163"/>
        <v>18.486579225</v>
      </c>
      <c r="AT115">
        <f t="shared" si="164"/>
        <v>-29.362518923</v>
      </c>
      <c r="AU115">
        <f t="shared" si="165"/>
        <v>19.634279729999999</v>
      </c>
      <c r="AV115">
        <f t="shared" si="166"/>
        <v>-30.331646147000001</v>
      </c>
      <c r="AW115">
        <f t="shared" si="167"/>
        <v>20.603406954</v>
      </c>
      <c r="AX115">
        <f t="shared" si="168"/>
        <v>-30.298901215000001</v>
      </c>
      <c r="AY115">
        <f t="shared" si="169"/>
        <v>20.570662022</v>
      </c>
      <c r="AZ115">
        <f t="shared" si="170"/>
        <v>-32.618338567000002</v>
      </c>
      <c r="BA115">
        <f t="shared" si="171"/>
        <v>22.890099373999998</v>
      </c>
      <c r="BB115">
        <f t="shared" si="172"/>
        <v>-35.826110479999997</v>
      </c>
      <c r="BC115">
        <f t="shared" si="173"/>
        <v>26.097871287</v>
      </c>
      <c r="BD115">
        <f t="shared" si="174"/>
        <v>-35.832779680000002</v>
      </c>
      <c r="BE115">
        <f t="shared" si="175"/>
        <v>26.104540487000001</v>
      </c>
      <c r="BF115">
        <f t="shared" si="176"/>
        <v>-38.43914813</v>
      </c>
      <c r="BG115">
        <f t="shared" si="177"/>
        <v>28.710908936999999</v>
      </c>
      <c r="BH115">
        <f t="shared" si="178"/>
        <v>-38.810785039999999</v>
      </c>
      <c r="BI115">
        <f t="shared" si="179"/>
        <v>29.082545846999999</v>
      </c>
      <c r="BJ115">
        <f t="shared" si="180"/>
        <v>-38.800016569999997</v>
      </c>
      <c r="BK115">
        <f t="shared" si="181"/>
        <v>29.071777377</v>
      </c>
    </row>
    <row r="116" spans="1:63" x14ac:dyDescent="0.15">
      <c r="A116">
        <v>24.916799229999999</v>
      </c>
      <c r="B116">
        <v>7.9632073520000004</v>
      </c>
      <c r="C116">
        <f t="shared" si="122"/>
        <v>7.9632073520000004</v>
      </c>
      <c r="D116">
        <f t="shared" si="123"/>
        <v>-0.23735145999999899</v>
      </c>
      <c r="E116">
        <f t="shared" si="124"/>
        <v>7.7258558920000002</v>
      </c>
      <c r="F116">
        <f t="shared" si="125"/>
        <v>-2.54972566</v>
      </c>
      <c r="G116">
        <f t="shared" si="126"/>
        <v>5.4134816920000004</v>
      </c>
      <c r="H116">
        <f t="shared" si="127"/>
        <v>-6.1456776199999998</v>
      </c>
      <c r="I116">
        <f t="shared" si="128"/>
        <v>1.8175297319999999</v>
      </c>
      <c r="J116">
        <f t="shared" si="129"/>
        <v>-6.1016609600000002</v>
      </c>
      <c r="K116">
        <f t="shared" si="130"/>
        <v>1.8615463919999999</v>
      </c>
      <c r="L116">
        <f t="shared" si="131"/>
        <v>-12.28049674</v>
      </c>
      <c r="M116">
        <f t="shared" si="132"/>
        <v>4.3172893879999998</v>
      </c>
      <c r="N116">
        <f t="shared" si="133"/>
        <v>-12.280892980000001</v>
      </c>
      <c r="O116">
        <f t="shared" si="134"/>
        <v>4.3176856280000004</v>
      </c>
      <c r="P116">
        <f t="shared" si="135"/>
        <v>-13.37407063</v>
      </c>
      <c r="Q116">
        <f t="shared" si="136"/>
        <v>5.4108632779999999</v>
      </c>
      <c r="R116">
        <f t="shared" si="137"/>
        <v>-13.36261339</v>
      </c>
      <c r="S116">
        <f t="shared" si="138"/>
        <v>5.3994060380000004</v>
      </c>
      <c r="T116">
        <f t="shared" si="139"/>
        <v>-19.263873520000001</v>
      </c>
      <c r="U116">
        <f t="shared" si="140"/>
        <v>11.300666167999999</v>
      </c>
      <c r="V116">
        <f t="shared" si="141"/>
        <v>-20.445747137000001</v>
      </c>
      <c r="W116">
        <f t="shared" si="142"/>
        <v>12.482539785</v>
      </c>
      <c r="X116">
        <f t="shared" si="143"/>
        <v>-20.315527254999999</v>
      </c>
      <c r="Y116">
        <f t="shared" si="144"/>
        <v>12.352319903</v>
      </c>
      <c r="Z116">
        <f t="shared" si="145"/>
        <v>-19.992041500999999</v>
      </c>
      <c r="AA116">
        <f t="shared" si="146"/>
        <v>12.028834149</v>
      </c>
      <c r="AB116">
        <f t="shared" si="182"/>
        <v>-19.981030828000002</v>
      </c>
      <c r="AC116">
        <f t="shared" si="147"/>
        <v>12.017823476</v>
      </c>
      <c r="AD116">
        <f t="shared" si="148"/>
        <v>-19.983249834999999</v>
      </c>
      <c r="AE116">
        <f t="shared" si="149"/>
        <v>12.020042482999999</v>
      </c>
      <c r="AF116">
        <f t="shared" si="150"/>
        <v>-20.851314271</v>
      </c>
      <c r="AG116">
        <f t="shared" si="151"/>
        <v>12.888106919</v>
      </c>
      <c r="AH116">
        <f t="shared" si="152"/>
        <v>-22.215696725000001</v>
      </c>
      <c r="AI116">
        <f t="shared" si="153"/>
        <v>14.252489373</v>
      </c>
      <c r="AJ116">
        <f t="shared" si="154"/>
        <v>-22.21734099</v>
      </c>
      <c r="AK116">
        <f t="shared" si="155"/>
        <v>14.254133638000001</v>
      </c>
      <c r="AL116">
        <f t="shared" si="156"/>
        <v>-22.767383398</v>
      </c>
      <c r="AM116">
        <f t="shared" si="157"/>
        <v>14.804176046</v>
      </c>
      <c r="AN116">
        <f t="shared" si="158"/>
        <v>-23.544481998999998</v>
      </c>
      <c r="AO116">
        <f t="shared" si="159"/>
        <v>15.581274647000001</v>
      </c>
      <c r="AP116">
        <f t="shared" si="160"/>
        <v>-24.651883479999999</v>
      </c>
      <c r="AQ116">
        <f t="shared" si="161"/>
        <v>16.688676128000001</v>
      </c>
      <c r="AR116">
        <f t="shared" si="162"/>
        <v>-25.849664633</v>
      </c>
      <c r="AS116">
        <f t="shared" si="163"/>
        <v>17.886457280999998</v>
      </c>
      <c r="AT116">
        <f t="shared" si="164"/>
        <v>-28.452169877999999</v>
      </c>
      <c r="AU116">
        <f t="shared" si="165"/>
        <v>20.488962526000002</v>
      </c>
      <c r="AV116">
        <f t="shared" si="166"/>
        <v>-29.599870382999999</v>
      </c>
      <c r="AW116">
        <f t="shared" si="167"/>
        <v>21.636663031000001</v>
      </c>
      <c r="AX116">
        <f t="shared" si="168"/>
        <v>-30.568997607</v>
      </c>
      <c r="AY116">
        <f t="shared" si="169"/>
        <v>22.605790254999999</v>
      </c>
      <c r="AZ116">
        <f t="shared" si="170"/>
        <v>-30.536252675</v>
      </c>
      <c r="BA116">
        <f t="shared" si="171"/>
        <v>22.573045322999999</v>
      </c>
      <c r="BB116">
        <f t="shared" si="172"/>
        <v>-32.855690027000001</v>
      </c>
      <c r="BC116">
        <f t="shared" si="173"/>
        <v>24.892482675</v>
      </c>
      <c r="BD116">
        <f t="shared" si="174"/>
        <v>-36.063461940000003</v>
      </c>
      <c r="BE116">
        <f t="shared" si="175"/>
        <v>28.100254587999999</v>
      </c>
      <c r="BF116">
        <f t="shared" si="176"/>
        <v>-36.070131140000001</v>
      </c>
      <c r="BG116">
        <f t="shared" si="177"/>
        <v>28.106923788</v>
      </c>
      <c r="BH116">
        <f t="shared" si="178"/>
        <v>-38.676499589999999</v>
      </c>
      <c r="BI116">
        <f t="shared" si="179"/>
        <v>30.713292238000001</v>
      </c>
      <c r="BJ116">
        <f t="shared" si="180"/>
        <v>-39.048136499999998</v>
      </c>
      <c r="BK116">
        <f t="shared" si="181"/>
        <v>31.084929148000001</v>
      </c>
    </row>
    <row r="117" spans="1:63" x14ac:dyDescent="0.15">
      <c r="A117">
        <v>27.78556609</v>
      </c>
      <c r="B117">
        <v>5.8893941710000002</v>
      </c>
      <c r="C117">
        <f t="shared" si="122"/>
        <v>5.8893941710000002</v>
      </c>
      <c r="D117">
        <f t="shared" si="123"/>
        <v>-2.86876686</v>
      </c>
      <c r="E117">
        <f t="shared" si="124"/>
        <v>3.0206273110000001</v>
      </c>
      <c r="F117">
        <f t="shared" si="125"/>
        <v>-3.1061183200000002</v>
      </c>
      <c r="G117">
        <f t="shared" si="126"/>
        <v>2.783275851</v>
      </c>
      <c r="H117">
        <f t="shared" si="127"/>
        <v>-5.41849252</v>
      </c>
      <c r="I117">
        <f t="shared" si="128"/>
        <v>0.47090165099999898</v>
      </c>
      <c r="J117">
        <f t="shared" si="129"/>
        <v>-9.0144444799999999</v>
      </c>
      <c r="K117">
        <f t="shared" si="130"/>
        <v>3.1250503090000001</v>
      </c>
      <c r="L117">
        <f t="shared" si="131"/>
        <v>-8.9704278199999994</v>
      </c>
      <c r="M117">
        <f t="shared" si="132"/>
        <v>3.0810336490000001</v>
      </c>
      <c r="N117">
        <f t="shared" si="133"/>
        <v>-15.149263599999999</v>
      </c>
      <c r="O117">
        <f t="shared" si="134"/>
        <v>9.2598694290000001</v>
      </c>
      <c r="P117">
        <f t="shared" si="135"/>
        <v>-15.14965984</v>
      </c>
      <c r="Q117">
        <f t="shared" si="136"/>
        <v>9.2602656690000007</v>
      </c>
      <c r="R117">
        <f t="shared" si="137"/>
        <v>-16.242837489999999</v>
      </c>
      <c r="S117">
        <f t="shared" si="138"/>
        <v>10.353443319</v>
      </c>
      <c r="T117">
        <f t="shared" si="139"/>
        <v>-16.231380250000001</v>
      </c>
      <c r="U117">
        <f t="shared" si="140"/>
        <v>10.341986079</v>
      </c>
      <c r="V117">
        <f t="shared" si="141"/>
        <v>-22.132640380000002</v>
      </c>
      <c r="W117">
        <f t="shared" si="142"/>
        <v>16.243246208999999</v>
      </c>
      <c r="X117">
        <f t="shared" si="143"/>
        <v>-23.314513996999999</v>
      </c>
      <c r="Y117">
        <f t="shared" si="144"/>
        <v>17.425119826</v>
      </c>
      <c r="Z117">
        <f t="shared" si="145"/>
        <v>-23.184294115</v>
      </c>
      <c r="AA117">
        <f t="shared" si="146"/>
        <v>17.294899944000001</v>
      </c>
      <c r="AB117">
        <f t="shared" si="182"/>
        <v>-22.860808361</v>
      </c>
      <c r="AC117">
        <f t="shared" si="147"/>
        <v>16.971414190000001</v>
      </c>
      <c r="AD117">
        <f t="shared" si="148"/>
        <v>-22.849797687999999</v>
      </c>
      <c r="AE117">
        <f t="shared" si="149"/>
        <v>16.960403517</v>
      </c>
      <c r="AF117">
        <f t="shared" si="150"/>
        <v>-22.852016695</v>
      </c>
      <c r="AG117">
        <f t="shared" si="151"/>
        <v>16.962622524</v>
      </c>
      <c r="AH117">
        <f t="shared" si="152"/>
        <v>-23.720081131000001</v>
      </c>
      <c r="AI117">
        <f t="shared" si="153"/>
        <v>17.830686960000001</v>
      </c>
      <c r="AJ117">
        <f t="shared" si="154"/>
        <v>-25.084463585000002</v>
      </c>
      <c r="AK117">
        <f t="shared" si="155"/>
        <v>19.195069413999999</v>
      </c>
      <c r="AL117">
        <f t="shared" si="156"/>
        <v>-25.086107850000001</v>
      </c>
      <c r="AM117">
        <f t="shared" si="157"/>
        <v>19.196713678999998</v>
      </c>
      <c r="AN117">
        <f t="shared" si="158"/>
        <v>-25.636150258000001</v>
      </c>
      <c r="AO117">
        <f t="shared" si="159"/>
        <v>19.746756087000001</v>
      </c>
      <c r="AP117">
        <f t="shared" si="160"/>
        <v>-26.413248858999999</v>
      </c>
      <c r="AQ117">
        <f t="shared" si="161"/>
        <v>20.523854688</v>
      </c>
      <c r="AR117">
        <f t="shared" si="162"/>
        <v>-27.52065034</v>
      </c>
      <c r="AS117">
        <f t="shared" si="163"/>
        <v>21.631256169</v>
      </c>
      <c r="AT117">
        <f t="shared" si="164"/>
        <v>-28.718431493000001</v>
      </c>
      <c r="AU117">
        <f t="shared" si="165"/>
        <v>22.829037322000001</v>
      </c>
      <c r="AV117">
        <f t="shared" si="166"/>
        <v>-31.320936738</v>
      </c>
      <c r="AW117">
        <f t="shared" si="167"/>
        <v>25.431542567000001</v>
      </c>
      <c r="AX117">
        <f t="shared" si="168"/>
        <v>-32.468637243000003</v>
      </c>
      <c r="AY117">
        <f t="shared" si="169"/>
        <v>26.579243072000001</v>
      </c>
      <c r="AZ117">
        <f t="shared" si="170"/>
        <v>-33.437764467000001</v>
      </c>
      <c r="BA117">
        <f t="shared" si="171"/>
        <v>27.548370296000002</v>
      </c>
      <c r="BB117">
        <f t="shared" si="172"/>
        <v>-33.405019535000001</v>
      </c>
      <c r="BC117">
        <f t="shared" si="173"/>
        <v>27.515625364000002</v>
      </c>
      <c r="BD117">
        <f t="shared" si="174"/>
        <v>-35.724456887000002</v>
      </c>
      <c r="BE117">
        <f t="shared" si="175"/>
        <v>29.835062715999999</v>
      </c>
      <c r="BF117">
        <f t="shared" si="176"/>
        <v>-38.932228799999997</v>
      </c>
      <c r="BG117">
        <f t="shared" si="177"/>
        <v>33.042834628999998</v>
      </c>
      <c r="BH117">
        <f t="shared" si="178"/>
        <v>-38.938898000000002</v>
      </c>
      <c r="BI117">
        <f t="shared" si="179"/>
        <v>33.049503829000002</v>
      </c>
      <c r="BJ117">
        <f t="shared" si="180"/>
        <v>-41.54526645</v>
      </c>
      <c r="BK117">
        <f t="shared" si="181"/>
        <v>35.655872279</v>
      </c>
    </row>
    <row r="118" spans="1:63" x14ac:dyDescent="0.15">
      <c r="A118">
        <v>31.437526999999999</v>
      </c>
      <c r="B118">
        <v>19.740203080000001</v>
      </c>
      <c r="C118">
        <f t="shared" si="122"/>
        <v>19.740203080000001</v>
      </c>
      <c r="D118">
        <f t="shared" si="123"/>
        <v>-3.6519609100000001</v>
      </c>
      <c r="E118">
        <f t="shared" si="124"/>
        <v>16.088242170000001</v>
      </c>
      <c r="F118">
        <f t="shared" si="125"/>
        <v>-6.5207277699999997</v>
      </c>
      <c r="G118">
        <f t="shared" si="126"/>
        <v>13.21947531</v>
      </c>
      <c r="H118">
        <f t="shared" si="127"/>
        <v>-6.7580792299999999</v>
      </c>
      <c r="I118">
        <f t="shared" si="128"/>
        <v>12.982123850000001</v>
      </c>
      <c r="J118">
        <f t="shared" si="129"/>
        <v>-9.0704534300000006</v>
      </c>
      <c r="K118">
        <f t="shared" si="130"/>
        <v>10.66974965</v>
      </c>
      <c r="L118">
        <f t="shared" si="131"/>
        <v>-12.66640539</v>
      </c>
      <c r="M118">
        <f t="shared" si="132"/>
        <v>7.0737976900000001</v>
      </c>
      <c r="N118">
        <f t="shared" si="133"/>
        <v>-12.622388730000001</v>
      </c>
      <c r="O118">
        <f t="shared" si="134"/>
        <v>7.1178143499999997</v>
      </c>
      <c r="P118">
        <f t="shared" si="135"/>
        <v>-18.801224510000001</v>
      </c>
      <c r="Q118">
        <f t="shared" si="136"/>
        <v>0.93897857000000295</v>
      </c>
      <c r="R118">
        <f t="shared" si="137"/>
        <v>-18.801620750000001</v>
      </c>
      <c r="S118">
        <f t="shared" si="138"/>
        <v>0.93858233000000302</v>
      </c>
      <c r="T118">
        <f t="shared" si="139"/>
        <v>-19.894798399999999</v>
      </c>
      <c r="U118">
        <f t="shared" si="140"/>
        <v>0.15459531999999901</v>
      </c>
      <c r="V118">
        <f t="shared" si="141"/>
        <v>-19.883341160000001</v>
      </c>
      <c r="W118">
        <f t="shared" si="142"/>
        <v>0.14313808</v>
      </c>
      <c r="X118">
        <f t="shared" si="143"/>
        <v>-25.784601290000001</v>
      </c>
      <c r="Y118">
        <f t="shared" si="144"/>
        <v>6.0443982099999998</v>
      </c>
      <c r="Z118">
        <f t="shared" si="145"/>
        <v>-26.966474906999998</v>
      </c>
      <c r="AA118">
        <f t="shared" si="146"/>
        <v>7.2262718269999997</v>
      </c>
      <c r="AB118">
        <f t="shared" si="182"/>
        <v>-26.836255025</v>
      </c>
      <c r="AC118">
        <f t="shared" si="147"/>
        <v>7.0960519450000001</v>
      </c>
      <c r="AD118">
        <f t="shared" si="148"/>
        <v>-26.512769271</v>
      </c>
      <c r="AE118">
        <f t="shared" si="149"/>
        <v>6.7725661910000001</v>
      </c>
      <c r="AF118">
        <f t="shared" si="150"/>
        <v>-26.501758597999999</v>
      </c>
      <c r="AG118">
        <f t="shared" si="151"/>
        <v>6.7615555179999998</v>
      </c>
      <c r="AH118">
        <f t="shared" si="152"/>
        <v>-26.503977604999999</v>
      </c>
      <c r="AI118">
        <f t="shared" si="153"/>
        <v>6.7637745249999996</v>
      </c>
      <c r="AJ118">
        <f t="shared" si="154"/>
        <v>-27.372042041</v>
      </c>
      <c r="AK118">
        <f t="shared" si="155"/>
        <v>7.6318389609999997</v>
      </c>
      <c r="AL118">
        <f t="shared" si="156"/>
        <v>-28.736424495000001</v>
      </c>
      <c r="AM118">
        <f t="shared" si="157"/>
        <v>8.9962214150000008</v>
      </c>
      <c r="AN118">
        <f t="shared" si="158"/>
        <v>-28.738068760000001</v>
      </c>
      <c r="AO118">
        <f t="shared" si="159"/>
        <v>8.9978656800000003</v>
      </c>
      <c r="AP118">
        <f t="shared" si="160"/>
        <v>-29.288111168</v>
      </c>
      <c r="AQ118">
        <f t="shared" si="161"/>
        <v>9.5479080879999998</v>
      </c>
      <c r="AR118">
        <f t="shared" si="162"/>
        <v>-30.065209768999999</v>
      </c>
      <c r="AS118">
        <f t="shared" si="163"/>
        <v>10.325006689</v>
      </c>
      <c r="AT118">
        <f t="shared" si="164"/>
        <v>-31.172611249999999</v>
      </c>
      <c r="AU118">
        <f t="shared" si="165"/>
        <v>11.43240817</v>
      </c>
      <c r="AV118">
        <f t="shared" si="166"/>
        <v>-32.370392402999997</v>
      </c>
      <c r="AW118">
        <f t="shared" si="167"/>
        <v>12.630189323</v>
      </c>
      <c r="AX118">
        <f t="shared" si="168"/>
        <v>-34.972897648</v>
      </c>
      <c r="AY118">
        <f t="shared" si="169"/>
        <v>15.232694567999999</v>
      </c>
      <c r="AZ118">
        <f t="shared" si="170"/>
        <v>-36.120598153000003</v>
      </c>
      <c r="BA118">
        <f t="shared" si="171"/>
        <v>16.380395072999999</v>
      </c>
      <c r="BB118">
        <f t="shared" si="172"/>
        <v>-37.089725377000001</v>
      </c>
      <c r="BC118">
        <f t="shared" si="173"/>
        <v>17.349522297</v>
      </c>
      <c r="BD118">
        <f t="shared" si="174"/>
        <v>-37.056980445000001</v>
      </c>
      <c r="BE118">
        <f t="shared" si="175"/>
        <v>17.316777365</v>
      </c>
      <c r="BF118">
        <f t="shared" si="176"/>
        <v>-39.376417797000002</v>
      </c>
      <c r="BG118">
        <f t="shared" si="177"/>
        <v>19.636214717000001</v>
      </c>
      <c r="BH118">
        <f t="shared" si="178"/>
        <v>-42.584189709999997</v>
      </c>
      <c r="BI118">
        <f t="shared" si="179"/>
        <v>22.84398663</v>
      </c>
      <c r="BJ118">
        <f t="shared" si="180"/>
        <v>-42.590858910000001</v>
      </c>
      <c r="BK118">
        <f t="shared" si="181"/>
        <v>22.850655830000001</v>
      </c>
    </row>
    <row r="119" spans="1:63" x14ac:dyDescent="0.15">
      <c r="A119">
        <v>34.018367550000001</v>
      </c>
      <c r="B119">
        <v>16.256801230000001</v>
      </c>
      <c r="C119">
        <f t="shared" si="122"/>
        <v>16.256801230000001</v>
      </c>
      <c r="D119">
        <f t="shared" si="123"/>
        <v>-2.58084055</v>
      </c>
      <c r="E119">
        <f t="shared" si="124"/>
        <v>13.675960679999999</v>
      </c>
      <c r="F119">
        <f t="shared" si="125"/>
        <v>-6.2328014600000001</v>
      </c>
      <c r="G119">
        <f t="shared" si="126"/>
        <v>10.02399977</v>
      </c>
      <c r="H119">
        <f t="shared" si="127"/>
        <v>-9.1015683200000002</v>
      </c>
      <c r="I119">
        <f t="shared" si="128"/>
        <v>7.1552329099999996</v>
      </c>
      <c r="J119">
        <f t="shared" si="129"/>
        <v>-9.3389197799999994</v>
      </c>
      <c r="K119">
        <f t="shared" si="130"/>
        <v>6.9178814500000003</v>
      </c>
      <c r="L119">
        <f t="shared" si="131"/>
        <v>-11.65129398</v>
      </c>
      <c r="M119">
        <f t="shared" si="132"/>
        <v>4.6055072499999996</v>
      </c>
      <c r="N119">
        <f t="shared" si="133"/>
        <v>-15.247245940000001</v>
      </c>
      <c r="O119">
        <f t="shared" si="134"/>
        <v>1.00955529</v>
      </c>
      <c r="P119">
        <f t="shared" si="135"/>
        <v>-15.20322928</v>
      </c>
      <c r="Q119">
        <f t="shared" si="136"/>
        <v>1.05357195</v>
      </c>
      <c r="R119">
        <f t="shared" si="137"/>
        <v>-21.382065059999999</v>
      </c>
      <c r="S119">
        <f t="shared" si="138"/>
        <v>5.1252638299999997</v>
      </c>
      <c r="T119">
        <f t="shared" si="139"/>
        <v>-21.382461299999999</v>
      </c>
      <c r="U119">
        <f t="shared" si="140"/>
        <v>5.1256600700000003</v>
      </c>
      <c r="V119">
        <f t="shared" si="141"/>
        <v>-22.47563895</v>
      </c>
      <c r="W119">
        <f t="shared" si="142"/>
        <v>6.2188377199999998</v>
      </c>
      <c r="X119">
        <f t="shared" si="143"/>
        <v>-22.464181709999998</v>
      </c>
      <c r="Y119">
        <f t="shared" si="144"/>
        <v>6.2073804800000003</v>
      </c>
      <c r="Z119">
        <f t="shared" si="145"/>
        <v>-28.365441839999999</v>
      </c>
      <c r="AA119">
        <f t="shared" si="146"/>
        <v>12.10864061</v>
      </c>
      <c r="AB119">
        <f t="shared" si="182"/>
        <v>-29.547315457</v>
      </c>
      <c r="AC119">
        <f t="shared" si="147"/>
        <v>13.290514226999999</v>
      </c>
      <c r="AD119">
        <f t="shared" si="148"/>
        <v>-29.417095575000001</v>
      </c>
      <c r="AE119">
        <f t="shared" si="149"/>
        <v>13.160294345000001</v>
      </c>
      <c r="AF119">
        <f t="shared" si="150"/>
        <v>-29.093609821000001</v>
      </c>
      <c r="AG119">
        <f t="shared" si="151"/>
        <v>12.836808591</v>
      </c>
      <c r="AH119">
        <f t="shared" si="152"/>
        <v>-29.082599148</v>
      </c>
      <c r="AI119">
        <f t="shared" si="153"/>
        <v>12.825797917999999</v>
      </c>
      <c r="AJ119">
        <f t="shared" si="154"/>
        <v>-29.084818155000001</v>
      </c>
      <c r="AK119">
        <f t="shared" si="155"/>
        <v>12.828016925</v>
      </c>
      <c r="AL119">
        <f t="shared" si="156"/>
        <v>-29.952882591000002</v>
      </c>
      <c r="AM119">
        <f t="shared" si="157"/>
        <v>13.696081360999999</v>
      </c>
      <c r="AN119">
        <f t="shared" si="158"/>
        <v>-31.317265044999999</v>
      </c>
      <c r="AO119">
        <f t="shared" si="159"/>
        <v>15.060463815</v>
      </c>
      <c r="AP119">
        <f t="shared" si="160"/>
        <v>-31.318909309999999</v>
      </c>
      <c r="AQ119">
        <f t="shared" si="161"/>
        <v>15.06210808</v>
      </c>
      <c r="AR119">
        <f t="shared" si="162"/>
        <v>-31.868951718000002</v>
      </c>
      <c r="AS119">
        <f t="shared" si="163"/>
        <v>15.612150487999999</v>
      </c>
      <c r="AT119">
        <f t="shared" si="164"/>
        <v>-32.646050318999997</v>
      </c>
      <c r="AU119">
        <f t="shared" si="165"/>
        <v>16.389249089</v>
      </c>
      <c r="AV119">
        <f t="shared" si="166"/>
        <v>-33.753451800000001</v>
      </c>
      <c r="AW119">
        <f t="shared" si="167"/>
        <v>17.49665057</v>
      </c>
      <c r="AX119">
        <f t="shared" si="168"/>
        <v>-34.951232953000002</v>
      </c>
      <c r="AY119">
        <f t="shared" si="169"/>
        <v>18.694431723000001</v>
      </c>
      <c r="AZ119">
        <f t="shared" si="170"/>
        <v>-37.553738197999998</v>
      </c>
      <c r="BA119">
        <f t="shared" si="171"/>
        <v>21.296936968000001</v>
      </c>
      <c r="BB119">
        <f t="shared" si="172"/>
        <v>-38.701438703000001</v>
      </c>
      <c r="BC119">
        <f t="shared" si="173"/>
        <v>22.444637473</v>
      </c>
      <c r="BD119">
        <f t="shared" si="174"/>
        <v>-39.670565926999998</v>
      </c>
      <c r="BE119">
        <f t="shared" si="175"/>
        <v>23.413764697000001</v>
      </c>
      <c r="BF119">
        <f t="shared" si="176"/>
        <v>-39.637820994999998</v>
      </c>
      <c r="BG119">
        <f t="shared" si="177"/>
        <v>23.381019765000001</v>
      </c>
      <c r="BH119">
        <f t="shared" si="178"/>
        <v>-41.957258347</v>
      </c>
      <c r="BI119">
        <f t="shared" si="179"/>
        <v>25.700457116999999</v>
      </c>
      <c r="BJ119">
        <f t="shared" si="180"/>
        <v>-45.165030260000002</v>
      </c>
      <c r="BK119">
        <f t="shared" si="181"/>
        <v>28.908229030000001</v>
      </c>
    </row>
    <row r="120" spans="1:63" x14ac:dyDescent="0.15">
      <c r="A120">
        <v>37.474547989999998</v>
      </c>
      <c r="B120">
        <v>20.678521750000002</v>
      </c>
      <c r="C120">
        <f t="shared" si="122"/>
        <v>20.678521750000002</v>
      </c>
      <c r="D120">
        <f t="shared" si="123"/>
        <v>-3.4561804399999998</v>
      </c>
      <c r="E120">
        <f t="shared" si="124"/>
        <v>17.222341310000001</v>
      </c>
      <c r="F120">
        <f t="shared" si="125"/>
        <v>-6.0370209900000003</v>
      </c>
      <c r="G120">
        <f t="shared" si="126"/>
        <v>14.64150076</v>
      </c>
      <c r="H120">
        <f t="shared" si="127"/>
        <v>-9.6889818999999999</v>
      </c>
      <c r="I120">
        <f t="shared" si="128"/>
        <v>10.98953985</v>
      </c>
      <c r="J120">
        <f t="shared" si="129"/>
        <v>-12.557748760000001</v>
      </c>
      <c r="K120">
        <f t="shared" si="130"/>
        <v>8.1207729900000007</v>
      </c>
      <c r="L120">
        <f t="shared" si="131"/>
        <v>-12.79510022</v>
      </c>
      <c r="M120">
        <f t="shared" si="132"/>
        <v>7.8834215299999997</v>
      </c>
      <c r="N120">
        <f t="shared" si="133"/>
        <v>-15.107474420000001</v>
      </c>
      <c r="O120">
        <f t="shared" si="134"/>
        <v>5.5710473299999999</v>
      </c>
      <c r="P120">
        <f t="shared" si="135"/>
        <v>-18.70342638</v>
      </c>
      <c r="Q120">
        <f t="shared" si="136"/>
        <v>1.97509537000001</v>
      </c>
      <c r="R120">
        <f t="shared" si="137"/>
        <v>-18.659409719999999</v>
      </c>
      <c r="S120">
        <f t="shared" si="138"/>
        <v>2.0191120300000001</v>
      </c>
      <c r="T120">
        <f t="shared" si="139"/>
        <v>-24.838245499999999</v>
      </c>
      <c r="U120">
        <f t="shared" si="140"/>
        <v>4.1597237500000004</v>
      </c>
      <c r="V120">
        <f t="shared" si="141"/>
        <v>-24.83864174</v>
      </c>
      <c r="W120">
        <f t="shared" si="142"/>
        <v>4.1601199900000001</v>
      </c>
      <c r="X120">
        <f t="shared" si="143"/>
        <v>-25.931819390000001</v>
      </c>
      <c r="Y120">
        <f t="shared" si="144"/>
        <v>5.2532976400000004</v>
      </c>
      <c r="Z120">
        <f t="shared" si="145"/>
        <v>-25.920362149999999</v>
      </c>
      <c r="AA120">
        <f t="shared" si="146"/>
        <v>5.2418403999999903</v>
      </c>
      <c r="AB120">
        <f t="shared" si="182"/>
        <v>-31.82162228</v>
      </c>
      <c r="AC120">
        <f t="shared" si="147"/>
        <v>11.14310053</v>
      </c>
      <c r="AD120">
        <f t="shared" si="148"/>
        <v>-33.003495897000001</v>
      </c>
      <c r="AE120">
        <f t="shared" si="149"/>
        <v>12.324974147000001</v>
      </c>
      <c r="AF120">
        <f t="shared" si="150"/>
        <v>-32.873276015000002</v>
      </c>
      <c r="AG120">
        <f t="shared" si="151"/>
        <v>12.194754265</v>
      </c>
      <c r="AH120">
        <f t="shared" si="152"/>
        <v>-32.549790260999998</v>
      </c>
      <c r="AI120">
        <f t="shared" si="153"/>
        <v>11.871268511</v>
      </c>
      <c r="AJ120">
        <f t="shared" si="154"/>
        <v>-32.538779587999997</v>
      </c>
      <c r="AK120">
        <f t="shared" si="155"/>
        <v>11.860257838000001</v>
      </c>
      <c r="AL120">
        <f t="shared" si="156"/>
        <v>-32.540998594999998</v>
      </c>
      <c r="AM120">
        <f t="shared" si="157"/>
        <v>11.862476845</v>
      </c>
      <c r="AN120">
        <f t="shared" si="158"/>
        <v>-33.409063031000002</v>
      </c>
      <c r="AO120">
        <f t="shared" si="159"/>
        <v>12.730541281000001</v>
      </c>
      <c r="AP120">
        <f t="shared" si="160"/>
        <v>-34.773445485000003</v>
      </c>
      <c r="AQ120">
        <f t="shared" si="161"/>
        <v>14.094923735</v>
      </c>
      <c r="AR120">
        <f t="shared" si="162"/>
        <v>-34.775089749999999</v>
      </c>
      <c r="AS120">
        <f t="shared" si="163"/>
        <v>14.096568</v>
      </c>
      <c r="AT120">
        <f t="shared" si="164"/>
        <v>-35.325132158000002</v>
      </c>
      <c r="AU120">
        <f t="shared" si="165"/>
        <v>14.646610408000001</v>
      </c>
      <c r="AV120">
        <f t="shared" si="166"/>
        <v>-36.102230759000001</v>
      </c>
      <c r="AW120">
        <f t="shared" si="167"/>
        <v>15.423709009</v>
      </c>
      <c r="AX120">
        <f t="shared" si="168"/>
        <v>-37.209632239999998</v>
      </c>
      <c r="AY120">
        <f t="shared" si="169"/>
        <v>16.53111049</v>
      </c>
      <c r="AZ120">
        <f t="shared" si="170"/>
        <v>-38.407413392999999</v>
      </c>
      <c r="BA120">
        <f t="shared" si="171"/>
        <v>17.728891643000001</v>
      </c>
      <c r="BB120">
        <f t="shared" si="172"/>
        <v>-41.009918638000002</v>
      </c>
      <c r="BC120">
        <f t="shared" si="173"/>
        <v>20.331396888</v>
      </c>
      <c r="BD120">
        <f t="shared" si="174"/>
        <v>-42.157619142999998</v>
      </c>
      <c r="BE120">
        <f t="shared" si="175"/>
        <v>21.479097393</v>
      </c>
      <c r="BF120">
        <f t="shared" si="176"/>
        <v>-43.126746367000003</v>
      </c>
      <c r="BG120">
        <f t="shared" si="177"/>
        <v>22.448224617000001</v>
      </c>
      <c r="BH120">
        <f t="shared" si="178"/>
        <v>-43.094001435000003</v>
      </c>
      <c r="BI120">
        <f t="shared" si="179"/>
        <v>22.415479685000001</v>
      </c>
      <c r="BJ120">
        <f t="shared" si="180"/>
        <v>-45.413438786999997</v>
      </c>
      <c r="BK120">
        <f t="shared" si="181"/>
        <v>24.734917036999999</v>
      </c>
    </row>
    <row r="121" spans="1:63" x14ac:dyDescent="0.15">
      <c r="A121">
        <v>38.07544936</v>
      </c>
      <c r="B121">
        <v>21.877854620000001</v>
      </c>
      <c r="C121">
        <f t="shared" si="122"/>
        <v>21.877854620000001</v>
      </c>
      <c r="D121">
        <f t="shared" si="123"/>
        <v>-0.60090137000000299</v>
      </c>
      <c r="E121">
        <f t="shared" si="124"/>
        <v>21.276953249999998</v>
      </c>
      <c r="F121">
        <f t="shared" si="125"/>
        <v>-4.0570818099999997</v>
      </c>
      <c r="G121">
        <f t="shared" si="126"/>
        <v>17.820772810000001</v>
      </c>
      <c r="H121">
        <f t="shared" si="127"/>
        <v>-6.6379223600000001</v>
      </c>
      <c r="I121">
        <f t="shared" si="128"/>
        <v>15.23993226</v>
      </c>
      <c r="J121">
        <f t="shared" si="129"/>
        <v>-10.289883270000001</v>
      </c>
      <c r="K121">
        <f t="shared" si="130"/>
        <v>11.58797135</v>
      </c>
      <c r="L121">
        <f t="shared" si="131"/>
        <v>-13.15865013</v>
      </c>
      <c r="M121">
        <f t="shared" si="132"/>
        <v>8.7192044899999992</v>
      </c>
      <c r="N121">
        <f t="shared" si="133"/>
        <v>-13.396001589999999</v>
      </c>
      <c r="O121">
        <f t="shared" si="134"/>
        <v>8.4818530299999999</v>
      </c>
      <c r="P121">
        <f t="shared" si="135"/>
        <v>-15.70837579</v>
      </c>
      <c r="Q121">
        <f t="shared" si="136"/>
        <v>6.1694788300000001</v>
      </c>
      <c r="R121">
        <f t="shared" si="137"/>
        <v>-19.304327749999999</v>
      </c>
      <c r="S121">
        <f t="shared" si="138"/>
        <v>2.5735268699999998</v>
      </c>
      <c r="T121">
        <f t="shared" si="139"/>
        <v>-19.260311089999998</v>
      </c>
      <c r="U121">
        <f t="shared" si="140"/>
        <v>2.6175435299999998</v>
      </c>
      <c r="V121">
        <f t="shared" si="141"/>
        <v>-25.439146869999998</v>
      </c>
      <c r="W121">
        <f t="shared" si="142"/>
        <v>3.5612922500000002</v>
      </c>
      <c r="X121">
        <f t="shared" si="143"/>
        <v>-25.439543109999999</v>
      </c>
      <c r="Y121">
        <f t="shared" si="144"/>
        <v>3.5616884899999999</v>
      </c>
      <c r="Z121">
        <f t="shared" si="145"/>
        <v>-26.53272076</v>
      </c>
      <c r="AA121">
        <f t="shared" si="146"/>
        <v>4.6548661400000002</v>
      </c>
      <c r="AB121">
        <f t="shared" si="182"/>
        <v>-26.521263520000002</v>
      </c>
      <c r="AC121">
        <f t="shared" si="147"/>
        <v>4.6434088999999998</v>
      </c>
      <c r="AD121">
        <f t="shared" si="148"/>
        <v>-32.422523650000002</v>
      </c>
      <c r="AE121">
        <f t="shared" si="149"/>
        <v>10.54466903</v>
      </c>
      <c r="AF121">
        <f t="shared" si="150"/>
        <v>-33.604397267000003</v>
      </c>
      <c r="AG121">
        <f t="shared" si="151"/>
        <v>11.726542647</v>
      </c>
      <c r="AH121">
        <f t="shared" si="152"/>
        <v>-33.474177384999997</v>
      </c>
      <c r="AI121">
        <f t="shared" si="153"/>
        <v>11.596322765</v>
      </c>
      <c r="AJ121">
        <f t="shared" si="154"/>
        <v>-33.150691631000001</v>
      </c>
      <c r="AK121">
        <f t="shared" si="155"/>
        <v>11.272837011</v>
      </c>
      <c r="AL121">
        <f t="shared" si="156"/>
        <v>-33.139680958</v>
      </c>
      <c r="AM121">
        <f t="shared" si="157"/>
        <v>11.261826338000001</v>
      </c>
      <c r="AN121">
        <f t="shared" si="158"/>
        <v>-33.141899965</v>
      </c>
      <c r="AO121">
        <f t="shared" si="159"/>
        <v>11.264045345</v>
      </c>
      <c r="AP121">
        <f t="shared" si="160"/>
        <v>-34.009964400999998</v>
      </c>
      <c r="AQ121">
        <f t="shared" si="161"/>
        <v>12.132109781</v>
      </c>
      <c r="AR121">
        <f t="shared" si="162"/>
        <v>-35.374346854999999</v>
      </c>
      <c r="AS121">
        <f t="shared" si="163"/>
        <v>13.496492235</v>
      </c>
      <c r="AT121">
        <f t="shared" si="164"/>
        <v>-35.375991120000002</v>
      </c>
      <c r="AU121">
        <f t="shared" si="165"/>
        <v>13.498136499999999</v>
      </c>
      <c r="AV121">
        <f t="shared" si="166"/>
        <v>-35.926033527999998</v>
      </c>
      <c r="AW121">
        <f t="shared" si="167"/>
        <v>14.048178908000001</v>
      </c>
      <c r="AX121">
        <f t="shared" si="168"/>
        <v>-36.703132128999997</v>
      </c>
      <c r="AY121">
        <f t="shared" si="169"/>
        <v>14.825277508999999</v>
      </c>
      <c r="AZ121">
        <f t="shared" si="170"/>
        <v>-37.81053361</v>
      </c>
      <c r="BA121">
        <f t="shared" si="171"/>
        <v>15.932678989999999</v>
      </c>
      <c r="BB121">
        <f t="shared" si="172"/>
        <v>-39.008314763000001</v>
      </c>
      <c r="BC121">
        <f t="shared" si="173"/>
        <v>17.130460143000001</v>
      </c>
      <c r="BD121">
        <f t="shared" si="174"/>
        <v>-41.610820007999997</v>
      </c>
      <c r="BE121">
        <f t="shared" si="175"/>
        <v>19.732965388</v>
      </c>
      <c r="BF121">
        <f t="shared" si="176"/>
        <v>-42.758520513000001</v>
      </c>
      <c r="BG121">
        <f t="shared" si="177"/>
        <v>20.880665893</v>
      </c>
      <c r="BH121">
        <f t="shared" si="178"/>
        <v>-43.727647736999998</v>
      </c>
      <c r="BI121">
        <f t="shared" si="179"/>
        <v>21.849793117000001</v>
      </c>
      <c r="BJ121">
        <f t="shared" si="180"/>
        <v>-43.694902804999998</v>
      </c>
      <c r="BK121">
        <f t="shared" si="181"/>
        <v>21.817048185000001</v>
      </c>
    </row>
    <row r="122" spans="1:63" x14ac:dyDescent="0.15">
      <c r="A122">
        <v>38.07544936</v>
      </c>
      <c r="B122">
        <v>21.877854620000001</v>
      </c>
      <c r="C122">
        <f t="shared" si="122"/>
        <v>21.877854620000001</v>
      </c>
      <c r="D122">
        <f t="shared" si="123"/>
        <v>0</v>
      </c>
      <c r="E122">
        <f t="shared" si="124"/>
        <v>21.877854620000001</v>
      </c>
      <c r="F122">
        <f t="shared" si="125"/>
        <v>-0.60090137000000299</v>
      </c>
      <c r="G122">
        <f t="shared" si="126"/>
        <v>21.276953249999998</v>
      </c>
      <c r="H122">
        <f t="shared" si="127"/>
        <v>-4.0570818099999997</v>
      </c>
      <c r="I122">
        <f t="shared" si="128"/>
        <v>17.820772810000001</v>
      </c>
      <c r="J122">
        <f t="shared" si="129"/>
        <v>-6.6379223600000001</v>
      </c>
      <c r="K122">
        <f t="shared" si="130"/>
        <v>15.23993226</v>
      </c>
      <c r="L122">
        <f t="shared" si="131"/>
        <v>-10.289883270000001</v>
      </c>
      <c r="M122">
        <f t="shared" si="132"/>
        <v>11.58797135</v>
      </c>
      <c r="N122">
        <f t="shared" si="133"/>
        <v>-13.15865013</v>
      </c>
      <c r="O122">
        <f t="shared" si="134"/>
        <v>8.7192044899999992</v>
      </c>
      <c r="P122">
        <f t="shared" si="135"/>
        <v>-13.396001589999999</v>
      </c>
      <c r="Q122">
        <f t="shared" si="136"/>
        <v>8.4818530299999999</v>
      </c>
      <c r="R122">
        <f t="shared" si="137"/>
        <v>-15.70837579</v>
      </c>
      <c r="S122">
        <f t="shared" si="138"/>
        <v>6.1694788300000001</v>
      </c>
      <c r="T122">
        <f t="shared" si="139"/>
        <v>-19.304327749999999</v>
      </c>
      <c r="U122">
        <f t="shared" si="140"/>
        <v>2.5735268699999998</v>
      </c>
      <c r="V122">
        <f t="shared" si="141"/>
        <v>-19.260311089999998</v>
      </c>
      <c r="W122">
        <f t="shared" si="142"/>
        <v>2.6175435299999998</v>
      </c>
      <c r="X122">
        <f t="shared" si="143"/>
        <v>-25.439146869999998</v>
      </c>
      <c r="Y122">
        <f t="shared" si="144"/>
        <v>3.5612922500000002</v>
      </c>
      <c r="Z122">
        <f t="shared" si="145"/>
        <v>-25.439543109999999</v>
      </c>
      <c r="AA122">
        <f t="shared" si="146"/>
        <v>3.5616884899999999</v>
      </c>
      <c r="AB122">
        <f t="shared" si="182"/>
        <v>-26.53272076</v>
      </c>
      <c r="AC122">
        <f t="shared" si="147"/>
        <v>4.6548661400000002</v>
      </c>
      <c r="AD122">
        <f t="shared" si="148"/>
        <v>-26.521263520000002</v>
      </c>
      <c r="AE122">
        <f t="shared" si="149"/>
        <v>4.6434088999999998</v>
      </c>
      <c r="AF122">
        <f t="shared" si="150"/>
        <v>-32.422523650000002</v>
      </c>
      <c r="AG122">
        <f t="shared" si="151"/>
        <v>10.54466903</v>
      </c>
      <c r="AH122">
        <f t="shared" si="152"/>
        <v>-33.604397267000003</v>
      </c>
      <c r="AI122">
        <f t="shared" si="153"/>
        <v>11.726542647</v>
      </c>
      <c r="AJ122">
        <f t="shared" si="154"/>
        <v>-33.474177384999997</v>
      </c>
      <c r="AK122">
        <f t="shared" si="155"/>
        <v>11.596322765</v>
      </c>
      <c r="AL122">
        <f t="shared" si="156"/>
        <v>-33.150691631000001</v>
      </c>
      <c r="AM122">
        <f t="shared" si="157"/>
        <v>11.272837011</v>
      </c>
      <c r="AN122">
        <f t="shared" si="158"/>
        <v>-33.139680958</v>
      </c>
      <c r="AO122">
        <f t="shared" si="159"/>
        <v>11.261826338000001</v>
      </c>
      <c r="AP122">
        <f t="shared" si="160"/>
        <v>-33.141899965</v>
      </c>
      <c r="AQ122">
        <f t="shared" si="161"/>
        <v>11.264045345</v>
      </c>
      <c r="AR122">
        <f t="shared" si="162"/>
        <v>-34.009964400999998</v>
      </c>
      <c r="AS122">
        <f t="shared" si="163"/>
        <v>12.132109781</v>
      </c>
      <c r="AT122">
        <f t="shared" si="164"/>
        <v>-35.374346854999999</v>
      </c>
      <c r="AU122">
        <f t="shared" si="165"/>
        <v>13.496492235</v>
      </c>
      <c r="AV122">
        <f t="shared" si="166"/>
        <v>-35.375991120000002</v>
      </c>
      <c r="AW122">
        <f t="shared" si="167"/>
        <v>13.498136499999999</v>
      </c>
      <c r="AX122">
        <f t="shared" si="168"/>
        <v>-35.926033527999998</v>
      </c>
      <c r="AY122">
        <f t="shared" si="169"/>
        <v>14.048178908000001</v>
      </c>
      <c r="AZ122">
        <f t="shared" si="170"/>
        <v>-36.703132128999997</v>
      </c>
      <c r="BA122">
        <f t="shared" si="171"/>
        <v>14.825277508999999</v>
      </c>
      <c r="BB122">
        <f t="shared" si="172"/>
        <v>-37.81053361</v>
      </c>
      <c r="BC122">
        <f t="shared" si="173"/>
        <v>15.932678989999999</v>
      </c>
      <c r="BD122">
        <f t="shared" si="174"/>
        <v>-39.008314763000001</v>
      </c>
      <c r="BE122">
        <f t="shared" si="175"/>
        <v>17.130460143000001</v>
      </c>
      <c r="BF122">
        <f t="shared" si="176"/>
        <v>-41.610820007999997</v>
      </c>
      <c r="BG122">
        <f t="shared" si="177"/>
        <v>19.732965388</v>
      </c>
      <c r="BH122">
        <f t="shared" si="178"/>
        <v>-42.758520513000001</v>
      </c>
      <c r="BI122">
        <f t="shared" si="179"/>
        <v>20.880665893</v>
      </c>
      <c r="BJ122">
        <f t="shared" si="180"/>
        <v>-43.727647736999998</v>
      </c>
      <c r="BK122">
        <f t="shared" si="181"/>
        <v>21.849793117000001</v>
      </c>
    </row>
    <row r="123" spans="1:63" x14ac:dyDescent="0.15">
      <c r="A123">
        <v>41.590921090000002</v>
      </c>
      <c r="B123">
        <v>11.539234280000001</v>
      </c>
      <c r="C123">
        <f t="shared" si="122"/>
        <v>11.539234280000001</v>
      </c>
      <c r="D123">
        <f t="shared" si="123"/>
        <v>-3.5154717299999998</v>
      </c>
      <c r="E123">
        <f t="shared" si="124"/>
        <v>8.0237625500000007</v>
      </c>
      <c r="F123">
        <f t="shared" si="125"/>
        <v>-3.5154717299999998</v>
      </c>
      <c r="G123">
        <f t="shared" si="126"/>
        <v>8.0237625500000007</v>
      </c>
      <c r="H123">
        <f t="shared" si="127"/>
        <v>-4.1163730999999997</v>
      </c>
      <c r="I123">
        <f t="shared" si="128"/>
        <v>7.4228611799999999</v>
      </c>
      <c r="J123">
        <f t="shared" si="129"/>
        <v>-7.5725535400000004</v>
      </c>
      <c r="K123">
        <f t="shared" si="130"/>
        <v>3.9666807400000001</v>
      </c>
      <c r="L123">
        <f t="shared" si="131"/>
        <v>-10.153394090000001</v>
      </c>
      <c r="M123">
        <f t="shared" si="132"/>
        <v>1.3858401899999999</v>
      </c>
      <c r="N123">
        <f t="shared" si="133"/>
        <v>-13.805355</v>
      </c>
      <c r="O123">
        <f t="shared" si="134"/>
        <v>2.26612072</v>
      </c>
      <c r="P123">
        <f t="shared" si="135"/>
        <v>-16.67412186</v>
      </c>
      <c r="Q123">
        <f t="shared" si="136"/>
        <v>5.13488758</v>
      </c>
      <c r="R123">
        <f t="shared" si="137"/>
        <v>-16.911473319999999</v>
      </c>
      <c r="S123">
        <f t="shared" si="138"/>
        <v>5.3722390400000002</v>
      </c>
      <c r="T123">
        <f t="shared" si="139"/>
        <v>-19.22384752</v>
      </c>
      <c r="U123">
        <f t="shared" si="140"/>
        <v>7.68461324</v>
      </c>
      <c r="V123">
        <f t="shared" si="141"/>
        <v>-22.81979948</v>
      </c>
      <c r="W123">
        <f t="shared" si="142"/>
        <v>11.2805652</v>
      </c>
      <c r="X123">
        <f t="shared" si="143"/>
        <v>-22.77578282</v>
      </c>
      <c r="Y123">
        <f t="shared" si="144"/>
        <v>11.236548539999999</v>
      </c>
      <c r="Z123">
        <f t="shared" si="145"/>
        <v>-28.9546186</v>
      </c>
      <c r="AA123">
        <f t="shared" si="146"/>
        <v>17.415384320000001</v>
      </c>
      <c r="AB123">
        <f t="shared" si="182"/>
        <v>-28.95501484</v>
      </c>
      <c r="AC123">
        <f t="shared" si="147"/>
        <v>17.415780560000002</v>
      </c>
      <c r="AD123">
        <f t="shared" si="148"/>
        <v>-30.048192490000002</v>
      </c>
      <c r="AE123">
        <f t="shared" si="149"/>
        <v>18.508958209999999</v>
      </c>
      <c r="AF123">
        <f t="shared" si="150"/>
        <v>-30.03673525</v>
      </c>
      <c r="AG123">
        <f t="shared" si="151"/>
        <v>18.497500970000001</v>
      </c>
      <c r="AH123">
        <f t="shared" si="152"/>
        <v>-35.937995379999997</v>
      </c>
      <c r="AI123">
        <f t="shared" si="153"/>
        <v>24.398761100000002</v>
      </c>
      <c r="AJ123">
        <f t="shared" si="154"/>
        <v>-37.119868996999998</v>
      </c>
      <c r="AK123">
        <f t="shared" si="155"/>
        <v>25.580634716999999</v>
      </c>
      <c r="AL123">
        <f t="shared" si="156"/>
        <v>-36.989649114999999</v>
      </c>
      <c r="AM123">
        <f t="shared" si="157"/>
        <v>25.450414835</v>
      </c>
      <c r="AN123">
        <f t="shared" si="158"/>
        <v>-36.666163361000002</v>
      </c>
      <c r="AO123">
        <f t="shared" si="159"/>
        <v>25.126929081</v>
      </c>
      <c r="AP123">
        <f t="shared" si="160"/>
        <v>-36.655152688000001</v>
      </c>
      <c r="AQ123">
        <f t="shared" si="161"/>
        <v>25.115918407999999</v>
      </c>
      <c r="AR123">
        <f t="shared" si="162"/>
        <v>-36.657371695000002</v>
      </c>
      <c r="AS123">
        <f t="shared" si="163"/>
        <v>25.118137415</v>
      </c>
      <c r="AT123">
        <f t="shared" si="164"/>
        <v>-37.525436130999999</v>
      </c>
      <c r="AU123">
        <f t="shared" si="165"/>
        <v>25.986201851000001</v>
      </c>
      <c r="AV123">
        <f t="shared" si="166"/>
        <v>-38.889818585</v>
      </c>
      <c r="AW123">
        <f t="shared" si="167"/>
        <v>27.350584305000002</v>
      </c>
      <c r="AX123">
        <f t="shared" si="168"/>
        <v>-38.891462850000003</v>
      </c>
      <c r="AY123">
        <f t="shared" si="169"/>
        <v>27.352228570000001</v>
      </c>
      <c r="AZ123">
        <f t="shared" si="170"/>
        <v>-39.441505257999999</v>
      </c>
      <c r="BA123">
        <f t="shared" si="171"/>
        <v>27.902270978000001</v>
      </c>
      <c r="BB123">
        <f t="shared" si="172"/>
        <v>-40.218603858999998</v>
      </c>
      <c r="BC123">
        <f t="shared" si="173"/>
        <v>28.679369578999999</v>
      </c>
      <c r="BD123">
        <f t="shared" si="174"/>
        <v>-41.326005340000002</v>
      </c>
      <c r="BE123">
        <f t="shared" si="175"/>
        <v>29.78677106</v>
      </c>
      <c r="BF123">
        <f t="shared" si="176"/>
        <v>-42.523786493000003</v>
      </c>
      <c r="BG123">
        <f t="shared" si="177"/>
        <v>30.984552213000001</v>
      </c>
      <c r="BH123">
        <f t="shared" si="178"/>
        <v>-45.126291737999999</v>
      </c>
      <c r="BI123">
        <f t="shared" si="179"/>
        <v>33.587057457999997</v>
      </c>
      <c r="BJ123">
        <f t="shared" si="180"/>
        <v>-46.273992243000002</v>
      </c>
      <c r="BK123">
        <f t="shared" si="181"/>
        <v>34.734757963</v>
      </c>
    </row>
    <row r="124" spans="1:63" x14ac:dyDescent="0.15">
      <c r="A124">
        <v>41.33156881</v>
      </c>
      <c r="B124">
        <v>11.836034850000001</v>
      </c>
      <c r="C124">
        <f t="shared" si="122"/>
        <v>11.836034850000001</v>
      </c>
      <c r="D124">
        <f t="shared" si="123"/>
        <v>0.25935228000000199</v>
      </c>
      <c r="E124">
        <f t="shared" si="124"/>
        <v>11.576682569999999</v>
      </c>
      <c r="F124">
        <f t="shared" si="125"/>
        <v>-3.2561194499999999</v>
      </c>
      <c r="G124">
        <f t="shared" si="126"/>
        <v>8.5799154000000009</v>
      </c>
      <c r="H124">
        <f t="shared" si="127"/>
        <v>-3.2561194499999999</v>
      </c>
      <c r="I124">
        <f t="shared" si="128"/>
        <v>8.5799154000000009</v>
      </c>
      <c r="J124">
        <f t="shared" si="129"/>
        <v>-3.8570208199999998</v>
      </c>
      <c r="K124">
        <f t="shared" si="130"/>
        <v>7.9790140300000001</v>
      </c>
      <c r="L124">
        <f t="shared" si="131"/>
        <v>-7.3132012599999996</v>
      </c>
      <c r="M124">
        <f t="shared" si="132"/>
        <v>4.5228335900000003</v>
      </c>
      <c r="N124">
        <f t="shared" si="133"/>
        <v>-9.8940418099999992</v>
      </c>
      <c r="O124">
        <f t="shared" si="134"/>
        <v>1.9419930400000001</v>
      </c>
      <c r="P124">
        <f t="shared" si="135"/>
        <v>-13.546002720000001</v>
      </c>
      <c r="Q124">
        <f t="shared" si="136"/>
        <v>1.7099678700000001</v>
      </c>
      <c r="R124">
        <f t="shared" si="137"/>
        <v>-16.414769580000002</v>
      </c>
      <c r="S124">
        <f t="shared" si="138"/>
        <v>4.5787347299999999</v>
      </c>
      <c r="T124">
        <f t="shared" si="139"/>
        <v>-16.652121040000001</v>
      </c>
      <c r="U124">
        <f t="shared" si="140"/>
        <v>4.81608619</v>
      </c>
      <c r="V124">
        <f t="shared" si="141"/>
        <v>-18.964495240000002</v>
      </c>
      <c r="W124">
        <f t="shared" si="142"/>
        <v>7.1284603899999999</v>
      </c>
      <c r="X124">
        <f t="shared" si="143"/>
        <v>-22.560447199999999</v>
      </c>
      <c r="Y124">
        <f t="shared" si="144"/>
        <v>10.72441235</v>
      </c>
      <c r="Z124">
        <f t="shared" si="145"/>
        <v>-22.516430540000002</v>
      </c>
      <c r="AA124">
        <f t="shared" si="146"/>
        <v>10.680395689999999</v>
      </c>
      <c r="AB124">
        <f t="shared" si="182"/>
        <v>-28.695266320000002</v>
      </c>
      <c r="AC124">
        <f t="shared" si="147"/>
        <v>16.859231470000001</v>
      </c>
      <c r="AD124">
        <f t="shared" si="148"/>
        <v>-28.695662559999999</v>
      </c>
      <c r="AE124">
        <f t="shared" si="149"/>
        <v>16.859627710000002</v>
      </c>
      <c r="AF124">
        <f t="shared" si="150"/>
        <v>-29.78884021</v>
      </c>
      <c r="AG124">
        <f t="shared" si="151"/>
        <v>17.952805359999999</v>
      </c>
      <c r="AH124">
        <f t="shared" si="152"/>
        <v>-29.777382970000001</v>
      </c>
      <c r="AI124">
        <f t="shared" si="153"/>
        <v>17.941348120000001</v>
      </c>
      <c r="AJ124">
        <f t="shared" si="154"/>
        <v>-35.678643100000002</v>
      </c>
      <c r="AK124">
        <f t="shared" si="155"/>
        <v>23.842608250000001</v>
      </c>
      <c r="AL124">
        <f t="shared" si="156"/>
        <v>-36.860516717000003</v>
      </c>
      <c r="AM124">
        <f t="shared" si="157"/>
        <v>25.024481866999999</v>
      </c>
      <c r="AN124">
        <f t="shared" si="158"/>
        <v>-36.730296834999997</v>
      </c>
      <c r="AO124">
        <f t="shared" si="159"/>
        <v>24.894261985</v>
      </c>
      <c r="AP124">
        <f t="shared" si="160"/>
        <v>-36.406811081000001</v>
      </c>
      <c r="AQ124">
        <f t="shared" si="161"/>
        <v>24.570776231</v>
      </c>
      <c r="AR124">
        <f t="shared" si="162"/>
        <v>-36.395800407999999</v>
      </c>
      <c r="AS124">
        <f t="shared" si="163"/>
        <v>24.559765557999999</v>
      </c>
      <c r="AT124">
        <f t="shared" si="164"/>
        <v>-36.398019415</v>
      </c>
      <c r="AU124">
        <f t="shared" si="165"/>
        <v>24.561984564999999</v>
      </c>
      <c r="AV124">
        <f t="shared" si="166"/>
        <v>-37.266083850999998</v>
      </c>
      <c r="AW124">
        <f t="shared" si="167"/>
        <v>25.430049001</v>
      </c>
      <c r="AX124">
        <f t="shared" si="168"/>
        <v>-38.630466304999999</v>
      </c>
      <c r="AY124">
        <f t="shared" si="169"/>
        <v>26.794431455000002</v>
      </c>
      <c r="AZ124">
        <f t="shared" si="170"/>
        <v>-38.632110570000002</v>
      </c>
      <c r="BA124">
        <f t="shared" si="171"/>
        <v>26.796075720000001</v>
      </c>
      <c r="BB124">
        <f t="shared" si="172"/>
        <v>-39.182152977999998</v>
      </c>
      <c r="BC124">
        <f t="shared" si="173"/>
        <v>27.346118128000001</v>
      </c>
      <c r="BD124">
        <f t="shared" si="174"/>
        <v>-39.959251578999996</v>
      </c>
      <c r="BE124">
        <f t="shared" si="175"/>
        <v>28.123216728999999</v>
      </c>
      <c r="BF124">
        <f t="shared" si="176"/>
        <v>-41.06665306</v>
      </c>
      <c r="BG124">
        <f t="shared" si="177"/>
        <v>29.230618209999999</v>
      </c>
      <c r="BH124">
        <f t="shared" si="178"/>
        <v>-42.264434213000001</v>
      </c>
      <c r="BI124">
        <f t="shared" si="179"/>
        <v>30.428399363</v>
      </c>
      <c r="BJ124">
        <f t="shared" si="180"/>
        <v>-44.866939457999997</v>
      </c>
      <c r="BK124">
        <f t="shared" si="181"/>
        <v>33.030904608</v>
      </c>
    </row>
    <row r="125" spans="1:63" x14ac:dyDescent="0.15">
      <c r="A125">
        <v>43.696302760000002</v>
      </c>
      <c r="B125">
        <v>17.248761930000001</v>
      </c>
      <c r="C125">
        <f t="shared" si="122"/>
        <v>17.248761930000001</v>
      </c>
      <c r="D125">
        <f t="shared" si="123"/>
        <v>-2.3647339500000002</v>
      </c>
      <c r="E125">
        <f t="shared" si="124"/>
        <v>14.884027980000001</v>
      </c>
      <c r="F125">
        <f t="shared" si="125"/>
        <v>-2.1053816699999999</v>
      </c>
      <c r="G125">
        <f t="shared" si="126"/>
        <v>15.143380260000001</v>
      </c>
      <c r="H125">
        <f t="shared" si="127"/>
        <v>-5.6208533999999997</v>
      </c>
      <c r="I125">
        <f t="shared" si="128"/>
        <v>11.627908529999999</v>
      </c>
      <c r="J125">
        <f t="shared" si="129"/>
        <v>-5.6208533999999997</v>
      </c>
      <c r="K125">
        <f t="shared" si="130"/>
        <v>11.627908529999999</v>
      </c>
      <c r="L125">
        <f t="shared" si="131"/>
        <v>-6.2217547700000004</v>
      </c>
      <c r="M125">
        <f t="shared" si="132"/>
        <v>11.02700716</v>
      </c>
      <c r="N125">
        <f t="shared" si="133"/>
        <v>-9.6779352099999993</v>
      </c>
      <c r="O125">
        <f t="shared" si="134"/>
        <v>7.5708267200000003</v>
      </c>
      <c r="P125">
        <f t="shared" si="135"/>
        <v>-12.258775760000001</v>
      </c>
      <c r="Q125">
        <f t="shared" si="136"/>
        <v>4.9899861699999999</v>
      </c>
      <c r="R125">
        <f t="shared" si="137"/>
        <v>-15.91073667</v>
      </c>
      <c r="S125">
        <f t="shared" si="138"/>
        <v>1.33802526</v>
      </c>
      <c r="T125">
        <f t="shared" si="139"/>
        <v>-18.77950353</v>
      </c>
      <c r="U125">
        <f t="shared" si="140"/>
        <v>1.5307416</v>
      </c>
      <c r="V125">
        <f t="shared" si="141"/>
        <v>-19.016854989999999</v>
      </c>
      <c r="W125">
        <f t="shared" si="142"/>
        <v>1.76809306</v>
      </c>
      <c r="X125">
        <f t="shared" si="143"/>
        <v>-21.32922919</v>
      </c>
      <c r="Y125">
        <f t="shared" si="144"/>
        <v>4.0804672599999998</v>
      </c>
      <c r="Z125">
        <f t="shared" si="145"/>
        <v>-24.92518115</v>
      </c>
      <c r="AA125">
        <f t="shared" si="146"/>
        <v>7.6764192199999997</v>
      </c>
      <c r="AB125">
        <f t="shared" si="182"/>
        <v>-24.88116449</v>
      </c>
      <c r="AC125">
        <f t="shared" si="147"/>
        <v>7.6324025600000001</v>
      </c>
      <c r="AD125">
        <f t="shared" si="148"/>
        <v>-31.06000027</v>
      </c>
      <c r="AE125">
        <f t="shared" si="149"/>
        <v>13.811238339999999</v>
      </c>
      <c r="AF125">
        <f t="shared" si="150"/>
        <v>-31.06039651</v>
      </c>
      <c r="AG125">
        <f t="shared" si="151"/>
        <v>13.81163458</v>
      </c>
      <c r="AH125">
        <f t="shared" si="152"/>
        <v>-32.153574159999998</v>
      </c>
      <c r="AI125">
        <f t="shared" si="153"/>
        <v>14.904812229999999</v>
      </c>
      <c r="AJ125">
        <f t="shared" si="154"/>
        <v>-32.142116919999999</v>
      </c>
      <c r="AK125">
        <f t="shared" si="155"/>
        <v>14.893354990000001</v>
      </c>
      <c r="AL125">
        <f t="shared" si="156"/>
        <v>-38.043377049999997</v>
      </c>
      <c r="AM125">
        <f t="shared" si="157"/>
        <v>20.79461512</v>
      </c>
      <c r="AN125">
        <f t="shared" si="158"/>
        <v>-39.225250666999997</v>
      </c>
      <c r="AO125">
        <f t="shared" si="159"/>
        <v>21.976488737</v>
      </c>
      <c r="AP125">
        <f t="shared" si="160"/>
        <v>-39.095030784999999</v>
      </c>
      <c r="AQ125">
        <f t="shared" si="161"/>
        <v>21.846268855000002</v>
      </c>
      <c r="AR125">
        <f t="shared" si="162"/>
        <v>-38.771545031000002</v>
      </c>
      <c r="AS125">
        <f t="shared" si="163"/>
        <v>21.522783101000002</v>
      </c>
      <c r="AT125">
        <f t="shared" si="164"/>
        <v>-38.760534358000001</v>
      </c>
      <c r="AU125">
        <f t="shared" si="165"/>
        <v>21.511772428</v>
      </c>
      <c r="AV125">
        <f t="shared" si="166"/>
        <v>-38.762753365000002</v>
      </c>
      <c r="AW125">
        <f t="shared" si="167"/>
        <v>21.513991435000001</v>
      </c>
      <c r="AX125">
        <f t="shared" si="168"/>
        <v>-39.630817800999999</v>
      </c>
      <c r="AY125">
        <f t="shared" si="169"/>
        <v>22.382055870999999</v>
      </c>
      <c r="AZ125">
        <f t="shared" si="170"/>
        <v>-40.995200255</v>
      </c>
      <c r="BA125">
        <f t="shared" si="171"/>
        <v>23.746438325</v>
      </c>
      <c r="BB125">
        <f t="shared" si="172"/>
        <v>-40.996844520000003</v>
      </c>
      <c r="BC125">
        <f t="shared" si="173"/>
        <v>23.748082589999999</v>
      </c>
      <c r="BD125">
        <f t="shared" si="174"/>
        <v>-41.546886927999999</v>
      </c>
      <c r="BE125">
        <f t="shared" si="175"/>
        <v>24.298124997999999</v>
      </c>
      <c r="BF125">
        <f t="shared" si="176"/>
        <v>-42.323985528999998</v>
      </c>
      <c r="BG125">
        <f t="shared" si="177"/>
        <v>25.075223599000001</v>
      </c>
      <c r="BH125">
        <f t="shared" si="178"/>
        <v>-43.431387010000002</v>
      </c>
      <c r="BI125">
        <f t="shared" si="179"/>
        <v>26.182625080000001</v>
      </c>
      <c r="BJ125">
        <f t="shared" si="180"/>
        <v>-44.629168163000003</v>
      </c>
      <c r="BK125">
        <f t="shared" si="181"/>
        <v>27.380406232999999</v>
      </c>
    </row>
    <row r="126" spans="1:63" x14ac:dyDescent="0.15">
      <c r="A126">
        <v>45.48622288</v>
      </c>
      <c r="B126">
        <v>13.67605032</v>
      </c>
      <c r="C126">
        <f t="shared" si="122"/>
        <v>13.67605032</v>
      </c>
      <c r="D126">
        <f t="shared" si="123"/>
        <v>-1.7899201199999999</v>
      </c>
      <c r="E126">
        <f t="shared" si="124"/>
        <v>11.8861302</v>
      </c>
      <c r="F126">
        <f t="shared" si="125"/>
        <v>-4.1546540700000003</v>
      </c>
      <c r="G126">
        <f t="shared" si="126"/>
        <v>9.5213962500000004</v>
      </c>
      <c r="H126">
        <f t="shared" si="127"/>
        <v>-3.89530179</v>
      </c>
      <c r="I126">
        <f t="shared" si="128"/>
        <v>9.7807485300000003</v>
      </c>
      <c r="J126">
        <f t="shared" si="129"/>
        <v>-7.4107735200000002</v>
      </c>
      <c r="K126">
        <f t="shared" si="130"/>
        <v>6.2652767999999996</v>
      </c>
      <c r="L126">
        <f t="shared" si="131"/>
        <v>-7.4107735200000002</v>
      </c>
      <c r="M126">
        <f t="shared" si="132"/>
        <v>6.2652767999999996</v>
      </c>
      <c r="N126">
        <f t="shared" si="133"/>
        <v>-8.0116748900000001</v>
      </c>
      <c r="O126">
        <f t="shared" si="134"/>
        <v>5.6643754299999998</v>
      </c>
      <c r="P126">
        <f t="shared" si="135"/>
        <v>-11.467855330000001</v>
      </c>
      <c r="Q126">
        <f t="shared" si="136"/>
        <v>2.20819499</v>
      </c>
      <c r="R126">
        <f t="shared" si="137"/>
        <v>-14.04869588</v>
      </c>
      <c r="S126">
        <f t="shared" si="138"/>
        <v>0.37264555999999999</v>
      </c>
      <c r="T126">
        <f t="shared" si="139"/>
        <v>-17.70065679</v>
      </c>
      <c r="U126">
        <f t="shared" si="140"/>
        <v>4.0246064700000002</v>
      </c>
      <c r="V126">
        <f t="shared" si="141"/>
        <v>-20.569423650000001</v>
      </c>
      <c r="W126">
        <f t="shared" si="142"/>
        <v>6.8933733300000002</v>
      </c>
      <c r="X126">
        <f t="shared" si="143"/>
        <v>-20.80677511</v>
      </c>
      <c r="Y126">
        <f t="shared" si="144"/>
        <v>7.1307247900000004</v>
      </c>
      <c r="Z126">
        <f t="shared" si="145"/>
        <v>-23.119149310000001</v>
      </c>
      <c r="AA126">
        <f t="shared" si="146"/>
        <v>9.4430989899999993</v>
      </c>
      <c r="AB126">
        <f t="shared" si="182"/>
        <v>-26.715101270000002</v>
      </c>
      <c r="AC126">
        <f t="shared" si="147"/>
        <v>13.03905095</v>
      </c>
      <c r="AD126">
        <f t="shared" si="148"/>
        <v>-26.671084610000001</v>
      </c>
      <c r="AE126">
        <f t="shared" si="149"/>
        <v>12.99503429</v>
      </c>
      <c r="AF126">
        <f t="shared" si="150"/>
        <v>-32.849920390000001</v>
      </c>
      <c r="AG126">
        <f t="shared" si="151"/>
        <v>19.17387007</v>
      </c>
      <c r="AH126">
        <f t="shared" si="152"/>
        <v>-32.850316630000002</v>
      </c>
      <c r="AI126">
        <f t="shared" si="153"/>
        <v>19.17426631</v>
      </c>
      <c r="AJ126">
        <f t="shared" si="154"/>
        <v>-33.943494280000003</v>
      </c>
      <c r="AK126">
        <f t="shared" si="155"/>
        <v>20.267443960000001</v>
      </c>
      <c r="AL126">
        <f t="shared" si="156"/>
        <v>-33.932037039999997</v>
      </c>
      <c r="AM126">
        <f t="shared" si="157"/>
        <v>20.255986719999999</v>
      </c>
      <c r="AN126">
        <f t="shared" si="158"/>
        <v>-39.833297170000002</v>
      </c>
      <c r="AO126">
        <f t="shared" si="159"/>
        <v>26.15724685</v>
      </c>
      <c r="AP126">
        <f t="shared" si="160"/>
        <v>-41.015170787000002</v>
      </c>
      <c r="AQ126">
        <f t="shared" si="161"/>
        <v>27.339120467000001</v>
      </c>
      <c r="AR126">
        <f t="shared" si="162"/>
        <v>-40.884950904999997</v>
      </c>
      <c r="AS126">
        <f t="shared" si="163"/>
        <v>27.208900584999999</v>
      </c>
      <c r="AT126">
        <f t="shared" si="164"/>
        <v>-40.561465151</v>
      </c>
      <c r="AU126">
        <f t="shared" si="165"/>
        <v>26.885414830999999</v>
      </c>
      <c r="AV126">
        <f t="shared" si="166"/>
        <v>-40.550454477999999</v>
      </c>
      <c r="AW126">
        <f t="shared" si="167"/>
        <v>26.874404158000001</v>
      </c>
      <c r="AX126">
        <f t="shared" si="168"/>
        <v>-40.552673485</v>
      </c>
      <c r="AY126">
        <f t="shared" si="169"/>
        <v>26.876623165000002</v>
      </c>
      <c r="AZ126">
        <f t="shared" si="170"/>
        <v>-41.420737920999997</v>
      </c>
      <c r="BA126">
        <f t="shared" si="171"/>
        <v>27.744687600999999</v>
      </c>
      <c r="BB126">
        <f t="shared" si="172"/>
        <v>-42.785120374999998</v>
      </c>
      <c r="BC126">
        <f t="shared" si="173"/>
        <v>29.109070055</v>
      </c>
      <c r="BD126">
        <f t="shared" si="174"/>
        <v>-42.786764640000001</v>
      </c>
      <c r="BE126">
        <f t="shared" si="175"/>
        <v>29.11071432</v>
      </c>
      <c r="BF126">
        <f t="shared" si="176"/>
        <v>-43.336807047999997</v>
      </c>
      <c r="BG126">
        <f t="shared" si="177"/>
        <v>29.660756727999999</v>
      </c>
      <c r="BH126">
        <f t="shared" si="178"/>
        <v>-44.113905649000003</v>
      </c>
      <c r="BI126">
        <f t="shared" si="179"/>
        <v>30.437855329000001</v>
      </c>
      <c r="BJ126">
        <f t="shared" si="180"/>
        <v>-45.22130713</v>
      </c>
      <c r="BK126">
        <f t="shared" si="181"/>
        <v>31.545256810000001</v>
      </c>
    </row>
    <row r="127" spans="1:63" x14ac:dyDescent="0.15">
      <c r="A127">
        <v>45.865823689999999</v>
      </c>
      <c r="B127">
        <v>18.898787309999999</v>
      </c>
      <c r="C127">
        <f t="shared" si="122"/>
        <v>18.898787309999999</v>
      </c>
      <c r="D127">
        <f t="shared" si="123"/>
        <v>-0.37960080999999901</v>
      </c>
      <c r="E127">
        <f t="shared" si="124"/>
        <v>18.5191865</v>
      </c>
      <c r="F127">
        <f t="shared" si="125"/>
        <v>-2.16952093</v>
      </c>
      <c r="G127">
        <f t="shared" si="126"/>
        <v>16.729266379999999</v>
      </c>
      <c r="H127">
        <f t="shared" si="127"/>
        <v>-4.5342548799999998</v>
      </c>
      <c r="I127">
        <f t="shared" si="128"/>
        <v>14.364532430000001</v>
      </c>
      <c r="J127">
        <f t="shared" si="129"/>
        <v>-4.2749025999999999</v>
      </c>
      <c r="K127">
        <f t="shared" si="130"/>
        <v>14.62388471</v>
      </c>
      <c r="L127">
        <f t="shared" si="131"/>
        <v>-7.7903743299999997</v>
      </c>
      <c r="M127">
        <f t="shared" si="132"/>
        <v>11.108412980000001</v>
      </c>
      <c r="N127">
        <f t="shared" si="133"/>
        <v>-7.7903743299999997</v>
      </c>
      <c r="O127">
        <f t="shared" si="134"/>
        <v>11.108412980000001</v>
      </c>
      <c r="P127">
        <f t="shared" si="135"/>
        <v>-8.3912756999999996</v>
      </c>
      <c r="Q127">
        <f t="shared" si="136"/>
        <v>10.50751161</v>
      </c>
      <c r="R127">
        <f t="shared" si="137"/>
        <v>-11.84745614</v>
      </c>
      <c r="S127">
        <f t="shared" si="138"/>
        <v>7.0513311700000001</v>
      </c>
      <c r="T127">
        <f t="shared" si="139"/>
        <v>-14.42829669</v>
      </c>
      <c r="U127">
        <f t="shared" si="140"/>
        <v>4.4704906199999996</v>
      </c>
      <c r="V127">
        <f t="shared" si="141"/>
        <v>-18.080257599999999</v>
      </c>
      <c r="W127">
        <f t="shared" si="142"/>
        <v>0.81852970999999997</v>
      </c>
      <c r="X127">
        <f t="shared" si="143"/>
        <v>-20.94902446</v>
      </c>
      <c r="Y127">
        <f t="shared" si="144"/>
        <v>2.0502371500000001</v>
      </c>
      <c r="Z127">
        <f t="shared" si="145"/>
        <v>-21.18637592</v>
      </c>
      <c r="AA127">
        <f t="shared" si="146"/>
        <v>2.2875886099999998</v>
      </c>
      <c r="AB127">
        <f t="shared" si="182"/>
        <v>-23.49875012</v>
      </c>
      <c r="AC127">
        <f t="shared" si="147"/>
        <v>4.5999628100000001</v>
      </c>
      <c r="AD127">
        <f t="shared" si="148"/>
        <v>-27.094702080000001</v>
      </c>
      <c r="AE127">
        <f t="shared" si="149"/>
        <v>8.1959147699999999</v>
      </c>
      <c r="AF127">
        <f t="shared" si="150"/>
        <v>-27.050685420000001</v>
      </c>
      <c r="AG127">
        <f t="shared" si="151"/>
        <v>8.1518981099999994</v>
      </c>
      <c r="AH127">
        <f t="shared" si="152"/>
        <v>-33.229521200000001</v>
      </c>
      <c r="AI127">
        <f t="shared" si="153"/>
        <v>14.330733889999999</v>
      </c>
      <c r="AJ127">
        <f t="shared" si="154"/>
        <v>-33.229917440000001</v>
      </c>
      <c r="AK127">
        <f t="shared" si="155"/>
        <v>14.33113013</v>
      </c>
      <c r="AL127">
        <f t="shared" si="156"/>
        <v>-34.323095090000002</v>
      </c>
      <c r="AM127">
        <f t="shared" si="157"/>
        <v>15.424307779999999</v>
      </c>
      <c r="AN127">
        <f t="shared" si="158"/>
        <v>-34.311637849999997</v>
      </c>
      <c r="AO127">
        <f t="shared" si="159"/>
        <v>15.412850540000001</v>
      </c>
      <c r="AP127">
        <f t="shared" si="160"/>
        <v>-40.212897980000001</v>
      </c>
      <c r="AQ127">
        <f t="shared" si="161"/>
        <v>21.314110670000002</v>
      </c>
      <c r="AR127">
        <f t="shared" si="162"/>
        <v>-41.394771597000002</v>
      </c>
      <c r="AS127">
        <f t="shared" si="163"/>
        <v>22.495984286999999</v>
      </c>
      <c r="AT127">
        <f t="shared" si="164"/>
        <v>-41.264551715000003</v>
      </c>
      <c r="AU127">
        <f t="shared" si="165"/>
        <v>22.365764405</v>
      </c>
      <c r="AV127">
        <f t="shared" si="166"/>
        <v>-40.941065961</v>
      </c>
      <c r="AW127">
        <f t="shared" si="167"/>
        <v>22.042278651</v>
      </c>
      <c r="AX127">
        <f t="shared" si="168"/>
        <v>-40.930055287999998</v>
      </c>
      <c r="AY127">
        <f t="shared" si="169"/>
        <v>22.031267977999999</v>
      </c>
      <c r="AZ127">
        <f t="shared" si="170"/>
        <v>-40.932274294999999</v>
      </c>
      <c r="BA127">
        <f t="shared" si="171"/>
        <v>22.033486985</v>
      </c>
      <c r="BB127">
        <f t="shared" si="172"/>
        <v>-41.800338730999997</v>
      </c>
      <c r="BC127">
        <f t="shared" si="173"/>
        <v>22.901551421000001</v>
      </c>
      <c r="BD127">
        <f t="shared" si="174"/>
        <v>-43.164721184999998</v>
      </c>
      <c r="BE127">
        <f t="shared" si="175"/>
        <v>24.265933875000002</v>
      </c>
      <c r="BF127">
        <f t="shared" si="176"/>
        <v>-43.166365450000001</v>
      </c>
      <c r="BG127">
        <f t="shared" si="177"/>
        <v>24.267578140000001</v>
      </c>
      <c r="BH127">
        <f t="shared" si="178"/>
        <v>-43.716407857999997</v>
      </c>
      <c r="BI127">
        <f t="shared" si="179"/>
        <v>24.817620548000001</v>
      </c>
      <c r="BJ127">
        <f t="shared" si="180"/>
        <v>-44.493506459000002</v>
      </c>
      <c r="BK127">
        <f t="shared" si="181"/>
        <v>25.594719148999999</v>
      </c>
    </row>
    <row r="128" spans="1:63" x14ac:dyDescent="0.15">
      <c r="A128">
        <v>48.18752362</v>
      </c>
      <c r="B128">
        <v>10.4429517</v>
      </c>
      <c r="C128">
        <f t="shared" ref="C128:C159" si="183">ABS(B128)</f>
        <v>10.4429517</v>
      </c>
      <c r="D128">
        <f t="shared" ref="D128:D159" si="184">A127-A128</f>
        <v>-2.3216999299999999</v>
      </c>
      <c r="E128">
        <f t="shared" ref="E128:E159" si="185">ABS(C128-ABS(D128))</f>
        <v>8.1212517700000006</v>
      </c>
      <c r="F128">
        <f t="shared" ref="F128:F159" si="186">A126-A128</f>
        <v>-2.7013007400000002</v>
      </c>
      <c r="G128">
        <f t="shared" ref="G128:G159" si="187">ABS(C128-ABS(F128))</f>
        <v>7.7416509600000003</v>
      </c>
      <c r="H128">
        <f t="shared" ref="H128:H159" si="188">A125-A128</f>
        <v>-4.4912208600000003</v>
      </c>
      <c r="I128">
        <f t="shared" ref="I128:I159" si="189">ABS(C128-ABS(H128))</f>
        <v>5.9517308399999997</v>
      </c>
      <c r="J128">
        <f t="shared" ref="J128:J159" si="190">A124-A128</f>
        <v>-6.8559548100000001</v>
      </c>
      <c r="K128">
        <f t="shared" ref="K128:K159" si="191">ABS(C128-ABS(J128))</f>
        <v>3.58699689</v>
      </c>
      <c r="L128">
        <f t="shared" ref="L128:L159" si="192">A123-A128</f>
        <v>-6.5966025300000002</v>
      </c>
      <c r="M128">
        <f t="shared" ref="M128:M159" si="193">ABS(C128-ABS(L128))</f>
        <v>3.8463491699999999</v>
      </c>
      <c r="N128">
        <f t="shared" ref="N128:N159" si="194">A122-A128</f>
        <v>-10.11207426</v>
      </c>
      <c r="O128">
        <f t="shared" ref="O128:O159" si="195">ABS(C128-ABS(N128))</f>
        <v>0.33087744000000002</v>
      </c>
      <c r="P128">
        <f t="shared" ref="P128:P159" si="196">A121-A128</f>
        <v>-10.11207426</v>
      </c>
      <c r="Q128">
        <f t="shared" ref="Q128:Q159" si="197">ABS(C128-ABS(P128))</f>
        <v>0.33087744000000002</v>
      </c>
      <c r="R128">
        <f t="shared" ref="R128:R159" si="198">A120-A128</f>
        <v>-10.712975630000001</v>
      </c>
      <c r="S128">
        <f t="shared" ref="S128:S159" si="199">ABS(C128-ABS(R128))</f>
        <v>0.27002393000000202</v>
      </c>
      <c r="T128">
        <f t="shared" ref="T128:T159" si="200">A119-A128</f>
        <v>-14.16915607</v>
      </c>
      <c r="U128">
        <f t="shared" ref="U128:U159" si="201">ABS(C128-ABS(T128))</f>
        <v>3.72620437</v>
      </c>
      <c r="V128">
        <f t="shared" ref="V128:V159" si="202">A118-A128</f>
        <v>-16.749996620000001</v>
      </c>
      <c r="W128">
        <f t="shared" ref="W128:W159" si="203">ABS(C128-ABS(V128))</f>
        <v>6.3070449200000001</v>
      </c>
      <c r="X128">
        <f t="shared" ref="X128:X159" si="204">A117-A128</f>
        <v>-20.401957530000001</v>
      </c>
      <c r="Y128">
        <f t="shared" ref="Y128:Y159" si="205">ABS(C128-ABS(X128))</f>
        <v>9.9590058300000006</v>
      </c>
      <c r="Z128">
        <f t="shared" ref="Z128:Z159" si="206">A116-A128</f>
        <v>-23.270724390000002</v>
      </c>
      <c r="AA128">
        <f t="shared" ref="AA128:AA159" si="207">ABS(C128-ABS(Z128))</f>
        <v>12.82777269</v>
      </c>
      <c r="AB128">
        <f t="shared" si="182"/>
        <v>-23.508075850000001</v>
      </c>
      <c r="AC128">
        <f t="shared" ref="AC128:AC159" si="208">ABS(C128-ABS(AB128))</f>
        <v>13.065124150000001</v>
      </c>
      <c r="AD128">
        <f t="shared" ref="AD128:AD159" si="209">A114-A128</f>
        <v>-25.820450050000002</v>
      </c>
      <c r="AE128">
        <f t="shared" ref="AE128:AE159" si="210">ABS(C128-ABS(AD128))</f>
        <v>15.37749835</v>
      </c>
      <c r="AF128">
        <f t="shared" ref="AF128:AF159" si="211">A113-A128</f>
        <v>-29.416402009999999</v>
      </c>
      <c r="AG128">
        <f t="shared" ref="AG128:AG159" si="212">ABS(C128-ABS(AF128))</f>
        <v>18.97345031</v>
      </c>
      <c r="AH128">
        <f t="shared" ref="AH128:AH159" si="213">A112-A128</f>
        <v>-29.372385349999998</v>
      </c>
      <c r="AI128">
        <f t="shared" ref="AI128:AI159" si="214">ABS(C128-ABS(AH128))</f>
        <v>18.92943365</v>
      </c>
      <c r="AJ128">
        <f t="shared" ref="AJ128:AJ159" si="215">A111-A128</f>
        <v>-35.551221130000002</v>
      </c>
      <c r="AK128">
        <f t="shared" ref="AK128:AK159" si="216">ABS(C128-ABS(AJ128))</f>
        <v>25.10826943</v>
      </c>
      <c r="AL128">
        <f t="shared" ref="AL128:AL159" si="217">A110-A128</f>
        <v>-35.551617370000002</v>
      </c>
      <c r="AM128">
        <f t="shared" ref="AM128:AM159" si="218">ABS(C128-ABS(AL128))</f>
        <v>25.108665670000001</v>
      </c>
      <c r="AN128">
        <f t="shared" ref="AN128:AN159" si="219">A109-A128</f>
        <v>-36.644795019999997</v>
      </c>
      <c r="AO128">
        <f t="shared" ref="AO128:AO159" si="220">ABS(C128-ABS(AN128))</f>
        <v>26.201843319999998</v>
      </c>
      <c r="AP128">
        <f t="shared" ref="AP128:AP159" si="221">A108-A128</f>
        <v>-36.633337779999998</v>
      </c>
      <c r="AQ128">
        <f t="shared" ref="AQ128:AQ159" si="222">ABS(C128-ABS(AP128))</f>
        <v>26.19038608</v>
      </c>
      <c r="AR128">
        <f t="shared" ref="AR128:AR159" si="223">A107-A128</f>
        <v>-42.534597910000002</v>
      </c>
      <c r="AS128">
        <f t="shared" ref="AS128:AS159" si="224">ABS(C128-ABS(AR128))</f>
        <v>32.09164621</v>
      </c>
      <c r="AT128">
        <f t="shared" ref="AT128:AT159" si="225">A106-A128</f>
        <v>-43.716471527000003</v>
      </c>
      <c r="AU128">
        <f t="shared" ref="AU128:AU159" si="226">ABS(C128-ABS(AT128))</f>
        <v>33.273519827000001</v>
      </c>
      <c r="AV128">
        <f t="shared" ref="AV128:AV159" si="227">A105-A128</f>
        <v>-43.586251644999997</v>
      </c>
      <c r="AW128">
        <f t="shared" ref="AW128:AW159" si="228">ABS(C128-ABS(AV128))</f>
        <v>33.143299945000003</v>
      </c>
      <c r="AX128">
        <f t="shared" ref="AX128:AX159" si="229">A104-A128</f>
        <v>-43.262765891000001</v>
      </c>
      <c r="AY128">
        <f t="shared" ref="AY128:AY159" si="230">ABS(C128-ABS(AX128))</f>
        <v>32.819814190999999</v>
      </c>
      <c r="AZ128">
        <f t="shared" ref="AZ128:AZ159" si="231">A103-A128</f>
        <v>-43.251755218</v>
      </c>
      <c r="BA128">
        <f t="shared" ref="BA128:BA159" si="232">ABS(C128-ABS(AZ128))</f>
        <v>32.808803517999998</v>
      </c>
      <c r="BB128">
        <f t="shared" ref="BB128:BB159" si="233">A102-A128</f>
        <v>-43.253974225</v>
      </c>
      <c r="BC128">
        <f t="shared" ref="BC128:BC159" si="234">ABS(C128-ABS(BB128))</f>
        <v>32.811022524999998</v>
      </c>
      <c r="BD128">
        <f t="shared" ref="BD128:BD159" si="235">A101-A128</f>
        <v>-44.122038660999998</v>
      </c>
      <c r="BE128">
        <f t="shared" ref="BE128:BE159" si="236">ABS(C128-ABS(BD128))</f>
        <v>33.679086961000003</v>
      </c>
      <c r="BF128">
        <f t="shared" ref="BF128:BF159" si="237">A100-A128</f>
        <v>-45.486421114999999</v>
      </c>
      <c r="BG128">
        <f t="shared" ref="BG128:BG159" si="238">ABS(C128-ABS(BF128))</f>
        <v>35.043469414999997</v>
      </c>
      <c r="BH128">
        <f t="shared" ref="BH128:BH159" si="239">A99-A128</f>
        <v>-45.488065380000002</v>
      </c>
      <c r="BI128">
        <f t="shared" ref="BI128:BI159" si="240">ABS(C128-ABS(BH128))</f>
        <v>35.04511368</v>
      </c>
      <c r="BJ128">
        <f t="shared" ref="BJ128:BJ159" si="241">A98-A128</f>
        <v>-46.038107787999998</v>
      </c>
      <c r="BK128">
        <f t="shared" ref="BK128:BK159" si="242">ABS(C128-ABS(BJ128))</f>
        <v>35.595156088000003</v>
      </c>
    </row>
    <row r="129" spans="1:63" x14ac:dyDescent="0.15">
      <c r="A129">
        <v>47.672511800000002</v>
      </c>
      <c r="B129">
        <v>-0.56340933699999995</v>
      </c>
      <c r="C129">
        <f t="shared" si="183"/>
        <v>0.56340933699999995</v>
      </c>
      <c r="D129">
        <f t="shared" si="184"/>
        <v>0.51501181999999801</v>
      </c>
      <c r="E129">
        <f t="shared" si="185"/>
        <v>4.8397517000001902E-2</v>
      </c>
      <c r="F129">
        <f t="shared" si="186"/>
        <v>-1.8066881100000001</v>
      </c>
      <c r="G129">
        <f t="shared" si="187"/>
        <v>1.2432787729999999</v>
      </c>
      <c r="H129">
        <f t="shared" si="188"/>
        <v>-2.18628892</v>
      </c>
      <c r="I129">
        <f t="shared" si="189"/>
        <v>1.622879583</v>
      </c>
      <c r="J129">
        <f t="shared" si="190"/>
        <v>-3.9762090400000001</v>
      </c>
      <c r="K129">
        <f t="shared" si="191"/>
        <v>3.4127997030000001</v>
      </c>
      <c r="L129">
        <f t="shared" si="192"/>
        <v>-6.3409429900000003</v>
      </c>
      <c r="M129">
        <f t="shared" si="193"/>
        <v>5.7775336529999999</v>
      </c>
      <c r="N129">
        <f t="shared" si="194"/>
        <v>-6.0815907100000004</v>
      </c>
      <c r="O129">
        <f t="shared" si="195"/>
        <v>5.518181373</v>
      </c>
      <c r="P129">
        <f t="shared" si="196"/>
        <v>-9.5970624400000002</v>
      </c>
      <c r="Q129">
        <f t="shared" si="197"/>
        <v>9.0336531030000007</v>
      </c>
      <c r="R129">
        <f t="shared" si="198"/>
        <v>-9.5970624400000002</v>
      </c>
      <c r="S129">
        <f t="shared" si="199"/>
        <v>9.0336531030000007</v>
      </c>
      <c r="T129">
        <f t="shared" si="200"/>
        <v>-10.197963809999999</v>
      </c>
      <c r="U129">
        <f t="shared" si="201"/>
        <v>9.6345544729999997</v>
      </c>
      <c r="V129">
        <f t="shared" si="202"/>
        <v>-13.65414425</v>
      </c>
      <c r="W129">
        <f t="shared" si="203"/>
        <v>13.090734913</v>
      </c>
      <c r="X129">
        <f t="shared" si="204"/>
        <v>-16.234984799999999</v>
      </c>
      <c r="Y129">
        <f t="shared" si="205"/>
        <v>15.671575463</v>
      </c>
      <c r="Z129">
        <f t="shared" si="206"/>
        <v>-19.886945709999999</v>
      </c>
      <c r="AA129">
        <f t="shared" si="207"/>
        <v>19.323536373</v>
      </c>
      <c r="AB129">
        <f t="shared" si="182"/>
        <v>-22.75571257</v>
      </c>
      <c r="AC129">
        <f t="shared" si="208"/>
        <v>22.192303233000001</v>
      </c>
      <c r="AD129">
        <f t="shared" si="209"/>
        <v>-22.993064029999999</v>
      </c>
      <c r="AE129">
        <f t="shared" si="210"/>
        <v>22.429654693</v>
      </c>
      <c r="AF129">
        <f t="shared" si="211"/>
        <v>-25.30543823</v>
      </c>
      <c r="AG129">
        <f t="shared" si="212"/>
        <v>24.742028893000001</v>
      </c>
      <c r="AH129">
        <f t="shared" si="213"/>
        <v>-28.901390190000001</v>
      </c>
      <c r="AI129">
        <f t="shared" si="214"/>
        <v>28.337980853000001</v>
      </c>
      <c r="AJ129">
        <f t="shared" si="215"/>
        <v>-28.85737353</v>
      </c>
      <c r="AK129">
        <f t="shared" si="216"/>
        <v>28.293964193000001</v>
      </c>
      <c r="AL129">
        <f t="shared" si="217"/>
        <v>-35.036209309999997</v>
      </c>
      <c r="AM129">
        <f t="shared" si="218"/>
        <v>34.472799973000001</v>
      </c>
      <c r="AN129">
        <f t="shared" si="219"/>
        <v>-35.036605549999997</v>
      </c>
      <c r="AO129">
        <f t="shared" si="220"/>
        <v>34.473196213000001</v>
      </c>
      <c r="AP129">
        <f t="shared" si="221"/>
        <v>-36.129783199999999</v>
      </c>
      <c r="AQ129">
        <f t="shared" si="222"/>
        <v>35.566373863000003</v>
      </c>
      <c r="AR129">
        <f t="shared" si="223"/>
        <v>-36.11832596</v>
      </c>
      <c r="AS129">
        <f t="shared" si="224"/>
        <v>35.554916622999997</v>
      </c>
      <c r="AT129">
        <f t="shared" si="225"/>
        <v>-42.019586089999997</v>
      </c>
      <c r="AU129">
        <f t="shared" si="226"/>
        <v>41.456176753000001</v>
      </c>
      <c r="AV129">
        <f t="shared" si="227"/>
        <v>-43.201459706999998</v>
      </c>
      <c r="AW129">
        <f t="shared" si="228"/>
        <v>42.638050370000002</v>
      </c>
      <c r="AX129">
        <f t="shared" si="229"/>
        <v>-43.071239824999999</v>
      </c>
      <c r="AY129">
        <f t="shared" si="230"/>
        <v>42.507830488000003</v>
      </c>
      <c r="AZ129">
        <f t="shared" si="231"/>
        <v>-42.747754071000003</v>
      </c>
      <c r="BA129">
        <f t="shared" si="232"/>
        <v>42.184344734</v>
      </c>
      <c r="BB129">
        <f t="shared" si="233"/>
        <v>-42.736743398000002</v>
      </c>
      <c r="BC129">
        <f t="shared" si="234"/>
        <v>42.173334060999998</v>
      </c>
      <c r="BD129">
        <f t="shared" si="235"/>
        <v>-42.738962405000002</v>
      </c>
      <c r="BE129">
        <f t="shared" si="236"/>
        <v>42.175553067999999</v>
      </c>
      <c r="BF129">
        <f t="shared" si="237"/>
        <v>-43.607026841</v>
      </c>
      <c r="BG129">
        <f t="shared" si="238"/>
        <v>43.043617503999997</v>
      </c>
      <c r="BH129">
        <f t="shared" si="239"/>
        <v>-44.971409295000001</v>
      </c>
      <c r="BI129">
        <f t="shared" si="240"/>
        <v>44.407999957999998</v>
      </c>
      <c r="BJ129">
        <f t="shared" si="241"/>
        <v>-44.973053559999997</v>
      </c>
      <c r="BK129">
        <f t="shared" si="242"/>
        <v>44.409644223000001</v>
      </c>
    </row>
    <row r="130" spans="1:63" x14ac:dyDescent="0.15">
      <c r="A130">
        <v>45.438039689999997</v>
      </c>
      <c r="B130">
        <v>-8.2914955819999996</v>
      </c>
      <c r="C130">
        <f t="shared" si="183"/>
        <v>8.2914955819999996</v>
      </c>
      <c r="D130">
        <f t="shared" si="184"/>
        <v>2.2344721100000098</v>
      </c>
      <c r="E130">
        <f t="shared" si="185"/>
        <v>6.0570234719999902</v>
      </c>
      <c r="F130">
        <f t="shared" si="186"/>
        <v>2.7494839299999998</v>
      </c>
      <c r="G130">
        <f t="shared" si="187"/>
        <v>5.5420116520000002</v>
      </c>
      <c r="H130">
        <f t="shared" si="188"/>
        <v>0.427784000000003</v>
      </c>
      <c r="I130">
        <f t="shared" si="189"/>
        <v>7.8637115819999996</v>
      </c>
      <c r="J130">
        <f t="shared" si="190"/>
        <v>4.81831900000032E-2</v>
      </c>
      <c r="K130">
        <f t="shared" si="191"/>
        <v>8.243312392</v>
      </c>
      <c r="L130">
        <f t="shared" si="192"/>
        <v>-1.7417369299999901</v>
      </c>
      <c r="M130">
        <f t="shared" si="193"/>
        <v>6.5497586520000004</v>
      </c>
      <c r="N130">
        <f t="shared" si="194"/>
        <v>-4.1064708799999998</v>
      </c>
      <c r="O130">
        <f t="shared" si="195"/>
        <v>4.1850247019999998</v>
      </c>
      <c r="P130">
        <f t="shared" si="196"/>
        <v>-3.8471185999999902</v>
      </c>
      <c r="Q130">
        <f t="shared" si="197"/>
        <v>4.4443769819999996</v>
      </c>
      <c r="R130">
        <f t="shared" si="198"/>
        <v>-7.3625903299999997</v>
      </c>
      <c r="S130">
        <f t="shared" si="199"/>
        <v>0.92890525200000296</v>
      </c>
      <c r="T130">
        <f t="shared" si="200"/>
        <v>-7.3625903299999997</v>
      </c>
      <c r="U130">
        <f t="shared" si="201"/>
        <v>0.92890525200000296</v>
      </c>
      <c r="V130">
        <f t="shared" si="202"/>
        <v>-7.9634916999999996</v>
      </c>
      <c r="W130">
        <f t="shared" si="203"/>
        <v>0.32800388200000102</v>
      </c>
      <c r="X130">
        <f t="shared" si="204"/>
        <v>-11.419672139999999</v>
      </c>
      <c r="Y130">
        <f t="shared" si="205"/>
        <v>3.1281765579999998</v>
      </c>
      <c r="Z130">
        <f t="shared" si="206"/>
        <v>-14.000512690000001</v>
      </c>
      <c r="AA130">
        <f t="shared" si="207"/>
        <v>5.7090171080000003</v>
      </c>
      <c r="AB130">
        <f t="shared" si="182"/>
        <v>-17.6524736</v>
      </c>
      <c r="AC130">
        <f t="shared" si="208"/>
        <v>9.3609780180000008</v>
      </c>
      <c r="AD130">
        <f t="shared" si="209"/>
        <v>-20.521240460000001</v>
      </c>
      <c r="AE130">
        <f t="shared" si="210"/>
        <v>12.229744878</v>
      </c>
      <c r="AF130">
        <f t="shared" si="211"/>
        <v>-20.758591920000001</v>
      </c>
      <c r="AG130">
        <f t="shared" si="212"/>
        <v>12.467096337999999</v>
      </c>
      <c r="AH130">
        <f t="shared" si="213"/>
        <v>-23.070966120000001</v>
      </c>
      <c r="AI130">
        <f t="shared" si="214"/>
        <v>14.779470538</v>
      </c>
      <c r="AJ130">
        <f t="shared" si="215"/>
        <v>-26.666918079999999</v>
      </c>
      <c r="AK130">
        <f t="shared" si="216"/>
        <v>18.375422497999999</v>
      </c>
      <c r="AL130">
        <f t="shared" si="217"/>
        <v>-26.622901420000002</v>
      </c>
      <c r="AM130">
        <f t="shared" si="218"/>
        <v>18.331405837999998</v>
      </c>
      <c r="AN130">
        <f t="shared" si="219"/>
        <v>-32.801737199999998</v>
      </c>
      <c r="AO130">
        <f t="shared" si="220"/>
        <v>24.510241617999998</v>
      </c>
      <c r="AP130">
        <f t="shared" si="221"/>
        <v>-32.802133439999999</v>
      </c>
      <c r="AQ130">
        <f t="shared" si="222"/>
        <v>24.510637857999999</v>
      </c>
      <c r="AR130">
        <f t="shared" si="223"/>
        <v>-33.89531109</v>
      </c>
      <c r="AS130">
        <f t="shared" si="224"/>
        <v>25.603815508</v>
      </c>
      <c r="AT130">
        <f t="shared" si="225"/>
        <v>-33.883853850000001</v>
      </c>
      <c r="AU130">
        <f t="shared" si="226"/>
        <v>25.592358268000002</v>
      </c>
      <c r="AV130">
        <f t="shared" si="227"/>
        <v>-39.785113979999998</v>
      </c>
      <c r="AW130">
        <f t="shared" si="228"/>
        <v>31.493618397999999</v>
      </c>
      <c r="AX130">
        <f t="shared" si="229"/>
        <v>-40.966987596999999</v>
      </c>
      <c r="AY130">
        <f t="shared" si="230"/>
        <v>32.675492015000003</v>
      </c>
      <c r="AZ130">
        <f t="shared" si="231"/>
        <v>-40.836767715000001</v>
      </c>
      <c r="BA130">
        <f t="shared" si="232"/>
        <v>32.545272132999997</v>
      </c>
      <c r="BB130">
        <f t="shared" si="233"/>
        <v>-40.513281960999997</v>
      </c>
      <c r="BC130">
        <f t="shared" si="234"/>
        <v>32.221786379000001</v>
      </c>
      <c r="BD130">
        <f t="shared" si="235"/>
        <v>-40.502271288000003</v>
      </c>
      <c r="BE130">
        <f t="shared" si="236"/>
        <v>32.210775706</v>
      </c>
      <c r="BF130">
        <f t="shared" si="237"/>
        <v>-40.504490294999997</v>
      </c>
      <c r="BG130">
        <f t="shared" si="238"/>
        <v>32.212994713000001</v>
      </c>
      <c r="BH130">
        <f t="shared" si="239"/>
        <v>-41.372554731000001</v>
      </c>
      <c r="BI130">
        <f t="shared" si="240"/>
        <v>33.081059148999998</v>
      </c>
      <c r="BJ130">
        <f t="shared" si="241"/>
        <v>-42.736937185000002</v>
      </c>
      <c r="BK130">
        <f t="shared" si="242"/>
        <v>34.445441602999999</v>
      </c>
    </row>
    <row r="131" spans="1:63" x14ac:dyDescent="0.15">
      <c r="A131">
        <v>43.757462510000003</v>
      </c>
      <c r="B131">
        <v>-2.13471426</v>
      </c>
      <c r="C131">
        <f t="shared" si="183"/>
        <v>2.13471426</v>
      </c>
      <c r="D131">
        <f t="shared" si="184"/>
        <v>1.68057717999999</v>
      </c>
      <c r="E131">
        <f t="shared" si="185"/>
        <v>0.45413708000000702</v>
      </c>
      <c r="F131">
        <f t="shared" si="186"/>
        <v>3.9150492899999998</v>
      </c>
      <c r="G131">
        <f t="shared" si="187"/>
        <v>1.78033503</v>
      </c>
      <c r="H131">
        <f t="shared" si="188"/>
        <v>4.4300611099999996</v>
      </c>
      <c r="I131">
        <f t="shared" si="189"/>
        <v>2.29534685</v>
      </c>
      <c r="J131">
        <f t="shared" si="190"/>
        <v>2.1083611800000002</v>
      </c>
      <c r="K131">
        <f t="shared" si="191"/>
        <v>2.6353080000004199E-2</v>
      </c>
      <c r="L131">
        <f t="shared" si="192"/>
        <v>1.72876037</v>
      </c>
      <c r="M131">
        <f t="shared" si="193"/>
        <v>0.40595389000000398</v>
      </c>
      <c r="N131">
        <f t="shared" si="194"/>
        <v>-6.1159750000001602E-2</v>
      </c>
      <c r="O131">
        <f t="shared" si="195"/>
        <v>2.0735545100000001</v>
      </c>
      <c r="P131">
        <f t="shared" si="196"/>
        <v>-2.4258937</v>
      </c>
      <c r="Q131">
        <f t="shared" si="197"/>
        <v>0.29117944000000301</v>
      </c>
      <c r="R131">
        <f t="shared" si="198"/>
        <v>-2.1665414200000002</v>
      </c>
      <c r="S131">
        <f t="shared" si="199"/>
        <v>3.1827160000001499E-2</v>
      </c>
      <c r="T131">
        <f t="shared" si="200"/>
        <v>-5.6820131500000004</v>
      </c>
      <c r="U131">
        <f t="shared" si="201"/>
        <v>3.54729889</v>
      </c>
      <c r="V131">
        <f t="shared" si="202"/>
        <v>-5.6820131500000004</v>
      </c>
      <c r="W131">
        <f t="shared" si="203"/>
        <v>3.54729889</v>
      </c>
      <c r="X131">
        <f t="shared" si="204"/>
        <v>-6.2829145200000101</v>
      </c>
      <c r="Y131">
        <f t="shared" si="205"/>
        <v>4.1482002600000101</v>
      </c>
      <c r="Z131">
        <f t="shared" si="206"/>
        <v>-9.7390949599999992</v>
      </c>
      <c r="AA131">
        <f t="shared" si="207"/>
        <v>7.6043807000000001</v>
      </c>
      <c r="AB131">
        <f t="shared" si="182"/>
        <v>-12.319935510000001</v>
      </c>
      <c r="AC131">
        <f t="shared" si="208"/>
        <v>10.18522125</v>
      </c>
      <c r="AD131">
        <f t="shared" si="209"/>
        <v>-15.97189642</v>
      </c>
      <c r="AE131">
        <f t="shared" si="210"/>
        <v>13.837182159999999</v>
      </c>
      <c r="AF131">
        <f t="shared" si="211"/>
        <v>-18.840663280000001</v>
      </c>
      <c r="AG131">
        <f t="shared" si="212"/>
        <v>16.705949019999998</v>
      </c>
      <c r="AH131">
        <f t="shared" si="213"/>
        <v>-19.07801474</v>
      </c>
      <c r="AI131">
        <f t="shared" si="214"/>
        <v>16.943300480000001</v>
      </c>
      <c r="AJ131">
        <f t="shared" si="215"/>
        <v>-21.390388940000001</v>
      </c>
      <c r="AK131">
        <f t="shared" si="216"/>
        <v>19.255674679999998</v>
      </c>
      <c r="AL131">
        <f t="shared" si="217"/>
        <v>-24.986340899999998</v>
      </c>
      <c r="AM131">
        <f t="shared" si="218"/>
        <v>22.851626639999999</v>
      </c>
      <c r="AN131">
        <f t="shared" si="219"/>
        <v>-24.942324240000001</v>
      </c>
      <c r="AO131">
        <f t="shared" si="220"/>
        <v>22.807609979999999</v>
      </c>
      <c r="AP131">
        <f t="shared" si="221"/>
        <v>-31.121160020000001</v>
      </c>
      <c r="AQ131">
        <f t="shared" si="222"/>
        <v>28.986445759999999</v>
      </c>
      <c r="AR131">
        <f t="shared" si="223"/>
        <v>-31.121556259999998</v>
      </c>
      <c r="AS131">
        <f t="shared" si="224"/>
        <v>28.986841999999999</v>
      </c>
      <c r="AT131">
        <f t="shared" si="225"/>
        <v>-32.21473391</v>
      </c>
      <c r="AU131">
        <f t="shared" si="226"/>
        <v>30.080019650000001</v>
      </c>
      <c r="AV131">
        <f t="shared" si="227"/>
        <v>-32.203276670000001</v>
      </c>
      <c r="AW131">
        <f t="shared" si="228"/>
        <v>30.068562409999998</v>
      </c>
      <c r="AX131">
        <f t="shared" si="229"/>
        <v>-38.104536799999998</v>
      </c>
      <c r="AY131">
        <f t="shared" si="230"/>
        <v>35.969822540000003</v>
      </c>
      <c r="AZ131">
        <f t="shared" si="231"/>
        <v>-39.286410416999999</v>
      </c>
      <c r="BA131">
        <f t="shared" si="232"/>
        <v>37.151696157000003</v>
      </c>
      <c r="BB131">
        <f t="shared" si="233"/>
        <v>-39.156190535</v>
      </c>
      <c r="BC131">
        <f t="shared" si="234"/>
        <v>37.021476274999998</v>
      </c>
      <c r="BD131">
        <f t="shared" si="235"/>
        <v>-38.832704780999997</v>
      </c>
      <c r="BE131">
        <f t="shared" si="236"/>
        <v>36.697990521000001</v>
      </c>
      <c r="BF131">
        <f t="shared" si="237"/>
        <v>-38.821694108000003</v>
      </c>
      <c r="BG131">
        <f t="shared" si="238"/>
        <v>36.686979848</v>
      </c>
      <c r="BH131">
        <f t="shared" si="239"/>
        <v>-38.823913115000003</v>
      </c>
      <c r="BI131">
        <f t="shared" si="240"/>
        <v>36.689198855000001</v>
      </c>
      <c r="BJ131">
        <f t="shared" si="241"/>
        <v>-39.691977551000001</v>
      </c>
      <c r="BK131">
        <f t="shared" si="242"/>
        <v>37.557263290999998</v>
      </c>
    </row>
    <row r="132" spans="1:63" x14ac:dyDescent="0.15">
      <c r="A132">
        <v>43.738488789999998</v>
      </c>
      <c r="B132">
        <v>-2.1742001339999999</v>
      </c>
      <c r="C132">
        <f t="shared" si="183"/>
        <v>2.1742001339999999</v>
      </c>
      <c r="D132">
        <f t="shared" si="184"/>
        <v>1.8973720000005301E-2</v>
      </c>
      <c r="E132">
        <f t="shared" si="185"/>
        <v>2.1552264139999902</v>
      </c>
      <c r="F132">
        <f t="shared" si="186"/>
        <v>1.6995509</v>
      </c>
      <c r="G132">
        <f t="shared" si="187"/>
        <v>0.47464923400000097</v>
      </c>
      <c r="H132">
        <f t="shared" si="188"/>
        <v>3.9340230100000002</v>
      </c>
      <c r="I132">
        <f t="shared" si="189"/>
        <v>1.7598228760000001</v>
      </c>
      <c r="J132">
        <f t="shared" si="190"/>
        <v>4.4490348300000004</v>
      </c>
      <c r="K132">
        <f t="shared" si="191"/>
        <v>2.2748346960000001</v>
      </c>
      <c r="L132">
        <f t="shared" si="192"/>
        <v>2.1273349000000001</v>
      </c>
      <c r="M132">
        <f t="shared" si="193"/>
        <v>4.6865233999998902E-2</v>
      </c>
      <c r="N132">
        <f t="shared" si="194"/>
        <v>1.74773409</v>
      </c>
      <c r="O132">
        <f t="shared" si="195"/>
        <v>0.42646604399999799</v>
      </c>
      <c r="P132">
        <f t="shared" si="196"/>
        <v>-4.2186029999996301E-2</v>
      </c>
      <c r="Q132">
        <f t="shared" si="197"/>
        <v>2.132014104</v>
      </c>
      <c r="R132">
        <f t="shared" si="198"/>
        <v>-2.4069199800000001</v>
      </c>
      <c r="S132">
        <f t="shared" si="199"/>
        <v>0.23271984599999801</v>
      </c>
      <c r="T132">
        <f t="shared" si="200"/>
        <v>-2.1475677000000002</v>
      </c>
      <c r="U132">
        <f t="shared" si="201"/>
        <v>2.6632434000003698E-2</v>
      </c>
      <c r="V132">
        <f t="shared" si="202"/>
        <v>-5.6630394300000004</v>
      </c>
      <c r="W132">
        <f t="shared" si="203"/>
        <v>3.4888392960000001</v>
      </c>
      <c r="X132">
        <f t="shared" si="204"/>
        <v>-5.6630394300000004</v>
      </c>
      <c r="Y132">
        <f t="shared" si="205"/>
        <v>3.4888392960000001</v>
      </c>
      <c r="Z132">
        <f t="shared" si="206"/>
        <v>-6.2639408000000003</v>
      </c>
      <c r="AA132">
        <f t="shared" si="207"/>
        <v>4.089740666</v>
      </c>
      <c r="AB132">
        <f t="shared" si="182"/>
        <v>-9.7201212399999992</v>
      </c>
      <c r="AC132">
        <f t="shared" si="208"/>
        <v>7.5459211059999998</v>
      </c>
      <c r="AD132">
        <f t="shared" si="209"/>
        <v>-12.300961790000001</v>
      </c>
      <c r="AE132">
        <f t="shared" si="210"/>
        <v>10.126761655999999</v>
      </c>
      <c r="AF132">
        <f t="shared" si="211"/>
        <v>-15.9529227</v>
      </c>
      <c r="AG132">
        <f t="shared" si="212"/>
        <v>13.778722566000001</v>
      </c>
      <c r="AH132">
        <f t="shared" si="213"/>
        <v>-18.821689559999999</v>
      </c>
      <c r="AI132">
        <f t="shared" si="214"/>
        <v>16.647489426</v>
      </c>
      <c r="AJ132">
        <f t="shared" si="215"/>
        <v>-19.059041019999999</v>
      </c>
      <c r="AK132">
        <f t="shared" si="216"/>
        <v>16.884840885999999</v>
      </c>
      <c r="AL132">
        <f t="shared" si="217"/>
        <v>-21.371415219999999</v>
      </c>
      <c r="AM132">
        <f t="shared" si="218"/>
        <v>19.197215086</v>
      </c>
      <c r="AN132">
        <f t="shared" si="219"/>
        <v>-24.96736718</v>
      </c>
      <c r="AO132">
        <f t="shared" si="220"/>
        <v>22.793167046000001</v>
      </c>
      <c r="AP132">
        <f t="shared" si="221"/>
        <v>-24.92335052</v>
      </c>
      <c r="AQ132">
        <f t="shared" si="222"/>
        <v>22.749150386</v>
      </c>
      <c r="AR132">
        <f t="shared" si="223"/>
        <v>-31.1021863</v>
      </c>
      <c r="AS132">
        <f t="shared" si="224"/>
        <v>28.927986166</v>
      </c>
      <c r="AT132">
        <f t="shared" si="225"/>
        <v>-31.10258254</v>
      </c>
      <c r="AU132">
        <f t="shared" si="226"/>
        <v>28.928382406000001</v>
      </c>
      <c r="AV132">
        <f t="shared" si="227"/>
        <v>-32.195760190000001</v>
      </c>
      <c r="AW132">
        <f t="shared" si="228"/>
        <v>30.021560055999998</v>
      </c>
      <c r="AX132">
        <f t="shared" si="229"/>
        <v>-32.184302950000003</v>
      </c>
      <c r="AY132">
        <f t="shared" si="230"/>
        <v>30.010102816</v>
      </c>
      <c r="AZ132">
        <f t="shared" si="231"/>
        <v>-38.08556308</v>
      </c>
      <c r="BA132">
        <f t="shared" si="232"/>
        <v>35.911362945999997</v>
      </c>
      <c r="BB132">
        <f t="shared" si="233"/>
        <v>-39.267436697000001</v>
      </c>
      <c r="BC132">
        <f t="shared" si="234"/>
        <v>37.093236562999998</v>
      </c>
      <c r="BD132">
        <f t="shared" si="235"/>
        <v>-39.137216815000002</v>
      </c>
      <c r="BE132">
        <f t="shared" si="236"/>
        <v>36.963016680999999</v>
      </c>
      <c r="BF132">
        <f t="shared" si="237"/>
        <v>-38.813731060999999</v>
      </c>
      <c r="BG132">
        <f t="shared" si="238"/>
        <v>36.639530927000003</v>
      </c>
      <c r="BH132">
        <f t="shared" si="239"/>
        <v>-38.802720387999997</v>
      </c>
      <c r="BI132">
        <f t="shared" si="240"/>
        <v>36.628520254000001</v>
      </c>
      <c r="BJ132">
        <f t="shared" si="241"/>
        <v>-38.804939394999998</v>
      </c>
      <c r="BK132">
        <f t="shared" si="242"/>
        <v>36.630739261000002</v>
      </c>
    </row>
    <row r="133" spans="1:63" x14ac:dyDescent="0.15">
      <c r="A133">
        <v>44.142485520000001</v>
      </c>
      <c r="B133">
        <v>10.613537129999999</v>
      </c>
      <c r="C133">
        <f t="shared" si="183"/>
        <v>10.613537129999999</v>
      </c>
      <c r="D133">
        <f t="shared" si="184"/>
        <v>-0.40399673000000302</v>
      </c>
      <c r="E133">
        <f t="shared" si="185"/>
        <v>10.2095404</v>
      </c>
      <c r="F133">
        <f t="shared" si="186"/>
        <v>-0.385023009999998</v>
      </c>
      <c r="G133">
        <f t="shared" si="187"/>
        <v>10.22851412</v>
      </c>
      <c r="H133">
        <f t="shared" si="188"/>
        <v>1.2955541699999999</v>
      </c>
      <c r="I133">
        <f t="shared" si="189"/>
        <v>9.3179829600000001</v>
      </c>
      <c r="J133">
        <f t="shared" si="190"/>
        <v>3.53002628</v>
      </c>
      <c r="K133">
        <f t="shared" si="191"/>
        <v>7.0835108499999997</v>
      </c>
      <c r="L133">
        <f t="shared" si="192"/>
        <v>4.0450381000000002</v>
      </c>
      <c r="M133">
        <f t="shared" si="193"/>
        <v>6.5684990299999999</v>
      </c>
      <c r="N133">
        <f t="shared" si="194"/>
        <v>1.7233381699999999</v>
      </c>
      <c r="O133">
        <f t="shared" si="195"/>
        <v>8.8901989599999993</v>
      </c>
      <c r="P133">
        <f t="shared" si="196"/>
        <v>1.34373736</v>
      </c>
      <c r="Q133">
        <f t="shared" si="197"/>
        <v>9.2697997700000005</v>
      </c>
      <c r="R133">
        <f t="shared" si="198"/>
        <v>-0.44618275999999901</v>
      </c>
      <c r="S133">
        <f t="shared" si="199"/>
        <v>10.16735437</v>
      </c>
      <c r="T133">
        <f t="shared" si="200"/>
        <v>-2.8109167099999999</v>
      </c>
      <c r="U133">
        <f t="shared" si="201"/>
        <v>7.8026204200000002</v>
      </c>
      <c r="V133">
        <f t="shared" si="202"/>
        <v>-2.55156443</v>
      </c>
      <c r="W133">
        <f t="shared" si="203"/>
        <v>8.0619727000000001</v>
      </c>
      <c r="X133">
        <f t="shared" si="204"/>
        <v>-6.0670361599999998</v>
      </c>
      <c r="Y133">
        <f t="shared" si="205"/>
        <v>4.5465009700000003</v>
      </c>
      <c r="Z133">
        <f t="shared" si="206"/>
        <v>-6.0670361599999998</v>
      </c>
      <c r="AA133">
        <f t="shared" si="207"/>
        <v>4.5465009700000003</v>
      </c>
      <c r="AB133">
        <f t="shared" si="182"/>
        <v>-6.6679375299999997</v>
      </c>
      <c r="AC133">
        <f t="shared" si="208"/>
        <v>3.9455996</v>
      </c>
      <c r="AD133">
        <f t="shared" si="209"/>
        <v>-10.12411797</v>
      </c>
      <c r="AE133">
        <f t="shared" si="210"/>
        <v>0.48941915999999902</v>
      </c>
      <c r="AF133">
        <f t="shared" si="211"/>
        <v>-12.70495852</v>
      </c>
      <c r="AG133">
        <f t="shared" si="212"/>
        <v>2.0914213899999998</v>
      </c>
      <c r="AH133">
        <f t="shared" si="213"/>
        <v>-16.356919430000001</v>
      </c>
      <c r="AI133">
        <f t="shared" si="214"/>
        <v>5.7433823000000004</v>
      </c>
      <c r="AJ133">
        <f t="shared" si="215"/>
        <v>-19.225686289999999</v>
      </c>
      <c r="AK133">
        <f t="shared" si="216"/>
        <v>8.6121491599999995</v>
      </c>
      <c r="AL133">
        <f t="shared" si="217"/>
        <v>-19.463037750000002</v>
      </c>
      <c r="AM133">
        <f t="shared" si="218"/>
        <v>8.8495006200000006</v>
      </c>
      <c r="AN133">
        <f t="shared" si="219"/>
        <v>-21.775411949999999</v>
      </c>
      <c r="AO133">
        <f t="shared" si="220"/>
        <v>11.16187482</v>
      </c>
      <c r="AP133">
        <f t="shared" si="221"/>
        <v>-25.371363909999999</v>
      </c>
      <c r="AQ133">
        <f t="shared" si="222"/>
        <v>14.75782678</v>
      </c>
      <c r="AR133">
        <f t="shared" si="223"/>
        <v>-25.327347249999999</v>
      </c>
      <c r="AS133">
        <f t="shared" si="224"/>
        <v>14.71381012</v>
      </c>
      <c r="AT133">
        <f t="shared" si="225"/>
        <v>-31.506183029999999</v>
      </c>
      <c r="AU133">
        <f t="shared" si="226"/>
        <v>20.892645900000002</v>
      </c>
      <c r="AV133">
        <f t="shared" si="227"/>
        <v>-31.50657927</v>
      </c>
      <c r="AW133">
        <f t="shared" si="228"/>
        <v>20.893042139999999</v>
      </c>
      <c r="AX133">
        <f t="shared" si="229"/>
        <v>-32.599756919999997</v>
      </c>
      <c r="AY133">
        <f t="shared" si="230"/>
        <v>21.98621979</v>
      </c>
      <c r="AZ133">
        <f t="shared" si="231"/>
        <v>-32.588299679999999</v>
      </c>
      <c r="BA133">
        <f t="shared" si="232"/>
        <v>21.974762550000001</v>
      </c>
      <c r="BB133">
        <f t="shared" si="233"/>
        <v>-38.489559810000003</v>
      </c>
      <c r="BC133">
        <f t="shared" si="234"/>
        <v>27.876022679999998</v>
      </c>
      <c r="BD133">
        <f t="shared" si="235"/>
        <v>-39.671433426999997</v>
      </c>
      <c r="BE133">
        <f t="shared" si="236"/>
        <v>29.057896296999999</v>
      </c>
      <c r="BF133">
        <f t="shared" si="237"/>
        <v>-39.541213544999998</v>
      </c>
      <c r="BG133">
        <f t="shared" si="238"/>
        <v>28.927676415000001</v>
      </c>
      <c r="BH133">
        <f t="shared" si="239"/>
        <v>-39.217727791000002</v>
      </c>
      <c r="BI133">
        <f t="shared" si="240"/>
        <v>28.604190661000001</v>
      </c>
      <c r="BJ133">
        <f t="shared" si="241"/>
        <v>-39.206717118</v>
      </c>
      <c r="BK133">
        <f t="shared" si="242"/>
        <v>28.593179987999999</v>
      </c>
    </row>
    <row r="134" spans="1:63" x14ac:dyDescent="0.15">
      <c r="A134">
        <v>44.142508110000001</v>
      </c>
      <c r="B134">
        <v>10.61341034</v>
      </c>
      <c r="C134">
        <f t="shared" si="183"/>
        <v>10.61341034</v>
      </c>
      <c r="D134">
        <f t="shared" si="184"/>
        <v>-2.2590000000377599E-5</v>
      </c>
      <c r="E134">
        <f t="shared" si="185"/>
        <v>10.613387749999999</v>
      </c>
      <c r="F134">
        <f t="shared" si="186"/>
        <v>-0.40401932000000301</v>
      </c>
      <c r="G134">
        <f t="shared" si="187"/>
        <v>10.20939102</v>
      </c>
      <c r="H134">
        <f t="shared" si="188"/>
        <v>-0.38504559999999799</v>
      </c>
      <c r="I134">
        <f t="shared" si="189"/>
        <v>10.22836474</v>
      </c>
      <c r="J134">
        <f t="shared" si="190"/>
        <v>1.29553158</v>
      </c>
      <c r="K134">
        <f t="shared" si="191"/>
        <v>9.3178787599999993</v>
      </c>
      <c r="L134">
        <f t="shared" si="192"/>
        <v>3.53000369</v>
      </c>
      <c r="M134">
        <f t="shared" si="193"/>
        <v>7.0834066499999997</v>
      </c>
      <c r="N134">
        <f t="shared" si="194"/>
        <v>4.0450155099999998</v>
      </c>
      <c r="O134">
        <f t="shared" si="195"/>
        <v>6.5683948299999999</v>
      </c>
      <c r="P134">
        <f t="shared" si="196"/>
        <v>1.72331558</v>
      </c>
      <c r="Q134">
        <f t="shared" si="197"/>
        <v>8.8900947600000002</v>
      </c>
      <c r="R134">
        <f t="shared" si="198"/>
        <v>1.3437147700000001</v>
      </c>
      <c r="S134">
        <f t="shared" si="199"/>
        <v>9.2696955699999997</v>
      </c>
      <c r="T134">
        <f t="shared" si="200"/>
        <v>-0.44620535</v>
      </c>
      <c r="U134">
        <f t="shared" si="201"/>
        <v>10.16720499</v>
      </c>
      <c r="V134">
        <f t="shared" si="202"/>
        <v>-2.8109392999999998</v>
      </c>
      <c r="W134">
        <f t="shared" si="203"/>
        <v>7.8024710400000004</v>
      </c>
      <c r="X134">
        <f t="shared" si="204"/>
        <v>-2.5515870199999999</v>
      </c>
      <c r="Y134">
        <f t="shared" si="205"/>
        <v>8.0618233200000002</v>
      </c>
      <c r="Z134">
        <f t="shared" si="206"/>
        <v>-6.0670587500000002</v>
      </c>
      <c r="AA134">
        <f t="shared" si="207"/>
        <v>4.5463515900000004</v>
      </c>
      <c r="AB134">
        <f t="shared" si="182"/>
        <v>-6.0670587500000002</v>
      </c>
      <c r="AC134">
        <f t="shared" si="208"/>
        <v>4.5463515900000004</v>
      </c>
      <c r="AD134">
        <f t="shared" si="209"/>
        <v>-6.66796012</v>
      </c>
      <c r="AE134">
        <f t="shared" si="210"/>
        <v>3.9454502200000001</v>
      </c>
      <c r="AF134">
        <f t="shared" si="211"/>
        <v>-10.124140560000001</v>
      </c>
      <c r="AG134">
        <f t="shared" si="212"/>
        <v>0.48926977999999899</v>
      </c>
      <c r="AH134">
        <f t="shared" si="213"/>
        <v>-12.70498111</v>
      </c>
      <c r="AI134">
        <f t="shared" si="214"/>
        <v>2.0915707700000001</v>
      </c>
      <c r="AJ134">
        <f t="shared" si="215"/>
        <v>-16.356942020000002</v>
      </c>
      <c r="AK134">
        <f t="shared" si="216"/>
        <v>5.7435316800000003</v>
      </c>
      <c r="AL134">
        <f t="shared" si="217"/>
        <v>-19.225708879999999</v>
      </c>
      <c r="AM134">
        <f t="shared" si="218"/>
        <v>8.6122985399999994</v>
      </c>
      <c r="AN134">
        <f t="shared" si="219"/>
        <v>-19.463060339999998</v>
      </c>
      <c r="AO134">
        <f t="shared" si="220"/>
        <v>8.8496500000000005</v>
      </c>
      <c r="AP134">
        <f t="shared" si="221"/>
        <v>-21.775434539999999</v>
      </c>
      <c r="AQ134">
        <f t="shared" si="222"/>
        <v>11.162024199999999</v>
      </c>
      <c r="AR134">
        <f t="shared" si="223"/>
        <v>-25.3713865</v>
      </c>
      <c r="AS134">
        <f t="shared" si="224"/>
        <v>14.75797616</v>
      </c>
      <c r="AT134">
        <f t="shared" si="225"/>
        <v>-25.327369839999999</v>
      </c>
      <c r="AU134">
        <f t="shared" si="226"/>
        <v>14.7139595</v>
      </c>
      <c r="AV134">
        <f t="shared" si="227"/>
        <v>-31.506205619999999</v>
      </c>
      <c r="AW134">
        <f t="shared" si="228"/>
        <v>20.892795280000001</v>
      </c>
      <c r="AX134">
        <f t="shared" si="229"/>
        <v>-31.50660186</v>
      </c>
      <c r="AY134">
        <f t="shared" si="230"/>
        <v>20.893191519999998</v>
      </c>
      <c r="AZ134">
        <f t="shared" si="231"/>
        <v>-32.599779509999998</v>
      </c>
      <c r="BA134">
        <f t="shared" si="232"/>
        <v>21.98636917</v>
      </c>
      <c r="BB134">
        <f t="shared" si="233"/>
        <v>-32.588322269999999</v>
      </c>
      <c r="BC134">
        <f t="shared" si="234"/>
        <v>21.974911930000001</v>
      </c>
      <c r="BD134">
        <f t="shared" si="235"/>
        <v>-38.489582400000003</v>
      </c>
      <c r="BE134">
        <f t="shared" si="236"/>
        <v>27.876172059999998</v>
      </c>
      <c r="BF134">
        <f t="shared" si="237"/>
        <v>-39.671456016999997</v>
      </c>
      <c r="BG134">
        <f t="shared" si="238"/>
        <v>29.058045676999999</v>
      </c>
      <c r="BH134">
        <f t="shared" si="239"/>
        <v>-39.541236134999998</v>
      </c>
      <c r="BI134">
        <f t="shared" si="240"/>
        <v>28.927825795</v>
      </c>
      <c r="BJ134">
        <f t="shared" si="241"/>
        <v>-39.217750381000002</v>
      </c>
      <c r="BK134">
        <f t="shared" si="242"/>
        <v>28.604340041</v>
      </c>
    </row>
    <row r="135" spans="1:63" x14ac:dyDescent="0.15">
      <c r="A135">
        <v>45.679100949999999</v>
      </c>
      <c r="B135">
        <v>-0.21099231399999999</v>
      </c>
      <c r="C135">
        <f t="shared" si="183"/>
        <v>0.21099231399999999</v>
      </c>
      <c r="D135">
        <f t="shared" si="184"/>
        <v>-1.53659284</v>
      </c>
      <c r="E135">
        <f t="shared" si="185"/>
        <v>1.3256005259999999</v>
      </c>
      <c r="F135">
        <f t="shared" si="186"/>
        <v>-1.5366154299999999</v>
      </c>
      <c r="G135">
        <f t="shared" si="187"/>
        <v>1.325623116</v>
      </c>
      <c r="H135">
        <f t="shared" si="188"/>
        <v>-1.9406121599999999</v>
      </c>
      <c r="I135">
        <f t="shared" si="189"/>
        <v>1.7296198460000001</v>
      </c>
      <c r="J135">
        <f t="shared" si="190"/>
        <v>-1.9216384399999999</v>
      </c>
      <c r="K135">
        <f t="shared" si="191"/>
        <v>1.7106461260000001</v>
      </c>
      <c r="L135">
        <f t="shared" si="192"/>
        <v>-0.241061260000002</v>
      </c>
      <c r="M135">
        <f t="shared" si="193"/>
        <v>3.0068946000002199E-2</v>
      </c>
      <c r="N135">
        <f t="shared" si="194"/>
        <v>1.9934108500000001</v>
      </c>
      <c r="O135">
        <f t="shared" si="195"/>
        <v>1.782418536</v>
      </c>
      <c r="P135">
        <f t="shared" si="196"/>
        <v>2.5084226699999999</v>
      </c>
      <c r="Q135">
        <f t="shared" si="197"/>
        <v>2.297430356</v>
      </c>
      <c r="R135">
        <f t="shared" si="198"/>
        <v>0.18672274</v>
      </c>
      <c r="S135">
        <f t="shared" si="199"/>
        <v>2.4269573999999499E-2</v>
      </c>
      <c r="T135">
        <f t="shared" si="200"/>
        <v>-0.19287806999999901</v>
      </c>
      <c r="U135">
        <f t="shared" si="201"/>
        <v>1.8114244000001001E-2</v>
      </c>
      <c r="V135">
        <f t="shared" si="202"/>
        <v>-1.98279819</v>
      </c>
      <c r="W135">
        <f t="shared" si="203"/>
        <v>1.7718058759999999</v>
      </c>
      <c r="X135">
        <f t="shared" si="204"/>
        <v>-4.3475321400000002</v>
      </c>
      <c r="Y135">
        <f t="shared" si="205"/>
        <v>4.1365398259999999</v>
      </c>
      <c r="Z135">
        <f t="shared" si="206"/>
        <v>-4.0881798600000003</v>
      </c>
      <c r="AA135">
        <f t="shared" si="207"/>
        <v>3.877187546</v>
      </c>
      <c r="AB135">
        <f t="shared" si="182"/>
        <v>-7.6036515900000001</v>
      </c>
      <c r="AC135">
        <f t="shared" si="208"/>
        <v>7.3926592759999998</v>
      </c>
      <c r="AD135">
        <f t="shared" si="209"/>
        <v>-7.6036515900000001</v>
      </c>
      <c r="AE135">
        <f t="shared" si="210"/>
        <v>7.3926592759999998</v>
      </c>
      <c r="AF135">
        <f t="shared" si="211"/>
        <v>-8.2045529599999991</v>
      </c>
      <c r="AG135">
        <f t="shared" si="212"/>
        <v>7.9935606459999997</v>
      </c>
      <c r="AH135">
        <f t="shared" si="213"/>
        <v>-11.6607334</v>
      </c>
      <c r="AI135">
        <f t="shared" si="214"/>
        <v>11.449741086</v>
      </c>
      <c r="AJ135">
        <f t="shared" si="215"/>
        <v>-14.241573949999999</v>
      </c>
      <c r="AK135">
        <f t="shared" si="216"/>
        <v>14.030581636000001</v>
      </c>
      <c r="AL135">
        <f t="shared" si="217"/>
        <v>-17.893534859999999</v>
      </c>
      <c r="AM135">
        <f t="shared" si="218"/>
        <v>17.682542546000001</v>
      </c>
      <c r="AN135">
        <f t="shared" si="219"/>
        <v>-20.76230172</v>
      </c>
      <c r="AO135">
        <f t="shared" si="220"/>
        <v>20.551309406000001</v>
      </c>
      <c r="AP135">
        <f t="shared" si="221"/>
        <v>-20.999653179999999</v>
      </c>
      <c r="AQ135">
        <f t="shared" si="222"/>
        <v>20.788660866000001</v>
      </c>
      <c r="AR135">
        <f t="shared" si="223"/>
        <v>-23.31202738</v>
      </c>
      <c r="AS135">
        <f t="shared" si="224"/>
        <v>23.101035066000001</v>
      </c>
      <c r="AT135">
        <f t="shared" si="225"/>
        <v>-26.907979340000001</v>
      </c>
      <c r="AU135">
        <f t="shared" si="226"/>
        <v>26.696987025999999</v>
      </c>
      <c r="AV135">
        <f t="shared" si="227"/>
        <v>-26.86396268</v>
      </c>
      <c r="AW135">
        <f t="shared" si="228"/>
        <v>26.652970366000002</v>
      </c>
      <c r="AX135">
        <f t="shared" si="229"/>
        <v>-33.04279846</v>
      </c>
      <c r="AY135">
        <f t="shared" si="230"/>
        <v>32.831806145999998</v>
      </c>
      <c r="AZ135">
        <f t="shared" si="231"/>
        <v>-33.043194700000001</v>
      </c>
      <c r="BA135">
        <f t="shared" si="232"/>
        <v>32.832202385999999</v>
      </c>
      <c r="BB135">
        <f t="shared" si="233"/>
        <v>-34.136372350000002</v>
      </c>
      <c r="BC135">
        <f t="shared" si="234"/>
        <v>33.925380036</v>
      </c>
      <c r="BD135">
        <f t="shared" si="235"/>
        <v>-34.124915110000003</v>
      </c>
      <c r="BE135">
        <f t="shared" si="236"/>
        <v>33.913922796000001</v>
      </c>
      <c r="BF135">
        <f t="shared" si="237"/>
        <v>-40.026175240000001</v>
      </c>
      <c r="BG135">
        <f t="shared" si="238"/>
        <v>39.815182925999999</v>
      </c>
      <c r="BH135">
        <f t="shared" si="239"/>
        <v>-41.208048857000001</v>
      </c>
      <c r="BI135">
        <f t="shared" si="240"/>
        <v>40.997056542999999</v>
      </c>
      <c r="BJ135">
        <f t="shared" si="241"/>
        <v>-41.077828975000003</v>
      </c>
      <c r="BK135">
        <f t="shared" si="242"/>
        <v>40.866836661000001</v>
      </c>
    </row>
    <row r="136" spans="1:63" x14ac:dyDescent="0.15">
      <c r="A136">
        <v>45.692711680000002</v>
      </c>
      <c r="B136">
        <v>-1.0264383539999999</v>
      </c>
      <c r="C136">
        <f t="shared" si="183"/>
        <v>1.0264383539999999</v>
      </c>
      <c r="D136">
        <f t="shared" si="184"/>
        <v>-1.36107300000035E-2</v>
      </c>
      <c r="E136">
        <f t="shared" si="185"/>
        <v>1.012827624</v>
      </c>
      <c r="F136">
        <f t="shared" si="186"/>
        <v>-1.5502035700000001</v>
      </c>
      <c r="G136">
        <f t="shared" si="187"/>
        <v>0.52376521600000103</v>
      </c>
      <c r="H136">
        <f t="shared" si="188"/>
        <v>-1.55022616</v>
      </c>
      <c r="I136">
        <f t="shared" si="189"/>
        <v>0.52378780600000097</v>
      </c>
      <c r="J136">
        <f t="shared" si="190"/>
        <v>-1.95422289</v>
      </c>
      <c r="K136">
        <f t="shared" si="191"/>
        <v>0.92778453600000399</v>
      </c>
      <c r="L136">
        <f t="shared" si="192"/>
        <v>-1.9352491700000001</v>
      </c>
      <c r="M136">
        <f t="shared" si="193"/>
        <v>0.90881081599999902</v>
      </c>
      <c r="N136">
        <f t="shared" si="194"/>
        <v>-0.25467199000000601</v>
      </c>
      <c r="O136">
        <f t="shared" si="195"/>
        <v>0.77176636399999399</v>
      </c>
      <c r="P136">
        <f t="shared" si="196"/>
        <v>1.9798001199999999</v>
      </c>
      <c r="Q136">
        <f t="shared" si="197"/>
        <v>0.953361766</v>
      </c>
      <c r="R136">
        <f t="shared" si="198"/>
        <v>2.49481194</v>
      </c>
      <c r="S136">
        <f t="shared" si="199"/>
        <v>1.468373586</v>
      </c>
      <c r="T136">
        <f t="shared" si="200"/>
        <v>0.17311200999999701</v>
      </c>
      <c r="U136">
        <f t="shared" si="201"/>
        <v>0.85332634400000296</v>
      </c>
      <c r="V136">
        <f t="shared" si="202"/>
        <v>-0.206488800000002</v>
      </c>
      <c r="W136">
        <f t="shared" si="203"/>
        <v>0.81994955399999703</v>
      </c>
      <c r="X136">
        <f t="shared" si="204"/>
        <v>-1.9964089199999999</v>
      </c>
      <c r="Y136">
        <f t="shared" si="205"/>
        <v>0.96997056599999998</v>
      </c>
      <c r="Z136">
        <f t="shared" si="206"/>
        <v>-4.3611428700000001</v>
      </c>
      <c r="AA136">
        <f t="shared" si="207"/>
        <v>3.334704516</v>
      </c>
      <c r="AB136">
        <f t="shared" si="182"/>
        <v>-4.1017905900000002</v>
      </c>
      <c r="AC136">
        <f t="shared" si="208"/>
        <v>3.0753522360000001</v>
      </c>
      <c r="AD136">
        <f t="shared" si="209"/>
        <v>-7.61726232</v>
      </c>
      <c r="AE136">
        <f t="shared" si="210"/>
        <v>6.5908239660000003</v>
      </c>
      <c r="AF136">
        <f t="shared" si="211"/>
        <v>-7.61726232</v>
      </c>
      <c r="AG136">
        <f t="shared" si="212"/>
        <v>6.5908239660000003</v>
      </c>
      <c r="AH136">
        <f t="shared" si="213"/>
        <v>-8.2181636900000008</v>
      </c>
      <c r="AI136">
        <f t="shared" si="214"/>
        <v>7.1917253360000002</v>
      </c>
      <c r="AJ136">
        <f t="shared" si="215"/>
        <v>-11.67434413</v>
      </c>
      <c r="AK136">
        <f t="shared" si="216"/>
        <v>10.647905776</v>
      </c>
      <c r="AL136">
        <f t="shared" si="217"/>
        <v>-14.255184679999999</v>
      </c>
      <c r="AM136">
        <f t="shared" si="218"/>
        <v>13.228746326</v>
      </c>
      <c r="AN136">
        <f t="shared" si="219"/>
        <v>-17.907145589999999</v>
      </c>
      <c r="AO136">
        <f t="shared" si="220"/>
        <v>16.880707235999999</v>
      </c>
      <c r="AP136">
        <f t="shared" si="221"/>
        <v>-20.77591245</v>
      </c>
      <c r="AQ136">
        <f t="shared" si="222"/>
        <v>19.749474096</v>
      </c>
      <c r="AR136">
        <f t="shared" si="223"/>
        <v>-21.013263909999999</v>
      </c>
      <c r="AS136">
        <f t="shared" si="224"/>
        <v>19.986825555999999</v>
      </c>
      <c r="AT136">
        <f t="shared" si="225"/>
        <v>-23.32563811</v>
      </c>
      <c r="AU136">
        <f t="shared" si="226"/>
        <v>22.299199756</v>
      </c>
      <c r="AV136">
        <f t="shared" si="227"/>
        <v>-26.921590070000001</v>
      </c>
      <c r="AW136">
        <f t="shared" si="228"/>
        <v>25.895151716000001</v>
      </c>
      <c r="AX136">
        <f t="shared" si="229"/>
        <v>-26.87757341</v>
      </c>
      <c r="AY136">
        <f t="shared" si="230"/>
        <v>25.851135056</v>
      </c>
      <c r="AZ136">
        <f t="shared" si="231"/>
        <v>-33.056409189999997</v>
      </c>
      <c r="BA136">
        <f t="shared" si="232"/>
        <v>32.029970835999997</v>
      </c>
      <c r="BB136">
        <f t="shared" si="233"/>
        <v>-33.056805429999997</v>
      </c>
      <c r="BC136">
        <f t="shared" si="234"/>
        <v>32.030367075999997</v>
      </c>
      <c r="BD136">
        <f t="shared" si="235"/>
        <v>-34.149983079999998</v>
      </c>
      <c r="BE136">
        <f t="shared" si="236"/>
        <v>33.123544725999999</v>
      </c>
      <c r="BF136">
        <f t="shared" si="237"/>
        <v>-34.13852584</v>
      </c>
      <c r="BG136">
        <f t="shared" si="238"/>
        <v>33.112087486</v>
      </c>
      <c r="BH136">
        <f t="shared" si="239"/>
        <v>-40.039785969999997</v>
      </c>
      <c r="BI136">
        <f t="shared" si="240"/>
        <v>39.013347615999997</v>
      </c>
      <c r="BJ136">
        <f t="shared" si="241"/>
        <v>-41.221659586999998</v>
      </c>
      <c r="BK136">
        <f t="shared" si="242"/>
        <v>40.195221232999998</v>
      </c>
    </row>
    <row r="137" spans="1:63" x14ac:dyDescent="0.15">
      <c r="A137">
        <v>46.418151340000001</v>
      </c>
      <c r="B137">
        <v>1.6809864990000001</v>
      </c>
      <c r="C137">
        <f t="shared" si="183"/>
        <v>1.6809864990000001</v>
      </c>
      <c r="D137">
        <f t="shared" si="184"/>
        <v>-0.72543965999999904</v>
      </c>
      <c r="E137">
        <f t="shared" si="185"/>
        <v>0.95554683900000104</v>
      </c>
      <c r="F137">
        <f t="shared" si="186"/>
        <v>-0.73905039000000305</v>
      </c>
      <c r="G137">
        <f t="shared" si="187"/>
        <v>0.94193610899999702</v>
      </c>
      <c r="H137">
        <f t="shared" si="188"/>
        <v>-2.27564323</v>
      </c>
      <c r="I137">
        <f t="shared" si="189"/>
        <v>0.59465673100000005</v>
      </c>
      <c r="J137">
        <f t="shared" si="190"/>
        <v>-2.27566582</v>
      </c>
      <c r="K137">
        <f t="shared" si="191"/>
        <v>0.59467932099999998</v>
      </c>
      <c r="L137">
        <f t="shared" si="192"/>
        <v>-2.6796625500000002</v>
      </c>
      <c r="M137">
        <f t="shared" si="193"/>
        <v>0.99867605100000301</v>
      </c>
      <c r="N137">
        <f t="shared" si="194"/>
        <v>-2.6606888299999998</v>
      </c>
      <c r="O137">
        <f t="shared" si="195"/>
        <v>0.97970233099999804</v>
      </c>
      <c r="P137">
        <f t="shared" si="196"/>
        <v>-0.980111650000005</v>
      </c>
      <c r="Q137">
        <f t="shared" si="197"/>
        <v>0.70087484899999497</v>
      </c>
      <c r="R137">
        <f t="shared" si="198"/>
        <v>1.25436046</v>
      </c>
      <c r="S137">
        <f t="shared" si="199"/>
        <v>0.42662603899999901</v>
      </c>
      <c r="T137">
        <f t="shared" si="200"/>
        <v>1.76937228</v>
      </c>
      <c r="U137">
        <f t="shared" si="201"/>
        <v>8.8385780999998803E-2</v>
      </c>
      <c r="V137">
        <f t="shared" si="202"/>
        <v>-0.55232765000000195</v>
      </c>
      <c r="W137">
        <f t="shared" si="203"/>
        <v>1.128658849</v>
      </c>
      <c r="X137">
        <f t="shared" si="204"/>
        <v>-0.93192846000000196</v>
      </c>
      <c r="Y137">
        <f t="shared" si="205"/>
        <v>0.74905803899999801</v>
      </c>
      <c r="Z137">
        <f t="shared" si="206"/>
        <v>-2.7218485800000001</v>
      </c>
      <c r="AA137">
        <f t="shared" si="207"/>
        <v>1.040862081</v>
      </c>
      <c r="AB137">
        <f t="shared" si="182"/>
        <v>-5.0865825300000003</v>
      </c>
      <c r="AC137">
        <f t="shared" si="208"/>
        <v>3.405596031</v>
      </c>
      <c r="AD137">
        <f t="shared" si="209"/>
        <v>-4.8272302500000004</v>
      </c>
      <c r="AE137">
        <f t="shared" si="210"/>
        <v>3.1462437510000001</v>
      </c>
      <c r="AF137">
        <f t="shared" si="211"/>
        <v>-8.3427019799999993</v>
      </c>
      <c r="AG137">
        <f t="shared" si="212"/>
        <v>6.6617154809999999</v>
      </c>
      <c r="AH137">
        <f t="shared" si="213"/>
        <v>-8.3427019799999993</v>
      </c>
      <c r="AI137">
        <f t="shared" si="214"/>
        <v>6.6617154809999999</v>
      </c>
      <c r="AJ137">
        <f t="shared" si="215"/>
        <v>-8.9436033500000001</v>
      </c>
      <c r="AK137">
        <f t="shared" si="216"/>
        <v>7.2626168509999998</v>
      </c>
      <c r="AL137">
        <f t="shared" si="217"/>
        <v>-12.399783790000001</v>
      </c>
      <c r="AM137">
        <f t="shared" si="218"/>
        <v>10.718797291</v>
      </c>
      <c r="AN137">
        <f t="shared" si="219"/>
        <v>-14.98062434</v>
      </c>
      <c r="AO137">
        <f t="shared" si="220"/>
        <v>13.299637840999999</v>
      </c>
      <c r="AP137">
        <f t="shared" si="221"/>
        <v>-18.632585250000002</v>
      </c>
      <c r="AQ137">
        <f t="shared" si="222"/>
        <v>16.951598750999999</v>
      </c>
      <c r="AR137">
        <f t="shared" si="223"/>
        <v>-21.501352109999999</v>
      </c>
      <c r="AS137">
        <f t="shared" si="224"/>
        <v>19.820365611</v>
      </c>
      <c r="AT137">
        <f t="shared" si="225"/>
        <v>-21.738703569999998</v>
      </c>
      <c r="AU137">
        <f t="shared" si="226"/>
        <v>20.057717070999999</v>
      </c>
      <c r="AV137">
        <f t="shared" si="227"/>
        <v>-24.051077769999999</v>
      </c>
      <c r="AW137">
        <f t="shared" si="228"/>
        <v>22.370091271</v>
      </c>
      <c r="AX137">
        <f t="shared" si="229"/>
        <v>-27.64702973</v>
      </c>
      <c r="AY137">
        <f t="shared" si="230"/>
        <v>25.966043231</v>
      </c>
      <c r="AZ137">
        <f t="shared" si="231"/>
        <v>-27.603013069999999</v>
      </c>
      <c r="BA137">
        <f t="shared" si="232"/>
        <v>25.922026571</v>
      </c>
      <c r="BB137">
        <f t="shared" si="233"/>
        <v>-33.781848850000003</v>
      </c>
      <c r="BC137">
        <f t="shared" si="234"/>
        <v>32.100862351000004</v>
      </c>
      <c r="BD137">
        <f t="shared" si="235"/>
        <v>-33.782245090000004</v>
      </c>
      <c r="BE137">
        <f t="shared" si="236"/>
        <v>32.101258590999997</v>
      </c>
      <c r="BF137">
        <f t="shared" si="237"/>
        <v>-34.875422739999998</v>
      </c>
      <c r="BG137">
        <f t="shared" si="238"/>
        <v>33.194436240999998</v>
      </c>
      <c r="BH137">
        <f t="shared" si="239"/>
        <v>-34.863965499999999</v>
      </c>
      <c r="BI137">
        <f t="shared" si="240"/>
        <v>33.182979001</v>
      </c>
      <c r="BJ137">
        <f t="shared" si="241"/>
        <v>-40.765225630000003</v>
      </c>
      <c r="BK137">
        <f t="shared" si="242"/>
        <v>39.084239130999997</v>
      </c>
    </row>
    <row r="138" spans="1:63" x14ac:dyDescent="0.15">
      <c r="A138">
        <v>47.406216200000003</v>
      </c>
      <c r="B138">
        <v>1.148651863</v>
      </c>
      <c r="C138">
        <f t="shared" si="183"/>
        <v>1.148651863</v>
      </c>
      <c r="D138">
        <f t="shared" si="184"/>
        <v>-0.98806486000000104</v>
      </c>
      <c r="E138">
        <f t="shared" si="185"/>
        <v>0.16058700299999901</v>
      </c>
      <c r="F138">
        <f t="shared" si="186"/>
        <v>-1.7135045200000001</v>
      </c>
      <c r="G138">
        <f t="shared" si="187"/>
        <v>0.56485265700000098</v>
      </c>
      <c r="H138">
        <f t="shared" si="188"/>
        <v>-1.72711525</v>
      </c>
      <c r="I138">
        <f t="shared" si="189"/>
        <v>0.57846338700000399</v>
      </c>
      <c r="J138">
        <f t="shared" si="190"/>
        <v>-3.2637080900000002</v>
      </c>
      <c r="K138">
        <f t="shared" si="191"/>
        <v>2.1150562270000002</v>
      </c>
      <c r="L138">
        <f t="shared" si="192"/>
        <v>-3.2637306800000001</v>
      </c>
      <c r="M138">
        <f t="shared" si="193"/>
        <v>2.1150788170000001</v>
      </c>
      <c r="N138">
        <f t="shared" si="194"/>
        <v>-3.6677274099999999</v>
      </c>
      <c r="O138">
        <f t="shared" si="195"/>
        <v>2.5190755469999999</v>
      </c>
      <c r="P138">
        <f t="shared" si="196"/>
        <v>-3.6487536899999999</v>
      </c>
      <c r="Q138">
        <f t="shared" si="197"/>
        <v>2.5001018269999999</v>
      </c>
      <c r="R138">
        <f t="shared" si="198"/>
        <v>-1.9681765100000099</v>
      </c>
      <c r="S138">
        <f t="shared" si="199"/>
        <v>0.81952464700000605</v>
      </c>
      <c r="T138">
        <f t="shared" si="200"/>
        <v>0.26629559999999902</v>
      </c>
      <c r="U138">
        <f t="shared" si="201"/>
        <v>0.88235626300000103</v>
      </c>
      <c r="V138">
        <f t="shared" si="202"/>
        <v>0.78130741999999698</v>
      </c>
      <c r="W138">
        <f t="shared" si="203"/>
        <v>0.36734444300000302</v>
      </c>
      <c r="X138">
        <f t="shared" si="204"/>
        <v>-1.54039251</v>
      </c>
      <c r="Y138">
        <f t="shared" si="205"/>
        <v>0.39174064700000399</v>
      </c>
      <c r="Z138">
        <f t="shared" si="206"/>
        <v>-1.9199933199999999</v>
      </c>
      <c r="AA138">
        <f t="shared" si="207"/>
        <v>0.77134145700000301</v>
      </c>
      <c r="AB138">
        <f t="shared" si="182"/>
        <v>-3.7099134399999998</v>
      </c>
      <c r="AC138">
        <f t="shared" si="208"/>
        <v>2.5612615769999998</v>
      </c>
      <c r="AD138">
        <f t="shared" si="209"/>
        <v>-6.07464739</v>
      </c>
      <c r="AE138">
        <f t="shared" si="210"/>
        <v>4.9259955270000004</v>
      </c>
      <c r="AF138">
        <f t="shared" si="211"/>
        <v>-5.8152951100000001</v>
      </c>
      <c r="AG138">
        <f t="shared" si="212"/>
        <v>4.6666432469999997</v>
      </c>
      <c r="AH138">
        <f t="shared" si="213"/>
        <v>-9.3307668400000008</v>
      </c>
      <c r="AI138">
        <f t="shared" si="214"/>
        <v>8.1821149769999995</v>
      </c>
      <c r="AJ138">
        <f t="shared" si="215"/>
        <v>-9.3307668400000008</v>
      </c>
      <c r="AK138">
        <f t="shared" si="216"/>
        <v>8.1821149769999995</v>
      </c>
      <c r="AL138">
        <f t="shared" si="217"/>
        <v>-9.9316682100000104</v>
      </c>
      <c r="AM138">
        <f t="shared" si="218"/>
        <v>8.7830163470000109</v>
      </c>
      <c r="AN138">
        <f t="shared" si="219"/>
        <v>-13.38784865</v>
      </c>
      <c r="AO138">
        <f t="shared" si="220"/>
        <v>12.239196786999999</v>
      </c>
      <c r="AP138">
        <f t="shared" si="221"/>
        <v>-15.9686892</v>
      </c>
      <c r="AQ138">
        <f t="shared" si="222"/>
        <v>14.820037337</v>
      </c>
      <c r="AR138">
        <f t="shared" si="223"/>
        <v>-19.62065011</v>
      </c>
      <c r="AS138">
        <f t="shared" si="224"/>
        <v>18.471998246999998</v>
      </c>
      <c r="AT138">
        <f t="shared" si="225"/>
        <v>-22.489416970000001</v>
      </c>
      <c r="AU138">
        <f t="shared" si="226"/>
        <v>21.340765106999999</v>
      </c>
      <c r="AV138">
        <f t="shared" si="227"/>
        <v>-22.72676843</v>
      </c>
      <c r="AW138">
        <f t="shared" si="228"/>
        <v>21.578116566999999</v>
      </c>
      <c r="AX138">
        <f t="shared" si="229"/>
        <v>-25.039142630000001</v>
      </c>
      <c r="AY138">
        <f t="shared" si="230"/>
        <v>23.890490766999999</v>
      </c>
      <c r="AZ138">
        <f t="shared" si="231"/>
        <v>-28.635094590000001</v>
      </c>
      <c r="BA138">
        <f t="shared" si="232"/>
        <v>27.486442727</v>
      </c>
      <c r="BB138">
        <f t="shared" si="233"/>
        <v>-28.591077930000001</v>
      </c>
      <c r="BC138">
        <f t="shared" si="234"/>
        <v>27.442426067</v>
      </c>
      <c r="BD138">
        <f t="shared" si="235"/>
        <v>-34.769913709999997</v>
      </c>
      <c r="BE138">
        <f t="shared" si="236"/>
        <v>33.621261847</v>
      </c>
      <c r="BF138">
        <f t="shared" si="237"/>
        <v>-34.770309949999998</v>
      </c>
      <c r="BG138">
        <f t="shared" si="238"/>
        <v>33.621658087</v>
      </c>
      <c r="BH138">
        <f t="shared" si="239"/>
        <v>-35.863487599999999</v>
      </c>
      <c r="BI138">
        <f t="shared" si="240"/>
        <v>34.714835737000001</v>
      </c>
      <c r="BJ138">
        <f t="shared" si="241"/>
        <v>-35.852030360000001</v>
      </c>
      <c r="BK138">
        <f t="shared" si="242"/>
        <v>34.703378497000003</v>
      </c>
    </row>
    <row r="139" spans="1:63" x14ac:dyDescent="0.15">
      <c r="A139">
        <v>49.214360059999997</v>
      </c>
      <c r="B139">
        <v>5.8551972509999999</v>
      </c>
      <c r="C139">
        <f t="shared" si="183"/>
        <v>5.8551972509999999</v>
      </c>
      <c r="D139">
        <f t="shared" si="184"/>
        <v>-1.8081438599999899</v>
      </c>
      <c r="E139">
        <f t="shared" si="185"/>
        <v>4.0470533910000102</v>
      </c>
      <c r="F139">
        <f t="shared" si="186"/>
        <v>-2.7962087200000001</v>
      </c>
      <c r="G139">
        <f t="shared" si="187"/>
        <v>3.0589885309999998</v>
      </c>
      <c r="H139">
        <f t="shared" si="188"/>
        <v>-3.52164837999999</v>
      </c>
      <c r="I139">
        <f t="shared" si="189"/>
        <v>2.3335488710000001</v>
      </c>
      <c r="J139">
        <f t="shared" si="190"/>
        <v>-3.5352591100000001</v>
      </c>
      <c r="K139">
        <f t="shared" si="191"/>
        <v>2.3199381410000002</v>
      </c>
      <c r="L139">
        <f t="shared" si="192"/>
        <v>-5.0718519500000001</v>
      </c>
      <c r="M139">
        <f t="shared" si="193"/>
        <v>0.78334530100000399</v>
      </c>
      <c r="N139">
        <f t="shared" si="194"/>
        <v>-5.0718745399999996</v>
      </c>
      <c r="O139">
        <f t="shared" si="195"/>
        <v>0.78332271100000395</v>
      </c>
      <c r="P139">
        <f t="shared" si="196"/>
        <v>-5.4758712699999998</v>
      </c>
      <c r="Q139">
        <f t="shared" si="197"/>
        <v>0.37932598100000098</v>
      </c>
      <c r="R139">
        <f t="shared" si="198"/>
        <v>-5.4568975499999901</v>
      </c>
      <c r="S139">
        <f t="shared" si="199"/>
        <v>0.398299701000006</v>
      </c>
      <c r="T139">
        <f t="shared" si="200"/>
        <v>-3.7763203700000001</v>
      </c>
      <c r="U139">
        <f t="shared" si="201"/>
        <v>2.0788768809999998</v>
      </c>
      <c r="V139">
        <f t="shared" si="202"/>
        <v>-1.5418482599999901</v>
      </c>
      <c r="W139">
        <f t="shared" si="203"/>
        <v>4.3133489910000096</v>
      </c>
      <c r="X139">
        <f t="shared" si="204"/>
        <v>-1.0268364400000001</v>
      </c>
      <c r="Y139">
        <f t="shared" si="205"/>
        <v>4.8283608109999996</v>
      </c>
      <c r="Z139">
        <f t="shared" si="206"/>
        <v>-3.3485363700000002</v>
      </c>
      <c r="AA139">
        <f t="shared" si="207"/>
        <v>2.5066608810000002</v>
      </c>
      <c r="AB139">
        <f t="shared" si="182"/>
        <v>-3.7281371800000001</v>
      </c>
      <c r="AC139">
        <f t="shared" si="208"/>
        <v>2.1270600709999998</v>
      </c>
      <c r="AD139">
        <f t="shared" si="209"/>
        <v>-5.5180572999999997</v>
      </c>
      <c r="AE139">
        <f t="shared" si="210"/>
        <v>0.33713995100000499</v>
      </c>
      <c r="AF139">
        <f t="shared" si="211"/>
        <v>-7.8827912500000004</v>
      </c>
      <c r="AG139">
        <f t="shared" si="212"/>
        <v>2.027593999</v>
      </c>
      <c r="AH139">
        <f t="shared" si="213"/>
        <v>-7.6234389699999996</v>
      </c>
      <c r="AI139">
        <f t="shared" si="214"/>
        <v>1.7682417189999999</v>
      </c>
      <c r="AJ139">
        <f t="shared" si="215"/>
        <v>-11.1389107</v>
      </c>
      <c r="AK139">
        <f t="shared" si="216"/>
        <v>5.2837134490000004</v>
      </c>
      <c r="AL139">
        <f t="shared" si="217"/>
        <v>-11.1389107</v>
      </c>
      <c r="AM139">
        <f t="shared" si="218"/>
        <v>5.2837134490000004</v>
      </c>
      <c r="AN139">
        <f t="shared" si="219"/>
        <v>-11.739812069999999</v>
      </c>
      <c r="AO139">
        <f t="shared" si="220"/>
        <v>5.8846148190000003</v>
      </c>
      <c r="AP139">
        <f t="shared" si="221"/>
        <v>-15.19599251</v>
      </c>
      <c r="AQ139">
        <f t="shared" si="222"/>
        <v>9.3407952590000001</v>
      </c>
      <c r="AR139">
        <f t="shared" si="223"/>
        <v>-17.776833060000001</v>
      </c>
      <c r="AS139">
        <f t="shared" si="224"/>
        <v>11.921635809</v>
      </c>
      <c r="AT139">
        <f t="shared" si="225"/>
        <v>-21.428793970000001</v>
      </c>
      <c r="AU139">
        <f t="shared" si="226"/>
        <v>15.573596718999999</v>
      </c>
      <c r="AV139">
        <f t="shared" si="227"/>
        <v>-24.297560829999998</v>
      </c>
      <c r="AW139">
        <f t="shared" si="228"/>
        <v>18.442363578999998</v>
      </c>
      <c r="AX139">
        <f t="shared" si="229"/>
        <v>-24.534912290000001</v>
      </c>
      <c r="AY139">
        <f t="shared" si="230"/>
        <v>18.679715039000001</v>
      </c>
      <c r="AZ139">
        <f t="shared" si="231"/>
        <v>-26.847286489999998</v>
      </c>
      <c r="BA139">
        <f t="shared" si="232"/>
        <v>20.992089238999998</v>
      </c>
      <c r="BB139">
        <f t="shared" si="233"/>
        <v>-30.443238449999999</v>
      </c>
      <c r="BC139">
        <f t="shared" si="234"/>
        <v>24.588041198999999</v>
      </c>
      <c r="BD139">
        <f t="shared" si="235"/>
        <v>-30.399221789999999</v>
      </c>
      <c r="BE139">
        <f t="shared" si="236"/>
        <v>24.544024538999999</v>
      </c>
      <c r="BF139">
        <f t="shared" si="237"/>
        <v>-36.578057569999999</v>
      </c>
      <c r="BG139">
        <f t="shared" si="238"/>
        <v>30.722860318999999</v>
      </c>
      <c r="BH139">
        <f t="shared" si="239"/>
        <v>-36.578453809999999</v>
      </c>
      <c r="BI139">
        <f t="shared" si="240"/>
        <v>30.723256558999999</v>
      </c>
      <c r="BJ139">
        <f t="shared" si="241"/>
        <v>-37.67163146</v>
      </c>
      <c r="BK139">
        <f t="shared" si="242"/>
        <v>31.816434209000001</v>
      </c>
    </row>
    <row r="140" spans="1:63" x14ac:dyDescent="0.15">
      <c r="A140">
        <v>49.885519760000001</v>
      </c>
      <c r="B140">
        <v>24.745767350000001</v>
      </c>
      <c r="C140">
        <f t="shared" si="183"/>
        <v>24.745767350000001</v>
      </c>
      <c r="D140">
        <f t="shared" si="184"/>
        <v>-0.67115970000000402</v>
      </c>
      <c r="E140">
        <f t="shared" si="185"/>
        <v>24.074607650000001</v>
      </c>
      <c r="F140">
        <f t="shared" si="186"/>
        <v>-2.47930356</v>
      </c>
      <c r="G140">
        <f t="shared" si="187"/>
        <v>22.26646379</v>
      </c>
      <c r="H140">
        <f t="shared" si="188"/>
        <v>-3.4673684200000001</v>
      </c>
      <c r="I140">
        <f t="shared" si="189"/>
        <v>21.278398930000002</v>
      </c>
      <c r="J140">
        <f t="shared" si="190"/>
        <v>-4.1928080799999998</v>
      </c>
      <c r="K140">
        <f t="shared" si="191"/>
        <v>20.552959269999999</v>
      </c>
      <c r="L140">
        <f t="shared" si="192"/>
        <v>-4.2064188099999997</v>
      </c>
      <c r="M140">
        <f t="shared" si="193"/>
        <v>20.539348539999999</v>
      </c>
      <c r="N140">
        <f t="shared" si="194"/>
        <v>-5.7430116499999997</v>
      </c>
      <c r="O140">
        <f t="shared" si="195"/>
        <v>19.002755700000002</v>
      </c>
      <c r="P140">
        <f t="shared" si="196"/>
        <v>-5.7430342400000001</v>
      </c>
      <c r="Q140">
        <f t="shared" si="197"/>
        <v>19.002733110000001</v>
      </c>
      <c r="R140">
        <f t="shared" si="198"/>
        <v>-6.1470309700000003</v>
      </c>
      <c r="S140">
        <f t="shared" si="199"/>
        <v>18.598736379999998</v>
      </c>
      <c r="T140">
        <f t="shared" si="200"/>
        <v>-6.1280572500000003</v>
      </c>
      <c r="U140">
        <f t="shared" si="201"/>
        <v>18.6177101</v>
      </c>
      <c r="V140">
        <f t="shared" si="202"/>
        <v>-4.4474800700000001</v>
      </c>
      <c r="W140">
        <f t="shared" si="203"/>
        <v>20.29828728</v>
      </c>
      <c r="X140">
        <f t="shared" si="204"/>
        <v>-2.2130079600000001</v>
      </c>
      <c r="Y140">
        <f t="shared" si="205"/>
        <v>22.532759389999999</v>
      </c>
      <c r="Z140">
        <f t="shared" si="206"/>
        <v>-1.6979961400000001</v>
      </c>
      <c r="AA140">
        <f t="shared" si="207"/>
        <v>23.047771210000001</v>
      </c>
      <c r="AB140">
        <f t="shared" si="182"/>
        <v>-4.0196960700000002</v>
      </c>
      <c r="AC140">
        <f t="shared" si="208"/>
        <v>20.726071279999999</v>
      </c>
      <c r="AD140">
        <f t="shared" si="209"/>
        <v>-4.3992968799999996</v>
      </c>
      <c r="AE140">
        <f t="shared" si="210"/>
        <v>20.34647047</v>
      </c>
      <c r="AF140">
        <f t="shared" si="211"/>
        <v>-6.1892170000000002</v>
      </c>
      <c r="AG140">
        <f t="shared" si="212"/>
        <v>18.556550349999998</v>
      </c>
      <c r="AH140">
        <f t="shared" si="213"/>
        <v>-8.5539509500000008</v>
      </c>
      <c r="AI140">
        <f t="shared" si="214"/>
        <v>16.1918164</v>
      </c>
      <c r="AJ140">
        <f t="shared" si="215"/>
        <v>-8.2945986699999992</v>
      </c>
      <c r="AK140">
        <f t="shared" si="216"/>
        <v>16.451168679999999</v>
      </c>
      <c r="AL140">
        <f t="shared" si="217"/>
        <v>-11.810070400000001</v>
      </c>
      <c r="AM140">
        <f t="shared" si="218"/>
        <v>12.935696950000001</v>
      </c>
      <c r="AN140">
        <f t="shared" si="219"/>
        <v>-11.810070400000001</v>
      </c>
      <c r="AO140">
        <f t="shared" si="220"/>
        <v>12.935696950000001</v>
      </c>
      <c r="AP140">
        <f t="shared" si="221"/>
        <v>-12.41097177</v>
      </c>
      <c r="AQ140">
        <f t="shared" si="222"/>
        <v>12.33479558</v>
      </c>
      <c r="AR140">
        <f t="shared" si="223"/>
        <v>-15.86715221</v>
      </c>
      <c r="AS140">
        <f t="shared" si="224"/>
        <v>8.8786151400000008</v>
      </c>
      <c r="AT140">
        <f t="shared" si="225"/>
        <v>-18.447992760000002</v>
      </c>
      <c r="AU140">
        <f t="shared" si="226"/>
        <v>6.2977745900000004</v>
      </c>
      <c r="AV140">
        <f t="shared" si="227"/>
        <v>-22.099953670000001</v>
      </c>
      <c r="AW140">
        <f t="shared" si="228"/>
        <v>2.6458136799999998</v>
      </c>
      <c r="AX140">
        <f t="shared" si="229"/>
        <v>-24.968720529999999</v>
      </c>
      <c r="AY140">
        <f t="shared" si="230"/>
        <v>0.222953180000001</v>
      </c>
      <c r="AZ140">
        <f t="shared" si="231"/>
        <v>-25.206071990000002</v>
      </c>
      <c r="BA140">
        <f t="shared" si="232"/>
        <v>0.46030463999999999</v>
      </c>
      <c r="BB140">
        <f t="shared" si="233"/>
        <v>-27.518446189999999</v>
      </c>
      <c r="BC140">
        <f t="shared" si="234"/>
        <v>2.7726788400000002</v>
      </c>
      <c r="BD140">
        <f t="shared" si="235"/>
        <v>-31.11439815</v>
      </c>
      <c r="BE140">
        <f t="shared" si="236"/>
        <v>6.3686308</v>
      </c>
      <c r="BF140">
        <f t="shared" si="237"/>
        <v>-31.070381489999999</v>
      </c>
      <c r="BG140">
        <f t="shared" si="238"/>
        <v>6.3246141400000004</v>
      </c>
      <c r="BH140">
        <f t="shared" si="239"/>
        <v>-37.249217270000003</v>
      </c>
      <c r="BI140">
        <f t="shared" si="240"/>
        <v>12.50344992</v>
      </c>
      <c r="BJ140">
        <f t="shared" si="241"/>
        <v>-37.249613510000003</v>
      </c>
      <c r="BK140">
        <f t="shared" si="242"/>
        <v>12.50384616</v>
      </c>
    </row>
    <row r="141" spans="1:63" x14ac:dyDescent="0.15">
      <c r="A141">
        <v>47.871136489999998</v>
      </c>
      <c r="B141">
        <v>27.536060039999999</v>
      </c>
      <c r="C141">
        <f t="shared" si="183"/>
        <v>27.536060039999999</v>
      </c>
      <c r="D141">
        <f t="shared" si="184"/>
        <v>2.0143832700000002</v>
      </c>
      <c r="E141">
        <f t="shared" si="185"/>
        <v>25.521676769999999</v>
      </c>
      <c r="F141">
        <f t="shared" si="186"/>
        <v>1.3432235699999999</v>
      </c>
      <c r="G141">
        <f t="shared" si="187"/>
        <v>26.19283647</v>
      </c>
      <c r="H141">
        <f t="shared" si="188"/>
        <v>-0.46492028999999502</v>
      </c>
      <c r="I141">
        <f t="shared" si="189"/>
        <v>27.07113975</v>
      </c>
      <c r="J141">
        <f t="shared" si="190"/>
        <v>-1.4529851499999999</v>
      </c>
      <c r="K141">
        <f t="shared" si="191"/>
        <v>26.083074889999999</v>
      </c>
      <c r="L141">
        <f t="shared" si="192"/>
        <v>-2.1784248100000001</v>
      </c>
      <c r="M141">
        <f t="shared" si="193"/>
        <v>25.35763523</v>
      </c>
      <c r="N141">
        <f t="shared" si="194"/>
        <v>-2.19203554</v>
      </c>
      <c r="O141">
        <f t="shared" si="195"/>
        <v>25.3440245</v>
      </c>
      <c r="P141">
        <f t="shared" si="196"/>
        <v>-3.72862838</v>
      </c>
      <c r="Q141">
        <f t="shared" si="197"/>
        <v>23.807431659999999</v>
      </c>
      <c r="R141">
        <f t="shared" si="198"/>
        <v>-3.7286509699999999</v>
      </c>
      <c r="S141">
        <f t="shared" si="199"/>
        <v>23.807409069999999</v>
      </c>
      <c r="T141">
        <f t="shared" si="200"/>
        <v>-4.1326476999999997</v>
      </c>
      <c r="U141">
        <f t="shared" si="201"/>
        <v>23.403412339999999</v>
      </c>
      <c r="V141">
        <f t="shared" si="202"/>
        <v>-4.11367397999999</v>
      </c>
      <c r="W141">
        <f t="shared" si="203"/>
        <v>23.422386060000001</v>
      </c>
      <c r="X141">
        <f t="shared" si="204"/>
        <v>-2.4330967999999999</v>
      </c>
      <c r="Y141">
        <f t="shared" si="205"/>
        <v>25.102963240000001</v>
      </c>
      <c r="Z141">
        <f t="shared" si="206"/>
        <v>-0.198624689999995</v>
      </c>
      <c r="AA141">
        <f t="shared" si="207"/>
        <v>27.33743535</v>
      </c>
      <c r="AB141">
        <f t="shared" si="182"/>
        <v>0.31638713000000301</v>
      </c>
      <c r="AC141">
        <f t="shared" si="208"/>
        <v>27.21967291</v>
      </c>
      <c r="AD141">
        <f t="shared" si="209"/>
        <v>-2.0053128</v>
      </c>
      <c r="AE141">
        <f t="shared" si="210"/>
        <v>25.53074724</v>
      </c>
      <c r="AF141">
        <f t="shared" si="211"/>
        <v>-2.3849136099999999</v>
      </c>
      <c r="AG141">
        <f t="shared" si="212"/>
        <v>25.151146430000001</v>
      </c>
      <c r="AH141">
        <f t="shared" si="213"/>
        <v>-4.1748337299999996</v>
      </c>
      <c r="AI141">
        <f t="shared" si="214"/>
        <v>23.361226309999999</v>
      </c>
      <c r="AJ141">
        <f t="shared" si="215"/>
        <v>-6.5395676800000002</v>
      </c>
      <c r="AK141">
        <f t="shared" si="216"/>
        <v>20.996492360000001</v>
      </c>
      <c r="AL141">
        <f t="shared" si="217"/>
        <v>-6.2802154000000003</v>
      </c>
      <c r="AM141">
        <f t="shared" si="218"/>
        <v>21.255844639999999</v>
      </c>
      <c r="AN141">
        <f t="shared" si="219"/>
        <v>-9.7956871299999992</v>
      </c>
      <c r="AO141">
        <f t="shared" si="220"/>
        <v>17.740372910000001</v>
      </c>
      <c r="AP141">
        <f t="shared" si="221"/>
        <v>-9.7956871299999992</v>
      </c>
      <c r="AQ141">
        <f t="shared" si="222"/>
        <v>17.740372910000001</v>
      </c>
      <c r="AR141">
        <f t="shared" si="223"/>
        <v>-10.3965885</v>
      </c>
      <c r="AS141">
        <f t="shared" si="224"/>
        <v>17.139471539999999</v>
      </c>
      <c r="AT141">
        <f t="shared" si="225"/>
        <v>-13.852768940000001</v>
      </c>
      <c r="AU141">
        <f t="shared" si="226"/>
        <v>13.6832911</v>
      </c>
      <c r="AV141">
        <f t="shared" si="227"/>
        <v>-16.433609489999998</v>
      </c>
      <c r="AW141">
        <f t="shared" si="228"/>
        <v>11.10245055</v>
      </c>
      <c r="AX141">
        <f t="shared" si="229"/>
        <v>-20.085570400000002</v>
      </c>
      <c r="AY141">
        <f t="shared" si="230"/>
        <v>7.4504896399999998</v>
      </c>
      <c r="AZ141">
        <f t="shared" si="231"/>
        <v>-22.954337259999999</v>
      </c>
      <c r="BA141">
        <f t="shared" si="232"/>
        <v>4.5817227799999998</v>
      </c>
      <c r="BB141">
        <f t="shared" si="233"/>
        <v>-23.191688719999998</v>
      </c>
      <c r="BC141">
        <f t="shared" si="234"/>
        <v>4.3443713199999996</v>
      </c>
      <c r="BD141">
        <f t="shared" si="235"/>
        <v>-25.504062919999999</v>
      </c>
      <c r="BE141">
        <f t="shared" si="236"/>
        <v>2.0319971200000002</v>
      </c>
      <c r="BF141">
        <f t="shared" si="237"/>
        <v>-29.10001488</v>
      </c>
      <c r="BG141">
        <f t="shared" si="238"/>
        <v>1.5639548400000001</v>
      </c>
      <c r="BH141">
        <f t="shared" si="239"/>
        <v>-29.055998219999999</v>
      </c>
      <c r="BI141">
        <f t="shared" si="240"/>
        <v>1.51993818</v>
      </c>
      <c r="BJ141">
        <f t="shared" si="241"/>
        <v>-35.234833999999999</v>
      </c>
      <c r="BK141">
        <f t="shared" si="242"/>
        <v>7.6987739599999996</v>
      </c>
    </row>
    <row r="142" spans="1:63" x14ac:dyDescent="0.15">
      <c r="A142">
        <v>47.948858319999999</v>
      </c>
      <c r="B142">
        <v>27.48329253</v>
      </c>
      <c r="C142">
        <f t="shared" si="183"/>
        <v>27.48329253</v>
      </c>
      <c r="D142">
        <f t="shared" si="184"/>
        <v>-7.7721830000001504E-2</v>
      </c>
      <c r="E142">
        <f t="shared" si="185"/>
        <v>27.405570699999998</v>
      </c>
      <c r="F142">
        <f t="shared" si="186"/>
        <v>1.93666144</v>
      </c>
      <c r="G142">
        <f t="shared" si="187"/>
        <v>25.546631090000002</v>
      </c>
      <c r="H142">
        <f t="shared" si="188"/>
        <v>1.2655017399999999</v>
      </c>
      <c r="I142">
        <f t="shared" si="189"/>
        <v>26.217790789999999</v>
      </c>
      <c r="J142">
        <f t="shared" si="190"/>
        <v>-0.54264211999999601</v>
      </c>
      <c r="K142">
        <f t="shared" si="191"/>
        <v>26.94065041</v>
      </c>
      <c r="L142">
        <f t="shared" si="192"/>
        <v>-1.5307069799999999</v>
      </c>
      <c r="M142">
        <f t="shared" si="193"/>
        <v>25.952585549999998</v>
      </c>
      <c r="N142">
        <f t="shared" si="194"/>
        <v>-2.2561466399999999</v>
      </c>
      <c r="O142">
        <f t="shared" si="195"/>
        <v>25.227145889999999</v>
      </c>
      <c r="P142">
        <f t="shared" si="196"/>
        <v>-2.2697573700000002</v>
      </c>
      <c r="Q142">
        <f t="shared" si="197"/>
        <v>25.213535159999999</v>
      </c>
      <c r="R142">
        <f t="shared" si="198"/>
        <v>-3.8063502100000002</v>
      </c>
      <c r="S142">
        <f t="shared" si="199"/>
        <v>23.676942319999998</v>
      </c>
      <c r="T142">
        <f t="shared" si="200"/>
        <v>-3.8063728000000001</v>
      </c>
      <c r="U142">
        <f t="shared" si="201"/>
        <v>23.676919730000002</v>
      </c>
      <c r="V142">
        <f t="shared" si="202"/>
        <v>-4.2103695300000004</v>
      </c>
      <c r="W142">
        <f t="shared" si="203"/>
        <v>23.272922999999999</v>
      </c>
      <c r="X142">
        <f t="shared" si="204"/>
        <v>-4.1913958100000004</v>
      </c>
      <c r="Y142">
        <f t="shared" si="205"/>
        <v>23.29189672</v>
      </c>
      <c r="Z142">
        <f t="shared" si="206"/>
        <v>-2.5108186300000002</v>
      </c>
      <c r="AA142">
        <f t="shared" si="207"/>
        <v>24.972473900000001</v>
      </c>
      <c r="AB142">
        <f t="shared" si="182"/>
        <v>-0.27634651999999699</v>
      </c>
      <c r="AC142">
        <f t="shared" si="208"/>
        <v>27.206946009999999</v>
      </c>
      <c r="AD142">
        <f t="shared" si="209"/>
        <v>0.238665300000001</v>
      </c>
      <c r="AE142">
        <f t="shared" si="210"/>
        <v>27.244627229999999</v>
      </c>
      <c r="AF142">
        <f t="shared" si="211"/>
        <v>-2.0830346300000002</v>
      </c>
      <c r="AG142">
        <f t="shared" si="212"/>
        <v>25.4002579</v>
      </c>
      <c r="AH142">
        <f t="shared" si="213"/>
        <v>-2.4626354400000001</v>
      </c>
      <c r="AI142">
        <f t="shared" si="214"/>
        <v>25.02065709</v>
      </c>
      <c r="AJ142">
        <f t="shared" si="215"/>
        <v>-4.2525555600000002</v>
      </c>
      <c r="AK142">
        <f t="shared" si="216"/>
        <v>23.230736969999999</v>
      </c>
      <c r="AL142">
        <f t="shared" si="217"/>
        <v>-6.61728951</v>
      </c>
      <c r="AM142">
        <f t="shared" si="218"/>
        <v>20.866003020000001</v>
      </c>
      <c r="AN142">
        <f t="shared" si="219"/>
        <v>-6.3579372300000001</v>
      </c>
      <c r="AO142">
        <f t="shared" si="220"/>
        <v>21.125355299999999</v>
      </c>
      <c r="AP142">
        <f t="shared" si="221"/>
        <v>-9.8734089600000008</v>
      </c>
      <c r="AQ142">
        <f t="shared" si="222"/>
        <v>17.609883570000001</v>
      </c>
      <c r="AR142">
        <f t="shared" si="223"/>
        <v>-9.8734089600000008</v>
      </c>
      <c r="AS142">
        <f t="shared" si="224"/>
        <v>17.609883570000001</v>
      </c>
      <c r="AT142">
        <f t="shared" si="225"/>
        <v>-10.47431033</v>
      </c>
      <c r="AU142">
        <f t="shared" si="226"/>
        <v>17.008982199999998</v>
      </c>
      <c r="AV142">
        <f t="shared" si="227"/>
        <v>-13.93049077</v>
      </c>
      <c r="AW142">
        <f t="shared" si="228"/>
        <v>13.552801759999999</v>
      </c>
      <c r="AX142">
        <f t="shared" si="229"/>
        <v>-16.51133132</v>
      </c>
      <c r="AY142">
        <f t="shared" si="230"/>
        <v>10.97196121</v>
      </c>
      <c r="AZ142">
        <f t="shared" si="231"/>
        <v>-20.16329223</v>
      </c>
      <c r="BA142">
        <f t="shared" si="232"/>
        <v>7.3200003000000002</v>
      </c>
      <c r="BB142">
        <f t="shared" si="233"/>
        <v>-23.032059090000001</v>
      </c>
      <c r="BC142">
        <f t="shared" si="234"/>
        <v>4.4512334400000002</v>
      </c>
      <c r="BD142">
        <f t="shared" si="235"/>
        <v>-23.26941055</v>
      </c>
      <c r="BE142">
        <f t="shared" si="236"/>
        <v>4.21388198</v>
      </c>
      <c r="BF142">
        <f t="shared" si="237"/>
        <v>-25.581784750000001</v>
      </c>
      <c r="BG142">
        <f t="shared" si="238"/>
        <v>1.90150778</v>
      </c>
      <c r="BH142">
        <f t="shared" si="239"/>
        <v>-29.177736710000001</v>
      </c>
      <c r="BI142">
        <f t="shared" si="240"/>
        <v>1.6944441800000001</v>
      </c>
      <c r="BJ142">
        <f t="shared" si="241"/>
        <v>-29.133720050000001</v>
      </c>
      <c r="BK142">
        <f t="shared" si="242"/>
        <v>1.65042752</v>
      </c>
    </row>
    <row r="143" spans="1:63" x14ac:dyDescent="0.15">
      <c r="A143">
        <v>47.985114709999998</v>
      </c>
      <c r="B143">
        <v>23.579538679999999</v>
      </c>
      <c r="C143">
        <f t="shared" si="183"/>
        <v>23.579538679999999</v>
      </c>
      <c r="D143">
        <f t="shared" si="184"/>
        <v>-3.6256389999998397E-2</v>
      </c>
      <c r="E143">
        <f t="shared" si="185"/>
        <v>23.543282290000001</v>
      </c>
      <c r="F143">
        <f t="shared" si="186"/>
        <v>-0.11397822000000001</v>
      </c>
      <c r="G143">
        <f t="shared" si="187"/>
        <v>23.465560459999999</v>
      </c>
      <c r="H143">
        <f t="shared" si="188"/>
        <v>1.90040505</v>
      </c>
      <c r="I143">
        <f t="shared" si="189"/>
        <v>21.679133629999999</v>
      </c>
      <c r="J143">
        <f t="shared" si="190"/>
        <v>1.22924535</v>
      </c>
      <c r="K143">
        <f t="shared" si="191"/>
        <v>22.35029333</v>
      </c>
      <c r="L143">
        <f t="shared" si="192"/>
        <v>-0.57889850999999504</v>
      </c>
      <c r="M143">
        <f t="shared" si="193"/>
        <v>23.00064017</v>
      </c>
      <c r="N143">
        <f t="shared" si="194"/>
        <v>-1.5669633700000001</v>
      </c>
      <c r="O143">
        <f t="shared" si="195"/>
        <v>22.012575309999999</v>
      </c>
      <c r="P143">
        <f t="shared" si="196"/>
        <v>-2.29240303</v>
      </c>
      <c r="Q143">
        <f t="shared" si="197"/>
        <v>21.28713565</v>
      </c>
      <c r="R143">
        <f t="shared" si="198"/>
        <v>-2.3060137599999999</v>
      </c>
      <c r="S143">
        <f t="shared" si="199"/>
        <v>21.27352492</v>
      </c>
      <c r="T143">
        <f t="shared" si="200"/>
        <v>-3.8426065999999999</v>
      </c>
      <c r="U143">
        <f t="shared" si="201"/>
        <v>19.736932079999999</v>
      </c>
      <c r="V143">
        <f t="shared" si="202"/>
        <v>-3.8426291899999998</v>
      </c>
      <c r="W143">
        <f t="shared" si="203"/>
        <v>19.736909489999999</v>
      </c>
      <c r="X143">
        <f t="shared" si="204"/>
        <v>-4.2466259199999996</v>
      </c>
      <c r="Y143">
        <f t="shared" si="205"/>
        <v>19.332912759999999</v>
      </c>
      <c r="Z143">
        <f t="shared" si="206"/>
        <v>-4.2276521999999899</v>
      </c>
      <c r="AA143">
        <f t="shared" si="207"/>
        <v>19.351886480000001</v>
      </c>
      <c r="AB143">
        <f t="shared" si="182"/>
        <v>-2.5470750199999999</v>
      </c>
      <c r="AC143">
        <f t="shared" si="208"/>
        <v>21.032463660000001</v>
      </c>
      <c r="AD143">
        <f t="shared" si="209"/>
        <v>-0.31260290999999502</v>
      </c>
      <c r="AE143">
        <f t="shared" si="210"/>
        <v>23.26693577</v>
      </c>
      <c r="AF143">
        <f t="shared" si="211"/>
        <v>0.202408910000003</v>
      </c>
      <c r="AG143">
        <f t="shared" si="212"/>
        <v>23.37712977</v>
      </c>
      <c r="AH143">
        <f t="shared" si="213"/>
        <v>-2.1192910199999999</v>
      </c>
      <c r="AI143">
        <f t="shared" si="214"/>
        <v>21.46024766</v>
      </c>
      <c r="AJ143">
        <f t="shared" si="215"/>
        <v>-2.4988918299999998</v>
      </c>
      <c r="AK143">
        <f t="shared" si="216"/>
        <v>21.080646850000001</v>
      </c>
      <c r="AL143">
        <f t="shared" si="217"/>
        <v>-4.2888119500000004</v>
      </c>
      <c r="AM143">
        <f t="shared" si="218"/>
        <v>19.290726729999999</v>
      </c>
      <c r="AN143">
        <f t="shared" si="219"/>
        <v>-6.6535459000000001</v>
      </c>
      <c r="AO143">
        <f t="shared" si="220"/>
        <v>16.925992780000001</v>
      </c>
      <c r="AP143">
        <f t="shared" si="221"/>
        <v>-6.3941936200000002</v>
      </c>
      <c r="AQ143">
        <f t="shared" si="222"/>
        <v>17.18534506</v>
      </c>
      <c r="AR143">
        <f t="shared" si="223"/>
        <v>-9.9096653499999992</v>
      </c>
      <c r="AS143">
        <f t="shared" si="224"/>
        <v>13.66987333</v>
      </c>
      <c r="AT143">
        <f t="shared" si="225"/>
        <v>-9.9096653499999992</v>
      </c>
      <c r="AU143">
        <f t="shared" si="226"/>
        <v>13.66987333</v>
      </c>
      <c r="AV143">
        <f t="shared" si="227"/>
        <v>-10.51056672</v>
      </c>
      <c r="AW143">
        <f t="shared" si="228"/>
        <v>13.068971960000001</v>
      </c>
      <c r="AX143">
        <f t="shared" si="229"/>
        <v>-13.966747160000001</v>
      </c>
      <c r="AY143">
        <f t="shared" si="230"/>
        <v>9.61279152</v>
      </c>
      <c r="AZ143">
        <f t="shared" si="231"/>
        <v>-16.547587709999998</v>
      </c>
      <c r="BA143">
        <f t="shared" si="232"/>
        <v>7.0319509699999996</v>
      </c>
      <c r="BB143">
        <f t="shared" si="233"/>
        <v>-20.199548620000002</v>
      </c>
      <c r="BC143">
        <f t="shared" si="234"/>
        <v>3.3799900599999999</v>
      </c>
      <c r="BD143">
        <f t="shared" si="235"/>
        <v>-23.068315479999999</v>
      </c>
      <c r="BE143">
        <f t="shared" si="236"/>
        <v>0.51122319999999999</v>
      </c>
      <c r="BF143">
        <f t="shared" si="237"/>
        <v>-23.305666939999998</v>
      </c>
      <c r="BG143">
        <f t="shared" si="238"/>
        <v>0.27387174000000097</v>
      </c>
      <c r="BH143">
        <f t="shared" si="239"/>
        <v>-25.618041139999999</v>
      </c>
      <c r="BI143">
        <f t="shared" si="240"/>
        <v>2.0385024600000001</v>
      </c>
      <c r="BJ143">
        <f t="shared" si="241"/>
        <v>-29.2139931</v>
      </c>
      <c r="BK143">
        <f t="shared" si="242"/>
        <v>5.63445442</v>
      </c>
    </row>
    <row r="144" spans="1:63" x14ac:dyDescent="0.15">
      <c r="A144">
        <v>46.726858729999996</v>
      </c>
      <c r="B144">
        <v>29.195947820000001</v>
      </c>
      <c r="C144">
        <f t="shared" si="183"/>
        <v>29.195947820000001</v>
      </c>
      <c r="D144">
        <f t="shared" si="184"/>
        <v>1.2582559799999999</v>
      </c>
      <c r="E144">
        <f t="shared" si="185"/>
        <v>27.937691839999999</v>
      </c>
      <c r="F144">
        <f t="shared" si="186"/>
        <v>1.22199959</v>
      </c>
      <c r="G144">
        <f t="shared" si="187"/>
        <v>27.973948230000001</v>
      </c>
      <c r="H144">
        <f t="shared" si="188"/>
        <v>1.14427776</v>
      </c>
      <c r="I144">
        <f t="shared" si="189"/>
        <v>28.051670059999999</v>
      </c>
      <c r="J144">
        <f t="shared" si="190"/>
        <v>3.1586610300000002</v>
      </c>
      <c r="K144">
        <f t="shared" si="191"/>
        <v>26.03728679</v>
      </c>
      <c r="L144">
        <f t="shared" si="192"/>
        <v>2.4875013300000002</v>
      </c>
      <c r="M144">
        <f t="shared" si="193"/>
        <v>26.70844649</v>
      </c>
      <c r="N144">
        <f t="shared" si="194"/>
        <v>0.67935747000000601</v>
      </c>
      <c r="O144">
        <f t="shared" si="195"/>
        <v>28.516590350000001</v>
      </c>
      <c r="P144">
        <f t="shared" si="196"/>
        <v>-0.30870738999999497</v>
      </c>
      <c r="Q144">
        <f t="shared" si="197"/>
        <v>28.887240429999999</v>
      </c>
      <c r="R144">
        <f t="shared" si="198"/>
        <v>-1.0341470499999901</v>
      </c>
      <c r="S144">
        <f t="shared" si="199"/>
        <v>28.161800769999999</v>
      </c>
      <c r="T144">
        <f t="shared" si="200"/>
        <v>-1.04775778</v>
      </c>
      <c r="U144">
        <f t="shared" si="201"/>
        <v>28.148190039999999</v>
      </c>
      <c r="V144">
        <f t="shared" si="202"/>
        <v>-2.5843506199999902</v>
      </c>
      <c r="W144">
        <f t="shared" si="203"/>
        <v>26.611597199999999</v>
      </c>
      <c r="X144">
        <f t="shared" si="204"/>
        <v>-2.5843732099999999</v>
      </c>
      <c r="Y144">
        <f t="shared" si="205"/>
        <v>26.611574610000002</v>
      </c>
      <c r="Z144">
        <f t="shared" si="206"/>
        <v>-2.9883699400000001</v>
      </c>
      <c r="AA144">
        <f t="shared" si="207"/>
        <v>26.207577879999999</v>
      </c>
      <c r="AB144">
        <f t="shared" si="182"/>
        <v>-2.9693962199999899</v>
      </c>
      <c r="AC144">
        <f t="shared" si="208"/>
        <v>26.226551600000001</v>
      </c>
      <c r="AD144">
        <f t="shared" si="209"/>
        <v>-1.2888190399999999</v>
      </c>
      <c r="AE144">
        <f t="shared" si="210"/>
        <v>27.907128780000001</v>
      </c>
      <c r="AF144">
        <f t="shared" si="211"/>
        <v>0.94565307000000598</v>
      </c>
      <c r="AG144">
        <f t="shared" si="212"/>
        <v>28.250294749999998</v>
      </c>
      <c r="AH144">
        <f t="shared" si="213"/>
        <v>1.4606648900000001</v>
      </c>
      <c r="AI144">
        <f t="shared" si="214"/>
        <v>27.73528293</v>
      </c>
      <c r="AJ144">
        <f t="shared" si="215"/>
        <v>-0.86103503999999698</v>
      </c>
      <c r="AK144">
        <f t="shared" si="216"/>
        <v>28.33491278</v>
      </c>
      <c r="AL144">
        <f t="shared" si="217"/>
        <v>-1.2406358500000001</v>
      </c>
      <c r="AM144">
        <f t="shared" si="218"/>
        <v>27.95531197</v>
      </c>
      <c r="AN144">
        <f t="shared" si="219"/>
        <v>-3.0305559699999902</v>
      </c>
      <c r="AO144">
        <f t="shared" si="220"/>
        <v>26.165391849999999</v>
      </c>
      <c r="AP144">
        <f t="shared" si="221"/>
        <v>-5.3952899199999997</v>
      </c>
      <c r="AQ144">
        <f t="shared" si="222"/>
        <v>23.800657900000001</v>
      </c>
      <c r="AR144">
        <f t="shared" si="223"/>
        <v>-5.1359376399999901</v>
      </c>
      <c r="AS144">
        <f t="shared" si="224"/>
        <v>24.060010179999999</v>
      </c>
      <c r="AT144">
        <f t="shared" si="225"/>
        <v>-8.6514093699999997</v>
      </c>
      <c r="AU144">
        <f t="shared" si="226"/>
        <v>20.544538450000001</v>
      </c>
      <c r="AV144">
        <f t="shared" si="227"/>
        <v>-8.6514093699999997</v>
      </c>
      <c r="AW144">
        <f t="shared" si="228"/>
        <v>20.544538450000001</v>
      </c>
      <c r="AX144">
        <f t="shared" si="229"/>
        <v>-9.2523107400000004</v>
      </c>
      <c r="AY144">
        <f t="shared" si="230"/>
        <v>19.943637079999998</v>
      </c>
      <c r="AZ144">
        <f t="shared" si="231"/>
        <v>-12.708491179999999</v>
      </c>
      <c r="BA144">
        <f t="shared" si="232"/>
        <v>16.487456640000001</v>
      </c>
      <c r="BB144">
        <f t="shared" si="233"/>
        <v>-15.289331730000001</v>
      </c>
      <c r="BC144">
        <f t="shared" si="234"/>
        <v>13.90661609</v>
      </c>
      <c r="BD144">
        <f t="shared" si="235"/>
        <v>-18.94129264</v>
      </c>
      <c r="BE144">
        <f t="shared" si="236"/>
        <v>10.25465518</v>
      </c>
      <c r="BF144">
        <f t="shared" si="237"/>
        <v>-21.810059500000001</v>
      </c>
      <c r="BG144">
        <f t="shared" si="238"/>
        <v>7.3858883200000003</v>
      </c>
      <c r="BH144">
        <f t="shared" si="239"/>
        <v>-22.047410960000001</v>
      </c>
      <c r="BI144">
        <f t="shared" si="240"/>
        <v>7.1485368600000001</v>
      </c>
      <c r="BJ144">
        <f t="shared" si="241"/>
        <v>-24.359785160000001</v>
      </c>
      <c r="BK144">
        <f t="shared" si="242"/>
        <v>4.8361626600000003</v>
      </c>
    </row>
    <row r="145" spans="1:63" x14ac:dyDescent="0.15">
      <c r="A145">
        <v>46.71973122</v>
      </c>
      <c r="B145">
        <v>29.191469349999998</v>
      </c>
      <c r="C145">
        <f t="shared" si="183"/>
        <v>29.191469349999998</v>
      </c>
      <c r="D145">
        <f t="shared" si="184"/>
        <v>7.1275099999965601E-3</v>
      </c>
      <c r="E145">
        <f t="shared" si="185"/>
        <v>29.184341839999998</v>
      </c>
      <c r="F145">
        <f t="shared" si="186"/>
        <v>1.2653834900000001</v>
      </c>
      <c r="G145">
        <f t="shared" si="187"/>
        <v>27.926085860000001</v>
      </c>
      <c r="H145">
        <f t="shared" si="188"/>
        <v>1.2291270999999999</v>
      </c>
      <c r="I145">
        <f t="shared" si="189"/>
        <v>27.962342249999999</v>
      </c>
      <c r="J145">
        <f t="shared" si="190"/>
        <v>1.1514052699999999</v>
      </c>
      <c r="K145">
        <f t="shared" si="191"/>
        <v>28.040064080000001</v>
      </c>
      <c r="L145">
        <f t="shared" si="192"/>
        <v>3.1657885399999999</v>
      </c>
      <c r="M145">
        <f t="shared" si="193"/>
        <v>26.025680810000001</v>
      </c>
      <c r="N145">
        <f t="shared" si="194"/>
        <v>2.4946288399999998</v>
      </c>
      <c r="O145">
        <f t="shared" si="195"/>
        <v>26.696840510000001</v>
      </c>
      <c r="P145">
        <f t="shared" si="196"/>
        <v>0.68648498000000302</v>
      </c>
      <c r="Q145">
        <f t="shared" si="197"/>
        <v>28.504984369999999</v>
      </c>
      <c r="R145">
        <f t="shared" si="198"/>
        <v>-0.30157987999999802</v>
      </c>
      <c r="S145">
        <f t="shared" si="199"/>
        <v>28.88988947</v>
      </c>
      <c r="T145">
        <f t="shared" si="200"/>
        <v>-1.02701954</v>
      </c>
      <c r="U145">
        <f t="shared" si="201"/>
        <v>28.164449810000001</v>
      </c>
      <c r="V145">
        <f t="shared" si="202"/>
        <v>-1.0406302700000001</v>
      </c>
      <c r="W145">
        <f t="shared" si="203"/>
        <v>28.150839080000001</v>
      </c>
      <c r="X145">
        <f t="shared" si="204"/>
        <v>-2.5772231099999998</v>
      </c>
      <c r="Y145">
        <f t="shared" si="205"/>
        <v>26.61424624</v>
      </c>
      <c r="Z145">
        <f t="shared" si="206"/>
        <v>-2.5772457000000002</v>
      </c>
      <c r="AA145">
        <f t="shared" si="207"/>
        <v>26.61422365</v>
      </c>
      <c r="AB145">
        <f t="shared" ref="AB145:AB176" si="243">A132-A145</f>
        <v>-2.98124243</v>
      </c>
      <c r="AC145">
        <f t="shared" si="208"/>
        <v>26.21022692</v>
      </c>
      <c r="AD145">
        <f t="shared" si="209"/>
        <v>-2.96226871</v>
      </c>
      <c r="AE145">
        <f t="shared" si="210"/>
        <v>26.229200639999998</v>
      </c>
      <c r="AF145">
        <f t="shared" si="211"/>
        <v>-1.28169153</v>
      </c>
      <c r="AG145">
        <f t="shared" si="212"/>
        <v>27.909777819999999</v>
      </c>
      <c r="AH145">
        <f t="shared" si="213"/>
        <v>0.95278058000000199</v>
      </c>
      <c r="AI145">
        <f t="shared" si="214"/>
        <v>28.23868877</v>
      </c>
      <c r="AJ145">
        <f t="shared" si="215"/>
        <v>1.4677924</v>
      </c>
      <c r="AK145">
        <f t="shared" si="216"/>
        <v>27.723676950000002</v>
      </c>
      <c r="AL145">
        <f t="shared" si="217"/>
        <v>-0.85390753000000097</v>
      </c>
      <c r="AM145">
        <f t="shared" si="218"/>
        <v>28.337561820000001</v>
      </c>
      <c r="AN145">
        <f t="shared" si="219"/>
        <v>-1.23350834</v>
      </c>
      <c r="AO145">
        <f t="shared" si="220"/>
        <v>27.957961009999998</v>
      </c>
      <c r="AP145">
        <f t="shared" si="221"/>
        <v>-3.0234284599999999</v>
      </c>
      <c r="AQ145">
        <f t="shared" si="222"/>
        <v>26.16804089</v>
      </c>
      <c r="AR145">
        <f t="shared" si="223"/>
        <v>-5.3881624099999996</v>
      </c>
      <c r="AS145">
        <f t="shared" si="224"/>
        <v>23.803306939999999</v>
      </c>
      <c r="AT145">
        <f t="shared" si="225"/>
        <v>-5.1288101299999997</v>
      </c>
      <c r="AU145">
        <f t="shared" si="226"/>
        <v>24.06265922</v>
      </c>
      <c r="AV145">
        <f t="shared" si="227"/>
        <v>-8.6442818599999995</v>
      </c>
      <c r="AW145">
        <f t="shared" si="228"/>
        <v>20.547187489999999</v>
      </c>
      <c r="AX145">
        <f t="shared" si="229"/>
        <v>-8.6442818599999995</v>
      </c>
      <c r="AY145">
        <f t="shared" si="230"/>
        <v>20.547187489999999</v>
      </c>
      <c r="AZ145">
        <f t="shared" si="231"/>
        <v>-9.2451832300000003</v>
      </c>
      <c r="BA145">
        <f t="shared" si="232"/>
        <v>19.94628612</v>
      </c>
      <c r="BB145">
        <f t="shared" si="233"/>
        <v>-12.701363669999999</v>
      </c>
      <c r="BC145">
        <f t="shared" si="234"/>
        <v>16.490105679999999</v>
      </c>
      <c r="BD145">
        <f t="shared" si="235"/>
        <v>-15.282204220000001</v>
      </c>
      <c r="BE145">
        <f t="shared" si="236"/>
        <v>13.90926513</v>
      </c>
      <c r="BF145">
        <f t="shared" si="237"/>
        <v>-18.93416513</v>
      </c>
      <c r="BG145">
        <f t="shared" si="238"/>
        <v>10.25730422</v>
      </c>
      <c r="BH145">
        <f t="shared" si="239"/>
        <v>-21.802931990000001</v>
      </c>
      <c r="BI145">
        <f t="shared" si="240"/>
        <v>7.3885373599999999</v>
      </c>
      <c r="BJ145">
        <f t="shared" si="241"/>
        <v>-22.04028345</v>
      </c>
      <c r="BK145">
        <f t="shared" si="242"/>
        <v>7.1511858999999998</v>
      </c>
    </row>
    <row r="146" spans="1:63" x14ac:dyDescent="0.15">
      <c r="A146">
        <v>46.535857210000003</v>
      </c>
      <c r="B146">
        <v>23.968898849999999</v>
      </c>
      <c r="C146">
        <f t="shared" si="183"/>
        <v>23.968898849999999</v>
      </c>
      <c r="D146">
        <f t="shared" si="184"/>
        <v>0.18387400999999701</v>
      </c>
      <c r="E146">
        <f t="shared" si="185"/>
        <v>23.785024839999998</v>
      </c>
      <c r="F146">
        <f t="shared" si="186"/>
        <v>0.19100151999999301</v>
      </c>
      <c r="G146">
        <f t="shared" si="187"/>
        <v>23.777897329999998</v>
      </c>
      <c r="H146">
        <f t="shared" si="188"/>
        <v>1.4492574999999901</v>
      </c>
      <c r="I146">
        <f t="shared" si="189"/>
        <v>22.519641350000001</v>
      </c>
      <c r="J146">
        <f t="shared" si="190"/>
        <v>1.4130011099999999</v>
      </c>
      <c r="K146">
        <f t="shared" si="191"/>
        <v>22.555897739999999</v>
      </c>
      <c r="L146">
        <f t="shared" si="192"/>
        <v>1.33527927999999</v>
      </c>
      <c r="M146">
        <f t="shared" si="193"/>
        <v>22.63361957</v>
      </c>
      <c r="N146">
        <f t="shared" si="194"/>
        <v>3.3496625500000001</v>
      </c>
      <c r="O146">
        <f t="shared" si="195"/>
        <v>20.619236300000001</v>
      </c>
      <c r="P146">
        <f t="shared" si="196"/>
        <v>2.6785028499999899</v>
      </c>
      <c r="Q146">
        <f t="shared" si="197"/>
        <v>21.290396000000001</v>
      </c>
      <c r="R146">
        <f t="shared" si="198"/>
        <v>0.87035899000000005</v>
      </c>
      <c r="S146">
        <f t="shared" si="199"/>
        <v>23.098539859999999</v>
      </c>
      <c r="T146">
        <f t="shared" si="200"/>
        <v>-0.117705870000002</v>
      </c>
      <c r="U146">
        <f t="shared" si="201"/>
        <v>23.85119298</v>
      </c>
      <c r="V146">
        <f t="shared" si="202"/>
        <v>-0.84314553000000103</v>
      </c>
      <c r="W146">
        <f t="shared" si="203"/>
        <v>23.125753320000001</v>
      </c>
      <c r="X146">
        <f t="shared" si="204"/>
        <v>-0.85675626000000404</v>
      </c>
      <c r="Y146">
        <f t="shared" si="205"/>
        <v>23.112142590000001</v>
      </c>
      <c r="Z146">
        <f t="shared" si="206"/>
        <v>-2.3933491</v>
      </c>
      <c r="AA146">
        <f t="shared" si="207"/>
        <v>21.57554975</v>
      </c>
      <c r="AB146">
        <f t="shared" si="243"/>
        <v>-2.3933716899999999</v>
      </c>
      <c r="AC146">
        <f t="shared" si="208"/>
        <v>21.57552716</v>
      </c>
      <c r="AD146">
        <f t="shared" si="209"/>
        <v>-2.7973684200000002</v>
      </c>
      <c r="AE146">
        <f t="shared" si="210"/>
        <v>21.171530430000001</v>
      </c>
      <c r="AF146">
        <f t="shared" si="211"/>
        <v>-2.7783947000000002</v>
      </c>
      <c r="AG146">
        <f t="shared" si="212"/>
        <v>21.190504149999999</v>
      </c>
      <c r="AH146">
        <f t="shared" si="213"/>
        <v>-1.09781752000001</v>
      </c>
      <c r="AI146">
        <f t="shared" si="214"/>
        <v>22.871081329999999</v>
      </c>
      <c r="AJ146">
        <f t="shared" si="215"/>
        <v>1.13665459</v>
      </c>
      <c r="AK146">
        <f t="shared" si="216"/>
        <v>22.83224426</v>
      </c>
      <c r="AL146">
        <f t="shared" si="217"/>
        <v>1.65166641</v>
      </c>
      <c r="AM146">
        <f t="shared" si="218"/>
        <v>22.317232440000002</v>
      </c>
      <c r="AN146">
        <f t="shared" si="219"/>
        <v>-0.67003352000000405</v>
      </c>
      <c r="AO146">
        <f t="shared" si="220"/>
        <v>23.298865330000002</v>
      </c>
      <c r="AP146">
        <f t="shared" si="221"/>
        <v>-1.0496343299999999</v>
      </c>
      <c r="AQ146">
        <f t="shared" si="222"/>
        <v>22.919264519999999</v>
      </c>
      <c r="AR146">
        <f t="shared" si="223"/>
        <v>-2.8395544500000001</v>
      </c>
      <c r="AS146">
        <f t="shared" si="224"/>
        <v>21.129344400000001</v>
      </c>
      <c r="AT146">
        <f t="shared" si="225"/>
        <v>-5.2042884000000003</v>
      </c>
      <c r="AU146">
        <f t="shared" si="226"/>
        <v>18.764610449999999</v>
      </c>
      <c r="AV146">
        <f t="shared" si="227"/>
        <v>-4.9449361200000004</v>
      </c>
      <c r="AW146">
        <f t="shared" si="228"/>
        <v>19.023962730000001</v>
      </c>
      <c r="AX146">
        <f t="shared" si="229"/>
        <v>-8.4604078499999993</v>
      </c>
      <c r="AY146">
        <f t="shared" si="230"/>
        <v>15.508490999999999</v>
      </c>
      <c r="AZ146">
        <f t="shared" si="231"/>
        <v>-8.4604078499999993</v>
      </c>
      <c r="BA146">
        <f t="shared" si="232"/>
        <v>15.508490999999999</v>
      </c>
      <c r="BB146">
        <f t="shared" si="233"/>
        <v>-9.0613092200000107</v>
      </c>
      <c r="BC146">
        <f t="shared" si="234"/>
        <v>14.90758963</v>
      </c>
      <c r="BD146">
        <f t="shared" si="235"/>
        <v>-12.517489660000001</v>
      </c>
      <c r="BE146">
        <f t="shared" si="236"/>
        <v>11.45140919</v>
      </c>
      <c r="BF146">
        <f t="shared" si="237"/>
        <v>-15.09833021</v>
      </c>
      <c r="BG146">
        <f t="shared" si="238"/>
        <v>8.8705686399999895</v>
      </c>
      <c r="BH146">
        <f t="shared" si="239"/>
        <v>-18.75029112</v>
      </c>
      <c r="BI146">
        <f t="shared" si="240"/>
        <v>5.2186077300000004</v>
      </c>
      <c r="BJ146">
        <f t="shared" si="241"/>
        <v>-21.619057980000001</v>
      </c>
      <c r="BK146">
        <f t="shared" si="242"/>
        <v>2.3498408699999902</v>
      </c>
    </row>
    <row r="147" spans="1:63" x14ac:dyDescent="0.15">
      <c r="A147">
        <v>45.449013319999999</v>
      </c>
      <c r="B147">
        <v>6.4431952079999997</v>
      </c>
      <c r="C147">
        <f t="shared" si="183"/>
        <v>6.4431952079999997</v>
      </c>
      <c r="D147">
        <f t="shared" si="184"/>
        <v>1.0868438899999999</v>
      </c>
      <c r="E147">
        <f t="shared" si="185"/>
        <v>5.3563513179999998</v>
      </c>
      <c r="F147">
        <f t="shared" si="186"/>
        <v>1.2707179</v>
      </c>
      <c r="G147">
        <f t="shared" si="187"/>
        <v>5.1724773080000004</v>
      </c>
      <c r="H147">
        <f t="shared" si="188"/>
        <v>1.2778454100000001</v>
      </c>
      <c r="I147">
        <f t="shared" si="189"/>
        <v>5.1653497980000003</v>
      </c>
      <c r="J147">
        <f t="shared" si="190"/>
        <v>2.5361013899999998</v>
      </c>
      <c r="K147">
        <f t="shared" si="191"/>
        <v>3.9070938179999999</v>
      </c>
      <c r="L147">
        <f t="shared" si="192"/>
        <v>2.4998450000000001</v>
      </c>
      <c r="M147">
        <f t="shared" si="193"/>
        <v>3.943350208</v>
      </c>
      <c r="N147">
        <f t="shared" si="194"/>
        <v>2.4221231699999999</v>
      </c>
      <c r="O147">
        <f t="shared" si="195"/>
        <v>4.0210720379999998</v>
      </c>
      <c r="P147">
        <f t="shared" si="196"/>
        <v>4.4365064399999996</v>
      </c>
      <c r="Q147">
        <f t="shared" si="197"/>
        <v>2.0066887680000001</v>
      </c>
      <c r="R147">
        <f t="shared" si="198"/>
        <v>3.76534674</v>
      </c>
      <c r="S147">
        <f t="shared" si="199"/>
        <v>2.6778484680000001</v>
      </c>
      <c r="T147">
        <f t="shared" si="200"/>
        <v>1.9572028800000001</v>
      </c>
      <c r="U147">
        <f t="shared" si="201"/>
        <v>4.485992328</v>
      </c>
      <c r="V147">
        <f t="shared" si="202"/>
        <v>0.96913802000000304</v>
      </c>
      <c r="W147">
        <f t="shared" si="203"/>
        <v>5.4740571879999997</v>
      </c>
      <c r="X147">
        <f t="shared" si="204"/>
        <v>0.243698360000003</v>
      </c>
      <c r="Y147">
        <f t="shared" si="205"/>
        <v>6.1994968479999999</v>
      </c>
      <c r="Z147">
        <f t="shared" si="206"/>
        <v>0.23008762999999999</v>
      </c>
      <c r="AA147">
        <f t="shared" si="207"/>
        <v>6.2131075779999998</v>
      </c>
      <c r="AB147">
        <f t="shared" si="243"/>
        <v>-1.3065052100000001</v>
      </c>
      <c r="AC147">
        <f t="shared" si="208"/>
        <v>5.1366899979999996</v>
      </c>
      <c r="AD147">
        <f t="shared" si="209"/>
        <v>-1.3065278</v>
      </c>
      <c r="AE147">
        <f t="shared" si="210"/>
        <v>5.1366674080000001</v>
      </c>
      <c r="AF147">
        <f t="shared" si="211"/>
        <v>-1.71052453</v>
      </c>
      <c r="AG147">
        <f t="shared" si="212"/>
        <v>4.7326706779999999</v>
      </c>
      <c r="AH147">
        <f t="shared" si="213"/>
        <v>-1.6915508100000001</v>
      </c>
      <c r="AI147">
        <f t="shared" si="214"/>
        <v>4.7516443979999998</v>
      </c>
      <c r="AJ147">
        <f t="shared" si="215"/>
        <v>-1.09736300000023E-2</v>
      </c>
      <c r="AK147">
        <f t="shared" si="216"/>
        <v>6.4322215780000001</v>
      </c>
      <c r="AL147">
        <f t="shared" si="217"/>
        <v>2.2234984799999999</v>
      </c>
      <c r="AM147">
        <f t="shared" si="218"/>
        <v>4.2196967279999997</v>
      </c>
      <c r="AN147">
        <f t="shared" si="219"/>
        <v>2.7385103000000002</v>
      </c>
      <c r="AO147">
        <f t="shared" si="220"/>
        <v>3.7046849079999999</v>
      </c>
      <c r="AP147">
        <f t="shared" si="221"/>
        <v>0.41681036999999999</v>
      </c>
      <c r="AQ147">
        <f t="shared" si="222"/>
        <v>6.0263848380000002</v>
      </c>
      <c r="AR147">
        <f t="shared" si="223"/>
        <v>3.7209560000000898E-2</v>
      </c>
      <c r="AS147">
        <f t="shared" si="224"/>
        <v>6.4059856479999997</v>
      </c>
      <c r="AT147">
        <f t="shared" si="225"/>
        <v>-1.7527105599999999</v>
      </c>
      <c r="AU147">
        <f t="shared" si="226"/>
        <v>4.690484648</v>
      </c>
      <c r="AV147">
        <f t="shared" si="227"/>
        <v>-4.1174445100000003</v>
      </c>
      <c r="AW147">
        <f t="shared" si="228"/>
        <v>2.3257506979999998</v>
      </c>
      <c r="AX147">
        <f t="shared" si="229"/>
        <v>-3.85809223</v>
      </c>
      <c r="AY147">
        <f t="shared" si="230"/>
        <v>2.5851029780000001</v>
      </c>
      <c r="AZ147">
        <f t="shared" si="231"/>
        <v>-7.3735639600000003</v>
      </c>
      <c r="BA147">
        <f t="shared" si="232"/>
        <v>0.93036875199999902</v>
      </c>
      <c r="BB147">
        <f t="shared" si="233"/>
        <v>-7.3735639600000003</v>
      </c>
      <c r="BC147">
        <f t="shared" si="234"/>
        <v>0.93036875199999902</v>
      </c>
      <c r="BD147">
        <f t="shared" si="235"/>
        <v>-7.9744653300000001</v>
      </c>
      <c r="BE147">
        <f t="shared" si="236"/>
        <v>1.531270122</v>
      </c>
      <c r="BF147">
        <f t="shared" si="237"/>
        <v>-11.43064577</v>
      </c>
      <c r="BG147">
        <f t="shared" si="238"/>
        <v>4.9874505620000003</v>
      </c>
      <c r="BH147">
        <f t="shared" si="239"/>
        <v>-14.011486319999999</v>
      </c>
      <c r="BI147">
        <f t="shared" si="240"/>
        <v>7.5682911119999998</v>
      </c>
      <c r="BJ147">
        <f t="shared" si="241"/>
        <v>-17.663447229999999</v>
      </c>
      <c r="BK147">
        <f t="shared" si="242"/>
        <v>11.220252022</v>
      </c>
    </row>
    <row r="148" spans="1:63" x14ac:dyDescent="0.15">
      <c r="A148">
        <v>44.591024769999997</v>
      </c>
      <c r="B148">
        <v>-6.6245564650000004</v>
      </c>
      <c r="C148">
        <f t="shared" si="183"/>
        <v>6.6245564650000004</v>
      </c>
      <c r="D148">
        <f t="shared" si="184"/>
        <v>0.85798855000000196</v>
      </c>
      <c r="E148">
        <f t="shared" si="185"/>
        <v>5.7665679150000004</v>
      </c>
      <c r="F148">
        <f t="shared" si="186"/>
        <v>1.9448324400000101</v>
      </c>
      <c r="G148">
        <f t="shared" si="187"/>
        <v>4.6797240249999899</v>
      </c>
      <c r="H148">
        <f t="shared" si="188"/>
        <v>2.1287064500000001</v>
      </c>
      <c r="I148">
        <f t="shared" si="189"/>
        <v>4.4958500150000003</v>
      </c>
      <c r="J148">
        <f t="shared" si="190"/>
        <v>2.1358339599999998</v>
      </c>
      <c r="K148">
        <f t="shared" si="191"/>
        <v>4.4887225050000001</v>
      </c>
      <c r="L148">
        <f t="shared" si="192"/>
        <v>3.3940899400000002</v>
      </c>
      <c r="M148">
        <f t="shared" si="193"/>
        <v>3.2304665250000002</v>
      </c>
      <c r="N148">
        <f t="shared" si="194"/>
        <v>3.3578335500000001</v>
      </c>
      <c r="O148">
        <f t="shared" si="195"/>
        <v>3.2667229149999999</v>
      </c>
      <c r="P148">
        <f t="shared" si="196"/>
        <v>3.2801117199999998</v>
      </c>
      <c r="Q148">
        <f t="shared" si="197"/>
        <v>3.3444447450000001</v>
      </c>
      <c r="R148">
        <f t="shared" si="198"/>
        <v>5.2944949899999996</v>
      </c>
      <c r="S148">
        <f t="shared" si="199"/>
        <v>1.3300614749999999</v>
      </c>
      <c r="T148">
        <f t="shared" si="200"/>
        <v>4.62333529</v>
      </c>
      <c r="U148">
        <f t="shared" si="201"/>
        <v>2.001221175</v>
      </c>
      <c r="V148">
        <f t="shared" si="202"/>
        <v>2.8151914300000098</v>
      </c>
      <c r="W148">
        <f t="shared" si="203"/>
        <v>3.8093650349999901</v>
      </c>
      <c r="X148">
        <f t="shared" si="204"/>
        <v>1.8271265699999999</v>
      </c>
      <c r="Y148">
        <f t="shared" si="205"/>
        <v>4.7974298949999996</v>
      </c>
      <c r="Z148">
        <f t="shared" si="206"/>
        <v>1.10168691000001</v>
      </c>
      <c r="AA148">
        <f t="shared" si="207"/>
        <v>5.5228695549999998</v>
      </c>
      <c r="AB148">
        <f t="shared" si="243"/>
        <v>1.0880761800000001</v>
      </c>
      <c r="AC148">
        <f t="shared" si="208"/>
        <v>5.5364802849999997</v>
      </c>
      <c r="AD148">
        <f t="shared" si="209"/>
        <v>-0.44851665999999601</v>
      </c>
      <c r="AE148">
        <f t="shared" si="210"/>
        <v>6.1760398050000003</v>
      </c>
      <c r="AF148">
        <f t="shared" si="211"/>
        <v>-0.448539249999996</v>
      </c>
      <c r="AG148">
        <f t="shared" si="212"/>
        <v>6.1760172149999999</v>
      </c>
      <c r="AH148">
        <f t="shared" si="213"/>
        <v>-0.85253597999999897</v>
      </c>
      <c r="AI148">
        <f t="shared" si="214"/>
        <v>5.7720204849999996</v>
      </c>
      <c r="AJ148">
        <f t="shared" si="215"/>
        <v>-0.833562259999994</v>
      </c>
      <c r="AK148">
        <f t="shared" si="216"/>
        <v>5.7909942050000103</v>
      </c>
      <c r="AL148">
        <f t="shared" si="217"/>
        <v>0.84701491999999901</v>
      </c>
      <c r="AM148">
        <f t="shared" si="218"/>
        <v>5.7775415450000001</v>
      </c>
      <c r="AN148">
        <f t="shared" si="219"/>
        <v>3.0814870300000101</v>
      </c>
      <c r="AO148">
        <f t="shared" si="220"/>
        <v>3.5430694349999898</v>
      </c>
      <c r="AP148">
        <f t="shared" si="221"/>
        <v>3.5964988500000001</v>
      </c>
      <c r="AQ148">
        <f t="shared" si="222"/>
        <v>3.0280576149999998</v>
      </c>
      <c r="AR148">
        <f t="shared" si="223"/>
        <v>1.2747989200000001</v>
      </c>
      <c r="AS148">
        <f t="shared" si="224"/>
        <v>5.3497575450000001</v>
      </c>
      <c r="AT148">
        <f t="shared" si="225"/>
        <v>0.89519811000000304</v>
      </c>
      <c r="AU148">
        <f t="shared" si="226"/>
        <v>5.7293583549999996</v>
      </c>
      <c r="AV148">
        <f t="shared" si="227"/>
        <v>-0.89472200999999496</v>
      </c>
      <c r="AW148">
        <f t="shared" si="228"/>
        <v>5.7298344550000104</v>
      </c>
      <c r="AX148">
        <f t="shared" si="229"/>
        <v>-3.2594559599999999</v>
      </c>
      <c r="AY148">
        <f t="shared" si="230"/>
        <v>3.365100505</v>
      </c>
      <c r="AZ148">
        <f t="shared" si="231"/>
        <v>-3.0001036799999898</v>
      </c>
      <c r="BA148">
        <f t="shared" si="232"/>
        <v>3.6244527850000101</v>
      </c>
      <c r="BB148">
        <f t="shared" si="233"/>
        <v>-6.5155754100000003</v>
      </c>
      <c r="BC148">
        <f t="shared" si="234"/>
        <v>0.108981055000004</v>
      </c>
      <c r="BD148">
        <f t="shared" si="235"/>
        <v>-6.5155754100000003</v>
      </c>
      <c r="BE148">
        <f t="shared" si="236"/>
        <v>0.108981055000004</v>
      </c>
      <c r="BF148">
        <f t="shared" si="237"/>
        <v>-7.1164767800000002</v>
      </c>
      <c r="BG148">
        <f t="shared" si="238"/>
        <v>0.491920314999999</v>
      </c>
      <c r="BH148">
        <f t="shared" si="239"/>
        <v>-10.57265722</v>
      </c>
      <c r="BI148">
        <f t="shared" si="240"/>
        <v>3.948100755</v>
      </c>
      <c r="BJ148">
        <f t="shared" si="241"/>
        <v>-13.15349777</v>
      </c>
      <c r="BK148">
        <f t="shared" si="242"/>
        <v>6.528941305</v>
      </c>
    </row>
    <row r="149" spans="1:63" x14ac:dyDescent="0.15">
      <c r="A149">
        <v>44.995614510000003</v>
      </c>
      <c r="B149">
        <v>-11.00561328</v>
      </c>
      <c r="C149">
        <f t="shared" si="183"/>
        <v>11.00561328</v>
      </c>
      <c r="D149">
        <f t="shared" si="184"/>
        <v>-0.40458974000000603</v>
      </c>
      <c r="E149">
        <f t="shared" si="185"/>
        <v>10.60102354</v>
      </c>
      <c r="F149">
        <f t="shared" si="186"/>
        <v>0.45339880999999599</v>
      </c>
      <c r="G149">
        <f t="shared" si="187"/>
        <v>10.552214469999999</v>
      </c>
      <c r="H149">
        <f t="shared" si="188"/>
        <v>1.5402427000000001</v>
      </c>
      <c r="I149">
        <f t="shared" si="189"/>
        <v>9.4653705800000001</v>
      </c>
      <c r="J149">
        <f t="shared" si="190"/>
        <v>1.7241167100000001</v>
      </c>
      <c r="K149">
        <f t="shared" si="191"/>
        <v>9.2814965699999998</v>
      </c>
      <c r="L149">
        <f t="shared" si="192"/>
        <v>1.73124421999999</v>
      </c>
      <c r="M149">
        <f t="shared" si="193"/>
        <v>9.2743690600000104</v>
      </c>
      <c r="N149">
        <f t="shared" si="194"/>
        <v>2.9895001999999899</v>
      </c>
      <c r="O149">
        <f t="shared" si="195"/>
        <v>8.0161130800000109</v>
      </c>
      <c r="P149">
        <f t="shared" si="196"/>
        <v>2.95324381</v>
      </c>
      <c r="Q149">
        <f t="shared" si="197"/>
        <v>8.0523694700000004</v>
      </c>
      <c r="R149">
        <f t="shared" si="198"/>
        <v>2.87552197999999</v>
      </c>
      <c r="S149">
        <f t="shared" si="199"/>
        <v>8.1300913000000108</v>
      </c>
      <c r="T149">
        <f t="shared" si="200"/>
        <v>4.88990525</v>
      </c>
      <c r="U149">
        <f t="shared" si="201"/>
        <v>6.1157080300000004</v>
      </c>
      <c r="V149">
        <f t="shared" si="202"/>
        <v>4.2187455499999897</v>
      </c>
      <c r="W149">
        <f t="shared" si="203"/>
        <v>6.7868677300000098</v>
      </c>
      <c r="X149">
        <f t="shared" si="204"/>
        <v>2.41060169</v>
      </c>
      <c r="Y149">
        <f t="shared" si="205"/>
        <v>8.5950115900000004</v>
      </c>
      <c r="Z149">
        <f t="shared" si="206"/>
        <v>1.4225368300000001</v>
      </c>
      <c r="AA149">
        <f t="shared" si="207"/>
        <v>9.5830764500000001</v>
      </c>
      <c r="AB149">
        <f t="shared" si="243"/>
        <v>0.69709716999999904</v>
      </c>
      <c r="AC149">
        <f t="shared" si="208"/>
        <v>10.308516109999999</v>
      </c>
      <c r="AD149">
        <f t="shared" si="209"/>
        <v>0.68348643999999603</v>
      </c>
      <c r="AE149">
        <f t="shared" si="210"/>
        <v>10.322126839999999</v>
      </c>
      <c r="AF149">
        <f t="shared" si="211"/>
        <v>-0.85310640000000104</v>
      </c>
      <c r="AG149">
        <f t="shared" si="212"/>
        <v>10.152506880000001</v>
      </c>
      <c r="AH149">
        <f t="shared" si="213"/>
        <v>-0.85312899000000197</v>
      </c>
      <c r="AI149">
        <f t="shared" si="214"/>
        <v>10.15248429</v>
      </c>
      <c r="AJ149">
        <f t="shared" si="215"/>
        <v>-1.2571257199999999</v>
      </c>
      <c r="AK149">
        <f t="shared" si="216"/>
        <v>9.7484875599999992</v>
      </c>
      <c r="AL149">
        <f t="shared" si="217"/>
        <v>-1.2381519999999999</v>
      </c>
      <c r="AM149">
        <f t="shared" si="218"/>
        <v>9.7674612799999991</v>
      </c>
      <c r="AN149">
        <f t="shared" si="219"/>
        <v>0.44242517999999398</v>
      </c>
      <c r="AO149">
        <f t="shared" si="220"/>
        <v>10.5631881</v>
      </c>
      <c r="AP149">
        <f t="shared" si="221"/>
        <v>2.6768972899999999</v>
      </c>
      <c r="AQ149">
        <f t="shared" si="222"/>
        <v>8.3287159899999992</v>
      </c>
      <c r="AR149">
        <f t="shared" si="223"/>
        <v>3.1919091100000001</v>
      </c>
      <c r="AS149">
        <f t="shared" si="224"/>
        <v>7.8137041700000003</v>
      </c>
      <c r="AT149">
        <f t="shared" si="225"/>
        <v>0.87020917999999603</v>
      </c>
      <c r="AU149">
        <f t="shared" si="226"/>
        <v>10.135404100000001</v>
      </c>
      <c r="AV149">
        <f t="shared" si="227"/>
        <v>0.49060836999999702</v>
      </c>
      <c r="AW149">
        <f t="shared" si="228"/>
        <v>10.51500491</v>
      </c>
      <c r="AX149">
        <f t="shared" si="229"/>
        <v>-1.29931175</v>
      </c>
      <c r="AY149">
        <f t="shared" si="230"/>
        <v>9.7063015299999993</v>
      </c>
      <c r="AZ149">
        <f t="shared" si="231"/>
        <v>-3.6640457</v>
      </c>
      <c r="BA149">
        <f t="shared" si="232"/>
        <v>7.3415675800000004</v>
      </c>
      <c r="BB149">
        <f t="shared" si="233"/>
        <v>-3.4046934200000001</v>
      </c>
      <c r="BC149">
        <f t="shared" si="234"/>
        <v>7.6009198600000003</v>
      </c>
      <c r="BD149">
        <f t="shared" si="235"/>
        <v>-6.9201651499999999</v>
      </c>
      <c r="BE149">
        <f t="shared" si="236"/>
        <v>4.0854481299999996</v>
      </c>
      <c r="BF149">
        <f t="shared" si="237"/>
        <v>-6.9201651499999999</v>
      </c>
      <c r="BG149">
        <f t="shared" si="238"/>
        <v>4.0854481299999996</v>
      </c>
      <c r="BH149">
        <f t="shared" si="239"/>
        <v>-7.5210665200000104</v>
      </c>
      <c r="BI149">
        <f t="shared" si="240"/>
        <v>3.4845467600000002</v>
      </c>
      <c r="BJ149">
        <f t="shared" si="241"/>
        <v>-10.97724696</v>
      </c>
      <c r="BK149">
        <f t="shared" si="242"/>
        <v>2.83663199999982E-2</v>
      </c>
    </row>
    <row r="150" spans="1:63" x14ac:dyDescent="0.15">
      <c r="A150">
        <v>43.929700089999997</v>
      </c>
      <c r="B150">
        <v>-22.445111489999999</v>
      </c>
      <c r="C150">
        <f t="shared" si="183"/>
        <v>22.445111489999999</v>
      </c>
      <c r="D150">
        <f t="shared" si="184"/>
        <v>1.0659144200000099</v>
      </c>
      <c r="E150">
        <f t="shared" si="185"/>
        <v>21.37919707</v>
      </c>
      <c r="F150">
        <f t="shared" si="186"/>
        <v>0.66132468</v>
      </c>
      <c r="G150">
        <f t="shared" si="187"/>
        <v>21.783786809999999</v>
      </c>
      <c r="H150">
        <f t="shared" si="188"/>
        <v>1.5193132300000001</v>
      </c>
      <c r="I150">
        <f t="shared" si="189"/>
        <v>20.925798260000001</v>
      </c>
      <c r="J150">
        <f t="shared" si="190"/>
        <v>2.60615712000001</v>
      </c>
      <c r="K150">
        <f t="shared" si="191"/>
        <v>19.83895437</v>
      </c>
      <c r="L150">
        <f t="shared" si="192"/>
        <v>2.79003113</v>
      </c>
      <c r="M150">
        <f t="shared" si="193"/>
        <v>19.655080359999999</v>
      </c>
      <c r="N150">
        <f t="shared" si="194"/>
        <v>2.7971586400000001</v>
      </c>
      <c r="O150">
        <f t="shared" si="195"/>
        <v>19.647952849999999</v>
      </c>
      <c r="P150">
        <f t="shared" si="196"/>
        <v>4.0554146199999996</v>
      </c>
      <c r="Q150">
        <f t="shared" si="197"/>
        <v>18.389696870000002</v>
      </c>
      <c r="R150">
        <f t="shared" si="198"/>
        <v>4.0191582300000004</v>
      </c>
      <c r="S150">
        <f t="shared" si="199"/>
        <v>18.42595326</v>
      </c>
      <c r="T150">
        <f t="shared" si="200"/>
        <v>3.9414364000000002</v>
      </c>
      <c r="U150">
        <f t="shared" si="201"/>
        <v>18.503675090000002</v>
      </c>
      <c r="V150">
        <f t="shared" si="202"/>
        <v>5.9558196700000003</v>
      </c>
      <c r="W150">
        <f t="shared" si="203"/>
        <v>16.489291819999998</v>
      </c>
      <c r="X150">
        <f t="shared" si="204"/>
        <v>5.2846599699999999</v>
      </c>
      <c r="Y150">
        <f t="shared" si="205"/>
        <v>17.160451519999999</v>
      </c>
      <c r="Z150">
        <f t="shared" si="206"/>
        <v>3.4765161100000102</v>
      </c>
      <c r="AA150">
        <f t="shared" si="207"/>
        <v>18.96859538</v>
      </c>
      <c r="AB150">
        <f t="shared" si="243"/>
        <v>2.4884512499999998</v>
      </c>
      <c r="AC150">
        <f t="shared" si="208"/>
        <v>19.956660240000001</v>
      </c>
      <c r="AD150">
        <f t="shared" si="209"/>
        <v>1.7630115900000001</v>
      </c>
      <c r="AE150">
        <f t="shared" si="210"/>
        <v>20.682099900000001</v>
      </c>
      <c r="AF150">
        <f t="shared" si="211"/>
        <v>1.7494008599999999</v>
      </c>
      <c r="AG150">
        <f t="shared" si="212"/>
        <v>20.695710630000001</v>
      </c>
      <c r="AH150">
        <f t="shared" si="213"/>
        <v>0.21280802000000401</v>
      </c>
      <c r="AI150">
        <f t="shared" si="214"/>
        <v>22.232303470000002</v>
      </c>
      <c r="AJ150">
        <f t="shared" si="215"/>
        <v>0.21278543000000399</v>
      </c>
      <c r="AK150">
        <f t="shared" si="216"/>
        <v>22.232326059999998</v>
      </c>
      <c r="AL150">
        <f t="shared" si="217"/>
        <v>-0.191211299999999</v>
      </c>
      <c r="AM150">
        <f t="shared" si="218"/>
        <v>22.25390019</v>
      </c>
      <c r="AN150">
        <f t="shared" si="219"/>
        <v>-0.17223757999999401</v>
      </c>
      <c r="AO150">
        <f t="shared" si="220"/>
        <v>22.272873910000001</v>
      </c>
      <c r="AP150">
        <f t="shared" si="221"/>
        <v>1.5083396</v>
      </c>
      <c r="AQ150">
        <f t="shared" si="222"/>
        <v>20.936771889999999</v>
      </c>
      <c r="AR150">
        <f t="shared" si="223"/>
        <v>3.7428117099999998</v>
      </c>
      <c r="AS150">
        <f t="shared" si="224"/>
        <v>18.702299780000001</v>
      </c>
      <c r="AT150">
        <f t="shared" si="225"/>
        <v>4.2578235299999996</v>
      </c>
      <c r="AU150">
        <f t="shared" si="226"/>
        <v>18.187287959999999</v>
      </c>
      <c r="AV150">
        <f t="shared" si="227"/>
        <v>1.9361235999999999</v>
      </c>
      <c r="AW150">
        <f t="shared" si="228"/>
        <v>20.50898789</v>
      </c>
      <c r="AX150">
        <f t="shared" si="229"/>
        <v>1.55652279</v>
      </c>
      <c r="AY150">
        <f t="shared" si="230"/>
        <v>20.8885887</v>
      </c>
      <c r="AZ150">
        <f t="shared" si="231"/>
        <v>-0.23339732999999499</v>
      </c>
      <c r="BA150">
        <f t="shared" si="232"/>
        <v>22.21171416</v>
      </c>
      <c r="BB150">
        <f t="shared" si="233"/>
        <v>-2.59813128</v>
      </c>
      <c r="BC150">
        <f t="shared" si="234"/>
        <v>19.846980210000002</v>
      </c>
      <c r="BD150">
        <f t="shared" si="235"/>
        <v>-2.3387790000000002</v>
      </c>
      <c r="BE150">
        <f t="shared" si="236"/>
        <v>20.10633249</v>
      </c>
      <c r="BF150">
        <f t="shared" si="237"/>
        <v>-5.8542507300000004</v>
      </c>
      <c r="BG150">
        <f t="shared" si="238"/>
        <v>16.590860760000002</v>
      </c>
      <c r="BH150">
        <f t="shared" si="239"/>
        <v>-5.8542507300000004</v>
      </c>
      <c r="BI150">
        <f t="shared" si="240"/>
        <v>16.590860760000002</v>
      </c>
      <c r="BJ150">
        <f t="shared" si="241"/>
        <v>-6.4551521000000003</v>
      </c>
      <c r="BK150">
        <f t="shared" si="242"/>
        <v>15.989959389999999</v>
      </c>
    </row>
    <row r="151" spans="1:63" x14ac:dyDescent="0.15">
      <c r="A151">
        <v>43.746925640000001</v>
      </c>
      <c r="B151">
        <v>-11.007242010000001</v>
      </c>
      <c r="C151">
        <f t="shared" si="183"/>
        <v>11.007242010000001</v>
      </c>
      <c r="D151">
        <f t="shared" si="184"/>
        <v>0.18277444999999701</v>
      </c>
      <c r="E151">
        <f t="shared" si="185"/>
        <v>10.82446756</v>
      </c>
      <c r="F151">
        <f t="shared" si="186"/>
        <v>1.2486888700000001</v>
      </c>
      <c r="G151">
        <f t="shared" si="187"/>
        <v>9.7585531400000001</v>
      </c>
      <c r="H151">
        <f t="shared" si="188"/>
        <v>0.84409912999999603</v>
      </c>
      <c r="I151">
        <f t="shared" si="189"/>
        <v>10.163142880000001</v>
      </c>
      <c r="J151">
        <f t="shared" si="190"/>
        <v>1.70208768</v>
      </c>
      <c r="K151">
        <f t="shared" si="191"/>
        <v>9.3051543300000006</v>
      </c>
      <c r="L151">
        <f t="shared" si="192"/>
        <v>2.7889315699999999</v>
      </c>
      <c r="M151">
        <f t="shared" si="193"/>
        <v>8.2183104399999998</v>
      </c>
      <c r="N151">
        <f t="shared" si="194"/>
        <v>2.9728055800000002</v>
      </c>
      <c r="O151">
        <f t="shared" si="195"/>
        <v>8.0344364299999995</v>
      </c>
      <c r="P151">
        <f t="shared" si="196"/>
        <v>2.9799330899999998</v>
      </c>
      <c r="Q151">
        <f t="shared" si="197"/>
        <v>8.0273089199999994</v>
      </c>
      <c r="R151">
        <f t="shared" si="198"/>
        <v>4.2381890699999998</v>
      </c>
      <c r="S151">
        <f t="shared" si="199"/>
        <v>6.7690529399999999</v>
      </c>
      <c r="T151">
        <f t="shared" si="200"/>
        <v>4.2019326799999996</v>
      </c>
      <c r="U151">
        <f t="shared" si="201"/>
        <v>6.80530933</v>
      </c>
      <c r="V151">
        <f t="shared" si="202"/>
        <v>4.1242108499999999</v>
      </c>
      <c r="W151">
        <f t="shared" si="203"/>
        <v>6.8830311599999998</v>
      </c>
      <c r="X151">
        <f t="shared" si="204"/>
        <v>6.1385941199999996</v>
      </c>
      <c r="Y151">
        <f t="shared" si="205"/>
        <v>4.8686478900000001</v>
      </c>
      <c r="Z151">
        <f t="shared" si="206"/>
        <v>5.46743442</v>
      </c>
      <c r="AA151">
        <f t="shared" si="207"/>
        <v>5.5398075899999997</v>
      </c>
      <c r="AB151">
        <f t="shared" si="243"/>
        <v>3.6592905600000001</v>
      </c>
      <c r="AC151">
        <f t="shared" si="208"/>
        <v>7.3479514500000001</v>
      </c>
      <c r="AD151">
        <f t="shared" si="209"/>
        <v>2.6712256999999999</v>
      </c>
      <c r="AE151">
        <f t="shared" si="210"/>
        <v>8.3360163099999998</v>
      </c>
      <c r="AF151">
        <f t="shared" si="211"/>
        <v>1.94578604</v>
      </c>
      <c r="AG151">
        <f t="shared" si="212"/>
        <v>9.0614559700000008</v>
      </c>
      <c r="AH151">
        <f t="shared" si="213"/>
        <v>1.9321753100000001</v>
      </c>
      <c r="AI151">
        <f t="shared" si="214"/>
        <v>9.0750667000000007</v>
      </c>
      <c r="AJ151">
        <f t="shared" si="215"/>
        <v>0.39558247000000102</v>
      </c>
      <c r="AK151">
        <f t="shared" si="216"/>
        <v>10.61165954</v>
      </c>
      <c r="AL151">
        <f t="shared" si="217"/>
        <v>0.39555987999999997</v>
      </c>
      <c r="AM151">
        <f t="shared" si="218"/>
        <v>10.61168213</v>
      </c>
      <c r="AN151">
        <f t="shared" si="219"/>
        <v>-8.4368500000024903E-3</v>
      </c>
      <c r="AO151">
        <f t="shared" si="220"/>
        <v>10.99880516</v>
      </c>
      <c r="AP151">
        <f t="shared" si="221"/>
        <v>1.05368700000028E-2</v>
      </c>
      <c r="AQ151">
        <f t="shared" si="222"/>
        <v>10.99670514</v>
      </c>
      <c r="AR151">
        <f t="shared" si="223"/>
        <v>1.6911140499999999</v>
      </c>
      <c r="AS151">
        <f t="shared" si="224"/>
        <v>9.3161279599999993</v>
      </c>
      <c r="AT151">
        <f t="shared" si="225"/>
        <v>3.9255861599999999</v>
      </c>
      <c r="AU151">
        <f t="shared" si="226"/>
        <v>7.0816558499999998</v>
      </c>
      <c r="AV151">
        <f t="shared" si="227"/>
        <v>4.4405979799999997</v>
      </c>
      <c r="AW151">
        <f t="shared" si="228"/>
        <v>6.56664403</v>
      </c>
      <c r="AX151">
        <f t="shared" si="229"/>
        <v>2.1188980499999999</v>
      </c>
      <c r="AY151">
        <f t="shared" si="230"/>
        <v>8.8883439600000003</v>
      </c>
      <c r="AZ151">
        <f t="shared" si="231"/>
        <v>1.73929724</v>
      </c>
      <c r="BA151">
        <f t="shared" si="232"/>
        <v>9.2679447699999997</v>
      </c>
      <c r="BB151">
        <f t="shared" si="233"/>
        <v>-5.0622879999998802E-2</v>
      </c>
      <c r="BC151">
        <f t="shared" si="234"/>
        <v>10.95661913</v>
      </c>
      <c r="BD151">
        <f t="shared" si="235"/>
        <v>-2.4153568299999999</v>
      </c>
      <c r="BE151">
        <f t="shared" si="236"/>
        <v>8.5918851800000002</v>
      </c>
      <c r="BF151">
        <f t="shared" si="237"/>
        <v>-2.15600455</v>
      </c>
      <c r="BG151">
        <f t="shared" si="238"/>
        <v>8.8512374600000001</v>
      </c>
      <c r="BH151">
        <f t="shared" si="239"/>
        <v>-5.6714762800000003</v>
      </c>
      <c r="BI151">
        <f t="shared" si="240"/>
        <v>5.3357657300000003</v>
      </c>
      <c r="BJ151">
        <f t="shared" si="241"/>
        <v>-5.6714762800000003</v>
      </c>
      <c r="BK151">
        <f t="shared" si="242"/>
        <v>5.3357657300000003</v>
      </c>
    </row>
    <row r="152" spans="1:63" x14ac:dyDescent="0.15">
      <c r="A152">
        <v>43.274481539999996</v>
      </c>
      <c r="B152">
        <v>-17.619489439999999</v>
      </c>
      <c r="C152">
        <f t="shared" si="183"/>
        <v>17.619489439999999</v>
      </c>
      <c r="D152">
        <f t="shared" si="184"/>
        <v>0.47244410000000397</v>
      </c>
      <c r="E152">
        <f t="shared" si="185"/>
        <v>17.147045339999998</v>
      </c>
      <c r="F152">
        <f t="shared" si="186"/>
        <v>0.65521855000000095</v>
      </c>
      <c r="G152">
        <f t="shared" si="187"/>
        <v>16.964270890000002</v>
      </c>
      <c r="H152">
        <f t="shared" si="188"/>
        <v>1.72113297000001</v>
      </c>
      <c r="I152">
        <f t="shared" si="189"/>
        <v>15.89835647</v>
      </c>
      <c r="J152">
        <f t="shared" si="190"/>
        <v>1.31654323</v>
      </c>
      <c r="K152">
        <f t="shared" si="191"/>
        <v>16.302946210000002</v>
      </c>
      <c r="L152">
        <f t="shared" si="192"/>
        <v>2.1745317800000001</v>
      </c>
      <c r="M152">
        <f t="shared" si="193"/>
        <v>15.44495766</v>
      </c>
      <c r="N152">
        <f t="shared" si="194"/>
        <v>3.2613756700000098</v>
      </c>
      <c r="O152">
        <f t="shared" si="195"/>
        <v>14.358113769999999</v>
      </c>
      <c r="P152">
        <f t="shared" si="196"/>
        <v>3.4452496799999999</v>
      </c>
      <c r="Q152">
        <f t="shared" si="197"/>
        <v>14.174239760000001</v>
      </c>
      <c r="R152">
        <f t="shared" si="198"/>
        <v>3.45237719</v>
      </c>
      <c r="S152">
        <f t="shared" si="199"/>
        <v>14.167112250000001</v>
      </c>
      <c r="T152">
        <f t="shared" si="200"/>
        <v>4.7106331700000004</v>
      </c>
      <c r="U152">
        <f t="shared" si="201"/>
        <v>12.908856269999999</v>
      </c>
      <c r="V152">
        <f t="shared" si="202"/>
        <v>4.6743767800000002</v>
      </c>
      <c r="W152">
        <f t="shared" si="203"/>
        <v>12.945112659999999</v>
      </c>
      <c r="X152">
        <f t="shared" si="204"/>
        <v>4.5966549499999996</v>
      </c>
      <c r="Y152">
        <f t="shared" si="205"/>
        <v>13.022834489999999</v>
      </c>
      <c r="Z152">
        <f t="shared" si="206"/>
        <v>6.6110382200000002</v>
      </c>
      <c r="AA152">
        <f t="shared" si="207"/>
        <v>11.00845122</v>
      </c>
      <c r="AB152">
        <f t="shared" si="243"/>
        <v>5.9398785199999997</v>
      </c>
      <c r="AC152">
        <f t="shared" si="208"/>
        <v>11.67961092</v>
      </c>
      <c r="AD152">
        <f t="shared" si="209"/>
        <v>4.13173466000001</v>
      </c>
      <c r="AE152">
        <f t="shared" si="210"/>
        <v>13.487754779999999</v>
      </c>
      <c r="AF152">
        <f t="shared" si="211"/>
        <v>3.1436698000000001</v>
      </c>
      <c r="AG152">
        <f t="shared" si="212"/>
        <v>14.475819639999999</v>
      </c>
      <c r="AH152">
        <f t="shared" si="213"/>
        <v>2.4182301400000101</v>
      </c>
      <c r="AI152">
        <f t="shared" si="214"/>
        <v>15.2012593</v>
      </c>
      <c r="AJ152">
        <f t="shared" si="215"/>
        <v>2.40461941</v>
      </c>
      <c r="AK152">
        <f t="shared" si="216"/>
        <v>15.21487003</v>
      </c>
      <c r="AL152">
        <f t="shared" si="217"/>
        <v>0.86802657000000505</v>
      </c>
      <c r="AM152">
        <f t="shared" si="218"/>
        <v>16.751462870000001</v>
      </c>
      <c r="AN152">
        <f t="shared" si="219"/>
        <v>0.868003980000005</v>
      </c>
      <c r="AO152">
        <f t="shared" si="220"/>
        <v>16.751485460000001</v>
      </c>
      <c r="AP152">
        <f t="shared" si="221"/>
        <v>0.46400725000000198</v>
      </c>
      <c r="AQ152">
        <f t="shared" si="222"/>
        <v>17.155482190000001</v>
      </c>
      <c r="AR152">
        <f t="shared" si="223"/>
        <v>0.482980970000007</v>
      </c>
      <c r="AS152">
        <f t="shared" si="224"/>
        <v>17.136508469999999</v>
      </c>
      <c r="AT152">
        <f t="shared" si="225"/>
        <v>2.1635581500000001</v>
      </c>
      <c r="AU152">
        <f t="shared" si="226"/>
        <v>15.455931290000001</v>
      </c>
      <c r="AV152">
        <f t="shared" si="227"/>
        <v>4.3980302600000103</v>
      </c>
      <c r="AW152">
        <f t="shared" si="228"/>
        <v>13.22145918</v>
      </c>
      <c r="AX152">
        <f t="shared" si="229"/>
        <v>4.9130420800000003</v>
      </c>
      <c r="AY152">
        <f t="shared" si="230"/>
        <v>12.70644736</v>
      </c>
      <c r="AZ152">
        <f t="shared" si="231"/>
        <v>2.59134215</v>
      </c>
      <c r="BA152">
        <f t="shared" si="232"/>
        <v>15.02814729</v>
      </c>
      <c r="BB152">
        <f t="shared" si="233"/>
        <v>2.2117413400000001</v>
      </c>
      <c r="BC152">
        <f t="shared" si="234"/>
        <v>15.407748099999999</v>
      </c>
      <c r="BD152">
        <f t="shared" si="235"/>
        <v>0.42182122000000499</v>
      </c>
      <c r="BE152">
        <f t="shared" si="236"/>
        <v>17.197668220000001</v>
      </c>
      <c r="BF152">
        <f t="shared" si="237"/>
        <v>-1.94291273</v>
      </c>
      <c r="BG152">
        <f t="shared" si="238"/>
        <v>15.676576710000001</v>
      </c>
      <c r="BH152">
        <f t="shared" si="239"/>
        <v>-1.6835604499999901</v>
      </c>
      <c r="BI152">
        <f t="shared" si="240"/>
        <v>15.935928990000001</v>
      </c>
      <c r="BJ152">
        <f t="shared" si="241"/>
        <v>-5.1990321799999997</v>
      </c>
      <c r="BK152">
        <f t="shared" si="242"/>
        <v>12.420457259999999</v>
      </c>
    </row>
    <row r="153" spans="1:63" x14ac:dyDescent="0.15">
      <c r="A153">
        <v>43.095360200000002</v>
      </c>
      <c r="B153">
        <v>-14.463299859999999</v>
      </c>
      <c r="C153">
        <f t="shared" si="183"/>
        <v>14.463299859999999</v>
      </c>
      <c r="D153">
        <f t="shared" si="184"/>
        <v>0.17912133999999499</v>
      </c>
      <c r="E153">
        <f t="shared" si="185"/>
        <v>14.284178519999999</v>
      </c>
      <c r="F153">
        <f t="shared" si="186"/>
        <v>0.65156543999999905</v>
      </c>
      <c r="G153">
        <f t="shared" si="187"/>
        <v>13.811734420000001</v>
      </c>
      <c r="H153">
        <f t="shared" si="188"/>
        <v>0.83433988999999498</v>
      </c>
      <c r="I153">
        <f t="shared" si="189"/>
        <v>13.62895997</v>
      </c>
      <c r="J153">
        <f t="shared" si="190"/>
        <v>1.90025431</v>
      </c>
      <c r="K153">
        <f t="shared" si="191"/>
        <v>12.56304555</v>
      </c>
      <c r="L153">
        <f t="shared" si="192"/>
        <v>1.49566457</v>
      </c>
      <c r="M153">
        <f t="shared" si="193"/>
        <v>12.96763529</v>
      </c>
      <c r="N153">
        <f t="shared" si="194"/>
        <v>2.3536531200000002</v>
      </c>
      <c r="O153">
        <f t="shared" si="195"/>
        <v>12.109646740000001</v>
      </c>
      <c r="P153">
        <f t="shared" si="196"/>
        <v>3.4404970100000001</v>
      </c>
      <c r="Q153">
        <f t="shared" si="197"/>
        <v>11.02280285</v>
      </c>
      <c r="R153">
        <f t="shared" si="198"/>
        <v>3.6243710199999999</v>
      </c>
      <c r="S153">
        <f t="shared" si="199"/>
        <v>10.838928839999999</v>
      </c>
      <c r="T153">
        <f t="shared" si="200"/>
        <v>3.6314985299999898</v>
      </c>
      <c r="U153">
        <f t="shared" si="201"/>
        <v>10.831801329999999</v>
      </c>
      <c r="V153">
        <f t="shared" si="202"/>
        <v>4.8897545100000004</v>
      </c>
      <c r="W153">
        <f t="shared" si="203"/>
        <v>9.5735453499999998</v>
      </c>
      <c r="X153">
        <f t="shared" si="204"/>
        <v>4.8534981200000002</v>
      </c>
      <c r="Y153">
        <f t="shared" si="205"/>
        <v>9.60980174</v>
      </c>
      <c r="Z153">
        <f t="shared" si="206"/>
        <v>4.7757762899999996</v>
      </c>
      <c r="AA153">
        <f t="shared" si="207"/>
        <v>9.6875235699999998</v>
      </c>
      <c r="AB153">
        <f t="shared" si="243"/>
        <v>6.7901595600000002</v>
      </c>
      <c r="AC153">
        <f t="shared" si="208"/>
        <v>7.6731403</v>
      </c>
      <c r="AD153">
        <f t="shared" si="209"/>
        <v>6.1189998599999997</v>
      </c>
      <c r="AE153">
        <f t="shared" si="210"/>
        <v>8.3443000000000005</v>
      </c>
      <c r="AF153">
        <f t="shared" si="211"/>
        <v>4.3108560000000002</v>
      </c>
      <c r="AG153">
        <f t="shared" si="212"/>
        <v>10.15244386</v>
      </c>
      <c r="AH153">
        <f t="shared" si="213"/>
        <v>3.3227911400000001</v>
      </c>
      <c r="AI153">
        <f t="shared" si="214"/>
        <v>11.14050872</v>
      </c>
      <c r="AJ153">
        <f t="shared" si="215"/>
        <v>2.5973514799999999</v>
      </c>
      <c r="AK153">
        <f t="shared" si="216"/>
        <v>11.865948380000001</v>
      </c>
      <c r="AL153">
        <f t="shared" si="217"/>
        <v>2.58374075</v>
      </c>
      <c r="AM153">
        <f t="shared" si="218"/>
        <v>11.879559110000001</v>
      </c>
      <c r="AN153">
        <f t="shared" si="219"/>
        <v>1.0471479100000001</v>
      </c>
      <c r="AO153">
        <f t="shared" si="220"/>
        <v>13.41615195</v>
      </c>
      <c r="AP153">
        <f t="shared" si="221"/>
        <v>1.0471253199999999</v>
      </c>
      <c r="AQ153">
        <f t="shared" si="222"/>
        <v>13.41617454</v>
      </c>
      <c r="AR153">
        <f t="shared" si="223"/>
        <v>0.643128589999996</v>
      </c>
      <c r="AS153">
        <f t="shared" si="224"/>
        <v>13.820171269999999</v>
      </c>
      <c r="AT153">
        <f t="shared" si="225"/>
        <v>0.66210231000000197</v>
      </c>
      <c r="AU153">
        <f t="shared" si="226"/>
        <v>13.801197549999999</v>
      </c>
      <c r="AV153">
        <f t="shared" si="227"/>
        <v>2.3426794899999899</v>
      </c>
      <c r="AW153">
        <f t="shared" si="228"/>
        <v>12.120620369999999</v>
      </c>
      <c r="AX153">
        <f t="shared" si="229"/>
        <v>4.5771515999999997</v>
      </c>
      <c r="AY153">
        <f t="shared" si="230"/>
        <v>9.8861482600000006</v>
      </c>
      <c r="AZ153">
        <f t="shared" si="231"/>
        <v>5.0921634200000003</v>
      </c>
      <c r="BA153">
        <f t="shared" si="232"/>
        <v>9.3711364400000008</v>
      </c>
      <c r="BB153">
        <f t="shared" si="233"/>
        <v>2.77046349</v>
      </c>
      <c r="BC153">
        <f t="shared" si="234"/>
        <v>11.69283637</v>
      </c>
      <c r="BD153">
        <f t="shared" si="235"/>
        <v>2.3908626800000001</v>
      </c>
      <c r="BE153">
        <f t="shared" si="236"/>
        <v>12.07243718</v>
      </c>
      <c r="BF153">
        <f t="shared" si="237"/>
        <v>0.60094256000000001</v>
      </c>
      <c r="BG153">
        <f t="shared" si="238"/>
        <v>13.862357299999999</v>
      </c>
      <c r="BH153">
        <f t="shared" si="239"/>
        <v>-1.76379139</v>
      </c>
      <c r="BI153">
        <f t="shared" si="240"/>
        <v>12.69950847</v>
      </c>
      <c r="BJ153">
        <f t="shared" si="241"/>
        <v>-1.5044391100000001</v>
      </c>
      <c r="BK153">
        <f t="shared" si="242"/>
        <v>12.958860749999999</v>
      </c>
    </row>
    <row r="154" spans="1:63" x14ac:dyDescent="0.15">
      <c r="A154">
        <v>41.922887930000002</v>
      </c>
      <c r="B154">
        <v>-13.43700037</v>
      </c>
      <c r="C154">
        <f t="shared" si="183"/>
        <v>13.43700037</v>
      </c>
      <c r="D154">
        <f t="shared" si="184"/>
        <v>1.1724722700000001</v>
      </c>
      <c r="E154">
        <f t="shared" si="185"/>
        <v>12.2645281</v>
      </c>
      <c r="F154">
        <f t="shared" si="186"/>
        <v>1.3515936099999899</v>
      </c>
      <c r="G154">
        <f t="shared" si="187"/>
        <v>12.08540676</v>
      </c>
      <c r="H154">
        <f t="shared" si="188"/>
        <v>1.82403771</v>
      </c>
      <c r="I154">
        <f t="shared" si="189"/>
        <v>11.612962660000001</v>
      </c>
      <c r="J154">
        <f t="shared" si="190"/>
        <v>2.00681216</v>
      </c>
      <c r="K154">
        <f t="shared" si="191"/>
        <v>11.430188210000001</v>
      </c>
      <c r="L154">
        <f t="shared" si="192"/>
        <v>3.0727265799999999</v>
      </c>
      <c r="M154">
        <f t="shared" si="193"/>
        <v>10.36427379</v>
      </c>
      <c r="N154">
        <f t="shared" si="194"/>
        <v>2.6681368399999998</v>
      </c>
      <c r="O154">
        <f t="shared" si="195"/>
        <v>10.768863530000001</v>
      </c>
      <c r="P154">
        <f t="shared" si="196"/>
        <v>3.5261253899999998</v>
      </c>
      <c r="Q154">
        <f t="shared" si="197"/>
        <v>9.9108749799999991</v>
      </c>
      <c r="R154">
        <f t="shared" si="198"/>
        <v>4.6129692799999997</v>
      </c>
      <c r="S154">
        <f t="shared" si="199"/>
        <v>8.8240310900000001</v>
      </c>
      <c r="T154">
        <f t="shared" si="200"/>
        <v>4.79684329</v>
      </c>
      <c r="U154">
        <f t="shared" si="201"/>
        <v>8.6401570799999998</v>
      </c>
      <c r="V154">
        <f t="shared" si="202"/>
        <v>4.8039707999999903</v>
      </c>
      <c r="W154">
        <f t="shared" si="203"/>
        <v>8.6330295700000104</v>
      </c>
      <c r="X154">
        <f t="shared" si="204"/>
        <v>6.0622267799999996</v>
      </c>
      <c r="Y154">
        <f t="shared" si="205"/>
        <v>7.3747735900000002</v>
      </c>
      <c r="Z154">
        <f t="shared" si="206"/>
        <v>6.0259703900000003</v>
      </c>
      <c r="AA154">
        <f t="shared" si="207"/>
        <v>7.4110299800000004</v>
      </c>
      <c r="AB154">
        <f t="shared" si="243"/>
        <v>5.9482485599999997</v>
      </c>
      <c r="AC154">
        <f t="shared" si="208"/>
        <v>7.4887518100000001</v>
      </c>
      <c r="AD154">
        <f t="shared" si="209"/>
        <v>7.9626318300000003</v>
      </c>
      <c r="AE154">
        <f t="shared" si="210"/>
        <v>5.4743685400000004</v>
      </c>
      <c r="AF154">
        <f t="shared" si="211"/>
        <v>7.2914721299999998</v>
      </c>
      <c r="AG154">
        <f t="shared" si="212"/>
        <v>6.14552824</v>
      </c>
      <c r="AH154">
        <f t="shared" si="213"/>
        <v>5.4833282700000003</v>
      </c>
      <c r="AI154">
        <f t="shared" si="214"/>
        <v>7.9536721000000004</v>
      </c>
      <c r="AJ154">
        <f t="shared" si="215"/>
        <v>4.4952634099999997</v>
      </c>
      <c r="AK154">
        <f t="shared" si="216"/>
        <v>8.9417369600000001</v>
      </c>
      <c r="AL154">
        <f t="shared" si="217"/>
        <v>3.76982375</v>
      </c>
      <c r="AM154">
        <f t="shared" si="218"/>
        <v>9.6671766199999993</v>
      </c>
      <c r="AN154">
        <f t="shared" si="219"/>
        <v>3.7562130200000001</v>
      </c>
      <c r="AO154">
        <f t="shared" si="220"/>
        <v>9.6807873499999992</v>
      </c>
      <c r="AP154">
        <f t="shared" si="221"/>
        <v>2.2196201800000002</v>
      </c>
      <c r="AQ154">
        <f t="shared" si="222"/>
        <v>11.21738019</v>
      </c>
      <c r="AR154">
        <f t="shared" si="223"/>
        <v>2.2195975899999998</v>
      </c>
      <c r="AS154">
        <f t="shared" si="224"/>
        <v>11.21740278</v>
      </c>
      <c r="AT154">
        <f t="shared" si="225"/>
        <v>1.81560086</v>
      </c>
      <c r="AU154">
        <f t="shared" si="226"/>
        <v>11.62139951</v>
      </c>
      <c r="AV154">
        <f t="shared" si="227"/>
        <v>1.83457458</v>
      </c>
      <c r="AW154">
        <f t="shared" si="228"/>
        <v>11.60242579</v>
      </c>
      <c r="AX154">
        <f t="shared" si="229"/>
        <v>3.51515175999999</v>
      </c>
      <c r="AY154">
        <f t="shared" si="230"/>
        <v>9.9218486099999996</v>
      </c>
      <c r="AZ154">
        <f t="shared" si="231"/>
        <v>5.7496238699999997</v>
      </c>
      <c r="BA154">
        <f t="shared" si="232"/>
        <v>7.6873765000000001</v>
      </c>
      <c r="BB154">
        <f t="shared" si="233"/>
        <v>6.2646356900000004</v>
      </c>
      <c r="BC154">
        <f t="shared" si="234"/>
        <v>7.1723646800000003</v>
      </c>
      <c r="BD154">
        <f t="shared" si="235"/>
        <v>3.9429357600000001</v>
      </c>
      <c r="BE154">
        <f t="shared" si="236"/>
        <v>9.4940646100000006</v>
      </c>
      <c r="BF154">
        <f t="shared" si="237"/>
        <v>3.5633349499999998</v>
      </c>
      <c r="BG154">
        <f t="shared" si="238"/>
        <v>9.87366542</v>
      </c>
      <c r="BH154">
        <f t="shared" si="239"/>
        <v>1.7734148300000001</v>
      </c>
      <c r="BI154">
        <f t="shared" si="240"/>
        <v>11.66358554</v>
      </c>
      <c r="BJ154">
        <f t="shared" si="241"/>
        <v>-0.59131912000000098</v>
      </c>
      <c r="BK154">
        <f t="shared" si="242"/>
        <v>12.84568125</v>
      </c>
    </row>
    <row r="155" spans="1:63" x14ac:dyDescent="0.15">
      <c r="A155">
        <v>41.923036279999998</v>
      </c>
      <c r="B155">
        <v>-13.439697730000001</v>
      </c>
      <c r="C155">
        <f t="shared" si="183"/>
        <v>13.439697730000001</v>
      </c>
      <c r="D155">
        <f t="shared" si="184"/>
        <v>-1.48349999996356E-4</v>
      </c>
      <c r="E155">
        <f t="shared" si="185"/>
        <v>13.439549380000001</v>
      </c>
      <c r="F155">
        <f t="shared" si="186"/>
        <v>1.17232392</v>
      </c>
      <c r="G155">
        <f t="shared" si="187"/>
        <v>12.26737381</v>
      </c>
      <c r="H155">
        <f t="shared" si="188"/>
        <v>1.35144526</v>
      </c>
      <c r="I155">
        <f t="shared" si="189"/>
        <v>12.08825247</v>
      </c>
      <c r="J155">
        <f t="shared" si="190"/>
        <v>1.8238893599999999</v>
      </c>
      <c r="K155">
        <f t="shared" si="191"/>
        <v>11.61580837</v>
      </c>
      <c r="L155">
        <f t="shared" si="192"/>
        <v>2.00666381</v>
      </c>
      <c r="M155">
        <f t="shared" si="193"/>
        <v>11.43303392</v>
      </c>
      <c r="N155">
        <f t="shared" si="194"/>
        <v>3.07257823</v>
      </c>
      <c r="O155">
        <f t="shared" si="195"/>
        <v>10.367119499999999</v>
      </c>
      <c r="P155">
        <f t="shared" si="196"/>
        <v>2.6679884899999999</v>
      </c>
      <c r="Q155">
        <f t="shared" si="197"/>
        <v>10.77170924</v>
      </c>
      <c r="R155">
        <f t="shared" si="198"/>
        <v>3.5259770399999999</v>
      </c>
      <c r="S155">
        <f t="shared" si="199"/>
        <v>9.9137206899999999</v>
      </c>
      <c r="T155">
        <f t="shared" si="200"/>
        <v>4.6128209300000096</v>
      </c>
      <c r="U155">
        <f t="shared" si="201"/>
        <v>8.8268768000000009</v>
      </c>
      <c r="V155">
        <f t="shared" si="202"/>
        <v>4.7966949400000001</v>
      </c>
      <c r="W155">
        <f t="shared" si="203"/>
        <v>8.6430027900000006</v>
      </c>
      <c r="X155">
        <f t="shared" si="204"/>
        <v>4.8038224500000002</v>
      </c>
      <c r="Y155">
        <f t="shared" si="205"/>
        <v>8.6358752800000005</v>
      </c>
      <c r="Z155">
        <f t="shared" si="206"/>
        <v>6.0620784299999997</v>
      </c>
      <c r="AA155">
        <f t="shared" si="207"/>
        <v>7.3776193000000001</v>
      </c>
      <c r="AB155">
        <f t="shared" si="243"/>
        <v>6.0258220400000004</v>
      </c>
      <c r="AC155">
        <f t="shared" si="208"/>
        <v>7.4138756900000002</v>
      </c>
      <c r="AD155">
        <f t="shared" si="209"/>
        <v>5.9481002099999998</v>
      </c>
      <c r="AE155">
        <f t="shared" si="210"/>
        <v>7.49159752</v>
      </c>
      <c r="AF155">
        <f t="shared" si="211"/>
        <v>7.9624834800000004</v>
      </c>
      <c r="AG155">
        <f t="shared" si="212"/>
        <v>5.4772142500000003</v>
      </c>
      <c r="AH155">
        <f t="shared" si="213"/>
        <v>7.2913237799999999</v>
      </c>
      <c r="AI155">
        <f t="shared" si="214"/>
        <v>6.1483739499999999</v>
      </c>
      <c r="AJ155">
        <f t="shared" si="215"/>
        <v>5.4831799200000004</v>
      </c>
      <c r="AK155">
        <f t="shared" si="216"/>
        <v>7.9565178100000002</v>
      </c>
      <c r="AL155">
        <f t="shared" si="217"/>
        <v>4.4951150599999998</v>
      </c>
      <c r="AM155">
        <f t="shared" si="218"/>
        <v>8.9445826700000008</v>
      </c>
      <c r="AN155">
        <f t="shared" si="219"/>
        <v>3.7696754000000001</v>
      </c>
      <c r="AO155">
        <f t="shared" si="220"/>
        <v>9.6700223300000001</v>
      </c>
      <c r="AP155">
        <f t="shared" si="221"/>
        <v>3.7560646700000002</v>
      </c>
      <c r="AQ155">
        <f t="shared" si="222"/>
        <v>9.68363306</v>
      </c>
      <c r="AR155">
        <f t="shared" si="223"/>
        <v>2.2194718299999998</v>
      </c>
      <c r="AS155">
        <f t="shared" si="224"/>
        <v>11.220225900000001</v>
      </c>
      <c r="AT155">
        <f t="shared" si="225"/>
        <v>2.2194492399999999</v>
      </c>
      <c r="AU155">
        <f t="shared" si="226"/>
        <v>11.220248489999999</v>
      </c>
      <c r="AV155">
        <f t="shared" si="227"/>
        <v>1.8154525100000001</v>
      </c>
      <c r="AW155">
        <f t="shared" si="228"/>
        <v>11.624245220000001</v>
      </c>
      <c r="AX155">
        <f t="shared" si="229"/>
        <v>1.83442623000001</v>
      </c>
      <c r="AY155">
        <f t="shared" si="230"/>
        <v>11.605271500000001</v>
      </c>
      <c r="AZ155">
        <f t="shared" si="231"/>
        <v>3.5150034099999998</v>
      </c>
      <c r="BA155">
        <f t="shared" si="232"/>
        <v>9.9246943200000004</v>
      </c>
      <c r="BB155">
        <f t="shared" si="233"/>
        <v>5.7494755199999998</v>
      </c>
      <c r="BC155">
        <f t="shared" si="234"/>
        <v>7.6902222099999999</v>
      </c>
      <c r="BD155">
        <f t="shared" si="235"/>
        <v>6.2644873399999996</v>
      </c>
      <c r="BE155">
        <f t="shared" si="236"/>
        <v>7.1752103900000002</v>
      </c>
      <c r="BF155">
        <f t="shared" si="237"/>
        <v>3.9427874100000002</v>
      </c>
      <c r="BG155">
        <f t="shared" si="238"/>
        <v>9.4969103199999996</v>
      </c>
      <c r="BH155">
        <f t="shared" si="239"/>
        <v>3.5631865999999999</v>
      </c>
      <c r="BI155">
        <f t="shared" si="240"/>
        <v>9.8765111300000008</v>
      </c>
      <c r="BJ155">
        <f t="shared" si="241"/>
        <v>1.77326648</v>
      </c>
      <c r="BK155">
        <f t="shared" si="242"/>
        <v>11.66643125</v>
      </c>
    </row>
    <row r="156" spans="1:63" x14ac:dyDescent="0.15">
      <c r="A156">
        <v>38.176122810000003</v>
      </c>
      <c r="B156">
        <v>-20.23903293</v>
      </c>
      <c r="C156">
        <f t="shared" si="183"/>
        <v>20.23903293</v>
      </c>
      <c r="D156">
        <f t="shared" si="184"/>
        <v>3.74691347</v>
      </c>
      <c r="E156">
        <f t="shared" si="185"/>
        <v>16.492119460000001</v>
      </c>
      <c r="F156">
        <f t="shared" si="186"/>
        <v>3.7467651200000001</v>
      </c>
      <c r="G156">
        <f t="shared" si="187"/>
        <v>16.492267810000001</v>
      </c>
      <c r="H156">
        <f t="shared" si="188"/>
        <v>4.9192373900000002</v>
      </c>
      <c r="I156">
        <f t="shared" si="189"/>
        <v>15.319795539999999</v>
      </c>
      <c r="J156">
        <f t="shared" si="190"/>
        <v>5.0983587299999904</v>
      </c>
      <c r="K156">
        <f t="shared" si="191"/>
        <v>15.140674199999999</v>
      </c>
      <c r="L156">
        <f t="shared" si="192"/>
        <v>5.5708028299999999</v>
      </c>
      <c r="M156">
        <f t="shared" si="193"/>
        <v>14.668230100000001</v>
      </c>
      <c r="N156">
        <f t="shared" si="194"/>
        <v>5.7535772799999902</v>
      </c>
      <c r="O156">
        <f t="shared" si="195"/>
        <v>14.48545565</v>
      </c>
      <c r="P156">
        <f t="shared" si="196"/>
        <v>6.8194917000000004</v>
      </c>
      <c r="Q156">
        <f t="shared" si="197"/>
        <v>13.41954123</v>
      </c>
      <c r="R156">
        <f t="shared" si="198"/>
        <v>6.4149019599999901</v>
      </c>
      <c r="S156">
        <f t="shared" si="199"/>
        <v>13.824130970000001</v>
      </c>
      <c r="T156">
        <f t="shared" si="200"/>
        <v>7.2728905099999999</v>
      </c>
      <c r="U156">
        <f t="shared" si="201"/>
        <v>12.966142420000001</v>
      </c>
      <c r="V156">
        <f t="shared" si="202"/>
        <v>8.3597344000000007</v>
      </c>
      <c r="W156">
        <f t="shared" si="203"/>
        <v>11.87929853</v>
      </c>
      <c r="X156">
        <f t="shared" si="204"/>
        <v>8.5436084099999992</v>
      </c>
      <c r="Y156">
        <f t="shared" si="205"/>
        <v>11.69542452</v>
      </c>
      <c r="Z156">
        <f t="shared" si="206"/>
        <v>8.5507359199999904</v>
      </c>
      <c r="AA156">
        <f t="shared" si="207"/>
        <v>11.688297009999999</v>
      </c>
      <c r="AB156">
        <f t="shared" si="243"/>
        <v>9.8089919000000005</v>
      </c>
      <c r="AC156">
        <f t="shared" si="208"/>
        <v>10.43004103</v>
      </c>
      <c r="AD156">
        <f t="shared" si="209"/>
        <v>9.7727355100000004</v>
      </c>
      <c r="AE156">
        <f t="shared" si="210"/>
        <v>10.46629742</v>
      </c>
      <c r="AF156">
        <f t="shared" si="211"/>
        <v>9.6950136800000006</v>
      </c>
      <c r="AG156">
        <f t="shared" si="212"/>
        <v>10.54401925</v>
      </c>
      <c r="AH156">
        <f t="shared" si="213"/>
        <v>11.70939695</v>
      </c>
      <c r="AI156">
        <f t="shared" si="214"/>
        <v>8.5296359800000001</v>
      </c>
      <c r="AJ156">
        <f t="shared" si="215"/>
        <v>11.03823725</v>
      </c>
      <c r="AK156">
        <f t="shared" si="216"/>
        <v>9.2007956800000095</v>
      </c>
      <c r="AL156">
        <f t="shared" si="217"/>
        <v>9.2300933900000004</v>
      </c>
      <c r="AM156">
        <f t="shared" si="218"/>
        <v>11.00893954</v>
      </c>
      <c r="AN156">
        <f t="shared" si="219"/>
        <v>8.2420285300000007</v>
      </c>
      <c r="AO156">
        <f t="shared" si="220"/>
        <v>11.9970044</v>
      </c>
      <c r="AP156">
        <f t="shared" si="221"/>
        <v>7.5165888699999996</v>
      </c>
      <c r="AQ156">
        <f t="shared" si="222"/>
        <v>12.722444060000001</v>
      </c>
      <c r="AR156">
        <f t="shared" si="223"/>
        <v>7.5029781399999997</v>
      </c>
      <c r="AS156">
        <f t="shared" si="224"/>
        <v>12.736054790000001</v>
      </c>
      <c r="AT156">
        <f t="shared" si="225"/>
        <v>5.9663852999999998</v>
      </c>
      <c r="AU156">
        <f t="shared" si="226"/>
        <v>14.27264763</v>
      </c>
      <c r="AV156">
        <f t="shared" si="227"/>
        <v>5.9663627100000003</v>
      </c>
      <c r="AW156">
        <f t="shared" si="228"/>
        <v>14.27267022</v>
      </c>
      <c r="AX156">
        <f t="shared" si="229"/>
        <v>5.56236598</v>
      </c>
      <c r="AY156">
        <f t="shared" si="230"/>
        <v>14.67666695</v>
      </c>
      <c r="AZ156">
        <f t="shared" si="231"/>
        <v>5.5813397</v>
      </c>
      <c r="BA156">
        <f t="shared" si="232"/>
        <v>14.65769323</v>
      </c>
      <c r="BB156">
        <f t="shared" si="233"/>
        <v>7.2619168799999896</v>
      </c>
      <c r="BC156">
        <f t="shared" si="234"/>
        <v>12.977116049999999</v>
      </c>
      <c r="BD156">
        <f t="shared" si="235"/>
        <v>9.4963889899999998</v>
      </c>
      <c r="BE156">
        <f t="shared" si="236"/>
        <v>10.742643940000001</v>
      </c>
      <c r="BF156">
        <f t="shared" si="237"/>
        <v>10.01140081</v>
      </c>
      <c r="BG156">
        <f t="shared" si="238"/>
        <v>10.227632120000001</v>
      </c>
      <c r="BH156">
        <f t="shared" si="239"/>
        <v>7.6897008800000002</v>
      </c>
      <c r="BI156">
        <f t="shared" si="240"/>
        <v>12.54933205</v>
      </c>
      <c r="BJ156">
        <f t="shared" si="241"/>
        <v>7.3101000699999998</v>
      </c>
      <c r="BK156">
        <f t="shared" si="242"/>
        <v>12.92893286</v>
      </c>
    </row>
    <row r="157" spans="1:63" x14ac:dyDescent="0.15">
      <c r="A157">
        <v>37.012103809999999</v>
      </c>
      <c r="B157">
        <v>-19.352079249999999</v>
      </c>
      <c r="C157">
        <f t="shared" si="183"/>
        <v>19.352079249999999</v>
      </c>
      <c r="D157">
        <f t="shared" si="184"/>
        <v>1.1640189999999999</v>
      </c>
      <c r="E157">
        <f t="shared" si="185"/>
        <v>18.188060249999999</v>
      </c>
      <c r="F157">
        <f t="shared" si="186"/>
        <v>4.9109324699999997</v>
      </c>
      <c r="G157">
        <f t="shared" si="187"/>
        <v>14.44114678</v>
      </c>
      <c r="H157">
        <f t="shared" si="188"/>
        <v>4.9107841199999998</v>
      </c>
      <c r="I157">
        <f t="shared" si="189"/>
        <v>14.44129513</v>
      </c>
      <c r="J157">
        <f t="shared" si="190"/>
        <v>6.0832563899999998</v>
      </c>
      <c r="K157">
        <f t="shared" si="191"/>
        <v>13.26882286</v>
      </c>
      <c r="L157">
        <f t="shared" si="192"/>
        <v>6.2623777299999999</v>
      </c>
      <c r="M157">
        <f t="shared" si="193"/>
        <v>13.08970152</v>
      </c>
      <c r="N157">
        <f t="shared" si="194"/>
        <v>6.7348218299999996</v>
      </c>
      <c r="O157">
        <f t="shared" si="195"/>
        <v>12.61725742</v>
      </c>
      <c r="P157">
        <f t="shared" si="196"/>
        <v>6.9175962799999997</v>
      </c>
      <c r="Q157">
        <f t="shared" si="197"/>
        <v>12.434482969999999</v>
      </c>
      <c r="R157">
        <f t="shared" si="198"/>
        <v>7.9835107000000001</v>
      </c>
      <c r="S157">
        <f t="shared" si="199"/>
        <v>11.368568550000001</v>
      </c>
      <c r="T157">
        <f t="shared" si="200"/>
        <v>7.5789209599999996</v>
      </c>
      <c r="U157">
        <f t="shared" si="201"/>
        <v>11.77315829</v>
      </c>
      <c r="V157">
        <f t="shared" si="202"/>
        <v>8.4369095099999996</v>
      </c>
      <c r="W157">
        <f t="shared" si="203"/>
        <v>10.91516974</v>
      </c>
      <c r="X157">
        <f t="shared" si="204"/>
        <v>9.5237534000000004</v>
      </c>
      <c r="Y157">
        <f t="shared" si="205"/>
        <v>9.8283258500000006</v>
      </c>
      <c r="Z157">
        <f t="shared" si="206"/>
        <v>9.7076274100000006</v>
      </c>
      <c r="AA157">
        <f t="shared" si="207"/>
        <v>9.6444518400000003</v>
      </c>
      <c r="AB157">
        <f t="shared" si="243"/>
        <v>9.7147549200000007</v>
      </c>
      <c r="AC157">
        <f t="shared" si="208"/>
        <v>9.6373243300000002</v>
      </c>
      <c r="AD157">
        <f t="shared" si="209"/>
        <v>10.9730109</v>
      </c>
      <c r="AE157">
        <f t="shared" si="210"/>
        <v>8.3790683500000007</v>
      </c>
      <c r="AF157">
        <f t="shared" si="211"/>
        <v>10.93675451</v>
      </c>
      <c r="AG157">
        <f t="shared" si="212"/>
        <v>8.4153247400000009</v>
      </c>
      <c r="AH157">
        <f t="shared" si="213"/>
        <v>10.85903268</v>
      </c>
      <c r="AI157">
        <f t="shared" si="214"/>
        <v>8.4930465700000006</v>
      </c>
      <c r="AJ157">
        <f t="shared" si="215"/>
        <v>12.87341595</v>
      </c>
      <c r="AK157">
        <f t="shared" si="216"/>
        <v>6.4786633</v>
      </c>
      <c r="AL157">
        <f t="shared" si="217"/>
        <v>12.20225625</v>
      </c>
      <c r="AM157">
        <f t="shared" si="218"/>
        <v>7.1498229999999996</v>
      </c>
      <c r="AN157">
        <f t="shared" si="219"/>
        <v>10.39411239</v>
      </c>
      <c r="AO157">
        <f t="shared" si="220"/>
        <v>8.9579668600000009</v>
      </c>
      <c r="AP157">
        <f t="shared" si="221"/>
        <v>9.4060475300000004</v>
      </c>
      <c r="AQ157">
        <f t="shared" si="222"/>
        <v>9.9460317200000006</v>
      </c>
      <c r="AR157">
        <f t="shared" si="223"/>
        <v>8.6806078699999993</v>
      </c>
      <c r="AS157">
        <f t="shared" si="224"/>
        <v>10.67147138</v>
      </c>
      <c r="AT157">
        <f t="shared" si="225"/>
        <v>8.6669971399999994</v>
      </c>
      <c r="AU157">
        <f t="shared" si="226"/>
        <v>10.68508211</v>
      </c>
      <c r="AV157">
        <f t="shared" si="227"/>
        <v>7.1304043000000004</v>
      </c>
      <c r="AW157">
        <f t="shared" si="228"/>
        <v>12.221674950000001</v>
      </c>
      <c r="AX157">
        <f t="shared" si="229"/>
        <v>7.13038171</v>
      </c>
      <c r="AY157">
        <f t="shared" si="230"/>
        <v>12.221697539999999</v>
      </c>
      <c r="AZ157">
        <f t="shared" si="231"/>
        <v>6.7263849799999997</v>
      </c>
      <c r="BA157">
        <f t="shared" si="232"/>
        <v>12.62569427</v>
      </c>
      <c r="BB157">
        <f t="shared" si="233"/>
        <v>6.7453586999999997</v>
      </c>
      <c r="BC157">
        <f t="shared" si="234"/>
        <v>12.60672055</v>
      </c>
      <c r="BD157">
        <f t="shared" si="235"/>
        <v>8.4259358800000008</v>
      </c>
      <c r="BE157">
        <f t="shared" si="236"/>
        <v>10.92614337</v>
      </c>
      <c r="BF157">
        <f t="shared" si="237"/>
        <v>10.66040799</v>
      </c>
      <c r="BG157">
        <f t="shared" si="238"/>
        <v>8.6916712599999997</v>
      </c>
      <c r="BH157">
        <f t="shared" si="239"/>
        <v>11.175419809999999</v>
      </c>
      <c r="BI157">
        <f t="shared" si="240"/>
        <v>8.1766594399999999</v>
      </c>
      <c r="BJ157">
        <f t="shared" si="241"/>
        <v>8.8537198799999999</v>
      </c>
      <c r="BK157">
        <f t="shared" si="242"/>
        <v>10.498359369999999</v>
      </c>
    </row>
    <row r="158" spans="1:63" x14ac:dyDescent="0.15">
      <c r="A158">
        <v>36.442572749999997</v>
      </c>
      <c r="B158">
        <v>-16.57011464</v>
      </c>
      <c r="C158">
        <f t="shared" si="183"/>
        <v>16.57011464</v>
      </c>
      <c r="D158">
        <f t="shared" si="184"/>
        <v>0.56953106000000298</v>
      </c>
      <c r="E158">
        <f t="shared" si="185"/>
        <v>16.000583580000001</v>
      </c>
      <c r="F158">
        <f t="shared" si="186"/>
        <v>1.73355006000001</v>
      </c>
      <c r="G158">
        <f t="shared" si="187"/>
        <v>14.836564579999999</v>
      </c>
      <c r="H158">
        <f t="shared" si="188"/>
        <v>5.4804635299999997</v>
      </c>
      <c r="I158">
        <f t="shared" si="189"/>
        <v>11.08965111</v>
      </c>
      <c r="J158">
        <f t="shared" si="190"/>
        <v>5.4803151800000096</v>
      </c>
      <c r="K158">
        <f t="shared" si="191"/>
        <v>11.08979946</v>
      </c>
      <c r="L158">
        <f t="shared" si="192"/>
        <v>6.6527874500000097</v>
      </c>
      <c r="M158">
        <f t="shared" si="193"/>
        <v>9.9173271899999893</v>
      </c>
      <c r="N158">
        <f t="shared" si="194"/>
        <v>6.83190879</v>
      </c>
      <c r="O158">
        <f t="shared" si="195"/>
        <v>9.7382058499999999</v>
      </c>
      <c r="P158">
        <f t="shared" si="196"/>
        <v>7.3043528899999997</v>
      </c>
      <c r="Q158">
        <f t="shared" si="197"/>
        <v>9.2657617499999994</v>
      </c>
      <c r="R158">
        <f t="shared" si="198"/>
        <v>7.4871273399999998</v>
      </c>
      <c r="S158">
        <f t="shared" si="199"/>
        <v>9.0829872999999992</v>
      </c>
      <c r="T158">
        <f t="shared" si="200"/>
        <v>8.5530417600000099</v>
      </c>
      <c r="U158">
        <f t="shared" si="201"/>
        <v>8.01707287999999</v>
      </c>
      <c r="V158">
        <f t="shared" si="202"/>
        <v>8.1484520200000006</v>
      </c>
      <c r="W158">
        <f t="shared" si="203"/>
        <v>8.4216626199999993</v>
      </c>
      <c r="X158">
        <f t="shared" si="204"/>
        <v>9.0064405700000005</v>
      </c>
      <c r="Y158">
        <f t="shared" si="205"/>
        <v>7.5636740700000002</v>
      </c>
      <c r="Z158">
        <f t="shared" si="206"/>
        <v>10.09328446</v>
      </c>
      <c r="AA158">
        <f t="shared" si="207"/>
        <v>6.4768301799999897</v>
      </c>
      <c r="AB158">
        <f t="shared" si="243"/>
        <v>10.27715847</v>
      </c>
      <c r="AC158">
        <f t="shared" si="208"/>
        <v>6.2929561700000001</v>
      </c>
      <c r="AD158">
        <f t="shared" si="209"/>
        <v>10.28428598</v>
      </c>
      <c r="AE158">
        <f t="shared" si="210"/>
        <v>6.28582866</v>
      </c>
      <c r="AF158">
        <f t="shared" si="211"/>
        <v>11.542541959999999</v>
      </c>
      <c r="AG158">
        <f t="shared" si="212"/>
        <v>5.0275726799999996</v>
      </c>
      <c r="AH158">
        <f t="shared" si="213"/>
        <v>11.506285569999999</v>
      </c>
      <c r="AI158">
        <f t="shared" si="214"/>
        <v>5.0638290699999997</v>
      </c>
      <c r="AJ158">
        <f t="shared" si="215"/>
        <v>11.42856374</v>
      </c>
      <c r="AK158">
        <f t="shared" si="216"/>
        <v>5.1415509000000004</v>
      </c>
      <c r="AL158">
        <f t="shared" si="217"/>
        <v>13.442947009999999</v>
      </c>
      <c r="AM158">
        <f t="shared" si="218"/>
        <v>3.1271676300000002</v>
      </c>
      <c r="AN158">
        <f t="shared" si="219"/>
        <v>12.771787310000001</v>
      </c>
      <c r="AO158">
        <f t="shared" si="220"/>
        <v>3.7983273299999998</v>
      </c>
      <c r="AP158">
        <f t="shared" si="221"/>
        <v>10.963643449999999</v>
      </c>
      <c r="AQ158">
        <f t="shared" si="222"/>
        <v>5.6064711899999899</v>
      </c>
      <c r="AR158">
        <f t="shared" si="223"/>
        <v>9.9755785899999996</v>
      </c>
      <c r="AS158">
        <f t="shared" si="224"/>
        <v>6.5945360499999897</v>
      </c>
      <c r="AT158">
        <f t="shared" si="225"/>
        <v>9.2501389300000092</v>
      </c>
      <c r="AU158">
        <f t="shared" si="226"/>
        <v>7.3199757099999898</v>
      </c>
      <c r="AV158">
        <f t="shared" si="227"/>
        <v>9.2365282000000004</v>
      </c>
      <c r="AW158">
        <f t="shared" si="228"/>
        <v>7.3335864400000004</v>
      </c>
      <c r="AX158">
        <f t="shared" si="229"/>
        <v>7.6999353599999996</v>
      </c>
      <c r="AY158">
        <f t="shared" si="230"/>
        <v>8.8701792799999897</v>
      </c>
      <c r="AZ158">
        <f t="shared" si="231"/>
        <v>7.6999127700000001</v>
      </c>
      <c r="BA158">
        <f t="shared" si="232"/>
        <v>8.8702018700000007</v>
      </c>
      <c r="BB158">
        <f t="shared" si="233"/>
        <v>7.2959160399999998</v>
      </c>
      <c r="BC158">
        <f t="shared" si="234"/>
        <v>9.2741986000000001</v>
      </c>
      <c r="BD158">
        <f t="shared" si="235"/>
        <v>7.3148897600000096</v>
      </c>
      <c r="BE158">
        <f t="shared" si="236"/>
        <v>9.2552248799999894</v>
      </c>
      <c r="BF158">
        <f t="shared" si="237"/>
        <v>8.99546694</v>
      </c>
      <c r="BG158">
        <f t="shared" si="238"/>
        <v>7.5746476999999999</v>
      </c>
      <c r="BH158">
        <f t="shared" si="239"/>
        <v>11.22993905</v>
      </c>
      <c r="BI158">
        <f t="shared" si="240"/>
        <v>5.3401755899999896</v>
      </c>
      <c r="BJ158">
        <f t="shared" si="241"/>
        <v>11.74495087</v>
      </c>
      <c r="BK158">
        <f t="shared" si="242"/>
        <v>4.8251637699999996</v>
      </c>
    </row>
    <row r="159" spans="1:63" x14ac:dyDescent="0.15">
      <c r="A159">
        <v>33.793597259999999</v>
      </c>
      <c r="B159">
        <v>-18.357716530000001</v>
      </c>
      <c r="C159">
        <f t="shared" si="183"/>
        <v>18.357716530000001</v>
      </c>
      <c r="D159">
        <f t="shared" si="184"/>
        <v>2.6489754900000002</v>
      </c>
      <c r="E159">
        <f t="shared" si="185"/>
        <v>15.70874104</v>
      </c>
      <c r="F159">
        <f t="shared" si="186"/>
        <v>3.2185065499999999</v>
      </c>
      <c r="G159">
        <f t="shared" si="187"/>
        <v>15.13920998</v>
      </c>
      <c r="H159">
        <f t="shared" si="188"/>
        <v>4.3825255500000004</v>
      </c>
      <c r="I159">
        <f t="shared" si="189"/>
        <v>13.975190980000001</v>
      </c>
      <c r="J159">
        <f t="shared" si="190"/>
        <v>8.1294390199999995</v>
      </c>
      <c r="K159">
        <f t="shared" si="191"/>
        <v>10.22827751</v>
      </c>
      <c r="L159">
        <f t="shared" si="192"/>
        <v>8.1292906699999996</v>
      </c>
      <c r="M159">
        <f t="shared" si="193"/>
        <v>10.22842586</v>
      </c>
      <c r="N159">
        <f t="shared" si="194"/>
        <v>9.3017629399999997</v>
      </c>
      <c r="O159">
        <f t="shared" si="195"/>
        <v>9.0559535899999997</v>
      </c>
      <c r="P159">
        <f t="shared" si="196"/>
        <v>9.4808842799999997</v>
      </c>
      <c r="Q159">
        <f t="shared" si="197"/>
        <v>8.8768322499999996</v>
      </c>
      <c r="R159">
        <f t="shared" si="198"/>
        <v>9.9533283800000003</v>
      </c>
      <c r="S159">
        <f t="shared" si="199"/>
        <v>8.4043881500000008</v>
      </c>
      <c r="T159">
        <f t="shared" si="200"/>
        <v>10.13610283</v>
      </c>
      <c r="U159">
        <f t="shared" si="201"/>
        <v>8.2216137000000007</v>
      </c>
      <c r="V159">
        <f t="shared" si="202"/>
        <v>11.202017250000001</v>
      </c>
      <c r="W159">
        <f t="shared" si="203"/>
        <v>7.1556992800000003</v>
      </c>
      <c r="X159">
        <f t="shared" si="204"/>
        <v>10.79742751</v>
      </c>
      <c r="Y159">
        <f t="shared" si="205"/>
        <v>7.5602890199999999</v>
      </c>
      <c r="Z159">
        <f t="shared" si="206"/>
        <v>11.65541606</v>
      </c>
      <c r="AA159">
        <f t="shared" si="207"/>
        <v>6.70230047</v>
      </c>
      <c r="AB159">
        <f t="shared" si="243"/>
        <v>12.742259949999999</v>
      </c>
      <c r="AC159">
        <f t="shared" si="208"/>
        <v>5.61545658</v>
      </c>
      <c r="AD159">
        <f t="shared" si="209"/>
        <v>12.92613396</v>
      </c>
      <c r="AE159">
        <f t="shared" si="210"/>
        <v>5.4315825699999998</v>
      </c>
      <c r="AF159">
        <f t="shared" si="211"/>
        <v>12.93326147</v>
      </c>
      <c r="AG159">
        <f t="shared" si="212"/>
        <v>5.4244550599999997</v>
      </c>
      <c r="AH159">
        <f t="shared" si="213"/>
        <v>14.191517449999999</v>
      </c>
      <c r="AI159">
        <f t="shared" si="214"/>
        <v>4.1661990800000002</v>
      </c>
      <c r="AJ159">
        <f t="shared" si="215"/>
        <v>14.155261060000001</v>
      </c>
      <c r="AK159">
        <f t="shared" si="216"/>
        <v>4.2024554700000003</v>
      </c>
      <c r="AL159">
        <f t="shared" si="217"/>
        <v>14.077539229999999</v>
      </c>
      <c r="AM159">
        <f t="shared" si="218"/>
        <v>4.2801773000000001</v>
      </c>
      <c r="AN159">
        <f t="shared" si="219"/>
        <v>16.091922499999999</v>
      </c>
      <c r="AO159">
        <f t="shared" si="220"/>
        <v>2.2657940299999999</v>
      </c>
      <c r="AP159">
        <f t="shared" si="221"/>
        <v>15.4207628</v>
      </c>
      <c r="AQ159">
        <f t="shared" si="222"/>
        <v>2.9369537299999999</v>
      </c>
      <c r="AR159">
        <f t="shared" si="223"/>
        <v>13.612618940000001</v>
      </c>
      <c r="AS159">
        <f t="shared" si="224"/>
        <v>4.7450975900000003</v>
      </c>
      <c r="AT159">
        <f t="shared" si="225"/>
        <v>12.624554079999999</v>
      </c>
      <c r="AU159">
        <f t="shared" si="226"/>
        <v>5.73316245</v>
      </c>
      <c r="AV159">
        <f t="shared" si="227"/>
        <v>11.89911442</v>
      </c>
      <c r="AW159">
        <f t="shared" si="228"/>
        <v>6.4586021100000002</v>
      </c>
      <c r="AX159">
        <f t="shared" si="229"/>
        <v>11.88550369</v>
      </c>
      <c r="AY159">
        <f t="shared" si="230"/>
        <v>6.4722128400000001</v>
      </c>
      <c r="AZ159">
        <f t="shared" si="231"/>
        <v>10.348910849999999</v>
      </c>
      <c r="BA159">
        <f t="shared" si="232"/>
        <v>8.00880568</v>
      </c>
      <c r="BB159">
        <f t="shared" si="233"/>
        <v>10.348888260000001</v>
      </c>
      <c r="BC159">
        <f t="shared" si="234"/>
        <v>8.0088282700000004</v>
      </c>
      <c r="BD159">
        <f t="shared" si="235"/>
        <v>9.9448915299999996</v>
      </c>
      <c r="BE159">
        <f t="shared" si="236"/>
        <v>8.4128249999999998</v>
      </c>
      <c r="BF159">
        <f t="shared" si="237"/>
        <v>9.9638652499999996</v>
      </c>
      <c r="BG159">
        <f t="shared" si="238"/>
        <v>8.3938512799999998</v>
      </c>
      <c r="BH159">
        <f t="shared" si="239"/>
        <v>11.64444243</v>
      </c>
      <c r="BI159">
        <f t="shared" si="240"/>
        <v>6.7132740999999996</v>
      </c>
      <c r="BJ159">
        <f t="shared" si="241"/>
        <v>13.87891454</v>
      </c>
      <c r="BK159">
        <f t="shared" si="242"/>
        <v>4.47880199</v>
      </c>
    </row>
    <row r="160" spans="1:63" x14ac:dyDescent="0.15">
      <c r="A160">
        <v>29.503244240000001</v>
      </c>
      <c r="B160">
        <v>-26.260005289999999</v>
      </c>
      <c r="C160">
        <f t="shared" ref="C160:C191" si="244">ABS(B160)</f>
        <v>26.260005289999999</v>
      </c>
      <c r="D160">
        <f t="shared" ref="D160:D191" si="245">A159-A160</f>
        <v>4.2903530200000004</v>
      </c>
      <c r="E160">
        <f t="shared" ref="E160:E191" si="246">ABS(C160-ABS(D160))</f>
        <v>21.969652270000001</v>
      </c>
      <c r="F160">
        <f t="shared" ref="F160:F191" si="247">A158-A160</f>
        <v>6.9393285100000002</v>
      </c>
      <c r="G160">
        <f t="shared" ref="G160:G191" si="248">ABS(C160-ABS(F160))</f>
        <v>19.320676779999999</v>
      </c>
      <c r="H160">
        <f t="shared" ref="H160:H191" si="249">A157-A160</f>
        <v>7.5088595700000003</v>
      </c>
      <c r="I160">
        <f t="shared" ref="I160:I191" si="250">ABS(C160-ABS(H160))</f>
        <v>18.75114572</v>
      </c>
      <c r="J160">
        <f t="shared" ref="J160:J191" si="251">A156-A160</f>
        <v>8.67287857</v>
      </c>
      <c r="K160">
        <f t="shared" ref="K160:K191" si="252">ABS(C160-ABS(J160))</f>
        <v>17.587126720000001</v>
      </c>
      <c r="L160">
        <f t="shared" ref="L160:L191" si="253">A155-A160</f>
        <v>12.419792040000001</v>
      </c>
      <c r="M160">
        <f t="shared" ref="M160:M191" si="254">ABS(C160-ABS(L160))</f>
        <v>13.84021325</v>
      </c>
      <c r="N160">
        <f t="shared" ref="N160:N191" si="255">A154-A160</f>
        <v>12.419643689999999</v>
      </c>
      <c r="O160">
        <f t="shared" ref="O160:O191" si="256">ABS(C160-ABS(N160))</f>
        <v>13.8403616</v>
      </c>
      <c r="P160">
        <f t="shared" ref="P160:P191" si="257">A153-A160</f>
        <v>13.592115959999999</v>
      </c>
      <c r="Q160">
        <f t="shared" ref="Q160:Q191" si="258">ABS(C160-ABS(P160))</f>
        <v>12.66788933</v>
      </c>
      <c r="R160">
        <f t="shared" ref="R160:R191" si="259">A152-A160</f>
        <v>13.771237299999999</v>
      </c>
      <c r="S160">
        <f t="shared" ref="S160:S191" si="260">ABS(C160-ABS(R160))</f>
        <v>12.488767989999999</v>
      </c>
      <c r="T160">
        <f t="shared" ref="T160:T191" si="261">A151-A160</f>
        <v>14.2436814</v>
      </c>
      <c r="U160">
        <f t="shared" ref="U160:U191" si="262">ABS(C160-ABS(T160))</f>
        <v>12.016323890000001</v>
      </c>
      <c r="V160">
        <f t="shared" ref="V160:V191" si="263">A150-A160</f>
        <v>14.42645585</v>
      </c>
      <c r="W160">
        <f t="shared" ref="W160:W191" si="264">ABS(C160-ABS(V160))</f>
        <v>11.833549440000001</v>
      </c>
      <c r="X160">
        <f t="shared" ref="X160:X191" si="265">A149-A160</f>
        <v>15.49237027</v>
      </c>
      <c r="Y160">
        <f t="shared" ref="Y160:Y191" si="266">ABS(C160-ABS(X160))</f>
        <v>10.76763502</v>
      </c>
      <c r="Z160">
        <f t="shared" ref="Z160:Z191" si="267">A148-A160</f>
        <v>15.08778053</v>
      </c>
      <c r="AA160">
        <f t="shared" ref="AA160:AA191" si="268">ABS(C160-ABS(Z160))</f>
        <v>11.172224760000001</v>
      </c>
      <c r="AB160">
        <f t="shared" si="243"/>
        <v>15.94576908</v>
      </c>
      <c r="AC160">
        <f t="shared" ref="AC160:AC191" si="269">ABS(C160-ABS(AB160))</f>
        <v>10.314236210000001</v>
      </c>
      <c r="AD160">
        <f t="shared" ref="AD160:AD191" si="270">A146-A160</f>
        <v>17.032612969999999</v>
      </c>
      <c r="AE160">
        <f t="shared" ref="AE160:AE191" si="271">ABS(C160-ABS(AD160))</f>
        <v>9.2273923199999999</v>
      </c>
      <c r="AF160">
        <f t="shared" ref="AF160:AF191" si="272">A145-A160</f>
        <v>17.216486979999999</v>
      </c>
      <c r="AG160">
        <f t="shared" ref="AG160:AG191" si="273">ABS(C160-ABS(AF160))</f>
        <v>9.0435183099999996</v>
      </c>
      <c r="AH160">
        <f t="shared" ref="AH160:AH191" si="274">A144-A160</f>
        <v>17.223614489999999</v>
      </c>
      <c r="AI160">
        <f t="shared" ref="AI160:AI191" si="275">ABS(C160-ABS(AH160))</f>
        <v>9.0363907999999995</v>
      </c>
      <c r="AJ160">
        <f t="shared" ref="AJ160:AJ191" si="276">A143-A160</f>
        <v>18.48187047</v>
      </c>
      <c r="AK160">
        <f t="shared" ref="AK160:AK191" si="277">ABS(C160-ABS(AJ160))</f>
        <v>7.77813482</v>
      </c>
      <c r="AL160">
        <f t="shared" ref="AL160:AL191" si="278">A142-A160</f>
        <v>18.445614079999999</v>
      </c>
      <c r="AM160">
        <f t="shared" ref="AM160:AM191" si="279">ABS(C160-ABS(AL160))</f>
        <v>7.8143912100000001</v>
      </c>
      <c r="AN160">
        <f t="shared" ref="AN160:AN191" si="280">A141-A160</f>
        <v>18.367892250000001</v>
      </c>
      <c r="AO160">
        <f t="shared" ref="AO160:AO191" si="281">ABS(C160-ABS(AN160))</f>
        <v>7.8921130399999999</v>
      </c>
      <c r="AP160">
        <f t="shared" ref="AP160:AP191" si="282">A140-A160</f>
        <v>20.38227552</v>
      </c>
      <c r="AQ160">
        <f t="shared" ref="AQ160:AQ191" si="283">ABS(C160-ABS(AP160))</f>
        <v>5.8777297700000002</v>
      </c>
      <c r="AR160">
        <f t="shared" ref="AR160:AR191" si="284">A139-A160</f>
        <v>19.71111582</v>
      </c>
      <c r="AS160">
        <f t="shared" ref="AS160:AS191" si="285">ABS(C160-ABS(AR160))</f>
        <v>6.5488894699999998</v>
      </c>
      <c r="AT160">
        <f t="shared" ref="AT160:AT191" si="286">A138-A160</f>
        <v>17.902971959999999</v>
      </c>
      <c r="AU160">
        <f t="shared" ref="AU160:AU191" si="287">ABS(C160-ABS(AT160))</f>
        <v>8.3570333300000001</v>
      </c>
      <c r="AV160">
        <f t="shared" ref="AV160:AV191" si="288">A137-A160</f>
        <v>16.914907100000001</v>
      </c>
      <c r="AW160">
        <f t="shared" ref="AW160:AW191" si="289">ABS(C160-ABS(AV160))</f>
        <v>9.3450981899999999</v>
      </c>
      <c r="AX160">
        <f t="shared" ref="AX160:AX191" si="290">A136-A160</f>
        <v>16.189467440000001</v>
      </c>
      <c r="AY160">
        <f t="shared" ref="AY160:AY191" si="291">ABS(C160-ABS(AX160))</f>
        <v>10.070537849999999</v>
      </c>
      <c r="AZ160">
        <f t="shared" ref="AZ160:AZ191" si="292">A135-A160</f>
        <v>16.175856710000001</v>
      </c>
      <c r="BA160">
        <f t="shared" ref="BA160:BA191" si="293">ABS(C160-ABS(AZ160))</f>
        <v>10.084148580000001</v>
      </c>
      <c r="BB160">
        <f t="shared" ref="BB160:BB191" si="294">A134-A160</f>
        <v>14.639263870000001</v>
      </c>
      <c r="BC160">
        <f t="shared" ref="BC160:BC191" si="295">ABS(C160-ABS(BB160))</f>
        <v>11.62074142</v>
      </c>
      <c r="BD160">
        <f t="shared" ref="BD160:BD191" si="296">A133-A160</f>
        <v>14.63924128</v>
      </c>
      <c r="BE160">
        <f t="shared" ref="BE160:BE191" si="297">ABS(C160-ABS(BD160))</f>
        <v>11.62076401</v>
      </c>
      <c r="BF160">
        <f t="shared" ref="BF160:BF191" si="298">A132-A160</f>
        <v>14.235244550000001</v>
      </c>
      <c r="BG160">
        <f t="shared" ref="BG160:BG191" si="299">ABS(C160-ABS(BF160))</f>
        <v>12.02476074</v>
      </c>
      <c r="BH160">
        <f t="shared" ref="BH160:BH191" si="300">A131-A160</f>
        <v>14.254218270000001</v>
      </c>
      <c r="BI160">
        <f t="shared" ref="BI160:BI191" si="301">ABS(C160-ABS(BH160))</f>
        <v>12.00578702</v>
      </c>
      <c r="BJ160">
        <f t="shared" ref="BJ160:BJ191" si="302">A130-A160</f>
        <v>15.934795449999999</v>
      </c>
      <c r="BK160">
        <f t="shared" ref="BK160:BK191" si="303">ABS(C160-ABS(BJ160))</f>
        <v>10.325209839999999</v>
      </c>
    </row>
    <row r="161" spans="1:63" x14ac:dyDescent="0.15">
      <c r="A161">
        <v>23.557463080000002</v>
      </c>
      <c r="B161">
        <v>-43.937151499999999</v>
      </c>
      <c r="C161">
        <f t="shared" si="244"/>
        <v>43.937151499999999</v>
      </c>
      <c r="D161">
        <f t="shared" si="245"/>
        <v>5.9457811600000001</v>
      </c>
      <c r="E161">
        <f t="shared" si="246"/>
        <v>37.991370340000003</v>
      </c>
      <c r="F161">
        <f t="shared" si="247"/>
        <v>10.236134180000001</v>
      </c>
      <c r="G161">
        <f t="shared" si="248"/>
        <v>33.701017319999998</v>
      </c>
      <c r="H161">
        <f t="shared" si="249"/>
        <v>12.88510967</v>
      </c>
      <c r="I161">
        <f t="shared" si="250"/>
        <v>31.05204183</v>
      </c>
      <c r="J161">
        <f t="shared" si="251"/>
        <v>13.454640729999999</v>
      </c>
      <c r="K161">
        <f t="shared" si="252"/>
        <v>30.482510770000001</v>
      </c>
      <c r="L161">
        <f t="shared" si="253"/>
        <v>14.618659729999999</v>
      </c>
      <c r="M161">
        <f t="shared" si="254"/>
        <v>29.318491770000001</v>
      </c>
      <c r="N161">
        <f t="shared" si="255"/>
        <v>18.3655732</v>
      </c>
      <c r="O161">
        <f t="shared" si="256"/>
        <v>25.571578299999999</v>
      </c>
      <c r="P161">
        <f t="shared" si="257"/>
        <v>18.36542485</v>
      </c>
      <c r="Q161">
        <f t="shared" si="258"/>
        <v>25.571726649999999</v>
      </c>
      <c r="R161">
        <f t="shared" si="259"/>
        <v>19.53789712</v>
      </c>
      <c r="S161">
        <f t="shared" si="260"/>
        <v>24.399254379999999</v>
      </c>
      <c r="T161">
        <f t="shared" si="261"/>
        <v>19.717018459999998</v>
      </c>
      <c r="U161">
        <f t="shared" si="262"/>
        <v>24.22013304</v>
      </c>
      <c r="V161">
        <f t="shared" si="263"/>
        <v>20.189462559999999</v>
      </c>
      <c r="W161">
        <f t="shared" si="264"/>
        <v>23.74768894</v>
      </c>
      <c r="X161">
        <f t="shared" si="265"/>
        <v>20.372237009999999</v>
      </c>
      <c r="Y161">
        <f t="shared" si="266"/>
        <v>23.56491449</v>
      </c>
      <c r="Z161">
        <f t="shared" si="267"/>
        <v>21.438151430000001</v>
      </c>
      <c r="AA161">
        <f t="shared" si="268"/>
        <v>22.499000070000001</v>
      </c>
      <c r="AB161">
        <f t="shared" si="243"/>
        <v>21.033561689999999</v>
      </c>
      <c r="AC161">
        <f t="shared" si="269"/>
        <v>22.90358981</v>
      </c>
      <c r="AD161">
        <f t="shared" si="270"/>
        <v>21.891550240000001</v>
      </c>
      <c r="AE161">
        <f t="shared" si="271"/>
        <v>22.045601260000002</v>
      </c>
      <c r="AF161">
        <f t="shared" si="272"/>
        <v>22.978394130000002</v>
      </c>
      <c r="AG161">
        <f t="shared" si="273"/>
        <v>20.958757370000001</v>
      </c>
      <c r="AH161">
        <f t="shared" si="274"/>
        <v>23.162268139999998</v>
      </c>
      <c r="AI161">
        <f t="shared" si="275"/>
        <v>20.77488336</v>
      </c>
      <c r="AJ161">
        <f t="shared" si="276"/>
        <v>23.169395649999998</v>
      </c>
      <c r="AK161">
        <f t="shared" si="277"/>
        <v>20.76775585</v>
      </c>
      <c r="AL161">
        <f t="shared" si="278"/>
        <v>24.42765163</v>
      </c>
      <c r="AM161">
        <f t="shared" si="279"/>
        <v>19.509499869999999</v>
      </c>
      <c r="AN161">
        <f t="shared" si="280"/>
        <v>24.391395240000001</v>
      </c>
      <c r="AO161">
        <f t="shared" si="281"/>
        <v>19.545756260000001</v>
      </c>
      <c r="AP161">
        <f t="shared" si="282"/>
        <v>24.31367341</v>
      </c>
      <c r="AQ161">
        <f t="shared" si="283"/>
        <v>19.623478089999999</v>
      </c>
      <c r="AR161">
        <f t="shared" si="284"/>
        <v>26.32805668</v>
      </c>
      <c r="AS161">
        <f t="shared" si="285"/>
        <v>17.609094819999999</v>
      </c>
      <c r="AT161">
        <f t="shared" si="286"/>
        <v>25.656896979999999</v>
      </c>
      <c r="AU161">
        <f t="shared" si="287"/>
        <v>18.28025452</v>
      </c>
      <c r="AV161">
        <f t="shared" si="288"/>
        <v>23.848753120000001</v>
      </c>
      <c r="AW161">
        <f t="shared" si="289"/>
        <v>20.088398380000001</v>
      </c>
      <c r="AX161">
        <f t="shared" si="290"/>
        <v>22.86068826</v>
      </c>
      <c r="AY161">
        <f t="shared" si="291"/>
        <v>21.076463239999999</v>
      </c>
      <c r="AZ161">
        <f t="shared" si="292"/>
        <v>22.135248600000001</v>
      </c>
      <c r="BA161">
        <f t="shared" si="293"/>
        <v>21.801902900000002</v>
      </c>
      <c r="BB161">
        <f t="shared" si="294"/>
        <v>22.121637870000001</v>
      </c>
      <c r="BC161">
        <f t="shared" si="295"/>
        <v>21.815513630000002</v>
      </c>
      <c r="BD161">
        <f t="shared" si="296"/>
        <v>20.58504503</v>
      </c>
      <c r="BE161">
        <f t="shared" si="297"/>
        <v>23.352106469999999</v>
      </c>
      <c r="BF161">
        <f t="shared" si="298"/>
        <v>20.585022439999999</v>
      </c>
      <c r="BG161">
        <f t="shared" si="299"/>
        <v>23.352129059999999</v>
      </c>
      <c r="BH161">
        <f t="shared" si="300"/>
        <v>20.18102571</v>
      </c>
      <c r="BI161">
        <f t="shared" si="301"/>
        <v>23.756125789999999</v>
      </c>
      <c r="BJ161">
        <f t="shared" si="302"/>
        <v>20.199999429999998</v>
      </c>
      <c r="BK161">
        <f t="shared" si="303"/>
        <v>23.73715207</v>
      </c>
    </row>
    <row r="162" spans="1:63" x14ac:dyDescent="0.15">
      <c r="A162">
        <v>17.734040530000001</v>
      </c>
      <c r="B162">
        <v>-42.815063309999999</v>
      </c>
      <c r="C162">
        <f t="shared" si="244"/>
        <v>42.815063309999999</v>
      </c>
      <c r="D162">
        <f t="shared" si="245"/>
        <v>5.8234225500000001</v>
      </c>
      <c r="E162">
        <f t="shared" si="246"/>
        <v>36.991640760000003</v>
      </c>
      <c r="F162">
        <f t="shared" si="247"/>
        <v>11.769203709999999</v>
      </c>
      <c r="G162">
        <f t="shared" si="248"/>
        <v>31.0458596</v>
      </c>
      <c r="H162">
        <f t="shared" si="249"/>
        <v>16.059556730000001</v>
      </c>
      <c r="I162">
        <f t="shared" si="250"/>
        <v>26.755506579999999</v>
      </c>
      <c r="J162">
        <f t="shared" si="251"/>
        <v>18.708532219999999</v>
      </c>
      <c r="K162">
        <f t="shared" si="252"/>
        <v>24.106531090000001</v>
      </c>
      <c r="L162">
        <f t="shared" si="253"/>
        <v>19.278063280000001</v>
      </c>
      <c r="M162">
        <f t="shared" si="254"/>
        <v>23.537000030000002</v>
      </c>
      <c r="N162">
        <f t="shared" si="255"/>
        <v>20.442082280000001</v>
      </c>
      <c r="O162">
        <f t="shared" si="256"/>
        <v>22.372981029999998</v>
      </c>
      <c r="P162">
        <f t="shared" si="257"/>
        <v>24.18899575</v>
      </c>
      <c r="Q162">
        <f t="shared" si="258"/>
        <v>18.626067559999999</v>
      </c>
      <c r="R162">
        <f t="shared" si="259"/>
        <v>24.1888474</v>
      </c>
      <c r="S162">
        <f t="shared" si="260"/>
        <v>18.626215909999999</v>
      </c>
      <c r="T162">
        <f t="shared" si="261"/>
        <v>25.36131967</v>
      </c>
      <c r="U162">
        <f t="shared" si="262"/>
        <v>17.453743639999999</v>
      </c>
      <c r="V162">
        <f t="shared" si="263"/>
        <v>25.540441009999999</v>
      </c>
      <c r="W162">
        <f t="shared" si="264"/>
        <v>17.274622300000001</v>
      </c>
      <c r="X162">
        <f t="shared" si="265"/>
        <v>26.012885109999999</v>
      </c>
      <c r="Y162">
        <f t="shared" si="266"/>
        <v>16.8021782</v>
      </c>
      <c r="Z162">
        <f t="shared" si="267"/>
        <v>26.195659559999999</v>
      </c>
      <c r="AA162">
        <f t="shared" si="268"/>
        <v>16.61940375</v>
      </c>
      <c r="AB162">
        <f t="shared" si="243"/>
        <v>27.261573980000001</v>
      </c>
      <c r="AC162">
        <f t="shared" si="269"/>
        <v>15.55348933</v>
      </c>
      <c r="AD162">
        <f t="shared" si="270"/>
        <v>26.856984239999999</v>
      </c>
      <c r="AE162">
        <f t="shared" si="271"/>
        <v>15.95807907</v>
      </c>
      <c r="AF162">
        <f t="shared" si="272"/>
        <v>27.714972790000001</v>
      </c>
      <c r="AG162">
        <f t="shared" si="273"/>
        <v>15.10009052</v>
      </c>
      <c r="AH162">
        <f t="shared" si="274"/>
        <v>28.801816680000002</v>
      </c>
      <c r="AI162">
        <f t="shared" si="275"/>
        <v>14.013246629999999</v>
      </c>
      <c r="AJ162">
        <f t="shared" si="276"/>
        <v>28.985690689999998</v>
      </c>
      <c r="AK162">
        <f t="shared" si="277"/>
        <v>13.829372619999999</v>
      </c>
      <c r="AL162">
        <f t="shared" si="278"/>
        <v>28.992818199999999</v>
      </c>
      <c r="AM162">
        <f t="shared" si="279"/>
        <v>13.822245110000001</v>
      </c>
      <c r="AN162">
        <f t="shared" si="280"/>
        <v>30.25107418</v>
      </c>
      <c r="AO162">
        <f t="shared" si="281"/>
        <v>12.56398913</v>
      </c>
      <c r="AP162">
        <f t="shared" si="282"/>
        <v>30.214817790000001</v>
      </c>
      <c r="AQ162">
        <f t="shared" si="283"/>
        <v>12.60024552</v>
      </c>
      <c r="AR162">
        <f t="shared" si="284"/>
        <v>30.13709596</v>
      </c>
      <c r="AS162">
        <f t="shared" si="285"/>
        <v>12.677967349999999</v>
      </c>
      <c r="AT162">
        <f t="shared" si="286"/>
        <v>32.15147923</v>
      </c>
      <c r="AU162">
        <f t="shared" si="287"/>
        <v>10.66358408</v>
      </c>
      <c r="AV162">
        <f t="shared" si="288"/>
        <v>31.480319529999999</v>
      </c>
      <c r="AW162">
        <f t="shared" si="289"/>
        <v>11.33474378</v>
      </c>
      <c r="AX162">
        <f t="shared" si="290"/>
        <v>29.672175670000001</v>
      </c>
      <c r="AY162">
        <f t="shared" si="291"/>
        <v>13.14288764</v>
      </c>
      <c r="AZ162">
        <f t="shared" si="292"/>
        <v>28.68411081</v>
      </c>
      <c r="BA162">
        <f t="shared" si="293"/>
        <v>14.130952499999999</v>
      </c>
      <c r="BB162">
        <f t="shared" si="294"/>
        <v>27.958671150000001</v>
      </c>
      <c r="BC162">
        <f t="shared" si="295"/>
        <v>14.85639216</v>
      </c>
      <c r="BD162">
        <f t="shared" si="296"/>
        <v>27.945060420000001</v>
      </c>
      <c r="BE162">
        <f t="shared" si="297"/>
        <v>14.87000289</v>
      </c>
      <c r="BF162">
        <f t="shared" si="298"/>
        <v>26.40846758</v>
      </c>
      <c r="BG162">
        <f t="shared" si="299"/>
        <v>16.406595729999999</v>
      </c>
      <c r="BH162">
        <f t="shared" si="300"/>
        <v>26.40844499</v>
      </c>
      <c r="BI162">
        <f t="shared" si="301"/>
        <v>16.40661832</v>
      </c>
      <c r="BJ162">
        <f t="shared" si="302"/>
        <v>26.00444826</v>
      </c>
      <c r="BK162">
        <f t="shared" si="303"/>
        <v>16.810615049999999</v>
      </c>
    </row>
    <row r="163" spans="1:63" x14ac:dyDescent="0.15">
      <c r="A163">
        <v>11.577151949999999</v>
      </c>
      <c r="B163">
        <v>-50.020297239999998</v>
      </c>
      <c r="C163">
        <f t="shared" si="244"/>
        <v>50.020297239999998</v>
      </c>
      <c r="D163">
        <f t="shared" si="245"/>
        <v>6.1568885800000004</v>
      </c>
      <c r="E163">
        <f t="shared" si="246"/>
        <v>43.863408659999997</v>
      </c>
      <c r="F163">
        <f t="shared" si="247"/>
        <v>11.98031113</v>
      </c>
      <c r="G163">
        <f t="shared" si="248"/>
        <v>38.039986110000001</v>
      </c>
      <c r="H163">
        <f t="shared" si="249"/>
        <v>17.92609229</v>
      </c>
      <c r="I163">
        <f t="shared" si="250"/>
        <v>32.094204949999998</v>
      </c>
      <c r="J163">
        <f t="shared" si="251"/>
        <v>22.216445310000001</v>
      </c>
      <c r="K163">
        <f t="shared" si="252"/>
        <v>27.80385193</v>
      </c>
      <c r="L163">
        <f t="shared" si="253"/>
        <v>24.865420799999999</v>
      </c>
      <c r="M163">
        <f t="shared" si="254"/>
        <v>25.154876439999999</v>
      </c>
      <c r="N163">
        <f t="shared" si="255"/>
        <v>25.434951860000002</v>
      </c>
      <c r="O163">
        <f t="shared" si="256"/>
        <v>24.58534538</v>
      </c>
      <c r="P163">
        <f t="shared" si="257"/>
        <v>26.598970860000001</v>
      </c>
      <c r="Q163">
        <f t="shared" si="258"/>
        <v>23.42132638</v>
      </c>
      <c r="R163">
        <f t="shared" si="259"/>
        <v>30.345884330000001</v>
      </c>
      <c r="S163">
        <f t="shared" si="260"/>
        <v>19.674412910000001</v>
      </c>
      <c r="T163">
        <f t="shared" si="261"/>
        <v>30.345735980000001</v>
      </c>
      <c r="U163">
        <f t="shared" si="262"/>
        <v>19.674561260000001</v>
      </c>
      <c r="V163">
        <f t="shared" si="263"/>
        <v>31.518208250000001</v>
      </c>
      <c r="W163">
        <f t="shared" si="264"/>
        <v>18.502088990000001</v>
      </c>
      <c r="X163">
        <f t="shared" si="265"/>
        <v>31.697329589999999</v>
      </c>
      <c r="Y163">
        <f t="shared" si="266"/>
        <v>18.322967649999999</v>
      </c>
      <c r="Z163">
        <f t="shared" si="267"/>
        <v>32.16977369</v>
      </c>
      <c r="AA163">
        <f t="shared" si="268"/>
        <v>17.850523549999998</v>
      </c>
      <c r="AB163">
        <f t="shared" si="243"/>
        <v>32.352548140000003</v>
      </c>
      <c r="AC163">
        <f t="shared" si="269"/>
        <v>17.667749100000002</v>
      </c>
      <c r="AD163">
        <f t="shared" si="270"/>
        <v>33.418462560000002</v>
      </c>
      <c r="AE163">
        <f t="shared" si="271"/>
        <v>16.60183468</v>
      </c>
      <c r="AF163">
        <f t="shared" si="272"/>
        <v>33.013872820000003</v>
      </c>
      <c r="AG163">
        <f t="shared" si="273"/>
        <v>17.006424419999998</v>
      </c>
      <c r="AH163">
        <f t="shared" si="274"/>
        <v>33.871861369999998</v>
      </c>
      <c r="AI163">
        <f t="shared" si="275"/>
        <v>16.14843587</v>
      </c>
      <c r="AJ163">
        <f t="shared" si="276"/>
        <v>34.958705260000002</v>
      </c>
      <c r="AK163">
        <f t="shared" si="277"/>
        <v>15.061591979999999</v>
      </c>
      <c r="AL163">
        <f t="shared" si="278"/>
        <v>35.142579269999999</v>
      </c>
      <c r="AM163">
        <f t="shared" si="279"/>
        <v>14.877717970000001</v>
      </c>
      <c r="AN163">
        <f t="shared" si="280"/>
        <v>35.149706780000002</v>
      </c>
      <c r="AO163">
        <f t="shared" si="281"/>
        <v>14.870590460000001</v>
      </c>
      <c r="AP163">
        <f t="shared" si="282"/>
        <v>36.407962759999997</v>
      </c>
      <c r="AQ163">
        <f t="shared" si="283"/>
        <v>13.612334479999999</v>
      </c>
      <c r="AR163">
        <f t="shared" si="284"/>
        <v>36.371706369999998</v>
      </c>
      <c r="AS163">
        <f t="shared" si="285"/>
        <v>13.64859087</v>
      </c>
      <c r="AT163">
        <f t="shared" si="286"/>
        <v>36.293984539999997</v>
      </c>
      <c r="AU163">
        <f t="shared" si="287"/>
        <v>13.726312699999999</v>
      </c>
      <c r="AV163">
        <f t="shared" si="288"/>
        <v>38.30836781</v>
      </c>
      <c r="AW163">
        <f t="shared" si="289"/>
        <v>11.71192943</v>
      </c>
      <c r="AX163">
        <f t="shared" si="290"/>
        <v>37.637208110000003</v>
      </c>
      <c r="AY163">
        <f t="shared" si="291"/>
        <v>12.38308913</v>
      </c>
      <c r="AZ163">
        <f t="shared" si="292"/>
        <v>35.829064250000002</v>
      </c>
      <c r="BA163">
        <f t="shared" si="293"/>
        <v>14.19123299</v>
      </c>
      <c r="BB163">
        <f t="shared" si="294"/>
        <v>34.84099939</v>
      </c>
      <c r="BC163">
        <f t="shared" si="295"/>
        <v>15.179297849999999</v>
      </c>
      <c r="BD163">
        <f t="shared" si="296"/>
        <v>34.115559730000001</v>
      </c>
      <c r="BE163">
        <f t="shared" si="297"/>
        <v>15.90473751</v>
      </c>
      <c r="BF163">
        <f t="shared" si="298"/>
        <v>34.101948999999998</v>
      </c>
      <c r="BG163">
        <f t="shared" si="299"/>
        <v>15.91834824</v>
      </c>
      <c r="BH163">
        <f t="shared" si="300"/>
        <v>32.56535616</v>
      </c>
      <c r="BI163">
        <f t="shared" si="301"/>
        <v>17.454941080000001</v>
      </c>
      <c r="BJ163">
        <f t="shared" si="302"/>
        <v>32.56533357</v>
      </c>
      <c r="BK163">
        <f t="shared" si="303"/>
        <v>17.454963670000001</v>
      </c>
    </row>
    <row r="164" spans="1:63" x14ac:dyDescent="0.15">
      <c r="A164">
        <v>7.2378425159999997</v>
      </c>
      <c r="B164">
        <v>-56.759110960000001</v>
      </c>
      <c r="C164">
        <f t="shared" si="244"/>
        <v>56.759110960000001</v>
      </c>
      <c r="D164">
        <f t="shared" si="245"/>
        <v>4.3393094339999996</v>
      </c>
      <c r="E164">
        <f t="shared" si="246"/>
        <v>52.419801526000001</v>
      </c>
      <c r="F164">
        <f t="shared" si="247"/>
        <v>10.496198014000001</v>
      </c>
      <c r="G164">
        <f t="shared" si="248"/>
        <v>46.262912946</v>
      </c>
      <c r="H164">
        <f t="shared" si="249"/>
        <v>16.319620564000001</v>
      </c>
      <c r="I164">
        <f t="shared" si="250"/>
        <v>40.439490395999997</v>
      </c>
      <c r="J164">
        <f t="shared" si="251"/>
        <v>22.265401724</v>
      </c>
      <c r="K164">
        <f t="shared" si="252"/>
        <v>34.493709236000001</v>
      </c>
      <c r="L164">
        <f t="shared" si="253"/>
        <v>26.555754744000001</v>
      </c>
      <c r="M164">
        <f t="shared" si="254"/>
        <v>30.203356216</v>
      </c>
      <c r="N164">
        <f t="shared" si="255"/>
        <v>29.204730233999999</v>
      </c>
      <c r="O164">
        <f t="shared" si="256"/>
        <v>27.554380726000002</v>
      </c>
      <c r="P164">
        <f t="shared" si="257"/>
        <v>29.774261293999999</v>
      </c>
      <c r="Q164">
        <f t="shared" si="258"/>
        <v>26.984849665999999</v>
      </c>
      <c r="R164">
        <f t="shared" si="259"/>
        <v>30.938280293999998</v>
      </c>
      <c r="S164">
        <f t="shared" si="260"/>
        <v>25.820830665999999</v>
      </c>
      <c r="T164">
        <f t="shared" si="261"/>
        <v>34.685193763999997</v>
      </c>
      <c r="U164">
        <f t="shared" si="262"/>
        <v>22.073917196</v>
      </c>
      <c r="V164">
        <f t="shared" si="263"/>
        <v>34.685045414000001</v>
      </c>
      <c r="W164">
        <f t="shared" si="264"/>
        <v>22.074065546</v>
      </c>
      <c r="X164">
        <f t="shared" si="265"/>
        <v>35.857517684000001</v>
      </c>
      <c r="Y164">
        <f t="shared" si="266"/>
        <v>20.901593276</v>
      </c>
      <c r="Z164">
        <f t="shared" si="267"/>
        <v>36.036639024000003</v>
      </c>
      <c r="AA164">
        <f t="shared" si="268"/>
        <v>20.722471936000002</v>
      </c>
      <c r="AB164">
        <f t="shared" si="243"/>
        <v>36.509083124</v>
      </c>
      <c r="AC164">
        <f t="shared" si="269"/>
        <v>20.250027836000001</v>
      </c>
      <c r="AD164">
        <f t="shared" si="270"/>
        <v>36.691857573999997</v>
      </c>
      <c r="AE164">
        <f t="shared" si="271"/>
        <v>20.067253386000001</v>
      </c>
      <c r="AF164">
        <f t="shared" si="272"/>
        <v>37.757771994000002</v>
      </c>
      <c r="AG164">
        <f t="shared" si="273"/>
        <v>19.001338965999999</v>
      </c>
      <c r="AH164">
        <f t="shared" si="274"/>
        <v>37.353182253999996</v>
      </c>
      <c r="AI164">
        <f t="shared" si="275"/>
        <v>19.405928706000001</v>
      </c>
      <c r="AJ164">
        <f t="shared" si="276"/>
        <v>38.211170803999998</v>
      </c>
      <c r="AK164">
        <f t="shared" si="277"/>
        <v>18.547940155999999</v>
      </c>
      <c r="AL164">
        <f t="shared" si="278"/>
        <v>39.298014694000003</v>
      </c>
      <c r="AM164">
        <f t="shared" si="279"/>
        <v>17.461096265999998</v>
      </c>
      <c r="AN164">
        <f t="shared" si="280"/>
        <v>39.481888703999999</v>
      </c>
      <c r="AO164">
        <f t="shared" si="281"/>
        <v>17.277222256000002</v>
      </c>
      <c r="AP164">
        <f t="shared" si="282"/>
        <v>39.489016214000003</v>
      </c>
      <c r="AQ164">
        <f t="shared" si="283"/>
        <v>17.270094746000002</v>
      </c>
      <c r="AR164">
        <f t="shared" si="284"/>
        <v>40.747272193999997</v>
      </c>
      <c r="AS164">
        <f t="shared" si="285"/>
        <v>16.011838766</v>
      </c>
      <c r="AT164">
        <f t="shared" si="286"/>
        <v>40.711015803999999</v>
      </c>
      <c r="AU164">
        <f t="shared" si="287"/>
        <v>16.048095155999999</v>
      </c>
      <c r="AV164">
        <f t="shared" si="288"/>
        <v>40.633293973999997</v>
      </c>
      <c r="AW164">
        <f t="shared" si="289"/>
        <v>16.125816986</v>
      </c>
      <c r="AX164">
        <f t="shared" si="290"/>
        <v>42.647677244</v>
      </c>
      <c r="AY164">
        <f t="shared" si="291"/>
        <v>14.111433716000001</v>
      </c>
      <c r="AZ164">
        <f t="shared" si="292"/>
        <v>41.976517543999996</v>
      </c>
      <c r="BA164">
        <f t="shared" si="293"/>
        <v>14.782593415999999</v>
      </c>
      <c r="BB164">
        <f t="shared" si="294"/>
        <v>40.168373684000002</v>
      </c>
      <c r="BC164">
        <f t="shared" si="295"/>
        <v>16.590737275999999</v>
      </c>
      <c r="BD164">
        <f t="shared" si="296"/>
        <v>39.180308824000001</v>
      </c>
      <c r="BE164">
        <f t="shared" si="297"/>
        <v>17.578802136</v>
      </c>
      <c r="BF164">
        <f t="shared" si="298"/>
        <v>38.454869164000002</v>
      </c>
      <c r="BG164">
        <f t="shared" si="299"/>
        <v>18.304241795999999</v>
      </c>
      <c r="BH164">
        <f t="shared" si="300"/>
        <v>38.441258433999998</v>
      </c>
      <c r="BI164">
        <f t="shared" si="301"/>
        <v>18.317852525999999</v>
      </c>
      <c r="BJ164">
        <f t="shared" si="302"/>
        <v>36.904665594000001</v>
      </c>
      <c r="BK164">
        <f t="shared" si="303"/>
        <v>19.854445366</v>
      </c>
    </row>
    <row r="165" spans="1:63" x14ac:dyDescent="0.15">
      <c r="A165">
        <v>7.2342275630000001</v>
      </c>
      <c r="B165">
        <v>-56.756276999999997</v>
      </c>
      <c r="C165">
        <f t="shared" si="244"/>
        <v>56.756276999999997</v>
      </c>
      <c r="D165">
        <f t="shared" si="245"/>
        <v>3.6149529999995899E-3</v>
      </c>
      <c r="E165">
        <f t="shared" si="246"/>
        <v>56.752662047000001</v>
      </c>
      <c r="F165">
        <f t="shared" si="247"/>
        <v>4.3429243870000001</v>
      </c>
      <c r="G165">
        <f t="shared" si="248"/>
        <v>52.413352613000001</v>
      </c>
      <c r="H165">
        <f t="shared" si="249"/>
        <v>10.499812967</v>
      </c>
      <c r="I165">
        <f t="shared" si="250"/>
        <v>46.256464033</v>
      </c>
      <c r="J165">
        <f t="shared" si="251"/>
        <v>16.323235517000001</v>
      </c>
      <c r="K165">
        <f t="shared" si="252"/>
        <v>40.433041482999997</v>
      </c>
      <c r="L165">
        <f t="shared" si="253"/>
        <v>22.269016677</v>
      </c>
      <c r="M165">
        <f t="shared" si="254"/>
        <v>34.487260323000001</v>
      </c>
      <c r="N165">
        <f t="shared" si="255"/>
        <v>26.559369697000001</v>
      </c>
      <c r="O165">
        <f t="shared" si="256"/>
        <v>30.196907303</v>
      </c>
      <c r="P165">
        <f t="shared" si="257"/>
        <v>29.208345186999999</v>
      </c>
      <c r="Q165">
        <f t="shared" si="258"/>
        <v>27.547931813000002</v>
      </c>
      <c r="R165">
        <f t="shared" si="259"/>
        <v>29.777876246999998</v>
      </c>
      <c r="S165">
        <f t="shared" si="260"/>
        <v>26.978400752999999</v>
      </c>
      <c r="T165">
        <f t="shared" si="261"/>
        <v>30.941895247000001</v>
      </c>
      <c r="U165">
        <f t="shared" si="262"/>
        <v>25.814381752999999</v>
      </c>
      <c r="V165">
        <f t="shared" si="263"/>
        <v>34.688808717000001</v>
      </c>
      <c r="W165">
        <f t="shared" si="264"/>
        <v>22.067468283</v>
      </c>
      <c r="X165">
        <f t="shared" si="265"/>
        <v>34.688660366999997</v>
      </c>
      <c r="Y165">
        <f t="shared" si="266"/>
        <v>22.067616633</v>
      </c>
      <c r="Z165">
        <f t="shared" si="267"/>
        <v>35.861132636999997</v>
      </c>
      <c r="AA165">
        <f t="shared" si="268"/>
        <v>20.895144363</v>
      </c>
      <c r="AB165">
        <f t="shared" si="243"/>
        <v>36.040253976999999</v>
      </c>
      <c r="AC165">
        <f t="shared" si="269"/>
        <v>20.716023023000002</v>
      </c>
      <c r="AD165">
        <f t="shared" si="270"/>
        <v>36.512698077000003</v>
      </c>
      <c r="AE165">
        <f t="shared" si="271"/>
        <v>20.243578923000001</v>
      </c>
      <c r="AF165">
        <f t="shared" si="272"/>
        <v>36.695472527</v>
      </c>
      <c r="AG165">
        <f t="shared" si="273"/>
        <v>20.060804473000001</v>
      </c>
      <c r="AH165">
        <f t="shared" si="274"/>
        <v>37.761386946999998</v>
      </c>
      <c r="AI165">
        <f t="shared" si="275"/>
        <v>18.994890052999999</v>
      </c>
      <c r="AJ165">
        <f t="shared" si="276"/>
        <v>37.356797207</v>
      </c>
      <c r="AK165">
        <f t="shared" si="277"/>
        <v>19.399479793000001</v>
      </c>
      <c r="AL165">
        <f t="shared" si="278"/>
        <v>38.214785757000001</v>
      </c>
      <c r="AM165">
        <f t="shared" si="279"/>
        <v>18.541491242999999</v>
      </c>
      <c r="AN165">
        <f t="shared" si="280"/>
        <v>39.301629646999999</v>
      </c>
      <c r="AO165">
        <f t="shared" si="281"/>
        <v>17.454647352999999</v>
      </c>
      <c r="AP165">
        <f t="shared" si="282"/>
        <v>39.485503657000002</v>
      </c>
      <c r="AQ165">
        <f t="shared" si="283"/>
        <v>17.270773342999998</v>
      </c>
      <c r="AR165">
        <f t="shared" si="284"/>
        <v>39.492631166999999</v>
      </c>
      <c r="AS165">
        <f t="shared" si="285"/>
        <v>17.263645833000002</v>
      </c>
      <c r="AT165">
        <f t="shared" si="286"/>
        <v>40.750887147</v>
      </c>
      <c r="AU165">
        <f t="shared" si="287"/>
        <v>16.005389853</v>
      </c>
      <c r="AV165">
        <f t="shared" si="288"/>
        <v>40.714630757000002</v>
      </c>
      <c r="AW165">
        <f t="shared" si="289"/>
        <v>16.041646242999999</v>
      </c>
      <c r="AX165">
        <f t="shared" si="290"/>
        <v>40.636908927</v>
      </c>
      <c r="AY165">
        <f t="shared" si="291"/>
        <v>16.119368073</v>
      </c>
      <c r="AZ165">
        <f t="shared" si="292"/>
        <v>42.651292196999997</v>
      </c>
      <c r="BA165">
        <f t="shared" si="293"/>
        <v>14.104984803000001</v>
      </c>
      <c r="BB165">
        <f t="shared" si="294"/>
        <v>41.980132497</v>
      </c>
      <c r="BC165">
        <f t="shared" si="295"/>
        <v>14.776144502999999</v>
      </c>
      <c r="BD165">
        <f t="shared" si="296"/>
        <v>40.171988636999998</v>
      </c>
      <c r="BE165">
        <f t="shared" si="297"/>
        <v>16.584288362999999</v>
      </c>
      <c r="BF165">
        <f t="shared" si="298"/>
        <v>39.183923776999997</v>
      </c>
      <c r="BG165">
        <f t="shared" si="299"/>
        <v>17.572353223</v>
      </c>
      <c r="BH165">
        <f t="shared" si="300"/>
        <v>38.458484116999998</v>
      </c>
      <c r="BI165">
        <f t="shared" si="301"/>
        <v>18.297792883</v>
      </c>
      <c r="BJ165">
        <f t="shared" si="302"/>
        <v>38.444873387000001</v>
      </c>
      <c r="BK165">
        <f t="shared" si="303"/>
        <v>18.311403613</v>
      </c>
    </row>
    <row r="166" spans="1:63" x14ac:dyDescent="0.15">
      <c r="A166">
        <v>3.9749801260000002</v>
      </c>
      <c r="B166">
        <v>-52.366339949999997</v>
      </c>
      <c r="C166">
        <f t="shared" si="244"/>
        <v>52.366339949999997</v>
      </c>
      <c r="D166">
        <f t="shared" si="245"/>
        <v>3.259247437</v>
      </c>
      <c r="E166">
        <f t="shared" si="246"/>
        <v>49.107092512999998</v>
      </c>
      <c r="F166">
        <f t="shared" si="247"/>
        <v>3.26286239</v>
      </c>
      <c r="G166">
        <f t="shared" si="248"/>
        <v>49.103477560000002</v>
      </c>
      <c r="H166">
        <f t="shared" si="249"/>
        <v>7.602171824</v>
      </c>
      <c r="I166">
        <f t="shared" si="250"/>
        <v>44.764168126000001</v>
      </c>
      <c r="J166">
        <f t="shared" si="251"/>
        <v>13.759060404</v>
      </c>
      <c r="K166">
        <f t="shared" si="252"/>
        <v>38.607279546000001</v>
      </c>
      <c r="L166">
        <f t="shared" si="253"/>
        <v>19.582482954</v>
      </c>
      <c r="M166">
        <f t="shared" si="254"/>
        <v>32.783856995999997</v>
      </c>
      <c r="N166">
        <f t="shared" si="255"/>
        <v>25.528264113999999</v>
      </c>
      <c r="O166">
        <f t="shared" si="256"/>
        <v>26.838075836000002</v>
      </c>
      <c r="P166">
        <f t="shared" si="257"/>
        <v>29.818617134</v>
      </c>
      <c r="Q166">
        <f t="shared" si="258"/>
        <v>22.547722816</v>
      </c>
      <c r="R166">
        <f t="shared" si="259"/>
        <v>32.467592623999998</v>
      </c>
      <c r="S166">
        <f t="shared" si="260"/>
        <v>19.898747325999999</v>
      </c>
      <c r="T166">
        <f t="shared" si="261"/>
        <v>33.037123684000001</v>
      </c>
      <c r="U166">
        <f t="shared" si="262"/>
        <v>19.329216266</v>
      </c>
      <c r="V166">
        <f t="shared" si="263"/>
        <v>34.201142683999997</v>
      </c>
      <c r="W166">
        <f t="shared" si="264"/>
        <v>18.165197266</v>
      </c>
      <c r="X166">
        <f t="shared" si="265"/>
        <v>37.948056154</v>
      </c>
      <c r="Y166">
        <f t="shared" si="266"/>
        <v>14.418283796000001</v>
      </c>
      <c r="Z166">
        <f t="shared" si="267"/>
        <v>37.947907804000003</v>
      </c>
      <c r="AA166">
        <f t="shared" si="268"/>
        <v>14.418432146000001</v>
      </c>
      <c r="AB166">
        <f t="shared" si="243"/>
        <v>39.120380074000003</v>
      </c>
      <c r="AC166">
        <f t="shared" si="269"/>
        <v>13.245959876000001</v>
      </c>
      <c r="AD166">
        <f t="shared" si="270"/>
        <v>39.299501413999998</v>
      </c>
      <c r="AE166">
        <f t="shared" si="271"/>
        <v>13.066838536000001</v>
      </c>
      <c r="AF166">
        <f t="shared" si="272"/>
        <v>39.771945514000002</v>
      </c>
      <c r="AG166">
        <f t="shared" si="273"/>
        <v>12.594394436</v>
      </c>
      <c r="AH166">
        <f t="shared" si="274"/>
        <v>39.954719963999999</v>
      </c>
      <c r="AI166">
        <f t="shared" si="275"/>
        <v>12.411619986</v>
      </c>
      <c r="AJ166">
        <f t="shared" si="276"/>
        <v>41.020634383999997</v>
      </c>
      <c r="AK166">
        <f t="shared" si="277"/>
        <v>11.345705565999999</v>
      </c>
      <c r="AL166">
        <f t="shared" si="278"/>
        <v>40.616044643999999</v>
      </c>
      <c r="AM166">
        <f t="shared" si="279"/>
        <v>11.750295306</v>
      </c>
      <c r="AN166">
        <f t="shared" si="280"/>
        <v>41.474033194</v>
      </c>
      <c r="AO166">
        <f t="shared" si="281"/>
        <v>10.892306756</v>
      </c>
      <c r="AP166">
        <f t="shared" si="282"/>
        <v>42.560877083999998</v>
      </c>
      <c r="AQ166">
        <f t="shared" si="283"/>
        <v>9.8054628659999903</v>
      </c>
      <c r="AR166">
        <f t="shared" si="284"/>
        <v>42.744751094000002</v>
      </c>
      <c r="AS166">
        <f t="shared" si="285"/>
        <v>9.6215888560000007</v>
      </c>
      <c r="AT166">
        <f t="shared" si="286"/>
        <v>42.751878603999998</v>
      </c>
      <c r="AU166">
        <f t="shared" si="287"/>
        <v>9.6144613460000006</v>
      </c>
      <c r="AV166">
        <f t="shared" si="288"/>
        <v>44.010134583999999</v>
      </c>
      <c r="AW166">
        <f t="shared" si="289"/>
        <v>8.3562053659999993</v>
      </c>
      <c r="AX166">
        <f t="shared" si="290"/>
        <v>43.973878194000001</v>
      </c>
      <c r="AY166">
        <f t="shared" si="291"/>
        <v>8.3924617559999994</v>
      </c>
      <c r="AZ166">
        <f t="shared" si="292"/>
        <v>43.896156363999999</v>
      </c>
      <c r="BA166">
        <f t="shared" si="293"/>
        <v>8.4701835859999992</v>
      </c>
      <c r="BB166">
        <f t="shared" si="294"/>
        <v>45.910539634000003</v>
      </c>
      <c r="BC166">
        <f t="shared" si="295"/>
        <v>6.4558003159999897</v>
      </c>
      <c r="BD166">
        <f t="shared" si="296"/>
        <v>45.239379933999999</v>
      </c>
      <c r="BE166">
        <f t="shared" si="297"/>
        <v>7.126960016</v>
      </c>
      <c r="BF166">
        <f t="shared" si="298"/>
        <v>43.431236073999997</v>
      </c>
      <c r="BG166">
        <f t="shared" si="299"/>
        <v>8.9351038759999906</v>
      </c>
      <c r="BH166">
        <f t="shared" si="300"/>
        <v>42.443171214000003</v>
      </c>
      <c r="BI166">
        <f t="shared" si="301"/>
        <v>9.9231687359999903</v>
      </c>
      <c r="BJ166">
        <f t="shared" si="302"/>
        <v>41.717731553999997</v>
      </c>
      <c r="BK166">
        <f t="shared" si="303"/>
        <v>10.648608396</v>
      </c>
    </row>
    <row r="167" spans="1:63" x14ac:dyDescent="0.15">
      <c r="A167">
        <v>-3.0424286870000001</v>
      </c>
      <c r="B167">
        <v>-53.370224440000001</v>
      </c>
      <c r="C167">
        <f t="shared" si="244"/>
        <v>53.370224440000001</v>
      </c>
      <c r="D167">
        <f t="shared" si="245"/>
        <v>7.0174088130000003</v>
      </c>
      <c r="E167">
        <f t="shared" si="246"/>
        <v>46.352815626999998</v>
      </c>
      <c r="F167">
        <f t="shared" si="247"/>
        <v>10.27665625</v>
      </c>
      <c r="G167">
        <f t="shared" si="248"/>
        <v>43.093568189999999</v>
      </c>
      <c r="H167">
        <f t="shared" si="249"/>
        <v>10.280271203</v>
      </c>
      <c r="I167">
        <f t="shared" si="250"/>
        <v>43.089953237000003</v>
      </c>
      <c r="J167">
        <f t="shared" si="251"/>
        <v>14.619580637</v>
      </c>
      <c r="K167">
        <f t="shared" si="252"/>
        <v>38.750643803000003</v>
      </c>
      <c r="L167">
        <f t="shared" si="253"/>
        <v>20.776469216999999</v>
      </c>
      <c r="M167">
        <f t="shared" si="254"/>
        <v>32.593755223000002</v>
      </c>
      <c r="N167">
        <f t="shared" si="255"/>
        <v>26.599891766999999</v>
      </c>
      <c r="O167">
        <f t="shared" si="256"/>
        <v>26.770332672999999</v>
      </c>
      <c r="P167">
        <f t="shared" si="257"/>
        <v>32.545672926999998</v>
      </c>
      <c r="Q167">
        <f t="shared" si="258"/>
        <v>20.824551512999999</v>
      </c>
      <c r="R167">
        <f t="shared" si="259"/>
        <v>36.836025947000003</v>
      </c>
      <c r="S167">
        <f t="shared" si="260"/>
        <v>16.534198493000002</v>
      </c>
      <c r="T167">
        <f t="shared" si="261"/>
        <v>39.485001437000001</v>
      </c>
      <c r="U167">
        <f t="shared" si="262"/>
        <v>13.885223003</v>
      </c>
      <c r="V167">
        <f t="shared" si="263"/>
        <v>40.054532496999997</v>
      </c>
      <c r="W167">
        <f t="shared" si="264"/>
        <v>13.315691942999999</v>
      </c>
      <c r="X167">
        <f t="shared" si="265"/>
        <v>41.218551497</v>
      </c>
      <c r="Y167">
        <f t="shared" si="266"/>
        <v>12.151672942999999</v>
      </c>
      <c r="Z167">
        <f t="shared" si="267"/>
        <v>44.965464967000003</v>
      </c>
      <c r="AA167">
        <f t="shared" si="268"/>
        <v>8.4047594730000093</v>
      </c>
      <c r="AB167">
        <f t="shared" si="243"/>
        <v>44.965316616999999</v>
      </c>
      <c r="AC167">
        <f t="shared" si="269"/>
        <v>8.4049078230000003</v>
      </c>
      <c r="AD167">
        <f t="shared" si="270"/>
        <v>46.137788886999999</v>
      </c>
      <c r="AE167">
        <f t="shared" si="271"/>
        <v>7.2324355530000002</v>
      </c>
      <c r="AF167">
        <f t="shared" si="272"/>
        <v>46.316910227000001</v>
      </c>
      <c r="AG167">
        <f t="shared" si="273"/>
        <v>7.0533142130000099</v>
      </c>
      <c r="AH167">
        <f t="shared" si="274"/>
        <v>46.789354326999998</v>
      </c>
      <c r="AI167">
        <f t="shared" si="275"/>
        <v>6.5808701129999996</v>
      </c>
      <c r="AJ167">
        <f t="shared" si="276"/>
        <v>46.972128777000002</v>
      </c>
      <c r="AK167">
        <f t="shared" si="277"/>
        <v>6.3980956630000101</v>
      </c>
      <c r="AL167">
        <f t="shared" si="278"/>
        <v>48.038043197</v>
      </c>
      <c r="AM167">
        <f t="shared" si="279"/>
        <v>5.332181243</v>
      </c>
      <c r="AN167">
        <f t="shared" si="280"/>
        <v>47.633453457000002</v>
      </c>
      <c r="AO167">
        <f t="shared" si="281"/>
        <v>5.7367709830000102</v>
      </c>
      <c r="AP167">
        <f t="shared" si="282"/>
        <v>48.491442007000003</v>
      </c>
      <c r="AQ167">
        <f t="shared" si="283"/>
        <v>4.8787824329999996</v>
      </c>
      <c r="AR167">
        <f t="shared" si="284"/>
        <v>49.578285897000001</v>
      </c>
      <c r="AS167">
        <f t="shared" si="285"/>
        <v>3.7919385430000001</v>
      </c>
      <c r="AT167">
        <f t="shared" si="286"/>
        <v>49.762159906999997</v>
      </c>
      <c r="AU167">
        <f t="shared" si="287"/>
        <v>3.6080645329999999</v>
      </c>
      <c r="AV167">
        <f t="shared" si="288"/>
        <v>49.769287417000001</v>
      </c>
      <c r="AW167">
        <f t="shared" si="289"/>
        <v>3.60093702300001</v>
      </c>
      <c r="AX167">
        <f t="shared" si="290"/>
        <v>51.027543397000002</v>
      </c>
      <c r="AY167">
        <f t="shared" si="291"/>
        <v>2.34268104300001</v>
      </c>
      <c r="AZ167">
        <f t="shared" si="292"/>
        <v>50.991287006999997</v>
      </c>
      <c r="BA167">
        <f t="shared" si="293"/>
        <v>2.3789374329999999</v>
      </c>
      <c r="BB167">
        <f t="shared" si="294"/>
        <v>50.913565177000002</v>
      </c>
      <c r="BC167">
        <f t="shared" si="295"/>
        <v>2.4566592630000099</v>
      </c>
      <c r="BD167">
        <f t="shared" si="296"/>
        <v>52.927948446999999</v>
      </c>
      <c r="BE167">
        <f t="shared" si="297"/>
        <v>0.44227599300000298</v>
      </c>
      <c r="BF167">
        <f t="shared" si="298"/>
        <v>52.256788747000002</v>
      </c>
      <c r="BG167">
        <f t="shared" si="299"/>
        <v>1.11343569300001</v>
      </c>
      <c r="BH167">
        <f t="shared" si="300"/>
        <v>50.448644887</v>
      </c>
      <c r="BI167">
        <f t="shared" si="301"/>
        <v>2.9215795529999999</v>
      </c>
      <c r="BJ167">
        <f t="shared" si="302"/>
        <v>49.460580026999999</v>
      </c>
      <c r="BK167">
        <f t="shared" si="303"/>
        <v>3.9096444130000001</v>
      </c>
    </row>
    <row r="168" spans="1:63" x14ac:dyDescent="0.15">
      <c r="A168">
        <v>-6.7402988730000004</v>
      </c>
      <c r="B168">
        <v>-34.941419750000001</v>
      </c>
      <c r="C168">
        <f t="shared" si="244"/>
        <v>34.941419750000001</v>
      </c>
      <c r="D168">
        <f t="shared" si="245"/>
        <v>3.6978701859999998</v>
      </c>
      <c r="E168">
        <f t="shared" si="246"/>
        <v>31.243549563999998</v>
      </c>
      <c r="F168">
        <f t="shared" si="247"/>
        <v>10.715278999000001</v>
      </c>
      <c r="G168">
        <f t="shared" si="248"/>
        <v>24.226140750999999</v>
      </c>
      <c r="H168">
        <f t="shared" si="249"/>
        <v>13.974526436</v>
      </c>
      <c r="I168">
        <f t="shared" si="250"/>
        <v>20.966893314</v>
      </c>
      <c r="J168">
        <f t="shared" si="251"/>
        <v>13.978141388999999</v>
      </c>
      <c r="K168">
        <f t="shared" si="252"/>
        <v>20.963278361</v>
      </c>
      <c r="L168">
        <f t="shared" si="253"/>
        <v>18.317450823000001</v>
      </c>
      <c r="M168">
        <f t="shared" si="254"/>
        <v>16.623968927</v>
      </c>
      <c r="N168">
        <f t="shared" si="255"/>
        <v>24.474339402999998</v>
      </c>
      <c r="O168">
        <f t="shared" si="256"/>
        <v>10.467080347</v>
      </c>
      <c r="P168">
        <f t="shared" si="257"/>
        <v>30.297761952999998</v>
      </c>
      <c r="Q168">
        <f t="shared" si="258"/>
        <v>4.6436577970000004</v>
      </c>
      <c r="R168">
        <f t="shared" si="259"/>
        <v>36.243543113000001</v>
      </c>
      <c r="S168">
        <f t="shared" si="260"/>
        <v>1.302123363</v>
      </c>
      <c r="T168">
        <f t="shared" si="261"/>
        <v>40.533896132999999</v>
      </c>
      <c r="U168">
        <f t="shared" si="262"/>
        <v>5.5924763830000002</v>
      </c>
      <c r="V168">
        <f t="shared" si="263"/>
        <v>43.182871622999997</v>
      </c>
      <c r="W168">
        <f t="shared" si="264"/>
        <v>8.2414518730000008</v>
      </c>
      <c r="X168">
        <f t="shared" si="265"/>
        <v>43.752402683</v>
      </c>
      <c r="Y168">
        <f t="shared" si="266"/>
        <v>8.810982933</v>
      </c>
      <c r="Z168">
        <f t="shared" si="267"/>
        <v>44.916421683000003</v>
      </c>
      <c r="AA168">
        <f t="shared" si="268"/>
        <v>9.9750019329999997</v>
      </c>
      <c r="AB168">
        <f t="shared" si="243"/>
        <v>48.663335152999998</v>
      </c>
      <c r="AC168">
        <f t="shared" si="269"/>
        <v>13.721915403000001</v>
      </c>
      <c r="AD168">
        <f t="shared" si="270"/>
        <v>48.663186803000002</v>
      </c>
      <c r="AE168">
        <f t="shared" si="271"/>
        <v>13.721767053000001</v>
      </c>
      <c r="AF168">
        <f t="shared" si="272"/>
        <v>49.835659073000002</v>
      </c>
      <c r="AG168">
        <f t="shared" si="273"/>
        <v>14.894239323000001</v>
      </c>
      <c r="AH168">
        <f t="shared" si="274"/>
        <v>50.014780412999997</v>
      </c>
      <c r="AI168">
        <f t="shared" si="275"/>
        <v>15.073360663000001</v>
      </c>
      <c r="AJ168">
        <f t="shared" si="276"/>
        <v>50.487224513000001</v>
      </c>
      <c r="AK168">
        <f t="shared" si="277"/>
        <v>15.545804763</v>
      </c>
      <c r="AL168">
        <f t="shared" si="278"/>
        <v>50.669998962999998</v>
      </c>
      <c r="AM168">
        <f t="shared" si="279"/>
        <v>15.728579213</v>
      </c>
      <c r="AN168">
        <f t="shared" si="280"/>
        <v>51.735913383000003</v>
      </c>
      <c r="AO168">
        <f t="shared" si="281"/>
        <v>16.794493632999998</v>
      </c>
      <c r="AP168">
        <f t="shared" si="282"/>
        <v>51.331323642999998</v>
      </c>
      <c r="AQ168">
        <f t="shared" si="283"/>
        <v>16.389903893</v>
      </c>
      <c r="AR168">
        <f t="shared" si="284"/>
        <v>52.189312192999999</v>
      </c>
      <c r="AS168">
        <f t="shared" si="285"/>
        <v>17.247892443000001</v>
      </c>
      <c r="AT168">
        <f t="shared" si="286"/>
        <v>53.276156082999996</v>
      </c>
      <c r="AU168">
        <f t="shared" si="287"/>
        <v>18.334736332999999</v>
      </c>
      <c r="AV168">
        <f t="shared" si="288"/>
        <v>53.460030093</v>
      </c>
      <c r="AW168">
        <f t="shared" si="289"/>
        <v>18.518610342999999</v>
      </c>
      <c r="AX168">
        <f t="shared" si="290"/>
        <v>53.467157602999997</v>
      </c>
      <c r="AY168">
        <f t="shared" si="291"/>
        <v>18.525737852999999</v>
      </c>
      <c r="AZ168">
        <f t="shared" si="292"/>
        <v>54.725413582999998</v>
      </c>
      <c r="BA168">
        <f t="shared" si="293"/>
        <v>19.783993833</v>
      </c>
      <c r="BB168">
        <f t="shared" si="294"/>
        <v>54.689157193</v>
      </c>
      <c r="BC168">
        <f t="shared" si="295"/>
        <v>19.747737442999998</v>
      </c>
      <c r="BD168">
        <f t="shared" si="296"/>
        <v>54.611435362999998</v>
      </c>
      <c r="BE168">
        <f t="shared" si="297"/>
        <v>19.670015613</v>
      </c>
      <c r="BF168">
        <f t="shared" si="298"/>
        <v>56.625818633000002</v>
      </c>
      <c r="BG168">
        <f t="shared" si="299"/>
        <v>21.684398883</v>
      </c>
      <c r="BH168">
        <f t="shared" si="300"/>
        <v>55.954658932999997</v>
      </c>
      <c r="BI168">
        <f t="shared" si="301"/>
        <v>21.013239183</v>
      </c>
      <c r="BJ168">
        <f t="shared" si="302"/>
        <v>54.146515073000003</v>
      </c>
      <c r="BK168">
        <f t="shared" si="303"/>
        <v>19.205095322999998</v>
      </c>
    </row>
    <row r="169" spans="1:63" x14ac:dyDescent="0.15">
      <c r="A169">
        <v>-16.411801069999999</v>
      </c>
      <c r="B169">
        <v>-34.754004899999998</v>
      </c>
      <c r="C169">
        <f t="shared" si="244"/>
        <v>34.754004899999998</v>
      </c>
      <c r="D169">
        <f t="shared" si="245"/>
        <v>9.6715021970000006</v>
      </c>
      <c r="E169">
        <f t="shared" si="246"/>
        <v>25.082502702999999</v>
      </c>
      <c r="F169">
        <f t="shared" si="247"/>
        <v>13.369372383</v>
      </c>
      <c r="G169">
        <f t="shared" si="248"/>
        <v>21.384632517</v>
      </c>
      <c r="H169">
        <f t="shared" si="249"/>
        <v>20.386781196000001</v>
      </c>
      <c r="I169">
        <f t="shared" si="250"/>
        <v>14.367223704000001</v>
      </c>
      <c r="J169">
        <f t="shared" si="251"/>
        <v>23.646028633</v>
      </c>
      <c r="K169">
        <f t="shared" si="252"/>
        <v>11.107976267</v>
      </c>
      <c r="L169">
        <f t="shared" si="253"/>
        <v>23.649643586</v>
      </c>
      <c r="M169">
        <f t="shared" si="254"/>
        <v>11.104361314</v>
      </c>
      <c r="N169">
        <f t="shared" si="255"/>
        <v>27.98895302</v>
      </c>
      <c r="O169">
        <f t="shared" si="256"/>
        <v>6.7650518799999997</v>
      </c>
      <c r="P169">
        <f t="shared" si="257"/>
        <v>34.145841599999997</v>
      </c>
      <c r="Q169">
        <f t="shared" si="258"/>
        <v>0.60816330000000096</v>
      </c>
      <c r="R169">
        <f t="shared" si="259"/>
        <v>39.969264150000001</v>
      </c>
      <c r="S169">
        <f t="shared" si="260"/>
        <v>5.2152592499999999</v>
      </c>
      <c r="T169">
        <f t="shared" si="261"/>
        <v>45.915045309999996</v>
      </c>
      <c r="U169">
        <f t="shared" si="262"/>
        <v>11.16104041</v>
      </c>
      <c r="V169">
        <f t="shared" si="263"/>
        <v>50.205398330000001</v>
      </c>
      <c r="W169">
        <f t="shared" si="264"/>
        <v>15.45139343</v>
      </c>
      <c r="X169">
        <f t="shared" si="265"/>
        <v>52.854373819999999</v>
      </c>
      <c r="Y169">
        <f t="shared" si="266"/>
        <v>18.100368920000001</v>
      </c>
      <c r="Z169">
        <f t="shared" si="267"/>
        <v>53.423904880000002</v>
      </c>
      <c r="AA169">
        <f t="shared" si="268"/>
        <v>18.66989998</v>
      </c>
      <c r="AB169">
        <f t="shared" si="243"/>
        <v>54.587923879999998</v>
      </c>
      <c r="AC169">
        <f t="shared" si="269"/>
        <v>19.83391898</v>
      </c>
      <c r="AD169">
        <f t="shared" si="270"/>
        <v>58.334837350000001</v>
      </c>
      <c r="AE169">
        <f t="shared" si="271"/>
        <v>23.580832449999999</v>
      </c>
      <c r="AF169">
        <f t="shared" si="272"/>
        <v>58.334688999999997</v>
      </c>
      <c r="AG169">
        <f t="shared" si="273"/>
        <v>23.580684099999999</v>
      </c>
      <c r="AH169">
        <f t="shared" si="274"/>
        <v>59.507161269999997</v>
      </c>
      <c r="AI169">
        <f t="shared" si="275"/>
        <v>24.753156369999999</v>
      </c>
      <c r="AJ169">
        <f t="shared" si="276"/>
        <v>59.686282609999999</v>
      </c>
      <c r="AK169">
        <f t="shared" si="277"/>
        <v>24.932277710000001</v>
      </c>
      <c r="AL169">
        <f t="shared" si="278"/>
        <v>60.158726710000003</v>
      </c>
      <c r="AM169">
        <f t="shared" si="279"/>
        <v>25.404721810000002</v>
      </c>
      <c r="AN169">
        <f t="shared" si="280"/>
        <v>60.34150116</v>
      </c>
      <c r="AO169">
        <f t="shared" si="281"/>
        <v>25.587496260000002</v>
      </c>
      <c r="AP169">
        <f t="shared" si="282"/>
        <v>61.407415579999999</v>
      </c>
      <c r="AQ169">
        <f t="shared" si="283"/>
        <v>26.65341068</v>
      </c>
      <c r="AR169">
        <f t="shared" si="284"/>
        <v>61.00282584</v>
      </c>
      <c r="AS169">
        <f t="shared" si="285"/>
        <v>26.248820940000002</v>
      </c>
      <c r="AT169">
        <f t="shared" si="286"/>
        <v>61.860814390000002</v>
      </c>
      <c r="AU169">
        <f t="shared" si="287"/>
        <v>27.10680949</v>
      </c>
      <c r="AV169">
        <f t="shared" si="288"/>
        <v>62.947658279999999</v>
      </c>
      <c r="AW169">
        <f t="shared" si="289"/>
        <v>28.193653380000001</v>
      </c>
      <c r="AX169">
        <f t="shared" si="290"/>
        <v>63.131532290000003</v>
      </c>
      <c r="AY169">
        <f t="shared" si="291"/>
        <v>28.377527390000001</v>
      </c>
      <c r="AZ169">
        <f t="shared" si="292"/>
        <v>63.138659799999999</v>
      </c>
      <c r="BA169">
        <f t="shared" si="293"/>
        <v>28.384654900000001</v>
      </c>
      <c r="BB169">
        <f t="shared" si="294"/>
        <v>64.39691578</v>
      </c>
      <c r="BC169">
        <f t="shared" si="295"/>
        <v>29.642910879999999</v>
      </c>
      <c r="BD169">
        <f t="shared" si="296"/>
        <v>64.360659389999995</v>
      </c>
      <c r="BE169">
        <f t="shared" si="297"/>
        <v>29.60665449</v>
      </c>
      <c r="BF169">
        <f t="shared" si="298"/>
        <v>64.282937559999993</v>
      </c>
      <c r="BG169">
        <f t="shared" si="299"/>
        <v>29.528932659999999</v>
      </c>
      <c r="BH169">
        <f t="shared" si="300"/>
        <v>66.297320830000004</v>
      </c>
      <c r="BI169">
        <f t="shared" si="301"/>
        <v>31.543315929999999</v>
      </c>
      <c r="BJ169">
        <f t="shared" si="302"/>
        <v>65.62616113</v>
      </c>
      <c r="BK169">
        <f t="shared" si="303"/>
        <v>30.872156230000002</v>
      </c>
    </row>
    <row r="170" spans="1:63" x14ac:dyDescent="0.15">
      <c r="A170">
        <v>-20.606621449999999</v>
      </c>
      <c r="B170">
        <v>-37.937330070000002</v>
      </c>
      <c r="C170">
        <f t="shared" si="244"/>
        <v>37.937330070000002</v>
      </c>
      <c r="D170">
        <f t="shared" si="245"/>
        <v>4.1948203800000003</v>
      </c>
      <c r="E170">
        <f t="shared" si="246"/>
        <v>33.742509689999999</v>
      </c>
      <c r="F170">
        <f t="shared" si="247"/>
        <v>13.866322577</v>
      </c>
      <c r="G170">
        <f t="shared" si="248"/>
        <v>24.071007493</v>
      </c>
      <c r="H170">
        <f t="shared" si="249"/>
        <v>17.564192763000001</v>
      </c>
      <c r="I170">
        <f t="shared" si="250"/>
        <v>20.373137307</v>
      </c>
      <c r="J170">
        <f t="shared" si="251"/>
        <v>24.581601576000001</v>
      </c>
      <c r="K170">
        <f t="shared" si="252"/>
        <v>13.355728493999999</v>
      </c>
      <c r="L170">
        <f t="shared" si="253"/>
        <v>27.840849013</v>
      </c>
      <c r="M170">
        <f t="shared" si="254"/>
        <v>10.096481057</v>
      </c>
      <c r="N170">
        <f t="shared" si="255"/>
        <v>27.844463965999999</v>
      </c>
      <c r="O170">
        <f t="shared" si="256"/>
        <v>10.092866104000001</v>
      </c>
      <c r="P170">
        <f t="shared" si="257"/>
        <v>32.1837734</v>
      </c>
      <c r="Q170">
        <f t="shared" si="258"/>
        <v>5.75355667</v>
      </c>
      <c r="R170">
        <f t="shared" si="259"/>
        <v>38.34066198</v>
      </c>
      <c r="S170">
        <f t="shared" si="260"/>
        <v>0.40333190999999902</v>
      </c>
      <c r="T170">
        <f t="shared" si="261"/>
        <v>44.164084529999997</v>
      </c>
      <c r="U170">
        <f t="shared" si="262"/>
        <v>6.2267544600000004</v>
      </c>
      <c r="V170">
        <f t="shared" si="263"/>
        <v>50.109865689999999</v>
      </c>
      <c r="W170">
        <f t="shared" si="264"/>
        <v>12.17253562</v>
      </c>
      <c r="X170">
        <f t="shared" si="265"/>
        <v>54.400218709999997</v>
      </c>
      <c r="Y170">
        <f t="shared" si="266"/>
        <v>16.462888639999999</v>
      </c>
      <c r="Z170">
        <f t="shared" si="267"/>
        <v>57.049194200000002</v>
      </c>
      <c r="AA170">
        <f t="shared" si="268"/>
        <v>19.111864130000001</v>
      </c>
      <c r="AB170">
        <f t="shared" si="243"/>
        <v>57.618725259999998</v>
      </c>
      <c r="AC170">
        <f t="shared" si="269"/>
        <v>19.68139519</v>
      </c>
      <c r="AD170">
        <f t="shared" si="270"/>
        <v>58.782744260000001</v>
      </c>
      <c r="AE170">
        <f t="shared" si="271"/>
        <v>20.84541419</v>
      </c>
      <c r="AF170">
        <f t="shared" si="272"/>
        <v>62.529657729999997</v>
      </c>
      <c r="AG170">
        <f t="shared" si="273"/>
        <v>24.592327659999999</v>
      </c>
      <c r="AH170">
        <f t="shared" si="274"/>
        <v>62.52950938</v>
      </c>
      <c r="AI170">
        <f t="shared" si="275"/>
        <v>24.592179309999999</v>
      </c>
      <c r="AJ170">
        <f t="shared" si="276"/>
        <v>63.70198165</v>
      </c>
      <c r="AK170">
        <f t="shared" si="277"/>
        <v>25.764651579999999</v>
      </c>
      <c r="AL170">
        <f t="shared" si="278"/>
        <v>63.881102990000002</v>
      </c>
      <c r="AM170">
        <f t="shared" si="279"/>
        <v>25.943772920000001</v>
      </c>
      <c r="AN170">
        <f t="shared" si="280"/>
        <v>64.353547090000006</v>
      </c>
      <c r="AO170">
        <f t="shared" si="281"/>
        <v>26.416217020000001</v>
      </c>
      <c r="AP170">
        <f t="shared" si="282"/>
        <v>64.536321540000003</v>
      </c>
      <c r="AQ170">
        <f t="shared" si="283"/>
        <v>26.598991470000001</v>
      </c>
      <c r="AR170">
        <f t="shared" si="284"/>
        <v>65.602235960000002</v>
      </c>
      <c r="AS170">
        <f t="shared" si="285"/>
        <v>27.66490589</v>
      </c>
      <c r="AT170">
        <f t="shared" si="286"/>
        <v>65.197646219999996</v>
      </c>
      <c r="AU170">
        <f t="shared" si="287"/>
        <v>27.260316150000001</v>
      </c>
      <c r="AV170">
        <f t="shared" si="288"/>
        <v>66.055634769999998</v>
      </c>
      <c r="AW170">
        <f t="shared" si="289"/>
        <v>28.118304699999999</v>
      </c>
      <c r="AX170">
        <f t="shared" si="290"/>
        <v>67.142478659999995</v>
      </c>
      <c r="AY170">
        <f t="shared" si="291"/>
        <v>29.20514859</v>
      </c>
      <c r="AZ170">
        <f t="shared" si="292"/>
        <v>67.326352670000006</v>
      </c>
      <c r="BA170">
        <f t="shared" si="293"/>
        <v>29.389022600000001</v>
      </c>
      <c r="BB170">
        <f t="shared" si="294"/>
        <v>67.333480179999995</v>
      </c>
      <c r="BC170">
        <f t="shared" si="295"/>
        <v>29.396150110000001</v>
      </c>
      <c r="BD170">
        <f t="shared" si="296"/>
        <v>68.591736159999996</v>
      </c>
      <c r="BE170">
        <f t="shared" si="297"/>
        <v>30.654406089999998</v>
      </c>
      <c r="BF170">
        <f t="shared" si="298"/>
        <v>68.555479770000005</v>
      </c>
      <c r="BG170">
        <f t="shared" si="299"/>
        <v>30.6181497</v>
      </c>
      <c r="BH170">
        <f t="shared" si="300"/>
        <v>68.477757940000004</v>
      </c>
      <c r="BI170">
        <f t="shared" si="301"/>
        <v>30.540427869999998</v>
      </c>
      <c r="BJ170">
        <f t="shared" si="302"/>
        <v>70.49214121</v>
      </c>
      <c r="BK170">
        <f t="shared" si="303"/>
        <v>32.554811139999998</v>
      </c>
    </row>
    <row r="171" spans="1:63" x14ac:dyDescent="0.15">
      <c r="A171">
        <v>-24.223812519999999</v>
      </c>
      <c r="B171">
        <v>-39.61343557</v>
      </c>
      <c r="C171">
        <f t="shared" si="244"/>
        <v>39.61343557</v>
      </c>
      <c r="D171">
        <f t="shared" si="245"/>
        <v>3.6171910700000001</v>
      </c>
      <c r="E171">
        <f t="shared" si="246"/>
        <v>35.996244500000003</v>
      </c>
      <c r="F171">
        <f t="shared" si="247"/>
        <v>7.81201145</v>
      </c>
      <c r="G171">
        <f t="shared" si="248"/>
        <v>31.80142412</v>
      </c>
      <c r="H171">
        <f t="shared" si="249"/>
        <v>17.483513646999999</v>
      </c>
      <c r="I171">
        <f t="shared" si="250"/>
        <v>22.129921923000001</v>
      </c>
      <c r="J171">
        <f t="shared" si="251"/>
        <v>21.181383833000002</v>
      </c>
      <c r="K171">
        <f t="shared" si="252"/>
        <v>18.432051736999998</v>
      </c>
      <c r="L171">
        <f t="shared" si="253"/>
        <v>28.198792646000001</v>
      </c>
      <c r="M171">
        <f t="shared" si="254"/>
        <v>11.414642924000001</v>
      </c>
      <c r="N171">
        <f t="shared" si="255"/>
        <v>31.458040083</v>
      </c>
      <c r="O171">
        <f t="shared" si="256"/>
        <v>8.1553954869999998</v>
      </c>
      <c r="P171">
        <f t="shared" si="257"/>
        <v>31.461655036</v>
      </c>
      <c r="Q171">
        <f t="shared" si="258"/>
        <v>8.1517805340000002</v>
      </c>
      <c r="R171">
        <f t="shared" si="259"/>
        <v>35.800964469999997</v>
      </c>
      <c r="S171">
        <f t="shared" si="260"/>
        <v>3.8124710999999998</v>
      </c>
      <c r="T171">
        <f t="shared" si="261"/>
        <v>41.957853049999997</v>
      </c>
      <c r="U171">
        <f t="shared" si="262"/>
        <v>2.3444174800000002</v>
      </c>
      <c r="V171">
        <f t="shared" si="263"/>
        <v>47.781275600000001</v>
      </c>
      <c r="W171">
        <f t="shared" si="264"/>
        <v>8.1678400300000007</v>
      </c>
      <c r="X171">
        <f t="shared" si="265"/>
        <v>53.727056760000004</v>
      </c>
      <c r="Y171">
        <f t="shared" si="266"/>
        <v>14.11362119</v>
      </c>
      <c r="Z171">
        <f t="shared" si="267"/>
        <v>58.017409780000001</v>
      </c>
      <c r="AA171">
        <f t="shared" si="268"/>
        <v>18.403974210000001</v>
      </c>
      <c r="AB171">
        <f t="shared" si="243"/>
        <v>60.666385269999999</v>
      </c>
      <c r="AC171">
        <f t="shared" si="269"/>
        <v>21.052949699999999</v>
      </c>
      <c r="AD171">
        <f t="shared" si="270"/>
        <v>61.235916330000002</v>
      </c>
      <c r="AE171">
        <f t="shared" si="271"/>
        <v>21.622480759999998</v>
      </c>
      <c r="AF171">
        <f t="shared" si="272"/>
        <v>62.399935329999998</v>
      </c>
      <c r="AG171">
        <f t="shared" si="273"/>
        <v>22.786499760000002</v>
      </c>
      <c r="AH171">
        <f t="shared" si="274"/>
        <v>66.146848800000001</v>
      </c>
      <c r="AI171">
        <f t="shared" si="275"/>
        <v>26.533413230000001</v>
      </c>
      <c r="AJ171">
        <f t="shared" si="276"/>
        <v>66.146700449999997</v>
      </c>
      <c r="AK171">
        <f t="shared" si="277"/>
        <v>26.533264880000001</v>
      </c>
      <c r="AL171">
        <f t="shared" si="278"/>
        <v>67.319172719999997</v>
      </c>
      <c r="AM171">
        <f t="shared" si="279"/>
        <v>27.705737150000001</v>
      </c>
      <c r="AN171">
        <f t="shared" si="280"/>
        <v>67.498294060000006</v>
      </c>
      <c r="AO171">
        <f t="shared" si="281"/>
        <v>27.884858489999999</v>
      </c>
      <c r="AP171">
        <f t="shared" si="282"/>
        <v>67.970738159999996</v>
      </c>
      <c r="AQ171">
        <f t="shared" si="283"/>
        <v>28.35730259</v>
      </c>
      <c r="AR171">
        <f t="shared" si="284"/>
        <v>68.153512610000007</v>
      </c>
      <c r="AS171">
        <f t="shared" si="285"/>
        <v>28.54007704</v>
      </c>
      <c r="AT171">
        <f t="shared" si="286"/>
        <v>69.219427030000006</v>
      </c>
      <c r="AU171">
        <f t="shared" si="287"/>
        <v>29.605991459999998</v>
      </c>
      <c r="AV171">
        <f t="shared" si="288"/>
        <v>68.81483729</v>
      </c>
      <c r="AW171">
        <f t="shared" si="289"/>
        <v>29.20140172</v>
      </c>
      <c r="AX171">
        <f t="shared" si="290"/>
        <v>69.672825840000002</v>
      </c>
      <c r="AY171">
        <f t="shared" si="291"/>
        <v>30.059390270000002</v>
      </c>
      <c r="AZ171">
        <f t="shared" si="292"/>
        <v>70.759669729999999</v>
      </c>
      <c r="BA171">
        <f t="shared" si="293"/>
        <v>31.146234159999999</v>
      </c>
      <c r="BB171">
        <f t="shared" si="294"/>
        <v>70.943543739999996</v>
      </c>
      <c r="BC171">
        <f t="shared" si="295"/>
        <v>31.330108169999999</v>
      </c>
      <c r="BD171">
        <f t="shared" si="296"/>
        <v>70.950671249999999</v>
      </c>
      <c r="BE171">
        <f t="shared" si="297"/>
        <v>31.337235679999999</v>
      </c>
      <c r="BF171">
        <f t="shared" si="298"/>
        <v>72.20892723</v>
      </c>
      <c r="BG171">
        <f t="shared" si="299"/>
        <v>32.59549166</v>
      </c>
      <c r="BH171">
        <f t="shared" si="300"/>
        <v>72.172670839999995</v>
      </c>
      <c r="BI171">
        <f t="shared" si="301"/>
        <v>32.559235270000002</v>
      </c>
      <c r="BJ171">
        <f t="shared" si="302"/>
        <v>72.094949009999993</v>
      </c>
      <c r="BK171">
        <f t="shared" si="303"/>
        <v>32.481513440000001</v>
      </c>
    </row>
    <row r="172" spans="1:63" x14ac:dyDescent="0.15">
      <c r="A172">
        <v>-30.123417109999998</v>
      </c>
      <c r="B172">
        <v>-42.98519237</v>
      </c>
      <c r="C172">
        <f t="shared" si="244"/>
        <v>42.98519237</v>
      </c>
      <c r="D172">
        <f t="shared" si="245"/>
        <v>5.89960459</v>
      </c>
      <c r="E172">
        <f t="shared" si="246"/>
        <v>37.085587779999997</v>
      </c>
      <c r="F172">
        <f t="shared" si="247"/>
        <v>9.5167956599999997</v>
      </c>
      <c r="G172">
        <f t="shared" si="248"/>
        <v>33.46839671</v>
      </c>
      <c r="H172">
        <f t="shared" si="249"/>
        <v>13.711616039999999</v>
      </c>
      <c r="I172">
        <f t="shared" si="250"/>
        <v>29.273576330000001</v>
      </c>
      <c r="J172">
        <f t="shared" si="251"/>
        <v>23.383118237000001</v>
      </c>
      <c r="K172">
        <f t="shared" si="252"/>
        <v>19.602074132999999</v>
      </c>
      <c r="L172">
        <f t="shared" si="253"/>
        <v>27.080988423000001</v>
      </c>
      <c r="M172">
        <f t="shared" si="254"/>
        <v>15.904203946999999</v>
      </c>
      <c r="N172">
        <f t="shared" si="255"/>
        <v>34.098397235999997</v>
      </c>
      <c r="O172">
        <f t="shared" si="256"/>
        <v>8.8867951339999998</v>
      </c>
      <c r="P172">
        <f t="shared" si="257"/>
        <v>37.357644673000003</v>
      </c>
      <c r="Q172">
        <f t="shared" si="258"/>
        <v>5.6275476969999998</v>
      </c>
      <c r="R172">
        <f t="shared" si="259"/>
        <v>37.361259625999999</v>
      </c>
      <c r="S172">
        <f t="shared" si="260"/>
        <v>5.6239327440000002</v>
      </c>
      <c r="T172">
        <f t="shared" si="261"/>
        <v>41.700569059999999</v>
      </c>
      <c r="U172">
        <f t="shared" si="262"/>
        <v>1.28462331</v>
      </c>
      <c r="V172">
        <f t="shared" si="263"/>
        <v>47.85745764</v>
      </c>
      <c r="W172">
        <f t="shared" si="264"/>
        <v>4.8722652699999998</v>
      </c>
      <c r="X172">
        <f t="shared" si="265"/>
        <v>53.680880190000003</v>
      </c>
      <c r="Y172">
        <f t="shared" si="266"/>
        <v>10.69568782</v>
      </c>
      <c r="Z172">
        <f t="shared" si="267"/>
        <v>59.626661349999999</v>
      </c>
      <c r="AA172">
        <f t="shared" si="268"/>
        <v>16.641468979999999</v>
      </c>
      <c r="AB172">
        <f t="shared" si="243"/>
        <v>63.917014369999997</v>
      </c>
      <c r="AC172">
        <f t="shared" si="269"/>
        <v>20.931822</v>
      </c>
      <c r="AD172">
        <f t="shared" si="270"/>
        <v>66.565989860000002</v>
      </c>
      <c r="AE172">
        <f t="shared" si="271"/>
        <v>23.580797489999998</v>
      </c>
      <c r="AF172">
        <f t="shared" si="272"/>
        <v>67.135520920000005</v>
      </c>
      <c r="AG172">
        <f t="shared" si="273"/>
        <v>24.150328550000001</v>
      </c>
      <c r="AH172">
        <f t="shared" si="274"/>
        <v>68.299539920000001</v>
      </c>
      <c r="AI172">
        <f t="shared" si="275"/>
        <v>25.314347550000001</v>
      </c>
      <c r="AJ172">
        <f t="shared" si="276"/>
        <v>72.046453389999996</v>
      </c>
      <c r="AK172">
        <f t="shared" si="277"/>
        <v>29.06126102</v>
      </c>
      <c r="AL172">
        <f t="shared" si="278"/>
        <v>72.046305039999993</v>
      </c>
      <c r="AM172">
        <f t="shared" si="279"/>
        <v>29.06111267</v>
      </c>
      <c r="AN172">
        <f t="shared" si="280"/>
        <v>73.218777309999993</v>
      </c>
      <c r="AO172">
        <f t="shared" si="281"/>
        <v>30.23358494</v>
      </c>
      <c r="AP172">
        <f t="shared" si="282"/>
        <v>73.397898650000002</v>
      </c>
      <c r="AQ172">
        <f t="shared" si="283"/>
        <v>30.412706279999998</v>
      </c>
      <c r="AR172">
        <f t="shared" si="284"/>
        <v>73.870342750000006</v>
      </c>
      <c r="AS172">
        <f t="shared" si="285"/>
        <v>30.885150379999999</v>
      </c>
      <c r="AT172">
        <f t="shared" si="286"/>
        <v>74.053117200000003</v>
      </c>
      <c r="AU172">
        <f t="shared" si="287"/>
        <v>31.067924829999999</v>
      </c>
      <c r="AV172">
        <f t="shared" si="288"/>
        <v>75.119031620000001</v>
      </c>
      <c r="AW172">
        <f t="shared" si="289"/>
        <v>32.133839250000001</v>
      </c>
      <c r="AX172">
        <f t="shared" si="290"/>
        <v>74.714441879999995</v>
      </c>
      <c r="AY172">
        <f t="shared" si="291"/>
        <v>31.729249509999999</v>
      </c>
      <c r="AZ172">
        <f t="shared" si="292"/>
        <v>75.572430429999997</v>
      </c>
      <c r="BA172">
        <f t="shared" si="293"/>
        <v>32.587238059999997</v>
      </c>
      <c r="BB172">
        <f t="shared" si="294"/>
        <v>76.659274319999994</v>
      </c>
      <c r="BC172">
        <f t="shared" si="295"/>
        <v>33.674081950000001</v>
      </c>
      <c r="BD172">
        <f t="shared" si="296"/>
        <v>76.843148330000005</v>
      </c>
      <c r="BE172">
        <f t="shared" si="297"/>
        <v>33.857955959999998</v>
      </c>
      <c r="BF172">
        <f t="shared" si="298"/>
        <v>76.850275839999995</v>
      </c>
      <c r="BG172">
        <f t="shared" si="299"/>
        <v>33.865083470000002</v>
      </c>
      <c r="BH172">
        <f t="shared" si="300"/>
        <v>78.108531819999996</v>
      </c>
      <c r="BI172">
        <f t="shared" si="301"/>
        <v>35.123339450000003</v>
      </c>
      <c r="BJ172">
        <f t="shared" si="302"/>
        <v>78.072275430000005</v>
      </c>
      <c r="BK172">
        <f t="shared" si="303"/>
        <v>35.087083059999998</v>
      </c>
    </row>
    <row r="173" spans="1:63" x14ac:dyDescent="0.15">
      <c r="A173">
        <v>-36.870442590000003</v>
      </c>
      <c r="B173">
        <v>-57.251946250000003</v>
      </c>
      <c r="C173">
        <f t="shared" si="244"/>
        <v>57.251946250000003</v>
      </c>
      <c r="D173">
        <f t="shared" si="245"/>
        <v>6.7470254799999996</v>
      </c>
      <c r="E173">
        <f t="shared" si="246"/>
        <v>50.504920769999998</v>
      </c>
      <c r="F173">
        <f t="shared" si="247"/>
        <v>12.646630070000001</v>
      </c>
      <c r="G173">
        <f t="shared" si="248"/>
        <v>44.605316180000003</v>
      </c>
      <c r="H173">
        <f t="shared" si="249"/>
        <v>16.263821140000001</v>
      </c>
      <c r="I173">
        <f t="shared" si="250"/>
        <v>40.988125109999999</v>
      </c>
      <c r="J173">
        <f t="shared" si="251"/>
        <v>20.45864152</v>
      </c>
      <c r="K173">
        <f t="shared" si="252"/>
        <v>36.793304730000003</v>
      </c>
      <c r="L173">
        <f t="shared" si="253"/>
        <v>30.130143716999999</v>
      </c>
      <c r="M173">
        <f t="shared" si="254"/>
        <v>27.121802533</v>
      </c>
      <c r="N173">
        <f t="shared" si="255"/>
        <v>33.828013902999999</v>
      </c>
      <c r="O173">
        <f t="shared" si="256"/>
        <v>23.423932347000001</v>
      </c>
      <c r="P173">
        <f t="shared" si="257"/>
        <v>40.845422716000002</v>
      </c>
      <c r="Q173">
        <f t="shared" si="258"/>
        <v>16.406523534000002</v>
      </c>
      <c r="R173">
        <f t="shared" si="259"/>
        <v>44.104670153000001</v>
      </c>
      <c r="S173">
        <f t="shared" si="260"/>
        <v>13.147276097000001</v>
      </c>
      <c r="T173">
        <f t="shared" si="261"/>
        <v>44.108285105999997</v>
      </c>
      <c r="U173">
        <f t="shared" si="262"/>
        <v>13.143661143999999</v>
      </c>
      <c r="V173">
        <f t="shared" si="263"/>
        <v>48.447594539999997</v>
      </c>
      <c r="W173">
        <f t="shared" si="264"/>
        <v>8.8043517100000006</v>
      </c>
      <c r="X173">
        <f t="shared" si="265"/>
        <v>54.604483119999998</v>
      </c>
      <c r="Y173">
        <f t="shared" si="266"/>
        <v>2.6474631300000002</v>
      </c>
      <c r="Z173">
        <f t="shared" si="267"/>
        <v>60.427905670000001</v>
      </c>
      <c r="AA173">
        <f t="shared" si="268"/>
        <v>3.1759594199999999</v>
      </c>
      <c r="AB173">
        <f t="shared" si="243"/>
        <v>66.373686829999997</v>
      </c>
      <c r="AC173">
        <f t="shared" si="269"/>
        <v>9.1217405799999902</v>
      </c>
      <c r="AD173">
        <f t="shared" si="270"/>
        <v>70.664039849999995</v>
      </c>
      <c r="AE173">
        <f t="shared" si="271"/>
        <v>13.4120936</v>
      </c>
      <c r="AF173">
        <f t="shared" si="272"/>
        <v>73.313015340000007</v>
      </c>
      <c r="AG173">
        <f t="shared" si="273"/>
        <v>16.06106909</v>
      </c>
      <c r="AH173">
        <f t="shared" si="274"/>
        <v>73.882546399999995</v>
      </c>
      <c r="AI173">
        <f t="shared" si="275"/>
        <v>16.630600149999999</v>
      </c>
      <c r="AJ173">
        <f t="shared" si="276"/>
        <v>75.046565400000006</v>
      </c>
      <c r="AK173">
        <f t="shared" si="277"/>
        <v>17.794619149999999</v>
      </c>
      <c r="AL173">
        <f t="shared" si="278"/>
        <v>78.793478870000001</v>
      </c>
      <c r="AM173">
        <f t="shared" si="279"/>
        <v>21.541532620000002</v>
      </c>
      <c r="AN173">
        <f t="shared" si="280"/>
        <v>78.793330519999998</v>
      </c>
      <c r="AO173">
        <f t="shared" si="281"/>
        <v>21.541384270000002</v>
      </c>
      <c r="AP173">
        <f t="shared" si="282"/>
        <v>79.965802789999998</v>
      </c>
      <c r="AQ173">
        <f t="shared" si="283"/>
        <v>22.713856539999998</v>
      </c>
      <c r="AR173">
        <f t="shared" si="284"/>
        <v>80.144924130000007</v>
      </c>
      <c r="AS173">
        <f t="shared" si="285"/>
        <v>22.89297788</v>
      </c>
      <c r="AT173">
        <f t="shared" si="286"/>
        <v>80.617368229999997</v>
      </c>
      <c r="AU173">
        <f t="shared" si="287"/>
        <v>23.365421980000001</v>
      </c>
      <c r="AV173">
        <f t="shared" si="288"/>
        <v>80.800142679999993</v>
      </c>
      <c r="AW173">
        <f t="shared" si="289"/>
        <v>23.548196430000001</v>
      </c>
      <c r="AX173">
        <f t="shared" si="290"/>
        <v>81.866057100000006</v>
      </c>
      <c r="AY173">
        <f t="shared" si="291"/>
        <v>24.614110849999999</v>
      </c>
      <c r="AZ173">
        <f t="shared" si="292"/>
        <v>81.46146736</v>
      </c>
      <c r="BA173">
        <f t="shared" si="293"/>
        <v>24.209521110000001</v>
      </c>
      <c r="BB173">
        <f t="shared" si="294"/>
        <v>82.319455910000002</v>
      </c>
      <c r="BC173">
        <f t="shared" si="295"/>
        <v>25.067509659999999</v>
      </c>
      <c r="BD173">
        <f t="shared" si="296"/>
        <v>83.406299799999999</v>
      </c>
      <c r="BE173">
        <f t="shared" si="297"/>
        <v>26.15435355</v>
      </c>
      <c r="BF173">
        <f t="shared" si="298"/>
        <v>83.590173809999996</v>
      </c>
      <c r="BG173">
        <f t="shared" si="299"/>
        <v>26.33822756</v>
      </c>
      <c r="BH173">
        <f t="shared" si="300"/>
        <v>83.59730132</v>
      </c>
      <c r="BI173">
        <f t="shared" si="301"/>
        <v>26.34535507</v>
      </c>
      <c r="BJ173">
        <f t="shared" si="302"/>
        <v>84.855557300000001</v>
      </c>
      <c r="BK173">
        <f t="shared" si="303"/>
        <v>27.603611050000001</v>
      </c>
    </row>
    <row r="174" spans="1:63" x14ac:dyDescent="0.15">
      <c r="A174">
        <v>-41.369347079999997</v>
      </c>
      <c r="B174">
        <v>-62.828300370000001</v>
      </c>
      <c r="C174">
        <f t="shared" si="244"/>
        <v>62.828300370000001</v>
      </c>
      <c r="D174">
        <f t="shared" si="245"/>
        <v>4.4989044899999904</v>
      </c>
      <c r="E174">
        <f t="shared" si="246"/>
        <v>58.32939588</v>
      </c>
      <c r="F174">
        <f t="shared" si="247"/>
        <v>11.245929970000001</v>
      </c>
      <c r="G174">
        <f t="shared" si="248"/>
        <v>51.582370400000002</v>
      </c>
      <c r="H174">
        <f t="shared" si="249"/>
        <v>17.145534560000002</v>
      </c>
      <c r="I174">
        <f t="shared" si="250"/>
        <v>45.682765809999999</v>
      </c>
      <c r="J174">
        <f t="shared" si="251"/>
        <v>20.762725629999998</v>
      </c>
      <c r="K174">
        <f t="shared" si="252"/>
        <v>42.065574740000002</v>
      </c>
      <c r="L174">
        <f t="shared" si="253"/>
        <v>24.957546010000002</v>
      </c>
      <c r="M174">
        <f t="shared" si="254"/>
        <v>37.870754359999999</v>
      </c>
      <c r="N174">
        <f t="shared" si="255"/>
        <v>34.629048206999997</v>
      </c>
      <c r="O174">
        <f t="shared" si="256"/>
        <v>28.199252163000001</v>
      </c>
      <c r="P174">
        <f t="shared" si="257"/>
        <v>38.326918393</v>
      </c>
      <c r="Q174">
        <f t="shared" si="258"/>
        <v>24.501381977000001</v>
      </c>
      <c r="R174">
        <f t="shared" si="259"/>
        <v>45.344327206000003</v>
      </c>
      <c r="S174">
        <f t="shared" si="260"/>
        <v>17.483973163999998</v>
      </c>
      <c r="T174">
        <f t="shared" si="261"/>
        <v>48.603574643000002</v>
      </c>
      <c r="U174">
        <f t="shared" si="262"/>
        <v>14.224725726999999</v>
      </c>
      <c r="V174">
        <f t="shared" si="263"/>
        <v>48.607189595999998</v>
      </c>
      <c r="W174">
        <f t="shared" si="264"/>
        <v>14.221110774</v>
      </c>
      <c r="X174">
        <f t="shared" si="265"/>
        <v>52.946499029999998</v>
      </c>
      <c r="Y174">
        <f t="shared" si="266"/>
        <v>9.8818013400000009</v>
      </c>
      <c r="Z174">
        <f t="shared" si="267"/>
        <v>59.103387609999999</v>
      </c>
      <c r="AA174">
        <f t="shared" si="268"/>
        <v>3.72491276</v>
      </c>
      <c r="AB174">
        <f t="shared" si="243"/>
        <v>64.926810160000002</v>
      </c>
      <c r="AC174">
        <f t="shared" si="269"/>
        <v>2.09850979</v>
      </c>
      <c r="AD174">
        <f t="shared" si="270"/>
        <v>70.872591319999998</v>
      </c>
      <c r="AE174">
        <f t="shared" si="271"/>
        <v>8.0442909500000006</v>
      </c>
      <c r="AF174">
        <f t="shared" si="272"/>
        <v>75.162944339999996</v>
      </c>
      <c r="AG174">
        <f t="shared" si="273"/>
        <v>12.33464397</v>
      </c>
      <c r="AH174">
        <f t="shared" si="274"/>
        <v>77.811919829999994</v>
      </c>
      <c r="AI174">
        <f t="shared" si="275"/>
        <v>14.98361946</v>
      </c>
      <c r="AJ174">
        <f t="shared" si="276"/>
        <v>78.381450889999996</v>
      </c>
      <c r="AK174">
        <f t="shared" si="277"/>
        <v>15.553150520000001</v>
      </c>
      <c r="AL174">
        <f t="shared" si="278"/>
        <v>79.545469890000007</v>
      </c>
      <c r="AM174">
        <f t="shared" si="279"/>
        <v>16.717169519999999</v>
      </c>
      <c r="AN174">
        <f t="shared" si="280"/>
        <v>83.292383360000002</v>
      </c>
      <c r="AO174">
        <f t="shared" si="281"/>
        <v>20.464082990000001</v>
      </c>
      <c r="AP174">
        <f t="shared" si="282"/>
        <v>83.292235009999999</v>
      </c>
      <c r="AQ174">
        <f t="shared" si="283"/>
        <v>20.463934640000002</v>
      </c>
      <c r="AR174">
        <f t="shared" si="284"/>
        <v>84.464707279999999</v>
      </c>
      <c r="AS174">
        <f t="shared" si="285"/>
        <v>21.636406910000002</v>
      </c>
      <c r="AT174">
        <f t="shared" si="286"/>
        <v>84.643828619999994</v>
      </c>
      <c r="AU174">
        <f t="shared" si="287"/>
        <v>21.81552825</v>
      </c>
      <c r="AV174">
        <f t="shared" si="288"/>
        <v>85.116272719999998</v>
      </c>
      <c r="AW174">
        <f t="shared" si="289"/>
        <v>22.28797235</v>
      </c>
      <c r="AX174">
        <f t="shared" si="290"/>
        <v>85.299047169999994</v>
      </c>
      <c r="AY174">
        <f t="shared" si="291"/>
        <v>22.470746800000001</v>
      </c>
      <c r="AZ174">
        <f t="shared" si="292"/>
        <v>86.364961589999993</v>
      </c>
      <c r="BA174">
        <f t="shared" si="293"/>
        <v>23.536661219999999</v>
      </c>
      <c r="BB174">
        <f t="shared" si="294"/>
        <v>85.960371850000001</v>
      </c>
      <c r="BC174">
        <f t="shared" si="295"/>
        <v>23.13207148</v>
      </c>
      <c r="BD174">
        <f t="shared" si="296"/>
        <v>86.818360400000003</v>
      </c>
      <c r="BE174">
        <f t="shared" si="297"/>
        <v>23.990060029999999</v>
      </c>
      <c r="BF174">
        <f t="shared" si="298"/>
        <v>87.90520429</v>
      </c>
      <c r="BG174">
        <f t="shared" si="299"/>
        <v>25.076903919999999</v>
      </c>
      <c r="BH174">
        <f t="shared" si="300"/>
        <v>88.089078299999997</v>
      </c>
      <c r="BI174">
        <f t="shared" si="301"/>
        <v>25.26077793</v>
      </c>
      <c r="BJ174">
        <f t="shared" si="302"/>
        <v>88.096205810000001</v>
      </c>
      <c r="BK174">
        <f t="shared" si="303"/>
        <v>25.26790544</v>
      </c>
    </row>
    <row r="175" spans="1:63" x14ac:dyDescent="0.15">
      <c r="A175">
        <v>-41.369436499999999</v>
      </c>
      <c r="B175">
        <v>-62.829678209999997</v>
      </c>
      <c r="C175">
        <f t="shared" si="244"/>
        <v>62.829678209999997</v>
      </c>
      <c r="D175">
        <f t="shared" si="245"/>
        <v>8.9420000001894095E-5</v>
      </c>
      <c r="E175">
        <f t="shared" si="246"/>
        <v>62.829588790000003</v>
      </c>
      <c r="F175">
        <f t="shared" si="247"/>
        <v>4.4989939100000003</v>
      </c>
      <c r="G175">
        <f t="shared" si="248"/>
        <v>58.330684300000001</v>
      </c>
      <c r="H175">
        <f t="shared" si="249"/>
        <v>11.246019390000001</v>
      </c>
      <c r="I175">
        <f t="shared" si="250"/>
        <v>51.583658819999997</v>
      </c>
      <c r="J175">
        <f t="shared" si="251"/>
        <v>17.14562398</v>
      </c>
      <c r="K175">
        <f t="shared" si="252"/>
        <v>45.684054230000001</v>
      </c>
      <c r="L175">
        <f t="shared" si="253"/>
        <v>20.76281505</v>
      </c>
      <c r="M175">
        <f t="shared" si="254"/>
        <v>42.066863159999997</v>
      </c>
      <c r="N175">
        <f t="shared" si="255"/>
        <v>24.95763543</v>
      </c>
      <c r="O175">
        <f t="shared" si="256"/>
        <v>37.872042780000001</v>
      </c>
      <c r="P175">
        <f t="shared" si="257"/>
        <v>34.629137626999999</v>
      </c>
      <c r="Q175">
        <f t="shared" si="258"/>
        <v>28.200540582999999</v>
      </c>
      <c r="R175">
        <f t="shared" si="259"/>
        <v>38.327007813000002</v>
      </c>
      <c r="S175">
        <f t="shared" si="260"/>
        <v>24.502670396999999</v>
      </c>
      <c r="T175">
        <f t="shared" si="261"/>
        <v>45.344416625999997</v>
      </c>
      <c r="U175">
        <f t="shared" si="262"/>
        <v>17.485261584</v>
      </c>
      <c r="V175">
        <f t="shared" si="263"/>
        <v>48.603664062999997</v>
      </c>
      <c r="W175">
        <f t="shared" si="264"/>
        <v>14.226014147000001</v>
      </c>
      <c r="X175">
        <f t="shared" si="265"/>
        <v>48.607279016</v>
      </c>
      <c r="Y175">
        <f t="shared" si="266"/>
        <v>14.222399193999999</v>
      </c>
      <c r="Z175">
        <f t="shared" si="267"/>
        <v>52.94658845</v>
      </c>
      <c r="AA175">
        <f t="shared" si="268"/>
        <v>9.8830897600000007</v>
      </c>
      <c r="AB175">
        <f t="shared" si="243"/>
        <v>59.103477030000001</v>
      </c>
      <c r="AC175">
        <f t="shared" si="269"/>
        <v>3.7262011799999999</v>
      </c>
      <c r="AD175">
        <f t="shared" si="270"/>
        <v>64.926899579999997</v>
      </c>
      <c r="AE175">
        <f t="shared" si="271"/>
        <v>2.0972213700000002</v>
      </c>
      <c r="AF175">
        <f t="shared" si="272"/>
        <v>70.872680740000007</v>
      </c>
      <c r="AG175">
        <f t="shared" si="273"/>
        <v>8.0430025300000008</v>
      </c>
      <c r="AH175">
        <f t="shared" si="274"/>
        <v>75.163033760000005</v>
      </c>
      <c r="AI175">
        <f t="shared" si="275"/>
        <v>12.33335555</v>
      </c>
      <c r="AJ175">
        <f t="shared" si="276"/>
        <v>77.812009250000003</v>
      </c>
      <c r="AK175">
        <f t="shared" si="277"/>
        <v>14.98233104</v>
      </c>
      <c r="AL175">
        <f t="shared" si="278"/>
        <v>78.381540310000005</v>
      </c>
      <c r="AM175">
        <f t="shared" si="279"/>
        <v>15.551862099999999</v>
      </c>
      <c r="AN175">
        <f t="shared" si="280"/>
        <v>79.545559310000002</v>
      </c>
      <c r="AO175">
        <f t="shared" si="281"/>
        <v>16.715881100000001</v>
      </c>
      <c r="AP175">
        <f t="shared" si="282"/>
        <v>83.292472779999997</v>
      </c>
      <c r="AQ175">
        <f t="shared" si="283"/>
        <v>20.46279457</v>
      </c>
      <c r="AR175">
        <f t="shared" si="284"/>
        <v>83.292324429999994</v>
      </c>
      <c r="AS175">
        <f t="shared" si="285"/>
        <v>20.46264622</v>
      </c>
      <c r="AT175">
        <f t="shared" si="286"/>
        <v>84.464796699999994</v>
      </c>
      <c r="AU175">
        <f t="shared" si="287"/>
        <v>21.63511849</v>
      </c>
      <c r="AV175">
        <f t="shared" si="288"/>
        <v>84.643918040000003</v>
      </c>
      <c r="AW175">
        <f t="shared" si="289"/>
        <v>21.814239830000002</v>
      </c>
      <c r="AX175">
        <f t="shared" si="290"/>
        <v>85.116362140000007</v>
      </c>
      <c r="AY175">
        <f t="shared" si="291"/>
        <v>22.286683929999999</v>
      </c>
      <c r="AZ175">
        <f t="shared" si="292"/>
        <v>85.299136590000003</v>
      </c>
      <c r="BA175">
        <f t="shared" si="293"/>
        <v>22.469458379999999</v>
      </c>
      <c r="BB175">
        <f t="shared" si="294"/>
        <v>86.365051010000002</v>
      </c>
      <c r="BC175">
        <f t="shared" si="295"/>
        <v>23.535372800000001</v>
      </c>
      <c r="BD175">
        <f t="shared" si="296"/>
        <v>85.960461269999996</v>
      </c>
      <c r="BE175">
        <f t="shared" si="297"/>
        <v>23.130783059999999</v>
      </c>
      <c r="BF175">
        <f t="shared" si="298"/>
        <v>86.818449819999998</v>
      </c>
      <c r="BG175">
        <f t="shared" si="299"/>
        <v>23.988771610000001</v>
      </c>
      <c r="BH175">
        <f t="shared" si="300"/>
        <v>87.905293709999995</v>
      </c>
      <c r="BI175">
        <f t="shared" si="301"/>
        <v>25.075615500000001</v>
      </c>
      <c r="BJ175">
        <f t="shared" si="302"/>
        <v>88.089167720000006</v>
      </c>
      <c r="BK175">
        <f t="shared" si="303"/>
        <v>25.259489510000002</v>
      </c>
    </row>
    <row r="176" spans="1:63" x14ac:dyDescent="0.15">
      <c r="A176">
        <v>-46.081063380000003</v>
      </c>
      <c r="B176">
        <v>-60.512228669999999</v>
      </c>
      <c r="C176">
        <f t="shared" si="244"/>
        <v>60.512228669999999</v>
      </c>
      <c r="D176">
        <f t="shared" si="245"/>
        <v>4.7116268799999999</v>
      </c>
      <c r="E176">
        <f t="shared" si="246"/>
        <v>55.800601790000002</v>
      </c>
      <c r="F176">
        <f t="shared" si="247"/>
        <v>4.7117163000000097</v>
      </c>
      <c r="G176">
        <f t="shared" si="248"/>
        <v>55.80051237</v>
      </c>
      <c r="H176">
        <f t="shared" si="249"/>
        <v>9.2106207900000001</v>
      </c>
      <c r="I176">
        <f t="shared" si="250"/>
        <v>51.301607879999999</v>
      </c>
      <c r="J176">
        <f t="shared" si="251"/>
        <v>15.95764627</v>
      </c>
      <c r="K176">
        <f t="shared" si="252"/>
        <v>44.554582400000001</v>
      </c>
      <c r="L176">
        <f t="shared" si="253"/>
        <v>21.857250860000001</v>
      </c>
      <c r="M176">
        <f t="shared" si="254"/>
        <v>38.654977809999998</v>
      </c>
      <c r="N176">
        <f t="shared" si="255"/>
        <v>25.474441930000001</v>
      </c>
      <c r="O176">
        <f t="shared" si="256"/>
        <v>35.037786740000001</v>
      </c>
      <c r="P176">
        <f t="shared" si="257"/>
        <v>29.669262310000001</v>
      </c>
      <c r="Q176">
        <f t="shared" si="258"/>
        <v>30.842966359999998</v>
      </c>
      <c r="R176">
        <f t="shared" si="259"/>
        <v>39.340764507000003</v>
      </c>
      <c r="S176">
        <f t="shared" si="260"/>
        <v>21.171464163</v>
      </c>
      <c r="T176">
        <f t="shared" si="261"/>
        <v>43.038634692999999</v>
      </c>
      <c r="U176">
        <f t="shared" si="262"/>
        <v>17.473593977</v>
      </c>
      <c r="V176">
        <f t="shared" si="263"/>
        <v>50.056043506000002</v>
      </c>
      <c r="W176">
        <f t="shared" si="264"/>
        <v>10.456185164000001</v>
      </c>
      <c r="X176">
        <f t="shared" si="265"/>
        <v>53.315290943000001</v>
      </c>
      <c r="Y176">
        <f t="shared" si="266"/>
        <v>7.1969377269999999</v>
      </c>
      <c r="Z176">
        <f t="shared" si="267"/>
        <v>53.318905895999997</v>
      </c>
      <c r="AA176">
        <f t="shared" si="268"/>
        <v>7.1933227739999896</v>
      </c>
      <c r="AB176">
        <f t="shared" si="243"/>
        <v>57.658215329999997</v>
      </c>
      <c r="AC176">
        <f t="shared" si="269"/>
        <v>2.8540133399999901</v>
      </c>
      <c r="AD176">
        <f t="shared" si="270"/>
        <v>63.815103909999998</v>
      </c>
      <c r="AE176">
        <f t="shared" si="271"/>
        <v>3.3028752400000099</v>
      </c>
      <c r="AF176">
        <f t="shared" si="272"/>
        <v>69.638526459999994</v>
      </c>
      <c r="AG176">
        <f t="shared" si="273"/>
        <v>9.1262977900000095</v>
      </c>
      <c r="AH176">
        <f t="shared" si="274"/>
        <v>75.584307620000004</v>
      </c>
      <c r="AI176">
        <f t="shared" si="275"/>
        <v>15.07207895</v>
      </c>
      <c r="AJ176">
        <f t="shared" si="276"/>
        <v>79.874660640000002</v>
      </c>
      <c r="AK176">
        <f t="shared" si="277"/>
        <v>19.362431969999999</v>
      </c>
      <c r="AL176">
        <f t="shared" si="278"/>
        <v>82.52363613</v>
      </c>
      <c r="AM176">
        <f t="shared" si="279"/>
        <v>22.011407460000001</v>
      </c>
      <c r="AN176">
        <f t="shared" si="280"/>
        <v>83.093167190000003</v>
      </c>
      <c r="AO176">
        <f t="shared" si="281"/>
        <v>22.58093852</v>
      </c>
      <c r="AP176">
        <f t="shared" si="282"/>
        <v>84.257186189999999</v>
      </c>
      <c r="AQ176">
        <f t="shared" si="283"/>
        <v>23.74495752</v>
      </c>
      <c r="AR176">
        <f t="shared" si="284"/>
        <v>88.004099659999994</v>
      </c>
      <c r="AS176">
        <f t="shared" si="285"/>
        <v>27.491870989999999</v>
      </c>
      <c r="AT176">
        <f t="shared" si="286"/>
        <v>88.003951310000005</v>
      </c>
      <c r="AU176">
        <f t="shared" si="287"/>
        <v>27.491722639999999</v>
      </c>
      <c r="AV176">
        <f t="shared" si="288"/>
        <v>89.176423580000005</v>
      </c>
      <c r="AW176">
        <f t="shared" si="289"/>
        <v>28.664194909999999</v>
      </c>
      <c r="AX176">
        <f t="shared" si="290"/>
        <v>89.35554492</v>
      </c>
      <c r="AY176">
        <f t="shared" si="291"/>
        <v>28.843316250000001</v>
      </c>
      <c r="AZ176">
        <f t="shared" si="292"/>
        <v>89.827989020000004</v>
      </c>
      <c r="BA176">
        <f t="shared" si="293"/>
        <v>29.315760350000001</v>
      </c>
      <c r="BB176">
        <f t="shared" si="294"/>
        <v>90.010763470000001</v>
      </c>
      <c r="BC176">
        <f t="shared" si="295"/>
        <v>29.498534800000002</v>
      </c>
      <c r="BD176">
        <f t="shared" si="296"/>
        <v>91.076677889999999</v>
      </c>
      <c r="BE176">
        <f t="shared" si="297"/>
        <v>30.56444922</v>
      </c>
      <c r="BF176">
        <f t="shared" si="298"/>
        <v>90.672088149999993</v>
      </c>
      <c r="BG176">
        <f t="shared" si="299"/>
        <v>30.159859480000001</v>
      </c>
      <c r="BH176">
        <f t="shared" si="300"/>
        <v>91.530076699999995</v>
      </c>
      <c r="BI176">
        <f t="shared" si="301"/>
        <v>31.01784803</v>
      </c>
      <c r="BJ176">
        <f t="shared" si="302"/>
        <v>92.616920590000007</v>
      </c>
      <c r="BK176">
        <f t="shared" si="303"/>
        <v>32.10469192</v>
      </c>
    </row>
    <row r="177" spans="1:63" x14ac:dyDescent="0.15">
      <c r="A177">
        <v>-51.478235920000003</v>
      </c>
      <c r="B177">
        <v>-59.280311079999997</v>
      </c>
      <c r="C177">
        <f t="shared" si="244"/>
        <v>59.280311079999997</v>
      </c>
      <c r="D177">
        <f t="shared" si="245"/>
        <v>5.3971725399999997</v>
      </c>
      <c r="E177">
        <f t="shared" si="246"/>
        <v>53.883138539999997</v>
      </c>
      <c r="F177">
        <f t="shared" si="247"/>
        <v>10.10879942</v>
      </c>
      <c r="G177">
        <f t="shared" si="248"/>
        <v>49.17151166</v>
      </c>
      <c r="H177">
        <f t="shared" si="249"/>
        <v>10.108888840000001</v>
      </c>
      <c r="I177">
        <f t="shared" si="250"/>
        <v>49.171422239999998</v>
      </c>
      <c r="J177">
        <f t="shared" si="251"/>
        <v>14.60779333</v>
      </c>
      <c r="K177">
        <f t="shared" si="252"/>
        <v>44.672517749999997</v>
      </c>
      <c r="L177">
        <f t="shared" si="253"/>
        <v>21.354818810000001</v>
      </c>
      <c r="M177">
        <f t="shared" si="254"/>
        <v>37.925492269999999</v>
      </c>
      <c r="N177">
        <f t="shared" si="255"/>
        <v>27.2544234</v>
      </c>
      <c r="O177">
        <f t="shared" si="256"/>
        <v>32.025887679999997</v>
      </c>
      <c r="P177">
        <f t="shared" si="257"/>
        <v>30.871614470000001</v>
      </c>
      <c r="Q177">
        <f t="shared" si="258"/>
        <v>28.40869661</v>
      </c>
      <c r="R177">
        <f t="shared" si="259"/>
        <v>35.06643485</v>
      </c>
      <c r="S177">
        <f t="shared" si="260"/>
        <v>24.21387623</v>
      </c>
      <c r="T177">
        <f t="shared" si="261"/>
        <v>44.737937047000003</v>
      </c>
      <c r="U177">
        <f t="shared" si="262"/>
        <v>14.542374033</v>
      </c>
      <c r="V177">
        <f t="shared" si="263"/>
        <v>48.435807232999998</v>
      </c>
      <c r="W177">
        <f t="shared" si="264"/>
        <v>10.844503847</v>
      </c>
      <c r="X177">
        <f t="shared" si="265"/>
        <v>55.453216046000001</v>
      </c>
      <c r="Y177">
        <f t="shared" si="266"/>
        <v>3.8270950340000001</v>
      </c>
      <c r="Z177">
        <f t="shared" si="267"/>
        <v>58.712463483000001</v>
      </c>
      <c r="AA177">
        <f t="shared" si="268"/>
        <v>0.56784759699999698</v>
      </c>
      <c r="AB177">
        <f t="shared" ref="AB177:AB208" si="304">A164-A177</f>
        <v>58.716078435999997</v>
      </c>
      <c r="AC177">
        <f t="shared" si="269"/>
        <v>0.56423264399999296</v>
      </c>
      <c r="AD177">
        <f t="shared" si="270"/>
        <v>63.055387869999997</v>
      </c>
      <c r="AE177">
        <f t="shared" si="271"/>
        <v>3.7750767900000102</v>
      </c>
      <c r="AF177">
        <f t="shared" si="272"/>
        <v>69.212276450000005</v>
      </c>
      <c r="AG177">
        <f t="shared" si="273"/>
        <v>9.9319653700000092</v>
      </c>
      <c r="AH177">
        <f t="shared" si="274"/>
        <v>75.035698999999994</v>
      </c>
      <c r="AI177">
        <f t="shared" si="275"/>
        <v>15.75538792</v>
      </c>
      <c r="AJ177">
        <f t="shared" si="276"/>
        <v>80.981480160000004</v>
      </c>
      <c r="AK177">
        <f t="shared" si="277"/>
        <v>21.70116908</v>
      </c>
      <c r="AL177">
        <f t="shared" si="278"/>
        <v>85.271833180000002</v>
      </c>
      <c r="AM177">
        <f t="shared" si="279"/>
        <v>25.991522100000001</v>
      </c>
      <c r="AN177">
        <f t="shared" si="280"/>
        <v>87.92080867</v>
      </c>
      <c r="AO177">
        <f t="shared" si="281"/>
        <v>28.640497589999999</v>
      </c>
      <c r="AP177">
        <f t="shared" si="282"/>
        <v>88.490339730000002</v>
      </c>
      <c r="AQ177">
        <f t="shared" si="283"/>
        <v>29.210028650000002</v>
      </c>
      <c r="AR177">
        <f t="shared" si="284"/>
        <v>89.654358729999998</v>
      </c>
      <c r="AS177">
        <f t="shared" si="285"/>
        <v>30.374047650000001</v>
      </c>
      <c r="AT177">
        <f t="shared" si="286"/>
        <v>93.401272199999994</v>
      </c>
      <c r="AU177">
        <f t="shared" si="287"/>
        <v>34.120961119999997</v>
      </c>
      <c r="AV177">
        <f t="shared" si="288"/>
        <v>93.401123850000005</v>
      </c>
      <c r="AW177">
        <f t="shared" si="289"/>
        <v>34.120812770000001</v>
      </c>
      <c r="AX177">
        <f t="shared" si="290"/>
        <v>94.573596120000005</v>
      </c>
      <c r="AY177">
        <f t="shared" si="291"/>
        <v>35.293285040000001</v>
      </c>
      <c r="AZ177">
        <f t="shared" si="292"/>
        <v>94.75271746</v>
      </c>
      <c r="BA177">
        <f t="shared" si="293"/>
        <v>35.472406380000002</v>
      </c>
      <c r="BB177">
        <f t="shared" si="294"/>
        <v>95.225161560000004</v>
      </c>
      <c r="BC177">
        <f t="shared" si="295"/>
        <v>35.944850479999999</v>
      </c>
      <c r="BD177">
        <f t="shared" si="296"/>
        <v>95.40793601</v>
      </c>
      <c r="BE177">
        <f t="shared" si="297"/>
        <v>36.127624930000003</v>
      </c>
      <c r="BF177">
        <f t="shared" si="298"/>
        <v>96.473850429999999</v>
      </c>
      <c r="BG177">
        <f t="shared" si="299"/>
        <v>37.193539350000002</v>
      </c>
      <c r="BH177">
        <f t="shared" si="300"/>
        <v>96.069260689999993</v>
      </c>
      <c r="BI177">
        <f t="shared" si="301"/>
        <v>36.788949610000003</v>
      </c>
      <c r="BJ177">
        <f t="shared" si="302"/>
        <v>96.927249239999995</v>
      </c>
      <c r="BK177">
        <f t="shared" si="303"/>
        <v>37.646938159999998</v>
      </c>
    </row>
    <row r="178" spans="1:63" x14ac:dyDescent="0.15">
      <c r="A178">
        <v>-58.20276595</v>
      </c>
      <c r="B178">
        <v>-38.484439860000002</v>
      </c>
      <c r="C178">
        <f t="shared" si="244"/>
        <v>38.484439860000002</v>
      </c>
      <c r="D178">
        <f t="shared" si="245"/>
        <v>6.7245300300000004</v>
      </c>
      <c r="E178">
        <f t="shared" si="246"/>
        <v>31.759909830000002</v>
      </c>
      <c r="F178">
        <f t="shared" si="247"/>
        <v>12.12170257</v>
      </c>
      <c r="G178">
        <f t="shared" si="248"/>
        <v>26.362737289999998</v>
      </c>
      <c r="H178">
        <f t="shared" si="249"/>
        <v>16.833329450000001</v>
      </c>
      <c r="I178">
        <f t="shared" si="250"/>
        <v>21.651110410000001</v>
      </c>
      <c r="J178">
        <f t="shared" si="251"/>
        <v>16.833418869999999</v>
      </c>
      <c r="K178">
        <f t="shared" si="252"/>
        <v>21.651020989999999</v>
      </c>
      <c r="L178">
        <f t="shared" si="253"/>
        <v>21.33232336</v>
      </c>
      <c r="M178">
        <f t="shared" si="254"/>
        <v>17.152116500000002</v>
      </c>
      <c r="N178">
        <f t="shared" si="255"/>
        <v>28.079348840000002</v>
      </c>
      <c r="O178">
        <f t="shared" si="256"/>
        <v>10.40509102</v>
      </c>
      <c r="P178">
        <f t="shared" si="257"/>
        <v>33.978953429999997</v>
      </c>
      <c r="Q178">
        <f t="shared" si="258"/>
        <v>4.5054864300000004</v>
      </c>
      <c r="R178">
        <f t="shared" si="259"/>
        <v>37.596144500000001</v>
      </c>
      <c r="S178">
        <f t="shared" si="260"/>
        <v>0.88829536000000098</v>
      </c>
      <c r="T178">
        <f t="shared" si="261"/>
        <v>41.790964879999997</v>
      </c>
      <c r="U178">
        <f t="shared" si="262"/>
        <v>3.30652502</v>
      </c>
      <c r="V178">
        <f t="shared" si="263"/>
        <v>51.462467076999999</v>
      </c>
      <c r="W178">
        <f t="shared" si="264"/>
        <v>12.978027216999999</v>
      </c>
      <c r="X178">
        <f t="shared" si="265"/>
        <v>55.160337263000002</v>
      </c>
      <c r="Y178">
        <f t="shared" si="266"/>
        <v>16.675897403</v>
      </c>
      <c r="Z178">
        <f t="shared" si="267"/>
        <v>62.177746075999998</v>
      </c>
      <c r="AA178">
        <f t="shared" si="268"/>
        <v>23.693306216</v>
      </c>
      <c r="AB178">
        <f t="shared" si="304"/>
        <v>65.436993513000004</v>
      </c>
      <c r="AC178">
        <f t="shared" si="269"/>
        <v>26.952553652999999</v>
      </c>
      <c r="AD178">
        <f t="shared" si="270"/>
        <v>65.440608466</v>
      </c>
      <c r="AE178">
        <f t="shared" si="271"/>
        <v>26.956168605999999</v>
      </c>
      <c r="AF178">
        <f t="shared" si="272"/>
        <v>69.779917900000001</v>
      </c>
      <c r="AG178">
        <f t="shared" si="273"/>
        <v>31.295478039999999</v>
      </c>
      <c r="AH178">
        <f t="shared" si="274"/>
        <v>75.936806480000001</v>
      </c>
      <c r="AI178">
        <f t="shared" si="275"/>
        <v>37.452366619999999</v>
      </c>
      <c r="AJ178">
        <f t="shared" si="276"/>
        <v>81.760229030000005</v>
      </c>
      <c r="AK178">
        <f t="shared" si="277"/>
        <v>43.275789170000003</v>
      </c>
      <c r="AL178">
        <f t="shared" si="278"/>
        <v>87.706010190000001</v>
      </c>
      <c r="AM178">
        <f t="shared" si="279"/>
        <v>49.221570329999999</v>
      </c>
      <c r="AN178">
        <f t="shared" si="280"/>
        <v>91.996363209999998</v>
      </c>
      <c r="AO178">
        <f t="shared" si="281"/>
        <v>53.511923350000004</v>
      </c>
      <c r="AP178">
        <f t="shared" si="282"/>
        <v>94.645338699999996</v>
      </c>
      <c r="AQ178">
        <f t="shared" si="283"/>
        <v>56.160898840000002</v>
      </c>
      <c r="AR178">
        <f t="shared" si="284"/>
        <v>95.214869759999999</v>
      </c>
      <c r="AS178">
        <f t="shared" si="285"/>
        <v>56.730429899999997</v>
      </c>
      <c r="AT178">
        <f t="shared" si="286"/>
        <v>96.378888759999995</v>
      </c>
      <c r="AU178">
        <f t="shared" si="287"/>
        <v>57.8944489</v>
      </c>
      <c r="AV178">
        <f t="shared" si="288"/>
        <v>100.12580223000001</v>
      </c>
      <c r="AW178">
        <f t="shared" si="289"/>
        <v>61.641362370000003</v>
      </c>
      <c r="AX178">
        <f t="shared" si="290"/>
        <v>100.12565388</v>
      </c>
      <c r="AY178">
        <f t="shared" si="291"/>
        <v>61.64121402</v>
      </c>
      <c r="AZ178">
        <f t="shared" si="292"/>
        <v>101.29812615</v>
      </c>
      <c r="BA178">
        <f t="shared" si="293"/>
        <v>62.81368629</v>
      </c>
      <c r="BB178">
        <f t="shared" si="294"/>
        <v>101.47724749</v>
      </c>
      <c r="BC178">
        <f t="shared" si="295"/>
        <v>62.992807630000001</v>
      </c>
      <c r="BD178">
        <f t="shared" si="296"/>
        <v>101.94969159</v>
      </c>
      <c r="BE178">
        <f t="shared" si="297"/>
        <v>63.465251729999999</v>
      </c>
      <c r="BF178">
        <f t="shared" si="298"/>
        <v>102.13246604</v>
      </c>
      <c r="BG178">
        <f t="shared" si="299"/>
        <v>63.648026180000002</v>
      </c>
      <c r="BH178">
        <f t="shared" si="300"/>
        <v>103.19838046</v>
      </c>
      <c r="BI178">
        <f t="shared" si="301"/>
        <v>64.713940600000001</v>
      </c>
      <c r="BJ178">
        <f t="shared" si="302"/>
        <v>102.79379072</v>
      </c>
      <c r="BK178">
        <f t="shared" si="303"/>
        <v>64.309350859999995</v>
      </c>
    </row>
    <row r="179" spans="1:63" x14ac:dyDescent="0.15">
      <c r="A179">
        <v>-58.158953539999999</v>
      </c>
      <c r="B179">
        <v>-38.60226694</v>
      </c>
      <c r="C179">
        <f t="shared" si="244"/>
        <v>38.60226694</v>
      </c>
      <c r="D179">
        <f t="shared" si="245"/>
        <v>-4.3812410000001002E-2</v>
      </c>
      <c r="E179">
        <f t="shared" si="246"/>
        <v>38.558454529999999</v>
      </c>
      <c r="F179">
        <f t="shared" si="247"/>
        <v>6.6807176200000002</v>
      </c>
      <c r="G179">
        <f t="shared" si="248"/>
        <v>31.92154932</v>
      </c>
      <c r="H179">
        <f t="shared" si="249"/>
        <v>12.077890160000001</v>
      </c>
      <c r="I179">
        <f t="shared" si="250"/>
        <v>26.524376780000001</v>
      </c>
      <c r="J179">
        <f t="shared" si="251"/>
        <v>16.78951704</v>
      </c>
      <c r="K179">
        <f t="shared" si="252"/>
        <v>21.8127499</v>
      </c>
      <c r="L179">
        <f t="shared" si="253"/>
        <v>16.789606460000002</v>
      </c>
      <c r="M179">
        <f t="shared" si="254"/>
        <v>21.812660480000002</v>
      </c>
      <c r="N179">
        <f t="shared" si="255"/>
        <v>21.288510949999999</v>
      </c>
      <c r="O179">
        <f t="shared" si="256"/>
        <v>17.313755990000001</v>
      </c>
      <c r="P179">
        <f t="shared" si="257"/>
        <v>28.035536430000001</v>
      </c>
      <c r="Q179">
        <f t="shared" si="258"/>
        <v>10.566730509999999</v>
      </c>
      <c r="R179">
        <f t="shared" si="259"/>
        <v>33.935141020000003</v>
      </c>
      <c r="S179">
        <f t="shared" si="260"/>
        <v>4.6671259200000001</v>
      </c>
      <c r="T179">
        <f t="shared" si="261"/>
        <v>37.55233209</v>
      </c>
      <c r="U179">
        <f t="shared" si="262"/>
        <v>1.0499348500000001</v>
      </c>
      <c r="V179">
        <f t="shared" si="263"/>
        <v>41.747152470000003</v>
      </c>
      <c r="W179">
        <f t="shared" si="264"/>
        <v>3.1448855299999998</v>
      </c>
      <c r="X179">
        <f t="shared" si="265"/>
        <v>51.418654666999998</v>
      </c>
      <c r="Y179">
        <f t="shared" si="266"/>
        <v>12.816387727</v>
      </c>
      <c r="Z179">
        <f t="shared" si="267"/>
        <v>55.116524853000001</v>
      </c>
      <c r="AA179">
        <f t="shared" si="268"/>
        <v>16.514257913000002</v>
      </c>
      <c r="AB179">
        <f t="shared" si="304"/>
        <v>62.133933665999997</v>
      </c>
      <c r="AC179">
        <f t="shared" si="269"/>
        <v>23.531666726000001</v>
      </c>
      <c r="AD179">
        <f t="shared" si="270"/>
        <v>65.393181103000003</v>
      </c>
      <c r="AE179">
        <f t="shared" si="271"/>
        <v>26.790914163</v>
      </c>
      <c r="AF179">
        <f t="shared" si="272"/>
        <v>65.396796055999999</v>
      </c>
      <c r="AG179">
        <f t="shared" si="273"/>
        <v>26.794529116</v>
      </c>
      <c r="AH179">
        <f t="shared" si="274"/>
        <v>69.73610549</v>
      </c>
      <c r="AI179">
        <f t="shared" si="275"/>
        <v>31.13383855</v>
      </c>
      <c r="AJ179">
        <f t="shared" si="276"/>
        <v>75.89299407</v>
      </c>
      <c r="AK179">
        <f t="shared" si="277"/>
        <v>37.29072713</v>
      </c>
      <c r="AL179">
        <f t="shared" si="278"/>
        <v>81.716416620000004</v>
      </c>
      <c r="AM179">
        <f t="shared" si="279"/>
        <v>43.114149679999997</v>
      </c>
      <c r="AN179">
        <f t="shared" si="280"/>
        <v>87.66219778</v>
      </c>
      <c r="AO179">
        <f t="shared" si="281"/>
        <v>49.05993084</v>
      </c>
      <c r="AP179">
        <f t="shared" si="282"/>
        <v>91.952550799999997</v>
      </c>
      <c r="AQ179">
        <f t="shared" si="283"/>
        <v>53.350283859999998</v>
      </c>
      <c r="AR179">
        <f t="shared" si="284"/>
        <v>94.601526289999995</v>
      </c>
      <c r="AS179">
        <f t="shared" si="285"/>
        <v>55.999259350000003</v>
      </c>
      <c r="AT179">
        <f t="shared" si="286"/>
        <v>95.171057349999998</v>
      </c>
      <c r="AU179">
        <f t="shared" si="287"/>
        <v>56.568790409999998</v>
      </c>
      <c r="AV179">
        <f t="shared" si="288"/>
        <v>96.335076349999994</v>
      </c>
      <c r="AW179">
        <f t="shared" si="289"/>
        <v>57.732809410000002</v>
      </c>
      <c r="AX179">
        <f t="shared" si="290"/>
        <v>100.08198982</v>
      </c>
      <c r="AY179">
        <f t="shared" si="291"/>
        <v>61.479722879999997</v>
      </c>
      <c r="AZ179">
        <f t="shared" si="292"/>
        <v>100.08184147</v>
      </c>
      <c r="BA179">
        <f t="shared" si="293"/>
        <v>61.479574530000001</v>
      </c>
      <c r="BB179">
        <f t="shared" si="294"/>
        <v>101.25431374</v>
      </c>
      <c r="BC179">
        <f t="shared" si="295"/>
        <v>62.652046800000001</v>
      </c>
      <c r="BD179">
        <f t="shared" si="296"/>
        <v>101.43343508</v>
      </c>
      <c r="BE179">
        <f t="shared" si="297"/>
        <v>62.831168140000003</v>
      </c>
      <c r="BF179">
        <f t="shared" si="298"/>
        <v>101.90587918</v>
      </c>
      <c r="BG179">
        <f t="shared" si="299"/>
        <v>63.30361224</v>
      </c>
      <c r="BH179">
        <f t="shared" si="300"/>
        <v>102.08865363</v>
      </c>
      <c r="BI179">
        <f t="shared" si="301"/>
        <v>63.486386690000003</v>
      </c>
      <c r="BJ179">
        <f t="shared" si="302"/>
        <v>103.15456804999999</v>
      </c>
      <c r="BK179">
        <f t="shared" si="303"/>
        <v>64.552301110000002</v>
      </c>
    </row>
    <row r="180" spans="1:63" x14ac:dyDescent="0.15">
      <c r="A180">
        <v>-63.327245329999997</v>
      </c>
      <c r="B180">
        <v>-33.515500950000003</v>
      </c>
      <c r="C180">
        <f t="shared" si="244"/>
        <v>33.515500950000003</v>
      </c>
      <c r="D180">
        <f t="shared" si="245"/>
        <v>5.1682917899999996</v>
      </c>
      <c r="E180">
        <f t="shared" si="246"/>
        <v>28.347209159999998</v>
      </c>
      <c r="F180">
        <f t="shared" si="247"/>
        <v>5.1244793800000004</v>
      </c>
      <c r="G180">
        <f t="shared" si="248"/>
        <v>28.391021569999999</v>
      </c>
      <c r="H180">
        <f t="shared" si="249"/>
        <v>11.849009410000001</v>
      </c>
      <c r="I180">
        <f t="shared" si="250"/>
        <v>21.666491539999999</v>
      </c>
      <c r="J180">
        <f t="shared" si="251"/>
        <v>17.24618195</v>
      </c>
      <c r="K180">
        <f t="shared" si="252"/>
        <v>16.269318999999999</v>
      </c>
      <c r="L180">
        <f t="shared" si="253"/>
        <v>21.957808830000001</v>
      </c>
      <c r="M180">
        <f t="shared" si="254"/>
        <v>11.55769212</v>
      </c>
      <c r="N180">
        <f t="shared" si="255"/>
        <v>21.95789825</v>
      </c>
      <c r="O180">
        <f t="shared" si="256"/>
        <v>11.5576027</v>
      </c>
      <c r="P180">
        <f t="shared" si="257"/>
        <v>26.456802740000001</v>
      </c>
      <c r="Q180">
        <f t="shared" si="258"/>
        <v>7.05869821000001</v>
      </c>
      <c r="R180">
        <f t="shared" si="259"/>
        <v>33.203828219999998</v>
      </c>
      <c r="S180">
        <f t="shared" si="260"/>
        <v>0.311672730000005</v>
      </c>
      <c r="T180">
        <f t="shared" si="261"/>
        <v>39.103432810000001</v>
      </c>
      <c r="U180">
        <f t="shared" si="262"/>
        <v>5.5879318600000003</v>
      </c>
      <c r="V180">
        <f t="shared" si="263"/>
        <v>42.720623879999998</v>
      </c>
      <c r="W180">
        <f t="shared" si="264"/>
        <v>9.2051229299999893</v>
      </c>
      <c r="X180">
        <f t="shared" si="265"/>
        <v>46.915444260000001</v>
      </c>
      <c r="Y180">
        <f t="shared" si="266"/>
        <v>13.399943309999999</v>
      </c>
      <c r="Z180">
        <f t="shared" si="267"/>
        <v>56.586946457000003</v>
      </c>
      <c r="AA180">
        <f t="shared" si="268"/>
        <v>23.071445507</v>
      </c>
      <c r="AB180">
        <f t="shared" si="304"/>
        <v>60.284816642999999</v>
      </c>
      <c r="AC180">
        <f t="shared" si="269"/>
        <v>26.769315692999999</v>
      </c>
      <c r="AD180">
        <f t="shared" si="270"/>
        <v>67.302225456000002</v>
      </c>
      <c r="AE180">
        <f t="shared" si="271"/>
        <v>33.786724505999999</v>
      </c>
      <c r="AF180">
        <f t="shared" si="272"/>
        <v>70.561472893000001</v>
      </c>
      <c r="AG180">
        <f t="shared" si="273"/>
        <v>37.045971942999998</v>
      </c>
      <c r="AH180">
        <f t="shared" si="274"/>
        <v>70.565087845999997</v>
      </c>
      <c r="AI180">
        <f t="shared" si="275"/>
        <v>37.049586896000001</v>
      </c>
      <c r="AJ180">
        <f t="shared" si="276"/>
        <v>74.904397279999998</v>
      </c>
      <c r="AK180">
        <f t="shared" si="277"/>
        <v>41.388896330000001</v>
      </c>
      <c r="AL180">
        <f t="shared" si="278"/>
        <v>81.061285859999998</v>
      </c>
      <c r="AM180">
        <f t="shared" si="279"/>
        <v>47.545784910000002</v>
      </c>
      <c r="AN180">
        <f t="shared" si="280"/>
        <v>86.884708410000002</v>
      </c>
      <c r="AO180">
        <f t="shared" si="281"/>
        <v>53.369207459999998</v>
      </c>
      <c r="AP180">
        <f t="shared" si="282"/>
        <v>92.830489569999997</v>
      </c>
      <c r="AQ180">
        <f t="shared" si="283"/>
        <v>59.314988620000001</v>
      </c>
      <c r="AR180">
        <f t="shared" si="284"/>
        <v>97.120842589999995</v>
      </c>
      <c r="AS180">
        <f t="shared" si="285"/>
        <v>63.605341639999999</v>
      </c>
      <c r="AT180">
        <f t="shared" si="286"/>
        <v>99.769818079999993</v>
      </c>
      <c r="AU180">
        <f t="shared" si="287"/>
        <v>66.254317130000004</v>
      </c>
      <c r="AV180">
        <f t="shared" si="288"/>
        <v>100.33934914</v>
      </c>
      <c r="AW180">
        <f t="shared" si="289"/>
        <v>66.823848190000007</v>
      </c>
      <c r="AX180">
        <f t="shared" si="290"/>
        <v>101.50336814000001</v>
      </c>
      <c r="AY180">
        <f t="shared" si="291"/>
        <v>67.987867190000003</v>
      </c>
      <c r="AZ180">
        <f t="shared" si="292"/>
        <v>105.25028161</v>
      </c>
      <c r="BA180">
        <f t="shared" si="293"/>
        <v>71.734780659999998</v>
      </c>
      <c r="BB180">
        <f t="shared" si="294"/>
        <v>105.25013326</v>
      </c>
      <c r="BC180">
        <f t="shared" si="295"/>
        <v>71.734632309999995</v>
      </c>
      <c r="BD180">
        <f t="shared" si="296"/>
        <v>106.42260553</v>
      </c>
      <c r="BE180">
        <f t="shared" si="297"/>
        <v>72.907104579999995</v>
      </c>
      <c r="BF180">
        <f t="shared" si="298"/>
        <v>106.60172686999999</v>
      </c>
      <c r="BG180">
        <f t="shared" si="299"/>
        <v>73.086225920000004</v>
      </c>
      <c r="BH180">
        <f t="shared" si="300"/>
        <v>107.07417097</v>
      </c>
      <c r="BI180">
        <f t="shared" si="301"/>
        <v>73.558670019999994</v>
      </c>
      <c r="BJ180">
        <f t="shared" si="302"/>
        <v>107.25694541999999</v>
      </c>
      <c r="BK180">
        <f t="shared" si="303"/>
        <v>73.741444470000005</v>
      </c>
    </row>
    <row r="181" spans="1:63" x14ac:dyDescent="0.15">
      <c r="A181">
        <v>-72.893268199999994</v>
      </c>
      <c r="B181">
        <v>-22.548818359999999</v>
      </c>
      <c r="C181">
        <f t="shared" si="244"/>
        <v>22.548818359999999</v>
      </c>
      <c r="D181">
        <f t="shared" si="245"/>
        <v>9.5660228699999994</v>
      </c>
      <c r="E181">
        <f t="shared" si="246"/>
        <v>12.982795490000001</v>
      </c>
      <c r="F181">
        <f t="shared" si="247"/>
        <v>14.734314660000001</v>
      </c>
      <c r="G181">
        <f t="shared" si="248"/>
        <v>7.8145037000000004</v>
      </c>
      <c r="H181">
        <f t="shared" si="249"/>
        <v>14.69050225</v>
      </c>
      <c r="I181">
        <f t="shared" si="250"/>
        <v>7.8583161099999996</v>
      </c>
      <c r="J181">
        <f t="shared" si="251"/>
        <v>21.415032279999998</v>
      </c>
      <c r="K181">
        <f t="shared" si="252"/>
        <v>1.1337860800000099</v>
      </c>
      <c r="L181">
        <f t="shared" si="253"/>
        <v>26.812204820000002</v>
      </c>
      <c r="M181">
        <f t="shared" si="254"/>
        <v>4.2633864599999898</v>
      </c>
      <c r="N181">
        <f t="shared" si="255"/>
        <v>31.523831699999999</v>
      </c>
      <c r="O181">
        <f t="shared" si="256"/>
        <v>8.9750133400000003</v>
      </c>
      <c r="P181">
        <f t="shared" si="257"/>
        <v>31.523921120000001</v>
      </c>
      <c r="Q181">
        <f t="shared" si="258"/>
        <v>8.9751027600000004</v>
      </c>
      <c r="R181">
        <f t="shared" si="259"/>
        <v>36.022825609999998</v>
      </c>
      <c r="S181">
        <f t="shared" si="260"/>
        <v>13.47400725</v>
      </c>
      <c r="T181">
        <f t="shared" si="261"/>
        <v>42.769851090000003</v>
      </c>
      <c r="U181">
        <f t="shared" si="262"/>
        <v>20.221032730000001</v>
      </c>
      <c r="V181">
        <f t="shared" si="263"/>
        <v>48.669455679999999</v>
      </c>
      <c r="W181">
        <f t="shared" si="264"/>
        <v>26.12063732</v>
      </c>
      <c r="X181">
        <f t="shared" si="265"/>
        <v>52.286646750000003</v>
      </c>
      <c r="Y181">
        <f t="shared" si="266"/>
        <v>29.737828390000001</v>
      </c>
      <c r="Z181">
        <f t="shared" si="267"/>
        <v>56.481467129999999</v>
      </c>
      <c r="AA181">
        <f t="shared" si="268"/>
        <v>33.93264877</v>
      </c>
      <c r="AB181">
        <f t="shared" si="304"/>
        <v>66.152969326999994</v>
      </c>
      <c r="AC181">
        <f t="shared" si="269"/>
        <v>43.604150967000002</v>
      </c>
      <c r="AD181">
        <f t="shared" si="270"/>
        <v>69.850839512999997</v>
      </c>
      <c r="AE181">
        <f t="shared" si="271"/>
        <v>47.302021152999998</v>
      </c>
      <c r="AF181">
        <f t="shared" si="272"/>
        <v>76.868248326</v>
      </c>
      <c r="AG181">
        <f t="shared" si="273"/>
        <v>54.319429966000001</v>
      </c>
      <c r="AH181">
        <f t="shared" si="274"/>
        <v>80.127495762999999</v>
      </c>
      <c r="AI181">
        <f t="shared" si="275"/>
        <v>57.578677403</v>
      </c>
      <c r="AJ181">
        <f t="shared" si="276"/>
        <v>80.131110715999995</v>
      </c>
      <c r="AK181">
        <f t="shared" si="277"/>
        <v>57.582292356000004</v>
      </c>
      <c r="AL181">
        <f t="shared" si="278"/>
        <v>84.470420149999995</v>
      </c>
      <c r="AM181">
        <f t="shared" si="279"/>
        <v>61.921601789999997</v>
      </c>
      <c r="AN181">
        <f t="shared" si="280"/>
        <v>90.627308729999996</v>
      </c>
      <c r="AO181">
        <f t="shared" si="281"/>
        <v>68.078490369999997</v>
      </c>
      <c r="AP181">
        <f t="shared" si="282"/>
        <v>96.450731279999999</v>
      </c>
      <c r="AQ181">
        <f t="shared" si="283"/>
        <v>73.901912920000001</v>
      </c>
      <c r="AR181">
        <f t="shared" si="284"/>
        <v>102.39651244</v>
      </c>
      <c r="AS181">
        <f t="shared" si="285"/>
        <v>79.847694079999997</v>
      </c>
      <c r="AT181">
        <f t="shared" si="286"/>
        <v>106.68686546000001</v>
      </c>
      <c r="AU181">
        <f t="shared" si="287"/>
        <v>84.138047099999994</v>
      </c>
      <c r="AV181">
        <f t="shared" si="288"/>
        <v>109.33584095000001</v>
      </c>
      <c r="AW181">
        <f t="shared" si="289"/>
        <v>86.787022590000007</v>
      </c>
      <c r="AX181">
        <f t="shared" si="290"/>
        <v>109.90537200999999</v>
      </c>
      <c r="AY181">
        <f t="shared" si="291"/>
        <v>87.356553649999995</v>
      </c>
      <c r="AZ181">
        <f t="shared" si="292"/>
        <v>111.06939101</v>
      </c>
      <c r="BA181">
        <f t="shared" si="293"/>
        <v>88.520572650000005</v>
      </c>
      <c r="BB181">
        <f t="shared" si="294"/>
        <v>114.81630448</v>
      </c>
      <c r="BC181">
        <f t="shared" si="295"/>
        <v>92.267486120000001</v>
      </c>
      <c r="BD181">
        <f t="shared" si="296"/>
        <v>114.81615613</v>
      </c>
      <c r="BE181">
        <f t="shared" si="297"/>
        <v>92.267337769999997</v>
      </c>
      <c r="BF181">
        <f t="shared" si="298"/>
        <v>115.9886284</v>
      </c>
      <c r="BG181">
        <f t="shared" si="299"/>
        <v>93.439810039999998</v>
      </c>
      <c r="BH181">
        <f t="shared" si="300"/>
        <v>116.16774974</v>
      </c>
      <c r="BI181">
        <f t="shared" si="301"/>
        <v>93.618931380000006</v>
      </c>
      <c r="BJ181">
        <f t="shared" si="302"/>
        <v>116.64019383999999</v>
      </c>
      <c r="BK181">
        <f t="shared" si="303"/>
        <v>94.091375479999996</v>
      </c>
    </row>
    <row r="182" spans="1:63" x14ac:dyDescent="0.15">
      <c r="A182">
        <v>-79.296125349999997</v>
      </c>
      <c r="B182">
        <v>-27.298364790000001</v>
      </c>
      <c r="C182">
        <f t="shared" si="244"/>
        <v>27.298364790000001</v>
      </c>
      <c r="D182">
        <f t="shared" si="245"/>
        <v>6.40285715</v>
      </c>
      <c r="E182">
        <f t="shared" si="246"/>
        <v>20.895507640000002</v>
      </c>
      <c r="F182">
        <f t="shared" si="247"/>
        <v>15.96888002</v>
      </c>
      <c r="G182">
        <f t="shared" si="248"/>
        <v>11.329484770000001</v>
      </c>
      <c r="H182">
        <f t="shared" si="249"/>
        <v>21.137171810000002</v>
      </c>
      <c r="I182">
        <f t="shared" si="250"/>
        <v>6.16119298</v>
      </c>
      <c r="J182">
        <f t="shared" si="251"/>
        <v>21.093359400000001</v>
      </c>
      <c r="K182">
        <f t="shared" si="252"/>
        <v>6.2050053900000002</v>
      </c>
      <c r="L182">
        <f t="shared" si="253"/>
        <v>27.817889430000001</v>
      </c>
      <c r="M182">
        <f t="shared" si="254"/>
        <v>0.51952463999999299</v>
      </c>
      <c r="N182">
        <f t="shared" si="255"/>
        <v>33.215061970000001</v>
      </c>
      <c r="O182">
        <f t="shared" si="256"/>
        <v>5.9166971799999901</v>
      </c>
      <c r="P182">
        <f t="shared" si="257"/>
        <v>37.926688849999998</v>
      </c>
      <c r="Q182">
        <f t="shared" si="258"/>
        <v>10.628324060000001</v>
      </c>
      <c r="R182">
        <f t="shared" si="259"/>
        <v>37.92677827</v>
      </c>
      <c r="S182">
        <f t="shared" si="260"/>
        <v>10.628413480000001</v>
      </c>
      <c r="T182">
        <f t="shared" si="261"/>
        <v>42.425682760000001</v>
      </c>
      <c r="U182">
        <f t="shared" si="262"/>
        <v>15.12731797</v>
      </c>
      <c r="V182">
        <f t="shared" si="263"/>
        <v>49.172708239999999</v>
      </c>
      <c r="W182">
        <f t="shared" si="264"/>
        <v>21.874343450000001</v>
      </c>
      <c r="X182">
        <f t="shared" si="265"/>
        <v>55.072312830000001</v>
      </c>
      <c r="Y182">
        <f t="shared" si="266"/>
        <v>27.773948040000001</v>
      </c>
      <c r="Z182">
        <f t="shared" si="267"/>
        <v>58.689503899999998</v>
      </c>
      <c r="AA182">
        <f t="shared" si="268"/>
        <v>31.391139110000001</v>
      </c>
      <c r="AB182">
        <f t="shared" si="304"/>
        <v>62.884324280000001</v>
      </c>
      <c r="AC182">
        <f t="shared" si="269"/>
        <v>35.58595949</v>
      </c>
      <c r="AD182">
        <f t="shared" si="270"/>
        <v>72.555826476999997</v>
      </c>
      <c r="AE182">
        <f t="shared" si="271"/>
        <v>45.257461687000003</v>
      </c>
      <c r="AF182">
        <f t="shared" si="272"/>
        <v>76.253696662999999</v>
      </c>
      <c r="AG182">
        <f t="shared" si="273"/>
        <v>48.955331872999999</v>
      </c>
      <c r="AH182">
        <f t="shared" si="274"/>
        <v>83.271105476000002</v>
      </c>
      <c r="AI182">
        <f t="shared" si="275"/>
        <v>55.972740686000002</v>
      </c>
      <c r="AJ182">
        <f t="shared" si="276"/>
        <v>86.530352913000002</v>
      </c>
      <c r="AK182">
        <f t="shared" si="277"/>
        <v>59.231988123000001</v>
      </c>
      <c r="AL182">
        <f t="shared" si="278"/>
        <v>86.533967865999998</v>
      </c>
      <c r="AM182">
        <f t="shared" si="279"/>
        <v>59.235603075999997</v>
      </c>
      <c r="AN182">
        <f t="shared" si="280"/>
        <v>90.873277299999998</v>
      </c>
      <c r="AO182">
        <f t="shared" si="281"/>
        <v>63.574912509999997</v>
      </c>
      <c r="AP182">
        <f t="shared" si="282"/>
        <v>97.030165879999998</v>
      </c>
      <c r="AQ182">
        <f t="shared" si="283"/>
        <v>69.731801090000005</v>
      </c>
      <c r="AR182">
        <f t="shared" si="284"/>
        <v>102.85358843</v>
      </c>
      <c r="AS182">
        <f t="shared" si="285"/>
        <v>75.555223639999994</v>
      </c>
      <c r="AT182">
        <f t="shared" si="286"/>
        <v>108.79936959</v>
      </c>
      <c r="AU182">
        <f t="shared" si="287"/>
        <v>81.501004800000004</v>
      </c>
      <c r="AV182">
        <f t="shared" si="288"/>
        <v>113.08972261</v>
      </c>
      <c r="AW182">
        <f t="shared" si="289"/>
        <v>85.791357820000002</v>
      </c>
      <c r="AX182">
        <f t="shared" si="290"/>
        <v>115.73869809999999</v>
      </c>
      <c r="AY182">
        <f t="shared" si="291"/>
        <v>88.44033331</v>
      </c>
      <c r="AZ182">
        <f t="shared" si="292"/>
        <v>116.30822916</v>
      </c>
      <c r="BA182">
        <f t="shared" si="293"/>
        <v>89.009864370000003</v>
      </c>
      <c r="BB182">
        <f t="shared" si="294"/>
        <v>117.47224816000001</v>
      </c>
      <c r="BC182">
        <f t="shared" si="295"/>
        <v>90.173883369999999</v>
      </c>
      <c r="BD182">
        <f t="shared" si="296"/>
        <v>121.21916163</v>
      </c>
      <c r="BE182">
        <f t="shared" si="297"/>
        <v>93.920796839999994</v>
      </c>
      <c r="BF182">
        <f t="shared" si="298"/>
        <v>121.21901328</v>
      </c>
      <c r="BG182">
        <f t="shared" si="299"/>
        <v>93.920648490000005</v>
      </c>
      <c r="BH182">
        <f t="shared" si="300"/>
        <v>122.39148555</v>
      </c>
      <c r="BI182">
        <f t="shared" si="301"/>
        <v>95.093120760000005</v>
      </c>
      <c r="BJ182">
        <f t="shared" si="302"/>
        <v>122.57060688999999</v>
      </c>
      <c r="BK182">
        <f t="shared" si="303"/>
        <v>95.2722421</v>
      </c>
    </row>
    <row r="183" spans="1:63" x14ac:dyDescent="0.15">
      <c r="A183">
        <v>-85.615846410000003</v>
      </c>
      <c r="B183">
        <v>-36.978412810000002</v>
      </c>
      <c r="C183">
        <f t="shared" si="244"/>
        <v>36.978412810000002</v>
      </c>
      <c r="D183">
        <f t="shared" si="245"/>
        <v>6.3197210600000098</v>
      </c>
      <c r="E183">
        <f t="shared" si="246"/>
        <v>30.658691749999999</v>
      </c>
      <c r="F183">
        <f t="shared" si="247"/>
        <v>12.72257821</v>
      </c>
      <c r="G183">
        <f t="shared" si="248"/>
        <v>24.2558346</v>
      </c>
      <c r="H183">
        <f t="shared" si="249"/>
        <v>22.288601079999999</v>
      </c>
      <c r="I183">
        <f t="shared" si="250"/>
        <v>14.689811730000001</v>
      </c>
      <c r="J183">
        <f t="shared" si="251"/>
        <v>27.456892870000001</v>
      </c>
      <c r="K183">
        <f t="shared" si="252"/>
        <v>9.5215199399999992</v>
      </c>
      <c r="L183">
        <f t="shared" si="253"/>
        <v>27.41308046</v>
      </c>
      <c r="M183">
        <f t="shared" si="254"/>
        <v>9.5653323500000003</v>
      </c>
      <c r="N183">
        <f t="shared" si="255"/>
        <v>34.13761049</v>
      </c>
      <c r="O183">
        <f t="shared" si="256"/>
        <v>2.8408023199999999</v>
      </c>
      <c r="P183">
        <f t="shared" si="257"/>
        <v>39.53478303</v>
      </c>
      <c r="Q183">
        <f t="shared" si="258"/>
        <v>2.5563702199999998</v>
      </c>
      <c r="R183">
        <f t="shared" si="259"/>
        <v>44.246409909999997</v>
      </c>
      <c r="S183">
        <f t="shared" si="260"/>
        <v>7.2679970999999997</v>
      </c>
      <c r="T183">
        <f t="shared" si="261"/>
        <v>44.246499329999999</v>
      </c>
      <c r="U183">
        <f t="shared" si="262"/>
        <v>7.2680865199999998</v>
      </c>
      <c r="V183">
        <f t="shared" si="263"/>
        <v>48.74540382</v>
      </c>
      <c r="W183">
        <f t="shared" si="264"/>
        <v>11.76699101</v>
      </c>
      <c r="X183">
        <f t="shared" si="265"/>
        <v>55.492429299999998</v>
      </c>
      <c r="Y183">
        <f t="shared" si="266"/>
        <v>18.514016489999999</v>
      </c>
      <c r="Z183">
        <f t="shared" si="267"/>
        <v>61.39203389</v>
      </c>
      <c r="AA183">
        <f t="shared" si="268"/>
        <v>24.413621079999999</v>
      </c>
      <c r="AB183">
        <f t="shared" si="304"/>
        <v>65.009224959999997</v>
      </c>
      <c r="AC183">
        <f t="shared" si="269"/>
        <v>28.030812149999999</v>
      </c>
      <c r="AD183">
        <f t="shared" si="270"/>
        <v>69.204045339999993</v>
      </c>
      <c r="AE183">
        <f t="shared" si="271"/>
        <v>32.225632529999999</v>
      </c>
      <c r="AF183">
        <f t="shared" si="272"/>
        <v>78.875547537000003</v>
      </c>
      <c r="AG183">
        <f t="shared" si="273"/>
        <v>41.897134727000001</v>
      </c>
      <c r="AH183">
        <f t="shared" si="274"/>
        <v>82.573417723000006</v>
      </c>
      <c r="AI183">
        <f t="shared" si="275"/>
        <v>45.595004912999997</v>
      </c>
      <c r="AJ183">
        <f t="shared" si="276"/>
        <v>89.590826535999994</v>
      </c>
      <c r="AK183">
        <f t="shared" si="277"/>
        <v>52.612413726</v>
      </c>
      <c r="AL183">
        <f t="shared" si="278"/>
        <v>92.850073972999994</v>
      </c>
      <c r="AM183">
        <f t="shared" si="279"/>
        <v>55.871661162999999</v>
      </c>
      <c r="AN183">
        <f t="shared" si="280"/>
        <v>92.853688926000004</v>
      </c>
      <c r="AO183">
        <f t="shared" si="281"/>
        <v>55.875276116000002</v>
      </c>
      <c r="AP183">
        <f t="shared" si="282"/>
        <v>97.192998360000004</v>
      </c>
      <c r="AQ183">
        <f t="shared" si="283"/>
        <v>60.214585550000002</v>
      </c>
      <c r="AR183">
        <f t="shared" si="284"/>
        <v>103.34988694</v>
      </c>
      <c r="AS183">
        <f t="shared" si="285"/>
        <v>66.371474129999996</v>
      </c>
      <c r="AT183">
        <f t="shared" si="286"/>
        <v>109.17330948999999</v>
      </c>
      <c r="AU183">
        <f t="shared" si="287"/>
        <v>72.194896679999999</v>
      </c>
      <c r="AV183">
        <f t="shared" si="288"/>
        <v>115.11909065</v>
      </c>
      <c r="AW183">
        <f t="shared" si="289"/>
        <v>78.140677839999995</v>
      </c>
      <c r="AX183">
        <f t="shared" si="290"/>
        <v>119.40944367</v>
      </c>
      <c r="AY183">
        <f t="shared" si="291"/>
        <v>82.431030860000007</v>
      </c>
      <c r="AZ183">
        <f t="shared" si="292"/>
        <v>122.05841916</v>
      </c>
      <c r="BA183">
        <f t="shared" si="293"/>
        <v>85.080006350000005</v>
      </c>
      <c r="BB183">
        <f t="shared" si="294"/>
        <v>122.62795022</v>
      </c>
      <c r="BC183">
        <f t="shared" si="295"/>
        <v>85.649537409999994</v>
      </c>
      <c r="BD183">
        <f t="shared" si="296"/>
        <v>123.79196922</v>
      </c>
      <c r="BE183">
        <f t="shared" si="297"/>
        <v>86.813556410000004</v>
      </c>
      <c r="BF183">
        <f t="shared" si="298"/>
        <v>127.53888268999999</v>
      </c>
      <c r="BG183">
        <f t="shared" si="299"/>
        <v>90.560469879999999</v>
      </c>
      <c r="BH183">
        <f t="shared" si="300"/>
        <v>127.53873434</v>
      </c>
      <c r="BI183">
        <f t="shared" si="301"/>
        <v>90.560321529999996</v>
      </c>
      <c r="BJ183">
        <f t="shared" si="302"/>
        <v>128.71120661</v>
      </c>
      <c r="BK183">
        <f t="shared" si="303"/>
        <v>91.732793799999996</v>
      </c>
    </row>
    <row r="184" spans="1:63" x14ac:dyDescent="0.15">
      <c r="A184">
        <v>-90.469661369999997</v>
      </c>
      <c r="B184">
        <v>-27.278938440000001</v>
      </c>
      <c r="C184">
        <f t="shared" si="244"/>
        <v>27.278938440000001</v>
      </c>
      <c r="D184">
        <f t="shared" si="245"/>
        <v>4.8538149599999896</v>
      </c>
      <c r="E184">
        <f t="shared" si="246"/>
        <v>22.42512348</v>
      </c>
      <c r="F184">
        <f t="shared" si="247"/>
        <v>11.17353602</v>
      </c>
      <c r="G184">
        <f t="shared" si="248"/>
        <v>16.105402420000001</v>
      </c>
      <c r="H184">
        <f t="shared" si="249"/>
        <v>17.576393169999999</v>
      </c>
      <c r="I184">
        <f t="shared" si="250"/>
        <v>9.7025452699999999</v>
      </c>
      <c r="J184">
        <f t="shared" si="251"/>
        <v>27.142416040000001</v>
      </c>
      <c r="K184">
        <f t="shared" si="252"/>
        <v>0.13652239999999999</v>
      </c>
      <c r="L184">
        <f t="shared" si="253"/>
        <v>32.310707829999998</v>
      </c>
      <c r="M184">
        <f t="shared" si="254"/>
        <v>5.03176939</v>
      </c>
      <c r="N184">
        <f t="shared" si="255"/>
        <v>32.266895419999997</v>
      </c>
      <c r="O184">
        <f t="shared" si="256"/>
        <v>4.9879569799999999</v>
      </c>
      <c r="P184">
        <f t="shared" si="257"/>
        <v>38.991425450000001</v>
      </c>
      <c r="Q184">
        <f t="shared" si="258"/>
        <v>11.71248701</v>
      </c>
      <c r="R184">
        <f t="shared" si="259"/>
        <v>44.388597990000001</v>
      </c>
      <c r="S184">
        <f t="shared" si="260"/>
        <v>17.10965955</v>
      </c>
      <c r="T184">
        <f t="shared" si="261"/>
        <v>49.100224869999998</v>
      </c>
      <c r="U184">
        <f t="shared" si="262"/>
        <v>21.821286430000001</v>
      </c>
      <c r="V184">
        <f t="shared" si="263"/>
        <v>49.10031429</v>
      </c>
      <c r="W184">
        <f t="shared" si="264"/>
        <v>21.821375849999999</v>
      </c>
      <c r="X184">
        <f t="shared" si="265"/>
        <v>53.599218780000001</v>
      </c>
      <c r="Y184">
        <f t="shared" si="266"/>
        <v>26.32028034</v>
      </c>
      <c r="Z184">
        <f t="shared" si="267"/>
        <v>60.346244259999999</v>
      </c>
      <c r="AA184">
        <f t="shared" si="268"/>
        <v>33.067305820000001</v>
      </c>
      <c r="AB184">
        <f t="shared" si="304"/>
        <v>66.245848850000002</v>
      </c>
      <c r="AC184">
        <f t="shared" si="269"/>
        <v>38.966910409999997</v>
      </c>
      <c r="AD184">
        <f t="shared" si="270"/>
        <v>69.863039920000006</v>
      </c>
      <c r="AE184">
        <f t="shared" si="271"/>
        <v>42.584101480000001</v>
      </c>
      <c r="AF184">
        <f t="shared" si="272"/>
        <v>74.057860300000002</v>
      </c>
      <c r="AG184">
        <f t="shared" si="273"/>
        <v>46.778921859999997</v>
      </c>
      <c r="AH184">
        <f t="shared" si="274"/>
        <v>83.729362496999997</v>
      </c>
      <c r="AI184">
        <f t="shared" si="275"/>
        <v>56.450424056999999</v>
      </c>
      <c r="AJ184">
        <f t="shared" si="276"/>
        <v>87.427232683</v>
      </c>
      <c r="AK184">
        <f t="shared" si="277"/>
        <v>60.148294243000002</v>
      </c>
      <c r="AL184">
        <f t="shared" si="278"/>
        <v>94.444641496000003</v>
      </c>
      <c r="AM184">
        <f t="shared" si="279"/>
        <v>67.165703055999998</v>
      </c>
      <c r="AN184">
        <f t="shared" si="280"/>
        <v>97.703888933000002</v>
      </c>
      <c r="AO184">
        <f t="shared" si="281"/>
        <v>70.424950492999997</v>
      </c>
      <c r="AP184">
        <f t="shared" si="282"/>
        <v>97.707503885999998</v>
      </c>
      <c r="AQ184">
        <f t="shared" si="283"/>
        <v>70.428565445999993</v>
      </c>
      <c r="AR184">
        <f t="shared" si="284"/>
        <v>102.04681332</v>
      </c>
      <c r="AS184">
        <f t="shared" si="285"/>
        <v>74.767874879999994</v>
      </c>
      <c r="AT184">
        <f t="shared" si="286"/>
        <v>108.2037019</v>
      </c>
      <c r="AU184">
        <f t="shared" si="287"/>
        <v>80.924763459999994</v>
      </c>
      <c r="AV184">
        <f t="shared" si="288"/>
        <v>114.02712445</v>
      </c>
      <c r="AW184">
        <f t="shared" si="289"/>
        <v>86.748186009999998</v>
      </c>
      <c r="AX184">
        <f t="shared" si="290"/>
        <v>119.97290561</v>
      </c>
      <c r="AY184">
        <f t="shared" si="291"/>
        <v>92.693967169999993</v>
      </c>
      <c r="AZ184">
        <f t="shared" si="292"/>
        <v>124.26325863</v>
      </c>
      <c r="BA184">
        <f t="shared" si="293"/>
        <v>96.984320190000005</v>
      </c>
      <c r="BB184">
        <f t="shared" si="294"/>
        <v>126.91223411999999</v>
      </c>
      <c r="BC184">
        <f t="shared" si="295"/>
        <v>99.633295680000003</v>
      </c>
      <c r="BD184">
        <f t="shared" si="296"/>
        <v>127.48176518</v>
      </c>
      <c r="BE184">
        <f t="shared" si="297"/>
        <v>100.20282674000001</v>
      </c>
      <c r="BF184">
        <f t="shared" si="298"/>
        <v>128.64578417999999</v>
      </c>
      <c r="BG184">
        <f t="shared" si="299"/>
        <v>101.36684574</v>
      </c>
      <c r="BH184">
        <f t="shared" si="300"/>
        <v>132.39269765</v>
      </c>
      <c r="BI184">
        <f t="shared" si="301"/>
        <v>105.11375921</v>
      </c>
      <c r="BJ184">
        <f t="shared" si="302"/>
        <v>132.39254930000001</v>
      </c>
      <c r="BK184">
        <f t="shared" si="303"/>
        <v>105.11361085999999</v>
      </c>
    </row>
    <row r="185" spans="1:63" x14ac:dyDescent="0.15">
      <c r="A185">
        <v>-90.471725149999997</v>
      </c>
      <c r="B185">
        <v>-27.2770118</v>
      </c>
      <c r="C185">
        <f t="shared" si="244"/>
        <v>27.2770118</v>
      </c>
      <c r="D185">
        <f t="shared" si="245"/>
        <v>2.06378000000029E-3</v>
      </c>
      <c r="E185">
        <f t="shared" si="246"/>
        <v>27.27494802</v>
      </c>
      <c r="F185">
        <f t="shared" si="247"/>
        <v>4.8558787399999899</v>
      </c>
      <c r="G185">
        <f t="shared" si="248"/>
        <v>22.421133059999999</v>
      </c>
      <c r="H185">
        <f t="shared" si="249"/>
        <v>11.175599800000001</v>
      </c>
      <c r="I185">
        <f t="shared" si="250"/>
        <v>16.101412</v>
      </c>
      <c r="J185">
        <f t="shared" si="251"/>
        <v>17.57845695</v>
      </c>
      <c r="K185">
        <f t="shared" si="252"/>
        <v>9.6985548500000007</v>
      </c>
      <c r="L185">
        <f t="shared" si="253"/>
        <v>27.144479820000001</v>
      </c>
      <c r="M185">
        <f t="shared" si="254"/>
        <v>0.13253197999999999</v>
      </c>
      <c r="N185">
        <f t="shared" si="255"/>
        <v>32.312771609999999</v>
      </c>
      <c r="O185">
        <f t="shared" si="256"/>
        <v>5.0357598100000001</v>
      </c>
      <c r="P185">
        <f t="shared" si="257"/>
        <v>32.268959199999998</v>
      </c>
      <c r="Q185">
        <f t="shared" si="258"/>
        <v>4.9919473999999999</v>
      </c>
      <c r="R185">
        <f t="shared" si="259"/>
        <v>38.993489230000002</v>
      </c>
      <c r="S185">
        <f t="shared" si="260"/>
        <v>11.716477429999999</v>
      </c>
      <c r="T185">
        <f t="shared" si="261"/>
        <v>44.390661770000001</v>
      </c>
      <c r="U185">
        <f t="shared" si="262"/>
        <v>17.113649970000001</v>
      </c>
      <c r="V185">
        <f t="shared" si="263"/>
        <v>49.102288649999998</v>
      </c>
      <c r="W185">
        <f t="shared" si="264"/>
        <v>21.825276850000002</v>
      </c>
      <c r="X185">
        <f t="shared" si="265"/>
        <v>49.10237807</v>
      </c>
      <c r="Y185">
        <f t="shared" si="266"/>
        <v>21.82536627</v>
      </c>
      <c r="Z185">
        <f t="shared" si="267"/>
        <v>53.601282560000001</v>
      </c>
      <c r="AA185">
        <f t="shared" si="268"/>
        <v>26.324270760000001</v>
      </c>
      <c r="AB185">
        <f t="shared" si="304"/>
        <v>60.348308039999999</v>
      </c>
      <c r="AC185">
        <f t="shared" si="269"/>
        <v>33.071296240000002</v>
      </c>
      <c r="AD185">
        <f t="shared" si="270"/>
        <v>66.247912630000002</v>
      </c>
      <c r="AE185">
        <f t="shared" si="271"/>
        <v>38.970900829999998</v>
      </c>
      <c r="AF185">
        <f t="shared" si="272"/>
        <v>69.865103700000006</v>
      </c>
      <c r="AG185">
        <f t="shared" si="273"/>
        <v>42.588091900000002</v>
      </c>
      <c r="AH185">
        <f t="shared" si="274"/>
        <v>74.059924080000002</v>
      </c>
      <c r="AI185">
        <f t="shared" si="275"/>
        <v>46.782912279999998</v>
      </c>
      <c r="AJ185">
        <f t="shared" si="276"/>
        <v>83.731426276999997</v>
      </c>
      <c r="AK185">
        <f t="shared" si="277"/>
        <v>56.454414477</v>
      </c>
      <c r="AL185">
        <f t="shared" si="278"/>
        <v>87.429296463</v>
      </c>
      <c r="AM185">
        <f t="shared" si="279"/>
        <v>60.152284663000003</v>
      </c>
      <c r="AN185">
        <f t="shared" si="280"/>
        <v>94.446705276000003</v>
      </c>
      <c r="AO185">
        <f t="shared" si="281"/>
        <v>67.169693476000006</v>
      </c>
      <c r="AP185">
        <f t="shared" si="282"/>
        <v>97.705952713000002</v>
      </c>
      <c r="AQ185">
        <f t="shared" si="283"/>
        <v>70.428940913000005</v>
      </c>
      <c r="AR185">
        <f t="shared" si="284"/>
        <v>97.709567665999998</v>
      </c>
      <c r="AS185">
        <f t="shared" si="285"/>
        <v>70.432555866000001</v>
      </c>
      <c r="AT185">
        <f t="shared" si="286"/>
        <v>102.0488771</v>
      </c>
      <c r="AU185">
        <f t="shared" si="287"/>
        <v>74.771865300000002</v>
      </c>
      <c r="AV185">
        <f t="shared" si="288"/>
        <v>108.20576568</v>
      </c>
      <c r="AW185">
        <f t="shared" si="289"/>
        <v>80.928753880000002</v>
      </c>
      <c r="AX185">
        <f t="shared" si="290"/>
        <v>114.02918823</v>
      </c>
      <c r="AY185">
        <f t="shared" si="291"/>
        <v>86.752176430000006</v>
      </c>
      <c r="AZ185">
        <f t="shared" si="292"/>
        <v>119.97496939</v>
      </c>
      <c r="BA185">
        <f t="shared" si="293"/>
        <v>92.697957590000001</v>
      </c>
      <c r="BB185">
        <f t="shared" si="294"/>
        <v>124.26532241</v>
      </c>
      <c r="BC185">
        <f t="shared" si="295"/>
        <v>96.988310609999999</v>
      </c>
      <c r="BD185">
        <f t="shared" si="296"/>
        <v>126.91429789999999</v>
      </c>
      <c r="BE185">
        <f t="shared" si="297"/>
        <v>99.637286099999997</v>
      </c>
      <c r="BF185">
        <f t="shared" si="298"/>
        <v>127.48382896</v>
      </c>
      <c r="BG185">
        <f t="shared" si="299"/>
        <v>100.20681716</v>
      </c>
      <c r="BH185">
        <f t="shared" si="300"/>
        <v>128.64784796000001</v>
      </c>
      <c r="BI185">
        <f t="shared" si="301"/>
        <v>101.37083616</v>
      </c>
      <c r="BJ185">
        <f t="shared" si="302"/>
        <v>132.39476142999999</v>
      </c>
      <c r="BK185">
        <f t="shared" si="303"/>
        <v>105.11774963000001</v>
      </c>
    </row>
    <row r="186" spans="1:63" x14ac:dyDescent="0.15">
      <c r="A186">
        <v>-93.240458599999997</v>
      </c>
      <c r="B186">
        <v>-29.410778579999999</v>
      </c>
      <c r="C186">
        <f t="shared" si="244"/>
        <v>29.410778579999999</v>
      </c>
      <c r="D186">
        <f t="shared" si="245"/>
        <v>2.76873345</v>
      </c>
      <c r="E186">
        <f t="shared" si="246"/>
        <v>26.64204513</v>
      </c>
      <c r="F186">
        <f t="shared" si="247"/>
        <v>2.7707972299999999</v>
      </c>
      <c r="G186">
        <f t="shared" si="248"/>
        <v>26.639981349999999</v>
      </c>
      <c r="H186">
        <f t="shared" si="249"/>
        <v>7.6246121899999899</v>
      </c>
      <c r="I186">
        <f t="shared" si="250"/>
        <v>21.786166390000002</v>
      </c>
      <c r="J186">
        <f t="shared" si="251"/>
        <v>13.94433325</v>
      </c>
      <c r="K186">
        <f t="shared" si="252"/>
        <v>15.466445330000001</v>
      </c>
      <c r="L186">
        <f t="shared" si="253"/>
        <v>20.347190399999999</v>
      </c>
      <c r="M186">
        <f t="shared" si="254"/>
        <v>9.06358818</v>
      </c>
      <c r="N186">
        <f t="shared" si="255"/>
        <v>29.91321327</v>
      </c>
      <c r="O186">
        <f t="shared" si="256"/>
        <v>0.50243469000000096</v>
      </c>
      <c r="P186">
        <f t="shared" si="257"/>
        <v>35.081505059999998</v>
      </c>
      <c r="Q186">
        <f t="shared" si="258"/>
        <v>5.6707264799999999</v>
      </c>
      <c r="R186">
        <f t="shared" si="259"/>
        <v>35.037692649999997</v>
      </c>
      <c r="S186">
        <f t="shared" si="260"/>
        <v>5.6269140699999998</v>
      </c>
      <c r="T186">
        <f t="shared" si="261"/>
        <v>41.762222680000001</v>
      </c>
      <c r="U186">
        <f t="shared" si="262"/>
        <v>12.3514441</v>
      </c>
      <c r="V186">
        <f t="shared" si="263"/>
        <v>47.15939522</v>
      </c>
      <c r="W186">
        <f t="shared" si="264"/>
        <v>17.748616640000002</v>
      </c>
      <c r="X186">
        <f t="shared" si="265"/>
        <v>51.871022099999998</v>
      </c>
      <c r="Y186">
        <f t="shared" si="266"/>
        <v>22.460243519999999</v>
      </c>
      <c r="Z186">
        <f t="shared" si="267"/>
        <v>51.871111519999999</v>
      </c>
      <c r="AA186">
        <f t="shared" si="268"/>
        <v>22.460332940000001</v>
      </c>
      <c r="AB186">
        <f t="shared" si="304"/>
        <v>56.370016010000001</v>
      </c>
      <c r="AC186">
        <f t="shared" si="269"/>
        <v>26.959237430000002</v>
      </c>
      <c r="AD186">
        <f t="shared" si="270"/>
        <v>63.117041489999998</v>
      </c>
      <c r="AE186">
        <f t="shared" si="271"/>
        <v>33.70626291</v>
      </c>
      <c r="AF186">
        <f t="shared" si="272"/>
        <v>69.016646080000001</v>
      </c>
      <c r="AG186">
        <f t="shared" si="273"/>
        <v>39.605867500000002</v>
      </c>
      <c r="AH186">
        <f t="shared" si="274"/>
        <v>72.633837150000005</v>
      </c>
      <c r="AI186">
        <f t="shared" si="275"/>
        <v>43.223058569999999</v>
      </c>
      <c r="AJ186">
        <f t="shared" si="276"/>
        <v>76.828657530000001</v>
      </c>
      <c r="AK186">
        <f t="shared" si="277"/>
        <v>47.417878950000002</v>
      </c>
      <c r="AL186">
        <f t="shared" si="278"/>
        <v>86.500159726999996</v>
      </c>
      <c r="AM186">
        <f t="shared" si="279"/>
        <v>57.089381146999997</v>
      </c>
      <c r="AN186">
        <f t="shared" si="280"/>
        <v>90.198029912999999</v>
      </c>
      <c r="AO186">
        <f t="shared" si="281"/>
        <v>60.787251333</v>
      </c>
      <c r="AP186">
        <f t="shared" si="282"/>
        <v>97.215438726000002</v>
      </c>
      <c r="AQ186">
        <f t="shared" si="283"/>
        <v>67.804660146000003</v>
      </c>
      <c r="AR186">
        <f t="shared" si="284"/>
        <v>100.474686163</v>
      </c>
      <c r="AS186">
        <f t="shared" si="285"/>
        <v>71.063907583000002</v>
      </c>
      <c r="AT186">
        <f t="shared" si="286"/>
        <v>100.478301116</v>
      </c>
      <c r="AU186">
        <f t="shared" si="287"/>
        <v>71.067522535999998</v>
      </c>
      <c r="AV186">
        <f t="shared" si="288"/>
        <v>104.81761055</v>
      </c>
      <c r="AW186">
        <f t="shared" si="289"/>
        <v>75.406831969999999</v>
      </c>
      <c r="AX186">
        <f t="shared" si="290"/>
        <v>110.97449913</v>
      </c>
      <c r="AY186">
        <f t="shared" si="291"/>
        <v>81.563720549999999</v>
      </c>
      <c r="AZ186">
        <f t="shared" si="292"/>
        <v>116.79792168</v>
      </c>
      <c r="BA186">
        <f t="shared" si="293"/>
        <v>87.387143100000003</v>
      </c>
      <c r="BB186">
        <f t="shared" si="294"/>
        <v>122.74370284</v>
      </c>
      <c r="BC186">
        <f t="shared" si="295"/>
        <v>93.332924259999999</v>
      </c>
      <c r="BD186">
        <f t="shared" si="296"/>
        <v>127.03405586</v>
      </c>
      <c r="BE186">
        <f t="shared" si="297"/>
        <v>97.623277279999996</v>
      </c>
      <c r="BF186">
        <f t="shared" si="298"/>
        <v>129.68303134999999</v>
      </c>
      <c r="BG186">
        <f t="shared" si="299"/>
        <v>100.27225276999999</v>
      </c>
      <c r="BH186">
        <f t="shared" si="300"/>
        <v>130.25256241</v>
      </c>
      <c r="BI186">
        <f t="shared" si="301"/>
        <v>100.84178383</v>
      </c>
      <c r="BJ186">
        <f t="shared" si="302"/>
        <v>131.41658140999999</v>
      </c>
      <c r="BK186">
        <f t="shared" si="303"/>
        <v>102.00580282999999</v>
      </c>
    </row>
    <row r="187" spans="1:63" x14ac:dyDescent="0.15">
      <c r="A187">
        <v>-94.598331650000006</v>
      </c>
      <c r="B187">
        <v>-25.100658490000001</v>
      </c>
      <c r="C187">
        <f t="shared" si="244"/>
        <v>25.100658490000001</v>
      </c>
      <c r="D187">
        <f t="shared" si="245"/>
        <v>1.35787305000001</v>
      </c>
      <c r="E187">
        <f t="shared" si="246"/>
        <v>23.742785439999999</v>
      </c>
      <c r="F187">
        <f t="shared" si="247"/>
        <v>4.1266065000000101</v>
      </c>
      <c r="G187">
        <f t="shared" si="248"/>
        <v>20.97405199</v>
      </c>
      <c r="H187">
        <f t="shared" si="249"/>
        <v>4.1286702800000104</v>
      </c>
      <c r="I187">
        <f t="shared" si="250"/>
        <v>20.971988209999999</v>
      </c>
      <c r="J187">
        <f t="shared" si="251"/>
        <v>8.9824852400000008</v>
      </c>
      <c r="K187">
        <f t="shared" si="252"/>
        <v>16.118173250000002</v>
      </c>
      <c r="L187">
        <f t="shared" si="253"/>
        <v>15.3022063</v>
      </c>
      <c r="M187">
        <f t="shared" si="254"/>
        <v>9.7984521899999901</v>
      </c>
      <c r="N187">
        <f t="shared" si="255"/>
        <v>21.705063450000001</v>
      </c>
      <c r="O187">
        <f t="shared" si="256"/>
        <v>3.3955950399999901</v>
      </c>
      <c r="P187">
        <f t="shared" si="257"/>
        <v>31.271086319999998</v>
      </c>
      <c r="Q187">
        <f t="shared" si="258"/>
        <v>6.1704278300000102</v>
      </c>
      <c r="R187">
        <f t="shared" si="259"/>
        <v>36.43937811</v>
      </c>
      <c r="S187">
        <f t="shared" si="260"/>
        <v>11.338719620000001</v>
      </c>
      <c r="T187">
        <f t="shared" si="261"/>
        <v>36.395565699999999</v>
      </c>
      <c r="U187">
        <f t="shared" si="262"/>
        <v>11.29490721</v>
      </c>
      <c r="V187">
        <f t="shared" si="263"/>
        <v>43.120095730000003</v>
      </c>
      <c r="W187">
        <f t="shared" si="264"/>
        <v>18.019437239999998</v>
      </c>
      <c r="X187">
        <f t="shared" si="265"/>
        <v>48.517268270000002</v>
      </c>
      <c r="Y187">
        <f t="shared" si="266"/>
        <v>23.416609780000002</v>
      </c>
      <c r="Z187">
        <f t="shared" si="267"/>
        <v>53.22889515</v>
      </c>
      <c r="AA187">
        <f t="shared" si="268"/>
        <v>28.128236659999999</v>
      </c>
      <c r="AB187">
        <f t="shared" si="304"/>
        <v>53.228984570000001</v>
      </c>
      <c r="AC187">
        <f t="shared" si="269"/>
        <v>28.128326080000001</v>
      </c>
      <c r="AD187">
        <f t="shared" si="270"/>
        <v>57.727889060000003</v>
      </c>
      <c r="AE187">
        <f t="shared" si="271"/>
        <v>32.627230570000002</v>
      </c>
      <c r="AF187">
        <f t="shared" si="272"/>
        <v>64.47491454</v>
      </c>
      <c r="AG187">
        <f t="shared" si="273"/>
        <v>39.37425605</v>
      </c>
      <c r="AH187">
        <f t="shared" si="274"/>
        <v>70.374519129999996</v>
      </c>
      <c r="AI187">
        <f t="shared" si="275"/>
        <v>45.273860640000002</v>
      </c>
      <c r="AJ187">
        <f t="shared" si="276"/>
        <v>73.9917102</v>
      </c>
      <c r="AK187">
        <f t="shared" si="277"/>
        <v>48.891051709999999</v>
      </c>
      <c r="AL187">
        <f t="shared" si="278"/>
        <v>78.186530579999996</v>
      </c>
      <c r="AM187">
        <f t="shared" si="279"/>
        <v>53.085872090000002</v>
      </c>
      <c r="AN187">
        <f t="shared" si="280"/>
        <v>87.858032777000005</v>
      </c>
      <c r="AO187">
        <f t="shared" si="281"/>
        <v>62.757374286999998</v>
      </c>
      <c r="AP187">
        <f t="shared" si="282"/>
        <v>91.555902962999994</v>
      </c>
      <c r="AQ187">
        <f t="shared" si="283"/>
        <v>66.455244472999993</v>
      </c>
      <c r="AR187">
        <f t="shared" si="284"/>
        <v>98.573311775999997</v>
      </c>
      <c r="AS187">
        <f t="shared" si="285"/>
        <v>73.472653285999996</v>
      </c>
      <c r="AT187">
        <f t="shared" si="286"/>
        <v>101.832559213</v>
      </c>
      <c r="AU187">
        <f t="shared" si="287"/>
        <v>76.731900722999995</v>
      </c>
      <c r="AV187">
        <f t="shared" si="288"/>
        <v>101.83617416600001</v>
      </c>
      <c r="AW187">
        <f t="shared" si="289"/>
        <v>76.735515676000006</v>
      </c>
      <c r="AX187">
        <f t="shared" si="290"/>
        <v>106.17548360000001</v>
      </c>
      <c r="AY187">
        <f t="shared" si="291"/>
        <v>81.074825110000006</v>
      </c>
      <c r="AZ187">
        <f t="shared" si="292"/>
        <v>112.33237217999999</v>
      </c>
      <c r="BA187">
        <f t="shared" si="293"/>
        <v>87.231713690000007</v>
      </c>
      <c r="BB187">
        <f t="shared" si="294"/>
        <v>118.15579473</v>
      </c>
      <c r="BC187">
        <f t="shared" si="295"/>
        <v>93.055136239999996</v>
      </c>
      <c r="BD187">
        <f t="shared" si="296"/>
        <v>124.10157589000001</v>
      </c>
      <c r="BE187">
        <f t="shared" si="297"/>
        <v>99.000917400000006</v>
      </c>
      <c r="BF187">
        <f t="shared" si="298"/>
        <v>128.39192890999999</v>
      </c>
      <c r="BG187">
        <f t="shared" si="299"/>
        <v>103.29127042</v>
      </c>
      <c r="BH187">
        <f t="shared" si="300"/>
        <v>131.04090439999999</v>
      </c>
      <c r="BI187">
        <f t="shared" si="301"/>
        <v>105.94024591</v>
      </c>
      <c r="BJ187">
        <f t="shared" si="302"/>
        <v>131.61043545999999</v>
      </c>
      <c r="BK187">
        <f t="shared" si="303"/>
        <v>106.50977697</v>
      </c>
    </row>
    <row r="188" spans="1:63" x14ac:dyDescent="0.15">
      <c r="A188">
        <v>-96.69772759</v>
      </c>
      <c r="B188">
        <v>-19.27111756</v>
      </c>
      <c r="C188">
        <f t="shared" si="244"/>
        <v>19.27111756</v>
      </c>
      <c r="D188">
        <f t="shared" si="245"/>
        <v>2.0993959399999902</v>
      </c>
      <c r="E188">
        <f t="shared" si="246"/>
        <v>17.17172162</v>
      </c>
      <c r="F188">
        <f t="shared" si="247"/>
        <v>3.4572689900000002</v>
      </c>
      <c r="G188">
        <f t="shared" si="248"/>
        <v>15.813848569999999</v>
      </c>
      <c r="H188">
        <f t="shared" si="249"/>
        <v>6.2260024400000002</v>
      </c>
      <c r="I188">
        <f t="shared" si="250"/>
        <v>13.04511512</v>
      </c>
      <c r="J188">
        <f t="shared" si="251"/>
        <v>6.2280662199999997</v>
      </c>
      <c r="K188">
        <f t="shared" si="252"/>
        <v>13.04305134</v>
      </c>
      <c r="L188">
        <f t="shared" si="253"/>
        <v>11.08188118</v>
      </c>
      <c r="M188">
        <f t="shared" si="254"/>
        <v>8.1892363800000005</v>
      </c>
      <c r="N188">
        <f t="shared" si="255"/>
        <v>17.401602239999999</v>
      </c>
      <c r="O188">
        <f t="shared" si="256"/>
        <v>1.8695153200000001</v>
      </c>
      <c r="P188">
        <f t="shared" si="257"/>
        <v>23.804459390000002</v>
      </c>
      <c r="Q188">
        <f t="shared" si="258"/>
        <v>4.5333418300000003</v>
      </c>
      <c r="R188">
        <f t="shared" si="259"/>
        <v>33.370482260000003</v>
      </c>
      <c r="S188">
        <f t="shared" si="260"/>
        <v>14.099364700000001</v>
      </c>
      <c r="T188">
        <f t="shared" si="261"/>
        <v>38.538774050000001</v>
      </c>
      <c r="U188">
        <f t="shared" si="262"/>
        <v>19.26765649</v>
      </c>
      <c r="V188">
        <f t="shared" si="263"/>
        <v>38.49496164</v>
      </c>
      <c r="W188">
        <f t="shared" si="264"/>
        <v>19.223844079999999</v>
      </c>
      <c r="X188">
        <f t="shared" si="265"/>
        <v>45.219491669999996</v>
      </c>
      <c r="Y188">
        <f t="shared" si="266"/>
        <v>25.94837411</v>
      </c>
      <c r="Z188">
        <f t="shared" si="267"/>
        <v>50.616664210000003</v>
      </c>
      <c r="AA188">
        <f t="shared" si="268"/>
        <v>31.345546649999999</v>
      </c>
      <c r="AB188">
        <f t="shared" si="304"/>
        <v>55.32829109</v>
      </c>
      <c r="AC188">
        <f t="shared" si="269"/>
        <v>36.05717353</v>
      </c>
      <c r="AD188">
        <f t="shared" si="270"/>
        <v>55.328380510000002</v>
      </c>
      <c r="AE188">
        <f t="shared" si="271"/>
        <v>36.057262950000002</v>
      </c>
      <c r="AF188">
        <f t="shared" si="272"/>
        <v>59.827285000000003</v>
      </c>
      <c r="AG188">
        <f t="shared" si="273"/>
        <v>40.556167440000003</v>
      </c>
      <c r="AH188">
        <f t="shared" si="274"/>
        <v>66.574310479999994</v>
      </c>
      <c r="AI188">
        <f t="shared" si="275"/>
        <v>47.303192920000001</v>
      </c>
      <c r="AJ188">
        <f t="shared" si="276"/>
        <v>72.473915070000004</v>
      </c>
      <c r="AK188">
        <f t="shared" si="277"/>
        <v>53.202797510000003</v>
      </c>
      <c r="AL188">
        <f t="shared" si="278"/>
        <v>76.091106139999994</v>
      </c>
      <c r="AM188">
        <f t="shared" si="279"/>
        <v>56.81998858</v>
      </c>
      <c r="AN188">
        <f t="shared" si="280"/>
        <v>80.285926520000004</v>
      </c>
      <c r="AO188">
        <f t="shared" si="281"/>
        <v>61.014808960000003</v>
      </c>
      <c r="AP188">
        <f t="shared" si="282"/>
        <v>89.957428716999999</v>
      </c>
      <c r="AQ188">
        <f t="shared" si="283"/>
        <v>70.686311157000006</v>
      </c>
      <c r="AR188">
        <f t="shared" si="284"/>
        <v>93.655298903000002</v>
      </c>
      <c r="AS188">
        <f t="shared" si="285"/>
        <v>74.384181342999995</v>
      </c>
      <c r="AT188">
        <f t="shared" si="286"/>
        <v>100.67270771600001</v>
      </c>
      <c r="AU188">
        <f t="shared" si="287"/>
        <v>81.401590155999997</v>
      </c>
      <c r="AV188">
        <f t="shared" si="288"/>
        <v>103.931955153</v>
      </c>
      <c r="AW188">
        <f t="shared" si="289"/>
        <v>84.660837592999997</v>
      </c>
      <c r="AX188">
        <f t="shared" si="290"/>
        <v>103.935570106</v>
      </c>
      <c r="AY188">
        <f t="shared" si="291"/>
        <v>84.664452546000007</v>
      </c>
      <c r="AZ188">
        <f t="shared" si="292"/>
        <v>108.27487954</v>
      </c>
      <c r="BA188">
        <f t="shared" si="293"/>
        <v>89.003761979999993</v>
      </c>
      <c r="BB188">
        <f t="shared" si="294"/>
        <v>114.43176812</v>
      </c>
      <c r="BC188">
        <f t="shared" si="295"/>
        <v>95.160650559999993</v>
      </c>
      <c r="BD188">
        <f t="shared" si="296"/>
        <v>120.25519067</v>
      </c>
      <c r="BE188">
        <f t="shared" si="297"/>
        <v>100.98407311</v>
      </c>
      <c r="BF188">
        <f t="shared" si="298"/>
        <v>126.20097183</v>
      </c>
      <c r="BG188">
        <f t="shared" si="299"/>
        <v>106.92985427000001</v>
      </c>
      <c r="BH188">
        <f t="shared" si="300"/>
        <v>130.49132485000001</v>
      </c>
      <c r="BI188">
        <f t="shared" si="301"/>
        <v>111.22020729</v>
      </c>
      <c r="BJ188">
        <f t="shared" si="302"/>
        <v>133.14030034000001</v>
      </c>
      <c r="BK188">
        <f t="shared" si="303"/>
        <v>113.86918278</v>
      </c>
    </row>
    <row r="189" spans="1:63" x14ac:dyDescent="0.15">
      <c r="A189">
        <v>-96.707965020000003</v>
      </c>
      <c r="B189">
        <v>-19.324413849999999</v>
      </c>
      <c r="C189">
        <f t="shared" si="244"/>
        <v>19.324413849999999</v>
      </c>
      <c r="D189">
        <f t="shared" si="245"/>
        <v>1.0237430000003701E-2</v>
      </c>
      <c r="E189">
        <f t="shared" si="246"/>
        <v>19.314176419999999</v>
      </c>
      <c r="F189">
        <f t="shared" si="247"/>
        <v>2.1096333700000001</v>
      </c>
      <c r="G189">
        <f t="shared" si="248"/>
        <v>17.214780480000002</v>
      </c>
      <c r="H189">
        <f t="shared" si="249"/>
        <v>3.4675064200000101</v>
      </c>
      <c r="I189">
        <f t="shared" si="250"/>
        <v>15.85690743</v>
      </c>
      <c r="J189">
        <f t="shared" si="251"/>
        <v>6.2362398700000101</v>
      </c>
      <c r="K189">
        <f t="shared" si="252"/>
        <v>13.088173980000001</v>
      </c>
      <c r="L189">
        <f t="shared" si="253"/>
        <v>6.2383036500000104</v>
      </c>
      <c r="M189">
        <f t="shared" si="254"/>
        <v>13.0861102</v>
      </c>
      <c r="N189">
        <f t="shared" si="255"/>
        <v>11.09211861</v>
      </c>
      <c r="O189">
        <f t="shared" si="256"/>
        <v>8.2322952399999991</v>
      </c>
      <c r="P189">
        <f t="shared" si="257"/>
        <v>17.411839669999999</v>
      </c>
      <c r="Q189">
        <f t="shared" si="258"/>
        <v>1.91257417999999</v>
      </c>
      <c r="R189">
        <f t="shared" si="259"/>
        <v>23.814696820000002</v>
      </c>
      <c r="S189">
        <f t="shared" si="260"/>
        <v>4.4902829700000098</v>
      </c>
      <c r="T189">
        <f t="shared" si="261"/>
        <v>33.380719689999999</v>
      </c>
      <c r="U189">
        <f t="shared" si="262"/>
        <v>14.05630584</v>
      </c>
      <c r="V189">
        <f t="shared" si="263"/>
        <v>38.549011479999997</v>
      </c>
      <c r="W189">
        <f t="shared" si="264"/>
        <v>19.224597630000002</v>
      </c>
      <c r="X189">
        <f t="shared" si="265"/>
        <v>38.505199070000003</v>
      </c>
      <c r="Y189">
        <f t="shared" si="266"/>
        <v>19.180785220000001</v>
      </c>
      <c r="Z189">
        <f t="shared" si="267"/>
        <v>45.2297291</v>
      </c>
      <c r="AA189">
        <f t="shared" si="268"/>
        <v>25.905315250000001</v>
      </c>
      <c r="AB189">
        <f t="shared" si="304"/>
        <v>50.62690164</v>
      </c>
      <c r="AC189">
        <f t="shared" si="269"/>
        <v>31.302487790000001</v>
      </c>
      <c r="AD189">
        <f t="shared" si="270"/>
        <v>55.338528519999997</v>
      </c>
      <c r="AE189">
        <f t="shared" si="271"/>
        <v>36.014114669999998</v>
      </c>
      <c r="AF189">
        <f t="shared" si="272"/>
        <v>55.338617939999999</v>
      </c>
      <c r="AG189">
        <f t="shared" si="273"/>
        <v>36.01420409</v>
      </c>
      <c r="AH189">
        <f t="shared" si="274"/>
        <v>59.83752243</v>
      </c>
      <c r="AI189">
        <f t="shared" si="275"/>
        <v>40.513108580000001</v>
      </c>
      <c r="AJ189">
        <f t="shared" si="276"/>
        <v>66.584547909999998</v>
      </c>
      <c r="AK189">
        <f t="shared" si="277"/>
        <v>47.260134059999999</v>
      </c>
      <c r="AL189">
        <f t="shared" si="278"/>
        <v>72.484152499999993</v>
      </c>
      <c r="AM189">
        <f t="shared" si="279"/>
        <v>53.159738650000001</v>
      </c>
      <c r="AN189">
        <f t="shared" si="280"/>
        <v>76.101343569999997</v>
      </c>
      <c r="AO189">
        <f t="shared" si="281"/>
        <v>56.776929719999998</v>
      </c>
      <c r="AP189">
        <f t="shared" si="282"/>
        <v>80.296163949999993</v>
      </c>
      <c r="AQ189">
        <f t="shared" si="283"/>
        <v>60.971750100000001</v>
      </c>
      <c r="AR189">
        <f t="shared" si="284"/>
        <v>89.967666147000003</v>
      </c>
      <c r="AS189">
        <f t="shared" si="285"/>
        <v>70.643252297000004</v>
      </c>
      <c r="AT189">
        <f t="shared" si="286"/>
        <v>93.665536333000006</v>
      </c>
      <c r="AU189">
        <f t="shared" si="287"/>
        <v>74.341122483000007</v>
      </c>
      <c r="AV189">
        <f t="shared" si="288"/>
        <v>100.68294514599999</v>
      </c>
      <c r="AW189">
        <f t="shared" si="289"/>
        <v>81.358531295999995</v>
      </c>
      <c r="AX189">
        <f t="shared" si="290"/>
        <v>103.94219258299999</v>
      </c>
      <c r="AY189">
        <f t="shared" si="291"/>
        <v>84.617778732999994</v>
      </c>
      <c r="AZ189">
        <f t="shared" si="292"/>
        <v>103.945807536</v>
      </c>
      <c r="BA189">
        <f t="shared" si="293"/>
        <v>84.621393686000005</v>
      </c>
      <c r="BB189">
        <f t="shared" si="294"/>
        <v>108.28511697</v>
      </c>
      <c r="BC189">
        <f t="shared" si="295"/>
        <v>88.960703120000005</v>
      </c>
      <c r="BD189">
        <f t="shared" si="296"/>
        <v>114.44200555</v>
      </c>
      <c r="BE189">
        <f t="shared" si="297"/>
        <v>95.117591700000006</v>
      </c>
      <c r="BF189">
        <f t="shared" si="298"/>
        <v>120.26542809999999</v>
      </c>
      <c r="BG189">
        <f t="shared" si="299"/>
        <v>100.94101424999999</v>
      </c>
      <c r="BH189">
        <f t="shared" si="300"/>
        <v>126.21120926</v>
      </c>
      <c r="BI189">
        <f t="shared" si="301"/>
        <v>106.88679541</v>
      </c>
      <c r="BJ189">
        <f t="shared" si="302"/>
        <v>130.50156228</v>
      </c>
      <c r="BK189">
        <f t="shared" si="303"/>
        <v>111.17714843</v>
      </c>
    </row>
    <row r="190" spans="1:63" x14ac:dyDescent="0.15">
      <c r="A190">
        <v>-94.987728770000004</v>
      </c>
      <c r="B190">
        <v>-22.070075429999999</v>
      </c>
      <c r="C190">
        <f t="shared" si="244"/>
        <v>22.070075429999999</v>
      </c>
      <c r="D190">
        <f t="shared" si="245"/>
        <v>-1.7202362499999999</v>
      </c>
      <c r="E190">
        <f t="shared" si="246"/>
        <v>20.34983918</v>
      </c>
      <c r="F190">
        <f t="shared" si="247"/>
        <v>-1.70999882</v>
      </c>
      <c r="G190">
        <f t="shared" si="248"/>
        <v>20.36007661</v>
      </c>
      <c r="H190">
        <f t="shared" si="249"/>
        <v>0.38939711999999799</v>
      </c>
      <c r="I190">
        <f t="shared" si="250"/>
        <v>21.680678310000001</v>
      </c>
      <c r="J190">
        <f t="shared" si="251"/>
        <v>1.7472701700000099</v>
      </c>
      <c r="K190">
        <f t="shared" si="252"/>
        <v>20.322805259999999</v>
      </c>
      <c r="L190">
        <f t="shared" si="253"/>
        <v>4.51600362000001</v>
      </c>
      <c r="M190">
        <f t="shared" si="254"/>
        <v>17.55407181</v>
      </c>
      <c r="N190">
        <f t="shared" si="255"/>
        <v>4.5180674000000103</v>
      </c>
      <c r="O190">
        <f t="shared" si="256"/>
        <v>17.55200803</v>
      </c>
      <c r="P190">
        <f t="shared" si="257"/>
        <v>9.3718823600000007</v>
      </c>
      <c r="Q190">
        <f t="shared" si="258"/>
        <v>12.69819307</v>
      </c>
      <c r="R190">
        <f t="shared" si="259"/>
        <v>15.69160342</v>
      </c>
      <c r="S190">
        <f t="shared" si="260"/>
        <v>6.3784720099999896</v>
      </c>
      <c r="T190">
        <f t="shared" si="261"/>
        <v>22.094460569999999</v>
      </c>
      <c r="U190">
        <f t="shared" si="262"/>
        <v>2.4385140000010401E-2</v>
      </c>
      <c r="V190">
        <f t="shared" si="263"/>
        <v>31.66048344</v>
      </c>
      <c r="W190">
        <f t="shared" si="264"/>
        <v>9.5904080100000098</v>
      </c>
      <c r="X190">
        <f t="shared" si="265"/>
        <v>36.828775229999998</v>
      </c>
      <c r="Y190">
        <f t="shared" si="266"/>
        <v>14.7586998</v>
      </c>
      <c r="Z190">
        <f t="shared" si="267"/>
        <v>36.784962819999997</v>
      </c>
      <c r="AA190">
        <f t="shared" si="268"/>
        <v>14.714887389999999</v>
      </c>
      <c r="AB190">
        <f t="shared" si="304"/>
        <v>43.509492850000001</v>
      </c>
      <c r="AC190">
        <f t="shared" si="269"/>
        <v>21.439417420000002</v>
      </c>
      <c r="AD190">
        <f t="shared" si="270"/>
        <v>48.906665390000001</v>
      </c>
      <c r="AE190">
        <f t="shared" si="271"/>
        <v>26.836589960000001</v>
      </c>
      <c r="AF190">
        <f t="shared" si="272"/>
        <v>53.618292269999998</v>
      </c>
      <c r="AG190">
        <f t="shared" si="273"/>
        <v>31.548216839999998</v>
      </c>
      <c r="AH190">
        <f t="shared" si="274"/>
        <v>53.61838169</v>
      </c>
      <c r="AI190">
        <f t="shared" si="275"/>
        <v>31.54830626</v>
      </c>
      <c r="AJ190">
        <f t="shared" si="276"/>
        <v>58.117286180000001</v>
      </c>
      <c r="AK190">
        <f t="shared" si="277"/>
        <v>36.047210749999998</v>
      </c>
      <c r="AL190">
        <f t="shared" si="278"/>
        <v>64.864311659999998</v>
      </c>
      <c r="AM190">
        <f t="shared" si="279"/>
        <v>42.794236230000003</v>
      </c>
      <c r="AN190">
        <f t="shared" si="280"/>
        <v>70.763916249999994</v>
      </c>
      <c r="AO190">
        <f t="shared" si="281"/>
        <v>48.693840819999998</v>
      </c>
      <c r="AP190">
        <f t="shared" si="282"/>
        <v>74.381107319999998</v>
      </c>
      <c r="AQ190">
        <f t="shared" si="283"/>
        <v>52.311031890000002</v>
      </c>
      <c r="AR190">
        <f t="shared" si="284"/>
        <v>78.575927699999994</v>
      </c>
      <c r="AS190">
        <f t="shared" si="285"/>
        <v>56.505852269999998</v>
      </c>
      <c r="AT190">
        <f t="shared" si="286"/>
        <v>88.247429897000004</v>
      </c>
      <c r="AU190">
        <f t="shared" si="287"/>
        <v>66.177354467000001</v>
      </c>
      <c r="AV190">
        <f t="shared" si="288"/>
        <v>91.945300083000006</v>
      </c>
      <c r="AW190">
        <f t="shared" si="289"/>
        <v>69.875224653000004</v>
      </c>
      <c r="AX190">
        <f t="shared" si="290"/>
        <v>98.962708895999995</v>
      </c>
      <c r="AY190">
        <f t="shared" si="291"/>
        <v>76.892633466000007</v>
      </c>
      <c r="AZ190">
        <f t="shared" si="292"/>
        <v>102.22195633299999</v>
      </c>
      <c r="BA190">
        <f t="shared" si="293"/>
        <v>80.151880903000006</v>
      </c>
      <c r="BB190">
        <f t="shared" si="294"/>
        <v>102.225571286</v>
      </c>
      <c r="BC190">
        <f t="shared" si="295"/>
        <v>80.155495856000002</v>
      </c>
      <c r="BD190">
        <f t="shared" si="296"/>
        <v>106.56488072</v>
      </c>
      <c r="BE190">
        <f t="shared" si="297"/>
        <v>84.494805290000002</v>
      </c>
      <c r="BF190">
        <f t="shared" si="298"/>
        <v>112.72176930000001</v>
      </c>
      <c r="BG190">
        <f t="shared" si="299"/>
        <v>90.651693870000003</v>
      </c>
      <c r="BH190">
        <f t="shared" si="300"/>
        <v>118.54519184999999</v>
      </c>
      <c r="BI190">
        <f t="shared" si="301"/>
        <v>96.475116420000006</v>
      </c>
      <c r="BJ190">
        <f t="shared" si="302"/>
        <v>124.49097301</v>
      </c>
      <c r="BK190">
        <f t="shared" si="303"/>
        <v>102.42089758</v>
      </c>
    </row>
    <row r="191" spans="1:63" x14ac:dyDescent="0.15">
      <c r="A191">
        <v>-91.264952710000003</v>
      </c>
      <c r="B191">
        <v>-7.1786144609999996</v>
      </c>
      <c r="C191">
        <f t="shared" si="244"/>
        <v>7.1786144609999996</v>
      </c>
      <c r="D191">
        <f t="shared" si="245"/>
        <v>-3.7227760600000002</v>
      </c>
      <c r="E191">
        <f t="shared" si="246"/>
        <v>3.4558384009999998</v>
      </c>
      <c r="F191">
        <f t="shared" si="247"/>
        <v>-5.4430123100000003</v>
      </c>
      <c r="G191">
        <f t="shared" si="248"/>
        <v>1.7356021509999999</v>
      </c>
      <c r="H191">
        <f t="shared" si="249"/>
        <v>-5.4327748800000002</v>
      </c>
      <c r="I191">
        <f t="shared" si="250"/>
        <v>1.745839581</v>
      </c>
      <c r="J191">
        <f t="shared" si="251"/>
        <v>-3.3333789399999998</v>
      </c>
      <c r="K191">
        <f t="shared" si="252"/>
        <v>3.8452355210000002</v>
      </c>
      <c r="L191">
        <f t="shared" si="253"/>
        <v>-1.97550588999999</v>
      </c>
      <c r="M191">
        <f t="shared" si="254"/>
        <v>5.2031085710000102</v>
      </c>
      <c r="N191">
        <f t="shared" si="255"/>
        <v>0.79322756000000505</v>
      </c>
      <c r="O191">
        <f t="shared" si="256"/>
        <v>6.3853869009999897</v>
      </c>
      <c r="P191">
        <f t="shared" si="257"/>
        <v>0.79529134000000601</v>
      </c>
      <c r="Q191">
        <f t="shared" si="258"/>
        <v>6.3833231209999903</v>
      </c>
      <c r="R191">
        <f t="shared" si="259"/>
        <v>5.6491062999999997</v>
      </c>
      <c r="S191">
        <f t="shared" si="260"/>
        <v>1.5295081610000001</v>
      </c>
      <c r="T191">
        <f t="shared" si="261"/>
        <v>11.968827360000001</v>
      </c>
      <c r="U191">
        <f t="shared" si="262"/>
        <v>4.7902128990000099</v>
      </c>
      <c r="V191">
        <f t="shared" si="263"/>
        <v>18.371684510000001</v>
      </c>
      <c r="W191">
        <f t="shared" si="264"/>
        <v>11.193070048999999</v>
      </c>
      <c r="X191">
        <f t="shared" si="265"/>
        <v>27.937707379999999</v>
      </c>
      <c r="Y191">
        <f t="shared" si="266"/>
        <v>20.759092919</v>
      </c>
      <c r="Z191">
        <f t="shared" si="267"/>
        <v>33.105999169999997</v>
      </c>
      <c r="AA191">
        <f t="shared" si="268"/>
        <v>25.927384708999998</v>
      </c>
      <c r="AB191">
        <f t="shared" si="304"/>
        <v>33.062186760000003</v>
      </c>
      <c r="AC191">
        <f t="shared" si="269"/>
        <v>25.883572299000001</v>
      </c>
      <c r="AD191">
        <f t="shared" si="270"/>
        <v>39.78671679</v>
      </c>
      <c r="AE191">
        <f t="shared" si="271"/>
        <v>32.608102328999998</v>
      </c>
      <c r="AF191">
        <f t="shared" si="272"/>
        <v>45.18388933</v>
      </c>
      <c r="AG191">
        <f t="shared" si="273"/>
        <v>38.005274868999997</v>
      </c>
      <c r="AH191">
        <f t="shared" si="274"/>
        <v>49.895516209999997</v>
      </c>
      <c r="AI191">
        <f t="shared" si="275"/>
        <v>42.716901749000002</v>
      </c>
      <c r="AJ191">
        <f t="shared" si="276"/>
        <v>49.895605629999999</v>
      </c>
      <c r="AK191">
        <f t="shared" si="277"/>
        <v>42.716991169000003</v>
      </c>
      <c r="AL191">
        <f t="shared" si="278"/>
        <v>54.39451012</v>
      </c>
      <c r="AM191">
        <f t="shared" si="279"/>
        <v>47.215895658999997</v>
      </c>
      <c r="AN191">
        <f t="shared" si="280"/>
        <v>61.141535599999997</v>
      </c>
      <c r="AO191">
        <f t="shared" si="281"/>
        <v>53.962921139000002</v>
      </c>
      <c r="AP191">
        <f t="shared" si="282"/>
        <v>67.041140189999993</v>
      </c>
      <c r="AQ191">
        <f t="shared" si="283"/>
        <v>59.862525728999998</v>
      </c>
      <c r="AR191">
        <f t="shared" si="284"/>
        <v>70.658331259999997</v>
      </c>
      <c r="AS191">
        <f t="shared" si="285"/>
        <v>63.479716799000002</v>
      </c>
      <c r="AT191">
        <f t="shared" si="286"/>
        <v>74.853151639999993</v>
      </c>
      <c r="AU191">
        <f t="shared" si="287"/>
        <v>67.674537178999998</v>
      </c>
      <c r="AV191">
        <f t="shared" si="288"/>
        <v>84.524653837000002</v>
      </c>
      <c r="AW191">
        <f t="shared" si="289"/>
        <v>77.346039375999993</v>
      </c>
      <c r="AX191">
        <f t="shared" si="290"/>
        <v>88.222524023000005</v>
      </c>
      <c r="AY191">
        <f t="shared" si="291"/>
        <v>81.043909561999996</v>
      </c>
      <c r="AZ191">
        <f t="shared" si="292"/>
        <v>95.239932835999994</v>
      </c>
      <c r="BA191">
        <f t="shared" si="293"/>
        <v>88.061318374999999</v>
      </c>
      <c r="BB191">
        <f t="shared" si="294"/>
        <v>98.499180272999993</v>
      </c>
      <c r="BC191">
        <f t="shared" si="295"/>
        <v>91.320565811999998</v>
      </c>
      <c r="BD191">
        <f t="shared" si="296"/>
        <v>98.502795226000003</v>
      </c>
      <c r="BE191">
        <f t="shared" si="297"/>
        <v>91.324180764999994</v>
      </c>
      <c r="BF191">
        <f t="shared" si="298"/>
        <v>102.84210466</v>
      </c>
      <c r="BG191">
        <f t="shared" si="299"/>
        <v>95.663490198999995</v>
      </c>
      <c r="BH191">
        <f t="shared" si="300"/>
        <v>108.99899324</v>
      </c>
      <c r="BI191">
        <f t="shared" si="301"/>
        <v>101.820378779</v>
      </c>
      <c r="BJ191">
        <f t="shared" si="302"/>
        <v>114.82241578999999</v>
      </c>
      <c r="BK191">
        <f t="shared" si="303"/>
        <v>107.643801329</v>
      </c>
    </row>
    <row r="192" spans="1:63" x14ac:dyDescent="0.15">
      <c r="A192">
        <v>-79.582633650000005</v>
      </c>
      <c r="B192">
        <v>24.376235489999999</v>
      </c>
      <c r="C192">
        <f t="shared" ref="C192:C223" si="305">ABS(B192)</f>
        <v>24.376235489999999</v>
      </c>
      <c r="D192">
        <f t="shared" ref="D192:D223" si="306">A191-A192</f>
        <v>-11.682319059999999</v>
      </c>
      <c r="E192">
        <f t="shared" ref="E192:E223" si="307">ABS(C192-ABS(D192))</f>
        <v>12.69391643</v>
      </c>
      <c r="F192">
        <f t="shared" ref="F192:F223" si="308">A190-A192</f>
        <v>-15.40509512</v>
      </c>
      <c r="G192">
        <f t="shared" ref="G192:G223" si="309">ABS(C192-ABS(F192))</f>
        <v>8.9711403700000005</v>
      </c>
      <c r="H192">
        <f t="shared" ref="H192:H223" si="310">A189-A192</f>
        <v>-17.125331370000001</v>
      </c>
      <c r="I192">
        <f t="shared" ref="I192:I223" si="311">ABS(C192-ABS(H192))</f>
        <v>7.2509041200000004</v>
      </c>
      <c r="J192">
        <f t="shared" ref="J192:J223" si="312">A188-A192</f>
        <v>-17.115093940000001</v>
      </c>
      <c r="K192">
        <f t="shared" ref="K192:K223" si="313">ABS(C192-ABS(J192))</f>
        <v>7.2611415499999996</v>
      </c>
      <c r="L192">
        <f t="shared" ref="L192:L223" si="314">A187-A192</f>
        <v>-15.015698</v>
      </c>
      <c r="M192">
        <f t="shared" ref="M192:M223" si="315">ABS(C192-ABS(L192))</f>
        <v>9.3605374900000005</v>
      </c>
      <c r="N192">
        <f t="shared" ref="N192:N223" si="316">A186-A192</f>
        <v>-13.65782495</v>
      </c>
      <c r="O192">
        <f t="shared" ref="O192:O223" si="317">ABS(C192-ABS(N192))</f>
        <v>10.718410540000001</v>
      </c>
      <c r="P192">
        <f t="shared" ref="P192:P223" si="318">A185-A192</f>
        <v>-10.889091499999999</v>
      </c>
      <c r="Q192">
        <f t="shared" ref="Q192:Q223" si="319">ABS(C192-ABS(P192))</f>
        <v>13.48714399</v>
      </c>
      <c r="R192">
        <f t="shared" ref="R192:R223" si="320">A184-A192</f>
        <v>-10.887027720000001</v>
      </c>
      <c r="S192">
        <f t="shared" ref="S192:S223" si="321">ABS(C192-ABS(R192))</f>
        <v>13.48920777</v>
      </c>
      <c r="T192">
        <f t="shared" ref="T192:T223" si="322">A183-A192</f>
        <v>-6.0332127599999996</v>
      </c>
      <c r="U192">
        <f t="shared" ref="U192:U223" si="323">ABS(C192-ABS(T192))</f>
        <v>18.343022730000001</v>
      </c>
      <c r="V192">
        <f t="shared" ref="V192:V223" si="324">A182-A192</f>
        <v>0.28650830000000799</v>
      </c>
      <c r="W192">
        <f t="shared" ref="W192:W223" si="325">ABS(C192-ABS(V192))</f>
        <v>24.089727190000001</v>
      </c>
      <c r="X192">
        <f t="shared" ref="X192:X223" si="326">A181-A192</f>
        <v>6.6893654500000101</v>
      </c>
      <c r="Y192">
        <f t="shared" ref="Y192:Y223" si="327">ABS(C192-ABS(X192))</f>
        <v>17.686870039999999</v>
      </c>
      <c r="Z192">
        <f t="shared" ref="Z192:Z223" si="328">A180-A192</f>
        <v>16.255388320000002</v>
      </c>
      <c r="AA192">
        <f t="shared" ref="AA192:AA223" si="329">ABS(C192-ABS(Z192))</f>
        <v>8.1208471699999905</v>
      </c>
      <c r="AB192">
        <f t="shared" si="304"/>
        <v>21.423680109999999</v>
      </c>
      <c r="AC192">
        <f t="shared" ref="AC192:AC223" si="330">ABS(C192-ABS(AB192))</f>
        <v>2.95255537999999</v>
      </c>
      <c r="AD192">
        <f t="shared" ref="AD192:AD223" si="331">A178-A192</f>
        <v>21.379867699999998</v>
      </c>
      <c r="AE192">
        <f t="shared" ref="AE192:AE223" si="332">ABS(C192-ABS(AD192))</f>
        <v>2.9963677899999901</v>
      </c>
      <c r="AF192">
        <f t="shared" ref="AF192:AF223" si="333">A177-A192</f>
        <v>28.104397729999999</v>
      </c>
      <c r="AG192">
        <f t="shared" ref="AG192:AG223" si="334">ABS(C192-ABS(AF192))</f>
        <v>3.7281622400000001</v>
      </c>
      <c r="AH192">
        <f t="shared" ref="AH192:AH223" si="335">A176-A192</f>
        <v>33.501570270000002</v>
      </c>
      <c r="AI192">
        <f t="shared" ref="AI192:AI223" si="336">ABS(C192-ABS(AH192))</f>
        <v>9.1253347799999993</v>
      </c>
      <c r="AJ192">
        <f t="shared" ref="AJ192:AJ223" si="337">A175-A192</f>
        <v>38.213197149999999</v>
      </c>
      <c r="AK192">
        <f t="shared" ref="AK192:AK223" si="338">ABS(C192-ABS(AJ192))</f>
        <v>13.83696166</v>
      </c>
      <c r="AL192">
        <f t="shared" ref="AL192:AL223" si="339">A174-A192</f>
        <v>38.213286570000001</v>
      </c>
      <c r="AM192">
        <f t="shared" ref="AM192:AM223" si="340">ABS(C192-ABS(AL192))</f>
        <v>13.83705108</v>
      </c>
      <c r="AN192">
        <f t="shared" ref="AN192:AN223" si="341">A173-A192</f>
        <v>42.712191060000002</v>
      </c>
      <c r="AO192">
        <f t="shared" ref="AO192:AO223" si="342">ABS(C192-ABS(AN192))</f>
        <v>18.335955569999999</v>
      </c>
      <c r="AP192">
        <f t="shared" ref="AP192:AP223" si="343">A172-A192</f>
        <v>49.45921654</v>
      </c>
      <c r="AQ192">
        <f t="shared" ref="AQ192:AQ223" si="344">ABS(C192-ABS(AP192))</f>
        <v>25.082981050000001</v>
      </c>
      <c r="AR192">
        <f t="shared" ref="AR192:AR223" si="345">A171-A192</f>
        <v>55.358821130000003</v>
      </c>
      <c r="AS192">
        <f t="shared" ref="AS192:AS223" si="346">ABS(C192-ABS(AR192))</f>
        <v>30.98258564</v>
      </c>
      <c r="AT192">
        <f t="shared" ref="AT192:AT223" si="347">A170-A192</f>
        <v>58.9760122</v>
      </c>
      <c r="AU192">
        <f t="shared" ref="AU192:AU223" si="348">ABS(C192-ABS(AT192))</f>
        <v>34.59977671</v>
      </c>
      <c r="AV192">
        <f t="shared" ref="AV192:AV223" si="349">A169-A192</f>
        <v>63.170832580000003</v>
      </c>
      <c r="AW192">
        <f t="shared" ref="AW192:AW223" si="350">ABS(C192-ABS(AV192))</f>
        <v>38.794597090000003</v>
      </c>
      <c r="AX192">
        <f t="shared" ref="AX192:AX223" si="351">A168-A192</f>
        <v>72.842334777000005</v>
      </c>
      <c r="AY192">
        <f t="shared" ref="AY192:AY223" si="352">ABS(C192-ABS(AX192))</f>
        <v>48.466099286999999</v>
      </c>
      <c r="AZ192">
        <f t="shared" ref="AZ192:AZ223" si="353">A167-A192</f>
        <v>76.540204962999994</v>
      </c>
      <c r="BA192">
        <f t="shared" ref="BA192:BA223" si="354">ABS(C192-ABS(AZ192))</f>
        <v>52.163969473000002</v>
      </c>
      <c r="BB192">
        <f t="shared" ref="BB192:BB223" si="355">A166-A192</f>
        <v>83.557613775999997</v>
      </c>
      <c r="BC192">
        <f t="shared" ref="BC192:BC223" si="356">ABS(C192-ABS(BB192))</f>
        <v>59.181378285999998</v>
      </c>
      <c r="BD192">
        <f t="shared" ref="BD192:BD223" si="357">A165-A192</f>
        <v>86.816861212999996</v>
      </c>
      <c r="BE192">
        <f t="shared" ref="BE192:BE223" si="358">ABS(C192-ABS(BD192))</f>
        <v>62.440625722999997</v>
      </c>
      <c r="BF192">
        <f t="shared" ref="BF192:BF223" si="359">A164-A192</f>
        <v>86.820476166000006</v>
      </c>
      <c r="BG192">
        <f t="shared" ref="BG192:BG223" si="360">ABS(C192-ABS(BF192))</f>
        <v>62.444240676</v>
      </c>
      <c r="BH192">
        <f t="shared" ref="BH192:BH223" si="361">A163-A192</f>
        <v>91.159785600000006</v>
      </c>
      <c r="BI192">
        <f t="shared" ref="BI192:BI223" si="362">ABS(C192-ABS(BH192))</f>
        <v>66.783550109999993</v>
      </c>
      <c r="BJ192">
        <f t="shared" ref="BJ192:BJ223" si="363">A162-A192</f>
        <v>97.316674180000007</v>
      </c>
      <c r="BK192">
        <f t="shared" ref="BK192:BK223" si="364">ABS(C192-ABS(BJ192))</f>
        <v>72.940438689999993</v>
      </c>
    </row>
    <row r="193" spans="1:63" x14ac:dyDescent="0.15">
      <c r="A193">
        <v>-74.115301689999995</v>
      </c>
      <c r="B193">
        <v>26.47629804</v>
      </c>
      <c r="C193">
        <f t="shared" si="305"/>
        <v>26.47629804</v>
      </c>
      <c r="D193">
        <f t="shared" si="306"/>
        <v>-5.4673319600000099</v>
      </c>
      <c r="E193">
        <f t="shared" si="307"/>
        <v>21.00896608</v>
      </c>
      <c r="F193">
        <f t="shared" si="308"/>
        <v>-17.14965102</v>
      </c>
      <c r="G193">
        <f t="shared" si="309"/>
        <v>9.3266470199999905</v>
      </c>
      <c r="H193">
        <f t="shared" si="310"/>
        <v>-20.872427080000001</v>
      </c>
      <c r="I193">
        <f t="shared" si="311"/>
        <v>5.6038709599999903</v>
      </c>
      <c r="J193">
        <f t="shared" si="312"/>
        <v>-22.592663330000001</v>
      </c>
      <c r="K193">
        <f t="shared" si="313"/>
        <v>3.8836347099999902</v>
      </c>
      <c r="L193">
        <f t="shared" si="314"/>
        <v>-22.5824259</v>
      </c>
      <c r="M193">
        <f t="shared" si="315"/>
        <v>3.89387214</v>
      </c>
      <c r="N193">
        <f t="shared" si="316"/>
        <v>-20.48302996</v>
      </c>
      <c r="O193">
        <f t="shared" si="317"/>
        <v>5.9932680799999902</v>
      </c>
      <c r="P193">
        <f t="shared" si="318"/>
        <v>-19.125156910000001</v>
      </c>
      <c r="Q193">
        <f t="shared" si="319"/>
        <v>7.3511411300000002</v>
      </c>
      <c r="R193">
        <f t="shared" si="320"/>
        <v>-16.356423459999998</v>
      </c>
      <c r="S193">
        <f t="shared" si="321"/>
        <v>10.119874579999999</v>
      </c>
      <c r="T193">
        <f t="shared" si="322"/>
        <v>-16.354359680000002</v>
      </c>
      <c r="U193">
        <f t="shared" si="323"/>
        <v>10.12193836</v>
      </c>
      <c r="V193">
        <f t="shared" si="324"/>
        <v>-11.500544720000001</v>
      </c>
      <c r="W193">
        <f t="shared" si="325"/>
        <v>14.975753320000001</v>
      </c>
      <c r="X193">
        <f t="shared" si="326"/>
        <v>-5.1808236599999997</v>
      </c>
      <c r="Y193">
        <f t="shared" si="327"/>
        <v>21.295474380000002</v>
      </c>
      <c r="Z193">
        <f t="shared" si="328"/>
        <v>1.2220334900000001</v>
      </c>
      <c r="AA193">
        <f t="shared" si="329"/>
        <v>25.254264549999998</v>
      </c>
      <c r="AB193">
        <f t="shared" si="304"/>
        <v>10.788056360000001</v>
      </c>
      <c r="AC193">
        <f t="shared" si="330"/>
        <v>15.688241680000001</v>
      </c>
      <c r="AD193">
        <f t="shared" si="331"/>
        <v>15.95634815</v>
      </c>
      <c r="AE193">
        <f t="shared" si="332"/>
        <v>10.519949889999999</v>
      </c>
      <c r="AF193">
        <f t="shared" si="333"/>
        <v>15.912535739999999</v>
      </c>
      <c r="AG193">
        <f t="shared" si="334"/>
        <v>10.5637623</v>
      </c>
      <c r="AH193">
        <f t="shared" si="335"/>
        <v>22.63706577</v>
      </c>
      <c r="AI193">
        <f t="shared" si="336"/>
        <v>3.8392322700000099</v>
      </c>
      <c r="AJ193">
        <f t="shared" si="337"/>
        <v>28.034238309999999</v>
      </c>
      <c r="AK193">
        <f t="shared" si="338"/>
        <v>1.55794026999999</v>
      </c>
      <c r="AL193">
        <f t="shared" si="339"/>
        <v>32.745865190000004</v>
      </c>
      <c r="AM193">
        <f t="shared" si="340"/>
        <v>6.2695671500000003</v>
      </c>
      <c r="AN193">
        <f t="shared" si="341"/>
        <v>32.745954609999998</v>
      </c>
      <c r="AO193">
        <f t="shared" si="342"/>
        <v>6.2696565700000004</v>
      </c>
      <c r="AP193">
        <f t="shared" si="343"/>
        <v>37.244859099999999</v>
      </c>
      <c r="AQ193">
        <f t="shared" si="344"/>
        <v>10.76856106</v>
      </c>
      <c r="AR193">
        <f t="shared" si="345"/>
        <v>43.991884579999997</v>
      </c>
      <c r="AS193">
        <f t="shared" si="346"/>
        <v>17.515586540000001</v>
      </c>
      <c r="AT193">
        <f t="shared" si="347"/>
        <v>49.89148917</v>
      </c>
      <c r="AU193">
        <f t="shared" si="348"/>
        <v>23.41519113</v>
      </c>
      <c r="AV193">
        <f t="shared" si="349"/>
        <v>53.508680239999997</v>
      </c>
      <c r="AW193">
        <f t="shared" si="350"/>
        <v>27.032382200000001</v>
      </c>
      <c r="AX193">
        <f t="shared" si="351"/>
        <v>57.70350062</v>
      </c>
      <c r="AY193">
        <f t="shared" si="352"/>
        <v>31.22720258</v>
      </c>
      <c r="AZ193">
        <f t="shared" si="353"/>
        <v>67.375002816999995</v>
      </c>
      <c r="BA193">
        <f t="shared" si="354"/>
        <v>40.898704776999999</v>
      </c>
      <c r="BB193">
        <f t="shared" si="355"/>
        <v>71.072873002999998</v>
      </c>
      <c r="BC193">
        <f t="shared" si="356"/>
        <v>44.596574963000002</v>
      </c>
      <c r="BD193">
        <f t="shared" si="357"/>
        <v>78.090281816000001</v>
      </c>
      <c r="BE193">
        <f t="shared" si="358"/>
        <v>51.613983775999998</v>
      </c>
      <c r="BF193">
        <f t="shared" si="359"/>
        <v>81.349529253</v>
      </c>
      <c r="BG193">
        <f t="shared" si="360"/>
        <v>54.873231212999997</v>
      </c>
      <c r="BH193">
        <f t="shared" si="361"/>
        <v>81.353144205999996</v>
      </c>
      <c r="BI193">
        <f t="shared" si="362"/>
        <v>54.876846166</v>
      </c>
      <c r="BJ193">
        <f t="shared" si="363"/>
        <v>85.692453639999997</v>
      </c>
      <c r="BK193">
        <f t="shared" si="364"/>
        <v>59.2161556</v>
      </c>
    </row>
    <row r="194" spans="1:63" x14ac:dyDescent="0.15">
      <c r="A194">
        <v>-70.61201801</v>
      </c>
      <c r="B194">
        <v>21.862759220000001</v>
      </c>
      <c r="C194">
        <f t="shared" si="305"/>
        <v>21.862759220000001</v>
      </c>
      <c r="D194">
        <f t="shared" si="306"/>
        <v>-3.50328368</v>
      </c>
      <c r="E194">
        <f t="shared" si="307"/>
        <v>18.359475539999998</v>
      </c>
      <c r="F194">
        <f t="shared" si="308"/>
        <v>-8.9706156400000108</v>
      </c>
      <c r="G194">
        <f t="shared" si="309"/>
        <v>12.892143580000001</v>
      </c>
      <c r="H194">
        <f t="shared" si="310"/>
        <v>-20.652934699999999</v>
      </c>
      <c r="I194">
        <f t="shared" si="311"/>
        <v>1.20982452</v>
      </c>
      <c r="J194">
        <f t="shared" si="312"/>
        <v>-24.37571076</v>
      </c>
      <c r="K194">
        <f t="shared" si="313"/>
        <v>2.51295154</v>
      </c>
      <c r="L194">
        <f t="shared" si="314"/>
        <v>-26.09594701</v>
      </c>
      <c r="M194">
        <f t="shared" si="315"/>
        <v>4.2331877899999997</v>
      </c>
      <c r="N194">
        <f t="shared" si="316"/>
        <v>-26.08570958</v>
      </c>
      <c r="O194">
        <f t="shared" si="317"/>
        <v>4.2229503599999996</v>
      </c>
      <c r="P194">
        <f t="shared" si="318"/>
        <v>-23.986313639999999</v>
      </c>
      <c r="Q194">
        <f t="shared" si="319"/>
        <v>2.1235544200000001</v>
      </c>
      <c r="R194">
        <f t="shared" si="320"/>
        <v>-22.62844059</v>
      </c>
      <c r="S194">
        <f t="shared" si="321"/>
        <v>0.76568136999999603</v>
      </c>
      <c r="T194">
        <f t="shared" si="322"/>
        <v>-19.859707140000001</v>
      </c>
      <c r="U194">
        <f t="shared" si="323"/>
        <v>2.0030520799999998</v>
      </c>
      <c r="V194">
        <f t="shared" si="324"/>
        <v>-19.857643360000001</v>
      </c>
      <c r="W194">
        <f t="shared" si="325"/>
        <v>2.0051158600000001</v>
      </c>
      <c r="X194">
        <f t="shared" si="326"/>
        <v>-15.0038284</v>
      </c>
      <c r="Y194">
        <f t="shared" si="327"/>
        <v>6.8589308200000003</v>
      </c>
      <c r="Z194">
        <f t="shared" si="328"/>
        <v>-8.6841073400000006</v>
      </c>
      <c r="AA194">
        <f t="shared" si="329"/>
        <v>13.17865188</v>
      </c>
      <c r="AB194">
        <f t="shared" si="304"/>
        <v>-2.28125018999999</v>
      </c>
      <c r="AC194">
        <f t="shared" si="330"/>
        <v>19.581509029999999</v>
      </c>
      <c r="AD194">
        <f t="shared" si="331"/>
        <v>7.2847726799999997</v>
      </c>
      <c r="AE194">
        <f t="shared" si="332"/>
        <v>14.577986539999999</v>
      </c>
      <c r="AF194">
        <f t="shared" si="333"/>
        <v>12.453064469999999</v>
      </c>
      <c r="AG194">
        <f t="shared" si="334"/>
        <v>9.4096947499999999</v>
      </c>
      <c r="AH194">
        <f t="shared" si="335"/>
        <v>12.40925206</v>
      </c>
      <c r="AI194">
        <f t="shared" si="336"/>
        <v>9.4535071599999991</v>
      </c>
      <c r="AJ194">
        <f t="shared" si="337"/>
        <v>19.13378209</v>
      </c>
      <c r="AK194">
        <f t="shared" si="338"/>
        <v>2.7289771300000001</v>
      </c>
      <c r="AL194">
        <f t="shared" si="339"/>
        <v>24.53095463</v>
      </c>
      <c r="AM194">
        <f t="shared" si="340"/>
        <v>2.66819541</v>
      </c>
      <c r="AN194">
        <f t="shared" si="341"/>
        <v>29.242581510000001</v>
      </c>
      <c r="AO194">
        <f t="shared" si="342"/>
        <v>7.3798222899999999</v>
      </c>
      <c r="AP194">
        <f t="shared" si="343"/>
        <v>29.242670929999999</v>
      </c>
      <c r="AQ194">
        <f t="shared" si="344"/>
        <v>7.37991171</v>
      </c>
      <c r="AR194">
        <f t="shared" si="345"/>
        <v>33.741575419999997</v>
      </c>
      <c r="AS194">
        <f t="shared" si="346"/>
        <v>11.878816199999999</v>
      </c>
      <c r="AT194">
        <f t="shared" si="347"/>
        <v>40.488600900000002</v>
      </c>
      <c r="AU194">
        <f t="shared" si="348"/>
        <v>18.625841680000001</v>
      </c>
      <c r="AV194">
        <f t="shared" si="349"/>
        <v>46.388205489999997</v>
      </c>
      <c r="AW194">
        <f t="shared" si="350"/>
        <v>24.52544627</v>
      </c>
      <c r="AX194">
        <f t="shared" si="351"/>
        <v>50.005396560000001</v>
      </c>
      <c r="AY194">
        <f t="shared" si="352"/>
        <v>28.14263734</v>
      </c>
      <c r="AZ194">
        <f t="shared" si="353"/>
        <v>54.200216939999997</v>
      </c>
      <c r="BA194">
        <f t="shared" si="354"/>
        <v>32.337457720000003</v>
      </c>
      <c r="BB194">
        <f t="shared" si="355"/>
        <v>63.871719136999999</v>
      </c>
      <c r="BC194">
        <f t="shared" si="356"/>
        <v>42.008959916999999</v>
      </c>
      <c r="BD194">
        <f t="shared" si="357"/>
        <v>67.569589323000002</v>
      </c>
      <c r="BE194">
        <f t="shared" si="358"/>
        <v>45.706830103000001</v>
      </c>
      <c r="BF194">
        <f t="shared" si="359"/>
        <v>74.586998136000005</v>
      </c>
      <c r="BG194">
        <f t="shared" si="360"/>
        <v>52.724238915999997</v>
      </c>
      <c r="BH194">
        <f t="shared" si="361"/>
        <v>77.846245573000004</v>
      </c>
      <c r="BI194">
        <f t="shared" si="362"/>
        <v>55.983486353000004</v>
      </c>
      <c r="BJ194">
        <f t="shared" si="363"/>
        <v>77.849860526000001</v>
      </c>
      <c r="BK194">
        <f t="shared" si="364"/>
        <v>55.987101306</v>
      </c>
    </row>
    <row r="195" spans="1:63" x14ac:dyDescent="0.15">
      <c r="A195">
        <v>-70.612830650000006</v>
      </c>
      <c r="B195">
        <v>21.860400769999998</v>
      </c>
      <c r="C195">
        <f t="shared" si="305"/>
        <v>21.860400769999998</v>
      </c>
      <c r="D195">
        <f t="shared" si="306"/>
        <v>8.12640000006581E-4</v>
      </c>
      <c r="E195">
        <f t="shared" si="307"/>
        <v>21.859588129999999</v>
      </c>
      <c r="F195">
        <f t="shared" si="308"/>
        <v>-3.5024710399999899</v>
      </c>
      <c r="G195">
        <f t="shared" si="309"/>
        <v>18.357929729999999</v>
      </c>
      <c r="H195">
        <f t="shared" si="310"/>
        <v>-8.9698030000000006</v>
      </c>
      <c r="I195">
        <f t="shared" si="311"/>
        <v>12.890597769999999</v>
      </c>
      <c r="J195">
        <f t="shared" si="312"/>
        <v>-20.65212206</v>
      </c>
      <c r="K195">
        <f t="shared" si="313"/>
        <v>1.2082787100000001</v>
      </c>
      <c r="L195">
        <f t="shared" si="314"/>
        <v>-24.374898120000001</v>
      </c>
      <c r="M195">
        <f t="shared" si="315"/>
        <v>2.5144973500000001</v>
      </c>
      <c r="N195">
        <f t="shared" si="316"/>
        <v>-26.09513437</v>
      </c>
      <c r="O195">
        <f t="shared" si="317"/>
        <v>4.2347336000000002</v>
      </c>
      <c r="P195">
        <f t="shared" si="318"/>
        <v>-26.08489694</v>
      </c>
      <c r="Q195">
        <f t="shared" si="319"/>
        <v>4.2244961699999903</v>
      </c>
      <c r="R195">
        <f t="shared" si="320"/>
        <v>-23.985500999999999</v>
      </c>
      <c r="S195">
        <f t="shared" si="321"/>
        <v>2.1251002300000001</v>
      </c>
      <c r="T195">
        <f t="shared" si="322"/>
        <v>-22.627627950000001</v>
      </c>
      <c r="U195">
        <f t="shared" si="323"/>
        <v>0.76722717999999201</v>
      </c>
      <c r="V195">
        <f t="shared" si="324"/>
        <v>-19.858894500000002</v>
      </c>
      <c r="W195">
        <f t="shared" si="325"/>
        <v>2.0015062700000099</v>
      </c>
      <c r="X195">
        <f t="shared" si="326"/>
        <v>-19.856830720000001</v>
      </c>
      <c r="Y195">
        <f t="shared" si="327"/>
        <v>2.0035700500000102</v>
      </c>
      <c r="Z195">
        <f t="shared" si="328"/>
        <v>-15.00301576</v>
      </c>
      <c r="AA195">
        <f t="shared" si="329"/>
        <v>6.8573850099999998</v>
      </c>
      <c r="AB195">
        <f t="shared" si="304"/>
        <v>-8.6832946999999905</v>
      </c>
      <c r="AC195">
        <f t="shared" si="330"/>
        <v>13.177106070000001</v>
      </c>
      <c r="AD195">
        <f t="shared" si="331"/>
        <v>-2.28043754999999</v>
      </c>
      <c r="AE195">
        <f t="shared" si="332"/>
        <v>19.57996322</v>
      </c>
      <c r="AF195">
        <f t="shared" si="333"/>
        <v>7.2855853200000098</v>
      </c>
      <c r="AG195">
        <f t="shared" si="334"/>
        <v>14.574815449999999</v>
      </c>
      <c r="AH195">
        <f t="shared" si="335"/>
        <v>12.453877110000001</v>
      </c>
      <c r="AI195">
        <f t="shared" si="336"/>
        <v>9.4065236599999906</v>
      </c>
      <c r="AJ195">
        <f t="shared" si="337"/>
        <v>12.4100647</v>
      </c>
      <c r="AK195">
        <f t="shared" si="338"/>
        <v>9.4503360699999899</v>
      </c>
      <c r="AL195">
        <f t="shared" si="339"/>
        <v>19.13459473</v>
      </c>
      <c r="AM195">
        <f t="shared" si="340"/>
        <v>2.7258060399999899</v>
      </c>
      <c r="AN195">
        <f t="shared" si="341"/>
        <v>24.53176727</v>
      </c>
      <c r="AO195">
        <f t="shared" si="342"/>
        <v>2.6713665</v>
      </c>
      <c r="AP195">
        <f t="shared" si="343"/>
        <v>29.24339415</v>
      </c>
      <c r="AQ195">
        <f t="shared" si="344"/>
        <v>7.38299338000001</v>
      </c>
      <c r="AR195">
        <f t="shared" si="345"/>
        <v>29.243483569999999</v>
      </c>
      <c r="AS195">
        <f t="shared" si="346"/>
        <v>7.3830828000000102</v>
      </c>
      <c r="AT195">
        <f t="shared" si="347"/>
        <v>33.742388060000003</v>
      </c>
      <c r="AU195">
        <f t="shared" si="348"/>
        <v>11.88198729</v>
      </c>
      <c r="AV195">
        <f t="shared" si="349"/>
        <v>40.489413540000001</v>
      </c>
      <c r="AW195">
        <f t="shared" si="350"/>
        <v>18.629012769999999</v>
      </c>
      <c r="AX195">
        <f t="shared" si="351"/>
        <v>46.389018129999997</v>
      </c>
      <c r="AY195">
        <f t="shared" si="352"/>
        <v>24.528617359999998</v>
      </c>
      <c r="AZ195">
        <f t="shared" si="353"/>
        <v>50.006209200000001</v>
      </c>
      <c r="BA195">
        <f t="shared" si="354"/>
        <v>28.145808429999999</v>
      </c>
      <c r="BB195">
        <f t="shared" si="355"/>
        <v>54.201029579999997</v>
      </c>
      <c r="BC195">
        <f t="shared" si="356"/>
        <v>32.340628809999998</v>
      </c>
      <c r="BD195">
        <f t="shared" si="357"/>
        <v>63.872531776999999</v>
      </c>
      <c r="BE195">
        <f t="shared" si="358"/>
        <v>42.012131007000001</v>
      </c>
      <c r="BF195">
        <f t="shared" si="359"/>
        <v>67.570401962999995</v>
      </c>
      <c r="BG195">
        <f t="shared" si="360"/>
        <v>45.710001192999997</v>
      </c>
      <c r="BH195">
        <f t="shared" si="361"/>
        <v>74.587810775999998</v>
      </c>
      <c r="BI195">
        <f t="shared" si="362"/>
        <v>52.727410005999999</v>
      </c>
      <c r="BJ195">
        <f t="shared" si="363"/>
        <v>77.847058212999997</v>
      </c>
      <c r="BK195">
        <f t="shared" si="364"/>
        <v>55.986657442999999</v>
      </c>
    </row>
    <row r="196" spans="1:63" x14ac:dyDescent="0.15">
      <c r="A196">
        <v>-70.174487560000003</v>
      </c>
      <c r="B196">
        <v>17.268253980000001</v>
      </c>
      <c r="C196">
        <f t="shared" si="305"/>
        <v>17.268253980000001</v>
      </c>
      <c r="D196">
        <f t="shared" si="306"/>
        <v>-0.43834309000000399</v>
      </c>
      <c r="E196">
        <f t="shared" si="307"/>
        <v>16.829910890000001</v>
      </c>
      <c r="F196">
        <f t="shared" si="308"/>
        <v>-0.43753044999999702</v>
      </c>
      <c r="G196">
        <f t="shared" si="309"/>
        <v>16.83072353</v>
      </c>
      <c r="H196">
        <f t="shared" si="310"/>
        <v>-3.9408141299999899</v>
      </c>
      <c r="I196">
        <f t="shared" si="311"/>
        <v>13.327439849999999</v>
      </c>
      <c r="J196">
        <f t="shared" si="312"/>
        <v>-9.4081460900000007</v>
      </c>
      <c r="K196">
        <f t="shared" si="313"/>
        <v>7.8601078900000001</v>
      </c>
      <c r="L196">
        <f t="shared" si="314"/>
        <v>-21.09046515</v>
      </c>
      <c r="M196">
        <f t="shared" si="315"/>
        <v>3.8222111700000001</v>
      </c>
      <c r="N196">
        <f t="shared" si="316"/>
        <v>-24.813241210000001</v>
      </c>
      <c r="O196">
        <f t="shared" si="317"/>
        <v>7.5449872300000003</v>
      </c>
      <c r="P196">
        <f t="shared" si="318"/>
        <v>-26.53347746</v>
      </c>
      <c r="Q196">
        <f t="shared" si="319"/>
        <v>9.2652234799999995</v>
      </c>
      <c r="R196">
        <f t="shared" si="320"/>
        <v>-26.52324003</v>
      </c>
      <c r="S196">
        <f t="shared" si="321"/>
        <v>9.2549860499999994</v>
      </c>
      <c r="T196">
        <f t="shared" si="322"/>
        <v>-24.423844089999999</v>
      </c>
      <c r="U196">
        <f t="shared" si="323"/>
        <v>7.1555901100000003</v>
      </c>
      <c r="V196">
        <f t="shared" si="324"/>
        <v>-23.065971040000001</v>
      </c>
      <c r="W196">
        <f t="shared" si="325"/>
        <v>5.7977170599999903</v>
      </c>
      <c r="X196">
        <f t="shared" si="326"/>
        <v>-20.297237590000002</v>
      </c>
      <c r="Y196">
        <f t="shared" si="327"/>
        <v>3.0289836099999898</v>
      </c>
      <c r="Z196">
        <f t="shared" si="328"/>
        <v>-20.295173810000001</v>
      </c>
      <c r="AA196">
        <f t="shared" si="329"/>
        <v>3.02691982999999</v>
      </c>
      <c r="AB196">
        <f t="shared" si="304"/>
        <v>-15.44135885</v>
      </c>
      <c r="AC196">
        <f t="shared" si="330"/>
        <v>1.82689513</v>
      </c>
      <c r="AD196">
        <f t="shared" si="331"/>
        <v>-9.1216377899999905</v>
      </c>
      <c r="AE196">
        <f t="shared" si="332"/>
        <v>8.1466161900000102</v>
      </c>
      <c r="AF196">
        <f t="shared" si="333"/>
        <v>-2.7187806399999901</v>
      </c>
      <c r="AG196">
        <f t="shared" si="334"/>
        <v>14.54947334</v>
      </c>
      <c r="AH196">
        <f t="shared" si="335"/>
        <v>6.8472422300000098</v>
      </c>
      <c r="AI196">
        <f t="shared" si="336"/>
        <v>10.42101175</v>
      </c>
      <c r="AJ196">
        <f t="shared" si="337"/>
        <v>12.01553402</v>
      </c>
      <c r="AK196">
        <f t="shared" si="338"/>
        <v>5.2527199600000003</v>
      </c>
      <c r="AL196">
        <f t="shared" si="339"/>
        <v>11.971721609999999</v>
      </c>
      <c r="AM196">
        <f t="shared" si="340"/>
        <v>5.2965323700000004</v>
      </c>
      <c r="AN196">
        <f t="shared" si="341"/>
        <v>18.69625164</v>
      </c>
      <c r="AO196">
        <f t="shared" si="342"/>
        <v>1.4279976599999999</v>
      </c>
      <c r="AP196">
        <f t="shared" si="343"/>
        <v>24.09342418</v>
      </c>
      <c r="AQ196">
        <f t="shared" si="344"/>
        <v>6.8251701999999996</v>
      </c>
      <c r="AR196">
        <f t="shared" si="345"/>
        <v>28.80505106</v>
      </c>
      <c r="AS196">
        <f t="shared" si="346"/>
        <v>11.536797079999999</v>
      </c>
      <c r="AT196">
        <f t="shared" si="347"/>
        <v>28.805140479999999</v>
      </c>
      <c r="AU196">
        <f t="shared" si="348"/>
        <v>11.5368865</v>
      </c>
      <c r="AV196">
        <f t="shared" si="349"/>
        <v>33.30404497</v>
      </c>
      <c r="AW196">
        <f t="shared" si="350"/>
        <v>16.035790989999999</v>
      </c>
      <c r="AX196">
        <f t="shared" si="351"/>
        <v>40.051070449999997</v>
      </c>
      <c r="AY196">
        <f t="shared" si="352"/>
        <v>22.78281647</v>
      </c>
      <c r="AZ196">
        <f t="shared" si="353"/>
        <v>45.95067504</v>
      </c>
      <c r="BA196">
        <f t="shared" si="354"/>
        <v>28.682421059999999</v>
      </c>
      <c r="BB196">
        <f t="shared" si="355"/>
        <v>49.567866109999997</v>
      </c>
      <c r="BC196">
        <f t="shared" si="356"/>
        <v>32.29961213</v>
      </c>
      <c r="BD196">
        <f t="shared" si="357"/>
        <v>53.76268649</v>
      </c>
      <c r="BE196">
        <f t="shared" si="358"/>
        <v>36.494432510000003</v>
      </c>
      <c r="BF196">
        <f t="shared" si="359"/>
        <v>63.434188687000002</v>
      </c>
      <c r="BG196">
        <f t="shared" si="360"/>
        <v>46.165934706999998</v>
      </c>
      <c r="BH196">
        <f t="shared" si="361"/>
        <v>67.132058873000005</v>
      </c>
      <c r="BI196">
        <f t="shared" si="362"/>
        <v>49.863804893000001</v>
      </c>
      <c r="BJ196">
        <f t="shared" si="363"/>
        <v>74.149467685999994</v>
      </c>
      <c r="BK196">
        <f t="shared" si="364"/>
        <v>56.881213705999997</v>
      </c>
    </row>
    <row r="197" spans="1:63" x14ac:dyDescent="0.15">
      <c r="A197">
        <v>-64.282079710000005</v>
      </c>
      <c r="B197">
        <v>21.834179420000002</v>
      </c>
      <c r="C197">
        <f t="shared" si="305"/>
        <v>21.834179420000002</v>
      </c>
      <c r="D197">
        <f t="shared" si="306"/>
        <v>-5.8924078499999997</v>
      </c>
      <c r="E197">
        <f t="shared" si="307"/>
        <v>15.94177157</v>
      </c>
      <c r="F197">
        <f t="shared" si="308"/>
        <v>-6.3307509399999997</v>
      </c>
      <c r="G197">
        <f t="shared" si="309"/>
        <v>15.50342848</v>
      </c>
      <c r="H197">
        <f t="shared" si="310"/>
        <v>-6.3299382999999896</v>
      </c>
      <c r="I197">
        <f t="shared" si="311"/>
        <v>15.50424112</v>
      </c>
      <c r="J197">
        <f t="shared" si="312"/>
        <v>-9.8332219799999905</v>
      </c>
      <c r="K197">
        <f t="shared" si="313"/>
        <v>12.000957440000001</v>
      </c>
      <c r="L197">
        <f t="shared" si="314"/>
        <v>-15.30055394</v>
      </c>
      <c r="M197">
        <f t="shared" si="315"/>
        <v>6.5336254800000004</v>
      </c>
      <c r="N197">
        <f t="shared" si="316"/>
        <v>-26.982873000000001</v>
      </c>
      <c r="O197">
        <f t="shared" si="317"/>
        <v>5.1486935799999998</v>
      </c>
      <c r="P197">
        <f t="shared" si="318"/>
        <v>-30.705649059999999</v>
      </c>
      <c r="Q197">
        <f t="shared" si="319"/>
        <v>8.8714696400000008</v>
      </c>
      <c r="R197">
        <f t="shared" si="320"/>
        <v>-32.425885309999998</v>
      </c>
      <c r="S197">
        <f t="shared" si="321"/>
        <v>10.59170589</v>
      </c>
      <c r="T197">
        <f t="shared" si="322"/>
        <v>-32.415647880000002</v>
      </c>
      <c r="U197">
        <f t="shared" si="323"/>
        <v>10.58146846</v>
      </c>
      <c r="V197">
        <f t="shared" si="324"/>
        <v>-30.316251940000001</v>
      </c>
      <c r="W197">
        <f t="shared" si="325"/>
        <v>8.4820725199999991</v>
      </c>
      <c r="X197">
        <f t="shared" si="326"/>
        <v>-28.958378889999999</v>
      </c>
      <c r="Y197">
        <f t="shared" si="327"/>
        <v>7.12419946999999</v>
      </c>
      <c r="Z197">
        <f t="shared" si="328"/>
        <v>-26.18964544</v>
      </c>
      <c r="AA197">
        <f t="shared" si="329"/>
        <v>4.3554660199999899</v>
      </c>
      <c r="AB197">
        <f t="shared" si="304"/>
        <v>-26.187581659999999</v>
      </c>
      <c r="AC197">
        <f t="shared" si="330"/>
        <v>4.3534022399999897</v>
      </c>
      <c r="AD197">
        <f t="shared" si="331"/>
        <v>-21.333766700000002</v>
      </c>
      <c r="AE197">
        <f t="shared" si="332"/>
        <v>0.50041272000000303</v>
      </c>
      <c r="AF197">
        <f t="shared" si="333"/>
        <v>-15.014045640000001</v>
      </c>
      <c r="AG197">
        <f t="shared" si="334"/>
        <v>6.8201337800000097</v>
      </c>
      <c r="AH197">
        <f t="shared" si="335"/>
        <v>-8.6111884899999893</v>
      </c>
      <c r="AI197">
        <f t="shared" si="336"/>
        <v>13.22299093</v>
      </c>
      <c r="AJ197">
        <f t="shared" si="337"/>
        <v>0.95483438000000798</v>
      </c>
      <c r="AK197">
        <f t="shared" si="338"/>
        <v>20.87934504</v>
      </c>
      <c r="AL197">
        <f t="shared" si="339"/>
        <v>6.1231261700000097</v>
      </c>
      <c r="AM197">
        <f t="shared" si="340"/>
        <v>15.711053250000001</v>
      </c>
      <c r="AN197">
        <f t="shared" si="341"/>
        <v>6.0793137600000096</v>
      </c>
      <c r="AO197">
        <f t="shared" si="342"/>
        <v>15.75486566</v>
      </c>
      <c r="AP197">
        <f t="shared" si="343"/>
        <v>12.80384379</v>
      </c>
      <c r="AQ197">
        <f t="shared" si="344"/>
        <v>9.0303356299999997</v>
      </c>
      <c r="AR197">
        <f t="shared" si="345"/>
        <v>18.201016330000002</v>
      </c>
      <c r="AS197">
        <f t="shared" si="346"/>
        <v>3.63316309</v>
      </c>
      <c r="AT197">
        <f t="shared" si="347"/>
        <v>22.912643209999999</v>
      </c>
      <c r="AU197">
        <f t="shared" si="348"/>
        <v>1.07846379</v>
      </c>
      <c r="AV197">
        <f t="shared" si="349"/>
        <v>22.912732630000001</v>
      </c>
      <c r="AW197">
        <f t="shared" si="350"/>
        <v>1.0785532100000099</v>
      </c>
      <c r="AX197">
        <f t="shared" si="351"/>
        <v>27.411637120000002</v>
      </c>
      <c r="AY197">
        <f t="shared" si="352"/>
        <v>5.5774577000000001</v>
      </c>
      <c r="AZ197">
        <f t="shared" si="353"/>
        <v>34.1586626</v>
      </c>
      <c r="BA197">
        <f t="shared" si="354"/>
        <v>12.32448318</v>
      </c>
      <c r="BB197">
        <f t="shared" si="355"/>
        <v>40.058267190000002</v>
      </c>
      <c r="BC197">
        <f t="shared" si="356"/>
        <v>18.224087770000001</v>
      </c>
      <c r="BD197">
        <f t="shared" si="357"/>
        <v>43.675458259999999</v>
      </c>
      <c r="BE197">
        <f t="shared" si="358"/>
        <v>21.841278840000001</v>
      </c>
      <c r="BF197">
        <f t="shared" si="359"/>
        <v>47.870278640000002</v>
      </c>
      <c r="BG197">
        <f t="shared" si="360"/>
        <v>26.036099220000001</v>
      </c>
      <c r="BH197">
        <f t="shared" si="361"/>
        <v>57.541780836999997</v>
      </c>
      <c r="BI197">
        <f t="shared" si="362"/>
        <v>35.707601416999999</v>
      </c>
      <c r="BJ197">
        <f t="shared" si="363"/>
        <v>61.239651023</v>
      </c>
      <c r="BK197">
        <f t="shared" si="364"/>
        <v>39.405471603000002</v>
      </c>
    </row>
    <row r="198" spans="1:63" x14ac:dyDescent="0.15">
      <c r="A198">
        <v>-62.42286155</v>
      </c>
      <c r="B198">
        <v>31.942359159999999</v>
      </c>
      <c r="C198">
        <f t="shared" si="305"/>
        <v>31.942359159999999</v>
      </c>
      <c r="D198">
        <f t="shared" si="306"/>
        <v>-1.85921816</v>
      </c>
      <c r="E198">
        <f t="shared" si="307"/>
        <v>30.083141000000001</v>
      </c>
      <c r="F198">
        <f t="shared" si="308"/>
        <v>-7.7516260099999998</v>
      </c>
      <c r="G198">
        <f t="shared" si="309"/>
        <v>24.19073315</v>
      </c>
      <c r="H198">
        <f t="shared" si="310"/>
        <v>-8.1899691000000097</v>
      </c>
      <c r="I198">
        <f t="shared" si="311"/>
        <v>23.75239006</v>
      </c>
      <c r="J198">
        <f t="shared" si="312"/>
        <v>-8.1891564599999995</v>
      </c>
      <c r="K198">
        <f t="shared" si="313"/>
        <v>23.753202699999999</v>
      </c>
      <c r="L198">
        <f t="shared" si="314"/>
        <v>-11.69244014</v>
      </c>
      <c r="M198">
        <f t="shared" si="315"/>
        <v>20.24991902</v>
      </c>
      <c r="N198">
        <f t="shared" si="316"/>
        <v>-17.159772100000001</v>
      </c>
      <c r="O198">
        <f t="shared" si="317"/>
        <v>14.782587059999999</v>
      </c>
      <c r="P198">
        <f t="shared" si="318"/>
        <v>-28.842091159999999</v>
      </c>
      <c r="Q198">
        <f t="shared" si="319"/>
        <v>3.1002679999999998</v>
      </c>
      <c r="R198">
        <f t="shared" si="320"/>
        <v>-32.564867219999996</v>
      </c>
      <c r="S198">
        <f t="shared" si="321"/>
        <v>0.62250806000000503</v>
      </c>
      <c r="T198">
        <f t="shared" si="322"/>
        <v>-34.285103470000003</v>
      </c>
      <c r="U198">
        <f t="shared" si="323"/>
        <v>2.3427443100000001</v>
      </c>
      <c r="V198">
        <f t="shared" si="324"/>
        <v>-34.274866039999999</v>
      </c>
      <c r="W198">
        <f t="shared" si="325"/>
        <v>2.3325068799999999</v>
      </c>
      <c r="X198">
        <f t="shared" si="326"/>
        <v>-32.175470099999998</v>
      </c>
      <c r="Y198">
        <f t="shared" si="327"/>
        <v>0.23311094000000701</v>
      </c>
      <c r="Z198">
        <f t="shared" si="328"/>
        <v>-30.81759705</v>
      </c>
      <c r="AA198">
        <f t="shared" si="329"/>
        <v>1.12476211</v>
      </c>
      <c r="AB198">
        <f t="shared" si="304"/>
        <v>-28.048863600000001</v>
      </c>
      <c r="AC198">
        <f t="shared" si="330"/>
        <v>3.8934955599999999</v>
      </c>
      <c r="AD198">
        <f t="shared" si="331"/>
        <v>-28.04679982</v>
      </c>
      <c r="AE198">
        <f t="shared" si="332"/>
        <v>3.8955593400000001</v>
      </c>
      <c r="AF198">
        <f t="shared" si="333"/>
        <v>-23.192984859999999</v>
      </c>
      <c r="AG198">
        <f t="shared" si="334"/>
        <v>8.7493742999999995</v>
      </c>
      <c r="AH198">
        <f t="shared" si="335"/>
        <v>-16.8732638</v>
      </c>
      <c r="AI198">
        <f t="shared" si="336"/>
        <v>15.06909536</v>
      </c>
      <c r="AJ198">
        <f t="shared" si="337"/>
        <v>-10.470406649999999</v>
      </c>
      <c r="AK198">
        <f t="shared" si="338"/>
        <v>21.471952510000001</v>
      </c>
      <c r="AL198">
        <f t="shared" si="339"/>
        <v>-0.90438377999999597</v>
      </c>
      <c r="AM198">
        <f t="shared" si="340"/>
        <v>31.037975379999999</v>
      </c>
      <c r="AN198">
        <f t="shared" si="341"/>
        <v>4.2639080099999997</v>
      </c>
      <c r="AO198">
        <f t="shared" si="342"/>
        <v>27.678451150000001</v>
      </c>
      <c r="AP198">
        <f t="shared" si="343"/>
        <v>4.2200955999999996</v>
      </c>
      <c r="AQ198">
        <f t="shared" si="344"/>
        <v>27.722263559999998</v>
      </c>
      <c r="AR198">
        <f t="shared" si="345"/>
        <v>10.944625630000001</v>
      </c>
      <c r="AS198">
        <f t="shared" si="346"/>
        <v>20.997733530000001</v>
      </c>
      <c r="AT198">
        <f t="shared" si="347"/>
        <v>16.341798170000001</v>
      </c>
      <c r="AU198">
        <f t="shared" si="348"/>
        <v>15.60056099</v>
      </c>
      <c r="AV198">
        <f t="shared" si="349"/>
        <v>21.053425050000001</v>
      </c>
      <c r="AW198">
        <f t="shared" si="350"/>
        <v>10.888934109999999</v>
      </c>
      <c r="AX198">
        <f t="shared" si="351"/>
        <v>21.05351447</v>
      </c>
      <c r="AY198">
        <f t="shared" si="352"/>
        <v>10.888844690000001</v>
      </c>
      <c r="AZ198">
        <f t="shared" si="353"/>
        <v>25.552418960000001</v>
      </c>
      <c r="BA198">
        <f t="shared" si="354"/>
        <v>6.3899401999999998</v>
      </c>
      <c r="BB198">
        <f t="shared" si="355"/>
        <v>32.299444440000002</v>
      </c>
      <c r="BC198">
        <f t="shared" si="356"/>
        <v>0.357085280000003</v>
      </c>
      <c r="BD198">
        <f t="shared" si="357"/>
        <v>38.199049029999998</v>
      </c>
      <c r="BE198">
        <f t="shared" si="358"/>
        <v>6.2566898699999998</v>
      </c>
      <c r="BF198">
        <f t="shared" si="359"/>
        <v>41.816240100000002</v>
      </c>
      <c r="BG198">
        <f t="shared" si="360"/>
        <v>9.8738809399999994</v>
      </c>
      <c r="BH198">
        <f t="shared" si="361"/>
        <v>46.011060479999998</v>
      </c>
      <c r="BI198">
        <f t="shared" si="362"/>
        <v>14.068701320000001</v>
      </c>
      <c r="BJ198">
        <f t="shared" si="363"/>
        <v>55.682562677</v>
      </c>
      <c r="BK198">
        <f t="shared" si="364"/>
        <v>23.740203517000001</v>
      </c>
    </row>
    <row r="199" spans="1:63" x14ac:dyDescent="0.15">
      <c r="A199">
        <v>-61.464497260000002</v>
      </c>
      <c r="B199">
        <v>34.812589699999997</v>
      </c>
      <c r="C199">
        <f t="shared" si="305"/>
        <v>34.812589699999997</v>
      </c>
      <c r="D199">
        <f t="shared" si="306"/>
        <v>-0.95836428999999901</v>
      </c>
      <c r="E199">
        <f t="shared" si="307"/>
        <v>33.854225409999998</v>
      </c>
      <c r="F199">
        <f t="shared" si="308"/>
        <v>-2.8175824500000002</v>
      </c>
      <c r="G199">
        <f t="shared" si="309"/>
        <v>31.99500725</v>
      </c>
      <c r="H199">
        <f t="shared" si="310"/>
        <v>-8.7099902999999994</v>
      </c>
      <c r="I199">
        <f t="shared" si="311"/>
        <v>26.102599399999999</v>
      </c>
      <c r="J199">
        <f t="shared" si="312"/>
        <v>-9.1483333899999995</v>
      </c>
      <c r="K199">
        <f t="shared" si="313"/>
        <v>25.664256309999999</v>
      </c>
      <c r="L199">
        <f t="shared" si="314"/>
        <v>-9.14752075</v>
      </c>
      <c r="M199">
        <f t="shared" si="315"/>
        <v>25.665068949999998</v>
      </c>
      <c r="N199">
        <f t="shared" si="316"/>
        <v>-12.650804430000001</v>
      </c>
      <c r="O199">
        <f t="shared" si="317"/>
        <v>22.161785269999999</v>
      </c>
      <c r="P199">
        <f t="shared" si="318"/>
        <v>-18.11813639</v>
      </c>
      <c r="Q199">
        <f t="shared" si="319"/>
        <v>16.69445331</v>
      </c>
      <c r="R199">
        <f t="shared" si="320"/>
        <v>-29.800455450000001</v>
      </c>
      <c r="S199">
        <f t="shared" si="321"/>
        <v>5.0121342499999999</v>
      </c>
      <c r="T199">
        <f t="shared" si="322"/>
        <v>-33.523231510000002</v>
      </c>
      <c r="U199">
        <f t="shared" si="323"/>
        <v>1.28935818999999</v>
      </c>
      <c r="V199">
        <f t="shared" si="324"/>
        <v>-35.243467760000001</v>
      </c>
      <c r="W199">
        <f t="shared" si="325"/>
        <v>0.430878060000005</v>
      </c>
      <c r="X199">
        <f t="shared" si="326"/>
        <v>-35.233230329999998</v>
      </c>
      <c r="Y199">
        <f t="shared" si="327"/>
        <v>0.42064063000000101</v>
      </c>
      <c r="Z199">
        <f t="shared" si="328"/>
        <v>-33.133834389999997</v>
      </c>
      <c r="AA199">
        <f t="shared" si="329"/>
        <v>1.6787553099999899</v>
      </c>
      <c r="AB199">
        <f t="shared" si="304"/>
        <v>-31.775961339999999</v>
      </c>
      <c r="AC199">
        <f t="shared" si="330"/>
        <v>3.0366283599999999</v>
      </c>
      <c r="AD199">
        <f t="shared" si="331"/>
        <v>-29.007227889999999</v>
      </c>
      <c r="AE199">
        <f t="shared" si="332"/>
        <v>5.80536181</v>
      </c>
      <c r="AF199">
        <f t="shared" si="333"/>
        <v>-29.005164109999999</v>
      </c>
      <c r="AG199">
        <f t="shared" si="334"/>
        <v>5.8074255900000002</v>
      </c>
      <c r="AH199">
        <f t="shared" si="335"/>
        <v>-24.151349150000001</v>
      </c>
      <c r="AI199">
        <f t="shared" si="336"/>
        <v>10.66124055</v>
      </c>
      <c r="AJ199">
        <f t="shared" si="337"/>
        <v>-17.831628089999999</v>
      </c>
      <c r="AK199">
        <f t="shared" si="338"/>
        <v>16.980961610000001</v>
      </c>
      <c r="AL199">
        <f t="shared" si="339"/>
        <v>-11.42877094</v>
      </c>
      <c r="AM199">
        <f t="shared" si="340"/>
        <v>23.38381876</v>
      </c>
      <c r="AN199">
        <f t="shared" si="341"/>
        <v>-1.8627480699999901</v>
      </c>
      <c r="AO199">
        <f t="shared" si="342"/>
        <v>32.949841630000002</v>
      </c>
      <c r="AP199">
        <f t="shared" si="343"/>
        <v>3.3055437200000002</v>
      </c>
      <c r="AQ199">
        <f t="shared" si="344"/>
        <v>31.507045980000001</v>
      </c>
      <c r="AR199">
        <f t="shared" si="345"/>
        <v>3.2617313100000001</v>
      </c>
      <c r="AS199">
        <f t="shared" si="346"/>
        <v>31.550858389999998</v>
      </c>
      <c r="AT199">
        <f t="shared" si="347"/>
        <v>9.9862613400000004</v>
      </c>
      <c r="AU199">
        <f t="shared" si="348"/>
        <v>24.826328360000002</v>
      </c>
      <c r="AV199">
        <f t="shared" si="349"/>
        <v>15.38343388</v>
      </c>
      <c r="AW199">
        <f t="shared" si="350"/>
        <v>19.429155819999998</v>
      </c>
      <c r="AX199">
        <f t="shared" si="351"/>
        <v>20.095060759999999</v>
      </c>
      <c r="AY199">
        <f t="shared" si="352"/>
        <v>14.717528939999999</v>
      </c>
      <c r="AZ199">
        <f t="shared" si="353"/>
        <v>20.095150180000001</v>
      </c>
      <c r="BA199">
        <f t="shared" si="354"/>
        <v>14.717439519999999</v>
      </c>
      <c r="BB199">
        <f t="shared" si="355"/>
        <v>24.594054669999998</v>
      </c>
      <c r="BC199">
        <f t="shared" si="356"/>
        <v>10.21853503</v>
      </c>
      <c r="BD199">
        <f t="shared" si="357"/>
        <v>31.34108015</v>
      </c>
      <c r="BE199">
        <f t="shared" si="358"/>
        <v>3.4715095499999902</v>
      </c>
      <c r="BF199">
        <f t="shared" si="359"/>
        <v>37.240684739999999</v>
      </c>
      <c r="BG199">
        <f t="shared" si="360"/>
        <v>2.4280950400000099</v>
      </c>
      <c r="BH199">
        <f t="shared" si="361"/>
        <v>40.857875810000003</v>
      </c>
      <c r="BI199">
        <f t="shared" si="362"/>
        <v>6.0452861100000099</v>
      </c>
      <c r="BJ199">
        <f t="shared" si="363"/>
        <v>45.052696189999999</v>
      </c>
      <c r="BK199">
        <f t="shared" si="364"/>
        <v>10.240106490000001</v>
      </c>
    </row>
    <row r="200" spans="1:63" x14ac:dyDescent="0.15">
      <c r="A200">
        <v>-61.559751499999997</v>
      </c>
      <c r="B200">
        <v>34.645646159999998</v>
      </c>
      <c r="C200">
        <f t="shared" si="305"/>
        <v>34.645646159999998</v>
      </c>
      <c r="D200">
        <f t="shared" si="306"/>
        <v>9.5254239999995605E-2</v>
      </c>
      <c r="E200">
        <f t="shared" si="307"/>
        <v>34.550391920000003</v>
      </c>
      <c r="F200">
        <f t="shared" si="308"/>
        <v>-0.86311005000000296</v>
      </c>
      <c r="G200">
        <f t="shared" si="309"/>
        <v>33.782536110000002</v>
      </c>
      <c r="H200">
        <f t="shared" si="310"/>
        <v>-2.7223282100000099</v>
      </c>
      <c r="I200">
        <f t="shared" si="311"/>
        <v>31.923317950000001</v>
      </c>
      <c r="J200">
        <f t="shared" si="312"/>
        <v>-8.6147360600000091</v>
      </c>
      <c r="K200">
        <f t="shared" si="313"/>
        <v>26.0309101</v>
      </c>
      <c r="L200">
        <f t="shared" si="314"/>
        <v>-9.0530791500000092</v>
      </c>
      <c r="M200">
        <f t="shared" si="315"/>
        <v>25.59256701</v>
      </c>
      <c r="N200">
        <f t="shared" si="316"/>
        <v>-9.0522665100000008</v>
      </c>
      <c r="O200">
        <f t="shared" si="317"/>
        <v>25.593379649999999</v>
      </c>
      <c r="P200">
        <f t="shared" si="318"/>
        <v>-12.55555019</v>
      </c>
      <c r="Q200">
        <f t="shared" si="319"/>
        <v>22.09009597</v>
      </c>
      <c r="R200">
        <f t="shared" si="320"/>
        <v>-18.022882150000001</v>
      </c>
      <c r="S200">
        <f t="shared" si="321"/>
        <v>16.622764010000001</v>
      </c>
      <c r="T200">
        <f t="shared" si="322"/>
        <v>-29.705201209999998</v>
      </c>
      <c r="U200">
        <f t="shared" si="323"/>
        <v>4.9404449499999901</v>
      </c>
      <c r="V200">
        <f t="shared" si="324"/>
        <v>-33.42797727</v>
      </c>
      <c r="W200">
        <f t="shared" si="325"/>
        <v>1.2176688899999899</v>
      </c>
      <c r="X200">
        <f t="shared" si="326"/>
        <v>-35.148213519999999</v>
      </c>
      <c r="Y200">
        <f t="shared" si="327"/>
        <v>0.50256736000000801</v>
      </c>
      <c r="Z200">
        <f t="shared" si="328"/>
        <v>-35.137976090000002</v>
      </c>
      <c r="AA200">
        <f t="shared" si="329"/>
        <v>0.49232993000000402</v>
      </c>
      <c r="AB200">
        <f t="shared" si="304"/>
        <v>-33.038580150000001</v>
      </c>
      <c r="AC200">
        <f t="shared" si="330"/>
        <v>1.6070660099999901</v>
      </c>
      <c r="AD200">
        <f t="shared" si="331"/>
        <v>-31.680707099999999</v>
      </c>
      <c r="AE200">
        <f t="shared" si="332"/>
        <v>2.9649390599999998</v>
      </c>
      <c r="AF200">
        <f t="shared" si="333"/>
        <v>-28.91197365</v>
      </c>
      <c r="AG200">
        <f t="shared" si="334"/>
        <v>5.7336725099999999</v>
      </c>
      <c r="AH200">
        <f t="shared" si="335"/>
        <v>-28.90990987</v>
      </c>
      <c r="AI200">
        <f t="shared" si="336"/>
        <v>5.7357362900000002</v>
      </c>
      <c r="AJ200">
        <f t="shared" si="337"/>
        <v>-24.056094909999999</v>
      </c>
      <c r="AK200">
        <f t="shared" si="338"/>
        <v>10.58955125</v>
      </c>
      <c r="AL200">
        <f t="shared" si="339"/>
        <v>-17.73637385</v>
      </c>
      <c r="AM200">
        <f t="shared" si="340"/>
        <v>16.909272309999999</v>
      </c>
      <c r="AN200">
        <f t="shared" si="341"/>
        <v>-11.333516700000001</v>
      </c>
      <c r="AO200">
        <f t="shared" si="342"/>
        <v>23.312129460000001</v>
      </c>
      <c r="AP200">
        <f t="shared" si="343"/>
        <v>-1.76749383</v>
      </c>
      <c r="AQ200">
        <f t="shared" si="344"/>
        <v>32.878152329999999</v>
      </c>
      <c r="AR200">
        <f t="shared" si="345"/>
        <v>3.4007979599999998</v>
      </c>
      <c r="AS200">
        <f t="shared" si="346"/>
        <v>31.2448482</v>
      </c>
      <c r="AT200">
        <f t="shared" si="347"/>
        <v>3.3569855500000001</v>
      </c>
      <c r="AU200">
        <f t="shared" si="348"/>
        <v>31.288660610000001</v>
      </c>
      <c r="AV200">
        <f t="shared" si="349"/>
        <v>10.08151558</v>
      </c>
      <c r="AW200">
        <f t="shared" si="350"/>
        <v>24.56413058</v>
      </c>
      <c r="AX200">
        <f t="shared" si="351"/>
        <v>15.478688119999999</v>
      </c>
      <c r="AY200">
        <f t="shared" si="352"/>
        <v>19.166958040000001</v>
      </c>
      <c r="AZ200">
        <f t="shared" si="353"/>
        <v>20.190314999999998</v>
      </c>
      <c r="BA200">
        <f t="shared" si="354"/>
        <v>14.45533116</v>
      </c>
      <c r="BB200">
        <f t="shared" si="355"/>
        <v>20.19040442</v>
      </c>
      <c r="BC200">
        <f t="shared" si="356"/>
        <v>14.45524174</v>
      </c>
      <c r="BD200">
        <f t="shared" si="357"/>
        <v>24.689308910000001</v>
      </c>
      <c r="BE200">
        <f t="shared" si="358"/>
        <v>9.9563372500000007</v>
      </c>
      <c r="BF200">
        <f t="shared" si="359"/>
        <v>31.436334389999999</v>
      </c>
      <c r="BG200">
        <f t="shared" si="360"/>
        <v>3.2093117699999998</v>
      </c>
      <c r="BH200">
        <f t="shared" si="361"/>
        <v>37.335938980000002</v>
      </c>
      <c r="BI200">
        <f t="shared" si="362"/>
        <v>2.6902928199999998</v>
      </c>
      <c r="BJ200">
        <f t="shared" si="363"/>
        <v>40.953130049999999</v>
      </c>
      <c r="BK200">
        <f t="shared" si="364"/>
        <v>6.3074838900000003</v>
      </c>
    </row>
    <row r="201" spans="1:63" x14ac:dyDescent="0.15">
      <c r="A201">
        <v>-59.448390949999997</v>
      </c>
      <c r="B201">
        <v>30.619555250000001</v>
      </c>
      <c r="C201">
        <f t="shared" si="305"/>
        <v>30.619555250000001</v>
      </c>
      <c r="D201">
        <f t="shared" si="306"/>
        <v>-2.1113605500000001</v>
      </c>
      <c r="E201">
        <f t="shared" si="307"/>
        <v>28.508194700000001</v>
      </c>
      <c r="F201">
        <f t="shared" si="308"/>
        <v>-2.0161063100000001</v>
      </c>
      <c r="G201">
        <f t="shared" si="309"/>
        <v>28.60344894</v>
      </c>
      <c r="H201">
        <f t="shared" si="310"/>
        <v>-2.9744706000000001</v>
      </c>
      <c r="I201">
        <f t="shared" si="311"/>
        <v>27.645084650000001</v>
      </c>
      <c r="J201">
        <f t="shared" si="312"/>
        <v>-4.83368876000001</v>
      </c>
      <c r="K201">
        <f t="shared" si="313"/>
        <v>25.78586649</v>
      </c>
      <c r="L201">
        <f t="shared" si="314"/>
        <v>-10.726096610000001</v>
      </c>
      <c r="M201">
        <f t="shared" si="315"/>
        <v>19.893458639999999</v>
      </c>
      <c r="N201">
        <f t="shared" si="316"/>
        <v>-11.164439700000001</v>
      </c>
      <c r="O201">
        <f t="shared" si="317"/>
        <v>19.455115549999999</v>
      </c>
      <c r="P201">
        <f t="shared" si="318"/>
        <v>-11.16362706</v>
      </c>
      <c r="Q201">
        <f t="shared" si="319"/>
        <v>19.455928190000002</v>
      </c>
      <c r="R201">
        <f t="shared" si="320"/>
        <v>-14.666910740000001</v>
      </c>
      <c r="S201">
        <f t="shared" si="321"/>
        <v>15.952644510000001</v>
      </c>
      <c r="T201">
        <f t="shared" si="322"/>
        <v>-20.134242700000001</v>
      </c>
      <c r="U201">
        <f t="shared" si="323"/>
        <v>10.48531255</v>
      </c>
      <c r="V201">
        <f t="shared" si="324"/>
        <v>-31.816561759999999</v>
      </c>
      <c r="W201">
        <f t="shared" si="325"/>
        <v>1.19700651</v>
      </c>
      <c r="X201">
        <f t="shared" si="326"/>
        <v>-35.53933782</v>
      </c>
      <c r="Y201">
        <f t="shared" si="327"/>
        <v>4.9197825700000104</v>
      </c>
      <c r="Z201">
        <f t="shared" si="328"/>
        <v>-37.259574069999999</v>
      </c>
      <c r="AA201">
        <f t="shared" si="329"/>
        <v>6.6400188200000096</v>
      </c>
      <c r="AB201">
        <f t="shared" si="304"/>
        <v>-37.249336640000003</v>
      </c>
      <c r="AC201">
        <f t="shared" si="330"/>
        <v>6.6297813899999998</v>
      </c>
      <c r="AD201">
        <f t="shared" si="331"/>
        <v>-35.149940700000002</v>
      </c>
      <c r="AE201">
        <f t="shared" si="332"/>
        <v>4.5303854500000096</v>
      </c>
      <c r="AF201">
        <f t="shared" si="333"/>
        <v>-33.79206765</v>
      </c>
      <c r="AG201">
        <f t="shared" si="334"/>
        <v>3.1725124</v>
      </c>
      <c r="AH201">
        <f t="shared" si="335"/>
        <v>-31.023334200000001</v>
      </c>
      <c r="AI201">
        <f t="shared" si="336"/>
        <v>0.40377895000000003</v>
      </c>
      <c r="AJ201">
        <f t="shared" si="337"/>
        <v>-31.02127042</v>
      </c>
      <c r="AK201">
        <f t="shared" si="338"/>
        <v>0.40171516999999901</v>
      </c>
      <c r="AL201">
        <f t="shared" si="339"/>
        <v>-26.167455459999999</v>
      </c>
      <c r="AM201">
        <f t="shared" si="340"/>
        <v>4.4520997899999903</v>
      </c>
      <c r="AN201">
        <f t="shared" si="341"/>
        <v>-19.8477344</v>
      </c>
      <c r="AO201">
        <f t="shared" si="342"/>
        <v>10.771820849999999</v>
      </c>
      <c r="AP201">
        <f t="shared" si="343"/>
        <v>-13.444877249999999</v>
      </c>
      <c r="AQ201">
        <f t="shared" si="344"/>
        <v>17.174678</v>
      </c>
      <c r="AR201">
        <f t="shared" si="345"/>
        <v>-3.8788543799999999</v>
      </c>
      <c r="AS201">
        <f t="shared" si="346"/>
        <v>26.740700870000001</v>
      </c>
      <c r="AT201">
        <f t="shared" si="347"/>
        <v>1.2894374099999999</v>
      </c>
      <c r="AU201">
        <f t="shared" si="348"/>
        <v>29.33011784</v>
      </c>
      <c r="AV201">
        <f t="shared" si="349"/>
        <v>1.245625</v>
      </c>
      <c r="AW201">
        <f t="shared" si="350"/>
        <v>29.373930250000001</v>
      </c>
      <c r="AX201">
        <f t="shared" si="351"/>
        <v>7.9701550299999901</v>
      </c>
      <c r="AY201">
        <f t="shared" si="352"/>
        <v>22.64940022</v>
      </c>
      <c r="AZ201">
        <f t="shared" si="353"/>
        <v>13.36732757</v>
      </c>
      <c r="BA201">
        <f t="shared" si="354"/>
        <v>17.252227680000001</v>
      </c>
      <c r="BB201">
        <f t="shared" si="355"/>
        <v>18.078954450000001</v>
      </c>
      <c r="BC201">
        <f t="shared" si="356"/>
        <v>12.5406008</v>
      </c>
      <c r="BD201">
        <f t="shared" si="357"/>
        <v>18.07904387</v>
      </c>
      <c r="BE201">
        <f t="shared" si="358"/>
        <v>12.54051138</v>
      </c>
      <c r="BF201">
        <f t="shared" si="359"/>
        <v>22.577948360000001</v>
      </c>
      <c r="BG201">
        <f t="shared" si="360"/>
        <v>8.0416068900000095</v>
      </c>
      <c r="BH201">
        <f t="shared" si="361"/>
        <v>29.324973839999998</v>
      </c>
      <c r="BI201">
        <f t="shared" si="362"/>
        <v>1.2945814099999999</v>
      </c>
      <c r="BJ201">
        <f t="shared" si="363"/>
        <v>35.224578430000001</v>
      </c>
      <c r="BK201">
        <f t="shared" si="364"/>
        <v>4.6050231799999901</v>
      </c>
    </row>
    <row r="202" spans="1:63" x14ac:dyDescent="0.15">
      <c r="A202">
        <v>-76.876284229999996</v>
      </c>
      <c r="B202">
        <v>12.25850973</v>
      </c>
      <c r="C202">
        <f t="shared" si="305"/>
        <v>12.25850973</v>
      </c>
      <c r="D202">
        <f t="shared" si="306"/>
        <v>17.427893279999999</v>
      </c>
      <c r="E202">
        <f t="shared" si="307"/>
        <v>5.16938355</v>
      </c>
      <c r="F202">
        <f t="shared" si="308"/>
        <v>15.31653273</v>
      </c>
      <c r="G202">
        <f t="shared" si="309"/>
        <v>3.0580229999999999</v>
      </c>
      <c r="H202">
        <f t="shared" si="310"/>
        <v>15.41178697</v>
      </c>
      <c r="I202">
        <f t="shared" si="311"/>
        <v>3.1532772399999902</v>
      </c>
      <c r="J202">
        <f t="shared" si="312"/>
        <v>14.453422679999999</v>
      </c>
      <c r="K202">
        <f t="shared" si="313"/>
        <v>2.19491295</v>
      </c>
      <c r="L202">
        <f t="shared" si="314"/>
        <v>12.59420452</v>
      </c>
      <c r="M202">
        <f t="shared" si="315"/>
        <v>0.33569478999999097</v>
      </c>
      <c r="N202">
        <f t="shared" si="316"/>
        <v>6.7017966699999896</v>
      </c>
      <c r="O202">
        <f t="shared" si="317"/>
        <v>5.5567130600000096</v>
      </c>
      <c r="P202">
        <f t="shared" si="318"/>
        <v>6.2634535799999904</v>
      </c>
      <c r="Q202">
        <f t="shared" si="319"/>
        <v>5.9950561500000097</v>
      </c>
      <c r="R202">
        <f t="shared" si="320"/>
        <v>6.2642662199999997</v>
      </c>
      <c r="S202">
        <f t="shared" si="321"/>
        <v>5.9942435100000004</v>
      </c>
      <c r="T202">
        <f t="shared" si="322"/>
        <v>2.7609825400000001</v>
      </c>
      <c r="U202">
        <f t="shared" si="323"/>
        <v>9.4975271899999996</v>
      </c>
      <c r="V202">
        <f t="shared" si="324"/>
        <v>-2.7063494200000102</v>
      </c>
      <c r="W202">
        <f t="shared" si="325"/>
        <v>9.5521603099999908</v>
      </c>
      <c r="X202">
        <f t="shared" si="326"/>
        <v>-14.38866848</v>
      </c>
      <c r="Y202">
        <f t="shared" si="327"/>
        <v>2.1301587500000099</v>
      </c>
      <c r="Z202">
        <f t="shared" si="328"/>
        <v>-18.111444540000001</v>
      </c>
      <c r="AA202">
        <f t="shared" si="329"/>
        <v>5.8529348100000096</v>
      </c>
      <c r="AB202">
        <f t="shared" si="304"/>
        <v>-19.83168079</v>
      </c>
      <c r="AC202">
        <f t="shared" si="330"/>
        <v>7.5731710600000097</v>
      </c>
      <c r="AD202">
        <f t="shared" si="331"/>
        <v>-19.82144336</v>
      </c>
      <c r="AE202">
        <f t="shared" si="332"/>
        <v>7.5629336299999999</v>
      </c>
      <c r="AF202">
        <f t="shared" si="333"/>
        <v>-17.722047419999999</v>
      </c>
      <c r="AG202">
        <f t="shared" si="334"/>
        <v>5.4635376900000097</v>
      </c>
      <c r="AH202">
        <f t="shared" si="335"/>
        <v>-16.364174370000001</v>
      </c>
      <c r="AI202">
        <f t="shared" si="336"/>
        <v>4.1056646399999996</v>
      </c>
      <c r="AJ202">
        <f t="shared" si="337"/>
        <v>-13.59544092</v>
      </c>
      <c r="AK202">
        <f t="shared" si="338"/>
        <v>1.33693119</v>
      </c>
      <c r="AL202">
        <f t="shared" si="339"/>
        <v>-13.593377139999999</v>
      </c>
      <c r="AM202">
        <f t="shared" si="340"/>
        <v>1.33486741</v>
      </c>
      <c r="AN202">
        <f t="shared" si="341"/>
        <v>-8.7395621800000107</v>
      </c>
      <c r="AO202">
        <f t="shared" si="342"/>
        <v>3.5189475499999898</v>
      </c>
      <c r="AP202">
        <f t="shared" si="343"/>
        <v>-2.4198411200000001</v>
      </c>
      <c r="AQ202">
        <f t="shared" si="344"/>
        <v>9.8386686099999991</v>
      </c>
      <c r="AR202">
        <f t="shared" si="345"/>
        <v>3.9830160299999999</v>
      </c>
      <c r="AS202">
        <f t="shared" si="346"/>
        <v>8.2754937000000002</v>
      </c>
      <c r="AT202">
        <f t="shared" si="347"/>
        <v>13.549038899999999</v>
      </c>
      <c r="AU202">
        <f t="shared" si="348"/>
        <v>1.2905291699999999</v>
      </c>
      <c r="AV202">
        <f t="shared" si="349"/>
        <v>18.717330690000001</v>
      </c>
      <c r="AW202">
        <f t="shared" si="350"/>
        <v>6.4588209599999997</v>
      </c>
      <c r="AX202">
        <f t="shared" si="351"/>
        <v>18.67351828</v>
      </c>
      <c r="AY202">
        <f t="shared" si="352"/>
        <v>6.4150085499999996</v>
      </c>
      <c r="AZ202">
        <f t="shared" si="353"/>
        <v>25.39804831</v>
      </c>
      <c r="BA202">
        <f t="shared" si="354"/>
        <v>13.13953858</v>
      </c>
      <c r="BB202">
        <f t="shared" si="355"/>
        <v>30.79522085</v>
      </c>
      <c r="BC202">
        <f t="shared" si="356"/>
        <v>18.53671112</v>
      </c>
      <c r="BD202">
        <f t="shared" si="357"/>
        <v>35.506847729999997</v>
      </c>
      <c r="BE202">
        <f t="shared" si="358"/>
        <v>23.248338</v>
      </c>
      <c r="BF202">
        <f t="shared" si="359"/>
        <v>35.506937149999999</v>
      </c>
      <c r="BG202">
        <f t="shared" si="360"/>
        <v>23.248427419999999</v>
      </c>
      <c r="BH202">
        <f t="shared" si="361"/>
        <v>40.00584164</v>
      </c>
      <c r="BI202">
        <f t="shared" si="362"/>
        <v>27.74733191</v>
      </c>
      <c r="BJ202">
        <f t="shared" si="363"/>
        <v>46.752867119999998</v>
      </c>
      <c r="BK202">
        <f t="shared" si="364"/>
        <v>34.494357389999998</v>
      </c>
    </row>
    <row r="203" spans="1:63" x14ac:dyDescent="0.15">
      <c r="A203">
        <v>-82.054783709999995</v>
      </c>
      <c r="B203">
        <v>-11.544387159999999</v>
      </c>
      <c r="C203">
        <f t="shared" si="305"/>
        <v>11.544387159999999</v>
      </c>
      <c r="D203">
        <f t="shared" si="306"/>
        <v>5.1784994800000002</v>
      </c>
      <c r="E203">
        <f t="shared" si="307"/>
        <v>6.3658876800000002</v>
      </c>
      <c r="F203">
        <f t="shared" si="308"/>
        <v>22.606392759999999</v>
      </c>
      <c r="G203">
        <f t="shared" si="309"/>
        <v>11.062005600000001</v>
      </c>
      <c r="H203">
        <f t="shared" si="310"/>
        <v>20.495032210000002</v>
      </c>
      <c r="I203">
        <f t="shared" si="311"/>
        <v>8.9506450500000003</v>
      </c>
      <c r="J203">
        <f t="shared" si="312"/>
        <v>20.590286450000001</v>
      </c>
      <c r="K203">
        <f t="shared" si="313"/>
        <v>9.0458992899999906</v>
      </c>
      <c r="L203">
        <f t="shared" si="314"/>
        <v>19.631922159999998</v>
      </c>
      <c r="M203">
        <f t="shared" si="315"/>
        <v>8.0875350000000008</v>
      </c>
      <c r="N203">
        <f t="shared" si="316"/>
        <v>17.772704000000001</v>
      </c>
      <c r="O203">
        <f t="shared" si="317"/>
        <v>6.22831683999999</v>
      </c>
      <c r="P203">
        <f t="shared" si="318"/>
        <v>11.880296149999999</v>
      </c>
      <c r="Q203">
        <f t="shared" si="319"/>
        <v>0.33590898999999302</v>
      </c>
      <c r="R203">
        <f t="shared" si="320"/>
        <v>11.441953059999999</v>
      </c>
      <c r="S203">
        <f t="shared" si="321"/>
        <v>0.10243410000001101</v>
      </c>
      <c r="T203">
        <f t="shared" si="322"/>
        <v>11.442765700000001</v>
      </c>
      <c r="U203">
        <f t="shared" si="323"/>
        <v>0.10162146000000399</v>
      </c>
      <c r="V203">
        <f t="shared" si="324"/>
        <v>7.9394820199999998</v>
      </c>
      <c r="W203">
        <f t="shared" si="325"/>
        <v>3.6049051400000001</v>
      </c>
      <c r="X203">
        <f t="shared" si="326"/>
        <v>2.4721500599999899</v>
      </c>
      <c r="Y203">
        <f t="shared" si="327"/>
        <v>9.0722371000000095</v>
      </c>
      <c r="Z203">
        <f t="shared" si="328"/>
        <v>-9.2101690000000094</v>
      </c>
      <c r="AA203">
        <f t="shared" si="329"/>
        <v>2.33421815999999</v>
      </c>
      <c r="AB203">
        <f t="shared" si="304"/>
        <v>-12.93294506</v>
      </c>
      <c r="AC203">
        <f t="shared" si="330"/>
        <v>1.3885579000000099</v>
      </c>
      <c r="AD203">
        <f t="shared" si="331"/>
        <v>-14.653181310000001</v>
      </c>
      <c r="AE203">
        <f t="shared" si="332"/>
        <v>3.1087941500000098</v>
      </c>
      <c r="AF203">
        <f t="shared" si="333"/>
        <v>-14.642943880000001</v>
      </c>
      <c r="AG203">
        <f t="shared" si="334"/>
        <v>3.0985567199999999</v>
      </c>
      <c r="AH203">
        <f t="shared" si="335"/>
        <v>-12.54354794</v>
      </c>
      <c r="AI203">
        <f t="shared" si="336"/>
        <v>0.99916078000001096</v>
      </c>
      <c r="AJ203">
        <f t="shared" si="337"/>
        <v>-11.18567489</v>
      </c>
      <c r="AK203">
        <f t="shared" si="338"/>
        <v>0.358712269999998</v>
      </c>
      <c r="AL203">
        <f t="shared" si="339"/>
        <v>-8.4169414400000004</v>
      </c>
      <c r="AM203">
        <f t="shared" si="340"/>
        <v>3.1274457199999999</v>
      </c>
      <c r="AN203">
        <f t="shared" si="341"/>
        <v>-8.4148776600000001</v>
      </c>
      <c r="AO203">
        <f t="shared" si="342"/>
        <v>3.1295095000000002</v>
      </c>
      <c r="AP203">
        <f t="shared" si="343"/>
        <v>-3.5610627000000101</v>
      </c>
      <c r="AQ203">
        <f t="shared" si="344"/>
        <v>7.9833244599999897</v>
      </c>
      <c r="AR203">
        <f t="shared" si="345"/>
        <v>2.7586583600000001</v>
      </c>
      <c r="AS203">
        <f t="shared" si="346"/>
        <v>8.7857287999999993</v>
      </c>
      <c r="AT203">
        <f t="shared" si="347"/>
        <v>9.1615155099999992</v>
      </c>
      <c r="AU203">
        <f t="shared" si="348"/>
        <v>2.3828716499999998</v>
      </c>
      <c r="AV203">
        <f t="shared" si="349"/>
        <v>18.727538379999999</v>
      </c>
      <c r="AW203">
        <f t="shared" si="350"/>
        <v>7.1831512200000001</v>
      </c>
      <c r="AX203">
        <f t="shared" si="351"/>
        <v>23.89583017</v>
      </c>
      <c r="AY203">
        <f t="shared" si="352"/>
        <v>12.351443010000001</v>
      </c>
      <c r="AZ203">
        <f t="shared" si="353"/>
        <v>23.852017759999999</v>
      </c>
      <c r="BA203">
        <f t="shared" si="354"/>
        <v>12.3076306</v>
      </c>
      <c r="BB203">
        <f t="shared" si="355"/>
        <v>30.576547789999999</v>
      </c>
      <c r="BC203">
        <f t="shared" si="356"/>
        <v>19.03216063</v>
      </c>
      <c r="BD203">
        <f t="shared" si="357"/>
        <v>35.973720329999999</v>
      </c>
      <c r="BE203">
        <f t="shared" si="358"/>
        <v>24.42933317</v>
      </c>
      <c r="BF203">
        <f t="shared" si="359"/>
        <v>40.685347210000003</v>
      </c>
      <c r="BG203">
        <f t="shared" si="360"/>
        <v>29.14096005</v>
      </c>
      <c r="BH203">
        <f t="shared" si="361"/>
        <v>40.685436629999998</v>
      </c>
      <c r="BI203">
        <f t="shared" si="362"/>
        <v>29.141049469999999</v>
      </c>
      <c r="BJ203">
        <f t="shared" si="363"/>
        <v>45.184341119999999</v>
      </c>
      <c r="BK203">
        <f t="shared" si="364"/>
        <v>33.63995396</v>
      </c>
    </row>
    <row r="204" spans="1:63" x14ac:dyDescent="0.15">
      <c r="A204">
        <v>-87.657945139999995</v>
      </c>
      <c r="B204">
        <v>-15.647171760000001</v>
      </c>
      <c r="C204">
        <f t="shared" si="305"/>
        <v>15.647171760000001</v>
      </c>
      <c r="D204">
        <f t="shared" si="306"/>
        <v>5.6031614300000001</v>
      </c>
      <c r="E204">
        <f t="shared" si="307"/>
        <v>10.044010330000001</v>
      </c>
      <c r="F204">
        <f t="shared" si="308"/>
        <v>10.781660909999999</v>
      </c>
      <c r="G204">
        <f t="shared" si="309"/>
        <v>4.8655108499999997</v>
      </c>
      <c r="H204">
        <f t="shared" si="310"/>
        <v>28.209554189999999</v>
      </c>
      <c r="I204">
        <f t="shared" si="311"/>
        <v>12.56238243</v>
      </c>
      <c r="J204">
        <f t="shared" si="312"/>
        <v>26.098193640000002</v>
      </c>
      <c r="K204">
        <f t="shared" si="313"/>
        <v>10.451021880000001</v>
      </c>
      <c r="L204">
        <f t="shared" si="314"/>
        <v>26.193447880000001</v>
      </c>
      <c r="M204">
        <f t="shared" si="315"/>
        <v>10.54627612</v>
      </c>
      <c r="N204">
        <f t="shared" si="316"/>
        <v>25.235083589999999</v>
      </c>
      <c r="O204">
        <f t="shared" si="317"/>
        <v>9.5879118299999906</v>
      </c>
      <c r="P204">
        <f t="shared" si="318"/>
        <v>23.375865430000001</v>
      </c>
      <c r="Q204">
        <f t="shared" si="319"/>
        <v>7.7286936699999904</v>
      </c>
      <c r="R204">
        <f t="shared" si="320"/>
        <v>17.48345758</v>
      </c>
      <c r="S204">
        <f t="shared" si="321"/>
        <v>1.8362858199999901</v>
      </c>
      <c r="T204">
        <f t="shared" si="322"/>
        <v>17.04511449</v>
      </c>
      <c r="U204">
        <f t="shared" si="323"/>
        <v>1.39794272999999</v>
      </c>
      <c r="V204">
        <f t="shared" si="324"/>
        <v>17.045927129999999</v>
      </c>
      <c r="W204">
        <f t="shared" si="325"/>
        <v>1.39875536999999</v>
      </c>
      <c r="X204">
        <f t="shared" si="326"/>
        <v>13.54264345</v>
      </c>
      <c r="Y204">
        <f t="shared" si="327"/>
        <v>2.1045283100000001</v>
      </c>
      <c r="Z204">
        <f t="shared" si="328"/>
        <v>8.07531148999999</v>
      </c>
      <c r="AA204">
        <f t="shared" si="329"/>
        <v>7.5718602700000099</v>
      </c>
      <c r="AB204">
        <f t="shared" si="304"/>
        <v>-3.6070075700000102</v>
      </c>
      <c r="AC204">
        <f t="shared" si="330"/>
        <v>12.04016419</v>
      </c>
      <c r="AD204">
        <f t="shared" si="331"/>
        <v>-7.3297836300000103</v>
      </c>
      <c r="AE204">
        <f t="shared" si="332"/>
        <v>8.3173881299999906</v>
      </c>
      <c r="AF204">
        <f t="shared" si="333"/>
        <v>-9.0500198800000096</v>
      </c>
      <c r="AG204">
        <f t="shared" si="334"/>
        <v>6.5971518799999904</v>
      </c>
      <c r="AH204">
        <f t="shared" si="335"/>
        <v>-9.0397824500000006</v>
      </c>
      <c r="AI204">
        <f t="shared" si="336"/>
        <v>6.6073893100000003</v>
      </c>
      <c r="AJ204">
        <f t="shared" si="337"/>
        <v>-6.9403865100000104</v>
      </c>
      <c r="AK204">
        <f t="shared" si="338"/>
        <v>8.7067852499999905</v>
      </c>
      <c r="AL204">
        <f t="shared" si="339"/>
        <v>-5.5825134600000004</v>
      </c>
      <c r="AM204">
        <f t="shared" si="340"/>
        <v>10.0646583</v>
      </c>
      <c r="AN204">
        <f t="shared" si="341"/>
        <v>-2.8137800099999999</v>
      </c>
      <c r="AO204">
        <f t="shared" si="342"/>
        <v>12.833391750000001</v>
      </c>
      <c r="AP204">
        <f t="shared" si="343"/>
        <v>-2.81171623</v>
      </c>
      <c r="AQ204">
        <f t="shared" si="344"/>
        <v>12.835455530000001</v>
      </c>
      <c r="AR204">
        <f t="shared" si="345"/>
        <v>2.04209872999999</v>
      </c>
      <c r="AS204">
        <f t="shared" si="346"/>
        <v>13.60507303</v>
      </c>
      <c r="AT204">
        <f t="shared" si="347"/>
        <v>8.3618197900000002</v>
      </c>
      <c r="AU204">
        <f t="shared" si="348"/>
        <v>7.2853519699999998</v>
      </c>
      <c r="AV204">
        <f t="shared" si="349"/>
        <v>14.764676939999999</v>
      </c>
      <c r="AW204">
        <f t="shared" si="350"/>
        <v>0.88249482000000001</v>
      </c>
      <c r="AX204">
        <f t="shared" si="351"/>
        <v>24.330699809999999</v>
      </c>
      <c r="AY204">
        <f t="shared" si="352"/>
        <v>8.6835280499999996</v>
      </c>
      <c r="AZ204">
        <f t="shared" si="353"/>
        <v>29.4989916</v>
      </c>
      <c r="BA204">
        <f t="shared" si="354"/>
        <v>13.851819839999999</v>
      </c>
      <c r="BB204">
        <f t="shared" si="355"/>
        <v>29.455179189999999</v>
      </c>
      <c r="BC204">
        <f t="shared" si="356"/>
        <v>13.80800743</v>
      </c>
      <c r="BD204">
        <f t="shared" si="357"/>
        <v>36.179709219999999</v>
      </c>
      <c r="BE204">
        <f t="shared" si="358"/>
        <v>20.53253746</v>
      </c>
      <c r="BF204">
        <f t="shared" si="359"/>
        <v>41.576881759999999</v>
      </c>
      <c r="BG204">
        <f t="shared" si="360"/>
        <v>25.92971</v>
      </c>
      <c r="BH204">
        <f t="shared" si="361"/>
        <v>46.288508640000003</v>
      </c>
      <c r="BI204">
        <f t="shared" si="362"/>
        <v>30.641336880000001</v>
      </c>
      <c r="BJ204">
        <f t="shared" si="363"/>
        <v>46.288598059999998</v>
      </c>
      <c r="BK204">
        <f t="shared" si="364"/>
        <v>30.641426299999999</v>
      </c>
    </row>
    <row r="205" spans="1:63" x14ac:dyDescent="0.15">
      <c r="A205">
        <v>-87.65751607</v>
      </c>
      <c r="B205">
        <v>-15.64278857</v>
      </c>
      <c r="C205">
        <f t="shared" si="305"/>
        <v>15.64278857</v>
      </c>
      <c r="D205">
        <f t="shared" si="306"/>
        <v>-4.2906999999558999E-4</v>
      </c>
      <c r="E205">
        <f t="shared" si="307"/>
        <v>15.6423595</v>
      </c>
      <c r="F205">
        <f t="shared" si="308"/>
        <v>5.6027323600000001</v>
      </c>
      <c r="G205">
        <f t="shared" si="309"/>
        <v>10.040056209999999</v>
      </c>
      <c r="H205">
        <f t="shared" si="310"/>
        <v>10.78123184</v>
      </c>
      <c r="I205">
        <f t="shared" si="311"/>
        <v>4.8615567300000002</v>
      </c>
      <c r="J205">
        <f t="shared" si="312"/>
        <v>28.209125119999999</v>
      </c>
      <c r="K205">
        <f t="shared" si="313"/>
        <v>12.566336550000001</v>
      </c>
      <c r="L205">
        <f t="shared" si="314"/>
        <v>26.097764569999999</v>
      </c>
      <c r="M205">
        <f t="shared" si="315"/>
        <v>10.454976</v>
      </c>
      <c r="N205">
        <f t="shared" si="316"/>
        <v>26.193018810000002</v>
      </c>
      <c r="O205">
        <f t="shared" si="317"/>
        <v>10.550230239999999</v>
      </c>
      <c r="P205">
        <f t="shared" si="318"/>
        <v>25.234654519999999</v>
      </c>
      <c r="Q205">
        <f t="shared" si="319"/>
        <v>9.5918659500000008</v>
      </c>
      <c r="R205">
        <f t="shared" si="320"/>
        <v>23.375436359999998</v>
      </c>
      <c r="S205">
        <f t="shared" si="321"/>
        <v>7.7326477899999899</v>
      </c>
      <c r="T205">
        <f t="shared" si="322"/>
        <v>17.48302851</v>
      </c>
      <c r="U205">
        <f t="shared" si="323"/>
        <v>1.84023994</v>
      </c>
      <c r="V205">
        <f t="shared" si="324"/>
        <v>17.04468542</v>
      </c>
      <c r="W205">
        <f t="shared" si="325"/>
        <v>1.40189684999999</v>
      </c>
      <c r="X205">
        <f t="shared" si="326"/>
        <v>17.04549806</v>
      </c>
      <c r="Y205">
        <f t="shared" si="327"/>
        <v>1.4027094899999999</v>
      </c>
      <c r="Z205">
        <f t="shared" si="328"/>
        <v>13.542214380000001</v>
      </c>
      <c r="AA205">
        <f t="shared" si="329"/>
        <v>2.1005741900000001</v>
      </c>
      <c r="AB205">
        <f t="shared" si="304"/>
        <v>8.0748824199999891</v>
      </c>
      <c r="AC205">
        <f t="shared" si="330"/>
        <v>7.5679061500000104</v>
      </c>
      <c r="AD205">
        <f t="shared" si="331"/>
        <v>-3.60743664</v>
      </c>
      <c r="AE205">
        <f t="shared" si="332"/>
        <v>12.035351929999999</v>
      </c>
      <c r="AF205">
        <f t="shared" si="333"/>
        <v>-7.3302126999999997</v>
      </c>
      <c r="AG205">
        <f t="shared" si="334"/>
        <v>8.3125758699999999</v>
      </c>
      <c r="AH205">
        <f t="shared" si="335"/>
        <v>-9.0504489499999998</v>
      </c>
      <c r="AI205">
        <f t="shared" si="336"/>
        <v>6.5923396199999997</v>
      </c>
      <c r="AJ205">
        <f t="shared" si="337"/>
        <v>-9.0402115199999997</v>
      </c>
      <c r="AK205">
        <f t="shared" si="338"/>
        <v>6.6025770499999998</v>
      </c>
      <c r="AL205">
        <f t="shared" si="339"/>
        <v>-6.9408155800000104</v>
      </c>
      <c r="AM205">
        <f t="shared" si="340"/>
        <v>8.7019729899999891</v>
      </c>
      <c r="AN205">
        <f t="shared" si="341"/>
        <v>-5.5829425300000004</v>
      </c>
      <c r="AO205">
        <f t="shared" si="342"/>
        <v>10.05984604</v>
      </c>
      <c r="AP205">
        <f t="shared" si="343"/>
        <v>-2.8142090799999999</v>
      </c>
      <c r="AQ205">
        <f t="shared" si="344"/>
        <v>12.828579489999999</v>
      </c>
      <c r="AR205">
        <f t="shared" si="345"/>
        <v>-2.8121453000000001</v>
      </c>
      <c r="AS205">
        <f t="shared" si="346"/>
        <v>12.830643269999999</v>
      </c>
      <c r="AT205">
        <f t="shared" si="347"/>
        <v>2.0416696600000002</v>
      </c>
      <c r="AU205">
        <f t="shared" si="348"/>
        <v>13.60111891</v>
      </c>
      <c r="AV205">
        <f t="shared" si="349"/>
        <v>8.3613907199999993</v>
      </c>
      <c r="AW205">
        <f t="shared" si="350"/>
        <v>7.2813978500000003</v>
      </c>
      <c r="AX205">
        <f t="shared" si="351"/>
        <v>14.76424787</v>
      </c>
      <c r="AY205">
        <f t="shared" si="352"/>
        <v>0.87854069999999496</v>
      </c>
      <c r="AZ205">
        <f t="shared" si="353"/>
        <v>24.33027074</v>
      </c>
      <c r="BA205">
        <f t="shared" si="354"/>
        <v>8.6874821699999991</v>
      </c>
      <c r="BB205">
        <f t="shared" si="355"/>
        <v>29.498562530000001</v>
      </c>
      <c r="BC205">
        <f t="shared" si="356"/>
        <v>13.85577396</v>
      </c>
      <c r="BD205">
        <f t="shared" si="357"/>
        <v>29.45475012</v>
      </c>
      <c r="BE205">
        <f t="shared" si="358"/>
        <v>13.811961549999999</v>
      </c>
      <c r="BF205">
        <f t="shared" si="359"/>
        <v>36.179280149999997</v>
      </c>
      <c r="BG205">
        <f t="shared" si="360"/>
        <v>20.53649158</v>
      </c>
      <c r="BH205">
        <f t="shared" si="361"/>
        <v>41.576452690000004</v>
      </c>
      <c r="BI205">
        <f t="shared" si="362"/>
        <v>25.93366412</v>
      </c>
      <c r="BJ205">
        <f t="shared" si="363"/>
        <v>46.288079570000001</v>
      </c>
      <c r="BK205">
        <f t="shared" si="364"/>
        <v>30.645291</v>
      </c>
    </row>
    <row r="206" spans="1:63" x14ac:dyDescent="0.15">
      <c r="A206">
        <v>-88.592009730000001</v>
      </c>
      <c r="B206">
        <v>-11.77501625</v>
      </c>
      <c r="C206">
        <f t="shared" si="305"/>
        <v>11.77501625</v>
      </c>
      <c r="D206">
        <f t="shared" si="306"/>
        <v>0.934493660000001</v>
      </c>
      <c r="E206">
        <f t="shared" si="307"/>
        <v>10.840522590000001</v>
      </c>
      <c r="F206">
        <f t="shared" si="308"/>
        <v>0.93406459000000597</v>
      </c>
      <c r="G206">
        <f t="shared" si="309"/>
        <v>10.84095166</v>
      </c>
      <c r="H206">
        <f t="shared" si="310"/>
        <v>6.5372260200000101</v>
      </c>
      <c r="I206">
        <f t="shared" si="311"/>
        <v>5.2377902299999901</v>
      </c>
      <c r="J206">
        <f t="shared" si="312"/>
        <v>11.7157255</v>
      </c>
      <c r="K206">
        <f t="shared" si="313"/>
        <v>5.9290749999995299E-2</v>
      </c>
      <c r="L206">
        <f t="shared" si="314"/>
        <v>29.143618780000001</v>
      </c>
      <c r="M206">
        <f t="shared" si="315"/>
        <v>17.36860253</v>
      </c>
      <c r="N206">
        <f t="shared" si="316"/>
        <v>27.03225823</v>
      </c>
      <c r="O206">
        <f t="shared" si="317"/>
        <v>15.25724198</v>
      </c>
      <c r="P206">
        <f t="shared" si="318"/>
        <v>27.127512469999999</v>
      </c>
      <c r="Q206">
        <f t="shared" si="319"/>
        <v>15.352496220000001</v>
      </c>
      <c r="R206">
        <f t="shared" si="320"/>
        <v>26.169148180000001</v>
      </c>
      <c r="S206">
        <f t="shared" si="321"/>
        <v>14.39413193</v>
      </c>
      <c r="T206">
        <f t="shared" si="322"/>
        <v>24.309930019999999</v>
      </c>
      <c r="U206">
        <f t="shared" si="323"/>
        <v>12.534913769999999</v>
      </c>
      <c r="V206">
        <f t="shared" si="324"/>
        <v>18.417522170000002</v>
      </c>
      <c r="W206">
        <f t="shared" si="325"/>
        <v>6.6425059199999996</v>
      </c>
      <c r="X206">
        <f t="shared" si="326"/>
        <v>17.979179080000002</v>
      </c>
      <c r="Y206">
        <f t="shared" si="327"/>
        <v>6.2041628299999898</v>
      </c>
      <c r="Z206">
        <f t="shared" si="328"/>
        <v>17.979991720000001</v>
      </c>
      <c r="AA206">
        <f t="shared" si="329"/>
        <v>6.2049754699999999</v>
      </c>
      <c r="AB206">
        <f t="shared" si="304"/>
        <v>14.47670804</v>
      </c>
      <c r="AC206">
        <f t="shared" si="330"/>
        <v>2.7016917900000101</v>
      </c>
      <c r="AD206">
        <f t="shared" si="331"/>
        <v>9.0093760799999991</v>
      </c>
      <c r="AE206">
        <f t="shared" si="332"/>
        <v>2.7656401700000002</v>
      </c>
      <c r="AF206">
        <f t="shared" si="333"/>
        <v>-2.6729429800000002</v>
      </c>
      <c r="AG206">
        <f t="shared" si="334"/>
        <v>9.10207327</v>
      </c>
      <c r="AH206">
        <f t="shared" si="335"/>
        <v>-6.3957190400000004</v>
      </c>
      <c r="AI206">
        <f t="shared" si="336"/>
        <v>5.3792972099999998</v>
      </c>
      <c r="AJ206">
        <f t="shared" si="337"/>
        <v>-8.1159552900000005</v>
      </c>
      <c r="AK206">
        <f t="shared" si="338"/>
        <v>3.6590609600000001</v>
      </c>
      <c r="AL206">
        <f t="shared" si="339"/>
        <v>-8.1057178600000004</v>
      </c>
      <c r="AM206">
        <f t="shared" si="340"/>
        <v>3.6692983899999998</v>
      </c>
      <c r="AN206">
        <f t="shared" si="341"/>
        <v>-6.0063219200000004</v>
      </c>
      <c r="AO206">
        <f t="shared" si="342"/>
        <v>5.7686943299999998</v>
      </c>
      <c r="AP206">
        <f t="shared" si="343"/>
        <v>-4.6484488700000002</v>
      </c>
      <c r="AQ206">
        <f t="shared" si="344"/>
        <v>7.12656738</v>
      </c>
      <c r="AR206">
        <f t="shared" si="345"/>
        <v>-1.8797154199999999</v>
      </c>
      <c r="AS206">
        <f t="shared" si="346"/>
        <v>9.89530083</v>
      </c>
      <c r="AT206">
        <f t="shared" si="347"/>
        <v>-1.8776516400000001</v>
      </c>
      <c r="AU206">
        <f t="shared" si="348"/>
        <v>9.8973646100000003</v>
      </c>
      <c r="AV206">
        <f t="shared" si="349"/>
        <v>2.9761633199999999</v>
      </c>
      <c r="AW206">
        <f t="shared" si="350"/>
        <v>8.7988529300000007</v>
      </c>
      <c r="AX206">
        <f t="shared" si="351"/>
        <v>9.2958843800000004</v>
      </c>
      <c r="AY206">
        <f t="shared" si="352"/>
        <v>2.4791318699999998</v>
      </c>
      <c r="AZ206">
        <f t="shared" si="353"/>
        <v>15.698741529999999</v>
      </c>
      <c r="BA206">
        <f t="shared" si="354"/>
        <v>3.92372528000001</v>
      </c>
      <c r="BB206">
        <f t="shared" si="355"/>
        <v>25.264764400000001</v>
      </c>
      <c r="BC206">
        <f t="shared" si="356"/>
        <v>13.48974815</v>
      </c>
      <c r="BD206">
        <f t="shared" si="357"/>
        <v>30.433056189999999</v>
      </c>
      <c r="BE206">
        <f t="shared" si="358"/>
        <v>18.658039939999998</v>
      </c>
      <c r="BF206">
        <f t="shared" si="359"/>
        <v>30.389243780000001</v>
      </c>
      <c r="BG206">
        <f t="shared" si="360"/>
        <v>18.614227530000001</v>
      </c>
      <c r="BH206">
        <f t="shared" si="361"/>
        <v>37.113773809999998</v>
      </c>
      <c r="BI206">
        <f t="shared" si="362"/>
        <v>25.338757560000001</v>
      </c>
      <c r="BJ206">
        <f t="shared" si="363"/>
        <v>42.510946349999998</v>
      </c>
      <c r="BK206">
        <f t="shared" si="364"/>
        <v>30.735930100000001</v>
      </c>
    </row>
    <row r="207" spans="1:63" x14ac:dyDescent="0.15">
      <c r="A207">
        <v>-88.237327620000002</v>
      </c>
      <c r="B207">
        <v>5.0326965850000001</v>
      </c>
      <c r="C207">
        <f t="shared" si="305"/>
        <v>5.0326965850000001</v>
      </c>
      <c r="D207">
        <f t="shared" si="306"/>
        <v>-0.354682109999999</v>
      </c>
      <c r="E207">
        <f t="shared" si="307"/>
        <v>4.6780144750000003</v>
      </c>
      <c r="F207">
        <f t="shared" si="308"/>
        <v>0.57981155000000195</v>
      </c>
      <c r="G207">
        <f t="shared" si="309"/>
        <v>4.4528850350000004</v>
      </c>
      <c r="H207">
        <f t="shared" si="310"/>
        <v>0.57938248000000703</v>
      </c>
      <c r="I207">
        <f t="shared" si="311"/>
        <v>4.4533141049999898</v>
      </c>
      <c r="J207">
        <f t="shared" si="312"/>
        <v>6.1825439100000104</v>
      </c>
      <c r="K207">
        <f t="shared" si="313"/>
        <v>1.1498473250000101</v>
      </c>
      <c r="L207">
        <f t="shared" si="314"/>
        <v>11.361043390000001</v>
      </c>
      <c r="M207">
        <f t="shared" si="315"/>
        <v>6.3283468050000096</v>
      </c>
      <c r="N207">
        <f t="shared" si="316"/>
        <v>28.788936669999998</v>
      </c>
      <c r="O207">
        <f t="shared" si="317"/>
        <v>23.756240085000002</v>
      </c>
      <c r="P207">
        <f t="shared" si="318"/>
        <v>26.677576120000001</v>
      </c>
      <c r="Q207">
        <f t="shared" si="319"/>
        <v>21.644879535000001</v>
      </c>
      <c r="R207">
        <f t="shared" si="320"/>
        <v>26.77283036</v>
      </c>
      <c r="S207">
        <f t="shared" si="321"/>
        <v>21.740133775</v>
      </c>
      <c r="T207">
        <f t="shared" si="322"/>
        <v>25.814466070000002</v>
      </c>
      <c r="U207">
        <f t="shared" si="323"/>
        <v>20.781769485000002</v>
      </c>
      <c r="V207">
        <f t="shared" si="324"/>
        <v>23.955247910000001</v>
      </c>
      <c r="W207">
        <f t="shared" si="325"/>
        <v>18.922551325000001</v>
      </c>
      <c r="X207">
        <f t="shared" si="326"/>
        <v>18.062840059999999</v>
      </c>
      <c r="Y207">
        <f t="shared" si="327"/>
        <v>13.030143474999999</v>
      </c>
      <c r="Z207">
        <f t="shared" si="328"/>
        <v>17.624496969999999</v>
      </c>
      <c r="AA207">
        <f t="shared" si="329"/>
        <v>12.591800385000001</v>
      </c>
      <c r="AB207">
        <f t="shared" si="304"/>
        <v>17.625309609999999</v>
      </c>
      <c r="AC207">
        <f t="shared" si="330"/>
        <v>12.592613025</v>
      </c>
      <c r="AD207">
        <f t="shared" si="331"/>
        <v>14.12202593</v>
      </c>
      <c r="AE207">
        <f t="shared" si="332"/>
        <v>9.0893293450000101</v>
      </c>
      <c r="AF207">
        <f t="shared" si="333"/>
        <v>8.6546939700000003</v>
      </c>
      <c r="AG207">
        <f t="shared" si="334"/>
        <v>3.6219973849999998</v>
      </c>
      <c r="AH207">
        <f t="shared" si="335"/>
        <v>-3.0276250899999999</v>
      </c>
      <c r="AI207">
        <f t="shared" si="336"/>
        <v>2.0050714950000001</v>
      </c>
      <c r="AJ207">
        <f t="shared" si="337"/>
        <v>-6.7504011500000001</v>
      </c>
      <c r="AK207">
        <f t="shared" si="338"/>
        <v>1.717704565</v>
      </c>
      <c r="AL207">
        <f t="shared" si="339"/>
        <v>-8.4706373999999993</v>
      </c>
      <c r="AM207">
        <f t="shared" si="340"/>
        <v>3.4379408150000001</v>
      </c>
      <c r="AN207">
        <f t="shared" si="341"/>
        <v>-8.4603999699999992</v>
      </c>
      <c r="AO207">
        <f t="shared" si="342"/>
        <v>3.427703385</v>
      </c>
      <c r="AP207">
        <f t="shared" si="343"/>
        <v>-6.3610040300000001</v>
      </c>
      <c r="AQ207">
        <f t="shared" si="344"/>
        <v>1.3283074450000001</v>
      </c>
      <c r="AR207">
        <f t="shared" si="345"/>
        <v>-5.0031309799999901</v>
      </c>
      <c r="AS207">
        <f t="shared" si="346"/>
        <v>2.9565605000005501E-2</v>
      </c>
      <c r="AT207">
        <f t="shared" si="347"/>
        <v>-2.2343975299999999</v>
      </c>
      <c r="AU207">
        <f t="shared" si="348"/>
        <v>2.7982990550000002</v>
      </c>
      <c r="AV207">
        <f t="shared" si="349"/>
        <v>-2.2323337499999898</v>
      </c>
      <c r="AW207">
        <f t="shared" si="350"/>
        <v>2.8003628350000001</v>
      </c>
      <c r="AX207">
        <f t="shared" si="351"/>
        <v>2.6214812099999998</v>
      </c>
      <c r="AY207">
        <f t="shared" si="352"/>
        <v>2.4112153749999998</v>
      </c>
      <c r="AZ207">
        <f t="shared" si="353"/>
        <v>8.9412022700000104</v>
      </c>
      <c r="BA207">
        <f t="shared" si="354"/>
        <v>3.9085056850000002</v>
      </c>
      <c r="BB207">
        <f t="shared" si="355"/>
        <v>15.344059420000001</v>
      </c>
      <c r="BC207">
        <f t="shared" si="356"/>
        <v>10.311362835000001</v>
      </c>
      <c r="BD207">
        <f t="shared" si="357"/>
        <v>24.910082289999998</v>
      </c>
      <c r="BE207">
        <f t="shared" si="358"/>
        <v>19.877385704999998</v>
      </c>
      <c r="BF207">
        <f t="shared" si="359"/>
        <v>30.07837408</v>
      </c>
      <c r="BG207">
        <f t="shared" si="360"/>
        <v>25.045677495</v>
      </c>
      <c r="BH207">
        <f t="shared" si="361"/>
        <v>30.034561669999999</v>
      </c>
      <c r="BI207">
        <f t="shared" si="362"/>
        <v>25.001865084999999</v>
      </c>
      <c r="BJ207">
        <f t="shared" si="363"/>
        <v>36.759091699999999</v>
      </c>
      <c r="BK207">
        <f t="shared" si="364"/>
        <v>31.726395114999999</v>
      </c>
    </row>
    <row r="208" spans="1:63" x14ac:dyDescent="0.15">
      <c r="A208">
        <v>-87.592584119999998</v>
      </c>
      <c r="B208">
        <v>5.8624339799999996</v>
      </c>
      <c r="C208">
        <f t="shared" si="305"/>
        <v>5.8624339799999996</v>
      </c>
      <c r="D208">
        <f t="shared" si="306"/>
        <v>-0.64474350000000402</v>
      </c>
      <c r="E208">
        <f t="shared" si="307"/>
        <v>5.2176904799999999</v>
      </c>
      <c r="F208">
        <f t="shared" si="308"/>
        <v>-0.99942561000000296</v>
      </c>
      <c r="G208">
        <f t="shared" si="309"/>
        <v>4.8630083700000002</v>
      </c>
      <c r="H208">
        <f t="shared" si="310"/>
        <v>-6.4931950000001806E-2</v>
      </c>
      <c r="I208">
        <f t="shared" si="311"/>
        <v>5.7975020300000004</v>
      </c>
      <c r="J208">
        <f t="shared" si="312"/>
        <v>-6.5361019999997397E-2</v>
      </c>
      <c r="K208">
        <f t="shared" si="313"/>
        <v>5.7970729600000004</v>
      </c>
      <c r="L208">
        <f t="shared" si="314"/>
        <v>5.53780041</v>
      </c>
      <c r="M208">
        <f t="shared" si="315"/>
        <v>0.32463356999999698</v>
      </c>
      <c r="N208">
        <f t="shared" si="316"/>
        <v>10.71629989</v>
      </c>
      <c r="O208">
        <f t="shared" si="317"/>
        <v>4.8538659099999997</v>
      </c>
      <c r="P208">
        <f t="shared" si="318"/>
        <v>28.144193170000001</v>
      </c>
      <c r="Q208">
        <f t="shared" si="319"/>
        <v>22.281759189999999</v>
      </c>
      <c r="R208">
        <f t="shared" si="320"/>
        <v>26.032832620000001</v>
      </c>
      <c r="S208">
        <f t="shared" si="321"/>
        <v>20.170398639999998</v>
      </c>
      <c r="T208">
        <f t="shared" si="322"/>
        <v>26.12808686</v>
      </c>
      <c r="U208">
        <f t="shared" si="323"/>
        <v>20.265652880000001</v>
      </c>
      <c r="V208">
        <f t="shared" si="324"/>
        <v>25.169722570000001</v>
      </c>
      <c r="W208">
        <f t="shared" si="325"/>
        <v>19.307288589999999</v>
      </c>
      <c r="X208">
        <f t="shared" si="326"/>
        <v>23.31050441</v>
      </c>
      <c r="Y208">
        <f t="shared" si="327"/>
        <v>17.448070430000001</v>
      </c>
      <c r="Z208">
        <f t="shared" si="328"/>
        <v>17.418096559999999</v>
      </c>
      <c r="AA208">
        <f t="shared" si="329"/>
        <v>11.55566258</v>
      </c>
      <c r="AB208">
        <f t="shared" si="304"/>
        <v>16.979753469999999</v>
      </c>
      <c r="AC208">
        <f t="shared" si="330"/>
        <v>11.11731949</v>
      </c>
      <c r="AD208">
        <f t="shared" si="331"/>
        <v>16.980566110000002</v>
      </c>
      <c r="AE208">
        <f t="shared" si="332"/>
        <v>11.118132129999999</v>
      </c>
      <c r="AF208">
        <f t="shared" si="333"/>
        <v>13.477282430000001</v>
      </c>
      <c r="AG208">
        <f t="shared" si="334"/>
        <v>7.6148484500000002</v>
      </c>
      <c r="AH208">
        <f t="shared" si="335"/>
        <v>8.0099504699999908</v>
      </c>
      <c r="AI208">
        <f t="shared" si="336"/>
        <v>2.1475164899999899</v>
      </c>
      <c r="AJ208">
        <f t="shared" si="337"/>
        <v>-3.67236859</v>
      </c>
      <c r="AK208">
        <f t="shared" si="338"/>
        <v>2.1900653899999898</v>
      </c>
      <c r="AL208">
        <f t="shared" si="339"/>
        <v>-7.3951446500000104</v>
      </c>
      <c r="AM208">
        <f t="shared" si="340"/>
        <v>1.5327106700000099</v>
      </c>
      <c r="AN208">
        <f t="shared" si="341"/>
        <v>-9.1153809000000106</v>
      </c>
      <c r="AO208">
        <f t="shared" si="342"/>
        <v>3.2529469200000101</v>
      </c>
      <c r="AP208">
        <f t="shared" si="343"/>
        <v>-9.1051434699999998</v>
      </c>
      <c r="AQ208">
        <f t="shared" si="344"/>
        <v>3.2427094900000002</v>
      </c>
      <c r="AR208">
        <f t="shared" si="345"/>
        <v>-7.0057475300000096</v>
      </c>
      <c r="AS208">
        <f t="shared" si="346"/>
        <v>1.14331355000001</v>
      </c>
      <c r="AT208">
        <f t="shared" si="347"/>
        <v>-5.6478744799999996</v>
      </c>
      <c r="AU208">
        <f t="shared" si="348"/>
        <v>0.21455950000000101</v>
      </c>
      <c r="AV208">
        <f t="shared" si="349"/>
        <v>-2.87914103</v>
      </c>
      <c r="AW208">
        <f t="shared" si="350"/>
        <v>2.9832929500000001</v>
      </c>
      <c r="AX208">
        <f t="shared" si="351"/>
        <v>-2.8770772500000001</v>
      </c>
      <c r="AY208">
        <f t="shared" si="352"/>
        <v>2.9853567299999999</v>
      </c>
      <c r="AZ208">
        <f t="shared" si="353"/>
        <v>1.9767377099999901</v>
      </c>
      <c r="BA208">
        <f t="shared" si="354"/>
        <v>3.88569627</v>
      </c>
      <c r="BB208">
        <f t="shared" si="355"/>
        <v>8.2964587699999992</v>
      </c>
      <c r="BC208">
        <f t="shared" si="356"/>
        <v>2.43402479</v>
      </c>
      <c r="BD208">
        <f t="shared" si="357"/>
        <v>14.69931592</v>
      </c>
      <c r="BE208">
        <f t="shared" si="358"/>
        <v>8.8368819399999996</v>
      </c>
      <c r="BF208">
        <f t="shared" si="359"/>
        <v>24.265338790000001</v>
      </c>
      <c r="BG208">
        <f t="shared" si="360"/>
        <v>18.402904809999999</v>
      </c>
      <c r="BH208">
        <f t="shared" si="361"/>
        <v>29.433630579999999</v>
      </c>
      <c r="BI208">
        <f t="shared" si="362"/>
        <v>23.5711966</v>
      </c>
      <c r="BJ208">
        <f t="shared" si="363"/>
        <v>29.389818170000002</v>
      </c>
      <c r="BK208">
        <f t="shared" si="364"/>
        <v>23.527384189999999</v>
      </c>
    </row>
    <row r="209" spans="1:63" x14ac:dyDescent="0.15">
      <c r="A209">
        <v>-85.830292810000003</v>
      </c>
      <c r="B209">
        <v>8.6553750180000009</v>
      </c>
      <c r="C209">
        <f t="shared" si="305"/>
        <v>8.6553750180000009</v>
      </c>
      <c r="D209">
        <f t="shared" si="306"/>
        <v>-1.76229130999999</v>
      </c>
      <c r="E209">
        <f t="shared" si="307"/>
        <v>6.8930837080000096</v>
      </c>
      <c r="F209">
        <f t="shared" si="308"/>
        <v>-2.4070348099999999</v>
      </c>
      <c r="G209">
        <f t="shared" si="309"/>
        <v>6.2483402080000001</v>
      </c>
      <c r="H209">
        <f t="shared" si="310"/>
        <v>-2.76171692</v>
      </c>
      <c r="I209">
        <f t="shared" si="311"/>
        <v>5.8936580980000004</v>
      </c>
      <c r="J209">
        <f t="shared" si="312"/>
        <v>-1.82722326</v>
      </c>
      <c r="K209">
        <f t="shared" si="313"/>
        <v>6.8281517579999997</v>
      </c>
      <c r="L209">
        <f t="shared" si="314"/>
        <v>-1.8276523299999901</v>
      </c>
      <c r="M209">
        <f t="shared" si="315"/>
        <v>6.8277226880000104</v>
      </c>
      <c r="N209">
        <f t="shared" si="316"/>
        <v>3.7755091000000101</v>
      </c>
      <c r="O209">
        <f t="shared" si="317"/>
        <v>4.8798659179999904</v>
      </c>
      <c r="P209">
        <f t="shared" si="318"/>
        <v>8.9540085800000107</v>
      </c>
      <c r="Q209">
        <f t="shared" si="319"/>
        <v>0.29863356200000601</v>
      </c>
      <c r="R209">
        <f t="shared" si="320"/>
        <v>26.381901859999999</v>
      </c>
      <c r="S209">
        <f t="shared" si="321"/>
        <v>17.726526841999998</v>
      </c>
      <c r="T209">
        <f t="shared" si="322"/>
        <v>24.270541309999999</v>
      </c>
      <c r="U209">
        <f t="shared" si="323"/>
        <v>15.615166292</v>
      </c>
      <c r="V209">
        <f t="shared" si="324"/>
        <v>24.365795550000001</v>
      </c>
      <c r="W209">
        <f t="shared" si="325"/>
        <v>15.710420532000001</v>
      </c>
      <c r="X209">
        <f t="shared" si="326"/>
        <v>23.407431259999999</v>
      </c>
      <c r="Y209">
        <f t="shared" si="327"/>
        <v>14.752056242</v>
      </c>
      <c r="Z209">
        <f t="shared" si="328"/>
        <v>21.548213100000002</v>
      </c>
      <c r="AA209">
        <f t="shared" si="329"/>
        <v>12.892838082000001</v>
      </c>
      <c r="AB209">
        <f t="shared" ref="AB209:AB255" si="365">A196-A209</f>
        <v>15.65580525</v>
      </c>
      <c r="AC209">
        <f t="shared" si="330"/>
        <v>7.0004302320000003</v>
      </c>
      <c r="AD209">
        <f t="shared" si="331"/>
        <v>15.21746216</v>
      </c>
      <c r="AE209">
        <f t="shared" si="332"/>
        <v>6.5620871420000002</v>
      </c>
      <c r="AF209">
        <f t="shared" si="333"/>
        <v>15.2182748</v>
      </c>
      <c r="AG209">
        <f t="shared" si="334"/>
        <v>6.5628997819999997</v>
      </c>
      <c r="AH209">
        <f t="shared" si="335"/>
        <v>11.714991120000001</v>
      </c>
      <c r="AI209">
        <f t="shared" si="336"/>
        <v>3.0596161020000099</v>
      </c>
      <c r="AJ209">
        <f t="shared" si="337"/>
        <v>6.2476591600000004</v>
      </c>
      <c r="AK209">
        <f t="shared" si="338"/>
        <v>2.407715858</v>
      </c>
      <c r="AL209">
        <f t="shared" si="339"/>
        <v>-5.4346598999999998</v>
      </c>
      <c r="AM209">
        <f t="shared" si="340"/>
        <v>3.2207151180000002</v>
      </c>
      <c r="AN209">
        <f t="shared" si="341"/>
        <v>-9.1574359600000008</v>
      </c>
      <c r="AO209">
        <f t="shared" si="342"/>
        <v>0.50206094199999995</v>
      </c>
      <c r="AP209">
        <f t="shared" si="343"/>
        <v>-10.87767221</v>
      </c>
      <c r="AQ209">
        <f t="shared" si="344"/>
        <v>2.2222971920000001</v>
      </c>
      <c r="AR209">
        <f t="shared" si="345"/>
        <v>-10.86743478</v>
      </c>
      <c r="AS209">
        <f t="shared" si="346"/>
        <v>2.212059762</v>
      </c>
      <c r="AT209">
        <f t="shared" si="347"/>
        <v>-8.7680388399999991</v>
      </c>
      <c r="AU209">
        <f t="shared" si="348"/>
        <v>0.112663822000002</v>
      </c>
      <c r="AV209">
        <f t="shared" si="349"/>
        <v>-7.41016578999999</v>
      </c>
      <c r="AW209">
        <f t="shared" si="350"/>
        <v>1.24520922800001</v>
      </c>
      <c r="AX209">
        <f t="shared" si="351"/>
        <v>-4.6414323399999899</v>
      </c>
      <c r="AY209">
        <f t="shared" si="352"/>
        <v>4.01394267800001</v>
      </c>
      <c r="AZ209">
        <f t="shared" si="353"/>
        <v>-4.6393685599999896</v>
      </c>
      <c r="BA209">
        <f t="shared" si="354"/>
        <v>4.0160064580000103</v>
      </c>
      <c r="BB209">
        <f t="shared" si="355"/>
        <v>0.21444640000000001</v>
      </c>
      <c r="BC209">
        <f t="shared" si="356"/>
        <v>8.4409286179999992</v>
      </c>
      <c r="BD209">
        <f t="shared" si="357"/>
        <v>6.5341674600000097</v>
      </c>
      <c r="BE209">
        <f t="shared" si="358"/>
        <v>2.1212075579999898</v>
      </c>
      <c r="BF209">
        <f t="shared" si="359"/>
        <v>12.93702461</v>
      </c>
      <c r="BG209">
        <f t="shared" si="360"/>
        <v>4.2816495920000097</v>
      </c>
      <c r="BH209">
        <f t="shared" si="361"/>
        <v>22.503047479999999</v>
      </c>
      <c r="BI209">
        <f t="shared" si="362"/>
        <v>13.847672462</v>
      </c>
      <c r="BJ209">
        <f t="shared" si="363"/>
        <v>27.671339270000001</v>
      </c>
      <c r="BK209">
        <f t="shared" si="364"/>
        <v>19.015964252</v>
      </c>
    </row>
    <row r="210" spans="1:63" x14ac:dyDescent="0.15">
      <c r="A210">
        <v>-85.777457819999995</v>
      </c>
      <c r="B210">
        <v>8.6956896530000005</v>
      </c>
      <c r="C210">
        <f t="shared" si="305"/>
        <v>8.6956896530000005</v>
      </c>
      <c r="D210">
        <f t="shared" si="306"/>
        <v>-5.2834990000007999E-2</v>
      </c>
      <c r="E210">
        <f t="shared" si="307"/>
        <v>8.6428546629999907</v>
      </c>
      <c r="F210">
        <f t="shared" si="308"/>
        <v>-1.8151263</v>
      </c>
      <c r="G210">
        <f t="shared" si="309"/>
        <v>6.8805633530000003</v>
      </c>
      <c r="H210">
        <f t="shared" si="310"/>
        <v>-2.4598698000000101</v>
      </c>
      <c r="I210">
        <f t="shared" si="311"/>
        <v>6.23581985299999</v>
      </c>
      <c r="J210">
        <f t="shared" si="312"/>
        <v>-2.8145519100000098</v>
      </c>
      <c r="K210">
        <f t="shared" si="313"/>
        <v>5.8811377429999903</v>
      </c>
      <c r="L210">
        <f t="shared" si="314"/>
        <v>-1.88005825</v>
      </c>
      <c r="M210">
        <f t="shared" si="315"/>
        <v>6.8156314030000003</v>
      </c>
      <c r="N210">
        <f t="shared" si="316"/>
        <v>-1.8804873200000001</v>
      </c>
      <c r="O210">
        <f t="shared" si="317"/>
        <v>6.8152023330000002</v>
      </c>
      <c r="P210">
        <f t="shared" si="318"/>
        <v>3.7226741099999998</v>
      </c>
      <c r="Q210">
        <f t="shared" si="319"/>
        <v>4.9730155429999998</v>
      </c>
      <c r="R210">
        <f t="shared" si="320"/>
        <v>8.9011735900000009</v>
      </c>
      <c r="S210">
        <f t="shared" si="321"/>
        <v>0.20548393699999901</v>
      </c>
      <c r="T210">
        <f t="shared" si="322"/>
        <v>26.329066869999998</v>
      </c>
      <c r="U210">
        <f t="shared" si="323"/>
        <v>17.633377217</v>
      </c>
      <c r="V210">
        <f t="shared" si="324"/>
        <v>24.217706320000001</v>
      </c>
      <c r="W210">
        <f t="shared" si="325"/>
        <v>15.522016667000001</v>
      </c>
      <c r="X210">
        <f t="shared" si="326"/>
        <v>24.31296056</v>
      </c>
      <c r="Y210">
        <f t="shared" si="327"/>
        <v>15.617270907</v>
      </c>
      <c r="Z210">
        <f t="shared" si="328"/>
        <v>23.354596269999998</v>
      </c>
      <c r="AA210">
        <f t="shared" si="329"/>
        <v>14.658906617</v>
      </c>
      <c r="AB210">
        <f t="shared" si="365"/>
        <v>21.495378110000001</v>
      </c>
      <c r="AC210">
        <f t="shared" si="330"/>
        <v>12.799688457</v>
      </c>
      <c r="AD210">
        <f t="shared" si="331"/>
        <v>15.602970259999999</v>
      </c>
      <c r="AE210">
        <f t="shared" si="332"/>
        <v>6.9072806069999899</v>
      </c>
      <c r="AF210">
        <f t="shared" si="333"/>
        <v>15.164627169999999</v>
      </c>
      <c r="AG210">
        <f t="shared" si="334"/>
        <v>6.4689375169999899</v>
      </c>
      <c r="AH210">
        <f t="shared" si="335"/>
        <v>15.165439810000001</v>
      </c>
      <c r="AI210">
        <f t="shared" si="336"/>
        <v>6.4697501569999902</v>
      </c>
      <c r="AJ210">
        <f t="shared" si="337"/>
        <v>11.66215613</v>
      </c>
      <c r="AK210">
        <f t="shared" si="338"/>
        <v>2.966466477</v>
      </c>
      <c r="AL210">
        <f t="shared" si="339"/>
        <v>6.1948241699999897</v>
      </c>
      <c r="AM210">
        <f t="shared" si="340"/>
        <v>2.5008654830000099</v>
      </c>
      <c r="AN210">
        <f t="shared" si="341"/>
        <v>-5.4874948900000096</v>
      </c>
      <c r="AO210">
        <f t="shared" si="342"/>
        <v>3.2081947629999901</v>
      </c>
      <c r="AP210">
        <f t="shared" si="343"/>
        <v>-9.2102709500000106</v>
      </c>
      <c r="AQ210">
        <f t="shared" si="344"/>
        <v>0.51458129700000799</v>
      </c>
      <c r="AR210">
        <f t="shared" si="345"/>
        <v>-10.930507199999999</v>
      </c>
      <c r="AS210">
        <f t="shared" si="346"/>
        <v>2.2348175470000098</v>
      </c>
      <c r="AT210">
        <f t="shared" si="347"/>
        <v>-10.920269770000001</v>
      </c>
      <c r="AU210">
        <f t="shared" si="348"/>
        <v>2.2245801169999999</v>
      </c>
      <c r="AV210">
        <f t="shared" si="349"/>
        <v>-8.8208738300000107</v>
      </c>
      <c r="AW210">
        <f t="shared" si="350"/>
        <v>0.12518417700001</v>
      </c>
      <c r="AX210">
        <f t="shared" si="351"/>
        <v>-7.4630007799999998</v>
      </c>
      <c r="AY210">
        <f t="shared" si="352"/>
        <v>1.2326888730000001</v>
      </c>
      <c r="AZ210">
        <f t="shared" si="353"/>
        <v>-4.6942673299999997</v>
      </c>
      <c r="BA210">
        <f t="shared" si="354"/>
        <v>4.0014223229999999</v>
      </c>
      <c r="BB210">
        <f t="shared" si="355"/>
        <v>-4.6922035500000003</v>
      </c>
      <c r="BC210">
        <f t="shared" si="356"/>
        <v>4.0034861030000002</v>
      </c>
      <c r="BD210">
        <f t="shared" si="357"/>
        <v>0.16161140999999199</v>
      </c>
      <c r="BE210">
        <f t="shared" si="358"/>
        <v>8.5340782430000104</v>
      </c>
      <c r="BF210">
        <f t="shared" si="359"/>
        <v>6.4813324699999999</v>
      </c>
      <c r="BG210">
        <f t="shared" si="360"/>
        <v>2.2143571830000002</v>
      </c>
      <c r="BH210">
        <f t="shared" si="361"/>
        <v>12.884189620000001</v>
      </c>
      <c r="BI210">
        <f t="shared" si="362"/>
        <v>4.1884999670000003</v>
      </c>
      <c r="BJ210">
        <f t="shared" si="363"/>
        <v>22.450212489999998</v>
      </c>
      <c r="BK210">
        <f t="shared" si="364"/>
        <v>13.754522837</v>
      </c>
    </row>
    <row r="211" spans="1:63" x14ac:dyDescent="0.15">
      <c r="A211">
        <v>-83.279512229999995</v>
      </c>
      <c r="B211">
        <v>8.5541186949999997</v>
      </c>
      <c r="C211">
        <f t="shared" si="305"/>
        <v>8.5541186949999997</v>
      </c>
      <c r="D211">
        <f t="shared" si="306"/>
        <v>-2.49794559</v>
      </c>
      <c r="E211">
        <f t="shared" si="307"/>
        <v>6.0561731050000001</v>
      </c>
      <c r="F211">
        <f t="shared" si="308"/>
        <v>-2.5507805800000098</v>
      </c>
      <c r="G211">
        <f t="shared" si="309"/>
        <v>6.0033381149999903</v>
      </c>
      <c r="H211">
        <f t="shared" si="310"/>
        <v>-4.3130718899999998</v>
      </c>
      <c r="I211">
        <f t="shared" si="311"/>
        <v>4.2410468049999999</v>
      </c>
      <c r="J211">
        <f t="shared" si="312"/>
        <v>-4.9578153900000101</v>
      </c>
      <c r="K211">
        <f t="shared" si="313"/>
        <v>3.59630330499999</v>
      </c>
      <c r="L211">
        <f t="shared" si="314"/>
        <v>-5.3124975000000099</v>
      </c>
      <c r="M211">
        <f t="shared" si="315"/>
        <v>3.2416211949999898</v>
      </c>
      <c r="N211">
        <f t="shared" si="316"/>
        <v>-4.3780038400000096</v>
      </c>
      <c r="O211">
        <f t="shared" si="317"/>
        <v>4.17611485499999</v>
      </c>
      <c r="P211">
        <f t="shared" si="318"/>
        <v>-4.3784329099999999</v>
      </c>
      <c r="Q211">
        <f t="shared" si="319"/>
        <v>4.1756857849999998</v>
      </c>
      <c r="R211">
        <f t="shared" si="320"/>
        <v>1.22472852</v>
      </c>
      <c r="S211">
        <f t="shared" si="321"/>
        <v>7.3293901750000003</v>
      </c>
      <c r="T211">
        <f t="shared" si="322"/>
        <v>6.4032280000000004</v>
      </c>
      <c r="U211">
        <f t="shared" si="323"/>
        <v>2.1508906950000002</v>
      </c>
      <c r="V211">
        <f t="shared" si="324"/>
        <v>23.831121280000001</v>
      </c>
      <c r="W211">
        <f t="shared" si="325"/>
        <v>15.277002585</v>
      </c>
      <c r="X211">
        <f t="shared" si="326"/>
        <v>21.719760730000001</v>
      </c>
      <c r="Y211">
        <f t="shared" si="327"/>
        <v>13.165642034999999</v>
      </c>
      <c r="Z211">
        <f t="shared" si="328"/>
        <v>21.81501497</v>
      </c>
      <c r="AA211">
        <f t="shared" si="329"/>
        <v>13.260896275</v>
      </c>
      <c r="AB211">
        <f t="shared" si="365"/>
        <v>20.856650680000001</v>
      </c>
      <c r="AC211">
        <f t="shared" si="330"/>
        <v>12.302531985</v>
      </c>
      <c r="AD211">
        <f t="shared" si="331"/>
        <v>18.99743252</v>
      </c>
      <c r="AE211">
        <f t="shared" si="332"/>
        <v>10.443313825000001</v>
      </c>
      <c r="AF211">
        <f t="shared" si="333"/>
        <v>13.105024670000001</v>
      </c>
      <c r="AG211">
        <f t="shared" si="334"/>
        <v>4.5509059749999903</v>
      </c>
      <c r="AH211">
        <f t="shared" si="335"/>
        <v>12.666681580000001</v>
      </c>
      <c r="AI211">
        <f t="shared" si="336"/>
        <v>4.1125628849999902</v>
      </c>
      <c r="AJ211">
        <f t="shared" si="337"/>
        <v>12.66749422</v>
      </c>
      <c r="AK211">
        <f t="shared" si="338"/>
        <v>4.1133755250000004</v>
      </c>
      <c r="AL211">
        <f t="shared" si="339"/>
        <v>9.1642105399999991</v>
      </c>
      <c r="AM211">
        <f t="shared" si="340"/>
        <v>0.61009184499999902</v>
      </c>
      <c r="AN211">
        <f t="shared" si="341"/>
        <v>3.6968785799999901</v>
      </c>
      <c r="AO211">
        <f t="shared" si="342"/>
        <v>4.8572401150000104</v>
      </c>
      <c r="AP211">
        <f t="shared" si="343"/>
        <v>-7.9854404800000101</v>
      </c>
      <c r="AQ211">
        <f t="shared" si="344"/>
        <v>0.56867821499999105</v>
      </c>
      <c r="AR211">
        <f t="shared" si="345"/>
        <v>-11.70821654</v>
      </c>
      <c r="AS211">
        <f t="shared" si="346"/>
        <v>3.1540978450000101</v>
      </c>
      <c r="AT211">
        <f t="shared" si="347"/>
        <v>-13.42845279</v>
      </c>
      <c r="AU211">
        <f t="shared" si="348"/>
        <v>4.8743340950000098</v>
      </c>
      <c r="AV211">
        <f t="shared" si="349"/>
        <v>-13.41821536</v>
      </c>
      <c r="AW211">
        <f t="shared" si="350"/>
        <v>4.8640966650000097</v>
      </c>
      <c r="AX211">
        <f t="shared" si="351"/>
        <v>-11.318819420000001</v>
      </c>
      <c r="AY211">
        <f t="shared" si="352"/>
        <v>2.7647007250000102</v>
      </c>
      <c r="AZ211">
        <f t="shared" si="353"/>
        <v>-9.9609463700000003</v>
      </c>
      <c r="BA211">
        <f t="shared" si="354"/>
        <v>1.4068276749999999</v>
      </c>
      <c r="BB211">
        <f t="shared" si="355"/>
        <v>-7.1922129200000002</v>
      </c>
      <c r="BC211">
        <f t="shared" si="356"/>
        <v>1.3619057750000001</v>
      </c>
      <c r="BD211">
        <f t="shared" si="357"/>
        <v>-7.1901491399999999</v>
      </c>
      <c r="BE211">
        <f t="shared" si="358"/>
        <v>1.3639695549999999</v>
      </c>
      <c r="BF211">
        <f t="shared" si="359"/>
        <v>-2.3363341800000099</v>
      </c>
      <c r="BG211">
        <f t="shared" si="360"/>
        <v>6.2177845149999902</v>
      </c>
      <c r="BH211">
        <f t="shared" si="361"/>
        <v>3.9833868799999999</v>
      </c>
      <c r="BI211">
        <f t="shared" si="362"/>
        <v>4.5707318150000003</v>
      </c>
      <c r="BJ211">
        <f t="shared" si="363"/>
        <v>10.38624403</v>
      </c>
      <c r="BK211">
        <f t="shared" si="364"/>
        <v>1.832125335</v>
      </c>
    </row>
    <row r="212" spans="1:63" x14ac:dyDescent="0.15">
      <c r="A212">
        <v>-78.746017330000001</v>
      </c>
      <c r="B212">
        <v>20.081947360000001</v>
      </c>
      <c r="C212">
        <f t="shared" si="305"/>
        <v>20.081947360000001</v>
      </c>
      <c r="D212">
        <f t="shared" si="306"/>
        <v>-4.5334948999999902</v>
      </c>
      <c r="E212">
        <f t="shared" si="307"/>
        <v>15.54845246</v>
      </c>
      <c r="F212">
        <f t="shared" si="308"/>
        <v>-7.0314404899999898</v>
      </c>
      <c r="G212">
        <f t="shared" si="309"/>
        <v>13.05050687</v>
      </c>
      <c r="H212">
        <f t="shared" si="310"/>
        <v>-7.0842754799999996</v>
      </c>
      <c r="I212">
        <f t="shared" si="311"/>
        <v>12.99767188</v>
      </c>
      <c r="J212">
        <f t="shared" si="312"/>
        <v>-8.8465667900000007</v>
      </c>
      <c r="K212">
        <f t="shared" si="313"/>
        <v>11.23538057</v>
      </c>
      <c r="L212">
        <f t="shared" si="314"/>
        <v>-9.4913102899999995</v>
      </c>
      <c r="M212">
        <f t="shared" si="315"/>
        <v>10.59063707</v>
      </c>
      <c r="N212">
        <f t="shared" si="316"/>
        <v>-9.8459924000000001</v>
      </c>
      <c r="O212">
        <f t="shared" si="317"/>
        <v>10.235954960000001</v>
      </c>
      <c r="P212">
        <f t="shared" si="318"/>
        <v>-8.9114987400000008</v>
      </c>
      <c r="Q212">
        <f t="shared" si="319"/>
        <v>11.17044862</v>
      </c>
      <c r="R212">
        <f t="shared" si="320"/>
        <v>-8.9119278099999892</v>
      </c>
      <c r="S212">
        <f t="shared" si="321"/>
        <v>11.170019549999999</v>
      </c>
      <c r="T212">
        <f t="shared" si="322"/>
        <v>-3.30876637999999</v>
      </c>
      <c r="U212">
        <f t="shared" si="323"/>
        <v>16.773180979999999</v>
      </c>
      <c r="V212">
        <f t="shared" si="324"/>
        <v>1.8697330999999999</v>
      </c>
      <c r="W212">
        <f t="shared" si="325"/>
        <v>18.21221426</v>
      </c>
      <c r="X212">
        <f t="shared" si="326"/>
        <v>19.297626380000001</v>
      </c>
      <c r="Y212">
        <f t="shared" si="327"/>
        <v>0.78432097999999695</v>
      </c>
      <c r="Z212">
        <f t="shared" si="328"/>
        <v>17.18626583</v>
      </c>
      <c r="AA212">
        <f t="shared" si="329"/>
        <v>2.8956815300000001</v>
      </c>
      <c r="AB212">
        <f t="shared" si="365"/>
        <v>17.281520069999999</v>
      </c>
      <c r="AC212">
        <f t="shared" si="330"/>
        <v>2.80042729</v>
      </c>
      <c r="AD212">
        <f t="shared" si="331"/>
        <v>16.32315578</v>
      </c>
      <c r="AE212">
        <f t="shared" si="332"/>
        <v>3.75879158</v>
      </c>
      <c r="AF212">
        <f t="shared" si="333"/>
        <v>14.463937619999999</v>
      </c>
      <c r="AG212">
        <f t="shared" si="334"/>
        <v>5.6180097400000104</v>
      </c>
      <c r="AH212">
        <f t="shared" si="335"/>
        <v>8.5715297699999997</v>
      </c>
      <c r="AI212">
        <f t="shared" si="336"/>
        <v>11.510417589999999</v>
      </c>
      <c r="AJ212">
        <f t="shared" si="337"/>
        <v>8.1331866799999908</v>
      </c>
      <c r="AK212">
        <f t="shared" si="338"/>
        <v>11.948760679999999</v>
      </c>
      <c r="AL212">
        <f t="shared" si="339"/>
        <v>8.1339993199999991</v>
      </c>
      <c r="AM212">
        <f t="shared" si="340"/>
        <v>11.94794804</v>
      </c>
      <c r="AN212">
        <f t="shared" si="341"/>
        <v>4.6307156400000098</v>
      </c>
      <c r="AO212">
        <f t="shared" si="342"/>
        <v>15.451231719999999</v>
      </c>
      <c r="AP212">
        <f t="shared" si="343"/>
        <v>-0.83661632000000496</v>
      </c>
      <c r="AQ212">
        <f t="shared" si="344"/>
        <v>19.24533104</v>
      </c>
      <c r="AR212">
        <f t="shared" si="345"/>
        <v>-12.51893538</v>
      </c>
      <c r="AS212">
        <f t="shared" si="346"/>
        <v>7.5630119799999997</v>
      </c>
      <c r="AT212">
        <f t="shared" si="347"/>
        <v>-16.24171144</v>
      </c>
      <c r="AU212">
        <f t="shared" si="348"/>
        <v>3.84023592</v>
      </c>
      <c r="AV212">
        <f t="shared" si="349"/>
        <v>-17.961947689999999</v>
      </c>
      <c r="AW212">
        <f t="shared" si="350"/>
        <v>2.1199996699999999</v>
      </c>
      <c r="AX212">
        <f t="shared" si="351"/>
        <v>-17.951710259999999</v>
      </c>
      <c r="AY212">
        <f t="shared" si="352"/>
        <v>2.1302371</v>
      </c>
      <c r="AZ212">
        <f t="shared" si="353"/>
        <v>-15.85231432</v>
      </c>
      <c r="BA212">
        <f t="shared" si="354"/>
        <v>4.2296330400000004</v>
      </c>
      <c r="BB212">
        <f t="shared" si="355"/>
        <v>-14.494441269999999</v>
      </c>
      <c r="BC212">
        <f t="shared" si="356"/>
        <v>5.5875060900000104</v>
      </c>
      <c r="BD212">
        <f t="shared" si="357"/>
        <v>-11.72570782</v>
      </c>
      <c r="BE212">
        <f t="shared" si="358"/>
        <v>8.3562395400000007</v>
      </c>
      <c r="BF212">
        <f t="shared" si="359"/>
        <v>-11.72364404</v>
      </c>
      <c r="BG212">
        <f t="shared" si="360"/>
        <v>8.3583033199999992</v>
      </c>
      <c r="BH212">
        <f t="shared" si="361"/>
        <v>-6.8698290799999997</v>
      </c>
      <c r="BI212">
        <f t="shared" si="362"/>
        <v>13.21211828</v>
      </c>
      <c r="BJ212">
        <f t="shared" si="363"/>
        <v>-0.55010801999999603</v>
      </c>
      <c r="BK212">
        <f t="shared" si="364"/>
        <v>19.531839340000001</v>
      </c>
    </row>
    <row r="213" spans="1:63" x14ac:dyDescent="0.15">
      <c r="A213">
        <v>-78.438704180000002</v>
      </c>
      <c r="B213">
        <v>20.318653229999999</v>
      </c>
      <c r="C213">
        <f t="shared" si="305"/>
        <v>20.318653229999999</v>
      </c>
      <c r="D213">
        <f t="shared" si="306"/>
        <v>-0.30731314999999898</v>
      </c>
      <c r="E213">
        <f t="shared" si="307"/>
        <v>20.01134008</v>
      </c>
      <c r="F213">
        <f t="shared" si="308"/>
        <v>-4.8408080499999899</v>
      </c>
      <c r="G213">
        <f t="shared" si="309"/>
        <v>15.477845179999999</v>
      </c>
      <c r="H213">
        <f t="shared" si="310"/>
        <v>-7.3387536399999904</v>
      </c>
      <c r="I213">
        <f t="shared" si="311"/>
        <v>12.97989959</v>
      </c>
      <c r="J213">
        <f t="shared" si="312"/>
        <v>-7.3915886300000002</v>
      </c>
      <c r="K213">
        <f t="shared" si="313"/>
        <v>12.9270646</v>
      </c>
      <c r="L213">
        <f t="shared" si="314"/>
        <v>-9.1538799399999995</v>
      </c>
      <c r="M213">
        <f t="shared" si="315"/>
        <v>11.164773289999999</v>
      </c>
      <c r="N213">
        <f t="shared" si="316"/>
        <v>-9.7986234400000001</v>
      </c>
      <c r="O213">
        <f t="shared" si="317"/>
        <v>10.520029790000001</v>
      </c>
      <c r="P213">
        <f t="shared" si="318"/>
        <v>-10.153305550000001</v>
      </c>
      <c r="Q213">
        <f t="shared" si="319"/>
        <v>10.16534768</v>
      </c>
      <c r="R213">
        <f t="shared" si="320"/>
        <v>-9.2188118899999996</v>
      </c>
      <c r="S213">
        <f t="shared" si="321"/>
        <v>11.099841339999999</v>
      </c>
      <c r="T213">
        <f t="shared" si="322"/>
        <v>-9.2192409599999898</v>
      </c>
      <c r="U213">
        <f t="shared" si="323"/>
        <v>11.09941227</v>
      </c>
      <c r="V213">
        <f t="shared" si="324"/>
        <v>-3.6160795299999902</v>
      </c>
      <c r="W213">
        <f t="shared" si="325"/>
        <v>16.702573699999999</v>
      </c>
      <c r="X213">
        <f t="shared" si="326"/>
        <v>1.56241995000001</v>
      </c>
      <c r="Y213">
        <f t="shared" si="327"/>
        <v>18.75623328</v>
      </c>
      <c r="Z213">
        <f t="shared" si="328"/>
        <v>18.990313230000002</v>
      </c>
      <c r="AA213">
        <f t="shared" si="329"/>
        <v>1.3283399999999901</v>
      </c>
      <c r="AB213">
        <f t="shared" si="365"/>
        <v>16.878952680000001</v>
      </c>
      <c r="AC213">
        <f t="shared" si="330"/>
        <v>3.4397005499999902</v>
      </c>
      <c r="AD213">
        <f t="shared" si="331"/>
        <v>16.97420692</v>
      </c>
      <c r="AE213">
        <f t="shared" si="332"/>
        <v>3.3444463099999999</v>
      </c>
      <c r="AF213">
        <f t="shared" si="333"/>
        <v>16.015842630000002</v>
      </c>
      <c r="AG213">
        <f t="shared" si="334"/>
        <v>4.3028105999999999</v>
      </c>
      <c r="AH213">
        <f t="shared" si="335"/>
        <v>14.156624470000001</v>
      </c>
      <c r="AI213">
        <f t="shared" si="336"/>
        <v>6.1620287600000001</v>
      </c>
      <c r="AJ213">
        <f t="shared" si="337"/>
        <v>8.2642166199999991</v>
      </c>
      <c r="AK213">
        <f t="shared" si="338"/>
        <v>12.05443661</v>
      </c>
      <c r="AL213">
        <f t="shared" si="339"/>
        <v>7.82587353</v>
      </c>
      <c r="AM213">
        <f t="shared" si="340"/>
        <v>12.4927797</v>
      </c>
      <c r="AN213">
        <f t="shared" si="341"/>
        <v>7.8266861700000003</v>
      </c>
      <c r="AO213">
        <f t="shared" si="342"/>
        <v>12.49196706</v>
      </c>
      <c r="AP213">
        <f t="shared" si="343"/>
        <v>4.3234024900000101</v>
      </c>
      <c r="AQ213">
        <f t="shared" si="344"/>
        <v>15.995250739999999</v>
      </c>
      <c r="AR213">
        <f t="shared" si="345"/>
        <v>-1.14392947</v>
      </c>
      <c r="AS213">
        <f t="shared" si="346"/>
        <v>19.174723759999999</v>
      </c>
      <c r="AT213">
        <f t="shared" si="347"/>
        <v>-12.826248530000001</v>
      </c>
      <c r="AU213">
        <f t="shared" si="348"/>
        <v>7.4924046999999998</v>
      </c>
      <c r="AV213">
        <f t="shared" si="349"/>
        <v>-16.549024589999998</v>
      </c>
      <c r="AW213">
        <f t="shared" si="350"/>
        <v>3.7696286400000001</v>
      </c>
      <c r="AX213">
        <f t="shared" si="351"/>
        <v>-18.269260840000001</v>
      </c>
      <c r="AY213">
        <f t="shared" si="352"/>
        <v>2.04939239</v>
      </c>
      <c r="AZ213">
        <f t="shared" si="353"/>
        <v>-18.259023410000001</v>
      </c>
      <c r="BA213">
        <f t="shared" si="354"/>
        <v>2.0596298200000001</v>
      </c>
      <c r="BB213">
        <f t="shared" si="355"/>
        <v>-16.15962747</v>
      </c>
      <c r="BC213">
        <f t="shared" si="356"/>
        <v>4.1590257599999996</v>
      </c>
      <c r="BD213">
        <f t="shared" si="357"/>
        <v>-14.80175442</v>
      </c>
      <c r="BE213">
        <f t="shared" si="358"/>
        <v>5.5168988099999998</v>
      </c>
      <c r="BF213">
        <f t="shared" si="359"/>
        <v>-12.033020970000001</v>
      </c>
      <c r="BG213">
        <f t="shared" si="360"/>
        <v>8.2856322599999999</v>
      </c>
      <c r="BH213">
        <f t="shared" si="361"/>
        <v>-12.030957190000001</v>
      </c>
      <c r="BI213">
        <f t="shared" si="362"/>
        <v>8.2876960400000002</v>
      </c>
      <c r="BJ213">
        <f t="shared" si="363"/>
        <v>-7.1771422300000003</v>
      </c>
      <c r="BK213">
        <f t="shared" si="364"/>
        <v>13.141510999999999</v>
      </c>
    </row>
    <row r="214" spans="1:63" x14ac:dyDescent="0.15">
      <c r="A214">
        <v>-79.135665790000004</v>
      </c>
      <c r="B214">
        <v>20.12073019</v>
      </c>
      <c r="C214">
        <f t="shared" si="305"/>
        <v>20.12073019</v>
      </c>
      <c r="D214">
        <f t="shared" si="306"/>
        <v>0.69696161000000201</v>
      </c>
      <c r="E214">
        <f t="shared" si="307"/>
        <v>19.423768580000001</v>
      </c>
      <c r="F214">
        <f t="shared" si="308"/>
        <v>0.38964846000000403</v>
      </c>
      <c r="G214">
        <f t="shared" si="309"/>
        <v>19.73108173</v>
      </c>
      <c r="H214">
        <f t="shared" si="310"/>
        <v>-4.1438464399999901</v>
      </c>
      <c r="I214">
        <f t="shared" si="311"/>
        <v>15.976883750000001</v>
      </c>
      <c r="J214">
        <f t="shared" si="312"/>
        <v>-6.6417920299999897</v>
      </c>
      <c r="K214">
        <f t="shared" si="313"/>
        <v>13.47893816</v>
      </c>
      <c r="L214">
        <f t="shared" si="314"/>
        <v>-6.6946270200000004</v>
      </c>
      <c r="M214">
        <f t="shared" si="315"/>
        <v>13.426103169999999</v>
      </c>
      <c r="N214">
        <f t="shared" si="316"/>
        <v>-8.4569183299999899</v>
      </c>
      <c r="O214">
        <f t="shared" si="317"/>
        <v>11.663811859999999</v>
      </c>
      <c r="P214">
        <f t="shared" si="318"/>
        <v>-9.1016618299999994</v>
      </c>
      <c r="Q214">
        <f t="shared" si="319"/>
        <v>11.01906836</v>
      </c>
      <c r="R214">
        <f t="shared" si="320"/>
        <v>-9.45634394</v>
      </c>
      <c r="S214">
        <f t="shared" si="321"/>
        <v>10.66438625</v>
      </c>
      <c r="T214">
        <f t="shared" si="322"/>
        <v>-8.5218502800000007</v>
      </c>
      <c r="U214">
        <f t="shared" si="323"/>
        <v>11.598879910000001</v>
      </c>
      <c r="V214">
        <f t="shared" si="324"/>
        <v>-8.5222793499999892</v>
      </c>
      <c r="W214">
        <f t="shared" si="325"/>
        <v>11.59845084</v>
      </c>
      <c r="X214">
        <f t="shared" si="326"/>
        <v>-2.9191179199999899</v>
      </c>
      <c r="Y214">
        <f t="shared" si="327"/>
        <v>17.201612269999998</v>
      </c>
      <c r="Z214">
        <f t="shared" si="328"/>
        <v>2.2593815600000098</v>
      </c>
      <c r="AA214">
        <f t="shared" si="329"/>
        <v>17.861348629999998</v>
      </c>
      <c r="AB214">
        <f t="shared" si="365"/>
        <v>19.687274840000001</v>
      </c>
      <c r="AC214">
        <f t="shared" si="330"/>
        <v>0.43345534999999202</v>
      </c>
      <c r="AD214">
        <f t="shared" si="331"/>
        <v>17.57591429</v>
      </c>
      <c r="AE214">
        <f t="shared" si="332"/>
        <v>2.5448158999999899</v>
      </c>
      <c r="AF214">
        <f t="shared" si="333"/>
        <v>17.671168529999999</v>
      </c>
      <c r="AG214">
        <f t="shared" si="334"/>
        <v>2.4495616600000001</v>
      </c>
      <c r="AH214">
        <f t="shared" si="335"/>
        <v>16.712804240000001</v>
      </c>
      <c r="AI214">
        <f t="shared" si="336"/>
        <v>3.4079259500000001</v>
      </c>
      <c r="AJ214">
        <f t="shared" si="337"/>
        <v>14.853586079999999</v>
      </c>
      <c r="AK214">
        <f t="shared" si="338"/>
        <v>5.2671441100000003</v>
      </c>
      <c r="AL214">
        <f t="shared" si="339"/>
        <v>8.9611782299999998</v>
      </c>
      <c r="AM214">
        <f t="shared" si="340"/>
        <v>11.15955196</v>
      </c>
      <c r="AN214">
        <f t="shared" si="341"/>
        <v>8.5228351399999998</v>
      </c>
      <c r="AO214">
        <f t="shared" si="342"/>
        <v>11.59789505</v>
      </c>
      <c r="AP214">
        <f t="shared" si="343"/>
        <v>8.5236477799999992</v>
      </c>
      <c r="AQ214">
        <f t="shared" si="344"/>
        <v>11.597082410000001</v>
      </c>
      <c r="AR214">
        <f t="shared" si="345"/>
        <v>5.0203641000000099</v>
      </c>
      <c r="AS214">
        <f t="shared" si="346"/>
        <v>15.10036609</v>
      </c>
      <c r="AT214">
        <f t="shared" si="347"/>
        <v>-0.44696786000000099</v>
      </c>
      <c r="AU214">
        <f t="shared" si="348"/>
        <v>19.673762329999999</v>
      </c>
      <c r="AV214">
        <f t="shared" si="349"/>
        <v>-12.12928692</v>
      </c>
      <c r="AW214">
        <f t="shared" si="350"/>
        <v>7.9914432700000004</v>
      </c>
      <c r="AX214">
        <f t="shared" si="351"/>
        <v>-15.852062979999999</v>
      </c>
      <c r="AY214">
        <f t="shared" si="352"/>
        <v>4.2686672100000003</v>
      </c>
      <c r="AZ214">
        <f t="shared" si="353"/>
        <v>-17.572299229999999</v>
      </c>
      <c r="BA214">
        <f t="shared" si="354"/>
        <v>2.5484309600000001</v>
      </c>
      <c r="BB214">
        <f t="shared" si="355"/>
        <v>-17.562061799999999</v>
      </c>
      <c r="BC214">
        <f t="shared" si="356"/>
        <v>2.5586683899999998</v>
      </c>
      <c r="BD214">
        <f t="shared" si="357"/>
        <v>-15.46266586</v>
      </c>
      <c r="BE214">
        <f t="shared" si="358"/>
        <v>4.6580643300000002</v>
      </c>
      <c r="BF214">
        <f t="shared" si="359"/>
        <v>-14.104792809999999</v>
      </c>
      <c r="BG214">
        <f t="shared" si="360"/>
        <v>6.0159373800000102</v>
      </c>
      <c r="BH214">
        <f t="shared" si="361"/>
        <v>-11.33605936</v>
      </c>
      <c r="BI214">
        <f t="shared" si="362"/>
        <v>8.7846708300000103</v>
      </c>
      <c r="BJ214">
        <f t="shared" si="363"/>
        <v>-11.33399558</v>
      </c>
      <c r="BK214">
        <f t="shared" si="364"/>
        <v>8.7867346100000105</v>
      </c>
    </row>
    <row r="215" spans="1:63" x14ac:dyDescent="0.15">
      <c r="A215">
        <v>-78.026948730000001</v>
      </c>
      <c r="B215">
        <v>17.372441930000001</v>
      </c>
      <c r="C215">
        <f t="shared" si="305"/>
        <v>17.372441930000001</v>
      </c>
      <c r="D215">
        <f t="shared" si="306"/>
        <v>-1.10871706</v>
      </c>
      <c r="E215">
        <f t="shared" si="307"/>
        <v>16.263724870000001</v>
      </c>
      <c r="F215">
        <f t="shared" si="308"/>
        <v>-0.41175545000000102</v>
      </c>
      <c r="G215">
        <f t="shared" si="309"/>
        <v>16.96068648</v>
      </c>
      <c r="H215">
        <f t="shared" si="310"/>
        <v>-0.71906859999999995</v>
      </c>
      <c r="I215">
        <f t="shared" si="311"/>
        <v>16.653373330000001</v>
      </c>
      <c r="J215">
        <f t="shared" si="312"/>
        <v>-5.2525634999999902</v>
      </c>
      <c r="K215">
        <f t="shared" si="313"/>
        <v>12.11987843</v>
      </c>
      <c r="L215">
        <f t="shared" si="314"/>
        <v>-7.7505090899999898</v>
      </c>
      <c r="M215">
        <f t="shared" si="315"/>
        <v>9.6219328400000101</v>
      </c>
      <c r="N215">
        <f t="shared" si="316"/>
        <v>-7.8033440799999996</v>
      </c>
      <c r="O215">
        <f t="shared" si="317"/>
        <v>9.5690978500000003</v>
      </c>
      <c r="P215">
        <f t="shared" si="318"/>
        <v>-9.5656353900000006</v>
      </c>
      <c r="Q215">
        <f t="shared" si="319"/>
        <v>7.8068065400000002</v>
      </c>
      <c r="R215">
        <f t="shared" si="320"/>
        <v>-10.210378889999999</v>
      </c>
      <c r="S215">
        <f t="shared" si="321"/>
        <v>7.1620630399999996</v>
      </c>
      <c r="T215">
        <f t="shared" si="322"/>
        <v>-10.565061</v>
      </c>
      <c r="U215">
        <f t="shared" si="323"/>
        <v>6.8073809299999999</v>
      </c>
      <c r="V215">
        <f t="shared" si="324"/>
        <v>-9.6305673400000007</v>
      </c>
      <c r="W215">
        <f t="shared" si="325"/>
        <v>7.7418745900000001</v>
      </c>
      <c r="X215">
        <f t="shared" si="326"/>
        <v>-9.6309964099999892</v>
      </c>
      <c r="Y215">
        <f t="shared" si="327"/>
        <v>7.7414455200000099</v>
      </c>
      <c r="Z215">
        <f t="shared" si="328"/>
        <v>-4.02783497999999</v>
      </c>
      <c r="AA215">
        <f t="shared" si="329"/>
        <v>13.344606949999999</v>
      </c>
      <c r="AB215">
        <f t="shared" si="365"/>
        <v>1.1506645</v>
      </c>
      <c r="AC215">
        <f t="shared" si="330"/>
        <v>16.221777429999999</v>
      </c>
      <c r="AD215">
        <f t="shared" si="331"/>
        <v>18.578557780000001</v>
      </c>
      <c r="AE215">
        <f t="shared" si="332"/>
        <v>1.20611585</v>
      </c>
      <c r="AF215">
        <f t="shared" si="333"/>
        <v>16.46719723</v>
      </c>
      <c r="AG215">
        <f t="shared" si="334"/>
        <v>0.90524469999999702</v>
      </c>
      <c r="AH215">
        <f t="shared" si="335"/>
        <v>16.562451469999999</v>
      </c>
      <c r="AI215">
        <f t="shared" si="336"/>
        <v>0.80999046000000197</v>
      </c>
      <c r="AJ215">
        <f t="shared" si="337"/>
        <v>15.604087180000001</v>
      </c>
      <c r="AK215">
        <f t="shared" si="338"/>
        <v>1.7683547500000001</v>
      </c>
      <c r="AL215">
        <f t="shared" si="339"/>
        <v>13.744869019999999</v>
      </c>
      <c r="AM215">
        <f t="shared" si="340"/>
        <v>3.62757291</v>
      </c>
      <c r="AN215">
        <f t="shared" si="341"/>
        <v>7.8524611699999998</v>
      </c>
      <c r="AO215">
        <f t="shared" si="342"/>
        <v>9.5199807599999993</v>
      </c>
      <c r="AP215">
        <f t="shared" si="343"/>
        <v>7.41411807999999</v>
      </c>
      <c r="AQ215">
        <f t="shared" si="344"/>
        <v>9.95832385000001</v>
      </c>
      <c r="AR215">
        <f t="shared" si="345"/>
        <v>7.4149307200000001</v>
      </c>
      <c r="AS215">
        <f t="shared" si="346"/>
        <v>9.9575112099999998</v>
      </c>
      <c r="AT215">
        <f t="shared" si="347"/>
        <v>3.9116470400000098</v>
      </c>
      <c r="AU215">
        <f t="shared" si="348"/>
        <v>13.460794890000001</v>
      </c>
      <c r="AV215">
        <f t="shared" si="349"/>
        <v>-1.55568492</v>
      </c>
      <c r="AW215">
        <f t="shared" si="350"/>
        <v>15.81675701</v>
      </c>
      <c r="AX215">
        <f t="shared" si="351"/>
        <v>-13.23800398</v>
      </c>
      <c r="AY215">
        <f t="shared" si="352"/>
        <v>4.1344379499999997</v>
      </c>
      <c r="AZ215">
        <f t="shared" si="353"/>
        <v>-16.96078004</v>
      </c>
      <c r="BA215">
        <f t="shared" si="354"/>
        <v>0.41166188999999798</v>
      </c>
      <c r="BB215">
        <f t="shared" si="355"/>
        <v>-18.681016289999999</v>
      </c>
      <c r="BC215">
        <f t="shared" si="356"/>
        <v>1.3085743599999999</v>
      </c>
      <c r="BD215">
        <f t="shared" si="357"/>
        <v>-18.670778859999999</v>
      </c>
      <c r="BE215">
        <f t="shared" si="358"/>
        <v>1.2983369300000001</v>
      </c>
      <c r="BF215">
        <f t="shared" si="359"/>
        <v>-16.571382920000001</v>
      </c>
      <c r="BG215">
        <f t="shared" si="360"/>
        <v>0.80105900999999602</v>
      </c>
      <c r="BH215">
        <f t="shared" si="361"/>
        <v>-15.213509869999999</v>
      </c>
      <c r="BI215">
        <f t="shared" si="362"/>
        <v>2.1589320600000002</v>
      </c>
      <c r="BJ215">
        <f t="shared" si="363"/>
        <v>-12.44477642</v>
      </c>
      <c r="BK215">
        <f t="shared" si="364"/>
        <v>4.9276655099999997</v>
      </c>
    </row>
    <row r="216" spans="1:63" x14ac:dyDescent="0.15">
      <c r="A216">
        <v>-78.026510579999993</v>
      </c>
      <c r="B216">
        <v>17.372587800000002</v>
      </c>
      <c r="C216">
        <f t="shared" si="305"/>
        <v>17.372587800000002</v>
      </c>
      <c r="D216">
        <f t="shared" si="306"/>
        <v>-4.3815000000790898E-4</v>
      </c>
      <c r="E216">
        <f t="shared" si="307"/>
        <v>17.372149650000001</v>
      </c>
      <c r="F216">
        <f t="shared" si="308"/>
        <v>-1.1091552100000099</v>
      </c>
      <c r="G216">
        <f t="shared" si="309"/>
        <v>16.263432590000001</v>
      </c>
      <c r="H216">
        <f t="shared" si="310"/>
        <v>-0.41219360000000899</v>
      </c>
      <c r="I216">
        <f t="shared" si="311"/>
        <v>16.9603942</v>
      </c>
      <c r="J216">
        <f t="shared" si="312"/>
        <v>-0.71950675000000797</v>
      </c>
      <c r="K216">
        <f t="shared" si="313"/>
        <v>16.653081050000001</v>
      </c>
      <c r="L216">
        <f t="shared" si="314"/>
        <v>-5.2530016499999999</v>
      </c>
      <c r="M216">
        <f t="shared" si="315"/>
        <v>12.11958615</v>
      </c>
      <c r="N216">
        <f t="shared" si="316"/>
        <v>-7.7509472400000003</v>
      </c>
      <c r="O216">
        <f t="shared" si="317"/>
        <v>9.6216405599999995</v>
      </c>
      <c r="P216">
        <f t="shared" si="318"/>
        <v>-7.8037822300000101</v>
      </c>
      <c r="Q216">
        <f t="shared" si="319"/>
        <v>9.5688055699999897</v>
      </c>
      <c r="R216">
        <f t="shared" si="320"/>
        <v>-9.5660735399999997</v>
      </c>
      <c r="S216">
        <f t="shared" si="321"/>
        <v>7.8065142600000001</v>
      </c>
      <c r="T216">
        <f t="shared" si="322"/>
        <v>-10.21081704</v>
      </c>
      <c r="U216">
        <f t="shared" si="323"/>
        <v>7.1617707599999898</v>
      </c>
      <c r="V216">
        <f t="shared" si="324"/>
        <v>-10.565499150000001</v>
      </c>
      <c r="W216">
        <f t="shared" si="325"/>
        <v>6.8070886499999901</v>
      </c>
      <c r="X216">
        <f t="shared" si="326"/>
        <v>-9.6310054900000104</v>
      </c>
      <c r="Y216">
        <f t="shared" si="327"/>
        <v>7.7415823099999903</v>
      </c>
      <c r="Z216">
        <f t="shared" si="328"/>
        <v>-9.6314345600000006</v>
      </c>
      <c r="AA216">
        <f t="shared" si="329"/>
        <v>7.74115324</v>
      </c>
      <c r="AB216">
        <f t="shared" si="365"/>
        <v>-4.0282731299999996</v>
      </c>
      <c r="AC216">
        <f t="shared" si="330"/>
        <v>13.344314669999999</v>
      </c>
      <c r="AD216">
        <f t="shared" si="331"/>
        <v>1.1502263500000001</v>
      </c>
      <c r="AE216">
        <f t="shared" si="332"/>
        <v>16.222361450000001</v>
      </c>
      <c r="AF216">
        <f t="shared" si="333"/>
        <v>18.57811963</v>
      </c>
      <c r="AG216">
        <f t="shared" si="334"/>
        <v>1.20553182999999</v>
      </c>
      <c r="AH216">
        <f t="shared" si="335"/>
        <v>16.466759079999999</v>
      </c>
      <c r="AI216">
        <f t="shared" si="336"/>
        <v>0.90582872000000603</v>
      </c>
      <c r="AJ216">
        <f t="shared" si="337"/>
        <v>16.562013319999998</v>
      </c>
      <c r="AK216">
        <f t="shared" si="338"/>
        <v>0.81057448000000998</v>
      </c>
      <c r="AL216">
        <f t="shared" si="339"/>
        <v>15.60364903</v>
      </c>
      <c r="AM216">
        <f t="shared" si="340"/>
        <v>1.7689387700000101</v>
      </c>
      <c r="AN216">
        <f t="shared" si="341"/>
        <v>13.74443087</v>
      </c>
      <c r="AO216">
        <f t="shared" si="342"/>
        <v>3.62815693000001</v>
      </c>
      <c r="AP216">
        <f t="shared" si="343"/>
        <v>7.8520230199999901</v>
      </c>
      <c r="AQ216">
        <f t="shared" si="344"/>
        <v>9.5205647800000097</v>
      </c>
      <c r="AR216">
        <f t="shared" si="345"/>
        <v>7.41367992999999</v>
      </c>
      <c r="AS216">
        <f t="shared" si="346"/>
        <v>9.9589078700000204</v>
      </c>
      <c r="AT216">
        <f t="shared" si="347"/>
        <v>7.4144925699999904</v>
      </c>
      <c r="AU216">
        <f t="shared" si="348"/>
        <v>9.9580952300000103</v>
      </c>
      <c r="AV216">
        <f t="shared" si="349"/>
        <v>3.9112088900000002</v>
      </c>
      <c r="AW216">
        <f t="shared" si="350"/>
        <v>13.461378910000001</v>
      </c>
      <c r="AX216">
        <f t="shared" si="351"/>
        <v>-1.5561230700000099</v>
      </c>
      <c r="AY216">
        <f t="shared" si="352"/>
        <v>15.81646473</v>
      </c>
      <c r="AZ216">
        <f t="shared" si="353"/>
        <v>-13.238442129999999</v>
      </c>
      <c r="BA216">
        <f t="shared" si="354"/>
        <v>4.1341456699999899</v>
      </c>
      <c r="BB216">
        <f t="shared" si="355"/>
        <v>-16.96121819</v>
      </c>
      <c r="BC216">
        <f t="shared" si="356"/>
        <v>0.411369609999991</v>
      </c>
      <c r="BD216">
        <f t="shared" si="357"/>
        <v>-18.68145444</v>
      </c>
      <c r="BE216">
        <f t="shared" si="358"/>
        <v>1.30886664000001</v>
      </c>
      <c r="BF216">
        <f t="shared" si="359"/>
        <v>-18.671217009999999</v>
      </c>
      <c r="BG216">
        <f t="shared" si="360"/>
        <v>1.2986292100000001</v>
      </c>
      <c r="BH216">
        <f t="shared" si="361"/>
        <v>-16.571821069999999</v>
      </c>
      <c r="BI216">
        <f t="shared" si="362"/>
        <v>0.80076672999998899</v>
      </c>
      <c r="BJ216">
        <f t="shared" si="363"/>
        <v>-15.21394802</v>
      </c>
      <c r="BK216">
        <f t="shared" si="364"/>
        <v>2.1586397800000001</v>
      </c>
    </row>
    <row r="217" spans="1:63" x14ac:dyDescent="0.15">
      <c r="A217">
        <v>-77.03846867</v>
      </c>
      <c r="B217">
        <v>17.732082980000001</v>
      </c>
      <c r="C217">
        <f t="shared" si="305"/>
        <v>17.732082980000001</v>
      </c>
      <c r="D217">
        <f t="shared" si="306"/>
        <v>-0.98804190999999297</v>
      </c>
      <c r="E217">
        <f t="shared" si="307"/>
        <v>16.744041070000002</v>
      </c>
      <c r="F217">
        <f t="shared" si="308"/>
        <v>-0.98848006000000099</v>
      </c>
      <c r="G217">
        <f t="shared" si="309"/>
        <v>16.743602920000001</v>
      </c>
      <c r="H217">
        <f t="shared" si="310"/>
        <v>-2.0971971200000001</v>
      </c>
      <c r="I217">
        <f t="shared" si="311"/>
        <v>15.634885860000001</v>
      </c>
      <c r="J217">
        <f t="shared" si="312"/>
        <v>-1.4002355099999999</v>
      </c>
      <c r="K217">
        <f t="shared" si="313"/>
        <v>16.33184747</v>
      </c>
      <c r="L217">
        <f t="shared" si="314"/>
        <v>-1.7075486600000001</v>
      </c>
      <c r="M217">
        <f t="shared" si="315"/>
        <v>16.024534320000001</v>
      </c>
      <c r="N217">
        <f t="shared" si="316"/>
        <v>-6.2410435599999898</v>
      </c>
      <c r="O217">
        <f t="shared" si="317"/>
        <v>11.49103942</v>
      </c>
      <c r="P217">
        <f t="shared" si="318"/>
        <v>-8.7389891499999894</v>
      </c>
      <c r="Q217">
        <f t="shared" si="319"/>
        <v>8.9930938300000101</v>
      </c>
      <c r="R217">
        <f t="shared" si="320"/>
        <v>-8.7918241399999992</v>
      </c>
      <c r="S217">
        <f t="shared" si="321"/>
        <v>8.9402588400000003</v>
      </c>
      <c r="T217">
        <f t="shared" si="322"/>
        <v>-10.554115449999999</v>
      </c>
      <c r="U217">
        <f t="shared" si="323"/>
        <v>7.1779675300000001</v>
      </c>
      <c r="V217">
        <f t="shared" si="324"/>
        <v>-11.19885895</v>
      </c>
      <c r="W217">
        <f t="shared" si="325"/>
        <v>6.5332240300000004</v>
      </c>
      <c r="X217">
        <f t="shared" si="326"/>
        <v>-11.553541060000001</v>
      </c>
      <c r="Y217">
        <f t="shared" si="327"/>
        <v>6.1785419199999998</v>
      </c>
      <c r="Z217">
        <f t="shared" si="328"/>
        <v>-10.619047399999999</v>
      </c>
      <c r="AA217">
        <f t="shared" si="329"/>
        <v>7.11303558</v>
      </c>
      <c r="AB217">
        <f t="shared" si="365"/>
        <v>-10.61947647</v>
      </c>
      <c r="AC217">
        <f t="shared" si="330"/>
        <v>7.1126065100000098</v>
      </c>
      <c r="AD217">
        <f t="shared" si="331"/>
        <v>-5.0163150399999896</v>
      </c>
      <c r="AE217">
        <f t="shared" si="332"/>
        <v>12.715767939999999</v>
      </c>
      <c r="AF217">
        <f t="shared" si="333"/>
        <v>0.16218444000000401</v>
      </c>
      <c r="AG217">
        <f t="shared" si="334"/>
        <v>17.569898540000001</v>
      </c>
      <c r="AH217">
        <f t="shared" si="335"/>
        <v>17.59007772</v>
      </c>
      <c r="AI217">
        <f t="shared" si="336"/>
        <v>0.142005259999998</v>
      </c>
      <c r="AJ217">
        <f t="shared" si="337"/>
        <v>15.478717169999999</v>
      </c>
      <c r="AK217">
        <f t="shared" si="338"/>
        <v>2.25336581</v>
      </c>
      <c r="AL217">
        <f t="shared" si="339"/>
        <v>15.57397141</v>
      </c>
      <c r="AM217">
        <f t="shared" si="340"/>
        <v>2.15811157</v>
      </c>
      <c r="AN217">
        <f t="shared" si="341"/>
        <v>14.61560712</v>
      </c>
      <c r="AO217">
        <f t="shared" si="342"/>
        <v>3.11647586</v>
      </c>
      <c r="AP217">
        <f t="shared" si="343"/>
        <v>12.756388960000001</v>
      </c>
      <c r="AQ217">
        <f t="shared" si="344"/>
        <v>4.9756940200000104</v>
      </c>
      <c r="AR217">
        <f t="shared" si="345"/>
        <v>6.8639811100000001</v>
      </c>
      <c r="AS217">
        <f t="shared" si="346"/>
        <v>10.86810187</v>
      </c>
      <c r="AT217">
        <f t="shared" si="347"/>
        <v>6.4256380199999903</v>
      </c>
      <c r="AU217">
        <f t="shared" si="348"/>
        <v>11.30644496</v>
      </c>
      <c r="AV217">
        <f t="shared" si="349"/>
        <v>6.4264506600000004</v>
      </c>
      <c r="AW217">
        <f t="shared" si="350"/>
        <v>11.305632320000001</v>
      </c>
      <c r="AX217">
        <f t="shared" si="351"/>
        <v>2.92316698</v>
      </c>
      <c r="AY217">
        <f t="shared" si="352"/>
        <v>14.808916</v>
      </c>
      <c r="AZ217">
        <f t="shared" si="353"/>
        <v>-2.5441649800000001</v>
      </c>
      <c r="BA217">
        <f t="shared" si="354"/>
        <v>15.187918</v>
      </c>
      <c r="BB217">
        <f t="shared" si="355"/>
        <v>-14.226484040000001</v>
      </c>
      <c r="BC217">
        <f t="shared" si="356"/>
        <v>3.5055989400000001</v>
      </c>
      <c r="BD217">
        <f t="shared" si="357"/>
        <v>-17.9492601</v>
      </c>
      <c r="BE217">
        <f t="shared" si="358"/>
        <v>0.217177120000002</v>
      </c>
      <c r="BF217">
        <f t="shared" si="359"/>
        <v>-19.669496349999999</v>
      </c>
      <c r="BG217">
        <f t="shared" si="360"/>
        <v>1.93741337</v>
      </c>
      <c r="BH217">
        <f t="shared" si="361"/>
        <v>-19.659258919999999</v>
      </c>
      <c r="BI217">
        <f t="shared" si="362"/>
        <v>1.9271759399999999</v>
      </c>
      <c r="BJ217">
        <f t="shared" si="363"/>
        <v>-17.559862979999998</v>
      </c>
      <c r="BK217">
        <f t="shared" si="364"/>
        <v>0.17221999999999599</v>
      </c>
    </row>
    <row r="218" spans="1:63" x14ac:dyDescent="0.15">
      <c r="A218">
        <v>-73.987952770000007</v>
      </c>
      <c r="B218">
        <v>21.751718910000001</v>
      </c>
      <c r="C218">
        <f t="shared" si="305"/>
        <v>21.751718910000001</v>
      </c>
      <c r="D218">
        <f t="shared" si="306"/>
        <v>-3.05051589999999</v>
      </c>
      <c r="E218">
        <f t="shared" si="307"/>
        <v>18.70120301</v>
      </c>
      <c r="F218">
        <f t="shared" si="308"/>
        <v>-4.0385578099999897</v>
      </c>
      <c r="G218">
        <f t="shared" si="309"/>
        <v>17.713161100000001</v>
      </c>
      <c r="H218">
        <f t="shared" si="310"/>
        <v>-4.0389959599999896</v>
      </c>
      <c r="I218">
        <f t="shared" si="311"/>
        <v>17.71272295</v>
      </c>
      <c r="J218">
        <f t="shared" si="312"/>
        <v>-5.1477130200000003</v>
      </c>
      <c r="K218">
        <f t="shared" si="313"/>
        <v>16.60400589</v>
      </c>
      <c r="L218">
        <f t="shared" si="314"/>
        <v>-4.4507514099999996</v>
      </c>
      <c r="M218">
        <f t="shared" si="315"/>
        <v>17.300967499999999</v>
      </c>
      <c r="N218">
        <f t="shared" si="316"/>
        <v>-4.7580645599999896</v>
      </c>
      <c r="O218">
        <f t="shared" si="317"/>
        <v>16.99365435</v>
      </c>
      <c r="P218">
        <f t="shared" si="318"/>
        <v>-9.2915594599999896</v>
      </c>
      <c r="Q218">
        <f t="shared" si="319"/>
        <v>12.460159450000001</v>
      </c>
      <c r="R218">
        <f t="shared" si="320"/>
        <v>-11.789505050000001</v>
      </c>
      <c r="S218">
        <f t="shared" si="321"/>
        <v>9.9622138600000092</v>
      </c>
      <c r="T218">
        <f t="shared" si="322"/>
        <v>-11.84234004</v>
      </c>
      <c r="U218">
        <f t="shared" si="323"/>
        <v>9.9093788699999994</v>
      </c>
      <c r="V218">
        <f t="shared" si="324"/>
        <v>-13.60463135</v>
      </c>
      <c r="W218">
        <f t="shared" si="325"/>
        <v>8.1470875600000099</v>
      </c>
      <c r="X218">
        <f t="shared" si="326"/>
        <v>-14.249374850000001</v>
      </c>
      <c r="Y218">
        <f t="shared" si="327"/>
        <v>7.5023440600000102</v>
      </c>
      <c r="Z218">
        <f t="shared" si="328"/>
        <v>-14.604056959999999</v>
      </c>
      <c r="AA218">
        <f t="shared" si="329"/>
        <v>7.1476619500000096</v>
      </c>
      <c r="AB218">
        <f t="shared" si="365"/>
        <v>-13.6695633</v>
      </c>
      <c r="AC218">
        <f t="shared" si="330"/>
        <v>8.0821556100000098</v>
      </c>
      <c r="AD218">
        <f t="shared" si="331"/>
        <v>-13.669992369999999</v>
      </c>
      <c r="AE218">
        <f t="shared" si="332"/>
        <v>8.0817265400000107</v>
      </c>
      <c r="AF218">
        <f t="shared" si="333"/>
        <v>-8.0668309399999902</v>
      </c>
      <c r="AG218">
        <f t="shared" si="334"/>
        <v>13.68488797</v>
      </c>
      <c r="AH218">
        <f t="shared" si="335"/>
        <v>-2.8883314599999901</v>
      </c>
      <c r="AI218">
        <f t="shared" si="336"/>
        <v>18.863387450000001</v>
      </c>
      <c r="AJ218">
        <f t="shared" si="337"/>
        <v>14.539561819999999</v>
      </c>
      <c r="AK218">
        <f t="shared" si="338"/>
        <v>7.2121570899999901</v>
      </c>
      <c r="AL218">
        <f t="shared" si="339"/>
        <v>12.428201270000001</v>
      </c>
      <c r="AM218">
        <f t="shared" si="340"/>
        <v>9.3235176399999897</v>
      </c>
      <c r="AN218">
        <f t="shared" si="341"/>
        <v>12.52345551</v>
      </c>
      <c r="AO218">
        <f t="shared" si="342"/>
        <v>9.2282633999999995</v>
      </c>
      <c r="AP218">
        <f t="shared" si="343"/>
        <v>11.565091219999999</v>
      </c>
      <c r="AQ218">
        <f t="shared" si="344"/>
        <v>10.18662769</v>
      </c>
      <c r="AR218">
        <f t="shared" si="345"/>
        <v>9.7058730600000001</v>
      </c>
      <c r="AS218">
        <f t="shared" si="346"/>
        <v>12.045845849999999</v>
      </c>
      <c r="AT218">
        <f t="shared" si="347"/>
        <v>3.8134652099999999</v>
      </c>
      <c r="AU218">
        <f t="shared" si="348"/>
        <v>17.938253700000001</v>
      </c>
      <c r="AV218">
        <f t="shared" si="349"/>
        <v>3.3751221199999999</v>
      </c>
      <c r="AW218">
        <f t="shared" si="350"/>
        <v>18.376596790000001</v>
      </c>
      <c r="AX218">
        <f t="shared" si="351"/>
        <v>3.37593476000001</v>
      </c>
      <c r="AY218">
        <f t="shared" si="352"/>
        <v>18.375784150000001</v>
      </c>
      <c r="AZ218">
        <f t="shared" si="353"/>
        <v>-0.12734891999998901</v>
      </c>
      <c r="BA218">
        <f t="shared" si="354"/>
        <v>21.624369990000002</v>
      </c>
      <c r="BB218">
        <f t="shared" si="355"/>
        <v>-5.5946808800000003</v>
      </c>
      <c r="BC218">
        <f t="shared" si="356"/>
        <v>16.157038029999999</v>
      </c>
      <c r="BD218">
        <f t="shared" si="357"/>
        <v>-17.27699994</v>
      </c>
      <c r="BE218">
        <f t="shared" si="358"/>
        <v>4.4747189699999996</v>
      </c>
      <c r="BF218">
        <f t="shared" si="359"/>
        <v>-20.999776000000001</v>
      </c>
      <c r="BG218">
        <f t="shared" si="360"/>
        <v>0.75194291000000402</v>
      </c>
      <c r="BH218">
        <f t="shared" si="361"/>
        <v>-22.72001225</v>
      </c>
      <c r="BI218">
        <f t="shared" si="362"/>
        <v>0.96829333999999501</v>
      </c>
      <c r="BJ218">
        <f t="shared" si="363"/>
        <v>-22.70977482</v>
      </c>
      <c r="BK218">
        <f t="shared" si="364"/>
        <v>0.95805590999999202</v>
      </c>
    </row>
    <row r="219" spans="1:63" x14ac:dyDescent="0.15">
      <c r="A219">
        <v>-55.133223540000003</v>
      </c>
      <c r="B219">
        <v>36.593548679999998</v>
      </c>
      <c r="C219">
        <f t="shared" si="305"/>
        <v>36.593548679999998</v>
      </c>
      <c r="D219">
        <f t="shared" si="306"/>
        <v>-18.85472923</v>
      </c>
      <c r="E219">
        <f t="shared" si="307"/>
        <v>17.738819450000001</v>
      </c>
      <c r="F219">
        <f t="shared" si="308"/>
        <v>-21.905245130000001</v>
      </c>
      <c r="G219">
        <f t="shared" si="309"/>
        <v>14.688303550000001</v>
      </c>
      <c r="H219">
        <f t="shared" si="310"/>
        <v>-22.893287040000001</v>
      </c>
      <c r="I219">
        <f t="shared" si="311"/>
        <v>13.700261640000001</v>
      </c>
      <c r="J219">
        <f t="shared" si="312"/>
        <v>-22.893725190000001</v>
      </c>
      <c r="K219">
        <f t="shared" si="313"/>
        <v>13.69982349</v>
      </c>
      <c r="L219">
        <f t="shared" si="314"/>
        <v>-24.002442250000001</v>
      </c>
      <c r="M219">
        <f t="shared" si="315"/>
        <v>12.59110643</v>
      </c>
      <c r="N219">
        <f t="shared" si="316"/>
        <v>-23.305480639999999</v>
      </c>
      <c r="O219">
        <f t="shared" si="317"/>
        <v>13.288068040000001</v>
      </c>
      <c r="P219">
        <f t="shared" si="318"/>
        <v>-23.612793790000001</v>
      </c>
      <c r="Q219">
        <f t="shared" si="319"/>
        <v>12.98075489</v>
      </c>
      <c r="R219">
        <f t="shared" si="320"/>
        <v>-28.146288689999999</v>
      </c>
      <c r="S219">
        <f t="shared" si="321"/>
        <v>8.4472599900000098</v>
      </c>
      <c r="T219">
        <f t="shared" si="322"/>
        <v>-30.644234279999999</v>
      </c>
      <c r="U219">
        <f t="shared" si="323"/>
        <v>5.9493144000000102</v>
      </c>
      <c r="V219">
        <f t="shared" si="324"/>
        <v>-30.69706927</v>
      </c>
      <c r="W219">
        <f t="shared" si="325"/>
        <v>5.8964794100000004</v>
      </c>
      <c r="X219">
        <f t="shared" si="326"/>
        <v>-32.459360580000002</v>
      </c>
      <c r="Y219">
        <f t="shared" si="327"/>
        <v>4.1341881000000003</v>
      </c>
      <c r="Z219">
        <f t="shared" si="328"/>
        <v>-33.104104079999999</v>
      </c>
      <c r="AA219">
        <f t="shared" si="329"/>
        <v>3.4894446000000001</v>
      </c>
      <c r="AB219">
        <f t="shared" si="365"/>
        <v>-33.458786189999998</v>
      </c>
      <c r="AC219">
        <f t="shared" si="330"/>
        <v>3.13476249</v>
      </c>
      <c r="AD219">
        <f t="shared" si="331"/>
        <v>-32.524292529999997</v>
      </c>
      <c r="AE219">
        <f t="shared" si="332"/>
        <v>4.0692561500000002</v>
      </c>
      <c r="AF219">
        <f t="shared" si="333"/>
        <v>-32.524721599999999</v>
      </c>
      <c r="AG219">
        <f t="shared" si="334"/>
        <v>4.0688270800000099</v>
      </c>
      <c r="AH219">
        <f t="shared" si="335"/>
        <v>-26.921560169999999</v>
      </c>
      <c r="AI219">
        <f t="shared" si="336"/>
        <v>9.6719885100000091</v>
      </c>
      <c r="AJ219">
        <f t="shared" si="337"/>
        <v>-21.74306069</v>
      </c>
      <c r="AK219">
        <f t="shared" si="338"/>
        <v>14.85048799</v>
      </c>
      <c r="AL219">
        <f t="shared" si="339"/>
        <v>-4.3151674099999902</v>
      </c>
      <c r="AM219">
        <f t="shared" si="340"/>
        <v>32.278381269999997</v>
      </c>
      <c r="AN219">
        <f t="shared" si="341"/>
        <v>-6.4265279599999898</v>
      </c>
      <c r="AO219">
        <f t="shared" si="342"/>
        <v>30.16702072</v>
      </c>
      <c r="AP219">
        <f t="shared" si="343"/>
        <v>-6.3312737200000004</v>
      </c>
      <c r="AQ219">
        <f t="shared" si="344"/>
        <v>30.262274959999999</v>
      </c>
      <c r="AR219">
        <f t="shared" si="345"/>
        <v>-7.28963801</v>
      </c>
      <c r="AS219">
        <f t="shared" si="346"/>
        <v>29.30391067</v>
      </c>
      <c r="AT219">
        <f t="shared" si="347"/>
        <v>-9.1488561700000002</v>
      </c>
      <c r="AU219">
        <f t="shared" si="348"/>
        <v>27.444692509999999</v>
      </c>
      <c r="AV219">
        <f t="shared" si="349"/>
        <v>-15.04126402</v>
      </c>
      <c r="AW219">
        <f t="shared" si="350"/>
        <v>21.552284660000002</v>
      </c>
      <c r="AX219">
        <f t="shared" si="351"/>
        <v>-15.47960711</v>
      </c>
      <c r="AY219">
        <f t="shared" si="352"/>
        <v>21.113941570000001</v>
      </c>
      <c r="AZ219">
        <f t="shared" si="353"/>
        <v>-15.47879447</v>
      </c>
      <c r="BA219">
        <f t="shared" si="354"/>
        <v>21.114754210000001</v>
      </c>
      <c r="BB219">
        <f t="shared" si="355"/>
        <v>-18.98207815</v>
      </c>
      <c r="BC219">
        <f t="shared" si="356"/>
        <v>17.611470529999998</v>
      </c>
      <c r="BD219">
        <f t="shared" si="357"/>
        <v>-24.449410109999999</v>
      </c>
      <c r="BE219">
        <f t="shared" si="358"/>
        <v>12.144138570000001</v>
      </c>
      <c r="BF219">
        <f t="shared" si="359"/>
        <v>-36.13172917</v>
      </c>
      <c r="BG219">
        <f t="shared" si="360"/>
        <v>0.46181950999999799</v>
      </c>
      <c r="BH219">
        <f t="shared" si="361"/>
        <v>-39.854505230000001</v>
      </c>
      <c r="BI219">
        <f t="shared" si="362"/>
        <v>3.26095655</v>
      </c>
      <c r="BJ219">
        <f t="shared" si="363"/>
        <v>-41.57474148</v>
      </c>
      <c r="BK219">
        <f t="shared" si="364"/>
        <v>4.9811927999999996</v>
      </c>
    </row>
    <row r="220" spans="1:63" x14ac:dyDescent="0.15">
      <c r="A220">
        <v>-52.567253719999997</v>
      </c>
      <c r="B220">
        <v>39.271563710000002</v>
      </c>
      <c r="C220">
        <f t="shared" si="305"/>
        <v>39.271563710000002</v>
      </c>
      <c r="D220">
        <f t="shared" si="306"/>
        <v>-2.5659698200000101</v>
      </c>
      <c r="E220">
        <f t="shared" si="307"/>
        <v>36.705593890000003</v>
      </c>
      <c r="F220">
        <f t="shared" si="308"/>
        <v>-21.42069905</v>
      </c>
      <c r="G220">
        <f t="shared" si="309"/>
        <v>17.850864659999999</v>
      </c>
      <c r="H220">
        <f t="shared" si="310"/>
        <v>-24.47121495</v>
      </c>
      <c r="I220">
        <f t="shared" si="311"/>
        <v>14.80034876</v>
      </c>
      <c r="J220">
        <f t="shared" si="312"/>
        <v>-25.45925686</v>
      </c>
      <c r="K220">
        <f t="shared" si="313"/>
        <v>13.812306850000001</v>
      </c>
      <c r="L220">
        <f t="shared" si="314"/>
        <v>-25.459695010000001</v>
      </c>
      <c r="M220">
        <f t="shared" si="315"/>
        <v>13.8118687</v>
      </c>
      <c r="N220">
        <f t="shared" si="316"/>
        <v>-26.568412070000001</v>
      </c>
      <c r="O220">
        <f t="shared" si="317"/>
        <v>12.70315164</v>
      </c>
      <c r="P220">
        <f t="shared" si="318"/>
        <v>-25.871450459999998</v>
      </c>
      <c r="Q220">
        <f t="shared" si="319"/>
        <v>13.40011325</v>
      </c>
      <c r="R220">
        <f t="shared" si="320"/>
        <v>-26.178763610000001</v>
      </c>
      <c r="S220">
        <f t="shared" si="321"/>
        <v>13.0928001</v>
      </c>
      <c r="T220">
        <f t="shared" si="322"/>
        <v>-30.712258510000002</v>
      </c>
      <c r="U220">
        <f t="shared" si="323"/>
        <v>8.5593052000000007</v>
      </c>
      <c r="V220">
        <f t="shared" si="324"/>
        <v>-33.210204099999999</v>
      </c>
      <c r="W220">
        <f t="shared" si="325"/>
        <v>6.0613596100000002</v>
      </c>
      <c r="X220">
        <f t="shared" si="326"/>
        <v>-33.263039089999999</v>
      </c>
      <c r="Y220">
        <f t="shared" si="327"/>
        <v>6.0085246200000002</v>
      </c>
      <c r="Z220">
        <f t="shared" si="328"/>
        <v>-35.025330400000001</v>
      </c>
      <c r="AA220">
        <f t="shared" si="329"/>
        <v>4.24623331</v>
      </c>
      <c r="AB220">
        <f t="shared" si="365"/>
        <v>-35.670073899999998</v>
      </c>
      <c r="AC220">
        <f t="shared" si="330"/>
        <v>3.6014898099999999</v>
      </c>
      <c r="AD220">
        <f t="shared" si="331"/>
        <v>-36.024756009999997</v>
      </c>
      <c r="AE220">
        <f t="shared" si="332"/>
        <v>3.2468077000000002</v>
      </c>
      <c r="AF220">
        <f t="shared" si="333"/>
        <v>-35.090262350000003</v>
      </c>
      <c r="AG220">
        <f t="shared" si="334"/>
        <v>4.18130136</v>
      </c>
      <c r="AH220">
        <f t="shared" si="335"/>
        <v>-35.090691419999999</v>
      </c>
      <c r="AI220">
        <f t="shared" si="336"/>
        <v>4.1808722899999999</v>
      </c>
      <c r="AJ220">
        <f t="shared" si="337"/>
        <v>-29.487529989999999</v>
      </c>
      <c r="AK220">
        <f t="shared" si="338"/>
        <v>9.78403372</v>
      </c>
      <c r="AL220">
        <f t="shared" si="339"/>
        <v>-24.309030509999999</v>
      </c>
      <c r="AM220">
        <f t="shared" si="340"/>
        <v>14.962533199999999</v>
      </c>
      <c r="AN220">
        <f t="shared" si="341"/>
        <v>-6.8811372300000002</v>
      </c>
      <c r="AO220">
        <f t="shared" si="342"/>
        <v>32.390426480000002</v>
      </c>
      <c r="AP220">
        <f t="shared" si="343"/>
        <v>-8.9924977800000008</v>
      </c>
      <c r="AQ220">
        <f t="shared" si="344"/>
        <v>30.279065930000002</v>
      </c>
      <c r="AR220">
        <f t="shared" si="345"/>
        <v>-8.8972435400000105</v>
      </c>
      <c r="AS220">
        <f t="shared" si="346"/>
        <v>30.374320170000001</v>
      </c>
      <c r="AT220">
        <f t="shared" si="347"/>
        <v>-9.8556078300000003</v>
      </c>
      <c r="AU220">
        <f t="shared" si="348"/>
        <v>29.415955879999999</v>
      </c>
      <c r="AV220">
        <f t="shared" si="349"/>
        <v>-11.71482599</v>
      </c>
      <c r="AW220">
        <f t="shared" si="350"/>
        <v>27.556737720000001</v>
      </c>
      <c r="AX220">
        <f t="shared" si="351"/>
        <v>-17.607233839999999</v>
      </c>
      <c r="AY220">
        <f t="shared" si="352"/>
        <v>21.66432987</v>
      </c>
      <c r="AZ220">
        <f t="shared" si="353"/>
        <v>-18.045576929999999</v>
      </c>
      <c r="BA220">
        <f t="shared" si="354"/>
        <v>21.225986779999999</v>
      </c>
      <c r="BB220">
        <f t="shared" si="355"/>
        <v>-18.04476429</v>
      </c>
      <c r="BC220">
        <f t="shared" si="356"/>
        <v>21.226799419999999</v>
      </c>
      <c r="BD220">
        <f t="shared" si="357"/>
        <v>-21.548047969999999</v>
      </c>
      <c r="BE220">
        <f t="shared" si="358"/>
        <v>17.72351574</v>
      </c>
      <c r="BF220">
        <f t="shared" si="359"/>
        <v>-27.015379930000002</v>
      </c>
      <c r="BG220">
        <f t="shared" si="360"/>
        <v>12.256183780000001</v>
      </c>
      <c r="BH220">
        <f t="shared" si="361"/>
        <v>-38.697698989999999</v>
      </c>
      <c r="BI220">
        <f t="shared" si="362"/>
        <v>0.573864719999996</v>
      </c>
      <c r="BJ220">
        <f t="shared" si="363"/>
        <v>-42.42047505</v>
      </c>
      <c r="BK220">
        <f t="shared" si="364"/>
        <v>3.1489113400000002</v>
      </c>
    </row>
    <row r="221" spans="1:63" x14ac:dyDescent="0.15">
      <c r="A221">
        <v>-52.642678119999999</v>
      </c>
      <c r="B221">
        <v>39.090269419999998</v>
      </c>
      <c r="C221">
        <f t="shared" si="305"/>
        <v>39.090269419999998</v>
      </c>
      <c r="D221">
        <f t="shared" si="306"/>
        <v>7.5424400000002806E-2</v>
      </c>
      <c r="E221">
        <f t="shared" si="307"/>
        <v>39.014845020000003</v>
      </c>
      <c r="F221">
        <f t="shared" si="308"/>
        <v>-2.4905454200000001</v>
      </c>
      <c r="G221">
        <f t="shared" si="309"/>
        <v>36.599724000000002</v>
      </c>
      <c r="H221">
        <f t="shared" si="310"/>
        <v>-21.34527465</v>
      </c>
      <c r="I221">
        <f t="shared" si="311"/>
        <v>17.744994770000002</v>
      </c>
      <c r="J221">
        <f t="shared" si="312"/>
        <v>-24.395790550000001</v>
      </c>
      <c r="K221">
        <f t="shared" si="313"/>
        <v>14.694478869999999</v>
      </c>
      <c r="L221">
        <f t="shared" si="314"/>
        <v>-25.383832460000001</v>
      </c>
      <c r="M221">
        <f t="shared" si="315"/>
        <v>13.70643696</v>
      </c>
      <c r="N221">
        <f t="shared" si="316"/>
        <v>-25.384270610000002</v>
      </c>
      <c r="O221">
        <f t="shared" si="317"/>
        <v>13.705998810000001</v>
      </c>
      <c r="P221">
        <f t="shared" si="318"/>
        <v>-26.492987670000002</v>
      </c>
      <c r="Q221">
        <f t="shared" si="319"/>
        <v>12.59728175</v>
      </c>
      <c r="R221">
        <f t="shared" si="320"/>
        <v>-25.796026059999999</v>
      </c>
      <c r="S221">
        <f t="shared" si="321"/>
        <v>13.294243359999999</v>
      </c>
      <c r="T221">
        <f t="shared" si="322"/>
        <v>-26.103339210000001</v>
      </c>
      <c r="U221">
        <f t="shared" si="323"/>
        <v>12.986930210000001</v>
      </c>
      <c r="V221">
        <f t="shared" si="324"/>
        <v>-30.636834109999999</v>
      </c>
      <c r="W221">
        <f t="shared" si="325"/>
        <v>8.4534353099999997</v>
      </c>
      <c r="X221">
        <f t="shared" si="326"/>
        <v>-33.134779700000003</v>
      </c>
      <c r="Y221">
        <f t="shared" si="327"/>
        <v>5.9554897200000001</v>
      </c>
      <c r="Z221">
        <f t="shared" si="328"/>
        <v>-33.187614689999997</v>
      </c>
      <c r="AA221">
        <f t="shared" si="329"/>
        <v>5.9026547299999903</v>
      </c>
      <c r="AB221">
        <f t="shared" si="365"/>
        <v>-34.949905999999999</v>
      </c>
      <c r="AC221">
        <f t="shared" si="330"/>
        <v>4.1403634199999999</v>
      </c>
      <c r="AD221">
        <f t="shared" si="331"/>
        <v>-35.594649500000003</v>
      </c>
      <c r="AE221">
        <f t="shared" si="332"/>
        <v>3.4956199200000002</v>
      </c>
      <c r="AF221">
        <f t="shared" si="333"/>
        <v>-35.949331610000002</v>
      </c>
      <c r="AG221">
        <f t="shared" si="334"/>
        <v>3.1409378100000001</v>
      </c>
      <c r="AH221">
        <f t="shared" si="335"/>
        <v>-35.01483795</v>
      </c>
      <c r="AI221">
        <f t="shared" si="336"/>
        <v>4.0754314699999998</v>
      </c>
      <c r="AJ221">
        <f t="shared" si="337"/>
        <v>-35.015267020000003</v>
      </c>
      <c r="AK221">
        <f t="shared" si="338"/>
        <v>4.0750023999999998</v>
      </c>
      <c r="AL221">
        <f t="shared" si="339"/>
        <v>-29.412105589999999</v>
      </c>
      <c r="AM221">
        <f t="shared" si="340"/>
        <v>9.6781638300000008</v>
      </c>
      <c r="AN221">
        <f t="shared" si="341"/>
        <v>-24.23360611</v>
      </c>
      <c r="AO221">
        <f t="shared" si="342"/>
        <v>14.85666331</v>
      </c>
      <c r="AP221">
        <f t="shared" si="343"/>
        <v>-6.80571283</v>
      </c>
      <c r="AQ221">
        <f t="shared" si="344"/>
        <v>32.284556590000001</v>
      </c>
      <c r="AR221">
        <f t="shared" si="345"/>
        <v>-8.9170733799999997</v>
      </c>
      <c r="AS221">
        <f t="shared" si="346"/>
        <v>30.173196040000001</v>
      </c>
      <c r="AT221">
        <f t="shared" si="347"/>
        <v>-8.8218191400000006</v>
      </c>
      <c r="AU221">
        <f t="shared" si="348"/>
        <v>30.26845028</v>
      </c>
      <c r="AV221">
        <f t="shared" si="349"/>
        <v>-9.7801834299999992</v>
      </c>
      <c r="AW221">
        <f t="shared" si="350"/>
        <v>29.310085990000001</v>
      </c>
      <c r="AX221">
        <f t="shared" si="351"/>
        <v>-11.63940159</v>
      </c>
      <c r="AY221">
        <f t="shared" si="352"/>
        <v>27.45086783</v>
      </c>
      <c r="AZ221">
        <f t="shared" si="353"/>
        <v>-17.53180944</v>
      </c>
      <c r="BA221">
        <f t="shared" si="354"/>
        <v>21.558459979999999</v>
      </c>
      <c r="BB221">
        <f t="shared" si="355"/>
        <v>-17.97015253</v>
      </c>
      <c r="BC221">
        <f t="shared" si="356"/>
        <v>21.120116889999998</v>
      </c>
      <c r="BD221">
        <f t="shared" si="357"/>
        <v>-17.969339890000001</v>
      </c>
      <c r="BE221">
        <f t="shared" si="358"/>
        <v>21.120929530000002</v>
      </c>
      <c r="BF221">
        <f t="shared" si="359"/>
        <v>-21.47262357</v>
      </c>
      <c r="BG221">
        <f t="shared" si="360"/>
        <v>17.617645849999999</v>
      </c>
      <c r="BH221">
        <f t="shared" si="361"/>
        <v>-26.939955529999999</v>
      </c>
      <c r="BI221">
        <f t="shared" si="362"/>
        <v>12.15031389</v>
      </c>
      <c r="BJ221">
        <f t="shared" si="363"/>
        <v>-38.622274590000004</v>
      </c>
      <c r="BK221">
        <f t="shared" si="364"/>
        <v>0.46799482999999498</v>
      </c>
    </row>
    <row r="222" spans="1:63" x14ac:dyDescent="0.15">
      <c r="A222">
        <v>-52.486800379999998</v>
      </c>
      <c r="B222">
        <v>39.112340420000002</v>
      </c>
      <c r="C222">
        <f t="shared" si="305"/>
        <v>39.112340420000002</v>
      </c>
      <c r="D222">
        <f t="shared" si="306"/>
        <v>-0.15587774000000101</v>
      </c>
      <c r="E222">
        <f t="shared" si="307"/>
        <v>38.956462680000001</v>
      </c>
      <c r="F222">
        <f t="shared" si="308"/>
        <v>-8.0453339999998305E-2</v>
      </c>
      <c r="G222">
        <f t="shared" si="309"/>
        <v>39.031887079999997</v>
      </c>
      <c r="H222">
        <f t="shared" si="310"/>
        <v>-2.6464231599999999</v>
      </c>
      <c r="I222">
        <f t="shared" si="311"/>
        <v>36.465917259999998</v>
      </c>
      <c r="J222">
        <f t="shared" si="312"/>
        <v>-21.501152390000001</v>
      </c>
      <c r="K222">
        <f t="shared" si="313"/>
        <v>17.611188030000001</v>
      </c>
      <c r="L222">
        <f t="shared" si="314"/>
        <v>-24.551668289999999</v>
      </c>
      <c r="M222">
        <f t="shared" si="315"/>
        <v>14.56067213</v>
      </c>
      <c r="N222">
        <f t="shared" si="316"/>
        <v>-25.539710199999998</v>
      </c>
      <c r="O222">
        <f t="shared" si="317"/>
        <v>13.572630220000001</v>
      </c>
      <c r="P222">
        <f t="shared" si="318"/>
        <v>-25.540148349999999</v>
      </c>
      <c r="Q222">
        <f t="shared" si="319"/>
        <v>13.57219207</v>
      </c>
      <c r="R222">
        <f t="shared" si="320"/>
        <v>-26.648865409999999</v>
      </c>
      <c r="S222">
        <f t="shared" si="321"/>
        <v>12.46347501</v>
      </c>
      <c r="T222">
        <f t="shared" si="322"/>
        <v>-25.9519038</v>
      </c>
      <c r="U222">
        <f t="shared" si="323"/>
        <v>13.16043662</v>
      </c>
      <c r="V222">
        <f t="shared" si="324"/>
        <v>-26.259216949999999</v>
      </c>
      <c r="W222">
        <f t="shared" si="325"/>
        <v>12.85312347</v>
      </c>
      <c r="X222">
        <f t="shared" si="326"/>
        <v>-30.79271185</v>
      </c>
      <c r="Y222">
        <f t="shared" si="327"/>
        <v>8.3196285700000097</v>
      </c>
      <c r="Z222">
        <f t="shared" si="328"/>
        <v>-33.290657439999997</v>
      </c>
      <c r="AA222">
        <f t="shared" si="329"/>
        <v>5.8216829800000101</v>
      </c>
      <c r="AB222">
        <f t="shared" si="365"/>
        <v>-33.343492429999998</v>
      </c>
      <c r="AC222">
        <f t="shared" si="330"/>
        <v>5.7688479900000003</v>
      </c>
      <c r="AD222">
        <f t="shared" si="331"/>
        <v>-35.10578374</v>
      </c>
      <c r="AE222">
        <f t="shared" si="332"/>
        <v>4.0065566800000001</v>
      </c>
      <c r="AF222">
        <f t="shared" si="333"/>
        <v>-35.750527239999997</v>
      </c>
      <c r="AG222">
        <f t="shared" si="334"/>
        <v>3.36181318</v>
      </c>
      <c r="AH222">
        <f t="shared" si="335"/>
        <v>-36.105209350000003</v>
      </c>
      <c r="AI222">
        <f t="shared" si="336"/>
        <v>3.0071310699999998</v>
      </c>
      <c r="AJ222">
        <f t="shared" si="337"/>
        <v>-35.170715690000002</v>
      </c>
      <c r="AK222">
        <f t="shared" si="338"/>
        <v>3.94162473</v>
      </c>
      <c r="AL222">
        <f t="shared" si="339"/>
        <v>-35.171144759999997</v>
      </c>
      <c r="AM222">
        <f t="shared" si="340"/>
        <v>3.9411956600000102</v>
      </c>
      <c r="AN222">
        <f t="shared" si="341"/>
        <v>-29.567983330000001</v>
      </c>
      <c r="AO222">
        <f t="shared" si="342"/>
        <v>9.5443570900000108</v>
      </c>
      <c r="AP222">
        <f t="shared" si="343"/>
        <v>-24.389483850000001</v>
      </c>
      <c r="AQ222">
        <f t="shared" si="344"/>
        <v>14.722856569999999</v>
      </c>
      <c r="AR222">
        <f t="shared" si="345"/>
        <v>-6.9615905700000003</v>
      </c>
      <c r="AS222">
        <f t="shared" si="346"/>
        <v>32.150749849999997</v>
      </c>
      <c r="AT222">
        <f t="shared" si="347"/>
        <v>-9.0729511200000008</v>
      </c>
      <c r="AU222">
        <f t="shared" si="348"/>
        <v>30.0393893</v>
      </c>
      <c r="AV222">
        <f t="shared" si="349"/>
        <v>-8.9776968799999999</v>
      </c>
      <c r="AW222">
        <f t="shared" si="350"/>
        <v>30.134643539999999</v>
      </c>
      <c r="AX222">
        <f t="shared" si="351"/>
        <v>-9.9360611700000003</v>
      </c>
      <c r="AY222">
        <f t="shared" si="352"/>
        <v>29.17627925</v>
      </c>
      <c r="AZ222">
        <f t="shared" si="353"/>
        <v>-11.79527933</v>
      </c>
      <c r="BA222">
        <f t="shared" si="354"/>
        <v>27.317061089999999</v>
      </c>
      <c r="BB222">
        <f t="shared" si="355"/>
        <v>-17.687687180000001</v>
      </c>
      <c r="BC222">
        <f t="shared" si="356"/>
        <v>21.424653240000001</v>
      </c>
      <c r="BD222">
        <f t="shared" si="357"/>
        <v>-18.126030270000001</v>
      </c>
      <c r="BE222">
        <f t="shared" si="358"/>
        <v>20.986310150000001</v>
      </c>
      <c r="BF222">
        <f t="shared" si="359"/>
        <v>-18.125217630000002</v>
      </c>
      <c r="BG222">
        <f t="shared" si="360"/>
        <v>20.987122790000001</v>
      </c>
      <c r="BH222">
        <f t="shared" si="361"/>
        <v>-21.628501310000001</v>
      </c>
      <c r="BI222">
        <f t="shared" si="362"/>
        <v>17.483839110000002</v>
      </c>
      <c r="BJ222">
        <f t="shared" si="363"/>
        <v>-27.09583327</v>
      </c>
      <c r="BK222">
        <f t="shared" si="364"/>
        <v>12.016507150000001</v>
      </c>
    </row>
    <row r="223" spans="1:63" x14ac:dyDescent="0.15">
      <c r="A223">
        <v>-52.531623539999998</v>
      </c>
      <c r="B223">
        <v>38.989719909999998</v>
      </c>
      <c r="C223">
        <f t="shared" si="305"/>
        <v>38.989719909999998</v>
      </c>
      <c r="D223">
        <f t="shared" si="306"/>
        <v>4.4823160000000001E-2</v>
      </c>
      <c r="E223">
        <f t="shared" si="307"/>
        <v>38.944896749999998</v>
      </c>
      <c r="F223">
        <f t="shared" si="308"/>
        <v>-0.111054580000001</v>
      </c>
      <c r="G223">
        <f t="shared" si="309"/>
        <v>38.878665329999997</v>
      </c>
      <c r="H223">
        <f t="shared" si="310"/>
        <v>-3.5630179999998297E-2</v>
      </c>
      <c r="I223">
        <f t="shared" si="311"/>
        <v>38.95408973</v>
      </c>
      <c r="J223">
        <f t="shared" si="312"/>
        <v>-2.6015999999999999</v>
      </c>
      <c r="K223">
        <f t="shared" si="313"/>
        <v>36.38811991</v>
      </c>
      <c r="L223">
        <f t="shared" si="314"/>
        <v>-21.456329230000001</v>
      </c>
      <c r="M223">
        <f t="shared" si="315"/>
        <v>17.53339068</v>
      </c>
      <c r="N223">
        <f t="shared" si="316"/>
        <v>-24.506845129999999</v>
      </c>
      <c r="O223">
        <f t="shared" si="317"/>
        <v>14.48287478</v>
      </c>
      <c r="P223">
        <f t="shared" si="318"/>
        <v>-25.494887039999998</v>
      </c>
      <c r="Q223">
        <f t="shared" si="319"/>
        <v>13.49483287</v>
      </c>
      <c r="R223">
        <f t="shared" si="320"/>
        <v>-25.495325189999999</v>
      </c>
      <c r="S223">
        <f t="shared" si="321"/>
        <v>13.494394720000001</v>
      </c>
      <c r="T223">
        <f t="shared" si="322"/>
        <v>-26.604042249999999</v>
      </c>
      <c r="U223">
        <f t="shared" si="323"/>
        <v>12.385677660000001</v>
      </c>
      <c r="V223">
        <f t="shared" si="324"/>
        <v>-25.90708064</v>
      </c>
      <c r="W223">
        <f t="shared" si="325"/>
        <v>13.08263927</v>
      </c>
      <c r="X223">
        <f t="shared" si="326"/>
        <v>-26.214393789999999</v>
      </c>
      <c r="Y223">
        <f t="shared" si="327"/>
        <v>12.775326120000001</v>
      </c>
      <c r="Z223">
        <f t="shared" si="328"/>
        <v>-30.74788869</v>
      </c>
      <c r="AA223">
        <f t="shared" si="329"/>
        <v>8.2418312199999999</v>
      </c>
      <c r="AB223">
        <f t="shared" si="365"/>
        <v>-33.245834279999997</v>
      </c>
      <c r="AC223">
        <f t="shared" si="330"/>
        <v>5.7438856300000003</v>
      </c>
      <c r="AD223">
        <f t="shared" si="331"/>
        <v>-33.298669269999998</v>
      </c>
      <c r="AE223">
        <f t="shared" si="332"/>
        <v>5.6910506399999896</v>
      </c>
      <c r="AF223">
        <f t="shared" si="333"/>
        <v>-35.06096058</v>
      </c>
      <c r="AG223">
        <f t="shared" si="334"/>
        <v>3.9287593300000001</v>
      </c>
      <c r="AH223">
        <f t="shared" si="335"/>
        <v>-35.705704079999997</v>
      </c>
      <c r="AI223">
        <f t="shared" si="336"/>
        <v>3.2840158299999902</v>
      </c>
      <c r="AJ223">
        <f t="shared" si="337"/>
        <v>-36.060386190000003</v>
      </c>
      <c r="AK223">
        <f t="shared" si="338"/>
        <v>2.9293337199999998</v>
      </c>
      <c r="AL223">
        <f t="shared" si="339"/>
        <v>-35.125892530000002</v>
      </c>
      <c r="AM223">
        <f t="shared" si="340"/>
        <v>3.86382738</v>
      </c>
      <c r="AN223">
        <f t="shared" si="341"/>
        <v>-35.126321599999997</v>
      </c>
      <c r="AO223">
        <f t="shared" si="342"/>
        <v>3.86339831</v>
      </c>
      <c r="AP223">
        <f t="shared" si="343"/>
        <v>-29.523160170000001</v>
      </c>
      <c r="AQ223">
        <f t="shared" si="344"/>
        <v>9.4665597399999992</v>
      </c>
      <c r="AR223">
        <f t="shared" si="345"/>
        <v>-24.344660690000001</v>
      </c>
      <c r="AS223">
        <f t="shared" si="346"/>
        <v>14.64505922</v>
      </c>
      <c r="AT223">
        <f t="shared" si="347"/>
        <v>-6.9167674100000003</v>
      </c>
      <c r="AU223">
        <f t="shared" si="348"/>
        <v>32.0729525</v>
      </c>
      <c r="AV223">
        <f t="shared" si="349"/>
        <v>-9.0281279600000008</v>
      </c>
      <c r="AW223">
        <f t="shared" si="350"/>
        <v>29.961591949999999</v>
      </c>
      <c r="AX223">
        <f t="shared" si="351"/>
        <v>-8.9328737199999999</v>
      </c>
      <c r="AY223">
        <f t="shared" si="352"/>
        <v>30.056846190000002</v>
      </c>
      <c r="AZ223">
        <f t="shared" si="353"/>
        <v>-9.8912380100000004</v>
      </c>
      <c r="BA223">
        <f t="shared" si="354"/>
        <v>29.098481899999999</v>
      </c>
      <c r="BB223">
        <f t="shared" si="355"/>
        <v>-11.75045617</v>
      </c>
      <c r="BC223">
        <f t="shared" si="356"/>
        <v>27.239263739999998</v>
      </c>
      <c r="BD223">
        <f t="shared" si="357"/>
        <v>-17.642864020000001</v>
      </c>
      <c r="BE223">
        <f t="shared" si="358"/>
        <v>21.34685589</v>
      </c>
      <c r="BF223">
        <f t="shared" si="359"/>
        <v>-18.081207110000001</v>
      </c>
      <c r="BG223">
        <f t="shared" si="360"/>
        <v>20.9085128</v>
      </c>
      <c r="BH223">
        <f t="shared" si="361"/>
        <v>-18.080394470000002</v>
      </c>
      <c r="BI223">
        <f t="shared" si="362"/>
        <v>20.90932544</v>
      </c>
      <c r="BJ223">
        <f t="shared" si="363"/>
        <v>-21.583678150000001</v>
      </c>
      <c r="BK223">
        <f t="shared" si="364"/>
        <v>17.406041760000001</v>
      </c>
    </row>
    <row r="224" spans="1:63" x14ac:dyDescent="0.15">
      <c r="A224">
        <v>-51.430854009999997</v>
      </c>
      <c r="B224">
        <v>34.469546280000003</v>
      </c>
      <c r="C224">
        <f t="shared" ref="C224:C255" si="366">ABS(B224)</f>
        <v>34.469546280000003</v>
      </c>
      <c r="D224">
        <f t="shared" ref="D224:D255" si="367">A223-A224</f>
        <v>-1.10076953</v>
      </c>
      <c r="E224">
        <f t="shared" ref="E224:E255" si="368">ABS(C224-ABS(D224))</f>
        <v>33.368776750000002</v>
      </c>
      <c r="F224">
        <f t="shared" ref="F224:F255" si="369">A222-A224</f>
        <v>-1.05594637</v>
      </c>
      <c r="G224">
        <f t="shared" ref="G224:G255" si="370">ABS(C224-ABS(F224))</f>
        <v>33.413599910000002</v>
      </c>
      <c r="H224">
        <f t="shared" ref="H224:H255" si="371">A221-A224</f>
        <v>-1.21182411</v>
      </c>
      <c r="I224">
        <f t="shared" ref="I224:I255" si="372">ABS(C224-ABS(H224))</f>
        <v>33.257722170000001</v>
      </c>
      <c r="J224">
        <f t="shared" ref="J224:J255" si="373">A220-A224</f>
        <v>-1.1363997100000001</v>
      </c>
      <c r="K224">
        <f t="shared" ref="K224:K255" si="374">ABS(C224-ABS(J224))</f>
        <v>33.333146569999997</v>
      </c>
      <c r="L224">
        <f t="shared" ref="L224:L255" si="375">A219-A224</f>
        <v>-3.7023695300000101</v>
      </c>
      <c r="M224">
        <f t="shared" ref="M224:M255" si="376">ABS(C224-ABS(L224))</f>
        <v>30.767176750000001</v>
      </c>
      <c r="N224">
        <f t="shared" ref="N224:N255" si="377">A218-A224</f>
        <v>-22.557098759999999</v>
      </c>
      <c r="O224">
        <f t="shared" ref="O224:O255" si="378">ABS(C224-ABS(N224))</f>
        <v>11.912447520000001</v>
      </c>
      <c r="P224">
        <f t="shared" ref="P224:P255" si="379">A217-A224</f>
        <v>-25.607614659999999</v>
      </c>
      <c r="Q224">
        <f t="shared" ref="Q224:Q255" si="380">ABS(C224-ABS(P224))</f>
        <v>8.86193162</v>
      </c>
      <c r="R224">
        <f t="shared" ref="R224:R255" si="381">A216-A224</f>
        <v>-26.595656569999999</v>
      </c>
      <c r="S224">
        <f t="shared" ref="S224:S255" si="382">ABS(C224-ABS(R224))</f>
        <v>7.87388971000001</v>
      </c>
      <c r="T224">
        <f t="shared" ref="T224:T255" si="383">A215-A224</f>
        <v>-26.59609472</v>
      </c>
      <c r="U224">
        <f t="shared" ref="U224:U255" si="384">ABS(C224-ABS(T224))</f>
        <v>7.8734515600000003</v>
      </c>
      <c r="V224">
        <f t="shared" ref="V224:V255" si="385">A214-A224</f>
        <v>-27.70481178</v>
      </c>
      <c r="W224">
        <f t="shared" ref="W224:W255" si="386">ABS(C224-ABS(V224))</f>
        <v>6.7647345000000003</v>
      </c>
      <c r="X224">
        <f t="shared" ref="X224:X255" si="387">A213-A224</f>
        <v>-27.007850170000001</v>
      </c>
      <c r="Y224">
        <f t="shared" ref="Y224:Y255" si="388">ABS(C224-ABS(X224))</f>
        <v>7.4616961100000001</v>
      </c>
      <c r="Z224">
        <f t="shared" ref="Z224:Z255" si="389">A212-A224</f>
        <v>-27.31516332</v>
      </c>
      <c r="AA224">
        <f t="shared" ref="AA224:AA255" si="390">ABS(C224-ABS(Z224))</f>
        <v>7.1543829600000004</v>
      </c>
      <c r="AB224">
        <f t="shared" si="365"/>
        <v>-31.848658220000001</v>
      </c>
      <c r="AC224">
        <f t="shared" ref="AC224:AC255" si="391">ABS(C224-ABS(AB224))</f>
        <v>2.6208880600000102</v>
      </c>
      <c r="AD224">
        <f t="shared" ref="AD224:AD255" si="392">A210-A224</f>
        <v>-34.346603809999998</v>
      </c>
      <c r="AE224">
        <f t="shared" ref="AE224:AE255" si="393">ABS(C224-ABS(AD224))</f>
        <v>0.12294247000000499</v>
      </c>
      <c r="AF224">
        <f t="shared" ref="AF224:AF255" si="394">A209-A224</f>
        <v>-34.399438799999999</v>
      </c>
      <c r="AG224">
        <f t="shared" ref="AG224:AG255" si="395">ABS(C224-ABS(AF224))</f>
        <v>7.0107479999997196E-2</v>
      </c>
      <c r="AH224">
        <f t="shared" ref="AH224:AH255" si="396">A208-A224</f>
        <v>-36.161730110000001</v>
      </c>
      <c r="AI224">
        <f t="shared" ref="AI224:AI255" si="397">ABS(C224-ABS(AH224))</f>
        <v>1.6921838300000001</v>
      </c>
      <c r="AJ224">
        <f t="shared" ref="AJ224:AJ255" si="398">A207-A224</f>
        <v>-36.806473609999998</v>
      </c>
      <c r="AK224">
        <f t="shared" ref="AK224:AK255" si="399">ABS(C224-ABS(AJ224))</f>
        <v>2.33692733</v>
      </c>
      <c r="AL224">
        <f t="shared" ref="AL224:AL255" si="400">A206-A224</f>
        <v>-37.161155719999996</v>
      </c>
      <c r="AM224">
        <f t="shared" ref="AM224:AM255" si="401">ABS(C224-ABS(AL224))</f>
        <v>2.6916094400000001</v>
      </c>
      <c r="AN224">
        <f t="shared" ref="AN224:AN255" si="402">A205-A224</f>
        <v>-36.226662060000002</v>
      </c>
      <c r="AO224">
        <f t="shared" ref="AO224:AO255" si="403">ABS(C224-ABS(AN224))</f>
        <v>1.7571157799999999</v>
      </c>
      <c r="AP224">
        <f t="shared" ref="AP224:AP255" si="404">A204-A224</f>
        <v>-36.227091129999998</v>
      </c>
      <c r="AQ224">
        <f t="shared" ref="AQ224:AQ255" si="405">ABS(C224-ABS(AP224))</f>
        <v>1.7575448499999999</v>
      </c>
      <c r="AR224">
        <f t="shared" ref="AR224:AR255" si="406">A203-A224</f>
        <v>-30.623929700000001</v>
      </c>
      <c r="AS224">
        <f t="shared" ref="AS224:AS255" si="407">ABS(C224-ABS(AR224))</f>
        <v>3.8456165800000002</v>
      </c>
      <c r="AT224">
        <f t="shared" ref="AT224:AT255" si="408">A202-A224</f>
        <v>-25.445430219999999</v>
      </c>
      <c r="AU224">
        <f t="shared" ref="AU224:AU255" si="409">ABS(C224-ABS(AT224))</f>
        <v>9.0241160600000008</v>
      </c>
      <c r="AV224">
        <f t="shared" ref="AV224:AV255" si="410">A201-A224</f>
        <v>-8.0175369399999994</v>
      </c>
      <c r="AW224">
        <f t="shared" ref="AW224:AW255" si="411">ABS(C224-ABS(AV224))</f>
        <v>26.45200934</v>
      </c>
      <c r="AX224">
        <f t="shared" ref="AX224:AX255" si="412">A200-A224</f>
        <v>-10.12889749</v>
      </c>
      <c r="AY224">
        <f t="shared" ref="AY224:AY255" si="413">ABS(C224-ABS(AX224))</f>
        <v>24.340648789999999</v>
      </c>
      <c r="AZ224">
        <f t="shared" ref="AZ224:AZ255" si="414">A199-A224</f>
        <v>-10.033643250000001</v>
      </c>
      <c r="BA224">
        <f t="shared" ref="BA224:BA255" si="415">ABS(C224-ABS(AZ224))</f>
        <v>24.435903029999999</v>
      </c>
      <c r="BB224">
        <f t="shared" ref="BB224:BB255" si="416">A198-A224</f>
        <v>-10.992007539999999</v>
      </c>
      <c r="BC224">
        <f t="shared" ref="BC224:BC255" si="417">ABS(C224-ABS(BB224))</f>
        <v>23.47753874</v>
      </c>
      <c r="BD224">
        <f t="shared" ref="BD224:BD255" si="418">A197-A224</f>
        <v>-12.851225700000001</v>
      </c>
      <c r="BE224">
        <f t="shared" ref="BE224:BE255" si="419">ABS(C224-ABS(BD224))</f>
        <v>21.618320579999999</v>
      </c>
      <c r="BF224">
        <f t="shared" ref="BF224:BF255" si="420">A196-A224</f>
        <v>-18.743633549999998</v>
      </c>
      <c r="BG224">
        <f t="shared" ref="BG224:BG255" si="421">ABS(C224-ABS(BF224))</f>
        <v>15.725912729999999</v>
      </c>
      <c r="BH224">
        <f t="shared" ref="BH224:BH255" si="422">A195-A224</f>
        <v>-19.181976639999998</v>
      </c>
      <c r="BI224">
        <f t="shared" ref="BI224:BI255" si="423">ABS(C224-ABS(BH224))</f>
        <v>15.287569639999999</v>
      </c>
      <c r="BJ224">
        <f t="shared" ref="BJ224:BJ255" si="424">A194-A224</f>
        <v>-19.181163999999999</v>
      </c>
      <c r="BK224">
        <f t="shared" ref="BK224:BK255" si="425">ABS(C224-ABS(BJ224))</f>
        <v>15.28838228</v>
      </c>
    </row>
    <row r="225" spans="1:63" x14ac:dyDescent="0.15">
      <c r="A225">
        <v>-51.169148890000002</v>
      </c>
      <c r="B225">
        <v>34.092943839999997</v>
      </c>
      <c r="C225">
        <f t="shared" si="366"/>
        <v>34.092943839999997</v>
      </c>
      <c r="D225">
        <f t="shared" si="367"/>
        <v>-0.26170511999999502</v>
      </c>
      <c r="E225">
        <f t="shared" si="368"/>
        <v>33.831238720000002</v>
      </c>
      <c r="F225">
        <f t="shared" si="369"/>
        <v>-1.36247465</v>
      </c>
      <c r="G225">
        <f t="shared" si="370"/>
        <v>32.730469190000001</v>
      </c>
      <c r="H225">
        <f t="shared" si="371"/>
        <v>-1.31765149</v>
      </c>
      <c r="I225">
        <f t="shared" si="372"/>
        <v>32.775292350000001</v>
      </c>
      <c r="J225">
        <f t="shared" si="373"/>
        <v>-1.47352923</v>
      </c>
      <c r="K225">
        <f t="shared" si="374"/>
        <v>32.61941461</v>
      </c>
      <c r="L225">
        <f t="shared" si="375"/>
        <v>-1.3981048299999901</v>
      </c>
      <c r="M225">
        <f t="shared" si="376"/>
        <v>32.694839010000003</v>
      </c>
      <c r="N225">
        <f t="shared" si="377"/>
        <v>-3.9640746500000001</v>
      </c>
      <c r="O225">
        <f t="shared" si="378"/>
        <v>30.12886919</v>
      </c>
      <c r="P225">
        <f t="shared" si="379"/>
        <v>-22.818803880000001</v>
      </c>
      <c r="Q225">
        <f t="shared" si="380"/>
        <v>11.274139959999999</v>
      </c>
      <c r="R225">
        <f t="shared" si="381"/>
        <v>-25.869319780000001</v>
      </c>
      <c r="S225">
        <f t="shared" si="382"/>
        <v>8.2236240600000006</v>
      </c>
      <c r="T225">
        <f t="shared" si="383"/>
        <v>-26.857361690000001</v>
      </c>
      <c r="U225">
        <f t="shared" si="384"/>
        <v>7.2355821500000097</v>
      </c>
      <c r="V225">
        <f t="shared" si="385"/>
        <v>-26.857799839999998</v>
      </c>
      <c r="W225">
        <f t="shared" si="386"/>
        <v>7.235144</v>
      </c>
      <c r="X225">
        <f t="shared" si="387"/>
        <v>-27.966516899999998</v>
      </c>
      <c r="Y225">
        <f t="shared" si="388"/>
        <v>6.1264269399999902</v>
      </c>
      <c r="Z225">
        <f t="shared" si="389"/>
        <v>-27.26955529</v>
      </c>
      <c r="AA225">
        <f t="shared" si="390"/>
        <v>6.8233885499999998</v>
      </c>
      <c r="AB225">
        <f t="shared" si="365"/>
        <v>-27.576868439999998</v>
      </c>
      <c r="AC225">
        <f t="shared" si="391"/>
        <v>6.5160754000000001</v>
      </c>
      <c r="AD225">
        <f t="shared" si="392"/>
        <v>-32.110363339999999</v>
      </c>
      <c r="AE225">
        <f t="shared" si="393"/>
        <v>1.9825805000000001</v>
      </c>
      <c r="AF225">
        <f t="shared" si="394"/>
        <v>-34.60830893</v>
      </c>
      <c r="AG225">
        <f t="shared" si="395"/>
        <v>0.51536508999999597</v>
      </c>
      <c r="AH225">
        <f t="shared" si="396"/>
        <v>-34.661143920000001</v>
      </c>
      <c r="AI225">
        <f t="shared" si="397"/>
        <v>0.56820008000000399</v>
      </c>
      <c r="AJ225">
        <f t="shared" si="398"/>
        <v>-36.423435230000003</v>
      </c>
      <c r="AK225">
        <f t="shared" si="399"/>
        <v>2.3304913900000002</v>
      </c>
      <c r="AL225">
        <f t="shared" si="400"/>
        <v>-37.06817873</v>
      </c>
      <c r="AM225">
        <f t="shared" si="401"/>
        <v>2.9752348899999999</v>
      </c>
      <c r="AN225">
        <f t="shared" si="402"/>
        <v>-37.422860839999998</v>
      </c>
      <c r="AO225">
        <f t="shared" si="403"/>
        <v>3.329917</v>
      </c>
      <c r="AP225">
        <f t="shared" si="404"/>
        <v>-36.488367179999997</v>
      </c>
      <c r="AQ225">
        <f t="shared" si="405"/>
        <v>2.3954233399999998</v>
      </c>
      <c r="AR225">
        <f t="shared" si="406"/>
        <v>-36.48879625</v>
      </c>
      <c r="AS225">
        <f t="shared" si="407"/>
        <v>2.3958524099999998</v>
      </c>
      <c r="AT225">
        <f t="shared" si="408"/>
        <v>-30.88563482</v>
      </c>
      <c r="AU225">
        <f t="shared" si="409"/>
        <v>3.2073090199999998</v>
      </c>
      <c r="AV225">
        <f t="shared" si="410"/>
        <v>-25.707135340000001</v>
      </c>
      <c r="AW225">
        <f t="shared" si="411"/>
        <v>8.3858084999999996</v>
      </c>
      <c r="AX225">
        <f t="shared" si="412"/>
        <v>-8.2792420599999907</v>
      </c>
      <c r="AY225">
        <f t="shared" si="413"/>
        <v>25.813701779999999</v>
      </c>
      <c r="AZ225">
        <f t="shared" si="414"/>
        <v>-10.39060261</v>
      </c>
      <c r="BA225">
        <f t="shared" si="415"/>
        <v>23.702341229999998</v>
      </c>
      <c r="BB225">
        <f t="shared" si="416"/>
        <v>-10.295348369999999</v>
      </c>
      <c r="BC225">
        <f t="shared" si="417"/>
        <v>23.797595470000001</v>
      </c>
      <c r="BD225">
        <f t="shared" si="418"/>
        <v>-11.25371266</v>
      </c>
      <c r="BE225">
        <f t="shared" si="419"/>
        <v>22.839231179999999</v>
      </c>
      <c r="BF225">
        <f t="shared" si="420"/>
        <v>-13.112930820000001</v>
      </c>
      <c r="BG225">
        <f t="shared" si="421"/>
        <v>20.980013020000001</v>
      </c>
      <c r="BH225">
        <f t="shared" si="422"/>
        <v>-19.00533867</v>
      </c>
      <c r="BI225">
        <f t="shared" si="423"/>
        <v>15.08760517</v>
      </c>
      <c r="BJ225">
        <f t="shared" si="424"/>
        <v>-19.44368176</v>
      </c>
      <c r="BK225">
        <f t="shared" si="425"/>
        <v>14.64926208</v>
      </c>
    </row>
    <row r="226" spans="1:63" x14ac:dyDescent="0.15">
      <c r="A226">
        <v>-51.167301979999998</v>
      </c>
      <c r="B226">
        <v>34.09558423</v>
      </c>
      <c r="C226">
        <f t="shared" si="366"/>
        <v>34.09558423</v>
      </c>
      <c r="D226">
        <f t="shared" si="367"/>
        <v>-1.8469100000047E-3</v>
      </c>
      <c r="E226">
        <f t="shared" si="368"/>
        <v>34.093737320000002</v>
      </c>
      <c r="F226">
        <f t="shared" si="369"/>
        <v>-0.26355202999999999</v>
      </c>
      <c r="G226">
        <f t="shared" si="370"/>
        <v>33.8320322</v>
      </c>
      <c r="H226">
        <f t="shared" si="371"/>
        <v>-1.36432156</v>
      </c>
      <c r="I226">
        <f t="shared" si="372"/>
        <v>32.73126267</v>
      </c>
      <c r="J226">
        <f t="shared" si="373"/>
        <v>-1.3194984000000001</v>
      </c>
      <c r="K226">
        <f t="shared" si="374"/>
        <v>32.77608583</v>
      </c>
      <c r="L226">
        <f t="shared" si="375"/>
        <v>-1.4753761400000001</v>
      </c>
      <c r="M226">
        <f t="shared" si="376"/>
        <v>32.620208089999998</v>
      </c>
      <c r="N226">
        <f t="shared" si="377"/>
        <v>-1.3999517400000001</v>
      </c>
      <c r="O226">
        <f t="shared" si="378"/>
        <v>32.695632490000001</v>
      </c>
      <c r="P226">
        <f t="shared" si="379"/>
        <v>-3.9659215600000102</v>
      </c>
      <c r="Q226">
        <f t="shared" si="380"/>
        <v>30.129662669999998</v>
      </c>
      <c r="R226">
        <f t="shared" si="381"/>
        <v>-22.820650789999998</v>
      </c>
      <c r="S226">
        <f t="shared" si="382"/>
        <v>11.27493344</v>
      </c>
      <c r="T226">
        <f t="shared" si="383"/>
        <v>-25.871166689999999</v>
      </c>
      <c r="U226">
        <f t="shared" si="384"/>
        <v>8.2244175399999992</v>
      </c>
      <c r="V226">
        <f t="shared" si="385"/>
        <v>-26.859208599999999</v>
      </c>
      <c r="W226">
        <f t="shared" si="386"/>
        <v>7.2363756300000004</v>
      </c>
      <c r="X226">
        <f t="shared" si="387"/>
        <v>-26.85964675</v>
      </c>
      <c r="Y226">
        <f t="shared" si="388"/>
        <v>7.2359374799999996</v>
      </c>
      <c r="Z226">
        <f t="shared" si="389"/>
        <v>-27.96836381</v>
      </c>
      <c r="AA226">
        <f t="shared" si="390"/>
        <v>6.1272204199999898</v>
      </c>
      <c r="AB226">
        <f t="shared" si="365"/>
        <v>-27.271402200000001</v>
      </c>
      <c r="AC226">
        <f t="shared" si="391"/>
        <v>6.8241820300000002</v>
      </c>
      <c r="AD226">
        <f t="shared" si="392"/>
        <v>-27.57871535</v>
      </c>
      <c r="AE226">
        <f t="shared" si="393"/>
        <v>6.5168688799999996</v>
      </c>
      <c r="AF226">
        <f t="shared" si="394"/>
        <v>-32.112210249999997</v>
      </c>
      <c r="AG226">
        <f t="shared" si="395"/>
        <v>1.9833739800000001</v>
      </c>
      <c r="AH226">
        <f t="shared" si="396"/>
        <v>-34.610155839999997</v>
      </c>
      <c r="AI226">
        <f t="shared" si="397"/>
        <v>0.51457160999999696</v>
      </c>
      <c r="AJ226">
        <f t="shared" si="398"/>
        <v>-34.662990829999998</v>
      </c>
      <c r="AK226">
        <f t="shared" si="399"/>
        <v>0.56740660000000498</v>
      </c>
      <c r="AL226">
        <f t="shared" si="400"/>
        <v>-36.42528214</v>
      </c>
      <c r="AM226">
        <f t="shared" si="401"/>
        <v>2.3296979100000001</v>
      </c>
      <c r="AN226">
        <f t="shared" si="402"/>
        <v>-37.070025639999997</v>
      </c>
      <c r="AO226">
        <f t="shared" si="403"/>
        <v>2.9744414099999998</v>
      </c>
      <c r="AP226">
        <f t="shared" si="404"/>
        <v>-37.424707750000003</v>
      </c>
      <c r="AQ226">
        <f t="shared" si="405"/>
        <v>3.32912352</v>
      </c>
      <c r="AR226">
        <f t="shared" si="406"/>
        <v>-36.490214090000002</v>
      </c>
      <c r="AS226">
        <f t="shared" si="407"/>
        <v>2.3946298600000002</v>
      </c>
      <c r="AT226">
        <f t="shared" si="408"/>
        <v>-36.490643159999998</v>
      </c>
      <c r="AU226">
        <f t="shared" si="409"/>
        <v>2.3950589299999998</v>
      </c>
      <c r="AV226">
        <f t="shared" si="410"/>
        <v>-30.887481730000001</v>
      </c>
      <c r="AW226">
        <f t="shared" si="411"/>
        <v>3.2081024999999999</v>
      </c>
      <c r="AX226">
        <f t="shared" si="412"/>
        <v>-25.708982249999998</v>
      </c>
      <c r="AY226">
        <f t="shared" si="413"/>
        <v>8.38660198</v>
      </c>
      <c r="AZ226">
        <f t="shared" si="414"/>
        <v>-8.2810889700000008</v>
      </c>
      <c r="BA226">
        <f t="shared" si="415"/>
        <v>25.814495260000001</v>
      </c>
      <c r="BB226">
        <f t="shared" si="416"/>
        <v>-10.39244952</v>
      </c>
      <c r="BC226">
        <f t="shared" si="417"/>
        <v>23.70313471</v>
      </c>
      <c r="BD226">
        <f t="shared" si="418"/>
        <v>-10.29719528</v>
      </c>
      <c r="BE226">
        <f t="shared" si="419"/>
        <v>23.79838895</v>
      </c>
      <c r="BF226">
        <f t="shared" si="420"/>
        <v>-11.255559570000001</v>
      </c>
      <c r="BG226">
        <f t="shared" si="421"/>
        <v>22.840024660000001</v>
      </c>
      <c r="BH226">
        <f t="shared" si="422"/>
        <v>-13.11477773</v>
      </c>
      <c r="BI226">
        <f t="shared" si="423"/>
        <v>20.9808065</v>
      </c>
      <c r="BJ226">
        <f t="shared" si="424"/>
        <v>-19.007185580000002</v>
      </c>
      <c r="BK226">
        <f t="shared" si="425"/>
        <v>15.08839865</v>
      </c>
    </row>
    <row r="227" spans="1:63" x14ac:dyDescent="0.15">
      <c r="A227">
        <v>-51.152201439999999</v>
      </c>
      <c r="B227">
        <v>32.732113009999999</v>
      </c>
      <c r="C227">
        <f t="shared" si="366"/>
        <v>32.732113009999999</v>
      </c>
      <c r="D227">
        <f t="shared" si="367"/>
        <v>-1.51005399999988E-2</v>
      </c>
      <c r="E227">
        <f t="shared" si="368"/>
        <v>32.71701247</v>
      </c>
      <c r="F227">
        <f t="shared" si="369"/>
        <v>-1.69474500000035E-2</v>
      </c>
      <c r="G227">
        <f t="shared" si="370"/>
        <v>32.715165560000003</v>
      </c>
      <c r="H227">
        <f t="shared" si="371"/>
        <v>-0.27865256999999799</v>
      </c>
      <c r="I227">
        <f t="shared" si="372"/>
        <v>32.453460440000001</v>
      </c>
      <c r="J227">
        <f t="shared" si="373"/>
        <v>-1.3794221</v>
      </c>
      <c r="K227">
        <f t="shared" si="374"/>
        <v>31.35269091</v>
      </c>
      <c r="L227">
        <f t="shared" si="375"/>
        <v>-1.33459894</v>
      </c>
      <c r="M227">
        <f t="shared" si="376"/>
        <v>31.39751407</v>
      </c>
      <c r="N227">
        <f t="shared" si="377"/>
        <v>-1.49047668</v>
      </c>
      <c r="O227">
        <f t="shared" si="378"/>
        <v>31.241636329999999</v>
      </c>
      <c r="P227">
        <f t="shared" si="379"/>
        <v>-1.4150522800000001</v>
      </c>
      <c r="Q227">
        <f t="shared" si="380"/>
        <v>31.317060730000001</v>
      </c>
      <c r="R227">
        <f t="shared" si="381"/>
        <v>-3.9810221000000001</v>
      </c>
      <c r="S227">
        <f t="shared" si="382"/>
        <v>28.751090909999999</v>
      </c>
      <c r="T227">
        <f t="shared" si="383"/>
        <v>-22.835751330000001</v>
      </c>
      <c r="U227">
        <f t="shared" si="384"/>
        <v>9.8963616799999894</v>
      </c>
      <c r="V227">
        <f t="shared" si="385"/>
        <v>-25.886267230000001</v>
      </c>
      <c r="W227">
        <f t="shared" si="386"/>
        <v>6.8458457800000003</v>
      </c>
      <c r="X227">
        <f t="shared" si="387"/>
        <v>-26.874309140000001</v>
      </c>
      <c r="Y227">
        <f t="shared" si="388"/>
        <v>5.8578038700000103</v>
      </c>
      <c r="Z227">
        <f t="shared" si="389"/>
        <v>-26.874747289999998</v>
      </c>
      <c r="AA227">
        <f t="shared" si="390"/>
        <v>5.8573657199999998</v>
      </c>
      <c r="AB227">
        <f t="shared" si="365"/>
        <v>-27.983464349999998</v>
      </c>
      <c r="AC227">
        <f t="shared" si="391"/>
        <v>4.74864865999999</v>
      </c>
      <c r="AD227">
        <f t="shared" si="392"/>
        <v>-27.28650274</v>
      </c>
      <c r="AE227">
        <f t="shared" si="393"/>
        <v>5.4456102700000004</v>
      </c>
      <c r="AF227">
        <f t="shared" si="394"/>
        <v>-27.593815889999998</v>
      </c>
      <c r="AG227">
        <f t="shared" si="395"/>
        <v>5.1382971199999998</v>
      </c>
      <c r="AH227">
        <f t="shared" si="396"/>
        <v>-32.127310790000003</v>
      </c>
      <c r="AI227">
        <f t="shared" si="397"/>
        <v>0.60480222000000305</v>
      </c>
      <c r="AJ227">
        <f t="shared" si="398"/>
        <v>-34.625256380000003</v>
      </c>
      <c r="AK227">
        <f t="shared" si="399"/>
        <v>1.89314337</v>
      </c>
      <c r="AL227">
        <f t="shared" si="400"/>
        <v>-34.678091369999997</v>
      </c>
      <c r="AM227">
        <f t="shared" si="401"/>
        <v>1.94597836000001</v>
      </c>
      <c r="AN227">
        <f t="shared" si="402"/>
        <v>-36.440382679999999</v>
      </c>
      <c r="AO227">
        <f t="shared" si="403"/>
        <v>3.70826967</v>
      </c>
      <c r="AP227">
        <f t="shared" si="404"/>
        <v>-37.085126180000003</v>
      </c>
      <c r="AQ227">
        <f t="shared" si="405"/>
        <v>4.3530131699999997</v>
      </c>
      <c r="AR227">
        <f t="shared" si="406"/>
        <v>-37.439808290000002</v>
      </c>
      <c r="AS227">
        <f t="shared" si="407"/>
        <v>4.7076952800000003</v>
      </c>
      <c r="AT227">
        <f t="shared" si="408"/>
        <v>-36.505314630000001</v>
      </c>
      <c r="AU227">
        <f t="shared" si="409"/>
        <v>3.77320162</v>
      </c>
      <c r="AV227">
        <f t="shared" si="410"/>
        <v>-36.505743699999996</v>
      </c>
      <c r="AW227">
        <f t="shared" si="411"/>
        <v>3.7736306900000001</v>
      </c>
      <c r="AX227">
        <f t="shared" si="412"/>
        <v>-30.90258227</v>
      </c>
      <c r="AY227">
        <f t="shared" si="413"/>
        <v>1.82953074</v>
      </c>
      <c r="AZ227">
        <f t="shared" si="414"/>
        <v>-25.724082790000001</v>
      </c>
      <c r="BA227">
        <f t="shared" si="415"/>
        <v>7.0080302200000002</v>
      </c>
      <c r="BB227">
        <f t="shared" si="416"/>
        <v>-8.2961895099999996</v>
      </c>
      <c r="BC227">
        <f t="shared" si="417"/>
        <v>24.435923500000001</v>
      </c>
      <c r="BD227">
        <f t="shared" si="418"/>
        <v>-10.40755006</v>
      </c>
      <c r="BE227">
        <f t="shared" si="419"/>
        <v>22.324562950000001</v>
      </c>
      <c r="BF227">
        <f t="shared" si="420"/>
        <v>-10.312295819999999</v>
      </c>
      <c r="BG227">
        <f t="shared" si="421"/>
        <v>22.41981719</v>
      </c>
      <c r="BH227">
        <f t="shared" si="422"/>
        <v>-11.27066011</v>
      </c>
      <c r="BI227">
        <f t="shared" si="423"/>
        <v>21.461452900000001</v>
      </c>
      <c r="BJ227">
        <f t="shared" si="424"/>
        <v>-13.129878270000001</v>
      </c>
      <c r="BK227">
        <f t="shared" si="425"/>
        <v>19.60223474</v>
      </c>
    </row>
    <row r="228" spans="1:63" x14ac:dyDescent="0.15">
      <c r="A228">
        <v>-52.33611492</v>
      </c>
      <c r="B228">
        <v>31.742808969999999</v>
      </c>
      <c r="C228">
        <f t="shared" si="366"/>
        <v>31.742808969999999</v>
      </c>
      <c r="D228">
        <f t="shared" si="367"/>
        <v>1.18391348</v>
      </c>
      <c r="E228">
        <f t="shared" si="368"/>
        <v>30.558895490000001</v>
      </c>
      <c r="F228">
        <f t="shared" si="369"/>
        <v>1.16881294</v>
      </c>
      <c r="G228">
        <f t="shared" si="370"/>
        <v>30.57399603</v>
      </c>
      <c r="H228">
        <f t="shared" si="371"/>
        <v>1.16696603</v>
      </c>
      <c r="I228">
        <f t="shared" si="372"/>
        <v>30.575842940000001</v>
      </c>
      <c r="J228">
        <f t="shared" si="373"/>
        <v>0.90526091000000297</v>
      </c>
      <c r="K228">
        <f t="shared" si="374"/>
        <v>30.83754806</v>
      </c>
      <c r="L228">
        <f t="shared" si="375"/>
        <v>-0.195508619999998</v>
      </c>
      <c r="M228">
        <f t="shared" si="376"/>
        <v>31.54730035</v>
      </c>
      <c r="N228">
        <f t="shared" si="377"/>
        <v>-0.15068545999999799</v>
      </c>
      <c r="O228">
        <f t="shared" si="378"/>
        <v>31.59212351</v>
      </c>
      <c r="P228">
        <f t="shared" si="379"/>
        <v>-0.30656319999999898</v>
      </c>
      <c r="Q228">
        <f t="shared" si="380"/>
        <v>31.436245769999999</v>
      </c>
      <c r="R228">
        <f t="shared" si="381"/>
        <v>-0.23113879999999701</v>
      </c>
      <c r="S228">
        <f t="shared" si="382"/>
        <v>31.511670169999999</v>
      </c>
      <c r="T228">
        <f t="shared" si="383"/>
        <v>-2.7971086199999999</v>
      </c>
      <c r="U228">
        <f t="shared" si="384"/>
        <v>28.945700349999999</v>
      </c>
      <c r="V228">
        <f t="shared" si="385"/>
        <v>-21.65183785</v>
      </c>
      <c r="W228">
        <f t="shared" si="386"/>
        <v>10.090971120000001</v>
      </c>
      <c r="X228">
        <f t="shared" si="387"/>
        <v>-24.70235375</v>
      </c>
      <c r="Y228">
        <f t="shared" si="388"/>
        <v>7.0404552200000001</v>
      </c>
      <c r="Z228">
        <f t="shared" si="389"/>
        <v>-25.69039566</v>
      </c>
      <c r="AA228">
        <f t="shared" si="390"/>
        <v>6.0524133100000101</v>
      </c>
      <c r="AB228">
        <f t="shared" si="365"/>
        <v>-25.690833810000001</v>
      </c>
      <c r="AC228">
        <f t="shared" si="391"/>
        <v>6.0519751599999996</v>
      </c>
      <c r="AD228">
        <f t="shared" si="392"/>
        <v>-26.799550870000001</v>
      </c>
      <c r="AE228">
        <f t="shared" si="393"/>
        <v>4.9432580999999898</v>
      </c>
      <c r="AF228">
        <f t="shared" si="394"/>
        <v>-26.102589259999998</v>
      </c>
      <c r="AG228">
        <f t="shared" si="395"/>
        <v>5.6402197100000002</v>
      </c>
      <c r="AH228">
        <f t="shared" si="396"/>
        <v>-26.409902410000001</v>
      </c>
      <c r="AI228">
        <f t="shared" si="397"/>
        <v>5.3329065599999996</v>
      </c>
      <c r="AJ228">
        <f t="shared" si="398"/>
        <v>-30.943397310000002</v>
      </c>
      <c r="AK228">
        <f t="shared" si="399"/>
        <v>0.79941166000000397</v>
      </c>
      <c r="AL228">
        <f t="shared" si="400"/>
        <v>-33.441342900000002</v>
      </c>
      <c r="AM228">
        <f t="shared" si="401"/>
        <v>1.69853393</v>
      </c>
      <c r="AN228">
        <f t="shared" si="402"/>
        <v>-33.494177890000003</v>
      </c>
      <c r="AO228">
        <f t="shared" si="403"/>
        <v>1.75136892</v>
      </c>
      <c r="AP228">
        <f t="shared" si="404"/>
        <v>-35.256469199999998</v>
      </c>
      <c r="AQ228">
        <f t="shared" si="405"/>
        <v>3.5136602300000002</v>
      </c>
      <c r="AR228">
        <f t="shared" si="406"/>
        <v>-35.901212700000002</v>
      </c>
      <c r="AS228">
        <f t="shared" si="407"/>
        <v>4.1584037299999999</v>
      </c>
      <c r="AT228">
        <f t="shared" si="408"/>
        <v>-36.255894810000001</v>
      </c>
      <c r="AU228">
        <f t="shared" si="409"/>
        <v>4.5130858399999996</v>
      </c>
      <c r="AV228">
        <f t="shared" si="410"/>
        <v>-35.32140115</v>
      </c>
      <c r="AW228">
        <f t="shared" si="411"/>
        <v>3.5785921799999998</v>
      </c>
      <c r="AX228">
        <f t="shared" si="412"/>
        <v>-35.321830220000002</v>
      </c>
      <c r="AY228">
        <f t="shared" si="413"/>
        <v>3.5790212499999998</v>
      </c>
      <c r="AZ228">
        <f t="shared" si="414"/>
        <v>-29.718668789999999</v>
      </c>
      <c r="BA228">
        <f t="shared" si="415"/>
        <v>2.0241401799999998</v>
      </c>
      <c r="BB228">
        <f t="shared" si="416"/>
        <v>-24.54016931</v>
      </c>
      <c r="BC228">
        <f t="shared" si="417"/>
        <v>7.20263966</v>
      </c>
      <c r="BD228">
        <f t="shared" si="418"/>
        <v>-7.1122760300000003</v>
      </c>
      <c r="BE228">
        <f t="shared" si="419"/>
        <v>24.630532939999998</v>
      </c>
      <c r="BF228">
        <f t="shared" si="420"/>
        <v>-9.2236365800000009</v>
      </c>
      <c r="BG228">
        <f t="shared" si="421"/>
        <v>22.519172390000001</v>
      </c>
      <c r="BH228">
        <f t="shared" si="422"/>
        <v>-9.1283823399999999</v>
      </c>
      <c r="BI228">
        <f t="shared" si="423"/>
        <v>22.614426630000001</v>
      </c>
      <c r="BJ228">
        <f t="shared" si="424"/>
        <v>-10.08674663</v>
      </c>
      <c r="BK228">
        <f t="shared" si="425"/>
        <v>21.656062339999998</v>
      </c>
    </row>
    <row r="229" spans="1:63" x14ac:dyDescent="0.15">
      <c r="A229">
        <v>-51.76809403</v>
      </c>
      <c r="B229">
        <v>30.977660459999999</v>
      </c>
      <c r="C229">
        <f t="shared" si="366"/>
        <v>30.977660459999999</v>
      </c>
      <c r="D229">
        <f t="shared" si="367"/>
        <v>-0.56802089</v>
      </c>
      <c r="E229">
        <f t="shared" si="368"/>
        <v>30.40963957</v>
      </c>
      <c r="F229">
        <f t="shared" si="369"/>
        <v>0.61589259000000096</v>
      </c>
      <c r="G229">
        <f t="shared" si="370"/>
        <v>30.361767870000001</v>
      </c>
      <c r="H229">
        <f t="shared" si="371"/>
        <v>0.60079205000000302</v>
      </c>
      <c r="I229">
        <f t="shared" si="372"/>
        <v>30.37686841</v>
      </c>
      <c r="J229">
        <f t="shared" si="373"/>
        <v>0.59894513999999799</v>
      </c>
      <c r="K229">
        <f t="shared" si="374"/>
        <v>30.378715320000001</v>
      </c>
      <c r="L229">
        <f t="shared" si="375"/>
        <v>0.33724002000000303</v>
      </c>
      <c r="M229">
        <f t="shared" si="376"/>
        <v>30.64042044</v>
      </c>
      <c r="N229">
        <f t="shared" si="377"/>
        <v>-0.76352950999999802</v>
      </c>
      <c r="O229">
        <f t="shared" si="378"/>
        <v>30.214130950000001</v>
      </c>
      <c r="P229">
        <f t="shared" si="379"/>
        <v>-0.71870634999999805</v>
      </c>
      <c r="Q229">
        <f t="shared" si="380"/>
        <v>30.258954110000001</v>
      </c>
      <c r="R229">
        <f t="shared" si="381"/>
        <v>-0.87458408999999904</v>
      </c>
      <c r="S229">
        <f t="shared" si="382"/>
        <v>30.10307637</v>
      </c>
      <c r="T229">
        <f t="shared" si="383"/>
        <v>-0.79915968999999598</v>
      </c>
      <c r="U229">
        <f t="shared" si="384"/>
        <v>30.178500769999999</v>
      </c>
      <c r="V229">
        <f t="shared" si="385"/>
        <v>-3.36512951</v>
      </c>
      <c r="W229">
        <f t="shared" si="386"/>
        <v>27.61253095</v>
      </c>
      <c r="X229">
        <f t="shared" si="387"/>
        <v>-22.219858739999999</v>
      </c>
      <c r="Y229">
        <f t="shared" si="388"/>
        <v>8.7578017199999891</v>
      </c>
      <c r="Z229">
        <f t="shared" si="389"/>
        <v>-25.27037464</v>
      </c>
      <c r="AA229">
        <f t="shared" si="390"/>
        <v>5.7072858200000001</v>
      </c>
      <c r="AB229">
        <f t="shared" si="365"/>
        <v>-26.25841655</v>
      </c>
      <c r="AC229">
        <f t="shared" si="391"/>
        <v>4.7192439100000101</v>
      </c>
      <c r="AD229">
        <f t="shared" si="392"/>
        <v>-26.258854700000001</v>
      </c>
      <c r="AE229">
        <f t="shared" si="393"/>
        <v>4.7188057600000004</v>
      </c>
      <c r="AF229">
        <f t="shared" si="394"/>
        <v>-27.367571760000001</v>
      </c>
      <c r="AG229">
        <f t="shared" si="395"/>
        <v>3.6100886999999902</v>
      </c>
      <c r="AH229">
        <f t="shared" si="396"/>
        <v>-26.670610150000002</v>
      </c>
      <c r="AI229">
        <f t="shared" si="397"/>
        <v>4.3070503100000002</v>
      </c>
      <c r="AJ229">
        <f t="shared" si="398"/>
        <v>-26.9779233</v>
      </c>
      <c r="AK229">
        <f t="shared" si="399"/>
        <v>3.99973716</v>
      </c>
      <c r="AL229">
        <f t="shared" si="400"/>
        <v>-31.511418200000001</v>
      </c>
      <c r="AM229">
        <f t="shared" si="401"/>
        <v>0.53375773999999498</v>
      </c>
      <c r="AN229">
        <f t="shared" si="402"/>
        <v>-34.009363790000002</v>
      </c>
      <c r="AO229">
        <f t="shared" si="403"/>
        <v>3.03170333</v>
      </c>
      <c r="AP229">
        <f t="shared" si="404"/>
        <v>-34.062198780000003</v>
      </c>
      <c r="AQ229">
        <f t="shared" si="405"/>
        <v>3.0845383200000001</v>
      </c>
      <c r="AR229">
        <f t="shared" si="406"/>
        <v>-35.824490089999998</v>
      </c>
      <c r="AS229">
        <f t="shared" si="407"/>
        <v>4.8468296300000002</v>
      </c>
      <c r="AT229">
        <f t="shared" si="408"/>
        <v>-36.469233590000002</v>
      </c>
      <c r="AU229">
        <f t="shared" si="409"/>
        <v>5.4915731299999999</v>
      </c>
      <c r="AV229">
        <f t="shared" si="410"/>
        <v>-36.823915700000001</v>
      </c>
      <c r="AW229">
        <f t="shared" si="411"/>
        <v>5.8462552399999996</v>
      </c>
      <c r="AX229">
        <f t="shared" si="412"/>
        <v>-35.889422039999999</v>
      </c>
      <c r="AY229">
        <f t="shared" si="413"/>
        <v>4.9117615800000003</v>
      </c>
      <c r="AZ229">
        <f t="shared" si="414"/>
        <v>-35.889851110000002</v>
      </c>
      <c r="BA229">
        <f t="shared" si="415"/>
        <v>4.9121906500000003</v>
      </c>
      <c r="BB229">
        <f t="shared" si="416"/>
        <v>-30.286689679999999</v>
      </c>
      <c r="BC229">
        <f t="shared" si="417"/>
        <v>0.690970780000004</v>
      </c>
      <c r="BD229">
        <f t="shared" si="418"/>
        <v>-25.108190199999999</v>
      </c>
      <c r="BE229">
        <f t="shared" si="419"/>
        <v>5.8694702599999999</v>
      </c>
      <c r="BF229">
        <f t="shared" si="420"/>
        <v>-7.68029692</v>
      </c>
      <c r="BG229">
        <f t="shared" si="421"/>
        <v>23.297363539999999</v>
      </c>
      <c r="BH229">
        <f t="shared" si="422"/>
        <v>-9.7916574700000005</v>
      </c>
      <c r="BI229">
        <f t="shared" si="423"/>
        <v>21.186002989999999</v>
      </c>
      <c r="BJ229">
        <f t="shared" si="424"/>
        <v>-9.6964032299999996</v>
      </c>
      <c r="BK229">
        <f t="shared" si="425"/>
        <v>21.281257230000001</v>
      </c>
    </row>
    <row r="230" spans="1:63" x14ac:dyDescent="0.15">
      <c r="A230">
        <v>-54.098738429999997</v>
      </c>
      <c r="B230">
        <v>33.704296730000003</v>
      </c>
      <c r="C230">
        <f t="shared" si="366"/>
        <v>33.704296730000003</v>
      </c>
      <c r="D230">
        <f t="shared" si="367"/>
        <v>2.3306444000000002</v>
      </c>
      <c r="E230">
        <f t="shared" si="368"/>
        <v>31.373652329999999</v>
      </c>
      <c r="F230">
        <f t="shared" si="369"/>
        <v>1.7626235100000001</v>
      </c>
      <c r="G230">
        <f t="shared" si="370"/>
        <v>31.941673219999998</v>
      </c>
      <c r="H230">
        <f t="shared" si="371"/>
        <v>2.9465369899999998</v>
      </c>
      <c r="I230">
        <f t="shared" si="372"/>
        <v>30.757759740000001</v>
      </c>
      <c r="J230">
        <f t="shared" si="373"/>
        <v>2.9314364500000001</v>
      </c>
      <c r="K230">
        <f t="shared" si="374"/>
        <v>30.77286028</v>
      </c>
      <c r="L230">
        <f t="shared" si="375"/>
        <v>2.9295895399999901</v>
      </c>
      <c r="M230">
        <f t="shared" si="376"/>
        <v>30.774707190000001</v>
      </c>
      <c r="N230">
        <f t="shared" si="377"/>
        <v>2.66788442</v>
      </c>
      <c r="O230">
        <f t="shared" si="378"/>
        <v>31.036412309999999</v>
      </c>
      <c r="P230">
        <f t="shared" si="379"/>
        <v>1.56711489</v>
      </c>
      <c r="Q230">
        <f t="shared" si="380"/>
        <v>32.137181839999997</v>
      </c>
      <c r="R230">
        <f t="shared" si="381"/>
        <v>1.61193805</v>
      </c>
      <c r="S230">
        <f t="shared" si="382"/>
        <v>32.092358679999997</v>
      </c>
      <c r="T230">
        <f t="shared" si="383"/>
        <v>1.45606031</v>
      </c>
      <c r="U230">
        <f t="shared" si="384"/>
        <v>32.248236419999998</v>
      </c>
      <c r="V230">
        <f t="shared" si="385"/>
        <v>1.53148471</v>
      </c>
      <c r="W230">
        <f t="shared" si="386"/>
        <v>32.172812020000002</v>
      </c>
      <c r="X230">
        <f t="shared" si="387"/>
        <v>-1.0344851100000101</v>
      </c>
      <c r="Y230">
        <f t="shared" si="388"/>
        <v>32.669811619999997</v>
      </c>
      <c r="Z230">
        <f t="shared" si="389"/>
        <v>-19.889214339999999</v>
      </c>
      <c r="AA230">
        <f t="shared" si="390"/>
        <v>13.815082390000001</v>
      </c>
      <c r="AB230">
        <f t="shared" si="365"/>
        <v>-22.939730239999999</v>
      </c>
      <c r="AC230">
        <f t="shared" si="391"/>
        <v>10.76456649</v>
      </c>
      <c r="AD230">
        <f t="shared" si="392"/>
        <v>-23.927772149999999</v>
      </c>
      <c r="AE230">
        <f t="shared" si="393"/>
        <v>9.7765245800000091</v>
      </c>
      <c r="AF230">
        <f t="shared" si="394"/>
        <v>-23.9282103</v>
      </c>
      <c r="AG230">
        <f t="shared" si="395"/>
        <v>9.7760864299999994</v>
      </c>
      <c r="AH230">
        <f t="shared" si="396"/>
        <v>-25.03692736</v>
      </c>
      <c r="AI230">
        <f t="shared" si="397"/>
        <v>8.6673693699999994</v>
      </c>
      <c r="AJ230">
        <f t="shared" si="398"/>
        <v>-24.339965750000001</v>
      </c>
      <c r="AK230">
        <f t="shared" si="399"/>
        <v>9.3643309800000001</v>
      </c>
      <c r="AL230">
        <f t="shared" si="400"/>
        <v>-24.6472789</v>
      </c>
      <c r="AM230">
        <f t="shared" si="401"/>
        <v>9.0570178299999995</v>
      </c>
      <c r="AN230">
        <f t="shared" si="402"/>
        <v>-29.180773800000001</v>
      </c>
      <c r="AO230">
        <f t="shared" si="403"/>
        <v>4.5235229300000102</v>
      </c>
      <c r="AP230">
        <f t="shared" si="404"/>
        <v>-31.678719390000001</v>
      </c>
      <c r="AQ230">
        <f t="shared" si="405"/>
        <v>2.0255773400000101</v>
      </c>
      <c r="AR230">
        <f t="shared" si="406"/>
        <v>-31.731554379999999</v>
      </c>
      <c r="AS230">
        <f t="shared" si="407"/>
        <v>1.9727423500000001</v>
      </c>
      <c r="AT230">
        <f t="shared" si="408"/>
        <v>-33.493845690000001</v>
      </c>
      <c r="AU230">
        <f t="shared" si="409"/>
        <v>0.210451040000002</v>
      </c>
      <c r="AV230">
        <f t="shared" si="410"/>
        <v>-34.138589189999998</v>
      </c>
      <c r="AW230">
        <f t="shared" si="411"/>
        <v>0.43429246000000199</v>
      </c>
      <c r="AX230">
        <f t="shared" si="412"/>
        <v>-34.493271300000004</v>
      </c>
      <c r="AY230">
        <f t="shared" si="413"/>
        <v>0.78897457000000104</v>
      </c>
      <c r="AZ230">
        <f t="shared" si="414"/>
        <v>-33.558777640000002</v>
      </c>
      <c r="BA230">
        <f t="shared" si="415"/>
        <v>0.14551909000000099</v>
      </c>
      <c r="BB230">
        <f t="shared" si="416"/>
        <v>-33.559206709999998</v>
      </c>
      <c r="BC230">
        <f t="shared" si="417"/>
        <v>0.14509002000000501</v>
      </c>
      <c r="BD230">
        <f t="shared" si="418"/>
        <v>-27.956045280000001</v>
      </c>
      <c r="BE230">
        <f t="shared" si="419"/>
        <v>5.7482514500000104</v>
      </c>
      <c r="BF230">
        <f t="shared" si="420"/>
        <v>-22.777545799999999</v>
      </c>
      <c r="BG230">
        <f t="shared" si="421"/>
        <v>10.926750930000001</v>
      </c>
      <c r="BH230">
        <f t="shared" si="422"/>
        <v>-5.3496525200000002</v>
      </c>
      <c r="BI230">
        <f t="shared" si="423"/>
        <v>28.35464421</v>
      </c>
      <c r="BJ230">
        <f t="shared" si="424"/>
        <v>-7.4610130699999999</v>
      </c>
      <c r="BK230">
        <f t="shared" si="425"/>
        <v>26.243283659999999</v>
      </c>
    </row>
    <row r="231" spans="1:63" x14ac:dyDescent="0.15">
      <c r="A231">
        <v>-53.267035989999997</v>
      </c>
      <c r="B231">
        <v>34.092018930000002</v>
      </c>
      <c r="C231">
        <f t="shared" si="366"/>
        <v>34.092018930000002</v>
      </c>
      <c r="D231">
        <f t="shared" si="367"/>
        <v>-0.83170244000000104</v>
      </c>
      <c r="E231">
        <f t="shared" si="368"/>
        <v>33.260316490000001</v>
      </c>
      <c r="F231">
        <f t="shared" si="369"/>
        <v>1.49894196</v>
      </c>
      <c r="G231">
        <f t="shared" si="370"/>
        <v>32.593076969999998</v>
      </c>
      <c r="H231">
        <f t="shared" si="371"/>
        <v>0.93092106999999702</v>
      </c>
      <c r="I231">
        <f t="shared" si="372"/>
        <v>33.161097859999998</v>
      </c>
      <c r="J231">
        <f t="shared" si="373"/>
        <v>2.1148345499999999</v>
      </c>
      <c r="K231">
        <f t="shared" si="374"/>
        <v>31.977184380000001</v>
      </c>
      <c r="L231">
        <f t="shared" si="375"/>
        <v>2.0997340100000002</v>
      </c>
      <c r="M231">
        <f t="shared" si="376"/>
        <v>31.992284919999999</v>
      </c>
      <c r="N231">
        <f t="shared" si="377"/>
        <v>2.0978870999999901</v>
      </c>
      <c r="O231">
        <f t="shared" si="378"/>
        <v>31.994131830000001</v>
      </c>
      <c r="P231">
        <f t="shared" si="379"/>
        <v>1.8361819800000001</v>
      </c>
      <c r="Q231">
        <f t="shared" si="380"/>
        <v>32.255836950000003</v>
      </c>
      <c r="R231">
        <f t="shared" si="381"/>
        <v>0.735412449999998</v>
      </c>
      <c r="S231">
        <f t="shared" si="382"/>
        <v>33.356606480000004</v>
      </c>
      <c r="T231">
        <f t="shared" si="383"/>
        <v>0.78023560999999797</v>
      </c>
      <c r="U231">
        <f t="shared" si="384"/>
        <v>33.311783320000004</v>
      </c>
      <c r="V231">
        <f t="shared" si="385"/>
        <v>0.62435786999999698</v>
      </c>
      <c r="W231">
        <f t="shared" si="386"/>
        <v>33.467661059999998</v>
      </c>
      <c r="X231">
        <f t="shared" si="387"/>
        <v>0.69978227000000004</v>
      </c>
      <c r="Y231">
        <f t="shared" si="388"/>
        <v>33.392236660000002</v>
      </c>
      <c r="Z231">
        <f t="shared" si="389"/>
        <v>-1.86618755000001</v>
      </c>
      <c r="AA231">
        <f t="shared" si="390"/>
        <v>32.225831380000002</v>
      </c>
      <c r="AB231">
        <f t="shared" si="365"/>
        <v>-20.72091678</v>
      </c>
      <c r="AC231">
        <f t="shared" si="391"/>
        <v>13.37110215</v>
      </c>
      <c r="AD231">
        <f t="shared" si="392"/>
        <v>-23.77143268</v>
      </c>
      <c r="AE231">
        <f t="shared" si="393"/>
        <v>10.32058625</v>
      </c>
      <c r="AF231">
        <f t="shared" si="394"/>
        <v>-24.75947459</v>
      </c>
      <c r="AG231">
        <f t="shared" si="395"/>
        <v>9.3325443400000108</v>
      </c>
      <c r="AH231">
        <f t="shared" si="396"/>
        <v>-24.759912740000001</v>
      </c>
      <c r="AI231">
        <f t="shared" si="397"/>
        <v>9.3321061899999993</v>
      </c>
      <c r="AJ231">
        <f t="shared" si="398"/>
        <v>-25.868629800000001</v>
      </c>
      <c r="AK231">
        <f t="shared" si="399"/>
        <v>8.2233891299999904</v>
      </c>
      <c r="AL231">
        <f t="shared" si="400"/>
        <v>-25.171668189999998</v>
      </c>
      <c r="AM231">
        <f t="shared" si="401"/>
        <v>8.9203507399999999</v>
      </c>
      <c r="AN231">
        <f t="shared" si="402"/>
        <v>-25.478981340000001</v>
      </c>
      <c r="AO231">
        <f t="shared" si="403"/>
        <v>8.6130375899999994</v>
      </c>
      <c r="AP231">
        <f t="shared" si="404"/>
        <v>-30.012476240000002</v>
      </c>
      <c r="AQ231">
        <f t="shared" si="405"/>
        <v>4.0795426900000002</v>
      </c>
      <c r="AR231">
        <f t="shared" si="406"/>
        <v>-32.510421829999999</v>
      </c>
      <c r="AS231">
        <f t="shared" si="407"/>
        <v>1.5815971</v>
      </c>
      <c r="AT231">
        <f t="shared" si="408"/>
        <v>-32.563256819999999</v>
      </c>
      <c r="AU231">
        <f t="shared" si="409"/>
        <v>1.52876211</v>
      </c>
      <c r="AV231">
        <f t="shared" si="410"/>
        <v>-34.325548130000001</v>
      </c>
      <c r="AW231">
        <f t="shared" si="411"/>
        <v>0.23352919999999999</v>
      </c>
      <c r="AX231">
        <f t="shared" si="412"/>
        <v>-34.970291629999998</v>
      </c>
      <c r="AY231">
        <f t="shared" si="413"/>
        <v>0.87827270000000401</v>
      </c>
      <c r="AZ231">
        <f t="shared" si="414"/>
        <v>-35.324973739999997</v>
      </c>
      <c r="BA231">
        <f t="shared" si="415"/>
        <v>1.2329548100000001</v>
      </c>
      <c r="BB231">
        <f t="shared" si="416"/>
        <v>-34.390480080000003</v>
      </c>
      <c r="BC231">
        <f t="shared" si="417"/>
        <v>0.29846115000000101</v>
      </c>
      <c r="BD231">
        <f t="shared" si="418"/>
        <v>-34.390909149999999</v>
      </c>
      <c r="BE231">
        <f t="shared" si="419"/>
        <v>0.29889021999999699</v>
      </c>
      <c r="BF231">
        <f t="shared" si="420"/>
        <v>-28.787747719999999</v>
      </c>
      <c r="BG231">
        <f t="shared" si="421"/>
        <v>5.3042712099999996</v>
      </c>
      <c r="BH231">
        <f t="shared" si="422"/>
        <v>-23.609248239999999</v>
      </c>
      <c r="BI231">
        <f t="shared" si="423"/>
        <v>10.482770690000001</v>
      </c>
      <c r="BJ231">
        <f t="shared" si="424"/>
        <v>-6.1813549600000002</v>
      </c>
      <c r="BK231">
        <f t="shared" si="425"/>
        <v>27.910663970000002</v>
      </c>
    </row>
    <row r="232" spans="1:63" x14ac:dyDescent="0.15">
      <c r="A232">
        <v>-53.232516990000001</v>
      </c>
      <c r="B232">
        <v>34.100726360000003</v>
      </c>
      <c r="C232">
        <f t="shared" si="366"/>
        <v>34.100726360000003</v>
      </c>
      <c r="D232">
        <f t="shared" si="367"/>
        <v>-3.4518999999995997E-2</v>
      </c>
      <c r="E232">
        <f t="shared" si="368"/>
        <v>34.06620736</v>
      </c>
      <c r="F232">
        <f t="shared" si="369"/>
        <v>-0.86622143999999701</v>
      </c>
      <c r="G232">
        <f t="shared" si="370"/>
        <v>33.234504919999999</v>
      </c>
      <c r="H232">
        <f t="shared" si="371"/>
        <v>1.4644229600000001</v>
      </c>
      <c r="I232">
        <f t="shared" si="372"/>
        <v>32.636303400000003</v>
      </c>
      <c r="J232">
        <f t="shared" si="373"/>
        <v>0.89640207000000105</v>
      </c>
      <c r="K232">
        <f t="shared" si="374"/>
        <v>33.204324290000002</v>
      </c>
      <c r="L232">
        <f t="shared" si="375"/>
        <v>2.0803155499999999</v>
      </c>
      <c r="M232">
        <f t="shared" si="376"/>
        <v>32.020410810000001</v>
      </c>
      <c r="N232">
        <f t="shared" si="377"/>
        <v>2.0652150100000002</v>
      </c>
      <c r="O232">
        <f t="shared" si="378"/>
        <v>32.03551135</v>
      </c>
      <c r="P232">
        <f t="shared" si="379"/>
        <v>2.0633680999999999</v>
      </c>
      <c r="Q232">
        <f t="shared" si="380"/>
        <v>32.037358259999998</v>
      </c>
      <c r="R232">
        <f t="shared" si="381"/>
        <v>1.8016629799999999</v>
      </c>
      <c r="S232">
        <f t="shared" si="382"/>
        <v>32.29906338</v>
      </c>
      <c r="T232">
        <f t="shared" si="383"/>
        <v>0.70089345000000203</v>
      </c>
      <c r="U232">
        <f t="shared" si="384"/>
        <v>33.399832910000001</v>
      </c>
      <c r="V232">
        <f t="shared" si="385"/>
        <v>0.745716610000002</v>
      </c>
      <c r="W232">
        <f t="shared" si="386"/>
        <v>33.355009750000001</v>
      </c>
      <c r="X232">
        <f t="shared" si="387"/>
        <v>0.58983887000000101</v>
      </c>
      <c r="Y232">
        <f t="shared" si="388"/>
        <v>33.510887490000002</v>
      </c>
      <c r="Z232">
        <f t="shared" si="389"/>
        <v>0.66526327000000396</v>
      </c>
      <c r="AA232">
        <f t="shared" si="390"/>
        <v>33.435463089999999</v>
      </c>
      <c r="AB232">
        <f t="shared" si="365"/>
        <v>-1.90070655</v>
      </c>
      <c r="AC232">
        <f t="shared" si="391"/>
        <v>32.200019810000001</v>
      </c>
      <c r="AD232">
        <f t="shared" si="392"/>
        <v>-20.755435779999999</v>
      </c>
      <c r="AE232">
        <f t="shared" si="393"/>
        <v>13.34529058</v>
      </c>
      <c r="AF232">
        <f t="shared" si="394"/>
        <v>-23.80595168</v>
      </c>
      <c r="AG232">
        <f t="shared" si="395"/>
        <v>10.29477468</v>
      </c>
      <c r="AH232">
        <f t="shared" si="396"/>
        <v>-24.793993589999999</v>
      </c>
      <c r="AI232">
        <f t="shared" si="397"/>
        <v>9.3067327700000106</v>
      </c>
      <c r="AJ232">
        <f t="shared" si="398"/>
        <v>-24.79443174</v>
      </c>
      <c r="AK232">
        <f t="shared" si="399"/>
        <v>9.3062946199999992</v>
      </c>
      <c r="AL232">
        <f t="shared" si="400"/>
        <v>-25.9031488</v>
      </c>
      <c r="AM232">
        <f t="shared" si="401"/>
        <v>8.1975775599999992</v>
      </c>
      <c r="AN232">
        <f t="shared" si="402"/>
        <v>-25.206187190000001</v>
      </c>
      <c r="AO232">
        <f t="shared" si="403"/>
        <v>8.8945391699999998</v>
      </c>
      <c r="AP232">
        <f t="shared" si="404"/>
        <v>-25.51350034</v>
      </c>
      <c r="AQ232">
        <f t="shared" si="405"/>
        <v>8.5872260199999992</v>
      </c>
      <c r="AR232">
        <f t="shared" si="406"/>
        <v>-30.046995240000001</v>
      </c>
      <c r="AS232">
        <f t="shared" si="407"/>
        <v>4.0537311200000099</v>
      </c>
      <c r="AT232">
        <f t="shared" si="408"/>
        <v>-32.544940830000002</v>
      </c>
      <c r="AU232">
        <f t="shared" si="409"/>
        <v>1.5557855300000101</v>
      </c>
      <c r="AV232">
        <f t="shared" si="410"/>
        <v>-32.597775820000003</v>
      </c>
      <c r="AW232">
        <f t="shared" si="411"/>
        <v>1.5029505400000001</v>
      </c>
      <c r="AX232">
        <f t="shared" si="412"/>
        <v>-34.360067129999997</v>
      </c>
      <c r="AY232">
        <f t="shared" si="413"/>
        <v>0.259340769999994</v>
      </c>
      <c r="AZ232">
        <f t="shared" si="414"/>
        <v>-35.004810630000001</v>
      </c>
      <c r="BA232">
        <f t="shared" si="415"/>
        <v>0.90408426999999802</v>
      </c>
      <c r="BB232">
        <f t="shared" si="416"/>
        <v>-35.35949274</v>
      </c>
      <c r="BC232">
        <f t="shared" si="417"/>
        <v>1.25876638</v>
      </c>
      <c r="BD232">
        <f t="shared" si="418"/>
        <v>-34.424999079999999</v>
      </c>
      <c r="BE232">
        <f t="shared" si="419"/>
        <v>0.32427271999999602</v>
      </c>
      <c r="BF232">
        <f t="shared" si="420"/>
        <v>-34.425428150000002</v>
      </c>
      <c r="BG232">
        <f t="shared" si="421"/>
        <v>0.324701789999992</v>
      </c>
      <c r="BH232">
        <f t="shared" si="422"/>
        <v>-28.822266719999998</v>
      </c>
      <c r="BI232">
        <f t="shared" si="423"/>
        <v>5.2784596400000101</v>
      </c>
      <c r="BJ232">
        <f t="shared" si="424"/>
        <v>-23.643767239999999</v>
      </c>
      <c r="BK232">
        <f t="shared" si="425"/>
        <v>10.45695912</v>
      </c>
    </row>
    <row r="233" spans="1:63" x14ac:dyDescent="0.15">
      <c r="A233">
        <v>-73.659918219999994</v>
      </c>
      <c r="B233">
        <v>13.984747629999999</v>
      </c>
      <c r="C233">
        <f t="shared" si="366"/>
        <v>13.984747629999999</v>
      </c>
      <c r="D233">
        <f t="shared" si="367"/>
        <v>20.427401230000001</v>
      </c>
      <c r="E233">
        <f t="shared" si="368"/>
        <v>6.4426535999999901</v>
      </c>
      <c r="F233">
        <f t="shared" si="369"/>
        <v>20.392882230000001</v>
      </c>
      <c r="G233">
        <f t="shared" si="370"/>
        <v>6.4081346000000003</v>
      </c>
      <c r="H233">
        <f t="shared" si="371"/>
        <v>19.561179790000001</v>
      </c>
      <c r="I233">
        <f t="shared" si="372"/>
        <v>5.5764321600000004</v>
      </c>
      <c r="J233">
        <f t="shared" si="373"/>
        <v>21.891824190000001</v>
      </c>
      <c r="K233">
        <f t="shared" si="374"/>
        <v>7.9070765599999904</v>
      </c>
      <c r="L233">
        <f t="shared" si="375"/>
        <v>21.323803300000002</v>
      </c>
      <c r="M233">
        <f t="shared" si="376"/>
        <v>7.3390556699999996</v>
      </c>
      <c r="N233">
        <f t="shared" si="377"/>
        <v>22.507716779999999</v>
      </c>
      <c r="O233">
        <f t="shared" si="378"/>
        <v>8.5229691499999998</v>
      </c>
      <c r="P233">
        <f t="shared" si="379"/>
        <v>22.49261624</v>
      </c>
      <c r="Q233">
        <f t="shared" si="380"/>
        <v>8.5078686099999992</v>
      </c>
      <c r="R233">
        <f t="shared" si="381"/>
        <v>22.490769329999999</v>
      </c>
      <c r="S233">
        <f t="shared" si="382"/>
        <v>8.5060216999999891</v>
      </c>
      <c r="T233">
        <f t="shared" si="383"/>
        <v>22.229064210000001</v>
      </c>
      <c r="U233">
        <f t="shared" si="384"/>
        <v>8.2443165799999996</v>
      </c>
      <c r="V233">
        <f t="shared" si="385"/>
        <v>21.12829468</v>
      </c>
      <c r="W233">
        <f t="shared" si="386"/>
        <v>7.1435470499999996</v>
      </c>
      <c r="X233">
        <f t="shared" si="387"/>
        <v>21.17311784</v>
      </c>
      <c r="Y233">
        <f t="shared" si="388"/>
        <v>7.1883702100000004</v>
      </c>
      <c r="Z233">
        <f t="shared" si="389"/>
        <v>21.017240099999999</v>
      </c>
      <c r="AA233">
        <f t="shared" si="390"/>
        <v>7.0324924700000002</v>
      </c>
      <c r="AB233">
        <f t="shared" si="365"/>
        <v>21.092664500000001</v>
      </c>
      <c r="AC233">
        <f t="shared" si="391"/>
        <v>7.1079168700000004</v>
      </c>
      <c r="AD233">
        <f t="shared" si="392"/>
        <v>18.526694679999999</v>
      </c>
      <c r="AE233">
        <f t="shared" si="393"/>
        <v>4.5419470499999903</v>
      </c>
      <c r="AF233">
        <f t="shared" si="394"/>
        <v>-0.32803455000001203</v>
      </c>
      <c r="AG233">
        <f t="shared" si="395"/>
        <v>13.656713079999999</v>
      </c>
      <c r="AH233">
        <f t="shared" si="396"/>
        <v>-3.3785504500000099</v>
      </c>
      <c r="AI233">
        <f t="shared" si="397"/>
        <v>10.606197180000001</v>
      </c>
      <c r="AJ233">
        <f t="shared" si="398"/>
        <v>-4.3665923600000003</v>
      </c>
      <c r="AK233">
        <f t="shared" si="399"/>
        <v>9.6181552700000008</v>
      </c>
      <c r="AL233">
        <f t="shared" si="400"/>
        <v>-4.36703051000001</v>
      </c>
      <c r="AM233">
        <f t="shared" si="401"/>
        <v>9.6177171199999894</v>
      </c>
      <c r="AN233">
        <f t="shared" si="402"/>
        <v>-5.47574757000001</v>
      </c>
      <c r="AO233">
        <f t="shared" si="403"/>
        <v>8.5090000599999893</v>
      </c>
      <c r="AP233">
        <f t="shared" si="404"/>
        <v>-4.7787859600000102</v>
      </c>
      <c r="AQ233">
        <f t="shared" si="405"/>
        <v>9.20596166999999</v>
      </c>
      <c r="AR233">
        <f t="shared" si="406"/>
        <v>-5.0860991100000099</v>
      </c>
      <c r="AS233">
        <f t="shared" si="407"/>
        <v>8.8986485199999894</v>
      </c>
      <c r="AT233">
        <f t="shared" si="408"/>
        <v>-9.6195940100000001</v>
      </c>
      <c r="AU233">
        <f t="shared" si="409"/>
        <v>4.3651536200000001</v>
      </c>
      <c r="AV233">
        <f t="shared" si="410"/>
        <v>-12.117539600000001</v>
      </c>
      <c r="AW233">
        <f t="shared" si="411"/>
        <v>1.86720803</v>
      </c>
      <c r="AX233">
        <f t="shared" si="412"/>
        <v>-12.17037459</v>
      </c>
      <c r="AY233">
        <f t="shared" si="413"/>
        <v>1.81437303999999</v>
      </c>
      <c r="AZ233">
        <f t="shared" si="414"/>
        <v>-13.9326659</v>
      </c>
      <c r="BA233">
        <f t="shared" si="415"/>
        <v>5.2081729999995802E-2</v>
      </c>
      <c r="BB233">
        <f t="shared" si="416"/>
        <v>-14.577409400000001</v>
      </c>
      <c r="BC233">
        <f t="shared" si="417"/>
        <v>0.59266177000000797</v>
      </c>
      <c r="BD233">
        <f t="shared" si="418"/>
        <v>-14.932091509999999</v>
      </c>
      <c r="BE233">
        <f t="shared" si="419"/>
        <v>0.94734388000000702</v>
      </c>
      <c r="BF233">
        <f t="shared" si="420"/>
        <v>-13.99759785</v>
      </c>
      <c r="BG233">
        <f t="shared" si="421"/>
        <v>1.2850220000005999E-2</v>
      </c>
      <c r="BH233">
        <f t="shared" si="422"/>
        <v>-13.998026919999999</v>
      </c>
      <c r="BI233">
        <f t="shared" si="423"/>
        <v>1.32792900000016E-2</v>
      </c>
      <c r="BJ233">
        <f t="shared" si="424"/>
        <v>-8.3948654900000008</v>
      </c>
      <c r="BK233">
        <f t="shared" si="425"/>
        <v>5.5898821400000003</v>
      </c>
    </row>
    <row r="234" spans="1:63" x14ac:dyDescent="0.15">
      <c r="A234">
        <v>-75.434713090000002</v>
      </c>
      <c r="B234">
        <v>9.7369096220000007</v>
      </c>
      <c r="C234">
        <f t="shared" si="366"/>
        <v>9.7369096220000007</v>
      </c>
      <c r="D234">
        <f t="shared" si="367"/>
        <v>1.77479487000001</v>
      </c>
      <c r="E234">
        <f t="shared" si="368"/>
        <v>7.96211475199999</v>
      </c>
      <c r="F234">
        <f t="shared" si="369"/>
        <v>22.202196099999998</v>
      </c>
      <c r="G234">
        <f t="shared" si="370"/>
        <v>12.465286477999999</v>
      </c>
      <c r="H234">
        <f t="shared" si="371"/>
        <v>22.167677099999999</v>
      </c>
      <c r="I234">
        <f t="shared" si="372"/>
        <v>12.430767478</v>
      </c>
      <c r="J234">
        <f t="shared" si="373"/>
        <v>21.335974660000002</v>
      </c>
      <c r="K234">
        <f t="shared" si="374"/>
        <v>11.599065038000001</v>
      </c>
      <c r="L234">
        <f t="shared" si="375"/>
        <v>23.666619059999999</v>
      </c>
      <c r="M234">
        <f t="shared" si="376"/>
        <v>13.929709438</v>
      </c>
      <c r="N234">
        <f t="shared" si="377"/>
        <v>23.098598169999999</v>
      </c>
      <c r="O234">
        <f t="shared" si="378"/>
        <v>13.361688548</v>
      </c>
      <c r="P234">
        <f t="shared" si="379"/>
        <v>24.28251165</v>
      </c>
      <c r="Q234">
        <f t="shared" si="380"/>
        <v>14.545602027999999</v>
      </c>
      <c r="R234">
        <f t="shared" si="381"/>
        <v>24.267411110000001</v>
      </c>
      <c r="S234">
        <f t="shared" si="382"/>
        <v>14.530501488000001</v>
      </c>
      <c r="T234">
        <f t="shared" si="383"/>
        <v>24.2655642</v>
      </c>
      <c r="U234">
        <f t="shared" si="384"/>
        <v>14.528654577999999</v>
      </c>
      <c r="V234">
        <f t="shared" si="385"/>
        <v>24.003859080000002</v>
      </c>
      <c r="W234">
        <f t="shared" si="386"/>
        <v>14.266949457999999</v>
      </c>
      <c r="X234">
        <f t="shared" si="387"/>
        <v>22.903089550000001</v>
      </c>
      <c r="Y234">
        <f t="shared" si="388"/>
        <v>13.166179928</v>
      </c>
      <c r="Z234">
        <f t="shared" si="389"/>
        <v>22.947912710000001</v>
      </c>
      <c r="AA234">
        <f t="shared" si="390"/>
        <v>13.211003088</v>
      </c>
      <c r="AB234">
        <f t="shared" si="365"/>
        <v>22.79203497</v>
      </c>
      <c r="AC234">
        <f t="shared" si="391"/>
        <v>13.055125348000001</v>
      </c>
      <c r="AD234">
        <f t="shared" si="392"/>
        <v>22.867459369999999</v>
      </c>
      <c r="AE234">
        <f t="shared" si="393"/>
        <v>13.130549748</v>
      </c>
      <c r="AF234">
        <f t="shared" si="394"/>
        <v>20.301489549999999</v>
      </c>
      <c r="AG234">
        <f t="shared" si="395"/>
        <v>10.564579928000001</v>
      </c>
      <c r="AH234">
        <f t="shared" si="396"/>
        <v>1.4467603200000001</v>
      </c>
      <c r="AI234">
        <f t="shared" si="397"/>
        <v>8.2901493019999997</v>
      </c>
      <c r="AJ234">
        <f t="shared" si="398"/>
        <v>-1.6037555800000001</v>
      </c>
      <c r="AK234">
        <f t="shared" si="399"/>
        <v>8.1331540419999993</v>
      </c>
      <c r="AL234">
        <f t="shared" si="400"/>
        <v>-2.59179748999999</v>
      </c>
      <c r="AM234">
        <f t="shared" si="401"/>
        <v>7.1451121320000102</v>
      </c>
      <c r="AN234">
        <f t="shared" si="402"/>
        <v>-2.5922356400000002</v>
      </c>
      <c r="AO234">
        <f t="shared" si="403"/>
        <v>7.1446739819999996</v>
      </c>
      <c r="AP234">
        <f t="shared" si="404"/>
        <v>-3.7009527000000002</v>
      </c>
      <c r="AQ234">
        <f t="shared" si="405"/>
        <v>6.0359569219999996</v>
      </c>
      <c r="AR234">
        <f t="shared" si="406"/>
        <v>-3.00399109</v>
      </c>
      <c r="AS234">
        <f t="shared" si="407"/>
        <v>6.7329185320000002</v>
      </c>
      <c r="AT234">
        <f t="shared" si="408"/>
        <v>-3.3113042400000001</v>
      </c>
      <c r="AU234">
        <f t="shared" si="409"/>
        <v>6.4256053819999996</v>
      </c>
      <c r="AV234">
        <f t="shared" si="410"/>
        <v>-7.8447991399999903</v>
      </c>
      <c r="AW234">
        <f t="shared" si="411"/>
        <v>1.8921104820000101</v>
      </c>
      <c r="AX234">
        <f t="shared" si="412"/>
        <v>-10.34274473</v>
      </c>
      <c r="AY234">
        <f t="shared" si="413"/>
        <v>0.60583510799999196</v>
      </c>
      <c r="AZ234">
        <f t="shared" si="414"/>
        <v>-10.395579720000001</v>
      </c>
      <c r="BA234">
        <f t="shared" si="415"/>
        <v>0.65867009799999998</v>
      </c>
      <c r="BB234">
        <f t="shared" si="416"/>
        <v>-12.157871030000001</v>
      </c>
      <c r="BC234">
        <f t="shared" si="417"/>
        <v>2.4209614079999899</v>
      </c>
      <c r="BD234">
        <f t="shared" si="418"/>
        <v>-12.80261453</v>
      </c>
      <c r="BE234">
        <f t="shared" si="419"/>
        <v>3.0657049079999998</v>
      </c>
      <c r="BF234">
        <f t="shared" si="420"/>
        <v>-13.15729664</v>
      </c>
      <c r="BG234">
        <f t="shared" si="421"/>
        <v>3.420387018</v>
      </c>
      <c r="BH234">
        <f t="shared" si="422"/>
        <v>-12.222802980000001</v>
      </c>
      <c r="BI234">
        <f t="shared" si="423"/>
        <v>2.4858933580000002</v>
      </c>
      <c r="BJ234">
        <f t="shared" si="424"/>
        <v>-12.22323205</v>
      </c>
      <c r="BK234">
        <f t="shared" si="425"/>
        <v>2.48632242799999</v>
      </c>
    </row>
    <row r="235" spans="1:63" x14ac:dyDescent="0.15">
      <c r="A235">
        <v>-80.581533190000002</v>
      </c>
      <c r="B235">
        <v>-5.0358730639999996</v>
      </c>
      <c r="C235">
        <f t="shared" si="366"/>
        <v>5.0358730639999996</v>
      </c>
      <c r="D235">
        <f t="shared" si="367"/>
        <v>5.1468201000000002</v>
      </c>
      <c r="E235">
        <f t="shared" si="368"/>
        <v>0.110947036</v>
      </c>
      <c r="F235">
        <f t="shared" si="369"/>
        <v>6.92161497000001</v>
      </c>
      <c r="G235">
        <f t="shared" si="370"/>
        <v>1.88574190600001</v>
      </c>
      <c r="H235">
        <f t="shared" si="371"/>
        <v>27.349016200000001</v>
      </c>
      <c r="I235">
        <f t="shared" si="372"/>
        <v>22.313143136000001</v>
      </c>
      <c r="J235">
        <f t="shared" si="373"/>
        <v>27.314497200000002</v>
      </c>
      <c r="K235">
        <f t="shared" si="374"/>
        <v>22.278624136000001</v>
      </c>
      <c r="L235">
        <f t="shared" si="375"/>
        <v>26.482794760000001</v>
      </c>
      <c r="M235">
        <f t="shared" si="376"/>
        <v>21.446921696</v>
      </c>
      <c r="N235">
        <f t="shared" si="377"/>
        <v>28.813439160000001</v>
      </c>
      <c r="O235">
        <f t="shared" si="378"/>
        <v>23.777566096000001</v>
      </c>
      <c r="P235">
        <f t="shared" si="379"/>
        <v>28.245418269999998</v>
      </c>
      <c r="Q235">
        <f t="shared" si="380"/>
        <v>23.209545206000001</v>
      </c>
      <c r="R235">
        <f t="shared" si="381"/>
        <v>29.429331749999999</v>
      </c>
      <c r="S235">
        <f t="shared" si="382"/>
        <v>24.393458685999999</v>
      </c>
      <c r="T235">
        <f t="shared" si="383"/>
        <v>29.414231210000001</v>
      </c>
      <c r="U235">
        <f t="shared" si="384"/>
        <v>24.378358146</v>
      </c>
      <c r="V235">
        <f t="shared" si="385"/>
        <v>29.412384299999999</v>
      </c>
      <c r="W235">
        <f t="shared" si="386"/>
        <v>24.376511235999999</v>
      </c>
      <c r="X235">
        <f t="shared" si="387"/>
        <v>29.150679180000001</v>
      </c>
      <c r="Y235">
        <f t="shared" si="388"/>
        <v>24.114806116</v>
      </c>
      <c r="Z235">
        <f t="shared" si="389"/>
        <v>28.04990965</v>
      </c>
      <c r="AA235">
        <f t="shared" si="390"/>
        <v>23.014036586</v>
      </c>
      <c r="AB235">
        <f t="shared" si="365"/>
        <v>28.09473281</v>
      </c>
      <c r="AC235">
        <f t="shared" si="391"/>
        <v>23.058859746</v>
      </c>
      <c r="AD235">
        <f t="shared" si="392"/>
        <v>27.938855069999999</v>
      </c>
      <c r="AE235">
        <f t="shared" si="393"/>
        <v>22.902982005999998</v>
      </c>
      <c r="AF235">
        <f t="shared" si="394"/>
        <v>28.014279470000002</v>
      </c>
      <c r="AG235">
        <f t="shared" si="395"/>
        <v>22.978406406000001</v>
      </c>
      <c r="AH235">
        <f t="shared" si="396"/>
        <v>25.448309649999999</v>
      </c>
      <c r="AI235">
        <f t="shared" si="397"/>
        <v>20.412436585999998</v>
      </c>
      <c r="AJ235">
        <f t="shared" si="398"/>
        <v>6.5935804199999897</v>
      </c>
      <c r="AK235">
        <f t="shared" si="399"/>
        <v>1.5577073560000001</v>
      </c>
      <c r="AL235">
        <f t="shared" si="400"/>
        <v>3.5430645200000002</v>
      </c>
      <c r="AM235">
        <f t="shared" si="401"/>
        <v>1.4928085440000001</v>
      </c>
      <c r="AN235">
        <f t="shared" si="402"/>
        <v>2.5550226100000102</v>
      </c>
      <c r="AO235">
        <f t="shared" si="403"/>
        <v>2.4808504539999898</v>
      </c>
      <c r="AP235">
        <f t="shared" si="404"/>
        <v>2.5545844600000001</v>
      </c>
      <c r="AQ235">
        <f t="shared" si="405"/>
        <v>2.481288604</v>
      </c>
      <c r="AR235">
        <f t="shared" si="406"/>
        <v>1.4458674</v>
      </c>
      <c r="AS235">
        <f t="shared" si="407"/>
        <v>3.590005664</v>
      </c>
      <c r="AT235">
        <f t="shared" si="408"/>
        <v>2.1428290099999998</v>
      </c>
      <c r="AU235">
        <f t="shared" si="409"/>
        <v>2.8930440540000002</v>
      </c>
      <c r="AV235">
        <f t="shared" si="410"/>
        <v>1.8355158600000001</v>
      </c>
      <c r="AW235">
        <f t="shared" si="411"/>
        <v>3.2003572039999999</v>
      </c>
      <c r="AX235">
        <f t="shared" si="412"/>
        <v>-2.6979790399999901</v>
      </c>
      <c r="AY235">
        <f t="shared" si="413"/>
        <v>2.3378940240000099</v>
      </c>
      <c r="AZ235">
        <f t="shared" si="414"/>
        <v>-5.1959246299999897</v>
      </c>
      <c r="BA235">
        <f t="shared" si="415"/>
        <v>0.16005156599999401</v>
      </c>
      <c r="BB235">
        <f t="shared" si="416"/>
        <v>-5.2487596200000004</v>
      </c>
      <c r="BC235">
        <f t="shared" si="417"/>
        <v>0.212886556000002</v>
      </c>
      <c r="BD235">
        <f t="shared" si="418"/>
        <v>-7.0110509299999997</v>
      </c>
      <c r="BE235">
        <f t="shared" si="419"/>
        <v>1.9751778659999999</v>
      </c>
      <c r="BF235">
        <f t="shared" si="420"/>
        <v>-7.6557944300000003</v>
      </c>
      <c r="BG235">
        <f t="shared" si="421"/>
        <v>2.6199213659999998</v>
      </c>
      <c r="BH235">
        <f t="shared" si="422"/>
        <v>-8.0104765400000009</v>
      </c>
      <c r="BI235">
        <f t="shared" si="423"/>
        <v>2.974603476</v>
      </c>
      <c r="BJ235">
        <f t="shared" si="424"/>
        <v>-7.0759828799999998</v>
      </c>
      <c r="BK235">
        <f t="shared" si="425"/>
        <v>2.0401098160000002</v>
      </c>
    </row>
    <row r="236" spans="1:63" x14ac:dyDescent="0.15">
      <c r="A236">
        <v>-90.800087759999997</v>
      </c>
      <c r="B236">
        <v>-15.75760981</v>
      </c>
      <c r="C236">
        <f t="shared" si="366"/>
        <v>15.75760981</v>
      </c>
      <c r="D236">
        <f t="shared" si="367"/>
        <v>10.21855457</v>
      </c>
      <c r="E236">
        <f t="shared" si="368"/>
        <v>5.5390552400000104</v>
      </c>
      <c r="F236">
        <f t="shared" si="369"/>
        <v>15.36537467</v>
      </c>
      <c r="G236">
        <f t="shared" si="370"/>
        <v>0.39223514000000598</v>
      </c>
      <c r="H236">
        <f t="shared" si="371"/>
        <v>17.140169539999999</v>
      </c>
      <c r="I236">
        <f t="shared" si="372"/>
        <v>1.3825597300000001</v>
      </c>
      <c r="J236">
        <f t="shared" si="373"/>
        <v>37.567570770000003</v>
      </c>
      <c r="K236">
        <f t="shared" si="374"/>
        <v>21.809960960000002</v>
      </c>
      <c r="L236">
        <f t="shared" si="375"/>
        <v>37.53305177</v>
      </c>
      <c r="M236">
        <f t="shared" si="376"/>
        <v>21.775441959999998</v>
      </c>
      <c r="N236">
        <f t="shared" si="377"/>
        <v>36.701349329999999</v>
      </c>
      <c r="O236">
        <f t="shared" si="378"/>
        <v>20.943739520000001</v>
      </c>
      <c r="P236">
        <f t="shared" si="379"/>
        <v>39.031993730000003</v>
      </c>
      <c r="Q236">
        <f t="shared" si="380"/>
        <v>23.274383919999998</v>
      </c>
      <c r="R236">
        <f t="shared" si="381"/>
        <v>38.463972839999997</v>
      </c>
      <c r="S236">
        <f t="shared" si="382"/>
        <v>22.706363029999999</v>
      </c>
      <c r="T236">
        <f t="shared" si="383"/>
        <v>39.647886319999998</v>
      </c>
      <c r="U236">
        <f t="shared" si="384"/>
        <v>23.89027651</v>
      </c>
      <c r="V236">
        <f t="shared" si="385"/>
        <v>39.632785779999999</v>
      </c>
      <c r="W236">
        <f t="shared" si="386"/>
        <v>23.875175970000001</v>
      </c>
      <c r="X236">
        <f t="shared" si="387"/>
        <v>39.630938870000001</v>
      </c>
      <c r="Y236">
        <f t="shared" si="388"/>
        <v>23.87332906</v>
      </c>
      <c r="Z236">
        <f t="shared" si="389"/>
        <v>39.369233749999999</v>
      </c>
      <c r="AA236">
        <f t="shared" si="390"/>
        <v>23.611623940000001</v>
      </c>
      <c r="AB236">
        <f t="shared" si="365"/>
        <v>38.268464219999998</v>
      </c>
      <c r="AC236">
        <f t="shared" si="391"/>
        <v>22.51085441</v>
      </c>
      <c r="AD236">
        <f t="shared" si="392"/>
        <v>38.313287379999998</v>
      </c>
      <c r="AE236">
        <f t="shared" si="393"/>
        <v>22.55567757</v>
      </c>
      <c r="AF236">
        <f t="shared" si="394"/>
        <v>38.157409639999997</v>
      </c>
      <c r="AG236">
        <f t="shared" si="395"/>
        <v>22.399799829999999</v>
      </c>
      <c r="AH236">
        <f t="shared" si="396"/>
        <v>38.23283404</v>
      </c>
      <c r="AI236">
        <f t="shared" si="397"/>
        <v>22.475224229999998</v>
      </c>
      <c r="AJ236">
        <f t="shared" si="398"/>
        <v>35.666864220000001</v>
      </c>
      <c r="AK236">
        <f t="shared" si="399"/>
        <v>19.909254409999999</v>
      </c>
      <c r="AL236">
        <f t="shared" si="400"/>
        <v>16.812134990000001</v>
      </c>
      <c r="AM236">
        <f t="shared" si="401"/>
        <v>1.05452517999999</v>
      </c>
      <c r="AN236">
        <f t="shared" si="402"/>
        <v>13.76161909</v>
      </c>
      <c r="AO236">
        <f t="shared" si="403"/>
        <v>1.99599072</v>
      </c>
      <c r="AP236">
        <f t="shared" si="404"/>
        <v>12.77357718</v>
      </c>
      <c r="AQ236">
        <f t="shared" si="405"/>
        <v>2.9840326300000002</v>
      </c>
      <c r="AR236">
        <f t="shared" si="406"/>
        <v>12.773139029999999</v>
      </c>
      <c r="AS236">
        <f t="shared" si="407"/>
        <v>2.9844707800000001</v>
      </c>
      <c r="AT236">
        <f t="shared" si="408"/>
        <v>11.664421969999999</v>
      </c>
      <c r="AU236">
        <f t="shared" si="409"/>
        <v>4.0931878400000103</v>
      </c>
      <c r="AV236">
        <f t="shared" si="410"/>
        <v>12.36138358</v>
      </c>
      <c r="AW236">
        <f t="shared" si="411"/>
        <v>3.3962262300000101</v>
      </c>
      <c r="AX236">
        <f t="shared" si="412"/>
        <v>12.054070429999999</v>
      </c>
      <c r="AY236">
        <f t="shared" si="413"/>
        <v>3.70353938</v>
      </c>
      <c r="AZ236">
        <f t="shared" si="414"/>
        <v>7.5205755300000003</v>
      </c>
      <c r="BA236">
        <f t="shared" si="415"/>
        <v>8.2370342799999996</v>
      </c>
      <c r="BB236">
        <f t="shared" si="416"/>
        <v>5.0226299399999998</v>
      </c>
      <c r="BC236">
        <f t="shared" si="417"/>
        <v>10.73497987</v>
      </c>
      <c r="BD236">
        <f t="shared" si="418"/>
        <v>4.9697949499999901</v>
      </c>
      <c r="BE236">
        <f t="shared" si="419"/>
        <v>10.787814859999999</v>
      </c>
      <c r="BF236">
        <f t="shared" si="420"/>
        <v>3.2075036400000001</v>
      </c>
      <c r="BG236">
        <f t="shared" si="421"/>
        <v>12.550106169999999</v>
      </c>
      <c r="BH236">
        <f t="shared" si="422"/>
        <v>2.5627601399999902</v>
      </c>
      <c r="BI236">
        <f t="shared" si="423"/>
        <v>13.19484967</v>
      </c>
      <c r="BJ236">
        <f t="shared" si="424"/>
        <v>2.2080780299999998</v>
      </c>
      <c r="BK236">
        <f t="shared" si="425"/>
        <v>13.549531780000001</v>
      </c>
    </row>
    <row r="237" spans="1:63" x14ac:dyDescent="0.15">
      <c r="A237">
        <v>-90.800087759999997</v>
      </c>
      <c r="B237">
        <v>-15.75760981</v>
      </c>
      <c r="C237">
        <f t="shared" si="366"/>
        <v>15.75760981</v>
      </c>
      <c r="D237">
        <f t="shared" si="367"/>
        <v>0</v>
      </c>
      <c r="E237">
        <f t="shared" si="368"/>
        <v>15.75760981</v>
      </c>
      <c r="F237">
        <f t="shared" si="369"/>
        <v>10.21855457</v>
      </c>
      <c r="G237">
        <f t="shared" si="370"/>
        <v>5.5390552400000104</v>
      </c>
      <c r="H237">
        <f t="shared" si="371"/>
        <v>15.36537467</v>
      </c>
      <c r="I237">
        <f t="shared" si="372"/>
        <v>0.39223514000000598</v>
      </c>
      <c r="J237">
        <f t="shared" si="373"/>
        <v>17.140169539999999</v>
      </c>
      <c r="K237">
        <f t="shared" si="374"/>
        <v>1.3825597300000001</v>
      </c>
      <c r="L237">
        <f t="shared" si="375"/>
        <v>37.567570770000003</v>
      </c>
      <c r="M237">
        <f t="shared" si="376"/>
        <v>21.809960960000002</v>
      </c>
      <c r="N237">
        <f t="shared" si="377"/>
        <v>37.53305177</v>
      </c>
      <c r="O237">
        <f t="shared" si="378"/>
        <v>21.775441959999998</v>
      </c>
      <c r="P237">
        <f t="shared" si="379"/>
        <v>36.701349329999999</v>
      </c>
      <c r="Q237">
        <f t="shared" si="380"/>
        <v>20.943739520000001</v>
      </c>
      <c r="R237">
        <f t="shared" si="381"/>
        <v>39.031993730000003</v>
      </c>
      <c r="S237">
        <f t="shared" si="382"/>
        <v>23.274383919999998</v>
      </c>
      <c r="T237">
        <f t="shared" si="383"/>
        <v>38.463972839999997</v>
      </c>
      <c r="U237">
        <f t="shared" si="384"/>
        <v>22.706363029999999</v>
      </c>
      <c r="V237">
        <f t="shared" si="385"/>
        <v>39.647886319999998</v>
      </c>
      <c r="W237">
        <f t="shared" si="386"/>
        <v>23.89027651</v>
      </c>
      <c r="X237">
        <f t="shared" si="387"/>
        <v>39.632785779999999</v>
      </c>
      <c r="Y237">
        <f t="shared" si="388"/>
        <v>23.875175970000001</v>
      </c>
      <c r="Z237">
        <f t="shared" si="389"/>
        <v>39.630938870000001</v>
      </c>
      <c r="AA237">
        <f t="shared" si="390"/>
        <v>23.87332906</v>
      </c>
      <c r="AB237">
        <f t="shared" si="365"/>
        <v>39.369233749999999</v>
      </c>
      <c r="AC237">
        <f t="shared" si="391"/>
        <v>23.611623940000001</v>
      </c>
      <c r="AD237">
        <f t="shared" si="392"/>
        <v>38.268464219999998</v>
      </c>
      <c r="AE237">
        <f t="shared" si="393"/>
        <v>22.51085441</v>
      </c>
      <c r="AF237">
        <f t="shared" si="394"/>
        <v>38.313287379999998</v>
      </c>
      <c r="AG237">
        <f t="shared" si="395"/>
        <v>22.55567757</v>
      </c>
      <c r="AH237">
        <f t="shared" si="396"/>
        <v>38.157409639999997</v>
      </c>
      <c r="AI237">
        <f t="shared" si="397"/>
        <v>22.399799829999999</v>
      </c>
      <c r="AJ237">
        <f t="shared" si="398"/>
        <v>38.23283404</v>
      </c>
      <c r="AK237">
        <f t="shared" si="399"/>
        <v>22.475224229999998</v>
      </c>
      <c r="AL237">
        <f t="shared" si="400"/>
        <v>35.666864220000001</v>
      </c>
      <c r="AM237">
        <f t="shared" si="401"/>
        <v>19.909254409999999</v>
      </c>
      <c r="AN237">
        <f t="shared" si="402"/>
        <v>16.812134990000001</v>
      </c>
      <c r="AO237">
        <f t="shared" si="403"/>
        <v>1.05452517999999</v>
      </c>
      <c r="AP237">
        <f t="shared" si="404"/>
        <v>13.76161909</v>
      </c>
      <c r="AQ237">
        <f t="shared" si="405"/>
        <v>1.99599072</v>
      </c>
      <c r="AR237">
        <f t="shared" si="406"/>
        <v>12.77357718</v>
      </c>
      <c r="AS237">
        <f t="shared" si="407"/>
        <v>2.9840326300000002</v>
      </c>
      <c r="AT237">
        <f t="shared" si="408"/>
        <v>12.773139029999999</v>
      </c>
      <c r="AU237">
        <f t="shared" si="409"/>
        <v>2.9844707800000001</v>
      </c>
      <c r="AV237">
        <f t="shared" si="410"/>
        <v>11.664421969999999</v>
      </c>
      <c r="AW237">
        <f t="shared" si="411"/>
        <v>4.0931878400000103</v>
      </c>
      <c r="AX237">
        <f t="shared" si="412"/>
        <v>12.36138358</v>
      </c>
      <c r="AY237">
        <f t="shared" si="413"/>
        <v>3.3962262300000101</v>
      </c>
      <c r="AZ237">
        <f t="shared" si="414"/>
        <v>12.054070429999999</v>
      </c>
      <c r="BA237">
        <f t="shared" si="415"/>
        <v>3.70353938</v>
      </c>
      <c r="BB237">
        <f t="shared" si="416"/>
        <v>7.5205755300000003</v>
      </c>
      <c r="BC237">
        <f t="shared" si="417"/>
        <v>8.2370342799999996</v>
      </c>
      <c r="BD237">
        <f t="shared" si="418"/>
        <v>5.0226299399999998</v>
      </c>
      <c r="BE237">
        <f t="shared" si="419"/>
        <v>10.73497987</v>
      </c>
      <c r="BF237">
        <f t="shared" si="420"/>
        <v>4.9697949499999901</v>
      </c>
      <c r="BG237">
        <f t="shared" si="421"/>
        <v>10.787814859999999</v>
      </c>
      <c r="BH237">
        <f t="shared" si="422"/>
        <v>3.2075036400000001</v>
      </c>
      <c r="BI237">
        <f t="shared" si="423"/>
        <v>12.550106169999999</v>
      </c>
      <c r="BJ237">
        <f t="shared" si="424"/>
        <v>2.5627601399999902</v>
      </c>
      <c r="BK237">
        <f t="shared" si="425"/>
        <v>13.19484967</v>
      </c>
    </row>
    <row r="238" spans="1:63" x14ac:dyDescent="0.15">
      <c r="A238">
        <v>-93.863682209999993</v>
      </c>
      <c r="B238">
        <v>-19.229356939999999</v>
      </c>
      <c r="C238">
        <f t="shared" si="366"/>
        <v>19.229356939999999</v>
      </c>
      <c r="D238">
        <f t="shared" si="367"/>
        <v>3.0635944500000001</v>
      </c>
      <c r="E238">
        <f t="shared" si="368"/>
        <v>16.165762489999999</v>
      </c>
      <c r="F238">
        <f t="shared" si="369"/>
        <v>3.0635944500000001</v>
      </c>
      <c r="G238">
        <f t="shared" si="370"/>
        <v>16.165762489999999</v>
      </c>
      <c r="H238">
        <f t="shared" si="371"/>
        <v>13.28214902</v>
      </c>
      <c r="I238">
        <f t="shared" si="372"/>
        <v>5.9472079200000101</v>
      </c>
      <c r="J238">
        <f t="shared" si="373"/>
        <v>18.428969120000001</v>
      </c>
      <c r="K238">
        <f t="shared" si="374"/>
        <v>0.80038782000000797</v>
      </c>
      <c r="L238">
        <f t="shared" si="375"/>
        <v>20.203763989999999</v>
      </c>
      <c r="M238">
        <f t="shared" si="376"/>
        <v>0.97440705000000005</v>
      </c>
      <c r="N238">
        <f t="shared" si="377"/>
        <v>40.63116522</v>
      </c>
      <c r="O238">
        <f t="shared" si="378"/>
        <v>21.401808280000001</v>
      </c>
      <c r="P238">
        <f t="shared" si="379"/>
        <v>40.596646219999997</v>
      </c>
      <c r="Q238">
        <f t="shared" si="380"/>
        <v>21.367289280000001</v>
      </c>
      <c r="R238">
        <f t="shared" si="381"/>
        <v>39.764943780000003</v>
      </c>
      <c r="S238">
        <f t="shared" si="382"/>
        <v>20.535586840000001</v>
      </c>
      <c r="T238">
        <f t="shared" si="383"/>
        <v>42.09558818</v>
      </c>
      <c r="U238">
        <f t="shared" si="384"/>
        <v>22.866231240000001</v>
      </c>
      <c r="V238">
        <f t="shared" si="385"/>
        <v>41.52756729</v>
      </c>
      <c r="W238">
        <f t="shared" si="386"/>
        <v>22.298210350000002</v>
      </c>
      <c r="X238">
        <f t="shared" si="387"/>
        <v>42.711480770000001</v>
      </c>
      <c r="Y238">
        <f t="shared" si="388"/>
        <v>23.482123829999999</v>
      </c>
      <c r="Z238">
        <f t="shared" si="389"/>
        <v>42.696380230000003</v>
      </c>
      <c r="AA238">
        <f t="shared" si="390"/>
        <v>23.46702329</v>
      </c>
      <c r="AB238">
        <f t="shared" si="365"/>
        <v>42.694533319999998</v>
      </c>
      <c r="AC238">
        <f t="shared" si="391"/>
        <v>23.465176379999999</v>
      </c>
      <c r="AD238">
        <f t="shared" si="392"/>
        <v>42.432828200000003</v>
      </c>
      <c r="AE238">
        <f t="shared" si="393"/>
        <v>23.203471260000001</v>
      </c>
      <c r="AF238">
        <f t="shared" si="394"/>
        <v>41.332058670000002</v>
      </c>
      <c r="AG238">
        <f t="shared" si="395"/>
        <v>22.10270173</v>
      </c>
      <c r="AH238">
        <f t="shared" si="396"/>
        <v>41.376881830000002</v>
      </c>
      <c r="AI238">
        <f t="shared" si="397"/>
        <v>22.14752489</v>
      </c>
      <c r="AJ238">
        <f t="shared" si="398"/>
        <v>41.221004090000001</v>
      </c>
      <c r="AK238">
        <f t="shared" si="399"/>
        <v>21.991647149999999</v>
      </c>
      <c r="AL238">
        <f t="shared" si="400"/>
        <v>41.296428489999997</v>
      </c>
      <c r="AM238">
        <f t="shared" si="401"/>
        <v>22.067071550000001</v>
      </c>
      <c r="AN238">
        <f t="shared" si="402"/>
        <v>38.730458669999997</v>
      </c>
      <c r="AO238">
        <f t="shared" si="403"/>
        <v>19.501101729999998</v>
      </c>
      <c r="AP238">
        <f t="shared" si="404"/>
        <v>19.875729440000001</v>
      </c>
      <c r="AQ238">
        <f t="shared" si="405"/>
        <v>0.64637249999998803</v>
      </c>
      <c r="AR238">
        <f t="shared" si="406"/>
        <v>16.82521354</v>
      </c>
      <c r="AS238">
        <f t="shared" si="407"/>
        <v>2.4041434000000099</v>
      </c>
      <c r="AT238">
        <f t="shared" si="408"/>
        <v>15.83717163</v>
      </c>
      <c r="AU238">
        <f t="shared" si="409"/>
        <v>3.3921853099999999</v>
      </c>
      <c r="AV238">
        <f t="shared" si="410"/>
        <v>15.836733479999999</v>
      </c>
      <c r="AW238">
        <f t="shared" si="411"/>
        <v>3.39262346000001</v>
      </c>
      <c r="AX238">
        <f t="shared" si="412"/>
        <v>14.728016419999999</v>
      </c>
      <c r="AY238">
        <f t="shared" si="413"/>
        <v>4.5013405200000101</v>
      </c>
      <c r="AZ238">
        <f t="shared" si="414"/>
        <v>15.42497803</v>
      </c>
      <c r="BA238">
        <f t="shared" si="415"/>
        <v>3.8043789100000098</v>
      </c>
      <c r="BB238">
        <f t="shared" si="416"/>
        <v>15.11766488</v>
      </c>
      <c r="BC238">
        <f t="shared" si="417"/>
        <v>4.11169206000001</v>
      </c>
      <c r="BD238">
        <f t="shared" si="418"/>
        <v>10.58416998</v>
      </c>
      <c r="BE238">
        <f t="shared" si="419"/>
        <v>8.6451869600000002</v>
      </c>
      <c r="BF238">
        <f t="shared" si="420"/>
        <v>8.0862243899999999</v>
      </c>
      <c r="BG238">
        <f t="shared" si="421"/>
        <v>11.143132550000001</v>
      </c>
      <c r="BH238">
        <f t="shared" si="422"/>
        <v>8.0333893999999901</v>
      </c>
      <c r="BI238">
        <f t="shared" si="423"/>
        <v>11.19596754</v>
      </c>
      <c r="BJ238">
        <f t="shared" si="424"/>
        <v>6.2710980899999997</v>
      </c>
      <c r="BK238">
        <f t="shared" si="425"/>
        <v>12.95825885</v>
      </c>
    </row>
    <row r="239" spans="1:63" x14ac:dyDescent="0.15">
      <c r="A239">
        <v>-81.996790410000003</v>
      </c>
      <c r="B239">
        <v>-4.8831842769999998</v>
      </c>
      <c r="C239">
        <f t="shared" si="366"/>
        <v>4.8831842769999998</v>
      </c>
      <c r="D239">
        <f t="shared" si="367"/>
        <v>-11.866891799999999</v>
      </c>
      <c r="E239">
        <f t="shared" si="368"/>
        <v>6.9837075229999899</v>
      </c>
      <c r="F239">
        <f t="shared" si="369"/>
        <v>-8.8032973499999905</v>
      </c>
      <c r="G239">
        <f t="shared" si="370"/>
        <v>3.9201130729999898</v>
      </c>
      <c r="H239">
        <f t="shared" si="371"/>
        <v>-8.8032973499999905</v>
      </c>
      <c r="I239">
        <f t="shared" si="372"/>
        <v>3.9201130729999898</v>
      </c>
      <c r="J239">
        <f t="shared" si="373"/>
        <v>1.41525722</v>
      </c>
      <c r="K239">
        <f t="shared" si="374"/>
        <v>3.4679270569999998</v>
      </c>
      <c r="L239">
        <f t="shared" si="375"/>
        <v>6.5620773200000002</v>
      </c>
      <c r="M239">
        <f t="shared" si="376"/>
        <v>1.678893043</v>
      </c>
      <c r="N239">
        <f t="shared" si="377"/>
        <v>8.33687219000001</v>
      </c>
      <c r="O239">
        <f t="shared" si="378"/>
        <v>3.4536879130000102</v>
      </c>
      <c r="P239">
        <f t="shared" si="379"/>
        <v>28.764273419999999</v>
      </c>
      <c r="Q239">
        <f t="shared" si="380"/>
        <v>23.881089143000001</v>
      </c>
      <c r="R239">
        <f t="shared" si="381"/>
        <v>28.729754419999999</v>
      </c>
      <c r="S239">
        <f t="shared" si="382"/>
        <v>23.846570143000001</v>
      </c>
      <c r="T239">
        <f t="shared" si="383"/>
        <v>27.898051980000002</v>
      </c>
      <c r="U239">
        <f t="shared" si="384"/>
        <v>23.014867703</v>
      </c>
      <c r="V239">
        <f t="shared" si="385"/>
        <v>30.228696379999999</v>
      </c>
      <c r="W239">
        <f t="shared" si="386"/>
        <v>25.345512103000001</v>
      </c>
      <c r="X239">
        <f t="shared" si="387"/>
        <v>29.660675489999999</v>
      </c>
      <c r="Y239">
        <f t="shared" si="388"/>
        <v>24.777491213000001</v>
      </c>
      <c r="Z239">
        <f t="shared" si="389"/>
        <v>30.84458897</v>
      </c>
      <c r="AA239">
        <f t="shared" si="390"/>
        <v>25.961404692999999</v>
      </c>
      <c r="AB239">
        <f t="shared" si="365"/>
        <v>30.829488430000001</v>
      </c>
      <c r="AC239">
        <f t="shared" si="391"/>
        <v>25.946304153</v>
      </c>
      <c r="AD239">
        <f t="shared" si="392"/>
        <v>30.82764152</v>
      </c>
      <c r="AE239">
        <f t="shared" si="393"/>
        <v>25.944457242999999</v>
      </c>
      <c r="AF239">
        <f t="shared" si="394"/>
        <v>30.565936399999998</v>
      </c>
      <c r="AG239">
        <f t="shared" si="395"/>
        <v>25.682752123</v>
      </c>
      <c r="AH239">
        <f t="shared" si="396"/>
        <v>29.465166870000001</v>
      </c>
      <c r="AI239">
        <f t="shared" si="397"/>
        <v>24.581982592999999</v>
      </c>
      <c r="AJ239">
        <f t="shared" si="398"/>
        <v>29.509990030000001</v>
      </c>
      <c r="AK239">
        <f t="shared" si="399"/>
        <v>24.626805752999999</v>
      </c>
      <c r="AL239">
        <f t="shared" si="400"/>
        <v>29.35411229</v>
      </c>
      <c r="AM239">
        <f t="shared" si="401"/>
        <v>24.470928013000002</v>
      </c>
      <c r="AN239">
        <f t="shared" si="402"/>
        <v>29.429536689999999</v>
      </c>
      <c r="AO239">
        <f t="shared" si="403"/>
        <v>24.546352413000001</v>
      </c>
      <c r="AP239">
        <f t="shared" si="404"/>
        <v>26.86356687</v>
      </c>
      <c r="AQ239">
        <f t="shared" si="405"/>
        <v>21.980382593000002</v>
      </c>
      <c r="AR239">
        <f t="shared" si="406"/>
        <v>8.0088376399999994</v>
      </c>
      <c r="AS239">
        <f t="shared" si="407"/>
        <v>3.1256533630000001</v>
      </c>
      <c r="AT239">
        <f t="shared" si="408"/>
        <v>4.9583217399999997</v>
      </c>
      <c r="AU239">
        <f t="shared" si="409"/>
        <v>7.5137463000002597E-2</v>
      </c>
      <c r="AV239">
        <f t="shared" si="410"/>
        <v>3.9702798300000102</v>
      </c>
      <c r="AW239">
        <f t="shared" si="411"/>
        <v>0.91290444699998996</v>
      </c>
      <c r="AX239">
        <f t="shared" si="412"/>
        <v>3.96984168</v>
      </c>
      <c r="AY239">
        <f t="shared" si="413"/>
        <v>0.91334259699999798</v>
      </c>
      <c r="AZ239">
        <f t="shared" si="414"/>
        <v>2.86112462</v>
      </c>
      <c r="BA239">
        <f t="shared" si="415"/>
        <v>2.0220596569999998</v>
      </c>
      <c r="BB239">
        <f t="shared" si="416"/>
        <v>3.5580862299999998</v>
      </c>
      <c r="BC239">
        <f t="shared" si="417"/>
        <v>1.325098047</v>
      </c>
      <c r="BD239">
        <f t="shared" si="418"/>
        <v>3.2507730800000001</v>
      </c>
      <c r="BE239">
        <f t="shared" si="419"/>
        <v>1.6324111969999999</v>
      </c>
      <c r="BF239">
        <f t="shared" si="420"/>
        <v>-1.2827218199999899</v>
      </c>
      <c r="BG239">
        <f t="shared" si="421"/>
        <v>3.6004624570000101</v>
      </c>
      <c r="BH239">
        <f t="shared" si="422"/>
        <v>-3.7806674099999902</v>
      </c>
      <c r="BI239">
        <f t="shared" si="423"/>
        <v>1.1025168670000101</v>
      </c>
      <c r="BJ239">
        <f t="shared" si="424"/>
        <v>-3.8335024</v>
      </c>
      <c r="BK239">
        <f t="shared" si="425"/>
        <v>1.049681877</v>
      </c>
    </row>
    <row r="240" spans="1:63" x14ac:dyDescent="0.15">
      <c r="A240">
        <v>-85.583040749999995</v>
      </c>
      <c r="B240">
        <v>-6.6543475140000004</v>
      </c>
      <c r="C240">
        <f t="shared" si="366"/>
        <v>6.6543475140000004</v>
      </c>
      <c r="D240">
        <f t="shared" si="367"/>
        <v>3.5862503399999901</v>
      </c>
      <c r="E240">
        <f t="shared" si="368"/>
        <v>3.0680971740000098</v>
      </c>
      <c r="F240">
        <f t="shared" si="369"/>
        <v>-8.28064146</v>
      </c>
      <c r="G240">
        <f t="shared" si="370"/>
        <v>1.6262939460000001</v>
      </c>
      <c r="H240">
        <f t="shared" si="371"/>
        <v>-5.2170470099999999</v>
      </c>
      <c r="I240">
        <f t="shared" si="372"/>
        <v>1.437300504</v>
      </c>
      <c r="J240">
        <f t="shared" si="373"/>
        <v>-5.2170470099999999</v>
      </c>
      <c r="K240">
        <f t="shared" si="374"/>
        <v>1.437300504</v>
      </c>
      <c r="L240">
        <f t="shared" si="375"/>
        <v>5.0015075599999896</v>
      </c>
      <c r="M240">
        <f t="shared" si="376"/>
        <v>1.65283995400001</v>
      </c>
      <c r="N240">
        <f t="shared" si="377"/>
        <v>10.14832766</v>
      </c>
      <c r="O240">
        <f t="shared" si="378"/>
        <v>3.49398014599999</v>
      </c>
      <c r="P240">
        <f t="shared" si="379"/>
        <v>11.923122530000001</v>
      </c>
      <c r="Q240">
        <f t="shared" si="380"/>
        <v>5.2687750160000002</v>
      </c>
      <c r="R240">
        <f t="shared" si="381"/>
        <v>32.350523760000002</v>
      </c>
      <c r="S240">
        <f t="shared" si="382"/>
        <v>25.696176246</v>
      </c>
      <c r="T240">
        <f t="shared" si="383"/>
        <v>32.316004759999998</v>
      </c>
      <c r="U240">
        <f t="shared" si="384"/>
        <v>25.661657246000001</v>
      </c>
      <c r="V240">
        <f t="shared" si="385"/>
        <v>31.484302320000001</v>
      </c>
      <c r="W240">
        <f t="shared" si="386"/>
        <v>24.829954806</v>
      </c>
      <c r="X240">
        <f t="shared" si="387"/>
        <v>33.814946720000002</v>
      </c>
      <c r="Y240">
        <f t="shared" si="388"/>
        <v>27.160599206000001</v>
      </c>
      <c r="Z240">
        <f t="shared" si="389"/>
        <v>33.246925830000002</v>
      </c>
      <c r="AA240">
        <f t="shared" si="390"/>
        <v>26.592578316000001</v>
      </c>
      <c r="AB240">
        <f t="shared" si="365"/>
        <v>34.430839310000003</v>
      </c>
      <c r="AC240">
        <f t="shared" si="391"/>
        <v>27.776491795999998</v>
      </c>
      <c r="AD240">
        <f t="shared" si="392"/>
        <v>34.415738769999997</v>
      </c>
      <c r="AE240">
        <f t="shared" si="393"/>
        <v>27.761391256</v>
      </c>
      <c r="AF240">
        <f t="shared" si="394"/>
        <v>34.41389186</v>
      </c>
      <c r="AG240">
        <f t="shared" si="395"/>
        <v>27.759544345999998</v>
      </c>
      <c r="AH240">
        <f t="shared" si="396"/>
        <v>34.152186739999998</v>
      </c>
      <c r="AI240">
        <f t="shared" si="397"/>
        <v>27.497839226</v>
      </c>
      <c r="AJ240">
        <f t="shared" si="398"/>
        <v>33.051417209999997</v>
      </c>
      <c r="AK240">
        <f t="shared" si="399"/>
        <v>26.397069695999999</v>
      </c>
      <c r="AL240">
        <f t="shared" si="400"/>
        <v>33.096240369999997</v>
      </c>
      <c r="AM240">
        <f t="shared" si="401"/>
        <v>26.441892855999999</v>
      </c>
      <c r="AN240">
        <f t="shared" si="402"/>
        <v>32.940362630000003</v>
      </c>
      <c r="AO240">
        <f t="shared" si="403"/>
        <v>26.286015116000002</v>
      </c>
      <c r="AP240">
        <f t="shared" si="404"/>
        <v>33.015787029999998</v>
      </c>
      <c r="AQ240">
        <f t="shared" si="405"/>
        <v>26.361439516000001</v>
      </c>
      <c r="AR240">
        <f t="shared" si="406"/>
        <v>30.449817209999999</v>
      </c>
      <c r="AS240">
        <f t="shared" si="407"/>
        <v>23.795469696000001</v>
      </c>
      <c r="AT240">
        <f t="shared" si="408"/>
        <v>11.595087980000001</v>
      </c>
      <c r="AU240">
        <f t="shared" si="409"/>
        <v>4.9407404659999896</v>
      </c>
      <c r="AV240">
        <f t="shared" si="410"/>
        <v>8.5445720799999894</v>
      </c>
      <c r="AW240">
        <f t="shared" si="411"/>
        <v>1.8902245659999899</v>
      </c>
      <c r="AX240">
        <f t="shared" si="412"/>
        <v>7.5565301700000003</v>
      </c>
      <c r="AY240">
        <f t="shared" si="413"/>
        <v>0.90218265600000203</v>
      </c>
      <c r="AZ240">
        <f t="shared" si="414"/>
        <v>7.5560920199999897</v>
      </c>
      <c r="BA240">
        <f t="shared" si="415"/>
        <v>0.90174450599999401</v>
      </c>
      <c r="BB240">
        <f t="shared" si="416"/>
        <v>6.4473749599999897</v>
      </c>
      <c r="BC240">
        <f t="shared" si="417"/>
        <v>0.20697255400001</v>
      </c>
      <c r="BD240">
        <f t="shared" si="418"/>
        <v>7.1443365699999903</v>
      </c>
      <c r="BE240">
        <f t="shared" si="419"/>
        <v>0.48998905599999298</v>
      </c>
      <c r="BF240">
        <f t="shared" si="420"/>
        <v>6.8370234199999897</v>
      </c>
      <c r="BG240">
        <f t="shared" si="421"/>
        <v>0.182675905999994</v>
      </c>
      <c r="BH240">
        <f t="shared" si="422"/>
        <v>2.30352852</v>
      </c>
      <c r="BI240">
        <f t="shared" si="423"/>
        <v>4.3508189939999999</v>
      </c>
      <c r="BJ240">
        <f t="shared" si="424"/>
        <v>-0.19441707</v>
      </c>
      <c r="BK240">
        <f t="shared" si="425"/>
        <v>6.4599304440000003</v>
      </c>
    </row>
    <row r="241" spans="1:63" x14ac:dyDescent="0.15">
      <c r="A241">
        <v>-90.079840689999997</v>
      </c>
      <c r="B241">
        <v>-16.67722397</v>
      </c>
      <c r="C241">
        <f t="shared" si="366"/>
        <v>16.67722397</v>
      </c>
      <c r="D241">
        <f t="shared" si="367"/>
        <v>4.4967999399999998</v>
      </c>
      <c r="E241">
        <f t="shared" si="368"/>
        <v>12.180424029999999</v>
      </c>
      <c r="F241">
        <f t="shared" si="369"/>
        <v>8.0830502799999895</v>
      </c>
      <c r="G241">
        <f t="shared" si="370"/>
        <v>8.5941736900000105</v>
      </c>
      <c r="H241">
        <f t="shared" si="371"/>
        <v>-3.7838415200000002</v>
      </c>
      <c r="I241">
        <f t="shared" si="372"/>
        <v>12.893382450000001</v>
      </c>
      <c r="J241">
        <f t="shared" si="373"/>
        <v>-0.72024706999999899</v>
      </c>
      <c r="K241">
        <f t="shared" si="374"/>
        <v>15.956976900000001</v>
      </c>
      <c r="L241">
        <f t="shared" si="375"/>
        <v>-0.72024706999999899</v>
      </c>
      <c r="M241">
        <f t="shared" si="376"/>
        <v>15.956976900000001</v>
      </c>
      <c r="N241">
        <f t="shared" si="377"/>
        <v>9.4983074999999992</v>
      </c>
      <c r="O241">
        <f t="shared" si="378"/>
        <v>7.1789164699999999</v>
      </c>
      <c r="P241">
        <f t="shared" si="379"/>
        <v>14.6451276</v>
      </c>
      <c r="Q241">
        <f t="shared" si="380"/>
        <v>2.0320963700000001</v>
      </c>
      <c r="R241">
        <f t="shared" si="381"/>
        <v>16.419922469999999</v>
      </c>
      <c r="S241">
        <f t="shared" si="382"/>
        <v>0.25730149999999702</v>
      </c>
      <c r="T241">
        <f t="shared" si="383"/>
        <v>36.847323699999997</v>
      </c>
      <c r="U241">
        <f t="shared" si="384"/>
        <v>20.17009973</v>
      </c>
      <c r="V241">
        <f t="shared" si="385"/>
        <v>36.812804700000001</v>
      </c>
      <c r="W241">
        <f t="shared" si="386"/>
        <v>20.135580730000001</v>
      </c>
      <c r="X241">
        <f t="shared" si="387"/>
        <v>35.98110226</v>
      </c>
      <c r="Y241">
        <f t="shared" si="388"/>
        <v>19.30387829</v>
      </c>
      <c r="Z241">
        <f t="shared" si="389"/>
        <v>38.311746659999997</v>
      </c>
      <c r="AA241">
        <f t="shared" si="390"/>
        <v>21.634522690000001</v>
      </c>
      <c r="AB241">
        <f t="shared" si="365"/>
        <v>37.743725769999998</v>
      </c>
      <c r="AC241">
        <f t="shared" si="391"/>
        <v>21.066501800000001</v>
      </c>
      <c r="AD241">
        <f t="shared" si="392"/>
        <v>38.927639249999999</v>
      </c>
      <c r="AE241">
        <f t="shared" si="393"/>
        <v>22.250415279999999</v>
      </c>
      <c r="AF241">
        <f t="shared" si="394"/>
        <v>38.91253871</v>
      </c>
      <c r="AG241">
        <f t="shared" si="395"/>
        <v>22.23531474</v>
      </c>
      <c r="AH241">
        <f t="shared" si="396"/>
        <v>38.910691800000002</v>
      </c>
      <c r="AI241">
        <f t="shared" si="397"/>
        <v>22.233467829999999</v>
      </c>
      <c r="AJ241">
        <f t="shared" si="398"/>
        <v>38.64898668</v>
      </c>
      <c r="AK241">
        <f t="shared" si="399"/>
        <v>21.97176271</v>
      </c>
      <c r="AL241">
        <f t="shared" si="400"/>
        <v>37.548217149999999</v>
      </c>
      <c r="AM241">
        <f t="shared" si="401"/>
        <v>20.870993179999999</v>
      </c>
      <c r="AN241">
        <f t="shared" si="402"/>
        <v>37.593040309999999</v>
      </c>
      <c r="AO241">
        <f t="shared" si="403"/>
        <v>20.915816339999999</v>
      </c>
      <c r="AP241">
        <f t="shared" si="404"/>
        <v>37.437162569999998</v>
      </c>
      <c r="AQ241">
        <f t="shared" si="405"/>
        <v>20.759938600000002</v>
      </c>
      <c r="AR241">
        <f t="shared" si="406"/>
        <v>37.512586970000001</v>
      </c>
      <c r="AS241">
        <f t="shared" si="407"/>
        <v>20.835363000000001</v>
      </c>
      <c r="AT241">
        <f t="shared" si="408"/>
        <v>34.946617150000002</v>
      </c>
      <c r="AU241">
        <f t="shared" si="409"/>
        <v>18.269393180000002</v>
      </c>
      <c r="AV241">
        <f t="shared" si="410"/>
        <v>16.091887920000001</v>
      </c>
      <c r="AW241">
        <f t="shared" si="411"/>
        <v>0.58533605000000899</v>
      </c>
      <c r="AX241">
        <f t="shared" si="412"/>
        <v>13.041372020000001</v>
      </c>
      <c r="AY241">
        <f t="shared" si="413"/>
        <v>3.6358519500000002</v>
      </c>
      <c r="AZ241">
        <f t="shared" si="414"/>
        <v>12.053330109999999</v>
      </c>
      <c r="BA241">
        <f t="shared" si="415"/>
        <v>4.6238938599999999</v>
      </c>
      <c r="BB241">
        <f t="shared" si="416"/>
        <v>12.05289196</v>
      </c>
      <c r="BC241">
        <f t="shared" si="417"/>
        <v>4.6243320099999998</v>
      </c>
      <c r="BD241">
        <f t="shared" si="418"/>
        <v>10.9441749</v>
      </c>
      <c r="BE241">
        <f t="shared" si="419"/>
        <v>5.7330490700000096</v>
      </c>
      <c r="BF241">
        <f t="shared" si="420"/>
        <v>11.641136510000001</v>
      </c>
      <c r="BG241">
        <f t="shared" si="421"/>
        <v>5.0360874600000001</v>
      </c>
      <c r="BH241">
        <f t="shared" si="422"/>
        <v>11.33382336</v>
      </c>
      <c r="BI241">
        <f t="shared" si="423"/>
        <v>5.3434006099999998</v>
      </c>
      <c r="BJ241">
        <f t="shared" si="424"/>
        <v>6.8003284600000002</v>
      </c>
      <c r="BK241">
        <f t="shared" si="425"/>
        <v>9.8768955100000007</v>
      </c>
    </row>
    <row r="242" spans="1:63" x14ac:dyDescent="0.15">
      <c r="A242">
        <v>-90.072075490000003</v>
      </c>
      <c r="B242">
        <v>-16.47592053</v>
      </c>
      <c r="C242">
        <f t="shared" si="366"/>
        <v>16.47592053</v>
      </c>
      <c r="D242">
        <f t="shared" si="367"/>
        <v>-7.7651999999943698E-3</v>
      </c>
      <c r="E242">
        <f t="shared" si="368"/>
        <v>16.468155329999998</v>
      </c>
      <c r="F242">
        <f t="shared" si="369"/>
        <v>4.4890347400000099</v>
      </c>
      <c r="G242">
        <f t="shared" si="370"/>
        <v>11.986885790000001</v>
      </c>
      <c r="H242">
        <f t="shared" si="371"/>
        <v>8.0752850800000004</v>
      </c>
      <c r="I242">
        <f t="shared" si="372"/>
        <v>8.4006354499999993</v>
      </c>
      <c r="J242">
        <f t="shared" si="373"/>
        <v>-3.7916067199999901</v>
      </c>
      <c r="K242">
        <f t="shared" si="374"/>
        <v>12.684313810000001</v>
      </c>
      <c r="L242">
        <f t="shared" si="375"/>
        <v>-0.72801226999999402</v>
      </c>
      <c r="M242">
        <f t="shared" si="376"/>
        <v>15.747908260000001</v>
      </c>
      <c r="N242">
        <f t="shared" si="377"/>
        <v>-0.72801226999999402</v>
      </c>
      <c r="O242">
        <f t="shared" si="378"/>
        <v>15.747908260000001</v>
      </c>
      <c r="P242">
        <f t="shared" si="379"/>
        <v>9.4905422999999995</v>
      </c>
      <c r="Q242">
        <f t="shared" si="380"/>
        <v>6.9853782300000002</v>
      </c>
      <c r="R242">
        <f t="shared" si="381"/>
        <v>14.637362400000001</v>
      </c>
      <c r="S242">
        <f t="shared" si="382"/>
        <v>1.83855813</v>
      </c>
      <c r="T242">
        <f t="shared" si="383"/>
        <v>16.412157270000002</v>
      </c>
      <c r="U242">
        <f t="shared" si="384"/>
        <v>6.3763259999991106E-2</v>
      </c>
      <c r="V242">
        <f t="shared" si="385"/>
        <v>36.839558500000003</v>
      </c>
      <c r="W242">
        <f t="shared" si="386"/>
        <v>20.363637969999999</v>
      </c>
      <c r="X242">
        <f t="shared" si="387"/>
        <v>36.805039499999999</v>
      </c>
      <c r="Y242">
        <f t="shared" si="388"/>
        <v>20.32911897</v>
      </c>
      <c r="Z242">
        <f t="shared" si="389"/>
        <v>35.973337059999999</v>
      </c>
      <c r="AA242">
        <f t="shared" si="390"/>
        <v>19.497416529999999</v>
      </c>
      <c r="AB242">
        <f t="shared" si="365"/>
        <v>38.303981460000003</v>
      </c>
      <c r="AC242">
        <f t="shared" si="391"/>
        <v>21.828060929999999</v>
      </c>
      <c r="AD242">
        <f t="shared" si="392"/>
        <v>37.735960570000003</v>
      </c>
      <c r="AE242">
        <f t="shared" si="393"/>
        <v>21.26004004</v>
      </c>
      <c r="AF242">
        <f t="shared" si="394"/>
        <v>38.919874049999997</v>
      </c>
      <c r="AG242">
        <f t="shared" si="395"/>
        <v>22.443953520000001</v>
      </c>
      <c r="AH242">
        <f t="shared" si="396"/>
        <v>38.904773509999998</v>
      </c>
      <c r="AI242">
        <f t="shared" si="397"/>
        <v>22.428852979999998</v>
      </c>
      <c r="AJ242">
        <f t="shared" si="398"/>
        <v>38.902926600000001</v>
      </c>
      <c r="AK242">
        <f t="shared" si="399"/>
        <v>22.427006070000001</v>
      </c>
      <c r="AL242">
        <f t="shared" si="400"/>
        <v>38.641221479999999</v>
      </c>
      <c r="AM242">
        <f t="shared" si="401"/>
        <v>22.165300949999999</v>
      </c>
      <c r="AN242">
        <f t="shared" si="402"/>
        <v>37.540451949999998</v>
      </c>
      <c r="AO242">
        <f t="shared" si="403"/>
        <v>21.064531420000002</v>
      </c>
      <c r="AP242">
        <f t="shared" si="404"/>
        <v>37.585275109999998</v>
      </c>
      <c r="AQ242">
        <f t="shared" si="405"/>
        <v>21.109354580000002</v>
      </c>
      <c r="AR242">
        <f t="shared" si="406"/>
        <v>37.429397369999997</v>
      </c>
      <c r="AS242">
        <f t="shared" si="407"/>
        <v>20.95347684</v>
      </c>
      <c r="AT242">
        <f t="shared" si="408"/>
        <v>37.50482177</v>
      </c>
      <c r="AU242">
        <f t="shared" si="409"/>
        <v>21.02890124</v>
      </c>
      <c r="AV242">
        <f t="shared" si="410"/>
        <v>34.93885195</v>
      </c>
      <c r="AW242">
        <f t="shared" si="411"/>
        <v>18.46293142</v>
      </c>
      <c r="AX242">
        <f t="shared" si="412"/>
        <v>16.08412272</v>
      </c>
      <c r="AY242">
        <f t="shared" si="413"/>
        <v>0.39179781000000302</v>
      </c>
      <c r="AZ242">
        <f t="shared" si="414"/>
        <v>13.033606819999999</v>
      </c>
      <c r="BA242">
        <f t="shared" si="415"/>
        <v>3.4423137100000001</v>
      </c>
      <c r="BB242">
        <f t="shared" si="416"/>
        <v>12.04556491</v>
      </c>
      <c r="BC242">
        <f t="shared" si="417"/>
        <v>4.4303556199999896</v>
      </c>
      <c r="BD242">
        <f t="shared" si="418"/>
        <v>12.04512676</v>
      </c>
      <c r="BE242">
        <f t="shared" si="419"/>
        <v>4.4307937700000002</v>
      </c>
      <c r="BF242">
        <f t="shared" si="420"/>
        <v>10.9364097</v>
      </c>
      <c r="BG242">
        <f t="shared" si="421"/>
        <v>5.5395108300000002</v>
      </c>
      <c r="BH242">
        <f t="shared" si="422"/>
        <v>11.633371309999999</v>
      </c>
      <c r="BI242">
        <f t="shared" si="423"/>
        <v>4.8425492200000004</v>
      </c>
      <c r="BJ242">
        <f t="shared" si="424"/>
        <v>11.326058160000001</v>
      </c>
      <c r="BK242">
        <f t="shared" si="425"/>
        <v>5.1498623700000001</v>
      </c>
    </row>
    <row r="243" spans="1:63" x14ac:dyDescent="0.15">
      <c r="A243">
        <v>-93.654806100000002</v>
      </c>
      <c r="B243">
        <v>-24.925890410000001</v>
      </c>
      <c r="C243">
        <f t="shared" si="366"/>
        <v>24.925890410000001</v>
      </c>
      <c r="D243">
        <f t="shared" si="367"/>
        <v>3.58273061</v>
      </c>
      <c r="E243">
        <f t="shared" si="368"/>
        <v>21.343159799999999</v>
      </c>
      <c r="F243">
        <f t="shared" si="369"/>
        <v>3.5749654099999999</v>
      </c>
      <c r="G243">
        <f t="shared" si="370"/>
        <v>21.350925</v>
      </c>
      <c r="H243">
        <f t="shared" si="371"/>
        <v>8.0717653500000104</v>
      </c>
      <c r="I243">
        <f t="shared" si="372"/>
        <v>16.854125060000001</v>
      </c>
      <c r="J243">
        <f t="shared" si="373"/>
        <v>11.658015689999999</v>
      </c>
      <c r="K243">
        <f t="shared" si="374"/>
        <v>13.26787472</v>
      </c>
      <c r="L243">
        <f t="shared" si="375"/>
        <v>-0.20887610999999101</v>
      </c>
      <c r="M243">
        <f t="shared" si="376"/>
        <v>24.717014299999999</v>
      </c>
      <c r="N243">
        <f t="shared" si="377"/>
        <v>2.8547183399999998</v>
      </c>
      <c r="O243">
        <f t="shared" si="378"/>
        <v>22.071172069999999</v>
      </c>
      <c r="P243">
        <f t="shared" si="379"/>
        <v>2.8547183399999998</v>
      </c>
      <c r="Q243">
        <f t="shared" si="380"/>
        <v>22.071172069999999</v>
      </c>
      <c r="R243">
        <f t="shared" si="381"/>
        <v>13.07327291</v>
      </c>
      <c r="S243">
        <f t="shared" si="382"/>
        <v>11.852617499999999</v>
      </c>
      <c r="T243">
        <f t="shared" si="383"/>
        <v>18.220093009999999</v>
      </c>
      <c r="U243">
        <f t="shared" si="384"/>
        <v>6.7057973999999998</v>
      </c>
      <c r="V243">
        <f t="shared" si="385"/>
        <v>19.99488788</v>
      </c>
      <c r="W243">
        <f t="shared" si="386"/>
        <v>4.93100252999999</v>
      </c>
      <c r="X243">
        <f t="shared" si="387"/>
        <v>40.422289110000001</v>
      </c>
      <c r="Y243">
        <f t="shared" si="388"/>
        <v>15.4963987</v>
      </c>
      <c r="Z243">
        <f t="shared" si="389"/>
        <v>40.387770109999998</v>
      </c>
      <c r="AA243">
        <f t="shared" si="390"/>
        <v>15.461879700000001</v>
      </c>
      <c r="AB243">
        <f t="shared" si="365"/>
        <v>39.556067669999997</v>
      </c>
      <c r="AC243">
        <f t="shared" si="391"/>
        <v>14.63017726</v>
      </c>
      <c r="AD243">
        <f t="shared" si="392"/>
        <v>41.886712070000002</v>
      </c>
      <c r="AE243">
        <f t="shared" si="393"/>
        <v>16.960821660000001</v>
      </c>
      <c r="AF243">
        <f t="shared" si="394"/>
        <v>41.318691180000002</v>
      </c>
      <c r="AG243">
        <f t="shared" si="395"/>
        <v>16.392800770000001</v>
      </c>
      <c r="AH243">
        <f t="shared" si="396"/>
        <v>42.502604660000003</v>
      </c>
      <c r="AI243">
        <f t="shared" si="397"/>
        <v>17.576714249999998</v>
      </c>
      <c r="AJ243">
        <f t="shared" si="398"/>
        <v>42.487504119999997</v>
      </c>
      <c r="AK243">
        <f t="shared" si="399"/>
        <v>17.56161371</v>
      </c>
      <c r="AL243">
        <f t="shared" si="400"/>
        <v>42.485657209999999</v>
      </c>
      <c r="AM243">
        <f t="shared" si="401"/>
        <v>17.559766799999998</v>
      </c>
      <c r="AN243">
        <f t="shared" si="402"/>
        <v>42.223952089999997</v>
      </c>
      <c r="AO243">
        <f t="shared" si="403"/>
        <v>17.29806168</v>
      </c>
      <c r="AP243">
        <f t="shared" si="404"/>
        <v>41.123182559999996</v>
      </c>
      <c r="AQ243">
        <f t="shared" si="405"/>
        <v>16.197292149999999</v>
      </c>
      <c r="AR243">
        <f t="shared" si="406"/>
        <v>41.168005719999996</v>
      </c>
      <c r="AS243">
        <f t="shared" si="407"/>
        <v>16.242115309999999</v>
      </c>
      <c r="AT243">
        <f t="shared" si="408"/>
        <v>41.012127980000002</v>
      </c>
      <c r="AU243">
        <f t="shared" si="409"/>
        <v>16.086237570000002</v>
      </c>
      <c r="AV243">
        <f t="shared" si="410"/>
        <v>41.087552379999998</v>
      </c>
      <c r="AW243">
        <f t="shared" si="411"/>
        <v>16.161661970000001</v>
      </c>
      <c r="AX243">
        <f t="shared" si="412"/>
        <v>38.521582559999999</v>
      </c>
      <c r="AY243">
        <f t="shared" si="413"/>
        <v>13.59569215</v>
      </c>
      <c r="AZ243">
        <f t="shared" si="414"/>
        <v>19.666853329999999</v>
      </c>
      <c r="BA243">
        <f t="shared" si="415"/>
        <v>5.2590370800000104</v>
      </c>
      <c r="BB243">
        <f t="shared" si="416"/>
        <v>16.616337430000002</v>
      </c>
      <c r="BC243">
        <f t="shared" si="417"/>
        <v>8.3095529799999994</v>
      </c>
      <c r="BD243">
        <f t="shared" si="418"/>
        <v>15.62829552</v>
      </c>
      <c r="BE243">
        <f t="shared" si="419"/>
        <v>9.2975948899999903</v>
      </c>
      <c r="BF243">
        <f t="shared" si="420"/>
        <v>15.627857369999999</v>
      </c>
      <c r="BG243">
        <f t="shared" si="421"/>
        <v>9.29803304</v>
      </c>
      <c r="BH243">
        <f t="shared" si="422"/>
        <v>14.519140309999999</v>
      </c>
      <c r="BI243">
        <f t="shared" si="423"/>
        <v>10.4067501</v>
      </c>
      <c r="BJ243">
        <f t="shared" si="424"/>
        <v>15.21610192</v>
      </c>
      <c r="BK243">
        <f t="shared" si="425"/>
        <v>9.7097884899999993</v>
      </c>
    </row>
    <row r="244" spans="1:63" x14ac:dyDescent="0.15">
      <c r="A244">
        <v>-93.231902270000006</v>
      </c>
      <c r="B244">
        <v>-25.924562219999999</v>
      </c>
      <c r="C244">
        <f t="shared" si="366"/>
        <v>25.924562219999999</v>
      </c>
      <c r="D244">
        <f t="shared" si="367"/>
        <v>-0.42290382999999598</v>
      </c>
      <c r="E244">
        <f t="shared" si="368"/>
        <v>25.501658389999999</v>
      </c>
      <c r="F244">
        <f t="shared" si="369"/>
        <v>3.1598267799999999</v>
      </c>
      <c r="G244">
        <f t="shared" si="370"/>
        <v>22.764735439999999</v>
      </c>
      <c r="H244">
        <f t="shared" si="371"/>
        <v>3.15206158000001</v>
      </c>
      <c r="I244">
        <f t="shared" si="372"/>
        <v>22.772500640000001</v>
      </c>
      <c r="J244">
        <f t="shared" si="373"/>
        <v>7.6488615200000103</v>
      </c>
      <c r="K244">
        <f t="shared" si="374"/>
        <v>18.275700700000002</v>
      </c>
      <c r="L244">
        <f t="shared" si="375"/>
        <v>11.23511186</v>
      </c>
      <c r="M244">
        <f t="shared" si="376"/>
        <v>14.68945036</v>
      </c>
      <c r="N244">
        <f t="shared" si="377"/>
        <v>-0.63177993999998705</v>
      </c>
      <c r="O244">
        <f t="shared" si="378"/>
        <v>25.292782280000001</v>
      </c>
      <c r="P244">
        <f t="shared" si="379"/>
        <v>2.4318145100000099</v>
      </c>
      <c r="Q244">
        <f t="shared" si="380"/>
        <v>23.49274771</v>
      </c>
      <c r="R244">
        <f t="shared" si="381"/>
        <v>2.4318145100000099</v>
      </c>
      <c r="S244">
        <f t="shared" si="382"/>
        <v>23.49274771</v>
      </c>
      <c r="T244">
        <f t="shared" si="383"/>
        <v>12.650369080000001</v>
      </c>
      <c r="U244">
        <f t="shared" si="384"/>
        <v>13.27419314</v>
      </c>
      <c r="V244">
        <f t="shared" si="385"/>
        <v>17.79718918</v>
      </c>
      <c r="W244">
        <f t="shared" si="386"/>
        <v>8.1273730399999895</v>
      </c>
      <c r="X244">
        <f t="shared" si="387"/>
        <v>19.571984050000001</v>
      </c>
      <c r="Y244">
        <f t="shared" si="388"/>
        <v>6.3525781699999904</v>
      </c>
      <c r="Z244">
        <f t="shared" si="389"/>
        <v>39.999385279999998</v>
      </c>
      <c r="AA244">
        <f t="shared" si="390"/>
        <v>14.07482306</v>
      </c>
      <c r="AB244">
        <f t="shared" si="365"/>
        <v>39.964866280000003</v>
      </c>
      <c r="AC244">
        <f t="shared" si="391"/>
        <v>14.04030406</v>
      </c>
      <c r="AD244">
        <f t="shared" si="392"/>
        <v>39.133163840000002</v>
      </c>
      <c r="AE244">
        <f t="shared" si="393"/>
        <v>13.20860162</v>
      </c>
      <c r="AF244">
        <f t="shared" si="394"/>
        <v>41.463808239999999</v>
      </c>
      <c r="AG244">
        <f t="shared" si="395"/>
        <v>15.53924602</v>
      </c>
      <c r="AH244">
        <f t="shared" si="396"/>
        <v>40.895787349999999</v>
      </c>
      <c r="AI244">
        <f t="shared" si="397"/>
        <v>14.971225130000001</v>
      </c>
      <c r="AJ244">
        <f t="shared" si="398"/>
        <v>42.07970083</v>
      </c>
      <c r="AK244">
        <f t="shared" si="399"/>
        <v>16.155138610000002</v>
      </c>
      <c r="AL244">
        <f t="shared" si="400"/>
        <v>42.064600290000001</v>
      </c>
      <c r="AM244">
        <f t="shared" si="401"/>
        <v>16.140038069999999</v>
      </c>
      <c r="AN244">
        <f t="shared" si="402"/>
        <v>42.062753379999997</v>
      </c>
      <c r="AO244">
        <f t="shared" si="403"/>
        <v>16.138191160000002</v>
      </c>
      <c r="AP244">
        <f t="shared" si="404"/>
        <v>41.801048260000002</v>
      </c>
      <c r="AQ244">
        <f t="shared" si="405"/>
        <v>15.87648604</v>
      </c>
      <c r="AR244">
        <f t="shared" si="406"/>
        <v>40.700278730000001</v>
      </c>
      <c r="AS244">
        <f t="shared" si="407"/>
        <v>14.775716510000001</v>
      </c>
      <c r="AT244">
        <f t="shared" si="408"/>
        <v>40.745101890000001</v>
      </c>
      <c r="AU244">
        <f t="shared" si="409"/>
        <v>14.82053967</v>
      </c>
      <c r="AV244">
        <f t="shared" si="410"/>
        <v>40.58922415</v>
      </c>
      <c r="AW244">
        <f t="shared" si="411"/>
        <v>14.664661929999999</v>
      </c>
      <c r="AX244">
        <f t="shared" si="412"/>
        <v>40.664648550000003</v>
      </c>
      <c r="AY244">
        <f t="shared" si="413"/>
        <v>14.74008633</v>
      </c>
      <c r="AZ244">
        <f t="shared" si="414"/>
        <v>38.098678730000003</v>
      </c>
      <c r="BA244">
        <f t="shared" si="415"/>
        <v>12.174116509999999</v>
      </c>
      <c r="BB244">
        <f t="shared" si="416"/>
        <v>19.243949499999999</v>
      </c>
      <c r="BC244">
        <f t="shared" si="417"/>
        <v>6.6806127200000001</v>
      </c>
      <c r="BD244">
        <f t="shared" si="418"/>
        <v>16.193433599999999</v>
      </c>
      <c r="BE244">
        <f t="shared" si="419"/>
        <v>9.7311286199999891</v>
      </c>
      <c r="BF244">
        <f t="shared" si="420"/>
        <v>15.205391690000001</v>
      </c>
      <c r="BG244">
        <f t="shared" si="421"/>
        <v>10.71917053</v>
      </c>
      <c r="BH244">
        <f t="shared" si="422"/>
        <v>15.20495354</v>
      </c>
      <c r="BI244">
        <f t="shared" si="423"/>
        <v>10.71960868</v>
      </c>
      <c r="BJ244">
        <f t="shared" si="424"/>
        <v>14.09623648</v>
      </c>
      <c r="BK244">
        <f t="shared" si="425"/>
        <v>11.82832574</v>
      </c>
    </row>
    <row r="245" spans="1:63" x14ac:dyDescent="0.15">
      <c r="A245">
        <v>-92.684097899999998</v>
      </c>
      <c r="B245">
        <v>-25.91438222</v>
      </c>
      <c r="C245">
        <f t="shared" si="366"/>
        <v>25.91438222</v>
      </c>
      <c r="D245">
        <f t="shared" si="367"/>
        <v>-0.54780437000000903</v>
      </c>
      <c r="E245">
        <f t="shared" si="368"/>
        <v>25.366577849999999</v>
      </c>
      <c r="F245">
        <f t="shared" si="369"/>
        <v>-0.97070820000000402</v>
      </c>
      <c r="G245">
        <f t="shared" si="370"/>
        <v>24.94367402</v>
      </c>
      <c r="H245">
        <f t="shared" si="371"/>
        <v>2.61202240999999</v>
      </c>
      <c r="I245">
        <f t="shared" si="372"/>
        <v>23.302359809999999</v>
      </c>
      <c r="J245">
        <f t="shared" si="373"/>
        <v>2.6042572100000001</v>
      </c>
      <c r="K245">
        <f t="shared" si="374"/>
        <v>23.31012501</v>
      </c>
      <c r="L245">
        <f t="shared" si="375"/>
        <v>7.1010571499999999</v>
      </c>
      <c r="M245">
        <f t="shared" si="376"/>
        <v>18.813325070000001</v>
      </c>
      <c r="N245">
        <f t="shared" si="377"/>
        <v>10.68730749</v>
      </c>
      <c r="O245">
        <f t="shared" si="378"/>
        <v>15.22707473</v>
      </c>
      <c r="P245">
        <f t="shared" si="379"/>
        <v>-1.1795843100000001</v>
      </c>
      <c r="Q245">
        <f t="shared" si="380"/>
        <v>24.734797910000001</v>
      </c>
      <c r="R245">
        <f t="shared" si="381"/>
        <v>1.88401014</v>
      </c>
      <c r="S245">
        <f t="shared" si="382"/>
        <v>24.030372079999999</v>
      </c>
      <c r="T245">
        <f t="shared" si="383"/>
        <v>1.88401014</v>
      </c>
      <c r="U245">
        <f t="shared" si="384"/>
        <v>24.030372079999999</v>
      </c>
      <c r="V245">
        <f t="shared" si="385"/>
        <v>12.102564709999999</v>
      </c>
      <c r="W245">
        <f t="shared" si="386"/>
        <v>13.811817509999999</v>
      </c>
      <c r="X245">
        <f t="shared" si="387"/>
        <v>17.249384809999999</v>
      </c>
      <c r="Y245">
        <f t="shared" si="388"/>
        <v>8.6649974100000104</v>
      </c>
      <c r="Z245">
        <f t="shared" si="389"/>
        <v>19.02417968</v>
      </c>
      <c r="AA245">
        <f t="shared" si="390"/>
        <v>6.8902025399999998</v>
      </c>
      <c r="AB245">
        <f t="shared" si="365"/>
        <v>39.451580909999997</v>
      </c>
      <c r="AC245">
        <f t="shared" si="391"/>
        <v>13.53719869</v>
      </c>
      <c r="AD245">
        <f t="shared" si="392"/>
        <v>39.417061910000001</v>
      </c>
      <c r="AE245">
        <f t="shared" si="393"/>
        <v>13.502679690000001</v>
      </c>
      <c r="AF245">
        <f t="shared" si="394"/>
        <v>38.58535947</v>
      </c>
      <c r="AG245">
        <f t="shared" si="395"/>
        <v>12.67097725</v>
      </c>
      <c r="AH245">
        <f t="shared" si="396"/>
        <v>40.916003869999997</v>
      </c>
      <c r="AI245">
        <f t="shared" si="397"/>
        <v>15.001621650000001</v>
      </c>
      <c r="AJ245">
        <f t="shared" si="398"/>
        <v>40.347982979999998</v>
      </c>
      <c r="AK245">
        <f t="shared" si="399"/>
        <v>14.433600759999999</v>
      </c>
      <c r="AL245">
        <f t="shared" si="400"/>
        <v>41.531896459999999</v>
      </c>
      <c r="AM245">
        <f t="shared" si="401"/>
        <v>15.61751424</v>
      </c>
      <c r="AN245">
        <f t="shared" si="402"/>
        <v>41.51679592</v>
      </c>
      <c r="AO245">
        <f t="shared" si="403"/>
        <v>15.6024137</v>
      </c>
      <c r="AP245">
        <f t="shared" si="404"/>
        <v>41.514949010000002</v>
      </c>
      <c r="AQ245">
        <f t="shared" si="405"/>
        <v>15.60056679</v>
      </c>
      <c r="AR245">
        <f t="shared" si="406"/>
        <v>41.25324389</v>
      </c>
      <c r="AS245">
        <f t="shared" si="407"/>
        <v>15.33886167</v>
      </c>
      <c r="AT245">
        <f t="shared" si="408"/>
        <v>40.152474359999999</v>
      </c>
      <c r="AU245">
        <f t="shared" si="409"/>
        <v>14.238092139999999</v>
      </c>
      <c r="AV245">
        <f t="shared" si="410"/>
        <v>40.197297519999999</v>
      </c>
      <c r="AW245">
        <f t="shared" si="411"/>
        <v>14.282915300000001</v>
      </c>
      <c r="AX245">
        <f t="shared" si="412"/>
        <v>40.041419779999998</v>
      </c>
      <c r="AY245">
        <f t="shared" si="413"/>
        <v>14.12703756</v>
      </c>
      <c r="AZ245">
        <f t="shared" si="414"/>
        <v>40.116844180000001</v>
      </c>
      <c r="BA245">
        <f t="shared" si="415"/>
        <v>14.202461960000001</v>
      </c>
      <c r="BB245">
        <f t="shared" si="416"/>
        <v>37.550874360000002</v>
      </c>
      <c r="BC245">
        <f t="shared" si="417"/>
        <v>11.63649214</v>
      </c>
      <c r="BD245">
        <f t="shared" si="418"/>
        <v>18.696145130000001</v>
      </c>
      <c r="BE245">
        <f t="shared" si="419"/>
        <v>7.2182370900000103</v>
      </c>
      <c r="BF245">
        <f t="shared" si="420"/>
        <v>15.645629230000001</v>
      </c>
      <c r="BG245">
        <f t="shared" si="421"/>
        <v>10.268752989999999</v>
      </c>
      <c r="BH245">
        <f t="shared" si="422"/>
        <v>14.657587319999999</v>
      </c>
      <c r="BI245">
        <f t="shared" si="423"/>
        <v>11.256794899999999</v>
      </c>
      <c r="BJ245">
        <f t="shared" si="424"/>
        <v>14.65714917</v>
      </c>
      <c r="BK245">
        <f t="shared" si="425"/>
        <v>11.25723305</v>
      </c>
    </row>
    <row r="246" spans="1:63" x14ac:dyDescent="0.15">
      <c r="A246">
        <v>-92.604790600000001</v>
      </c>
      <c r="B246">
        <v>-24.716333939999998</v>
      </c>
      <c r="C246">
        <f t="shared" si="366"/>
        <v>24.716333939999998</v>
      </c>
      <c r="D246">
        <f t="shared" si="367"/>
        <v>-7.9307299999996403E-2</v>
      </c>
      <c r="E246">
        <f t="shared" si="368"/>
        <v>24.637026639999998</v>
      </c>
      <c r="F246">
        <f t="shared" si="369"/>
        <v>-0.62711167000000501</v>
      </c>
      <c r="G246">
        <f t="shared" si="370"/>
        <v>24.08922227</v>
      </c>
      <c r="H246">
        <f t="shared" si="371"/>
        <v>-1.0500155</v>
      </c>
      <c r="I246">
        <f t="shared" si="372"/>
        <v>23.666318440000001</v>
      </c>
      <c r="J246">
        <f t="shared" si="373"/>
        <v>2.5327151099999998</v>
      </c>
      <c r="K246">
        <f t="shared" si="374"/>
        <v>22.18361883</v>
      </c>
      <c r="L246">
        <f t="shared" si="375"/>
        <v>2.5249499100000001</v>
      </c>
      <c r="M246">
        <f t="shared" si="376"/>
        <v>22.191384029999998</v>
      </c>
      <c r="N246">
        <f t="shared" si="377"/>
        <v>7.0217498500000097</v>
      </c>
      <c r="O246">
        <f t="shared" si="378"/>
        <v>17.694584089999999</v>
      </c>
      <c r="P246">
        <f t="shared" si="379"/>
        <v>10.60800019</v>
      </c>
      <c r="Q246">
        <f t="shared" si="380"/>
        <v>14.10833375</v>
      </c>
      <c r="R246">
        <f t="shared" si="381"/>
        <v>-1.2588916099999901</v>
      </c>
      <c r="S246">
        <f t="shared" si="382"/>
        <v>23.457442329999999</v>
      </c>
      <c r="T246">
        <f t="shared" si="383"/>
        <v>1.80470284</v>
      </c>
      <c r="U246">
        <f t="shared" si="384"/>
        <v>22.911631100000001</v>
      </c>
      <c r="V246">
        <f t="shared" si="385"/>
        <v>1.80470284</v>
      </c>
      <c r="W246">
        <f t="shared" si="386"/>
        <v>22.911631100000001</v>
      </c>
      <c r="X246">
        <f t="shared" si="387"/>
        <v>12.023257409999999</v>
      </c>
      <c r="Y246">
        <f t="shared" si="388"/>
        <v>12.693076530000001</v>
      </c>
      <c r="Z246">
        <f t="shared" si="389"/>
        <v>17.170077509999999</v>
      </c>
      <c r="AA246">
        <f t="shared" si="390"/>
        <v>7.5462564299999997</v>
      </c>
      <c r="AB246">
        <f t="shared" si="365"/>
        <v>18.94487238</v>
      </c>
      <c r="AC246">
        <f t="shared" si="391"/>
        <v>5.7714615599999899</v>
      </c>
      <c r="AD246">
        <f t="shared" si="392"/>
        <v>39.372273610000001</v>
      </c>
      <c r="AE246">
        <f t="shared" si="393"/>
        <v>14.65593967</v>
      </c>
      <c r="AF246">
        <f t="shared" si="394"/>
        <v>39.337754609999998</v>
      </c>
      <c r="AG246">
        <f t="shared" si="395"/>
        <v>14.621420669999999</v>
      </c>
      <c r="AH246">
        <f t="shared" si="396"/>
        <v>38.506052169999997</v>
      </c>
      <c r="AI246">
        <f t="shared" si="397"/>
        <v>13.78971823</v>
      </c>
      <c r="AJ246">
        <f t="shared" si="398"/>
        <v>40.836696570000001</v>
      </c>
      <c r="AK246">
        <f t="shared" si="399"/>
        <v>16.120362629999999</v>
      </c>
      <c r="AL246">
        <f t="shared" si="400"/>
        <v>40.268675680000001</v>
      </c>
      <c r="AM246">
        <f t="shared" si="401"/>
        <v>15.552341739999999</v>
      </c>
      <c r="AN246">
        <f t="shared" si="402"/>
        <v>41.452589160000002</v>
      </c>
      <c r="AO246">
        <f t="shared" si="403"/>
        <v>16.73625522</v>
      </c>
      <c r="AP246">
        <f t="shared" si="404"/>
        <v>41.437488620000003</v>
      </c>
      <c r="AQ246">
        <f t="shared" si="405"/>
        <v>16.721154680000001</v>
      </c>
      <c r="AR246">
        <f t="shared" si="406"/>
        <v>41.435641709999999</v>
      </c>
      <c r="AS246">
        <f t="shared" si="407"/>
        <v>16.71930777</v>
      </c>
      <c r="AT246">
        <f t="shared" si="408"/>
        <v>41.173936589999997</v>
      </c>
      <c r="AU246">
        <f t="shared" si="409"/>
        <v>16.457602649999998</v>
      </c>
      <c r="AV246">
        <f t="shared" si="410"/>
        <v>40.073167060000003</v>
      </c>
      <c r="AW246">
        <f t="shared" si="411"/>
        <v>15.356833119999999</v>
      </c>
      <c r="AX246">
        <f t="shared" si="412"/>
        <v>40.117990220000003</v>
      </c>
      <c r="AY246">
        <f t="shared" si="413"/>
        <v>15.401656279999999</v>
      </c>
      <c r="AZ246">
        <f t="shared" si="414"/>
        <v>39.962112480000002</v>
      </c>
      <c r="BA246">
        <f t="shared" si="415"/>
        <v>15.24577854</v>
      </c>
      <c r="BB246">
        <f t="shared" si="416"/>
        <v>40.037536879999998</v>
      </c>
      <c r="BC246">
        <f t="shared" si="417"/>
        <v>15.321202939999999</v>
      </c>
      <c r="BD246">
        <f t="shared" si="418"/>
        <v>37.471567059999998</v>
      </c>
      <c r="BE246">
        <f t="shared" si="419"/>
        <v>12.75523312</v>
      </c>
      <c r="BF246">
        <f t="shared" si="420"/>
        <v>18.616837830000001</v>
      </c>
      <c r="BG246">
        <f t="shared" si="421"/>
        <v>6.0994961099999996</v>
      </c>
      <c r="BH246">
        <f t="shared" si="422"/>
        <v>15.566321930000001</v>
      </c>
      <c r="BI246">
        <f t="shared" si="423"/>
        <v>9.1500120099999993</v>
      </c>
      <c r="BJ246">
        <f t="shared" si="424"/>
        <v>14.578280019999999</v>
      </c>
      <c r="BK246">
        <f t="shared" si="425"/>
        <v>10.138053920000001</v>
      </c>
    </row>
    <row r="247" spans="1:63" x14ac:dyDescent="0.15">
      <c r="A247">
        <v>-92.045472709999999</v>
      </c>
      <c r="B247">
        <v>-22.844448849999999</v>
      </c>
      <c r="C247">
        <f t="shared" si="366"/>
        <v>22.844448849999999</v>
      </c>
      <c r="D247">
        <f t="shared" si="367"/>
        <v>-0.55931789000000298</v>
      </c>
      <c r="E247">
        <f t="shared" si="368"/>
        <v>22.28513096</v>
      </c>
      <c r="F247">
        <f t="shared" si="369"/>
        <v>-0.63862518999999895</v>
      </c>
      <c r="G247">
        <f t="shared" si="370"/>
        <v>22.20582366</v>
      </c>
      <c r="H247">
        <f t="shared" si="371"/>
        <v>-1.1864295600000101</v>
      </c>
      <c r="I247">
        <f t="shared" si="372"/>
        <v>21.658019289999999</v>
      </c>
      <c r="J247">
        <f t="shared" si="373"/>
        <v>-1.60933339</v>
      </c>
      <c r="K247">
        <f t="shared" si="374"/>
        <v>21.235115459999999</v>
      </c>
      <c r="L247">
        <f t="shared" si="375"/>
        <v>1.9733972200000001</v>
      </c>
      <c r="M247">
        <f t="shared" si="376"/>
        <v>20.87105163</v>
      </c>
      <c r="N247">
        <f t="shared" si="377"/>
        <v>1.9656320199999999</v>
      </c>
      <c r="O247">
        <f t="shared" si="378"/>
        <v>20.878816830000002</v>
      </c>
      <c r="P247">
        <f t="shared" si="379"/>
        <v>6.46243196</v>
      </c>
      <c r="Q247">
        <f t="shared" si="380"/>
        <v>16.382016889999999</v>
      </c>
      <c r="R247">
        <f t="shared" si="381"/>
        <v>10.048682299999999</v>
      </c>
      <c r="S247">
        <f t="shared" si="382"/>
        <v>12.79576655</v>
      </c>
      <c r="T247">
        <f t="shared" si="383"/>
        <v>-1.81820949999999</v>
      </c>
      <c r="U247">
        <f t="shared" si="384"/>
        <v>21.026239350000001</v>
      </c>
      <c r="V247">
        <f t="shared" si="385"/>
        <v>1.24538495</v>
      </c>
      <c r="W247">
        <f t="shared" si="386"/>
        <v>21.599063900000001</v>
      </c>
      <c r="X247">
        <f t="shared" si="387"/>
        <v>1.24538495</v>
      </c>
      <c r="Y247">
        <f t="shared" si="388"/>
        <v>21.599063900000001</v>
      </c>
      <c r="Z247">
        <f t="shared" si="389"/>
        <v>11.46393952</v>
      </c>
      <c r="AA247">
        <f t="shared" si="390"/>
        <v>11.380509330000001</v>
      </c>
      <c r="AB247">
        <f t="shared" si="365"/>
        <v>16.61075962</v>
      </c>
      <c r="AC247">
        <f t="shared" si="391"/>
        <v>6.2336892300000004</v>
      </c>
      <c r="AD247">
        <f t="shared" si="392"/>
        <v>18.385554490000001</v>
      </c>
      <c r="AE247">
        <f t="shared" si="393"/>
        <v>4.4588943600000004</v>
      </c>
      <c r="AF247">
        <f t="shared" si="394"/>
        <v>38.812955719999998</v>
      </c>
      <c r="AG247">
        <f t="shared" si="395"/>
        <v>15.968506870000001</v>
      </c>
      <c r="AH247">
        <f t="shared" si="396"/>
        <v>38.778436720000002</v>
      </c>
      <c r="AI247">
        <f t="shared" si="397"/>
        <v>15.933987869999999</v>
      </c>
      <c r="AJ247">
        <f t="shared" si="398"/>
        <v>37.946734280000001</v>
      </c>
      <c r="AK247">
        <f t="shared" si="399"/>
        <v>15.10228543</v>
      </c>
      <c r="AL247">
        <f t="shared" si="400"/>
        <v>40.277378679999998</v>
      </c>
      <c r="AM247">
        <f t="shared" si="401"/>
        <v>17.432929829999999</v>
      </c>
      <c r="AN247">
        <f t="shared" si="402"/>
        <v>39.709357789999999</v>
      </c>
      <c r="AO247">
        <f t="shared" si="403"/>
        <v>16.864908939999999</v>
      </c>
      <c r="AP247">
        <f t="shared" si="404"/>
        <v>40.89327127</v>
      </c>
      <c r="AQ247">
        <f t="shared" si="405"/>
        <v>18.04882242</v>
      </c>
      <c r="AR247">
        <f t="shared" si="406"/>
        <v>40.878170730000001</v>
      </c>
      <c r="AS247">
        <f t="shared" si="407"/>
        <v>18.033721880000002</v>
      </c>
      <c r="AT247">
        <f t="shared" si="408"/>
        <v>40.876323820000003</v>
      </c>
      <c r="AU247">
        <f t="shared" si="409"/>
        <v>18.031874970000001</v>
      </c>
      <c r="AV247">
        <f t="shared" si="410"/>
        <v>40.614618700000001</v>
      </c>
      <c r="AW247">
        <f t="shared" si="411"/>
        <v>17.770169849999998</v>
      </c>
      <c r="AX247">
        <f t="shared" si="412"/>
        <v>39.51384917</v>
      </c>
      <c r="AY247">
        <f t="shared" si="413"/>
        <v>16.669400320000001</v>
      </c>
      <c r="AZ247">
        <f t="shared" si="414"/>
        <v>39.55867233</v>
      </c>
      <c r="BA247">
        <f t="shared" si="415"/>
        <v>16.714223480000001</v>
      </c>
      <c r="BB247">
        <f t="shared" si="416"/>
        <v>39.402794589999999</v>
      </c>
      <c r="BC247">
        <f t="shared" si="417"/>
        <v>16.55834574</v>
      </c>
      <c r="BD247">
        <f t="shared" si="418"/>
        <v>39.478218990000002</v>
      </c>
      <c r="BE247">
        <f t="shared" si="419"/>
        <v>16.633770139999999</v>
      </c>
      <c r="BF247">
        <f t="shared" si="420"/>
        <v>36.912249170000003</v>
      </c>
      <c r="BG247">
        <f t="shared" si="421"/>
        <v>14.06780032</v>
      </c>
      <c r="BH247">
        <f t="shared" si="422"/>
        <v>18.057519939999999</v>
      </c>
      <c r="BI247">
        <f t="shared" si="423"/>
        <v>4.7869289100000101</v>
      </c>
      <c r="BJ247">
        <f t="shared" si="424"/>
        <v>15.00700404</v>
      </c>
      <c r="BK247">
        <f t="shared" si="425"/>
        <v>7.83744481</v>
      </c>
    </row>
    <row r="248" spans="1:63" x14ac:dyDescent="0.15">
      <c r="A248">
        <v>-92.045472709999999</v>
      </c>
      <c r="B248">
        <v>-22.844448849999999</v>
      </c>
      <c r="C248">
        <f t="shared" si="366"/>
        <v>22.844448849999999</v>
      </c>
      <c r="D248">
        <f t="shared" si="367"/>
        <v>0</v>
      </c>
      <c r="E248">
        <f t="shared" si="368"/>
        <v>22.844448849999999</v>
      </c>
      <c r="F248">
        <f t="shared" si="369"/>
        <v>-0.55931789000000298</v>
      </c>
      <c r="G248">
        <f t="shared" si="370"/>
        <v>22.28513096</v>
      </c>
      <c r="H248">
        <f t="shared" si="371"/>
        <v>-0.63862518999999895</v>
      </c>
      <c r="I248">
        <f t="shared" si="372"/>
        <v>22.20582366</v>
      </c>
      <c r="J248">
        <f t="shared" si="373"/>
        <v>-1.1864295600000101</v>
      </c>
      <c r="K248">
        <f t="shared" si="374"/>
        <v>21.658019289999999</v>
      </c>
      <c r="L248">
        <f t="shared" si="375"/>
        <v>-1.60933339</v>
      </c>
      <c r="M248">
        <f t="shared" si="376"/>
        <v>21.235115459999999</v>
      </c>
      <c r="N248">
        <f t="shared" si="377"/>
        <v>1.9733972200000001</v>
      </c>
      <c r="O248">
        <f t="shared" si="378"/>
        <v>20.87105163</v>
      </c>
      <c r="P248">
        <f t="shared" si="379"/>
        <v>1.9656320199999999</v>
      </c>
      <c r="Q248">
        <f t="shared" si="380"/>
        <v>20.878816830000002</v>
      </c>
      <c r="R248">
        <f t="shared" si="381"/>
        <v>6.46243196</v>
      </c>
      <c r="S248">
        <f t="shared" si="382"/>
        <v>16.382016889999999</v>
      </c>
      <c r="T248">
        <f t="shared" si="383"/>
        <v>10.048682299999999</v>
      </c>
      <c r="U248">
        <f t="shared" si="384"/>
        <v>12.79576655</v>
      </c>
      <c r="V248">
        <f t="shared" si="385"/>
        <v>-1.81820949999999</v>
      </c>
      <c r="W248">
        <f t="shared" si="386"/>
        <v>21.026239350000001</v>
      </c>
      <c r="X248">
        <f t="shared" si="387"/>
        <v>1.24538495</v>
      </c>
      <c r="Y248">
        <f t="shared" si="388"/>
        <v>21.599063900000001</v>
      </c>
      <c r="Z248">
        <f t="shared" si="389"/>
        <v>1.24538495</v>
      </c>
      <c r="AA248">
        <f t="shared" si="390"/>
        <v>21.599063900000001</v>
      </c>
      <c r="AB248">
        <f t="shared" si="365"/>
        <v>11.46393952</v>
      </c>
      <c r="AC248">
        <f t="shared" si="391"/>
        <v>11.380509330000001</v>
      </c>
      <c r="AD248">
        <f t="shared" si="392"/>
        <v>16.61075962</v>
      </c>
      <c r="AE248">
        <f t="shared" si="393"/>
        <v>6.2336892300000004</v>
      </c>
      <c r="AF248">
        <f t="shared" si="394"/>
        <v>18.385554490000001</v>
      </c>
      <c r="AG248">
        <f t="shared" si="395"/>
        <v>4.4588943600000004</v>
      </c>
      <c r="AH248">
        <f t="shared" si="396"/>
        <v>38.812955719999998</v>
      </c>
      <c r="AI248">
        <f t="shared" si="397"/>
        <v>15.968506870000001</v>
      </c>
      <c r="AJ248">
        <f t="shared" si="398"/>
        <v>38.778436720000002</v>
      </c>
      <c r="AK248">
        <f t="shared" si="399"/>
        <v>15.933987869999999</v>
      </c>
      <c r="AL248">
        <f t="shared" si="400"/>
        <v>37.946734280000001</v>
      </c>
      <c r="AM248">
        <f t="shared" si="401"/>
        <v>15.10228543</v>
      </c>
      <c r="AN248">
        <f t="shared" si="402"/>
        <v>40.277378679999998</v>
      </c>
      <c r="AO248">
        <f t="shared" si="403"/>
        <v>17.432929829999999</v>
      </c>
      <c r="AP248">
        <f t="shared" si="404"/>
        <v>39.709357789999999</v>
      </c>
      <c r="AQ248">
        <f t="shared" si="405"/>
        <v>16.864908939999999</v>
      </c>
      <c r="AR248">
        <f t="shared" si="406"/>
        <v>40.89327127</v>
      </c>
      <c r="AS248">
        <f t="shared" si="407"/>
        <v>18.04882242</v>
      </c>
      <c r="AT248">
        <f t="shared" si="408"/>
        <v>40.878170730000001</v>
      </c>
      <c r="AU248">
        <f t="shared" si="409"/>
        <v>18.033721880000002</v>
      </c>
      <c r="AV248">
        <f t="shared" si="410"/>
        <v>40.876323820000003</v>
      </c>
      <c r="AW248">
        <f t="shared" si="411"/>
        <v>18.031874970000001</v>
      </c>
      <c r="AX248">
        <f t="shared" si="412"/>
        <v>40.614618700000001</v>
      </c>
      <c r="AY248">
        <f t="shared" si="413"/>
        <v>17.770169849999998</v>
      </c>
      <c r="AZ248">
        <f t="shared" si="414"/>
        <v>39.51384917</v>
      </c>
      <c r="BA248">
        <f t="shared" si="415"/>
        <v>16.669400320000001</v>
      </c>
      <c r="BB248">
        <f t="shared" si="416"/>
        <v>39.55867233</v>
      </c>
      <c r="BC248">
        <f t="shared" si="417"/>
        <v>16.714223480000001</v>
      </c>
      <c r="BD248">
        <f t="shared" si="418"/>
        <v>39.402794589999999</v>
      </c>
      <c r="BE248">
        <f t="shared" si="419"/>
        <v>16.55834574</v>
      </c>
      <c r="BF248">
        <f t="shared" si="420"/>
        <v>39.478218990000002</v>
      </c>
      <c r="BG248">
        <f t="shared" si="421"/>
        <v>16.633770139999999</v>
      </c>
      <c r="BH248">
        <f t="shared" si="422"/>
        <v>36.912249170000003</v>
      </c>
      <c r="BI248">
        <f t="shared" si="423"/>
        <v>14.06780032</v>
      </c>
      <c r="BJ248">
        <f t="shared" si="424"/>
        <v>18.057519939999999</v>
      </c>
      <c r="BK248">
        <f t="shared" si="425"/>
        <v>4.7869289100000101</v>
      </c>
    </row>
    <row r="249" spans="1:63" x14ac:dyDescent="0.15">
      <c r="A249">
        <v>-91.814357110000003</v>
      </c>
      <c r="B249">
        <v>-22.76972833</v>
      </c>
      <c r="C249">
        <f t="shared" si="366"/>
        <v>22.76972833</v>
      </c>
      <c r="D249">
        <f t="shared" si="367"/>
        <v>-0.23111559999999501</v>
      </c>
      <c r="E249">
        <f t="shared" si="368"/>
        <v>22.538612730000001</v>
      </c>
      <c r="F249">
        <f t="shared" si="369"/>
        <v>-0.23111559999999501</v>
      </c>
      <c r="G249">
        <f t="shared" si="370"/>
        <v>22.538612730000001</v>
      </c>
      <c r="H249">
        <f t="shared" si="371"/>
        <v>-0.79043348999999796</v>
      </c>
      <c r="I249">
        <f t="shared" si="372"/>
        <v>21.979294840000001</v>
      </c>
      <c r="J249">
        <f t="shared" si="373"/>
        <v>-0.86974078999999405</v>
      </c>
      <c r="K249">
        <f t="shared" si="374"/>
        <v>21.899987540000001</v>
      </c>
      <c r="L249">
        <f t="shared" si="375"/>
        <v>-1.41754516</v>
      </c>
      <c r="M249">
        <f t="shared" si="376"/>
        <v>21.35218317</v>
      </c>
      <c r="N249">
        <f t="shared" si="377"/>
        <v>-1.8404489900000001</v>
      </c>
      <c r="O249">
        <f t="shared" si="378"/>
        <v>20.929279340000001</v>
      </c>
      <c r="P249">
        <f t="shared" si="379"/>
        <v>1.74228162</v>
      </c>
      <c r="Q249">
        <f t="shared" si="380"/>
        <v>21.02744671</v>
      </c>
      <c r="R249">
        <f t="shared" si="381"/>
        <v>1.7345164200000101</v>
      </c>
      <c r="S249">
        <f t="shared" si="382"/>
        <v>21.035211910000001</v>
      </c>
      <c r="T249">
        <f t="shared" si="383"/>
        <v>6.2313163600000099</v>
      </c>
      <c r="U249">
        <f t="shared" si="384"/>
        <v>16.538411969999999</v>
      </c>
      <c r="V249">
        <f t="shared" si="385"/>
        <v>9.8175667000000004</v>
      </c>
      <c r="W249">
        <f t="shared" si="386"/>
        <v>12.952161630000001</v>
      </c>
      <c r="X249">
        <f t="shared" si="387"/>
        <v>-2.0493250999999901</v>
      </c>
      <c r="Y249">
        <f t="shared" si="388"/>
        <v>20.720403229999999</v>
      </c>
      <c r="Z249">
        <f t="shared" si="389"/>
        <v>1.01426935000001</v>
      </c>
      <c r="AA249">
        <f t="shared" si="390"/>
        <v>21.75545898</v>
      </c>
      <c r="AB249">
        <f t="shared" si="365"/>
        <v>1.01426935000001</v>
      </c>
      <c r="AC249">
        <f t="shared" si="391"/>
        <v>21.75545898</v>
      </c>
      <c r="AD249">
        <f t="shared" si="392"/>
        <v>11.23282392</v>
      </c>
      <c r="AE249">
        <f t="shared" si="393"/>
        <v>11.53690441</v>
      </c>
      <c r="AF249">
        <f t="shared" si="394"/>
        <v>16.379644020000001</v>
      </c>
      <c r="AG249">
        <f t="shared" si="395"/>
        <v>6.3900843099999998</v>
      </c>
      <c r="AH249">
        <f t="shared" si="396"/>
        <v>18.154438890000002</v>
      </c>
      <c r="AI249">
        <f t="shared" si="397"/>
        <v>4.61528943999999</v>
      </c>
      <c r="AJ249">
        <f t="shared" si="398"/>
        <v>38.581840120000003</v>
      </c>
      <c r="AK249">
        <f t="shared" si="399"/>
        <v>15.812111789999999</v>
      </c>
      <c r="AL249">
        <f t="shared" si="400"/>
        <v>38.547321119999999</v>
      </c>
      <c r="AM249">
        <f t="shared" si="401"/>
        <v>15.77759279</v>
      </c>
      <c r="AN249">
        <f t="shared" si="402"/>
        <v>37.715618679999999</v>
      </c>
      <c r="AO249">
        <f t="shared" si="403"/>
        <v>14.945890350000001</v>
      </c>
      <c r="AP249">
        <f t="shared" si="404"/>
        <v>40.046263080000003</v>
      </c>
      <c r="AQ249">
        <f t="shared" si="405"/>
        <v>17.27653475</v>
      </c>
      <c r="AR249">
        <f t="shared" si="406"/>
        <v>39.478242190000003</v>
      </c>
      <c r="AS249">
        <f t="shared" si="407"/>
        <v>16.70851386</v>
      </c>
      <c r="AT249">
        <f t="shared" si="408"/>
        <v>40.662155669999997</v>
      </c>
      <c r="AU249">
        <f t="shared" si="409"/>
        <v>17.892427340000001</v>
      </c>
      <c r="AV249">
        <f t="shared" si="410"/>
        <v>40.647055129999998</v>
      </c>
      <c r="AW249">
        <f t="shared" si="411"/>
        <v>17.877326799999999</v>
      </c>
      <c r="AX249">
        <f t="shared" si="412"/>
        <v>40.645208220000001</v>
      </c>
      <c r="AY249">
        <f t="shared" si="413"/>
        <v>17.875479890000001</v>
      </c>
      <c r="AZ249">
        <f t="shared" si="414"/>
        <v>40.383503099999999</v>
      </c>
      <c r="BA249">
        <f t="shared" si="415"/>
        <v>17.613774769999999</v>
      </c>
      <c r="BB249">
        <f t="shared" si="416"/>
        <v>39.282733569999998</v>
      </c>
      <c r="BC249">
        <f t="shared" si="417"/>
        <v>16.513005239999998</v>
      </c>
      <c r="BD249">
        <f t="shared" si="418"/>
        <v>39.327556729999998</v>
      </c>
      <c r="BE249">
        <f t="shared" si="419"/>
        <v>16.557828399999998</v>
      </c>
      <c r="BF249">
        <f t="shared" si="420"/>
        <v>39.171678989999997</v>
      </c>
      <c r="BG249">
        <f t="shared" si="421"/>
        <v>16.401950660000001</v>
      </c>
      <c r="BH249">
        <f t="shared" si="422"/>
        <v>39.247103389999999</v>
      </c>
      <c r="BI249">
        <f t="shared" si="423"/>
        <v>16.47737506</v>
      </c>
      <c r="BJ249">
        <f t="shared" si="424"/>
        <v>36.68113357</v>
      </c>
      <c r="BK249">
        <f t="shared" si="425"/>
        <v>13.911405240000001</v>
      </c>
    </row>
    <row r="250" spans="1:63" x14ac:dyDescent="0.15">
      <c r="A250">
        <v>-91.626375139999993</v>
      </c>
      <c r="B250">
        <v>-22.02644853</v>
      </c>
      <c r="C250">
        <f t="shared" si="366"/>
        <v>22.02644853</v>
      </c>
      <c r="D250">
        <f t="shared" si="367"/>
        <v>-0.18798197000000999</v>
      </c>
      <c r="E250">
        <f t="shared" si="368"/>
        <v>21.838466560000001</v>
      </c>
      <c r="F250">
        <f t="shared" si="369"/>
        <v>-0.41909757000000503</v>
      </c>
      <c r="G250">
        <f t="shared" si="370"/>
        <v>21.607350960000002</v>
      </c>
      <c r="H250">
        <f t="shared" si="371"/>
        <v>-0.41909757000000503</v>
      </c>
      <c r="I250">
        <f t="shared" si="372"/>
        <v>21.607350960000002</v>
      </c>
      <c r="J250">
        <f t="shared" si="373"/>
        <v>-0.97841546000000801</v>
      </c>
      <c r="K250">
        <f t="shared" si="374"/>
        <v>21.048033069999999</v>
      </c>
      <c r="L250">
        <f t="shared" si="375"/>
        <v>-1.0577227600000001</v>
      </c>
      <c r="M250">
        <f t="shared" si="376"/>
        <v>20.968725769999999</v>
      </c>
      <c r="N250">
        <f t="shared" si="377"/>
        <v>-1.60552713000001</v>
      </c>
      <c r="O250">
        <f t="shared" si="378"/>
        <v>20.420921400000001</v>
      </c>
      <c r="P250">
        <f t="shared" si="379"/>
        <v>-2.0284309600000099</v>
      </c>
      <c r="Q250">
        <f t="shared" si="380"/>
        <v>19.998017569999998</v>
      </c>
      <c r="R250">
        <f t="shared" si="381"/>
        <v>1.5542996499999899</v>
      </c>
      <c r="S250">
        <f t="shared" si="382"/>
        <v>20.472148879999999</v>
      </c>
      <c r="T250">
        <f t="shared" si="383"/>
        <v>1.54653445</v>
      </c>
      <c r="U250">
        <f t="shared" si="384"/>
        <v>20.47991408</v>
      </c>
      <c r="V250">
        <f t="shared" si="385"/>
        <v>6.0433343900000001</v>
      </c>
      <c r="W250">
        <f t="shared" si="386"/>
        <v>15.98311414</v>
      </c>
      <c r="X250">
        <f t="shared" si="387"/>
        <v>9.6295847299999906</v>
      </c>
      <c r="Y250">
        <f t="shared" si="388"/>
        <v>12.3968638</v>
      </c>
      <c r="Z250">
        <f t="shared" si="389"/>
        <v>-2.23730707</v>
      </c>
      <c r="AA250">
        <f t="shared" si="390"/>
        <v>19.78914146</v>
      </c>
      <c r="AB250">
        <f t="shared" si="365"/>
        <v>0.82628737999999702</v>
      </c>
      <c r="AC250">
        <f t="shared" si="391"/>
        <v>21.20016115</v>
      </c>
      <c r="AD250">
        <f t="shared" si="392"/>
        <v>0.82628737999999702</v>
      </c>
      <c r="AE250">
        <f t="shared" si="393"/>
        <v>21.20016115</v>
      </c>
      <c r="AF250">
        <f t="shared" si="394"/>
        <v>11.04484195</v>
      </c>
      <c r="AG250">
        <f t="shared" si="395"/>
        <v>10.981606579999999</v>
      </c>
      <c r="AH250">
        <f t="shared" si="396"/>
        <v>16.191662050000001</v>
      </c>
      <c r="AI250">
        <f t="shared" si="397"/>
        <v>5.8347864800000098</v>
      </c>
      <c r="AJ250">
        <f t="shared" si="398"/>
        <v>17.966456919999999</v>
      </c>
      <c r="AK250">
        <f t="shared" si="399"/>
        <v>4.05999161</v>
      </c>
      <c r="AL250">
        <f t="shared" si="400"/>
        <v>38.39385815</v>
      </c>
      <c r="AM250">
        <f t="shared" si="401"/>
        <v>16.36740962</v>
      </c>
      <c r="AN250">
        <f t="shared" si="402"/>
        <v>38.359339149999997</v>
      </c>
      <c r="AO250">
        <f t="shared" si="403"/>
        <v>16.332890620000001</v>
      </c>
      <c r="AP250">
        <f t="shared" si="404"/>
        <v>37.527636710000003</v>
      </c>
      <c r="AQ250">
        <f t="shared" si="405"/>
        <v>15.50118818</v>
      </c>
      <c r="AR250">
        <f t="shared" si="406"/>
        <v>39.85828111</v>
      </c>
      <c r="AS250">
        <f t="shared" si="407"/>
        <v>17.83183258</v>
      </c>
      <c r="AT250">
        <f t="shared" si="408"/>
        <v>39.29026022</v>
      </c>
      <c r="AU250">
        <f t="shared" si="409"/>
        <v>17.263811690000001</v>
      </c>
      <c r="AV250">
        <f t="shared" si="410"/>
        <v>40.474173700000001</v>
      </c>
      <c r="AW250">
        <f t="shared" si="411"/>
        <v>18.447725169999998</v>
      </c>
      <c r="AX250">
        <f t="shared" si="412"/>
        <v>40.459073160000003</v>
      </c>
      <c r="AY250">
        <f t="shared" si="413"/>
        <v>18.432624629999999</v>
      </c>
      <c r="AZ250">
        <f t="shared" si="414"/>
        <v>40.457226249999998</v>
      </c>
      <c r="BA250">
        <f t="shared" si="415"/>
        <v>18.430777719999998</v>
      </c>
      <c r="BB250">
        <f t="shared" si="416"/>
        <v>40.195521130000003</v>
      </c>
      <c r="BC250">
        <f t="shared" si="417"/>
        <v>18.1690726</v>
      </c>
      <c r="BD250">
        <f t="shared" si="418"/>
        <v>39.094751600000002</v>
      </c>
      <c r="BE250">
        <f t="shared" si="419"/>
        <v>17.068303069999999</v>
      </c>
      <c r="BF250">
        <f t="shared" si="420"/>
        <v>39.139574760000002</v>
      </c>
      <c r="BG250">
        <f t="shared" si="421"/>
        <v>17.113126229999999</v>
      </c>
      <c r="BH250">
        <f t="shared" si="422"/>
        <v>38.983697020000001</v>
      </c>
      <c r="BI250">
        <f t="shared" si="423"/>
        <v>16.957248490000001</v>
      </c>
      <c r="BJ250">
        <f t="shared" si="424"/>
        <v>39.059121419999997</v>
      </c>
      <c r="BK250">
        <f t="shared" si="425"/>
        <v>17.032672890000001</v>
      </c>
    </row>
    <row r="251" spans="1:63" x14ac:dyDescent="0.15">
      <c r="A251">
        <v>-91.786496830000004</v>
      </c>
      <c r="B251">
        <v>-22.741010060000001</v>
      </c>
      <c r="C251">
        <f t="shared" si="366"/>
        <v>22.741010060000001</v>
      </c>
      <c r="D251">
        <f t="shared" si="367"/>
        <v>0.160121690000011</v>
      </c>
      <c r="E251">
        <f t="shared" si="368"/>
        <v>22.58088837</v>
      </c>
      <c r="F251">
        <f t="shared" si="369"/>
        <v>-2.78602799999987E-2</v>
      </c>
      <c r="G251">
        <f t="shared" si="370"/>
        <v>22.713149779999998</v>
      </c>
      <c r="H251">
        <f t="shared" si="371"/>
        <v>-0.258975879999994</v>
      </c>
      <c r="I251">
        <f t="shared" si="372"/>
        <v>22.482034179999999</v>
      </c>
      <c r="J251">
        <f t="shared" si="373"/>
        <v>-0.258975879999994</v>
      </c>
      <c r="K251">
        <f t="shared" si="374"/>
        <v>22.482034179999999</v>
      </c>
      <c r="L251">
        <f t="shared" si="375"/>
        <v>-0.81829376999999703</v>
      </c>
      <c r="M251">
        <f t="shared" si="376"/>
        <v>21.92271629</v>
      </c>
      <c r="N251">
        <f t="shared" si="377"/>
        <v>-0.89760106999999301</v>
      </c>
      <c r="O251">
        <f t="shared" si="378"/>
        <v>21.84340899</v>
      </c>
      <c r="P251">
        <f t="shared" si="379"/>
        <v>-1.44540544</v>
      </c>
      <c r="Q251">
        <f t="shared" si="380"/>
        <v>21.295604619999999</v>
      </c>
      <c r="R251">
        <f t="shared" si="381"/>
        <v>-1.8683092699999999</v>
      </c>
      <c r="S251">
        <f t="shared" si="382"/>
        <v>20.87270079</v>
      </c>
      <c r="T251">
        <f t="shared" si="383"/>
        <v>1.7144213399999999</v>
      </c>
      <c r="U251">
        <f t="shared" si="384"/>
        <v>21.026588719999999</v>
      </c>
      <c r="V251">
        <f t="shared" si="385"/>
        <v>1.70665614000001</v>
      </c>
      <c r="W251">
        <f t="shared" si="386"/>
        <v>21.034353920000001</v>
      </c>
      <c r="X251">
        <f t="shared" si="387"/>
        <v>6.2034560800000103</v>
      </c>
      <c r="Y251">
        <f t="shared" si="388"/>
        <v>16.537553979999998</v>
      </c>
      <c r="Z251">
        <f t="shared" si="389"/>
        <v>9.7897064199999999</v>
      </c>
      <c r="AA251">
        <f t="shared" si="390"/>
        <v>12.951303640000001</v>
      </c>
      <c r="AB251">
        <f t="shared" si="365"/>
        <v>-2.0771853799999902</v>
      </c>
      <c r="AC251">
        <f t="shared" si="391"/>
        <v>20.663824680000001</v>
      </c>
      <c r="AD251">
        <f t="shared" si="392"/>
        <v>0.98640907000000799</v>
      </c>
      <c r="AE251">
        <f t="shared" si="393"/>
        <v>21.75460099</v>
      </c>
      <c r="AF251">
        <f t="shared" si="394"/>
        <v>0.98640907000000799</v>
      </c>
      <c r="AG251">
        <f t="shared" si="395"/>
        <v>21.75460099</v>
      </c>
      <c r="AH251">
        <f t="shared" si="396"/>
        <v>11.204963640000001</v>
      </c>
      <c r="AI251">
        <f t="shared" si="397"/>
        <v>11.53604642</v>
      </c>
      <c r="AJ251">
        <f t="shared" si="398"/>
        <v>16.351783739999998</v>
      </c>
      <c r="AK251">
        <f t="shared" si="399"/>
        <v>6.3892263199999997</v>
      </c>
      <c r="AL251">
        <f t="shared" si="400"/>
        <v>18.126578609999999</v>
      </c>
      <c r="AM251">
        <f t="shared" si="401"/>
        <v>4.6144314499999899</v>
      </c>
      <c r="AN251">
        <f t="shared" si="402"/>
        <v>38.553979839999997</v>
      </c>
      <c r="AO251">
        <f t="shared" si="403"/>
        <v>15.81296978</v>
      </c>
      <c r="AP251">
        <f t="shared" si="404"/>
        <v>38.519460840000001</v>
      </c>
      <c r="AQ251">
        <f t="shared" si="405"/>
        <v>15.77845078</v>
      </c>
      <c r="AR251">
        <f t="shared" si="406"/>
        <v>37.6877584</v>
      </c>
      <c r="AS251">
        <f t="shared" si="407"/>
        <v>14.946748339999999</v>
      </c>
      <c r="AT251">
        <f t="shared" si="408"/>
        <v>40.018402799999997</v>
      </c>
      <c r="AU251">
        <f t="shared" si="409"/>
        <v>17.27739274</v>
      </c>
      <c r="AV251">
        <f t="shared" si="410"/>
        <v>39.450381909999997</v>
      </c>
      <c r="AW251">
        <f t="shared" si="411"/>
        <v>16.70937185</v>
      </c>
      <c r="AX251">
        <f t="shared" si="412"/>
        <v>40.634295389999998</v>
      </c>
      <c r="AY251">
        <f t="shared" si="413"/>
        <v>17.893285330000001</v>
      </c>
      <c r="AZ251">
        <f t="shared" si="414"/>
        <v>40.61919485</v>
      </c>
      <c r="BA251">
        <f t="shared" si="415"/>
        <v>17.878184789999999</v>
      </c>
      <c r="BB251">
        <f t="shared" si="416"/>
        <v>40.617347940000002</v>
      </c>
      <c r="BC251">
        <f t="shared" si="417"/>
        <v>17.876337880000001</v>
      </c>
      <c r="BD251">
        <f t="shared" si="418"/>
        <v>40.35564282</v>
      </c>
      <c r="BE251">
        <f t="shared" si="419"/>
        <v>17.614632759999999</v>
      </c>
      <c r="BF251">
        <f t="shared" si="420"/>
        <v>39.254873289999999</v>
      </c>
      <c r="BG251">
        <f t="shared" si="421"/>
        <v>16.513863229999998</v>
      </c>
      <c r="BH251">
        <f t="shared" si="422"/>
        <v>39.299696449999999</v>
      </c>
      <c r="BI251">
        <f t="shared" si="423"/>
        <v>16.558686389999998</v>
      </c>
      <c r="BJ251">
        <f t="shared" si="424"/>
        <v>39.143818709999998</v>
      </c>
      <c r="BK251">
        <f t="shared" si="425"/>
        <v>16.402808650000001</v>
      </c>
    </row>
    <row r="252" spans="1:63" x14ac:dyDescent="0.15">
      <c r="A252">
        <v>-91.884230299999999</v>
      </c>
      <c r="B252">
        <v>-23.137908589999999</v>
      </c>
      <c r="C252">
        <f t="shared" si="366"/>
        <v>23.137908589999999</v>
      </c>
      <c r="D252">
        <f t="shared" si="367"/>
        <v>9.7733469999994299E-2</v>
      </c>
      <c r="E252">
        <f t="shared" si="368"/>
        <v>23.040175120000001</v>
      </c>
      <c r="F252">
        <f t="shared" si="369"/>
        <v>0.25785516000000502</v>
      </c>
      <c r="G252">
        <f t="shared" si="370"/>
        <v>22.88005343</v>
      </c>
      <c r="H252">
        <f t="shared" si="371"/>
        <v>6.9873189999995602E-2</v>
      </c>
      <c r="I252">
        <f t="shared" si="372"/>
        <v>23.068035399999999</v>
      </c>
      <c r="J252">
        <f t="shared" si="373"/>
        <v>-0.16124241</v>
      </c>
      <c r="K252">
        <f t="shared" si="374"/>
        <v>22.976666179999999</v>
      </c>
      <c r="L252">
        <f t="shared" si="375"/>
        <v>-0.16124241</v>
      </c>
      <c r="M252">
        <f t="shared" si="376"/>
        <v>22.976666179999999</v>
      </c>
      <c r="N252">
        <f t="shared" si="377"/>
        <v>-0.72056030000000204</v>
      </c>
      <c r="O252">
        <f t="shared" si="378"/>
        <v>22.41734829</v>
      </c>
      <c r="P252">
        <f t="shared" si="379"/>
        <v>-0.79986759999999901</v>
      </c>
      <c r="Q252">
        <f t="shared" si="380"/>
        <v>22.33804099</v>
      </c>
      <c r="R252">
        <f t="shared" si="381"/>
        <v>-1.3476719700000099</v>
      </c>
      <c r="S252">
        <f t="shared" si="382"/>
        <v>21.790236620000002</v>
      </c>
      <c r="T252">
        <f t="shared" si="383"/>
        <v>-1.7705758</v>
      </c>
      <c r="U252">
        <f t="shared" si="384"/>
        <v>21.367332789999999</v>
      </c>
      <c r="V252">
        <f t="shared" si="385"/>
        <v>1.81215481</v>
      </c>
      <c r="W252">
        <f t="shared" si="386"/>
        <v>21.325753779999999</v>
      </c>
      <c r="X252">
        <f t="shared" si="387"/>
        <v>1.8043896100000001</v>
      </c>
      <c r="Y252">
        <f t="shared" si="388"/>
        <v>21.333518980000001</v>
      </c>
      <c r="Z252">
        <f t="shared" si="389"/>
        <v>6.3011895500000001</v>
      </c>
      <c r="AA252">
        <f t="shared" si="390"/>
        <v>16.836719039999998</v>
      </c>
      <c r="AB252">
        <f t="shared" si="365"/>
        <v>9.8874398899999996</v>
      </c>
      <c r="AC252">
        <f t="shared" si="391"/>
        <v>13.250468700000001</v>
      </c>
      <c r="AD252">
        <f t="shared" si="392"/>
        <v>-1.9794519099999901</v>
      </c>
      <c r="AE252">
        <f t="shared" si="393"/>
        <v>21.15845668</v>
      </c>
      <c r="AF252">
        <f t="shared" si="394"/>
        <v>1.08414254</v>
      </c>
      <c r="AG252">
        <f t="shared" si="395"/>
        <v>22.05376605</v>
      </c>
      <c r="AH252">
        <f t="shared" si="396"/>
        <v>1.08414254</v>
      </c>
      <c r="AI252">
        <f t="shared" si="397"/>
        <v>22.05376605</v>
      </c>
      <c r="AJ252">
        <f t="shared" si="398"/>
        <v>11.30269711</v>
      </c>
      <c r="AK252">
        <f t="shared" si="399"/>
        <v>11.83521148</v>
      </c>
      <c r="AL252">
        <f t="shared" si="400"/>
        <v>16.44951721</v>
      </c>
      <c r="AM252">
        <f t="shared" si="401"/>
        <v>6.6883913799999997</v>
      </c>
      <c r="AN252">
        <f t="shared" si="402"/>
        <v>18.224312080000001</v>
      </c>
      <c r="AO252">
        <f t="shared" si="403"/>
        <v>4.9135965099999899</v>
      </c>
      <c r="AP252">
        <f t="shared" si="404"/>
        <v>38.651713309999998</v>
      </c>
      <c r="AQ252">
        <f t="shared" si="405"/>
        <v>15.51380472</v>
      </c>
      <c r="AR252">
        <f t="shared" si="406"/>
        <v>38.617194310000002</v>
      </c>
      <c r="AS252">
        <f t="shared" si="407"/>
        <v>15.47928572</v>
      </c>
      <c r="AT252">
        <f t="shared" si="408"/>
        <v>37.785491870000001</v>
      </c>
      <c r="AU252">
        <f t="shared" si="409"/>
        <v>14.647583279999999</v>
      </c>
      <c r="AV252">
        <f t="shared" si="410"/>
        <v>40.116136269999998</v>
      </c>
      <c r="AW252">
        <f t="shared" si="411"/>
        <v>16.97822768</v>
      </c>
      <c r="AX252">
        <f t="shared" si="412"/>
        <v>39.548115379999999</v>
      </c>
      <c r="AY252">
        <f t="shared" si="413"/>
        <v>16.41020679</v>
      </c>
      <c r="AZ252">
        <f t="shared" si="414"/>
        <v>40.73202886</v>
      </c>
      <c r="BA252">
        <f t="shared" si="415"/>
        <v>17.594120270000001</v>
      </c>
      <c r="BB252">
        <f t="shared" si="416"/>
        <v>40.716928320000001</v>
      </c>
      <c r="BC252">
        <f t="shared" si="417"/>
        <v>17.579019729999999</v>
      </c>
      <c r="BD252">
        <f t="shared" si="418"/>
        <v>40.715081410000003</v>
      </c>
      <c r="BE252">
        <f t="shared" si="419"/>
        <v>17.577172820000001</v>
      </c>
      <c r="BF252">
        <f t="shared" si="420"/>
        <v>40.453376290000001</v>
      </c>
      <c r="BG252">
        <f t="shared" si="421"/>
        <v>17.315467699999999</v>
      </c>
      <c r="BH252">
        <f t="shared" si="422"/>
        <v>39.35260676</v>
      </c>
      <c r="BI252">
        <f t="shared" si="423"/>
        <v>16.214698169999998</v>
      </c>
      <c r="BJ252">
        <f t="shared" si="424"/>
        <v>39.39742992</v>
      </c>
      <c r="BK252">
        <f t="shared" si="425"/>
        <v>16.259521329999998</v>
      </c>
    </row>
    <row r="253" spans="1:63" x14ac:dyDescent="0.15">
      <c r="A253">
        <v>-91.870885349999995</v>
      </c>
      <c r="B253">
        <v>-23.171015969999999</v>
      </c>
      <c r="C253">
        <f t="shared" si="366"/>
        <v>23.171015969999999</v>
      </c>
      <c r="D253">
        <f t="shared" si="367"/>
        <v>-1.3344950000004E-2</v>
      </c>
      <c r="E253">
        <f t="shared" si="368"/>
        <v>23.157671019999999</v>
      </c>
      <c r="F253">
        <f t="shared" si="369"/>
        <v>8.4388519999990294E-2</v>
      </c>
      <c r="G253">
        <f t="shared" si="370"/>
        <v>23.086627450000002</v>
      </c>
      <c r="H253">
        <f t="shared" si="371"/>
        <v>0.244510210000001</v>
      </c>
      <c r="I253">
        <f t="shared" si="372"/>
        <v>22.926505760000001</v>
      </c>
      <c r="J253">
        <f t="shared" si="373"/>
        <v>5.6528239999991597E-2</v>
      </c>
      <c r="K253">
        <f t="shared" si="374"/>
        <v>23.11448773</v>
      </c>
      <c r="L253">
        <f t="shared" si="375"/>
        <v>-0.17458736000000399</v>
      </c>
      <c r="M253">
        <f t="shared" si="376"/>
        <v>22.996428609999999</v>
      </c>
      <c r="N253">
        <f t="shared" si="377"/>
        <v>-0.17458736000000399</v>
      </c>
      <c r="O253">
        <f t="shared" si="378"/>
        <v>22.996428609999999</v>
      </c>
      <c r="P253">
        <f t="shared" si="379"/>
        <v>-0.73390525000000695</v>
      </c>
      <c r="Q253">
        <f t="shared" si="380"/>
        <v>22.43711072</v>
      </c>
      <c r="R253">
        <f t="shared" si="381"/>
        <v>-0.81321255000000303</v>
      </c>
      <c r="S253">
        <f t="shared" si="382"/>
        <v>22.35780342</v>
      </c>
      <c r="T253">
        <f t="shared" si="383"/>
        <v>-1.36101692000001</v>
      </c>
      <c r="U253">
        <f t="shared" si="384"/>
        <v>21.809999049999998</v>
      </c>
      <c r="V253">
        <f t="shared" si="385"/>
        <v>-1.78392075000001</v>
      </c>
      <c r="W253">
        <f t="shared" si="386"/>
        <v>21.387095219999999</v>
      </c>
      <c r="X253">
        <f t="shared" si="387"/>
        <v>1.79880985999999</v>
      </c>
      <c r="Y253">
        <f t="shared" si="388"/>
        <v>21.37220611</v>
      </c>
      <c r="Z253">
        <f t="shared" si="389"/>
        <v>1.7910446600000001</v>
      </c>
      <c r="AA253">
        <f t="shared" si="390"/>
        <v>21.379971309999998</v>
      </c>
      <c r="AB253">
        <f t="shared" si="365"/>
        <v>6.2878445999999997</v>
      </c>
      <c r="AC253">
        <f t="shared" si="391"/>
        <v>16.883171369999999</v>
      </c>
      <c r="AD253">
        <f t="shared" si="392"/>
        <v>9.8740949399999902</v>
      </c>
      <c r="AE253">
        <f t="shared" si="393"/>
        <v>13.29692103</v>
      </c>
      <c r="AF253">
        <f t="shared" si="394"/>
        <v>-1.9927968599999999</v>
      </c>
      <c r="AG253">
        <f t="shared" si="395"/>
        <v>21.178219110000001</v>
      </c>
      <c r="AH253">
        <f t="shared" si="396"/>
        <v>1.07079759</v>
      </c>
      <c r="AI253">
        <f t="shared" si="397"/>
        <v>22.100218380000001</v>
      </c>
      <c r="AJ253">
        <f t="shared" si="398"/>
        <v>1.07079759</v>
      </c>
      <c r="AK253">
        <f t="shared" si="399"/>
        <v>22.100218380000001</v>
      </c>
      <c r="AL253">
        <f t="shared" si="400"/>
        <v>11.28935216</v>
      </c>
      <c r="AM253">
        <f t="shared" si="401"/>
        <v>11.881663809999999</v>
      </c>
      <c r="AN253">
        <f t="shared" si="402"/>
        <v>16.436172259999999</v>
      </c>
      <c r="AO253">
        <f t="shared" si="403"/>
        <v>6.7348437100000096</v>
      </c>
      <c r="AP253">
        <f t="shared" si="404"/>
        <v>18.21096713</v>
      </c>
      <c r="AQ253">
        <f t="shared" si="405"/>
        <v>4.9600488399999998</v>
      </c>
      <c r="AR253">
        <f t="shared" si="406"/>
        <v>38.638368360000001</v>
      </c>
      <c r="AS253">
        <f t="shared" si="407"/>
        <v>15.46735239</v>
      </c>
      <c r="AT253">
        <f t="shared" si="408"/>
        <v>38.603849359999998</v>
      </c>
      <c r="AU253">
        <f t="shared" si="409"/>
        <v>15.432833390000001</v>
      </c>
      <c r="AV253">
        <f t="shared" si="410"/>
        <v>37.772146919999997</v>
      </c>
      <c r="AW253">
        <f t="shared" si="411"/>
        <v>14.60113095</v>
      </c>
      <c r="AX253">
        <f t="shared" si="412"/>
        <v>40.102791320000001</v>
      </c>
      <c r="AY253">
        <f t="shared" si="413"/>
        <v>16.931775349999999</v>
      </c>
      <c r="AZ253">
        <f t="shared" si="414"/>
        <v>39.534770430000002</v>
      </c>
      <c r="BA253">
        <f t="shared" si="415"/>
        <v>16.363754459999999</v>
      </c>
      <c r="BB253">
        <f t="shared" si="416"/>
        <v>40.718683910000003</v>
      </c>
      <c r="BC253">
        <f t="shared" si="417"/>
        <v>17.54766794</v>
      </c>
      <c r="BD253">
        <f t="shared" si="418"/>
        <v>40.703583369999997</v>
      </c>
      <c r="BE253">
        <f t="shared" si="419"/>
        <v>17.532567400000001</v>
      </c>
      <c r="BF253">
        <f t="shared" si="420"/>
        <v>40.701736459999999</v>
      </c>
      <c r="BG253">
        <f t="shared" si="421"/>
        <v>17.53072049</v>
      </c>
      <c r="BH253">
        <f t="shared" si="422"/>
        <v>40.440031339999997</v>
      </c>
      <c r="BI253">
        <f t="shared" si="423"/>
        <v>17.269015370000002</v>
      </c>
      <c r="BJ253">
        <f t="shared" si="424"/>
        <v>39.339261810000004</v>
      </c>
      <c r="BK253">
        <f t="shared" si="425"/>
        <v>16.168245840000001</v>
      </c>
    </row>
    <row r="254" spans="1:63" x14ac:dyDescent="0.15">
      <c r="A254">
        <v>-91.917306909999994</v>
      </c>
      <c r="B254">
        <v>-22.979721770000001</v>
      </c>
      <c r="C254">
        <f t="shared" si="366"/>
        <v>22.979721770000001</v>
      </c>
      <c r="D254">
        <f t="shared" si="367"/>
        <v>4.6421559999998897E-2</v>
      </c>
      <c r="E254">
        <f t="shared" si="368"/>
        <v>22.933300209999999</v>
      </c>
      <c r="F254">
        <f t="shared" si="369"/>
        <v>3.3076609999994802E-2</v>
      </c>
      <c r="G254">
        <f t="shared" si="370"/>
        <v>22.946645159999999</v>
      </c>
      <c r="H254">
        <f t="shared" si="371"/>
        <v>0.130810079999989</v>
      </c>
      <c r="I254">
        <f t="shared" si="372"/>
        <v>22.848911690000001</v>
      </c>
      <c r="J254">
        <f t="shared" si="373"/>
        <v>0.29093176999999998</v>
      </c>
      <c r="K254">
        <f t="shared" si="374"/>
        <v>22.688790000000001</v>
      </c>
      <c r="L254">
        <f t="shared" si="375"/>
        <v>0.10294979999999</v>
      </c>
      <c r="M254">
        <f t="shared" si="376"/>
        <v>22.87677197</v>
      </c>
      <c r="N254">
        <f t="shared" si="377"/>
        <v>-0.12816580000000499</v>
      </c>
      <c r="O254">
        <f t="shared" si="378"/>
        <v>22.85155597</v>
      </c>
      <c r="P254">
        <f t="shared" si="379"/>
        <v>-0.12816580000000499</v>
      </c>
      <c r="Q254">
        <f t="shared" si="380"/>
        <v>22.85155597</v>
      </c>
      <c r="R254">
        <f t="shared" si="381"/>
        <v>-0.68748369000000797</v>
      </c>
      <c r="S254">
        <f t="shared" si="382"/>
        <v>22.292238080000001</v>
      </c>
      <c r="T254">
        <f t="shared" si="383"/>
        <v>-0.76679099000000395</v>
      </c>
      <c r="U254">
        <f t="shared" si="384"/>
        <v>22.212930780000001</v>
      </c>
      <c r="V254">
        <f t="shared" si="385"/>
        <v>-1.31459536000001</v>
      </c>
      <c r="W254">
        <f t="shared" si="386"/>
        <v>21.665126409999999</v>
      </c>
      <c r="X254">
        <f t="shared" si="387"/>
        <v>-1.7374991900000101</v>
      </c>
      <c r="Y254">
        <f t="shared" si="388"/>
        <v>21.24222258</v>
      </c>
      <c r="Z254">
        <f t="shared" si="389"/>
        <v>1.84523141999999</v>
      </c>
      <c r="AA254">
        <f t="shared" si="390"/>
        <v>21.13449035</v>
      </c>
      <c r="AB254">
        <f t="shared" si="365"/>
        <v>1.83746622</v>
      </c>
      <c r="AC254">
        <f t="shared" si="391"/>
        <v>21.142255550000002</v>
      </c>
      <c r="AD254">
        <f t="shared" si="392"/>
        <v>6.3342661600000003</v>
      </c>
      <c r="AE254">
        <f t="shared" si="393"/>
        <v>16.645455609999999</v>
      </c>
      <c r="AF254">
        <f t="shared" si="394"/>
        <v>9.9205164999999909</v>
      </c>
      <c r="AG254">
        <f t="shared" si="395"/>
        <v>13.05920527</v>
      </c>
      <c r="AH254">
        <f t="shared" si="396"/>
        <v>-1.9463752999999999</v>
      </c>
      <c r="AI254">
        <f t="shared" si="397"/>
        <v>21.033346470000001</v>
      </c>
      <c r="AJ254">
        <f t="shared" si="398"/>
        <v>1.1172191499999999</v>
      </c>
      <c r="AK254">
        <f t="shared" si="399"/>
        <v>21.862502620000001</v>
      </c>
      <c r="AL254">
        <f t="shared" si="400"/>
        <v>1.1172191499999999</v>
      </c>
      <c r="AM254">
        <f t="shared" si="401"/>
        <v>21.862502620000001</v>
      </c>
      <c r="AN254">
        <f t="shared" si="402"/>
        <v>11.335773720000001</v>
      </c>
      <c r="AO254">
        <f t="shared" si="403"/>
        <v>11.643948050000001</v>
      </c>
      <c r="AP254">
        <f t="shared" si="404"/>
        <v>16.482593820000002</v>
      </c>
      <c r="AQ254">
        <f t="shared" si="405"/>
        <v>6.4971279500000101</v>
      </c>
      <c r="AR254">
        <f t="shared" si="406"/>
        <v>18.257388689999999</v>
      </c>
      <c r="AS254">
        <f t="shared" si="407"/>
        <v>4.7223330800000003</v>
      </c>
      <c r="AT254">
        <f t="shared" si="408"/>
        <v>38.68478992</v>
      </c>
      <c r="AU254">
        <f t="shared" si="409"/>
        <v>15.705068150000001</v>
      </c>
      <c r="AV254">
        <f t="shared" si="410"/>
        <v>38.650270919999997</v>
      </c>
      <c r="AW254">
        <f t="shared" si="411"/>
        <v>15.670549149999999</v>
      </c>
      <c r="AX254">
        <f t="shared" si="412"/>
        <v>37.818568480000003</v>
      </c>
      <c r="AY254">
        <f t="shared" si="413"/>
        <v>14.83884671</v>
      </c>
      <c r="AZ254">
        <f t="shared" si="414"/>
        <v>40.14921288</v>
      </c>
      <c r="BA254">
        <f t="shared" si="415"/>
        <v>17.169491109999999</v>
      </c>
      <c r="BB254">
        <f t="shared" si="416"/>
        <v>39.581191990000001</v>
      </c>
      <c r="BC254">
        <f t="shared" si="417"/>
        <v>16.60147022</v>
      </c>
      <c r="BD254">
        <f t="shared" si="418"/>
        <v>40.765105470000002</v>
      </c>
      <c r="BE254">
        <f t="shared" si="419"/>
        <v>17.785383700000001</v>
      </c>
      <c r="BF254">
        <f t="shared" si="420"/>
        <v>40.750004930000003</v>
      </c>
      <c r="BG254">
        <f t="shared" si="421"/>
        <v>17.770283160000002</v>
      </c>
      <c r="BH254">
        <f t="shared" si="422"/>
        <v>40.748158019999998</v>
      </c>
      <c r="BI254">
        <f t="shared" si="423"/>
        <v>17.768436250000001</v>
      </c>
      <c r="BJ254">
        <f t="shared" si="424"/>
        <v>40.486452900000003</v>
      </c>
      <c r="BK254">
        <f t="shared" si="425"/>
        <v>17.506731129999999</v>
      </c>
    </row>
    <row r="255" spans="1:63" x14ac:dyDescent="0.15">
      <c r="A255">
        <v>-93.308327700000007</v>
      </c>
      <c r="B255">
        <v>-25.286987499999999</v>
      </c>
      <c r="C255">
        <f t="shared" si="366"/>
        <v>25.286987499999999</v>
      </c>
      <c r="D255">
        <f t="shared" si="367"/>
        <v>1.39102079000001</v>
      </c>
      <c r="E255">
        <f t="shared" si="368"/>
        <v>23.89596671</v>
      </c>
      <c r="F255">
        <f t="shared" si="369"/>
        <v>1.43744235000001</v>
      </c>
      <c r="G255">
        <f t="shared" si="370"/>
        <v>23.849545150000001</v>
      </c>
      <c r="H255">
        <f t="shared" si="371"/>
        <v>1.4240974000000099</v>
      </c>
      <c r="I255">
        <f t="shared" si="372"/>
        <v>23.862890100000001</v>
      </c>
      <c r="J255">
        <f t="shared" si="373"/>
        <v>1.5218308700000001</v>
      </c>
      <c r="K255">
        <f t="shared" si="374"/>
        <v>23.76515663</v>
      </c>
      <c r="L255">
        <f t="shared" si="375"/>
        <v>1.68195256000001</v>
      </c>
      <c r="M255">
        <f t="shared" si="376"/>
        <v>23.605034939999999</v>
      </c>
      <c r="N255">
        <f t="shared" si="377"/>
        <v>1.49397059</v>
      </c>
      <c r="O255">
        <f t="shared" si="378"/>
        <v>23.793016909999999</v>
      </c>
      <c r="P255">
        <f t="shared" si="379"/>
        <v>1.2628549900000099</v>
      </c>
      <c r="Q255">
        <f t="shared" si="380"/>
        <v>24.024132510000001</v>
      </c>
      <c r="R255">
        <f t="shared" si="381"/>
        <v>1.2628549900000099</v>
      </c>
      <c r="S255">
        <f t="shared" si="382"/>
        <v>24.024132510000001</v>
      </c>
      <c r="T255">
        <f t="shared" si="383"/>
        <v>0.70353710000000502</v>
      </c>
      <c r="U255">
        <f t="shared" si="384"/>
        <v>24.5834504</v>
      </c>
      <c r="V255">
        <f t="shared" si="385"/>
        <v>0.62422980000000905</v>
      </c>
      <c r="W255">
        <f t="shared" si="386"/>
        <v>24.6627577</v>
      </c>
      <c r="X255">
        <f t="shared" si="387"/>
        <v>7.6425430000000502E-2</v>
      </c>
      <c r="Y255">
        <f t="shared" si="388"/>
        <v>25.210562070000002</v>
      </c>
      <c r="Z255">
        <f t="shared" si="389"/>
        <v>-0.34647839999999502</v>
      </c>
      <c r="AA255">
        <f t="shared" si="390"/>
        <v>24.9405091</v>
      </c>
      <c r="AB255">
        <f t="shared" si="365"/>
        <v>3.23625221</v>
      </c>
      <c r="AC255">
        <f t="shared" si="391"/>
        <v>22.050735289999999</v>
      </c>
      <c r="AD255">
        <f t="shared" si="392"/>
        <v>3.22848701000001</v>
      </c>
      <c r="AE255">
        <f t="shared" si="393"/>
        <v>22.05850049</v>
      </c>
      <c r="AF255">
        <f t="shared" si="394"/>
        <v>7.7252869500000099</v>
      </c>
      <c r="AG255">
        <f t="shared" si="395"/>
        <v>17.561700550000001</v>
      </c>
      <c r="AH255">
        <f t="shared" si="396"/>
        <v>11.31153729</v>
      </c>
      <c r="AI255">
        <f t="shared" si="397"/>
        <v>13.97545021</v>
      </c>
      <c r="AJ255">
        <f t="shared" si="398"/>
        <v>-0.55535450999998703</v>
      </c>
      <c r="AK255">
        <f t="shared" si="399"/>
        <v>24.731632990000001</v>
      </c>
      <c r="AL255">
        <f t="shared" si="400"/>
        <v>2.5082399400000099</v>
      </c>
      <c r="AM255">
        <f t="shared" si="401"/>
        <v>22.778747559999999</v>
      </c>
      <c r="AN255">
        <f t="shared" si="402"/>
        <v>2.5082399400000099</v>
      </c>
      <c r="AO255">
        <f t="shared" si="403"/>
        <v>22.778747559999999</v>
      </c>
      <c r="AP255">
        <f t="shared" si="404"/>
        <v>12.72679451</v>
      </c>
      <c r="AQ255">
        <f t="shared" si="405"/>
        <v>12.560192989999999</v>
      </c>
      <c r="AR255">
        <f t="shared" si="406"/>
        <v>17.873614610000001</v>
      </c>
      <c r="AS255">
        <f t="shared" si="407"/>
        <v>7.41337288999999</v>
      </c>
      <c r="AT255">
        <f t="shared" si="408"/>
        <v>19.648409480000002</v>
      </c>
      <c r="AU255">
        <f t="shared" si="409"/>
        <v>5.63857801999999</v>
      </c>
      <c r="AV255">
        <f t="shared" si="410"/>
        <v>40.075810709999999</v>
      </c>
      <c r="AW255">
        <f t="shared" si="411"/>
        <v>14.78882321</v>
      </c>
      <c r="AX255">
        <f t="shared" si="412"/>
        <v>40.041291710000003</v>
      </c>
      <c r="AY255">
        <f t="shared" si="413"/>
        <v>14.754304210000001</v>
      </c>
      <c r="AZ255">
        <f t="shared" si="414"/>
        <v>39.209589270000002</v>
      </c>
      <c r="BA255">
        <f t="shared" si="415"/>
        <v>13.92260177</v>
      </c>
      <c r="BB255">
        <f t="shared" si="416"/>
        <v>41.540233669999999</v>
      </c>
      <c r="BC255">
        <f t="shared" si="417"/>
        <v>16.253246170000001</v>
      </c>
      <c r="BD255">
        <f t="shared" si="418"/>
        <v>40.97221278</v>
      </c>
      <c r="BE255">
        <f t="shared" si="419"/>
        <v>15.685225279999999</v>
      </c>
      <c r="BF255">
        <f t="shared" si="420"/>
        <v>42.156126260000001</v>
      </c>
      <c r="BG255">
        <f t="shared" si="421"/>
        <v>16.869138759999998</v>
      </c>
      <c r="BH255">
        <f t="shared" si="422"/>
        <v>42.141025720000002</v>
      </c>
      <c r="BI255">
        <f t="shared" si="423"/>
        <v>16.85403822</v>
      </c>
      <c r="BJ255">
        <f t="shared" si="424"/>
        <v>42.139178809999997</v>
      </c>
      <c r="BK255">
        <f t="shared" si="425"/>
        <v>16.852191309999998</v>
      </c>
    </row>
    <row r="264" spans="1:1" x14ac:dyDescent="0.15">
      <c r="A264">
        <f>AVERAGE(C:C)</f>
        <v>38.421289516920602</v>
      </c>
    </row>
    <row r="265" spans="1:1" x14ac:dyDescent="0.15">
      <c r="A265">
        <f>AVERAGE(E:E)</f>
        <v>36.278796115984001</v>
      </c>
    </row>
    <row r="266" spans="1:1" x14ac:dyDescent="0.15">
      <c r="A266">
        <f>AVERAGE(G:G)</f>
        <v>34.326374745304001</v>
      </c>
    </row>
    <row r="267" spans="1:1" x14ac:dyDescent="0.15">
      <c r="A267">
        <f>AVERAGE(I:I)</f>
        <v>32.595340735654602</v>
      </c>
    </row>
    <row r="268" spans="1:1" x14ac:dyDescent="0.15">
      <c r="A268">
        <f>AVERAGE(K:K)</f>
        <v>31.031020849225801</v>
      </c>
    </row>
    <row r="269" spans="1:1" x14ac:dyDescent="0.15">
      <c r="A269">
        <f>AVERAGE(M:M)</f>
        <v>29.7141656611822</v>
      </c>
    </row>
    <row r="270" spans="1:1" x14ac:dyDescent="0.15">
      <c r="A270">
        <f>AVERAGE(O:O)</f>
        <v>28.5720970832358</v>
      </c>
    </row>
    <row r="271" spans="1:1" x14ac:dyDescent="0.15">
      <c r="A271">
        <f>AVERAGE(Q:Q)</f>
        <v>27.397743793551001</v>
      </c>
    </row>
    <row r="272" spans="1:1" x14ac:dyDescent="0.15">
      <c r="A272">
        <f>AVERAGE(S:S)</f>
        <v>26.3514325006803</v>
      </c>
    </row>
    <row r="273" spans="1:1" x14ac:dyDescent="0.15">
      <c r="A273">
        <f>AVERAGE(U:U)</f>
        <v>25.736592541267498</v>
      </c>
    </row>
    <row r="274" spans="1:1" x14ac:dyDescent="0.15">
      <c r="A274">
        <f>AVERAGE(W:W)</f>
        <v>25.388986807611602</v>
      </c>
    </row>
    <row r="275" spans="1:1" x14ac:dyDescent="0.15">
      <c r="A275">
        <f>AVERAGE(Y:Y)</f>
        <v>24.913646387261402</v>
      </c>
    </row>
    <row r="276" spans="1:1" x14ac:dyDescent="0.15">
      <c r="A276">
        <f>AVERAGE(AA:AA)</f>
        <v>24.550023808883299</v>
      </c>
    </row>
    <row r="277" spans="1:1" x14ac:dyDescent="0.15">
      <c r="A277">
        <f>AVERAGE(AC:AC)</f>
        <v>24.267865098075301</v>
      </c>
    </row>
    <row r="278" spans="1:1" x14ac:dyDescent="0.15">
      <c r="A278">
        <f>AVERAGE(AE:AE)</f>
        <v>24.006145722605002</v>
      </c>
    </row>
    <row r="279" spans="1:1" x14ac:dyDescent="0.15">
      <c r="A279">
        <f>AVERAGE(AG:AG)</f>
        <v>23.957846340540101</v>
      </c>
    </row>
    <row r="280" spans="1:1" x14ac:dyDescent="0.15">
      <c r="A280">
        <f>AVERAGE(AI:AI)</f>
        <v>23.884978623483001</v>
      </c>
    </row>
    <row r="281" spans="1:1" x14ac:dyDescent="0.15">
      <c r="A281">
        <f>AVERAGE(AK:AK)</f>
        <v>23.949424086927699</v>
      </c>
    </row>
    <row r="282" spans="1:1" x14ac:dyDescent="0.15">
      <c r="A282">
        <f>AVERAGE(AM:AM)</f>
        <v>24.0802228552649</v>
      </c>
    </row>
    <row r="283" spans="1:1" x14ac:dyDescent="0.15">
      <c r="A283">
        <f>AVERAGE(AO:AO)</f>
        <v>24.261850884746799</v>
      </c>
    </row>
    <row r="284" spans="1:1" x14ac:dyDescent="0.15">
      <c r="A284">
        <f>AVERAGE(AQ:AQ)</f>
        <v>24.3703639390517</v>
      </c>
    </row>
    <row r="285" spans="1:1" x14ac:dyDescent="0.15">
      <c r="A285">
        <f>AVERAGE(AS:AS)</f>
        <v>24.327415526017301</v>
      </c>
    </row>
    <row r="286" spans="1:1" x14ac:dyDescent="0.15">
      <c r="A286">
        <f>AVERAGE(AU:AU)</f>
        <v>24.0643920330435</v>
      </c>
    </row>
    <row r="287" spans="1:1" x14ac:dyDescent="0.15">
      <c r="A287">
        <f>AVERAGE(AW:AW)</f>
        <v>23.753370223711801</v>
      </c>
    </row>
    <row r="288" spans="1:1" x14ac:dyDescent="0.15">
      <c r="A288">
        <f>AVERAGE(AY:AY)</f>
        <v>23.436206057903501</v>
      </c>
    </row>
    <row r="289" spans="1:1" x14ac:dyDescent="0.15">
      <c r="A289">
        <f>AVERAGE(BA:BA)</f>
        <v>23.319467302722501</v>
      </c>
    </row>
    <row r="290" spans="1:1" x14ac:dyDescent="0.15">
      <c r="A290">
        <f>AVERAGE(BC:BC)</f>
        <v>23.270582923566401</v>
      </c>
    </row>
    <row r="291" spans="1:1" x14ac:dyDescent="0.15">
      <c r="A291">
        <f>AVERAGE(BE:BE)</f>
        <v>23.3769519285689</v>
      </c>
    </row>
    <row r="292" spans="1:1" x14ac:dyDescent="0.15">
      <c r="A292">
        <f>AVERAGE(BG:BG)</f>
        <v>23.5227261686696</v>
      </c>
    </row>
    <row r="293" spans="1:1" x14ac:dyDescent="0.15">
      <c r="A293">
        <f>AVERAGE(BI:BI)</f>
        <v>23.800508157596401</v>
      </c>
    </row>
    <row r="294" spans="1:1" x14ac:dyDescent="0.15">
      <c r="A294">
        <f>AVERAGE(BK:BK)</f>
        <v>24.261106145333301</v>
      </c>
    </row>
  </sheetData>
  <phoneticPr fontId="1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3:BK303"/>
  <sheetViews>
    <sheetView workbookViewId="0">
      <selection activeCell="A3" sqref="A3"/>
    </sheetView>
  </sheetViews>
  <sheetFormatPr defaultColWidth="9" defaultRowHeight="13.5" x14ac:dyDescent="0.15"/>
  <cols>
    <col min="2" max="6" width="13.75"/>
    <col min="7" max="7" width="12.625"/>
    <col min="8" max="26" width="13.75"/>
    <col min="27" max="27" width="12.625"/>
    <col min="28" max="46" width="13.75"/>
    <col min="47" max="47" width="12.625"/>
    <col min="48" max="52" width="13.75"/>
    <col min="53" max="53" width="12.625"/>
    <col min="54" max="62" width="13.75"/>
    <col min="63" max="63" width="12.625"/>
  </cols>
  <sheetData>
    <row r="3" spans="1:62" x14ac:dyDescent="0.15">
      <c r="A3" t="s">
        <v>0</v>
      </c>
      <c r="D3">
        <v>3.3000000000000002E-2</v>
      </c>
      <c r="F3">
        <v>6.6000000000000003E-2</v>
      </c>
      <c r="H3">
        <v>9.9000000000000005E-2</v>
      </c>
      <c r="J3">
        <v>0.13200000000000001</v>
      </c>
      <c r="L3">
        <v>0.16500000000000001</v>
      </c>
      <c r="N3">
        <v>0.19800000000000001</v>
      </c>
      <c r="P3">
        <v>0.23100000000000001</v>
      </c>
      <c r="R3">
        <v>0.26400000000000001</v>
      </c>
      <c r="T3">
        <v>0.29699999999999999</v>
      </c>
      <c r="V3">
        <v>0.33</v>
      </c>
      <c r="X3">
        <v>0.36299999999999999</v>
      </c>
      <c r="Z3">
        <v>0.39600000000000002</v>
      </c>
      <c r="AB3">
        <v>0.42899999999999999</v>
      </c>
      <c r="AD3">
        <v>0.46200000000000002</v>
      </c>
      <c r="AF3">
        <v>0.495</v>
      </c>
      <c r="AH3">
        <v>0.52800000000000002</v>
      </c>
      <c r="AJ3">
        <v>0.56100000000000005</v>
      </c>
      <c r="AL3">
        <v>0.59399999999999997</v>
      </c>
      <c r="AN3">
        <v>0.627</v>
      </c>
      <c r="AP3">
        <v>0.66</v>
      </c>
      <c r="AR3">
        <v>0.69299999999999995</v>
      </c>
      <c r="AT3">
        <v>0.72599999999999998</v>
      </c>
      <c r="AV3">
        <v>0.75900000000000001</v>
      </c>
      <c r="AX3">
        <v>0.79200000000000004</v>
      </c>
      <c r="AZ3">
        <v>0.82499999999999996</v>
      </c>
      <c r="BB3">
        <v>0.85799999999999998</v>
      </c>
      <c r="BD3">
        <v>0.89100000000000001</v>
      </c>
      <c r="BF3">
        <v>0.92400000000000004</v>
      </c>
      <c r="BH3">
        <v>0.95699999999999996</v>
      </c>
      <c r="BJ3">
        <v>0.99</v>
      </c>
    </row>
    <row r="4" spans="1:62" x14ac:dyDescent="0.15">
      <c r="A4">
        <v>-99.519370519999995</v>
      </c>
      <c r="B4">
        <v>26.611650869999998</v>
      </c>
      <c r="C4">
        <f t="shared" ref="C4:C63" si="0">ABS(B4)</f>
        <v>26.611650869999998</v>
      </c>
    </row>
    <row r="5" spans="1:62" x14ac:dyDescent="0.15">
      <c r="A5">
        <v>-98.619834100000006</v>
      </c>
      <c r="B5">
        <v>17.326203360000001</v>
      </c>
      <c r="C5">
        <f t="shared" si="0"/>
        <v>17.326203360000001</v>
      </c>
      <c r="D5">
        <f t="shared" ref="D5:D63" si="1">A4-A5</f>
        <v>-0.89953641999999001</v>
      </c>
      <c r="E5">
        <f t="shared" ref="E5:E63" si="2">ABS(C5-ABS(D5))</f>
        <v>16.42666694</v>
      </c>
    </row>
    <row r="6" spans="1:62" x14ac:dyDescent="0.15">
      <c r="A6">
        <v>-98.13653918</v>
      </c>
      <c r="B6">
        <v>20.293387110000001</v>
      </c>
      <c r="C6">
        <f t="shared" si="0"/>
        <v>20.293387110000001</v>
      </c>
      <c r="D6">
        <f t="shared" si="1"/>
        <v>-0.48329492000000601</v>
      </c>
      <c r="E6">
        <f t="shared" si="2"/>
        <v>19.810092189999999</v>
      </c>
      <c r="F6">
        <f t="shared" ref="F6:F63" si="3">A4-A6</f>
        <v>-1.3828313400000001</v>
      </c>
      <c r="G6">
        <f t="shared" ref="G6:G63" si="4">ABS(C6-ABS(F6))</f>
        <v>18.910555769999998</v>
      </c>
    </row>
    <row r="7" spans="1:62" x14ac:dyDescent="0.15">
      <c r="A7">
        <v>-98.025647699999993</v>
      </c>
      <c r="B7">
        <v>12.03657016</v>
      </c>
      <c r="C7">
        <f t="shared" si="0"/>
        <v>12.03657016</v>
      </c>
      <c r="D7">
        <f t="shared" si="1"/>
        <v>-0.110891480000006</v>
      </c>
      <c r="E7">
        <f t="shared" si="2"/>
        <v>11.925678680000001</v>
      </c>
      <c r="F7">
        <f t="shared" si="3"/>
        <v>-0.59418640000001199</v>
      </c>
      <c r="G7">
        <f t="shared" si="4"/>
        <v>11.44238376</v>
      </c>
      <c r="H7">
        <f t="shared" ref="H7:H63" si="5">A4-A7</f>
        <v>-1.4937228199999999</v>
      </c>
      <c r="I7">
        <f t="shared" ref="I7:I63" si="6">ABS(C7-ABS(H7))</f>
        <v>10.54284734</v>
      </c>
    </row>
    <row r="8" spans="1:62" x14ac:dyDescent="0.15">
      <c r="A8">
        <v>-97.530450869999996</v>
      </c>
      <c r="B8">
        <v>9.7770142000000004E-2</v>
      </c>
      <c r="C8">
        <f t="shared" si="0"/>
        <v>9.7770142000000004E-2</v>
      </c>
      <c r="D8">
        <f t="shared" si="1"/>
        <v>-0.49519682999999798</v>
      </c>
      <c r="E8">
        <f t="shared" si="2"/>
        <v>0.39742668799999797</v>
      </c>
      <c r="F8">
        <f t="shared" si="3"/>
        <v>-0.60608831000000396</v>
      </c>
      <c r="G8">
        <f t="shared" si="4"/>
        <v>0.50831816800000396</v>
      </c>
      <c r="H8">
        <f t="shared" si="5"/>
        <v>-1.0893832300000099</v>
      </c>
      <c r="I8">
        <f t="shared" si="6"/>
        <v>0.99161308800001002</v>
      </c>
      <c r="J8">
        <f t="shared" ref="J8:J63" si="7">A4-A8</f>
        <v>-1.9889196499999999</v>
      </c>
      <c r="K8">
        <f t="shared" ref="K8:K63" si="8">ABS(C8-ABS(J8))</f>
        <v>1.891149508</v>
      </c>
    </row>
    <row r="9" spans="1:62" x14ac:dyDescent="0.15">
      <c r="A9">
        <v>-97.52998968</v>
      </c>
      <c r="B9">
        <v>8.5134500000000002E-2</v>
      </c>
      <c r="C9">
        <f t="shared" si="0"/>
        <v>8.5134500000000002E-2</v>
      </c>
      <c r="D9">
        <f t="shared" si="1"/>
        <v>-4.6118999999578098E-4</v>
      </c>
      <c r="E9">
        <f t="shared" si="2"/>
        <v>8.4673310000004207E-2</v>
      </c>
      <c r="F9">
        <f t="shared" si="3"/>
        <v>-0.49565801999999298</v>
      </c>
      <c r="G9">
        <f t="shared" si="4"/>
        <v>0.41052351999999298</v>
      </c>
      <c r="H9">
        <f t="shared" si="5"/>
        <v>-0.60654949999999996</v>
      </c>
      <c r="I9">
        <f t="shared" si="6"/>
        <v>0.52141499999999996</v>
      </c>
      <c r="J9">
        <f t="shared" si="7"/>
        <v>-1.0898444200000099</v>
      </c>
      <c r="K9">
        <f t="shared" si="8"/>
        <v>1.00470992000001</v>
      </c>
      <c r="L9">
        <f t="shared" ref="L9:L63" si="9">A4-A9</f>
        <v>-1.9893808399999999</v>
      </c>
      <c r="M9">
        <f t="shared" ref="M9:M63" si="10">ABS(C9-ABS(L9))</f>
        <v>1.90424634</v>
      </c>
    </row>
    <row r="10" spans="1:62" x14ac:dyDescent="0.15">
      <c r="A10">
        <v>-97.586866970000003</v>
      </c>
      <c r="B10">
        <v>1.982681205</v>
      </c>
      <c r="C10">
        <f t="shared" si="0"/>
        <v>1.982681205</v>
      </c>
      <c r="D10">
        <f t="shared" si="1"/>
        <v>5.6877290000002703E-2</v>
      </c>
      <c r="E10">
        <f t="shared" si="2"/>
        <v>1.9258039149999999</v>
      </c>
      <c r="F10">
        <f t="shared" si="3"/>
        <v>5.6416100000006998E-2</v>
      </c>
      <c r="G10">
        <f t="shared" si="4"/>
        <v>1.9262651049999899</v>
      </c>
      <c r="H10">
        <f t="shared" si="5"/>
        <v>-0.43878072999999101</v>
      </c>
      <c r="I10">
        <f t="shared" si="6"/>
        <v>1.54390047500001</v>
      </c>
      <c r="J10">
        <f t="shared" si="7"/>
        <v>-0.549672209999997</v>
      </c>
      <c r="K10">
        <f t="shared" si="8"/>
        <v>1.433008995</v>
      </c>
      <c r="L10">
        <f t="shared" si="9"/>
        <v>-1.0329671300000001</v>
      </c>
      <c r="M10">
        <f t="shared" si="10"/>
        <v>0.94971407499999705</v>
      </c>
      <c r="N10">
        <f t="shared" ref="N10:N63" si="11">A4-A10</f>
        <v>-1.9325035499999901</v>
      </c>
      <c r="O10">
        <f t="shared" ref="O10:O63" si="12">ABS(C10-ABS(N10))</f>
        <v>5.0177655000007301E-2</v>
      </c>
    </row>
    <row r="11" spans="1:62" x14ac:dyDescent="0.15">
      <c r="A11">
        <v>-97.917291160000005</v>
      </c>
      <c r="B11">
        <v>-1.7607099450000001</v>
      </c>
      <c r="C11">
        <f t="shared" si="0"/>
        <v>1.7607099450000001</v>
      </c>
      <c r="D11">
        <f t="shared" si="1"/>
        <v>0.330424190000002</v>
      </c>
      <c r="E11">
        <f t="shared" si="2"/>
        <v>1.4302857550000001</v>
      </c>
      <c r="F11">
        <f t="shared" si="3"/>
        <v>0.38730148000000503</v>
      </c>
      <c r="G11">
        <f t="shared" si="4"/>
        <v>1.373408465</v>
      </c>
      <c r="H11">
        <f t="shared" si="5"/>
        <v>0.38684029000000902</v>
      </c>
      <c r="I11">
        <f t="shared" si="6"/>
        <v>1.37386965499999</v>
      </c>
      <c r="J11">
        <f t="shared" si="7"/>
        <v>-0.108356539999988</v>
      </c>
      <c r="K11">
        <f t="shared" si="8"/>
        <v>1.6523534050000099</v>
      </c>
      <c r="L11">
        <f t="shared" si="9"/>
        <v>-0.21924801999999499</v>
      </c>
      <c r="M11">
        <f t="shared" si="10"/>
        <v>1.5414619250000099</v>
      </c>
      <c r="N11">
        <f t="shared" si="11"/>
        <v>-0.70254294000000095</v>
      </c>
      <c r="O11">
        <f t="shared" si="12"/>
        <v>1.058167005</v>
      </c>
      <c r="P11">
        <f t="shared" ref="P11:P63" si="13">A4-A11</f>
        <v>-1.6020793599999901</v>
      </c>
      <c r="Q11">
        <f t="shared" ref="Q11:Q63" si="14">ABS(C11-ABS(P11))</f>
        <v>0.15863058500001001</v>
      </c>
    </row>
    <row r="12" spans="1:62" x14ac:dyDescent="0.15">
      <c r="A12">
        <v>-97.913356219999997</v>
      </c>
      <c r="B12">
        <v>-1.80162534</v>
      </c>
      <c r="C12">
        <f t="shared" si="0"/>
        <v>1.80162534</v>
      </c>
      <c r="D12">
        <f t="shared" si="1"/>
        <v>-3.9349400000077096E-3</v>
      </c>
      <c r="E12">
        <f t="shared" si="2"/>
        <v>1.79769039999999</v>
      </c>
      <c r="F12">
        <f t="shared" si="3"/>
        <v>0.32648924999999501</v>
      </c>
      <c r="G12">
        <f t="shared" si="4"/>
        <v>1.4751360900000099</v>
      </c>
      <c r="H12">
        <f t="shared" si="5"/>
        <v>0.38336653999999698</v>
      </c>
      <c r="I12">
        <f t="shared" si="6"/>
        <v>1.4182588</v>
      </c>
      <c r="J12">
        <f t="shared" si="7"/>
        <v>0.38290535000000098</v>
      </c>
      <c r="K12">
        <f t="shared" si="8"/>
        <v>1.41871999</v>
      </c>
      <c r="L12">
        <f t="shared" si="9"/>
        <v>-0.112291479999996</v>
      </c>
      <c r="M12">
        <f t="shared" si="10"/>
        <v>1.6893338600000001</v>
      </c>
      <c r="N12">
        <f t="shared" si="11"/>
        <v>-0.22318296000000301</v>
      </c>
      <c r="O12">
        <f t="shared" si="12"/>
        <v>1.57844238</v>
      </c>
      <c r="P12">
        <f t="shared" si="13"/>
        <v>-0.706477880000008</v>
      </c>
      <c r="Q12">
        <f t="shared" si="14"/>
        <v>1.09514745999999</v>
      </c>
      <c r="R12">
        <f t="shared" ref="R12:R63" si="15">A4-A12</f>
        <v>-1.6060143</v>
      </c>
      <c r="S12">
        <f t="shared" ref="S12:S63" si="16">ABS(C12-ABS(R12))</f>
        <v>0.19561104000000201</v>
      </c>
    </row>
    <row r="13" spans="1:62" x14ac:dyDescent="0.15">
      <c r="A13">
        <v>-97.963817739999996</v>
      </c>
      <c r="B13">
        <v>-3.6086158140000002</v>
      </c>
      <c r="C13">
        <f t="shared" si="0"/>
        <v>3.6086158140000002</v>
      </c>
      <c r="D13">
        <f t="shared" si="1"/>
        <v>5.0461519999998899E-2</v>
      </c>
      <c r="E13">
        <f t="shared" si="2"/>
        <v>3.5581542939999999</v>
      </c>
      <c r="F13">
        <f t="shared" si="3"/>
        <v>4.6526579999991199E-2</v>
      </c>
      <c r="G13">
        <f t="shared" si="4"/>
        <v>3.5620892340000099</v>
      </c>
      <c r="H13">
        <f t="shared" si="5"/>
        <v>0.376950769999993</v>
      </c>
      <c r="I13">
        <f t="shared" si="6"/>
        <v>3.2316650440000099</v>
      </c>
      <c r="J13">
        <f t="shared" si="7"/>
        <v>0.43382805999999602</v>
      </c>
      <c r="K13">
        <f t="shared" si="8"/>
        <v>3.174787754</v>
      </c>
      <c r="L13">
        <f t="shared" si="9"/>
        <v>0.43336687000000002</v>
      </c>
      <c r="M13">
        <f t="shared" si="10"/>
        <v>3.1752489439999998</v>
      </c>
      <c r="N13">
        <f t="shared" si="11"/>
        <v>-6.18299599999972E-2</v>
      </c>
      <c r="O13">
        <f t="shared" si="12"/>
        <v>3.5467858539999999</v>
      </c>
      <c r="P13">
        <f t="shared" si="13"/>
        <v>-0.172721440000004</v>
      </c>
      <c r="Q13">
        <f t="shared" si="14"/>
        <v>3.4358943740000001</v>
      </c>
      <c r="R13">
        <f t="shared" si="15"/>
        <v>-0.65601636000000996</v>
      </c>
      <c r="S13">
        <f t="shared" si="16"/>
        <v>2.9525994539999898</v>
      </c>
      <c r="T13">
        <f t="shared" ref="T13:T63" si="17">A4-A13</f>
        <v>-1.55555278</v>
      </c>
      <c r="U13">
        <f t="shared" ref="U13:U63" si="18">ABS(C13-ABS(T13))</f>
        <v>2.053063034</v>
      </c>
    </row>
    <row r="14" spans="1:62" x14ac:dyDescent="0.15">
      <c r="A14">
        <v>-97.571106439999994</v>
      </c>
      <c r="B14">
        <v>-13.199293190000001</v>
      </c>
      <c r="C14">
        <f t="shared" si="0"/>
        <v>13.199293190000001</v>
      </c>
      <c r="D14">
        <f t="shared" si="1"/>
        <v>-0.39271130000000198</v>
      </c>
      <c r="E14">
        <f t="shared" si="2"/>
        <v>12.80658189</v>
      </c>
      <c r="F14">
        <f t="shared" si="3"/>
        <v>-0.342249780000003</v>
      </c>
      <c r="G14">
        <f t="shared" si="4"/>
        <v>12.857043409999999</v>
      </c>
      <c r="H14">
        <f t="shared" si="5"/>
        <v>-0.34618472000001099</v>
      </c>
      <c r="I14">
        <f t="shared" si="6"/>
        <v>12.85310847</v>
      </c>
      <c r="J14">
        <f t="shared" si="7"/>
        <v>-1.5760530000008498E-2</v>
      </c>
      <c r="K14">
        <f t="shared" si="8"/>
        <v>13.183532659999999</v>
      </c>
      <c r="L14">
        <f t="shared" si="9"/>
        <v>4.1116759999994201E-2</v>
      </c>
      <c r="M14">
        <f t="shared" si="10"/>
        <v>13.158176429999999</v>
      </c>
      <c r="N14">
        <f t="shared" si="11"/>
        <v>4.0655569999998399E-2</v>
      </c>
      <c r="O14">
        <f t="shared" si="12"/>
        <v>13.15863762</v>
      </c>
      <c r="P14">
        <f t="shared" si="13"/>
        <v>-0.454541259999999</v>
      </c>
      <c r="Q14">
        <f t="shared" si="14"/>
        <v>12.74475193</v>
      </c>
      <c r="R14">
        <f t="shared" si="15"/>
        <v>-0.56543274000000598</v>
      </c>
      <c r="S14">
        <f t="shared" si="16"/>
        <v>12.63386045</v>
      </c>
      <c r="T14">
        <f t="shared" si="17"/>
        <v>-1.0487276600000099</v>
      </c>
      <c r="U14">
        <f t="shared" si="18"/>
        <v>12.15056553</v>
      </c>
      <c r="V14">
        <f t="shared" ref="V14:V63" si="19">A4-A14</f>
        <v>-1.94826408</v>
      </c>
      <c r="W14">
        <f t="shared" ref="W14:W63" si="20">ABS(C14-ABS(V14))</f>
        <v>11.251029109999999</v>
      </c>
    </row>
    <row r="15" spans="1:62" x14ac:dyDescent="0.15">
      <c r="A15">
        <v>-97.911392809999995</v>
      </c>
      <c r="B15">
        <v>-19.58050952</v>
      </c>
      <c r="C15">
        <f t="shared" si="0"/>
        <v>19.58050952</v>
      </c>
      <c r="D15">
        <f t="shared" si="1"/>
        <v>0.340286370000001</v>
      </c>
      <c r="E15">
        <f t="shared" si="2"/>
        <v>19.240223149999998</v>
      </c>
      <c r="F15">
        <f t="shared" si="3"/>
        <v>-5.24249300000008E-2</v>
      </c>
      <c r="G15">
        <f t="shared" si="4"/>
        <v>19.528084589999999</v>
      </c>
      <c r="H15">
        <f t="shared" si="5"/>
        <v>-1.96341000000189E-3</v>
      </c>
      <c r="I15">
        <f t="shared" si="6"/>
        <v>19.578546110000001</v>
      </c>
      <c r="J15">
        <f t="shared" si="7"/>
        <v>-5.8983500000096001E-3</v>
      </c>
      <c r="K15">
        <f t="shared" si="8"/>
        <v>19.574611170000001</v>
      </c>
      <c r="L15">
        <f t="shared" si="9"/>
        <v>0.32452583999999302</v>
      </c>
      <c r="M15">
        <f t="shared" si="10"/>
        <v>19.25598368</v>
      </c>
      <c r="N15">
        <f t="shared" si="11"/>
        <v>0.38140312999999498</v>
      </c>
      <c r="O15">
        <f t="shared" si="12"/>
        <v>19.199106390000001</v>
      </c>
      <c r="P15">
        <f t="shared" si="13"/>
        <v>0.38094193999999998</v>
      </c>
      <c r="Q15">
        <f t="shared" si="14"/>
        <v>19.19956758</v>
      </c>
      <c r="R15">
        <f t="shared" si="15"/>
        <v>-0.114254889999998</v>
      </c>
      <c r="S15">
        <f t="shared" si="16"/>
        <v>19.466254630000002</v>
      </c>
      <c r="T15">
        <f t="shared" si="17"/>
        <v>-0.22514637000000401</v>
      </c>
      <c r="U15">
        <f t="shared" si="18"/>
        <v>19.355363149999999</v>
      </c>
      <c r="V15">
        <f t="shared" si="19"/>
        <v>-0.70844129000000999</v>
      </c>
      <c r="W15">
        <f t="shared" si="20"/>
        <v>18.87206823</v>
      </c>
      <c r="X15">
        <f t="shared" ref="X15:X63" si="21">A4-A15</f>
        <v>-1.6079777099999999</v>
      </c>
      <c r="Y15">
        <f t="shared" ref="Y15:Y63" si="22">ABS(C15-ABS(X15))</f>
        <v>17.97253181</v>
      </c>
    </row>
    <row r="16" spans="1:62" x14ac:dyDescent="0.15">
      <c r="A16">
        <v>-98.272842220000001</v>
      </c>
      <c r="B16">
        <v>-19.74832829</v>
      </c>
      <c r="C16">
        <f t="shared" si="0"/>
        <v>19.74832829</v>
      </c>
      <c r="D16">
        <f t="shared" si="1"/>
        <v>0.36144941000000602</v>
      </c>
      <c r="E16">
        <f t="shared" si="2"/>
        <v>19.386878880000001</v>
      </c>
      <c r="F16">
        <f t="shared" si="3"/>
        <v>0.70173578000000703</v>
      </c>
      <c r="G16">
        <f t="shared" si="4"/>
        <v>19.04659251</v>
      </c>
      <c r="H16">
        <f t="shared" si="5"/>
        <v>0.30902448000000499</v>
      </c>
      <c r="I16">
        <f t="shared" si="6"/>
        <v>19.439303809999998</v>
      </c>
      <c r="J16">
        <f t="shared" si="7"/>
        <v>0.35948600000000402</v>
      </c>
      <c r="K16">
        <f t="shared" si="8"/>
        <v>19.388842289999999</v>
      </c>
      <c r="L16">
        <f t="shared" si="9"/>
        <v>0.35555105999999598</v>
      </c>
      <c r="M16">
        <f t="shared" si="10"/>
        <v>19.39277723</v>
      </c>
      <c r="N16">
        <f t="shared" si="11"/>
        <v>0.68597524999999804</v>
      </c>
      <c r="O16">
        <f t="shared" si="12"/>
        <v>19.062353040000001</v>
      </c>
      <c r="P16">
        <f t="shared" si="13"/>
        <v>0.742852540000001</v>
      </c>
      <c r="Q16">
        <f t="shared" si="14"/>
        <v>19.005475749999999</v>
      </c>
      <c r="R16">
        <f t="shared" si="15"/>
        <v>0.742391350000005</v>
      </c>
      <c r="S16">
        <f t="shared" si="16"/>
        <v>19.005936940000002</v>
      </c>
      <c r="T16">
        <f t="shared" si="17"/>
        <v>0.24719452000000799</v>
      </c>
      <c r="U16">
        <f t="shared" si="18"/>
        <v>19.501133769999999</v>
      </c>
      <c r="V16">
        <f t="shared" si="19"/>
        <v>0.13630304000000101</v>
      </c>
      <c r="W16">
        <f t="shared" si="20"/>
        <v>19.612025249999999</v>
      </c>
      <c r="X16">
        <f t="shared" si="21"/>
        <v>-0.34699188000000403</v>
      </c>
      <c r="Y16">
        <f t="shared" si="22"/>
        <v>19.401336409999999</v>
      </c>
      <c r="Z16">
        <f t="shared" ref="Z16:Z63" si="23">A4-A16</f>
        <v>-1.24652829999999</v>
      </c>
      <c r="AA16">
        <f t="shared" ref="AA16:AA63" si="24">ABS(C16-ABS(Z16))</f>
        <v>18.501799989999999</v>
      </c>
    </row>
    <row r="17" spans="1:59" x14ac:dyDescent="0.15">
      <c r="A17">
        <v>-98.802904999999996</v>
      </c>
      <c r="B17">
        <v>-28.619209250000001</v>
      </c>
      <c r="C17">
        <f t="shared" si="0"/>
        <v>28.619209250000001</v>
      </c>
      <c r="D17">
        <f t="shared" si="1"/>
        <v>0.53006277999999396</v>
      </c>
      <c r="E17">
        <f t="shared" si="2"/>
        <v>28.089146469999999</v>
      </c>
      <c r="F17">
        <f t="shared" si="3"/>
        <v>0.89151219000000004</v>
      </c>
      <c r="G17">
        <f t="shared" si="4"/>
        <v>27.727697060000001</v>
      </c>
      <c r="H17">
        <f t="shared" si="5"/>
        <v>1.2317985600000001</v>
      </c>
      <c r="I17">
        <f t="shared" si="6"/>
        <v>27.387410689999999</v>
      </c>
      <c r="J17">
        <f t="shared" si="7"/>
        <v>0.839087259999999</v>
      </c>
      <c r="K17">
        <f t="shared" si="8"/>
        <v>27.780121990000001</v>
      </c>
      <c r="L17">
        <f t="shared" si="9"/>
        <v>0.88954877999999804</v>
      </c>
      <c r="M17">
        <f t="shared" si="10"/>
        <v>27.729660469999999</v>
      </c>
      <c r="N17">
        <f t="shared" si="11"/>
        <v>0.88561383999999099</v>
      </c>
      <c r="O17">
        <f t="shared" si="12"/>
        <v>27.73359541</v>
      </c>
      <c r="P17">
        <f t="shared" si="13"/>
        <v>1.21603802999999</v>
      </c>
      <c r="Q17">
        <f t="shared" si="14"/>
        <v>27.403171220000001</v>
      </c>
      <c r="R17">
        <f t="shared" si="15"/>
        <v>1.2729153200000001</v>
      </c>
      <c r="S17">
        <f t="shared" si="16"/>
        <v>27.346293930000002</v>
      </c>
      <c r="T17">
        <f t="shared" si="17"/>
        <v>1.2724541300000001</v>
      </c>
      <c r="U17">
        <f t="shared" si="18"/>
        <v>27.346755120000001</v>
      </c>
      <c r="V17">
        <f t="shared" si="19"/>
        <v>0.77725730000000204</v>
      </c>
      <c r="W17">
        <f t="shared" si="20"/>
        <v>27.841951949999999</v>
      </c>
      <c r="X17">
        <f t="shared" si="21"/>
        <v>0.666365819999996</v>
      </c>
      <c r="Y17">
        <f t="shared" si="22"/>
        <v>27.952843430000001</v>
      </c>
      <c r="Z17">
        <f t="shared" si="23"/>
        <v>0.18307089999998999</v>
      </c>
      <c r="AA17">
        <f t="shared" si="24"/>
        <v>28.43613835</v>
      </c>
      <c r="AB17">
        <f t="shared" ref="AB17:AB80" si="25">A4-A17</f>
        <v>-0.71646551999999997</v>
      </c>
      <c r="AC17">
        <f t="shared" ref="AC17:AC63" si="26">ABS(C17-ABS(AB17))</f>
        <v>27.902743730000001</v>
      </c>
    </row>
    <row r="18" spans="1:59" x14ac:dyDescent="0.15">
      <c r="A18">
        <v>-100.22481929999999</v>
      </c>
      <c r="B18">
        <v>-34.900701990000002</v>
      </c>
      <c r="C18">
        <f t="shared" si="0"/>
        <v>34.900701990000002</v>
      </c>
      <c r="D18">
        <f t="shared" si="1"/>
        <v>1.4219143000000001</v>
      </c>
      <c r="E18">
        <f t="shared" si="2"/>
        <v>33.478787689999997</v>
      </c>
      <c r="F18">
        <f t="shared" si="3"/>
        <v>1.95197707999999</v>
      </c>
      <c r="G18">
        <f t="shared" si="4"/>
        <v>32.948724910000003</v>
      </c>
      <c r="H18">
        <f t="shared" si="5"/>
        <v>2.3134264899999999</v>
      </c>
      <c r="I18">
        <f t="shared" si="6"/>
        <v>32.587275499999997</v>
      </c>
      <c r="J18">
        <f t="shared" si="7"/>
        <v>2.6537128600000002</v>
      </c>
      <c r="K18">
        <f t="shared" si="8"/>
        <v>32.246989130000003</v>
      </c>
      <c r="L18">
        <f t="shared" si="9"/>
        <v>2.26100156</v>
      </c>
      <c r="M18">
        <f t="shared" si="10"/>
        <v>32.639700429999998</v>
      </c>
      <c r="N18">
        <f t="shared" si="11"/>
        <v>2.3114630799999998</v>
      </c>
      <c r="O18">
        <f t="shared" si="12"/>
        <v>32.589238909999999</v>
      </c>
      <c r="P18">
        <f t="shared" si="13"/>
        <v>2.3075281399999898</v>
      </c>
      <c r="Q18">
        <f t="shared" si="14"/>
        <v>32.593173849999999</v>
      </c>
      <c r="R18">
        <f t="shared" si="15"/>
        <v>2.6379523299999899</v>
      </c>
      <c r="S18">
        <f t="shared" si="16"/>
        <v>32.262749659999997</v>
      </c>
      <c r="T18">
        <f t="shared" si="17"/>
        <v>2.6948296199999899</v>
      </c>
      <c r="U18">
        <f t="shared" si="18"/>
        <v>32.205872370000002</v>
      </c>
      <c r="V18">
        <f t="shared" si="19"/>
        <v>2.6943684299999999</v>
      </c>
      <c r="W18">
        <f t="shared" si="20"/>
        <v>32.206333559999997</v>
      </c>
      <c r="X18">
        <f t="shared" si="21"/>
        <v>2.1991716000000001</v>
      </c>
      <c r="Y18">
        <f t="shared" si="22"/>
        <v>32.701530390000002</v>
      </c>
      <c r="Z18">
        <f t="shared" si="23"/>
        <v>2.0882801199999901</v>
      </c>
      <c r="AA18">
        <f t="shared" si="24"/>
        <v>32.812421870000001</v>
      </c>
      <c r="AB18">
        <f t="shared" si="25"/>
        <v>1.60498519999999</v>
      </c>
      <c r="AC18">
        <f t="shared" si="26"/>
        <v>33.29571679</v>
      </c>
      <c r="AD18">
        <f t="shared" ref="AD18:AD63" si="27">A4-A18</f>
        <v>0.705448779999998</v>
      </c>
      <c r="AE18">
        <f t="shared" ref="AE18:AE63" si="28">ABS(C18-ABS(AD18))</f>
        <v>34.195253209999997</v>
      </c>
    </row>
    <row r="19" spans="1:59" x14ac:dyDescent="0.15">
      <c r="A19">
        <v>-101.1257174</v>
      </c>
      <c r="B19">
        <v>-38.348323620000002</v>
      </c>
      <c r="C19">
        <f t="shared" si="0"/>
        <v>38.348323620000002</v>
      </c>
      <c r="D19">
        <f t="shared" si="1"/>
        <v>0.90089810000000603</v>
      </c>
      <c r="E19">
        <f t="shared" si="2"/>
        <v>37.447425520000003</v>
      </c>
      <c r="F19">
        <f t="shared" si="3"/>
        <v>2.3228124000000001</v>
      </c>
      <c r="G19">
        <f t="shared" si="4"/>
        <v>36.025511219999999</v>
      </c>
      <c r="H19">
        <f t="shared" si="5"/>
        <v>2.8528751799999998</v>
      </c>
      <c r="I19">
        <f t="shared" si="6"/>
        <v>35.495448439999997</v>
      </c>
      <c r="J19">
        <f t="shared" si="7"/>
        <v>3.2143245899999999</v>
      </c>
      <c r="K19">
        <f t="shared" si="8"/>
        <v>35.133999029999998</v>
      </c>
      <c r="L19">
        <f t="shared" si="9"/>
        <v>3.5546109600000002</v>
      </c>
      <c r="M19">
        <f t="shared" si="10"/>
        <v>34.793712659999997</v>
      </c>
      <c r="N19">
        <f t="shared" si="11"/>
        <v>3.16189966</v>
      </c>
      <c r="O19">
        <f t="shared" si="12"/>
        <v>35.186423959999999</v>
      </c>
      <c r="P19">
        <f t="shared" si="13"/>
        <v>3.2123611799999998</v>
      </c>
      <c r="Q19">
        <f t="shared" si="14"/>
        <v>35.13596244</v>
      </c>
      <c r="R19">
        <f t="shared" si="15"/>
        <v>3.2084262399999899</v>
      </c>
      <c r="S19">
        <f t="shared" si="16"/>
        <v>35.139897380000001</v>
      </c>
      <c r="T19">
        <f t="shared" si="17"/>
        <v>3.5388504300000001</v>
      </c>
      <c r="U19">
        <f t="shared" si="18"/>
        <v>34.809473189999999</v>
      </c>
      <c r="V19">
        <f t="shared" si="19"/>
        <v>3.5957277200000002</v>
      </c>
      <c r="W19">
        <f t="shared" si="20"/>
        <v>34.752595900000003</v>
      </c>
      <c r="X19">
        <f t="shared" si="21"/>
        <v>3.59526653</v>
      </c>
      <c r="Y19">
        <f t="shared" si="22"/>
        <v>34.753057089999999</v>
      </c>
      <c r="Z19">
        <f t="shared" si="23"/>
        <v>3.1000697000000099</v>
      </c>
      <c r="AA19">
        <f t="shared" si="24"/>
        <v>35.248253920000003</v>
      </c>
      <c r="AB19">
        <f t="shared" si="25"/>
        <v>2.9891782199999999</v>
      </c>
      <c r="AC19">
        <f t="shared" si="26"/>
        <v>35.359145400000003</v>
      </c>
      <c r="AD19">
        <f t="shared" si="27"/>
        <v>2.50588329999999</v>
      </c>
      <c r="AE19">
        <f t="shared" si="28"/>
        <v>35.842440320000001</v>
      </c>
      <c r="AF19">
        <f t="shared" ref="AF19:AF63" si="29">A4-A19</f>
        <v>1.60634688</v>
      </c>
      <c r="AG19">
        <f t="shared" ref="AG19:AG63" si="30">ABS(C19-ABS(AF19))</f>
        <v>36.741976739999998</v>
      </c>
    </row>
    <row r="20" spans="1:59" x14ac:dyDescent="0.15">
      <c r="A20">
        <v>-101.12929099999999</v>
      </c>
      <c r="B20">
        <v>-38.35102071</v>
      </c>
      <c r="C20">
        <f t="shared" si="0"/>
        <v>38.35102071</v>
      </c>
      <c r="D20">
        <f t="shared" si="1"/>
        <v>3.5735999999957401E-3</v>
      </c>
      <c r="E20">
        <f t="shared" si="2"/>
        <v>38.347447109999997</v>
      </c>
      <c r="F20">
        <f t="shared" si="3"/>
        <v>0.90447170000000199</v>
      </c>
      <c r="G20">
        <f t="shared" si="4"/>
        <v>37.446549009999998</v>
      </c>
      <c r="H20">
        <f t="shared" si="5"/>
        <v>2.3263859999999998</v>
      </c>
      <c r="I20">
        <f t="shared" si="6"/>
        <v>36.024634710000001</v>
      </c>
      <c r="J20">
        <f t="shared" si="7"/>
        <v>2.8564487799999898</v>
      </c>
      <c r="K20">
        <f t="shared" si="8"/>
        <v>35.494571929999999</v>
      </c>
      <c r="L20">
        <f t="shared" si="9"/>
        <v>3.2178981900000001</v>
      </c>
      <c r="M20">
        <f t="shared" si="10"/>
        <v>35.133122520000001</v>
      </c>
      <c r="N20">
        <f t="shared" si="11"/>
        <v>3.5581845599999999</v>
      </c>
      <c r="O20">
        <f t="shared" si="12"/>
        <v>34.792836149999999</v>
      </c>
      <c r="P20">
        <f t="shared" si="13"/>
        <v>3.1654732600000002</v>
      </c>
      <c r="Q20">
        <f t="shared" si="14"/>
        <v>35.185547450000001</v>
      </c>
      <c r="R20">
        <f t="shared" si="15"/>
        <v>3.21593478</v>
      </c>
      <c r="S20">
        <f t="shared" si="16"/>
        <v>35.135085930000002</v>
      </c>
      <c r="T20">
        <f t="shared" si="17"/>
        <v>3.2119998399999901</v>
      </c>
      <c r="U20">
        <f t="shared" si="18"/>
        <v>35.139020870000003</v>
      </c>
      <c r="V20">
        <f t="shared" si="19"/>
        <v>3.5424240299999901</v>
      </c>
      <c r="W20">
        <f t="shared" si="20"/>
        <v>34.808596680000001</v>
      </c>
      <c r="X20">
        <f t="shared" si="21"/>
        <v>3.5993013199999901</v>
      </c>
      <c r="Y20">
        <f t="shared" si="22"/>
        <v>34.751719389999998</v>
      </c>
      <c r="Z20">
        <f t="shared" si="23"/>
        <v>3.5988401300000001</v>
      </c>
      <c r="AA20">
        <f t="shared" si="24"/>
        <v>34.752180580000001</v>
      </c>
      <c r="AB20">
        <f t="shared" si="25"/>
        <v>3.1036432999999999</v>
      </c>
      <c r="AC20">
        <f t="shared" si="26"/>
        <v>35.247377409999999</v>
      </c>
      <c r="AD20">
        <f t="shared" si="27"/>
        <v>2.9927518200000001</v>
      </c>
      <c r="AE20">
        <f t="shared" si="28"/>
        <v>35.358268889999998</v>
      </c>
      <c r="AF20">
        <f t="shared" si="29"/>
        <v>2.5094568999999902</v>
      </c>
      <c r="AG20">
        <f t="shared" si="30"/>
        <v>35.841563809999997</v>
      </c>
      <c r="AH20">
        <f t="shared" ref="AH20:AH63" si="31">A4-A20</f>
        <v>1.60992048</v>
      </c>
      <c r="AI20">
        <f t="shared" ref="AI20:AI63" si="32">ABS(C20-ABS(AH20))</f>
        <v>36.741100230000001</v>
      </c>
    </row>
    <row r="21" spans="1:59" x14ac:dyDescent="0.15">
      <c r="A21">
        <v>-101.67433490000001</v>
      </c>
      <c r="B21">
        <v>-43.760758160000002</v>
      </c>
      <c r="C21">
        <f t="shared" si="0"/>
        <v>43.760758160000002</v>
      </c>
      <c r="D21">
        <f t="shared" si="1"/>
        <v>0.54504390000001002</v>
      </c>
      <c r="E21">
        <f t="shared" si="2"/>
        <v>43.215714259999999</v>
      </c>
      <c r="F21">
        <f t="shared" si="3"/>
        <v>0.54861750000000598</v>
      </c>
      <c r="G21">
        <f t="shared" si="4"/>
        <v>43.212140660000003</v>
      </c>
      <c r="H21">
        <f t="shared" si="5"/>
        <v>1.44951560000001</v>
      </c>
      <c r="I21">
        <f t="shared" si="6"/>
        <v>42.311242559999997</v>
      </c>
      <c r="J21">
        <f t="shared" si="7"/>
        <v>2.8714299000000101</v>
      </c>
      <c r="K21">
        <f t="shared" si="8"/>
        <v>40.889328259999999</v>
      </c>
      <c r="L21">
        <f t="shared" si="9"/>
        <v>3.40149268</v>
      </c>
      <c r="M21">
        <f t="shared" si="10"/>
        <v>40.359265479999998</v>
      </c>
      <c r="N21">
        <f t="shared" si="11"/>
        <v>3.7629420900000099</v>
      </c>
      <c r="O21">
        <f t="shared" si="12"/>
        <v>39.997816069999999</v>
      </c>
      <c r="P21">
        <f t="shared" si="13"/>
        <v>4.1032284600000102</v>
      </c>
      <c r="Q21">
        <f t="shared" si="14"/>
        <v>39.657529699999998</v>
      </c>
      <c r="R21">
        <f t="shared" si="15"/>
        <v>3.71051716000001</v>
      </c>
      <c r="S21">
        <f t="shared" si="16"/>
        <v>40.050241</v>
      </c>
      <c r="T21">
        <f t="shared" si="17"/>
        <v>3.7609786800000098</v>
      </c>
      <c r="U21">
        <f t="shared" si="18"/>
        <v>39.999779480000001</v>
      </c>
      <c r="V21">
        <f t="shared" si="19"/>
        <v>3.7570437399999999</v>
      </c>
      <c r="W21">
        <f t="shared" si="20"/>
        <v>40.003714420000001</v>
      </c>
      <c r="X21">
        <f t="shared" si="21"/>
        <v>4.0874679299999999</v>
      </c>
      <c r="Y21">
        <f t="shared" si="22"/>
        <v>39.673290229999999</v>
      </c>
      <c r="Z21">
        <f t="shared" si="23"/>
        <v>4.1443452200000097</v>
      </c>
      <c r="AA21">
        <f t="shared" si="24"/>
        <v>39.616412939999996</v>
      </c>
      <c r="AB21">
        <f t="shared" si="25"/>
        <v>4.1438840300000104</v>
      </c>
      <c r="AC21">
        <f t="shared" si="26"/>
        <v>39.616874129999999</v>
      </c>
      <c r="AD21">
        <f t="shared" si="27"/>
        <v>3.6486872000000101</v>
      </c>
      <c r="AE21">
        <f t="shared" si="28"/>
        <v>40.112070959999997</v>
      </c>
      <c r="AF21">
        <f t="shared" si="29"/>
        <v>3.5377957200000099</v>
      </c>
      <c r="AG21">
        <f t="shared" si="30"/>
        <v>40.222962440000003</v>
      </c>
      <c r="AH21">
        <f t="shared" si="31"/>
        <v>3.0545008</v>
      </c>
      <c r="AI21">
        <f t="shared" si="32"/>
        <v>40.706257360000002</v>
      </c>
      <c r="AJ21">
        <f t="shared" ref="AJ21:AJ63" si="33">A4-A21</f>
        <v>2.1549643800000098</v>
      </c>
      <c r="AK21">
        <f t="shared" ref="AK21:AK63" si="34">ABS(C21-ABS(AJ21))</f>
        <v>41.605793779999999</v>
      </c>
    </row>
    <row r="22" spans="1:59" x14ac:dyDescent="0.15">
      <c r="A22">
        <v>-102.4921417</v>
      </c>
      <c r="B22">
        <v>-44.983255020000001</v>
      </c>
      <c r="C22">
        <f t="shared" si="0"/>
        <v>44.983255020000001</v>
      </c>
      <c r="D22">
        <f t="shared" si="1"/>
        <v>0.81780679999999994</v>
      </c>
      <c r="E22">
        <f t="shared" si="2"/>
        <v>44.165448220000002</v>
      </c>
      <c r="F22">
        <f t="shared" si="3"/>
        <v>1.3628507000000101</v>
      </c>
      <c r="G22">
        <f t="shared" si="4"/>
        <v>43.620404319999999</v>
      </c>
      <c r="H22">
        <f t="shared" si="5"/>
        <v>1.36642430000001</v>
      </c>
      <c r="I22">
        <f t="shared" si="6"/>
        <v>43.616830720000003</v>
      </c>
      <c r="J22">
        <f t="shared" si="7"/>
        <v>2.2673224000000101</v>
      </c>
      <c r="K22">
        <f t="shared" si="8"/>
        <v>42.715932619999997</v>
      </c>
      <c r="L22">
        <f t="shared" si="9"/>
        <v>3.6892367000000101</v>
      </c>
      <c r="M22">
        <f t="shared" si="10"/>
        <v>41.294018319999999</v>
      </c>
      <c r="N22">
        <f t="shared" si="11"/>
        <v>4.2192994800000001</v>
      </c>
      <c r="O22">
        <f t="shared" si="12"/>
        <v>40.763955539999998</v>
      </c>
      <c r="P22">
        <f t="shared" si="13"/>
        <v>4.5807488900000104</v>
      </c>
      <c r="Q22">
        <f t="shared" si="14"/>
        <v>40.402506129999999</v>
      </c>
      <c r="R22">
        <f t="shared" si="15"/>
        <v>4.9210352600000098</v>
      </c>
      <c r="S22">
        <f t="shared" si="16"/>
        <v>40.062219759999998</v>
      </c>
      <c r="T22">
        <f t="shared" si="17"/>
        <v>4.5283239600000096</v>
      </c>
      <c r="U22">
        <f t="shared" si="18"/>
        <v>40.45493106</v>
      </c>
      <c r="V22">
        <f t="shared" si="19"/>
        <v>4.5787854800000103</v>
      </c>
      <c r="W22">
        <f t="shared" si="20"/>
        <v>40.404469540000001</v>
      </c>
      <c r="X22">
        <f t="shared" si="21"/>
        <v>4.5748505399999999</v>
      </c>
      <c r="Y22">
        <f t="shared" si="22"/>
        <v>40.408404480000002</v>
      </c>
      <c r="Z22">
        <f t="shared" si="23"/>
        <v>4.9052747300000004</v>
      </c>
      <c r="AA22">
        <f t="shared" si="24"/>
        <v>40.077980289999999</v>
      </c>
      <c r="AB22">
        <f t="shared" si="25"/>
        <v>4.9621520200000004</v>
      </c>
      <c r="AC22">
        <f t="shared" si="26"/>
        <v>40.021102999999997</v>
      </c>
      <c r="AD22">
        <f t="shared" si="27"/>
        <v>4.96169083000001</v>
      </c>
      <c r="AE22">
        <f t="shared" si="28"/>
        <v>40.021564189999999</v>
      </c>
      <c r="AF22">
        <f t="shared" si="29"/>
        <v>4.4664940000000097</v>
      </c>
      <c r="AG22">
        <f t="shared" si="30"/>
        <v>40.516761019999997</v>
      </c>
      <c r="AH22">
        <f t="shared" si="31"/>
        <v>4.3556025200000104</v>
      </c>
      <c r="AI22">
        <f t="shared" si="32"/>
        <v>40.627652500000003</v>
      </c>
      <c r="AJ22">
        <f t="shared" si="33"/>
        <v>3.8723076000000001</v>
      </c>
      <c r="AK22">
        <f t="shared" si="34"/>
        <v>41.110947420000002</v>
      </c>
      <c r="AL22">
        <f t="shared" ref="AL22:AL63" si="35">A4-A22</f>
        <v>2.9727711800000098</v>
      </c>
      <c r="AM22">
        <f t="shared" ref="AM22:AM63" si="36">ABS(C22-ABS(AL22))</f>
        <v>42.010483839999999</v>
      </c>
    </row>
    <row r="23" spans="1:59" x14ac:dyDescent="0.15">
      <c r="A23">
        <v>-102.49261610000001</v>
      </c>
      <c r="B23">
        <v>-44.978651429999999</v>
      </c>
      <c r="C23">
        <f t="shared" si="0"/>
        <v>44.978651429999999</v>
      </c>
      <c r="D23">
        <f t="shared" si="1"/>
        <v>4.7440000000165101E-4</v>
      </c>
      <c r="E23">
        <f t="shared" si="2"/>
        <v>44.978177029999998</v>
      </c>
      <c r="F23">
        <f t="shared" si="3"/>
        <v>0.81828120000000104</v>
      </c>
      <c r="G23">
        <f t="shared" si="4"/>
        <v>44.160370229999998</v>
      </c>
      <c r="H23">
        <f t="shared" si="5"/>
        <v>1.3633251000000099</v>
      </c>
      <c r="I23">
        <f t="shared" si="6"/>
        <v>43.615326330000002</v>
      </c>
      <c r="J23">
        <f t="shared" si="7"/>
        <v>1.3668987000000099</v>
      </c>
      <c r="K23">
        <f t="shared" si="8"/>
        <v>43.611752729999999</v>
      </c>
      <c r="L23">
        <f t="shared" si="9"/>
        <v>2.2677968000000099</v>
      </c>
      <c r="M23">
        <f t="shared" si="10"/>
        <v>42.71085463</v>
      </c>
      <c r="N23">
        <f t="shared" si="11"/>
        <v>3.68971110000001</v>
      </c>
      <c r="O23">
        <f t="shared" si="12"/>
        <v>41.288940330000003</v>
      </c>
      <c r="P23">
        <f t="shared" si="13"/>
        <v>4.2197738800000097</v>
      </c>
      <c r="Q23">
        <f t="shared" si="14"/>
        <v>40.758877550000001</v>
      </c>
      <c r="R23">
        <f t="shared" si="15"/>
        <v>4.5812232900000103</v>
      </c>
      <c r="S23">
        <f t="shared" si="16"/>
        <v>40.397428140000002</v>
      </c>
      <c r="T23">
        <f t="shared" si="17"/>
        <v>4.9215096600000097</v>
      </c>
      <c r="U23">
        <f t="shared" si="18"/>
        <v>40.057141770000001</v>
      </c>
      <c r="V23">
        <f t="shared" si="19"/>
        <v>4.5287983600000103</v>
      </c>
      <c r="W23">
        <f t="shared" si="20"/>
        <v>40.449853070000003</v>
      </c>
      <c r="X23">
        <f t="shared" si="21"/>
        <v>4.5792598800000102</v>
      </c>
      <c r="Y23">
        <f t="shared" si="22"/>
        <v>40.399391549999997</v>
      </c>
      <c r="Z23">
        <f t="shared" si="23"/>
        <v>4.5753249399999998</v>
      </c>
      <c r="AA23">
        <f t="shared" si="24"/>
        <v>40.403326489999998</v>
      </c>
      <c r="AB23">
        <f t="shared" si="25"/>
        <v>4.9057491300000002</v>
      </c>
      <c r="AC23">
        <f t="shared" si="26"/>
        <v>40.072902300000003</v>
      </c>
      <c r="AD23">
        <f t="shared" si="27"/>
        <v>4.9626264200000101</v>
      </c>
      <c r="AE23">
        <f t="shared" si="28"/>
        <v>40.01602501</v>
      </c>
      <c r="AF23">
        <f t="shared" si="29"/>
        <v>4.9621652300000099</v>
      </c>
      <c r="AG23">
        <f t="shared" si="30"/>
        <v>40.016486200000003</v>
      </c>
      <c r="AH23">
        <f t="shared" si="31"/>
        <v>4.4669684000000096</v>
      </c>
      <c r="AI23">
        <f t="shared" si="32"/>
        <v>40.51168303</v>
      </c>
      <c r="AJ23">
        <f t="shared" si="33"/>
        <v>4.3560769200000102</v>
      </c>
      <c r="AK23">
        <f t="shared" si="34"/>
        <v>40.62257451</v>
      </c>
      <c r="AL23">
        <f t="shared" si="35"/>
        <v>3.8727819999999999</v>
      </c>
      <c r="AM23">
        <f t="shared" si="36"/>
        <v>41.105869429999998</v>
      </c>
      <c r="AN23">
        <f t="shared" ref="AN23:AN63" si="37">A4-A23</f>
        <v>2.9732455800000102</v>
      </c>
      <c r="AO23">
        <f t="shared" ref="AO23:AO63" si="38">ABS(C23-ABS(AN23))</f>
        <v>42.005405850000002</v>
      </c>
    </row>
    <row r="24" spans="1:59" x14ac:dyDescent="0.15">
      <c r="A24">
        <v>-104.7630352</v>
      </c>
      <c r="B24">
        <v>-56.085911850000002</v>
      </c>
      <c r="C24">
        <f t="shared" si="0"/>
        <v>56.085911850000002</v>
      </c>
      <c r="D24">
        <f t="shared" si="1"/>
        <v>2.2704190999999998</v>
      </c>
      <c r="E24">
        <f t="shared" si="2"/>
        <v>53.815492749999997</v>
      </c>
      <c r="F24">
        <f t="shared" si="3"/>
        <v>2.2708935000000001</v>
      </c>
      <c r="G24">
        <f t="shared" si="4"/>
        <v>53.815018350000003</v>
      </c>
      <c r="H24">
        <f t="shared" si="5"/>
        <v>3.0887003000000002</v>
      </c>
      <c r="I24">
        <f t="shared" si="6"/>
        <v>52.997211550000003</v>
      </c>
      <c r="J24">
        <f t="shared" si="7"/>
        <v>3.63374420000001</v>
      </c>
      <c r="K24">
        <f t="shared" si="8"/>
        <v>52.45216765</v>
      </c>
      <c r="L24">
        <f t="shared" si="9"/>
        <v>3.6373178000000101</v>
      </c>
      <c r="M24">
        <f t="shared" si="10"/>
        <v>52.448594049999997</v>
      </c>
      <c r="N24">
        <f t="shared" si="11"/>
        <v>4.5382159000000097</v>
      </c>
      <c r="O24">
        <f t="shared" si="12"/>
        <v>51.547695949999998</v>
      </c>
      <c r="P24">
        <f t="shared" si="13"/>
        <v>5.9601302000000098</v>
      </c>
      <c r="Q24">
        <f t="shared" si="14"/>
        <v>50.12578165</v>
      </c>
      <c r="R24">
        <f t="shared" si="15"/>
        <v>6.4901929799999998</v>
      </c>
      <c r="S24">
        <f t="shared" si="16"/>
        <v>49.595718869999999</v>
      </c>
      <c r="T24">
        <f t="shared" si="17"/>
        <v>6.8516423900000101</v>
      </c>
      <c r="U24">
        <f t="shared" si="18"/>
        <v>49.23426946</v>
      </c>
      <c r="V24">
        <f t="shared" si="19"/>
        <v>7.1919287600000104</v>
      </c>
      <c r="W24">
        <f t="shared" si="20"/>
        <v>48.893983089999999</v>
      </c>
      <c r="X24">
        <f t="shared" si="21"/>
        <v>6.7992174600000101</v>
      </c>
      <c r="Y24">
        <f t="shared" si="22"/>
        <v>49.286694390000001</v>
      </c>
      <c r="Z24">
        <f t="shared" si="23"/>
        <v>6.84967898000001</v>
      </c>
      <c r="AA24">
        <f t="shared" si="24"/>
        <v>49.236232870000002</v>
      </c>
      <c r="AB24">
        <f t="shared" si="25"/>
        <v>6.8457440399999996</v>
      </c>
      <c r="AC24">
        <f t="shared" si="26"/>
        <v>49.240167810000003</v>
      </c>
      <c r="AD24">
        <f t="shared" si="27"/>
        <v>7.17616823</v>
      </c>
      <c r="AE24">
        <f t="shared" si="28"/>
        <v>48.90974362</v>
      </c>
      <c r="AF24">
        <f t="shared" si="29"/>
        <v>7.2330455200000001</v>
      </c>
      <c r="AG24">
        <f t="shared" si="30"/>
        <v>48.852866329999998</v>
      </c>
      <c r="AH24">
        <f t="shared" si="31"/>
        <v>7.2325843300000097</v>
      </c>
      <c r="AI24">
        <f t="shared" si="32"/>
        <v>48.853327520000001</v>
      </c>
      <c r="AJ24">
        <f t="shared" si="33"/>
        <v>6.7373875000000103</v>
      </c>
      <c r="AK24">
        <f t="shared" si="34"/>
        <v>49.348524349999998</v>
      </c>
      <c r="AL24">
        <f t="shared" si="35"/>
        <v>6.6264960200000003</v>
      </c>
      <c r="AM24">
        <f t="shared" si="36"/>
        <v>49.459415829999998</v>
      </c>
      <c r="AN24">
        <f t="shared" si="37"/>
        <v>6.1432010999999997</v>
      </c>
      <c r="AO24">
        <f t="shared" si="38"/>
        <v>49.942710750000003</v>
      </c>
      <c r="AP24">
        <f t="shared" ref="AP24:AP63" si="39">A4-A24</f>
        <v>5.24366468000001</v>
      </c>
      <c r="AQ24">
        <f t="shared" ref="AQ24:AQ63" si="40">ABS(C24-ABS(AP24))</f>
        <v>50.84224717</v>
      </c>
    </row>
    <row r="25" spans="1:59" x14ac:dyDescent="0.15">
      <c r="A25">
        <v>-108.5590244</v>
      </c>
      <c r="B25">
        <v>-50.702371710000001</v>
      </c>
      <c r="C25">
        <f t="shared" si="0"/>
        <v>50.702371710000001</v>
      </c>
      <c r="D25">
        <f t="shared" si="1"/>
        <v>3.79598919999999</v>
      </c>
      <c r="E25">
        <f t="shared" si="2"/>
        <v>46.90638251</v>
      </c>
      <c r="F25">
        <f t="shared" si="3"/>
        <v>6.0664082999999902</v>
      </c>
      <c r="G25">
        <f t="shared" si="4"/>
        <v>44.635963410000002</v>
      </c>
      <c r="H25">
        <f t="shared" si="5"/>
        <v>6.0668826999999901</v>
      </c>
      <c r="I25">
        <f t="shared" si="6"/>
        <v>44.635489010000001</v>
      </c>
      <c r="J25">
        <f t="shared" si="7"/>
        <v>6.8846894999999897</v>
      </c>
      <c r="K25">
        <f t="shared" si="8"/>
        <v>43.817682210000001</v>
      </c>
      <c r="L25">
        <f t="shared" si="9"/>
        <v>7.4297333999999999</v>
      </c>
      <c r="M25">
        <f t="shared" si="10"/>
        <v>43.272638309999998</v>
      </c>
      <c r="N25">
        <f t="shared" si="11"/>
        <v>7.4333070000000001</v>
      </c>
      <c r="O25">
        <f t="shared" si="12"/>
        <v>43.269064710000002</v>
      </c>
      <c r="P25">
        <f t="shared" si="13"/>
        <v>8.3342051000000108</v>
      </c>
      <c r="Q25">
        <f t="shared" si="14"/>
        <v>42.368166610000003</v>
      </c>
      <c r="R25">
        <f t="shared" si="15"/>
        <v>9.7561193999999993</v>
      </c>
      <c r="S25">
        <f t="shared" si="16"/>
        <v>40.946252309999998</v>
      </c>
      <c r="T25">
        <f t="shared" si="17"/>
        <v>10.286182180000001</v>
      </c>
      <c r="U25">
        <f t="shared" si="18"/>
        <v>40.416189529999997</v>
      </c>
      <c r="V25">
        <f t="shared" si="19"/>
        <v>10.64763159</v>
      </c>
      <c r="W25">
        <f t="shared" si="20"/>
        <v>40.054740119999998</v>
      </c>
      <c r="X25">
        <f t="shared" si="21"/>
        <v>10.987917960000001</v>
      </c>
      <c r="Y25">
        <f t="shared" si="22"/>
        <v>39.714453749999997</v>
      </c>
      <c r="Z25">
        <f t="shared" si="23"/>
        <v>10.595206660000001</v>
      </c>
      <c r="AA25">
        <f t="shared" si="24"/>
        <v>40.107165049999999</v>
      </c>
      <c r="AB25">
        <f t="shared" si="25"/>
        <v>10.645668179999999</v>
      </c>
      <c r="AC25">
        <f t="shared" si="26"/>
        <v>40.05670353</v>
      </c>
      <c r="AD25">
        <f t="shared" si="27"/>
        <v>10.641733240000001</v>
      </c>
      <c r="AE25">
        <f t="shared" si="28"/>
        <v>40.060638470000001</v>
      </c>
      <c r="AF25">
        <f t="shared" si="29"/>
        <v>10.972157429999999</v>
      </c>
      <c r="AG25">
        <f t="shared" si="30"/>
        <v>39.730214279999998</v>
      </c>
      <c r="AH25">
        <f t="shared" si="31"/>
        <v>11.02903472</v>
      </c>
      <c r="AI25">
        <f t="shared" si="32"/>
        <v>39.673336990000003</v>
      </c>
      <c r="AJ25">
        <f t="shared" si="33"/>
        <v>11.028573529999999</v>
      </c>
      <c r="AK25">
        <f t="shared" si="34"/>
        <v>39.673798179999999</v>
      </c>
      <c r="AL25">
        <f t="shared" si="35"/>
        <v>10.5333767</v>
      </c>
      <c r="AM25">
        <f t="shared" si="36"/>
        <v>40.168995010000003</v>
      </c>
      <c r="AN25">
        <f t="shared" si="37"/>
        <v>10.42248522</v>
      </c>
      <c r="AO25">
        <f t="shared" si="38"/>
        <v>40.279886490000003</v>
      </c>
      <c r="AP25">
        <f t="shared" si="39"/>
        <v>9.9391902999999893</v>
      </c>
      <c r="AQ25">
        <f t="shared" si="40"/>
        <v>40.763181410000001</v>
      </c>
      <c r="AR25">
        <f t="shared" ref="AR25:AR63" si="41">A4-A25</f>
        <v>9.0396538799999995</v>
      </c>
      <c r="AS25">
        <f t="shared" ref="AS25:AS63" si="42">ABS(C25-ABS(AR25))</f>
        <v>41.662717829999998</v>
      </c>
    </row>
    <row r="26" spans="1:59" x14ac:dyDescent="0.15">
      <c r="A26">
        <v>-108.5846653</v>
      </c>
      <c r="B26">
        <v>-50.743187919999997</v>
      </c>
      <c r="C26">
        <f t="shared" si="0"/>
        <v>50.743187919999997</v>
      </c>
      <c r="D26">
        <f t="shared" si="1"/>
        <v>2.5640899999999099E-2</v>
      </c>
      <c r="E26">
        <f t="shared" si="2"/>
        <v>50.717547019999998</v>
      </c>
      <c r="F26">
        <f t="shared" si="3"/>
        <v>3.8216300999999899</v>
      </c>
      <c r="G26">
        <f t="shared" si="4"/>
        <v>46.921557819999997</v>
      </c>
      <c r="H26">
        <f t="shared" si="5"/>
        <v>6.0920491999999902</v>
      </c>
      <c r="I26">
        <f t="shared" si="6"/>
        <v>44.651138719999999</v>
      </c>
      <c r="J26">
        <f t="shared" si="7"/>
        <v>6.09252359999999</v>
      </c>
      <c r="K26">
        <f t="shared" si="8"/>
        <v>44.650664319999997</v>
      </c>
      <c r="L26">
        <f t="shared" si="9"/>
        <v>6.9103303999999897</v>
      </c>
      <c r="M26">
        <f t="shared" si="10"/>
        <v>43.832857519999997</v>
      </c>
      <c r="N26">
        <f t="shared" si="11"/>
        <v>7.4553742999999999</v>
      </c>
      <c r="O26">
        <f t="shared" si="12"/>
        <v>43.287813620000001</v>
      </c>
      <c r="P26">
        <f t="shared" si="13"/>
        <v>7.4589479000000001</v>
      </c>
      <c r="Q26">
        <f t="shared" si="14"/>
        <v>43.284240019999999</v>
      </c>
      <c r="R26">
        <f t="shared" si="15"/>
        <v>8.3598459999999992</v>
      </c>
      <c r="S26">
        <f t="shared" si="16"/>
        <v>42.383341919999999</v>
      </c>
      <c r="T26">
        <f t="shared" si="17"/>
        <v>9.7817603000000002</v>
      </c>
      <c r="U26">
        <f t="shared" si="18"/>
        <v>40.961427620000002</v>
      </c>
      <c r="V26">
        <f t="shared" si="19"/>
        <v>10.31182308</v>
      </c>
      <c r="W26">
        <f t="shared" si="20"/>
        <v>40.431364840000001</v>
      </c>
      <c r="X26">
        <f t="shared" si="21"/>
        <v>10.67327249</v>
      </c>
      <c r="Y26">
        <f t="shared" si="22"/>
        <v>40.069915430000002</v>
      </c>
      <c r="Z26">
        <f t="shared" si="23"/>
        <v>11.01355886</v>
      </c>
      <c r="AA26">
        <f t="shared" si="24"/>
        <v>39.729629060000001</v>
      </c>
      <c r="AB26">
        <f t="shared" si="25"/>
        <v>10.62084756</v>
      </c>
      <c r="AC26">
        <f t="shared" si="26"/>
        <v>40.122340360000003</v>
      </c>
      <c r="AD26">
        <f t="shared" si="27"/>
        <v>10.67130908</v>
      </c>
      <c r="AE26">
        <f t="shared" si="28"/>
        <v>40.071878839999997</v>
      </c>
      <c r="AF26">
        <f t="shared" si="29"/>
        <v>10.66737414</v>
      </c>
      <c r="AG26">
        <f t="shared" si="30"/>
        <v>40.075813779999997</v>
      </c>
      <c r="AH26">
        <f t="shared" si="31"/>
        <v>10.99779833</v>
      </c>
      <c r="AI26">
        <f t="shared" si="32"/>
        <v>39.745389590000002</v>
      </c>
      <c r="AJ26">
        <f t="shared" si="33"/>
        <v>11.054675619999999</v>
      </c>
      <c r="AK26">
        <f t="shared" si="34"/>
        <v>39.688512299999999</v>
      </c>
      <c r="AL26">
        <f t="shared" si="35"/>
        <v>11.05421443</v>
      </c>
      <c r="AM26">
        <f t="shared" si="36"/>
        <v>39.688973490000002</v>
      </c>
      <c r="AN26">
        <f t="shared" si="37"/>
        <v>10.559017600000001</v>
      </c>
      <c r="AO26">
        <f t="shared" si="38"/>
        <v>40.18417032</v>
      </c>
      <c r="AP26">
        <f t="shared" si="39"/>
        <v>10.44812612</v>
      </c>
      <c r="AQ26">
        <f t="shared" si="40"/>
        <v>40.295061799999999</v>
      </c>
      <c r="AR26">
        <f t="shared" si="41"/>
        <v>9.9648311999999901</v>
      </c>
      <c r="AS26">
        <f t="shared" si="42"/>
        <v>40.778356719999998</v>
      </c>
      <c r="AT26">
        <f t="shared" ref="AT26:AT63" si="43">A4-A26</f>
        <v>9.0652947800000003</v>
      </c>
      <c r="AU26">
        <f t="shared" ref="AU26:AU63" si="44">ABS(C26-ABS(AT26))</f>
        <v>41.677893140000002</v>
      </c>
    </row>
    <row r="27" spans="1:59" x14ac:dyDescent="0.15">
      <c r="A27">
        <v>-111.0353928</v>
      </c>
      <c r="B27">
        <v>-57.828726789999997</v>
      </c>
      <c r="C27">
        <f t="shared" si="0"/>
        <v>57.828726789999997</v>
      </c>
      <c r="D27">
        <f t="shared" si="1"/>
        <v>2.4507275000000002</v>
      </c>
      <c r="E27">
        <f t="shared" si="2"/>
        <v>55.377999289999998</v>
      </c>
      <c r="F27">
        <f t="shared" si="3"/>
        <v>2.4763684000000001</v>
      </c>
      <c r="G27">
        <f t="shared" si="4"/>
        <v>55.352358389999999</v>
      </c>
      <c r="H27">
        <f t="shared" si="5"/>
        <v>6.2723575999999897</v>
      </c>
      <c r="I27">
        <f t="shared" si="6"/>
        <v>51.556369189999998</v>
      </c>
      <c r="J27">
        <f t="shared" si="7"/>
        <v>8.5427766999999903</v>
      </c>
      <c r="K27">
        <f t="shared" si="8"/>
        <v>49.28595009</v>
      </c>
      <c r="L27">
        <f t="shared" si="9"/>
        <v>8.5432510999999902</v>
      </c>
      <c r="M27">
        <f t="shared" si="10"/>
        <v>49.285475689999998</v>
      </c>
      <c r="N27">
        <f t="shared" si="11"/>
        <v>9.3610578999999898</v>
      </c>
      <c r="O27">
        <f t="shared" si="12"/>
        <v>48.467668889999999</v>
      </c>
      <c r="P27">
        <f t="shared" si="13"/>
        <v>9.9061018000000001</v>
      </c>
      <c r="Q27">
        <f t="shared" si="14"/>
        <v>47.922624990000003</v>
      </c>
      <c r="R27">
        <f t="shared" si="15"/>
        <v>9.9096753999999994</v>
      </c>
      <c r="S27">
        <f t="shared" si="16"/>
        <v>47.91905139</v>
      </c>
      <c r="T27">
        <f t="shared" si="17"/>
        <v>10.8105735</v>
      </c>
      <c r="U27">
        <f t="shared" si="18"/>
        <v>47.018153290000001</v>
      </c>
      <c r="V27">
        <f t="shared" si="19"/>
        <v>12.232487799999999</v>
      </c>
      <c r="W27">
        <f t="shared" si="20"/>
        <v>45.596238990000003</v>
      </c>
      <c r="X27">
        <f t="shared" si="21"/>
        <v>12.762550579999999</v>
      </c>
      <c r="Y27">
        <f t="shared" si="22"/>
        <v>45.066176210000002</v>
      </c>
      <c r="Z27">
        <f t="shared" si="23"/>
        <v>13.12399999</v>
      </c>
      <c r="AA27">
        <f t="shared" si="24"/>
        <v>44.704726800000003</v>
      </c>
      <c r="AB27">
        <f t="shared" si="25"/>
        <v>13.464286359999999</v>
      </c>
      <c r="AC27">
        <f t="shared" si="26"/>
        <v>44.364440430000002</v>
      </c>
      <c r="AD27">
        <f t="shared" si="27"/>
        <v>13.071575060000001</v>
      </c>
      <c r="AE27">
        <f t="shared" si="28"/>
        <v>44.757151729999997</v>
      </c>
      <c r="AF27">
        <f t="shared" si="29"/>
        <v>13.12203658</v>
      </c>
      <c r="AG27">
        <f t="shared" si="30"/>
        <v>44.706690209999998</v>
      </c>
      <c r="AH27">
        <f t="shared" si="31"/>
        <v>13.118101640000001</v>
      </c>
      <c r="AI27">
        <f t="shared" si="32"/>
        <v>44.710625149999998</v>
      </c>
      <c r="AJ27">
        <f t="shared" si="33"/>
        <v>13.448525829999999</v>
      </c>
      <c r="AK27">
        <f t="shared" si="34"/>
        <v>44.380200960000003</v>
      </c>
      <c r="AL27">
        <f t="shared" si="35"/>
        <v>13.50540312</v>
      </c>
      <c r="AM27">
        <f t="shared" si="36"/>
        <v>44.323323670000001</v>
      </c>
      <c r="AN27">
        <f t="shared" si="37"/>
        <v>13.504941929999999</v>
      </c>
      <c r="AO27">
        <f t="shared" si="38"/>
        <v>44.323784860000004</v>
      </c>
      <c r="AP27">
        <f t="shared" si="39"/>
        <v>13.0097451</v>
      </c>
      <c r="AQ27">
        <f t="shared" si="40"/>
        <v>44.818981690000001</v>
      </c>
      <c r="AR27">
        <f t="shared" si="41"/>
        <v>12.898853620000001</v>
      </c>
      <c r="AS27">
        <f t="shared" si="42"/>
        <v>44.92987317</v>
      </c>
      <c r="AT27">
        <f t="shared" si="43"/>
        <v>12.4155587</v>
      </c>
      <c r="AU27">
        <f t="shared" si="44"/>
        <v>45.413168089999999</v>
      </c>
      <c r="AV27">
        <f t="shared" ref="AV27:AV63" si="45">A4-A27</f>
        <v>11.51602228</v>
      </c>
      <c r="AW27">
        <f t="shared" ref="AW27:AW63" si="46">ABS(C27-ABS(AV27))</f>
        <v>46.312704510000003</v>
      </c>
    </row>
    <row r="28" spans="1:59" x14ac:dyDescent="0.15">
      <c r="A28">
        <v>-112.2211267</v>
      </c>
      <c r="B28">
        <v>-55.15370154</v>
      </c>
      <c r="C28">
        <f t="shared" si="0"/>
        <v>55.15370154</v>
      </c>
      <c r="D28">
        <f t="shared" si="1"/>
        <v>1.1857339</v>
      </c>
      <c r="E28">
        <f t="shared" si="2"/>
        <v>53.967967639999998</v>
      </c>
      <c r="F28">
        <f t="shared" si="3"/>
        <v>3.6364614</v>
      </c>
      <c r="G28">
        <f t="shared" si="4"/>
        <v>51.517240139999998</v>
      </c>
      <c r="H28">
        <f t="shared" si="5"/>
        <v>3.6621022999999999</v>
      </c>
      <c r="I28">
        <f t="shared" si="6"/>
        <v>51.491599239999999</v>
      </c>
      <c r="J28">
        <f t="shared" si="7"/>
        <v>7.4580914999999903</v>
      </c>
      <c r="K28">
        <f t="shared" si="8"/>
        <v>47.695610039999998</v>
      </c>
      <c r="L28">
        <f t="shared" si="9"/>
        <v>9.7285105999999892</v>
      </c>
      <c r="M28">
        <f t="shared" si="10"/>
        <v>45.42519094</v>
      </c>
      <c r="N28">
        <f t="shared" si="11"/>
        <v>9.7289849999999891</v>
      </c>
      <c r="O28">
        <f t="shared" si="12"/>
        <v>45.424716539999999</v>
      </c>
      <c r="P28">
        <f t="shared" si="13"/>
        <v>10.546791799999999</v>
      </c>
      <c r="Q28">
        <f t="shared" si="14"/>
        <v>44.606909739999999</v>
      </c>
      <c r="R28">
        <f t="shared" si="15"/>
        <v>11.091835700000001</v>
      </c>
      <c r="S28">
        <f t="shared" si="16"/>
        <v>44.061865840000003</v>
      </c>
      <c r="T28">
        <f t="shared" si="17"/>
        <v>11.0954093</v>
      </c>
      <c r="U28">
        <f t="shared" si="18"/>
        <v>44.05829224</v>
      </c>
      <c r="V28">
        <f t="shared" si="19"/>
        <v>11.996307399999999</v>
      </c>
      <c r="W28">
        <f t="shared" si="20"/>
        <v>43.157394140000001</v>
      </c>
      <c r="X28">
        <f t="shared" si="21"/>
        <v>13.4182217</v>
      </c>
      <c r="Y28">
        <f t="shared" si="22"/>
        <v>41.735479840000004</v>
      </c>
      <c r="Z28">
        <f t="shared" si="23"/>
        <v>13.94828448</v>
      </c>
      <c r="AA28">
        <f t="shared" si="24"/>
        <v>41.205417060000002</v>
      </c>
      <c r="AB28">
        <f t="shared" si="25"/>
        <v>14.30973389</v>
      </c>
      <c r="AC28">
        <f t="shared" si="26"/>
        <v>40.843967650000003</v>
      </c>
      <c r="AD28">
        <f t="shared" si="27"/>
        <v>14.65002026</v>
      </c>
      <c r="AE28">
        <f t="shared" si="28"/>
        <v>40.503681280000002</v>
      </c>
      <c r="AF28">
        <f t="shared" si="29"/>
        <v>14.25730896</v>
      </c>
      <c r="AG28">
        <f t="shared" si="30"/>
        <v>40.896392579999997</v>
      </c>
      <c r="AH28">
        <f t="shared" si="31"/>
        <v>14.30777048</v>
      </c>
      <c r="AI28">
        <f t="shared" si="32"/>
        <v>40.845931059999998</v>
      </c>
      <c r="AJ28">
        <f t="shared" si="33"/>
        <v>14.30383554</v>
      </c>
      <c r="AK28">
        <f t="shared" si="34"/>
        <v>40.849865999999999</v>
      </c>
      <c r="AL28">
        <f t="shared" si="35"/>
        <v>14.63425973</v>
      </c>
      <c r="AM28">
        <f t="shared" si="36"/>
        <v>40.519441809999996</v>
      </c>
      <c r="AN28">
        <f t="shared" si="37"/>
        <v>14.691137019999999</v>
      </c>
      <c r="AO28">
        <f t="shared" si="38"/>
        <v>40.462564520000001</v>
      </c>
      <c r="AP28">
        <f t="shared" si="39"/>
        <v>14.69067583</v>
      </c>
      <c r="AQ28">
        <f t="shared" si="40"/>
        <v>40.463025709999997</v>
      </c>
      <c r="AR28">
        <f t="shared" si="41"/>
        <v>14.195479000000001</v>
      </c>
      <c r="AS28">
        <f t="shared" si="42"/>
        <v>40.958222540000001</v>
      </c>
      <c r="AT28">
        <f t="shared" si="43"/>
        <v>14.084587519999999</v>
      </c>
      <c r="AU28">
        <f t="shared" si="44"/>
        <v>41.069114020000001</v>
      </c>
      <c r="AV28">
        <f t="shared" si="45"/>
        <v>13.601292600000001</v>
      </c>
      <c r="AW28">
        <f t="shared" si="46"/>
        <v>41.552408939999999</v>
      </c>
      <c r="AX28">
        <f t="shared" ref="AX28:AX63" si="47">A4-A28</f>
        <v>12.70175618</v>
      </c>
      <c r="AY28">
        <f t="shared" ref="AY28:AY63" si="48">ABS(C28-ABS(AX28))</f>
        <v>42.451945360000003</v>
      </c>
    </row>
    <row r="29" spans="1:59" x14ac:dyDescent="0.15">
      <c r="A29">
        <v>-113.59491199999999</v>
      </c>
      <c r="B29">
        <v>-61.897251619999999</v>
      </c>
      <c r="C29">
        <f t="shared" si="0"/>
        <v>61.897251619999999</v>
      </c>
      <c r="D29">
        <f t="shared" si="1"/>
        <v>1.37378529999999</v>
      </c>
      <c r="E29">
        <f t="shared" si="2"/>
        <v>60.523466319999997</v>
      </c>
      <c r="F29">
        <f t="shared" si="3"/>
        <v>2.5595192</v>
      </c>
      <c r="G29">
        <f t="shared" si="4"/>
        <v>59.337732420000002</v>
      </c>
      <c r="H29">
        <f t="shared" si="5"/>
        <v>5.0102466999999997</v>
      </c>
      <c r="I29">
        <f t="shared" si="6"/>
        <v>56.887004920000003</v>
      </c>
      <c r="J29">
        <f t="shared" si="7"/>
        <v>5.0358875999999997</v>
      </c>
      <c r="K29">
        <f t="shared" si="8"/>
        <v>56.861364020000003</v>
      </c>
      <c r="L29">
        <f t="shared" si="9"/>
        <v>8.8318767999999892</v>
      </c>
      <c r="M29">
        <f t="shared" si="10"/>
        <v>53.065374820000002</v>
      </c>
      <c r="N29">
        <f t="shared" si="11"/>
        <v>11.1022959</v>
      </c>
      <c r="O29">
        <f t="shared" si="12"/>
        <v>50.794955719999997</v>
      </c>
      <c r="P29">
        <f t="shared" si="13"/>
        <v>11.1027703</v>
      </c>
      <c r="Q29">
        <f t="shared" si="14"/>
        <v>50.794481320000003</v>
      </c>
      <c r="R29">
        <f t="shared" si="15"/>
        <v>11.920577099999999</v>
      </c>
      <c r="S29">
        <f t="shared" si="16"/>
        <v>49.976674520000003</v>
      </c>
      <c r="T29">
        <f t="shared" si="17"/>
        <v>12.465621000000001</v>
      </c>
      <c r="U29">
        <f t="shared" si="18"/>
        <v>49.43163062</v>
      </c>
      <c r="V29">
        <f t="shared" si="19"/>
        <v>12.4691946</v>
      </c>
      <c r="W29">
        <f t="shared" si="20"/>
        <v>49.428057019999997</v>
      </c>
      <c r="X29">
        <f t="shared" si="21"/>
        <v>13.370092700000001</v>
      </c>
      <c r="Y29">
        <f t="shared" si="22"/>
        <v>48.527158919999998</v>
      </c>
      <c r="Z29">
        <f t="shared" si="23"/>
        <v>14.792007</v>
      </c>
      <c r="AA29">
        <f t="shared" si="24"/>
        <v>47.105244620000001</v>
      </c>
      <c r="AB29">
        <f t="shared" si="25"/>
        <v>15.32206978</v>
      </c>
      <c r="AC29">
        <f t="shared" si="26"/>
        <v>46.575181839999999</v>
      </c>
      <c r="AD29">
        <f t="shared" si="27"/>
        <v>15.68351919</v>
      </c>
      <c r="AE29">
        <f t="shared" si="28"/>
        <v>46.21373243</v>
      </c>
      <c r="AF29">
        <f t="shared" si="29"/>
        <v>16.02380556</v>
      </c>
      <c r="AG29">
        <f t="shared" si="30"/>
        <v>45.873446059999999</v>
      </c>
      <c r="AH29">
        <f t="shared" si="31"/>
        <v>15.631094259999999</v>
      </c>
      <c r="AI29">
        <f t="shared" si="32"/>
        <v>46.266157360000001</v>
      </c>
      <c r="AJ29">
        <f t="shared" si="33"/>
        <v>15.68155578</v>
      </c>
      <c r="AK29">
        <f t="shared" si="34"/>
        <v>46.215695840000002</v>
      </c>
      <c r="AL29">
        <f t="shared" si="35"/>
        <v>15.677620839999999</v>
      </c>
      <c r="AM29">
        <f t="shared" si="36"/>
        <v>46.219630780000003</v>
      </c>
      <c r="AN29">
        <f t="shared" si="37"/>
        <v>16.008045030000002</v>
      </c>
      <c r="AO29">
        <f t="shared" si="38"/>
        <v>45.889206590000001</v>
      </c>
      <c r="AP29">
        <f t="shared" si="39"/>
        <v>16.064922320000001</v>
      </c>
      <c r="AQ29">
        <f t="shared" si="40"/>
        <v>45.832329299999998</v>
      </c>
      <c r="AR29">
        <f t="shared" si="41"/>
        <v>16.064461130000002</v>
      </c>
      <c r="AS29">
        <f t="shared" si="42"/>
        <v>45.832790490000001</v>
      </c>
      <c r="AT29">
        <f t="shared" si="43"/>
        <v>15.5692643</v>
      </c>
      <c r="AU29">
        <f t="shared" si="44"/>
        <v>46.327987319999998</v>
      </c>
      <c r="AV29">
        <f t="shared" si="45"/>
        <v>15.458372819999999</v>
      </c>
      <c r="AW29">
        <f t="shared" si="46"/>
        <v>46.438878799999998</v>
      </c>
      <c r="AX29">
        <f t="shared" si="47"/>
        <v>14.9750779</v>
      </c>
      <c r="AY29">
        <f t="shared" si="48"/>
        <v>46.922173720000004</v>
      </c>
      <c r="AZ29">
        <f t="shared" ref="AZ29:AZ63" si="49">A4-A29</f>
        <v>14.07554148</v>
      </c>
      <c r="BA29">
        <f t="shared" ref="BA29:BA63" si="50">ABS(C29-ABS(AZ29))</f>
        <v>47.82171014</v>
      </c>
    </row>
    <row r="30" spans="1:59" x14ac:dyDescent="0.15">
      <c r="A30">
        <v>-113.58921220000001</v>
      </c>
      <c r="B30">
        <v>-61.909062169999999</v>
      </c>
      <c r="C30">
        <f t="shared" si="0"/>
        <v>61.909062169999999</v>
      </c>
      <c r="D30">
        <f t="shared" si="1"/>
        <v>-5.6997999999879303E-3</v>
      </c>
      <c r="E30">
        <f t="shared" si="2"/>
        <v>61.903362370000004</v>
      </c>
      <c r="F30">
        <f t="shared" si="3"/>
        <v>1.3680855000000101</v>
      </c>
      <c r="G30">
        <f t="shared" si="4"/>
        <v>60.540976669999999</v>
      </c>
      <c r="H30">
        <f t="shared" si="5"/>
        <v>2.5538194000000098</v>
      </c>
      <c r="I30">
        <f t="shared" si="6"/>
        <v>59.355242769999997</v>
      </c>
      <c r="J30">
        <f t="shared" si="7"/>
        <v>5.00454690000001</v>
      </c>
      <c r="K30">
        <f t="shared" si="8"/>
        <v>56.904515269999997</v>
      </c>
      <c r="L30">
        <f t="shared" si="9"/>
        <v>5.03018780000001</v>
      </c>
      <c r="M30">
        <f t="shared" si="10"/>
        <v>56.878874369999998</v>
      </c>
      <c r="N30">
        <f t="shared" si="11"/>
        <v>8.8261769999999995</v>
      </c>
      <c r="O30">
        <f t="shared" si="12"/>
        <v>53.082885169999997</v>
      </c>
      <c r="P30">
        <f t="shared" si="13"/>
        <v>11.096596099999999</v>
      </c>
      <c r="Q30">
        <f t="shared" si="14"/>
        <v>50.812466069999999</v>
      </c>
      <c r="R30">
        <f t="shared" si="15"/>
        <v>11.097070499999999</v>
      </c>
      <c r="S30">
        <f t="shared" si="16"/>
        <v>50.811991669999998</v>
      </c>
      <c r="T30">
        <f t="shared" si="17"/>
        <v>11.914877300000001</v>
      </c>
      <c r="U30">
        <f t="shared" si="18"/>
        <v>49.994184869999998</v>
      </c>
      <c r="V30">
        <f t="shared" si="19"/>
        <v>12.4599212</v>
      </c>
      <c r="W30">
        <f t="shared" si="20"/>
        <v>49.449140970000002</v>
      </c>
      <c r="X30">
        <f t="shared" si="21"/>
        <v>12.463494799999999</v>
      </c>
      <c r="Y30">
        <f t="shared" si="22"/>
        <v>49.445567369999999</v>
      </c>
      <c r="Z30">
        <f t="shared" si="23"/>
        <v>13.3643929</v>
      </c>
      <c r="AA30">
        <f t="shared" si="24"/>
        <v>48.54466927</v>
      </c>
      <c r="AB30">
        <f t="shared" si="25"/>
        <v>14.7863072</v>
      </c>
      <c r="AC30">
        <f t="shared" si="26"/>
        <v>47.122754970000003</v>
      </c>
      <c r="AD30">
        <f t="shared" si="27"/>
        <v>15.316369979999999</v>
      </c>
      <c r="AE30">
        <f t="shared" si="28"/>
        <v>46.592692190000001</v>
      </c>
      <c r="AF30">
        <f t="shared" si="29"/>
        <v>15.67781939</v>
      </c>
      <c r="AG30">
        <f t="shared" si="30"/>
        <v>46.231242780000002</v>
      </c>
      <c r="AH30">
        <f t="shared" si="31"/>
        <v>16.018105760000001</v>
      </c>
      <c r="AI30">
        <f t="shared" si="32"/>
        <v>45.890956410000001</v>
      </c>
      <c r="AJ30">
        <f t="shared" si="33"/>
        <v>15.625394460000001</v>
      </c>
      <c r="AK30">
        <f t="shared" si="34"/>
        <v>46.283667710000003</v>
      </c>
      <c r="AL30">
        <f t="shared" si="35"/>
        <v>15.67585598</v>
      </c>
      <c r="AM30">
        <f t="shared" si="36"/>
        <v>46.233206189999997</v>
      </c>
      <c r="AN30">
        <f t="shared" si="37"/>
        <v>15.671921040000001</v>
      </c>
      <c r="AO30">
        <f t="shared" si="38"/>
        <v>46.237141129999998</v>
      </c>
      <c r="AP30">
        <f t="shared" si="39"/>
        <v>16.00234523</v>
      </c>
      <c r="AQ30">
        <f t="shared" si="40"/>
        <v>45.906716940000003</v>
      </c>
      <c r="AR30">
        <f t="shared" si="41"/>
        <v>16.059222519999999</v>
      </c>
      <c r="AS30">
        <f t="shared" si="42"/>
        <v>45.84983965</v>
      </c>
      <c r="AT30">
        <f t="shared" si="43"/>
        <v>16.058761329999999</v>
      </c>
      <c r="AU30">
        <f t="shared" si="44"/>
        <v>45.850300840000003</v>
      </c>
      <c r="AV30">
        <f t="shared" si="45"/>
        <v>15.5635645</v>
      </c>
      <c r="AW30">
        <f t="shared" si="46"/>
        <v>46.34549767</v>
      </c>
      <c r="AX30">
        <f t="shared" si="47"/>
        <v>15.452673020000001</v>
      </c>
      <c r="AY30">
        <f t="shared" si="48"/>
        <v>46.45638915</v>
      </c>
      <c r="AZ30">
        <f t="shared" si="49"/>
        <v>14.9693781</v>
      </c>
      <c r="BA30">
        <f t="shared" si="50"/>
        <v>46.939684069999998</v>
      </c>
      <c r="BB30">
        <f t="shared" ref="BB30:BB63" si="51">A4-A30</f>
        <v>14.06984168</v>
      </c>
      <c r="BC30">
        <f t="shared" ref="BC30:BC63" si="52">ABS(C30-ABS(BB30))</f>
        <v>47.839220490000002</v>
      </c>
    </row>
    <row r="31" spans="1:59" x14ac:dyDescent="0.15">
      <c r="A31">
        <v>-114.59898149999999</v>
      </c>
      <c r="B31">
        <v>-56.060709760000002</v>
      </c>
      <c r="C31">
        <f t="shared" si="0"/>
        <v>56.060709760000002</v>
      </c>
      <c r="D31">
        <f t="shared" si="1"/>
        <v>1.0097692999999901</v>
      </c>
      <c r="E31">
        <f t="shared" si="2"/>
        <v>55.05094046</v>
      </c>
      <c r="F31">
        <f t="shared" si="3"/>
        <v>1.0040694999999999</v>
      </c>
      <c r="G31">
        <f t="shared" si="4"/>
        <v>55.056640260000002</v>
      </c>
      <c r="H31">
        <f t="shared" si="5"/>
        <v>2.3778547999999899</v>
      </c>
      <c r="I31">
        <f t="shared" si="6"/>
        <v>53.68285496</v>
      </c>
      <c r="J31">
        <f t="shared" si="7"/>
        <v>3.5635886999999999</v>
      </c>
      <c r="K31">
        <f t="shared" si="8"/>
        <v>52.497121059999998</v>
      </c>
      <c r="L31">
        <f t="shared" si="9"/>
        <v>6.0143161999999997</v>
      </c>
      <c r="M31">
        <f t="shared" si="10"/>
        <v>50.046393559999999</v>
      </c>
      <c r="N31">
        <f t="shared" si="11"/>
        <v>6.0399570999999996</v>
      </c>
      <c r="O31">
        <f t="shared" si="12"/>
        <v>50.020752659999999</v>
      </c>
      <c r="P31">
        <f t="shared" si="13"/>
        <v>9.8359462999999892</v>
      </c>
      <c r="Q31">
        <f t="shared" si="14"/>
        <v>46.224763459999998</v>
      </c>
      <c r="R31">
        <f t="shared" si="15"/>
        <v>12.1063654</v>
      </c>
      <c r="S31">
        <f t="shared" si="16"/>
        <v>43.95434436</v>
      </c>
      <c r="T31">
        <f t="shared" si="17"/>
        <v>12.106839799999999</v>
      </c>
      <c r="U31">
        <f t="shared" si="18"/>
        <v>43.953869959999999</v>
      </c>
      <c r="V31">
        <f t="shared" si="19"/>
        <v>12.924646600000001</v>
      </c>
      <c r="W31">
        <f t="shared" si="20"/>
        <v>43.136063159999999</v>
      </c>
      <c r="X31">
        <f t="shared" si="21"/>
        <v>13.4696905</v>
      </c>
      <c r="Y31">
        <f t="shared" si="22"/>
        <v>42.591019260000003</v>
      </c>
      <c r="Z31">
        <f t="shared" si="23"/>
        <v>13.4732641</v>
      </c>
      <c r="AA31">
        <f t="shared" si="24"/>
        <v>42.58744566</v>
      </c>
      <c r="AB31">
        <f t="shared" si="25"/>
        <v>14.374162200000001</v>
      </c>
      <c r="AC31">
        <f t="shared" si="26"/>
        <v>41.686547560000001</v>
      </c>
      <c r="AD31">
        <f t="shared" si="27"/>
        <v>15.7960765</v>
      </c>
      <c r="AE31">
        <f t="shared" si="28"/>
        <v>40.264633259999997</v>
      </c>
      <c r="AF31">
        <f t="shared" si="29"/>
        <v>16.32613928</v>
      </c>
      <c r="AG31">
        <f t="shared" si="30"/>
        <v>39.734570480000002</v>
      </c>
      <c r="AH31">
        <f t="shared" si="31"/>
        <v>16.687588689999998</v>
      </c>
      <c r="AI31">
        <f t="shared" si="32"/>
        <v>39.373121070000003</v>
      </c>
      <c r="AJ31">
        <f t="shared" si="33"/>
        <v>17.02787506</v>
      </c>
      <c r="AK31">
        <f t="shared" si="34"/>
        <v>39.032834700000002</v>
      </c>
      <c r="AL31">
        <f t="shared" si="35"/>
        <v>16.635163760000001</v>
      </c>
      <c r="AM31">
        <f t="shared" si="36"/>
        <v>39.425545999999997</v>
      </c>
      <c r="AN31">
        <f t="shared" si="37"/>
        <v>16.68562528</v>
      </c>
      <c r="AO31">
        <f t="shared" si="38"/>
        <v>39.375084479999998</v>
      </c>
      <c r="AP31">
        <f t="shared" si="39"/>
        <v>16.681690339999999</v>
      </c>
      <c r="AQ31">
        <f t="shared" si="40"/>
        <v>39.379019419999999</v>
      </c>
      <c r="AR31">
        <f t="shared" si="41"/>
        <v>17.012114530000002</v>
      </c>
      <c r="AS31">
        <f t="shared" si="42"/>
        <v>39.048595229999997</v>
      </c>
      <c r="AT31">
        <f t="shared" si="43"/>
        <v>17.068991820000001</v>
      </c>
      <c r="AU31">
        <f t="shared" si="44"/>
        <v>38.991717940000001</v>
      </c>
      <c r="AV31">
        <f t="shared" si="45"/>
        <v>17.068530630000001</v>
      </c>
      <c r="AW31">
        <f t="shared" si="46"/>
        <v>38.992179129999997</v>
      </c>
      <c r="AX31">
        <f t="shared" si="47"/>
        <v>16.5733338</v>
      </c>
      <c r="AY31">
        <f t="shared" si="48"/>
        <v>39.487375960000001</v>
      </c>
      <c r="AZ31">
        <f t="shared" si="49"/>
        <v>16.462442320000001</v>
      </c>
      <c r="BA31">
        <f t="shared" si="50"/>
        <v>39.598267440000001</v>
      </c>
      <c r="BB31">
        <f t="shared" si="51"/>
        <v>15.9791474</v>
      </c>
      <c r="BC31">
        <f t="shared" si="52"/>
        <v>40.08156236</v>
      </c>
      <c r="BD31">
        <f t="shared" ref="BD31:BD63" si="53">A4-A31</f>
        <v>15.07961098</v>
      </c>
      <c r="BE31">
        <f t="shared" ref="BE31:BE63" si="54">ABS(C31-ABS(BD31))</f>
        <v>40.981098780000004</v>
      </c>
    </row>
    <row r="32" spans="1:59" x14ac:dyDescent="0.15">
      <c r="A32">
        <v>-115.0711759</v>
      </c>
      <c r="B32">
        <v>-52.242058120000003</v>
      </c>
      <c r="C32">
        <f t="shared" si="0"/>
        <v>52.242058120000003</v>
      </c>
      <c r="D32">
        <f t="shared" si="1"/>
        <v>0.47219440000000601</v>
      </c>
      <c r="E32">
        <f t="shared" si="2"/>
        <v>51.769863719999996</v>
      </c>
      <c r="F32">
        <f t="shared" si="3"/>
        <v>1.4819636999999899</v>
      </c>
      <c r="G32">
        <f t="shared" si="4"/>
        <v>50.760094420000001</v>
      </c>
      <c r="H32">
        <f t="shared" si="5"/>
        <v>1.47626390000001</v>
      </c>
      <c r="I32">
        <f t="shared" si="6"/>
        <v>50.765794219999997</v>
      </c>
      <c r="J32">
        <f t="shared" si="7"/>
        <v>2.8500491999999999</v>
      </c>
      <c r="K32">
        <f t="shared" si="8"/>
        <v>49.392008920000002</v>
      </c>
      <c r="L32">
        <f t="shared" si="9"/>
        <v>4.0357830999999997</v>
      </c>
      <c r="M32">
        <f t="shared" si="10"/>
        <v>48.20627502</v>
      </c>
      <c r="N32">
        <f t="shared" si="11"/>
        <v>6.4865105999999999</v>
      </c>
      <c r="O32">
        <f t="shared" si="12"/>
        <v>45.75554752</v>
      </c>
      <c r="P32">
        <f t="shared" si="13"/>
        <v>6.5121514999999999</v>
      </c>
      <c r="Q32">
        <f t="shared" si="14"/>
        <v>45.729906620000001</v>
      </c>
      <c r="R32">
        <f t="shared" si="15"/>
        <v>10.308140699999999</v>
      </c>
      <c r="S32">
        <f t="shared" si="16"/>
        <v>41.93391742</v>
      </c>
      <c r="T32">
        <f t="shared" si="17"/>
        <v>12.578559800000001</v>
      </c>
      <c r="U32">
        <f t="shared" si="18"/>
        <v>39.663498320000002</v>
      </c>
      <c r="V32">
        <f t="shared" si="19"/>
        <v>12.579034200000001</v>
      </c>
      <c r="W32">
        <f t="shared" si="20"/>
        <v>39.663023920000001</v>
      </c>
      <c r="X32">
        <f t="shared" si="21"/>
        <v>13.396841</v>
      </c>
      <c r="Y32">
        <f t="shared" si="22"/>
        <v>38.845217120000001</v>
      </c>
      <c r="Z32">
        <f t="shared" si="23"/>
        <v>13.9418849</v>
      </c>
      <c r="AA32">
        <f t="shared" si="24"/>
        <v>38.300173219999998</v>
      </c>
      <c r="AB32">
        <f t="shared" si="25"/>
        <v>13.945458500000001</v>
      </c>
      <c r="AC32">
        <f t="shared" si="26"/>
        <v>38.296599620000002</v>
      </c>
      <c r="AD32">
        <f t="shared" si="27"/>
        <v>14.8463566</v>
      </c>
      <c r="AE32">
        <f t="shared" si="28"/>
        <v>37.395701520000003</v>
      </c>
      <c r="AF32">
        <f t="shared" si="29"/>
        <v>16.268270900000001</v>
      </c>
      <c r="AG32">
        <f t="shared" si="30"/>
        <v>35.973787219999998</v>
      </c>
      <c r="AH32">
        <f t="shared" si="31"/>
        <v>16.798333679999999</v>
      </c>
      <c r="AI32">
        <f t="shared" si="32"/>
        <v>35.443724439999997</v>
      </c>
      <c r="AJ32">
        <f t="shared" si="33"/>
        <v>17.159783090000001</v>
      </c>
      <c r="AK32">
        <f t="shared" si="34"/>
        <v>35.082275029999998</v>
      </c>
      <c r="AL32">
        <f t="shared" si="35"/>
        <v>17.500069459999999</v>
      </c>
      <c r="AM32">
        <f t="shared" si="36"/>
        <v>34.741988659999997</v>
      </c>
      <c r="AN32">
        <f t="shared" si="37"/>
        <v>17.10735816</v>
      </c>
      <c r="AO32">
        <f t="shared" si="38"/>
        <v>35.134699959999999</v>
      </c>
      <c r="AP32">
        <f t="shared" si="39"/>
        <v>17.157819679999999</v>
      </c>
      <c r="AQ32">
        <f t="shared" si="40"/>
        <v>35.08423844</v>
      </c>
      <c r="AR32">
        <f t="shared" si="41"/>
        <v>17.153884739999999</v>
      </c>
      <c r="AS32">
        <f t="shared" si="42"/>
        <v>35.088173380000001</v>
      </c>
      <c r="AT32">
        <f t="shared" si="43"/>
        <v>17.484308930000001</v>
      </c>
      <c r="AU32">
        <f t="shared" si="44"/>
        <v>34.757749189999998</v>
      </c>
      <c r="AV32">
        <f t="shared" si="45"/>
        <v>17.54118622</v>
      </c>
      <c r="AW32">
        <f t="shared" si="46"/>
        <v>34.700871900000003</v>
      </c>
      <c r="AX32">
        <f t="shared" si="47"/>
        <v>17.540725030000001</v>
      </c>
      <c r="AY32">
        <f t="shared" si="48"/>
        <v>34.701333089999999</v>
      </c>
      <c r="AZ32">
        <f t="shared" si="49"/>
        <v>17.0455282</v>
      </c>
      <c r="BA32">
        <f t="shared" si="50"/>
        <v>35.196529920000003</v>
      </c>
      <c r="BB32">
        <f t="shared" si="51"/>
        <v>16.93463672</v>
      </c>
      <c r="BC32">
        <f t="shared" si="52"/>
        <v>35.307421400000003</v>
      </c>
      <c r="BD32">
        <f t="shared" si="53"/>
        <v>16.451341800000002</v>
      </c>
      <c r="BE32">
        <f t="shared" si="54"/>
        <v>35.790716320000001</v>
      </c>
      <c r="BF32">
        <f t="shared" ref="BF32:BF63" si="55">A4-A32</f>
        <v>15.551805379999999</v>
      </c>
      <c r="BG32">
        <f t="shared" ref="BG32:BG63" si="56">ABS(C32-ABS(BF32))</f>
        <v>36.690252739999998</v>
      </c>
    </row>
    <row r="33" spans="1:63" x14ac:dyDescent="0.15">
      <c r="A33">
        <v>-115.07402759999999</v>
      </c>
      <c r="B33">
        <v>-52.179280349999999</v>
      </c>
      <c r="C33">
        <f t="shared" si="0"/>
        <v>52.179280349999999</v>
      </c>
      <c r="D33">
        <f t="shared" si="1"/>
        <v>2.85169999999368E-3</v>
      </c>
      <c r="E33">
        <f t="shared" si="2"/>
        <v>52.176428649999998</v>
      </c>
      <c r="F33">
        <f t="shared" si="3"/>
        <v>0.47504610000000003</v>
      </c>
      <c r="G33">
        <f t="shared" si="4"/>
        <v>51.704234249999999</v>
      </c>
      <c r="H33">
        <f t="shared" si="5"/>
        <v>1.48481539999999</v>
      </c>
      <c r="I33">
        <f t="shared" si="6"/>
        <v>50.694464949999997</v>
      </c>
      <c r="J33">
        <f t="shared" si="7"/>
        <v>1.4791156000000001</v>
      </c>
      <c r="K33">
        <f t="shared" si="8"/>
        <v>50.700164749999999</v>
      </c>
      <c r="L33">
        <f t="shared" si="9"/>
        <v>2.8529008999999901</v>
      </c>
      <c r="M33">
        <f t="shared" si="10"/>
        <v>49.326379449999997</v>
      </c>
      <c r="N33">
        <f t="shared" si="11"/>
        <v>4.0386347999999996</v>
      </c>
      <c r="O33">
        <f t="shared" si="12"/>
        <v>48.140645550000002</v>
      </c>
      <c r="P33">
        <f t="shared" si="13"/>
        <v>6.4893622999999998</v>
      </c>
      <c r="Q33">
        <f t="shared" si="14"/>
        <v>45.689918050000003</v>
      </c>
      <c r="R33">
        <f t="shared" si="15"/>
        <v>6.5150031999999998</v>
      </c>
      <c r="S33">
        <f t="shared" si="16"/>
        <v>45.664277149999997</v>
      </c>
      <c r="T33">
        <f t="shared" si="17"/>
        <v>10.3109924</v>
      </c>
      <c r="U33">
        <f t="shared" si="18"/>
        <v>41.868287950000003</v>
      </c>
      <c r="V33">
        <f t="shared" si="19"/>
        <v>12.5814115</v>
      </c>
      <c r="W33">
        <f t="shared" si="20"/>
        <v>39.597868849999998</v>
      </c>
      <c r="X33">
        <f t="shared" si="21"/>
        <v>12.5818859</v>
      </c>
      <c r="Y33">
        <f t="shared" si="22"/>
        <v>39.597394450000003</v>
      </c>
      <c r="Z33">
        <f t="shared" si="23"/>
        <v>13.399692699999999</v>
      </c>
      <c r="AA33">
        <f t="shared" si="24"/>
        <v>38.779587650000003</v>
      </c>
      <c r="AB33">
        <f t="shared" si="25"/>
        <v>13.944736600000001</v>
      </c>
      <c r="AC33">
        <f t="shared" si="26"/>
        <v>38.23454375</v>
      </c>
      <c r="AD33">
        <f t="shared" si="27"/>
        <v>13.9483102</v>
      </c>
      <c r="AE33">
        <f t="shared" si="28"/>
        <v>38.230970149999997</v>
      </c>
      <c r="AF33">
        <f t="shared" si="29"/>
        <v>14.849208300000001</v>
      </c>
      <c r="AG33">
        <f t="shared" si="30"/>
        <v>37.330072049999998</v>
      </c>
      <c r="AH33">
        <f t="shared" si="31"/>
        <v>16.271122600000002</v>
      </c>
      <c r="AI33">
        <f t="shared" si="32"/>
        <v>35.908157750000001</v>
      </c>
      <c r="AJ33">
        <f t="shared" si="33"/>
        <v>16.80118538</v>
      </c>
      <c r="AK33">
        <f t="shared" si="34"/>
        <v>35.378094969999999</v>
      </c>
      <c r="AL33">
        <f t="shared" si="35"/>
        <v>17.162634789999998</v>
      </c>
      <c r="AM33">
        <f t="shared" si="36"/>
        <v>35.016645560000001</v>
      </c>
      <c r="AN33">
        <f t="shared" si="37"/>
        <v>17.50292116</v>
      </c>
      <c r="AO33">
        <f t="shared" si="38"/>
        <v>34.676359189999999</v>
      </c>
      <c r="AP33">
        <f t="shared" si="39"/>
        <v>17.110209860000001</v>
      </c>
      <c r="AQ33">
        <f t="shared" si="40"/>
        <v>35.069070490000001</v>
      </c>
      <c r="AR33">
        <f t="shared" si="41"/>
        <v>17.16067138</v>
      </c>
      <c r="AS33">
        <f t="shared" si="42"/>
        <v>35.018608970000003</v>
      </c>
      <c r="AT33">
        <f t="shared" si="43"/>
        <v>17.15673644</v>
      </c>
      <c r="AU33">
        <f t="shared" si="44"/>
        <v>35.022543910000003</v>
      </c>
      <c r="AV33">
        <f t="shared" si="45"/>
        <v>17.487160630000002</v>
      </c>
      <c r="AW33">
        <f t="shared" si="46"/>
        <v>34.692119720000001</v>
      </c>
      <c r="AX33">
        <f t="shared" si="47"/>
        <v>17.544037920000001</v>
      </c>
      <c r="AY33">
        <f t="shared" si="48"/>
        <v>34.635242429999998</v>
      </c>
      <c r="AZ33">
        <f t="shared" si="49"/>
        <v>17.543576730000002</v>
      </c>
      <c r="BA33">
        <f t="shared" si="50"/>
        <v>34.635703620000001</v>
      </c>
      <c r="BB33">
        <f t="shared" si="51"/>
        <v>17.0483799</v>
      </c>
      <c r="BC33">
        <f t="shared" si="52"/>
        <v>35.130900449999999</v>
      </c>
      <c r="BD33">
        <f t="shared" si="53"/>
        <v>16.937488420000001</v>
      </c>
      <c r="BE33">
        <f t="shared" si="54"/>
        <v>35.241791929999998</v>
      </c>
      <c r="BF33">
        <f t="shared" si="55"/>
        <v>16.454193499999999</v>
      </c>
      <c r="BG33">
        <f t="shared" si="56"/>
        <v>35.725086849999997</v>
      </c>
      <c r="BH33">
        <f t="shared" ref="BH33:BH63" si="57">A4-A33</f>
        <v>15.55465708</v>
      </c>
      <c r="BI33">
        <f t="shared" ref="BI33:BI63" si="58">ABS(C33-ABS(BH33))</f>
        <v>36.624623270000001</v>
      </c>
    </row>
    <row r="34" spans="1:63" x14ac:dyDescent="0.15">
      <c r="A34">
        <v>-115.5746013</v>
      </c>
      <c r="B34">
        <v>-30.805799839999999</v>
      </c>
      <c r="C34">
        <f t="shared" si="0"/>
        <v>30.805799839999999</v>
      </c>
      <c r="D34">
        <f t="shared" si="1"/>
        <v>0.50057370000000401</v>
      </c>
      <c r="E34">
        <f t="shared" si="2"/>
        <v>30.305226139999998</v>
      </c>
      <c r="F34">
        <f t="shared" si="3"/>
        <v>0.50342539999999802</v>
      </c>
      <c r="G34">
        <f t="shared" si="4"/>
        <v>30.302374440000001</v>
      </c>
      <c r="H34">
        <f t="shared" si="5"/>
        <v>0.97561980000000403</v>
      </c>
      <c r="I34">
        <f t="shared" si="6"/>
        <v>29.830180039999998</v>
      </c>
      <c r="J34">
        <f t="shared" si="7"/>
        <v>1.9853890999999899</v>
      </c>
      <c r="K34">
        <f t="shared" si="8"/>
        <v>28.82041074</v>
      </c>
      <c r="L34">
        <f t="shared" si="9"/>
        <v>1.9796893</v>
      </c>
      <c r="M34">
        <f t="shared" si="10"/>
        <v>28.826110539999998</v>
      </c>
      <c r="N34">
        <f t="shared" si="11"/>
        <v>3.3534746000000002</v>
      </c>
      <c r="O34">
        <f t="shared" si="12"/>
        <v>27.45232524</v>
      </c>
      <c r="P34">
        <f t="shared" si="13"/>
        <v>4.5392085</v>
      </c>
      <c r="Q34">
        <f t="shared" si="14"/>
        <v>26.266591340000002</v>
      </c>
      <c r="R34">
        <f t="shared" si="15"/>
        <v>6.9899360000000001</v>
      </c>
      <c r="S34">
        <f t="shared" si="16"/>
        <v>23.815863839999999</v>
      </c>
      <c r="T34">
        <f t="shared" si="17"/>
        <v>7.0155769000000001</v>
      </c>
      <c r="U34">
        <f t="shared" si="18"/>
        <v>23.79022294</v>
      </c>
      <c r="V34">
        <f t="shared" si="19"/>
        <v>10.8115661</v>
      </c>
      <c r="W34">
        <f t="shared" si="20"/>
        <v>19.994233739999999</v>
      </c>
      <c r="X34">
        <f t="shared" si="21"/>
        <v>13.0819852</v>
      </c>
      <c r="Y34">
        <f t="shared" si="22"/>
        <v>17.723814640000001</v>
      </c>
      <c r="Z34">
        <f t="shared" si="23"/>
        <v>13.0824596</v>
      </c>
      <c r="AA34">
        <f t="shared" si="24"/>
        <v>17.723340239999999</v>
      </c>
      <c r="AB34">
        <f t="shared" si="25"/>
        <v>13.9002664</v>
      </c>
      <c r="AC34">
        <f t="shared" si="26"/>
        <v>16.905533439999999</v>
      </c>
      <c r="AD34">
        <f t="shared" si="27"/>
        <v>14.445310299999999</v>
      </c>
      <c r="AE34">
        <f t="shared" si="28"/>
        <v>16.36048954</v>
      </c>
      <c r="AF34">
        <f t="shared" si="29"/>
        <v>14.4488839</v>
      </c>
      <c r="AG34">
        <f t="shared" si="30"/>
        <v>16.35691594</v>
      </c>
      <c r="AH34">
        <f t="shared" si="31"/>
        <v>15.349781999999999</v>
      </c>
      <c r="AI34">
        <f t="shared" si="32"/>
        <v>15.456017839999999</v>
      </c>
      <c r="AJ34">
        <f t="shared" si="33"/>
        <v>16.771696299999999</v>
      </c>
      <c r="AK34">
        <f t="shared" si="34"/>
        <v>14.03410354</v>
      </c>
      <c r="AL34">
        <f t="shared" si="35"/>
        <v>17.30175908</v>
      </c>
      <c r="AM34">
        <f t="shared" si="36"/>
        <v>13.504040760000001</v>
      </c>
      <c r="AN34">
        <f t="shared" si="37"/>
        <v>17.663208489999999</v>
      </c>
      <c r="AO34">
        <f t="shared" si="38"/>
        <v>13.14259135</v>
      </c>
      <c r="AP34">
        <f t="shared" si="39"/>
        <v>18.00349486</v>
      </c>
      <c r="AQ34">
        <f t="shared" si="40"/>
        <v>12.802304980000001</v>
      </c>
      <c r="AR34">
        <f t="shared" si="41"/>
        <v>17.610783560000002</v>
      </c>
      <c r="AS34">
        <f t="shared" si="42"/>
        <v>13.195016280000001</v>
      </c>
      <c r="AT34">
        <f t="shared" si="43"/>
        <v>17.66124508</v>
      </c>
      <c r="AU34">
        <f t="shared" si="44"/>
        <v>13.14455476</v>
      </c>
      <c r="AV34">
        <f t="shared" si="45"/>
        <v>17.65731014</v>
      </c>
      <c r="AW34">
        <f t="shared" si="46"/>
        <v>13.148489700000001</v>
      </c>
      <c r="AX34">
        <f t="shared" si="47"/>
        <v>17.987734329999999</v>
      </c>
      <c r="AY34">
        <f t="shared" si="48"/>
        <v>12.81806551</v>
      </c>
      <c r="AZ34">
        <f t="shared" si="49"/>
        <v>18.044611620000001</v>
      </c>
      <c r="BA34">
        <f t="shared" si="50"/>
        <v>12.761188219999999</v>
      </c>
      <c r="BB34">
        <f t="shared" si="51"/>
        <v>18.044150429999998</v>
      </c>
      <c r="BC34">
        <f t="shared" si="52"/>
        <v>12.76164941</v>
      </c>
      <c r="BD34">
        <f t="shared" si="53"/>
        <v>17.548953600000001</v>
      </c>
      <c r="BE34">
        <f t="shared" si="54"/>
        <v>13.25684624</v>
      </c>
      <c r="BF34">
        <f t="shared" si="55"/>
        <v>17.438062120000001</v>
      </c>
      <c r="BG34">
        <f t="shared" si="56"/>
        <v>13.367737719999999</v>
      </c>
      <c r="BH34">
        <f t="shared" si="57"/>
        <v>16.954767199999999</v>
      </c>
      <c r="BI34">
        <f t="shared" si="58"/>
        <v>13.85103264</v>
      </c>
      <c r="BJ34">
        <f t="shared" ref="BJ34:BJ63" si="59">A4-A34</f>
        <v>16.055230779999999</v>
      </c>
      <c r="BK34">
        <f t="shared" ref="BK34:BK63" si="60">ABS(C34-ABS(BJ34))</f>
        <v>14.75056906</v>
      </c>
    </row>
    <row r="35" spans="1:63" x14ac:dyDescent="0.15">
      <c r="A35">
        <v>-115.5855462</v>
      </c>
      <c r="B35">
        <v>-30.9662595</v>
      </c>
      <c r="C35">
        <f t="shared" si="0"/>
        <v>30.9662595</v>
      </c>
      <c r="D35">
        <f t="shared" si="1"/>
        <v>1.0944899999998399E-2</v>
      </c>
      <c r="E35">
        <f t="shared" si="2"/>
        <v>30.955314600000001</v>
      </c>
      <c r="F35">
        <f t="shared" si="3"/>
        <v>0.51151860000000204</v>
      </c>
      <c r="G35">
        <f t="shared" si="4"/>
        <v>30.454740900000001</v>
      </c>
      <c r="H35">
        <f t="shared" si="5"/>
        <v>0.51437029999999595</v>
      </c>
      <c r="I35">
        <f t="shared" si="6"/>
        <v>30.4518892</v>
      </c>
      <c r="J35">
        <f t="shared" si="7"/>
        <v>0.98656470000000196</v>
      </c>
      <c r="K35">
        <f t="shared" si="8"/>
        <v>29.979694800000001</v>
      </c>
      <c r="L35">
        <f t="shared" si="9"/>
        <v>1.9963339999999901</v>
      </c>
      <c r="M35">
        <f t="shared" si="10"/>
        <v>28.969925499999999</v>
      </c>
      <c r="N35">
        <f t="shared" si="11"/>
        <v>1.9906341999999999</v>
      </c>
      <c r="O35">
        <f t="shared" si="12"/>
        <v>28.975625300000001</v>
      </c>
      <c r="P35">
        <f t="shared" si="13"/>
        <v>3.3644194999999999</v>
      </c>
      <c r="Q35">
        <f t="shared" si="14"/>
        <v>27.601839999999999</v>
      </c>
      <c r="R35">
        <f t="shared" si="15"/>
        <v>4.5501534000000001</v>
      </c>
      <c r="S35">
        <f t="shared" si="16"/>
        <v>26.4161061</v>
      </c>
      <c r="T35">
        <f t="shared" si="17"/>
        <v>7.0008809000000003</v>
      </c>
      <c r="U35">
        <f t="shared" si="18"/>
        <v>23.965378600000001</v>
      </c>
      <c r="V35">
        <f t="shared" si="19"/>
        <v>7.0265218000000003</v>
      </c>
      <c r="W35">
        <f t="shared" si="20"/>
        <v>23.939737699999998</v>
      </c>
      <c r="X35">
        <f t="shared" si="21"/>
        <v>10.822511</v>
      </c>
      <c r="Y35">
        <f t="shared" si="22"/>
        <v>20.143748500000001</v>
      </c>
      <c r="Z35">
        <f t="shared" si="23"/>
        <v>13.0929301</v>
      </c>
      <c r="AA35">
        <f t="shared" si="24"/>
        <v>17.873329399999999</v>
      </c>
      <c r="AB35">
        <f t="shared" si="25"/>
        <v>13.0934045</v>
      </c>
      <c r="AC35">
        <f t="shared" si="26"/>
        <v>17.872855000000001</v>
      </c>
      <c r="AD35">
        <f t="shared" si="27"/>
        <v>13.9112113</v>
      </c>
      <c r="AE35">
        <f t="shared" si="28"/>
        <v>17.055048200000002</v>
      </c>
      <c r="AF35">
        <f t="shared" si="29"/>
        <v>14.456255199999999</v>
      </c>
      <c r="AG35">
        <f t="shared" si="30"/>
        <v>16.510004299999999</v>
      </c>
      <c r="AH35">
        <f t="shared" si="31"/>
        <v>14.4598288</v>
      </c>
      <c r="AI35">
        <f t="shared" si="32"/>
        <v>16.506430699999999</v>
      </c>
      <c r="AJ35">
        <f t="shared" si="33"/>
        <v>15.3607269</v>
      </c>
      <c r="AK35">
        <f t="shared" si="34"/>
        <v>15.6055326</v>
      </c>
      <c r="AL35">
        <f t="shared" si="35"/>
        <v>16.7826412</v>
      </c>
      <c r="AM35">
        <f t="shared" si="36"/>
        <v>14.183618299999999</v>
      </c>
      <c r="AN35">
        <f t="shared" si="37"/>
        <v>17.312703979999998</v>
      </c>
      <c r="AO35">
        <f t="shared" si="38"/>
        <v>13.653555519999999</v>
      </c>
      <c r="AP35">
        <f t="shared" si="39"/>
        <v>17.674153390000001</v>
      </c>
      <c r="AQ35">
        <f t="shared" si="40"/>
        <v>13.292106110000001</v>
      </c>
      <c r="AR35">
        <f t="shared" si="41"/>
        <v>18.014439759999998</v>
      </c>
      <c r="AS35">
        <f t="shared" si="42"/>
        <v>12.951819739999999</v>
      </c>
      <c r="AT35">
        <f t="shared" si="43"/>
        <v>17.62172846</v>
      </c>
      <c r="AU35">
        <f t="shared" si="44"/>
        <v>13.34453104</v>
      </c>
      <c r="AV35">
        <f t="shared" si="45"/>
        <v>17.672189979999999</v>
      </c>
      <c r="AW35">
        <f t="shared" si="46"/>
        <v>13.294069520000001</v>
      </c>
      <c r="AX35">
        <f t="shared" si="47"/>
        <v>17.668255039999998</v>
      </c>
      <c r="AY35">
        <f t="shared" si="48"/>
        <v>13.29800446</v>
      </c>
      <c r="AZ35">
        <f t="shared" si="49"/>
        <v>17.99867923</v>
      </c>
      <c r="BA35">
        <f t="shared" si="50"/>
        <v>12.967580269999999</v>
      </c>
      <c r="BB35">
        <f t="shared" si="51"/>
        <v>18.05555652</v>
      </c>
      <c r="BC35">
        <f t="shared" si="52"/>
        <v>12.91070298</v>
      </c>
      <c r="BD35">
        <f t="shared" si="53"/>
        <v>18.05509533</v>
      </c>
      <c r="BE35">
        <f t="shared" si="54"/>
        <v>12.911164169999999</v>
      </c>
      <c r="BF35">
        <f t="shared" si="55"/>
        <v>17.559898499999999</v>
      </c>
      <c r="BG35">
        <f t="shared" si="56"/>
        <v>13.406361</v>
      </c>
      <c r="BH35">
        <f t="shared" si="57"/>
        <v>17.44900702</v>
      </c>
      <c r="BI35">
        <f t="shared" si="58"/>
        <v>13.51725248</v>
      </c>
      <c r="BJ35">
        <f t="shared" si="59"/>
        <v>16.965712100000001</v>
      </c>
      <c r="BK35">
        <f t="shared" si="60"/>
        <v>14.0005474</v>
      </c>
    </row>
    <row r="36" spans="1:63" x14ac:dyDescent="0.15">
      <c r="A36">
        <v>-115.3824934</v>
      </c>
      <c r="B36">
        <v>-30.530900710000001</v>
      </c>
      <c r="C36">
        <f t="shared" si="0"/>
        <v>30.530900710000001</v>
      </c>
      <c r="D36">
        <f t="shared" si="1"/>
        <v>-0.20305279999999501</v>
      </c>
      <c r="E36">
        <f t="shared" si="2"/>
        <v>30.327847909999999</v>
      </c>
      <c r="F36">
        <f t="shared" si="3"/>
        <v>-0.192107899999996</v>
      </c>
      <c r="G36">
        <f t="shared" si="4"/>
        <v>30.338792810000001</v>
      </c>
      <c r="H36">
        <f t="shared" si="5"/>
        <v>0.30846580000000801</v>
      </c>
      <c r="I36">
        <f t="shared" si="6"/>
        <v>30.22243491</v>
      </c>
      <c r="J36">
        <f t="shared" si="7"/>
        <v>0.31131750000000102</v>
      </c>
      <c r="K36">
        <f t="shared" si="8"/>
        <v>30.21958321</v>
      </c>
      <c r="L36">
        <f t="shared" si="9"/>
        <v>0.78351190000000803</v>
      </c>
      <c r="M36">
        <f t="shared" si="10"/>
        <v>29.74738881</v>
      </c>
      <c r="N36">
        <f t="shared" si="11"/>
        <v>1.7932812</v>
      </c>
      <c r="O36">
        <f t="shared" si="12"/>
        <v>28.737619509999998</v>
      </c>
      <c r="P36">
        <f t="shared" si="13"/>
        <v>1.7875814000000101</v>
      </c>
      <c r="Q36">
        <f t="shared" si="14"/>
        <v>28.74331931</v>
      </c>
      <c r="R36">
        <f t="shared" si="15"/>
        <v>3.1613666999999999</v>
      </c>
      <c r="S36">
        <f t="shared" si="16"/>
        <v>27.369534009999999</v>
      </c>
      <c r="T36">
        <f t="shared" si="17"/>
        <v>4.3471006000000001</v>
      </c>
      <c r="U36">
        <f t="shared" si="18"/>
        <v>26.18380011</v>
      </c>
      <c r="V36">
        <f t="shared" si="19"/>
        <v>6.7978281000000003</v>
      </c>
      <c r="W36">
        <f t="shared" si="20"/>
        <v>23.733072610000001</v>
      </c>
      <c r="X36">
        <f t="shared" si="21"/>
        <v>6.8234690000000002</v>
      </c>
      <c r="Y36">
        <f t="shared" si="22"/>
        <v>23.707431710000002</v>
      </c>
      <c r="Z36">
        <f t="shared" si="23"/>
        <v>10.6194582</v>
      </c>
      <c r="AA36">
        <f t="shared" si="24"/>
        <v>19.911442510000001</v>
      </c>
      <c r="AB36">
        <f t="shared" si="25"/>
        <v>12.8898773</v>
      </c>
      <c r="AC36">
        <f t="shared" si="26"/>
        <v>17.641023409999999</v>
      </c>
      <c r="AD36">
        <f t="shared" si="27"/>
        <v>12.8903517</v>
      </c>
      <c r="AE36">
        <f t="shared" si="28"/>
        <v>17.640549010000001</v>
      </c>
      <c r="AF36">
        <f t="shared" si="29"/>
        <v>13.7081585</v>
      </c>
      <c r="AG36">
        <f t="shared" si="30"/>
        <v>16.822742210000001</v>
      </c>
      <c r="AH36">
        <f t="shared" si="31"/>
        <v>14.253202399999999</v>
      </c>
      <c r="AI36">
        <f t="shared" si="32"/>
        <v>16.277698310000002</v>
      </c>
      <c r="AJ36">
        <f t="shared" si="33"/>
        <v>14.256776</v>
      </c>
      <c r="AK36">
        <f t="shared" si="34"/>
        <v>16.274124709999999</v>
      </c>
      <c r="AL36">
        <f t="shared" si="35"/>
        <v>15.157674099999999</v>
      </c>
      <c r="AM36">
        <f t="shared" si="36"/>
        <v>15.37322661</v>
      </c>
      <c r="AN36">
        <f t="shared" si="37"/>
        <v>16.579588399999999</v>
      </c>
      <c r="AO36">
        <f t="shared" si="38"/>
        <v>13.95131231</v>
      </c>
      <c r="AP36">
        <f t="shared" si="39"/>
        <v>17.10965118</v>
      </c>
      <c r="AQ36">
        <f t="shared" si="40"/>
        <v>13.421249530000001</v>
      </c>
      <c r="AR36">
        <f t="shared" si="41"/>
        <v>17.471100589999999</v>
      </c>
      <c r="AS36">
        <f t="shared" si="42"/>
        <v>13.05980012</v>
      </c>
      <c r="AT36">
        <f t="shared" si="43"/>
        <v>17.81138696</v>
      </c>
      <c r="AU36">
        <f t="shared" si="44"/>
        <v>12.719513750000001</v>
      </c>
      <c r="AV36">
        <f t="shared" si="45"/>
        <v>17.418675660000002</v>
      </c>
      <c r="AW36">
        <f t="shared" si="46"/>
        <v>13.112225049999999</v>
      </c>
      <c r="AX36">
        <f t="shared" si="47"/>
        <v>17.469137180000001</v>
      </c>
      <c r="AY36">
        <f t="shared" si="48"/>
        <v>13.06176353</v>
      </c>
      <c r="AZ36">
        <f t="shared" si="49"/>
        <v>17.46520224</v>
      </c>
      <c r="BA36">
        <f t="shared" si="50"/>
        <v>13.065698469999999</v>
      </c>
      <c r="BB36">
        <f t="shared" si="51"/>
        <v>17.795626429999999</v>
      </c>
      <c r="BC36">
        <f t="shared" si="52"/>
        <v>12.735274280000001</v>
      </c>
      <c r="BD36">
        <f t="shared" si="53"/>
        <v>17.852503720000001</v>
      </c>
      <c r="BE36">
        <f t="shared" si="54"/>
        <v>12.67839699</v>
      </c>
      <c r="BF36">
        <f t="shared" si="55"/>
        <v>17.852042529999999</v>
      </c>
      <c r="BG36">
        <f t="shared" si="56"/>
        <v>12.678858180000001</v>
      </c>
      <c r="BH36">
        <f t="shared" si="57"/>
        <v>17.356845700000001</v>
      </c>
      <c r="BI36">
        <f t="shared" si="58"/>
        <v>13.17405501</v>
      </c>
      <c r="BJ36">
        <f t="shared" si="59"/>
        <v>17.245954220000002</v>
      </c>
      <c r="BK36">
        <f t="shared" si="60"/>
        <v>13.284946489999999</v>
      </c>
    </row>
    <row r="37" spans="1:63" x14ac:dyDescent="0.15">
      <c r="A37">
        <v>-116.482157</v>
      </c>
      <c r="B37">
        <v>-26.2886217</v>
      </c>
      <c r="C37">
        <f t="shared" si="0"/>
        <v>26.2886217</v>
      </c>
      <c r="D37">
        <f t="shared" si="1"/>
        <v>1.0996636</v>
      </c>
      <c r="E37">
        <f t="shared" si="2"/>
        <v>25.188958100000001</v>
      </c>
      <c r="F37">
        <f t="shared" si="3"/>
        <v>0.89661080000000504</v>
      </c>
      <c r="G37">
        <f t="shared" si="4"/>
        <v>25.392010899999999</v>
      </c>
      <c r="H37">
        <f t="shared" si="5"/>
        <v>0.90755570000000296</v>
      </c>
      <c r="I37">
        <f t="shared" si="6"/>
        <v>25.381066000000001</v>
      </c>
      <c r="J37">
        <f t="shared" si="7"/>
        <v>1.40812940000001</v>
      </c>
      <c r="K37">
        <f t="shared" si="8"/>
        <v>24.8804923</v>
      </c>
      <c r="L37">
        <f t="shared" si="9"/>
        <v>1.4109811000000001</v>
      </c>
      <c r="M37">
        <f t="shared" si="10"/>
        <v>24.877640599999999</v>
      </c>
      <c r="N37">
        <f t="shared" si="11"/>
        <v>1.8831755000000101</v>
      </c>
      <c r="O37">
        <f t="shared" si="12"/>
        <v>24.4054462</v>
      </c>
      <c r="P37">
        <f t="shared" si="13"/>
        <v>2.8929447999999902</v>
      </c>
      <c r="Q37">
        <f t="shared" si="14"/>
        <v>23.395676900000002</v>
      </c>
      <c r="R37">
        <f t="shared" si="15"/>
        <v>2.8872450000000098</v>
      </c>
      <c r="S37">
        <f t="shared" si="16"/>
        <v>23.4013767</v>
      </c>
      <c r="T37">
        <f t="shared" si="17"/>
        <v>4.2610302999999998</v>
      </c>
      <c r="U37">
        <f t="shared" si="18"/>
        <v>22.027591399999999</v>
      </c>
      <c r="V37">
        <f t="shared" si="19"/>
        <v>5.4467641999999996</v>
      </c>
      <c r="W37">
        <f t="shared" si="20"/>
        <v>20.8418575</v>
      </c>
      <c r="X37">
        <f t="shared" si="21"/>
        <v>7.8974916999999998</v>
      </c>
      <c r="Y37">
        <f t="shared" si="22"/>
        <v>18.39113</v>
      </c>
      <c r="Z37">
        <f t="shared" si="23"/>
        <v>7.9231325999999997</v>
      </c>
      <c r="AA37">
        <f t="shared" si="24"/>
        <v>18.365489100000001</v>
      </c>
      <c r="AB37">
        <f t="shared" si="25"/>
        <v>11.7191218</v>
      </c>
      <c r="AC37">
        <f t="shared" si="26"/>
        <v>14.5694999</v>
      </c>
      <c r="AD37">
        <f t="shared" si="27"/>
        <v>13.9895409</v>
      </c>
      <c r="AE37">
        <f t="shared" si="28"/>
        <v>12.2990808</v>
      </c>
      <c r="AF37">
        <f t="shared" si="29"/>
        <v>13.9900153</v>
      </c>
      <c r="AG37">
        <f t="shared" si="30"/>
        <v>12.298606400000001</v>
      </c>
      <c r="AH37">
        <f t="shared" si="31"/>
        <v>14.807822099999999</v>
      </c>
      <c r="AI37">
        <f t="shared" si="32"/>
        <v>11.480799599999999</v>
      </c>
      <c r="AJ37">
        <f t="shared" si="33"/>
        <v>15.352866000000001</v>
      </c>
      <c r="AK37">
        <f t="shared" si="34"/>
        <v>10.9357557</v>
      </c>
      <c r="AL37">
        <f t="shared" si="35"/>
        <v>15.3564396</v>
      </c>
      <c r="AM37">
        <f t="shared" si="36"/>
        <v>10.9321821</v>
      </c>
      <c r="AN37">
        <f t="shared" si="37"/>
        <v>16.257337700000001</v>
      </c>
      <c r="AO37">
        <f t="shared" si="38"/>
        <v>10.031283999999999</v>
      </c>
      <c r="AP37">
        <f t="shared" si="39"/>
        <v>17.679252000000002</v>
      </c>
      <c r="AQ37">
        <f t="shared" si="40"/>
        <v>8.6093696999999896</v>
      </c>
      <c r="AR37">
        <f t="shared" si="41"/>
        <v>18.20931478</v>
      </c>
      <c r="AS37">
        <f t="shared" si="42"/>
        <v>8.0793069200000005</v>
      </c>
      <c r="AT37">
        <f t="shared" si="43"/>
        <v>18.570764189999998</v>
      </c>
      <c r="AU37">
        <f t="shared" si="44"/>
        <v>7.7178575099999902</v>
      </c>
      <c r="AV37">
        <f t="shared" si="45"/>
        <v>18.91105056</v>
      </c>
      <c r="AW37">
        <f t="shared" si="46"/>
        <v>7.3775711399999899</v>
      </c>
      <c r="AX37">
        <f t="shared" si="47"/>
        <v>18.518339260000001</v>
      </c>
      <c r="AY37">
        <f t="shared" si="48"/>
        <v>7.7702824399999999</v>
      </c>
      <c r="AZ37">
        <f t="shared" si="49"/>
        <v>18.56880078</v>
      </c>
      <c r="BA37">
        <f t="shared" si="50"/>
        <v>7.7198209200000001</v>
      </c>
      <c r="BB37">
        <f t="shared" si="51"/>
        <v>18.56486584</v>
      </c>
      <c r="BC37">
        <f t="shared" si="52"/>
        <v>7.7237558599999998</v>
      </c>
      <c r="BD37">
        <f t="shared" si="53"/>
        <v>18.895290030000002</v>
      </c>
      <c r="BE37">
        <f t="shared" si="54"/>
        <v>7.3933316700000002</v>
      </c>
      <c r="BF37">
        <f t="shared" si="55"/>
        <v>18.952167320000001</v>
      </c>
      <c r="BG37">
        <f t="shared" si="56"/>
        <v>7.3364543800000002</v>
      </c>
      <c r="BH37">
        <f t="shared" si="57"/>
        <v>18.951706130000002</v>
      </c>
      <c r="BI37">
        <f t="shared" si="58"/>
        <v>7.3369155700000004</v>
      </c>
      <c r="BJ37">
        <f t="shared" si="59"/>
        <v>18.4565093</v>
      </c>
      <c r="BK37">
        <f t="shared" si="60"/>
        <v>7.83211239999999</v>
      </c>
    </row>
    <row r="38" spans="1:63" x14ac:dyDescent="0.15">
      <c r="A38">
        <v>-117.2762474</v>
      </c>
      <c r="B38">
        <v>-30.480807810000002</v>
      </c>
      <c r="C38">
        <f t="shared" si="0"/>
        <v>30.480807810000002</v>
      </c>
      <c r="D38">
        <f t="shared" si="1"/>
        <v>0.79409040000000197</v>
      </c>
      <c r="E38">
        <f t="shared" si="2"/>
        <v>29.68671741</v>
      </c>
      <c r="F38">
        <f t="shared" si="3"/>
        <v>1.8937539999999999</v>
      </c>
      <c r="G38">
        <f t="shared" si="4"/>
        <v>28.58705381</v>
      </c>
      <c r="H38">
        <f t="shared" si="5"/>
        <v>1.6907012000000099</v>
      </c>
      <c r="I38">
        <f t="shared" si="6"/>
        <v>28.790106609999999</v>
      </c>
      <c r="J38">
        <f t="shared" si="7"/>
        <v>1.7016461000000001</v>
      </c>
      <c r="K38">
        <f t="shared" si="8"/>
        <v>28.77916171</v>
      </c>
      <c r="L38">
        <f t="shared" si="9"/>
        <v>2.2022198000000102</v>
      </c>
      <c r="M38">
        <f t="shared" si="10"/>
        <v>28.27858801</v>
      </c>
      <c r="N38">
        <f t="shared" si="11"/>
        <v>2.2050714999999999</v>
      </c>
      <c r="O38">
        <f t="shared" si="12"/>
        <v>28.275736309999999</v>
      </c>
      <c r="P38">
        <f t="shared" si="13"/>
        <v>2.6772659000000099</v>
      </c>
      <c r="Q38">
        <f t="shared" si="14"/>
        <v>27.80354191</v>
      </c>
      <c r="R38">
        <f t="shared" si="15"/>
        <v>3.6870352</v>
      </c>
      <c r="S38">
        <f t="shared" si="16"/>
        <v>26.793772610000001</v>
      </c>
      <c r="T38">
        <f t="shared" si="17"/>
        <v>3.6813354000000098</v>
      </c>
      <c r="U38">
        <f t="shared" si="18"/>
        <v>26.79947241</v>
      </c>
      <c r="V38">
        <f t="shared" si="19"/>
        <v>5.0551206999999998</v>
      </c>
      <c r="W38">
        <f t="shared" si="20"/>
        <v>25.425687109999998</v>
      </c>
      <c r="X38">
        <f t="shared" si="21"/>
        <v>6.2408546000000102</v>
      </c>
      <c r="Y38">
        <f t="shared" si="22"/>
        <v>24.239953209999999</v>
      </c>
      <c r="Z38">
        <f t="shared" si="23"/>
        <v>8.6915821000000104</v>
      </c>
      <c r="AA38">
        <f t="shared" si="24"/>
        <v>21.78922571</v>
      </c>
      <c r="AB38">
        <f t="shared" si="25"/>
        <v>8.7172230000000006</v>
      </c>
      <c r="AC38">
        <f t="shared" si="26"/>
        <v>21.763584810000001</v>
      </c>
      <c r="AD38">
        <f t="shared" si="27"/>
        <v>12.5132122</v>
      </c>
      <c r="AE38">
        <f t="shared" si="28"/>
        <v>17.96759561</v>
      </c>
      <c r="AF38">
        <f t="shared" si="29"/>
        <v>14.7836313</v>
      </c>
      <c r="AG38">
        <f t="shared" si="30"/>
        <v>15.69717651</v>
      </c>
      <c r="AH38">
        <f t="shared" si="31"/>
        <v>14.7841057</v>
      </c>
      <c r="AI38">
        <f t="shared" si="32"/>
        <v>15.69670211</v>
      </c>
      <c r="AJ38">
        <f t="shared" si="33"/>
        <v>15.601912499999999</v>
      </c>
      <c r="AK38">
        <f t="shared" si="34"/>
        <v>14.878895310000001</v>
      </c>
      <c r="AL38">
        <f t="shared" si="35"/>
        <v>16.146956400000001</v>
      </c>
      <c r="AM38">
        <f t="shared" si="36"/>
        <v>14.333851409999999</v>
      </c>
      <c r="AN38">
        <f t="shared" si="37"/>
        <v>16.15053</v>
      </c>
      <c r="AO38">
        <f t="shared" si="38"/>
        <v>14.33027781</v>
      </c>
      <c r="AP38">
        <f t="shared" si="39"/>
        <v>17.051428099999999</v>
      </c>
      <c r="AQ38">
        <f t="shared" si="40"/>
        <v>13.429379709999999</v>
      </c>
      <c r="AR38">
        <f t="shared" si="41"/>
        <v>18.4733424</v>
      </c>
      <c r="AS38">
        <f t="shared" si="42"/>
        <v>12.00746541</v>
      </c>
      <c r="AT38">
        <f t="shared" si="43"/>
        <v>19.003405180000001</v>
      </c>
      <c r="AU38">
        <f t="shared" si="44"/>
        <v>11.47740263</v>
      </c>
      <c r="AV38">
        <f t="shared" si="45"/>
        <v>19.36485459</v>
      </c>
      <c r="AW38">
        <f t="shared" si="46"/>
        <v>11.11595322</v>
      </c>
      <c r="AX38">
        <f t="shared" si="47"/>
        <v>19.705140960000001</v>
      </c>
      <c r="AY38">
        <f t="shared" si="48"/>
        <v>10.77566685</v>
      </c>
      <c r="AZ38">
        <f t="shared" si="49"/>
        <v>19.312429659999999</v>
      </c>
      <c r="BA38">
        <f t="shared" si="50"/>
        <v>11.168378150000001</v>
      </c>
      <c r="BB38">
        <f t="shared" si="51"/>
        <v>19.362891179999998</v>
      </c>
      <c r="BC38">
        <f t="shared" si="52"/>
        <v>11.11791663</v>
      </c>
      <c r="BD38">
        <f t="shared" si="53"/>
        <v>19.358956240000001</v>
      </c>
      <c r="BE38">
        <f t="shared" si="54"/>
        <v>11.12185157</v>
      </c>
      <c r="BF38">
        <f t="shared" si="55"/>
        <v>19.68938043</v>
      </c>
      <c r="BG38">
        <f t="shared" si="56"/>
        <v>10.79142738</v>
      </c>
      <c r="BH38">
        <f t="shared" si="57"/>
        <v>19.746257719999999</v>
      </c>
      <c r="BI38">
        <f t="shared" si="58"/>
        <v>10.734550090000001</v>
      </c>
      <c r="BJ38">
        <f t="shared" si="59"/>
        <v>19.74579653</v>
      </c>
      <c r="BK38">
        <f t="shared" si="60"/>
        <v>10.73501128</v>
      </c>
    </row>
    <row r="39" spans="1:63" x14ac:dyDescent="0.15">
      <c r="A39">
        <v>-118.8960452</v>
      </c>
      <c r="B39">
        <v>-14.952475979999999</v>
      </c>
      <c r="C39">
        <f t="shared" si="0"/>
        <v>14.952475979999999</v>
      </c>
      <c r="D39">
        <f t="shared" si="1"/>
        <v>1.6197978</v>
      </c>
      <c r="E39">
        <f t="shared" si="2"/>
        <v>13.33267818</v>
      </c>
      <c r="F39">
        <f t="shared" si="3"/>
        <v>2.4138882000000002</v>
      </c>
      <c r="G39">
        <f t="shared" si="4"/>
        <v>12.53858778</v>
      </c>
      <c r="H39">
        <f t="shared" si="5"/>
        <v>3.5135518000000001</v>
      </c>
      <c r="I39">
        <f t="shared" si="6"/>
        <v>11.438924180000001</v>
      </c>
      <c r="J39">
        <f t="shared" si="7"/>
        <v>3.3104990000000099</v>
      </c>
      <c r="K39">
        <f t="shared" si="8"/>
        <v>11.641976980000001</v>
      </c>
      <c r="L39">
        <f t="shared" si="9"/>
        <v>3.32144390000001</v>
      </c>
      <c r="M39">
        <f t="shared" si="10"/>
        <v>11.631032080000001</v>
      </c>
      <c r="N39">
        <f t="shared" si="11"/>
        <v>3.8220176000000099</v>
      </c>
      <c r="O39">
        <f t="shared" si="12"/>
        <v>11.13045838</v>
      </c>
      <c r="P39">
        <f t="shared" si="13"/>
        <v>3.8248693</v>
      </c>
      <c r="Q39">
        <f t="shared" si="14"/>
        <v>11.12760668</v>
      </c>
      <c r="R39">
        <f t="shared" si="15"/>
        <v>4.2970637000000096</v>
      </c>
      <c r="S39">
        <f t="shared" si="16"/>
        <v>10.65541228</v>
      </c>
      <c r="T39">
        <f t="shared" si="17"/>
        <v>5.3068330000000001</v>
      </c>
      <c r="U39">
        <f t="shared" si="18"/>
        <v>9.6456429799999999</v>
      </c>
      <c r="V39">
        <f t="shared" si="19"/>
        <v>5.3011332000000104</v>
      </c>
      <c r="W39">
        <f t="shared" si="20"/>
        <v>9.6513427799999896</v>
      </c>
      <c r="X39">
        <f t="shared" si="21"/>
        <v>6.6749185000000004</v>
      </c>
      <c r="Y39">
        <f t="shared" si="22"/>
        <v>8.2775574800000005</v>
      </c>
      <c r="Z39">
        <f t="shared" si="23"/>
        <v>7.86065240000001</v>
      </c>
      <c r="AA39">
        <f t="shared" si="24"/>
        <v>7.09182357999999</v>
      </c>
      <c r="AB39">
        <f t="shared" si="25"/>
        <v>10.3113799</v>
      </c>
      <c r="AC39">
        <f t="shared" si="26"/>
        <v>4.6410960799999996</v>
      </c>
      <c r="AD39">
        <f t="shared" si="27"/>
        <v>10.337020799999999</v>
      </c>
      <c r="AE39">
        <f t="shared" si="28"/>
        <v>4.6154551799999997</v>
      </c>
      <c r="AF39">
        <f t="shared" si="29"/>
        <v>14.133010000000001</v>
      </c>
      <c r="AG39">
        <f t="shared" si="30"/>
        <v>0.81946598000000204</v>
      </c>
      <c r="AH39">
        <f t="shared" si="31"/>
        <v>16.4034291</v>
      </c>
      <c r="AI39">
        <f t="shared" si="32"/>
        <v>1.4509531200000001</v>
      </c>
      <c r="AJ39">
        <f t="shared" si="33"/>
        <v>16.403903499999998</v>
      </c>
      <c r="AK39">
        <f t="shared" si="34"/>
        <v>1.45142752</v>
      </c>
      <c r="AL39">
        <f t="shared" si="35"/>
        <v>17.221710300000002</v>
      </c>
      <c r="AM39">
        <f t="shared" si="36"/>
        <v>2.2692343199999998</v>
      </c>
      <c r="AN39">
        <f t="shared" si="37"/>
        <v>17.766754200000001</v>
      </c>
      <c r="AO39">
        <f t="shared" si="38"/>
        <v>2.81427822000001</v>
      </c>
      <c r="AP39">
        <f t="shared" si="39"/>
        <v>17.7703278</v>
      </c>
      <c r="AQ39">
        <f t="shared" si="40"/>
        <v>2.81785182</v>
      </c>
      <c r="AR39">
        <f t="shared" si="41"/>
        <v>18.6712259</v>
      </c>
      <c r="AS39">
        <f t="shared" si="42"/>
        <v>3.7187499200000098</v>
      </c>
      <c r="AT39">
        <f t="shared" si="43"/>
        <v>20.093140200000001</v>
      </c>
      <c r="AU39">
        <f t="shared" si="44"/>
        <v>5.1406642200000103</v>
      </c>
      <c r="AV39">
        <f t="shared" si="45"/>
        <v>20.623202979999999</v>
      </c>
      <c r="AW39">
        <f t="shared" si="46"/>
        <v>5.6707270000000003</v>
      </c>
      <c r="AX39">
        <f t="shared" si="47"/>
        <v>20.984652390000001</v>
      </c>
      <c r="AY39">
        <f t="shared" si="48"/>
        <v>6.0321764100000097</v>
      </c>
      <c r="AZ39">
        <f t="shared" si="49"/>
        <v>21.324938759999998</v>
      </c>
      <c r="BA39">
        <f t="shared" si="50"/>
        <v>6.37246278000001</v>
      </c>
      <c r="BB39">
        <f t="shared" si="51"/>
        <v>20.93222746</v>
      </c>
      <c r="BC39">
        <f t="shared" si="52"/>
        <v>5.9797514800000098</v>
      </c>
      <c r="BD39">
        <f t="shared" si="53"/>
        <v>20.982688979999999</v>
      </c>
      <c r="BE39">
        <f t="shared" si="54"/>
        <v>6.0302130000000096</v>
      </c>
      <c r="BF39">
        <f t="shared" si="55"/>
        <v>20.978754039999998</v>
      </c>
      <c r="BG39">
        <f t="shared" si="56"/>
        <v>6.0262780600000001</v>
      </c>
      <c r="BH39">
        <f t="shared" si="57"/>
        <v>21.309178230000001</v>
      </c>
      <c r="BI39">
        <f t="shared" si="58"/>
        <v>6.3567022499999997</v>
      </c>
      <c r="BJ39">
        <f t="shared" si="59"/>
        <v>21.36605552</v>
      </c>
      <c r="BK39">
        <f t="shared" si="60"/>
        <v>6.4135795399999997</v>
      </c>
    </row>
    <row r="40" spans="1:63" x14ac:dyDescent="0.15">
      <c r="A40">
        <v>-118.8957309</v>
      </c>
      <c r="B40">
        <v>-14.95448324</v>
      </c>
      <c r="C40">
        <f t="shared" si="0"/>
        <v>14.95448324</v>
      </c>
      <c r="D40">
        <f t="shared" si="1"/>
        <v>-3.1429999999943399E-4</v>
      </c>
      <c r="E40">
        <f t="shared" si="2"/>
        <v>14.954168940000001</v>
      </c>
      <c r="F40">
        <f t="shared" si="3"/>
        <v>1.6194835000000001</v>
      </c>
      <c r="G40">
        <f t="shared" si="4"/>
        <v>13.334999740000001</v>
      </c>
      <c r="H40">
        <f t="shared" si="5"/>
        <v>2.4135738999999998</v>
      </c>
      <c r="I40">
        <f t="shared" si="6"/>
        <v>12.540909340000001</v>
      </c>
      <c r="J40">
        <f t="shared" si="7"/>
        <v>3.5132374999999998</v>
      </c>
      <c r="K40">
        <f t="shared" si="8"/>
        <v>11.441245739999999</v>
      </c>
      <c r="L40">
        <f t="shared" si="9"/>
        <v>3.31018470000001</v>
      </c>
      <c r="M40">
        <f t="shared" si="10"/>
        <v>11.644298539999999</v>
      </c>
      <c r="N40">
        <f t="shared" si="11"/>
        <v>3.3211296000000101</v>
      </c>
      <c r="O40">
        <f t="shared" si="12"/>
        <v>11.633353639999999</v>
      </c>
      <c r="P40">
        <f t="shared" si="13"/>
        <v>3.82170330000001</v>
      </c>
      <c r="Q40">
        <f t="shared" si="14"/>
        <v>11.132779940000001</v>
      </c>
      <c r="R40">
        <f t="shared" si="15"/>
        <v>3.8245550000000001</v>
      </c>
      <c r="S40">
        <f t="shared" si="16"/>
        <v>11.12992824</v>
      </c>
      <c r="T40">
        <f t="shared" si="17"/>
        <v>4.2967494000000102</v>
      </c>
      <c r="U40">
        <f t="shared" si="18"/>
        <v>10.657733840000001</v>
      </c>
      <c r="V40">
        <f t="shared" si="19"/>
        <v>5.3065186999999998</v>
      </c>
      <c r="W40">
        <f t="shared" si="20"/>
        <v>9.6479645400000003</v>
      </c>
      <c r="X40">
        <f t="shared" si="21"/>
        <v>5.3008189000000101</v>
      </c>
      <c r="Y40">
        <f t="shared" si="22"/>
        <v>9.65366433999999</v>
      </c>
      <c r="Z40">
        <f t="shared" si="23"/>
        <v>6.6746042000000001</v>
      </c>
      <c r="AA40">
        <f t="shared" si="24"/>
        <v>8.2798790400000009</v>
      </c>
      <c r="AB40">
        <f t="shared" si="25"/>
        <v>7.8603381000000097</v>
      </c>
      <c r="AC40">
        <f t="shared" si="26"/>
        <v>7.0941451399999904</v>
      </c>
      <c r="AD40">
        <f t="shared" si="27"/>
        <v>10.311065599999999</v>
      </c>
      <c r="AE40">
        <f t="shared" si="28"/>
        <v>4.6434176399999902</v>
      </c>
      <c r="AF40">
        <f t="shared" si="29"/>
        <v>10.3367065</v>
      </c>
      <c r="AG40">
        <f t="shared" si="30"/>
        <v>4.6177767399999903</v>
      </c>
      <c r="AH40">
        <f t="shared" si="31"/>
        <v>14.132695699999999</v>
      </c>
      <c r="AI40">
        <f t="shared" si="32"/>
        <v>0.82178754000000098</v>
      </c>
      <c r="AJ40">
        <f t="shared" si="33"/>
        <v>16.403114800000001</v>
      </c>
      <c r="AK40">
        <f t="shared" si="34"/>
        <v>1.4486315599999999</v>
      </c>
      <c r="AL40">
        <f t="shared" si="35"/>
        <v>16.403589199999999</v>
      </c>
      <c r="AM40">
        <f t="shared" si="36"/>
        <v>1.44910596</v>
      </c>
      <c r="AN40">
        <f t="shared" si="37"/>
        <v>17.221395999999999</v>
      </c>
      <c r="AO40">
        <f t="shared" si="38"/>
        <v>2.2669127599999999</v>
      </c>
      <c r="AP40">
        <f t="shared" si="39"/>
        <v>17.766439900000002</v>
      </c>
      <c r="AQ40">
        <f t="shared" si="40"/>
        <v>2.8119566600000101</v>
      </c>
      <c r="AR40">
        <f t="shared" si="41"/>
        <v>17.770013500000001</v>
      </c>
      <c r="AS40">
        <f t="shared" si="42"/>
        <v>2.8155302600000001</v>
      </c>
      <c r="AT40">
        <f t="shared" si="43"/>
        <v>18.6709116</v>
      </c>
      <c r="AU40">
        <f t="shared" si="44"/>
        <v>3.7164283600000099</v>
      </c>
      <c r="AV40">
        <f t="shared" si="45"/>
        <v>20.092825900000001</v>
      </c>
      <c r="AW40">
        <f t="shared" si="46"/>
        <v>5.1383426600000099</v>
      </c>
      <c r="AX40">
        <f t="shared" si="47"/>
        <v>20.622888679999999</v>
      </c>
      <c r="AY40">
        <f t="shared" si="48"/>
        <v>5.6684054399999999</v>
      </c>
      <c r="AZ40">
        <f t="shared" si="49"/>
        <v>20.984338090000001</v>
      </c>
      <c r="BA40">
        <f t="shared" si="50"/>
        <v>6.0298548500000102</v>
      </c>
      <c r="BB40">
        <f t="shared" si="51"/>
        <v>21.324624459999999</v>
      </c>
      <c r="BC40">
        <f t="shared" si="52"/>
        <v>6.3701412200000096</v>
      </c>
      <c r="BD40">
        <f t="shared" si="53"/>
        <v>20.931913160000001</v>
      </c>
      <c r="BE40">
        <f t="shared" si="54"/>
        <v>5.9774299200000103</v>
      </c>
      <c r="BF40">
        <f t="shared" si="55"/>
        <v>20.98237468</v>
      </c>
      <c r="BG40">
        <f t="shared" si="56"/>
        <v>6.0278914400000101</v>
      </c>
      <c r="BH40">
        <f t="shared" si="57"/>
        <v>20.978439739999999</v>
      </c>
      <c r="BI40">
        <f t="shared" si="58"/>
        <v>6.0239564999999997</v>
      </c>
      <c r="BJ40">
        <f t="shared" si="59"/>
        <v>21.308863930000001</v>
      </c>
      <c r="BK40">
        <f t="shared" si="60"/>
        <v>6.3543806900000002</v>
      </c>
    </row>
    <row r="41" spans="1:63" x14ac:dyDescent="0.15">
      <c r="A41">
        <v>-119.5494953</v>
      </c>
      <c r="B41">
        <v>-12.507901929999999</v>
      </c>
      <c r="C41">
        <f t="shared" si="0"/>
        <v>12.507901929999999</v>
      </c>
      <c r="D41">
        <f t="shared" si="1"/>
        <v>0.65376440000000002</v>
      </c>
      <c r="E41">
        <f t="shared" si="2"/>
        <v>11.854137529999999</v>
      </c>
      <c r="F41">
        <f t="shared" si="3"/>
        <v>0.65345010000000103</v>
      </c>
      <c r="G41">
        <f t="shared" si="4"/>
        <v>11.85445183</v>
      </c>
      <c r="H41">
        <f t="shared" si="5"/>
        <v>2.2732478999999999</v>
      </c>
      <c r="I41">
        <f t="shared" si="6"/>
        <v>10.23465403</v>
      </c>
      <c r="J41">
        <f t="shared" si="7"/>
        <v>3.0673382999999999</v>
      </c>
      <c r="K41">
        <f t="shared" si="8"/>
        <v>9.4405636299999998</v>
      </c>
      <c r="L41">
        <f t="shared" si="9"/>
        <v>4.1670018999999998</v>
      </c>
      <c r="M41">
        <f t="shared" si="10"/>
        <v>8.3409000300000002</v>
      </c>
      <c r="N41">
        <f t="shared" si="11"/>
        <v>3.96394910000001</v>
      </c>
      <c r="O41">
        <f t="shared" si="12"/>
        <v>8.5439528299999896</v>
      </c>
      <c r="P41">
        <f t="shared" si="13"/>
        <v>3.9748940000000101</v>
      </c>
      <c r="Q41">
        <f t="shared" si="14"/>
        <v>8.5330079299999895</v>
      </c>
      <c r="R41">
        <f t="shared" si="15"/>
        <v>4.47546770000001</v>
      </c>
      <c r="S41">
        <f t="shared" si="16"/>
        <v>8.0324342299999891</v>
      </c>
      <c r="T41">
        <f t="shared" si="17"/>
        <v>4.4783194000000002</v>
      </c>
      <c r="U41">
        <f t="shared" si="18"/>
        <v>8.0295825300000008</v>
      </c>
      <c r="V41">
        <f t="shared" si="19"/>
        <v>4.9505138000000102</v>
      </c>
      <c r="W41">
        <f t="shared" si="20"/>
        <v>7.5573881299999899</v>
      </c>
      <c r="X41">
        <f t="shared" si="21"/>
        <v>5.9602830999999998</v>
      </c>
      <c r="Y41">
        <f t="shared" si="22"/>
        <v>6.5476188300000002</v>
      </c>
      <c r="Z41">
        <f t="shared" si="23"/>
        <v>5.9545833000000101</v>
      </c>
      <c r="AA41">
        <f t="shared" si="24"/>
        <v>6.5533186299999899</v>
      </c>
      <c r="AB41">
        <f t="shared" si="25"/>
        <v>7.3283686000000001</v>
      </c>
      <c r="AC41">
        <f t="shared" si="26"/>
        <v>5.1795333299999902</v>
      </c>
      <c r="AD41">
        <f t="shared" si="27"/>
        <v>8.5141025000000106</v>
      </c>
      <c r="AE41">
        <f t="shared" si="28"/>
        <v>3.9937994299999899</v>
      </c>
      <c r="AF41">
        <f t="shared" si="29"/>
        <v>10.964829999999999</v>
      </c>
      <c r="AG41">
        <f t="shared" si="30"/>
        <v>1.54307192999999</v>
      </c>
      <c r="AH41">
        <f t="shared" si="31"/>
        <v>10.9904709</v>
      </c>
      <c r="AI41">
        <f t="shared" si="32"/>
        <v>1.51743102999999</v>
      </c>
      <c r="AJ41">
        <f t="shared" si="33"/>
        <v>14.786460099999999</v>
      </c>
      <c r="AK41">
        <f t="shared" si="34"/>
        <v>2.2785581700000002</v>
      </c>
      <c r="AL41">
        <f t="shared" si="35"/>
        <v>17.056879200000001</v>
      </c>
      <c r="AM41">
        <f t="shared" si="36"/>
        <v>4.54897727</v>
      </c>
      <c r="AN41">
        <f t="shared" si="37"/>
        <v>17.057353599999999</v>
      </c>
      <c r="AO41">
        <f t="shared" si="38"/>
        <v>4.5494516699999998</v>
      </c>
      <c r="AP41">
        <f t="shared" si="39"/>
        <v>17.875160399999999</v>
      </c>
      <c r="AQ41">
        <f t="shared" si="40"/>
        <v>5.3672584700000003</v>
      </c>
      <c r="AR41">
        <f t="shared" si="41"/>
        <v>18.420204300000002</v>
      </c>
      <c r="AS41">
        <f t="shared" si="42"/>
        <v>5.9123023700000097</v>
      </c>
      <c r="AT41">
        <f t="shared" si="43"/>
        <v>18.423777900000001</v>
      </c>
      <c r="AU41">
        <f t="shared" si="44"/>
        <v>5.9158759700000099</v>
      </c>
      <c r="AV41">
        <f t="shared" si="45"/>
        <v>19.324676</v>
      </c>
      <c r="AW41">
        <f t="shared" si="46"/>
        <v>6.8167740700000099</v>
      </c>
      <c r="AX41">
        <f t="shared" si="47"/>
        <v>20.746590300000001</v>
      </c>
      <c r="AY41">
        <f t="shared" si="48"/>
        <v>8.2386883700000109</v>
      </c>
      <c r="AZ41">
        <f t="shared" si="49"/>
        <v>21.276653079999999</v>
      </c>
      <c r="BA41">
        <f t="shared" si="50"/>
        <v>8.7687511499999999</v>
      </c>
      <c r="BB41">
        <f t="shared" si="51"/>
        <v>21.638102490000001</v>
      </c>
      <c r="BC41">
        <f t="shared" si="52"/>
        <v>9.1302005600000093</v>
      </c>
      <c r="BD41">
        <f t="shared" si="53"/>
        <v>21.978388859999999</v>
      </c>
      <c r="BE41">
        <f t="shared" si="54"/>
        <v>9.4704869300000105</v>
      </c>
      <c r="BF41">
        <f t="shared" si="55"/>
        <v>21.585677560000001</v>
      </c>
      <c r="BG41">
        <f t="shared" si="56"/>
        <v>9.0777756300000103</v>
      </c>
      <c r="BH41">
        <f t="shared" si="57"/>
        <v>21.63613908</v>
      </c>
      <c r="BI41">
        <f t="shared" si="58"/>
        <v>9.1282371500000092</v>
      </c>
      <c r="BJ41">
        <f t="shared" si="59"/>
        <v>21.632204139999999</v>
      </c>
      <c r="BK41">
        <f t="shared" si="60"/>
        <v>9.1243022099999997</v>
      </c>
    </row>
    <row r="42" spans="1:63" x14ac:dyDescent="0.15">
      <c r="A42">
        <v>-120.01926880000001</v>
      </c>
      <c r="B42">
        <v>-14.005323150000001</v>
      </c>
      <c r="C42">
        <f t="shared" si="0"/>
        <v>14.005323150000001</v>
      </c>
      <c r="D42">
        <f t="shared" si="1"/>
        <v>0.46977350000000201</v>
      </c>
      <c r="E42">
        <f t="shared" si="2"/>
        <v>13.53554965</v>
      </c>
      <c r="F42">
        <f t="shared" si="3"/>
        <v>1.1235379000000001</v>
      </c>
      <c r="G42">
        <f t="shared" si="4"/>
        <v>12.88178525</v>
      </c>
      <c r="H42">
        <f t="shared" si="5"/>
        <v>1.1232236</v>
      </c>
      <c r="I42">
        <f t="shared" si="6"/>
        <v>12.88209955</v>
      </c>
      <c r="J42">
        <f t="shared" si="7"/>
        <v>2.7430213999999999</v>
      </c>
      <c r="K42">
        <f t="shared" si="8"/>
        <v>11.262301750000001</v>
      </c>
      <c r="L42">
        <f t="shared" si="9"/>
        <v>3.5371118000000101</v>
      </c>
      <c r="M42">
        <f t="shared" si="10"/>
        <v>10.468211350000001</v>
      </c>
      <c r="N42">
        <f t="shared" si="11"/>
        <v>4.6367754000000003</v>
      </c>
      <c r="O42">
        <f t="shared" si="12"/>
        <v>9.3685477499999994</v>
      </c>
      <c r="P42">
        <f t="shared" si="13"/>
        <v>4.4337226000000101</v>
      </c>
      <c r="Q42">
        <f t="shared" si="14"/>
        <v>9.5716005499999905</v>
      </c>
      <c r="R42">
        <f t="shared" si="15"/>
        <v>4.4446675000000102</v>
      </c>
      <c r="S42">
        <f t="shared" si="16"/>
        <v>9.5606556499999904</v>
      </c>
      <c r="T42">
        <f t="shared" si="17"/>
        <v>4.9452412000000097</v>
      </c>
      <c r="U42">
        <f t="shared" si="18"/>
        <v>9.0600819499999901</v>
      </c>
      <c r="V42">
        <f t="shared" si="19"/>
        <v>4.9480929000000096</v>
      </c>
      <c r="W42">
        <f t="shared" si="20"/>
        <v>9.0572302499999893</v>
      </c>
      <c r="X42">
        <f t="shared" si="21"/>
        <v>5.4202873000000098</v>
      </c>
      <c r="Y42">
        <f t="shared" si="22"/>
        <v>8.5850358499999899</v>
      </c>
      <c r="Z42">
        <f t="shared" si="23"/>
        <v>6.4300566000000003</v>
      </c>
      <c r="AA42">
        <f t="shared" si="24"/>
        <v>7.5752665500000003</v>
      </c>
      <c r="AB42">
        <f t="shared" si="25"/>
        <v>6.4243568000000097</v>
      </c>
      <c r="AC42">
        <f t="shared" si="26"/>
        <v>7.58096634999999</v>
      </c>
      <c r="AD42">
        <f t="shared" si="27"/>
        <v>7.7981421000000104</v>
      </c>
      <c r="AE42">
        <f t="shared" si="28"/>
        <v>6.2071810499999902</v>
      </c>
      <c r="AF42">
        <f t="shared" si="29"/>
        <v>8.9838760000000093</v>
      </c>
      <c r="AG42">
        <f t="shared" si="30"/>
        <v>5.0214471499999904</v>
      </c>
      <c r="AH42">
        <f t="shared" si="31"/>
        <v>11.4346035</v>
      </c>
      <c r="AI42">
        <f t="shared" si="32"/>
        <v>2.5707196499999898</v>
      </c>
      <c r="AJ42">
        <f t="shared" si="33"/>
        <v>11.460244400000001</v>
      </c>
      <c r="AK42">
        <f t="shared" si="34"/>
        <v>2.5450787499999898</v>
      </c>
      <c r="AL42">
        <f t="shared" si="35"/>
        <v>15.2562336</v>
      </c>
      <c r="AM42">
        <f t="shared" si="36"/>
        <v>1.2509104499999999</v>
      </c>
      <c r="AN42">
        <f t="shared" si="37"/>
        <v>17.5266527</v>
      </c>
      <c r="AO42">
        <f t="shared" si="38"/>
        <v>3.5213295499999999</v>
      </c>
      <c r="AP42">
        <f t="shared" si="39"/>
        <v>17.527127100000001</v>
      </c>
      <c r="AQ42">
        <f t="shared" si="40"/>
        <v>3.5218039499999998</v>
      </c>
      <c r="AR42">
        <f t="shared" si="41"/>
        <v>18.344933900000001</v>
      </c>
      <c r="AS42">
        <f t="shared" si="42"/>
        <v>4.3396107500000003</v>
      </c>
      <c r="AT42">
        <f t="shared" si="43"/>
        <v>18.8899778</v>
      </c>
      <c r="AU42">
        <f t="shared" si="44"/>
        <v>4.8846546500000096</v>
      </c>
      <c r="AV42">
        <f t="shared" si="45"/>
        <v>18.8935514</v>
      </c>
      <c r="AW42">
        <f t="shared" si="46"/>
        <v>4.8882282500000098</v>
      </c>
      <c r="AX42">
        <f t="shared" si="47"/>
        <v>19.794449499999999</v>
      </c>
      <c r="AY42">
        <f t="shared" si="48"/>
        <v>5.7891263500000099</v>
      </c>
      <c r="AZ42">
        <f t="shared" si="49"/>
        <v>21.2163638</v>
      </c>
      <c r="BA42">
        <f t="shared" si="50"/>
        <v>7.2110406500000099</v>
      </c>
      <c r="BB42">
        <f t="shared" si="51"/>
        <v>21.746426580000001</v>
      </c>
      <c r="BC42">
        <f t="shared" si="52"/>
        <v>7.7411034299999999</v>
      </c>
      <c r="BD42">
        <f t="shared" si="53"/>
        <v>22.10787599</v>
      </c>
      <c r="BE42">
        <f t="shared" si="54"/>
        <v>8.1025528400000102</v>
      </c>
      <c r="BF42">
        <f t="shared" si="55"/>
        <v>22.448162360000001</v>
      </c>
      <c r="BG42">
        <f t="shared" si="56"/>
        <v>8.4428392100000096</v>
      </c>
      <c r="BH42">
        <f t="shared" si="57"/>
        <v>22.055451059999999</v>
      </c>
      <c r="BI42">
        <f t="shared" si="58"/>
        <v>8.0501279100000094</v>
      </c>
      <c r="BJ42">
        <f t="shared" si="59"/>
        <v>22.105912579999998</v>
      </c>
      <c r="BK42">
        <f t="shared" si="60"/>
        <v>8.1005894300000101</v>
      </c>
    </row>
    <row r="43" spans="1:63" x14ac:dyDescent="0.15">
      <c r="A43">
        <v>-120.0821885</v>
      </c>
      <c r="B43">
        <v>-4.4839019689999997</v>
      </c>
      <c r="C43">
        <f t="shared" si="0"/>
        <v>4.4839019689999997</v>
      </c>
      <c r="D43">
        <f t="shared" si="1"/>
        <v>6.2919699999994805E-2</v>
      </c>
      <c r="E43">
        <f t="shared" si="2"/>
        <v>4.4209822689999996</v>
      </c>
      <c r="F43">
        <f t="shared" si="3"/>
        <v>0.53269319999999698</v>
      </c>
      <c r="G43">
        <f t="shared" si="4"/>
        <v>3.951208769</v>
      </c>
      <c r="H43">
        <f t="shared" si="5"/>
        <v>1.1864576</v>
      </c>
      <c r="I43">
        <f t="shared" si="6"/>
        <v>3.2974443689999999</v>
      </c>
      <c r="J43">
        <f t="shared" si="7"/>
        <v>1.1861432999999999</v>
      </c>
      <c r="K43">
        <f t="shared" si="8"/>
        <v>3.2977586689999998</v>
      </c>
      <c r="L43">
        <f t="shared" si="9"/>
        <v>2.8059411000000001</v>
      </c>
      <c r="M43">
        <f t="shared" si="10"/>
        <v>1.6779608690000001</v>
      </c>
      <c r="N43">
        <f t="shared" si="11"/>
        <v>3.6000315000000001</v>
      </c>
      <c r="O43">
        <f t="shared" si="12"/>
        <v>0.88387046899999999</v>
      </c>
      <c r="P43">
        <f t="shared" si="13"/>
        <v>4.6996950999999996</v>
      </c>
      <c r="Q43">
        <f t="shared" si="14"/>
        <v>0.215793131</v>
      </c>
      <c r="R43">
        <f t="shared" si="15"/>
        <v>4.4966423000000004</v>
      </c>
      <c r="S43">
        <f t="shared" si="16"/>
        <v>1.27403310000052E-2</v>
      </c>
      <c r="T43">
        <f t="shared" si="17"/>
        <v>4.5075871999999997</v>
      </c>
      <c r="U43">
        <f t="shared" si="18"/>
        <v>2.3685231000003502E-2</v>
      </c>
      <c r="V43">
        <f t="shared" si="19"/>
        <v>5.0081609000000098</v>
      </c>
      <c r="W43">
        <f t="shared" si="20"/>
        <v>0.52425893100000698</v>
      </c>
      <c r="X43">
        <f t="shared" si="21"/>
        <v>5.0110125999999999</v>
      </c>
      <c r="Y43">
        <f t="shared" si="22"/>
        <v>0.527110631000001</v>
      </c>
      <c r="Z43">
        <f t="shared" si="23"/>
        <v>5.4832070000000099</v>
      </c>
      <c r="AA43">
        <f t="shared" si="24"/>
        <v>0.999305031000008</v>
      </c>
      <c r="AB43">
        <f t="shared" si="25"/>
        <v>6.4929762999999996</v>
      </c>
      <c r="AC43">
        <f t="shared" si="26"/>
        <v>2.0090743309999999</v>
      </c>
      <c r="AD43">
        <f t="shared" si="27"/>
        <v>6.4872765000000099</v>
      </c>
      <c r="AE43">
        <f t="shared" si="28"/>
        <v>2.0033745310000102</v>
      </c>
      <c r="AF43">
        <f t="shared" si="29"/>
        <v>7.8610617999999999</v>
      </c>
      <c r="AG43">
        <f t="shared" si="30"/>
        <v>3.3771598310000002</v>
      </c>
      <c r="AH43">
        <f t="shared" si="31"/>
        <v>9.0467957000000006</v>
      </c>
      <c r="AI43">
        <f t="shared" si="32"/>
        <v>4.562893731</v>
      </c>
      <c r="AJ43">
        <f t="shared" si="33"/>
        <v>11.4975232</v>
      </c>
      <c r="AK43">
        <f t="shared" si="34"/>
        <v>7.0136212310000001</v>
      </c>
      <c r="AL43">
        <f t="shared" si="35"/>
        <v>11.523164100000001</v>
      </c>
      <c r="AM43">
        <f t="shared" si="36"/>
        <v>7.0392621310000001</v>
      </c>
      <c r="AN43">
        <f t="shared" si="37"/>
        <v>15.3191533</v>
      </c>
      <c r="AO43">
        <f t="shared" si="38"/>
        <v>10.835251331</v>
      </c>
      <c r="AP43">
        <f t="shared" si="39"/>
        <v>17.589572400000002</v>
      </c>
      <c r="AQ43">
        <f t="shared" si="40"/>
        <v>13.105670431</v>
      </c>
      <c r="AR43">
        <f t="shared" si="41"/>
        <v>17.5900468</v>
      </c>
      <c r="AS43">
        <f t="shared" si="42"/>
        <v>13.106144831</v>
      </c>
      <c r="AT43">
        <f t="shared" si="43"/>
        <v>18.407853599999999</v>
      </c>
      <c r="AU43">
        <f t="shared" si="44"/>
        <v>13.923951631</v>
      </c>
      <c r="AV43">
        <f t="shared" si="45"/>
        <v>18.952897499999999</v>
      </c>
      <c r="AW43">
        <f t="shared" si="46"/>
        <v>14.468995530999999</v>
      </c>
      <c r="AX43">
        <f t="shared" si="47"/>
        <v>18.956471100000002</v>
      </c>
      <c r="AY43">
        <f t="shared" si="48"/>
        <v>14.472569131</v>
      </c>
      <c r="AZ43">
        <f t="shared" si="49"/>
        <v>19.857369200000001</v>
      </c>
      <c r="BA43">
        <f t="shared" si="50"/>
        <v>15.373467230999999</v>
      </c>
      <c r="BB43">
        <f t="shared" si="51"/>
        <v>21.279283499999998</v>
      </c>
      <c r="BC43">
        <f t="shared" si="52"/>
        <v>16.795381531</v>
      </c>
      <c r="BD43">
        <f t="shared" si="53"/>
        <v>21.80934628</v>
      </c>
      <c r="BE43">
        <f t="shared" si="54"/>
        <v>17.325444310999998</v>
      </c>
      <c r="BF43">
        <f t="shared" si="55"/>
        <v>22.170795689999999</v>
      </c>
      <c r="BG43">
        <f t="shared" si="56"/>
        <v>17.686893721000001</v>
      </c>
      <c r="BH43">
        <f t="shared" si="57"/>
        <v>22.51108206</v>
      </c>
      <c r="BI43">
        <f t="shared" si="58"/>
        <v>18.027180091000002</v>
      </c>
      <c r="BJ43">
        <f t="shared" si="59"/>
        <v>22.118370760000001</v>
      </c>
      <c r="BK43">
        <f t="shared" si="60"/>
        <v>17.634468791</v>
      </c>
    </row>
    <row r="44" spans="1:63" x14ac:dyDescent="0.15">
      <c r="A44">
        <v>-121.73774349999999</v>
      </c>
      <c r="B44">
        <v>-10.49554198</v>
      </c>
      <c r="C44">
        <f t="shared" si="0"/>
        <v>10.49554198</v>
      </c>
      <c r="D44">
        <f t="shared" si="1"/>
        <v>1.6555549999999899</v>
      </c>
      <c r="E44">
        <f t="shared" si="2"/>
        <v>8.8399869800000097</v>
      </c>
      <c r="F44">
        <f t="shared" si="3"/>
        <v>1.71847469999999</v>
      </c>
      <c r="G44">
        <f t="shared" si="4"/>
        <v>8.7770672800000096</v>
      </c>
      <c r="H44">
        <f t="shared" si="5"/>
        <v>2.1882481999999901</v>
      </c>
      <c r="I44">
        <f t="shared" si="6"/>
        <v>8.3072937800000108</v>
      </c>
      <c r="J44">
        <f t="shared" si="7"/>
        <v>2.8420125999999901</v>
      </c>
      <c r="K44">
        <f t="shared" si="8"/>
        <v>7.6535293800000099</v>
      </c>
      <c r="L44">
        <f t="shared" si="9"/>
        <v>2.8416982999999898</v>
      </c>
      <c r="M44">
        <f t="shared" si="10"/>
        <v>7.6538436800000103</v>
      </c>
      <c r="N44">
        <f t="shared" si="11"/>
        <v>4.46149609999999</v>
      </c>
      <c r="O44">
        <f t="shared" si="12"/>
        <v>6.0340458800000096</v>
      </c>
      <c r="P44">
        <f t="shared" si="13"/>
        <v>5.2555864999999899</v>
      </c>
      <c r="Q44">
        <f t="shared" si="14"/>
        <v>5.2399554800000097</v>
      </c>
      <c r="R44">
        <f t="shared" si="15"/>
        <v>6.3552500999999904</v>
      </c>
      <c r="S44">
        <f t="shared" si="16"/>
        <v>4.1402918800000101</v>
      </c>
      <c r="T44">
        <f t="shared" si="17"/>
        <v>6.1521973000000001</v>
      </c>
      <c r="U44">
        <f t="shared" si="18"/>
        <v>4.3433446800000004</v>
      </c>
      <c r="V44">
        <f t="shared" si="19"/>
        <v>6.1631422000000002</v>
      </c>
      <c r="W44">
        <f t="shared" si="20"/>
        <v>4.3323997800000003</v>
      </c>
      <c r="X44">
        <f t="shared" si="21"/>
        <v>6.6637158999999997</v>
      </c>
      <c r="Y44">
        <f t="shared" si="22"/>
        <v>3.8318260799999999</v>
      </c>
      <c r="Z44">
        <f t="shared" si="23"/>
        <v>6.6665675999999898</v>
      </c>
      <c r="AA44">
        <f t="shared" si="24"/>
        <v>3.8289743800000098</v>
      </c>
      <c r="AB44">
        <f t="shared" si="25"/>
        <v>7.1387619999999998</v>
      </c>
      <c r="AC44">
        <f t="shared" si="26"/>
        <v>3.3567799800000002</v>
      </c>
      <c r="AD44">
        <f t="shared" si="27"/>
        <v>8.1485312999999895</v>
      </c>
      <c r="AE44">
        <f t="shared" si="28"/>
        <v>2.3470106800000101</v>
      </c>
      <c r="AF44">
        <f t="shared" si="29"/>
        <v>8.1428314999999998</v>
      </c>
      <c r="AG44">
        <f t="shared" si="30"/>
        <v>2.3527104799999998</v>
      </c>
      <c r="AH44">
        <f t="shared" si="31"/>
        <v>9.5166167999999907</v>
      </c>
      <c r="AI44">
        <f t="shared" si="32"/>
        <v>0.97892518000000595</v>
      </c>
      <c r="AJ44">
        <f t="shared" si="33"/>
        <v>10.7023507</v>
      </c>
      <c r="AK44">
        <f t="shared" si="34"/>
        <v>0.206808719999996</v>
      </c>
      <c r="AL44">
        <f t="shared" si="35"/>
        <v>13.153078199999999</v>
      </c>
      <c r="AM44">
        <f t="shared" si="36"/>
        <v>2.6575362199999999</v>
      </c>
      <c r="AN44">
        <f t="shared" si="37"/>
        <v>13.1787191</v>
      </c>
      <c r="AO44">
        <f t="shared" si="38"/>
        <v>2.6831771199999901</v>
      </c>
      <c r="AP44">
        <f t="shared" si="39"/>
        <v>16.9747083</v>
      </c>
      <c r="AQ44">
        <f t="shared" si="40"/>
        <v>6.4791663199999903</v>
      </c>
      <c r="AR44">
        <f t="shared" si="41"/>
        <v>19.245127400000001</v>
      </c>
      <c r="AS44">
        <f t="shared" si="42"/>
        <v>8.7495854199999901</v>
      </c>
      <c r="AT44">
        <f t="shared" si="43"/>
        <v>19.245601799999999</v>
      </c>
      <c r="AU44">
        <f t="shared" si="44"/>
        <v>8.7500598199999899</v>
      </c>
      <c r="AV44">
        <f t="shared" si="45"/>
        <v>20.063408599999999</v>
      </c>
      <c r="AW44">
        <f t="shared" si="46"/>
        <v>9.5678666199999896</v>
      </c>
      <c r="AX44">
        <f t="shared" si="47"/>
        <v>20.608452499999999</v>
      </c>
      <c r="AY44">
        <f t="shared" si="48"/>
        <v>10.11291052</v>
      </c>
      <c r="AZ44">
        <f t="shared" si="49"/>
        <v>20.612026100000001</v>
      </c>
      <c r="BA44">
        <f t="shared" si="50"/>
        <v>10.116484120000001</v>
      </c>
      <c r="BB44">
        <f t="shared" si="51"/>
        <v>21.5129242</v>
      </c>
      <c r="BC44">
        <f t="shared" si="52"/>
        <v>11.01738222</v>
      </c>
      <c r="BD44">
        <f t="shared" si="53"/>
        <v>22.934838500000001</v>
      </c>
      <c r="BE44">
        <f t="shared" si="54"/>
        <v>12.439296519999999</v>
      </c>
      <c r="BF44">
        <f t="shared" si="55"/>
        <v>23.464901279999999</v>
      </c>
      <c r="BG44">
        <f t="shared" si="56"/>
        <v>12.969359300000001</v>
      </c>
      <c r="BH44">
        <f t="shared" si="57"/>
        <v>23.826350690000002</v>
      </c>
      <c r="BI44">
        <f t="shared" si="58"/>
        <v>13.330808709999999</v>
      </c>
      <c r="BJ44">
        <f t="shared" si="59"/>
        <v>24.166637059999999</v>
      </c>
      <c r="BK44">
        <f t="shared" si="60"/>
        <v>13.671095080000001</v>
      </c>
    </row>
    <row r="45" spans="1:63" x14ac:dyDescent="0.15">
      <c r="A45">
        <v>-121.9532591</v>
      </c>
      <c r="B45">
        <v>-13.81871237</v>
      </c>
      <c r="C45">
        <f t="shared" si="0"/>
        <v>13.81871237</v>
      </c>
      <c r="D45">
        <f t="shared" si="1"/>
        <v>0.215515600000003</v>
      </c>
      <c r="E45">
        <f t="shared" si="2"/>
        <v>13.60319677</v>
      </c>
      <c r="F45">
        <f t="shared" si="3"/>
        <v>1.8710705999999999</v>
      </c>
      <c r="G45">
        <f t="shared" si="4"/>
        <v>11.947641770000001</v>
      </c>
      <c r="H45">
        <f t="shared" si="5"/>
        <v>1.9339902999999901</v>
      </c>
      <c r="I45">
        <f t="shared" si="6"/>
        <v>11.88472207</v>
      </c>
      <c r="J45">
        <f t="shared" si="7"/>
        <v>2.4037637999999899</v>
      </c>
      <c r="K45">
        <f t="shared" si="8"/>
        <v>11.41494857</v>
      </c>
      <c r="L45">
        <f t="shared" si="9"/>
        <v>3.0575281999999899</v>
      </c>
      <c r="M45">
        <f t="shared" si="10"/>
        <v>10.76118417</v>
      </c>
      <c r="N45">
        <f t="shared" si="11"/>
        <v>3.05721389999999</v>
      </c>
      <c r="O45">
        <f t="shared" si="12"/>
        <v>10.761498469999999</v>
      </c>
      <c r="P45">
        <f t="shared" si="13"/>
        <v>4.6770116999999898</v>
      </c>
      <c r="Q45">
        <f t="shared" si="14"/>
        <v>9.1417006700000094</v>
      </c>
      <c r="R45">
        <f t="shared" si="15"/>
        <v>5.4711021000000004</v>
      </c>
      <c r="S45">
        <f t="shared" si="16"/>
        <v>8.3476102700000006</v>
      </c>
      <c r="T45">
        <f t="shared" si="17"/>
        <v>6.5707656999999999</v>
      </c>
      <c r="U45">
        <f t="shared" si="18"/>
        <v>7.2479466700000001</v>
      </c>
      <c r="V45">
        <f t="shared" si="19"/>
        <v>6.3677128999999999</v>
      </c>
      <c r="W45">
        <f t="shared" si="20"/>
        <v>7.4509994700000002</v>
      </c>
      <c r="X45">
        <f t="shared" si="21"/>
        <v>6.3786578</v>
      </c>
      <c r="Y45">
        <f t="shared" si="22"/>
        <v>7.44005457</v>
      </c>
      <c r="Z45">
        <f t="shared" si="23"/>
        <v>6.8792315000000004</v>
      </c>
      <c r="AA45">
        <f t="shared" si="24"/>
        <v>6.9394808699999997</v>
      </c>
      <c r="AB45">
        <f t="shared" si="25"/>
        <v>6.8820832000000003</v>
      </c>
      <c r="AC45">
        <f t="shared" si="26"/>
        <v>6.9366291699999998</v>
      </c>
      <c r="AD45">
        <f t="shared" si="27"/>
        <v>7.3542775999999996</v>
      </c>
      <c r="AE45">
        <f t="shared" si="28"/>
        <v>6.4644347700000004</v>
      </c>
      <c r="AF45">
        <f t="shared" si="29"/>
        <v>8.3640468999999893</v>
      </c>
      <c r="AG45">
        <f t="shared" si="30"/>
        <v>5.4546654700000099</v>
      </c>
      <c r="AH45">
        <f t="shared" si="31"/>
        <v>8.3583470999999996</v>
      </c>
      <c r="AI45">
        <f t="shared" si="32"/>
        <v>5.4603652699999996</v>
      </c>
      <c r="AJ45">
        <f t="shared" si="33"/>
        <v>9.7321323999999994</v>
      </c>
      <c r="AK45">
        <f t="shared" si="34"/>
        <v>4.0865799699999998</v>
      </c>
      <c r="AL45">
        <f t="shared" si="35"/>
        <v>10.9178663</v>
      </c>
      <c r="AM45">
        <f t="shared" si="36"/>
        <v>2.9008460700000001</v>
      </c>
      <c r="AN45">
        <f t="shared" si="37"/>
        <v>13.368593799999999</v>
      </c>
      <c r="AO45">
        <f t="shared" si="38"/>
        <v>0.45011857000000099</v>
      </c>
      <c r="AP45">
        <f t="shared" si="39"/>
        <v>13.3942347</v>
      </c>
      <c r="AQ45">
        <f t="shared" si="40"/>
        <v>0.42447767000000203</v>
      </c>
      <c r="AR45">
        <f t="shared" si="41"/>
        <v>17.190223899999999</v>
      </c>
      <c r="AS45">
        <f t="shared" si="42"/>
        <v>3.37151152999999</v>
      </c>
      <c r="AT45">
        <f t="shared" si="43"/>
        <v>19.460643000000001</v>
      </c>
      <c r="AU45">
        <f t="shared" si="44"/>
        <v>5.6419306299999903</v>
      </c>
      <c r="AV45">
        <f t="shared" si="45"/>
        <v>19.461117399999999</v>
      </c>
      <c r="AW45">
        <f t="shared" si="46"/>
        <v>5.6424050299999902</v>
      </c>
      <c r="AX45">
        <f t="shared" si="47"/>
        <v>20.278924199999999</v>
      </c>
      <c r="AY45">
        <f t="shared" si="48"/>
        <v>6.4602118299999898</v>
      </c>
      <c r="AZ45">
        <f t="shared" si="49"/>
        <v>20.823968099999998</v>
      </c>
      <c r="BA45">
        <f t="shared" si="50"/>
        <v>7.00525573</v>
      </c>
      <c r="BB45">
        <f t="shared" si="51"/>
        <v>20.827541700000001</v>
      </c>
      <c r="BC45">
        <f t="shared" si="52"/>
        <v>7.0088293300000002</v>
      </c>
      <c r="BD45">
        <f t="shared" si="53"/>
        <v>21.7284398</v>
      </c>
      <c r="BE45">
        <f t="shared" si="54"/>
        <v>7.9097274300000002</v>
      </c>
      <c r="BF45">
        <f t="shared" si="55"/>
        <v>23.150354100000001</v>
      </c>
      <c r="BG45">
        <f t="shared" si="56"/>
        <v>9.3316417299999994</v>
      </c>
      <c r="BH45">
        <f t="shared" si="57"/>
        <v>23.680416879999999</v>
      </c>
      <c r="BI45">
        <f t="shared" si="58"/>
        <v>9.8617045099999991</v>
      </c>
      <c r="BJ45">
        <f t="shared" si="59"/>
        <v>24.041866290000002</v>
      </c>
      <c r="BK45">
        <f t="shared" si="60"/>
        <v>10.22315392</v>
      </c>
    </row>
    <row r="46" spans="1:63" x14ac:dyDescent="0.15">
      <c r="A46">
        <v>-122.9124078</v>
      </c>
      <c r="B46">
        <v>-6.703477962</v>
      </c>
      <c r="C46">
        <f t="shared" si="0"/>
        <v>6.703477962</v>
      </c>
      <c r="D46">
        <f t="shared" si="1"/>
        <v>0.95914869999999997</v>
      </c>
      <c r="E46">
        <f t="shared" si="2"/>
        <v>5.7443292619999999</v>
      </c>
      <c r="F46">
        <f t="shared" si="3"/>
        <v>1.1746643000000001</v>
      </c>
      <c r="G46">
        <f t="shared" si="4"/>
        <v>5.5288136620000001</v>
      </c>
      <c r="H46">
        <f t="shared" si="5"/>
        <v>2.8302193</v>
      </c>
      <c r="I46">
        <f t="shared" si="6"/>
        <v>3.873258662</v>
      </c>
      <c r="J46">
        <f t="shared" si="7"/>
        <v>2.8931389999999899</v>
      </c>
      <c r="K46">
        <f t="shared" si="8"/>
        <v>3.8103389620000101</v>
      </c>
      <c r="L46">
        <f t="shared" si="9"/>
        <v>3.36291249999999</v>
      </c>
      <c r="M46">
        <f t="shared" si="10"/>
        <v>3.34056546200001</v>
      </c>
      <c r="N46">
        <f t="shared" si="11"/>
        <v>4.0166768999999896</v>
      </c>
      <c r="O46">
        <f t="shared" si="12"/>
        <v>2.68680106200001</v>
      </c>
      <c r="P46">
        <f t="shared" si="13"/>
        <v>4.0163625999999901</v>
      </c>
      <c r="Q46">
        <f t="shared" si="14"/>
        <v>2.6871153620000099</v>
      </c>
      <c r="R46">
        <f t="shared" si="15"/>
        <v>5.6361603999999899</v>
      </c>
      <c r="S46">
        <f t="shared" si="16"/>
        <v>1.0673175620000099</v>
      </c>
      <c r="T46">
        <f t="shared" si="17"/>
        <v>6.4302507999999996</v>
      </c>
      <c r="U46">
        <f t="shared" si="18"/>
        <v>0.27322716200000402</v>
      </c>
      <c r="V46">
        <f t="shared" si="19"/>
        <v>7.5299144</v>
      </c>
      <c r="W46">
        <f t="shared" si="20"/>
        <v>0.826436437999996</v>
      </c>
      <c r="X46">
        <f t="shared" si="21"/>
        <v>7.3268616</v>
      </c>
      <c r="Y46">
        <f t="shared" si="22"/>
        <v>0.62338363800000096</v>
      </c>
      <c r="Z46">
        <f t="shared" si="23"/>
        <v>7.3378065000000001</v>
      </c>
      <c r="AA46">
        <f t="shared" si="24"/>
        <v>0.634328537999999</v>
      </c>
      <c r="AB46">
        <f t="shared" si="25"/>
        <v>7.8383801999999996</v>
      </c>
      <c r="AC46">
        <f t="shared" si="26"/>
        <v>1.134902238</v>
      </c>
      <c r="AD46">
        <f t="shared" si="27"/>
        <v>7.8412319000000004</v>
      </c>
      <c r="AE46">
        <f t="shared" si="28"/>
        <v>1.1377539379999999</v>
      </c>
      <c r="AF46">
        <f t="shared" si="29"/>
        <v>8.3134262999999997</v>
      </c>
      <c r="AG46">
        <f t="shared" si="30"/>
        <v>1.6099483379999999</v>
      </c>
      <c r="AH46">
        <f t="shared" si="31"/>
        <v>9.3231955999999894</v>
      </c>
      <c r="AI46">
        <f t="shared" si="32"/>
        <v>2.6197176379999898</v>
      </c>
      <c r="AJ46">
        <f t="shared" si="33"/>
        <v>9.3174957999999997</v>
      </c>
      <c r="AK46">
        <f t="shared" si="34"/>
        <v>2.6140178380000001</v>
      </c>
      <c r="AL46">
        <f t="shared" si="35"/>
        <v>10.691281099999999</v>
      </c>
      <c r="AM46">
        <f t="shared" si="36"/>
        <v>3.9878031379999999</v>
      </c>
      <c r="AN46">
        <f t="shared" si="37"/>
        <v>11.877015</v>
      </c>
      <c r="AO46">
        <f t="shared" si="38"/>
        <v>5.1735370380000001</v>
      </c>
      <c r="AP46">
        <f t="shared" si="39"/>
        <v>14.327742499999999</v>
      </c>
      <c r="AQ46">
        <f t="shared" si="40"/>
        <v>7.6242645380000003</v>
      </c>
      <c r="AR46">
        <f t="shared" si="41"/>
        <v>14.3533834</v>
      </c>
      <c r="AS46">
        <f t="shared" si="42"/>
        <v>7.6499054380000002</v>
      </c>
      <c r="AT46">
        <f t="shared" si="43"/>
        <v>18.1493726</v>
      </c>
      <c r="AU46">
        <f t="shared" si="44"/>
        <v>11.445894638</v>
      </c>
      <c r="AV46">
        <f t="shared" si="45"/>
        <v>20.419791700000001</v>
      </c>
      <c r="AW46">
        <f t="shared" si="46"/>
        <v>13.716313738</v>
      </c>
      <c r="AX46">
        <f t="shared" si="47"/>
        <v>20.420266099999999</v>
      </c>
      <c r="AY46">
        <f t="shared" si="48"/>
        <v>13.716788138</v>
      </c>
      <c r="AZ46">
        <f t="shared" si="49"/>
        <v>21.238072899999999</v>
      </c>
      <c r="BA46">
        <f t="shared" si="50"/>
        <v>14.534594938</v>
      </c>
      <c r="BB46">
        <f t="shared" si="51"/>
        <v>21.783116799999998</v>
      </c>
      <c r="BC46">
        <f t="shared" si="52"/>
        <v>15.079638837999999</v>
      </c>
      <c r="BD46">
        <f t="shared" si="53"/>
        <v>21.786690400000001</v>
      </c>
      <c r="BE46">
        <f t="shared" si="54"/>
        <v>15.083212438</v>
      </c>
      <c r="BF46">
        <f t="shared" si="55"/>
        <v>22.6875885</v>
      </c>
      <c r="BG46">
        <f t="shared" si="56"/>
        <v>15.984110537999999</v>
      </c>
      <c r="BH46">
        <f t="shared" si="57"/>
        <v>24.109502800000001</v>
      </c>
      <c r="BI46">
        <f t="shared" si="58"/>
        <v>17.406024838</v>
      </c>
      <c r="BJ46">
        <f t="shared" si="59"/>
        <v>24.639565579999999</v>
      </c>
      <c r="BK46">
        <f t="shared" si="60"/>
        <v>17.936087617999998</v>
      </c>
    </row>
    <row r="47" spans="1:63" x14ac:dyDescent="0.15">
      <c r="A47">
        <v>-123.5620057</v>
      </c>
      <c r="B47">
        <v>-19.800131660000002</v>
      </c>
      <c r="C47">
        <f t="shared" si="0"/>
        <v>19.800131660000002</v>
      </c>
      <c r="D47">
        <f t="shared" si="1"/>
        <v>0.64959790000000295</v>
      </c>
      <c r="E47">
        <f t="shared" si="2"/>
        <v>19.150533759999998</v>
      </c>
      <c r="F47">
        <f t="shared" si="3"/>
        <v>1.6087465999999999</v>
      </c>
      <c r="G47">
        <f t="shared" si="4"/>
        <v>18.191385060000002</v>
      </c>
      <c r="H47">
        <f t="shared" si="5"/>
        <v>1.8242622000000099</v>
      </c>
      <c r="I47">
        <f t="shared" si="6"/>
        <v>17.975869459999998</v>
      </c>
      <c r="J47">
        <f t="shared" si="7"/>
        <v>3.4798171999999998</v>
      </c>
      <c r="K47">
        <f t="shared" si="8"/>
        <v>16.320314459999999</v>
      </c>
      <c r="L47">
        <f t="shared" si="9"/>
        <v>3.5427368999999902</v>
      </c>
      <c r="M47">
        <f t="shared" si="10"/>
        <v>16.25739476</v>
      </c>
      <c r="N47">
        <f t="shared" si="11"/>
        <v>4.0125104</v>
      </c>
      <c r="O47">
        <f t="shared" si="12"/>
        <v>15.78762126</v>
      </c>
      <c r="P47">
        <f t="shared" si="13"/>
        <v>4.6662748000000001</v>
      </c>
      <c r="Q47">
        <f t="shared" si="14"/>
        <v>15.13385686</v>
      </c>
      <c r="R47">
        <f t="shared" si="15"/>
        <v>4.6659604999999997</v>
      </c>
      <c r="S47">
        <f t="shared" si="16"/>
        <v>15.134171159999999</v>
      </c>
      <c r="T47">
        <f t="shared" si="17"/>
        <v>6.2857583000000004</v>
      </c>
      <c r="U47">
        <f t="shared" si="18"/>
        <v>13.51437336</v>
      </c>
      <c r="V47">
        <f t="shared" si="19"/>
        <v>7.0798487000000003</v>
      </c>
      <c r="W47">
        <f t="shared" si="20"/>
        <v>12.72028296</v>
      </c>
      <c r="X47">
        <f t="shared" si="21"/>
        <v>8.1795123000000007</v>
      </c>
      <c r="Y47">
        <f t="shared" si="22"/>
        <v>11.620619359999999</v>
      </c>
      <c r="Z47">
        <f t="shared" si="23"/>
        <v>7.9764594999999998</v>
      </c>
      <c r="AA47">
        <f t="shared" si="24"/>
        <v>11.823672159999999</v>
      </c>
      <c r="AB47">
        <f t="shared" si="25"/>
        <v>7.9874044</v>
      </c>
      <c r="AC47">
        <f t="shared" si="26"/>
        <v>11.812727260000001</v>
      </c>
      <c r="AD47">
        <f t="shared" si="27"/>
        <v>8.4879781000000101</v>
      </c>
      <c r="AE47">
        <f t="shared" si="28"/>
        <v>11.31215356</v>
      </c>
      <c r="AF47">
        <f t="shared" si="29"/>
        <v>8.4908298000000002</v>
      </c>
      <c r="AG47">
        <f t="shared" si="30"/>
        <v>11.30930186</v>
      </c>
      <c r="AH47">
        <f t="shared" si="31"/>
        <v>8.9630242000000102</v>
      </c>
      <c r="AI47">
        <f t="shared" si="32"/>
        <v>10.83710746</v>
      </c>
      <c r="AJ47">
        <f t="shared" si="33"/>
        <v>9.9727934999999892</v>
      </c>
      <c r="AK47">
        <f t="shared" si="34"/>
        <v>9.8273381600000107</v>
      </c>
      <c r="AL47">
        <f t="shared" si="35"/>
        <v>9.9670937000000102</v>
      </c>
      <c r="AM47">
        <f t="shared" si="36"/>
        <v>9.8330379600000004</v>
      </c>
      <c r="AN47">
        <f t="shared" si="37"/>
        <v>11.340878999999999</v>
      </c>
      <c r="AO47">
        <f t="shared" si="38"/>
        <v>8.4592526600000006</v>
      </c>
      <c r="AP47">
        <f t="shared" si="39"/>
        <v>12.5266129</v>
      </c>
      <c r="AQ47">
        <f t="shared" si="40"/>
        <v>7.27351876</v>
      </c>
      <c r="AR47">
        <f t="shared" si="41"/>
        <v>14.977340399999999</v>
      </c>
      <c r="AS47">
        <f t="shared" si="42"/>
        <v>4.8227912599999998</v>
      </c>
      <c r="AT47">
        <f t="shared" si="43"/>
        <v>15.0029813</v>
      </c>
      <c r="AU47">
        <f t="shared" si="44"/>
        <v>4.7971503599999998</v>
      </c>
      <c r="AV47">
        <f t="shared" si="45"/>
        <v>18.798970499999999</v>
      </c>
      <c r="AW47">
        <f t="shared" si="46"/>
        <v>1.0011611600000101</v>
      </c>
      <c r="AX47">
        <f t="shared" si="47"/>
        <v>21.069389600000001</v>
      </c>
      <c r="AY47">
        <f t="shared" si="48"/>
        <v>1.2692579399999899</v>
      </c>
      <c r="AZ47">
        <f t="shared" si="49"/>
        <v>21.069863999999999</v>
      </c>
      <c r="BA47">
        <f t="shared" si="50"/>
        <v>1.26973233999999</v>
      </c>
      <c r="BB47">
        <f t="shared" si="51"/>
        <v>21.887670799999999</v>
      </c>
      <c r="BC47">
        <f t="shared" si="52"/>
        <v>2.0875391399999899</v>
      </c>
      <c r="BD47">
        <f t="shared" si="53"/>
        <v>22.432714699999998</v>
      </c>
      <c r="BE47">
        <f t="shared" si="54"/>
        <v>2.6325830400000001</v>
      </c>
      <c r="BF47">
        <f t="shared" si="55"/>
        <v>22.436288300000001</v>
      </c>
      <c r="BG47">
        <f t="shared" si="56"/>
        <v>2.6361566399999998</v>
      </c>
      <c r="BH47">
        <f t="shared" si="57"/>
        <v>23.3371864</v>
      </c>
      <c r="BI47">
        <f t="shared" si="58"/>
        <v>3.5370547400000101</v>
      </c>
      <c r="BJ47">
        <f t="shared" si="59"/>
        <v>24.759100700000001</v>
      </c>
      <c r="BK47">
        <f t="shared" si="60"/>
        <v>4.9589690400000004</v>
      </c>
    </row>
    <row r="48" spans="1:63" x14ac:dyDescent="0.15">
      <c r="A48">
        <v>-124.30840360000001</v>
      </c>
      <c r="B48">
        <v>-18.70624853</v>
      </c>
      <c r="C48">
        <f t="shared" si="0"/>
        <v>18.70624853</v>
      </c>
      <c r="D48">
        <f t="shared" si="1"/>
        <v>0.74639790000000505</v>
      </c>
      <c r="E48">
        <f t="shared" si="2"/>
        <v>17.959850629999998</v>
      </c>
      <c r="F48">
        <f t="shared" si="3"/>
        <v>1.3959958000000099</v>
      </c>
      <c r="G48">
        <f t="shared" si="4"/>
        <v>17.310252729999998</v>
      </c>
      <c r="H48">
        <f t="shared" si="5"/>
        <v>2.35514450000001</v>
      </c>
      <c r="I48">
        <f t="shared" si="6"/>
        <v>16.351104029999998</v>
      </c>
      <c r="J48">
        <f t="shared" si="7"/>
        <v>2.5706601000000102</v>
      </c>
      <c r="K48">
        <f t="shared" si="8"/>
        <v>16.135588429999999</v>
      </c>
      <c r="L48">
        <f t="shared" si="9"/>
        <v>4.2262151000000001</v>
      </c>
      <c r="M48">
        <f t="shared" si="10"/>
        <v>14.480033430000001</v>
      </c>
      <c r="N48">
        <f t="shared" si="11"/>
        <v>4.2891348000000002</v>
      </c>
      <c r="O48">
        <f t="shared" si="12"/>
        <v>14.417113730000001</v>
      </c>
      <c r="P48">
        <f t="shared" si="13"/>
        <v>4.7589082999999999</v>
      </c>
      <c r="Q48">
        <f t="shared" si="14"/>
        <v>13.94734023</v>
      </c>
      <c r="R48">
        <f t="shared" si="15"/>
        <v>5.4126726999999999</v>
      </c>
      <c r="S48">
        <f t="shared" si="16"/>
        <v>13.29357583</v>
      </c>
      <c r="T48">
        <f t="shared" si="17"/>
        <v>5.4123583999999996</v>
      </c>
      <c r="U48">
        <f t="shared" si="18"/>
        <v>13.293890129999999</v>
      </c>
      <c r="V48">
        <f t="shared" si="19"/>
        <v>7.0321562000000002</v>
      </c>
      <c r="W48">
        <f t="shared" si="20"/>
        <v>11.674092330000001</v>
      </c>
      <c r="X48">
        <f t="shared" si="21"/>
        <v>7.8262466000000002</v>
      </c>
      <c r="Y48">
        <f t="shared" si="22"/>
        <v>10.880001930000001</v>
      </c>
      <c r="Z48">
        <f t="shared" si="23"/>
        <v>8.9259102000000006</v>
      </c>
      <c r="AA48">
        <f t="shared" si="24"/>
        <v>9.7803383299999993</v>
      </c>
      <c r="AB48">
        <f t="shared" si="25"/>
        <v>8.7228574000000094</v>
      </c>
      <c r="AC48">
        <f t="shared" si="26"/>
        <v>9.9833911299999905</v>
      </c>
      <c r="AD48">
        <f t="shared" si="27"/>
        <v>8.7338023000000096</v>
      </c>
      <c r="AE48">
        <f t="shared" si="28"/>
        <v>9.9724462299999903</v>
      </c>
      <c r="AF48">
        <f t="shared" si="29"/>
        <v>9.2343760000000099</v>
      </c>
      <c r="AG48">
        <f t="shared" si="30"/>
        <v>9.47187252999999</v>
      </c>
      <c r="AH48">
        <f t="shared" si="31"/>
        <v>9.2372277000000107</v>
      </c>
      <c r="AI48">
        <f t="shared" si="32"/>
        <v>9.4690208299999892</v>
      </c>
      <c r="AJ48">
        <f t="shared" si="33"/>
        <v>9.70942210000001</v>
      </c>
      <c r="AK48">
        <f t="shared" si="34"/>
        <v>8.9968264299999898</v>
      </c>
      <c r="AL48">
        <f t="shared" si="35"/>
        <v>10.7191914</v>
      </c>
      <c r="AM48">
        <f t="shared" si="36"/>
        <v>7.9870571300000002</v>
      </c>
      <c r="AN48">
        <f t="shared" si="37"/>
        <v>10.713491599999999</v>
      </c>
      <c r="AO48">
        <f t="shared" si="38"/>
        <v>7.9927569299999899</v>
      </c>
      <c r="AP48">
        <f t="shared" si="39"/>
        <v>12.087276900000001</v>
      </c>
      <c r="AQ48">
        <f t="shared" si="40"/>
        <v>6.6189716299999901</v>
      </c>
      <c r="AR48">
        <f t="shared" si="41"/>
        <v>13.2730108</v>
      </c>
      <c r="AS48">
        <f t="shared" si="42"/>
        <v>5.4332377299999903</v>
      </c>
      <c r="AT48">
        <f t="shared" si="43"/>
        <v>15.723738300000001</v>
      </c>
      <c r="AU48">
        <f t="shared" si="44"/>
        <v>2.9825102299999902</v>
      </c>
      <c r="AV48">
        <f t="shared" si="45"/>
        <v>15.7493792</v>
      </c>
      <c r="AW48">
        <f t="shared" si="46"/>
        <v>2.9568693299999902</v>
      </c>
      <c r="AX48">
        <f t="shared" si="47"/>
        <v>19.545368400000001</v>
      </c>
      <c r="AY48">
        <f t="shared" si="48"/>
        <v>0.83911987000000099</v>
      </c>
      <c r="AZ48">
        <f t="shared" si="49"/>
        <v>21.815787499999999</v>
      </c>
      <c r="BA48">
        <f t="shared" si="50"/>
        <v>3.10953897</v>
      </c>
      <c r="BB48">
        <f t="shared" si="51"/>
        <v>21.816261900000001</v>
      </c>
      <c r="BC48">
        <f t="shared" si="52"/>
        <v>3.1100133699999999</v>
      </c>
      <c r="BD48">
        <f t="shared" si="53"/>
        <v>22.6340687</v>
      </c>
      <c r="BE48">
        <f t="shared" si="54"/>
        <v>3.9278201699999999</v>
      </c>
      <c r="BF48">
        <f t="shared" si="55"/>
        <v>23.1791126</v>
      </c>
      <c r="BG48">
        <f t="shared" si="56"/>
        <v>4.4728640700000097</v>
      </c>
      <c r="BH48">
        <f t="shared" si="57"/>
        <v>23.182686199999999</v>
      </c>
      <c r="BI48">
        <f t="shared" si="58"/>
        <v>4.4764376700000099</v>
      </c>
      <c r="BJ48">
        <f t="shared" si="59"/>
        <v>24.083584299999998</v>
      </c>
      <c r="BK48">
        <f t="shared" si="60"/>
        <v>5.37733577000001</v>
      </c>
    </row>
    <row r="49" spans="1:63" x14ac:dyDescent="0.15">
      <c r="A49">
        <v>-124.77924590000001</v>
      </c>
      <c r="B49">
        <v>-16.195188250000001</v>
      </c>
      <c r="C49">
        <f t="shared" si="0"/>
        <v>16.195188250000001</v>
      </c>
      <c r="D49">
        <f t="shared" si="1"/>
        <v>0.47084230000000099</v>
      </c>
      <c r="E49">
        <f t="shared" si="2"/>
        <v>15.72434595</v>
      </c>
      <c r="F49">
        <f t="shared" si="3"/>
        <v>1.21724020000001</v>
      </c>
      <c r="G49">
        <f t="shared" si="4"/>
        <v>14.97794805</v>
      </c>
      <c r="H49">
        <f t="shared" si="5"/>
        <v>1.86683810000001</v>
      </c>
      <c r="I49">
        <f t="shared" si="6"/>
        <v>14.32835015</v>
      </c>
      <c r="J49">
        <f t="shared" si="7"/>
        <v>2.8259868000000101</v>
      </c>
      <c r="K49">
        <f t="shared" si="8"/>
        <v>13.36920145</v>
      </c>
      <c r="L49">
        <f t="shared" si="9"/>
        <v>3.0415024000000099</v>
      </c>
      <c r="M49">
        <f t="shared" si="10"/>
        <v>13.15368585</v>
      </c>
      <c r="N49">
        <f t="shared" si="11"/>
        <v>4.69705740000001</v>
      </c>
      <c r="O49">
        <f t="shared" si="12"/>
        <v>11.498130850000001</v>
      </c>
      <c r="P49">
        <f t="shared" si="13"/>
        <v>4.7599771000000004</v>
      </c>
      <c r="Q49">
        <f t="shared" si="14"/>
        <v>11.435211150000001</v>
      </c>
      <c r="R49">
        <f t="shared" si="15"/>
        <v>5.2297506</v>
      </c>
      <c r="S49">
        <f t="shared" si="16"/>
        <v>10.96543765</v>
      </c>
      <c r="T49">
        <f t="shared" si="17"/>
        <v>5.8835150000000001</v>
      </c>
      <c r="U49">
        <f t="shared" si="18"/>
        <v>10.31167325</v>
      </c>
      <c r="V49">
        <f t="shared" si="19"/>
        <v>5.8832006999999997</v>
      </c>
      <c r="W49">
        <f t="shared" si="20"/>
        <v>10.31198755</v>
      </c>
      <c r="X49">
        <f t="shared" si="21"/>
        <v>7.5029985000000003</v>
      </c>
      <c r="Y49">
        <f t="shared" si="22"/>
        <v>8.6921897500000007</v>
      </c>
      <c r="Z49">
        <f t="shared" si="23"/>
        <v>8.2970889000000092</v>
      </c>
      <c r="AA49">
        <f t="shared" si="24"/>
        <v>7.8980993499999999</v>
      </c>
      <c r="AB49">
        <f t="shared" si="25"/>
        <v>9.3967525000000105</v>
      </c>
      <c r="AC49">
        <f t="shared" si="26"/>
        <v>6.7984357500000003</v>
      </c>
      <c r="AD49">
        <f t="shared" si="27"/>
        <v>9.1936997000000105</v>
      </c>
      <c r="AE49">
        <f t="shared" si="28"/>
        <v>7.0014885499999897</v>
      </c>
      <c r="AF49">
        <f t="shared" si="29"/>
        <v>9.2046446000000106</v>
      </c>
      <c r="AG49">
        <f t="shared" si="30"/>
        <v>6.9905436499999896</v>
      </c>
      <c r="AH49">
        <f t="shared" si="31"/>
        <v>9.7052183000000092</v>
      </c>
      <c r="AI49">
        <f t="shared" si="32"/>
        <v>6.4899699499999901</v>
      </c>
      <c r="AJ49">
        <f t="shared" si="33"/>
        <v>9.70807000000001</v>
      </c>
      <c r="AK49">
        <f t="shared" si="34"/>
        <v>6.4871182499999902</v>
      </c>
      <c r="AL49">
        <f t="shared" si="35"/>
        <v>10.1802644</v>
      </c>
      <c r="AM49">
        <f t="shared" si="36"/>
        <v>6.01492384999999</v>
      </c>
      <c r="AN49">
        <f t="shared" si="37"/>
        <v>11.190033700000001</v>
      </c>
      <c r="AO49">
        <f t="shared" si="38"/>
        <v>5.0051545500000003</v>
      </c>
      <c r="AP49">
        <f t="shared" si="39"/>
        <v>11.1843339</v>
      </c>
      <c r="AQ49">
        <f t="shared" si="40"/>
        <v>5.01085434999999</v>
      </c>
      <c r="AR49">
        <f t="shared" si="41"/>
        <v>12.5581192</v>
      </c>
      <c r="AS49">
        <f t="shared" si="42"/>
        <v>3.6370690499999898</v>
      </c>
      <c r="AT49">
        <f t="shared" si="43"/>
        <v>13.743853100000001</v>
      </c>
      <c r="AU49">
        <f t="shared" si="44"/>
        <v>2.45133514999999</v>
      </c>
      <c r="AV49">
        <f t="shared" si="45"/>
        <v>16.194580599999998</v>
      </c>
      <c r="AW49">
        <f t="shared" si="46"/>
        <v>6.0764999999207703E-4</v>
      </c>
      <c r="AX49">
        <f t="shared" si="47"/>
        <v>16.220221500000001</v>
      </c>
      <c r="AY49">
        <f t="shared" si="48"/>
        <v>2.5033250000007001E-2</v>
      </c>
      <c r="AZ49">
        <f t="shared" si="49"/>
        <v>20.016210699999998</v>
      </c>
      <c r="BA49">
        <f t="shared" si="50"/>
        <v>3.8210224500000001</v>
      </c>
      <c r="BB49">
        <f t="shared" si="51"/>
        <v>22.2866298</v>
      </c>
      <c r="BC49">
        <f t="shared" si="52"/>
        <v>6.0914415499999999</v>
      </c>
      <c r="BD49">
        <f t="shared" si="53"/>
        <v>22.287104200000002</v>
      </c>
      <c r="BE49">
        <f t="shared" si="54"/>
        <v>6.0919159499999997</v>
      </c>
      <c r="BF49">
        <f t="shared" si="55"/>
        <v>23.104911000000001</v>
      </c>
      <c r="BG49">
        <f t="shared" si="56"/>
        <v>6.9097227500000002</v>
      </c>
      <c r="BH49">
        <f t="shared" si="57"/>
        <v>23.649954900000001</v>
      </c>
      <c r="BI49">
        <f t="shared" si="58"/>
        <v>7.4547666500000096</v>
      </c>
      <c r="BJ49">
        <f t="shared" si="59"/>
        <v>23.6535285</v>
      </c>
      <c r="BK49">
        <f t="shared" si="60"/>
        <v>7.4583402500000098</v>
      </c>
    </row>
    <row r="50" spans="1:63" x14ac:dyDescent="0.15">
      <c r="A50">
        <v>-125.4190663</v>
      </c>
      <c r="B50">
        <v>-15.57891585</v>
      </c>
      <c r="C50">
        <f t="shared" si="0"/>
        <v>15.57891585</v>
      </c>
      <c r="D50">
        <f t="shared" si="1"/>
        <v>0.63982039999999096</v>
      </c>
      <c r="E50">
        <f t="shared" si="2"/>
        <v>14.93909545</v>
      </c>
      <c r="F50">
        <f t="shared" si="3"/>
        <v>1.11066269999999</v>
      </c>
      <c r="G50">
        <f t="shared" si="4"/>
        <v>14.468253150000001</v>
      </c>
      <c r="H50">
        <f t="shared" si="5"/>
        <v>1.8570606000000001</v>
      </c>
      <c r="I50">
        <f t="shared" si="6"/>
        <v>13.721855250000001</v>
      </c>
      <c r="J50">
        <f t="shared" si="7"/>
        <v>2.5066584999999999</v>
      </c>
      <c r="K50">
        <f t="shared" si="8"/>
        <v>13.072257349999999</v>
      </c>
      <c r="L50">
        <f t="shared" si="9"/>
        <v>3.4658072</v>
      </c>
      <c r="M50">
        <f t="shared" si="10"/>
        <v>12.113108649999999</v>
      </c>
      <c r="N50">
        <f t="shared" si="11"/>
        <v>3.6813227999999998</v>
      </c>
      <c r="O50">
        <f t="shared" si="12"/>
        <v>11.897593049999999</v>
      </c>
      <c r="P50">
        <f t="shared" si="13"/>
        <v>5.3368777999999999</v>
      </c>
      <c r="Q50">
        <f t="shared" si="14"/>
        <v>10.24203805</v>
      </c>
      <c r="R50">
        <f t="shared" si="15"/>
        <v>5.3997974999999903</v>
      </c>
      <c r="S50">
        <f t="shared" si="16"/>
        <v>10.17911835</v>
      </c>
      <c r="T50">
        <f t="shared" si="17"/>
        <v>5.8695709999999899</v>
      </c>
      <c r="U50">
        <f t="shared" si="18"/>
        <v>9.7093448500000097</v>
      </c>
      <c r="V50">
        <f t="shared" si="19"/>
        <v>6.5233353999999899</v>
      </c>
      <c r="W50">
        <f t="shared" si="20"/>
        <v>9.0555804500000097</v>
      </c>
      <c r="X50">
        <f t="shared" si="21"/>
        <v>6.5230210999999896</v>
      </c>
      <c r="Y50">
        <f t="shared" si="22"/>
        <v>9.0558947500000109</v>
      </c>
      <c r="Z50">
        <f t="shared" si="23"/>
        <v>8.1428188999999893</v>
      </c>
      <c r="AA50">
        <f t="shared" si="24"/>
        <v>7.4360969499999996</v>
      </c>
      <c r="AB50">
        <f t="shared" si="25"/>
        <v>8.9369092999999999</v>
      </c>
      <c r="AC50">
        <f t="shared" si="26"/>
        <v>6.6420065499999996</v>
      </c>
      <c r="AD50">
        <f t="shared" si="27"/>
        <v>10.036572899999999</v>
      </c>
      <c r="AE50">
        <f t="shared" si="28"/>
        <v>5.5423429500000001</v>
      </c>
      <c r="AF50">
        <f t="shared" si="29"/>
        <v>9.8335200999999994</v>
      </c>
      <c r="AG50">
        <f t="shared" si="30"/>
        <v>5.7453957500000001</v>
      </c>
      <c r="AH50">
        <f t="shared" si="31"/>
        <v>9.8444649999999996</v>
      </c>
      <c r="AI50">
        <f t="shared" si="32"/>
        <v>5.73445085</v>
      </c>
      <c r="AJ50">
        <f t="shared" si="33"/>
        <v>10.3450387</v>
      </c>
      <c r="AK50">
        <f t="shared" si="34"/>
        <v>5.2338771499999996</v>
      </c>
      <c r="AL50">
        <f t="shared" si="35"/>
        <v>10.347890400000001</v>
      </c>
      <c r="AM50">
        <f t="shared" si="36"/>
        <v>5.2310254499999997</v>
      </c>
      <c r="AN50">
        <f t="shared" si="37"/>
        <v>10.8200848</v>
      </c>
      <c r="AO50">
        <f t="shared" si="38"/>
        <v>4.7588310500000004</v>
      </c>
      <c r="AP50">
        <f t="shared" si="39"/>
        <v>11.8298541</v>
      </c>
      <c r="AQ50">
        <f t="shared" si="40"/>
        <v>3.7490617500000099</v>
      </c>
      <c r="AR50">
        <f t="shared" si="41"/>
        <v>11.8241543</v>
      </c>
      <c r="AS50">
        <f t="shared" si="42"/>
        <v>3.75476155</v>
      </c>
      <c r="AT50">
        <f t="shared" si="43"/>
        <v>13.1979396</v>
      </c>
      <c r="AU50">
        <f t="shared" si="44"/>
        <v>2.3809762499999998</v>
      </c>
      <c r="AV50">
        <f t="shared" si="45"/>
        <v>14.3836735</v>
      </c>
      <c r="AW50">
        <f t="shared" si="46"/>
        <v>1.19524235</v>
      </c>
      <c r="AX50">
        <f t="shared" si="47"/>
        <v>16.834401</v>
      </c>
      <c r="AY50">
        <f t="shared" si="48"/>
        <v>1.2554851499999999</v>
      </c>
      <c r="AZ50">
        <f t="shared" si="49"/>
        <v>16.860041899999999</v>
      </c>
      <c r="BA50">
        <f t="shared" si="50"/>
        <v>1.2811260499999999</v>
      </c>
      <c r="BB50">
        <f t="shared" si="51"/>
        <v>20.6560311</v>
      </c>
      <c r="BC50">
        <f t="shared" si="52"/>
        <v>5.0771152499999896</v>
      </c>
      <c r="BD50">
        <f t="shared" si="53"/>
        <v>22.926450200000001</v>
      </c>
      <c r="BE50">
        <f t="shared" si="54"/>
        <v>7.3475343499999903</v>
      </c>
      <c r="BF50">
        <f t="shared" si="55"/>
        <v>22.9269246</v>
      </c>
      <c r="BG50">
        <f t="shared" si="56"/>
        <v>7.3480087499999902</v>
      </c>
      <c r="BH50">
        <f t="shared" si="57"/>
        <v>23.744731399999999</v>
      </c>
      <c r="BI50">
        <f t="shared" si="58"/>
        <v>8.1658155499999907</v>
      </c>
      <c r="BJ50">
        <f t="shared" si="59"/>
        <v>24.289775299999999</v>
      </c>
      <c r="BK50">
        <f t="shared" si="60"/>
        <v>8.7108594499999992</v>
      </c>
    </row>
    <row r="51" spans="1:63" x14ac:dyDescent="0.15">
      <c r="A51">
        <v>-125.4192467</v>
      </c>
      <c r="B51">
        <v>-15.57977576</v>
      </c>
      <c r="C51">
        <f t="shared" si="0"/>
        <v>15.57977576</v>
      </c>
      <c r="D51">
        <f t="shared" si="1"/>
        <v>1.8040000000496499E-4</v>
      </c>
      <c r="E51">
        <f t="shared" si="2"/>
        <v>15.579595360000001</v>
      </c>
      <c r="F51">
        <f t="shared" si="3"/>
        <v>0.64000079999999604</v>
      </c>
      <c r="G51">
        <f t="shared" si="4"/>
        <v>14.939774959999999</v>
      </c>
      <c r="H51">
        <f t="shared" si="5"/>
        <v>1.1108431000000001</v>
      </c>
      <c r="I51">
        <f t="shared" si="6"/>
        <v>14.46893266</v>
      </c>
      <c r="J51">
        <f t="shared" si="7"/>
        <v>1.8572409999999999</v>
      </c>
      <c r="K51">
        <f t="shared" si="8"/>
        <v>13.72253476</v>
      </c>
      <c r="L51">
        <f t="shared" si="9"/>
        <v>2.5068389000000102</v>
      </c>
      <c r="M51">
        <f t="shared" si="10"/>
        <v>13.07293686</v>
      </c>
      <c r="N51">
        <f t="shared" si="11"/>
        <v>3.4659876000000098</v>
      </c>
      <c r="O51">
        <f t="shared" si="12"/>
        <v>12.11378816</v>
      </c>
      <c r="P51">
        <f t="shared" si="13"/>
        <v>3.6815032000000101</v>
      </c>
      <c r="Q51">
        <f t="shared" si="14"/>
        <v>11.898272560000001</v>
      </c>
      <c r="R51">
        <f t="shared" si="15"/>
        <v>5.3370582000000004</v>
      </c>
      <c r="S51">
        <f t="shared" si="16"/>
        <v>10.242717560000001</v>
      </c>
      <c r="T51">
        <f t="shared" si="17"/>
        <v>5.3999778999999997</v>
      </c>
      <c r="U51">
        <f t="shared" si="18"/>
        <v>10.179797860000001</v>
      </c>
      <c r="V51">
        <f t="shared" si="19"/>
        <v>5.8697514000000002</v>
      </c>
      <c r="W51">
        <f t="shared" si="20"/>
        <v>9.7100243600000002</v>
      </c>
      <c r="X51">
        <f t="shared" si="21"/>
        <v>6.5235158000000002</v>
      </c>
      <c r="Y51">
        <f t="shared" si="22"/>
        <v>9.0562599600000002</v>
      </c>
      <c r="Z51">
        <f t="shared" si="23"/>
        <v>6.5232014999999999</v>
      </c>
      <c r="AA51">
        <f t="shared" si="24"/>
        <v>9.0565742599999997</v>
      </c>
      <c r="AB51">
        <f t="shared" si="25"/>
        <v>8.1429992999999996</v>
      </c>
      <c r="AC51">
        <f t="shared" si="26"/>
        <v>7.4367764599999999</v>
      </c>
      <c r="AD51">
        <f t="shared" si="27"/>
        <v>8.9370896999999996</v>
      </c>
      <c r="AE51">
        <f t="shared" si="28"/>
        <v>6.6426860599999999</v>
      </c>
      <c r="AF51">
        <f t="shared" si="29"/>
        <v>10.036753300000001</v>
      </c>
      <c r="AG51">
        <f t="shared" si="30"/>
        <v>5.5430224600000004</v>
      </c>
      <c r="AH51">
        <f t="shared" si="31"/>
        <v>9.8337005000000097</v>
      </c>
      <c r="AI51">
        <f t="shared" si="32"/>
        <v>5.7460752599999898</v>
      </c>
      <c r="AJ51">
        <f t="shared" si="33"/>
        <v>9.8446453999999992</v>
      </c>
      <c r="AK51">
        <f t="shared" si="34"/>
        <v>5.7351303600000003</v>
      </c>
      <c r="AL51">
        <f t="shared" si="35"/>
        <v>10.3452191</v>
      </c>
      <c r="AM51">
        <f t="shared" si="36"/>
        <v>5.2345566599999902</v>
      </c>
      <c r="AN51">
        <f t="shared" si="37"/>
        <v>10.3480708</v>
      </c>
      <c r="AO51">
        <f t="shared" si="38"/>
        <v>5.2317049600000001</v>
      </c>
      <c r="AP51">
        <f t="shared" si="39"/>
        <v>10.8202652</v>
      </c>
      <c r="AQ51">
        <f t="shared" si="40"/>
        <v>4.7595105599999901</v>
      </c>
      <c r="AR51">
        <f t="shared" si="41"/>
        <v>11.8300345</v>
      </c>
      <c r="AS51">
        <f t="shared" si="42"/>
        <v>3.74974126</v>
      </c>
      <c r="AT51">
        <f t="shared" si="43"/>
        <v>11.8243347</v>
      </c>
      <c r="AU51">
        <f t="shared" si="44"/>
        <v>3.7554410599999901</v>
      </c>
      <c r="AV51">
        <f t="shared" si="45"/>
        <v>13.198119999999999</v>
      </c>
      <c r="AW51">
        <f t="shared" si="46"/>
        <v>2.3816557600000001</v>
      </c>
      <c r="AX51">
        <f t="shared" si="47"/>
        <v>14.3838539</v>
      </c>
      <c r="AY51">
        <f t="shared" si="48"/>
        <v>1.1959218599999999</v>
      </c>
      <c r="AZ51">
        <f t="shared" si="49"/>
        <v>16.834581400000001</v>
      </c>
      <c r="BA51">
        <f t="shared" si="50"/>
        <v>1.2548056400000001</v>
      </c>
      <c r="BB51">
        <f t="shared" si="51"/>
        <v>16.8602223</v>
      </c>
      <c r="BC51">
        <f t="shared" si="52"/>
        <v>1.28044654</v>
      </c>
      <c r="BD51">
        <f t="shared" si="53"/>
        <v>20.656211500000001</v>
      </c>
      <c r="BE51">
        <f t="shared" si="54"/>
        <v>5.07643574</v>
      </c>
      <c r="BF51">
        <f t="shared" si="55"/>
        <v>22.926630599999999</v>
      </c>
      <c r="BG51">
        <f t="shared" si="56"/>
        <v>7.3468548399999998</v>
      </c>
      <c r="BH51">
        <f t="shared" si="57"/>
        <v>22.927105000000001</v>
      </c>
      <c r="BI51">
        <f t="shared" si="58"/>
        <v>7.3473292399999997</v>
      </c>
      <c r="BJ51">
        <f t="shared" si="59"/>
        <v>23.744911800000001</v>
      </c>
      <c r="BK51">
        <f t="shared" si="60"/>
        <v>8.1651360400000002</v>
      </c>
    </row>
    <row r="52" spans="1:63" x14ac:dyDescent="0.15">
      <c r="A52">
        <v>-126.07909960000001</v>
      </c>
      <c r="B52">
        <v>-5.7625099840000003</v>
      </c>
      <c r="C52">
        <f t="shared" si="0"/>
        <v>5.7625099840000003</v>
      </c>
      <c r="D52">
        <f t="shared" si="1"/>
        <v>0.65985290000000396</v>
      </c>
      <c r="E52">
        <f t="shared" si="2"/>
        <v>5.1026570839999996</v>
      </c>
      <c r="F52">
        <f t="shared" si="3"/>
        <v>0.66003330000000904</v>
      </c>
      <c r="G52">
        <f t="shared" si="4"/>
        <v>5.1024766839999902</v>
      </c>
      <c r="H52">
        <f t="shared" si="5"/>
        <v>1.2998536999999999</v>
      </c>
      <c r="I52">
        <f t="shared" si="6"/>
        <v>4.4626562840000004</v>
      </c>
      <c r="J52">
        <f t="shared" si="7"/>
        <v>1.770696</v>
      </c>
      <c r="K52">
        <f t="shared" si="8"/>
        <v>3.9918139840000002</v>
      </c>
      <c r="L52">
        <f t="shared" si="9"/>
        <v>2.5170939000000101</v>
      </c>
      <c r="M52">
        <f t="shared" si="10"/>
        <v>3.2454160839999902</v>
      </c>
      <c r="N52">
        <f t="shared" si="11"/>
        <v>3.1666918000000099</v>
      </c>
      <c r="O52">
        <f t="shared" si="12"/>
        <v>2.5958181839999899</v>
      </c>
      <c r="P52">
        <f t="shared" si="13"/>
        <v>4.1258405000000096</v>
      </c>
      <c r="Q52">
        <f t="shared" si="14"/>
        <v>1.63666948399999</v>
      </c>
      <c r="R52">
        <f t="shared" si="15"/>
        <v>4.3413561000000103</v>
      </c>
      <c r="S52">
        <f t="shared" si="16"/>
        <v>1.42115388399999</v>
      </c>
      <c r="T52">
        <f t="shared" si="17"/>
        <v>5.9969111000000099</v>
      </c>
      <c r="U52">
        <f t="shared" si="18"/>
        <v>0.23440111600000499</v>
      </c>
      <c r="V52">
        <f t="shared" si="19"/>
        <v>6.0598308000000003</v>
      </c>
      <c r="W52">
        <f t="shared" si="20"/>
        <v>0.29732081599999999</v>
      </c>
      <c r="X52">
        <f t="shared" si="21"/>
        <v>6.5296042999999999</v>
      </c>
      <c r="Y52">
        <f t="shared" si="22"/>
        <v>0.767094316000002</v>
      </c>
      <c r="Z52">
        <f t="shared" si="23"/>
        <v>7.1833686999999999</v>
      </c>
      <c r="AA52">
        <f t="shared" si="24"/>
        <v>1.4208587159999999</v>
      </c>
      <c r="AB52">
        <f t="shared" si="25"/>
        <v>7.1830543999999996</v>
      </c>
      <c r="AC52">
        <f t="shared" si="26"/>
        <v>1.420544416</v>
      </c>
      <c r="AD52">
        <f t="shared" si="27"/>
        <v>8.8028522000000002</v>
      </c>
      <c r="AE52">
        <f t="shared" si="28"/>
        <v>3.040342216</v>
      </c>
      <c r="AF52">
        <f t="shared" si="29"/>
        <v>9.5969426000000109</v>
      </c>
      <c r="AG52">
        <f t="shared" si="30"/>
        <v>3.8344326160000102</v>
      </c>
      <c r="AH52">
        <f t="shared" si="31"/>
        <v>10.6966062</v>
      </c>
      <c r="AI52">
        <f t="shared" si="32"/>
        <v>4.9340962160000004</v>
      </c>
      <c r="AJ52">
        <f t="shared" si="33"/>
        <v>10.4935534</v>
      </c>
      <c r="AK52">
        <f t="shared" si="34"/>
        <v>4.7310434160000101</v>
      </c>
      <c r="AL52">
        <f t="shared" si="35"/>
        <v>10.5044983</v>
      </c>
      <c r="AM52">
        <f t="shared" si="36"/>
        <v>4.7419883160000103</v>
      </c>
      <c r="AN52">
        <f t="shared" si="37"/>
        <v>11.005072</v>
      </c>
      <c r="AO52">
        <f t="shared" si="38"/>
        <v>5.2425620160000097</v>
      </c>
      <c r="AP52">
        <f t="shared" si="39"/>
        <v>11.007923699999999</v>
      </c>
      <c r="AQ52">
        <f t="shared" si="40"/>
        <v>5.2454137160000096</v>
      </c>
      <c r="AR52">
        <f t="shared" si="41"/>
        <v>11.4801181</v>
      </c>
      <c r="AS52">
        <f t="shared" si="42"/>
        <v>5.7176081160000098</v>
      </c>
      <c r="AT52">
        <f t="shared" si="43"/>
        <v>12.489887400000001</v>
      </c>
      <c r="AU52">
        <f t="shared" si="44"/>
        <v>6.7273774160000004</v>
      </c>
      <c r="AV52">
        <f t="shared" si="45"/>
        <v>12.4841876</v>
      </c>
      <c r="AW52">
        <f t="shared" si="46"/>
        <v>6.7216776160000098</v>
      </c>
      <c r="AX52">
        <f t="shared" si="47"/>
        <v>13.8579729</v>
      </c>
      <c r="AY52">
        <f t="shared" si="48"/>
        <v>8.0954629160000096</v>
      </c>
      <c r="AZ52">
        <f t="shared" si="49"/>
        <v>15.043706800000001</v>
      </c>
      <c r="BA52">
        <f t="shared" si="50"/>
        <v>9.2811968160000102</v>
      </c>
      <c r="BB52">
        <f t="shared" si="51"/>
        <v>17.494434300000002</v>
      </c>
      <c r="BC52">
        <f t="shared" si="52"/>
        <v>11.731924316000001</v>
      </c>
      <c r="BD52">
        <f t="shared" si="53"/>
        <v>17.520075200000001</v>
      </c>
      <c r="BE52">
        <f t="shared" si="54"/>
        <v>11.757565216</v>
      </c>
      <c r="BF52">
        <f t="shared" si="55"/>
        <v>21.316064399999998</v>
      </c>
      <c r="BG52">
        <f t="shared" si="56"/>
        <v>15.553554416000001</v>
      </c>
      <c r="BH52">
        <f t="shared" si="57"/>
        <v>23.5864835</v>
      </c>
      <c r="BI52">
        <f t="shared" si="58"/>
        <v>17.823973515999999</v>
      </c>
      <c r="BJ52">
        <f t="shared" si="59"/>
        <v>23.586957900000002</v>
      </c>
      <c r="BK52">
        <f t="shared" si="60"/>
        <v>17.824447916</v>
      </c>
    </row>
    <row r="53" spans="1:63" x14ac:dyDescent="0.15">
      <c r="A53">
        <v>-127.3432667</v>
      </c>
      <c r="B53">
        <v>-8.4315268240000005</v>
      </c>
      <c r="C53">
        <f t="shared" si="0"/>
        <v>8.4315268240000005</v>
      </c>
      <c r="D53">
        <f t="shared" si="1"/>
        <v>1.2641670999999901</v>
      </c>
      <c r="E53">
        <f t="shared" si="2"/>
        <v>7.1673597240000104</v>
      </c>
      <c r="F53">
        <f t="shared" si="3"/>
        <v>1.9240200000000001</v>
      </c>
      <c r="G53">
        <f t="shared" si="4"/>
        <v>6.507506824</v>
      </c>
      <c r="H53">
        <f t="shared" si="5"/>
        <v>1.9242003999999999</v>
      </c>
      <c r="I53">
        <f t="shared" si="6"/>
        <v>6.5073264240000004</v>
      </c>
      <c r="J53">
        <f t="shared" si="7"/>
        <v>2.56402079999999</v>
      </c>
      <c r="K53">
        <f t="shared" si="8"/>
        <v>5.8675060240000096</v>
      </c>
      <c r="L53">
        <f t="shared" si="9"/>
        <v>3.0348630999999999</v>
      </c>
      <c r="M53">
        <f t="shared" si="10"/>
        <v>5.3966637240000104</v>
      </c>
      <c r="N53">
        <f t="shared" si="11"/>
        <v>3.7812610000000002</v>
      </c>
      <c r="O53">
        <f t="shared" si="12"/>
        <v>4.6502658239999999</v>
      </c>
      <c r="P53">
        <f t="shared" si="13"/>
        <v>4.4308588999999996</v>
      </c>
      <c r="Q53">
        <f t="shared" si="14"/>
        <v>4.000667924</v>
      </c>
      <c r="R53">
        <f t="shared" si="15"/>
        <v>5.3900075999999997</v>
      </c>
      <c r="S53">
        <f t="shared" si="16"/>
        <v>3.041519224</v>
      </c>
      <c r="T53">
        <f t="shared" si="17"/>
        <v>5.6055232000000101</v>
      </c>
      <c r="U53">
        <f t="shared" si="18"/>
        <v>2.8260036239999899</v>
      </c>
      <c r="V53">
        <f t="shared" si="19"/>
        <v>7.2610782</v>
      </c>
      <c r="W53">
        <f t="shared" si="20"/>
        <v>1.170448624</v>
      </c>
      <c r="X53">
        <f t="shared" si="21"/>
        <v>7.3239978999999904</v>
      </c>
      <c r="Y53">
        <f t="shared" si="22"/>
        <v>1.1075289240000099</v>
      </c>
      <c r="Z53">
        <f t="shared" si="23"/>
        <v>7.7937713999999998</v>
      </c>
      <c r="AA53">
        <f t="shared" si="24"/>
        <v>0.63775542400000296</v>
      </c>
      <c r="AB53">
        <f t="shared" si="25"/>
        <v>8.4475358000000007</v>
      </c>
      <c r="AC53">
        <f t="shared" si="26"/>
        <v>1.6008975999996601E-2</v>
      </c>
      <c r="AD53">
        <f t="shared" si="27"/>
        <v>8.4472214999999995</v>
      </c>
      <c r="AE53">
        <f t="shared" si="28"/>
        <v>1.5694675999997201E-2</v>
      </c>
      <c r="AF53">
        <f t="shared" si="29"/>
        <v>10.0670193</v>
      </c>
      <c r="AG53">
        <f t="shared" si="30"/>
        <v>1.635492476</v>
      </c>
      <c r="AH53">
        <f t="shared" si="31"/>
        <v>10.8611097</v>
      </c>
      <c r="AI53">
        <f t="shared" si="32"/>
        <v>2.429582876</v>
      </c>
      <c r="AJ53">
        <f t="shared" si="33"/>
        <v>11.9607733</v>
      </c>
      <c r="AK53">
        <f t="shared" si="34"/>
        <v>3.529246476</v>
      </c>
      <c r="AL53">
        <f t="shared" si="35"/>
        <v>11.7577205</v>
      </c>
      <c r="AM53">
        <f t="shared" si="36"/>
        <v>3.3261936759999999</v>
      </c>
      <c r="AN53">
        <f t="shared" si="37"/>
        <v>11.7686654</v>
      </c>
      <c r="AO53">
        <f t="shared" si="38"/>
        <v>3.3371385760000001</v>
      </c>
      <c r="AP53">
        <f t="shared" si="39"/>
        <v>12.2692391</v>
      </c>
      <c r="AQ53">
        <f t="shared" si="40"/>
        <v>3.8377122760000102</v>
      </c>
      <c r="AR53">
        <f t="shared" si="41"/>
        <v>12.272090800000001</v>
      </c>
      <c r="AS53">
        <f t="shared" si="42"/>
        <v>3.8405639759999999</v>
      </c>
      <c r="AT53">
        <f t="shared" si="43"/>
        <v>12.7442852</v>
      </c>
      <c r="AU53">
        <f t="shared" si="44"/>
        <v>4.3127583760000103</v>
      </c>
      <c r="AV53">
        <f t="shared" si="45"/>
        <v>13.754054500000001</v>
      </c>
      <c r="AW53">
        <f t="shared" si="46"/>
        <v>5.3225276759999902</v>
      </c>
      <c r="AX53">
        <f t="shared" si="47"/>
        <v>13.7483547</v>
      </c>
      <c r="AY53">
        <f t="shared" si="48"/>
        <v>5.3168278760000103</v>
      </c>
      <c r="AZ53">
        <f t="shared" si="49"/>
        <v>15.12214</v>
      </c>
      <c r="BA53">
        <f t="shared" si="50"/>
        <v>6.6906131760000003</v>
      </c>
      <c r="BB53">
        <f t="shared" si="51"/>
        <v>16.307873900000001</v>
      </c>
      <c r="BC53">
        <f t="shared" si="52"/>
        <v>7.8763470760000001</v>
      </c>
      <c r="BD53">
        <f t="shared" si="53"/>
        <v>18.7586014</v>
      </c>
      <c r="BE53">
        <f t="shared" si="54"/>
        <v>10.327074575999999</v>
      </c>
      <c r="BF53">
        <f t="shared" si="55"/>
        <v>18.784242299999999</v>
      </c>
      <c r="BG53">
        <f t="shared" si="56"/>
        <v>10.352715476</v>
      </c>
      <c r="BH53">
        <f t="shared" si="57"/>
        <v>22.5802315</v>
      </c>
      <c r="BI53">
        <f t="shared" si="58"/>
        <v>14.148704675999999</v>
      </c>
      <c r="BJ53">
        <f t="shared" si="59"/>
        <v>24.850650600000002</v>
      </c>
      <c r="BK53">
        <f t="shared" si="60"/>
        <v>16.419123775999999</v>
      </c>
    </row>
    <row r="54" spans="1:63" x14ac:dyDescent="0.15">
      <c r="A54">
        <v>-127.2942784</v>
      </c>
      <c r="B54">
        <v>-9.5633556469999998</v>
      </c>
      <c r="C54">
        <f t="shared" si="0"/>
        <v>9.5633556469999998</v>
      </c>
      <c r="D54">
        <f t="shared" si="1"/>
        <v>-4.8988300000004897E-2</v>
      </c>
      <c r="E54">
        <f t="shared" si="2"/>
        <v>9.5143673469999896</v>
      </c>
      <c r="F54">
        <f t="shared" si="3"/>
        <v>1.2151787999999899</v>
      </c>
      <c r="G54">
        <f t="shared" si="4"/>
        <v>8.3481768470000102</v>
      </c>
      <c r="H54">
        <f t="shared" si="5"/>
        <v>1.8750316999999901</v>
      </c>
      <c r="I54">
        <f t="shared" si="6"/>
        <v>7.6883239470000104</v>
      </c>
      <c r="J54">
        <f t="shared" si="7"/>
        <v>1.8752120999999999</v>
      </c>
      <c r="K54">
        <f t="shared" si="8"/>
        <v>7.6881435470000001</v>
      </c>
      <c r="L54">
        <f t="shared" si="9"/>
        <v>2.51503249999999</v>
      </c>
      <c r="M54">
        <f t="shared" si="10"/>
        <v>7.0483231470000103</v>
      </c>
      <c r="N54">
        <f t="shared" si="11"/>
        <v>2.9858747999999902</v>
      </c>
      <c r="O54">
        <f t="shared" si="12"/>
        <v>6.5774808470000101</v>
      </c>
      <c r="P54">
        <f t="shared" si="13"/>
        <v>3.7322727000000002</v>
      </c>
      <c r="Q54">
        <f t="shared" si="14"/>
        <v>5.8310829469999996</v>
      </c>
      <c r="R54">
        <f t="shared" si="15"/>
        <v>4.3818706000000001</v>
      </c>
      <c r="S54">
        <f t="shared" si="16"/>
        <v>5.1814850469999998</v>
      </c>
      <c r="T54">
        <f t="shared" si="17"/>
        <v>5.3410193000000001</v>
      </c>
      <c r="U54">
        <f t="shared" si="18"/>
        <v>4.2223363469999997</v>
      </c>
      <c r="V54">
        <f t="shared" si="19"/>
        <v>5.5565348999999999</v>
      </c>
      <c r="W54">
        <f t="shared" si="20"/>
        <v>4.0068207469999999</v>
      </c>
      <c r="X54">
        <f t="shared" si="21"/>
        <v>7.2120898999999996</v>
      </c>
      <c r="Y54">
        <f t="shared" si="22"/>
        <v>2.3512657469999998</v>
      </c>
      <c r="Z54">
        <f t="shared" si="23"/>
        <v>7.27500959999999</v>
      </c>
      <c r="AA54">
        <f t="shared" si="24"/>
        <v>2.2883460470000099</v>
      </c>
      <c r="AB54">
        <f t="shared" si="25"/>
        <v>7.7447830999999896</v>
      </c>
      <c r="AC54">
        <f t="shared" si="26"/>
        <v>1.81857254700001</v>
      </c>
      <c r="AD54">
        <f t="shared" si="27"/>
        <v>8.3985474999999905</v>
      </c>
      <c r="AE54">
        <f t="shared" si="28"/>
        <v>1.16480814700001</v>
      </c>
      <c r="AF54">
        <f t="shared" si="29"/>
        <v>8.3982331999999893</v>
      </c>
      <c r="AG54">
        <f t="shared" si="30"/>
        <v>1.1651224470000101</v>
      </c>
      <c r="AH54">
        <f t="shared" si="31"/>
        <v>10.018031000000001</v>
      </c>
      <c r="AI54">
        <f t="shared" si="32"/>
        <v>0.45467535299999401</v>
      </c>
      <c r="AJ54">
        <f t="shared" si="33"/>
        <v>10.812121400000001</v>
      </c>
      <c r="AK54">
        <f t="shared" si="34"/>
        <v>1.248765753</v>
      </c>
      <c r="AL54">
        <f t="shared" si="35"/>
        <v>11.911785</v>
      </c>
      <c r="AM54">
        <f t="shared" si="36"/>
        <v>2.34842935299999</v>
      </c>
      <c r="AN54">
        <f t="shared" si="37"/>
        <v>11.7087322</v>
      </c>
      <c r="AO54">
        <f t="shared" si="38"/>
        <v>2.1453765530000002</v>
      </c>
      <c r="AP54">
        <f t="shared" si="39"/>
        <v>11.7196771</v>
      </c>
      <c r="AQ54">
        <f t="shared" si="40"/>
        <v>2.1563214529999999</v>
      </c>
      <c r="AR54">
        <f t="shared" si="41"/>
        <v>12.220250800000001</v>
      </c>
      <c r="AS54">
        <f t="shared" si="42"/>
        <v>2.6568951529999998</v>
      </c>
      <c r="AT54">
        <f t="shared" si="43"/>
        <v>12.2231025</v>
      </c>
      <c r="AU54">
        <f t="shared" si="44"/>
        <v>2.6597468530000001</v>
      </c>
      <c r="AV54">
        <f t="shared" si="45"/>
        <v>12.695296900000001</v>
      </c>
      <c r="AW54">
        <f t="shared" si="46"/>
        <v>3.1319412529999999</v>
      </c>
      <c r="AX54">
        <f t="shared" si="47"/>
        <v>13.705066199999999</v>
      </c>
      <c r="AY54">
        <f t="shared" si="48"/>
        <v>4.1417105529999896</v>
      </c>
      <c r="AZ54">
        <f t="shared" si="49"/>
        <v>13.699366400000001</v>
      </c>
      <c r="BA54">
        <f t="shared" si="50"/>
        <v>4.1360107529999999</v>
      </c>
      <c r="BB54">
        <f t="shared" si="51"/>
        <v>15.0731517</v>
      </c>
      <c r="BC54">
        <f t="shared" si="52"/>
        <v>5.5097960529999996</v>
      </c>
      <c r="BD54">
        <f t="shared" si="53"/>
        <v>16.258885599999999</v>
      </c>
      <c r="BE54">
        <f t="shared" si="54"/>
        <v>6.6955299530000003</v>
      </c>
      <c r="BF54">
        <f t="shared" si="55"/>
        <v>18.709613099999999</v>
      </c>
      <c r="BG54">
        <f t="shared" si="56"/>
        <v>9.1462574530000005</v>
      </c>
      <c r="BH54">
        <f t="shared" si="57"/>
        <v>18.735254000000001</v>
      </c>
      <c r="BI54">
        <f t="shared" si="58"/>
        <v>9.1718983529999996</v>
      </c>
      <c r="BJ54">
        <f t="shared" si="59"/>
        <v>22.531243199999999</v>
      </c>
      <c r="BK54">
        <f t="shared" si="60"/>
        <v>12.967887553000001</v>
      </c>
    </row>
    <row r="55" spans="1:63" x14ac:dyDescent="0.15">
      <c r="A55">
        <v>-127.2939239</v>
      </c>
      <c r="B55">
        <v>-9.5639771309999997</v>
      </c>
      <c r="C55">
        <f t="shared" si="0"/>
        <v>9.5639771309999997</v>
      </c>
      <c r="D55">
        <f t="shared" si="1"/>
        <v>-3.5450000000025701E-4</v>
      </c>
      <c r="E55">
        <f t="shared" si="2"/>
        <v>9.5636226309999994</v>
      </c>
      <c r="F55">
        <f t="shared" si="3"/>
        <v>-4.9342800000005099E-2</v>
      </c>
      <c r="G55">
        <f t="shared" si="4"/>
        <v>9.5146343309999892</v>
      </c>
      <c r="H55">
        <f t="shared" si="5"/>
        <v>1.2148242999999901</v>
      </c>
      <c r="I55">
        <f t="shared" si="6"/>
        <v>8.3491528310000103</v>
      </c>
      <c r="J55">
        <f t="shared" si="7"/>
        <v>1.8746771999999901</v>
      </c>
      <c r="K55">
        <f t="shared" si="8"/>
        <v>7.6892999310000096</v>
      </c>
      <c r="L55">
        <f t="shared" si="9"/>
        <v>1.8748575999999999</v>
      </c>
      <c r="M55">
        <f t="shared" si="10"/>
        <v>7.6891195310000002</v>
      </c>
      <c r="N55">
        <f t="shared" si="11"/>
        <v>2.5146779999999902</v>
      </c>
      <c r="O55">
        <f t="shared" si="12"/>
        <v>7.0492991310000104</v>
      </c>
      <c r="P55">
        <f t="shared" si="13"/>
        <v>2.9855202999999899</v>
      </c>
      <c r="Q55">
        <f t="shared" si="14"/>
        <v>6.5784568310000102</v>
      </c>
      <c r="R55">
        <f t="shared" si="15"/>
        <v>3.7319182</v>
      </c>
      <c r="S55">
        <f t="shared" si="16"/>
        <v>5.8320589309999997</v>
      </c>
      <c r="T55">
        <f t="shared" si="17"/>
        <v>4.3815160999999998</v>
      </c>
      <c r="U55">
        <f t="shared" si="18"/>
        <v>5.1824610309999999</v>
      </c>
      <c r="V55">
        <f t="shared" si="19"/>
        <v>5.3406647999999999</v>
      </c>
      <c r="W55">
        <f t="shared" si="20"/>
        <v>4.2233123309999998</v>
      </c>
      <c r="X55">
        <f t="shared" si="21"/>
        <v>5.5561803999999997</v>
      </c>
      <c r="Y55">
        <f t="shared" si="22"/>
        <v>4.007796731</v>
      </c>
      <c r="Z55">
        <f t="shared" si="23"/>
        <v>7.2117353999999896</v>
      </c>
      <c r="AA55">
        <f t="shared" si="24"/>
        <v>2.3522417309999999</v>
      </c>
      <c r="AB55">
        <f t="shared" si="25"/>
        <v>7.2746550999999897</v>
      </c>
      <c r="AC55">
        <f t="shared" si="26"/>
        <v>2.28932203100001</v>
      </c>
      <c r="AD55">
        <f t="shared" si="27"/>
        <v>7.7444285999999902</v>
      </c>
      <c r="AE55">
        <f t="shared" si="28"/>
        <v>1.8195485310000099</v>
      </c>
      <c r="AF55">
        <f t="shared" si="29"/>
        <v>8.3981929999999902</v>
      </c>
      <c r="AG55">
        <f t="shared" si="30"/>
        <v>1.1657841310000101</v>
      </c>
      <c r="AH55">
        <f t="shared" si="31"/>
        <v>8.3978786999999908</v>
      </c>
      <c r="AI55">
        <f t="shared" si="32"/>
        <v>1.16609843100001</v>
      </c>
      <c r="AJ55">
        <f t="shared" si="33"/>
        <v>10.0176765</v>
      </c>
      <c r="AK55">
        <f t="shared" si="34"/>
        <v>0.45369936899999402</v>
      </c>
      <c r="AL55">
        <f t="shared" si="35"/>
        <v>10.8117669</v>
      </c>
      <c r="AM55">
        <f t="shared" si="36"/>
        <v>1.2477897689999999</v>
      </c>
      <c r="AN55">
        <f t="shared" si="37"/>
        <v>11.9114305</v>
      </c>
      <c r="AO55">
        <f t="shared" si="38"/>
        <v>2.3474533689999899</v>
      </c>
      <c r="AP55">
        <f t="shared" si="39"/>
        <v>11.7083777</v>
      </c>
      <c r="AQ55">
        <f t="shared" si="40"/>
        <v>2.1444005690000001</v>
      </c>
      <c r="AR55">
        <f t="shared" si="41"/>
        <v>11.7193226</v>
      </c>
      <c r="AS55">
        <f t="shared" si="42"/>
        <v>2.1553454689999998</v>
      </c>
      <c r="AT55">
        <f t="shared" si="43"/>
        <v>12.2198963</v>
      </c>
      <c r="AU55">
        <f t="shared" si="44"/>
        <v>2.6559191690000001</v>
      </c>
      <c r="AV55">
        <f t="shared" si="45"/>
        <v>12.222747999999999</v>
      </c>
      <c r="AW55">
        <f t="shared" si="46"/>
        <v>2.658770869</v>
      </c>
      <c r="AX55">
        <f t="shared" si="47"/>
        <v>12.6949424</v>
      </c>
      <c r="AY55">
        <f t="shared" si="48"/>
        <v>3.1309652689999998</v>
      </c>
      <c r="AZ55">
        <f t="shared" si="49"/>
        <v>13.704711700000001</v>
      </c>
      <c r="BA55">
        <f t="shared" si="50"/>
        <v>4.1407345689999904</v>
      </c>
      <c r="BB55">
        <f t="shared" si="51"/>
        <v>13.6990119</v>
      </c>
      <c r="BC55">
        <f t="shared" si="52"/>
        <v>4.1350347689999998</v>
      </c>
      <c r="BD55">
        <f t="shared" si="53"/>
        <v>15.0727972</v>
      </c>
      <c r="BE55">
        <f t="shared" si="54"/>
        <v>5.5088200690000004</v>
      </c>
      <c r="BF55">
        <f t="shared" si="55"/>
        <v>16.258531099999999</v>
      </c>
      <c r="BG55">
        <f t="shared" si="56"/>
        <v>6.6945539690000002</v>
      </c>
      <c r="BH55">
        <f t="shared" si="57"/>
        <v>18.709258599999998</v>
      </c>
      <c r="BI55">
        <f t="shared" si="58"/>
        <v>9.1452814690000004</v>
      </c>
      <c r="BJ55">
        <f t="shared" si="59"/>
        <v>18.734899500000001</v>
      </c>
      <c r="BK55">
        <f t="shared" si="60"/>
        <v>9.1709223689999995</v>
      </c>
    </row>
    <row r="56" spans="1:63" x14ac:dyDescent="0.15">
      <c r="A56">
        <v>-127.415665</v>
      </c>
      <c r="B56">
        <v>-10.607331370000001</v>
      </c>
      <c r="C56">
        <f t="shared" si="0"/>
        <v>10.607331370000001</v>
      </c>
      <c r="D56">
        <f t="shared" si="1"/>
        <v>0.121741100000008</v>
      </c>
      <c r="E56">
        <f t="shared" si="2"/>
        <v>10.485590269999999</v>
      </c>
      <c r="F56">
        <f t="shared" si="3"/>
        <v>0.121386600000008</v>
      </c>
      <c r="G56">
        <f t="shared" si="4"/>
        <v>10.48594477</v>
      </c>
      <c r="H56">
        <f t="shared" si="5"/>
        <v>7.2398300000003205E-2</v>
      </c>
      <c r="I56">
        <f t="shared" si="6"/>
        <v>10.534933069999999</v>
      </c>
      <c r="J56">
        <f t="shared" si="7"/>
        <v>1.3365654</v>
      </c>
      <c r="K56">
        <f t="shared" si="8"/>
        <v>9.2707659699999994</v>
      </c>
      <c r="L56">
        <f t="shared" si="9"/>
        <v>1.9964183</v>
      </c>
      <c r="M56">
        <f t="shared" si="10"/>
        <v>8.6109130700000005</v>
      </c>
      <c r="N56">
        <f t="shared" si="11"/>
        <v>1.9965987000000101</v>
      </c>
      <c r="O56">
        <f t="shared" si="12"/>
        <v>8.6107326699999902</v>
      </c>
      <c r="P56">
        <f t="shared" si="13"/>
        <v>2.6364190999999999</v>
      </c>
      <c r="Q56">
        <f t="shared" si="14"/>
        <v>7.9709122700000004</v>
      </c>
      <c r="R56">
        <f t="shared" si="15"/>
        <v>3.1072614000000001</v>
      </c>
      <c r="S56">
        <f t="shared" si="16"/>
        <v>7.5000699700000002</v>
      </c>
      <c r="T56">
        <f t="shared" si="17"/>
        <v>3.8536592999999999</v>
      </c>
      <c r="U56">
        <f t="shared" si="18"/>
        <v>6.7536720700000004</v>
      </c>
      <c r="V56">
        <f t="shared" si="19"/>
        <v>4.50325720000001</v>
      </c>
      <c r="W56">
        <f t="shared" si="20"/>
        <v>6.1040741699999899</v>
      </c>
      <c r="X56">
        <f t="shared" si="21"/>
        <v>5.46240590000001</v>
      </c>
      <c r="Y56">
        <f t="shared" si="22"/>
        <v>5.1449254699999898</v>
      </c>
      <c r="Z56">
        <f t="shared" si="23"/>
        <v>5.6779215000000098</v>
      </c>
      <c r="AA56">
        <f t="shared" si="24"/>
        <v>4.92940986999999</v>
      </c>
      <c r="AB56">
        <f t="shared" si="25"/>
        <v>7.3334764999999997</v>
      </c>
      <c r="AC56">
        <f t="shared" si="26"/>
        <v>3.2738548700000001</v>
      </c>
      <c r="AD56">
        <f t="shared" si="27"/>
        <v>7.3963961999999999</v>
      </c>
      <c r="AE56">
        <f t="shared" si="28"/>
        <v>3.2109351699999999</v>
      </c>
      <c r="AF56">
        <f t="shared" si="29"/>
        <v>7.8661697000000004</v>
      </c>
      <c r="AG56">
        <f t="shared" si="30"/>
        <v>2.7411616699999999</v>
      </c>
      <c r="AH56">
        <f t="shared" si="31"/>
        <v>8.5199341000000004</v>
      </c>
      <c r="AI56">
        <f t="shared" si="32"/>
        <v>2.0873972699999999</v>
      </c>
      <c r="AJ56">
        <f t="shared" si="33"/>
        <v>8.5196197999999992</v>
      </c>
      <c r="AK56">
        <f t="shared" si="34"/>
        <v>2.0877115700000002</v>
      </c>
      <c r="AL56">
        <f t="shared" si="35"/>
        <v>10.1394176</v>
      </c>
      <c r="AM56">
        <f t="shared" si="36"/>
        <v>0.46791376999999901</v>
      </c>
      <c r="AN56">
        <f t="shared" si="37"/>
        <v>10.933508</v>
      </c>
      <c r="AO56">
        <f t="shared" si="38"/>
        <v>0.32617663000000302</v>
      </c>
      <c r="AP56">
        <f t="shared" si="39"/>
        <v>12.033171599999999</v>
      </c>
      <c r="AQ56">
        <f t="shared" si="40"/>
        <v>1.4258402299999999</v>
      </c>
      <c r="AR56">
        <f t="shared" si="41"/>
        <v>11.830118799999999</v>
      </c>
      <c r="AS56">
        <f t="shared" si="42"/>
        <v>1.2227874300000099</v>
      </c>
      <c r="AT56">
        <f t="shared" si="43"/>
        <v>11.841063699999999</v>
      </c>
      <c r="AU56">
        <f t="shared" si="44"/>
        <v>1.23373233000001</v>
      </c>
      <c r="AV56">
        <f t="shared" si="45"/>
        <v>12.3416374</v>
      </c>
      <c r="AW56">
        <f t="shared" si="46"/>
        <v>1.7343060300000099</v>
      </c>
      <c r="AX56">
        <f t="shared" si="47"/>
        <v>12.344489100000001</v>
      </c>
      <c r="AY56">
        <f t="shared" si="48"/>
        <v>1.7371577300000001</v>
      </c>
      <c r="AZ56">
        <f t="shared" si="49"/>
        <v>12.8166835</v>
      </c>
      <c r="BA56">
        <f t="shared" si="50"/>
        <v>2.2093521300000099</v>
      </c>
      <c r="BB56">
        <f t="shared" si="51"/>
        <v>13.8264528</v>
      </c>
      <c r="BC56">
        <f t="shared" si="52"/>
        <v>3.21912143</v>
      </c>
      <c r="BD56">
        <f t="shared" si="53"/>
        <v>13.820753</v>
      </c>
      <c r="BE56">
        <f t="shared" si="54"/>
        <v>3.2134216300000098</v>
      </c>
      <c r="BF56">
        <f t="shared" si="55"/>
        <v>15.1945383</v>
      </c>
      <c r="BG56">
        <f t="shared" si="56"/>
        <v>4.5872069299999998</v>
      </c>
      <c r="BH56">
        <f t="shared" si="57"/>
        <v>16.3802722</v>
      </c>
      <c r="BI56">
        <f t="shared" si="58"/>
        <v>5.7729408300000102</v>
      </c>
      <c r="BJ56">
        <f t="shared" si="59"/>
        <v>18.8309997</v>
      </c>
      <c r="BK56">
        <f t="shared" si="60"/>
        <v>8.2236683300000095</v>
      </c>
    </row>
    <row r="57" spans="1:63" x14ac:dyDescent="0.15">
      <c r="A57">
        <v>-127.0314113</v>
      </c>
      <c r="B57">
        <v>-4.7570825809999997</v>
      </c>
      <c r="C57">
        <f t="shared" si="0"/>
        <v>4.7570825809999997</v>
      </c>
      <c r="D57">
        <f t="shared" si="1"/>
        <v>-0.38425370000000197</v>
      </c>
      <c r="E57">
        <f t="shared" si="2"/>
        <v>4.3728288810000002</v>
      </c>
      <c r="F57">
        <f t="shared" si="3"/>
        <v>-0.26251259999999399</v>
      </c>
      <c r="G57">
        <f t="shared" si="4"/>
        <v>4.4945699810000104</v>
      </c>
      <c r="H57">
        <f t="shared" si="5"/>
        <v>-0.26286709999999402</v>
      </c>
      <c r="I57">
        <f t="shared" si="6"/>
        <v>4.4942154810000101</v>
      </c>
      <c r="J57">
        <f t="shared" si="7"/>
        <v>-0.31185539999999901</v>
      </c>
      <c r="K57">
        <f t="shared" si="8"/>
        <v>4.4452271809999999</v>
      </c>
      <c r="L57">
        <f t="shared" si="9"/>
        <v>0.95231169999999599</v>
      </c>
      <c r="M57">
        <f t="shared" si="10"/>
        <v>3.804770881</v>
      </c>
      <c r="N57">
        <f t="shared" si="11"/>
        <v>1.6121646000000001</v>
      </c>
      <c r="O57">
        <f t="shared" si="12"/>
        <v>3.1449179809999999</v>
      </c>
      <c r="P57">
        <f t="shared" si="13"/>
        <v>1.6123449999999999</v>
      </c>
      <c r="Q57">
        <f t="shared" si="14"/>
        <v>3.14473758099999</v>
      </c>
      <c r="R57">
        <f t="shared" si="15"/>
        <v>2.2521654</v>
      </c>
      <c r="S57">
        <f t="shared" si="16"/>
        <v>2.5049171810000002</v>
      </c>
      <c r="T57">
        <f t="shared" si="17"/>
        <v>2.7230077000000001</v>
      </c>
      <c r="U57">
        <f t="shared" si="18"/>
        <v>2.034074881</v>
      </c>
      <c r="V57">
        <f t="shared" si="19"/>
        <v>3.4694056</v>
      </c>
      <c r="W57">
        <f t="shared" si="20"/>
        <v>1.2876769809999999</v>
      </c>
      <c r="X57">
        <f t="shared" si="21"/>
        <v>4.1190035000000096</v>
      </c>
      <c r="Y57">
        <f t="shared" si="22"/>
        <v>0.638079080999995</v>
      </c>
      <c r="Z57">
        <f t="shared" si="23"/>
        <v>5.0781522000000097</v>
      </c>
      <c r="AA57">
        <f t="shared" si="24"/>
        <v>0.32106961900000602</v>
      </c>
      <c r="AB57">
        <f t="shared" si="25"/>
        <v>5.2936678000000104</v>
      </c>
      <c r="AC57">
        <f t="shared" si="26"/>
        <v>0.53658521900000899</v>
      </c>
      <c r="AD57">
        <f t="shared" si="27"/>
        <v>6.9492228000000003</v>
      </c>
      <c r="AE57">
        <f t="shared" si="28"/>
        <v>2.1921402190000001</v>
      </c>
      <c r="AF57">
        <f t="shared" si="29"/>
        <v>7.0121425000000004</v>
      </c>
      <c r="AG57">
        <f t="shared" si="30"/>
        <v>2.2550599189999998</v>
      </c>
      <c r="AH57">
        <f t="shared" si="31"/>
        <v>7.481916</v>
      </c>
      <c r="AI57">
        <f t="shared" si="32"/>
        <v>2.7248334189999999</v>
      </c>
      <c r="AJ57">
        <f t="shared" si="33"/>
        <v>8.1356804</v>
      </c>
      <c r="AK57">
        <f t="shared" si="34"/>
        <v>3.3785978189999999</v>
      </c>
      <c r="AL57">
        <f t="shared" si="35"/>
        <v>8.1353661000000006</v>
      </c>
      <c r="AM57">
        <f t="shared" si="36"/>
        <v>3.378283519</v>
      </c>
      <c r="AN57">
        <f t="shared" si="37"/>
        <v>9.7551638999999994</v>
      </c>
      <c r="AO57">
        <f t="shared" si="38"/>
        <v>4.9980813189999997</v>
      </c>
      <c r="AP57">
        <f t="shared" si="39"/>
        <v>10.549254299999999</v>
      </c>
      <c r="AQ57">
        <f t="shared" si="40"/>
        <v>5.7921717189999997</v>
      </c>
      <c r="AR57">
        <f t="shared" si="41"/>
        <v>11.648917900000001</v>
      </c>
      <c r="AS57">
        <f t="shared" si="42"/>
        <v>6.8918353190000001</v>
      </c>
      <c r="AT57">
        <f t="shared" si="43"/>
        <v>11.445865100000001</v>
      </c>
      <c r="AU57">
        <f t="shared" si="44"/>
        <v>6.6887825190000099</v>
      </c>
      <c r="AV57">
        <f t="shared" si="45"/>
        <v>11.456810000000001</v>
      </c>
      <c r="AW57">
        <f t="shared" si="46"/>
        <v>6.6997274190000002</v>
      </c>
      <c r="AX57">
        <f t="shared" si="47"/>
        <v>11.957383699999999</v>
      </c>
      <c r="AY57">
        <f t="shared" si="48"/>
        <v>7.2003011190000104</v>
      </c>
      <c r="AZ57">
        <f t="shared" si="49"/>
        <v>11.9602354</v>
      </c>
      <c r="BA57">
        <f t="shared" si="50"/>
        <v>7.2031528189999996</v>
      </c>
      <c r="BB57">
        <f t="shared" si="51"/>
        <v>12.4324298</v>
      </c>
      <c r="BC57">
        <f t="shared" si="52"/>
        <v>7.6753472190000096</v>
      </c>
      <c r="BD57">
        <f t="shared" si="53"/>
        <v>13.4421991</v>
      </c>
      <c r="BE57">
        <f t="shared" si="54"/>
        <v>8.6851165189999993</v>
      </c>
      <c r="BF57">
        <f t="shared" si="55"/>
        <v>13.436499299999999</v>
      </c>
      <c r="BG57">
        <f t="shared" si="56"/>
        <v>8.6794167190000096</v>
      </c>
      <c r="BH57">
        <f t="shared" si="57"/>
        <v>14.810284599999999</v>
      </c>
      <c r="BI57">
        <f t="shared" si="58"/>
        <v>10.053202019</v>
      </c>
      <c r="BJ57">
        <f t="shared" si="59"/>
        <v>15.9960185</v>
      </c>
      <c r="BK57">
        <f t="shared" si="60"/>
        <v>11.238935918999999</v>
      </c>
    </row>
    <row r="58" spans="1:63" x14ac:dyDescent="0.15">
      <c r="A58">
        <v>-127.47292</v>
      </c>
      <c r="B58">
        <v>-2.884932606</v>
      </c>
      <c r="C58">
        <f t="shared" si="0"/>
        <v>2.884932606</v>
      </c>
      <c r="D58">
        <f t="shared" si="1"/>
        <v>0.44150869999999998</v>
      </c>
      <c r="E58">
        <f t="shared" si="2"/>
        <v>2.443423906</v>
      </c>
      <c r="F58">
        <f t="shared" si="3"/>
        <v>5.7254999999997801E-2</v>
      </c>
      <c r="G58">
        <f t="shared" si="4"/>
        <v>2.827677606</v>
      </c>
      <c r="H58">
        <f t="shared" si="5"/>
        <v>0.17899610000000599</v>
      </c>
      <c r="I58">
        <f t="shared" si="6"/>
        <v>2.7059365059999898</v>
      </c>
      <c r="J58">
        <f t="shared" si="7"/>
        <v>0.17864160000000601</v>
      </c>
      <c r="K58">
        <f t="shared" si="8"/>
        <v>2.7062910059999901</v>
      </c>
      <c r="L58">
        <f t="shared" si="9"/>
        <v>0.129653300000001</v>
      </c>
      <c r="M58">
        <f t="shared" si="10"/>
        <v>2.7552793059999998</v>
      </c>
      <c r="N58">
        <f t="shared" si="11"/>
        <v>1.3938204000000001</v>
      </c>
      <c r="O58">
        <f t="shared" si="12"/>
        <v>1.4911122059999999</v>
      </c>
      <c r="P58">
        <f t="shared" si="13"/>
        <v>2.0536732999999998</v>
      </c>
      <c r="Q58">
        <f t="shared" si="14"/>
        <v>0.83125930599999998</v>
      </c>
      <c r="R58">
        <f t="shared" si="15"/>
        <v>2.0538536999999999</v>
      </c>
      <c r="S58">
        <f t="shared" si="16"/>
        <v>0.83107890599999501</v>
      </c>
      <c r="T58">
        <f t="shared" si="17"/>
        <v>2.6936741</v>
      </c>
      <c r="U58">
        <f t="shared" si="18"/>
        <v>0.19125850600000399</v>
      </c>
      <c r="V58">
        <f t="shared" si="19"/>
        <v>3.1645164000000001</v>
      </c>
      <c r="W58">
        <f t="shared" si="20"/>
        <v>0.279583793999997</v>
      </c>
      <c r="X58">
        <f t="shared" si="21"/>
        <v>3.9109143</v>
      </c>
      <c r="Y58">
        <f t="shared" si="22"/>
        <v>1.0259816939999999</v>
      </c>
      <c r="Z58">
        <f t="shared" si="23"/>
        <v>4.5605122000000096</v>
      </c>
      <c r="AA58">
        <f t="shared" si="24"/>
        <v>1.67557959400001</v>
      </c>
      <c r="AB58">
        <f t="shared" si="25"/>
        <v>5.5196609000000096</v>
      </c>
      <c r="AC58">
        <f t="shared" si="26"/>
        <v>2.6347282940000101</v>
      </c>
      <c r="AD58">
        <f t="shared" si="27"/>
        <v>5.7351765000000103</v>
      </c>
      <c r="AE58">
        <f t="shared" si="28"/>
        <v>2.8502438940000099</v>
      </c>
      <c r="AF58">
        <f t="shared" si="29"/>
        <v>7.3907315000000002</v>
      </c>
      <c r="AG58">
        <f t="shared" si="30"/>
        <v>4.5057988939999998</v>
      </c>
      <c r="AH58">
        <f t="shared" si="31"/>
        <v>7.4536512000000004</v>
      </c>
      <c r="AI58">
        <f t="shared" si="32"/>
        <v>4.5687185939999999</v>
      </c>
      <c r="AJ58">
        <f t="shared" si="33"/>
        <v>7.9234247</v>
      </c>
      <c r="AK58">
        <f t="shared" si="34"/>
        <v>5.0384920940000004</v>
      </c>
      <c r="AL58">
        <f t="shared" si="35"/>
        <v>8.5771891</v>
      </c>
      <c r="AM58">
        <f t="shared" si="36"/>
        <v>5.6922564940000004</v>
      </c>
      <c r="AN58">
        <f t="shared" si="37"/>
        <v>8.5768748000000006</v>
      </c>
      <c r="AO58">
        <f t="shared" si="38"/>
        <v>5.6919421940000001</v>
      </c>
      <c r="AP58">
        <f t="shared" si="39"/>
        <v>10.196672599999999</v>
      </c>
      <c r="AQ58">
        <f t="shared" si="40"/>
        <v>7.3117399939999999</v>
      </c>
      <c r="AR58">
        <f t="shared" si="41"/>
        <v>10.990762999999999</v>
      </c>
      <c r="AS58">
        <f t="shared" si="42"/>
        <v>8.1058303939999998</v>
      </c>
      <c r="AT58">
        <f t="shared" si="43"/>
        <v>12.090426600000001</v>
      </c>
      <c r="AU58">
        <f t="shared" si="44"/>
        <v>9.2054939939999993</v>
      </c>
      <c r="AV58">
        <f t="shared" si="45"/>
        <v>11.887373800000001</v>
      </c>
      <c r="AW58">
        <f t="shared" si="46"/>
        <v>9.00244119400001</v>
      </c>
      <c r="AX58">
        <f t="shared" si="47"/>
        <v>11.898318700000001</v>
      </c>
      <c r="AY58">
        <f t="shared" si="48"/>
        <v>9.0133860939999995</v>
      </c>
      <c r="AZ58">
        <f t="shared" si="49"/>
        <v>12.398892399999999</v>
      </c>
      <c r="BA58">
        <f t="shared" si="50"/>
        <v>9.5139597940000105</v>
      </c>
      <c r="BB58">
        <f t="shared" si="51"/>
        <v>12.4017441</v>
      </c>
      <c r="BC58">
        <f t="shared" si="52"/>
        <v>9.5168114940000006</v>
      </c>
      <c r="BD58">
        <f t="shared" si="53"/>
        <v>12.8739385</v>
      </c>
      <c r="BE58">
        <f t="shared" si="54"/>
        <v>9.9890058940000106</v>
      </c>
      <c r="BF58">
        <f t="shared" si="55"/>
        <v>13.8837078</v>
      </c>
      <c r="BG58">
        <f t="shared" si="56"/>
        <v>10.998775194</v>
      </c>
      <c r="BH58">
        <f t="shared" si="57"/>
        <v>13.878007999999999</v>
      </c>
      <c r="BI58">
        <f t="shared" si="58"/>
        <v>10.993075394</v>
      </c>
      <c r="BJ58">
        <f t="shared" si="59"/>
        <v>15.251793299999999</v>
      </c>
      <c r="BK58">
        <f t="shared" si="60"/>
        <v>12.366860694</v>
      </c>
    </row>
    <row r="59" spans="1:63" x14ac:dyDescent="0.15">
      <c r="A59">
        <v>-126.7863356</v>
      </c>
      <c r="B59">
        <v>-7.6716422639999999</v>
      </c>
      <c r="C59">
        <f t="shared" si="0"/>
        <v>7.6716422639999999</v>
      </c>
      <c r="D59">
        <f t="shared" si="1"/>
        <v>-0.68658440000000098</v>
      </c>
      <c r="E59">
        <f t="shared" si="2"/>
        <v>6.9850578639999998</v>
      </c>
      <c r="F59">
        <f t="shared" si="3"/>
        <v>-0.24507570000000101</v>
      </c>
      <c r="G59">
        <f t="shared" si="4"/>
        <v>7.4265665639999998</v>
      </c>
      <c r="H59">
        <f t="shared" si="5"/>
        <v>-0.62932940000000304</v>
      </c>
      <c r="I59">
        <f t="shared" si="6"/>
        <v>7.0423128640000003</v>
      </c>
      <c r="J59">
        <f t="shared" si="7"/>
        <v>-0.507588299999995</v>
      </c>
      <c r="K59">
        <f t="shared" si="8"/>
        <v>7.1640539640000096</v>
      </c>
      <c r="L59">
        <f t="shared" si="9"/>
        <v>-0.50794279999999503</v>
      </c>
      <c r="M59">
        <f t="shared" si="10"/>
        <v>7.1636994639999996</v>
      </c>
      <c r="N59">
        <f t="shared" si="11"/>
        <v>-0.55693110000000001</v>
      </c>
      <c r="O59">
        <f t="shared" si="12"/>
        <v>7.114711164</v>
      </c>
      <c r="P59">
        <f t="shared" si="13"/>
        <v>0.70723599999999498</v>
      </c>
      <c r="Q59">
        <f t="shared" si="14"/>
        <v>6.9644062640000097</v>
      </c>
      <c r="R59">
        <f t="shared" si="15"/>
        <v>1.3670888999999999</v>
      </c>
      <c r="S59">
        <f t="shared" si="16"/>
        <v>6.3045533640000002</v>
      </c>
      <c r="T59">
        <f t="shared" si="17"/>
        <v>1.3672693</v>
      </c>
      <c r="U59">
        <f t="shared" si="18"/>
        <v>6.3043729639999997</v>
      </c>
      <c r="V59">
        <f t="shared" si="19"/>
        <v>2.0070896999999901</v>
      </c>
      <c r="W59">
        <f t="shared" si="20"/>
        <v>5.6645525640000098</v>
      </c>
      <c r="X59">
        <f t="shared" si="21"/>
        <v>2.477932</v>
      </c>
      <c r="Y59">
        <f t="shared" si="22"/>
        <v>5.1937102639999999</v>
      </c>
      <c r="Z59">
        <f t="shared" si="23"/>
        <v>3.2243298999999999</v>
      </c>
      <c r="AA59">
        <f t="shared" si="24"/>
        <v>4.4473123640000001</v>
      </c>
      <c r="AB59">
        <f t="shared" si="25"/>
        <v>3.8739278000000001</v>
      </c>
      <c r="AC59">
        <f t="shared" si="26"/>
        <v>3.7977144639999998</v>
      </c>
      <c r="AD59">
        <f t="shared" si="27"/>
        <v>4.8330764999999998</v>
      </c>
      <c r="AE59">
        <f t="shared" si="28"/>
        <v>2.8385657640000002</v>
      </c>
      <c r="AF59">
        <f t="shared" si="29"/>
        <v>5.0485921000000102</v>
      </c>
      <c r="AG59">
        <f t="shared" si="30"/>
        <v>2.6230501639999901</v>
      </c>
      <c r="AH59">
        <f t="shared" si="31"/>
        <v>6.7041471000000001</v>
      </c>
      <c r="AI59">
        <f t="shared" si="32"/>
        <v>0.96749516400000002</v>
      </c>
      <c r="AJ59">
        <f t="shared" si="33"/>
        <v>6.7670667999999896</v>
      </c>
      <c r="AK59">
        <f t="shared" si="34"/>
        <v>0.90457546400000499</v>
      </c>
      <c r="AL59">
        <f t="shared" si="35"/>
        <v>7.2368402999999999</v>
      </c>
      <c r="AM59">
        <f t="shared" si="36"/>
        <v>0.43480196400000298</v>
      </c>
      <c r="AN59">
        <f t="shared" si="37"/>
        <v>7.8906046999999999</v>
      </c>
      <c r="AO59">
        <f t="shared" si="38"/>
        <v>0.21896243599999701</v>
      </c>
      <c r="AP59">
        <f t="shared" si="39"/>
        <v>7.8902903999999996</v>
      </c>
      <c r="AQ59">
        <f t="shared" si="40"/>
        <v>0.21864813599999799</v>
      </c>
      <c r="AR59">
        <f t="shared" si="41"/>
        <v>9.5100882000000002</v>
      </c>
      <c r="AS59">
        <f t="shared" si="42"/>
        <v>1.8384459360000001</v>
      </c>
      <c r="AT59">
        <f t="shared" si="43"/>
        <v>10.3041786</v>
      </c>
      <c r="AU59">
        <f t="shared" si="44"/>
        <v>2.6325363359999998</v>
      </c>
      <c r="AV59">
        <f t="shared" si="45"/>
        <v>11.4038422</v>
      </c>
      <c r="AW59">
        <f t="shared" si="46"/>
        <v>3.7321999360000002</v>
      </c>
      <c r="AX59">
        <f t="shared" si="47"/>
        <v>11.2007894</v>
      </c>
      <c r="AY59">
        <f t="shared" si="48"/>
        <v>3.5291471360000002</v>
      </c>
      <c r="AZ59">
        <f t="shared" si="49"/>
        <v>11.2117343</v>
      </c>
      <c r="BA59">
        <f t="shared" si="50"/>
        <v>3.5400920359999999</v>
      </c>
      <c r="BB59">
        <f t="shared" si="51"/>
        <v>11.712308</v>
      </c>
      <c r="BC59">
        <f t="shared" si="52"/>
        <v>4.04066573600001</v>
      </c>
      <c r="BD59">
        <f t="shared" si="53"/>
        <v>11.715159699999999</v>
      </c>
      <c r="BE59">
        <f t="shared" si="54"/>
        <v>4.0435174360000001</v>
      </c>
      <c r="BF59">
        <f t="shared" si="55"/>
        <v>12.1873541</v>
      </c>
      <c r="BG59">
        <f t="shared" si="56"/>
        <v>4.5157118360000101</v>
      </c>
      <c r="BH59">
        <f t="shared" si="57"/>
        <v>13.197123400000001</v>
      </c>
      <c r="BI59">
        <f t="shared" si="58"/>
        <v>5.5254811359999998</v>
      </c>
      <c r="BJ59">
        <f t="shared" si="59"/>
        <v>13.1914236</v>
      </c>
      <c r="BK59">
        <f t="shared" si="60"/>
        <v>5.5197813360000101</v>
      </c>
    </row>
    <row r="60" spans="1:63" x14ac:dyDescent="0.15">
      <c r="A60">
        <v>-129.0832249</v>
      </c>
      <c r="B60">
        <v>-12.45274774</v>
      </c>
      <c r="C60">
        <f t="shared" si="0"/>
        <v>12.45274774</v>
      </c>
      <c r="D60">
        <f t="shared" si="1"/>
        <v>2.2968893000000001</v>
      </c>
      <c r="E60">
        <f t="shared" si="2"/>
        <v>10.155858439999999</v>
      </c>
      <c r="F60">
        <f t="shared" si="3"/>
        <v>1.6103049</v>
      </c>
      <c r="G60">
        <f t="shared" si="4"/>
        <v>10.84244284</v>
      </c>
      <c r="H60">
        <f t="shared" si="5"/>
        <v>2.0518136</v>
      </c>
      <c r="I60">
        <f t="shared" si="6"/>
        <v>10.40093414</v>
      </c>
      <c r="J60">
        <f t="shared" si="7"/>
        <v>1.6675599000000001</v>
      </c>
      <c r="K60">
        <f t="shared" si="8"/>
        <v>10.785187840000001</v>
      </c>
      <c r="L60">
        <f t="shared" si="9"/>
        <v>1.78930100000001</v>
      </c>
      <c r="M60">
        <f t="shared" si="10"/>
        <v>10.663446739999999</v>
      </c>
      <c r="N60">
        <f t="shared" si="11"/>
        <v>1.78894650000001</v>
      </c>
      <c r="O60">
        <f t="shared" si="12"/>
        <v>10.66380124</v>
      </c>
      <c r="P60">
        <f t="shared" si="13"/>
        <v>1.7399582</v>
      </c>
      <c r="Q60">
        <f t="shared" si="14"/>
        <v>10.712789539999999</v>
      </c>
      <c r="R60">
        <f t="shared" si="15"/>
        <v>3.0041253000000001</v>
      </c>
      <c r="S60">
        <f t="shared" si="16"/>
        <v>9.4486224399999994</v>
      </c>
      <c r="T60">
        <f t="shared" si="17"/>
        <v>3.6639781999999999</v>
      </c>
      <c r="U60">
        <f t="shared" si="18"/>
        <v>8.7887695400000005</v>
      </c>
      <c r="V60">
        <f t="shared" si="19"/>
        <v>3.6641586000000101</v>
      </c>
      <c r="W60">
        <f t="shared" si="20"/>
        <v>8.7885891399999903</v>
      </c>
      <c r="X60">
        <f t="shared" si="21"/>
        <v>4.303979</v>
      </c>
      <c r="Y60">
        <f t="shared" si="22"/>
        <v>8.1487687399999995</v>
      </c>
      <c r="Z60">
        <f t="shared" si="23"/>
        <v>4.7748213000000002</v>
      </c>
      <c r="AA60">
        <f t="shared" si="24"/>
        <v>7.6779264400000002</v>
      </c>
      <c r="AB60">
        <f t="shared" si="25"/>
        <v>5.5212192</v>
      </c>
      <c r="AC60">
        <f t="shared" si="26"/>
        <v>6.9315285400000004</v>
      </c>
      <c r="AD60">
        <f t="shared" si="27"/>
        <v>6.1708171000000096</v>
      </c>
      <c r="AE60">
        <f t="shared" si="28"/>
        <v>6.2819306399999899</v>
      </c>
      <c r="AF60">
        <f t="shared" si="29"/>
        <v>7.1299658000000097</v>
      </c>
      <c r="AG60">
        <f t="shared" si="30"/>
        <v>5.3227819399999898</v>
      </c>
      <c r="AH60">
        <f t="shared" si="31"/>
        <v>7.3454814000000104</v>
      </c>
      <c r="AI60">
        <f t="shared" si="32"/>
        <v>5.10726633999999</v>
      </c>
      <c r="AJ60">
        <f t="shared" si="33"/>
        <v>9.0010364000000003</v>
      </c>
      <c r="AK60">
        <f t="shared" si="34"/>
        <v>3.4517113400000001</v>
      </c>
      <c r="AL60">
        <f t="shared" si="35"/>
        <v>9.0639561000000004</v>
      </c>
      <c r="AM60">
        <f t="shared" si="36"/>
        <v>3.38879164</v>
      </c>
      <c r="AN60">
        <f t="shared" si="37"/>
        <v>9.5337295999999991</v>
      </c>
      <c r="AO60">
        <f t="shared" si="38"/>
        <v>2.9190181399999999</v>
      </c>
      <c r="AP60">
        <f t="shared" si="39"/>
        <v>10.187493999999999</v>
      </c>
      <c r="AQ60">
        <f t="shared" si="40"/>
        <v>2.2652537399999999</v>
      </c>
      <c r="AR60">
        <f t="shared" si="41"/>
        <v>10.1871797</v>
      </c>
      <c r="AS60">
        <f t="shared" si="42"/>
        <v>2.2655680399999998</v>
      </c>
      <c r="AT60">
        <f t="shared" si="43"/>
        <v>11.8069775</v>
      </c>
      <c r="AU60">
        <f t="shared" si="44"/>
        <v>0.64577023999999705</v>
      </c>
      <c r="AV60">
        <f t="shared" si="45"/>
        <v>12.6010679</v>
      </c>
      <c r="AW60">
        <f t="shared" si="46"/>
        <v>0.148320160000004</v>
      </c>
      <c r="AX60">
        <f t="shared" si="47"/>
        <v>13.7007315</v>
      </c>
      <c r="AY60">
        <f t="shared" si="48"/>
        <v>1.2479837600000001</v>
      </c>
      <c r="AZ60">
        <f t="shared" si="49"/>
        <v>13.4976787</v>
      </c>
      <c r="BA60">
        <f t="shared" si="50"/>
        <v>1.0449309600000101</v>
      </c>
      <c r="BB60">
        <f t="shared" si="51"/>
        <v>13.5086236</v>
      </c>
      <c r="BC60">
        <f t="shared" si="52"/>
        <v>1.05587586000001</v>
      </c>
      <c r="BD60">
        <f t="shared" si="53"/>
        <v>14.0091973</v>
      </c>
      <c r="BE60">
        <f t="shared" si="54"/>
        <v>1.5564495600000099</v>
      </c>
      <c r="BF60">
        <f t="shared" si="55"/>
        <v>14.012048999999999</v>
      </c>
      <c r="BG60">
        <f t="shared" si="56"/>
        <v>1.55930126000001</v>
      </c>
      <c r="BH60">
        <f t="shared" si="57"/>
        <v>14.4842434</v>
      </c>
      <c r="BI60">
        <f t="shared" si="58"/>
        <v>2.0314956600000098</v>
      </c>
      <c r="BJ60">
        <f t="shared" si="59"/>
        <v>15.494012700000001</v>
      </c>
      <c r="BK60">
        <f t="shared" si="60"/>
        <v>3.0412649599999999</v>
      </c>
    </row>
    <row r="61" spans="1:63" x14ac:dyDescent="0.15">
      <c r="A61">
        <v>-129.0856364</v>
      </c>
      <c r="B61">
        <v>-12.45525381</v>
      </c>
      <c r="C61">
        <f t="shared" si="0"/>
        <v>12.45525381</v>
      </c>
      <c r="D61">
        <f t="shared" si="1"/>
        <v>2.4114999999937901E-3</v>
      </c>
      <c r="E61">
        <f t="shared" si="2"/>
        <v>12.452842309999999</v>
      </c>
      <c r="F61">
        <f t="shared" si="3"/>
        <v>2.2993008000000001</v>
      </c>
      <c r="G61">
        <f t="shared" si="4"/>
        <v>10.155953009999999</v>
      </c>
      <c r="H61">
        <f t="shared" si="5"/>
        <v>1.6127164</v>
      </c>
      <c r="I61">
        <f t="shared" si="6"/>
        <v>10.84253741</v>
      </c>
      <c r="J61">
        <f t="shared" si="7"/>
        <v>2.0542251</v>
      </c>
      <c r="K61">
        <f t="shared" si="8"/>
        <v>10.40102871</v>
      </c>
      <c r="L61">
        <f t="shared" si="9"/>
        <v>1.6699713999999899</v>
      </c>
      <c r="M61">
        <f t="shared" si="10"/>
        <v>10.785282410000001</v>
      </c>
      <c r="N61">
        <f t="shared" si="11"/>
        <v>1.7917125</v>
      </c>
      <c r="O61">
        <f t="shared" si="12"/>
        <v>10.663541309999999</v>
      </c>
      <c r="P61">
        <f t="shared" si="13"/>
        <v>1.791358</v>
      </c>
      <c r="Q61">
        <f t="shared" si="14"/>
        <v>10.66389581</v>
      </c>
      <c r="R61">
        <f t="shared" si="15"/>
        <v>1.7423697</v>
      </c>
      <c r="S61">
        <f t="shared" si="16"/>
        <v>10.712884109999999</v>
      </c>
      <c r="T61">
        <f t="shared" si="17"/>
        <v>3.0065367999999899</v>
      </c>
      <c r="U61">
        <f t="shared" si="18"/>
        <v>9.44871701000001</v>
      </c>
      <c r="V61">
        <f t="shared" si="19"/>
        <v>3.6663896999999999</v>
      </c>
      <c r="W61">
        <f t="shared" si="20"/>
        <v>8.7888641100000005</v>
      </c>
      <c r="X61">
        <f t="shared" si="21"/>
        <v>3.6665700999999999</v>
      </c>
      <c r="Y61">
        <f t="shared" si="22"/>
        <v>8.7886837100000008</v>
      </c>
      <c r="Z61">
        <f t="shared" si="23"/>
        <v>4.3063904999999902</v>
      </c>
      <c r="AA61">
        <f t="shared" si="24"/>
        <v>8.1488633100000101</v>
      </c>
      <c r="AB61">
        <f t="shared" si="25"/>
        <v>4.7772327999999904</v>
      </c>
      <c r="AC61">
        <f t="shared" si="26"/>
        <v>7.6780210100000099</v>
      </c>
      <c r="AD61">
        <f t="shared" si="27"/>
        <v>5.5236307</v>
      </c>
      <c r="AE61">
        <f t="shared" si="28"/>
        <v>6.9316231100000003</v>
      </c>
      <c r="AF61">
        <f t="shared" si="29"/>
        <v>6.1732285999999998</v>
      </c>
      <c r="AG61">
        <f t="shared" si="30"/>
        <v>6.2820252099999996</v>
      </c>
      <c r="AH61">
        <f t="shared" si="31"/>
        <v>7.1323772999999999</v>
      </c>
      <c r="AI61">
        <f t="shared" si="32"/>
        <v>5.3228765100000004</v>
      </c>
      <c r="AJ61">
        <f t="shared" si="33"/>
        <v>7.3478929000000104</v>
      </c>
      <c r="AK61">
        <f t="shared" si="34"/>
        <v>5.1073609099999997</v>
      </c>
      <c r="AL61">
        <f t="shared" si="35"/>
        <v>9.0034478999999994</v>
      </c>
      <c r="AM61">
        <f t="shared" si="36"/>
        <v>3.45180591</v>
      </c>
      <c r="AN61">
        <f t="shared" si="37"/>
        <v>9.0663675999999906</v>
      </c>
      <c r="AO61">
        <f t="shared" si="38"/>
        <v>3.3888862100000101</v>
      </c>
      <c r="AP61">
        <f t="shared" si="39"/>
        <v>9.5361410999999894</v>
      </c>
      <c r="AQ61">
        <f t="shared" si="40"/>
        <v>2.91911271000001</v>
      </c>
      <c r="AR61">
        <f t="shared" si="41"/>
        <v>10.1899055</v>
      </c>
      <c r="AS61">
        <f t="shared" si="42"/>
        <v>2.26534831000001</v>
      </c>
      <c r="AT61">
        <f t="shared" si="43"/>
        <v>10.189591200000001</v>
      </c>
      <c r="AU61">
        <f t="shared" si="44"/>
        <v>2.2656626100000001</v>
      </c>
      <c r="AV61">
        <f t="shared" si="45"/>
        <v>11.809388999999999</v>
      </c>
      <c r="AW61">
        <f t="shared" si="46"/>
        <v>0.64586481000000395</v>
      </c>
      <c r="AX61">
        <f t="shared" si="47"/>
        <v>12.603479399999999</v>
      </c>
      <c r="AY61">
        <f t="shared" si="48"/>
        <v>0.14822558999999699</v>
      </c>
      <c r="AZ61">
        <f t="shared" si="49"/>
        <v>13.703143000000001</v>
      </c>
      <c r="BA61">
        <f t="shared" si="50"/>
        <v>1.24788919</v>
      </c>
      <c r="BB61">
        <f t="shared" si="51"/>
        <v>13.500090200000001</v>
      </c>
      <c r="BC61">
        <f t="shared" si="52"/>
        <v>1.0448363899999999</v>
      </c>
      <c r="BD61">
        <f t="shared" si="53"/>
        <v>13.511035100000001</v>
      </c>
      <c r="BE61">
        <f t="shared" si="54"/>
        <v>1.0557812900000001</v>
      </c>
      <c r="BF61">
        <f t="shared" si="55"/>
        <v>14.011608799999999</v>
      </c>
      <c r="BG61">
        <f t="shared" si="56"/>
        <v>1.55635499</v>
      </c>
      <c r="BH61">
        <f t="shared" si="57"/>
        <v>14.0144605</v>
      </c>
      <c r="BI61">
        <f t="shared" si="58"/>
        <v>1.5592066899999999</v>
      </c>
      <c r="BJ61">
        <f t="shared" si="59"/>
        <v>14.4866549</v>
      </c>
      <c r="BK61">
        <f t="shared" si="60"/>
        <v>2.0314010900000001</v>
      </c>
    </row>
    <row r="62" spans="1:63" x14ac:dyDescent="0.15">
      <c r="A62">
        <v>-130.5971413</v>
      </c>
      <c r="B62">
        <v>-16.540782920000002</v>
      </c>
      <c r="C62">
        <f t="shared" si="0"/>
        <v>16.540782920000002</v>
      </c>
      <c r="D62">
        <f t="shared" si="1"/>
        <v>1.51150490000001</v>
      </c>
      <c r="E62">
        <f t="shared" si="2"/>
        <v>15.02927802</v>
      </c>
      <c r="F62">
        <f t="shared" si="3"/>
        <v>1.5139164000000001</v>
      </c>
      <c r="G62">
        <f t="shared" si="4"/>
        <v>15.02686652</v>
      </c>
      <c r="H62">
        <f t="shared" si="5"/>
        <v>3.8108057</v>
      </c>
      <c r="I62">
        <f t="shared" si="6"/>
        <v>12.72997722</v>
      </c>
      <c r="J62">
        <f t="shared" si="7"/>
        <v>3.1242212999999999</v>
      </c>
      <c r="K62">
        <f t="shared" si="8"/>
        <v>13.41656162</v>
      </c>
      <c r="L62">
        <f t="shared" si="9"/>
        <v>3.5657299999999998</v>
      </c>
      <c r="M62">
        <f t="shared" si="10"/>
        <v>12.97505292</v>
      </c>
      <c r="N62">
        <f t="shared" si="11"/>
        <v>3.1814762999999999</v>
      </c>
      <c r="O62">
        <f t="shared" si="12"/>
        <v>13.35930662</v>
      </c>
      <c r="P62">
        <f t="shared" si="13"/>
        <v>3.3032174000000101</v>
      </c>
      <c r="Q62">
        <f t="shared" si="14"/>
        <v>13.23756552</v>
      </c>
      <c r="R62">
        <f t="shared" si="15"/>
        <v>3.3028629000000098</v>
      </c>
      <c r="S62">
        <f t="shared" si="16"/>
        <v>13.237920020000001</v>
      </c>
      <c r="T62">
        <f t="shared" si="17"/>
        <v>3.2538746000000001</v>
      </c>
      <c r="U62">
        <f t="shared" si="18"/>
        <v>13.28690832</v>
      </c>
      <c r="V62">
        <f t="shared" si="19"/>
        <v>4.5180417000000004</v>
      </c>
      <c r="W62">
        <f t="shared" si="20"/>
        <v>12.02274122</v>
      </c>
      <c r="X62">
        <f t="shared" si="21"/>
        <v>5.1778946000000001</v>
      </c>
      <c r="Y62">
        <f t="shared" si="22"/>
        <v>11.36288832</v>
      </c>
      <c r="Z62">
        <f t="shared" si="23"/>
        <v>5.1780750000000104</v>
      </c>
      <c r="AA62">
        <f t="shared" si="24"/>
        <v>11.36270792</v>
      </c>
      <c r="AB62">
        <f t="shared" si="25"/>
        <v>5.8178954000000003</v>
      </c>
      <c r="AC62">
        <f t="shared" si="26"/>
        <v>10.72288752</v>
      </c>
      <c r="AD62">
        <f t="shared" si="27"/>
        <v>6.2887377000000004</v>
      </c>
      <c r="AE62">
        <f t="shared" si="28"/>
        <v>10.252045219999999</v>
      </c>
      <c r="AF62">
        <f t="shared" si="29"/>
        <v>7.0351356000000003</v>
      </c>
      <c r="AG62">
        <f t="shared" si="30"/>
        <v>9.5056473199999996</v>
      </c>
      <c r="AH62">
        <f t="shared" si="31"/>
        <v>7.6847335000000099</v>
      </c>
      <c r="AI62">
        <f t="shared" si="32"/>
        <v>8.8560494199999908</v>
      </c>
      <c r="AJ62">
        <f t="shared" si="33"/>
        <v>8.6438822000000108</v>
      </c>
      <c r="AK62">
        <f t="shared" si="34"/>
        <v>7.8969007199999899</v>
      </c>
      <c r="AL62">
        <f t="shared" si="35"/>
        <v>8.8593978000000106</v>
      </c>
      <c r="AM62">
        <f t="shared" si="36"/>
        <v>7.6813851199999901</v>
      </c>
      <c r="AN62">
        <f t="shared" si="37"/>
        <v>10.5149528</v>
      </c>
      <c r="AO62">
        <f t="shared" si="38"/>
        <v>6.0258301200000002</v>
      </c>
      <c r="AP62">
        <f t="shared" si="39"/>
        <v>10.5778725</v>
      </c>
      <c r="AQ62">
        <f t="shared" si="40"/>
        <v>5.96291042</v>
      </c>
      <c r="AR62">
        <f t="shared" si="41"/>
        <v>11.047646</v>
      </c>
      <c r="AS62">
        <f t="shared" si="42"/>
        <v>5.4931369200000004</v>
      </c>
      <c r="AT62">
        <f t="shared" si="43"/>
        <v>11.7014104</v>
      </c>
      <c r="AU62">
        <f t="shared" si="44"/>
        <v>4.8393725200000004</v>
      </c>
      <c r="AV62">
        <f t="shared" si="45"/>
        <v>11.701096100000001</v>
      </c>
      <c r="AW62">
        <f t="shared" si="46"/>
        <v>4.8396868199999998</v>
      </c>
      <c r="AX62">
        <f t="shared" si="47"/>
        <v>13.3208939</v>
      </c>
      <c r="AY62">
        <f t="shared" si="48"/>
        <v>3.2198890200000001</v>
      </c>
      <c r="AZ62">
        <f t="shared" si="49"/>
        <v>14.1149843</v>
      </c>
      <c r="BA62">
        <f t="shared" si="50"/>
        <v>2.4257986200000001</v>
      </c>
      <c r="BB62">
        <f t="shared" si="51"/>
        <v>15.214647899999999</v>
      </c>
      <c r="BC62">
        <f t="shared" si="52"/>
        <v>1.3261350199999999</v>
      </c>
      <c r="BD62">
        <f t="shared" si="53"/>
        <v>15.011595099999999</v>
      </c>
      <c r="BE62">
        <f t="shared" si="54"/>
        <v>1.52918781999999</v>
      </c>
      <c r="BF62">
        <f t="shared" si="55"/>
        <v>15.022539999999999</v>
      </c>
      <c r="BG62">
        <f t="shared" si="56"/>
        <v>1.5182429200000001</v>
      </c>
      <c r="BH62">
        <f t="shared" si="57"/>
        <v>15.5231137</v>
      </c>
      <c r="BI62">
        <f t="shared" si="58"/>
        <v>1.0176692199999899</v>
      </c>
      <c r="BJ62">
        <f t="shared" si="59"/>
        <v>15.5259654</v>
      </c>
      <c r="BK62">
        <f t="shared" si="60"/>
        <v>1.01481752</v>
      </c>
    </row>
    <row r="63" spans="1:63" x14ac:dyDescent="0.15">
      <c r="A63">
        <v>-130.25367890000001</v>
      </c>
      <c r="B63">
        <v>-23.27466424</v>
      </c>
      <c r="C63">
        <f t="shared" si="0"/>
        <v>23.27466424</v>
      </c>
      <c r="D63">
        <f t="shared" si="1"/>
        <v>-0.34346239999999301</v>
      </c>
      <c r="E63">
        <f t="shared" si="2"/>
        <v>22.93120184</v>
      </c>
      <c r="F63">
        <f t="shared" si="3"/>
        <v>1.1680425000000101</v>
      </c>
      <c r="G63">
        <f t="shared" si="4"/>
        <v>22.106621740000001</v>
      </c>
      <c r="H63">
        <f t="shared" si="5"/>
        <v>1.1704540000000101</v>
      </c>
      <c r="I63">
        <f t="shared" si="6"/>
        <v>22.10421024</v>
      </c>
      <c r="J63">
        <f t="shared" si="7"/>
        <v>3.4673433000000098</v>
      </c>
      <c r="K63">
        <f t="shared" si="8"/>
        <v>19.80732094</v>
      </c>
      <c r="L63">
        <f t="shared" si="9"/>
        <v>2.7807589000000101</v>
      </c>
      <c r="M63">
        <f t="shared" si="10"/>
        <v>20.493905340000001</v>
      </c>
      <c r="N63">
        <f t="shared" si="11"/>
        <v>3.2222676000000101</v>
      </c>
      <c r="O63">
        <f t="shared" si="12"/>
        <v>20.052396640000001</v>
      </c>
      <c r="P63">
        <f t="shared" si="13"/>
        <v>2.8380139000000102</v>
      </c>
      <c r="Q63">
        <f t="shared" si="14"/>
        <v>20.43665034</v>
      </c>
      <c r="R63">
        <f t="shared" si="15"/>
        <v>2.9597550000000199</v>
      </c>
      <c r="S63">
        <f t="shared" si="16"/>
        <v>20.314909239999999</v>
      </c>
      <c r="T63">
        <f t="shared" si="17"/>
        <v>2.9594005000000201</v>
      </c>
      <c r="U63">
        <f t="shared" si="18"/>
        <v>20.315263739999999</v>
      </c>
      <c r="V63">
        <f t="shared" si="19"/>
        <v>2.9104122000000099</v>
      </c>
      <c r="W63">
        <f t="shared" si="20"/>
        <v>20.36425204</v>
      </c>
      <c r="X63">
        <f t="shared" si="21"/>
        <v>4.1745793000000004</v>
      </c>
      <c r="Y63">
        <f t="shared" si="22"/>
        <v>19.100084939999999</v>
      </c>
      <c r="Z63">
        <f t="shared" si="23"/>
        <v>4.8344322000000099</v>
      </c>
      <c r="AA63">
        <f t="shared" si="24"/>
        <v>18.440232040000001</v>
      </c>
      <c r="AB63">
        <f t="shared" si="25"/>
        <v>4.8346126000000096</v>
      </c>
      <c r="AC63">
        <f t="shared" si="26"/>
        <v>18.44005164</v>
      </c>
      <c r="AD63">
        <f t="shared" si="27"/>
        <v>5.4744330000000003</v>
      </c>
      <c r="AE63">
        <f t="shared" si="28"/>
        <v>17.800231239999999</v>
      </c>
      <c r="AF63">
        <f t="shared" si="29"/>
        <v>5.9452753000000103</v>
      </c>
      <c r="AG63">
        <f t="shared" si="30"/>
        <v>17.329388940000001</v>
      </c>
      <c r="AH63">
        <f t="shared" si="31"/>
        <v>6.6916732000000101</v>
      </c>
      <c r="AI63">
        <f t="shared" si="32"/>
        <v>16.58299104</v>
      </c>
      <c r="AJ63">
        <f t="shared" si="33"/>
        <v>7.3412711000000099</v>
      </c>
      <c r="AK63">
        <f t="shared" si="34"/>
        <v>15.93339314</v>
      </c>
      <c r="AL63">
        <f t="shared" si="35"/>
        <v>8.3004198000000091</v>
      </c>
      <c r="AM63">
        <f t="shared" si="36"/>
        <v>14.97424444</v>
      </c>
      <c r="AN63">
        <f t="shared" si="37"/>
        <v>8.5159354000000196</v>
      </c>
      <c r="AO63">
        <f t="shared" si="38"/>
        <v>14.75872884</v>
      </c>
      <c r="AP63">
        <f t="shared" si="39"/>
        <v>10.1714904</v>
      </c>
      <c r="AQ63">
        <f t="shared" si="40"/>
        <v>13.10317384</v>
      </c>
      <c r="AR63">
        <f t="shared" si="41"/>
        <v>10.2344101</v>
      </c>
      <c r="AS63">
        <f t="shared" si="42"/>
        <v>13.04025414</v>
      </c>
      <c r="AT63">
        <f t="shared" si="43"/>
        <v>10.7041836</v>
      </c>
      <c r="AU63">
        <f t="shared" si="44"/>
        <v>12.57048064</v>
      </c>
      <c r="AV63">
        <f t="shared" si="45"/>
        <v>11.357948</v>
      </c>
      <c r="AW63">
        <f t="shared" si="46"/>
        <v>11.91671624</v>
      </c>
      <c r="AX63">
        <f t="shared" si="47"/>
        <v>11.357633699999999</v>
      </c>
      <c r="AY63">
        <f t="shared" si="48"/>
        <v>11.917030540000001</v>
      </c>
      <c r="AZ63">
        <f t="shared" si="49"/>
        <v>12.9774315</v>
      </c>
      <c r="BA63">
        <f t="shared" si="50"/>
        <v>10.29723274</v>
      </c>
      <c r="BB63">
        <f t="shared" si="51"/>
        <v>13.7715219</v>
      </c>
      <c r="BC63">
        <f t="shared" si="52"/>
        <v>9.5031423399999895</v>
      </c>
      <c r="BD63">
        <f t="shared" si="53"/>
        <v>14.871185499999999</v>
      </c>
      <c r="BE63">
        <f t="shared" si="54"/>
        <v>8.40347873999999</v>
      </c>
      <c r="BF63">
        <f t="shared" si="55"/>
        <v>14.668132699999999</v>
      </c>
      <c r="BG63">
        <f t="shared" si="56"/>
        <v>8.6065315399999793</v>
      </c>
      <c r="BH63">
        <f t="shared" si="57"/>
        <v>14.679077599999999</v>
      </c>
      <c r="BI63">
        <f t="shared" si="58"/>
        <v>8.5955866399999898</v>
      </c>
      <c r="BJ63">
        <f t="shared" si="59"/>
        <v>15.1796513</v>
      </c>
      <c r="BK63">
        <f t="shared" si="60"/>
        <v>8.0950129399999806</v>
      </c>
    </row>
    <row r="64" spans="1:63" x14ac:dyDescent="0.15">
      <c r="A64">
        <v>-129.87714629999999</v>
      </c>
      <c r="B64">
        <v>-19.126553120000001</v>
      </c>
      <c r="C64">
        <f t="shared" ref="C64:C127" si="61">ABS(B64)</f>
        <v>19.126553120000001</v>
      </c>
      <c r="D64">
        <f t="shared" ref="D64:D127" si="62">A63-A64</f>
        <v>-0.37653260000001898</v>
      </c>
      <c r="E64">
        <f t="shared" ref="E64:E127" si="63">ABS(C64-ABS(D64))</f>
        <v>18.75002052</v>
      </c>
      <c r="F64">
        <f t="shared" ref="F64:F127" si="64">A62-A64</f>
        <v>-0.71999500000001104</v>
      </c>
      <c r="G64">
        <f t="shared" ref="G64:G127" si="65">ABS(C64-ABS(F64))</f>
        <v>18.40655812</v>
      </c>
      <c r="H64">
        <f t="shared" ref="H64:H127" si="66">A61-A64</f>
        <v>0.79150989999999399</v>
      </c>
      <c r="I64">
        <f t="shared" ref="I64:I127" si="67">ABS(C64-ABS(H64))</f>
        <v>18.335043219999999</v>
      </c>
      <c r="J64">
        <f t="shared" ref="J64:J127" si="68">A60-A64</f>
        <v>0.79392139999998801</v>
      </c>
      <c r="K64">
        <f t="shared" ref="K64:K127" si="69">ABS(C64-ABS(J64))</f>
        <v>18.332631719999998</v>
      </c>
      <c r="L64">
        <f t="shared" ref="L64:L127" si="70">A59-A64</f>
        <v>3.0908106999999898</v>
      </c>
      <c r="M64">
        <f t="shared" ref="M64:M127" si="71">ABS(C64-ABS(L64))</f>
        <v>16.035742419999998</v>
      </c>
      <c r="N64">
        <f t="shared" ref="N64:N127" si="72">A58-A64</f>
        <v>2.4042262999999902</v>
      </c>
      <c r="O64">
        <f t="shared" ref="O64:O127" si="73">ABS(C64-ABS(N64))</f>
        <v>16.722326819999999</v>
      </c>
      <c r="P64">
        <f t="shared" ref="P64:P127" si="74">A57-A64</f>
        <v>2.8457349999999901</v>
      </c>
      <c r="Q64">
        <f t="shared" ref="Q64:Q127" si="75">ABS(C64-ABS(P64))</f>
        <v>16.280818119999999</v>
      </c>
      <c r="R64">
        <f t="shared" ref="R64:R127" si="76">A56-A64</f>
        <v>2.4614812999999902</v>
      </c>
      <c r="S64">
        <f t="shared" ref="S64:S127" si="77">ABS(C64-ABS(R64))</f>
        <v>16.665071820000001</v>
      </c>
      <c r="T64">
        <f t="shared" ref="T64:T127" si="78">A55-A64</f>
        <v>2.5832223999999999</v>
      </c>
      <c r="U64">
        <f t="shared" ref="U64:U127" si="79">ABS(C64-ABS(T64))</f>
        <v>16.54333072</v>
      </c>
      <c r="V64">
        <f t="shared" ref="V64:V127" si="80">A54-A64</f>
        <v>2.5828679000000001</v>
      </c>
      <c r="W64">
        <f t="shared" ref="W64:W127" si="81">ABS(C64-ABS(V64))</f>
        <v>16.54368522</v>
      </c>
      <c r="X64">
        <f t="shared" ref="X64:X127" si="82">A53-A64</f>
        <v>2.5338795999999899</v>
      </c>
      <c r="Y64">
        <f t="shared" ref="Y64:Y127" si="83">ABS(C64-ABS(X64))</f>
        <v>16.592673520000002</v>
      </c>
      <c r="Z64">
        <f t="shared" ref="Z64:Z127" si="84">A52-A64</f>
        <v>3.7980466999999898</v>
      </c>
      <c r="AA64">
        <f t="shared" ref="AA64:AA127" si="85">ABS(C64-ABS(Z64))</f>
        <v>15.32850642</v>
      </c>
      <c r="AB64">
        <f t="shared" si="25"/>
        <v>4.4578995999999904</v>
      </c>
      <c r="AC64">
        <f t="shared" ref="AC64:AC127" si="86">ABS(C64-ABS(AB64))</f>
        <v>14.668653519999999</v>
      </c>
      <c r="AD64">
        <f t="shared" ref="AD64:AD127" si="87">A50-A64</f>
        <v>4.4580799999999998</v>
      </c>
      <c r="AE64">
        <f t="shared" ref="AE64:AE127" si="88">ABS(C64-ABS(AD64))</f>
        <v>14.66847312</v>
      </c>
      <c r="AF64">
        <f t="shared" ref="AF64:AF127" si="89">A49-A64</f>
        <v>5.0979003999999897</v>
      </c>
      <c r="AG64">
        <f t="shared" ref="AG64:AG127" si="90">ABS(C64-ABS(AF64))</f>
        <v>14.02865272</v>
      </c>
      <c r="AH64">
        <f t="shared" ref="AH64:AH127" si="91">A48-A64</f>
        <v>5.5687426999999898</v>
      </c>
      <c r="AI64">
        <f t="shared" ref="AI64:AI127" si="92">ABS(C64-ABS(AH64))</f>
        <v>13.557810419999999</v>
      </c>
      <c r="AJ64">
        <f t="shared" ref="AJ64:AJ127" si="93">A47-A64</f>
        <v>6.3151405999999897</v>
      </c>
      <c r="AK64">
        <f t="shared" ref="AK64:AK127" si="94">ABS(C64-ABS(AJ64))</f>
        <v>12.811412519999999</v>
      </c>
      <c r="AL64">
        <f t="shared" ref="AL64:AL127" si="95">A46-A64</f>
        <v>6.9647385000000002</v>
      </c>
      <c r="AM64">
        <f t="shared" ref="AM64:AM127" si="96">ABS(C64-ABS(AL64))</f>
        <v>12.161814619999999</v>
      </c>
      <c r="AN64">
        <f t="shared" ref="AN64:AN127" si="97">A45-A64</f>
        <v>7.9238872000000002</v>
      </c>
      <c r="AO64">
        <f t="shared" ref="AO64:AO127" si="98">ABS(C64-ABS(AN64))</f>
        <v>11.202665919999999</v>
      </c>
      <c r="AP64">
        <f t="shared" ref="AP64:AP127" si="99">A44-A64</f>
        <v>8.1394027999999992</v>
      </c>
      <c r="AQ64">
        <f t="shared" ref="AQ64:AQ127" si="100">ABS(C64-ABS(AP64))</f>
        <v>10.98715032</v>
      </c>
      <c r="AR64">
        <f t="shared" ref="AR64:AR127" si="101">A43-A64</f>
        <v>9.7949577999999899</v>
      </c>
      <c r="AS64">
        <f t="shared" ref="AS64:AS127" si="102">ABS(C64-ABS(AR64))</f>
        <v>9.3315953200000106</v>
      </c>
      <c r="AT64">
        <f t="shared" ref="AT64:AT127" si="103">A42-A64</f>
        <v>9.8578774999999901</v>
      </c>
      <c r="AU64">
        <f t="shared" ref="AU64:AU127" si="104">ABS(C64-ABS(AT64))</f>
        <v>9.2686756200000104</v>
      </c>
      <c r="AV64">
        <f t="shared" ref="AV64:AV127" si="105">A41-A64</f>
        <v>10.327650999999999</v>
      </c>
      <c r="AW64">
        <f t="shared" ref="AW64:AW127" si="106">ABS(C64-ABS(AV64))</f>
        <v>8.7989021200000099</v>
      </c>
      <c r="AX64">
        <f t="shared" ref="AX64:AX127" si="107">A40-A64</f>
        <v>10.981415399999999</v>
      </c>
      <c r="AY64">
        <f t="shared" ref="AY64:AY127" si="108">ABS(C64-ABS(AX64))</f>
        <v>8.1451377200000099</v>
      </c>
      <c r="AZ64">
        <f t="shared" ref="AZ64:AZ127" si="109">A39-A64</f>
        <v>10.9811011</v>
      </c>
      <c r="BA64">
        <f t="shared" ref="BA64:BA127" si="110">ABS(C64-ABS(AZ64))</f>
        <v>8.1454520200000093</v>
      </c>
      <c r="BB64">
        <f t="shared" ref="BB64:BB127" si="111">A38-A64</f>
        <v>12.600898900000001</v>
      </c>
      <c r="BC64">
        <f t="shared" ref="BC64:BC127" si="112">ABS(C64-ABS(BB64))</f>
        <v>6.5256542200000096</v>
      </c>
      <c r="BD64">
        <f t="shared" ref="BD64:BD127" si="113">A37-A64</f>
        <v>13.394989300000001</v>
      </c>
      <c r="BE64">
        <f t="shared" ref="BE64:BE127" si="114">ABS(C64-ABS(BD64))</f>
        <v>5.7315638200000096</v>
      </c>
      <c r="BF64">
        <f t="shared" ref="BF64:BF127" si="115">A36-A64</f>
        <v>14.4946529</v>
      </c>
      <c r="BG64">
        <f t="shared" ref="BG64:BG127" si="116">ABS(C64-ABS(BF64))</f>
        <v>4.6319002200000101</v>
      </c>
      <c r="BH64">
        <f t="shared" ref="BH64:BH127" si="117">A35-A64</f>
        <v>14.2916001</v>
      </c>
      <c r="BI64">
        <f t="shared" ref="BI64:BI127" si="118">ABS(C64-ABS(BH64))</f>
        <v>4.8349530200000004</v>
      </c>
      <c r="BJ64">
        <f t="shared" ref="BJ64:BJ127" si="119">A34-A64</f>
        <v>14.302545</v>
      </c>
      <c r="BK64">
        <f t="shared" ref="BK64:BK127" si="120">ABS(C64-ABS(BJ64))</f>
        <v>4.82400812000001</v>
      </c>
    </row>
    <row r="65" spans="1:63" x14ac:dyDescent="0.15">
      <c r="A65">
        <v>-130.6288261</v>
      </c>
      <c r="B65">
        <v>-20.601722970000001</v>
      </c>
      <c r="C65">
        <f t="shared" si="61"/>
        <v>20.601722970000001</v>
      </c>
      <c r="D65">
        <f t="shared" si="62"/>
        <v>0.75167980000000501</v>
      </c>
      <c r="E65">
        <f t="shared" si="63"/>
        <v>19.850043169999999</v>
      </c>
      <c r="F65">
        <f t="shared" si="64"/>
        <v>0.37514719999998603</v>
      </c>
      <c r="G65">
        <f t="shared" si="65"/>
        <v>20.22657577</v>
      </c>
      <c r="H65">
        <f t="shared" si="66"/>
        <v>3.1684799999993601E-2</v>
      </c>
      <c r="I65">
        <f t="shared" si="67"/>
        <v>20.57003817</v>
      </c>
      <c r="J65">
        <f t="shared" si="68"/>
        <v>1.5431897000000001</v>
      </c>
      <c r="K65">
        <f t="shared" si="69"/>
        <v>19.058533270000002</v>
      </c>
      <c r="L65">
        <f t="shared" si="70"/>
        <v>1.5456011999999899</v>
      </c>
      <c r="M65">
        <f t="shared" si="71"/>
        <v>19.056121770000001</v>
      </c>
      <c r="N65">
        <f t="shared" si="72"/>
        <v>3.8424904999999998</v>
      </c>
      <c r="O65">
        <f t="shared" si="73"/>
        <v>16.759232470000001</v>
      </c>
      <c r="P65">
        <f t="shared" si="74"/>
        <v>3.1559061000000002</v>
      </c>
      <c r="Q65">
        <f t="shared" si="75"/>
        <v>17.445816870000002</v>
      </c>
      <c r="R65">
        <f t="shared" si="76"/>
        <v>3.5974148000000001</v>
      </c>
      <c r="S65">
        <f t="shared" si="77"/>
        <v>17.004308170000002</v>
      </c>
      <c r="T65">
        <f t="shared" si="78"/>
        <v>3.21316109999999</v>
      </c>
      <c r="U65">
        <f t="shared" si="79"/>
        <v>17.38856187</v>
      </c>
      <c r="V65">
        <f t="shared" si="80"/>
        <v>3.3349022000000001</v>
      </c>
      <c r="W65">
        <f t="shared" si="81"/>
        <v>17.266820769999999</v>
      </c>
      <c r="X65">
        <f t="shared" si="82"/>
        <v>3.3345476999999999</v>
      </c>
      <c r="Y65">
        <f t="shared" si="83"/>
        <v>17.267175269999999</v>
      </c>
      <c r="Z65">
        <f t="shared" si="84"/>
        <v>3.2855593999999999</v>
      </c>
      <c r="AA65">
        <f t="shared" si="85"/>
        <v>17.316163570000001</v>
      </c>
      <c r="AB65">
        <f t="shared" si="25"/>
        <v>4.5497264999999896</v>
      </c>
      <c r="AC65">
        <f t="shared" si="86"/>
        <v>16.051996469999999</v>
      </c>
      <c r="AD65">
        <f t="shared" si="87"/>
        <v>5.2095794</v>
      </c>
      <c r="AE65">
        <f t="shared" si="88"/>
        <v>15.39214357</v>
      </c>
      <c r="AF65">
        <f t="shared" si="89"/>
        <v>5.2097597999999996</v>
      </c>
      <c r="AG65">
        <f t="shared" si="90"/>
        <v>15.39196317</v>
      </c>
      <c r="AH65">
        <f t="shared" si="91"/>
        <v>5.8495801999999903</v>
      </c>
      <c r="AI65">
        <f t="shared" si="92"/>
        <v>14.752142770000001</v>
      </c>
      <c r="AJ65">
        <f t="shared" si="93"/>
        <v>6.3204224999999896</v>
      </c>
      <c r="AK65">
        <f t="shared" si="94"/>
        <v>14.28130047</v>
      </c>
      <c r="AL65">
        <f t="shared" si="95"/>
        <v>7.0668204000000001</v>
      </c>
      <c r="AM65">
        <f t="shared" si="96"/>
        <v>13.53490257</v>
      </c>
      <c r="AN65">
        <f t="shared" si="97"/>
        <v>7.7164183</v>
      </c>
      <c r="AO65">
        <f t="shared" si="98"/>
        <v>12.88530467</v>
      </c>
      <c r="AP65">
        <f t="shared" si="99"/>
        <v>8.6755669999999991</v>
      </c>
      <c r="AQ65">
        <f t="shared" si="100"/>
        <v>11.92615597</v>
      </c>
      <c r="AR65">
        <f t="shared" si="101"/>
        <v>8.8910826000000007</v>
      </c>
      <c r="AS65">
        <f t="shared" si="102"/>
        <v>11.71064037</v>
      </c>
      <c r="AT65">
        <f t="shared" si="103"/>
        <v>10.5466376</v>
      </c>
      <c r="AU65">
        <f t="shared" si="104"/>
        <v>10.05508537</v>
      </c>
      <c r="AV65">
        <f t="shared" si="105"/>
        <v>10.609557300000001</v>
      </c>
      <c r="AW65">
        <f t="shared" si="106"/>
        <v>9.9921656700000092</v>
      </c>
      <c r="AX65">
        <f t="shared" si="107"/>
        <v>11.079330799999999</v>
      </c>
      <c r="AY65">
        <f t="shared" si="108"/>
        <v>9.5223921700000105</v>
      </c>
      <c r="AZ65">
        <f t="shared" si="109"/>
        <v>11.733095199999999</v>
      </c>
      <c r="BA65">
        <f t="shared" si="110"/>
        <v>8.8686277700000105</v>
      </c>
      <c r="BB65">
        <f t="shared" si="111"/>
        <v>11.7327809</v>
      </c>
      <c r="BC65">
        <f t="shared" si="112"/>
        <v>8.8689420700000099</v>
      </c>
      <c r="BD65">
        <f t="shared" si="113"/>
        <v>13.3525787</v>
      </c>
      <c r="BE65">
        <f t="shared" si="114"/>
        <v>7.2491442700000102</v>
      </c>
      <c r="BF65">
        <f t="shared" si="115"/>
        <v>14.1466691</v>
      </c>
      <c r="BG65">
        <f t="shared" si="116"/>
        <v>6.4550538700000004</v>
      </c>
      <c r="BH65">
        <f t="shared" si="117"/>
        <v>15.2463327</v>
      </c>
      <c r="BI65">
        <f t="shared" si="118"/>
        <v>5.35539027</v>
      </c>
      <c r="BJ65">
        <f t="shared" si="119"/>
        <v>15.0432799</v>
      </c>
      <c r="BK65">
        <f t="shared" si="120"/>
        <v>5.55844307</v>
      </c>
    </row>
    <row r="66" spans="1:63" x14ac:dyDescent="0.15">
      <c r="A66">
        <v>-132.4093258</v>
      </c>
      <c r="B66">
        <v>-22.228284769999998</v>
      </c>
      <c r="C66">
        <f t="shared" si="61"/>
        <v>22.228284769999998</v>
      </c>
      <c r="D66">
        <f t="shared" si="62"/>
        <v>1.78049970000001</v>
      </c>
      <c r="E66">
        <f t="shared" si="63"/>
        <v>20.447785069999998</v>
      </c>
      <c r="F66">
        <f t="shared" si="64"/>
        <v>2.53217950000001</v>
      </c>
      <c r="G66">
        <f t="shared" si="65"/>
        <v>19.69610527</v>
      </c>
      <c r="H66">
        <f t="shared" si="66"/>
        <v>2.15564689999999</v>
      </c>
      <c r="I66">
        <f t="shared" si="67"/>
        <v>20.072637870000001</v>
      </c>
      <c r="J66">
        <f t="shared" si="68"/>
        <v>1.8121845000000001</v>
      </c>
      <c r="K66">
        <f t="shared" si="69"/>
        <v>20.416100270000001</v>
      </c>
      <c r="L66">
        <f t="shared" si="70"/>
        <v>3.3236894000000099</v>
      </c>
      <c r="M66">
        <f t="shared" si="71"/>
        <v>18.904595369999999</v>
      </c>
      <c r="N66">
        <f t="shared" si="72"/>
        <v>3.3261009000000001</v>
      </c>
      <c r="O66">
        <f t="shared" si="73"/>
        <v>18.902183870000002</v>
      </c>
      <c r="P66">
        <f t="shared" si="74"/>
        <v>5.6229902000000003</v>
      </c>
      <c r="Q66">
        <f t="shared" si="75"/>
        <v>16.605294570000002</v>
      </c>
      <c r="R66">
        <f t="shared" si="76"/>
        <v>4.9364058000000002</v>
      </c>
      <c r="S66">
        <f t="shared" si="77"/>
        <v>17.291878969999999</v>
      </c>
      <c r="T66">
        <f t="shared" si="78"/>
        <v>5.3779145000000002</v>
      </c>
      <c r="U66">
        <f t="shared" si="79"/>
        <v>16.850370269999999</v>
      </c>
      <c r="V66">
        <f t="shared" si="80"/>
        <v>4.9936607999999998</v>
      </c>
      <c r="W66">
        <f t="shared" si="81"/>
        <v>17.234623970000001</v>
      </c>
      <c r="X66">
        <f t="shared" si="82"/>
        <v>5.1154019000000099</v>
      </c>
      <c r="Y66">
        <f t="shared" si="83"/>
        <v>17.11288287</v>
      </c>
      <c r="Z66">
        <f t="shared" si="84"/>
        <v>5.1150474000000097</v>
      </c>
      <c r="AA66">
        <f t="shared" si="85"/>
        <v>17.11323737</v>
      </c>
      <c r="AB66">
        <f t="shared" si="25"/>
        <v>5.0660591000000004</v>
      </c>
      <c r="AC66">
        <f t="shared" si="86"/>
        <v>17.162225670000002</v>
      </c>
      <c r="AD66">
        <f t="shared" si="87"/>
        <v>6.3302262000000002</v>
      </c>
      <c r="AE66">
        <f t="shared" si="88"/>
        <v>15.89805857</v>
      </c>
      <c r="AF66">
        <f t="shared" si="89"/>
        <v>6.9900791</v>
      </c>
      <c r="AG66">
        <f t="shared" si="90"/>
        <v>15.238205669999999</v>
      </c>
      <c r="AH66">
        <f t="shared" si="91"/>
        <v>6.9902595000000103</v>
      </c>
      <c r="AI66">
        <f t="shared" si="92"/>
        <v>15.23802527</v>
      </c>
      <c r="AJ66">
        <f t="shared" si="93"/>
        <v>7.6300799000000001</v>
      </c>
      <c r="AK66">
        <f t="shared" si="94"/>
        <v>14.59820487</v>
      </c>
      <c r="AL66">
        <f t="shared" si="95"/>
        <v>8.1009221999999994</v>
      </c>
      <c r="AM66">
        <f t="shared" si="96"/>
        <v>14.127362570000001</v>
      </c>
      <c r="AN66">
        <f t="shared" si="97"/>
        <v>8.8473200999999992</v>
      </c>
      <c r="AO66">
        <f t="shared" si="98"/>
        <v>13.380964669999999</v>
      </c>
      <c r="AP66">
        <f t="shared" si="99"/>
        <v>9.4969180000000097</v>
      </c>
      <c r="AQ66">
        <f t="shared" si="100"/>
        <v>12.731366769999999</v>
      </c>
      <c r="AR66">
        <f t="shared" si="101"/>
        <v>10.456066699999999</v>
      </c>
      <c r="AS66">
        <f t="shared" si="102"/>
        <v>11.772218069999999</v>
      </c>
      <c r="AT66">
        <f t="shared" si="103"/>
        <v>10.671582300000001</v>
      </c>
      <c r="AU66">
        <f t="shared" si="104"/>
        <v>11.556702469999999</v>
      </c>
      <c r="AV66">
        <f t="shared" si="105"/>
        <v>12.3271373</v>
      </c>
      <c r="AW66">
        <f t="shared" si="106"/>
        <v>9.9011474699999908</v>
      </c>
      <c r="AX66">
        <f t="shared" si="107"/>
        <v>12.390057000000001</v>
      </c>
      <c r="AY66">
        <f t="shared" si="108"/>
        <v>9.8382277699999996</v>
      </c>
      <c r="AZ66">
        <f t="shared" si="109"/>
        <v>12.859830499999999</v>
      </c>
      <c r="BA66">
        <f t="shared" si="110"/>
        <v>9.3684542700000009</v>
      </c>
      <c r="BB66">
        <f t="shared" si="111"/>
        <v>13.513594899999999</v>
      </c>
      <c r="BC66">
        <f t="shared" si="112"/>
        <v>8.7146898700000008</v>
      </c>
      <c r="BD66">
        <f t="shared" si="113"/>
        <v>13.5132806</v>
      </c>
      <c r="BE66">
        <f t="shared" si="114"/>
        <v>8.7150041700000003</v>
      </c>
      <c r="BF66">
        <f t="shared" si="115"/>
        <v>15.1330784</v>
      </c>
      <c r="BG66">
        <f t="shared" si="116"/>
        <v>7.0952063699999997</v>
      </c>
      <c r="BH66">
        <f t="shared" si="117"/>
        <v>15.9271688</v>
      </c>
      <c r="BI66">
        <f t="shared" si="118"/>
        <v>6.3011159699999899</v>
      </c>
      <c r="BJ66">
        <f t="shared" si="119"/>
        <v>17.0268324</v>
      </c>
      <c r="BK66">
        <f t="shared" si="120"/>
        <v>5.2014523699999904</v>
      </c>
    </row>
    <row r="67" spans="1:63" x14ac:dyDescent="0.15">
      <c r="A67">
        <v>-133.4023541</v>
      </c>
      <c r="B67">
        <v>-21.893934049999999</v>
      </c>
      <c r="C67">
        <f t="shared" si="61"/>
        <v>21.893934049999999</v>
      </c>
      <c r="D67">
        <f t="shared" si="62"/>
        <v>0.99302829999999198</v>
      </c>
      <c r="E67">
        <f t="shared" si="63"/>
        <v>20.90090575</v>
      </c>
      <c r="F67">
        <f t="shared" si="64"/>
        <v>2.7735280000000002</v>
      </c>
      <c r="G67">
        <f t="shared" si="65"/>
        <v>19.12040605</v>
      </c>
      <c r="H67">
        <f t="shared" si="66"/>
        <v>3.5252078</v>
      </c>
      <c r="I67">
        <f t="shared" si="67"/>
        <v>18.368726250000002</v>
      </c>
      <c r="J67">
        <f t="shared" si="68"/>
        <v>3.1486751999999898</v>
      </c>
      <c r="K67">
        <f t="shared" si="69"/>
        <v>18.745258849999999</v>
      </c>
      <c r="L67">
        <f t="shared" si="70"/>
        <v>2.8052127999999898</v>
      </c>
      <c r="M67">
        <f t="shared" si="71"/>
        <v>19.088721249999999</v>
      </c>
      <c r="N67">
        <f t="shared" si="72"/>
        <v>4.3167176999999999</v>
      </c>
      <c r="O67">
        <f t="shared" si="73"/>
        <v>17.57721635</v>
      </c>
      <c r="P67">
        <f t="shared" si="74"/>
        <v>4.3191291999999901</v>
      </c>
      <c r="Q67">
        <f t="shared" si="75"/>
        <v>17.57480485</v>
      </c>
      <c r="R67">
        <f t="shared" si="76"/>
        <v>6.6160185</v>
      </c>
      <c r="S67">
        <f t="shared" si="77"/>
        <v>15.277915549999999</v>
      </c>
      <c r="T67">
        <f t="shared" si="78"/>
        <v>5.9294340999999902</v>
      </c>
      <c r="U67">
        <f t="shared" si="79"/>
        <v>15.96449995</v>
      </c>
      <c r="V67">
        <f t="shared" si="80"/>
        <v>6.3709427999999901</v>
      </c>
      <c r="W67">
        <f t="shared" si="81"/>
        <v>15.52299125</v>
      </c>
      <c r="X67">
        <f t="shared" si="82"/>
        <v>5.9866890999999898</v>
      </c>
      <c r="Y67">
        <f t="shared" si="83"/>
        <v>15.907244950000001</v>
      </c>
      <c r="Z67">
        <f t="shared" si="84"/>
        <v>6.1084301999999999</v>
      </c>
      <c r="AA67">
        <f t="shared" si="85"/>
        <v>15.78550385</v>
      </c>
      <c r="AB67">
        <f t="shared" si="25"/>
        <v>6.1080756999999997</v>
      </c>
      <c r="AC67">
        <f t="shared" si="86"/>
        <v>15.78585835</v>
      </c>
      <c r="AD67">
        <f t="shared" si="87"/>
        <v>6.0590874000000001</v>
      </c>
      <c r="AE67">
        <f t="shared" si="88"/>
        <v>15.834846649999999</v>
      </c>
      <c r="AF67">
        <f t="shared" si="89"/>
        <v>7.3232544999999902</v>
      </c>
      <c r="AG67">
        <f t="shared" si="90"/>
        <v>14.570679549999999</v>
      </c>
      <c r="AH67">
        <f t="shared" si="91"/>
        <v>7.98310739999999</v>
      </c>
      <c r="AI67">
        <f t="shared" si="92"/>
        <v>13.910826650000001</v>
      </c>
      <c r="AJ67">
        <f t="shared" si="93"/>
        <v>7.9832878000000003</v>
      </c>
      <c r="AK67">
        <f t="shared" si="94"/>
        <v>13.910646249999999</v>
      </c>
      <c r="AL67">
        <f t="shared" si="95"/>
        <v>8.6231081999999901</v>
      </c>
      <c r="AM67">
        <f t="shared" si="96"/>
        <v>13.27082585</v>
      </c>
      <c r="AN67">
        <f t="shared" si="97"/>
        <v>9.0939504999999894</v>
      </c>
      <c r="AO67">
        <f t="shared" si="98"/>
        <v>12.79998355</v>
      </c>
      <c r="AP67">
        <f t="shared" si="99"/>
        <v>9.8403483999999999</v>
      </c>
      <c r="AQ67">
        <f t="shared" si="100"/>
        <v>12.05358565</v>
      </c>
      <c r="AR67">
        <f t="shared" si="101"/>
        <v>10.4899463</v>
      </c>
      <c r="AS67">
        <f t="shared" si="102"/>
        <v>11.403987750000001</v>
      </c>
      <c r="AT67">
        <f t="shared" si="103"/>
        <v>11.449095</v>
      </c>
      <c r="AU67">
        <f t="shared" si="104"/>
        <v>10.444839050000001</v>
      </c>
      <c r="AV67">
        <f t="shared" si="105"/>
        <v>11.6646106</v>
      </c>
      <c r="AW67">
        <f t="shared" si="106"/>
        <v>10.229323450000001</v>
      </c>
      <c r="AX67">
        <f t="shared" si="107"/>
        <v>13.320165599999999</v>
      </c>
      <c r="AY67">
        <f t="shared" si="108"/>
        <v>8.5737684499999993</v>
      </c>
      <c r="AZ67">
        <f t="shared" si="109"/>
        <v>13.383085299999999</v>
      </c>
      <c r="BA67">
        <f t="shared" si="110"/>
        <v>8.5108487500000098</v>
      </c>
      <c r="BB67">
        <f t="shared" si="111"/>
        <v>13.8528588</v>
      </c>
      <c r="BC67">
        <f t="shared" si="112"/>
        <v>8.0410752500000093</v>
      </c>
      <c r="BD67">
        <f t="shared" si="113"/>
        <v>14.5066232</v>
      </c>
      <c r="BE67">
        <f t="shared" si="114"/>
        <v>7.3873108500000102</v>
      </c>
      <c r="BF67">
        <f t="shared" si="115"/>
        <v>14.506308900000001</v>
      </c>
      <c r="BG67">
        <f t="shared" si="116"/>
        <v>7.3876251500000096</v>
      </c>
      <c r="BH67">
        <f t="shared" si="117"/>
        <v>16.126106700000001</v>
      </c>
      <c r="BI67">
        <f t="shared" si="118"/>
        <v>5.7678273500000001</v>
      </c>
      <c r="BJ67">
        <f t="shared" si="119"/>
        <v>16.920197099999999</v>
      </c>
      <c r="BK67">
        <f t="shared" si="120"/>
        <v>4.9737369500000002</v>
      </c>
    </row>
    <row r="68" spans="1:63" x14ac:dyDescent="0.15">
      <c r="A68">
        <v>-132.0704188</v>
      </c>
      <c r="B68">
        <v>-14.83695795</v>
      </c>
      <c r="C68">
        <f t="shared" si="61"/>
        <v>14.83695795</v>
      </c>
      <c r="D68">
        <f t="shared" si="62"/>
        <v>-1.3319353</v>
      </c>
      <c r="E68">
        <f t="shared" si="63"/>
        <v>13.505022650000001</v>
      </c>
      <c r="F68">
        <f t="shared" si="64"/>
        <v>-0.33890700000000601</v>
      </c>
      <c r="G68">
        <f t="shared" si="65"/>
        <v>14.49805095</v>
      </c>
      <c r="H68">
        <f t="shared" si="66"/>
        <v>1.4415926999999999</v>
      </c>
      <c r="I68">
        <f t="shared" si="67"/>
        <v>13.395365249999999</v>
      </c>
      <c r="J68">
        <f t="shared" si="68"/>
        <v>2.1932725000000102</v>
      </c>
      <c r="K68">
        <f t="shared" si="69"/>
        <v>12.64368545</v>
      </c>
      <c r="L68">
        <f t="shared" si="70"/>
        <v>1.81673989999999</v>
      </c>
      <c r="M68">
        <f t="shared" si="71"/>
        <v>13.02021805</v>
      </c>
      <c r="N68">
        <f t="shared" si="72"/>
        <v>1.47327749999999</v>
      </c>
      <c r="O68">
        <f t="shared" si="73"/>
        <v>13.36368045</v>
      </c>
      <c r="P68">
        <f t="shared" si="74"/>
        <v>2.9847823999999998</v>
      </c>
      <c r="Q68">
        <f t="shared" si="75"/>
        <v>11.85217555</v>
      </c>
      <c r="R68">
        <f t="shared" si="76"/>
        <v>2.9871938999999901</v>
      </c>
      <c r="S68">
        <f t="shared" si="77"/>
        <v>11.849764049999999</v>
      </c>
      <c r="T68">
        <f t="shared" si="78"/>
        <v>5.2840832000000004</v>
      </c>
      <c r="U68">
        <f t="shared" si="79"/>
        <v>9.5528747500000009</v>
      </c>
      <c r="V68">
        <f t="shared" si="80"/>
        <v>4.5974988000000003</v>
      </c>
      <c r="W68">
        <f t="shared" si="81"/>
        <v>10.23945915</v>
      </c>
      <c r="X68">
        <f t="shared" si="82"/>
        <v>5.0390075000000003</v>
      </c>
      <c r="Y68">
        <f t="shared" si="83"/>
        <v>9.7979504500000001</v>
      </c>
      <c r="Z68">
        <f t="shared" si="84"/>
        <v>4.6547537999999902</v>
      </c>
      <c r="AA68">
        <f t="shared" si="85"/>
        <v>10.18220415</v>
      </c>
      <c r="AB68">
        <f t="shared" si="25"/>
        <v>4.7764949000000003</v>
      </c>
      <c r="AC68">
        <f t="shared" si="86"/>
        <v>10.060463049999999</v>
      </c>
      <c r="AD68">
        <f t="shared" si="87"/>
        <v>4.7761404000000001</v>
      </c>
      <c r="AE68">
        <f t="shared" si="88"/>
        <v>10.060817549999999</v>
      </c>
      <c r="AF68">
        <f t="shared" si="89"/>
        <v>4.7271520999999996</v>
      </c>
      <c r="AG68">
        <f t="shared" si="90"/>
        <v>10.109805850000001</v>
      </c>
      <c r="AH68">
        <f t="shared" si="91"/>
        <v>5.9913191999999897</v>
      </c>
      <c r="AI68">
        <f t="shared" si="92"/>
        <v>8.8456387500000098</v>
      </c>
      <c r="AJ68">
        <f t="shared" si="93"/>
        <v>6.6511721000000001</v>
      </c>
      <c r="AK68">
        <f t="shared" si="94"/>
        <v>8.1857858500000003</v>
      </c>
      <c r="AL68">
        <f t="shared" si="95"/>
        <v>6.6513524999999998</v>
      </c>
      <c r="AM68">
        <f t="shared" si="96"/>
        <v>8.1856054500000006</v>
      </c>
      <c r="AN68">
        <f t="shared" si="97"/>
        <v>7.2911728999999896</v>
      </c>
      <c r="AO68">
        <f t="shared" si="98"/>
        <v>7.5457850500000099</v>
      </c>
      <c r="AP68">
        <f t="shared" si="99"/>
        <v>7.7620151999999898</v>
      </c>
      <c r="AQ68">
        <f t="shared" si="100"/>
        <v>7.0749427500000097</v>
      </c>
      <c r="AR68">
        <f t="shared" si="101"/>
        <v>8.5084131000000003</v>
      </c>
      <c r="AS68">
        <f t="shared" si="102"/>
        <v>6.3285448500000001</v>
      </c>
      <c r="AT68">
        <f t="shared" si="103"/>
        <v>9.1580110000000001</v>
      </c>
      <c r="AU68">
        <f t="shared" si="104"/>
        <v>5.6789469500000003</v>
      </c>
      <c r="AV68">
        <f t="shared" si="105"/>
        <v>10.1171597</v>
      </c>
      <c r="AW68">
        <f t="shared" si="106"/>
        <v>4.7197982500000002</v>
      </c>
      <c r="AX68">
        <f t="shared" si="107"/>
        <v>10.3326753</v>
      </c>
      <c r="AY68">
        <f t="shared" si="108"/>
        <v>4.5042826500000004</v>
      </c>
      <c r="AZ68">
        <f t="shared" si="109"/>
        <v>11.9882303</v>
      </c>
      <c r="BA68">
        <f t="shared" si="110"/>
        <v>2.8487276499999998</v>
      </c>
      <c r="BB68">
        <f t="shared" si="111"/>
        <v>12.05115</v>
      </c>
      <c r="BC68">
        <f t="shared" si="112"/>
        <v>2.7858079500000099</v>
      </c>
      <c r="BD68">
        <f t="shared" si="113"/>
        <v>12.5209235</v>
      </c>
      <c r="BE68">
        <f t="shared" si="114"/>
        <v>2.3160344500000098</v>
      </c>
      <c r="BF68">
        <f t="shared" si="115"/>
        <v>13.1746879</v>
      </c>
      <c r="BG68">
        <f t="shared" si="116"/>
        <v>1.66227005000001</v>
      </c>
      <c r="BH68">
        <f t="shared" si="117"/>
        <v>13.174373599999999</v>
      </c>
      <c r="BI68">
        <f t="shared" si="118"/>
        <v>1.6625843499999999</v>
      </c>
      <c r="BJ68">
        <f t="shared" si="119"/>
        <v>14.7941714</v>
      </c>
      <c r="BK68">
        <f t="shared" si="120"/>
        <v>4.2786550000004198E-2</v>
      </c>
    </row>
    <row r="69" spans="1:63" x14ac:dyDescent="0.15">
      <c r="A69">
        <v>-132.42955749999999</v>
      </c>
      <c r="B69">
        <v>-21.01806796</v>
      </c>
      <c r="C69">
        <f t="shared" si="61"/>
        <v>21.01806796</v>
      </c>
      <c r="D69">
        <f t="shared" si="62"/>
        <v>0.35913869999998799</v>
      </c>
      <c r="E69">
        <f t="shared" si="63"/>
        <v>20.658929260000001</v>
      </c>
      <c r="F69">
        <f t="shared" si="64"/>
        <v>-0.972796600000009</v>
      </c>
      <c r="G69">
        <f t="shared" si="65"/>
        <v>20.045271360000001</v>
      </c>
      <c r="H69">
        <f t="shared" si="66"/>
        <v>2.0231699999982301E-2</v>
      </c>
      <c r="I69">
        <f t="shared" si="67"/>
        <v>20.99783626</v>
      </c>
      <c r="J69">
        <f t="shared" si="68"/>
        <v>1.8007313999999901</v>
      </c>
      <c r="K69">
        <f t="shared" si="69"/>
        <v>19.21733656</v>
      </c>
      <c r="L69">
        <f t="shared" si="70"/>
        <v>2.5524111999999901</v>
      </c>
      <c r="M69">
        <f t="shared" si="71"/>
        <v>18.465656760000002</v>
      </c>
      <c r="N69">
        <f t="shared" si="72"/>
        <v>2.1758785999999799</v>
      </c>
      <c r="O69">
        <f t="shared" si="73"/>
        <v>18.842189359999999</v>
      </c>
      <c r="P69">
        <f t="shared" si="74"/>
        <v>1.83241619999998</v>
      </c>
      <c r="Q69">
        <f t="shared" si="75"/>
        <v>19.185651759999999</v>
      </c>
      <c r="R69">
        <f t="shared" si="76"/>
        <v>3.34392109999999</v>
      </c>
      <c r="S69">
        <f t="shared" si="77"/>
        <v>17.67414686</v>
      </c>
      <c r="T69">
        <f t="shared" si="78"/>
        <v>3.3463325999999798</v>
      </c>
      <c r="U69">
        <f t="shared" si="79"/>
        <v>17.67173536</v>
      </c>
      <c r="V69">
        <f t="shared" si="80"/>
        <v>5.6432218999999897</v>
      </c>
      <c r="W69">
        <f t="shared" si="81"/>
        <v>15.374846059999999</v>
      </c>
      <c r="X69">
        <f t="shared" si="82"/>
        <v>4.9566374999999896</v>
      </c>
      <c r="Y69">
        <f t="shared" si="83"/>
        <v>16.06143046</v>
      </c>
      <c r="Z69">
        <f t="shared" si="84"/>
        <v>5.3981461999999896</v>
      </c>
      <c r="AA69">
        <f t="shared" si="85"/>
        <v>15.61992176</v>
      </c>
      <c r="AB69">
        <f t="shared" si="25"/>
        <v>5.0138924999999803</v>
      </c>
      <c r="AC69">
        <f t="shared" si="86"/>
        <v>16.004175459999999</v>
      </c>
      <c r="AD69">
        <f t="shared" si="87"/>
        <v>5.1356335999999896</v>
      </c>
      <c r="AE69">
        <f t="shared" si="88"/>
        <v>15.88243436</v>
      </c>
      <c r="AF69">
        <f t="shared" si="89"/>
        <v>5.1352790999999902</v>
      </c>
      <c r="AG69">
        <f t="shared" si="90"/>
        <v>15.88278886</v>
      </c>
      <c r="AH69">
        <f t="shared" si="91"/>
        <v>5.0862907999999898</v>
      </c>
      <c r="AI69">
        <f t="shared" si="92"/>
        <v>15.931777159999999</v>
      </c>
      <c r="AJ69">
        <f t="shared" si="93"/>
        <v>6.3504578999999799</v>
      </c>
      <c r="AK69">
        <f t="shared" si="94"/>
        <v>14.667610059999999</v>
      </c>
      <c r="AL69">
        <f t="shared" si="95"/>
        <v>7.0103107999999796</v>
      </c>
      <c r="AM69">
        <f t="shared" si="96"/>
        <v>14.007757160000001</v>
      </c>
      <c r="AN69">
        <f t="shared" si="97"/>
        <v>7.0104911999999899</v>
      </c>
      <c r="AO69">
        <f t="shared" si="98"/>
        <v>14.007576759999999</v>
      </c>
      <c r="AP69">
        <f t="shared" si="99"/>
        <v>7.6503115999999798</v>
      </c>
      <c r="AQ69">
        <f t="shared" si="100"/>
        <v>13.36775636</v>
      </c>
      <c r="AR69">
        <f t="shared" si="101"/>
        <v>8.1211538999999799</v>
      </c>
      <c r="AS69">
        <f t="shared" si="102"/>
        <v>12.89691406</v>
      </c>
      <c r="AT69">
        <f t="shared" si="103"/>
        <v>8.8675517999999904</v>
      </c>
      <c r="AU69">
        <f t="shared" si="104"/>
        <v>12.15051616</v>
      </c>
      <c r="AV69">
        <f t="shared" si="105"/>
        <v>9.5171496999999903</v>
      </c>
      <c r="AW69">
        <f t="shared" si="106"/>
        <v>11.500918260000001</v>
      </c>
      <c r="AX69">
        <f t="shared" si="107"/>
        <v>10.476298399999999</v>
      </c>
      <c r="AY69">
        <f t="shared" si="108"/>
        <v>10.541769560000001</v>
      </c>
      <c r="AZ69">
        <f t="shared" si="109"/>
        <v>10.691814000000001</v>
      </c>
      <c r="BA69">
        <f t="shared" si="110"/>
        <v>10.326253960000001</v>
      </c>
      <c r="BB69">
        <f t="shared" si="111"/>
        <v>12.347369</v>
      </c>
      <c r="BC69">
        <f t="shared" si="112"/>
        <v>8.6706989600000099</v>
      </c>
      <c r="BD69">
        <f t="shared" si="113"/>
        <v>12.410288700000001</v>
      </c>
      <c r="BE69">
        <f t="shared" si="114"/>
        <v>8.6077792600000205</v>
      </c>
      <c r="BF69">
        <f t="shared" si="115"/>
        <v>12.880062199999999</v>
      </c>
      <c r="BG69">
        <f t="shared" si="116"/>
        <v>8.13800576000002</v>
      </c>
      <c r="BH69">
        <f t="shared" si="117"/>
        <v>13.533826599999999</v>
      </c>
      <c r="BI69">
        <f t="shared" si="118"/>
        <v>7.4842413600000199</v>
      </c>
      <c r="BJ69">
        <f t="shared" si="119"/>
        <v>13.5335123</v>
      </c>
      <c r="BK69">
        <f t="shared" si="120"/>
        <v>7.4845556600000203</v>
      </c>
    </row>
    <row r="70" spans="1:63" x14ac:dyDescent="0.15">
      <c r="A70">
        <v>-131.7311479</v>
      </c>
      <c r="B70">
        <v>-28.56772612</v>
      </c>
      <c r="C70">
        <f t="shared" si="61"/>
        <v>28.56772612</v>
      </c>
      <c r="D70">
        <f t="shared" si="62"/>
        <v>-0.69840959999999097</v>
      </c>
      <c r="E70">
        <f t="shared" si="63"/>
        <v>27.869316520000002</v>
      </c>
      <c r="F70">
        <f t="shared" si="64"/>
        <v>-0.33927090000000198</v>
      </c>
      <c r="G70">
        <f t="shared" si="65"/>
        <v>28.228455220000001</v>
      </c>
      <c r="H70">
        <f t="shared" si="66"/>
        <v>-1.6712062000000001</v>
      </c>
      <c r="I70">
        <f t="shared" si="67"/>
        <v>26.896519919999999</v>
      </c>
      <c r="J70">
        <f t="shared" si="68"/>
        <v>-0.67817790000000899</v>
      </c>
      <c r="K70">
        <f t="shared" si="69"/>
        <v>27.889548220000002</v>
      </c>
      <c r="L70">
        <f t="shared" si="70"/>
        <v>1.1023217999999999</v>
      </c>
      <c r="M70">
        <f t="shared" si="71"/>
        <v>27.465404320000001</v>
      </c>
      <c r="N70">
        <f t="shared" si="72"/>
        <v>1.8540015999999999</v>
      </c>
      <c r="O70">
        <f t="shared" si="73"/>
        <v>26.71372452</v>
      </c>
      <c r="P70">
        <f t="shared" si="74"/>
        <v>1.4774689999999899</v>
      </c>
      <c r="Q70">
        <f t="shared" si="75"/>
        <v>27.09025712</v>
      </c>
      <c r="R70">
        <f t="shared" si="76"/>
        <v>1.13400659999999</v>
      </c>
      <c r="S70">
        <f t="shared" si="77"/>
        <v>27.43371952</v>
      </c>
      <c r="T70">
        <f t="shared" si="78"/>
        <v>2.6455115</v>
      </c>
      <c r="U70">
        <f t="shared" si="79"/>
        <v>25.922214619999998</v>
      </c>
      <c r="V70">
        <f t="shared" si="80"/>
        <v>2.6479229999999898</v>
      </c>
      <c r="W70">
        <f t="shared" si="81"/>
        <v>25.919803120000001</v>
      </c>
      <c r="X70">
        <f t="shared" si="82"/>
        <v>4.9448122999999997</v>
      </c>
      <c r="Y70">
        <f t="shared" si="83"/>
        <v>23.622913820000001</v>
      </c>
      <c r="Z70">
        <f t="shared" si="84"/>
        <v>4.2582278999999899</v>
      </c>
      <c r="AA70">
        <f t="shared" si="85"/>
        <v>24.309498219999998</v>
      </c>
      <c r="AB70">
        <f t="shared" si="25"/>
        <v>4.6997365999999898</v>
      </c>
      <c r="AC70">
        <f t="shared" si="86"/>
        <v>23.867989519999998</v>
      </c>
      <c r="AD70">
        <f t="shared" si="87"/>
        <v>4.3154828999999904</v>
      </c>
      <c r="AE70">
        <f t="shared" si="88"/>
        <v>24.25224322</v>
      </c>
      <c r="AF70">
        <f t="shared" si="89"/>
        <v>4.4372239999999996</v>
      </c>
      <c r="AG70">
        <f t="shared" si="90"/>
        <v>24.130502119999999</v>
      </c>
      <c r="AH70">
        <f t="shared" si="91"/>
        <v>4.4368695000000002</v>
      </c>
      <c r="AI70">
        <f t="shared" si="92"/>
        <v>24.130856619999999</v>
      </c>
      <c r="AJ70">
        <f t="shared" si="93"/>
        <v>4.3878811999999998</v>
      </c>
      <c r="AK70">
        <f t="shared" si="94"/>
        <v>24.179844920000001</v>
      </c>
      <c r="AL70">
        <f t="shared" si="95"/>
        <v>5.6520482999999899</v>
      </c>
      <c r="AM70">
        <f t="shared" si="96"/>
        <v>22.915677819999999</v>
      </c>
      <c r="AN70">
        <f t="shared" si="97"/>
        <v>6.3119011999999897</v>
      </c>
      <c r="AO70">
        <f t="shared" si="98"/>
        <v>22.255824919999998</v>
      </c>
      <c r="AP70">
        <f t="shared" si="99"/>
        <v>6.3120816</v>
      </c>
      <c r="AQ70">
        <f t="shared" si="100"/>
        <v>22.255644520000001</v>
      </c>
      <c r="AR70">
        <f t="shared" si="101"/>
        <v>6.9519019999999898</v>
      </c>
      <c r="AS70">
        <f t="shared" si="102"/>
        <v>21.615824119999999</v>
      </c>
      <c r="AT70">
        <f t="shared" si="103"/>
        <v>7.42274429999999</v>
      </c>
      <c r="AU70">
        <f t="shared" si="104"/>
        <v>21.144981820000002</v>
      </c>
      <c r="AV70">
        <f t="shared" si="105"/>
        <v>8.1691421999999996</v>
      </c>
      <c r="AW70">
        <f t="shared" si="106"/>
        <v>20.39858392</v>
      </c>
      <c r="AX70">
        <f t="shared" si="107"/>
        <v>8.8187400999999994</v>
      </c>
      <c r="AY70">
        <f t="shared" si="108"/>
        <v>19.74898602</v>
      </c>
      <c r="AZ70">
        <f t="shared" si="109"/>
        <v>9.7778887999999995</v>
      </c>
      <c r="BA70">
        <f t="shared" si="110"/>
        <v>18.78983732</v>
      </c>
      <c r="BB70">
        <f t="shared" si="111"/>
        <v>9.9934043999999993</v>
      </c>
      <c r="BC70">
        <f t="shared" si="112"/>
        <v>18.57432172</v>
      </c>
      <c r="BD70">
        <f t="shared" si="113"/>
        <v>11.648959400000001</v>
      </c>
      <c r="BE70">
        <f t="shared" si="114"/>
        <v>16.918766720000001</v>
      </c>
      <c r="BF70">
        <f t="shared" si="115"/>
        <v>11.711879100000001</v>
      </c>
      <c r="BG70">
        <f t="shared" si="116"/>
        <v>16.855847019999999</v>
      </c>
      <c r="BH70">
        <f t="shared" si="117"/>
        <v>12.1816526</v>
      </c>
      <c r="BI70">
        <f t="shared" si="118"/>
        <v>16.38607352</v>
      </c>
      <c r="BJ70">
        <f t="shared" si="119"/>
        <v>12.835417</v>
      </c>
      <c r="BK70">
        <f t="shared" si="120"/>
        <v>15.73230912</v>
      </c>
    </row>
    <row r="71" spans="1:63" x14ac:dyDescent="0.15">
      <c r="A71">
        <v>-131.64086180000001</v>
      </c>
      <c r="B71">
        <v>-22.14557877</v>
      </c>
      <c r="C71">
        <f t="shared" si="61"/>
        <v>22.14557877</v>
      </c>
      <c r="D71">
        <f t="shared" si="62"/>
        <v>-9.0286099999985894E-2</v>
      </c>
      <c r="E71">
        <f t="shared" si="63"/>
        <v>22.05529267</v>
      </c>
      <c r="F71">
        <f t="shared" si="64"/>
        <v>-0.78869569999997702</v>
      </c>
      <c r="G71">
        <f t="shared" si="65"/>
        <v>21.356883069999999</v>
      </c>
      <c r="H71">
        <f t="shared" si="66"/>
        <v>-0.42955699999998798</v>
      </c>
      <c r="I71">
        <f t="shared" si="67"/>
        <v>21.716021770000001</v>
      </c>
      <c r="J71">
        <f t="shared" si="68"/>
        <v>-1.76149229999999</v>
      </c>
      <c r="K71">
        <f t="shared" si="69"/>
        <v>20.38408647</v>
      </c>
      <c r="L71">
        <f t="shared" si="70"/>
        <v>-0.76846399999999404</v>
      </c>
      <c r="M71">
        <f t="shared" si="71"/>
        <v>21.377114769999999</v>
      </c>
      <c r="N71">
        <f t="shared" si="72"/>
        <v>1.01203570000001</v>
      </c>
      <c r="O71">
        <f t="shared" si="73"/>
        <v>21.133543070000002</v>
      </c>
      <c r="P71">
        <f t="shared" si="74"/>
        <v>1.76371550000002</v>
      </c>
      <c r="Q71">
        <f t="shared" si="75"/>
        <v>20.38186327</v>
      </c>
      <c r="R71">
        <f t="shared" si="76"/>
        <v>1.3871829</v>
      </c>
      <c r="S71">
        <f t="shared" si="77"/>
        <v>20.758395870000001</v>
      </c>
      <c r="T71">
        <f t="shared" si="78"/>
        <v>1.04372050000001</v>
      </c>
      <c r="U71">
        <f t="shared" si="79"/>
        <v>21.101858270000001</v>
      </c>
      <c r="V71">
        <f t="shared" si="80"/>
        <v>2.5552254000000101</v>
      </c>
      <c r="W71">
        <f t="shared" si="81"/>
        <v>19.590353369999999</v>
      </c>
      <c r="X71">
        <f t="shared" si="82"/>
        <v>2.5576369000000101</v>
      </c>
      <c r="Y71">
        <f t="shared" si="83"/>
        <v>19.587941870000002</v>
      </c>
      <c r="Z71">
        <f t="shared" si="84"/>
        <v>4.8545262000000102</v>
      </c>
      <c r="AA71">
        <f t="shared" si="85"/>
        <v>17.291052570000002</v>
      </c>
      <c r="AB71">
        <f t="shared" si="25"/>
        <v>4.1679418000000101</v>
      </c>
      <c r="AC71">
        <f t="shared" si="86"/>
        <v>17.977636969999999</v>
      </c>
      <c r="AD71">
        <f t="shared" si="87"/>
        <v>4.6094505000000101</v>
      </c>
      <c r="AE71">
        <f t="shared" si="88"/>
        <v>17.536128269999999</v>
      </c>
      <c r="AF71">
        <f t="shared" si="89"/>
        <v>4.2251968000000097</v>
      </c>
      <c r="AG71">
        <f t="shared" si="90"/>
        <v>17.920381970000001</v>
      </c>
      <c r="AH71">
        <f t="shared" si="91"/>
        <v>4.3469379000000101</v>
      </c>
      <c r="AI71">
        <f t="shared" si="92"/>
        <v>17.79864087</v>
      </c>
      <c r="AJ71">
        <f t="shared" si="93"/>
        <v>4.3465834000000099</v>
      </c>
      <c r="AK71">
        <f t="shared" si="94"/>
        <v>17.79899537</v>
      </c>
      <c r="AL71">
        <f t="shared" si="95"/>
        <v>4.2975951000000103</v>
      </c>
      <c r="AM71">
        <f t="shared" si="96"/>
        <v>17.847983670000001</v>
      </c>
      <c r="AN71">
        <f t="shared" si="97"/>
        <v>5.5617622000000004</v>
      </c>
      <c r="AO71">
        <f t="shared" si="98"/>
        <v>16.58381657</v>
      </c>
      <c r="AP71">
        <f t="shared" si="99"/>
        <v>6.2216151000000099</v>
      </c>
      <c r="AQ71">
        <f t="shared" si="100"/>
        <v>15.923963669999999</v>
      </c>
      <c r="AR71">
        <f t="shared" si="101"/>
        <v>6.2217955000000096</v>
      </c>
      <c r="AS71">
        <f t="shared" si="102"/>
        <v>15.923783269999999</v>
      </c>
      <c r="AT71">
        <f t="shared" si="103"/>
        <v>6.8616159000000003</v>
      </c>
      <c r="AU71">
        <f t="shared" si="104"/>
        <v>15.28396287</v>
      </c>
      <c r="AV71">
        <f t="shared" si="105"/>
        <v>7.3324581999999996</v>
      </c>
      <c r="AW71">
        <f t="shared" si="106"/>
        <v>14.813120570000001</v>
      </c>
      <c r="AX71">
        <f t="shared" si="107"/>
        <v>8.0788561000000101</v>
      </c>
      <c r="AY71">
        <f t="shared" si="108"/>
        <v>14.066722670000001</v>
      </c>
      <c r="AZ71">
        <f t="shared" si="109"/>
        <v>8.7284540000000099</v>
      </c>
      <c r="BA71">
        <f t="shared" si="110"/>
        <v>13.417124769999999</v>
      </c>
      <c r="BB71">
        <f t="shared" si="111"/>
        <v>9.68760270000001</v>
      </c>
      <c r="BC71">
        <f t="shared" si="112"/>
        <v>12.457976070000001</v>
      </c>
      <c r="BD71">
        <f t="shared" si="113"/>
        <v>9.9031183000000205</v>
      </c>
      <c r="BE71">
        <f t="shared" si="114"/>
        <v>12.242460469999999</v>
      </c>
      <c r="BF71">
        <f t="shared" si="115"/>
        <v>11.558673300000001</v>
      </c>
      <c r="BG71">
        <f t="shared" si="116"/>
        <v>10.58690547</v>
      </c>
      <c r="BH71">
        <f t="shared" si="117"/>
        <v>11.621593000000001</v>
      </c>
      <c r="BI71">
        <f t="shared" si="118"/>
        <v>10.523985769999999</v>
      </c>
      <c r="BJ71">
        <f t="shared" si="119"/>
        <v>12.091366499999999</v>
      </c>
      <c r="BK71">
        <f t="shared" si="120"/>
        <v>10.054212270000001</v>
      </c>
    </row>
    <row r="72" spans="1:63" x14ac:dyDescent="0.15">
      <c r="A72">
        <v>-131.63008099999999</v>
      </c>
      <c r="B72">
        <v>-22.128762330000001</v>
      </c>
      <c r="C72">
        <f t="shared" si="61"/>
        <v>22.128762330000001</v>
      </c>
      <c r="D72">
        <f t="shared" si="62"/>
        <v>-1.0780800000020499E-2</v>
      </c>
      <c r="E72">
        <f t="shared" si="63"/>
        <v>22.117981530000002</v>
      </c>
      <c r="F72">
        <f t="shared" si="64"/>
        <v>-0.101066900000006</v>
      </c>
      <c r="G72">
        <f t="shared" si="65"/>
        <v>22.027695430000001</v>
      </c>
      <c r="H72">
        <f t="shared" si="66"/>
        <v>-0.79947649999999704</v>
      </c>
      <c r="I72">
        <f t="shared" si="67"/>
        <v>21.32928583</v>
      </c>
      <c r="J72">
        <f t="shared" si="68"/>
        <v>-0.44033780000000899</v>
      </c>
      <c r="K72">
        <f t="shared" si="69"/>
        <v>21.688424529999999</v>
      </c>
      <c r="L72">
        <f t="shared" si="70"/>
        <v>-1.77227310000001</v>
      </c>
      <c r="M72">
        <f t="shared" si="71"/>
        <v>20.356489230000001</v>
      </c>
      <c r="N72">
        <f t="shared" si="72"/>
        <v>-0.77924480000001495</v>
      </c>
      <c r="O72">
        <f t="shared" si="73"/>
        <v>21.34951753</v>
      </c>
      <c r="P72">
        <f t="shared" si="74"/>
        <v>1.00125489999999</v>
      </c>
      <c r="Q72">
        <f t="shared" si="75"/>
        <v>21.127507430000001</v>
      </c>
      <c r="R72">
        <f t="shared" si="76"/>
        <v>1.7529347</v>
      </c>
      <c r="S72">
        <f t="shared" si="77"/>
        <v>20.37582763</v>
      </c>
      <c r="T72">
        <f t="shared" si="78"/>
        <v>1.37640209999998</v>
      </c>
      <c r="U72">
        <f t="shared" si="79"/>
        <v>20.752360230000001</v>
      </c>
      <c r="V72">
        <f t="shared" si="80"/>
        <v>1.03293969999999</v>
      </c>
      <c r="W72">
        <f t="shared" si="81"/>
        <v>21.095822630000001</v>
      </c>
      <c r="X72">
        <f t="shared" si="82"/>
        <v>2.5444445999999901</v>
      </c>
      <c r="Y72">
        <f t="shared" si="83"/>
        <v>19.584317729999999</v>
      </c>
      <c r="Z72">
        <f t="shared" si="84"/>
        <v>2.5468560999999901</v>
      </c>
      <c r="AA72">
        <f t="shared" si="85"/>
        <v>19.581906230000001</v>
      </c>
      <c r="AB72">
        <f t="shared" si="25"/>
        <v>4.8437453999999898</v>
      </c>
      <c r="AC72">
        <f t="shared" si="86"/>
        <v>17.285016930000001</v>
      </c>
      <c r="AD72">
        <f t="shared" si="87"/>
        <v>4.1571609999999897</v>
      </c>
      <c r="AE72">
        <f t="shared" si="88"/>
        <v>17.971601329999999</v>
      </c>
      <c r="AF72">
        <f t="shared" si="89"/>
        <v>4.5986696999999896</v>
      </c>
      <c r="AG72">
        <f t="shared" si="90"/>
        <v>17.530092629999999</v>
      </c>
      <c r="AH72">
        <f t="shared" si="91"/>
        <v>4.2144159999999902</v>
      </c>
      <c r="AI72">
        <f t="shared" si="92"/>
        <v>17.914346330000001</v>
      </c>
      <c r="AJ72">
        <f t="shared" si="93"/>
        <v>4.3361570999999897</v>
      </c>
      <c r="AK72">
        <f t="shared" si="94"/>
        <v>17.792605229999999</v>
      </c>
      <c r="AL72">
        <f t="shared" si="95"/>
        <v>4.3358025999999903</v>
      </c>
      <c r="AM72">
        <f t="shared" si="96"/>
        <v>17.79295973</v>
      </c>
      <c r="AN72">
        <f t="shared" si="97"/>
        <v>4.2868142999999899</v>
      </c>
      <c r="AO72">
        <f t="shared" si="98"/>
        <v>17.841948030000001</v>
      </c>
      <c r="AP72">
        <f t="shared" si="99"/>
        <v>5.55098139999998</v>
      </c>
      <c r="AQ72">
        <f t="shared" si="100"/>
        <v>16.577780929999999</v>
      </c>
      <c r="AR72">
        <f t="shared" si="101"/>
        <v>6.2108342999999904</v>
      </c>
      <c r="AS72">
        <f t="shared" si="102"/>
        <v>15.917928030000001</v>
      </c>
      <c r="AT72">
        <f t="shared" si="103"/>
        <v>6.21101469999999</v>
      </c>
      <c r="AU72">
        <f t="shared" si="104"/>
        <v>15.917747629999999</v>
      </c>
      <c r="AV72">
        <f t="shared" si="105"/>
        <v>6.8508350999999799</v>
      </c>
      <c r="AW72">
        <f t="shared" si="106"/>
        <v>15.27792723</v>
      </c>
      <c r="AX72">
        <f t="shared" si="107"/>
        <v>7.32167739999998</v>
      </c>
      <c r="AY72">
        <f t="shared" si="108"/>
        <v>14.80708493</v>
      </c>
      <c r="AZ72">
        <f t="shared" si="109"/>
        <v>8.0680752999999896</v>
      </c>
      <c r="BA72">
        <f t="shared" si="110"/>
        <v>14.06068703</v>
      </c>
      <c r="BB72">
        <f t="shared" si="111"/>
        <v>8.7176731999999895</v>
      </c>
      <c r="BC72">
        <f t="shared" si="112"/>
        <v>13.411089130000001</v>
      </c>
      <c r="BD72">
        <f t="shared" si="113"/>
        <v>9.6768218999999895</v>
      </c>
      <c r="BE72">
        <f t="shared" si="114"/>
        <v>12.451940430000001</v>
      </c>
      <c r="BF72">
        <f t="shared" si="115"/>
        <v>9.8923375</v>
      </c>
      <c r="BG72">
        <f t="shared" si="116"/>
        <v>12.236424830000001</v>
      </c>
      <c r="BH72">
        <f t="shared" si="117"/>
        <v>11.5478925</v>
      </c>
      <c r="BI72">
        <f t="shared" si="118"/>
        <v>10.580869829999999</v>
      </c>
      <c r="BJ72">
        <f t="shared" si="119"/>
        <v>11.6108122</v>
      </c>
      <c r="BK72">
        <f t="shared" si="120"/>
        <v>10.517950129999999</v>
      </c>
    </row>
    <row r="73" spans="1:63" x14ac:dyDescent="0.15">
      <c r="A73">
        <v>-130.99585039999999</v>
      </c>
      <c r="B73">
        <v>-21.767183200000002</v>
      </c>
      <c r="C73">
        <f t="shared" si="61"/>
        <v>21.767183200000002</v>
      </c>
      <c r="D73">
        <f t="shared" si="62"/>
        <v>-0.63423059999999498</v>
      </c>
      <c r="E73">
        <f t="shared" si="63"/>
        <v>21.132952599999999</v>
      </c>
      <c r="F73">
        <f t="shared" si="64"/>
        <v>-0.645011400000016</v>
      </c>
      <c r="G73">
        <f t="shared" si="65"/>
        <v>21.1221718</v>
      </c>
      <c r="H73">
        <f t="shared" si="66"/>
        <v>-0.73529750000000105</v>
      </c>
      <c r="I73">
        <f t="shared" si="67"/>
        <v>21.0318857</v>
      </c>
      <c r="J73">
        <f t="shared" si="68"/>
        <v>-1.4337070999999899</v>
      </c>
      <c r="K73">
        <f t="shared" si="69"/>
        <v>20.333476099999999</v>
      </c>
      <c r="L73">
        <f t="shared" si="70"/>
        <v>-1.0745684</v>
      </c>
      <c r="M73">
        <f t="shared" si="71"/>
        <v>20.692614800000001</v>
      </c>
      <c r="N73">
        <f t="shared" si="72"/>
        <v>-2.4065037</v>
      </c>
      <c r="O73">
        <f t="shared" si="73"/>
        <v>19.3606795</v>
      </c>
      <c r="P73">
        <f t="shared" si="74"/>
        <v>-1.41347540000001</v>
      </c>
      <c r="Q73">
        <f t="shared" si="75"/>
        <v>20.353707799999999</v>
      </c>
      <c r="R73">
        <f t="shared" si="76"/>
        <v>0.36702429999999697</v>
      </c>
      <c r="S73">
        <f t="shared" si="77"/>
        <v>21.400158900000001</v>
      </c>
      <c r="T73">
        <f t="shared" si="78"/>
        <v>1.1187041</v>
      </c>
      <c r="U73">
        <f t="shared" si="79"/>
        <v>20.648479099999999</v>
      </c>
      <c r="V73">
        <f t="shared" si="80"/>
        <v>0.742171499999984</v>
      </c>
      <c r="W73">
        <f t="shared" si="81"/>
        <v>21.0250117</v>
      </c>
      <c r="X73">
        <f t="shared" si="82"/>
        <v>0.39870909999999099</v>
      </c>
      <c r="Y73">
        <f t="shared" si="83"/>
        <v>21.3684741</v>
      </c>
      <c r="Z73">
        <f t="shared" si="84"/>
        <v>1.9102140000000001</v>
      </c>
      <c r="AA73">
        <f t="shared" si="85"/>
        <v>19.856969200000002</v>
      </c>
      <c r="AB73">
        <f t="shared" si="25"/>
        <v>1.9126254999999901</v>
      </c>
      <c r="AC73">
        <f t="shared" si="86"/>
        <v>19.854557700000001</v>
      </c>
      <c r="AD73">
        <f t="shared" si="87"/>
        <v>4.2095147999999902</v>
      </c>
      <c r="AE73">
        <f t="shared" si="88"/>
        <v>17.557668400000001</v>
      </c>
      <c r="AF73">
        <f t="shared" si="89"/>
        <v>3.5229303999999901</v>
      </c>
      <c r="AG73">
        <f t="shared" si="90"/>
        <v>18.244252800000002</v>
      </c>
      <c r="AH73">
        <f t="shared" si="91"/>
        <v>3.9644390999999901</v>
      </c>
      <c r="AI73">
        <f t="shared" si="92"/>
        <v>17.802744100000002</v>
      </c>
      <c r="AJ73">
        <f t="shared" si="93"/>
        <v>3.5801853999999902</v>
      </c>
      <c r="AK73">
        <f t="shared" si="94"/>
        <v>18.1869978</v>
      </c>
      <c r="AL73">
        <f t="shared" si="95"/>
        <v>3.7019264999999999</v>
      </c>
      <c r="AM73">
        <f t="shared" si="96"/>
        <v>18.065256699999999</v>
      </c>
      <c r="AN73">
        <f t="shared" si="97"/>
        <v>3.7015720000000001</v>
      </c>
      <c r="AO73">
        <f t="shared" si="98"/>
        <v>18.065611199999999</v>
      </c>
      <c r="AP73">
        <f t="shared" si="99"/>
        <v>3.6525836999999899</v>
      </c>
      <c r="AQ73">
        <f t="shared" si="100"/>
        <v>18.114599500000001</v>
      </c>
      <c r="AR73">
        <f t="shared" si="101"/>
        <v>4.9167507999999902</v>
      </c>
      <c r="AS73">
        <f t="shared" si="102"/>
        <v>16.850432399999999</v>
      </c>
      <c r="AT73">
        <f t="shared" si="103"/>
        <v>5.5766036999999899</v>
      </c>
      <c r="AU73">
        <f t="shared" si="104"/>
        <v>16.190579499999998</v>
      </c>
      <c r="AV73">
        <f t="shared" si="105"/>
        <v>5.5767841000000002</v>
      </c>
      <c r="AW73">
        <f t="shared" si="106"/>
        <v>16.1903991</v>
      </c>
      <c r="AX73">
        <f t="shared" si="107"/>
        <v>6.2166044999999901</v>
      </c>
      <c r="AY73">
        <f t="shared" si="108"/>
        <v>15.550578700000001</v>
      </c>
      <c r="AZ73">
        <f t="shared" si="109"/>
        <v>6.6874467999999903</v>
      </c>
      <c r="BA73">
        <f t="shared" si="110"/>
        <v>15.0797364</v>
      </c>
      <c r="BB73">
        <f t="shared" si="111"/>
        <v>7.4338446999999901</v>
      </c>
      <c r="BC73">
        <f t="shared" si="112"/>
        <v>14.3333385</v>
      </c>
      <c r="BD73">
        <f t="shared" si="113"/>
        <v>8.0834425999999997</v>
      </c>
      <c r="BE73">
        <f t="shared" si="114"/>
        <v>13.6837406</v>
      </c>
      <c r="BF73">
        <f t="shared" si="115"/>
        <v>9.0425912999999998</v>
      </c>
      <c r="BG73">
        <f t="shared" si="116"/>
        <v>12.7245919</v>
      </c>
      <c r="BH73">
        <f t="shared" si="117"/>
        <v>9.2581068999999996</v>
      </c>
      <c r="BI73">
        <f t="shared" si="118"/>
        <v>12.5090763</v>
      </c>
      <c r="BJ73">
        <f t="shared" si="119"/>
        <v>10.913661899999999</v>
      </c>
      <c r="BK73">
        <f t="shared" si="120"/>
        <v>10.853521300000001</v>
      </c>
    </row>
    <row r="74" spans="1:63" x14ac:dyDescent="0.15">
      <c r="A74">
        <v>-132.0746536</v>
      </c>
      <c r="B74">
        <v>-23.551430530000001</v>
      </c>
      <c r="C74">
        <f t="shared" si="61"/>
        <v>23.551430530000001</v>
      </c>
      <c r="D74">
        <f t="shared" si="62"/>
        <v>1.0788032000000101</v>
      </c>
      <c r="E74">
        <f t="shared" si="63"/>
        <v>22.472627330000002</v>
      </c>
      <c r="F74">
        <f t="shared" si="64"/>
        <v>0.44457260000001497</v>
      </c>
      <c r="G74">
        <f t="shared" si="65"/>
        <v>23.10685793</v>
      </c>
      <c r="H74">
        <f t="shared" si="66"/>
        <v>0.43379179999999501</v>
      </c>
      <c r="I74">
        <f t="shared" si="67"/>
        <v>23.117638729999999</v>
      </c>
      <c r="J74">
        <f t="shared" si="68"/>
        <v>0.34350570000000902</v>
      </c>
      <c r="K74">
        <f t="shared" si="69"/>
        <v>23.20792483</v>
      </c>
      <c r="L74">
        <f t="shared" si="70"/>
        <v>-0.35490389999998201</v>
      </c>
      <c r="M74">
        <f t="shared" si="71"/>
        <v>23.196526630000001</v>
      </c>
      <c r="N74">
        <f t="shared" si="72"/>
        <v>4.2348000000060901E-3</v>
      </c>
      <c r="O74">
        <f t="shared" si="73"/>
        <v>23.547195729999999</v>
      </c>
      <c r="P74">
        <f t="shared" si="74"/>
        <v>-1.32770049999999</v>
      </c>
      <c r="Q74">
        <f t="shared" si="75"/>
        <v>22.223730029999999</v>
      </c>
      <c r="R74">
        <f t="shared" si="76"/>
        <v>-0.33467219999999998</v>
      </c>
      <c r="S74">
        <f t="shared" si="77"/>
        <v>23.216758330000001</v>
      </c>
      <c r="T74">
        <f t="shared" si="78"/>
        <v>1.44582750000001</v>
      </c>
      <c r="U74">
        <f t="shared" si="79"/>
        <v>22.105603030000001</v>
      </c>
      <c r="V74">
        <f t="shared" si="80"/>
        <v>2.19750730000001</v>
      </c>
      <c r="W74">
        <f t="shared" si="81"/>
        <v>21.353923229999999</v>
      </c>
      <c r="X74">
        <f t="shared" si="82"/>
        <v>1.8209746999999901</v>
      </c>
      <c r="Y74">
        <f t="shared" si="83"/>
        <v>21.73045583</v>
      </c>
      <c r="Z74">
        <f t="shared" si="84"/>
        <v>1.4775122999999999</v>
      </c>
      <c r="AA74">
        <f t="shared" si="85"/>
        <v>22.07391823</v>
      </c>
      <c r="AB74">
        <f t="shared" si="25"/>
        <v>2.9890172000000099</v>
      </c>
      <c r="AC74">
        <f t="shared" si="86"/>
        <v>20.562413329999998</v>
      </c>
      <c r="AD74">
        <f t="shared" si="87"/>
        <v>2.9914287000000002</v>
      </c>
      <c r="AE74">
        <f t="shared" si="88"/>
        <v>20.560001830000001</v>
      </c>
      <c r="AF74">
        <f t="shared" si="89"/>
        <v>5.2883180000000003</v>
      </c>
      <c r="AG74">
        <f t="shared" si="90"/>
        <v>18.263112530000001</v>
      </c>
      <c r="AH74">
        <f t="shared" si="91"/>
        <v>4.6017336000000002</v>
      </c>
      <c r="AI74">
        <f t="shared" si="92"/>
        <v>18.949696930000002</v>
      </c>
      <c r="AJ74">
        <f t="shared" si="93"/>
        <v>5.0432423000000002</v>
      </c>
      <c r="AK74">
        <f t="shared" si="94"/>
        <v>18.508188229999998</v>
      </c>
      <c r="AL74">
        <f t="shared" si="95"/>
        <v>4.6589885999999998</v>
      </c>
      <c r="AM74">
        <f t="shared" si="96"/>
        <v>18.89244193</v>
      </c>
      <c r="AN74">
        <f t="shared" si="97"/>
        <v>4.78072970000001</v>
      </c>
      <c r="AO74">
        <f t="shared" si="98"/>
        <v>18.770700829999999</v>
      </c>
      <c r="AP74">
        <f t="shared" si="99"/>
        <v>4.7803752000000097</v>
      </c>
      <c r="AQ74">
        <f t="shared" si="100"/>
        <v>18.771055329999999</v>
      </c>
      <c r="AR74">
        <f t="shared" si="101"/>
        <v>4.7313869000000004</v>
      </c>
      <c r="AS74">
        <f t="shared" si="102"/>
        <v>18.820043630000001</v>
      </c>
      <c r="AT74">
        <f t="shared" si="103"/>
        <v>5.9955540000000003</v>
      </c>
      <c r="AU74">
        <f t="shared" si="104"/>
        <v>17.555876529999999</v>
      </c>
      <c r="AV74">
        <f t="shared" si="105"/>
        <v>6.6554069</v>
      </c>
      <c r="AW74">
        <f t="shared" si="106"/>
        <v>16.896023629999998</v>
      </c>
      <c r="AX74">
        <f t="shared" si="107"/>
        <v>6.6555873000000103</v>
      </c>
      <c r="AY74">
        <f t="shared" si="108"/>
        <v>16.895843230000001</v>
      </c>
      <c r="AZ74">
        <f t="shared" si="109"/>
        <v>7.2954077000000002</v>
      </c>
      <c r="BA74">
        <f t="shared" si="110"/>
        <v>16.256022829999999</v>
      </c>
      <c r="BB74">
        <f t="shared" si="111"/>
        <v>7.7662500000000003</v>
      </c>
      <c r="BC74">
        <f t="shared" si="112"/>
        <v>15.78518053</v>
      </c>
      <c r="BD74">
        <f t="shared" si="113"/>
        <v>8.5126478999999993</v>
      </c>
      <c r="BE74">
        <f t="shared" si="114"/>
        <v>15.03878263</v>
      </c>
      <c r="BF74">
        <f t="shared" si="115"/>
        <v>9.1622458000000098</v>
      </c>
      <c r="BG74">
        <f t="shared" si="116"/>
        <v>14.38918473</v>
      </c>
      <c r="BH74">
        <f t="shared" si="117"/>
        <v>10.121394499999999</v>
      </c>
      <c r="BI74">
        <f t="shared" si="118"/>
        <v>13.43003603</v>
      </c>
      <c r="BJ74">
        <f t="shared" si="119"/>
        <v>10.336910100000001</v>
      </c>
      <c r="BK74">
        <f t="shared" si="120"/>
        <v>13.21452043</v>
      </c>
    </row>
    <row r="75" spans="1:63" x14ac:dyDescent="0.15">
      <c r="A75">
        <v>-138.7085505</v>
      </c>
      <c r="B75">
        <v>-36.884860539999998</v>
      </c>
      <c r="C75">
        <f t="shared" si="61"/>
        <v>36.884860539999998</v>
      </c>
      <c r="D75">
        <f t="shared" si="62"/>
        <v>6.6338968999999999</v>
      </c>
      <c r="E75">
        <f t="shared" si="63"/>
        <v>30.250963639999998</v>
      </c>
      <c r="F75">
        <f t="shared" si="64"/>
        <v>7.7127001000000099</v>
      </c>
      <c r="G75">
        <f t="shared" si="65"/>
        <v>29.172160439999999</v>
      </c>
      <c r="H75">
        <f t="shared" si="66"/>
        <v>7.0784695000000104</v>
      </c>
      <c r="I75">
        <f t="shared" si="67"/>
        <v>29.806391040000001</v>
      </c>
      <c r="J75">
        <f t="shared" si="68"/>
        <v>7.0676886999999899</v>
      </c>
      <c r="K75">
        <f t="shared" si="69"/>
        <v>29.81717184</v>
      </c>
      <c r="L75">
        <f t="shared" si="70"/>
        <v>6.9774025999999996</v>
      </c>
      <c r="M75">
        <f t="shared" si="71"/>
        <v>29.90745794</v>
      </c>
      <c r="N75">
        <f t="shared" si="72"/>
        <v>6.2789930000000096</v>
      </c>
      <c r="O75">
        <f t="shared" si="73"/>
        <v>30.605867539999998</v>
      </c>
      <c r="P75">
        <f t="shared" si="74"/>
        <v>6.6381316999999997</v>
      </c>
      <c r="Q75">
        <f t="shared" si="75"/>
        <v>30.246728839999999</v>
      </c>
      <c r="R75">
        <f t="shared" si="76"/>
        <v>5.3061964000000001</v>
      </c>
      <c r="S75">
        <f t="shared" si="77"/>
        <v>31.578664140000001</v>
      </c>
      <c r="T75">
        <f t="shared" si="78"/>
        <v>6.2992246999999999</v>
      </c>
      <c r="U75">
        <f t="shared" si="79"/>
        <v>30.585635839999998</v>
      </c>
      <c r="V75">
        <f t="shared" si="80"/>
        <v>8.0797243999999999</v>
      </c>
      <c r="W75">
        <f t="shared" si="81"/>
        <v>28.805136139999998</v>
      </c>
      <c r="X75">
        <f t="shared" si="82"/>
        <v>8.8314042000000104</v>
      </c>
      <c r="Y75">
        <f t="shared" si="83"/>
        <v>28.05345634</v>
      </c>
      <c r="Z75">
        <f t="shared" si="84"/>
        <v>8.4548715999999899</v>
      </c>
      <c r="AA75">
        <f t="shared" si="85"/>
        <v>28.429988940000001</v>
      </c>
      <c r="AB75">
        <f t="shared" si="25"/>
        <v>8.1114092000000007</v>
      </c>
      <c r="AC75">
        <f t="shared" si="86"/>
        <v>28.773451340000001</v>
      </c>
      <c r="AD75">
        <f t="shared" si="87"/>
        <v>9.6229140999999991</v>
      </c>
      <c r="AE75">
        <f t="shared" si="88"/>
        <v>27.261946439999999</v>
      </c>
      <c r="AF75">
        <f t="shared" si="89"/>
        <v>9.6253256</v>
      </c>
      <c r="AG75">
        <f t="shared" si="90"/>
        <v>27.259534940000002</v>
      </c>
      <c r="AH75">
        <f t="shared" si="91"/>
        <v>11.9222149</v>
      </c>
      <c r="AI75">
        <f t="shared" si="92"/>
        <v>24.962645640000002</v>
      </c>
      <c r="AJ75">
        <f t="shared" si="93"/>
        <v>11.235630499999999</v>
      </c>
      <c r="AK75">
        <f t="shared" si="94"/>
        <v>25.649230039999999</v>
      </c>
      <c r="AL75">
        <f t="shared" si="95"/>
        <v>11.677139199999999</v>
      </c>
      <c r="AM75">
        <f t="shared" si="96"/>
        <v>25.207721339999999</v>
      </c>
      <c r="AN75">
        <f t="shared" si="97"/>
        <v>11.292885500000001</v>
      </c>
      <c r="AO75">
        <f t="shared" si="98"/>
        <v>25.591975040000001</v>
      </c>
      <c r="AP75">
        <f t="shared" si="99"/>
        <v>11.4146266</v>
      </c>
      <c r="AQ75">
        <f t="shared" si="100"/>
        <v>25.47023394</v>
      </c>
      <c r="AR75">
        <f t="shared" si="101"/>
        <v>11.4142721</v>
      </c>
      <c r="AS75">
        <f t="shared" si="102"/>
        <v>25.47058844</v>
      </c>
      <c r="AT75">
        <f t="shared" si="103"/>
        <v>11.3652838</v>
      </c>
      <c r="AU75">
        <f t="shared" si="104"/>
        <v>25.519576740000002</v>
      </c>
      <c r="AV75">
        <f t="shared" si="105"/>
        <v>12.6294509</v>
      </c>
      <c r="AW75">
        <f t="shared" si="106"/>
        <v>24.25540964</v>
      </c>
      <c r="AX75">
        <f t="shared" si="107"/>
        <v>13.289303800000001</v>
      </c>
      <c r="AY75">
        <f t="shared" si="108"/>
        <v>23.595556739999999</v>
      </c>
      <c r="AZ75">
        <f t="shared" si="109"/>
        <v>13.2894842</v>
      </c>
      <c r="BA75">
        <f t="shared" si="110"/>
        <v>23.595376340000001</v>
      </c>
      <c r="BB75">
        <f t="shared" si="111"/>
        <v>13.9293046</v>
      </c>
      <c r="BC75">
        <f t="shared" si="112"/>
        <v>22.95555594</v>
      </c>
      <c r="BD75">
        <f t="shared" si="113"/>
        <v>14.400146899999999</v>
      </c>
      <c r="BE75">
        <f t="shared" si="114"/>
        <v>22.484713639999999</v>
      </c>
      <c r="BF75">
        <f t="shared" si="115"/>
        <v>15.146544799999999</v>
      </c>
      <c r="BG75">
        <f t="shared" si="116"/>
        <v>21.738315740000001</v>
      </c>
      <c r="BH75">
        <f t="shared" si="117"/>
        <v>15.796142700000001</v>
      </c>
      <c r="BI75">
        <f t="shared" si="118"/>
        <v>21.088717840000001</v>
      </c>
      <c r="BJ75">
        <f t="shared" si="119"/>
        <v>16.755291400000001</v>
      </c>
      <c r="BK75">
        <f t="shared" si="120"/>
        <v>20.129569140000001</v>
      </c>
    </row>
    <row r="76" spans="1:63" x14ac:dyDescent="0.15">
      <c r="A76">
        <v>-138.69097590000001</v>
      </c>
      <c r="B76">
        <v>-36.91070981</v>
      </c>
      <c r="C76">
        <f t="shared" si="61"/>
        <v>36.91070981</v>
      </c>
      <c r="D76">
        <f t="shared" si="62"/>
        <v>-1.7574599999989001E-2</v>
      </c>
      <c r="E76">
        <f t="shared" si="63"/>
        <v>36.893135209999997</v>
      </c>
      <c r="F76">
        <f t="shared" si="64"/>
        <v>6.61632230000001</v>
      </c>
      <c r="G76">
        <f t="shared" si="65"/>
        <v>30.29438751</v>
      </c>
      <c r="H76">
        <f t="shared" si="66"/>
        <v>7.69512550000002</v>
      </c>
      <c r="I76">
        <f t="shared" si="67"/>
        <v>29.215584310000001</v>
      </c>
      <c r="J76">
        <f t="shared" si="68"/>
        <v>7.0608949000000196</v>
      </c>
      <c r="K76">
        <f t="shared" si="69"/>
        <v>29.849814909999999</v>
      </c>
      <c r="L76">
        <f t="shared" si="70"/>
        <v>7.0501141000000001</v>
      </c>
      <c r="M76">
        <f t="shared" si="71"/>
        <v>29.860595709999998</v>
      </c>
      <c r="N76">
        <f t="shared" si="72"/>
        <v>6.9598280000000203</v>
      </c>
      <c r="O76">
        <f t="shared" si="73"/>
        <v>29.950881809999998</v>
      </c>
      <c r="P76">
        <f t="shared" si="74"/>
        <v>6.2614184000000304</v>
      </c>
      <c r="Q76">
        <f t="shared" si="75"/>
        <v>30.64929141</v>
      </c>
      <c r="R76">
        <f t="shared" si="76"/>
        <v>6.6205571000000099</v>
      </c>
      <c r="S76">
        <f t="shared" si="77"/>
        <v>30.290152710000001</v>
      </c>
      <c r="T76">
        <f t="shared" si="78"/>
        <v>5.28862180000002</v>
      </c>
      <c r="U76">
        <f t="shared" si="79"/>
        <v>31.622088009999999</v>
      </c>
      <c r="V76">
        <f t="shared" si="80"/>
        <v>6.28165010000001</v>
      </c>
      <c r="W76">
        <f t="shared" si="81"/>
        <v>30.62905971</v>
      </c>
      <c r="X76">
        <f t="shared" si="82"/>
        <v>8.0621498000000091</v>
      </c>
      <c r="Y76">
        <f t="shared" si="83"/>
        <v>28.84856001</v>
      </c>
      <c r="Z76">
        <f t="shared" si="84"/>
        <v>8.8138296000000196</v>
      </c>
      <c r="AA76">
        <f t="shared" si="85"/>
        <v>28.096880209999998</v>
      </c>
      <c r="AB76">
        <f t="shared" si="25"/>
        <v>8.4372969999999992</v>
      </c>
      <c r="AC76">
        <f t="shared" si="86"/>
        <v>28.473412809999999</v>
      </c>
      <c r="AD76">
        <f t="shared" si="87"/>
        <v>8.0938346000000099</v>
      </c>
      <c r="AE76">
        <f t="shared" si="88"/>
        <v>28.816875209999999</v>
      </c>
      <c r="AF76">
        <f t="shared" si="89"/>
        <v>9.6053395000000101</v>
      </c>
      <c r="AG76">
        <f t="shared" si="90"/>
        <v>27.305370310000001</v>
      </c>
      <c r="AH76">
        <f t="shared" si="91"/>
        <v>9.6077510000000093</v>
      </c>
      <c r="AI76">
        <f t="shared" si="92"/>
        <v>27.30295881</v>
      </c>
      <c r="AJ76">
        <f t="shared" si="93"/>
        <v>11.904640300000001</v>
      </c>
      <c r="AK76">
        <f t="shared" si="94"/>
        <v>25.00606951</v>
      </c>
      <c r="AL76">
        <f t="shared" si="95"/>
        <v>11.2180559</v>
      </c>
      <c r="AM76">
        <f t="shared" si="96"/>
        <v>25.692653910000001</v>
      </c>
      <c r="AN76">
        <f t="shared" si="97"/>
        <v>11.6595646</v>
      </c>
      <c r="AO76">
        <f t="shared" si="98"/>
        <v>25.251145210000001</v>
      </c>
      <c r="AP76">
        <f t="shared" si="99"/>
        <v>11.275310899999999</v>
      </c>
      <c r="AQ76">
        <f t="shared" si="100"/>
        <v>25.635398909999999</v>
      </c>
      <c r="AR76">
        <f t="shared" si="101"/>
        <v>11.397052</v>
      </c>
      <c r="AS76">
        <f t="shared" si="102"/>
        <v>25.513657810000002</v>
      </c>
      <c r="AT76">
        <f t="shared" si="103"/>
        <v>11.3966975</v>
      </c>
      <c r="AU76">
        <f t="shared" si="104"/>
        <v>25.514012309999998</v>
      </c>
      <c r="AV76">
        <f t="shared" si="105"/>
        <v>11.347709200000001</v>
      </c>
      <c r="AW76">
        <f t="shared" si="106"/>
        <v>25.56300061</v>
      </c>
      <c r="AX76">
        <f t="shared" si="107"/>
        <v>12.6118763</v>
      </c>
      <c r="AY76">
        <f t="shared" si="108"/>
        <v>24.298833510000001</v>
      </c>
      <c r="AZ76">
        <f t="shared" si="109"/>
        <v>13.271729199999999</v>
      </c>
      <c r="BA76">
        <f t="shared" si="110"/>
        <v>23.638980610000001</v>
      </c>
      <c r="BB76">
        <f t="shared" si="111"/>
        <v>13.271909600000001</v>
      </c>
      <c r="BC76">
        <f t="shared" si="112"/>
        <v>23.638800209999999</v>
      </c>
      <c r="BD76">
        <f t="shared" si="113"/>
        <v>13.91173</v>
      </c>
      <c r="BE76">
        <f t="shared" si="114"/>
        <v>22.998979810000002</v>
      </c>
      <c r="BF76">
        <f t="shared" si="115"/>
        <v>14.3825723</v>
      </c>
      <c r="BG76">
        <f t="shared" si="116"/>
        <v>22.528137510000001</v>
      </c>
      <c r="BH76">
        <f t="shared" si="117"/>
        <v>15.128970199999999</v>
      </c>
      <c r="BI76">
        <f t="shared" si="118"/>
        <v>21.781739609999999</v>
      </c>
      <c r="BJ76">
        <f t="shared" si="119"/>
        <v>15.778568099999999</v>
      </c>
      <c r="BK76">
        <f t="shared" si="120"/>
        <v>21.132141709999999</v>
      </c>
    </row>
    <row r="77" spans="1:63" x14ac:dyDescent="0.15">
      <c r="A77">
        <v>-141.68494469999999</v>
      </c>
      <c r="B77">
        <v>-29.37755194</v>
      </c>
      <c r="C77">
        <f t="shared" si="61"/>
        <v>29.37755194</v>
      </c>
      <c r="D77">
        <f t="shared" si="62"/>
        <v>2.9939687999999798</v>
      </c>
      <c r="E77">
        <f t="shared" si="63"/>
        <v>26.383583139999999</v>
      </c>
      <c r="F77">
        <f t="shared" si="64"/>
        <v>2.9763941999999899</v>
      </c>
      <c r="G77">
        <f t="shared" si="65"/>
        <v>26.401157739999999</v>
      </c>
      <c r="H77">
        <f t="shared" si="66"/>
        <v>9.61029109999998</v>
      </c>
      <c r="I77">
        <f t="shared" si="67"/>
        <v>19.767260839999999</v>
      </c>
      <c r="J77">
        <f t="shared" si="68"/>
        <v>10.689094300000001</v>
      </c>
      <c r="K77">
        <f t="shared" si="69"/>
        <v>18.688457639999999</v>
      </c>
      <c r="L77">
        <f t="shared" si="70"/>
        <v>10.0548637</v>
      </c>
      <c r="M77">
        <f t="shared" si="71"/>
        <v>19.322688240000002</v>
      </c>
      <c r="N77">
        <f t="shared" si="72"/>
        <v>10.044082899999999</v>
      </c>
      <c r="O77">
        <f t="shared" si="73"/>
        <v>19.333469040000001</v>
      </c>
      <c r="P77">
        <f t="shared" si="74"/>
        <v>9.9537967999999903</v>
      </c>
      <c r="Q77">
        <f t="shared" si="75"/>
        <v>19.423755140000001</v>
      </c>
      <c r="R77">
        <f t="shared" si="76"/>
        <v>9.2553871999999995</v>
      </c>
      <c r="S77">
        <f t="shared" si="77"/>
        <v>20.122164739999999</v>
      </c>
      <c r="T77">
        <f t="shared" si="78"/>
        <v>9.6145258999999896</v>
      </c>
      <c r="U77">
        <f t="shared" si="79"/>
        <v>19.76302604</v>
      </c>
      <c r="V77">
        <f t="shared" si="80"/>
        <v>8.28259059999999</v>
      </c>
      <c r="W77">
        <f t="shared" si="81"/>
        <v>21.094961340000001</v>
      </c>
      <c r="X77">
        <f t="shared" si="82"/>
        <v>9.27561889999998</v>
      </c>
      <c r="Y77">
        <f t="shared" si="83"/>
        <v>20.101933039999999</v>
      </c>
      <c r="Z77">
        <f t="shared" si="84"/>
        <v>11.0561186</v>
      </c>
      <c r="AA77">
        <f t="shared" si="85"/>
        <v>18.321433339999999</v>
      </c>
      <c r="AB77">
        <f t="shared" si="25"/>
        <v>11.807798399999999</v>
      </c>
      <c r="AC77">
        <f t="shared" si="86"/>
        <v>17.569753540000001</v>
      </c>
      <c r="AD77">
        <f t="shared" si="87"/>
        <v>11.4312658</v>
      </c>
      <c r="AE77">
        <f t="shared" si="88"/>
        <v>17.946286140000002</v>
      </c>
      <c r="AF77">
        <f t="shared" si="89"/>
        <v>11.0878034</v>
      </c>
      <c r="AG77">
        <f t="shared" si="90"/>
        <v>18.289748540000001</v>
      </c>
      <c r="AH77">
        <f t="shared" si="91"/>
        <v>12.599308300000001</v>
      </c>
      <c r="AI77">
        <f t="shared" si="92"/>
        <v>16.778243639999999</v>
      </c>
      <c r="AJ77">
        <f t="shared" si="93"/>
        <v>12.6017198</v>
      </c>
      <c r="AK77">
        <f t="shared" si="94"/>
        <v>16.775832139999999</v>
      </c>
      <c r="AL77">
        <f t="shared" si="95"/>
        <v>14.8986091</v>
      </c>
      <c r="AM77">
        <f t="shared" si="96"/>
        <v>14.47894284</v>
      </c>
      <c r="AN77">
        <f t="shared" si="97"/>
        <v>14.212024700000001</v>
      </c>
      <c r="AO77">
        <f t="shared" si="98"/>
        <v>15.165527239999999</v>
      </c>
      <c r="AP77">
        <f t="shared" si="99"/>
        <v>14.653533400000001</v>
      </c>
      <c r="AQ77">
        <f t="shared" si="100"/>
        <v>14.724018539999999</v>
      </c>
      <c r="AR77">
        <f t="shared" si="101"/>
        <v>14.2692797</v>
      </c>
      <c r="AS77">
        <f t="shared" si="102"/>
        <v>15.10827224</v>
      </c>
      <c r="AT77">
        <f t="shared" si="103"/>
        <v>14.3910208</v>
      </c>
      <c r="AU77">
        <f t="shared" si="104"/>
        <v>14.98653114</v>
      </c>
      <c r="AV77">
        <f t="shared" si="105"/>
        <v>14.390666299999999</v>
      </c>
      <c r="AW77">
        <f t="shared" si="106"/>
        <v>14.986885640000001</v>
      </c>
      <c r="AX77">
        <f t="shared" si="107"/>
        <v>14.341678</v>
      </c>
      <c r="AY77">
        <f t="shared" si="108"/>
        <v>15.03587394</v>
      </c>
      <c r="AZ77">
        <f t="shared" si="109"/>
        <v>15.6058451</v>
      </c>
      <c r="BA77">
        <f t="shared" si="110"/>
        <v>13.77170684</v>
      </c>
      <c r="BB77">
        <f t="shared" si="111"/>
        <v>16.265698</v>
      </c>
      <c r="BC77">
        <f t="shared" si="112"/>
        <v>13.11185394</v>
      </c>
      <c r="BD77">
        <f t="shared" si="113"/>
        <v>16.265878399999998</v>
      </c>
      <c r="BE77">
        <f t="shared" si="114"/>
        <v>13.11167354</v>
      </c>
      <c r="BF77">
        <f t="shared" si="115"/>
        <v>16.9056988</v>
      </c>
      <c r="BG77">
        <f t="shared" si="116"/>
        <v>12.47185314</v>
      </c>
      <c r="BH77">
        <f t="shared" si="117"/>
        <v>17.376541100000001</v>
      </c>
      <c r="BI77">
        <f t="shared" si="118"/>
        <v>12.001010839999999</v>
      </c>
      <c r="BJ77">
        <f t="shared" si="119"/>
        <v>18.122938999999999</v>
      </c>
      <c r="BK77">
        <f t="shared" si="120"/>
        <v>11.254612939999999</v>
      </c>
    </row>
    <row r="78" spans="1:63" x14ac:dyDescent="0.15">
      <c r="A78">
        <v>-142.64285559999999</v>
      </c>
      <c r="B78">
        <v>-22.733919530000001</v>
      </c>
      <c r="C78">
        <f t="shared" si="61"/>
        <v>22.733919530000001</v>
      </c>
      <c r="D78">
        <f t="shared" si="62"/>
        <v>0.95791090000000201</v>
      </c>
      <c r="E78">
        <f t="shared" si="63"/>
        <v>21.77600863</v>
      </c>
      <c r="F78">
        <f t="shared" si="64"/>
        <v>3.9518796999999801</v>
      </c>
      <c r="G78">
        <f t="shared" si="65"/>
        <v>18.782039829999999</v>
      </c>
      <c r="H78">
        <f t="shared" si="66"/>
        <v>3.9343050999999898</v>
      </c>
      <c r="I78">
        <f t="shared" si="67"/>
        <v>18.799614429999998</v>
      </c>
      <c r="J78">
        <f t="shared" si="68"/>
        <v>10.568201999999999</v>
      </c>
      <c r="K78">
        <f t="shared" si="69"/>
        <v>12.16571753</v>
      </c>
      <c r="L78">
        <f t="shared" si="70"/>
        <v>11.647005200000001</v>
      </c>
      <c r="M78">
        <f t="shared" si="71"/>
        <v>11.086914330000001</v>
      </c>
      <c r="N78">
        <f t="shared" si="72"/>
        <v>11.0127746</v>
      </c>
      <c r="O78">
        <f t="shared" si="73"/>
        <v>11.721144929999999</v>
      </c>
      <c r="P78">
        <f t="shared" si="74"/>
        <v>11.001993799999999</v>
      </c>
      <c r="Q78">
        <f t="shared" si="75"/>
        <v>11.73192573</v>
      </c>
      <c r="R78">
        <f t="shared" si="76"/>
        <v>10.911707699999999</v>
      </c>
      <c r="S78">
        <f t="shared" si="77"/>
        <v>11.822211830000001</v>
      </c>
      <c r="T78">
        <f t="shared" si="78"/>
        <v>10.213298099999999</v>
      </c>
      <c r="U78">
        <f t="shared" si="79"/>
        <v>12.52062143</v>
      </c>
      <c r="V78">
        <f t="shared" si="80"/>
        <v>10.5724368</v>
      </c>
      <c r="W78">
        <f t="shared" si="81"/>
        <v>12.161482729999999</v>
      </c>
      <c r="X78">
        <f t="shared" si="82"/>
        <v>9.2405014999999899</v>
      </c>
      <c r="Y78">
        <f t="shared" si="83"/>
        <v>13.493418030000001</v>
      </c>
      <c r="Z78">
        <f t="shared" si="84"/>
        <v>10.233529799999999</v>
      </c>
      <c r="AA78">
        <f t="shared" si="85"/>
        <v>12.50038973</v>
      </c>
      <c r="AB78">
        <f t="shared" si="25"/>
        <v>12.014029499999999</v>
      </c>
      <c r="AC78">
        <f t="shared" si="86"/>
        <v>10.71989003</v>
      </c>
      <c r="AD78">
        <f t="shared" si="87"/>
        <v>12.765709299999999</v>
      </c>
      <c r="AE78">
        <f t="shared" si="88"/>
        <v>9.9682102300000004</v>
      </c>
      <c r="AF78">
        <f t="shared" si="89"/>
        <v>12.3891767</v>
      </c>
      <c r="AG78">
        <f t="shared" si="90"/>
        <v>10.34474283</v>
      </c>
      <c r="AH78">
        <f t="shared" si="91"/>
        <v>12.0457143</v>
      </c>
      <c r="AI78">
        <f t="shared" si="92"/>
        <v>10.688205229999999</v>
      </c>
      <c r="AJ78">
        <f t="shared" si="93"/>
        <v>13.5572192</v>
      </c>
      <c r="AK78">
        <f t="shared" si="94"/>
        <v>9.1767003300000098</v>
      </c>
      <c r="AL78">
        <f t="shared" si="95"/>
        <v>13.5596307</v>
      </c>
      <c r="AM78">
        <f t="shared" si="96"/>
        <v>9.1742888300000196</v>
      </c>
      <c r="AN78">
        <f t="shared" si="97"/>
        <v>15.85652</v>
      </c>
      <c r="AO78">
        <f t="shared" si="98"/>
        <v>6.8773995300000097</v>
      </c>
      <c r="AP78">
        <f t="shared" si="99"/>
        <v>15.169935600000001</v>
      </c>
      <c r="AQ78">
        <f t="shared" si="100"/>
        <v>7.5639839300000098</v>
      </c>
      <c r="AR78">
        <f t="shared" si="101"/>
        <v>15.6114443</v>
      </c>
      <c r="AS78">
        <f t="shared" si="102"/>
        <v>7.1224752300000098</v>
      </c>
      <c r="AT78">
        <f t="shared" si="103"/>
        <v>15.2271906</v>
      </c>
      <c r="AU78">
        <f t="shared" si="104"/>
        <v>7.50672893000002</v>
      </c>
      <c r="AV78">
        <f t="shared" si="105"/>
        <v>15.3489317</v>
      </c>
      <c r="AW78">
        <f t="shared" si="106"/>
        <v>7.3849878300000098</v>
      </c>
      <c r="AX78">
        <f t="shared" si="107"/>
        <v>15.348577199999999</v>
      </c>
      <c r="AY78">
        <f t="shared" si="108"/>
        <v>7.3853423300000101</v>
      </c>
      <c r="AZ78">
        <f t="shared" si="109"/>
        <v>15.2995889</v>
      </c>
      <c r="BA78">
        <f t="shared" si="110"/>
        <v>7.4343306300000096</v>
      </c>
      <c r="BB78">
        <f t="shared" si="111"/>
        <v>16.563756000000001</v>
      </c>
      <c r="BC78">
        <f t="shared" si="112"/>
        <v>6.1701635300000204</v>
      </c>
      <c r="BD78">
        <f t="shared" si="113"/>
        <v>17.223608899999999</v>
      </c>
      <c r="BE78">
        <f t="shared" si="114"/>
        <v>5.51031063000001</v>
      </c>
      <c r="BF78">
        <f t="shared" si="115"/>
        <v>17.2237893</v>
      </c>
      <c r="BG78">
        <f t="shared" si="116"/>
        <v>5.5101302300000103</v>
      </c>
      <c r="BH78">
        <f t="shared" si="117"/>
        <v>17.863609700000001</v>
      </c>
      <c r="BI78">
        <f t="shared" si="118"/>
        <v>4.8703098300000196</v>
      </c>
      <c r="BJ78">
        <f t="shared" si="119"/>
        <v>18.334451999999999</v>
      </c>
      <c r="BK78">
        <f t="shared" si="120"/>
        <v>4.3994675300000203</v>
      </c>
    </row>
    <row r="79" spans="1:63" x14ac:dyDescent="0.15">
      <c r="A79">
        <v>-143.40013099999999</v>
      </c>
      <c r="B79">
        <v>-19.71995824</v>
      </c>
      <c r="C79">
        <f t="shared" si="61"/>
        <v>19.71995824</v>
      </c>
      <c r="D79">
        <f t="shared" si="62"/>
        <v>0.75727539999999705</v>
      </c>
      <c r="E79">
        <f t="shared" si="63"/>
        <v>18.962682839999999</v>
      </c>
      <c r="F79">
        <f t="shared" si="64"/>
        <v>1.7151863000000001</v>
      </c>
      <c r="G79">
        <f t="shared" si="65"/>
        <v>18.004771940000001</v>
      </c>
      <c r="H79">
        <f t="shared" si="66"/>
        <v>4.7091550999999798</v>
      </c>
      <c r="I79">
        <f t="shared" si="67"/>
        <v>15.01080314</v>
      </c>
      <c r="J79">
        <f t="shared" si="68"/>
        <v>4.6915804999999899</v>
      </c>
      <c r="K79">
        <f t="shared" si="69"/>
        <v>15.02837774</v>
      </c>
      <c r="L79">
        <f t="shared" si="70"/>
        <v>11.3254774</v>
      </c>
      <c r="M79">
        <f t="shared" si="71"/>
        <v>8.3944808400000195</v>
      </c>
      <c r="N79">
        <f t="shared" si="72"/>
        <v>12.4042806</v>
      </c>
      <c r="O79">
        <f t="shared" si="73"/>
        <v>7.3156776400000103</v>
      </c>
      <c r="P79">
        <f t="shared" si="74"/>
        <v>11.770049999999999</v>
      </c>
      <c r="Q79">
        <f t="shared" si="75"/>
        <v>7.9499082400000001</v>
      </c>
      <c r="R79">
        <f t="shared" si="76"/>
        <v>11.7592692</v>
      </c>
      <c r="S79">
        <f t="shared" si="77"/>
        <v>7.9606890400000196</v>
      </c>
      <c r="T79">
        <f t="shared" si="78"/>
        <v>11.6689831</v>
      </c>
      <c r="U79">
        <f t="shared" si="79"/>
        <v>8.0509751400000091</v>
      </c>
      <c r="V79">
        <f t="shared" si="80"/>
        <v>10.9705735</v>
      </c>
      <c r="W79">
        <f t="shared" si="81"/>
        <v>8.74938474</v>
      </c>
      <c r="X79">
        <f t="shared" si="82"/>
        <v>11.329712199999999</v>
      </c>
      <c r="Y79">
        <f t="shared" si="83"/>
        <v>8.3902460400000098</v>
      </c>
      <c r="Z79">
        <f t="shared" si="84"/>
        <v>9.9977768999999892</v>
      </c>
      <c r="AA79">
        <f t="shared" si="85"/>
        <v>9.7221813400000094</v>
      </c>
      <c r="AB79">
        <f t="shared" si="25"/>
        <v>10.9908052</v>
      </c>
      <c r="AC79">
        <f t="shared" si="86"/>
        <v>8.7291530400000195</v>
      </c>
      <c r="AD79">
        <f t="shared" si="87"/>
        <v>12.771304900000001</v>
      </c>
      <c r="AE79">
        <f t="shared" si="88"/>
        <v>6.9486533400000097</v>
      </c>
      <c r="AF79">
        <f t="shared" si="89"/>
        <v>13.5229847</v>
      </c>
      <c r="AG79">
        <f t="shared" si="90"/>
        <v>6.1969735400000099</v>
      </c>
      <c r="AH79">
        <f t="shared" si="91"/>
        <v>13.146452099999999</v>
      </c>
      <c r="AI79">
        <f t="shared" si="92"/>
        <v>6.5735061400000196</v>
      </c>
      <c r="AJ79">
        <f t="shared" si="93"/>
        <v>12.802989699999999</v>
      </c>
      <c r="AK79">
        <f t="shared" si="94"/>
        <v>6.9169685400000196</v>
      </c>
      <c r="AL79">
        <f t="shared" si="95"/>
        <v>14.3144946</v>
      </c>
      <c r="AM79">
        <f t="shared" si="96"/>
        <v>5.4054636400000096</v>
      </c>
      <c r="AN79">
        <f t="shared" si="97"/>
        <v>14.316906100000001</v>
      </c>
      <c r="AO79">
        <f t="shared" si="98"/>
        <v>5.4030521400000202</v>
      </c>
      <c r="AP79">
        <f t="shared" si="99"/>
        <v>16.613795400000001</v>
      </c>
      <c r="AQ79">
        <f t="shared" si="100"/>
        <v>3.1061628400000099</v>
      </c>
      <c r="AR79">
        <f t="shared" si="101"/>
        <v>15.927211</v>
      </c>
      <c r="AS79">
        <f t="shared" si="102"/>
        <v>3.79274724000001</v>
      </c>
      <c r="AT79">
        <f t="shared" si="103"/>
        <v>16.3687197</v>
      </c>
      <c r="AU79">
        <f t="shared" si="104"/>
        <v>3.35123854000001</v>
      </c>
      <c r="AV79">
        <f t="shared" si="105"/>
        <v>15.984465999999999</v>
      </c>
      <c r="AW79">
        <f t="shared" si="106"/>
        <v>3.7354922400000201</v>
      </c>
      <c r="AX79">
        <f t="shared" si="107"/>
        <v>16.106207099999999</v>
      </c>
      <c r="AY79">
        <f t="shared" si="108"/>
        <v>3.61375114000001</v>
      </c>
      <c r="AZ79">
        <f t="shared" si="109"/>
        <v>16.105852599999999</v>
      </c>
      <c r="BA79">
        <f t="shared" si="110"/>
        <v>3.6141056400000098</v>
      </c>
      <c r="BB79">
        <f t="shared" si="111"/>
        <v>16.056864300000001</v>
      </c>
      <c r="BC79">
        <f t="shared" si="112"/>
        <v>3.6630939400000102</v>
      </c>
      <c r="BD79">
        <f t="shared" si="113"/>
        <v>17.321031399999999</v>
      </c>
      <c r="BE79">
        <f t="shared" si="114"/>
        <v>2.3989268400000201</v>
      </c>
      <c r="BF79">
        <f t="shared" si="115"/>
        <v>17.9808843</v>
      </c>
      <c r="BG79">
        <f t="shared" si="116"/>
        <v>1.7390739400000199</v>
      </c>
      <c r="BH79">
        <f t="shared" si="117"/>
        <v>17.981064700000001</v>
      </c>
      <c r="BI79">
        <f t="shared" si="118"/>
        <v>1.7388935400000101</v>
      </c>
      <c r="BJ79">
        <f t="shared" si="119"/>
        <v>18.620885099999999</v>
      </c>
      <c r="BK79">
        <f t="shared" si="120"/>
        <v>1.09907314000002</v>
      </c>
    </row>
    <row r="80" spans="1:63" x14ac:dyDescent="0.15">
      <c r="A80">
        <v>-144.0683497</v>
      </c>
      <c r="B80">
        <v>-21.45745823</v>
      </c>
      <c r="C80">
        <f t="shared" si="61"/>
        <v>21.45745823</v>
      </c>
      <c r="D80">
        <f t="shared" si="62"/>
        <v>0.66821870000001105</v>
      </c>
      <c r="E80">
        <f t="shared" si="63"/>
        <v>20.78923953</v>
      </c>
      <c r="F80">
        <f t="shared" si="64"/>
        <v>1.4254941000000101</v>
      </c>
      <c r="G80">
        <f t="shared" si="65"/>
        <v>20.031964129999999</v>
      </c>
      <c r="H80">
        <f t="shared" si="66"/>
        <v>2.38340500000001</v>
      </c>
      <c r="I80">
        <f t="shared" si="67"/>
        <v>19.074053230000001</v>
      </c>
      <c r="J80">
        <f t="shared" si="68"/>
        <v>5.3773737999999902</v>
      </c>
      <c r="K80">
        <f t="shared" si="69"/>
        <v>16.080084429999999</v>
      </c>
      <c r="L80">
        <f t="shared" si="70"/>
        <v>5.3597992000000003</v>
      </c>
      <c r="M80">
        <f t="shared" si="71"/>
        <v>16.097659029999999</v>
      </c>
      <c r="N80">
        <f t="shared" si="72"/>
        <v>11.993696099999999</v>
      </c>
      <c r="O80">
        <f t="shared" si="73"/>
        <v>9.4637621300000099</v>
      </c>
      <c r="P80">
        <f t="shared" si="74"/>
        <v>13.0724993</v>
      </c>
      <c r="Q80">
        <f t="shared" si="75"/>
        <v>8.3849589299999998</v>
      </c>
      <c r="R80">
        <f t="shared" si="76"/>
        <v>12.4382687</v>
      </c>
      <c r="S80">
        <f t="shared" si="77"/>
        <v>9.0191895299999896</v>
      </c>
      <c r="T80">
        <f t="shared" si="78"/>
        <v>12.427487899999999</v>
      </c>
      <c r="U80">
        <f t="shared" si="79"/>
        <v>9.02997033000001</v>
      </c>
      <c r="V80">
        <f t="shared" si="80"/>
        <v>12.337201800000001</v>
      </c>
      <c r="W80">
        <f t="shared" si="81"/>
        <v>9.1202564299999995</v>
      </c>
      <c r="X80">
        <f t="shared" si="82"/>
        <v>11.638792199999999</v>
      </c>
      <c r="Y80">
        <f t="shared" si="83"/>
        <v>9.8186660299999904</v>
      </c>
      <c r="Z80">
        <f t="shared" si="84"/>
        <v>11.9979309</v>
      </c>
      <c r="AA80">
        <f t="shared" si="85"/>
        <v>9.4595273300000002</v>
      </c>
      <c r="AB80">
        <f t="shared" si="25"/>
        <v>10.6659956</v>
      </c>
      <c r="AC80">
        <f t="shared" si="86"/>
        <v>10.79146263</v>
      </c>
      <c r="AD80">
        <f t="shared" si="87"/>
        <v>11.659023899999999</v>
      </c>
      <c r="AE80">
        <f t="shared" si="88"/>
        <v>9.7984343300000099</v>
      </c>
      <c r="AF80">
        <f t="shared" si="89"/>
        <v>13.439523599999999</v>
      </c>
      <c r="AG80">
        <f t="shared" si="90"/>
        <v>8.0179346299999992</v>
      </c>
      <c r="AH80">
        <f t="shared" si="91"/>
        <v>14.191203399999999</v>
      </c>
      <c r="AI80">
        <f t="shared" si="92"/>
        <v>7.2662548299999896</v>
      </c>
      <c r="AJ80">
        <f t="shared" si="93"/>
        <v>13.8146708</v>
      </c>
      <c r="AK80">
        <f t="shared" si="94"/>
        <v>7.64278743000001</v>
      </c>
      <c r="AL80">
        <f t="shared" si="95"/>
        <v>13.4712084</v>
      </c>
      <c r="AM80">
        <f t="shared" si="96"/>
        <v>7.98624983000001</v>
      </c>
      <c r="AN80">
        <f t="shared" si="97"/>
        <v>14.9827133</v>
      </c>
      <c r="AO80">
        <f t="shared" si="98"/>
        <v>6.47474493</v>
      </c>
      <c r="AP80">
        <f t="shared" si="99"/>
        <v>14.985124799999999</v>
      </c>
      <c r="AQ80">
        <f t="shared" si="100"/>
        <v>6.4723334300000097</v>
      </c>
      <c r="AR80">
        <f t="shared" si="101"/>
        <v>17.282014100000001</v>
      </c>
      <c r="AS80">
        <f t="shared" si="102"/>
        <v>4.1754441299999998</v>
      </c>
      <c r="AT80">
        <f t="shared" si="103"/>
        <v>16.5954297</v>
      </c>
      <c r="AU80">
        <f t="shared" si="104"/>
        <v>4.8620285299999999</v>
      </c>
      <c r="AV80">
        <f t="shared" si="105"/>
        <v>17.0369384</v>
      </c>
      <c r="AW80">
        <f t="shared" si="106"/>
        <v>4.4205198299999999</v>
      </c>
      <c r="AX80">
        <f t="shared" si="107"/>
        <v>16.652684699999998</v>
      </c>
      <c r="AY80">
        <f t="shared" si="108"/>
        <v>4.8047735300000101</v>
      </c>
      <c r="AZ80">
        <f t="shared" si="109"/>
        <v>16.774425799999999</v>
      </c>
      <c r="BA80">
        <f t="shared" si="110"/>
        <v>4.6830324299999999</v>
      </c>
      <c r="BB80">
        <f t="shared" si="111"/>
        <v>16.774071299999999</v>
      </c>
      <c r="BC80">
        <f t="shared" si="112"/>
        <v>4.6833869300000002</v>
      </c>
      <c r="BD80">
        <f t="shared" si="113"/>
        <v>16.725083000000001</v>
      </c>
      <c r="BE80">
        <f t="shared" si="114"/>
        <v>4.7323752299999997</v>
      </c>
      <c r="BF80">
        <f t="shared" si="115"/>
        <v>17.9892501</v>
      </c>
      <c r="BG80">
        <f t="shared" si="116"/>
        <v>3.46820813000001</v>
      </c>
      <c r="BH80">
        <f t="shared" si="117"/>
        <v>18.649103</v>
      </c>
      <c r="BI80">
        <f t="shared" si="118"/>
        <v>2.8083552300000001</v>
      </c>
      <c r="BJ80">
        <f t="shared" si="119"/>
        <v>18.649283400000002</v>
      </c>
      <c r="BK80">
        <f t="shared" si="120"/>
        <v>2.80817483</v>
      </c>
    </row>
    <row r="81" spans="1:63" x14ac:dyDescent="0.15">
      <c r="A81">
        <v>-160.68993370000001</v>
      </c>
      <c r="B81">
        <v>-25.448248939999999</v>
      </c>
      <c r="C81">
        <f t="shared" si="61"/>
        <v>25.448248939999999</v>
      </c>
      <c r="D81">
        <f t="shared" si="62"/>
        <v>16.621583999999999</v>
      </c>
      <c r="E81">
        <f t="shared" si="63"/>
        <v>8.8266649399999899</v>
      </c>
      <c r="F81">
        <f t="shared" si="64"/>
        <v>17.289802699999999</v>
      </c>
      <c r="G81">
        <f t="shared" si="65"/>
        <v>8.1584462399999804</v>
      </c>
      <c r="H81">
        <f t="shared" si="66"/>
        <v>18.0470781</v>
      </c>
      <c r="I81">
        <f t="shared" si="67"/>
        <v>7.4011708399999803</v>
      </c>
      <c r="J81">
        <f t="shared" si="68"/>
        <v>19.004988999999998</v>
      </c>
      <c r="K81">
        <f t="shared" si="69"/>
        <v>6.4432599399999804</v>
      </c>
      <c r="L81">
        <f t="shared" si="70"/>
        <v>21.998957799999999</v>
      </c>
      <c r="M81">
        <f t="shared" si="71"/>
        <v>3.4492911400000001</v>
      </c>
      <c r="N81">
        <f t="shared" si="72"/>
        <v>21.9813832</v>
      </c>
      <c r="O81">
        <f t="shared" si="73"/>
        <v>3.46686573999999</v>
      </c>
      <c r="P81">
        <f t="shared" si="74"/>
        <v>28.6152801</v>
      </c>
      <c r="Q81">
        <f t="shared" si="75"/>
        <v>3.1670311600000098</v>
      </c>
      <c r="R81">
        <f t="shared" si="76"/>
        <v>29.694083299999999</v>
      </c>
      <c r="S81">
        <f t="shared" si="77"/>
        <v>4.2458343600000203</v>
      </c>
      <c r="T81">
        <f t="shared" si="78"/>
        <v>29.0598527</v>
      </c>
      <c r="U81">
        <f t="shared" si="79"/>
        <v>3.6116037600000199</v>
      </c>
      <c r="V81">
        <f t="shared" si="80"/>
        <v>29.049071900000001</v>
      </c>
      <c r="W81">
        <f t="shared" si="81"/>
        <v>3.6008229599999999</v>
      </c>
      <c r="X81">
        <f t="shared" si="82"/>
        <v>28.958785800000001</v>
      </c>
      <c r="Y81">
        <f t="shared" si="83"/>
        <v>3.5105368600000202</v>
      </c>
      <c r="Z81">
        <f t="shared" si="84"/>
        <v>28.2603762</v>
      </c>
      <c r="AA81">
        <f t="shared" si="85"/>
        <v>2.8121272600000302</v>
      </c>
      <c r="AB81">
        <f t="shared" ref="AB81:AB112" si="121">A68-A81</f>
        <v>28.619514899999999</v>
      </c>
      <c r="AC81">
        <f t="shared" si="86"/>
        <v>3.1712659600000102</v>
      </c>
      <c r="AD81">
        <f t="shared" si="87"/>
        <v>27.287579600000001</v>
      </c>
      <c r="AE81">
        <f t="shared" si="88"/>
        <v>1.8393306600000201</v>
      </c>
      <c r="AF81">
        <f t="shared" si="89"/>
        <v>28.2806079</v>
      </c>
      <c r="AG81">
        <f t="shared" si="90"/>
        <v>2.8323589600000099</v>
      </c>
      <c r="AH81">
        <f t="shared" si="91"/>
        <v>30.0611076</v>
      </c>
      <c r="AI81">
        <f t="shared" si="92"/>
        <v>4.6128586600000103</v>
      </c>
      <c r="AJ81">
        <f t="shared" si="93"/>
        <v>30.812787400000001</v>
      </c>
      <c r="AK81">
        <f t="shared" si="94"/>
        <v>5.3645384600000199</v>
      </c>
      <c r="AL81">
        <f t="shared" si="95"/>
        <v>30.4362548</v>
      </c>
      <c r="AM81">
        <f t="shared" si="96"/>
        <v>4.9880058600000003</v>
      </c>
      <c r="AN81">
        <f t="shared" si="97"/>
        <v>30.0927924</v>
      </c>
      <c r="AO81">
        <f t="shared" si="98"/>
        <v>4.6445434600000102</v>
      </c>
      <c r="AP81">
        <f t="shared" si="99"/>
        <v>31.604297299999999</v>
      </c>
      <c r="AQ81">
        <f t="shared" si="100"/>
        <v>6.1560483600000104</v>
      </c>
      <c r="AR81">
        <f t="shared" si="101"/>
        <v>31.6067088</v>
      </c>
      <c r="AS81">
        <f t="shared" si="102"/>
        <v>6.1584598600000104</v>
      </c>
      <c r="AT81">
        <f t="shared" si="103"/>
        <v>33.903598100000004</v>
      </c>
      <c r="AU81">
        <f t="shared" si="104"/>
        <v>8.4553491600000097</v>
      </c>
      <c r="AV81">
        <f t="shared" si="105"/>
        <v>33.217013700000003</v>
      </c>
      <c r="AW81">
        <f t="shared" si="106"/>
        <v>7.7687647600000096</v>
      </c>
      <c r="AX81">
        <f t="shared" si="107"/>
        <v>33.658522400000003</v>
      </c>
      <c r="AY81">
        <f t="shared" si="108"/>
        <v>8.2102734600000105</v>
      </c>
      <c r="AZ81">
        <f t="shared" si="109"/>
        <v>33.2742687</v>
      </c>
      <c r="BA81">
        <f t="shared" si="110"/>
        <v>7.8260197600000101</v>
      </c>
      <c r="BB81">
        <f t="shared" si="111"/>
        <v>33.396009800000002</v>
      </c>
      <c r="BC81">
        <f t="shared" si="112"/>
        <v>7.9477608600000202</v>
      </c>
      <c r="BD81">
        <f t="shared" si="113"/>
        <v>33.395655300000001</v>
      </c>
      <c r="BE81">
        <f t="shared" si="114"/>
        <v>7.94740636000002</v>
      </c>
      <c r="BF81">
        <f t="shared" si="115"/>
        <v>33.346666999999997</v>
      </c>
      <c r="BG81">
        <f t="shared" si="116"/>
        <v>7.8984180600000098</v>
      </c>
      <c r="BH81">
        <f t="shared" si="117"/>
        <v>34.610834099999998</v>
      </c>
      <c r="BI81">
        <f t="shared" si="118"/>
        <v>9.1625851600000097</v>
      </c>
      <c r="BJ81">
        <f t="shared" si="119"/>
        <v>35.270687000000002</v>
      </c>
      <c r="BK81">
        <f t="shared" si="120"/>
        <v>9.8224380600000103</v>
      </c>
    </row>
    <row r="82" spans="1:63" x14ac:dyDescent="0.15">
      <c r="A82">
        <v>-160.765399</v>
      </c>
      <c r="B82">
        <v>-25.463575890000001</v>
      </c>
      <c r="C82">
        <f t="shared" si="61"/>
        <v>25.463575890000001</v>
      </c>
      <c r="D82">
        <f t="shared" si="62"/>
        <v>7.5465299999990507E-2</v>
      </c>
      <c r="E82">
        <f t="shared" si="63"/>
        <v>25.38811059</v>
      </c>
      <c r="F82">
        <f t="shared" si="64"/>
        <v>16.6970493</v>
      </c>
      <c r="G82">
        <f t="shared" si="65"/>
        <v>8.7665265899999998</v>
      </c>
      <c r="H82">
        <f t="shared" si="66"/>
        <v>17.365268</v>
      </c>
      <c r="I82">
        <f t="shared" si="67"/>
        <v>8.0983078899999903</v>
      </c>
      <c r="J82">
        <f t="shared" si="68"/>
        <v>18.122543400000001</v>
      </c>
      <c r="K82">
        <f t="shared" si="69"/>
        <v>7.3410324899999901</v>
      </c>
      <c r="L82">
        <f t="shared" si="70"/>
        <v>19.0804543</v>
      </c>
      <c r="M82">
        <f t="shared" si="71"/>
        <v>6.3831215899999902</v>
      </c>
      <c r="N82">
        <f t="shared" si="72"/>
        <v>22.074423100000001</v>
      </c>
      <c r="O82">
        <f t="shared" si="73"/>
        <v>3.38915279000001</v>
      </c>
      <c r="P82">
        <f t="shared" si="74"/>
        <v>22.056848500000001</v>
      </c>
      <c r="Q82">
        <f t="shared" si="75"/>
        <v>3.4067273899999999</v>
      </c>
      <c r="R82">
        <f t="shared" si="76"/>
        <v>28.690745400000001</v>
      </c>
      <c r="S82">
        <f t="shared" si="77"/>
        <v>3.22716951</v>
      </c>
      <c r="T82">
        <f t="shared" si="78"/>
        <v>29.7695486</v>
      </c>
      <c r="U82">
        <f t="shared" si="79"/>
        <v>4.3059727100000096</v>
      </c>
      <c r="V82">
        <f t="shared" si="80"/>
        <v>29.135318000000002</v>
      </c>
      <c r="W82">
        <f t="shared" si="81"/>
        <v>3.6717421100000101</v>
      </c>
      <c r="X82">
        <f t="shared" si="82"/>
        <v>29.124537199999999</v>
      </c>
      <c r="Y82">
        <f t="shared" si="83"/>
        <v>3.66096130999999</v>
      </c>
      <c r="Z82">
        <f t="shared" si="84"/>
        <v>29.034251099999999</v>
      </c>
      <c r="AA82">
        <f t="shared" si="85"/>
        <v>3.5706752100000001</v>
      </c>
      <c r="AB82">
        <f t="shared" si="121"/>
        <v>28.335841500000001</v>
      </c>
      <c r="AC82">
        <f t="shared" si="86"/>
        <v>2.8722656100000101</v>
      </c>
      <c r="AD82">
        <f t="shared" si="87"/>
        <v>28.6949802</v>
      </c>
      <c r="AE82">
        <f t="shared" si="88"/>
        <v>3.2314043099999998</v>
      </c>
      <c r="AF82">
        <f t="shared" si="89"/>
        <v>27.363044899999998</v>
      </c>
      <c r="AG82">
        <f t="shared" si="90"/>
        <v>1.89946901</v>
      </c>
      <c r="AH82">
        <f t="shared" si="91"/>
        <v>28.356073200000001</v>
      </c>
      <c r="AI82">
        <f t="shared" si="92"/>
        <v>2.89249731</v>
      </c>
      <c r="AJ82">
        <f t="shared" si="93"/>
        <v>30.136572900000001</v>
      </c>
      <c r="AK82">
        <f t="shared" si="94"/>
        <v>4.6729970099999996</v>
      </c>
      <c r="AL82">
        <f t="shared" si="95"/>
        <v>30.888252699999999</v>
      </c>
      <c r="AM82">
        <f t="shared" si="96"/>
        <v>5.42467681000001</v>
      </c>
      <c r="AN82">
        <f t="shared" si="97"/>
        <v>30.511720100000002</v>
      </c>
      <c r="AO82">
        <f t="shared" si="98"/>
        <v>5.0481442099999896</v>
      </c>
      <c r="AP82">
        <f t="shared" si="99"/>
        <v>30.168257700000002</v>
      </c>
      <c r="AQ82">
        <f t="shared" si="100"/>
        <v>4.7046818100000003</v>
      </c>
      <c r="AR82">
        <f t="shared" si="101"/>
        <v>31.6797626</v>
      </c>
      <c r="AS82">
        <f t="shared" si="102"/>
        <v>6.2161867099999997</v>
      </c>
      <c r="AT82">
        <f t="shared" si="103"/>
        <v>31.682174100000001</v>
      </c>
      <c r="AU82">
        <f t="shared" si="104"/>
        <v>6.2185982099999997</v>
      </c>
      <c r="AV82">
        <f t="shared" si="105"/>
        <v>33.979063400000001</v>
      </c>
      <c r="AW82">
        <f t="shared" si="106"/>
        <v>8.5154875099999998</v>
      </c>
      <c r="AX82">
        <f t="shared" si="107"/>
        <v>33.292479</v>
      </c>
      <c r="AY82">
        <f t="shared" si="108"/>
        <v>7.8289031099999997</v>
      </c>
      <c r="AZ82">
        <f t="shared" si="109"/>
        <v>33.7339877</v>
      </c>
      <c r="BA82">
        <f t="shared" si="110"/>
        <v>8.2704118100000006</v>
      </c>
      <c r="BB82">
        <f t="shared" si="111"/>
        <v>33.349733999999998</v>
      </c>
      <c r="BC82">
        <f t="shared" si="112"/>
        <v>7.8861581100000002</v>
      </c>
      <c r="BD82">
        <f t="shared" si="113"/>
        <v>33.471475099999999</v>
      </c>
      <c r="BE82">
        <f t="shared" si="114"/>
        <v>8.0078992100000104</v>
      </c>
      <c r="BF82">
        <f t="shared" si="115"/>
        <v>33.471120599999999</v>
      </c>
      <c r="BG82">
        <f t="shared" si="116"/>
        <v>8.0075447099999995</v>
      </c>
      <c r="BH82">
        <f t="shared" si="117"/>
        <v>33.422132300000001</v>
      </c>
      <c r="BI82">
        <f t="shared" si="118"/>
        <v>7.9585564099999999</v>
      </c>
      <c r="BJ82">
        <f t="shared" si="119"/>
        <v>34.686299400000003</v>
      </c>
      <c r="BK82">
        <f t="shared" si="120"/>
        <v>9.2227235099999891</v>
      </c>
    </row>
    <row r="83" spans="1:63" x14ac:dyDescent="0.15">
      <c r="A83">
        <v>-161.11054709999999</v>
      </c>
      <c r="B83">
        <v>-29.768303289999999</v>
      </c>
      <c r="C83">
        <f t="shared" si="61"/>
        <v>29.768303289999999</v>
      </c>
      <c r="D83">
        <f t="shared" si="62"/>
        <v>0.34514809999998902</v>
      </c>
      <c r="E83">
        <f t="shared" si="63"/>
        <v>29.423155189999999</v>
      </c>
      <c r="F83">
        <f t="shared" si="64"/>
        <v>0.42061339999997899</v>
      </c>
      <c r="G83">
        <f t="shared" si="65"/>
        <v>29.347689890000002</v>
      </c>
      <c r="H83">
        <f t="shared" si="66"/>
        <v>17.042197399999999</v>
      </c>
      <c r="I83">
        <f t="shared" si="67"/>
        <v>12.726105889999999</v>
      </c>
      <c r="J83">
        <f t="shared" si="68"/>
        <v>17.7104161</v>
      </c>
      <c r="K83">
        <f t="shared" si="69"/>
        <v>12.057887190000001</v>
      </c>
      <c r="L83">
        <f t="shared" si="70"/>
        <v>18.467691500000001</v>
      </c>
      <c r="M83">
        <f t="shared" si="71"/>
        <v>11.30061179</v>
      </c>
      <c r="N83">
        <f t="shared" si="72"/>
        <v>19.425602399999999</v>
      </c>
      <c r="O83">
        <f t="shared" si="73"/>
        <v>10.34270089</v>
      </c>
      <c r="P83">
        <f t="shared" si="74"/>
        <v>22.4195712</v>
      </c>
      <c r="Q83">
        <f t="shared" si="75"/>
        <v>7.3487320900000199</v>
      </c>
      <c r="R83">
        <f t="shared" si="76"/>
        <v>22.4019966</v>
      </c>
      <c r="S83">
        <f t="shared" si="77"/>
        <v>7.3663066900000098</v>
      </c>
      <c r="T83">
        <f t="shared" si="78"/>
        <v>29.0358935</v>
      </c>
      <c r="U83">
        <f t="shared" si="79"/>
        <v>0.73240979000001305</v>
      </c>
      <c r="V83">
        <f t="shared" si="80"/>
        <v>30.1146967</v>
      </c>
      <c r="W83">
        <f t="shared" si="81"/>
        <v>0.34639340999999702</v>
      </c>
      <c r="X83">
        <f t="shared" si="82"/>
        <v>29.480466100000001</v>
      </c>
      <c r="Y83">
        <f t="shared" si="83"/>
        <v>0.28783718999999802</v>
      </c>
      <c r="Z83">
        <f t="shared" si="84"/>
        <v>29.469685299999998</v>
      </c>
      <c r="AA83">
        <f t="shared" si="85"/>
        <v>0.29861799000001799</v>
      </c>
      <c r="AB83">
        <f t="shared" si="121"/>
        <v>29.379399200000002</v>
      </c>
      <c r="AC83">
        <f t="shared" si="86"/>
        <v>0.38890409000000398</v>
      </c>
      <c r="AD83">
        <f t="shared" si="87"/>
        <v>28.6809896</v>
      </c>
      <c r="AE83">
        <f t="shared" si="88"/>
        <v>1.08731368999999</v>
      </c>
      <c r="AF83">
        <f t="shared" si="89"/>
        <v>29.040128299999999</v>
      </c>
      <c r="AG83">
        <f t="shared" si="90"/>
        <v>0.72817499000000696</v>
      </c>
      <c r="AH83">
        <f t="shared" si="91"/>
        <v>27.708193000000001</v>
      </c>
      <c r="AI83">
        <f t="shared" si="92"/>
        <v>2.0601102899999999</v>
      </c>
      <c r="AJ83">
        <f t="shared" si="93"/>
        <v>28.7012213</v>
      </c>
      <c r="AK83">
        <f t="shared" si="94"/>
        <v>1.0670819900000099</v>
      </c>
      <c r="AL83">
        <f t="shared" si="95"/>
        <v>30.481721</v>
      </c>
      <c r="AM83">
        <f t="shared" si="96"/>
        <v>0.71341770999999499</v>
      </c>
      <c r="AN83">
        <f t="shared" si="97"/>
        <v>31.233400799999998</v>
      </c>
      <c r="AO83">
        <f t="shared" si="98"/>
        <v>1.4650975100000001</v>
      </c>
      <c r="AP83">
        <f t="shared" si="99"/>
        <v>30.856868200000001</v>
      </c>
      <c r="AQ83">
        <f t="shared" si="100"/>
        <v>1.0885649099999799</v>
      </c>
      <c r="AR83">
        <f t="shared" si="101"/>
        <v>30.513405800000001</v>
      </c>
      <c r="AS83">
        <f t="shared" si="102"/>
        <v>0.74510250999998795</v>
      </c>
      <c r="AT83">
        <f t="shared" si="103"/>
        <v>32.0249107</v>
      </c>
      <c r="AU83">
        <f t="shared" si="104"/>
        <v>2.2566074099999902</v>
      </c>
      <c r="AV83">
        <f t="shared" si="105"/>
        <v>32.0273222</v>
      </c>
      <c r="AW83">
        <f t="shared" si="106"/>
        <v>2.2590189099999902</v>
      </c>
      <c r="AX83">
        <f t="shared" si="107"/>
        <v>34.324211499999997</v>
      </c>
      <c r="AY83">
        <f t="shared" si="108"/>
        <v>4.5559082099999904</v>
      </c>
      <c r="AZ83">
        <f t="shared" si="109"/>
        <v>33.637627100000003</v>
      </c>
      <c r="BA83">
        <f t="shared" si="110"/>
        <v>3.8693238099999898</v>
      </c>
      <c r="BB83">
        <f t="shared" si="111"/>
        <v>34.079135800000003</v>
      </c>
      <c r="BC83">
        <f t="shared" si="112"/>
        <v>4.3108325099999902</v>
      </c>
      <c r="BD83">
        <f t="shared" si="113"/>
        <v>33.694882100000001</v>
      </c>
      <c r="BE83">
        <f t="shared" si="114"/>
        <v>3.9265788099999899</v>
      </c>
      <c r="BF83">
        <f t="shared" si="115"/>
        <v>33.816623200000002</v>
      </c>
      <c r="BG83">
        <f t="shared" si="116"/>
        <v>4.04831991</v>
      </c>
      <c r="BH83">
        <f t="shared" si="117"/>
        <v>33.816268700000002</v>
      </c>
      <c r="BI83">
        <f t="shared" si="118"/>
        <v>4.0479654099999998</v>
      </c>
      <c r="BJ83">
        <f t="shared" si="119"/>
        <v>33.767280399999997</v>
      </c>
      <c r="BK83">
        <f t="shared" si="120"/>
        <v>3.99897710999999</v>
      </c>
    </row>
    <row r="84" spans="1:63" x14ac:dyDescent="0.15">
      <c r="A84">
        <v>-173.1112086</v>
      </c>
      <c r="B84">
        <v>-38.114558729999999</v>
      </c>
      <c r="C84">
        <f t="shared" si="61"/>
        <v>38.114558729999999</v>
      </c>
      <c r="D84">
        <f t="shared" si="62"/>
        <v>12.0006615</v>
      </c>
      <c r="E84">
        <f t="shared" si="63"/>
        <v>26.113897229999999</v>
      </c>
      <c r="F84">
        <f t="shared" si="64"/>
        <v>12.345809600000001</v>
      </c>
      <c r="G84">
        <f t="shared" si="65"/>
        <v>25.76874913</v>
      </c>
      <c r="H84">
        <f t="shared" si="66"/>
        <v>12.4212749</v>
      </c>
      <c r="I84">
        <f t="shared" si="67"/>
        <v>25.693283829999999</v>
      </c>
      <c r="J84">
        <f t="shared" si="68"/>
        <v>29.042858899999999</v>
      </c>
      <c r="K84">
        <f t="shared" si="69"/>
        <v>9.07169983</v>
      </c>
      <c r="L84">
        <f t="shared" si="70"/>
        <v>29.711077599999999</v>
      </c>
      <c r="M84">
        <f t="shared" si="71"/>
        <v>8.4034811299999905</v>
      </c>
      <c r="N84">
        <f t="shared" si="72"/>
        <v>30.468353</v>
      </c>
      <c r="O84">
        <f t="shared" si="73"/>
        <v>7.6462057299999904</v>
      </c>
      <c r="P84">
        <f t="shared" si="74"/>
        <v>31.426263899999999</v>
      </c>
      <c r="Q84">
        <f t="shared" si="75"/>
        <v>6.6882948299999896</v>
      </c>
      <c r="R84">
        <f t="shared" si="76"/>
        <v>34.4202327</v>
      </c>
      <c r="S84">
        <f t="shared" si="77"/>
        <v>3.6943260300000098</v>
      </c>
      <c r="T84">
        <f t="shared" si="78"/>
        <v>34.402658099999996</v>
      </c>
      <c r="U84">
        <f t="shared" si="79"/>
        <v>3.7119006300000001</v>
      </c>
      <c r="V84">
        <f t="shared" si="80"/>
        <v>41.036555</v>
      </c>
      <c r="W84">
        <f t="shared" si="81"/>
        <v>2.92199626999999</v>
      </c>
      <c r="X84">
        <f t="shared" si="82"/>
        <v>42.115358200000003</v>
      </c>
      <c r="Y84">
        <f t="shared" si="83"/>
        <v>4.0007994699999996</v>
      </c>
      <c r="Z84">
        <f t="shared" si="84"/>
        <v>41.481127600000001</v>
      </c>
      <c r="AA84">
        <f t="shared" si="85"/>
        <v>3.3665688700000098</v>
      </c>
      <c r="AB84">
        <f t="shared" si="121"/>
        <v>41.470346800000002</v>
      </c>
      <c r="AC84">
        <f t="shared" si="86"/>
        <v>3.3557880699999898</v>
      </c>
      <c r="AD84">
        <f t="shared" si="87"/>
        <v>41.380060700000001</v>
      </c>
      <c r="AE84">
        <f t="shared" si="88"/>
        <v>3.2655019699999999</v>
      </c>
      <c r="AF84">
        <f t="shared" si="89"/>
        <v>40.681651100000003</v>
      </c>
      <c r="AG84">
        <f t="shared" si="90"/>
        <v>2.5670923700000099</v>
      </c>
      <c r="AH84">
        <f t="shared" si="91"/>
        <v>41.040789799999999</v>
      </c>
      <c r="AI84">
        <f t="shared" si="92"/>
        <v>2.92623107</v>
      </c>
      <c r="AJ84">
        <f t="shared" si="93"/>
        <v>39.708854500000001</v>
      </c>
      <c r="AK84">
        <f t="shared" si="94"/>
        <v>1.59429577</v>
      </c>
      <c r="AL84">
        <f t="shared" si="95"/>
        <v>40.7018828</v>
      </c>
      <c r="AM84">
        <f t="shared" si="96"/>
        <v>2.58732406999999</v>
      </c>
      <c r="AN84">
        <f t="shared" si="97"/>
        <v>42.4823825</v>
      </c>
      <c r="AO84">
        <f t="shared" si="98"/>
        <v>4.3678237700000002</v>
      </c>
      <c r="AP84">
        <f t="shared" si="99"/>
        <v>43.234062299999998</v>
      </c>
      <c r="AQ84">
        <f t="shared" si="100"/>
        <v>5.1195035700000098</v>
      </c>
      <c r="AR84">
        <f t="shared" si="101"/>
        <v>42.857529700000001</v>
      </c>
      <c r="AS84">
        <f t="shared" si="102"/>
        <v>4.7429709699999902</v>
      </c>
      <c r="AT84">
        <f t="shared" si="103"/>
        <v>42.514067300000001</v>
      </c>
      <c r="AU84">
        <f t="shared" si="104"/>
        <v>4.3995085699999903</v>
      </c>
      <c r="AV84">
        <f t="shared" si="105"/>
        <v>44.025572199999999</v>
      </c>
      <c r="AW84">
        <f t="shared" si="106"/>
        <v>5.9110134700000003</v>
      </c>
      <c r="AX84">
        <f t="shared" si="107"/>
        <v>44.0279837</v>
      </c>
      <c r="AY84">
        <f t="shared" si="108"/>
        <v>5.9134249699999897</v>
      </c>
      <c r="AZ84">
        <f t="shared" si="109"/>
        <v>46.324872999999997</v>
      </c>
      <c r="BA84">
        <f t="shared" si="110"/>
        <v>8.2103142699999996</v>
      </c>
      <c r="BB84">
        <f t="shared" si="111"/>
        <v>45.638288600000003</v>
      </c>
      <c r="BC84">
        <f t="shared" si="112"/>
        <v>7.5237298700000004</v>
      </c>
      <c r="BD84">
        <f t="shared" si="113"/>
        <v>46.079797300000003</v>
      </c>
      <c r="BE84">
        <f t="shared" si="114"/>
        <v>7.9652385700000004</v>
      </c>
      <c r="BF84">
        <f t="shared" si="115"/>
        <v>45.695543600000001</v>
      </c>
      <c r="BG84">
        <f t="shared" si="116"/>
        <v>7.5809848699999902</v>
      </c>
      <c r="BH84">
        <f t="shared" si="117"/>
        <v>45.817284700000002</v>
      </c>
      <c r="BI84">
        <f t="shared" si="118"/>
        <v>7.7027259700000004</v>
      </c>
      <c r="BJ84">
        <f t="shared" si="119"/>
        <v>45.816930200000002</v>
      </c>
      <c r="BK84">
        <f t="shared" si="120"/>
        <v>7.7023714700000001</v>
      </c>
    </row>
    <row r="85" spans="1:63" x14ac:dyDescent="0.15">
      <c r="A85">
        <v>176.5259835</v>
      </c>
      <c r="B85">
        <v>-37.736229199999997</v>
      </c>
      <c r="C85">
        <f t="shared" si="61"/>
        <v>37.736229199999997</v>
      </c>
      <c r="D85">
        <f t="shared" si="62"/>
        <v>-349.63719209999999</v>
      </c>
      <c r="E85">
        <f t="shared" si="63"/>
        <v>311.90096290000002</v>
      </c>
      <c r="F85">
        <f t="shared" si="64"/>
        <v>-337.63653060000001</v>
      </c>
      <c r="G85">
        <f t="shared" si="65"/>
        <v>299.90030139999999</v>
      </c>
      <c r="H85">
        <f t="shared" si="66"/>
        <v>-337.2913825</v>
      </c>
      <c r="I85">
        <f t="shared" si="67"/>
        <v>299.55515329999997</v>
      </c>
      <c r="J85">
        <f t="shared" si="68"/>
        <v>-337.21591719999998</v>
      </c>
      <c r="K85">
        <f t="shared" si="69"/>
        <v>299.47968800000001</v>
      </c>
      <c r="L85">
        <f t="shared" si="70"/>
        <v>-320.59433319999999</v>
      </c>
      <c r="M85">
        <f t="shared" si="71"/>
        <v>282.85810400000003</v>
      </c>
      <c r="N85">
        <f t="shared" si="72"/>
        <v>-319.92611449999998</v>
      </c>
      <c r="O85">
        <f t="shared" si="73"/>
        <v>282.18988530000001</v>
      </c>
      <c r="P85">
        <f t="shared" si="74"/>
        <v>-319.16883910000001</v>
      </c>
      <c r="Q85">
        <f t="shared" si="75"/>
        <v>281.43260989999999</v>
      </c>
      <c r="R85">
        <f t="shared" si="76"/>
        <v>-318.21092820000001</v>
      </c>
      <c r="S85">
        <f t="shared" si="77"/>
        <v>280.47469899999999</v>
      </c>
      <c r="T85">
        <f t="shared" si="78"/>
        <v>-315.21695940000001</v>
      </c>
      <c r="U85">
        <f t="shared" si="79"/>
        <v>277.48073019999998</v>
      </c>
      <c r="V85">
        <f t="shared" si="80"/>
        <v>-315.234534</v>
      </c>
      <c r="W85">
        <f t="shared" si="81"/>
        <v>277.49830480000003</v>
      </c>
      <c r="X85">
        <f t="shared" si="82"/>
        <v>-308.60063709999997</v>
      </c>
      <c r="Y85">
        <f t="shared" si="83"/>
        <v>270.8644079</v>
      </c>
      <c r="Z85">
        <f t="shared" si="84"/>
        <v>-307.52183389999999</v>
      </c>
      <c r="AA85">
        <f t="shared" si="85"/>
        <v>269.78560470000002</v>
      </c>
      <c r="AB85">
        <f t="shared" si="121"/>
        <v>-308.15606450000001</v>
      </c>
      <c r="AC85">
        <f t="shared" si="86"/>
        <v>270.41983529999999</v>
      </c>
      <c r="AD85">
        <f t="shared" si="87"/>
        <v>-308.16684529999998</v>
      </c>
      <c r="AE85">
        <f t="shared" si="88"/>
        <v>270.43061610000001</v>
      </c>
      <c r="AF85">
        <f t="shared" si="89"/>
        <v>-308.25713139999999</v>
      </c>
      <c r="AG85">
        <f t="shared" si="90"/>
        <v>270.52090220000002</v>
      </c>
      <c r="AH85">
        <f t="shared" si="91"/>
        <v>-308.95554099999998</v>
      </c>
      <c r="AI85">
        <f t="shared" si="92"/>
        <v>271.21931180000001</v>
      </c>
      <c r="AJ85">
        <f t="shared" si="93"/>
        <v>-308.59640230000002</v>
      </c>
      <c r="AK85">
        <f t="shared" si="94"/>
        <v>270.8601731</v>
      </c>
      <c r="AL85">
        <f t="shared" si="95"/>
        <v>-309.92833760000002</v>
      </c>
      <c r="AM85">
        <f t="shared" si="96"/>
        <v>272.1921084</v>
      </c>
      <c r="AN85">
        <f t="shared" si="97"/>
        <v>-308.93530929999997</v>
      </c>
      <c r="AO85">
        <f t="shared" si="98"/>
        <v>271.1990801</v>
      </c>
      <c r="AP85">
        <f t="shared" si="99"/>
        <v>-307.15480960000002</v>
      </c>
      <c r="AQ85">
        <f t="shared" si="100"/>
        <v>269.4185804</v>
      </c>
      <c r="AR85">
        <f t="shared" si="101"/>
        <v>-306.40312979999999</v>
      </c>
      <c r="AS85">
        <f t="shared" si="102"/>
        <v>268.66690060000002</v>
      </c>
      <c r="AT85">
        <f t="shared" si="103"/>
        <v>-306.77966240000001</v>
      </c>
      <c r="AU85">
        <f t="shared" si="104"/>
        <v>269.04343319999998</v>
      </c>
      <c r="AV85">
        <f t="shared" si="105"/>
        <v>-307.12312480000003</v>
      </c>
      <c r="AW85">
        <f t="shared" si="106"/>
        <v>269.3868956</v>
      </c>
      <c r="AX85">
        <f t="shared" si="107"/>
        <v>-305.61161989999999</v>
      </c>
      <c r="AY85">
        <f t="shared" si="108"/>
        <v>267.87539070000003</v>
      </c>
      <c r="AZ85">
        <f t="shared" si="109"/>
        <v>-305.6092084</v>
      </c>
      <c r="BA85">
        <f t="shared" si="110"/>
        <v>267.87297919999997</v>
      </c>
      <c r="BB85">
        <f t="shared" si="111"/>
        <v>-303.31231910000002</v>
      </c>
      <c r="BC85">
        <f t="shared" si="112"/>
        <v>265.5760899</v>
      </c>
      <c r="BD85">
        <f t="shared" si="113"/>
        <v>-303.99890349999998</v>
      </c>
      <c r="BE85">
        <f t="shared" si="114"/>
        <v>266.26267430000001</v>
      </c>
      <c r="BF85">
        <f t="shared" si="115"/>
        <v>-303.5573948</v>
      </c>
      <c r="BG85">
        <f t="shared" si="116"/>
        <v>265.82116559999997</v>
      </c>
      <c r="BH85">
        <f t="shared" si="117"/>
        <v>-303.94164849999999</v>
      </c>
      <c r="BI85">
        <f t="shared" si="118"/>
        <v>266.20541930000002</v>
      </c>
      <c r="BJ85">
        <f t="shared" si="119"/>
        <v>-303.81990739999998</v>
      </c>
      <c r="BK85">
        <f t="shared" si="120"/>
        <v>266.08367820000001</v>
      </c>
    </row>
    <row r="86" spans="1:63" x14ac:dyDescent="0.15">
      <c r="A86">
        <v>168.0612793</v>
      </c>
      <c r="B86">
        <v>-34.205835</v>
      </c>
      <c r="C86">
        <f t="shared" si="61"/>
        <v>34.205835</v>
      </c>
      <c r="D86">
        <f t="shared" si="62"/>
        <v>8.4647041999999999</v>
      </c>
      <c r="E86">
        <f t="shared" si="63"/>
        <v>25.741130800000001</v>
      </c>
      <c r="F86">
        <f t="shared" si="64"/>
        <v>-341.17248790000002</v>
      </c>
      <c r="G86">
        <f t="shared" si="65"/>
        <v>306.96665289999999</v>
      </c>
      <c r="H86">
        <f t="shared" si="66"/>
        <v>-329.17182639999999</v>
      </c>
      <c r="I86">
        <f t="shared" si="67"/>
        <v>294.96599140000001</v>
      </c>
      <c r="J86">
        <f t="shared" si="68"/>
        <v>-328.82667830000003</v>
      </c>
      <c r="K86">
        <f t="shared" si="69"/>
        <v>294.62084329999999</v>
      </c>
      <c r="L86">
        <f t="shared" si="70"/>
        <v>-328.75121300000001</v>
      </c>
      <c r="M86">
        <f t="shared" si="71"/>
        <v>294.54537800000003</v>
      </c>
      <c r="N86">
        <f t="shared" si="72"/>
        <v>-312.12962900000002</v>
      </c>
      <c r="O86">
        <f t="shared" si="73"/>
        <v>277.92379399999999</v>
      </c>
      <c r="P86">
        <f t="shared" si="74"/>
        <v>-311.46141030000001</v>
      </c>
      <c r="Q86">
        <f t="shared" si="75"/>
        <v>277.25557529999998</v>
      </c>
      <c r="R86">
        <f t="shared" si="76"/>
        <v>-310.70413489999999</v>
      </c>
      <c r="S86">
        <f t="shared" si="77"/>
        <v>276.49829990000001</v>
      </c>
      <c r="T86">
        <f t="shared" si="78"/>
        <v>-309.74622399999998</v>
      </c>
      <c r="U86">
        <f t="shared" si="79"/>
        <v>275.540389</v>
      </c>
      <c r="V86">
        <f t="shared" si="80"/>
        <v>-306.75225519999998</v>
      </c>
      <c r="W86">
        <f t="shared" si="81"/>
        <v>272.5464202</v>
      </c>
      <c r="X86">
        <f t="shared" si="82"/>
        <v>-306.76982980000002</v>
      </c>
      <c r="Y86">
        <f t="shared" si="83"/>
        <v>272.56399479999999</v>
      </c>
      <c r="Z86">
        <f t="shared" si="84"/>
        <v>-300.1359329</v>
      </c>
      <c r="AA86">
        <f t="shared" si="85"/>
        <v>265.93009790000002</v>
      </c>
      <c r="AB86">
        <f t="shared" si="121"/>
        <v>-299.05712970000002</v>
      </c>
      <c r="AC86">
        <f t="shared" si="86"/>
        <v>264.85129469999998</v>
      </c>
      <c r="AD86">
        <f t="shared" si="87"/>
        <v>-299.69136029999999</v>
      </c>
      <c r="AE86">
        <f t="shared" si="88"/>
        <v>265.48552530000001</v>
      </c>
      <c r="AF86">
        <f t="shared" si="89"/>
        <v>-299.70214110000001</v>
      </c>
      <c r="AG86">
        <f t="shared" si="90"/>
        <v>265.49630610000003</v>
      </c>
      <c r="AH86">
        <f t="shared" si="91"/>
        <v>-299.79242720000002</v>
      </c>
      <c r="AI86">
        <f t="shared" si="92"/>
        <v>265.58659219999998</v>
      </c>
      <c r="AJ86">
        <f t="shared" si="93"/>
        <v>-300.49083680000001</v>
      </c>
      <c r="AK86">
        <f t="shared" si="94"/>
        <v>266.28500179999997</v>
      </c>
      <c r="AL86">
        <f t="shared" si="95"/>
        <v>-300.13169809999999</v>
      </c>
      <c r="AM86">
        <f t="shared" si="96"/>
        <v>265.92586310000002</v>
      </c>
      <c r="AN86">
        <f t="shared" si="97"/>
        <v>-301.46363339999999</v>
      </c>
      <c r="AO86">
        <f t="shared" si="98"/>
        <v>267.25779840000001</v>
      </c>
      <c r="AP86">
        <f t="shared" si="99"/>
        <v>-300.4706051</v>
      </c>
      <c r="AQ86">
        <f t="shared" si="100"/>
        <v>266.26477010000002</v>
      </c>
      <c r="AR86">
        <f t="shared" si="101"/>
        <v>-298.69010539999999</v>
      </c>
      <c r="AS86">
        <f t="shared" si="102"/>
        <v>264.48427040000001</v>
      </c>
      <c r="AT86">
        <f t="shared" si="103"/>
        <v>-297.93842560000002</v>
      </c>
      <c r="AU86">
        <f t="shared" si="104"/>
        <v>263.73259059999998</v>
      </c>
      <c r="AV86">
        <f t="shared" si="105"/>
        <v>-298.31495819999998</v>
      </c>
      <c r="AW86">
        <f t="shared" si="106"/>
        <v>264.1091232</v>
      </c>
      <c r="AX86">
        <f t="shared" si="107"/>
        <v>-298.6584206</v>
      </c>
      <c r="AY86">
        <f t="shared" si="108"/>
        <v>264.45258560000002</v>
      </c>
      <c r="AZ86">
        <f t="shared" si="109"/>
        <v>-297.14691570000002</v>
      </c>
      <c r="BA86">
        <f t="shared" si="110"/>
        <v>262.94108069999999</v>
      </c>
      <c r="BB86">
        <f t="shared" si="111"/>
        <v>-297.14450419999997</v>
      </c>
      <c r="BC86">
        <f t="shared" si="112"/>
        <v>262.93866919999999</v>
      </c>
      <c r="BD86">
        <f t="shared" si="113"/>
        <v>-294.8476149</v>
      </c>
      <c r="BE86">
        <f t="shared" si="114"/>
        <v>260.64177990000002</v>
      </c>
      <c r="BF86">
        <f t="shared" si="115"/>
        <v>-295.53419930000001</v>
      </c>
      <c r="BG86">
        <f t="shared" si="116"/>
        <v>261.32836429999998</v>
      </c>
      <c r="BH86">
        <f t="shared" si="117"/>
        <v>-295.09269060000003</v>
      </c>
      <c r="BI86">
        <f t="shared" si="118"/>
        <v>260.88685559999999</v>
      </c>
      <c r="BJ86">
        <f t="shared" si="119"/>
        <v>-295.47694430000001</v>
      </c>
      <c r="BK86">
        <f t="shared" si="120"/>
        <v>261.27110929999998</v>
      </c>
    </row>
    <row r="87" spans="1:63" x14ac:dyDescent="0.15">
      <c r="A87">
        <v>150.229074</v>
      </c>
      <c r="B87">
        <v>-42.872553500000002</v>
      </c>
      <c r="C87">
        <f t="shared" si="61"/>
        <v>42.872553500000002</v>
      </c>
      <c r="D87">
        <f t="shared" si="62"/>
        <v>17.832205299999998</v>
      </c>
      <c r="E87">
        <f t="shared" si="63"/>
        <v>25.0403482</v>
      </c>
      <c r="F87">
        <f t="shared" si="64"/>
        <v>26.296909500000002</v>
      </c>
      <c r="G87">
        <f t="shared" si="65"/>
        <v>16.575644</v>
      </c>
      <c r="H87">
        <f t="shared" si="66"/>
        <v>-323.34028260000002</v>
      </c>
      <c r="I87">
        <f t="shared" si="67"/>
        <v>280.46772909999999</v>
      </c>
      <c r="J87">
        <f t="shared" si="68"/>
        <v>-311.33962109999999</v>
      </c>
      <c r="K87">
        <f t="shared" si="69"/>
        <v>268.46706760000001</v>
      </c>
      <c r="L87">
        <f t="shared" si="70"/>
        <v>-310.99447300000003</v>
      </c>
      <c r="M87">
        <f t="shared" si="71"/>
        <v>268.12191949999999</v>
      </c>
      <c r="N87">
        <f t="shared" si="72"/>
        <v>-310.91900770000001</v>
      </c>
      <c r="O87">
        <f t="shared" si="73"/>
        <v>268.04645420000003</v>
      </c>
      <c r="P87">
        <f t="shared" si="74"/>
        <v>-294.29742370000002</v>
      </c>
      <c r="Q87">
        <f t="shared" si="75"/>
        <v>251.42487019999999</v>
      </c>
      <c r="R87">
        <f t="shared" si="76"/>
        <v>-293.62920500000001</v>
      </c>
      <c r="S87">
        <f t="shared" si="77"/>
        <v>250.7566515</v>
      </c>
      <c r="T87">
        <f t="shared" si="78"/>
        <v>-292.87192959999999</v>
      </c>
      <c r="U87">
        <f t="shared" si="79"/>
        <v>249.99937610000001</v>
      </c>
      <c r="V87">
        <f t="shared" si="80"/>
        <v>-291.91401869999999</v>
      </c>
      <c r="W87">
        <f t="shared" si="81"/>
        <v>249.0414652</v>
      </c>
      <c r="X87">
        <f t="shared" si="82"/>
        <v>-288.92004989999998</v>
      </c>
      <c r="Y87">
        <f t="shared" si="83"/>
        <v>246.0474964</v>
      </c>
      <c r="Z87">
        <f t="shared" si="84"/>
        <v>-288.93762450000003</v>
      </c>
      <c r="AA87">
        <f t="shared" si="85"/>
        <v>246.06507099999999</v>
      </c>
      <c r="AB87">
        <f t="shared" si="121"/>
        <v>-282.3037276</v>
      </c>
      <c r="AC87">
        <f t="shared" si="86"/>
        <v>239.43117409999999</v>
      </c>
      <c r="AD87">
        <f t="shared" si="87"/>
        <v>-281.22492440000002</v>
      </c>
      <c r="AE87">
        <f t="shared" si="88"/>
        <v>238.35237090000001</v>
      </c>
      <c r="AF87">
        <f t="shared" si="89"/>
        <v>-281.85915499999999</v>
      </c>
      <c r="AG87">
        <f t="shared" si="90"/>
        <v>238.98660150000001</v>
      </c>
      <c r="AH87">
        <f t="shared" si="91"/>
        <v>-281.86993580000001</v>
      </c>
      <c r="AI87">
        <f t="shared" si="92"/>
        <v>238.9973823</v>
      </c>
      <c r="AJ87">
        <f t="shared" si="93"/>
        <v>-281.96022190000002</v>
      </c>
      <c r="AK87">
        <f t="shared" si="94"/>
        <v>239.08766840000001</v>
      </c>
      <c r="AL87">
        <f t="shared" si="95"/>
        <v>-282.65863150000001</v>
      </c>
      <c r="AM87">
        <f t="shared" si="96"/>
        <v>239.786078</v>
      </c>
      <c r="AN87">
        <f t="shared" si="97"/>
        <v>-282.2994928</v>
      </c>
      <c r="AO87">
        <f t="shared" si="98"/>
        <v>239.42693929999999</v>
      </c>
      <c r="AP87">
        <f t="shared" si="99"/>
        <v>-283.63142809999999</v>
      </c>
      <c r="AQ87">
        <f t="shared" si="100"/>
        <v>240.75887460000001</v>
      </c>
      <c r="AR87">
        <f t="shared" si="101"/>
        <v>-282.6383998</v>
      </c>
      <c r="AS87">
        <f t="shared" si="102"/>
        <v>239.76584629999999</v>
      </c>
      <c r="AT87">
        <f t="shared" si="103"/>
        <v>-280.85790009999999</v>
      </c>
      <c r="AU87">
        <f t="shared" si="104"/>
        <v>237.98534660000001</v>
      </c>
      <c r="AV87">
        <f t="shared" si="105"/>
        <v>-280.10622030000002</v>
      </c>
      <c r="AW87">
        <f t="shared" si="106"/>
        <v>237.23366680000001</v>
      </c>
      <c r="AX87">
        <f t="shared" si="107"/>
        <v>-280.48275289999998</v>
      </c>
      <c r="AY87">
        <f t="shared" si="108"/>
        <v>237.6101994</v>
      </c>
      <c r="AZ87">
        <f t="shared" si="109"/>
        <v>-280.8262153</v>
      </c>
      <c r="BA87">
        <f t="shared" si="110"/>
        <v>237.95366179999999</v>
      </c>
      <c r="BB87">
        <f t="shared" si="111"/>
        <v>-279.31471040000002</v>
      </c>
      <c r="BC87">
        <f t="shared" si="112"/>
        <v>236.44215689999999</v>
      </c>
      <c r="BD87">
        <f t="shared" si="113"/>
        <v>-279.31229889999997</v>
      </c>
      <c r="BE87">
        <f t="shared" si="114"/>
        <v>236.43974539999999</v>
      </c>
      <c r="BF87">
        <f t="shared" si="115"/>
        <v>-277.0154096</v>
      </c>
      <c r="BG87">
        <f t="shared" si="116"/>
        <v>234.14285609999999</v>
      </c>
      <c r="BH87">
        <f t="shared" si="117"/>
        <v>-277.70199400000001</v>
      </c>
      <c r="BI87">
        <f t="shared" si="118"/>
        <v>234.8294405</v>
      </c>
      <c r="BJ87">
        <f t="shared" si="119"/>
        <v>-277.26048530000003</v>
      </c>
      <c r="BK87">
        <f t="shared" si="120"/>
        <v>234.38793179999999</v>
      </c>
    </row>
    <row r="88" spans="1:63" x14ac:dyDescent="0.15">
      <c r="A88">
        <v>150.3257639</v>
      </c>
      <c r="B88">
        <v>-42.850433199999998</v>
      </c>
      <c r="C88">
        <f t="shared" si="61"/>
        <v>42.850433199999998</v>
      </c>
      <c r="D88">
        <f t="shared" si="62"/>
        <v>-9.6689900000001203E-2</v>
      </c>
      <c r="E88">
        <f t="shared" si="63"/>
        <v>42.753743299999996</v>
      </c>
      <c r="F88">
        <f t="shared" si="64"/>
        <v>17.735515400000001</v>
      </c>
      <c r="G88">
        <f t="shared" si="65"/>
        <v>25.114917800000001</v>
      </c>
      <c r="H88">
        <f t="shared" si="66"/>
        <v>26.2002196</v>
      </c>
      <c r="I88">
        <f t="shared" si="67"/>
        <v>16.650213600000001</v>
      </c>
      <c r="J88">
        <f t="shared" si="68"/>
        <v>-323.43697250000002</v>
      </c>
      <c r="K88">
        <f t="shared" si="69"/>
        <v>280.58653930000003</v>
      </c>
      <c r="L88">
        <f t="shared" si="70"/>
        <v>-311.43631099999999</v>
      </c>
      <c r="M88">
        <f t="shared" si="71"/>
        <v>268.58587779999999</v>
      </c>
      <c r="N88">
        <f t="shared" si="72"/>
        <v>-311.09116289999997</v>
      </c>
      <c r="O88">
        <f t="shared" si="73"/>
        <v>268.24072969999997</v>
      </c>
      <c r="P88">
        <f t="shared" si="74"/>
        <v>-311.01569760000001</v>
      </c>
      <c r="Q88">
        <f t="shared" si="75"/>
        <v>268.16526440000001</v>
      </c>
      <c r="R88">
        <f t="shared" si="76"/>
        <v>-294.39411360000003</v>
      </c>
      <c r="S88">
        <f t="shared" si="77"/>
        <v>251.5436804</v>
      </c>
      <c r="T88">
        <f t="shared" si="78"/>
        <v>-293.72589490000001</v>
      </c>
      <c r="U88">
        <f t="shared" si="79"/>
        <v>250.87546169999999</v>
      </c>
      <c r="V88">
        <f t="shared" si="80"/>
        <v>-292.96861949999999</v>
      </c>
      <c r="W88">
        <f t="shared" si="81"/>
        <v>250.11818629999999</v>
      </c>
      <c r="X88">
        <f t="shared" si="82"/>
        <v>-292.01070859999999</v>
      </c>
      <c r="Y88">
        <f t="shared" si="83"/>
        <v>249.16027539999999</v>
      </c>
      <c r="Z88">
        <f t="shared" si="84"/>
        <v>-289.01673979999998</v>
      </c>
      <c r="AA88">
        <f t="shared" si="85"/>
        <v>246.16630660000001</v>
      </c>
      <c r="AB88">
        <f t="shared" si="121"/>
        <v>-289.03431440000003</v>
      </c>
      <c r="AC88">
        <f t="shared" si="86"/>
        <v>246.1838812</v>
      </c>
      <c r="AD88">
        <f t="shared" si="87"/>
        <v>-282.4004175</v>
      </c>
      <c r="AE88">
        <f t="shared" si="88"/>
        <v>239.54998430000001</v>
      </c>
      <c r="AF88">
        <f t="shared" si="89"/>
        <v>-281.32161430000002</v>
      </c>
      <c r="AG88">
        <f t="shared" si="90"/>
        <v>238.4711811</v>
      </c>
      <c r="AH88">
        <f t="shared" si="91"/>
        <v>-281.95584489999999</v>
      </c>
      <c r="AI88">
        <f t="shared" si="92"/>
        <v>239.10541169999999</v>
      </c>
      <c r="AJ88">
        <f t="shared" si="93"/>
        <v>-281.96662570000001</v>
      </c>
      <c r="AK88">
        <f t="shared" si="94"/>
        <v>239.11619250000001</v>
      </c>
      <c r="AL88">
        <f t="shared" si="95"/>
        <v>-282.05691180000002</v>
      </c>
      <c r="AM88">
        <f t="shared" si="96"/>
        <v>239.2064786</v>
      </c>
      <c r="AN88">
        <f t="shared" si="97"/>
        <v>-282.75532140000001</v>
      </c>
      <c r="AO88">
        <f t="shared" si="98"/>
        <v>239.90488819999999</v>
      </c>
      <c r="AP88">
        <f t="shared" si="99"/>
        <v>-282.3961827</v>
      </c>
      <c r="AQ88">
        <f t="shared" si="100"/>
        <v>239.5457495</v>
      </c>
      <c r="AR88">
        <f t="shared" si="101"/>
        <v>-283.72811799999999</v>
      </c>
      <c r="AS88">
        <f t="shared" si="102"/>
        <v>240.8776848</v>
      </c>
      <c r="AT88">
        <f t="shared" si="103"/>
        <v>-282.7350897</v>
      </c>
      <c r="AU88">
        <f t="shared" si="104"/>
        <v>239.88465650000001</v>
      </c>
      <c r="AV88">
        <f t="shared" si="105"/>
        <v>-280.95459</v>
      </c>
      <c r="AW88">
        <f t="shared" si="106"/>
        <v>238.1041568</v>
      </c>
      <c r="AX88">
        <f t="shared" si="107"/>
        <v>-280.20291020000002</v>
      </c>
      <c r="AY88">
        <f t="shared" si="108"/>
        <v>237.35247699999999</v>
      </c>
      <c r="AZ88">
        <f t="shared" si="109"/>
        <v>-280.57944279999998</v>
      </c>
      <c r="BA88">
        <f t="shared" si="110"/>
        <v>237.72900960000001</v>
      </c>
      <c r="BB88">
        <f t="shared" si="111"/>
        <v>-280.9229052</v>
      </c>
      <c r="BC88">
        <f t="shared" si="112"/>
        <v>238.072472</v>
      </c>
      <c r="BD88">
        <f t="shared" si="113"/>
        <v>-279.41140030000003</v>
      </c>
      <c r="BE88">
        <f t="shared" si="114"/>
        <v>236.5609671</v>
      </c>
      <c r="BF88">
        <f t="shared" si="115"/>
        <v>-279.40898879999997</v>
      </c>
      <c r="BG88">
        <f t="shared" si="116"/>
        <v>236.55855560000001</v>
      </c>
      <c r="BH88">
        <f t="shared" si="117"/>
        <v>-277.1120995</v>
      </c>
      <c r="BI88">
        <f t="shared" si="118"/>
        <v>234.2616663</v>
      </c>
      <c r="BJ88">
        <f t="shared" si="119"/>
        <v>-277.79868390000001</v>
      </c>
      <c r="BK88">
        <f t="shared" si="120"/>
        <v>234.94825069999999</v>
      </c>
    </row>
    <row r="89" spans="1:63" x14ac:dyDescent="0.15">
      <c r="A89">
        <v>145.19620209999999</v>
      </c>
      <c r="B89">
        <v>-58.869770000000003</v>
      </c>
      <c r="C89">
        <f t="shared" si="61"/>
        <v>58.869770000000003</v>
      </c>
      <c r="D89">
        <f t="shared" si="62"/>
        <v>5.1295618000000003</v>
      </c>
      <c r="E89">
        <f t="shared" si="63"/>
        <v>53.740208199999998</v>
      </c>
      <c r="F89">
        <f t="shared" si="64"/>
        <v>5.0328719</v>
      </c>
      <c r="G89">
        <f t="shared" si="65"/>
        <v>53.836898099999999</v>
      </c>
      <c r="H89">
        <f t="shared" si="66"/>
        <v>22.865077200000002</v>
      </c>
      <c r="I89">
        <f t="shared" si="67"/>
        <v>36.004692800000001</v>
      </c>
      <c r="J89">
        <f t="shared" si="68"/>
        <v>31.329781400000002</v>
      </c>
      <c r="K89">
        <f t="shared" si="69"/>
        <v>27.539988600000001</v>
      </c>
      <c r="L89">
        <f t="shared" si="70"/>
        <v>-318.30741069999999</v>
      </c>
      <c r="M89">
        <f t="shared" si="71"/>
        <v>259.43764069999997</v>
      </c>
      <c r="N89">
        <f t="shared" si="72"/>
        <v>-306.30674920000001</v>
      </c>
      <c r="O89">
        <f t="shared" si="73"/>
        <v>247.4369792</v>
      </c>
      <c r="P89">
        <f t="shared" si="74"/>
        <v>-305.9616011</v>
      </c>
      <c r="Q89">
        <f t="shared" si="75"/>
        <v>247.09183110000001</v>
      </c>
      <c r="R89">
        <f t="shared" si="76"/>
        <v>-305.88613579999998</v>
      </c>
      <c r="S89">
        <f t="shared" si="77"/>
        <v>247.01636579999999</v>
      </c>
      <c r="T89">
        <f t="shared" si="78"/>
        <v>-289.26455179999999</v>
      </c>
      <c r="U89">
        <f t="shared" si="79"/>
        <v>230.3947818</v>
      </c>
      <c r="V89">
        <f t="shared" si="80"/>
        <v>-288.59633309999998</v>
      </c>
      <c r="W89">
        <f t="shared" si="81"/>
        <v>229.72656309999999</v>
      </c>
      <c r="X89">
        <f t="shared" si="82"/>
        <v>-287.83905770000001</v>
      </c>
      <c r="Y89">
        <f t="shared" si="83"/>
        <v>228.9692877</v>
      </c>
      <c r="Z89">
        <f t="shared" si="84"/>
        <v>-286.88114680000001</v>
      </c>
      <c r="AA89">
        <f t="shared" si="85"/>
        <v>228.01137679999999</v>
      </c>
      <c r="AB89">
        <f t="shared" si="121"/>
        <v>-283.88717800000001</v>
      </c>
      <c r="AC89">
        <f t="shared" si="86"/>
        <v>225.01740799999999</v>
      </c>
      <c r="AD89">
        <f t="shared" si="87"/>
        <v>-283.90475259999999</v>
      </c>
      <c r="AE89">
        <f t="shared" si="88"/>
        <v>225.03498260000001</v>
      </c>
      <c r="AF89">
        <f t="shared" si="89"/>
        <v>-277.27085570000003</v>
      </c>
      <c r="AG89">
        <f t="shared" si="90"/>
        <v>218.40108570000001</v>
      </c>
      <c r="AH89">
        <f t="shared" si="91"/>
        <v>-276.19205249999999</v>
      </c>
      <c r="AI89">
        <f t="shared" si="92"/>
        <v>217.3222825</v>
      </c>
      <c r="AJ89">
        <f t="shared" si="93"/>
        <v>-276.82628310000001</v>
      </c>
      <c r="AK89">
        <f t="shared" si="94"/>
        <v>217.9565131</v>
      </c>
      <c r="AL89">
        <f t="shared" si="95"/>
        <v>-276.83706389999998</v>
      </c>
      <c r="AM89">
        <f t="shared" si="96"/>
        <v>217.96729389999999</v>
      </c>
      <c r="AN89">
        <f t="shared" si="97"/>
        <v>-276.92734999999999</v>
      </c>
      <c r="AO89">
        <f t="shared" si="98"/>
        <v>218.05758</v>
      </c>
      <c r="AP89">
        <f t="shared" si="99"/>
        <v>-277.62575959999998</v>
      </c>
      <c r="AQ89">
        <f t="shared" si="100"/>
        <v>218.75598959999999</v>
      </c>
      <c r="AR89">
        <f t="shared" si="101"/>
        <v>-277.26662090000002</v>
      </c>
      <c r="AS89">
        <f t="shared" si="102"/>
        <v>218.3968509</v>
      </c>
      <c r="AT89">
        <f t="shared" si="103"/>
        <v>-278.59855620000002</v>
      </c>
      <c r="AU89">
        <f t="shared" si="104"/>
        <v>219.7287862</v>
      </c>
      <c r="AV89">
        <f t="shared" si="105"/>
        <v>-277.60552790000003</v>
      </c>
      <c r="AW89">
        <f t="shared" si="106"/>
        <v>218.73575790000001</v>
      </c>
      <c r="AX89">
        <f t="shared" si="107"/>
        <v>-275.82502820000002</v>
      </c>
      <c r="AY89">
        <f t="shared" si="108"/>
        <v>216.9552582</v>
      </c>
      <c r="AZ89">
        <f t="shared" si="109"/>
        <v>-275.07334839999999</v>
      </c>
      <c r="BA89">
        <f t="shared" si="110"/>
        <v>216.2035784</v>
      </c>
      <c r="BB89">
        <f t="shared" si="111"/>
        <v>-275.449881</v>
      </c>
      <c r="BC89">
        <f t="shared" si="112"/>
        <v>216.58011099999999</v>
      </c>
      <c r="BD89">
        <f t="shared" si="113"/>
        <v>-275.79334340000003</v>
      </c>
      <c r="BE89">
        <f t="shared" si="114"/>
        <v>216.92357340000001</v>
      </c>
      <c r="BF89">
        <f t="shared" si="115"/>
        <v>-274.28183849999999</v>
      </c>
      <c r="BG89">
        <f t="shared" si="116"/>
        <v>215.4120685</v>
      </c>
      <c r="BH89">
        <f t="shared" si="117"/>
        <v>-274.279427</v>
      </c>
      <c r="BI89">
        <f t="shared" si="118"/>
        <v>215.40965700000001</v>
      </c>
      <c r="BJ89">
        <f t="shared" si="119"/>
        <v>-271.98253770000002</v>
      </c>
      <c r="BK89">
        <f t="shared" si="120"/>
        <v>213.11276770000001</v>
      </c>
    </row>
    <row r="90" spans="1:63" x14ac:dyDescent="0.15">
      <c r="A90">
        <v>128.45381370000001</v>
      </c>
      <c r="B90">
        <v>-79.765823100000006</v>
      </c>
      <c r="C90">
        <f t="shared" si="61"/>
        <v>79.765823100000006</v>
      </c>
      <c r="D90">
        <f t="shared" si="62"/>
        <v>16.742388399999999</v>
      </c>
      <c r="E90">
        <f t="shared" si="63"/>
        <v>63.023434700000003</v>
      </c>
      <c r="F90">
        <f t="shared" si="64"/>
        <v>21.871950200000001</v>
      </c>
      <c r="G90">
        <f t="shared" si="65"/>
        <v>57.893872899999998</v>
      </c>
      <c r="H90">
        <f t="shared" si="66"/>
        <v>21.775260299999999</v>
      </c>
      <c r="I90">
        <f t="shared" si="67"/>
        <v>57.990562799999999</v>
      </c>
      <c r="J90">
        <f t="shared" si="68"/>
        <v>39.607465599999998</v>
      </c>
      <c r="K90">
        <f t="shared" si="69"/>
        <v>40.158357500000001</v>
      </c>
      <c r="L90">
        <f t="shared" si="70"/>
        <v>48.072169799999998</v>
      </c>
      <c r="M90">
        <f t="shared" si="71"/>
        <v>31.693653300000001</v>
      </c>
      <c r="N90">
        <f t="shared" si="72"/>
        <v>-301.56502230000001</v>
      </c>
      <c r="O90">
        <f t="shared" si="73"/>
        <v>221.7991992</v>
      </c>
      <c r="P90">
        <f t="shared" si="74"/>
        <v>-289.56436079999997</v>
      </c>
      <c r="Q90">
        <f t="shared" si="75"/>
        <v>209.7985377</v>
      </c>
      <c r="R90">
        <f t="shared" si="76"/>
        <v>-289.21921270000001</v>
      </c>
      <c r="S90">
        <f t="shared" si="77"/>
        <v>209.45338960000001</v>
      </c>
      <c r="T90">
        <f t="shared" si="78"/>
        <v>-289.1437474</v>
      </c>
      <c r="U90">
        <f t="shared" si="79"/>
        <v>209.37792429999999</v>
      </c>
      <c r="V90">
        <f t="shared" si="80"/>
        <v>-272.52216340000001</v>
      </c>
      <c r="W90">
        <f t="shared" si="81"/>
        <v>192.75634030000001</v>
      </c>
      <c r="X90">
        <f t="shared" si="82"/>
        <v>-271.8539447</v>
      </c>
      <c r="Y90">
        <f t="shared" si="83"/>
        <v>192.08812159999999</v>
      </c>
      <c r="Z90">
        <f t="shared" si="84"/>
        <v>-271.09666929999997</v>
      </c>
      <c r="AA90">
        <f t="shared" si="85"/>
        <v>191.3308462</v>
      </c>
      <c r="AB90">
        <f t="shared" si="121"/>
        <v>-270.13875839999997</v>
      </c>
      <c r="AC90">
        <f t="shared" si="86"/>
        <v>190.37293529999999</v>
      </c>
      <c r="AD90">
        <f t="shared" si="87"/>
        <v>-267.14478960000002</v>
      </c>
      <c r="AE90">
        <f t="shared" si="88"/>
        <v>187.37896649999999</v>
      </c>
      <c r="AF90">
        <f t="shared" si="89"/>
        <v>-267.16236420000001</v>
      </c>
      <c r="AG90">
        <f t="shared" si="90"/>
        <v>187.39654110000001</v>
      </c>
      <c r="AH90">
        <f t="shared" si="91"/>
        <v>-260.52846729999999</v>
      </c>
      <c r="AI90">
        <f t="shared" si="92"/>
        <v>180.76264420000001</v>
      </c>
      <c r="AJ90">
        <f t="shared" si="93"/>
        <v>-259.44966410000001</v>
      </c>
      <c r="AK90">
        <f t="shared" si="94"/>
        <v>179.683841</v>
      </c>
      <c r="AL90">
        <f t="shared" si="95"/>
        <v>-260.08389469999997</v>
      </c>
      <c r="AM90">
        <f t="shared" si="96"/>
        <v>180.3180716</v>
      </c>
      <c r="AN90">
        <f t="shared" si="97"/>
        <v>-260.09467549999999</v>
      </c>
      <c r="AO90">
        <f t="shared" si="98"/>
        <v>180.32885239999999</v>
      </c>
      <c r="AP90">
        <f t="shared" si="99"/>
        <v>-260.18496160000001</v>
      </c>
      <c r="AQ90">
        <f t="shared" si="100"/>
        <v>180.4191385</v>
      </c>
      <c r="AR90">
        <f t="shared" si="101"/>
        <v>-260.8833712</v>
      </c>
      <c r="AS90">
        <f t="shared" si="102"/>
        <v>181.11754809999999</v>
      </c>
      <c r="AT90">
        <f t="shared" si="103"/>
        <v>-260.52423249999998</v>
      </c>
      <c r="AU90">
        <f t="shared" si="104"/>
        <v>180.75840940000001</v>
      </c>
      <c r="AV90">
        <f t="shared" si="105"/>
        <v>-261.85616779999998</v>
      </c>
      <c r="AW90">
        <f t="shared" si="106"/>
        <v>182.0903447</v>
      </c>
      <c r="AX90">
        <f t="shared" si="107"/>
        <v>-260.86313949999999</v>
      </c>
      <c r="AY90">
        <f t="shared" si="108"/>
        <v>181.09731640000001</v>
      </c>
      <c r="AZ90">
        <f t="shared" si="109"/>
        <v>-259.08263979999998</v>
      </c>
      <c r="BA90">
        <f t="shared" si="110"/>
        <v>179.3168167</v>
      </c>
      <c r="BB90">
        <f t="shared" si="111"/>
        <v>-258.33096</v>
      </c>
      <c r="BC90">
        <f t="shared" si="112"/>
        <v>178.5651369</v>
      </c>
      <c r="BD90">
        <f t="shared" si="113"/>
        <v>-258.70749260000002</v>
      </c>
      <c r="BE90">
        <f t="shared" si="114"/>
        <v>178.94166949999999</v>
      </c>
      <c r="BF90">
        <f t="shared" si="115"/>
        <v>-259.05095499999999</v>
      </c>
      <c r="BG90">
        <f t="shared" si="116"/>
        <v>179.28513190000001</v>
      </c>
      <c r="BH90">
        <f t="shared" si="117"/>
        <v>-257.53945010000001</v>
      </c>
      <c r="BI90">
        <f t="shared" si="118"/>
        <v>177.773627</v>
      </c>
      <c r="BJ90">
        <f t="shared" si="119"/>
        <v>-257.53703860000002</v>
      </c>
      <c r="BK90">
        <f t="shared" si="120"/>
        <v>177.77121550000001</v>
      </c>
    </row>
    <row r="91" spans="1:63" x14ac:dyDescent="0.15">
      <c r="A91">
        <v>123.3029567</v>
      </c>
      <c r="B91">
        <v>-62.488928799999996</v>
      </c>
      <c r="C91">
        <f t="shared" si="61"/>
        <v>62.488928799999996</v>
      </c>
      <c r="D91">
        <f t="shared" si="62"/>
        <v>5.1508570000000198</v>
      </c>
      <c r="E91">
        <f t="shared" si="63"/>
        <v>57.338071800000002</v>
      </c>
      <c r="F91">
        <f t="shared" si="64"/>
        <v>21.893245400000001</v>
      </c>
      <c r="G91">
        <f t="shared" si="65"/>
        <v>40.595683399999999</v>
      </c>
      <c r="H91">
        <f t="shared" si="66"/>
        <v>27.022807199999999</v>
      </c>
      <c r="I91">
        <f t="shared" si="67"/>
        <v>35.466121600000001</v>
      </c>
      <c r="J91">
        <f t="shared" si="68"/>
        <v>26.926117300000001</v>
      </c>
      <c r="K91">
        <f t="shared" si="69"/>
        <v>35.562811500000002</v>
      </c>
      <c r="L91">
        <f t="shared" si="70"/>
        <v>44.7583226</v>
      </c>
      <c r="M91">
        <f t="shared" si="71"/>
        <v>17.7306062</v>
      </c>
      <c r="N91">
        <f t="shared" si="72"/>
        <v>53.2230268</v>
      </c>
      <c r="O91">
        <f t="shared" si="73"/>
        <v>9.2659020000000005</v>
      </c>
      <c r="P91">
        <f t="shared" si="74"/>
        <v>-296.41416529999998</v>
      </c>
      <c r="Q91">
        <f t="shared" si="75"/>
        <v>233.92523650000001</v>
      </c>
      <c r="R91">
        <f t="shared" si="76"/>
        <v>-284.4135038</v>
      </c>
      <c r="S91">
        <f t="shared" si="77"/>
        <v>221.924575</v>
      </c>
      <c r="T91">
        <f t="shared" si="78"/>
        <v>-284.06835569999998</v>
      </c>
      <c r="U91">
        <f t="shared" si="79"/>
        <v>221.57942689999999</v>
      </c>
      <c r="V91">
        <f t="shared" si="80"/>
        <v>-283.99289040000002</v>
      </c>
      <c r="W91">
        <f t="shared" si="81"/>
        <v>221.5039616</v>
      </c>
      <c r="X91">
        <f t="shared" si="82"/>
        <v>-267.37130639999998</v>
      </c>
      <c r="Y91">
        <f t="shared" si="83"/>
        <v>204.88237760000001</v>
      </c>
      <c r="Z91">
        <f t="shared" si="84"/>
        <v>-266.70308770000003</v>
      </c>
      <c r="AA91">
        <f t="shared" si="85"/>
        <v>204.2141589</v>
      </c>
      <c r="AB91">
        <f t="shared" si="121"/>
        <v>-265.9458123</v>
      </c>
      <c r="AC91">
        <f t="shared" si="86"/>
        <v>203.4568835</v>
      </c>
      <c r="AD91">
        <f t="shared" si="87"/>
        <v>-264.9879014</v>
      </c>
      <c r="AE91">
        <f t="shared" si="88"/>
        <v>202.4989726</v>
      </c>
      <c r="AF91">
        <f t="shared" si="89"/>
        <v>-261.99393259999999</v>
      </c>
      <c r="AG91">
        <f t="shared" si="90"/>
        <v>199.5050038</v>
      </c>
      <c r="AH91">
        <f t="shared" si="91"/>
        <v>-262.01150719999998</v>
      </c>
      <c r="AI91">
        <f t="shared" si="92"/>
        <v>199.52257839999999</v>
      </c>
      <c r="AJ91">
        <f t="shared" si="93"/>
        <v>-255.37761029999999</v>
      </c>
      <c r="AK91">
        <f t="shared" si="94"/>
        <v>192.88868149999999</v>
      </c>
      <c r="AL91">
        <f t="shared" si="95"/>
        <v>-254.2988071</v>
      </c>
      <c r="AM91">
        <f t="shared" si="96"/>
        <v>191.80987830000001</v>
      </c>
      <c r="AN91">
        <f t="shared" si="97"/>
        <v>-254.9330377</v>
      </c>
      <c r="AO91">
        <f t="shared" si="98"/>
        <v>192.4441089</v>
      </c>
      <c r="AP91">
        <f t="shared" si="99"/>
        <v>-254.94381849999999</v>
      </c>
      <c r="AQ91">
        <f t="shared" si="100"/>
        <v>192.4548897</v>
      </c>
      <c r="AR91">
        <f t="shared" si="101"/>
        <v>-255.03410460000001</v>
      </c>
      <c r="AS91">
        <f t="shared" si="102"/>
        <v>192.54517580000001</v>
      </c>
      <c r="AT91">
        <f t="shared" si="103"/>
        <v>-255.7325142</v>
      </c>
      <c r="AU91">
        <f t="shared" si="104"/>
        <v>193.2435854</v>
      </c>
      <c r="AV91">
        <f t="shared" si="105"/>
        <v>-255.37337550000001</v>
      </c>
      <c r="AW91">
        <f t="shared" si="106"/>
        <v>192.88444670000001</v>
      </c>
      <c r="AX91">
        <f t="shared" si="107"/>
        <v>-256.70531080000001</v>
      </c>
      <c r="AY91">
        <f t="shared" si="108"/>
        <v>194.21638200000001</v>
      </c>
      <c r="AZ91">
        <f t="shared" si="109"/>
        <v>-255.71228249999999</v>
      </c>
      <c r="BA91">
        <f t="shared" si="110"/>
        <v>193.22335369999999</v>
      </c>
      <c r="BB91">
        <f t="shared" si="111"/>
        <v>-253.93178280000001</v>
      </c>
      <c r="BC91">
        <f t="shared" si="112"/>
        <v>191.44285400000001</v>
      </c>
      <c r="BD91">
        <f t="shared" si="113"/>
        <v>-253.180103</v>
      </c>
      <c r="BE91">
        <f t="shared" si="114"/>
        <v>190.69117420000001</v>
      </c>
      <c r="BF91">
        <f t="shared" si="115"/>
        <v>-253.55663559999999</v>
      </c>
      <c r="BG91">
        <f t="shared" si="116"/>
        <v>191.0677068</v>
      </c>
      <c r="BH91">
        <f t="shared" si="117"/>
        <v>-253.90009800000001</v>
      </c>
      <c r="BI91">
        <f t="shared" si="118"/>
        <v>191.41116919999999</v>
      </c>
      <c r="BJ91">
        <f t="shared" si="119"/>
        <v>-252.38859310000001</v>
      </c>
      <c r="BK91">
        <f t="shared" si="120"/>
        <v>189.89966430000001</v>
      </c>
    </row>
    <row r="92" spans="1:63" x14ac:dyDescent="0.15">
      <c r="A92">
        <v>123.3045023</v>
      </c>
      <c r="B92">
        <v>-62.500373199999999</v>
      </c>
      <c r="C92">
        <f t="shared" si="61"/>
        <v>62.500373199999999</v>
      </c>
      <c r="D92">
        <f t="shared" si="62"/>
        <v>-1.54560000000004E-3</v>
      </c>
      <c r="E92">
        <f t="shared" si="63"/>
        <v>62.498827599999998</v>
      </c>
      <c r="F92">
        <f t="shared" si="64"/>
        <v>5.1493114000000197</v>
      </c>
      <c r="G92">
        <f t="shared" si="65"/>
        <v>57.351061799999997</v>
      </c>
      <c r="H92">
        <f t="shared" si="66"/>
        <v>21.891699800000001</v>
      </c>
      <c r="I92">
        <f t="shared" si="67"/>
        <v>40.608673400000001</v>
      </c>
      <c r="J92">
        <f t="shared" si="68"/>
        <v>27.021261599999999</v>
      </c>
      <c r="K92">
        <f t="shared" si="69"/>
        <v>35.479111600000003</v>
      </c>
      <c r="L92">
        <f t="shared" si="70"/>
        <v>26.924571700000001</v>
      </c>
      <c r="M92">
        <f t="shared" si="71"/>
        <v>35.575801499999997</v>
      </c>
      <c r="N92">
        <f t="shared" si="72"/>
        <v>44.756777</v>
      </c>
      <c r="O92">
        <f t="shared" si="73"/>
        <v>17.743596199999999</v>
      </c>
      <c r="P92">
        <f t="shared" si="74"/>
        <v>53.221481199999999</v>
      </c>
      <c r="Q92">
        <f t="shared" si="75"/>
        <v>9.2788920000000097</v>
      </c>
      <c r="R92">
        <f t="shared" si="76"/>
        <v>-296.41571090000002</v>
      </c>
      <c r="S92">
        <f t="shared" si="77"/>
        <v>233.91533770000001</v>
      </c>
      <c r="T92">
        <f t="shared" si="78"/>
        <v>-284.41504939999999</v>
      </c>
      <c r="U92">
        <f t="shared" si="79"/>
        <v>221.9146762</v>
      </c>
      <c r="V92">
        <f t="shared" si="80"/>
        <v>-284.06990130000003</v>
      </c>
      <c r="W92">
        <f t="shared" si="81"/>
        <v>221.56952810000001</v>
      </c>
      <c r="X92">
        <f t="shared" si="82"/>
        <v>-283.99443600000001</v>
      </c>
      <c r="Y92">
        <f t="shared" si="83"/>
        <v>221.49406279999999</v>
      </c>
      <c r="Z92">
        <f t="shared" si="84"/>
        <v>-267.37285200000002</v>
      </c>
      <c r="AA92">
        <f t="shared" si="85"/>
        <v>204.87247880000001</v>
      </c>
      <c r="AB92">
        <f t="shared" si="121"/>
        <v>-266.70463330000001</v>
      </c>
      <c r="AC92">
        <f t="shared" si="86"/>
        <v>204.2042601</v>
      </c>
      <c r="AD92">
        <f t="shared" si="87"/>
        <v>-265.94735789999999</v>
      </c>
      <c r="AE92">
        <f t="shared" si="88"/>
        <v>203.4469847</v>
      </c>
      <c r="AF92">
        <f t="shared" si="89"/>
        <v>-264.98944699999998</v>
      </c>
      <c r="AG92">
        <f t="shared" si="90"/>
        <v>202.4890738</v>
      </c>
      <c r="AH92">
        <f t="shared" si="91"/>
        <v>-261.99547819999998</v>
      </c>
      <c r="AI92">
        <f t="shared" si="92"/>
        <v>199.495105</v>
      </c>
      <c r="AJ92">
        <f t="shared" si="93"/>
        <v>-262.01305280000003</v>
      </c>
      <c r="AK92">
        <f t="shared" si="94"/>
        <v>199.51267960000001</v>
      </c>
      <c r="AL92">
        <f t="shared" si="95"/>
        <v>-255.3791559</v>
      </c>
      <c r="AM92">
        <f t="shared" si="96"/>
        <v>192.87878269999999</v>
      </c>
      <c r="AN92">
        <f t="shared" si="97"/>
        <v>-254.30035269999999</v>
      </c>
      <c r="AO92">
        <f t="shared" si="98"/>
        <v>191.79997950000001</v>
      </c>
      <c r="AP92">
        <f t="shared" si="99"/>
        <v>-254.93458330000001</v>
      </c>
      <c r="AQ92">
        <f t="shared" si="100"/>
        <v>192.4342101</v>
      </c>
      <c r="AR92">
        <f t="shared" si="101"/>
        <v>-254.94536410000001</v>
      </c>
      <c r="AS92">
        <f t="shared" si="102"/>
        <v>192.44499089999999</v>
      </c>
      <c r="AT92">
        <f t="shared" si="103"/>
        <v>-255.03565019999999</v>
      </c>
      <c r="AU92">
        <f t="shared" si="104"/>
        <v>192.53527700000001</v>
      </c>
      <c r="AV92">
        <f t="shared" si="105"/>
        <v>-255.73405980000001</v>
      </c>
      <c r="AW92">
        <f t="shared" si="106"/>
        <v>193.2336866</v>
      </c>
      <c r="AX92">
        <f t="shared" si="107"/>
        <v>-255.37492109999999</v>
      </c>
      <c r="AY92">
        <f t="shared" si="108"/>
        <v>192.87454790000001</v>
      </c>
      <c r="AZ92">
        <f t="shared" si="109"/>
        <v>-256.70685639999999</v>
      </c>
      <c r="BA92">
        <f t="shared" si="110"/>
        <v>194.20648320000001</v>
      </c>
      <c r="BB92">
        <f t="shared" si="111"/>
        <v>-255.7138281</v>
      </c>
      <c r="BC92">
        <f t="shared" si="112"/>
        <v>193.21345489999999</v>
      </c>
      <c r="BD92">
        <f t="shared" si="113"/>
        <v>-253.93332839999999</v>
      </c>
      <c r="BE92">
        <f t="shared" si="114"/>
        <v>191.43295520000001</v>
      </c>
      <c r="BF92">
        <f t="shared" si="115"/>
        <v>-253.18164859999999</v>
      </c>
      <c r="BG92">
        <f t="shared" si="116"/>
        <v>190.6812754</v>
      </c>
      <c r="BH92">
        <f t="shared" si="117"/>
        <v>-253.55818120000001</v>
      </c>
      <c r="BI92">
        <f t="shared" si="118"/>
        <v>191.05780799999999</v>
      </c>
      <c r="BJ92">
        <f t="shared" si="119"/>
        <v>-253.9016436</v>
      </c>
      <c r="BK92">
        <f t="shared" si="120"/>
        <v>191.40127039999999</v>
      </c>
    </row>
    <row r="93" spans="1:63" x14ac:dyDescent="0.15">
      <c r="A93">
        <v>119.76656199999999</v>
      </c>
      <c r="B93">
        <v>-56.57655948</v>
      </c>
      <c r="C93">
        <f t="shared" si="61"/>
        <v>56.57655948</v>
      </c>
      <c r="D93">
        <f t="shared" si="62"/>
        <v>3.5379402999999998</v>
      </c>
      <c r="E93">
        <f t="shared" si="63"/>
        <v>53.038619179999998</v>
      </c>
      <c r="F93">
        <f t="shared" si="64"/>
        <v>3.5363946999999998</v>
      </c>
      <c r="G93">
        <f t="shared" si="65"/>
        <v>53.040164779999998</v>
      </c>
      <c r="H93">
        <f t="shared" si="66"/>
        <v>8.6872517000000204</v>
      </c>
      <c r="I93">
        <f t="shared" si="67"/>
        <v>47.889307780000003</v>
      </c>
      <c r="J93">
        <f t="shared" si="68"/>
        <v>25.4296401</v>
      </c>
      <c r="K93">
        <f t="shared" si="69"/>
        <v>31.14691938</v>
      </c>
      <c r="L93">
        <f t="shared" si="70"/>
        <v>30.559201900000001</v>
      </c>
      <c r="M93">
        <f t="shared" si="71"/>
        <v>26.017357579999999</v>
      </c>
      <c r="N93">
        <f t="shared" si="72"/>
        <v>30.462512</v>
      </c>
      <c r="O93">
        <f t="shared" si="73"/>
        <v>26.11404748</v>
      </c>
      <c r="P93">
        <f t="shared" si="74"/>
        <v>48.294717300000002</v>
      </c>
      <c r="Q93">
        <f t="shared" si="75"/>
        <v>8.2818421799999999</v>
      </c>
      <c r="R93">
        <f t="shared" si="76"/>
        <v>56.759421500000002</v>
      </c>
      <c r="S93">
        <f t="shared" si="77"/>
        <v>0.18286202000000201</v>
      </c>
      <c r="T93">
        <f t="shared" si="78"/>
        <v>-292.87777060000002</v>
      </c>
      <c r="U93">
        <f t="shared" si="79"/>
        <v>236.30121112</v>
      </c>
      <c r="V93">
        <f t="shared" si="80"/>
        <v>-280.87710909999998</v>
      </c>
      <c r="W93">
        <f t="shared" si="81"/>
        <v>224.30054962</v>
      </c>
      <c r="X93">
        <f t="shared" si="82"/>
        <v>-280.53196100000002</v>
      </c>
      <c r="Y93">
        <f t="shared" si="83"/>
        <v>223.95540152000001</v>
      </c>
      <c r="Z93">
        <f t="shared" si="84"/>
        <v>-280.4564957</v>
      </c>
      <c r="AA93">
        <f t="shared" si="85"/>
        <v>223.87993621999999</v>
      </c>
      <c r="AB93">
        <f t="shared" si="121"/>
        <v>-263.83491170000002</v>
      </c>
      <c r="AC93">
        <f t="shared" si="86"/>
        <v>207.25835222000001</v>
      </c>
      <c r="AD93">
        <f t="shared" si="87"/>
        <v>-263.16669300000001</v>
      </c>
      <c r="AE93">
        <f t="shared" si="88"/>
        <v>206.59013351999999</v>
      </c>
      <c r="AF93">
        <f t="shared" si="89"/>
        <v>-262.40941759999998</v>
      </c>
      <c r="AG93">
        <f t="shared" si="90"/>
        <v>205.83285812</v>
      </c>
      <c r="AH93">
        <f t="shared" si="91"/>
        <v>-261.45150669999998</v>
      </c>
      <c r="AI93">
        <f t="shared" si="92"/>
        <v>204.87494722</v>
      </c>
      <c r="AJ93">
        <f t="shared" si="93"/>
        <v>-258.45753789999998</v>
      </c>
      <c r="AK93">
        <f t="shared" si="94"/>
        <v>201.88097841999999</v>
      </c>
      <c r="AL93">
        <f t="shared" si="95"/>
        <v>-258.47511250000002</v>
      </c>
      <c r="AM93">
        <f t="shared" si="96"/>
        <v>201.89855302000001</v>
      </c>
      <c r="AN93">
        <f t="shared" si="97"/>
        <v>-251.8412156</v>
      </c>
      <c r="AO93">
        <f t="shared" si="98"/>
        <v>195.26465612000001</v>
      </c>
      <c r="AP93">
        <f t="shared" si="99"/>
        <v>-250.76241239999999</v>
      </c>
      <c r="AQ93">
        <f t="shared" si="100"/>
        <v>194.18585292</v>
      </c>
      <c r="AR93">
        <f t="shared" si="101"/>
        <v>-251.39664300000001</v>
      </c>
      <c r="AS93">
        <f t="shared" si="102"/>
        <v>194.82008352</v>
      </c>
      <c r="AT93">
        <f t="shared" si="103"/>
        <v>-251.4074238</v>
      </c>
      <c r="AU93">
        <f t="shared" si="104"/>
        <v>194.83086431999999</v>
      </c>
      <c r="AV93">
        <f t="shared" si="105"/>
        <v>-251.49770989999999</v>
      </c>
      <c r="AW93">
        <f t="shared" si="106"/>
        <v>194.92115042</v>
      </c>
      <c r="AX93">
        <f t="shared" si="107"/>
        <v>-252.19611950000001</v>
      </c>
      <c r="AY93">
        <f t="shared" si="108"/>
        <v>195.61956001999999</v>
      </c>
      <c r="AZ93">
        <f t="shared" si="109"/>
        <v>-251.83698079999999</v>
      </c>
      <c r="BA93">
        <f t="shared" si="110"/>
        <v>195.26042132000001</v>
      </c>
      <c r="BB93">
        <f t="shared" si="111"/>
        <v>-253.16891609999999</v>
      </c>
      <c r="BC93">
        <f t="shared" si="112"/>
        <v>196.59235662</v>
      </c>
      <c r="BD93">
        <f t="shared" si="113"/>
        <v>-252.1758878</v>
      </c>
      <c r="BE93">
        <f t="shared" si="114"/>
        <v>195.59932832000001</v>
      </c>
      <c r="BF93">
        <f t="shared" si="115"/>
        <v>-250.39538809999999</v>
      </c>
      <c r="BG93">
        <f t="shared" si="116"/>
        <v>193.81882862000001</v>
      </c>
      <c r="BH93">
        <f t="shared" si="117"/>
        <v>-249.64370829999999</v>
      </c>
      <c r="BI93">
        <f t="shared" si="118"/>
        <v>193.06714882</v>
      </c>
      <c r="BJ93">
        <f t="shared" si="119"/>
        <v>-250.0202409</v>
      </c>
      <c r="BK93">
        <f t="shared" si="120"/>
        <v>193.44368141999999</v>
      </c>
    </row>
    <row r="94" spans="1:63" x14ac:dyDescent="0.15">
      <c r="A94">
        <v>114.8242339</v>
      </c>
      <c r="B94">
        <v>-54.422881259999997</v>
      </c>
      <c r="C94">
        <f t="shared" si="61"/>
        <v>54.422881259999997</v>
      </c>
      <c r="D94">
        <f t="shared" si="62"/>
        <v>4.9423281000000001</v>
      </c>
      <c r="E94">
        <f t="shared" si="63"/>
        <v>49.480553159999999</v>
      </c>
      <c r="F94">
        <f t="shared" si="64"/>
        <v>8.4802683999999999</v>
      </c>
      <c r="G94">
        <f t="shared" si="65"/>
        <v>45.942612859999997</v>
      </c>
      <c r="H94">
        <f t="shared" si="66"/>
        <v>8.4787227999999999</v>
      </c>
      <c r="I94">
        <f t="shared" si="67"/>
        <v>45.944158459999997</v>
      </c>
      <c r="J94">
        <f t="shared" si="68"/>
        <v>13.6295798</v>
      </c>
      <c r="K94">
        <f t="shared" si="69"/>
        <v>40.793301460000002</v>
      </c>
      <c r="L94">
        <f t="shared" si="70"/>
        <v>30.371968200000001</v>
      </c>
      <c r="M94">
        <f t="shared" si="71"/>
        <v>24.050913059999999</v>
      </c>
      <c r="N94">
        <f t="shared" si="72"/>
        <v>35.501530000000002</v>
      </c>
      <c r="O94">
        <f t="shared" si="73"/>
        <v>18.921351260000002</v>
      </c>
      <c r="P94">
        <f t="shared" si="74"/>
        <v>35.404840100000001</v>
      </c>
      <c r="Q94">
        <f t="shared" si="75"/>
        <v>19.018041159999999</v>
      </c>
      <c r="R94">
        <f t="shared" si="76"/>
        <v>53.2370454</v>
      </c>
      <c r="S94">
        <f t="shared" si="77"/>
        <v>1.1858358600000001</v>
      </c>
      <c r="T94">
        <f t="shared" si="78"/>
        <v>61.701749599999999</v>
      </c>
      <c r="U94">
        <f t="shared" si="79"/>
        <v>7.2788683399999998</v>
      </c>
      <c r="V94">
        <f t="shared" si="80"/>
        <v>-287.93544250000002</v>
      </c>
      <c r="W94">
        <f t="shared" si="81"/>
        <v>233.51256124</v>
      </c>
      <c r="X94">
        <f t="shared" si="82"/>
        <v>-275.93478099999999</v>
      </c>
      <c r="Y94">
        <f t="shared" si="83"/>
        <v>221.51189973999999</v>
      </c>
      <c r="Z94">
        <f t="shared" si="84"/>
        <v>-275.58963290000003</v>
      </c>
      <c r="AA94">
        <f t="shared" si="85"/>
        <v>221.16675164</v>
      </c>
      <c r="AB94">
        <f t="shared" si="121"/>
        <v>-275.51416760000001</v>
      </c>
      <c r="AC94">
        <f t="shared" si="86"/>
        <v>221.09128634000001</v>
      </c>
      <c r="AD94">
        <f t="shared" si="87"/>
        <v>-258.89258360000002</v>
      </c>
      <c r="AE94">
        <f t="shared" si="88"/>
        <v>204.46970234</v>
      </c>
      <c r="AF94">
        <f t="shared" si="89"/>
        <v>-258.22436490000001</v>
      </c>
      <c r="AG94">
        <f t="shared" si="90"/>
        <v>203.80148363999999</v>
      </c>
      <c r="AH94">
        <f t="shared" si="91"/>
        <v>-257.46708949999999</v>
      </c>
      <c r="AI94">
        <f t="shared" si="92"/>
        <v>203.04420823999999</v>
      </c>
      <c r="AJ94">
        <f t="shared" si="93"/>
        <v>-256.50917859999998</v>
      </c>
      <c r="AK94">
        <f t="shared" si="94"/>
        <v>202.08629733999999</v>
      </c>
      <c r="AL94">
        <f t="shared" si="95"/>
        <v>-253.51520980000001</v>
      </c>
      <c r="AM94">
        <f t="shared" si="96"/>
        <v>199.09232854000001</v>
      </c>
      <c r="AN94">
        <f t="shared" si="97"/>
        <v>-253.5327844</v>
      </c>
      <c r="AO94">
        <f t="shared" si="98"/>
        <v>199.10990314</v>
      </c>
      <c r="AP94">
        <f t="shared" si="99"/>
        <v>-246.8988875</v>
      </c>
      <c r="AQ94">
        <f t="shared" si="100"/>
        <v>192.47600624</v>
      </c>
      <c r="AR94">
        <f t="shared" si="101"/>
        <v>-245.82008429999999</v>
      </c>
      <c r="AS94">
        <f t="shared" si="102"/>
        <v>191.39720303999999</v>
      </c>
      <c r="AT94">
        <f t="shared" si="103"/>
        <v>-246.45431490000001</v>
      </c>
      <c r="AU94">
        <f t="shared" si="104"/>
        <v>192.03143363999999</v>
      </c>
      <c r="AV94">
        <f t="shared" si="105"/>
        <v>-246.46509570000001</v>
      </c>
      <c r="AW94">
        <f t="shared" si="106"/>
        <v>192.04221444000001</v>
      </c>
      <c r="AX94">
        <f t="shared" si="107"/>
        <v>-246.55538179999999</v>
      </c>
      <c r="AY94">
        <f t="shared" si="108"/>
        <v>192.13250054</v>
      </c>
      <c r="AZ94">
        <f t="shared" si="109"/>
        <v>-247.25379140000001</v>
      </c>
      <c r="BA94">
        <f t="shared" si="110"/>
        <v>192.83091013999999</v>
      </c>
      <c r="BB94">
        <f t="shared" si="111"/>
        <v>-246.89465269999999</v>
      </c>
      <c r="BC94">
        <f t="shared" si="112"/>
        <v>192.47177144</v>
      </c>
      <c r="BD94">
        <f t="shared" si="113"/>
        <v>-248.22658799999999</v>
      </c>
      <c r="BE94">
        <f t="shared" si="114"/>
        <v>193.80370674</v>
      </c>
      <c r="BF94">
        <f t="shared" si="115"/>
        <v>-247.2335597</v>
      </c>
      <c r="BG94">
        <f t="shared" si="116"/>
        <v>192.81067844</v>
      </c>
      <c r="BH94">
        <f t="shared" si="117"/>
        <v>-245.45305999999999</v>
      </c>
      <c r="BI94">
        <f t="shared" si="118"/>
        <v>191.03017874</v>
      </c>
      <c r="BJ94">
        <f t="shared" si="119"/>
        <v>-244.70138019999999</v>
      </c>
      <c r="BK94">
        <f t="shared" si="120"/>
        <v>190.27849893999999</v>
      </c>
    </row>
    <row r="95" spans="1:63" x14ac:dyDescent="0.15">
      <c r="A95">
        <v>110.0870419</v>
      </c>
      <c r="B95">
        <v>-56.039439960000003</v>
      </c>
      <c r="C95">
        <f t="shared" si="61"/>
        <v>56.039439960000003</v>
      </c>
      <c r="D95">
        <f t="shared" si="62"/>
        <v>4.7371919999999896</v>
      </c>
      <c r="E95">
        <f t="shared" si="63"/>
        <v>51.302247960000003</v>
      </c>
      <c r="F95">
        <f t="shared" si="64"/>
        <v>9.6795200999999906</v>
      </c>
      <c r="G95">
        <f t="shared" si="65"/>
        <v>46.359919859999998</v>
      </c>
      <c r="H95">
        <f t="shared" si="66"/>
        <v>13.2174604</v>
      </c>
      <c r="I95">
        <f t="shared" si="67"/>
        <v>42.821979560000003</v>
      </c>
      <c r="J95">
        <f t="shared" si="68"/>
        <v>13.2159148</v>
      </c>
      <c r="K95">
        <f t="shared" si="69"/>
        <v>42.823525160000003</v>
      </c>
      <c r="L95">
        <f t="shared" si="70"/>
        <v>18.366771799999999</v>
      </c>
      <c r="M95">
        <f t="shared" si="71"/>
        <v>37.672668160000001</v>
      </c>
      <c r="N95">
        <f t="shared" si="72"/>
        <v>35.109160199999998</v>
      </c>
      <c r="O95">
        <f t="shared" si="73"/>
        <v>20.930279760000001</v>
      </c>
      <c r="P95">
        <f t="shared" si="74"/>
        <v>40.238722000000003</v>
      </c>
      <c r="Q95">
        <f t="shared" si="75"/>
        <v>15.80071796</v>
      </c>
      <c r="R95">
        <f t="shared" si="76"/>
        <v>40.142032100000002</v>
      </c>
      <c r="S95">
        <f t="shared" si="77"/>
        <v>15.89740786</v>
      </c>
      <c r="T95">
        <f t="shared" si="78"/>
        <v>57.9742374</v>
      </c>
      <c r="U95">
        <f t="shared" si="79"/>
        <v>1.9347974399999901</v>
      </c>
      <c r="V95">
        <f t="shared" si="80"/>
        <v>66.438941600000007</v>
      </c>
      <c r="W95">
        <f t="shared" si="81"/>
        <v>10.39950164</v>
      </c>
      <c r="X95">
        <f t="shared" si="82"/>
        <v>-283.19825049999997</v>
      </c>
      <c r="Y95">
        <f t="shared" si="83"/>
        <v>227.15881053999999</v>
      </c>
      <c r="Z95">
        <f t="shared" si="84"/>
        <v>-271.19758899999999</v>
      </c>
      <c r="AA95">
        <f t="shared" si="85"/>
        <v>215.15814904000001</v>
      </c>
      <c r="AB95">
        <f t="shared" si="121"/>
        <v>-270.85244089999998</v>
      </c>
      <c r="AC95">
        <f t="shared" si="86"/>
        <v>214.81300093999999</v>
      </c>
      <c r="AD95">
        <f t="shared" si="87"/>
        <v>-270.77697560000001</v>
      </c>
      <c r="AE95">
        <f t="shared" si="88"/>
        <v>214.73753564</v>
      </c>
      <c r="AF95">
        <f t="shared" si="89"/>
        <v>-254.1553916</v>
      </c>
      <c r="AG95">
        <f t="shared" si="90"/>
        <v>198.11595163999999</v>
      </c>
      <c r="AH95">
        <f t="shared" si="91"/>
        <v>-253.48717289999999</v>
      </c>
      <c r="AI95">
        <f t="shared" si="92"/>
        <v>197.44773294000001</v>
      </c>
      <c r="AJ95">
        <f t="shared" si="93"/>
        <v>-252.72989749999999</v>
      </c>
      <c r="AK95">
        <f t="shared" si="94"/>
        <v>196.69045754000001</v>
      </c>
      <c r="AL95">
        <f t="shared" si="95"/>
        <v>-251.77198659999999</v>
      </c>
      <c r="AM95">
        <f t="shared" si="96"/>
        <v>195.73254664000001</v>
      </c>
      <c r="AN95">
        <f t="shared" si="97"/>
        <v>-248.77801779999999</v>
      </c>
      <c r="AO95">
        <f t="shared" si="98"/>
        <v>192.73857784</v>
      </c>
      <c r="AP95">
        <f t="shared" si="99"/>
        <v>-248.7955924</v>
      </c>
      <c r="AQ95">
        <f t="shared" si="100"/>
        <v>192.75615243999999</v>
      </c>
      <c r="AR95">
        <f t="shared" si="101"/>
        <v>-242.16169550000001</v>
      </c>
      <c r="AS95">
        <f t="shared" si="102"/>
        <v>186.12225554</v>
      </c>
      <c r="AT95">
        <f t="shared" si="103"/>
        <v>-241.0828923</v>
      </c>
      <c r="AU95">
        <f t="shared" si="104"/>
        <v>185.04345233999999</v>
      </c>
      <c r="AV95">
        <f t="shared" si="105"/>
        <v>-241.71712289999999</v>
      </c>
      <c r="AW95">
        <f t="shared" si="106"/>
        <v>185.67768294000001</v>
      </c>
      <c r="AX95">
        <f t="shared" si="107"/>
        <v>-241.72790370000001</v>
      </c>
      <c r="AY95">
        <f t="shared" si="108"/>
        <v>185.68846374</v>
      </c>
      <c r="AZ95">
        <f t="shared" si="109"/>
        <v>-241.8181898</v>
      </c>
      <c r="BA95">
        <f t="shared" si="110"/>
        <v>185.77874983999999</v>
      </c>
      <c r="BB95">
        <f t="shared" si="111"/>
        <v>-242.51659939999999</v>
      </c>
      <c r="BC95">
        <f t="shared" si="112"/>
        <v>186.47715944000001</v>
      </c>
      <c r="BD95">
        <f t="shared" si="113"/>
        <v>-242.1574607</v>
      </c>
      <c r="BE95">
        <f t="shared" si="114"/>
        <v>186.11802073999999</v>
      </c>
      <c r="BF95">
        <f t="shared" si="115"/>
        <v>-243.489396</v>
      </c>
      <c r="BG95">
        <f t="shared" si="116"/>
        <v>187.44995603999999</v>
      </c>
      <c r="BH95">
        <f t="shared" si="117"/>
        <v>-242.49636770000001</v>
      </c>
      <c r="BI95">
        <f t="shared" si="118"/>
        <v>186.45692774</v>
      </c>
      <c r="BJ95">
        <f t="shared" si="119"/>
        <v>-240.715868</v>
      </c>
      <c r="BK95">
        <f t="shared" si="120"/>
        <v>184.67642803999999</v>
      </c>
    </row>
    <row r="96" spans="1:63" x14ac:dyDescent="0.15">
      <c r="A96">
        <v>102.86288450000001</v>
      </c>
      <c r="B96">
        <v>-28.573845210000002</v>
      </c>
      <c r="C96">
        <f t="shared" si="61"/>
        <v>28.573845210000002</v>
      </c>
      <c r="D96">
        <f t="shared" si="62"/>
        <v>7.2241574000000002</v>
      </c>
      <c r="E96">
        <f t="shared" si="63"/>
        <v>21.349687809999999</v>
      </c>
      <c r="F96">
        <f t="shared" si="64"/>
        <v>11.9613494</v>
      </c>
      <c r="G96">
        <f t="shared" si="65"/>
        <v>16.612495809999999</v>
      </c>
      <c r="H96">
        <f t="shared" si="66"/>
        <v>16.903677500000001</v>
      </c>
      <c r="I96">
        <f t="shared" si="67"/>
        <v>11.670167709999999</v>
      </c>
      <c r="J96">
        <f t="shared" si="68"/>
        <v>20.4416178</v>
      </c>
      <c r="K96">
        <f t="shared" si="69"/>
        <v>8.1322274100000094</v>
      </c>
      <c r="L96">
        <f t="shared" si="70"/>
        <v>20.440072199999999</v>
      </c>
      <c r="M96">
        <f t="shared" si="71"/>
        <v>8.1337730100000094</v>
      </c>
      <c r="N96">
        <f t="shared" si="72"/>
        <v>25.590929200000001</v>
      </c>
      <c r="O96">
        <f t="shared" si="73"/>
        <v>2.9829160099999998</v>
      </c>
      <c r="P96">
        <f t="shared" si="74"/>
        <v>42.333317600000001</v>
      </c>
      <c r="Q96">
        <f t="shared" si="75"/>
        <v>13.759472390000001</v>
      </c>
      <c r="R96">
        <f t="shared" si="76"/>
        <v>47.462879399999998</v>
      </c>
      <c r="S96">
        <f t="shared" si="77"/>
        <v>18.88903419</v>
      </c>
      <c r="T96">
        <f t="shared" si="78"/>
        <v>47.366189499999997</v>
      </c>
      <c r="U96">
        <f t="shared" si="79"/>
        <v>18.792344289999999</v>
      </c>
      <c r="V96">
        <f t="shared" si="80"/>
        <v>65.198394800000003</v>
      </c>
      <c r="W96">
        <f t="shared" si="81"/>
        <v>36.624549590000001</v>
      </c>
      <c r="X96">
        <f t="shared" si="82"/>
        <v>73.663099000000003</v>
      </c>
      <c r="Y96">
        <f t="shared" si="83"/>
        <v>45.089253790000001</v>
      </c>
      <c r="Z96">
        <f t="shared" si="84"/>
        <v>-275.9740931</v>
      </c>
      <c r="AA96">
        <f t="shared" si="85"/>
        <v>247.40024789</v>
      </c>
      <c r="AB96">
        <f t="shared" si="121"/>
        <v>-263.97343160000003</v>
      </c>
      <c r="AC96">
        <f t="shared" si="86"/>
        <v>235.39958639</v>
      </c>
      <c r="AD96">
        <f t="shared" si="87"/>
        <v>-263.62828350000001</v>
      </c>
      <c r="AE96">
        <f t="shared" si="88"/>
        <v>235.05443829000001</v>
      </c>
      <c r="AF96">
        <f t="shared" si="89"/>
        <v>-263.55281819999999</v>
      </c>
      <c r="AG96">
        <f t="shared" si="90"/>
        <v>234.97897298999999</v>
      </c>
      <c r="AH96">
        <f t="shared" si="91"/>
        <v>-246.93123420000001</v>
      </c>
      <c r="AI96">
        <f t="shared" si="92"/>
        <v>218.35738899</v>
      </c>
      <c r="AJ96">
        <f t="shared" si="93"/>
        <v>-246.26301549999999</v>
      </c>
      <c r="AK96">
        <f t="shared" si="94"/>
        <v>217.68917028999999</v>
      </c>
      <c r="AL96">
        <f t="shared" si="95"/>
        <v>-245.5057401</v>
      </c>
      <c r="AM96">
        <f t="shared" si="96"/>
        <v>216.93189489</v>
      </c>
      <c r="AN96">
        <f t="shared" si="97"/>
        <v>-244.5478292</v>
      </c>
      <c r="AO96">
        <f t="shared" si="98"/>
        <v>215.97398398999999</v>
      </c>
      <c r="AP96">
        <f t="shared" si="99"/>
        <v>-241.55386039999999</v>
      </c>
      <c r="AQ96">
        <f t="shared" si="100"/>
        <v>212.98001518999999</v>
      </c>
      <c r="AR96">
        <f t="shared" si="101"/>
        <v>-241.57143500000001</v>
      </c>
      <c r="AS96">
        <f t="shared" si="102"/>
        <v>212.99758979000001</v>
      </c>
      <c r="AT96">
        <f t="shared" si="103"/>
        <v>-234.93753810000001</v>
      </c>
      <c r="AU96">
        <f t="shared" si="104"/>
        <v>206.36369289000001</v>
      </c>
      <c r="AV96">
        <f t="shared" si="105"/>
        <v>-233.8587349</v>
      </c>
      <c r="AW96">
        <f t="shared" si="106"/>
        <v>205.28488969</v>
      </c>
      <c r="AX96">
        <f t="shared" si="107"/>
        <v>-234.4929655</v>
      </c>
      <c r="AY96">
        <f t="shared" si="108"/>
        <v>205.91912029</v>
      </c>
      <c r="AZ96">
        <f t="shared" si="109"/>
        <v>-234.50374629999999</v>
      </c>
      <c r="BA96">
        <f t="shared" si="110"/>
        <v>205.92990108999999</v>
      </c>
      <c r="BB96">
        <f t="shared" si="111"/>
        <v>-234.5940324</v>
      </c>
      <c r="BC96">
        <f t="shared" si="112"/>
        <v>206.02018719</v>
      </c>
      <c r="BD96">
        <f t="shared" si="113"/>
        <v>-235.29244199999999</v>
      </c>
      <c r="BE96">
        <f t="shared" si="114"/>
        <v>206.71859678999999</v>
      </c>
      <c r="BF96">
        <f t="shared" si="115"/>
        <v>-234.93330330000001</v>
      </c>
      <c r="BG96">
        <f t="shared" si="116"/>
        <v>206.35945809</v>
      </c>
      <c r="BH96">
        <f t="shared" si="117"/>
        <v>-236.2652386</v>
      </c>
      <c r="BI96">
        <f t="shared" si="118"/>
        <v>207.69139339</v>
      </c>
      <c r="BJ96">
        <f t="shared" si="119"/>
        <v>-235.27221030000001</v>
      </c>
      <c r="BK96">
        <f t="shared" si="120"/>
        <v>206.69836509000001</v>
      </c>
    </row>
    <row r="97" spans="1:63" x14ac:dyDescent="0.15">
      <c r="A97">
        <v>97.418291499999995</v>
      </c>
      <c r="B97">
        <v>-31.89453782</v>
      </c>
      <c r="C97">
        <f t="shared" si="61"/>
        <v>31.89453782</v>
      </c>
      <c r="D97">
        <f t="shared" si="62"/>
        <v>5.44459300000001</v>
      </c>
      <c r="E97">
        <f t="shared" si="63"/>
        <v>26.449944819999999</v>
      </c>
      <c r="F97">
        <f t="shared" si="64"/>
        <v>12.6687504</v>
      </c>
      <c r="G97">
        <f t="shared" si="65"/>
        <v>19.22578742</v>
      </c>
      <c r="H97">
        <f t="shared" si="66"/>
        <v>17.405942400000001</v>
      </c>
      <c r="I97">
        <f t="shared" si="67"/>
        <v>14.488595419999999</v>
      </c>
      <c r="J97">
        <f t="shared" si="68"/>
        <v>22.348270500000002</v>
      </c>
      <c r="K97">
        <f t="shared" si="69"/>
        <v>9.5462673200000001</v>
      </c>
      <c r="L97">
        <f t="shared" si="70"/>
        <v>25.886210800000001</v>
      </c>
      <c r="M97">
        <f t="shared" si="71"/>
        <v>6.0083270200000003</v>
      </c>
      <c r="N97">
        <f t="shared" si="72"/>
        <v>25.884665200000001</v>
      </c>
      <c r="O97">
        <f t="shared" si="73"/>
        <v>6.0098726200000003</v>
      </c>
      <c r="P97">
        <f t="shared" si="74"/>
        <v>31.035522199999999</v>
      </c>
      <c r="Q97">
        <f t="shared" si="75"/>
        <v>0.85901561999998299</v>
      </c>
      <c r="R97">
        <f t="shared" si="76"/>
        <v>47.777910599999998</v>
      </c>
      <c r="S97">
        <f t="shared" si="77"/>
        <v>15.88337278</v>
      </c>
      <c r="T97">
        <f t="shared" si="78"/>
        <v>52.907472400000003</v>
      </c>
      <c r="U97">
        <f t="shared" si="79"/>
        <v>21.01293458</v>
      </c>
      <c r="V97">
        <f t="shared" si="80"/>
        <v>52.810782500000002</v>
      </c>
      <c r="W97">
        <f t="shared" si="81"/>
        <v>20.916244679999998</v>
      </c>
      <c r="X97">
        <f t="shared" si="82"/>
        <v>70.6429878</v>
      </c>
      <c r="Y97">
        <f t="shared" si="83"/>
        <v>38.748449979999997</v>
      </c>
      <c r="Z97">
        <f t="shared" si="84"/>
        <v>79.107692</v>
      </c>
      <c r="AA97">
        <f t="shared" si="85"/>
        <v>47.213154179999997</v>
      </c>
      <c r="AB97">
        <f t="shared" si="121"/>
        <v>-270.52950010000001</v>
      </c>
      <c r="AC97">
        <f t="shared" si="86"/>
        <v>238.63496228</v>
      </c>
      <c r="AD97">
        <f t="shared" si="87"/>
        <v>-258.52883859999997</v>
      </c>
      <c r="AE97">
        <f t="shared" si="88"/>
        <v>226.63430077999999</v>
      </c>
      <c r="AF97">
        <f t="shared" si="89"/>
        <v>-258.18369050000001</v>
      </c>
      <c r="AG97">
        <f t="shared" si="90"/>
        <v>226.28915268</v>
      </c>
      <c r="AH97">
        <f t="shared" si="91"/>
        <v>-258.10822519999999</v>
      </c>
      <c r="AI97">
        <f t="shared" si="92"/>
        <v>226.21368738000001</v>
      </c>
      <c r="AJ97">
        <f t="shared" si="93"/>
        <v>-241.48664120000001</v>
      </c>
      <c r="AK97">
        <f t="shared" si="94"/>
        <v>209.59210338</v>
      </c>
      <c r="AL97">
        <f t="shared" si="95"/>
        <v>-240.8184225</v>
      </c>
      <c r="AM97">
        <f t="shared" si="96"/>
        <v>208.92388467999999</v>
      </c>
      <c r="AN97">
        <f t="shared" si="97"/>
        <v>-240.0611471</v>
      </c>
      <c r="AO97">
        <f t="shared" si="98"/>
        <v>208.16660927999999</v>
      </c>
      <c r="AP97">
        <f t="shared" si="99"/>
        <v>-239.1032362</v>
      </c>
      <c r="AQ97">
        <f t="shared" si="100"/>
        <v>207.20869837999999</v>
      </c>
      <c r="AR97">
        <f t="shared" si="101"/>
        <v>-236.10926739999999</v>
      </c>
      <c r="AS97">
        <f t="shared" si="102"/>
        <v>204.21472958000001</v>
      </c>
      <c r="AT97">
        <f t="shared" si="103"/>
        <v>-236.12684200000001</v>
      </c>
      <c r="AU97">
        <f t="shared" si="104"/>
        <v>204.23230418</v>
      </c>
      <c r="AV97">
        <f t="shared" si="105"/>
        <v>-229.49294509999999</v>
      </c>
      <c r="AW97">
        <f t="shared" si="106"/>
        <v>197.59840728</v>
      </c>
      <c r="AX97">
        <f t="shared" si="107"/>
        <v>-228.4141419</v>
      </c>
      <c r="AY97">
        <f t="shared" si="108"/>
        <v>196.51960407999999</v>
      </c>
      <c r="AZ97">
        <f t="shared" si="109"/>
        <v>-229.0483725</v>
      </c>
      <c r="BA97">
        <f t="shared" si="110"/>
        <v>197.15383467999999</v>
      </c>
      <c r="BB97">
        <f t="shared" si="111"/>
        <v>-229.05915329999999</v>
      </c>
      <c r="BC97">
        <f t="shared" si="112"/>
        <v>197.16461548000001</v>
      </c>
      <c r="BD97">
        <f t="shared" si="113"/>
        <v>-229.14943940000001</v>
      </c>
      <c r="BE97">
        <f t="shared" si="114"/>
        <v>197.25490157999999</v>
      </c>
      <c r="BF97">
        <f t="shared" si="115"/>
        <v>-229.847849</v>
      </c>
      <c r="BG97">
        <f t="shared" si="116"/>
        <v>197.95331117999999</v>
      </c>
      <c r="BH97">
        <f t="shared" si="117"/>
        <v>-229.48871030000001</v>
      </c>
      <c r="BI97">
        <f t="shared" si="118"/>
        <v>197.59417248</v>
      </c>
      <c r="BJ97">
        <f t="shared" si="119"/>
        <v>-230.82064560000001</v>
      </c>
      <c r="BK97">
        <f t="shared" si="120"/>
        <v>198.92610778</v>
      </c>
    </row>
    <row r="98" spans="1:63" x14ac:dyDescent="0.15">
      <c r="A98">
        <v>92.971800560000005</v>
      </c>
      <c r="B98">
        <v>-52.734402189999997</v>
      </c>
      <c r="C98">
        <f t="shared" si="61"/>
        <v>52.734402189999997</v>
      </c>
      <c r="D98">
        <f t="shared" si="62"/>
        <v>4.4464909399999897</v>
      </c>
      <c r="E98">
        <f t="shared" si="63"/>
        <v>48.287911250000001</v>
      </c>
      <c r="F98">
        <f t="shared" si="64"/>
        <v>9.8910839399999997</v>
      </c>
      <c r="G98">
        <f t="shared" si="65"/>
        <v>42.843318250000003</v>
      </c>
      <c r="H98">
        <f t="shared" si="66"/>
        <v>17.115241340000001</v>
      </c>
      <c r="I98">
        <f t="shared" si="67"/>
        <v>35.61916085</v>
      </c>
      <c r="J98">
        <f t="shared" si="68"/>
        <v>21.852433340000001</v>
      </c>
      <c r="K98">
        <f t="shared" si="69"/>
        <v>30.88196885</v>
      </c>
      <c r="L98">
        <f t="shared" si="70"/>
        <v>26.794761439999998</v>
      </c>
      <c r="M98">
        <f t="shared" si="71"/>
        <v>25.939640749999999</v>
      </c>
      <c r="N98">
        <f t="shared" si="72"/>
        <v>30.332701740000001</v>
      </c>
      <c r="O98">
        <f t="shared" si="73"/>
        <v>22.40170045</v>
      </c>
      <c r="P98">
        <f t="shared" si="74"/>
        <v>30.331156140000001</v>
      </c>
      <c r="Q98">
        <f t="shared" si="75"/>
        <v>22.40324605</v>
      </c>
      <c r="R98">
        <f t="shared" si="76"/>
        <v>35.482013139999999</v>
      </c>
      <c r="S98">
        <f t="shared" si="77"/>
        <v>17.252389050000001</v>
      </c>
      <c r="T98">
        <f t="shared" si="78"/>
        <v>52.224401540000002</v>
      </c>
      <c r="U98">
        <f t="shared" si="79"/>
        <v>0.51000065000000905</v>
      </c>
      <c r="V98">
        <f t="shared" si="80"/>
        <v>57.35396334</v>
      </c>
      <c r="W98">
        <f t="shared" si="81"/>
        <v>4.61956115</v>
      </c>
      <c r="X98">
        <f t="shared" si="82"/>
        <v>57.257273439999999</v>
      </c>
      <c r="Y98">
        <f t="shared" si="83"/>
        <v>4.5228712499999899</v>
      </c>
      <c r="Z98">
        <f t="shared" si="84"/>
        <v>75.089478740000004</v>
      </c>
      <c r="AA98">
        <f t="shared" si="85"/>
        <v>22.35507655</v>
      </c>
      <c r="AB98">
        <f t="shared" si="121"/>
        <v>83.554182940000004</v>
      </c>
      <c r="AC98">
        <f t="shared" si="86"/>
        <v>30.81978075</v>
      </c>
      <c r="AD98">
        <f t="shared" si="87"/>
        <v>-266.08300916000002</v>
      </c>
      <c r="AE98">
        <f t="shared" si="88"/>
        <v>213.34860696999999</v>
      </c>
      <c r="AF98">
        <f t="shared" si="89"/>
        <v>-254.08234766000001</v>
      </c>
      <c r="AG98">
        <f t="shared" si="90"/>
        <v>201.34794547000001</v>
      </c>
      <c r="AH98">
        <f t="shared" si="91"/>
        <v>-253.73719955999999</v>
      </c>
      <c r="AI98">
        <f t="shared" si="92"/>
        <v>201.00279737</v>
      </c>
      <c r="AJ98">
        <f t="shared" si="93"/>
        <v>-253.66173426</v>
      </c>
      <c r="AK98">
        <f t="shared" si="94"/>
        <v>200.92733207000001</v>
      </c>
      <c r="AL98">
        <f t="shared" si="95"/>
        <v>-237.04015025999999</v>
      </c>
      <c r="AM98">
        <f t="shared" si="96"/>
        <v>184.30574806999999</v>
      </c>
      <c r="AN98">
        <f t="shared" si="97"/>
        <v>-236.37193156000001</v>
      </c>
      <c r="AO98">
        <f t="shared" si="98"/>
        <v>183.63752937000001</v>
      </c>
      <c r="AP98">
        <f t="shared" si="99"/>
        <v>-235.61465616000001</v>
      </c>
      <c r="AQ98">
        <f t="shared" si="100"/>
        <v>182.88025397000001</v>
      </c>
      <c r="AR98">
        <f t="shared" si="101"/>
        <v>-234.65674526000001</v>
      </c>
      <c r="AS98">
        <f t="shared" si="102"/>
        <v>181.92234307000001</v>
      </c>
      <c r="AT98">
        <f t="shared" si="103"/>
        <v>-231.66277646</v>
      </c>
      <c r="AU98">
        <f t="shared" si="104"/>
        <v>178.92837427000001</v>
      </c>
      <c r="AV98">
        <f t="shared" si="105"/>
        <v>-231.68035105999999</v>
      </c>
      <c r="AW98">
        <f t="shared" si="106"/>
        <v>178.94594887</v>
      </c>
      <c r="AX98">
        <f t="shared" si="107"/>
        <v>-225.04645416</v>
      </c>
      <c r="AY98">
        <f t="shared" si="108"/>
        <v>172.31205197</v>
      </c>
      <c r="AZ98">
        <f t="shared" si="109"/>
        <v>-223.96765095999999</v>
      </c>
      <c r="BA98">
        <f t="shared" si="110"/>
        <v>171.23324876999999</v>
      </c>
      <c r="BB98">
        <f t="shared" si="111"/>
        <v>-224.60188156000001</v>
      </c>
      <c r="BC98">
        <f t="shared" si="112"/>
        <v>171.86747937000001</v>
      </c>
      <c r="BD98">
        <f t="shared" si="113"/>
        <v>-224.61266236</v>
      </c>
      <c r="BE98">
        <f t="shared" si="114"/>
        <v>171.87826017</v>
      </c>
      <c r="BF98">
        <f t="shared" si="115"/>
        <v>-224.70294845999999</v>
      </c>
      <c r="BG98">
        <f t="shared" si="116"/>
        <v>171.96854626999999</v>
      </c>
      <c r="BH98">
        <f t="shared" si="117"/>
        <v>-225.40135806000001</v>
      </c>
      <c r="BI98">
        <f t="shared" si="118"/>
        <v>172.66695587000001</v>
      </c>
      <c r="BJ98">
        <f t="shared" si="119"/>
        <v>-225.04221935999999</v>
      </c>
      <c r="BK98">
        <f t="shared" si="120"/>
        <v>172.30781716999999</v>
      </c>
    </row>
    <row r="99" spans="1:63" x14ac:dyDescent="0.15">
      <c r="A99">
        <v>82.172807270000007</v>
      </c>
      <c r="B99">
        <v>-52.467239059999997</v>
      </c>
      <c r="C99">
        <f t="shared" si="61"/>
        <v>52.467239059999997</v>
      </c>
      <c r="D99">
        <f t="shared" si="62"/>
        <v>10.79899329</v>
      </c>
      <c r="E99">
        <f t="shared" si="63"/>
        <v>41.668245769999999</v>
      </c>
      <c r="F99">
        <f t="shared" si="64"/>
        <v>15.245484230000001</v>
      </c>
      <c r="G99">
        <f t="shared" si="65"/>
        <v>37.221754830000002</v>
      </c>
      <c r="H99">
        <f t="shared" si="66"/>
        <v>20.69007723</v>
      </c>
      <c r="I99">
        <f t="shared" si="67"/>
        <v>31.777161830000001</v>
      </c>
      <c r="J99">
        <f t="shared" si="68"/>
        <v>27.914234629999999</v>
      </c>
      <c r="K99">
        <f t="shared" si="69"/>
        <v>24.553004430000001</v>
      </c>
      <c r="L99">
        <f t="shared" si="70"/>
        <v>32.651426630000003</v>
      </c>
      <c r="M99">
        <f t="shared" si="71"/>
        <v>19.815812430000001</v>
      </c>
      <c r="N99">
        <f t="shared" si="72"/>
        <v>37.593754730000001</v>
      </c>
      <c r="O99">
        <f t="shared" si="73"/>
        <v>14.87348433</v>
      </c>
      <c r="P99">
        <f t="shared" si="74"/>
        <v>41.131695030000003</v>
      </c>
      <c r="Q99">
        <f t="shared" si="75"/>
        <v>11.335544029999999</v>
      </c>
      <c r="R99">
        <f t="shared" si="76"/>
        <v>41.130149430000003</v>
      </c>
      <c r="S99">
        <f t="shared" si="77"/>
        <v>11.337089629999999</v>
      </c>
      <c r="T99">
        <f t="shared" si="78"/>
        <v>46.281006429999998</v>
      </c>
      <c r="U99">
        <f t="shared" si="79"/>
        <v>6.1862326299999904</v>
      </c>
      <c r="V99">
        <f t="shared" si="80"/>
        <v>63.023394830000001</v>
      </c>
      <c r="W99">
        <f t="shared" si="81"/>
        <v>10.55615577</v>
      </c>
      <c r="X99">
        <f t="shared" si="82"/>
        <v>68.152956630000006</v>
      </c>
      <c r="Y99">
        <f t="shared" si="83"/>
        <v>15.68571757</v>
      </c>
      <c r="Z99">
        <f t="shared" si="84"/>
        <v>68.056266730000004</v>
      </c>
      <c r="AA99">
        <f t="shared" si="85"/>
        <v>15.58902767</v>
      </c>
      <c r="AB99">
        <f t="shared" si="121"/>
        <v>85.888472030000003</v>
      </c>
      <c r="AC99">
        <f t="shared" si="86"/>
        <v>33.421232969999998</v>
      </c>
      <c r="AD99">
        <f t="shared" si="87"/>
        <v>94.353176230000003</v>
      </c>
      <c r="AE99">
        <f t="shared" si="88"/>
        <v>41.885937169999998</v>
      </c>
      <c r="AF99">
        <f t="shared" si="89"/>
        <v>-255.28401586999999</v>
      </c>
      <c r="AG99">
        <f t="shared" si="90"/>
        <v>202.81677680999999</v>
      </c>
      <c r="AH99">
        <f t="shared" si="91"/>
        <v>-243.28335437000001</v>
      </c>
      <c r="AI99">
        <f t="shared" si="92"/>
        <v>190.81611530999999</v>
      </c>
      <c r="AJ99">
        <f t="shared" si="93"/>
        <v>-242.93820626999999</v>
      </c>
      <c r="AK99">
        <f t="shared" si="94"/>
        <v>190.47096721</v>
      </c>
      <c r="AL99">
        <f t="shared" si="95"/>
        <v>-242.86274097</v>
      </c>
      <c r="AM99">
        <f t="shared" si="96"/>
        <v>190.39550191000001</v>
      </c>
      <c r="AN99">
        <f t="shared" si="97"/>
        <v>-226.24115696999999</v>
      </c>
      <c r="AO99">
        <f t="shared" si="98"/>
        <v>173.77391790999999</v>
      </c>
      <c r="AP99">
        <f t="shared" si="99"/>
        <v>-225.57293827000001</v>
      </c>
      <c r="AQ99">
        <f t="shared" si="100"/>
        <v>173.10569921000001</v>
      </c>
      <c r="AR99">
        <f t="shared" si="101"/>
        <v>-224.81566287000001</v>
      </c>
      <c r="AS99">
        <f t="shared" si="102"/>
        <v>172.34842381000001</v>
      </c>
      <c r="AT99">
        <f t="shared" si="103"/>
        <v>-223.85775197000001</v>
      </c>
      <c r="AU99">
        <f t="shared" si="104"/>
        <v>171.39051291000001</v>
      </c>
      <c r="AV99">
        <f t="shared" si="105"/>
        <v>-220.86378317</v>
      </c>
      <c r="AW99">
        <f t="shared" si="106"/>
        <v>168.39654411000001</v>
      </c>
      <c r="AX99">
        <f t="shared" si="107"/>
        <v>-220.88135776999999</v>
      </c>
      <c r="AY99">
        <f t="shared" si="108"/>
        <v>168.41411871</v>
      </c>
      <c r="AZ99">
        <f t="shared" si="109"/>
        <v>-214.24746087</v>
      </c>
      <c r="BA99">
        <f t="shared" si="110"/>
        <v>161.78022181</v>
      </c>
      <c r="BB99">
        <f t="shared" si="111"/>
        <v>-213.16865766999999</v>
      </c>
      <c r="BC99">
        <f t="shared" si="112"/>
        <v>160.70141860999999</v>
      </c>
      <c r="BD99">
        <f t="shared" si="113"/>
        <v>-213.80288827000001</v>
      </c>
      <c r="BE99">
        <f t="shared" si="114"/>
        <v>161.33564921000001</v>
      </c>
      <c r="BF99">
        <f t="shared" si="115"/>
        <v>-213.81366907</v>
      </c>
      <c r="BG99">
        <f t="shared" si="116"/>
        <v>161.34643001000001</v>
      </c>
      <c r="BH99">
        <f t="shared" si="117"/>
        <v>-213.90395516999999</v>
      </c>
      <c r="BI99">
        <f t="shared" si="118"/>
        <v>161.43671610999999</v>
      </c>
      <c r="BJ99">
        <f t="shared" si="119"/>
        <v>-214.60236477000001</v>
      </c>
      <c r="BK99">
        <f t="shared" si="120"/>
        <v>162.13512571000001</v>
      </c>
    </row>
    <row r="100" spans="1:63" x14ac:dyDescent="0.15">
      <c r="A100">
        <v>76.458189160000003</v>
      </c>
      <c r="B100">
        <v>-56.957504659999998</v>
      </c>
      <c r="C100">
        <f t="shared" si="61"/>
        <v>56.957504659999998</v>
      </c>
      <c r="D100">
        <f t="shared" si="62"/>
        <v>5.71461811</v>
      </c>
      <c r="E100">
        <f t="shared" si="63"/>
        <v>51.242886550000001</v>
      </c>
      <c r="F100">
        <f t="shared" si="64"/>
        <v>16.513611399999998</v>
      </c>
      <c r="G100">
        <f t="shared" si="65"/>
        <v>40.443893260000003</v>
      </c>
      <c r="H100">
        <f t="shared" si="66"/>
        <v>20.960102339999999</v>
      </c>
      <c r="I100">
        <f t="shared" si="67"/>
        <v>35.997402319999999</v>
      </c>
      <c r="J100">
        <f t="shared" si="68"/>
        <v>26.40469534</v>
      </c>
      <c r="K100">
        <f t="shared" si="69"/>
        <v>30.552809320000001</v>
      </c>
      <c r="L100">
        <f t="shared" si="70"/>
        <v>33.628852739999999</v>
      </c>
      <c r="M100">
        <f t="shared" si="71"/>
        <v>23.328651919999999</v>
      </c>
      <c r="N100">
        <f t="shared" si="72"/>
        <v>38.36604474</v>
      </c>
      <c r="O100">
        <f t="shared" si="73"/>
        <v>18.591459919999998</v>
      </c>
      <c r="P100">
        <f t="shared" si="74"/>
        <v>43.308372839999997</v>
      </c>
      <c r="Q100">
        <f t="shared" si="75"/>
        <v>13.649131819999999</v>
      </c>
      <c r="R100">
        <f t="shared" si="76"/>
        <v>46.846313139999999</v>
      </c>
      <c r="S100">
        <f t="shared" si="77"/>
        <v>10.11119152</v>
      </c>
      <c r="T100">
        <f t="shared" si="78"/>
        <v>46.844767539999999</v>
      </c>
      <c r="U100">
        <f t="shared" si="79"/>
        <v>10.11273712</v>
      </c>
      <c r="V100">
        <f t="shared" si="80"/>
        <v>51.995624540000001</v>
      </c>
      <c r="W100">
        <f t="shared" si="81"/>
        <v>4.9618801199999902</v>
      </c>
      <c r="X100">
        <f t="shared" si="82"/>
        <v>68.738012940000004</v>
      </c>
      <c r="Y100">
        <f t="shared" si="83"/>
        <v>11.780508279999999</v>
      </c>
      <c r="Z100">
        <f t="shared" si="84"/>
        <v>73.867574739999995</v>
      </c>
      <c r="AA100">
        <f t="shared" si="85"/>
        <v>16.910070080000001</v>
      </c>
      <c r="AB100">
        <f t="shared" si="121"/>
        <v>73.770884839999994</v>
      </c>
      <c r="AC100">
        <f t="shared" si="86"/>
        <v>16.813380179999999</v>
      </c>
      <c r="AD100">
        <f t="shared" si="87"/>
        <v>91.603090140000006</v>
      </c>
      <c r="AE100">
        <f t="shared" si="88"/>
        <v>34.645585480000001</v>
      </c>
      <c r="AF100">
        <f t="shared" si="89"/>
        <v>100.06779434000001</v>
      </c>
      <c r="AG100">
        <f t="shared" si="90"/>
        <v>43.110289680000001</v>
      </c>
      <c r="AH100">
        <f t="shared" si="91"/>
        <v>-249.56939775999999</v>
      </c>
      <c r="AI100">
        <f t="shared" si="92"/>
        <v>192.6118931</v>
      </c>
      <c r="AJ100">
        <f t="shared" si="93"/>
        <v>-237.56873626000001</v>
      </c>
      <c r="AK100">
        <f t="shared" si="94"/>
        <v>180.6112316</v>
      </c>
      <c r="AL100">
        <f t="shared" si="95"/>
        <v>-237.22358815999999</v>
      </c>
      <c r="AM100">
        <f t="shared" si="96"/>
        <v>180.26608350000001</v>
      </c>
      <c r="AN100">
        <f t="shared" si="97"/>
        <v>-237.14812286</v>
      </c>
      <c r="AO100">
        <f t="shared" si="98"/>
        <v>180.19061819999999</v>
      </c>
      <c r="AP100">
        <f t="shared" si="99"/>
        <v>-220.52653885999999</v>
      </c>
      <c r="AQ100">
        <f t="shared" si="100"/>
        <v>163.5690342</v>
      </c>
      <c r="AR100">
        <f t="shared" si="101"/>
        <v>-219.85832016000001</v>
      </c>
      <c r="AS100">
        <f t="shared" si="102"/>
        <v>162.90081549999999</v>
      </c>
      <c r="AT100">
        <f t="shared" si="103"/>
        <v>-219.10104476000001</v>
      </c>
      <c r="AU100">
        <f t="shared" si="104"/>
        <v>162.1435401</v>
      </c>
      <c r="AV100">
        <f t="shared" si="105"/>
        <v>-218.14313386000001</v>
      </c>
      <c r="AW100">
        <f t="shared" si="106"/>
        <v>161.18562919999999</v>
      </c>
      <c r="AX100">
        <f t="shared" si="107"/>
        <v>-215.14916506</v>
      </c>
      <c r="AY100">
        <f t="shared" si="108"/>
        <v>158.19166039999999</v>
      </c>
      <c r="AZ100">
        <f t="shared" si="109"/>
        <v>-215.16673965999999</v>
      </c>
      <c r="BA100">
        <f t="shared" si="110"/>
        <v>158.20923500000001</v>
      </c>
      <c r="BB100">
        <f t="shared" si="111"/>
        <v>-208.53284275999999</v>
      </c>
      <c r="BC100">
        <f t="shared" si="112"/>
        <v>151.57533810000001</v>
      </c>
      <c r="BD100">
        <f t="shared" si="113"/>
        <v>-207.45403956000001</v>
      </c>
      <c r="BE100">
        <f t="shared" si="114"/>
        <v>150.4965349</v>
      </c>
      <c r="BF100">
        <f t="shared" si="115"/>
        <v>-208.08827016000001</v>
      </c>
      <c r="BG100">
        <f t="shared" si="116"/>
        <v>151.1307655</v>
      </c>
      <c r="BH100">
        <f t="shared" si="117"/>
        <v>-208.09905096</v>
      </c>
      <c r="BI100">
        <f t="shared" si="118"/>
        <v>151.14154629999999</v>
      </c>
      <c r="BJ100">
        <f t="shared" si="119"/>
        <v>-208.18933706000001</v>
      </c>
      <c r="BK100">
        <f t="shared" si="120"/>
        <v>151.2318324</v>
      </c>
    </row>
    <row r="101" spans="1:63" x14ac:dyDescent="0.15">
      <c r="A101">
        <v>70.1140714</v>
      </c>
      <c r="B101">
        <v>-62.198609329999996</v>
      </c>
      <c r="C101">
        <f t="shared" si="61"/>
        <v>62.198609329999996</v>
      </c>
      <c r="D101">
        <f t="shared" si="62"/>
        <v>6.3441177599999996</v>
      </c>
      <c r="E101">
        <f t="shared" si="63"/>
        <v>55.85449157</v>
      </c>
      <c r="F101">
        <f t="shared" si="64"/>
        <v>12.05873587</v>
      </c>
      <c r="G101">
        <f t="shared" si="65"/>
        <v>50.139873459999997</v>
      </c>
      <c r="H101">
        <f t="shared" si="66"/>
        <v>22.857729160000002</v>
      </c>
      <c r="I101">
        <f t="shared" si="67"/>
        <v>39.340880169999998</v>
      </c>
      <c r="J101">
        <f t="shared" si="68"/>
        <v>27.304220099999998</v>
      </c>
      <c r="K101">
        <f t="shared" si="69"/>
        <v>34.894389230000002</v>
      </c>
      <c r="L101">
        <f t="shared" si="70"/>
        <v>32.7488131</v>
      </c>
      <c r="M101">
        <f t="shared" si="71"/>
        <v>29.44979623</v>
      </c>
      <c r="N101">
        <f t="shared" si="72"/>
        <v>39.972970500000002</v>
      </c>
      <c r="O101">
        <f t="shared" si="73"/>
        <v>22.225638830000001</v>
      </c>
      <c r="P101">
        <f t="shared" si="74"/>
        <v>44.710162500000003</v>
      </c>
      <c r="Q101">
        <f t="shared" si="75"/>
        <v>17.488446830000001</v>
      </c>
      <c r="R101">
        <f t="shared" si="76"/>
        <v>49.6524906</v>
      </c>
      <c r="S101">
        <f t="shared" si="77"/>
        <v>12.54611873</v>
      </c>
      <c r="T101">
        <f t="shared" si="78"/>
        <v>53.190430900000003</v>
      </c>
      <c r="U101">
        <f t="shared" si="79"/>
        <v>9.0081784299999992</v>
      </c>
      <c r="V101">
        <f t="shared" si="80"/>
        <v>53.188885300000003</v>
      </c>
      <c r="W101">
        <f t="shared" si="81"/>
        <v>9.0097240299999992</v>
      </c>
      <c r="X101">
        <f t="shared" si="82"/>
        <v>58.339742299999997</v>
      </c>
      <c r="Y101">
        <f t="shared" si="83"/>
        <v>3.8588670299999799</v>
      </c>
      <c r="Z101">
        <f t="shared" si="84"/>
        <v>75.082130699999993</v>
      </c>
      <c r="AA101">
        <f t="shared" si="85"/>
        <v>12.88352137</v>
      </c>
      <c r="AB101">
        <f t="shared" si="121"/>
        <v>80.211692499999998</v>
      </c>
      <c r="AC101">
        <f t="shared" si="86"/>
        <v>18.013083170000002</v>
      </c>
      <c r="AD101">
        <f t="shared" si="87"/>
        <v>80.115002599999997</v>
      </c>
      <c r="AE101">
        <f t="shared" si="88"/>
        <v>17.91639327</v>
      </c>
      <c r="AF101">
        <f t="shared" si="89"/>
        <v>97.947207899999995</v>
      </c>
      <c r="AG101">
        <f t="shared" si="90"/>
        <v>35.748598569999999</v>
      </c>
      <c r="AH101">
        <f t="shared" si="91"/>
        <v>106.4119121</v>
      </c>
      <c r="AI101">
        <f t="shared" si="92"/>
        <v>44.213302769999999</v>
      </c>
      <c r="AJ101">
        <f t="shared" si="93"/>
        <v>-243.22528</v>
      </c>
      <c r="AK101">
        <f t="shared" si="94"/>
        <v>181.02667066999999</v>
      </c>
      <c r="AL101">
        <f t="shared" si="95"/>
        <v>-231.22461849999999</v>
      </c>
      <c r="AM101">
        <f t="shared" si="96"/>
        <v>169.02600917000001</v>
      </c>
      <c r="AN101">
        <f t="shared" si="97"/>
        <v>-230.8794704</v>
      </c>
      <c r="AO101">
        <f t="shared" si="98"/>
        <v>168.68086106999999</v>
      </c>
      <c r="AP101">
        <f t="shared" si="99"/>
        <v>-230.80400510000001</v>
      </c>
      <c r="AQ101">
        <f t="shared" si="100"/>
        <v>168.60539577</v>
      </c>
      <c r="AR101">
        <f t="shared" si="101"/>
        <v>-214.1824211</v>
      </c>
      <c r="AS101">
        <f t="shared" si="102"/>
        <v>151.98381176999999</v>
      </c>
      <c r="AT101">
        <f t="shared" si="103"/>
        <v>-213.51420239999999</v>
      </c>
      <c r="AU101">
        <f t="shared" si="104"/>
        <v>151.31559307000001</v>
      </c>
      <c r="AV101">
        <f t="shared" si="105"/>
        <v>-212.75692699999999</v>
      </c>
      <c r="AW101">
        <f t="shared" si="106"/>
        <v>150.55831767000001</v>
      </c>
      <c r="AX101">
        <f t="shared" si="107"/>
        <v>-211.79901609999999</v>
      </c>
      <c r="AY101">
        <f t="shared" si="108"/>
        <v>149.60040677000001</v>
      </c>
      <c r="AZ101">
        <f t="shared" si="109"/>
        <v>-208.80504730000001</v>
      </c>
      <c r="BA101">
        <f t="shared" si="110"/>
        <v>146.60643797</v>
      </c>
      <c r="BB101">
        <f t="shared" si="111"/>
        <v>-208.8226219</v>
      </c>
      <c r="BC101">
        <f t="shared" si="112"/>
        <v>146.62401256999999</v>
      </c>
      <c r="BD101">
        <f t="shared" si="113"/>
        <v>-202.18872500000001</v>
      </c>
      <c r="BE101">
        <f t="shared" si="114"/>
        <v>139.99011566999999</v>
      </c>
      <c r="BF101">
        <f t="shared" si="115"/>
        <v>-201.1099218</v>
      </c>
      <c r="BG101">
        <f t="shared" si="116"/>
        <v>138.91131247000001</v>
      </c>
      <c r="BH101">
        <f t="shared" si="117"/>
        <v>-201.74415239999999</v>
      </c>
      <c r="BI101">
        <f t="shared" si="118"/>
        <v>139.54554307000001</v>
      </c>
      <c r="BJ101">
        <f t="shared" si="119"/>
        <v>-201.75493320000001</v>
      </c>
      <c r="BK101">
        <f t="shared" si="120"/>
        <v>139.55632387</v>
      </c>
    </row>
    <row r="102" spans="1:63" x14ac:dyDescent="0.15">
      <c r="A102">
        <v>68.372639759999998</v>
      </c>
      <c r="B102">
        <v>-69.768561860000005</v>
      </c>
      <c r="C102">
        <f t="shared" si="61"/>
        <v>69.768561860000005</v>
      </c>
      <c r="D102">
        <f t="shared" si="62"/>
        <v>1.7414316400000001</v>
      </c>
      <c r="E102">
        <f t="shared" si="63"/>
        <v>68.027130220000004</v>
      </c>
      <c r="F102">
        <f t="shared" si="64"/>
        <v>8.0855493999999997</v>
      </c>
      <c r="G102">
        <f t="shared" si="65"/>
        <v>61.68301246</v>
      </c>
      <c r="H102">
        <f t="shared" si="66"/>
        <v>13.80016751</v>
      </c>
      <c r="I102">
        <f t="shared" si="67"/>
        <v>55.968394349999997</v>
      </c>
      <c r="J102">
        <f t="shared" si="68"/>
        <v>24.5991608</v>
      </c>
      <c r="K102">
        <f t="shared" si="69"/>
        <v>45.169401059999998</v>
      </c>
      <c r="L102">
        <f t="shared" si="70"/>
        <v>29.04565174</v>
      </c>
      <c r="M102">
        <f t="shared" si="71"/>
        <v>40.722910120000002</v>
      </c>
      <c r="N102">
        <f t="shared" si="72"/>
        <v>34.490244740000001</v>
      </c>
      <c r="O102">
        <f t="shared" si="73"/>
        <v>35.278317119999997</v>
      </c>
      <c r="P102">
        <f t="shared" si="74"/>
        <v>41.714402139999997</v>
      </c>
      <c r="Q102">
        <f t="shared" si="75"/>
        <v>28.054159720000001</v>
      </c>
      <c r="R102">
        <f t="shared" si="76"/>
        <v>46.451594139999997</v>
      </c>
      <c r="S102">
        <f t="shared" si="77"/>
        <v>23.316967720000001</v>
      </c>
      <c r="T102">
        <f t="shared" si="78"/>
        <v>51.393922240000002</v>
      </c>
      <c r="U102">
        <f t="shared" si="79"/>
        <v>18.37463962</v>
      </c>
      <c r="V102">
        <f t="shared" si="80"/>
        <v>54.931862539999997</v>
      </c>
      <c r="W102">
        <f t="shared" si="81"/>
        <v>14.836699319999999</v>
      </c>
      <c r="X102">
        <f t="shared" si="82"/>
        <v>54.930316939999997</v>
      </c>
      <c r="Y102">
        <f t="shared" si="83"/>
        <v>14.838244919999999</v>
      </c>
      <c r="Z102">
        <f t="shared" si="84"/>
        <v>60.081173939999999</v>
      </c>
      <c r="AA102">
        <f t="shared" si="85"/>
        <v>9.6873879199999902</v>
      </c>
      <c r="AB102">
        <f t="shared" si="121"/>
        <v>76.823562339999995</v>
      </c>
      <c r="AC102">
        <f t="shared" si="86"/>
        <v>7.0550004799999897</v>
      </c>
      <c r="AD102">
        <f t="shared" si="87"/>
        <v>81.95312414</v>
      </c>
      <c r="AE102">
        <f t="shared" si="88"/>
        <v>12.18456228</v>
      </c>
      <c r="AF102">
        <f t="shared" si="89"/>
        <v>81.856434239999999</v>
      </c>
      <c r="AG102">
        <f t="shared" si="90"/>
        <v>12.08787238</v>
      </c>
      <c r="AH102">
        <f t="shared" si="91"/>
        <v>99.688639539999997</v>
      </c>
      <c r="AI102">
        <f t="shared" si="92"/>
        <v>29.920077679999999</v>
      </c>
      <c r="AJ102">
        <f t="shared" si="93"/>
        <v>108.15334374</v>
      </c>
      <c r="AK102">
        <f t="shared" si="94"/>
        <v>38.384781879999998</v>
      </c>
      <c r="AL102">
        <f t="shared" si="95"/>
        <v>-241.48384836</v>
      </c>
      <c r="AM102">
        <f t="shared" si="96"/>
        <v>171.71528649999999</v>
      </c>
      <c r="AN102">
        <f t="shared" si="97"/>
        <v>-229.48318685999999</v>
      </c>
      <c r="AO102">
        <f t="shared" si="98"/>
        <v>159.71462500000001</v>
      </c>
      <c r="AP102">
        <f t="shared" si="99"/>
        <v>-229.13803876</v>
      </c>
      <c r="AQ102">
        <f t="shared" si="100"/>
        <v>159.3694769</v>
      </c>
      <c r="AR102">
        <f t="shared" si="101"/>
        <v>-229.06257346000001</v>
      </c>
      <c r="AS102">
        <f t="shared" si="102"/>
        <v>159.2940116</v>
      </c>
      <c r="AT102">
        <f t="shared" si="103"/>
        <v>-212.44098946</v>
      </c>
      <c r="AU102">
        <f t="shared" si="104"/>
        <v>142.67242759999999</v>
      </c>
      <c r="AV102">
        <f t="shared" si="105"/>
        <v>-211.77277075999999</v>
      </c>
      <c r="AW102">
        <f t="shared" si="106"/>
        <v>142.00420890000001</v>
      </c>
      <c r="AX102">
        <f t="shared" si="107"/>
        <v>-211.01549535999999</v>
      </c>
      <c r="AY102">
        <f t="shared" si="108"/>
        <v>141.24693350000001</v>
      </c>
      <c r="AZ102">
        <f t="shared" si="109"/>
        <v>-210.05758445999999</v>
      </c>
      <c r="BA102">
        <f t="shared" si="110"/>
        <v>140.28902260000001</v>
      </c>
      <c r="BB102">
        <f t="shared" si="111"/>
        <v>-207.06361566000001</v>
      </c>
      <c r="BC102">
        <f t="shared" si="112"/>
        <v>137.29505380000001</v>
      </c>
      <c r="BD102">
        <f t="shared" si="113"/>
        <v>-207.08119026</v>
      </c>
      <c r="BE102">
        <f t="shared" si="114"/>
        <v>137.31262839999999</v>
      </c>
      <c r="BF102">
        <f t="shared" si="115"/>
        <v>-200.44729336</v>
      </c>
      <c r="BG102">
        <f t="shared" si="116"/>
        <v>130.6787315</v>
      </c>
      <c r="BH102">
        <f t="shared" si="117"/>
        <v>-199.36849015999999</v>
      </c>
      <c r="BI102">
        <f t="shared" si="118"/>
        <v>129.59992829999999</v>
      </c>
      <c r="BJ102">
        <f t="shared" si="119"/>
        <v>-200.00272075999999</v>
      </c>
      <c r="BK102">
        <f t="shared" si="120"/>
        <v>130.23415890000001</v>
      </c>
    </row>
    <row r="103" spans="1:63" x14ac:dyDescent="0.15">
      <c r="A103">
        <v>68.326977510000006</v>
      </c>
      <c r="B103">
        <v>-69.951535930000006</v>
      </c>
      <c r="C103">
        <f t="shared" si="61"/>
        <v>69.951535930000006</v>
      </c>
      <c r="D103">
        <f t="shared" si="62"/>
        <v>4.5662249999992403E-2</v>
      </c>
      <c r="E103">
        <f t="shared" si="63"/>
        <v>69.905873679999999</v>
      </c>
      <c r="F103">
        <f t="shared" si="64"/>
        <v>1.78709388999999</v>
      </c>
      <c r="G103">
        <f t="shared" si="65"/>
        <v>68.164442039999997</v>
      </c>
      <c r="H103">
        <f t="shared" si="66"/>
        <v>8.1312116499999991</v>
      </c>
      <c r="I103">
        <f t="shared" si="67"/>
        <v>61.820324280000001</v>
      </c>
      <c r="J103">
        <f t="shared" si="68"/>
        <v>13.845829760000001</v>
      </c>
      <c r="K103">
        <f t="shared" si="69"/>
        <v>56.105706169999998</v>
      </c>
      <c r="L103">
        <f t="shared" si="70"/>
        <v>24.644823049999999</v>
      </c>
      <c r="M103">
        <f t="shared" si="71"/>
        <v>45.306712879999999</v>
      </c>
      <c r="N103">
        <f t="shared" si="72"/>
        <v>29.09131399</v>
      </c>
      <c r="O103">
        <f t="shared" si="73"/>
        <v>40.860221940000002</v>
      </c>
      <c r="P103">
        <f t="shared" si="74"/>
        <v>34.535906990000001</v>
      </c>
      <c r="Q103">
        <f t="shared" si="75"/>
        <v>35.415628939999998</v>
      </c>
      <c r="R103">
        <f t="shared" si="76"/>
        <v>41.760064389999997</v>
      </c>
      <c r="S103">
        <f t="shared" si="77"/>
        <v>28.191471539999998</v>
      </c>
      <c r="T103">
        <f t="shared" si="78"/>
        <v>46.497256389999997</v>
      </c>
      <c r="U103">
        <f t="shared" si="79"/>
        <v>23.454279540000002</v>
      </c>
      <c r="V103">
        <f t="shared" si="80"/>
        <v>51.439584490000001</v>
      </c>
      <c r="W103">
        <f t="shared" si="81"/>
        <v>18.511951440000001</v>
      </c>
      <c r="X103">
        <f t="shared" si="82"/>
        <v>54.977524789999997</v>
      </c>
      <c r="Y103">
        <f t="shared" si="83"/>
        <v>14.97401114</v>
      </c>
      <c r="Z103">
        <f t="shared" si="84"/>
        <v>54.975979189999997</v>
      </c>
      <c r="AA103">
        <f t="shared" si="85"/>
        <v>14.97555674</v>
      </c>
      <c r="AB103">
        <f t="shared" si="121"/>
        <v>60.126836189999999</v>
      </c>
      <c r="AC103">
        <f t="shared" si="86"/>
        <v>9.8246997399999998</v>
      </c>
      <c r="AD103">
        <f t="shared" si="87"/>
        <v>76.869224590000002</v>
      </c>
      <c r="AE103">
        <f t="shared" si="88"/>
        <v>6.9176886599999801</v>
      </c>
      <c r="AF103">
        <f t="shared" si="89"/>
        <v>81.998786390000006</v>
      </c>
      <c r="AG103">
        <f t="shared" si="90"/>
        <v>12.047250460000001</v>
      </c>
      <c r="AH103">
        <f t="shared" si="91"/>
        <v>81.902096490000005</v>
      </c>
      <c r="AI103">
        <f t="shared" si="92"/>
        <v>11.95056056</v>
      </c>
      <c r="AJ103">
        <f t="shared" si="93"/>
        <v>99.734301790000004</v>
      </c>
      <c r="AK103">
        <f t="shared" si="94"/>
        <v>29.782765860000001</v>
      </c>
      <c r="AL103">
        <f t="shared" si="95"/>
        <v>108.19900599</v>
      </c>
      <c r="AM103">
        <f t="shared" si="96"/>
        <v>38.247470059999998</v>
      </c>
      <c r="AN103">
        <f t="shared" si="97"/>
        <v>-241.43818611</v>
      </c>
      <c r="AO103">
        <f t="shared" si="98"/>
        <v>171.48665018</v>
      </c>
      <c r="AP103">
        <f t="shared" si="99"/>
        <v>-229.43752461</v>
      </c>
      <c r="AQ103">
        <f t="shared" si="100"/>
        <v>159.48598867999999</v>
      </c>
      <c r="AR103">
        <f t="shared" si="101"/>
        <v>-229.09237651000001</v>
      </c>
      <c r="AS103">
        <f t="shared" si="102"/>
        <v>159.14084058</v>
      </c>
      <c r="AT103">
        <f t="shared" si="103"/>
        <v>-229.01691120999999</v>
      </c>
      <c r="AU103">
        <f t="shared" si="104"/>
        <v>159.06537528000001</v>
      </c>
      <c r="AV103">
        <f t="shared" si="105"/>
        <v>-212.39532721</v>
      </c>
      <c r="AW103">
        <f t="shared" si="106"/>
        <v>142.44379128</v>
      </c>
      <c r="AX103">
        <f t="shared" si="107"/>
        <v>-211.72710850999999</v>
      </c>
      <c r="AY103">
        <f t="shared" si="108"/>
        <v>141.77557257999999</v>
      </c>
      <c r="AZ103">
        <f t="shared" si="109"/>
        <v>-210.96983311</v>
      </c>
      <c r="BA103">
        <f t="shared" si="110"/>
        <v>141.01829717999999</v>
      </c>
      <c r="BB103">
        <f t="shared" si="111"/>
        <v>-210.01192220999999</v>
      </c>
      <c r="BC103">
        <f t="shared" si="112"/>
        <v>140.06038627999999</v>
      </c>
      <c r="BD103">
        <f t="shared" si="113"/>
        <v>-207.01795340999999</v>
      </c>
      <c r="BE103">
        <f t="shared" si="114"/>
        <v>137.06641748000001</v>
      </c>
      <c r="BF103">
        <f t="shared" si="115"/>
        <v>-207.03552801000001</v>
      </c>
      <c r="BG103">
        <f t="shared" si="116"/>
        <v>137.08399208</v>
      </c>
      <c r="BH103">
        <f t="shared" si="117"/>
        <v>-200.40163111000001</v>
      </c>
      <c r="BI103">
        <f t="shared" si="118"/>
        <v>130.45009518000001</v>
      </c>
      <c r="BJ103">
        <f t="shared" si="119"/>
        <v>-199.32282791</v>
      </c>
      <c r="BK103">
        <f t="shared" si="120"/>
        <v>129.37129198</v>
      </c>
    </row>
    <row r="104" spans="1:63" x14ac:dyDescent="0.15">
      <c r="A104">
        <v>67.085088830000004</v>
      </c>
      <c r="B104">
        <v>-62.636262909999999</v>
      </c>
      <c r="C104">
        <f t="shared" si="61"/>
        <v>62.636262909999999</v>
      </c>
      <c r="D104">
        <f t="shared" si="62"/>
        <v>1.24188868</v>
      </c>
      <c r="E104">
        <f t="shared" si="63"/>
        <v>61.394374229999997</v>
      </c>
      <c r="F104">
        <f t="shared" si="64"/>
        <v>1.2875509299999901</v>
      </c>
      <c r="G104">
        <f t="shared" si="65"/>
        <v>61.348711979999997</v>
      </c>
      <c r="H104">
        <f t="shared" si="66"/>
        <v>3.0289825700000002</v>
      </c>
      <c r="I104">
        <f t="shared" si="67"/>
        <v>59.607280340000003</v>
      </c>
      <c r="J104">
        <f t="shared" si="68"/>
        <v>9.3731003299999998</v>
      </c>
      <c r="K104">
        <f t="shared" si="69"/>
        <v>53.263162579999999</v>
      </c>
      <c r="L104">
        <f t="shared" si="70"/>
        <v>15.08771844</v>
      </c>
      <c r="M104">
        <f t="shared" si="71"/>
        <v>47.548544470000003</v>
      </c>
      <c r="N104">
        <f t="shared" si="72"/>
        <v>25.886711729999998</v>
      </c>
      <c r="O104">
        <f t="shared" si="73"/>
        <v>36.749551179999997</v>
      </c>
      <c r="P104">
        <f t="shared" si="74"/>
        <v>30.333202669999999</v>
      </c>
      <c r="Q104">
        <f t="shared" si="75"/>
        <v>32.303060240000001</v>
      </c>
      <c r="R104">
        <f t="shared" si="76"/>
        <v>35.777795670000003</v>
      </c>
      <c r="S104">
        <f t="shared" si="77"/>
        <v>26.85846724</v>
      </c>
      <c r="T104">
        <f t="shared" si="78"/>
        <v>43.001953069999999</v>
      </c>
      <c r="U104">
        <f t="shared" si="79"/>
        <v>19.63430984</v>
      </c>
      <c r="V104">
        <f t="shared" si="80"/>
        <v>47.739145069999999</v>
      </c>
      <c r="W104">
        <f t="shared" si="81"/>
        <v>14.89711784</v>
      </c>
      <c r="X104">
        <f t="shared" si="82"/>
        <v>52.681473169999997</v>
      </c>
      <c r="Y104">
        <f t="shared" si="83"/>
        <v>9.9547897400000096</v>
      </c>
      <c r="Z104">
        <f t="shared" si="84"/>
        <v>56.219413469999999</v>
      </c>
      <c r="AA104">
        <f t="shared" si="85"/>
        <v>6.4168494400000098</v>
      </c>
      <c r="AB104">
        <f t="shared" si="121"/>
        <v>56.217867869999999</v>
      </c>
      <c r="AC104">
        <f t="shared" si="86"/>
        <v>6.4183950400000098</v>
      </c>
      <c r="AD104">
        <f t="shared" si="87"/>
        <v>61.368724870000001</v>
      </c>
      <c r="AE104">
        <f t="shared" si="88"/>
        <v>1.26753803999999</v>
      </c>
      <c r="AF104">
        <f t="shared" si="89"/>
        <v>78.111113270000004</v>
      </c>
      <c r="AG104">
        <f t="shared" si="90"/>
        <v>15.47485036</v>
      </c>
      <c r="AH104">
        <f t="shared" si="91"/>
        <v>83.240675069999995</v>
      </c>
      <c r="AI104">
        <f t="shared" si="92"/>
        <v>20.604412159999999</v>
      </c>
      <c r="AJ104">
        <f t="shared" si="93"/>
        <v>83.143985169999993</v>
      </c>
      <c r="AK104">
        <f t="shared" si="94"/>
        <v>20.507722260000001</v>
      </c>
      <c r="AL104">
        <f t="shared" si="95"/>
        <v>100.97619047000001</v>
      </c>
      <c r="AM104">
        <f t="shared" si="96"/>
        <v>38.33992756</v>
      </c>
      <c r="AN104">
        <f t="shared" si="97"/>
        <v>109.44089467000001</v>
      </c>
      <c r="AO104">
        <f t="shared" si="98"/>
        <v>46.804631759999999</v>
      </c>
      <c r="AP104">
        <f t="shared" si="99"/>
        <v>-240.19629742999999</v>
      </c>
      <c r="AQ104">
        <f t="shared" si="100"/>
        <v>177.56003451999999</v>
      </c>
      <c r="AR104">
        <f t="shared" si="101"/>
        <v>-228.19563593000001</v>
      </c>
      <c r="AS104">
        <f t="shared" si="102"/>
        <v>165.55937302000001</v>
      </c>
      <c r="AT104">
        <f t="shared" si="103"/>
        <v>-227.85048782999999</v>
      </c>
      <c r="AU104">
        <f t="shared" si="104"/>
        <v>165.21422491999999</v>
      </c>
      <c r="AV104">
        <f t="shared" si="105"/>
        <v>-227.77502253</v>
      </c>
      <c r="AW104">
        <f t="shared" si="106"/>
        <v>165.13875962</v>
      </c>
      <c r="AX104">
        <f t="shared" si="107"/>
        <v>-211.15343852999999</v>
      </c>
      <c r="AY104">
        <f t="shared" si="108"/>
        <v>148.51717561999999</v>
      </c>
      <c r="AZ104">
        <f t="shared" si="109"/>
        <v>-210.48521983000001</v>
      </c>
      <c r="BA104">
        <f t="shared" si="110"/>
        <v>147.84895692000001</v>
      </c>
      <c r="BB104">
        <f t="shared" si="111"/>
        <v>-209.72794443000001</v>
      </c>
      <c r="BC104">
        <f t="shared" si="112"/>
        <v>147.09168152000001</v>
      </c>
      <c r="BD104">
        <f t="shared" si="113"/>
        <v>-208.77003353000001</v>
      </c>
      <c r="BE104">
        <f t="shared" si="114"/>
        <v>146.13377062000001</v>
      </c>
      <c r="BF104">
        <f t="shared" si="115"/>
        <v>-205.77606473</v>
      </c>
      <c r="BG104">
        <f t="shared" si="116"/>
        <v>143.13980182</v>
      </c>
      <c r="BH104">
        <f t="shared" si="117"/>
        <v>-205.79363932999999</v>
      </c>
      <c r="BI104">
        <f t="shared" si="118"/>
        <v>143.15737641999999</v>
      </c>
      <c r="BJ104">
        <f t="shared" si="119"/>
        <v>-199.15974242999999</v>
      </c>
      <c r="BK104">
        <f t="shared" si="120"/>
        <v>136.52347952</v>
      </c>
    </row>
    <row r="105" spans="1:63" x14ac:dyDescent="0.15">
      <c r="A105">
        <v>65.830770619999996</v>
      </c>
      <c r="B105">
        <v>-70.154043580000007</v>
      </c>
      <c r="C105">
        <f t="shared" si="61"/>
        <v>70.154043580000007</v>
      </c>
      <c r="D105">
        <f t="shared" si="62"/>
        <v>1.2543182100000101</v>
      </c>
      <c r="E105">
        <f t="shared" si="63"/>
        <v>68.899725369999999</v>
      </c>
      <c r="F105">
        <f t="shared" si="64"/>
        <v>2.4962068900000101</v>
      </c>
      <c r="G105">
        <f t="shared" si="65"/>
        <v>67.657836689999996</v>
      </c>
      <c r="H105">
        <f t="shared" si="66"/>
        <v>2.5418691400000002</v>
      </c>
      <c r="I105">
        <f t="shared" si="67"/>
        <v>67.612174440000004</v>
      </c>
      <c r="J105">
        <f t="shared" si="68"/>
        <v>4.2833007800000003</v>
      </c>
      <c r="K105">
        <f t="shared" si="69"/>
        <v>65.870742800000002</v>
      </c>
      <c r="L105">
        <f t="shared" si="70"/>
        <v>10.627418540000001</v>
      </c>
      <c r="M105">
        <f t="shared" si="71"/>
        <v>59.526625039999999</v>
      </c>
      <c r="N105">
        <f t="shared" si="72"/>
        <v>16.342036650000001</v>
      </c>
      <c r="O105">
        <f t="shared" si="73"/>
        <v>53.812006930000003</v>
      </c>
      <c r="P105">
        <f t="shared" si="74"/>
        <v>27.141029939999999</v>
      </c>
      <c r="Q105">
        <f t="shared" si="75"/>
        <v>43.013013639999997</v>
      </c>
      <c r="R105">
        <f t="shared" si="76"/>
        <v>31.58752088</v>
      </c>
      <c r="S105">
        <f t="shared" si="77"/>
        <v>38.5665227</v>
      </c>
      <c r="T105">
        <f t="shared" si="78"/>
        <v>37.032113879999997</v>
      </c>
      <c r="U105">
        <f t="shared" si="79"/>
        <v>33.121929700000003</v>
      </c>
      <c r="V105">
        <f t="shared" si="80"/>
        <v>44.25627128</v>
      </c>
      <c r="W105">
        <f t="shared" si="81"/>
        <v>25.8977723</v>
      </c>
      <c r="X105">
        <f t="shared" si="82"/>
        <v>48.99346328</v>
      </c>
      <c r="Y105">
        <f t="shared" si="83"/>
        <v>21.160580299999999</v>
      </c>
      <c r="Z105">
        <f t="shared" si="84"/>
        <v>53.935791379999998</v>
      </c>
      <c r="AA105">
        <f t="shared" si="85"/>
        <v>16.218252199999998</v>
      </c>
      <c r="AB105">
        <f t="shared" si="121"/>
        <v>57.47373168</v>
      </c>
      <c r="AC105">
        <f t="shared" si="86"/>
        <v>12.6803119</v>
      </c>
      <c r="AD105">
        <f t="shared" si="87"/>
        <v>57.47218608</v>
      </c>
      <c r="AE105">
        <f t="shared" si="88"/>
        <v>12.6818575</v>
      </c>
      <c r="AF105">
        <f t="shared" si="89"/>
        <v>62.623043080000002</v>
      </c>
      <c r="AG105">
        <f t="shared" si="90"/>
        <v>7.5310004999999904</v>
      </c>
      <c r="AH105">
        <f t="shared" si="91"/>
        <v>79.365431479999998</v>
      </c>
      <c r="AI105">
        <f t="shared" si="92"/>
        <v>9.2113878999999894</v>
      </c>
      <c r="AJ105">
        <f t="shared" si="93"/>
        <v>84.494993280000003</v>
      </c>
      <c r="AK105">
        <f t="shared" si="94"/>
        <v>14.340949699999999</v>
      </c>
      <c r="AL105">
        <f t="shared" si="95"/>
        <v>84.398303380000002</v>
      </c>
      <c r="AM105">
        <f t="shared" si="96"/>
        <v>14.2442598</v>
      </c>
      <c r="AN105">
        <f t="shared" si="97"/>
        <v>102.23050868</v>
      </c>
      <c r="AO105">
        <f t="shared" si="98"/>
        <v>32.0764651</v>
      </c>
      <c r="AP105">
        <f t="shared" si="99"/>
        <v>110.69521288</v>
      </c>
      <c r="AQ105">
        <f t="shared" si="100"/>
        <v>40.5411693</v>
      </c>
      <c r="AR105">
        <f t="shared" si="101"/>
        <v>-238.94197922000001</v>
      </c>
      <c r="AS105">
        <f t="shared" si="102"/>
        <v>168.78793564</v>
      </c>
      <c r="AT105">
        <f t="shared" si="103"/>
        <v>-226.94131772</v>
      </c>
      <c r="AU105">
        <f t="shared" si="104"/>
        <v>156.78727413999999</v>
      </c>
      <c r="AV105">
        <f t="shared" si="105"/>
        <v>-226.59616962000001</v>
      </c>
      <c r="AW105">
        <f t="shared" si="106"/>
        <v>156.44212604000001</v>
      </c>
      <c r="AX105">
        <f t="shared" si="107"/>
        <v>-226.52070431999999</v>
      </c>
      <c r="AY105">
        <f t="shared" si="108"/>
        <v>156.36666073999999</v>
      </c>
      <c r="AZ105">
        <f t="shared" si="109"/>
        <v>-209.89912032000001</v>
      </c>
      <c r="BA105">
        <f t="shared" si="110"/>
        <v>139.74507674</v>
      </c>
      <c r="BB105">
        <f t="shared" si="111"/>
        <v>-209.23090162</v>
      </c>
      <c r="BC105">
        <f t="shared" si="112"/>
        <v>139.07685803999999</v>
      </c>
      <c r="BD105">
        <f t="shared" si="113"/>
        <v>-208.47362622</v>
      </c>
      <c r="BE105">
        <f t="shared" si="114"/>
        <v>138.31958263999999</v>
      </c>
      <c r="BF105">
        <f t="shared" si="115"/>
        <v>-207.51571532</v>
      </c>
      <c r="BG105">
        <f t="shared" si="116"/>
        <v>137.36167173999999</v>
      </c>
      <c r="BH105">
        <f t="shared" si="117"/>
        <v>-204.52174651999999</v>
      </c>
      <c r="BI105">
        <f t="shared" si="118"/>
        <v>134.36770293999999</v>
      </c>
      <c r="BJ105">
        <f t="shared" si="119"/>
        <v>-204.53932112000001</v>
      </c>
      <c r="BK105">
        <f t="shared" si="120"/>
        <v>134.38527754</v>
      </c>
    </row>
    <row r="106" spans="1:63" x14ac:dyDescent="0.15">
      <c r="A106">
        <v>64.11642406</v>
      </c>
      <c r="B106">
        <v>-81.275818709999996</v>
      </c>
      <c r="C106">
        <f t="shared" si="61"/>
        <v>81.275818709999996</v>
      </c>
      <c r="D106">
        <f t="shared" si="62"/>
        <v>1.7143465600000001</v>
      </c>
      <c r="E106">
        <f t="shared" si="63"/>
        <v>79.56147215</v>
      </c>
      <c r="F106">
        <f t="shared" si="64"/>
        <v>2.9686647700000002</v>
      </c>
      <c r="G106">
        <f t="shared" si="65"/>
        <v>78.307153940000006</v>
      </c>
      <c r="H106">
        <f t="shared" si="66"/>
        <v>4.2105534500000097</v>
      </c>
      <c r="I106">
        <f t="shared" si="67"/>
        <v>77.065265260000004</v>
      </c>
      <c r="J106">
        <f t="shared" si="68"/>
        <v>4.2562157000000003</v>
      </c>
      <c r="K106">
        <f t="shared" si="69"/>
        <v>77.019603009999997</v>
      </c>
      <c r="L106">
        <f t="shared" si="70"/>
        <v>5.9976473400000003</v>
      </c>
      <c r="M106">
        <f t="shared" si="71"/>
        <v>75.278171369999995</v>
      </c>
      <c r="N106">
        <f t="shared" si="72"/>
        <v>12.3417651</v>
      </c>
      <c r="O106">
        <f t="shared" si="73"/>
        <v>68.934053610000007</v>
      </c>
      <c r="P106">
        <f t="shared" si="74"/>
        <v>18.05638321</v>
      </c>
      <c r="Q106">
        <f t="shared" si="75"/>
        <v>63.219435500000003</v>
      </c>
      <c r="R106">
        <f t="shared" si="76"/>
        <v>28.855376499999998</v>
      </c>
      <c r="S106">
        <f t="shared" si="77"/>
        <v>52.420442209999997</v>
      </c>
      <c r="T106">
        <f t="shared" si="78"/>
        <v>33.301867440000002</v>
      </c>
      <c r="U106">
        <f t="shared" si="79"/>
        <v>47.973951270000001</v>
      </c>
      <c r="V106">
        <f t="shared" si="80"/>
        <v>38.74646044</v>
      </c>
      <c r="W106">
        <f t="shared" si="81"/>
        <v>42.529358270000003</v>
      </c>
      <c r="X106">
        <f t="shared" si="82"/>
        <v>45.970617840000003</v>
      </c>
      <c r="Y106">
        <f t="shared" si="83"/>
        <v>35.30520087</v>
      </c>
      <c r="Z106">
        <f t="shared" si="84"/>
        <v>50.707809840000003</v>
      </c>
      <c r="AA106">
        <f t="shared" si="85"/>
        <v>30.56800887</v>
      </c>
      <c r="AB106">
        <f t="shared" si="121"/>
        <v>55.65013794</v>
      </c>
      <c r="AC106">
        <f t="shared" si="86"/>
        <v>25.625680769999999</v>
      </c>
      <c r="AD106">
        <f t="shared" si="87"/>
        <v>59.188078240000003</v>
      </c>
      <c r="AE106">
        <f t="shared" si="88"/>
        <v>22.08774047</v>
      </c>
      <c r="AF106">
        <f t="shared" si="89"/>
        <v>59.186532640000003</v>
      </c>
      <c r="AG106">
        <f t="shared" si="90"/>
        <v>22.08928607</v>
      </c>
      <c r="AH106">
        <f t="shared" si="91"/>
        <v>64.337389639999998</v>
      </c>
      <c r="AI106">
        <f t="shared" si="92"/>
        <v>16.938429070000002</v>
      </c>
      <c r="AJ106">
        <f t="shared" si="93"/>
        <v>81.079778039999994</v>
      </c>
      <c r="AK106">
        <f t="shared" si="94"/>
        <v>0.196040670000002</v>
      </c>
      <c r="AL106">
        <f t="shared" si="95"/>
        <v>86.209339839999998</v>
      </c>
      <c r="AM106">
        <f t="shared" si="96"/>
        <v>4.9335211299999999</v>
      </c>
      <c r="AN106">
        <f t="shared" si="97"/>
        <v>86.112649939999997</v>
      </c>
      <c r="AO106">
        <f t="shared" si="98"/>
        <v>4.8368312299999996</v>
      </c>
      <c r="AP106">
        <f t="shared" si="99"/>
        <v>103.94485524</v>
      </c>
      <c r="AQ106">
        <f t="shared" si="100"/>
        <v>22.66903653</v>
      </c>
      <c r="AR106">
        <f t="shared" si="101"/>
        <v>112.40955944</v>
      </c>
      <c r="AS106">
        <f t="shared" si="102"/>
        <v>31.13374073</v>
      </c>
      <c r="AT106">
        <f t="shared" si="103"/>
        <v>-237.22763266000001</v>
      </c>
      <c r="AU106">
        <f t="shared" si="104"/>
        <v>155.95181395</v>
      </c>
      <c r="AV106">
        <f t="shared" si="105"/>
        <v>-225.22697116000001</v>
      </c>
      <c r="AW106">
        <f t="shared" si="106"/>
        <v>143.95115245</v>
      </c>
      <c r="AX106">
        <f t="shared" si="107"/>
        <v>-224.88182305999999</v>
      </c>
      <c r="AY106">
        <f t="shared" si="108"/>
        <v>143.60600435000001</v>
      </c>
      <c r="AZ106">
        <f t="shared" si="109"/>
        <v>-224.80635776</v>
      </c>
      <c r="BA106">
        <f t="shared" si="110"/>
        <v>143.53053904999999</v>
      </c>
      <c r="BB106">
        <f t="shared" si="111"/>
        <v>-208.18477376000001</v>
      </c>
      <c r="BC106">
        <f t="shared" si="112"/>
        <v>126.90895505</v>
      </c>
      <c r="BD106">
        <f t="shared" si="113"/>
        <v>-207.51655506</v>
      </c>
      <c r="BE106">
        <f t="shared" si="114"/>
        <v>126.24073635000001</v>
      </c>
      <c r="BF106">
        <f t="shared" si="115"/>
        <v>-206.75927966</v>
      </c>
      <c r="BG106">
        <f t="shared" si="116"/>
        <v>125.48346094999999</v>
      </c>
      <c r="BH106">
        <f t="shared" si="117"/>
        <v>-205.80136876</v>
      </c>
      <c r="BI106">
        <f t="shared" si="118"/>
        <v>124.52555005000001</v>
      </c>
      <c r="BJ106">
        <f t="shared" si="119"/>
        <v>-202.80739996</v>
      </c>
      <c r="BK106">
        <f t="shared" si="120"/>
        <v>121.53158125</v>
      </c>
    </row>
    <row r="107" spans="1:63" x14ac:dyDescent="0.15">
      <c r="A107">
        <v>59.403234789999999</v>
      </c>
      <c r="B107">
        <v>-68.690240579999994</v>
      </c>
      <c r="C107">
        <f t="shared" si="61"/>
        <v>68.690240579999994</v>
      </c>
      <c r="D107">
        <f t="shared" si="62"/>
        <v>4.71318927</v>
      </c>
      <c r="E107">
        <f t="shared" si="63"/>
        <v>63.97705131</v>
      </c>
      <c r="F107">
        <f t="shared" si="64"/>
        <v>6.4275358300000001</v>
      </c>
      <c r="G107">
        <f t="shared" si="65"/>
        <v>62.262704749999997</v>
      </c>
      <c r="H107">
        <f t="shared" si="66"/>
        <v>7.6818540400000002</v>
      </c>
      <c r="I107">
        <f t="shared" si="67"/>
        <v>61.008386539999997</v>
      </c>
      <c r="J107">
        <f t="shared" si="68"/>
        <v>8.9237427200000106</v>
      </c>
      <c r="K107">
        <f t="shared" si="69"/>
        <v>59.766497860000001</v>
      </c>
      <c r="L107">
        <f t="shared" si="70"/>
        <v>8.9694049699999994</v>
      </c>
      <c r="M107">
        <f t="shared" si="71"/>
        <v>59.720835610000002</v>
      </c>
      <c r="N107">
        <f t="shared" si="72"/>
        <v>10.710836609999999</v>
      </c>
      <c r="O107">
        <f t="shared" si="73"/>
        <v>57.97940397</v>
      </c>
      <c r="P107">
        <f t="shared" si="74"/>
        <v>17.054954370000001</v>
      </c>
      <c r="Q107">
        <f t="shared" si="75"/>
        <v>51.635286209999997</v>
      </c>
      <c r="R107">
        <f t="shared" si="76"/>
        <v>22.769572480000001</v>
      </c>
      <c r="S107">
        <f t="shared" si="77"/>
        <v>45.9206681</v>
      </c>
      <c r="T107">
        <f t="shared" si="78"/>
        <v>33.568565769999999</v>
      </c>
      <c r="U107">
        <f t="shared" si="79"/>
        <v>35.121674810000002</v>
      </c>
      <c r="V107">
        <f t="shared" si="80"/>
        <v>38.015056710000003</v>
      </c>
      <c r="W107">
        <f t="shared" si="81"/>
        <v>30.675183870000001</v>
      </c>
      <c r="X107">
        <f t="shared" si="82"/>
        <v>43.459649710000001</v>
      </c>
      <c r="Y107">
        <f t="shared" si="83"/>
        <v>25.23059087</v>
      </c>
      <c r="Z107">
        <f t="shared" si="84"/>
        <v>50.683807109999996</v>
      </c>
      <c r="AA107">
        <f t="shared" si="85"/>
        <v>18.006433470000001</v>
      </c>
      <c r="AB107">
        <f t="shared" si="121"/>
        <v>55.420999109999997</v>
      </c>
      <c r="AC107">
        <f t="shared" si="86"/>
        <v>13.269241470000001</v>
      </c>
      <c r="AD107">
        <f t="shared" si="87"/>
        <v>60.363327210000001</v>
      </c>
      <c r="AE107">
        <f t="shared" si="88"/>
        <v>8.3269133699999998</v>
      </c>
      <c r="AF107">
        <f t="shared" si="89"/>
        <v>63.901267509999997</v>
      </c>
      <c r="AG107">
        <f t="shared" si="90"/>
        <v>4.7889730699999999</v>
      </c>
      <c r="AH107">
        <f t="shared" si="91"/>
        <v>63.899721909999997</v>
      </c>
      <c r="AI107">
        <f t="shared" si="92"/>
        <v>4.79051867</v>
      </c>
      <c r="AJ107">
        <f t="shared" si="93"/>
        <v>69.050578909999999</v>
      </c>
      <c r="AK107">
        <f t="shared" si="94"/>
        <v>0.36033833000001902</v>
      </c>
      <c r="AL107">
        <f t="shared" si="95"/>
        <v>85.792967309999995</v>
      </c>
      <c r="AM107">
        <f t="shared" si="96"/>
        <v>17.102726730000001</v>
      </c>
      <c r="AN107">
        <f t="shared" si="97"/>
        <v>90.922529109999999</v>
      </c>
      <c r="AO107">
        <f t="shared" si="98"/>
        <v>22.232288530000002</v>
      </c>
      <c r="AP107">
        <f t="shared" si="99"/>
        <v>90.825839209999998</v>
      </c>
      <c r="AQ107">
        <f t="shared" si="100"/>
        <v>22.13559863</v>
      </c>
      <c r="AR107">
        <f t="shared" si="101"/>
        <v>108.65804451</v>
      </c>
      <c r="AS107">
        <f t="shared" si="102"/>
        <v>39.967803930000002</v>
      </c>
      <c r="AT107">
        <f t="shared" si="103"/>
        <v>117.12274871</v>
      </c>
      <c r="AU107">
        <f t="shared" si="104"/>
        <v>48.432508130000002</v>
      </c>
      <c r="AV107">
        <f t="shared" si="105"/>
        <v>-232.51444339</v>
      </c>
      <c r="AW107">
        <f t="shared" si="106"/>
        <v>163.82420281</v>
      </c>
      <c r="AX107">
        <f t="shared" si="107"/>
        <v>-220.51378188999999</v>
      </c>
      <c r="AY107">
        <f t="shared" si="108"/>
        <v>151.82354131</v>
      </c>
      <c r="AZ107">
        <f t="shared" si="109"/>
        <v>-220.16863379</v>
      </c>
      <c r="BA107">
        <f t="shared" si="110"/>
        <v>151.47839321000001</v>
      </c>
      <c r="BB107">
        <f t="shared" si="111"/>
        <v>-220.09316849000001</v>
      </c>
      <c r="BC107">
        <f t="shared" si="112"/>
        <v>151.40292790999999</v>
      </c>
      <c r="BD107">
        <f t="shared" si="113"/>
        <v>-203.47158449</v>
      </c>
      <c r="BE107">
        <f t="shared" si="114"/>
        <v>134.78134391</v>
      </c>
      <c r="BF107">
        <f t="shared" si="115"/>
        <v>-202.80336578999999</v>
      </c>
      <c r="BG107">
        <f t="shared" si="116"/>
        <v>134.11312520999999</v>
      </c>
      <c r="BH107">
        <f t="shared" si="117"/>
        <v>-202.04609038999999</v>
      </c>
      <c r="BI107">
        <f t="shared" si="118"/>
        <v>133.35584981</v>
      </c>
      <c r="BJ107">
        <f t="shared" si="119"/>
        <v>-201.08817948999999</v>
      </c>
      <c r="BK107">
        <f t="shared" si="120"/>
        <v>132.39793890999999</v>
      </c>
    </row>
    <row r="108" spans="1:63" x14ac:dyDescent="0.15">
      <c r="A108">
        <v>59.36563804</v>
      </c>
      <c r="B108">
        <v>-68.643800639999995</v>
      </c>
      <c r="C108">
        <f t="shared" si="61"/>
        <v>68.643800639999995</v>
      </c>
      <c r="D108">
        <f t="shared" si="62"/>
        <v>3.7596749999998701E-2</v>
      </c>
      <c r="E108">
        <f t="shared" si="63"/>
        <v>68.606203890000003</v>
      </c>
      <c r="F108">
        <f t="shared" si="64"/>
        <v>4.7507860199999996</v>
      </c>
      <c r="G108">
        <f t="shared" si="65"/>
        <v>63.893014620000002</v>
      </c>
      <c r="H108">
        <f t="shared" si="66"/>
        <v>6.4651325799999997</v>
      </c>
      <c r="I108">
        <f t="shared" si="67"/>
        <v>62.17866806</v>
      </c>
      <c r="J108">
        <f t="shared" si="68"/>
        <v>7.7194507899999998</v>
      </c>
      <c r="K108">
        <f t="shared" si="69"/>
        <v>60.924349849999999</v>
      </c>
      <c r="L108">
        <f t="shared" si="70"/>
        <v>8.9613394700000093</v>
      </c>
      <c r="M108">
        <f t="shared" si="71"/>
        <v>59.682461170000003</v>
      </c>
      <c r="N108">
        <f t="shared" si="72"/>
        <v>9.0070017199999999</v>
      </c>
      <c r="O108">
        <f t="shared" si="73"/>
        <v>59.636798919999997</v>
      </c>
      <c r="P108">
        <f t="shared" si="74"/>
        <v>10.74843336</v>
      </c>
      <c r="Q108">
        <f t="shared" si="75"/>
        <v>57.895367280000002</v>
      </c>
      <c r="R108">
        <f t="shared" si="76"/>
        <v>17.09255112</v>
      </c>
      <c r="S108">
        <f t="shared" si="77"/>
        <v>51.551249519999999</v>
      </c>
      <c r="T108">
        <f t="shared" si="78"/>
        <v>22.80716923</v>
      </c>
      <c r="U108">
        <f t="shared" si="79"/>
        <v>45.836631410000003</v>
      </c>
      <c r="V108">
        <f t="shared" si="80"/>
        <v>33.606162519999998</v>
      </c>
      <c r="W108">
        <f t="shared" si="81"/>
        <v>35.037638119999997</v>
      </c>
      <c r="X108">
        <f t="shared" si="82"/>
        <v>38.052653460000002</v>
      </c>
      <c r="Y108">
        <f t="shared" si="83"/>
        <v>30.59114718</v>
      </c>
      <c r="Z108">
        <f t="shared" si="84"/>
        <v>43.49724646</v>
      </c>
      <c r="AA108">
        <f t="shared" si="85"/>
        <v>25.146554179999999</v>
      </c>
      <c r="AB108">
        <f t="shared" si="121"/>
        <v>50.721403860000002</v>
      </c>
      <c r="AC108">
        <f t="shared" si="86"/>
        <v>17.92239678</v>
      </c>
      <c r="AD108">
        <f t="shared" si="87"/>
        <v>55.458595860000003</v>
      </c>
      <c r="AE108">
        <f t="shared" si="88"/>
        <v>13.185204779999999</v>
      </c>
      <c r="AF108">
        <f t="shared" si="89"/>
        <v>60.40092396</v>
      </c>
      <c r="AG108">
        <f t="shared" si="90"/>
        <v>8.2428766800000002</v>
      </c>
      <c r="AH108">
        <f t="shared" si="91"/>
        <v>63.938864260000003</v>
      </c>
      <c r="AI108">
        <f t="shared" si="92"/>
        <v>4.7049363800000004</v>
      </c>
      <c r="AJ108">
        <f t="shared" si="93"/>
        <v>63.937318660000003</v>
      </c>
      <c r="AK108">
        <f t="shared" si="94"/>
        <v>4.7064819800000004</v>
      </c>
      <c r="AL108">
        <f t="shared" si="95"/>
        <v>69.088175660000005</v>
      </c>
      <c r="AM108">
        <f t="shared" si="96"/>
        <v>0.44437502000002399</v>
      </c>
      <c r="AN108">
        <f t="shared" si="97"/>
        <v>85.83056406</v>
      </c>
      <c r="AO108">
        <f t="shared" si="98"/>
        <v>17.186763419999998</v>
      </c>
      <c r="AP108">
        <f t="shared" si="99"/>
        <v>90.960125860000005</v>
      </c>
      <c r="AQ108">
        <f t="shared" si="100"/>
        <v>22.31632522</v>
      </c>
      <c r="AR108">
        <f t="shared" si="101"/>
        <v>90.863435960000004</v>
      </c>
      <c r="AS108">
        <f t="shared" si="102"/>
        <v>22.219635319999998</v>
      </c>
      <c r="AT108">
        <f t="shared" si="103"/>
        <v>108.69564126</v>
      </c>
      <c r="AU108">
        <f t="shared" si="104"/>
        <v>40.05184062</v>
      </c>
      <c r="AV108">
        <f t="shared" si="105"/>
        <v>117.16034546</v>
      </c>
      <c r="AW108">
        <f t="shared" si="106"/>
        <v>48.51654482</v>
      </c>
      <c r="AX108">
        <f t="shared" si="107"/>
        <v>-232.47684663999999</v>
      </c>
      <c r="AY108">
        <f t="shared" si="108"/>
        <v>163.833046</v>
      </c>
      <c r="AZ108">
        <f t="shared" si="109"/>
        <v>-220.47618514000001</v>
      </c>
      <c r="BA108">
        <f t="shared" si="110"/>
        <v>151.83238449999999</v>
      </c>
      <c r="BB108">
        <f t="shared" si="111"/>
        <v>-220.13103704</v>
      </c>
      <c r="BC108">
        <f t="shared" si="112"/>
        <v>151.4872364</v>
      </c>
      <c r="BD108">
        <f t="shared" si="113"/>
        <v>-220.05557174</v>
      </c>
      <c r="BE108">
        <f t="shared" si="114"/>
        <v>151.41177110000001</v>
      </c>
      <c r="BF108">
        <f t="shared" si="115"/>
        <v>-203.43398773999999</v>
      </c>
      <c r="BG108">
        <f t="shared" si="116"/>
        <v>134.7901871</v>
      </c>
      <c r="BH108">
        <f t="shared" si="117"/>
        <v>-202.76576904000001</v>
      </c>
      <c r="BI108">
        <f t="shared" si="118"/>
        <v>134.12196839999999</v>
      </c>
      <c r="BJ108">
        <f t="shared" si="119"/>
        <v>-202.00849364000001</v>
      </c>
      <c r="BK108">
        <f t="shared" si="120"/>
        <v>133.36469299999999</v>
      </c>
    </row>
    <row r="109" spans="1:63" x14ac:dyDescent="0.15">
      <c r="A109">
        <v>55.940103970000003</v>
      </c>
      <c r="B109">
        <v>-80.409331409999993</v>
      </c>
      <c r="C109">
        <f t="shared" si="61"/>
        <v>80.409331409999993</v>
      </c>
      <c r="D109">
        <f t="shared" si="62"/>
        <v>3.4255340699999999</v>
      </c>
      <c r="E109">
        <f t="shared" si="63"/>
        <v>76.983797339999995</v>
      </c>
      <c r="F109">
        <f t="shared" si="64"/>
        <v>3.4631308199999999</v>
      </c>
      <c r="G109">
        <f t="shared" si="65"/>
        <v>76.946200590000004</v>
      </c>
      <c r="H109">
        <f t="shared" si="66"/>
        <v>8.1763200900000008</v>
      </c>
      <c r="I109">
        <f t="shared" si="67"/>
        <v>72.233011320000003</v>
      </c>
      <c r="J109">
        <f t="shared" si="68"/>
        <v>9.8906666499999893</v>
      </c>
      <c r="K109">
        <f t="shared" si="69"/>
        <v>70.518664759999993</v>
      </c>
      <c r="L109">
        <f t="shared" si="70"/>
        <v>11.144984859999999</v>
      </c>
      <c r="M109">
        <f t="shared" si="71"/>
        <v>69.264346549999999</v>
      </c>
      <c r="N109">
        <f t="shared" si="72"/>
        <v>12.38687354</v>
      </c>
      <c r="O109">
        <f t="shared" si="73"/>
        <v>68.022457869999997</v>
      </c>
      <c r="P109">
        <f t="shared" si="74"/>
        <v>12.432535789999999</v>
      </c>
      <c r="Q109">
        <f t="shared" si="75"/>
        <v>67.976795620000004</v>
      </c>
      <c r="R109">
        <f t="shared" si="76"/>
        <v>14.173967429999999</v>
      </c>
      <c r="S109">
        <f t="shared" si="77"/>
        <v>66.235363980000002</v>
      </c>
      <c r="T109">
        <f t="shared" si="78"/>
        <v>20.518085190000001</v>
      </c>
      <c r="U109">
        <f t="shared" si="79"/>
        <v>59.891246219999999</v>
      </c>
      <c r="V109">
        <f t="shared" si="80"/>
        <v>26.232703300000001</v>
      </c>
      <c r="W109">
        <f t="shared" si="81"/>
        <v>54.176628110000003</v>
      </c>
      <c r="X109">
        <f t="shared" si="82"/>
        <v>37.031696590000003</v>
      </c>
      <c r="Y109">
        <f t="shared" si="83"/>
        <v>43.377634819999997</v>
      </c>
      <c r="Z109">
        <f t="shared" si="84"/>
        <v>41.47818753</v>
      </c>
      <c r="AA109">
        <f t="shared" si="85"/>
        <v>38.93114388</v>
      </c>
      <c r="AB109">
        <f t="shared" si="121"/>
        <v>46.922780529999997</v>
      </c>
      <c r="AC109">
        <f t="shared" si="86"/>
        <v>33.486550880000003</v>
      </c>
      <c r="AD109">
        <f t="shared" si="87"/>
        <v>54.14693793</v>
      </c>
      <c r="AE109">
        <f t="shared" si="88"/>
        <v>26.26239348</v>
      </c>
      <c r="AF109">
        <f t="shared" si="89"/>
        <v>58.88412993</v>
      </c>
      <c r="AG109">
        <f t="shared" si="90"/>
        <v>21.52520148</v>
      </c>
      <c r="AH109">
        <f t="shared" si="91"/>
        <v>63.826458029999998</v>
      </c>
      <c r="AI109">
        <f t="shared" si="92"/>
        <v>16.582873379999999</v>
      </c>
      <c r="AJ109">
        <f t="shared" si="93"/>
        <v>67.36439833</v>
      </c>
      <c r="AK109">
        <f t="shared" si="94"/>
        <v>13.04493308</v>
      </c>
      <c r="AL109">
        <f t="shared" si="95"/>
        <v>67.36285273</v>
      </c>
      <c r="AM109">
        <f t="shared" si="96"/>
        <v>13.04647868</v>
      </c>
      <c r="AN109">
        <f t="shared" si="97"/>
        <v>72.513709730000002</v>
      </c>
      <c r="AO109">
        <f t="shared" si="98"/>
        <v>7.8956216799999801</v>
      </c>
      <c r="AP109">
        <f t="shared" si="99"/>
        <v>89.256098129999998</v>
      </c>
      <c r="AQ109">
        <f t="shared" si="100"/>
        <v>8.8467667200000104</v>
      </c>
      <c r="AR109">
        <f t="shared" si="101"/>
        <v>94.385659930000003</v>
      </c>
      <c r="AS109">
        <f t="shared" si="102"/>
        <v>13.976328519999999</v>
      </c>
      <c r="AT109">
        <f t="shared" si="103"/>
        <v>94.288970030000002</v>
      </c>
      <c r="AU109">
        <f t="shared" si="104"/>
        <v>13.87963862</v>
      </c>
      <c r="AV109">
        <f t="shared" si="105"/>
        <v>112.12117533</v>
      </c>
      <c r="AW109">
        <f t="shared" si="106"/>
        <v>31.71184392</v>
      </c>
      <c r="AX109">
        <f t="shared" si="107"/>
        <v>120.58587953</v>
      </c>
      <c r="AY109">
        <f t="shared" si="108"/>
        <v>40.17654812</v>
      </c>
      <c r="AZ109">
        <f t="shared" si="109"/>
        <v>-229.05131256999999</v>
      </c>
      <c r="BA109">
        <f t="shared" si="110"/>
        <v>148.64198116</v>
      </c>
      <c r="BB109">
        <f t="shared" si="111"/>
        <v>-217.05065106999999</v>
      </c>
      <c r="BC109">
        <f t="shared" si="112"/>
        <v>136.64131965999999</v>
      </c>
      <c r="BD109">
        <f t="shared" si="113"/>
        <v>-216.70550297</v>
      </c>
      <c r="BE109">
        <f t="shared" si="114"/>
        <v>136.29617156</v>
      </c>
      <c r="BF109">
        <f t="shared" si="115"/>
        <v>-216.63003767000001</v>
      </c>
      <c r="BG109">
        <f t="shared" si="116"/>
        <v>136.22070625999999</v>
      </c>
      <c r="BH109">
        <f t="shared" si="117"/>
        <v>-200.00845366999999</v>
      </c>
      <c r="BI109">
        <f t="shared" si="118"/>
        <v>119.59912226</v>
      </c>
      <c r="BJ109">
        <f t="shared" si="119"/>
        <v>-199.34023497000001</v>
      </c>
      <c r="BK109">
        <f t="shared" si="120"/>
        <v>118.93090356</v>
      </c>
    </row>
    <row r="110" spans="1:63" x14ac:dyDescent="0.15">
      <c r="A110">
        <v>52.717858540000002</v>
      </c>
      <c r="B110">
        <v>-60.063134869999999</v>
      </c>
      <c r="C110">
        <f t="shared" si="61"/>
        <v>60.063134869999999</v>
      </c>
      <c r="D110">
        <f t="shared" si="62"/>
        <v>3.2222454300000001</v>
      </c>
      <c r="E110">
        <f t="shared" si="63"/>
        <v>56.840889439999998</v>
      </c>
      <c r="F110">
        <f t="shared" si="64"/>
        <v>6.6477795000000004</v>
      </c>
      <c r="G110">
        <f t="shared" si="65"/>
        <v>53.41535537</v>
      </c>
      <c r="H110">
        <f t="shared" si="66"/>
        <v>6.68537625</v>
      </c>
      <c r="I110">
        <f t="shared" si="67"/>
        <v>53.377758620000002</v>
      </c>
      <c r="J110">
        <f t="shared" si="68"/>
        <v>11.39856552</v>
      </c>
      <c r="K110">
        <f t="shared" si="69"/>
        <v>48.664569350000001</v>
      </c>
      <c r="L110">
        <f t="shared" si="70"/>
        <v>13.112912079999999</v>
      </c>
      <c r="M110">
        <f t="shared" si="71"/>
        <v>46.950222789999998</v>
      </c>
      <c r="N110">
        <f t="shared" si="72"/>
        <v>14.36723029</v>
      </c>
      <c r="O110">
        <f t="shared" si="73"/>
        <v>45.695904579999997</v>
      </c>
      <c r="P110">
        <f t="shared" si="74"/>
        <v>15.609118970000001</v>
      </c>
      <c r="Q110">
        <f t="shared" si="75"/>
        <v>44.454015900000002</v>
      </c>
      <c r="R110">
        <f t="shared" si="76"/>
        <v>15.65478122</v>
      </c>
      <c r="S110">
        <f t="shared" si="77"/>
        <v>44.408353650000002</v>
      </c>
      <c r="T110">
        <f t="shared" si="78"/>
        <v>17.396212859999999</v>
      </c>
      <c r="U110">
        <f t="shared" si="79"/>
        <v>42.66692201</v>
      </c>
      <c r="V110">
        <f t="shared" si="80"/>
        <v>23.740330620000002</v>
      </c>
      <c r="W110">
        <f t="shared" si="81"/>
        <v>36.322804249999997</v>
      </c>
      <c r="X110">
        <f t="shared" si="82"/>
        <v>29.454948730000002</v>
      </c>
      <c r="Y110">
        <f t="shared" si="83"/>
        <v>30.608186140000001</v>
      </c>
      <c r="Z110">
        <f t="shared" si="84"/>
        <v>40.253942019999997</v>
      </c>
      <c r="AA110">
        <f t="shared" si="85"/>
        <v>19.809192849999999</v>
      </c>
      <c r="AB110">
        <f t="shared" si="121"/>
        <v>44.700432960000001</v>
      </c>
      <c r="AC110">
        <f t="shared" si="86"/>
        <v>15.36270191</v>
      </c>
      <c r="AD110">
        <f t="shared" si="87"/>
        <v>50.145025959999998</v>
      </c>
      <c r="AE110">
        <f t="shared" si="88"/>
        <v>9.9181089099999902</v>
      </c>
      <c r="AF110">
        <f t="shared" si="89"/>
        <v>57.369183360000001</v>
      </c>
      <c r="AG110">
        <f t="shared" si="90"/>
        <v>2.6939515100000002</v>
      </c>
      <c r="AH110">
        <f t="shared" si="91"/>
        <v>62.106375360000001</v>
      </c>
      <c r="AI110">
        <f t="shared" si="92"/>
        <v>2.0432404900000001</v>
      </c>
      <c r="AJ110">
        <f t="shared" si="93"/>
        <v>67.048703459999999</v>
      </c>
      <c r="AK110">
        <f t="shared" si="94"/>
        <v>6.98556858999999</v>
      </c>
      <c r="AL110">
        <f t="shared" si="95"/>
        <v>70.586643760000001</v>
      </c>
      <c r="AM110">
        <f t="shared" si="96"/>
        <v>10.52350889</v>
      </c>
      <c r="AN110">
        <f t="shared" si="97"/>
        <v>70.585098160000001</v>
      </c>
      <c r="AO110">
        <f t="shared" si="98"/>
        <v>10.52196329</v>
      </c>
      <c r="AP110">
        <f t="shared" si="99"/>
        <v>75.735955160000003</v>
      </c>
      <c r="AQ110">
        <f t="shared" si="100"/>
        <v>15.672820290000001</v>
      </c>
      <c r="AR110">
        <f t="shared" si="101"/>
        <v>92.478343559999999</v>
      </c>
      <c r="AS110">
        <f t="shared" si="102"/>
        <v>32.41520869</v>
      </c>
      <c r="AT110">
        <f t="shared" si="103"/>
        <v>97.607905360000004</v>
      </c>
      <c r="AU110">
        <f t="shared" si="104"/>
        <v>37.544770489999998</v>
      </c>
      <c r="AV110">
        <f t="shared" si="105"/>
        <v>97.511215460000003</v>
      </c>
      <c r="AW110">
        <f t="shared" si="106"/>
        <v>37.448080590000004</v>
      </c>
      <c r="AX110">
        <f t="shared" si="107"/>
        <v>115.34342076</v>
      </c>
      <c r="AY110">
        <f t="shared" si="108"/>
        <v>55.280285890000002</v>
      </c>
      <c r="AZ110">
        <f t="shared" si="109"/>
        <v>123.80812496</v>
      </c>
      <c r="BA110">
        <f t="shared" si="110"/>
        <v>63.744990090000002</v>
      </c>
      <c r="BB110">
        <f t="shared" si="111"/>
        <v>-225.82906714000001</v>
      </c>
      <c r="BC110">
        <f t="shared" si="112"/>
        <v>165.76593227000001</v>
      </c>
      <c r="BD110">
        <f t="shared" si="113"/>
        <v>-213.82840564</v>
      </c>
      <c r="BE110">
        <f t="shared" si="114"/>
        <v>153.76527077</v>
      </c>
      <c r="BF110">
        <f t="shared" si="115"/>
        <v>-213.48325754000001</v>
      </c>
      <c r="BG110">
        <f t="shared" si="116"/>
        <v>153.42012267000001</v>
      </c>
      <c r="BH110">
        <f t="shared" si="117"/>
        <v>-213.40779223999999</v>
      </c>
      <c r="BI110">
        <f t="shared" si="118"/>
        <v>153.34465736999999</v>
      </c>
      <c r="BJ110">
        <f t="shared" si="119"/>
        <v>-196.78620824000001</v>
      </c>
      <c r="BK110">
        <f t="shared" si="120"/>
        <v>136.72307337000001</v>
      </c>
    </row>
    <row r="111" spans="1:63" x14ac:dyDescent="0.15">
      <c r="A111">
        <v>50.95251562</v>
      </c>
      <c r="B111">
        <v>-44.23721535</v>
      </c>
      <c r="C111">
        <f t="shared" si="61"/>
        <v>44.23721535</v>
      </c>
      <c r="D111">
        <f t="shared" si="62"/>
        <v>1.7653429199999999</v>
      </c>
      <c r="E111">
        <f t="shared" si="63"/>
        <v>42.471872429999998</v>
      </c>
      <c r="F111">
        <f t="shared" si="64"/>
        <v>4.9875883500000002</v>
      </c>
      <c r="G111">
        <f t="shared" si="65"/>
        <v>39.249626999999997</v>
      </c>
      <c r="H111">
        <f t="shared" si="66"/>
        <v>8.4131224200000005</v>
      </c>
      <c r="I111">
        <f t="shared" si="67"/>
        <v>35.824092929999999</v>
      </c>
      <c r="J111">
        <f t="shared" si="68"/>
        <v>8.4507191699999993</v>
      </c>
      <c r="K111">
        <f t="shared" si="69"/>
        <v>35.78649618</v>
      </c>
      <c r="L111">
        <f t="shared" si="70"/>
        <v>13.16390844</v>
      </c>
      <c r="M111">
        <f t="shared" si="71"/>
        <v>31.073306909999999</v>
      </c>
      <c r="N111">
        <f t="shared" si="72"/>
        <v>14.878254999999999</v>
      </c>
      <c r="O111">
        <f t="shared" si="73"/>
        <v>29.35896035</v>
      </c>
      <c r="P111">
        <f t="shared" si="74"/>
        <v>16.13257321</v>
      </c>
      <c r="Q111">
        <f t="shared" si="75"/>
        <v>28.104642139999999</v>
      </c>
      <c r="R111">
        <f t="shared" si="76"/>
        <v>17.374461889999999</v>
      </c>
      <c r="S111">
        <f t="shared" si="77"/>
        <v>26.86275346</v>
      </c>
      <c r="T111">
        <f t="shared" si="78"/>
        <v>17.420124139999999</v>
      </c>
      <c r="U111">
        <f t="shared" si="79"/>
        <v>26.817091210000001</v>
      </c>
      <c r="V111">
        <f t="shared" si="80"/>
        <v>19.16155578</v>
      </c>
      <c r="W111">
        <f t="shared" si="81"/>
        <v>25.075659569999999</v>
      </c>
      <c r="X111">
        <f t="shared" si="82"/>
        <v>25.50567354</v>
      </c>
      <c r="Y111">
        <f t="shared" si="83"/>
        <v>18.73154181</v>
      </c>
      <c r="Z111">
        <f t="shared" si="84"/>
        <v>31.22029165</v>
      </c>
      <c r="AA111">
        <f t="shared" si="85"/>
        <v>13.0169237</v>
      </c>
      <c r="AB111">
        <f t="shared" si="121"/>
        <v>42.019284939999999</v>
      </c>
      <c r="AC111">
        <f t="shared" si="86"/>
        <v>2.2179304099999899</v>
      </c>
      <c r="AD111">
        <f t="shared" si="87"/>
        <v>46.465775880000002</v>
      </c>
      <c r="AE111">
        <f t="shared" si="88"/>
        <v>2.2285605300000002</v>
      </c>
      <c r="AF111">
        <f t="shared" si="89"/>
        <v>51.91036888</v>
      </c>
      <c r="AG111">
        <f t="shared" si="90"/>
        <v>7.6731535300000102</v>
      </c>
      <c r="AH111">
        <f t="shared" si="91"/>
        <v>59.134526280000003</v>
      </c>
      <c r="AI111">
        <f t="shared" si="92"/>
        <v>14.89731093</v>
      </c>
      <c r="AJ111">
        <f t="shared" si="93"/>
        <v>63.871718280000003</v>
      </c>
      <c r="AK111">
        <f t="shared" si="94"/>
        <v>19.63450293</v>
      </c>
      <c r="AL111">
        <f t="shared" si="95"/>
        <v>68.814046379999994</v>
      </c>
      <c r="AM111">
        <f t="shared" si="96"/>
        <v>24.576831030000001</v>
      </c>
      <c r="AN111">
        <f t="shared" si="97"/>
        <v>72.351986679999996</v>
      </c>
      <c r="AO111">
        <f t="shared" si="98"/>
        <v>28.11477133</v>
      </c>
      <c r="AP111">
        <f t="shared" si="99"/>
        <v>72.350441079999996</v>
      </c>
      <c r="AQ111">
        <f t="shared" si="100"/>
        <v>28.11322573</v>
      </c>
      <c r="AR111">
        <f t="shared" si="101"/>
        <v>77.501298079999998</v>
      </c>
      <c r="AS111">
        <f t="shared" si="102"/>
        <v>33.264082729999998</v>
      </c>
      <c r="AT111">
        <f t="shared" si="103"/>
        <v>94.243686479999994</v>
      </c>
      <c r="AU111">
        <f t="shared" si="104"/>
        <v>50.006471130000001</v>
      </c>
      <c r="AV111">
        <f t="shared" si="105"/>
        <v>99.373248279999999</v>
      </c>
      <c r="AW111">
        <f t="shared" si="106"/>
        <v>55.136032929999999</v>
      </c>
      <c r="AX111">
        <f t="shared" si="107"/>
        <v>99.276558379999997</v>
      </c>
      <c r="AY111">
        <f t="shared" si="108"/>
        <v>55.039343029999998</v>
      </c>
      <c r="AZ111">
        <f t="shared" si="109"/>
        <v>117.10876368</v>
      </c>
      <c r="BA111">
        <f t="shared" si="110"/>
        <v>72.871548329999996</v>
      </c>
      <c r="BB111">
        <f t="shared" si="111"/>
        <v>125.57346788</v>
      </c>
      <c r="BC111">
        <f t="shared" si="112"/>
        <v>81.336252529999996</v>
      </c>
      <c r="BD111">
        <f t="shared" si="113"/>
        <v>-224.06372422000001</v>
      </c>
      <c r="BE111">
        <f t="shared" si="114"/>
        <v>179.82650887</v>
      </c>
      <c r="BF111">
        <f t="shared" si="115"/>
        <v>-212.06306272</v>
      </c>
      <c r="BG111">
        <f t="shared" si="116"/>
        <v>167.82584736999999</v>
      </c>
      <c r="BH111">
        <f t="shared" si="117"/>
        <v>-211.71791461999999</v>
      </c>
      <c r="BI111">
        <f t="shared" si="118"/>
        <v>167.48069927</v>
      </c>
      <c r="BJ111">
        <f t="shared" si="119"/>
        <v>-211.64244932</v>
      </c>
      <c r="BK111">
        <f t="shared" si="120"/>
        <v>167.40523397000001</v>
      </c>
    </row>
    <row r="112" spans="1:63" x14ac:dyDescent="0.15">
      <c r="A112">
        <v>47.629001719999998</v>
      </c>
      <c r="B112">
        <v>-26.82755204</v>
      </c>
      <c r="C112">
        <f t="shared" si="61"/>
        <v>26.82755204</v>
      </c>
      <c r="D112">
        <f t="shared" si="62"/>
        <v>3.3235139</v>
      </c>
      <c r="E112">
        <f t="shared" si="63"/>
        <v>23.504038139999999</v>
      </c>
      <c r="F112">
        <f t="shared" si="64"/>
        <v>5.0888568200000002</v>
      </c>
      <c r="G112">
        <f t="shared" si="65"/>
        <v>21.73869522</v>
      </c>
      <c r="H112">
        <f t="shared" si="66"/>
        <v>8.3111022499999994</v>
      </c>
      <c r="I112">
        <f t="shared" si="67"/>
        <v>18.516449789999999</v>
      </c>
      <c r="J112">
        <f t="shared" si="68"/>
        <v>11.736636320000001</v>
      </c>
      <c r="K112">
        <f t="shared" si="69"/>
        <v>15.09091572</v>
      </c>
      <c r="L112">
        <f t="shared" si="70"/>
        <v>11.774233069999999</v>
      </c>
      <c r="M112">
        <f t="shared" si="71"/>
        <v>15.053318969999999</v>
      </c>
      <c r="N112">
        <f t="shared" si="72"/>
        <v>16.487422339999998</v>
      </c>
      <c r="O112">
        <f t="shared" si="73"/>
        <v>10.3401297</v>
      </c>
      <c r="P112">
        <f t="shared" si="74"/>
        <v>18.201768900000001</v>
      </c>
      <c r="Q112">
        <f t="shared" si="75"/>
        <v>8.6257831399999993</v>
      </c>
      <c r="R112">
        <f t="shared" si="76"/>
        <v>19.456087109999999</v>
      </c>
      <c r="S112">
        <f t="shared" si="77"/>
        <v>7.3714649299999904</v>
      </c>
      <c r="T112">
        <f t="shared" si="78"/>
        <v>20.697975790000001</v>
      </c>
      <c r="U112">
        <f t="shared" si="79"/>
        <v>6.1295762499999897</v>
      </c>
      <c r="V112">
        <f t="shared" si="80"/>
        <v>20.74363804</v>
      </c>
      <c r="W112">
        <f t="shared" si="81"/>
        <v>6.083914</v>
      </c>
      <c r="X112">
        <f t="shared" si="82"/>
        <v>22.485069679999999</v>
      </c>
      <c r="Y112">
        <f t="shared" si="83"/>
        <v>4.34248236</v>
      </c>
      <c r="Z112">
        <f t="shared" si="84"/>
        <v>28.829187439999998</v>
      </c>
      <c r="AA112">
        <f t="shared" si="85"/>
        <v>2.0016354000000001</v>
      </c>
      <c r="AB112">
        <f t="shared" si="121"/>
        <v>34.543805550000002</v>
      </c>
      <c r="AC112">
        <f t="shared" si="86"/>
        <v>7.7162535100000103</v>
      </c>
      <c r="AD112">
        <f t="shared" si="87"/>
        <v>45.34279884</v>
      </c>
      <c r="AE112">
        <f t="shared" si="88"/>
        <v>18.5152468</v>
      </c>
      <c r="AF112">
        <f t="shared" si="89"/>
        <v>49.789289779999997</v>
      </c>
      <c r="AG112">
        <f t="shared" si="90"/>
        <v>22.96173774</v>
      </c>
      <c r="AH112">
        <f t="shared" si="91"/>
        <v>55.233882780000002</v>
      </c>
      <c r="AI112">
        <f t="shared" si="92"/>
        <v>28.406330740000001</v>
      </c>
      <c r="AJ112">
        <f t="shared" si="93"/>
        <v>62.458040179999998</v>
      </c>
      <c r="AK112">
        <f t="shared" si="94"/>
        <v>35.630488139999997</v>
      </c>
      <c r="AL112">
        <f t="shared" si="95"/>
        <v>67.195232180000005</v>
      </c>
      <c r="AM112">
        <f t="shared" si="96"/>
        <v>40.367680139999997</v>
      </c>
      <c r="AN112">
        <f t="shared" si="97"/>
        <v>72.137560280000002</v>
      </c>
      <c r="AO112">
        <f t="shared" si="98"/>
        <v>45.310008240000002</v>
      </c>
      <c r="AP112">
        <f t="shared" si="99"/>
        <v>75.675500580000005</v>
      </c>
      <c r="AQ112">
        <f t="shared" si="100"/>
        <v>48.847948539999997</v>
      </c>
      <c r="AR112">
        <f t="shared" si="101"/>
        <v>75.673954980000005</v>
      </c>
      <c r="AS112">
        <f t="shared" si="102"/>
        <v>48.846402939999997</v>
      </c>
      <c r="AT112">
        <f t="shared" si="103"/>
        <v>80.824811980000007</v>
      </c>
      <c r="AU112">
        <f t="shared" si="104"/>
        <v>53.997259939999999</v>
      </c>
      <c r="AV112">
        <f t="shared" si="105"/>
        <v>97.567200380000003</v>
      </c>
      <c r="AW112">
        <f t="shared" si="106"/>
        <v>70.739648340000002</v>
      </c>
      <c r="AX112">
        <f t="shared" si="107"/>
        <v>102.69676217999999</v>
      </c>
      <c r="AY112">
        <f t="shared" si="108"/>
        <v>75.869210140000007</v>
      </c>
      <c r="AZ112">
        <f t="shared" si="109"/>
        <v>102.60007228000001</v>
      </c>
      <c r="BA112">
        <f t="shared" si="110"/>
        <v>75.772520240000006</v>
      </c>
      <c r="BB112">
        <f t="shared" si="111"/>
        <v>120.43227758</v>
      </c>
      <c r="BC112">
        <f t="shared" si="112"/>
        <v>93.604725540000004</v>
      </c>
      <c r="BD112">
        <f t="shared" si="113"/>
        <v>128.89698178</v>
      </c>
      <c r="BE112">
        <f t="shared" si="114"/>
        <v>102.06942974</v>
      </c>
      <c r="BF112">
        <f t="shared" si="115"/>
        <v>-220.74021031999999</v>
      </c>
      <c r="BG112">
        <f t="shared" si="116"/>
        <v>193.91265827999999</v>
      </c>
      <c r="BH112">
        <f t="shared" si="117"/>
        <v>-208.73954882000001</v>
      </c>
      <c r="BI112">
        <f t="shared" si="118"/>
        <v>181.91199678000001</v>
      </c>
      <c r="BJ112">
        <f t="shared" si="119"/>
        <v>-208.39440071999999</v>
      </c>
      <c r="BK112">
        <f t="shared" si="120"/>
        <v>181.56684867999999</v>
      </c>
    </row>
    <row r="113" spans="1:63" x14ac:dyDescent="0.15">
      <c r="A113">
        <v>47.62511181</v>
      </c>
      <c r="B113">
        <v>-26.807612880000001</v>
      </c>
      <c r="C113">
        <f t="shared" si="61"/>
        <v>26.807612880000001</v>
      </c>
      <c r="D113">
        <f t="shared" si="62"/>
        <v>3.8899099999980501E-3</v>
      </c>
      <c r="E113">
        <f t="shared" si="63"/>
        <v>26.803722969999999</v>
      </c>
      <c r="F113">
        <f t="shared" si="64"/>
        <v>3.3274038099999999</v>
      </c>
      <c r="G113">
        <f t="shared" si="65"/>
        <v>23.480209070000001</v>
      </c>
      <c r="H113">
        <f t="shared" si="66"/>
        <v>5.09274673</v>
      </c>
      <c r="I113">
        <f t="shared" si="67"/>
        <v>21.714866149999999</v>
      </c>
      <c r="J113">
        <f t="shared" si="68"/>
        <v>8.3149921599999992</v>
      </c>
      <c r="K113">
        <f t="shared" si="69"/>
        <v>18.492620720000001</v>
      </c>
      <c r="L113">
        <f t="shared" si="70"/>
        <v>11.74052623</v>
      </c>
      <c r="M113">
        <f t="shared" si="71"/>
        <v>15.06708665</v>
      </c>
      <c r="N113">
        <f t="shared" si="72"/>
        <v>11.778122979999999</v>
      </c>
      <c r="O113">
        <f t="shared" si="73"/>
        <v>15.0294899</v>
      </c>
      <c r="P113">
        <f t="shared" si="74"/>
        <v>16.49131225</v>
      </c>
      <c r="Q113">
        <f t="shared" si="75"/>
        <v>10.316300630000001</v>
      </c>
      <c r="R113">
        <f t="shared" si="76"/>
        <v>18.205658809999999</v>
      </c>
      <c r="S113">
        <f t="shared" si="77"/>
        <v>8.6019540699999997</v>
      </c>
      <c r="T113">
        <f t="shared" si="78"/>
        <v>19.45997702</v>
      </c>
      <c r="U113">
        <f t="shared" si="79"/>
        <v>7.3476358599999996</v>
      </c>
      <c r="V113">
        <f t="shared" si="80"/>
        <v>20.701865699999999</v>
      </c>
      <c r="W113">
        <f t="shared" si="81"/>
        <v>6.1057471799999901</v>
      </c>
      <c r="X113">
        <f t="shared" si="82"/>
        <v>20.747527949999998</v>
      </c>
      <c r="Y113">
        <f t="shared" si="83"/>
        <v>6.0600849300000004</v>
      </c>
      <c r="Z113">
        <f t="shared" si="84"/>
        <v>22.48895959</v>
      </c>
      <c r="AA113">
        <f t="shared" si="85"/>
        <v>4.3186532900000003</v>
      </c>
      <c r="AB113">
        <f t="shared" ref="AB113:AB144" si="122">A100-A113</f>
        <v>28.83307735</v>
      </c>
      <c r="AC113">
        <f t="shared" si="86"/>
        <v>2.0254644700000002</v>
      </c>
      <c r="AD113">
        <f t="shared" si="87"/>
        <v>34.54769546</v>
      </c>
      <c r="AE113">
        <f t="shared" si="88"/>
        <v>7.7400825800000099</v>
      </c>
      <c r="AF113">
        <f t="shared" si="89"/>
        <v>45.346688749999998</v>
      </c>
      <c r="AG113">
        <f t="shared" si="90"/>
        <v>18.539075870000001</v>
      </c>
      <c r="AH113">
        <f t="shared" si="91"/>
        <v>49.793179690000002</v>
      </c>
      <c r="AI113">
        <f t="shared" si="92"/>
        <v>22.985566810000002</v>
      </c>
      <c r="AJ113">
        <f t="shared" si="93"/>
        <v>55.23777269</v>
      </c>
      <c r="AK113">
        <f t="shared" si="94"/>
        <v>28.430159809999999</v>
      </c>
      <c r="AL113">
        <f t="shared" si="95"/>
        <v>62.461930090000003</v>
      </c>
      <c r="AM113">
        <f t="shared" si="96"/>
        <v>35.654317210000002</v>
      </c>
      <c r="AN113">
        <f t="shared" si="97"/>
        <v>67.199122090000003</v>
      </c>
      <c r="AO113">
        <f t="shared" si="98"/>
        <v>40.391509210000002</v>
      </c>
      <c r="AP113">
        <f t="shared" si="99"/>
        <v>72.14145019</v>
      </c>
      <c r="AQ113">
        <f t="shared" si="100"/>
        <v>45.33383731</v>
      </c>
      <c r="AR113">
        <f t="shared" si="101"/>
        <v>75.679390490000003</v>
      </c>
      <c r="AS113">
        <f t="shared" si="102"/>
        <v>48.871777610000002</v>
      </c>
      <c r="AT113">
        <f t="shared" si="103"/>
        <v>75.677844890000003</v>
      </c>
      <c r="AU113">
        <f t="shared" si="104"/>
        <v>48.870232010000002</v>
      </c>
      <c r="AV113">
        <f t="shared" si="105"/>
        <v>80.828701890000005</v>
      </c>
      <c r="AW113">
        <f t="shared" si="106"/>
        <v>54.021089009999997</v>
      </c>
      <c r="AX113">
        <f t="shared" si="107"/>
        <v>97.571090290000001</v>
      </c>
      <c r="AY113">
        <f t="shared" si="108"/>
        <v>70.763477409999993</v>
      </c>
      <c r="AZ113">
        <f t="shared" si="109"/>
        <v>102.70065209000001</v>
      </c>
      <c r="BA113">
        <f t="shared" si="110"/>
        <v>75.893039209999998</v>
      </c>
      <c r="BB113">
        <f t="shared" si="111"/>
        <v>102.60396219</v>
      </c>
      <c r="BC113">
        <f t="shared" si="112"/>
        <v>75.796349309999997</v>
      </c>
      <c r="BD113">
        <f t="shared" si="113"/>
        <v>120.43616749</v>
      </c>
      <c r="BE113">
        <f t="shared" si="114"/>
        <v>93.628554609999995</v>
      </c>
      <c r="BF113">
        <f t="shared" si="115"/>
        <v>128.90087169</v>
      </c>
      <c r="BG113">
        <f t="shared" si="116"/>
        <v>102.09325880999999</v>
      </c>
      <c r="BH113">
        <f t="shared" si="117"/>
        <v>-220.73632040999999</v>
      </c>
      <c r="BI113">
        <f t="shared" si="118"/>
        <v>193.92870753</v>
      </c>
      <c r="BJ113">
        <f t="shared" si="119"/>
        <v>-208.73565891000001</v>
      </c>
      <c r="BK113">
        <f t="shared" si="120"/>
        <v>181.92804602999999</v>
      </c>
    </row>
    <row r="114" spans="1:63" x14ac:dyDescent="0.15">
      <c r="A114">
        <v>45.813267609999997</v>
      </c>
      <c r="B114">
        <v>-19.724607070000001</v>
      </c>
      <c r="C114">
        <f t="shared" si="61"/>
        <v>19.724607070000001</v>
      </c>
      <c r="D114">
        <f t="shared" si="62"/>
        <v>1.8118441999999999</v>
      </c>
      <c r="E114">
        <f t="shared" si="63"/>
        <v>17.912762870000002</v>
      </c>
      <c r="F114">
        <f t="shared" si="64"/>
        <v>1.81573411</v>
      </c>
      <c r="G114">
        <f t="shared" si="65"/>
        <v>17.90887296</v>
      </c>
      <c r="H114">
        <f t="shared" si="66"/>
        <v>5.1392480100000002</v>
      </c>
      <c r="I114">
        <f t="shared" si="67"/>
        <v>14.58535906</v>
      </c>
      <c r="J114">
        <f t="shared" si="68"/>
        <v>6.9045909300000003</v>
      </c>
      <c r="K114">
        <f t="shared" si="69"/>
        <v>12.82001614</v>
      </c>
      <c r="L114">
        <f t="shared" si="70"/>
        <v>10.12683636</v>
      </c>
      <c r="M114">
        <f t="shared" si="71"/>
        <v>9.5977707100000007</v>
      </c>
      <c r="N114">
        <f t="shared" si="72"/>
        <v>13.55237043</v>
      </c>
      <c r="O114">
        <f t="shared" si="73"/>
        <v>6.1722366400000004</v>
      </c>
      <c r="P114">
        <f t="shared" si="74"/>
        <v>13.58996718</v>
      </c>
      <c r="Q114">
        <f t="shared" si="75"/>
        <v>6.1346398899999999</v>
      </c>
      <c r="R114">
        <f t="shared" si="76"/>
        <v>18.303156449999999</v>
      </c>
      <c r="S114">
        <f t="shared" si="77"/>
        <v>1.4214506200000001</v>
      </c>
      <c r="T114">
        <f t="shared" si="78"/>
        <v>20.017503009999999</v>
      </c>
      <c r="U114">
        <f t="shared" si="79"/>
        <v>0.29289593999999802</v>
      </c>
      <c r="V114">
        <f t="shared" si="80"/>
        <v>21.27182122</v>
      </c>
      <c r="W114">
        <f t="shared" si="81"/>
        <v>1.5472141500000101</v>
      </c>
      <c r="X114">
        <f t="shared" si="82"/>
        <v>22.513709899999998</v>
      </c>
      <c r="Y114">
        <f t="shared" si="83"/>
        <v>2.7891028300000098</v>
      </c>
      <c r="Z114">
        <f t="shared" si="84"/>
        <v>22.559372150000002</v>
      </c>
      <c r="AA114">
        <f t="shared" si="85"/>
        <v>2.8347650799999999</v>
      </c>
      <c r="AB114">
        <f t="shared" si="122"/>
        <v>24.30080379</v>
      </c>
      <c r="AC114">
        <f t="shared" si="86"/>
        <v>4.5761967200000004</v>
      </c>
      <c r="AD114">
        <f t="shared" si="87"/>
        <v>30.644921549999999</v>
      </c>
      <c r="AE114">
        <f t="shared" si="88"/>
        <v>10.92031448</v>
      </c>
      <c r="AF114">
        <f t="shared" si="89"/>
        <v>36.359539660000003</v>
      </c>
      <c r="AG114">
        <f t="shared" si="90"/>
        <v>16.634932589999998</v>
      </c>
      <c r="AH114">
        <f t="shared" si="91"/>
        <v>47.158532950000001</v>
      </c>
      <c r="AI114">
        <f t="shared" si="92"/>
        <v>27.43392588</v>
      </c>
      <c r="AJ114">
        <f t="shared" si="93"/>
        <v>51.605023889999998</v>
      </c>
      <c r="AK114">
        <f t="shared" si="94"/>
        <v>31.880416820000001</v>
      </c>
      <c r="AL114">
        <f t="shared" si="95"/>
        <v>57.049616890000003</v>
      </c>
      <c r="AM114">
        <f t="shared" si="96"/>
        <v>37.325009819999998</v>
      </c>
      <c r="AN114">
        <f t="shared" si="97"/>
        <v>64.273774290000006</v>
      </c>
      <c r="AO114">
        <f t="shared" si="98"/>
        <v>44.549167220000001</v>
      </c>
      <c r="AP114">
        <f t="shared" si="99"/>
        <v>69.010966289999999</v>
      </c>
      <c r="AQ114">
        <f t="shared" si="100"/>
        <v>49.286359220000001</v>
      </c>
      <c r="AR114">
        <f t="shared" si="101"/>
        <v>73.953294389999996</v>
      </c>
      <c r="AS114">
        <f t="shared" si="102"/>
        <v>54.228687319999999</v>
      </c>
      <c r="AT114">
        <f t="shared" si="103"/>
        <v>77.491234689999999</v>
      </c>
      <c r="AU114">
        <f t="shared" si="104"/>
        <v>57.766627620000001</v>
      </c>
      <c r="AV114">
        <f t="shared" si="105"/>
        <v>77.489689089999999</v>
      </c>
      <c r="AW114">
        <f t="shared" si="106"/>
        <v>57.765082020000001</v>
      </c>
      <c r="AX114">
        <f t="shared" si="107"/>
        <v>82.640546090000001</v>
      </c>
      <c r="AY114">
        <f t="shared" si="108"/>
        <v>62.915939020000003</v>
      </c>
      <c r="AZ114">
        <f t="shared" si="109"/>
        <v>99.382934489999997</v>
      </c>
      <c r="BA114">
        <f t="shared" si="110"/>
        <v>79.658327420000006</v>
      </c>
      <c r="BB114">
        <f t="shared" si="111"/>
        <v>104.51249629</v>
      </c>
      <c r="BC114">
        <f t="shared" si="112"/>
        <v>84.787889219999997</v>
      </c>
      <c r="BD114">
        <f t="shared" si="113"/>
        <v>104.41580639</v>
      </c>
      <c r="BE114">
        <f t="shared" si="114"/>
        <v>84.691199319999996</v>
      </c>
      <c r="BF114">
        <f t="shared" si="115"/>
        <v>122.24801169</v>
      </c>
      <c r="BG114">
        <f t="shared" si="116"/>
        <v>102.52340461999999</v>
      </c>
      <c r="BH114">
        <f t="shared" si="117"/>
        <v>130.71271589</v>
      </c>
      <c r="BI114">
        <f t="shared" si="118"/>
        <v>110.98810881999999</v>
      </c>
      <c r="BJ114">
        <f t="shared" si="119"/>
        <v>-218.92447620999999</v>
      </c>
      <c r="BK114">
        <f t="shared" si="120"/>
        <v>199.19986914</v>
      </c>
    </row>
    <row r="115" spans="1:63" x14ac:dyDescent="0.15">
      <c r="A115">
        <v>42.629341850000003</v>
      </c>
      <c r="B115">
        <v>-25.305143789999999</v>
      </c>
      <c r="C115">
        <f t="shared" si="61"/>
        <v>25.305143789999999</v>
      </c>
      <c r="D115">
        <f t="shared" si="62"/>
        <v>3.1839257599999899</v>
      </c>
      <c r="E115">
        <f t="shared" si="63"/>
        <v>22.121218030000001</v>
      </c>
      <c r="F115">
        <f t="shared" si="64"/>
        <v>4.9957699599999996</v>
      </c>
      <c r="G115">
        <f t="shared" si="65"/>
        <v>20.309373829999998</v>
      </c>
      <c r="H115">
        <f t="shared" si="66"/>
        <v>4.9996598700000003</v>
      </c>
      <c r="I115">
        <f t="shared" si="67"/>
        <v>20.30548392</v>
      </c>
      <c r="J115">
        <f t="shared" si="68"/>
        <v>8.3231737700000004</v>
      </c>
      <c r="K115">
        <f t="shared" si="69"/>
        <v>16.981970019999999</v>
      </c>
      <c r="L115">
        <f t="shared" si="70"/>
        <v>10.088516690000001</v>
      </c>
      <c r="M115">
        <f t="shared" si="71"/>
        <v>15.2166271</v>
      </c>
      <c r="N115">
        <f t="shared" si="72"/>
        <v>13.31076212</v>
      </c>
      <c r="O115">
        <f t="shared" si="73"/>
        <v>11.994381669999999</v>
      </c>
      <c r="P115">
        <f t="shared" si="74"/>
        <v>16.736296190000001</v>
      </c>
      <c r="Q115">
        <f t="shared" si="75"/>
        <v>8.5688475999999998</v>
      </c>
      <c r="R115">
        <f t="shared" si="76"/>
        <v>16.77389294</v>
      </c>
      <c r="S115">
        <f t="shared" si="77"/>
        <v>8.5312508499999993</v>
      </c>
      <c r="T115">
        <f t="shared" si="78"/>
        <v>21.487082210000001</v>
      </c>
      <c r="U115">
        <f t="shared" si="79"/>
        <v>3.8180615800000002</v>
      </c>
      <c r="V115">
        <f t="shared" si="80"/>
        <v>23.20142877</v>
      </c>
      <c r="W115">
        <f t="shared" si="81"/>
        <v>2.1037150200000099</v>
      </c>
      <c r="X115">
        <f t="shared" si="82"/>
        <v>24.455746980000001</v>
      </c>
      <c r="Y115">
        <f t="shared" si="83"/>
        <v>0.849396809999998</v>
      </c>
      <c r="Z115">
        <f t="shared" si="84"/>
        <v>25.69763566</v>
      </c>
      <c r="AA115">
        <f t="shared" si="85"/>
        <v>0.39249187000000402</v>
      </c>
      <c r="AB115">
        <f t="shared" si="122"/>
        <v>25.743297909999999</v>
      </c>
      <c r="AC115">
        <f t="shared" si="86"/>
        <v>0.43815411999999698</v>
      </c>
      <c r="AD115">
        <f t="shared" si="87"/>
        <v>27.484729550000001</v>
      </c>
      <c r="AE115">
        <f t="shared" si="88"/>
        <v>2.1795857600000001</v>
      </c>
      <c r="AF115">
        <f t="shared" si="89"/>
        <v>33.82884731</v>
      </c>
      <c r="AG115">
        <f t="shared" si="90"/>
        <v>8.5237035199999998</v>
      </c>
      <c r="AH115">
        <f t="shared" si="91"/>
        <v>39.543465419999997</v>
      </c>
      <c r="AI115">
        <f t="shared" si="92"/>
        <v>14.23832163</v>
      </c>
      <c r="AJ115">
        <f t="shared" si="93"/>
        <v>50.342458710000002</v>
      </c>
      <c r="AK115">
        <f t="shared" si="94"/>
        <v>25.03731492</v>
      </c>
      <c r="AL115">
        <f t="shared" si="95"/>
        <v>54.788949649999999</v>
      </c>
      <c r="AM115">
        <f t="shared" si="96"/>
        <v>29.48380586</v>
      </c>
      <c r="AN115">
        <f t="shared" si="97"/>
        <v>60.233542649999997</v>
      </c>
      <c r="AO115">
        <f t="shared" si="98"/>
        <v>34.928398860000001</v>
      </c>
      <c r="AP115">
        <f t="shared" si="99"/>
        <v>67.45770005</v>
      </c>
      <c r="AQ115">
        <f t="shared" si="100"/>
        <v>42.152556259999997</v>
      </c>
      <c r="AR115">
        <f t="shared" si="101"/>
        <v>72.194892050000007</v>
      </c>
      <c r="AS115">
        <f t="shared" si="102"/>
        <v>46.889748259999998</v>
      </c>
      <c r="AT115">
        <f t="shared" si="103"/>
        <v>77.137220150000005</v>
      </c>
      <c r="AU115">
        <f t="shared" si="104"/>
        <v>51.832076360000002</v>
      </c>
      <c r="AV115">
        <f t="shared" si="105"/>
        <v>80.675160450000007</v>
      </c>
      <c r="AW115">
        <f t="shared" si="106"/>
        <v>55.370016659999997</v>
      </c>
      <c r="AX115">
        <f t="shared" si="107"/>
        <v>80.673614850000007</v>
      </c>
      <c r="AY115">
        <f t="shared" si="108"/>
        <v>55.368471059999997</v>
      </c>
      <c r="AZ115">
        <f t="shared" si="109"/>
        <v>85.824471849999995</v>
      </c>
      <c r="BA115">
        <f t="shared" si="110"/>
        <v>60.519328059999999</v>
      </c>
      <c r="BB115">
        <f t="shared" si="111"/>
        <v>102.56686025</v>
      </c>
      <c r="BC115">
        <f t="shared" si="112"/>
        <v>77.261716460000002</v>
      </c>
      <c r="BD115">
        <f t="shared" si="113"/>
        <v>107.69642205</v>
      </c>
      <c r="BE115">
        <f t="shared" si="114"/>
        <v>82.391278260000007</v>
      </c>
      <c r="BF115">
        <f t="shared" si="115"/>
        <v>107.59973214999999</v>
      </c>
      <c r="BG115">
        <f t="shared" si="116"/>
        <v>82.294588360000006</v>
      </c>
      <c r="BH115">
        <f t="shared" si="117"/>
        <v>125.43193745000001</v>
      </c>
      <c r="BI115">
        <f t="shared" si="118"/>
        <v>100.12679366</v>
      </c>
      <c r="BJ115">
        <f t="shared" si="119"/>
        <v>133.89664164999999</v>
      </c>
      <c r="BK115">
        <f t="shared" si="120"/>
        <v>108.59149786</v>
      </c>
    </row>
    <row r="116" spans="1:63" x14ac:dyDescent="0.15">
      <c r="A116">
        <v>39.83993838</v>
      </c>
      <c r="B116">
        <v>-23.861665769999998</v>
      </c>
      <c r="C116">
        <f t="shared" si="61"/>
        <v>23.861665769999998</v>
      </c>
      <c r="D116">
        <f t="shared" si="62"/>
        <v>2.7894034699999999</v>
      </c>
      <c r="E116">
        <f t="shared" si="63"/>
        <v>21.072262299999998</v>
      </c>
      <c r="F116">
        <f t="shared" si="64"/>
        <v>5.97332923</v>
      </c>
      <c r="G116">
        <f t="shared" si="65"/>
        <v>17.888336540000001</v>
      </c>
      <c r="H116">
        <f t="shared" si="66"/>
        <v>7.7851734300000004</v>
      </c>
      <c r="I116">
        <f t="shared" si="67"/>
        <v>16.076492340000001</v>
      </c>
      <c r="J116">
        <f t="shared" si="68"/>
        <v>7.7890633400000002</v>
      </c>
      <c r="K116">
        <f t="shared" si="69"/>
        <v>16.07260243</v>
      </c>
      <c r="L116">
        <f t="shared" si="70"/>
        <v>11.11257724</v>
      </c>
      <c r="M116">
        <f t="shared" si="71"/>
        <v>12.74908853</v>
      </c>
      <c r="N116">
        <f t="shared" si="72"/>
        <v>12.87792016</v>
      </c>
      <c r="O116">
        <f t="shared" si="73"/>
        <v>10.98374561</v>
      </c>
      <c r="P116">
        <f t="shared" si="74"/>
        <v>16.10016559</v>
      </c>
      <c r="Q116">
        <f t="shared" si="75"/>
        <v>7.7615001799999996</v>
      </c>
      <c r="R116">
        <f t="shared" si="76"/>
        <v>19.525699660000001</v>
      </c>
      <c r="S116">
        <f t="shared" si="77"/>
        <v>4.3359661100000002</v>
      </c>
      <c r="T116">
        <f t="shared" si="78"/>
        <v>19.56329641</v>
      </c>
      <c r="U116">
        <f t="shared" si="79"/>
        <v>4.2983693599999997</v>
      </c>
      <c r="V116">
        <f t="shared" si="80"/>
        <v>24.27648568</v>
      </c>
      <c r="W116">
        <f t="shared" si="81"/>
        <v>0.41481991000000201</v>
      </c>
      <c r="X116">
        <f t="shared" si="82"/>
        <v>25.99083224</v>
      </c>
      <c r="Y116">
        <f t="shared" si="83"/>
        <v>2.1291664699999999</v>
      </c>
      <c r="Z116">
        <f t="shared" si="84"/>
        <v>27.245150450000001</v>
      </c>
      <c r="AA116">
        <f t="shared" si="85"/>
        <v>3.3834846800000098</v>
      </c>
      <c r="AB116">
        <f t="shared" si="122"/>
        <v>28.487039129999999</v>
      </c>
      <c r="AC116">
        <f t="shared" si="86"/>
        <v>4.62537336000001</v>
      </c>
      <c r="AD116">
        <f t="shared" si="87"/>
        <v>28.532701379999999</v>
      </c>
      <c r="AE116">
        <f t="shared" si="88"/>
        <v>4.6710356099999997</v>
      </c>
      <c r="AF116">
        <f t="shared" si="89"/>
        <v>30.274133020000001</v>
      </c>
      <c r="AG116">
        <f t="shared" si="90"/>
        <v>6.4124672499999997</v>
      </c>
      <c r="AH116">
        <f t="shared" si="91"/>
        <v>36.618250779999997</v>
      </c>
      <c r="AI116">
        <f t="shared" si="92"/>
        <v>12.75658501</v>
      </c>
      <c r="AJ116">
        <f t="shared" si="93"/>
        <v>42.33286889</v>
      </c>
      <c r="AK116">
        <f t="shared" si="94"/>
        <v>18.471203119999998</v>
      </c>
      <c r="AL116">
        <f t="shared" si="95"/>
        <v>53.131862179999999</v>
      </c>
      <c r="AM116">
        <f t="shared" si="96"/>
        <v>29.27019641</v>
      </c>
      <c r="AN116">
        <f t="shared" si="97"/>
        <v>57.578353120000003</v>
      </c>
      <c r="AO116">
        <f t="shared" si="98"/>
        <v>33.716687350000001</v>
      </c>
      <c r="AP116">
        <f t="shared" si="99"/>
        <v>63.02294612</v>
      </c>
      <c r="AQ116">
        <f t="shared" si="100"/>
        <v>39.161280349999998</v>
      </c>
      <c r="AR116">
        <f t="shared" si="101"/>
        <v>70.247103519999996</v>
      </c>
      <c r="AS116">
        <f t="shared" si="102"/>
        <v>46.385437750000001</v>
      </c>
      <c r="AT116">
        <f t="shared" si="103"/>
        <v>74.984295520000003</v>
      </c>
      <c r="AU116">
        <f t="shared" si="104"/>
        <v>51.122629750000002</v>
      </c>
      <c r="AV116">
        <f t="shared" si="105"/>
        <v>79.926623620000001</v>
      </c>
      <c r="AW116">
        <f t="shared" si="106"/>
        <v>56.064957849999999</v>
      </c>
      <c r="AX116">
        <f t="shared" si="107"/>
        <v>83.464563920000003</v>
      </c>
      <c r="AY116">
        <f t="shared" si="108"/>
        <v>59.602898150000001</v>
      </c>
      <c r="AZ116">
        <f t="shared" si="109"/>
        <v>83.463018320000003</v>
      </c>
      <c r="BA116">
        <f t="shared" si="110"/>
        <v>59.601352550000001</v>
      </c>
      <c r="BB116">
        <f t="shared" si="111"/>
        <v>88.613875320000005</v>
      </c>
      <c r="BC116">
        <f t="shared" si="112"/>
        <v>64.752209550000003</v>
      </c>
      <c r="BD116">
        <f t="shared" si="113"/>
        <v>105.35626372</v>
      </c>
      <c r="BE116">
        <f t="shared" si="114"/>
        <v>81.494597949999999</v>
      </c>
      <c r="BF116">
        <f t="shared" si="115"/>
        <v>110.48582552000001</v>
      </c>
      <c r="BG116">
        <f t="shared" si="116"/>
        <v>86.624159750000004</v>
      </c>
      <c r="BH116">
        <f t="shared" si="117"/>
        <v>110.38913562</v>
      </c>
      <c r="BI116">
        <f t="shared" si="118"/>
        <v>86.527469850000003</v>
      </c>
      <c r="BJ116">
        <f t="shared" si="119"/>
        <v>128.22134091999999</v>
      </c>
      <c r="BK116">
        <f t="shared" si="120"/>
        <v>104.35967515</v>
      </c>
    </row>
    <row r="117" spans="1:63" x14ac:dyDescent="0.15">
      <c r="A117">
        <v>34.997124319999998</v>
      </c>
      <c r="B117">
        <v>-30.57642212</v>
      </c>
      <c r="C117">
        <f t="shared" si="61"/>
        <v>30.57642212</v>
      </c>
      <c r="D117">
        <f t="shared" si="62"/>
        <v>4.8428140600000003</v>
      </c>
      <c r="E117">
        <f t="shared" si="63"/>
        <v>25.733608060000002</v>
      </c>
      <c r="F117">
        <f t="shared" si="64"/>
        <v>7.6322175300000099</v>
      </c>
      <c r="G117">
        <f t="shared" si="65"/>
        <v>22.944204589999998</v>
      </c>
      <c r="H117">
        <f t="shared" si="66"/>
        <v>10.816143289999999</v>
      </c>
      <c r="I117">
        <f t="shared" si="67"/>
        <v>19.760278830000001</v>
      </c>
      <c r="J117">
        <f t="shared" si="68"/>
        <v>12.627987490000001</v>
      </c>
      <c r="K117">
        <f t="shared" si="69"/>
        <v>17.948434630000001</v>
      </c>
      <c r="L117">
        <f t="shared" si="70"/>
        <v>12.6318774</v>
      </c>
      <c r="M117">
        <f t="shared" si="71"/>
        <v>17.94454472</v>
      </c>
      <c r="N117">
        <f t="shared" si="72"/>
        <v>15.9553913</v>
      </c>
      <c r="O117">
        <f t="shared" si="73"/>
        <v>14.62103082</v>
      </c>
      <c r="P117">
        <f t="shared" si="74"/>
        <v>17.720734220000001</v>
      </c>
      <c r="Q117">
        <f t="shared" si="75"/>
        <v>12.8556879</v>
      </c>
      <c r="R117">
        <f t="shared" si="76"/>
        <v>20.942979650000002</v>
      </c>
      <c r="S117">
        <f t="shared" si="77"/>
        <v>9.6334424699999897</v>
      </c>
      <c r="T117">
        <f t="shared" si="78"/>
        <v>24.368513719999999</v>
      </c>
      <c r="U117">
        <f t="shared" si="79"/>
        <v>6.2079084</v>
      </c>
      <c r="V117">
        <f t="shared" si="80"/>
        <v>24.406110470000002</v>
      </c>
      <c r="W117">
        <f t="shared" si="81"/>
        <v>6.1703116500000004</v>
      </c>
      <c r="X117">
        <f t="shared" si="82"/>
        <v>29.119299739999999</v>
      </c>
      <c r="Y117">
        <f t="shared" si="83"/>
        <v>1.4571223799999999</v>
      </c>
      <c r="Z117">
        <f t="shared" si="84"/>
        <v>30.833646300000002</v>
      </c>
      <c r="AA117">
        <f t="shared" si="85"/>
        <v>0.25722417999999803</v>
      </c>
      <c r="AB117">
        <f t="shared" si="122"/>
        <v>32.087964509999999</v>
      </c>
      <c r="AC117">
        <f t="shared" si="86"/>
        <v>1.51154239000001</v>
      </c>
      <c r="AD117">
        <f t="shared" si="87"/>
        <v>33.329853190000001</v>
      </c>
      <c r="AE117">
        <f t="shared" si="88"/>
        <v>2.7534310700000102</v>
      </c>
      <c r="AF117">
        <f t="shared" si="89"/>
        <v>33.375515440000001</v>
      </c>
      <c r="AG117">
        <f t="shared" si="90"/>
        <v>2.7990933199999999</v>
      </c>
      <c r="AH117">
        <f t="shared" si="91"/>
        <v>35.116947080000003</v>
      </c>
      <c r="AI117">
        <f t="shared" si="92"/>
        <v>4.5405249599999999</v>
      </c>
      <c r="AJ117">
        <f t="shared" si="93"/>
        <v>41.461064839999999</v>
      </c>
      <c r="AK117">
        <f t="shared" si="94"/>
        <v>10.88464272</v>
      </c>
      <c r="AL117">
        <f t="shared" si="95"/>
        <v>47.175682950000002</v>
      </c>
      <c r="AM117">
        <f t="shared" si="96"/>
        <v>16.599260829999999</v>
      </c>
      <c r="AN117">
        <f t="shared" si="97"/>
        <v>57.974676240000001</v>
      </c>
      <c r="AO117">
        <f t="shared" si="98"/>
        <v>27.398254120000001</v>
      </c>
      <c r="AP117">
        <f t="shared" si="99"/>
        <v>62.421167179999998</v>
      </c>
      <c r="AQ117">
        <f t="shared" si="100"/>
        <v>31.844745060000001</v>
      </c>
      <c r="AR117">
        <f t="shared" si="101"/>
        <v>67.865760179999995</v>
      </c>
      <c r="AS117">
        <f t="shared" si="102"/>
        <v>37.289338059999999</v>
      </c>
      <c r="AT117">
        <f t="shared" si="103"/>
        <v>75.089917580000005</v>
      </c>
      <c r="AU117">
        <f t="shared" si="104"/>
        <v>44.513495460000001</v>
      </c>
      <c r="AV117">
        <f t="shared" si="105"/>
        <v>79.827109579999998</v>
      </c>
      <c r="AW117">
        <f t="shared" si="106"/>
        <v>49.250687460000002</v>
      </c>
      <c r="AX117">
        <f t="shared" si="107"/>
        <v>84.769437679999996</v>
      </c>
      <c r="AY117">
        <f t="shared" si="108"/>
        <v>54.193015559999999</v>
      </c>
      <c r="AZ117">
        <f t="shared" si="109"/>
        <v>88.307377979999998</v>
      </c>
      <c r="BA117">
        <f t="shared" si="110"/>
        <v>57.730955860000002</v>
      </c>
      <c r="BB117">
        <f t="shared" si="111"/>
        <v>88.305832379999998</v>
      </c>
      <c r="BC117">
        <f t="shared" si="112"/>
        <v>57.729410260000002</v>
      </c>
      <c r="BD117">
        <f t="shared" si="113"/>
        <v>93.45668938</v>
      </c>
      <c r="BE117">
        <f t="shared" si="114"/>
        <v>62.880267259999997</v>
      </c>
      <c r="BF117">
        <f t="shared" si="115"/>
        <v>110.19907778</v>
      </c>
      <c r="BG117">
        <f t="shared" si="116"/>
        <v>79.622655660000007</v>
      </c>
      <c r="BH117">
        <f t="shared" si="117"/>
        <v>115.32863958</v>
      </c>
      <c r="BI117">
        <f t="shared" si="118"/>
        <v>84.752217459999997</v>
      </c>
      <c r="BJ117">
        <f t="shared" si="119"/>
        <v>115.23194968</v>
      </c>
      <c r="BK117">
        <f t="shared" si="120"/>
        <v>84.655527559999996</v>
      </c>
    </row>
    <row r="118" spans="1:63" x14ac:dyDescent="0.15">
      <c r="A118">
        <v>34.597406640000003</v>
      </c>
      <c r="B118">
        <v>-16.405641920000001</v>
      </c>
      <c r="C118">
        <f t="shared" si="61"/>
        <v>16.405641920000001</v>
      </c>
      <c r="D118">
        <f t="shared" si="62"/>
        <v>0.39971767999999502</v>
      </c>
      <c r="E118">
        <f t="shared" si="63"/>
        <v>16.005924239999999</v>
      </c>
      <c r="F118">
        <f t="shared" si="64"/>
        <v>5.2425317400000004</v>
      </c>
      <c r="G118">
        <f t="shared" si="65"/>
        <v>11.16311018</v>
      </c>
      <c r="H118">
        <f t="shared" si="66"/>
        <v>8.0319352100000003</v>
      </c>
      <c r="I118">
        <f t="shared" si="67"/>
        <v>8.3737067100000004</v>
      </c>
      <c r="J118">
        <f t="shared" si="68"/>
        <v>11.21586097</v>
      </c>
      <c r="K118">
        <f t="shared" si="69"/>
        <v>5.1897809500000101</v>
      </c>
      <c r="L118">
        <f t="shared" si="70"/>
        <v>13.027705170000001</v>
      </c>
      <c r="M118">
        <f t="shared" si="71"/>
        <v>3.3779367499999999</v>
      </c>
      <c r="N118">
        <f t="shared" si="72"/>
        <v>13.031595080000001</v>
      </c>
      <c r="O118">
        <f t="shared" si="73"/>
        <v>3.3740468400000099</v>
      </c>
      <c r="P118">
        <f t="shared" si="74"/>
        <v>16.355108980000001</v>
      </c>
      <c r="Q118">
        <f t="shared" si="75"/>
        <v>5.05329400000036E-2</v>
      </c>
      <c r="R118">
        <f t="shared" si="76"/>
        <v>18.120451899999999</v>
      </c>
      <c r="S118">
        <f t="shared" si="77"/>
        <v>1.7148099800000001</v>
      </c>
      <c r="T118">
        <f t="shared" si="78"/>
        <v>21.34269733</v>
      </c>
      <c r="U118">
        <f t="shared" si="79"/>
        <v>4.9370554100000001</v>
      </c>
      <c r="V118">
        <f t="shared" si="80"/>
        <v>24.768231400000001</v>
      </c>
      <c r="W118">
        <f t="shared" si="81"/>
        <v>8.3625894800000005</v>
      </c>
      <c r="X118">
        <f t="shared" si="82"/>
        <v>24.80582815</v>
      </c>
      <c r="Y118">
        <f t="shared" si="83"/>
        <v>8.4001862299999992</v>
      </c>
      <c r="Z118">
        <f t="shared" si="84"/>
        <v>29.519017420000001</v>
      </c>
      <c r="AA118">
        <f t="shared" si="85"/>
        <v>13.1133755</v>
      </c>
      <c r="AB118">
        <f t="shared" si="122"/>
        <v>31.23336398</v>
      </c>
      <c r="AC118">
        <f t="shared" si="86"/>
        <v>14.827722059999999</v>
      </c>
      <c r="AD118">
        <f t="shared" si="87"/>
        <v>32.487682190000001</v>
      </c>
      <c r="AE118">
        <f t="shared" si="88"/>
        <v>16.08204027</v>
      </c>
      <c r="AF118">
        <f t="shared" si="89"/>
        <v>33.729570870000003</v>
      </c>
      <c r="AG118">
        <f t="shared" si="90"/>
        <v>17.323928949999999</v>
      </c>
      <c r="AH118">
        <f t="shared" si="91"/>
        <v>33.775233120000003</v>
      </c>
      <c r="AI118">
        <f t="shared" si="92"/>
        <v>17.369591199999999</v>
      </c>
      <c r="AJ118">
        <f t="shared" si="93"/>
        <v>35.516664759999998</v>
      </c>
      <c r="AK118">
        <f t="shared" si="94"/>
        <v>19.11102284</v>
      </c>
      <c r="AL118">
        <f t="shared" si="95"/>
        <v>41.860782520000001</v>
      </c>
      <c r="AM118">
        <f t="shared" si="96"/>
        <v>25.4551406</v>
      </c>
      <c r="AN118">
        <f t="shared" si="97"/>
        <v>47.575400629999997</v>
      </c>
      <c r="AO118">
        <f t="shared" si="98"/>
        <v>31.16975871</v>
      </c>
      <c r="AP118">
        <f t="shared" si="99"/>
        <v>58.374393920000003</v>
      </c>
      <c r="AQ118">
        <f t="shared" si="100"/>
        <v>41.968752000000002</v>
      </c>
      <c r="AR118">
        <f t="shared" si="101"/>
        <v>62.82088486</v>
      </c>
      <c r="AS118">
        <f t="shared" si="102"/>
        <v>46.415242939999999</v>
      </c>
      <c r="AT118">
        <f t="shared" si="103"/>
        <v>68.265477860000004</v>
      </c>
      <c r="AU118">
        <f t="shared" si="104"/>
        <v>51.859835940000004</v>
      </c>
      <c r="AV118">
        <f t="shared" si="105"/>
        <v>75.48963526</v>
      </c>
      <c r="AW118">
        <f t="shared" si="106"/>
        <v>59.083993339999999</v>
      </c>
      <c r="AX118">
        <f t="shared" si="107"/>
        <v>80.226827259999993</v>
      </c>
      <c r="AY118">
        <f t="shared" si="108"/>
        <v>63.82118534</v>
      </c>
      <c r="AZ118">
        <f t="shared" si="109"/>
        <v>85.169155360000005</v>
      </c>
      <c r="BA118">
        <f t="shared" si="110"/>
        <v>68.763513439999997</v>
      </c>
      <c r="BB118">
        <f t="shared" si="111"/>
        <v>88.707095659999993</v>
      </c>
      <c r="BC118">
        <f t="shared" si="112"/>
        <v>72.301453739999999</v>
      </c>
      <c r="BD118">
        <f t="shared" si="113"/>
        <v>88.705550059999993</v>
      </c>
      <c r="BE118">
        <f t="shared" si="114"/>
        <v>72.299908139999999</v>
      </c>
      <c r="BF118">
        <f t="shared" si="115"/>
        <v>93.856407059999995</v>
      </c>
      <c r="BG118">
        <f t="shared" si="116"/>
        <v>77.450765140000001</v>
      </c>
      <c r="BH118">
        <f t="shared" si="117"/>
        <v>110.59879546000001</v>
      </c>
      <c r="BI118">
        <f t="shared" si="118"/>
        <v>94.193153539999997</v>
      </c>
      <c r="BJ118">
        <f t="shared" si="119"/>
        <v>115.72835726</v>
      </c>
      <c r="BK118">
        <f t="shared" si="120"/>
        <v>99.322715340000002</v>
      </c>
    </row>
    <row r="119" spans="1:63" x14ac:dyDescent="0.15">
      <c r="A119">
        <v>32.716159159999997</v>
      </c>
      <c r="B119">
        <v>-15.082425000000001</v>
      </c>
      <c r="C119">
        <f t="shared" si="61"/>
        <v>15.082425000000001</v>
      </c>
      <c r="D119">
        <f t="shared" si="62"/>
        <v>1.8812474800000101</v>
      </c>
      <c r="E119">
        <f t="shared" si="63"/>
        <v>13.20117752</v>
      </c>
      <c r="F119">
        <f t="shared" si="64"/>
        <v>2.28096516</v>
      </c>
      <c r="G119">
        <f t="shared" si="65"/>
        <v>12.80145984</v>
      </c>
      <c r="H119">
        <f t="shared" si="66"/>
        <v>7.1237792200000003</v>
      </c>
      <c r="I119">
        <f t="shared" si="67"/>
        <v>7.9586457800000003</v>
      </c>
      <c r="J119">
        <f t="shared" si="68"/>
        <v>9.91318269000001</v>
      </c>
      <c r="K119">
        <f t="shared" si="69"/>
        <v>5.1692423099999898</v>
      </c>
      <c r="L119">
        <f t="shared" si="70"/>
        <v>13.09710845</v>
      </c>
      <c r="M119">
        <f t="shared" si="71"/>
        <v>1.9853165500000001</v>
      </c>
      <c r="N119">
        <f t="shared" si="72"/>
        <v>14.90895265</v>
      </c>
      <c r="O119">
        <f t="shared" si="73"/>
        <v>0.173472349999997</v>
      </c>
      <c r="P119">
        <f t="shared" si="74"/>
        <v>14.91284256</v>
      </c>
      <c r="Q119">
        <f t="shared" si="75"/>
        <v>0.169582439999999</v>
      </c>
      <c r="R119">
        <f t="shared" si="76"/>
        <v>18.23635646</v>
      </c>
      <c r="S119">
        <f t="shared" si="77"/>
        <v>3.1539314599999999</v>
      </c>
      <c r="T119">
        <f t="shared" si="78"/>
        <v>20.001699380000002</v>
      </c>
      <c r="U119">
        <f t="shared" si="79"/>
        <v>4.9192743800000001</v>
      </c>
      <c r="V119">
        <f t="shared" si="80"/>
        <v>23.223944809999999</v>
      </c>
      <c r="W119">
        <f t="shared" si="81"/>
        <v>8.1415198100000108</v>
      </c>
      <c r="X119">
        <f t="shared" si="82"/>
        <v>26.64947888</v>
      </c>
      <c r="Y119">
        <f t="shared" si="83"/>
        <v>11.56705388</v>
      </c>
      <c r="Z119">
        <f t="shared" si="84"/>
        <v>26.687075629999999</v>
      </c>
      <c r="AA119">
        <f t="shared" si="85"/>
        <v>11.60465063</v>
      </c>
      <c r="AB119">
        <f t="shared" si="122"/>
        <v>31.4002649</v>
      </c>
      <c r="AC119">
        <f t="shared" si="86"/>
        <v>16.317839899999999</v>
      </c>
      <c r="AD119">
        <f t="shared" si="87"/>
        <v>33.114611459999999</v>
      </c>
      <c r="AE119">
        <f t="shared" si="88"/>
        <v>18.032186459999998</v>
      </c>
      <c r="AF119">
        <f t="shared" si="89"/>
        <v>34.36892967</v>
      </c>
      <c r="AG119">
        <f t="shared" si="90"/>
        <v>19.286504669999999</v>
      </c>
      <c r="AH119">
        <f t="shared" si="91"/>
        <v>35.610818350000002</v>
      </c>
      <c r="AI119">
        <f t="shared" si="92"/>
        <v>20.528393350000002</v>
      </c>
      <c r="AJ119">
        <f t="shared" si="93"/>
        <v>35.656480600000002</v>
      </c>
      <c r="AK119">
        <f t="shared" si="94"/>
        <v>20.574055600000001</v>
      </c>
      <c r="AL119">
        <f t="shared" si="95"/>
        <v>37.397912239999997</v>
      </c>
      <c r="AM119">
        <f t="shared" si="96"/>
        <v>22.31548724</v>
      </c>
      <c r="AN119">
        <f t="shared" si="97"/>
        <v>43.74203</v>
      </c>
      <c r="AO119">
        <f t="shared" si="98"/>
        <v>28.659604999999999</v>
      </c>
      <c r="AP119">
        <f t="shared" si="99"/>
        <v>49.456648110000003</v>
      </c>
      <c r="AQ119">
        <f t="shared" si="100"/>
        <v>34.374223110000003</v>
      </c>
      <c r="AR119">
        <f t="shared" si="101"/>
        <v>60.255641400000002</v>
      </c>
      <c r="AS119">
        <f t="shared" si="102"/>
        <v>45.173216400000001</v>
      </c>
      <c r="AT119">
        <f t="shared" si="103"/>
        <v>64.702132340000006</v>
      </c>
      <c r="AU119">
        <f t="shared" si="104"/>
        <v>49.619707339999998</v>
      </c>
      <c r="AV119">
        <f t="shared" si="105"/>
        <v>70.146725340000003</v>
      </c>
      <c r="AW119">
        <f t="shared" si="106"/>
        <v>55.064300340000003</v>
      </c>
      <c r="AX119">
        <f t="shared" si="107"/>
        <v>77.370882739999999</v>
      </c>
      <c r="AY119">
        <f t="shared" si="108"/>
        <v>62.288457739999998</v>
      </c>
      <c r="AZ119">
        <f t="shared" si="109"/>
        <v>82.108074740000006</v>
      </c>
      <c r="BA119">
        <f t="shared" si="110"/>
        <v>67.025649740000006</v>
      </c>
      <c r="BB119">
        <f t="shared" si="111"/>
        <v>87.050402840000004</v>
      </c>
      <c r="BC119">
        <f t="shared" si="112"/>
        <v>71.967977840000003</v>
      </c>
      <c r="BD119">
        <f t="shared" si="113"/>
        <v>90.588343140000006</v>
      </c>
      <c r="BE119">
        <f t="shared" si="114"/>
        <v>75.505918140000006</v>
      </c>
      <c r="BF119">
        <f t="shared" si="115"/>
        <v>90.586797540000006</v>
      </c>
      <c r="BG119">
        <f t="shared" si="116"/>
        <v>75.504372540000006</v>
      </c>
      <c r="BH119">
        <f t="shared" si="117"/>
        <v>95.737654539999994</v>
      </c>
      <c r="BI119">
        <f t="shared" si="118"/>
        <v>80.655229539999993</v>
      </c>
      <c r="BJ119">
        <f t="shared" si="119"/>
        <v>112.48004294</v>
      </c>
      <c r="BK119">
        <f t="shared" si="120"/>
        <v>97.397617940000004</v>
      </c>
    </row>
    <row r="120" spans="1:63" x14ac:dyDescent="0.15">
      <c r="A120">
        <v>32.159595080000003</v>
      </c>
      <c r="B120">
        <v>-10.42406358</v>
      </c>
      <c r="C120">
        <f t="shared" si="61"/>
        <v>10.42406358</v>
      </c>
      <c r="D120">
        <f t="shared" si="62"/>
        <v>0.55656407999999402</v>
      </c>
      <c r="E120">
        <f t="shared" si="63"/>
        <v>9.8674995000000099</v>
      </c>
      <c r="F120">
        <f t="shared" si="64"/>
        <v>2.4378115600000001</v>
      </c>
      <c r="G120">
        <f t="shared" si="65"/>
        <v>7.9862520200000002</v>
      </c>
      <c r="H120">
        <f t="shared" si="66"/>
        <v>2.8375292399999901</v>
      </c>
      <c r="I120">
        <f t="shared" si="67"/>
        <v>7.5865343400000098</v>
      </c>
      <c r="J120">
        <f t="shared" si="68"/>
        <v>7.6803432999999997</v>
      </c>
      <c r="K120">
        <f t="shared" si="69"/>
        <v>2.7437202799999998</v>
      </c>
      <c r="L120">
        <f t="shared" si="70"/>
        <v>10.46974677</v>
      </c>
      <c r="M120">
        <f t="shared" si="71"/>
        <v>4.5683190000000103E-2</v>
      </c>
      <c r="N120">
        <f t="shared" si="72"/>
        <v>13.65367253</v>
      </c>
      <c r="O120">
        <f t="shared" si="73"/>
        <v>3.22960894999999</v>
      </c>
      <c r="P120">
        <f t="shared" si="74"/>
        <v>15.465516729999999</v>
      </c>
      <c r="Q120">
        <f t="shared" si="75"/>
        <v>5.0414531499999997</v>
      </c>
      <c r="R120">
        <f t="shared" si="76"/>
        <v>15.469406640000001</v>
      </c>
      <c r="S120">
        <f t="shared" si="77"/>
        <v>5.0453430600000004</v>
      </c>
      <c r="T120">
        <f t="shared" si="78"/>
        <v>18.792920540000001</v>
      </c>
      <c r="U120">
        <f t="shared" si="79"/>
        <v>8.3688569600000005</v>
      </c>
      <c r="V120">
        <f t="shared" si="80"/>
        <v>20.558263459999999</v>
      </c>
      <c r="W120">
        <f t="shared" si="81"/>
        <v>10.134199880000001</v>
      </c>
      <c r="X120">
        <f t="shared" si="82"/>
        <v>23.78050889</v>
      </c>
      <c r="Y120">
        <f t="shared" si="83"/>
        <v>13.35644531</v>
      </c>
      <c r="Z120">
        <f t="shared" si="84"/>
        <v>27.206042960000001</v>
      </c>
      <c r="AA120">
        <f t="shared" si="85"/>
        <v>16.781979379999999</v>
      </c>
      <c r="AB120">
        <f t="shared" si="122"/>
        <v>27.24363971</v>
      </c>
      <c r="AC120">
        <f t="shared" si="86"/>
        <v>16.819576130000002</v>
      </c>
      <c r="AD120">
        <f t="shared" si="87"/>
        <v>31.956828980000001</v>
      </c>
      <c r="AE120">
        <f t="shared" si="88"/>
        <v>21.532765399999999</v>
      </c>
      <c r="AF120">
        <f t="shared" si="89"/>
        <v>33.67117554</v>
      </c>
      <c r="AG120">
        <f t="shared" si="90"/>
        <v>23.247111960000002</v>
      </c>
      <c r="AH120">
        <f t="shared" si="91"/>
        <v>34.925493750000001</v>
      </c>
      <c r="AI120">
        <f t="shared" si="92"/>
        <v>24.501430169999999</v>
      </c>
      <c r="AJ120">
        <f t="shared" si="93"/>
        <v>36.167382430000004</v>
      </c>
      <c r="AK120">
        <f t="shared" si="94"/>
        <v>25.743318850000001</v>
      </c>
      <c r="AL120">
        <f t="shared" si="95"/>
        <v>36.213044680000003</v>
      </c>
      <c r="AM120">
        <f t="shared" si="96"/>
        <v>25.788981100000001</v>
      </c>
      <c r="AN120">
        <f t="shared" si="97"/>
        <v>37.954476319999998</v>
      </c>
      <c r="AO120">
        <f t="shared" si="98"/>
        <v>27.530412739999999</v>
      </c>
      <c r="AP120">
        <f t="shared" si="99"/>
        <v>44.298594080000001</v>
      </c>
      <c r="AQ120">
        <f t="shared" si="100"/>
        <v>33.874530499999999</v>
      </c>
      <c r="AR120">
        <f t="shared" si="101"/>
        <v>50.013212189999997</v>
      </c>
      <c r="AS120">
        <f t="shared" si="102"/>
        <v>39.589148610000002</v>
      </c>
      <c r="AT120">
        <f t="shared" si="103"/>
        <v>60.812205480000003</v>
      </c>
      <c r="AU120">
        <f t="shared" si="104"/>
        <v>50.388141900000001</v>
      </c>
      <c r="AV120">
        <f t="shared" si="105"/>
        <v>65.258696420000007</v>
      </c>
      <c r="AW120">
        <f t="shared" si="106"/>
        <v>54.834632839999998</v>
      </c>
      <c r="AX120">
        <f t="shared" si="107"/>
        <v>70.703289420000004</v>
      </c>
      <c r="AY120">
        <f t="shared" si="108"/>
        <v>60.279225840000002</v>
      </c>
      <c r="AZ120">
        <f t="shared" si="109"/>
        <v>77.92744682</v>
      </c>
      <c r="BA120">
        <f t="shared" si="110"/>
        <v>67.503383240000005</v>
      </c>
      <c r="BB120">
        <f t="shared" si="111"/>
        <v>82.664638819999993</v>
      </c>
      <c r="BC120">
        <f t="shared" si="112"/>
        <v>72.240575239999998</v>
      </c>
      <c r="BD120">
        <f t="shared" si="113"/>
        <v>87.606966920000005</v>
      </c>
      <c r="BE120">
        <f t="shared" si="114"/>
        <v>77.182903339999996</v>
      </c>
      <c r="BF120">
        <f t="shared" si="115"/>
        <v>91.144907219999993</v>
      </c>
      <c r="BG120">
        <f t="shared" si="116"/>
        <v>80.720843639999998</v>
      </c>
      <c r="BH120">
        <f t="shared" si="117"/>
        <v>91.143361619999993</v>
      </c>
      <c r="BI120">
        <f t="shared" si="118"/>
        <v>80.719298039999998</v>
      </c>
      <c r="BJ120">
        <f t="shared" si="119"/>
        <v>96.294218619999995</v>
      </c>
      <c r="BK120">
        <f t="shared" si="120"/>
        <v>85.87015504</v>
      </c>
    </row>
    <row r="121" spans="1:63" x14ac:dyDescent="0.15">
      <c r="A121">
        <v>32.334201120000003</v>
      </c>
      <c r="B121">
        <v>-15.472973440000001</v>
      </c>
      <c r="C121">
        <f t="shared" si="61"/>
        <v>15.472973440000001</v>
      </c>
      <c r="D121">
        <f t="shared" si="62"/>
        <v>-0.17460603999999999</v>
      </c>
      <c r="E121">
        <f t="shared" si="63"/>
        <v>15.2983674</v>
      </c>
      <c r="F121">
        <f t="shared" si="64"/>
        <v>0.381958039999994</v>
      </c>
      <c r="G121">
        <f t="shared" si="65"/>
        <v>15.0910154</v>
      </c>
      <c r="H121">
        <f t="shared" si="66"/>
        <v>2.2632055200000001</v>
      </c>
      <c r="I121">
        <f t="shared" si="67"/>
        <v>13.209767920000001</v>
      </c>
      <c r="J121">
        <f t="shared" si="68"/>
        <v>2.6629231999999901</v>
      </c>
      <c r="K121">
        <f t="shared" si="69"/>
        <v>12.810050240000001</v>
      </c>
      <c r="L121">
        <f t="shared" si="70"/>
        <v>7.5057372600000001</v>
      </c>
      <c r="M121">
        <f t="shared" si="71"/>
        <v>7.9672361799999996</v>
      </c>
      <c r="N121">
        <f t="shared" si="72"/>
        <v>10.29514073</v>
      </c>
      <c r="O121">
        <f t="shared" si="73"/>
        <v>5.1778327099999997</v>
      </c>
      <c r="P121">
        <f t="shared" si="74"/>
        <v>13.479066489999999</v>
      </c>
      <c r="Q121">
        <f t="shared" si="75"/>
        <v>1.9939069500000099</v>
      </c>
      <c r="R121">
        <f t="shared" si="76"/>
        <v>15.29091069</v>
      </c>
      <c r="S121">
        <f t="shared" si="77"/>
        <v>0.18206275000000399</v>
      </c>
      <c r="T121">
        <f t="shared" si="78"/>
        <v>15.2948006</v>
      </c>
      <c r="U121">
        <f t="shared" si="79"/>
        <v>0.17817284000000599</v>
      </c>
      <c r="V121">
        <f t="shared" si="80"/>
        <v>18.6183145</v>
      </c>
      <c r="W121">
        <f t="shared" si="81"/>
        <v>3.1453410599999998</v>
      </c>
      <c r="X121">
        <f t="shared" si="82"/>
        <v>20.383657419999999</v>
      </c>
      <c r="Y121">
        <f t="shared" si="83"/>
        <v>4.9106839799999999</v>
      </c>
      <c r="Z121">
        <f t="shared" si="84"/>
        <v>23.60590285</v>
      </c>
      <c r="AA121">
        <f t="shared" si="85"/>
        <v>8.1329294099999991</v>
      </c>
      <c r="AB121">
        <f t="shared" si="122"/>
        <v>27.031436920000001</v>
      </c>
      <c r="AC121">
        <f t="shared" si="86"/>
        <v>11.55846348</v>
      </c>
      <c r="AD121">
        <f t="shared" si="87"/>
        <v>27.06903367</v>
      </c>
      <c r="AE121">
        <f t="shared" si="88"/>
        <v>11.596060230000001</v>
      </c>
      <c r="AF121">
        <f t="shared" si="89"/>
        <v>31.78222294</v>
      </c>
      <c r="AG121">
        <f t="shared" si="90"/>
        <v>16.3092495</v>
      </c>
      <c r="AH121">
        <f t="shared" si="91"/>
        <v>33.4965695</v>
      </c>
      <c r="AI121">
        <f t="shared" si="92"/>
        <v>18.023596059999999</v>
      </c>
      <c r="AJ121">
        <f t="shared" si="93"/>
        <v>34.750887710000001</v>
      </c>
      <c r="AK121">
        <f t="shared" si="94"/>
        <v>19.27791427</v>
      </c>
      <c r="AL121">
        <f t="shared" si="95"/>
        <v>35.992776390000003</v>
      </c>
      <c r="AM121">
        <f t="shared" si="96"/>
        <v>20.519802949999999</v>
      </c>
      <c r="AN121">
        <f t="shared" si="97"/>
        <v>36.038438640000003</v>
      </c>
      <c r="AO121">
        <f t="shared" si="98"/>
        <v>20.565465199999998</v>
      </c>
      <c r="AP121">
        <f t="shared" si="99"/>
        <v>37.779870279999997</v>
      </c>
      <c r="AQ121">
        <f t="shared" si="100"/>
        <v>22.30689684</v>
      </c>
      <c r="AR121">
        <f t="shared" si="101"/>
        <v>44.12398804</v>
      </c>
      <c r="AS121">
        <f t="shared" si="102"/>
        <v>28.6510146</v>
      </c>
      <c r="AT121">
        <f t="shared" si="103"/>
        <v>49.838606149999997</v>
      </c>
      <c r="AU121">
        <f t="shared" si="104"/>
        <v>34.36563271</v>
      </c>
      <c r="AV121">
        <f t="shared" si="105"/>
        <v>60.637599440000002</v>
      </c>
      <c r="AW121">
        <f t="shared" si="106"/>
        <v>45.164625999999998</v>
      </c>
      <c r="AX121">
        <f t="shared" si="107"/>
        <v>65.084090380000006</v>
      </c>
      <c r="AY121">
        <f t="shared" si="108"/>
        <v>49.611116940000002</v>
      </c>
      <c r="AZ121">
        <f t="shared" si="109"/>
        <v>70.528683380000004</v>
      </c>
      <c r="BA121">
        <f t="shared" si="110"/>
        <v>55.05570994</v>
      </c>
      <c r="BB121">
        <f t="shared" si="111"/>
        <v>77.75284078</v>
      </c>
      <c r="BC121">
        <f t="shared" si="112"/>
        <v>62.279867340000003</v>
      </c>
      <c r="BD121">
        <f t="shared" si="113"/>
        <v>82.490032780000007</v>
      </c>
      <c r="BE121">
        <f t="shared" si="114"/>
        <v>67.017059340000003</v>
      </c>
      <c r="BF121">
        <f t="shared" si="115"/>
        <v>87.432360880000004</v>
      </c>
      <c r="BG121">
        <f t="shared" si="116"/>
        <v>71.95938744</v>
      </c>
      <c r="BH121">
        <f t="shared" si="117"/>
        <v>90.970301180000007</v>
      </c>
      <c r="BI121">
        <f t="shared" si="118"/>
        <v>75.497327740000003</v>
      </c>
      <c r="BJ121">
        <f t="shared" si="119"/>
        <v>90.968755580000007</v>
      </c>
      <c r="BK121">
        <f t="shared" si="120"/>
        <v>75.495782140000003</v>
      </c>
    </row>
    <row r="122" spans="1:63" x14ac:dyDescent="0.15">
      <c r="A122">
        <v>32.059618120000003</v>
      </c>
      <c r="B122">
        <v>-15.595163899999999</v>
      </c>
      <c r="C122">
        <f t="shared" si="61"/>
        <v>15.595163899999999</v>
      </c>
      <c r="D122">
        <f t="shared" si="62"/>
        <v>0.27458300000000002</v>
      </c>
      <c r="E122">
        <f t="shared" si="63"/>
        <v>15.3205809</v>
      </c>
      <c r="F122">
        <f t="shared" si="64"/>
        <v>9.9976959999999296E-2</v>
      </c>
      <c r="G122">
        <f t="shared" si="65"/>
        <v>15.49518694</v>
      </c>
      <c r="H122">
        <f t="shared" si="66"/>
        <v>0.65654103999999303</v>
      </c>
      <c r="I122">
        <f t="shared" si="67"/>
        <v>14.938622860000001</v>
      </c>
      <c r="J122">
        <f t="shared" si="68"/>
        <v>2.5377885199999999</v>
      </c>
      <c r="K122">
        <f t="shared" si="69"/>
        <v>13.05737538</v>
      </c>
      <c r="L122">
        <f t="shared" si="70"/>
        <v>2.9375061999999899</v>
      </c>
      <c r="M122">
        <f t="shared" si="71"/>
        <v>12.6576577</v>
      </c>
      <c r="N122">
        <f t="shared" si="72"/>
        <v>7.7803202599999999</v>
      </c>
      <c r="O122">
        <f t="shared" si="73"/>
        <v>7.8148436400000003</v>
      </c>
      <c r="P122">
        <f t="shared" si="74"/>
        <v>10.56972373</v>
      </c>
      <c r="Q122">
        <f t="shared" si="75"/>
        <v>5.0254401700000004</v>
      </c>
      <c r="R122">
        <f t="shared" si="76"/>
        <v>13.753649490000001</v>
      </c>
      <c r="S122">
        <f t="shared" si="77"/>
        <v>1.84151441000001</v>
      </c>
      <c r="T122">
        <f t="shared" si="78"/>
        <v>15.56549369</v>
      </c>
      <c r="U122">
        <f t="shared" si="79"/>
        <v>2.9670210000002601E-2</v>
      </c>
      <c r="V122">
        <f t="shared" si="80"/>
        <v>15.5693836</v>
      </c>
      <c r="W122">
        <f t="shared" si="81"/>
        <v>2.5780300000004499E-2</v>
      </c>
      <c r="X122">
        <f t="shared" si="82"/>
        <v>18.8928975</v>
      </c>
      <c r="Y122">
        <f t="shared" si="83"/>
        <v>3.2977335999999999</v>
      </c>
      <c r="Z122">
        <f t="shared" si="84"/>
        <v>20.658240419999998</v>
      </c>
      <c r="AA122">
        <f t="shared" si="85"/>
        <v>5.0630765200000001</v>
      </c>
      <c r="AB122">
        <f t="shared" si="122"/>
        <v>23.880485849999999</v>
      </c>
      <c r="AC122">
        <f t="shared" si="86"/>
        <v>8.2853219500000002</v>
      </c>
      <c r="AD122">
        <f t="shared" si="87"/>
        <v>27.306019920000001</v>
      </c>
      <c r="AE122">
        <f t="shared" si="88"/>
        <v>11.71085602</v>
      </c>
      <c r="AF122">
        <f t="shared" si="89"/>
        <v>27.343616669999999</v>
      </c>
      <c r="AG122">
        <f t="shared" si="90"/>
        <v>11.74845277</v>
      </c>
      <c r="AH122">
        <f t="shared" si="91"/>
        <v>32.056805939999997</v>
      </c>
      <c r="AI122">
        <f t="shared" si="92"/>
        <v>16.461642040000001</v>
      </c>
      <c r="AJ122">
        <f t="shared" si="93"/>
        <v>33.771152499999999</v>
      </c>
      <c r="AK122">
        <f t="shared" si="94"/>
        <v>18.1759886</v>
      </c>
      <c r="AL122">
        <f t="shared" si="95"/>
        <v>35.02547071</v>
      </c>
      <c r="AM122">
        <f t="shared" si="96"/>
        <v>19.430306810000001</v>
      </c>
      <c r="AN122">
        <f t="shared" si="97"/>
        <v>36.267359390000003</v>
      </c>
      <c r="AO122">
        <f t="shared" si="98"/>
        <v>20.67219549</v>
      </c>
      <c r="AP122">
        <f t="shared" si="99"/>
        <v>36.313021640000002</v>
      </c>
      <c r="AQ122">
        <f t="shared" si="100"/>
        <v>20.717857739999999</v>
      </c>
      <c r="AR122">
        <f t="shared" si="101"/>
        <v>38.054453279999997</v>
      </c>
      <c r="AS122">
        <f t="shared" si="102"/>
        <v>22.459289380000001</v>
      </c>
      <c r="AT122">
        <f t="shared" si="103"/>
        <v>44.39857104</v>
      </c>
      <c r="AU122">
        <f t="shared" si="104"/>
        <v>28.803407140000001</v>
      </c>
      <c r="AV122">
        <f t="shared" si="105"/>
        <v>50.113189149999997</v>
      </c>
      <c r="AW122">
        <f t="shared" si="106"/>
        <v>34.518025250000001</v>
      </c>
      <c r="AX122">
        <f t="shared" si="107"/>
        <v>60.912182440000002</v>
      </c>
      <c r="AY122">
        <f t="shared" si="108"/>
        <v>45.317018539999999</v>
      </c>
      <c r="AZ122">
        <f t="shared" si="109"/>
        <v>65.358673379999999</v>
      </c>
      <c r="BA122">
        <f t="shared" si="110"/>
        <v>49.763509480000003</v>
      </c>
      <c r="BB122">
        <f t="shared" si="111"/>
        <v>70.803266379999997</v>
      </c>
      <c r="BC122">
        <f t="shared" si="112"/>
        <v>55.208102480000001</v>
      </c>
      <c r="BD122">
        <f t="shared" si="113"/>
        <v>78.027423780000007</v>
      </c>
      <c r="BE122">
        <f t="shared" si="114"/>
        <v>62.432259879999997</v>
      </c>
      <c r="BF122">
        <f t="shared" si="115"/>
        <v>82.76461578</v>
      </c>
      <c r="BG122">
        <f t="shared" si="116"/>
        <v>67.169451879999997</v>
      </c>
      <c r="BH122">
        <f t="shared" si="117"/>
        <v>87.706943879999997</v>
      </c>
      <c r="BI122">
        <f t="shared" si="118"/>
        <v>72.111779979999994</v>
      </c>
      <c r="BJ122">
        <f t="shared" si="119"/>
        <v>91.24488418</v>
      </c>
      <c r="BK122">
        <f t="shared" si="120"/>
        <v>75.649720279999997</v>
      </c>
    </row>
    <row r="123" spans="1:63" x14ac:dyDescent="0.15">
      <c r="A123">
        <v>32.058106629999997</v>
      </c>
      <c r="B123">
        <v>-15.58805682</v>
      </c>
      <c r="C123">
        <f t="shared" si="61"/>
        <v>15.58805682</v>
      </c>
      <c r="D123">
        <f t="shared" si="62"/>
        <v>1.5114900000057199E-3</v>
      </c>
      <c r="E123">
        <f t="shared" si="63"/>
        <v>15.58654533</v>
      </c>
      <c r="F123">
        <f t="shared" si="64"/>
        <v>0.27609449000000602</v>
      </c>
      <c r="G123">
        <f t="shared" si="65"/>
        <v>15.31196233</v>
      </c>
      <c r="H123">
        <f t="shared" si="66"/>
        <v>0.101488450000005</v>
      </c>
      <c r="I123">
        <f t="shared" si="67"/>
        <v>15.486568370000001</v>
      </c>
      <c r="J123">
        <f t="shared" si="68"/>
        <v>0.65805252999999897</v>
      </c>
      <c r="K123">
        <f t="shared" si="69"/>
        <v>14.930004289999999</v>
      </c>
      <c r="L123">
        <f t="shared" si="70"/>
        <v>2.53930001000001</v>
      </c>
      <c r="M123">
        <f t="shared" si="71"/>
        <v>13.04875681</v>
      </c>
      <c r="N123">
        <f t="shared" si="72"/>
        <v>2.93901769</v>
      </c>
      <c r="O123">
        <f t="shared" si="73"/>
        <v>12.64903913</v>
      </c>
      <c r="P123">
        <f t="shared" si="74"/>
        <v>7.7818317500000003</v>
      </c>
      <c r="Q123">
        <f t="shared" si="75"/>
        <v>7.80622507</v>
      </c>
      <c r="R123">
        <f t="shared" si="76"/>
        <v>10.57123522</v>
      </c>
      <c r="S123">
        <f t="shared" si="77"/>
        <v>5.0168215999999903</v>
      </c>
      <c r="T123">
        <f t="shared" si="78"/>
        <v>13.755160979999999</v>
      </c>
      <c r="U123">
        <f t="shared" si="79"/>
        <v>1.8328958399999999</v>
      </c>
      <c r="V123">
        <f t="shared" si="80"/>
        <v>15.567005180000001</v>
      </c>
      <c r="W123">
        <f t="shared" si="81"/>
        <v>2.10516399999978E-2</v>
      </c>
      <c r="X123">
        <f t="shared" si="82"/>
        <v>15.57089509</v>
      </c>
      <c r="Y123">
        <f t="shared" si="83"/>
        <v>1.7161729999999799E-2</v>
      </c>
      <c r="Z123">
        <f t="shared" si="84"/>
        <v>18.894408989999999</v>
      </c>
      <c r="AA123">
        <f t="shared" si="85"/>
        <v>3.3063521699999998</v>
      </c>
      <c r="AB123">
        <f t="shared" si="122"/>
        <v>20.659751910000001</v>
      </c>
      <c r="AC123">
        <f t="shared" si="86"/>
        <v>5.0716950900000004</v>
      </c>
      <c r="AD123">
        <f t="shared" si="87"/>
        <v>23.881997340000002</v>
      </c>
      <c r="AE123">
        <f t="shared" si="88"/>
        <v>8.2939405199999996</v>
      </c>
      <c r="AF123">
        <f t="shared" si="89"/>
        <v>27.307531409999999</v>
      </c>
      <c r="AG123">
        <f t="shared" si="90"/>
        <v>11.719474590000001</v>
      </c>
      <c r="AH123">
        <f t="shared" si="91"/>
        <v>27.345128160000002</v>
      </c>
      <c r="AI123">
        <f t="shared" si="92"/>
        <v>11.75707134</v>
      </c>
      <c r="AJ123">
        <f t="shared" si="93"/>
        <v>32.058317430000002</v>
      </c>
      <c r="AK123">
        <f t="shared" si="94"/>
        <v>16.47026061</v>
      </c>
      <c r="AL123">
        <f t="shared" si="95"/>
        <v>33.772663989999998</v>
      </c>
      <c r="AM123">
        <f t="shared" si="96"/>
        <v>18.18460717</v>
      </c>
      <c r="AN123">
        <f t="shared" si="97"/>
        <v>35.026982199999999</v>
      </c>
      <c r="AO123">
        <f t="shared" si="98"/>
        <v>19.438925380000001</v>
      </c>
      <c r="AP123">
        <f t="shared" si="99"/>
        <v>36.268870880000001</v>
      </c>
      <c r="AQ123">
        <f t="shared" si="100"/>
        <v>20.680814059999999</v>
      </c>
      <c r="AR123">
        <f t="shared" si="101"/>
        <v>36.314533130000001</v>
      </c>
      <c r="AS123">
        <f t="shared" si="102"/>
        <v>20.726476309999999</v>
      </c>
      <c r="AT123">
        <f t="shared" si="103"/>
        <v>38.055964770000003</v>
      </c>
      <c r="AU123">
        <f t="shared" si="104"/>
        <v>22.467907950000001</v>
      </c>
      <c r="AV123">
        <f t="shared" si="105"/>
        <v>44.400082529999999</v>
      </c>
      <c r="AW123">
        <f t="shared" si="106"/>
        <v>28.81202571</v>
      </c>
      <c r="AX123">
        <f t="shared" si="107"/>
        <v>50.114700640000002</v>
      </c>
      <c r="AY123">
        <f t="shared" si="108"/>
        <v>34.526643819999997</v>
      </c>
      <c r="AZ123">
        <f t="shared" si="109"/>
        <v>60.913693930000001</v>
      </c>
      <c r="BA123">
        <f t="shared" si="110"/>
        <v>45.325637110000002</v>
      </c>
      <c r="BB123">
        <f t="shared" si="111"/>
        <v>65.360184869999998</v>
      </c>
      <c r="BC123">
        <f t="shared" si="112"/>
        <v>49.772128049999999</v>
      </c>
      <c r="BD123">
        <f t="shared" si="113"/>
        <v>70.804777869999995</v>
      </c>
      <c r="BE123">
        <f t="shared" si="114"/>
        <v>55.216721049999997</v>
      </c>
      <c r="BF123">
        <f t="shared" si="115"/>
        <v>78.028935270000005</v>
      </c>
      <c r="BG123">
        <f t="shared" si="116"/>
        <v>62.44087845</v>
      </c>
      <c r="BH123">
        <f t="shared" si="117"/>
        <v>82.766127269999998</v>
      </c>
      <c r="BI123">
        <f t="shared" si="118"/>
        <v>67.178070450000007</v>
      </c>
      <c r="BJ123">
        <f t="shared" si="119"/>
        <v>87.708455369999996</v>
      </c>
      <c r="BK123">
        <f t="shared" si="120"/>
        <v>72.120398550000004</v>
      </c>
    </row>
    <row r="124" spans="1:63" x14ac:dyDescent="0.15">
      <c r="A124">
        <v>31.513497780000002</v>
      </c>
      <c r="B124">
        <v>-10.59255767</v>
      </c>
      <c r="C124">
        <f t="shared" si="61"/>
        <v>10.59255767</v>
      </c>
      <c r="D124">
        <f t="shared" si="62"/>
        <v>0.54460884999999604</v>
      </c>
      <c r="E124">
        <f t="shared" si="63"/>
        <v>10.04794882</v>
      </c>
      <c r="F124">
        <f t="shared" si="64"/>
        <v>0.54612034000000198</v>
      </c>
      <c r="G124">
        <f t="shared" si="65"/>
        <v>10.04643733</v>
      </c>
      <c r="H124">
        <f t="shared" si="66"/>
        <v>0.820703340000001</v>
      </c>
      <c r="I124">
        <f t="shared" si="67"/>
        <v>9.77185433</v>
      </c>
      <c r="J124">
        <f t="shared" si="68"/>
        <v>0.64609730000000098</v>
      </c>
      <c r="K124">
        <f t="shared" si="69"/>
        <v>9.9464603700000005</v>
      </c>
      <c r="L124">
        <f t="shared" si="70"/>
        <v>1.2026613799999999</v>
      </c>
      <c r="M124">
        <f t="shared" si="71"/>
        <v>9.3898962899999994</v>
      </c>
      <c r="N124">
        <f t="shared" si="72"/>
        <v>3.0839088600000002</v>
      </c>
      <c r="O124">
        <f t="shared" si="73"/>
        <v>7.5086488100000004</v>
      </c>
      <c r="P124">
        <f t="shared" si="74"/>
        <v>3.4836265399999999</v>
      </c>
      <c r="Q124">
        <f t="shared" si="75"/>
        <v>7.1089311300000002</v>
      </c>
      <c r="R124">
        <f t="shared" si="76"/>
        <v>8.3264405999999997</v>
      </c>
      <c r="S124">
        <f t="shared" si="77"/>
        <v>2.26611707</v>
      </c>
      <c r="T124">
        <f t="shared" si="78"/>
        <v>11.11584407</v>
      </c>
      <c r="U124">
        <f t="shared" si="79"/>
        <v>0.52328640000000204</v>
      </c>
      <c r="V124">
        <f t="shared" si="80"/>
        <v>14.299769830000001</v>
      </c>
      <c r="W124">
        <f t="shared" si="81"/>
        <v>3.7072121600000001</v>
      </c>
      <c r="X124">
        <f t="shared" si="82"/>
        <v>16.111614029999998</v>
      </c>
      <c r="Y124">
        <f t="shared" si="83"/>
        <v>5.5190563600000004</v>
      </c>
      <c r="Z124">
        <f t="shared" si="84"/>
        <v>16.11550394</v>
      </c>
      <c r="AA124">
        <f t="shared" si="85"/>
        <v>5.5229462700000003</v>
      </c>
      <c r="AB124">
        <f t="shared" si="122"/>
        <v>19.439017840000002</v>
      </c>
      <c r="AC124">
        <f t="shared" si="86"/>
        <v>8.8464601700000003</v>
      </c>
      <c r="AD124">
        <f t="shared" si="87"/>
        <v>21.20436076</v>
      </c>
      <c r="AE124">
        <f t="shared" si="88"/>
        <v>10.61180309</v>
      </c>
      <c r="AF124">
        <f t="shared" si="89"/>
        <v>24.426606190000001</v>
      </c>
      <c r="AG124">
        <f t="shared" si="90"/>
        <v>13.83404852</v>
      </c>
      <c r="AH124">
        <f t="shared" si="91"/>
        <v>27.852140259999999</v>
      </c>
      <c r="AI124">
        <f t="shared" si="92"/>
        <v>17.259582590000001</v>
      </c>
      <c r="AJ124">
        <f t="shared" si="93"/>
        <v>27.889737010000001</v>
      </c>
      <c r="AK124">
        <f t="shared" si="94"/>
        <v>17.29717934</v>
      </c>
      <c r="AL124">
        <f t="shared" si="95"/>
        <v>32.602926279999998</v>
      </c>
      <c r="AM124">
        <f t="shared" si="96"/>
        <v>22.01036861</v>
      </c>
      <c r="AN124">
        <f t="shared" si="97"/>
        <v>34.317272840000001</v>
      </c>
      <c r="AO124">
        <f t="shared" si="98"/>
        <v>23.72471517</v>
      </c>
      <c r="AP124">
        <f t="shared" si="99"/>
        <v>35.571591050000002</v>
      </c>
      <c r="AQ124">
        <f t="shared" si="100"/>
        <v>24.979033380000001</v>
      </c>
      <c r="AR124">
        <f t="shared" si="101"/>
        <v>36.813479729999997</v>
      </c>
      <c r="AS124">
        <f t="shared" si="102"/>
        <v>26.220922059999999</v>
      </c>
      <c r="AT124">
        <f t="shared" si="103"/>
        <v>36.859141979999997</v>
      </c>
      <c r="AU124">
        <f t="shared" si="104"/>
        <v>26.266584309999999</v>
      </c>
      <c r="AV124">
        <f t="shared" si="105"/>
        <v>38.600573619999999</v>
      </c>
      <c r="AW124">
        <f t="shared" si="106"/>
        <v>28.008015950000001</v>
      </c>
      <c r="AX124">
        <f t="shared" si="107"/>
        <v>44.944691380000002</v>
      </c>
      <c r="AY124">
        <f t="shared" si="108"/>
        <v>34.352133709999997</v>
      </c>
      <c r="AZ124">
        <f t="shared" si="109"/>
        <v>50.659309489999998</v>
      </c>
      <c r="BA124">
        <f t="shared" si="110"/>
        <v>40.06675182</v>
      </c>
      <c r="BB124">
        <f t="shared" si="111"/>
        <v>61.458302779999997</v>
      </c>
      <c r="BC124">
        <f t="shared" si="112"/>
        <v>50.865745109999999</v>
      </c>
      <c r="BD124">
        <f t="shared" si="113"/>
        <v>65.904793720000001</v>
      </c>
      <c r="BE124">
        <f t="shared" si="114"/>
        <v>55.312236050000003</v>
      </c>
      <c r="BF124">
        <f t="shared" si="115"/>
        <v>71.349386719999998</v>
      </c>
      <c r="BG124">
        <f t="shared" si="116"/>
        <v>60.75682905</v>
      </c>
      <c r="BH124">
        <f t="shared" si="117"/>
        <v>78.573544119999994</v>
      </c>
      <c r="BI124">
        <f t="shared" si="118"/>
        <v>67.980986450000003</v>
      </c>
      <c r="BJ124">
        <f t="shared" si="119"/>
        <v>83.310736120000001</v>
      </c>
      <c r="BK124">
        <f t="shared" si="120"/>
        <v>72.718178449999996</v>
      </c>
    </row>
    <row r="125" spans="1:63" x14ac:dyDescent="0.15">
      <c r="A125">
        <v>29.631436010000002</v>
      </c>
      <c r="B125">
        <v>-16.152740789999999</v>
      </c>
      <c r="C125">
        <f t="shared" si="61"/>
        <v>16.152740789999999</v>
      </c>
      <c r="D125">
        <f t="shared" si="62"/>
        <v>1.88206177</v>
      </c>
      <c r="E125">
        <f t="shared" si="63"/>
        <v>14.270679019999999</v>
      </c>
      <c r="F125">
        <f t="shared" si="64"/>
        <v>2.4266706199999999</v>
      </c>
      <c r="G125">
        <f t="shared" si="65"/>
        <v>13.72607017</v>
      </c>
      <c r="H125">
        <f t="shared" si="66"/>
        <v>2.4281821099999998</v>
      </c>
      <c r="I125">
        <f t="shared" si="67"/>
        <v>13.724558679999999</v>
      </c>
      <c r="J125">
        <f t="shared" si="68"/>
        <v>2.7027651100000001</v>
      </c>
      <c r="K125">
        <f t="shared" si="69"/>
        <v>13.44997568</v>
      </c>
      <c r="L125">
        <f t="shared" si="70"/>
        <v>2.5281590700000001</v>
      </c>
      <c r="M125">
        <f t="shared" si="71"/>
        <v>13.62458172</v>
      </c>
      <c r="N125">
        <f t="shared" si="72"/>
        <v>3.0847231499999901</v>
      </c>
      <c r="O125">
        <f t="shared" si="73"/>
        <v>13.068017640000001</v>
      </c>
      <c r="P125">
        <f t="shared" si="74"/>
        <v>4.9659706300000002</v>
      </c>
      <c r="Q125">
        <f t="shared" si="75"/>
        <v>11.18677016</v>
      </c>
      <c r="R125">
        <f t="shared" si="76"/>
        <v>5.3656883100000003</v>
      </c>
      <c r="S125">
        <f t="shared" si="77"/>
        <v>10.78705248</v>
      </c>
      <c r="T125">
        <f t="shared" si="78"/>
        <v>10.20850237</v>
      </c>
      <c r="U125">
        <f t="shared" si="79"/>
        <v>5.9442384199999996</v>
      </c>
      <c r="V125">
        <f t="shared" si="80"/>
        <v>12.99790584</v>
      </c>
      <c r="W125">
        <f t="shared" si="81"/>
        <v>3.1548349500000001</v>
      </c>
      <c r="X125">
        <f t="shared" si="82"/>
        <v>16.181831599999999</v>
      </c>
      <c r="Y125">
        <f t="shared" si="83"/>
        <v>2.9090809999996001E-2</v>
      </c>
      <c r="Z125">
        <f t="shared" si="84"/>
        <v>17.993675799999998</v>
      </c>
      <c r="AA125">
        <f t="shared" si="85"/>
        <v>1.8409350099999999</v>
      </c>
      <c r="AB125">
        <f t="shared" si="122"/>
        <v>17.99756571</v>
      </c>
      <c r="AC125">
        <f t="shared" si="86"/>
        <v>1.84482492</v>
      </c>
      <c r="AD125">
        <f t="shared" si="87"/>
        <v>21.321079610000002</v>
      </c>
      <c r="AE125">
        <f t="shared" si="88"/>
        <v>5.1683388199999998</v>
      </c>
      <c r="AF125">
        <f t="shared" si="89"/>
        <v>23.08642253</v>
      </c>
      <c r="AG125">
        <f t="shared" si="90"/>
        <v>6.9336817399999999</v>
      </c>
      <c r="AH125">
        <f t="shared" si="91"/>
        <v>26.308667960000001</v>
      </c>
      <c r="AI125">
        <f t="shared" si="92"/>
        <v>10.15592717</v>
      </c>
      <c r="AJ125">
        <f t="shared" si="93"/>
        <v>29.734202029999999</v>
      </c>
      <c r="AK125">
        <f t="shared" si="94"/>
        <v>13.581461239999999</v>
      </c>
      <c r="AL125">
        <f t="shared" si="95"/>
        <v>29.771798780000001</v>
      </c>
      <c r="AM125">
        <f t="shared" si="96"/>
        <v>13.61905799</v>
      </c>
      <c r="AN125">
        <f t="shared" si="97"/>
        <v>34.484988049999998</v>
      </c>
      <c r="AO125">
        <f t="shared" si="98"/>
        <v>18.332247259999999</v>
      </c>
      <c r="AP125">
        <f t="shared" si="99"/>
        <v>36.199334610000001</v>
      </c>
      <c r="AQ125">
        <f t="shared" si="100"/>
        <v>20.046593819999998</v>
      </c>
      <c r="AR125">
        <f t="shared" si="101"/>
        <v>37.453652820000002</v>
      </c>
      <c r="AS125">
        <f t="shared" si="102"/>
        <v>21.300912029999999</v>
      </c>
      <c r="AT125">
        <f t="shared" si="103"/>
        <v>38.695541499999997</v>
      </c>
      <c r="AU125">
        <f t="shared" si="104"/>
        <v>22.542800710000002</v>
      </c>
      <c r="AV125">
        <f t="shared" si="105"/>
        <v>38.741203749999997</v>
      </c>
      <c r="AW125">
        <f t="shared" si="106"/>
        <v>22.588462960000001</v>
      </c>
      <c r="AX125">
        <f t="shared" si="107"/>
        <v>40.482635389999999</v>
      </c>
      <c r="AY125">
        <f t="shared" si="108"/>
        <v>24.329894599999999</v>
      </c>
      <c r="AZ125">
        <f t="shared" si="109"/>
        <v>46.826753150000002</v>
      </c>
      <c r="BA125">
        <f t="shared" si="110"/>
        <v>30.674012359999999</v>
      </c>
      <c r="BB125">
        <f t="shared" si="111"/>
        <v>52.541371259999998</v>
      </c>
      <c r="BC125">
        <f t="shared" si="112"/>
        <v>36.388630470000003</v>
      </c>
      <c r="BD125">
        <f t="shared" si="113"/>
        <v>63.340364549999997</v>
      </c>
      <c r="BE125">
        <f t="shared" si="114"/>
        <v>47.187623760000001</v>
      </c>
      <c r="BF125">
        <f t="shared" si="115"/>
        <v>67.786855489999994</v>
      </c>
      <c r="BG125">
        <f t="shared" si="116"/>
        <v>51.634114699999998</v>
      </c>
      <c r="BH125">
        <f t="shared" si="117"/>
        <v>73.231448490000005</v>
      </c>
      <c r="BI125">
        <f t="shared" si="118"/>
        <v>57.078707700000002</v>
      </c>
      <c r="BJ125">
        <f t="shared" si="119"/>
        <v>80.455605890000001</v>
      </c>
      <c r="BK125">
        <f t="shared" si="120"/>
        <v>64.302865100000005</v>
      </c>
    </row>
    <row r="126" spans="1:63" x14ac:dyDescent="0.15">
      <c r="A126">
        <v>29.341823359999999</v>
      </c>
      <c r="B126">
        <v>-5.9146883519999998</v>
      </c>
      <c r="C126">
        <f t="shared" si="61"/>
        <v>5.9146883519999998</v>
      </c>
      <c r="D126">
        <f t="shared" si="62"/>
        <v>0.28961265000000203</v>
      </c>
      <c r="E126">
        <f t="shared" si="63"/>
        <v>5.6250757020000002</v>
      </c>
      <c r="F126">
        <f t="shared" si="64"/>
        <v>2.17167442</v>
      </c>
      <c r="G126">
        <f t="shared" si="65"/>
        <v>3.7430139320000002</v>
      </c>
      <c r="H126">
        <f t="shared" si="66"/>
        <v>2.7162832699999999</v>
      </c>
      <c r="I126">
        <f t="shared" si="67"/>
        <v>3.1984050819999998</v>
      </c>
      <c r="J126">
        <f t="shared" si="68"/>
        <v>2.7177947599999999</v>
      </c>
      <c r="K126">
        <f t="shared" si="69"/>
        <v>3.1968935919999999</v>
      </c>
      <c r="L126">
        <f t="shared" si="70"/>
        <v>2.9923777600000001</v>
      </c>
      <c r="M126">
        <f t="shared" si="71"/>
        <v>2.9223105920000001</v>
      </c>
      <c r="N126">
        <f t="shared" si="72"/>
        <v>2.8177717200000001</v>
      </c>
      <c r="O126">
        <f t="shared" si="73"/>
        <v>3.0969166320000001</v>
      </c>
      <c r="P126">
        <f t="shared" si="74"/>
        <v>3.3743357999999999</v>
      </c>
      <c r="Q126">
        <f t="shared" si="75"/>
        <v>2.5403525519999999</v>
      </c>
      <c r="R126">
        <f t="shared" si="76"/>
        <v>5.2555832799999997</v>
      </c>
      <c r="S126">
        <f t="shared" si="77"/>
        <v>0.65910507199999602</v>
      </c>
      <c r="T126">
        <f t="shared" si="78"/>
        <v>5.6553009599999999</v>
      </c>
      <c r="U126">
        <f t="shared" si="79"/>
        <v>0.25938739200000199</v>
      </c>
      <c r="V126">
        <f t="shared" si="80"/>
        <v>10.49811502</v>
      </c>
      <c r="W126">
        <f t="shared" si="81"/>
        <v>4.5834266680000004</v>
      </c>
      <c r="X126">
        <f t="shared" si="82"/>
        <v>13.28751849</v>
      </c>
      <c r="Y126">
        <f t="shared" si="83"/>
        <v>7.3728301380000003</v>
      </c>
      <c r="Z126">
        <f t="shared" si="84"/>
        <v>16.471444250000001</v>
      </c>
      <c r="AA126">
        <f t="shared" si="85"/>
        <v>10.556755898</v>
      </c>
      <c r="AB126">
        <f t="shared" si="122"/>
        <v>18.283288450000001</v>
      </c>
      <c r="AC126">
        <f t="shared" si="86"/>
        <v>12.368600098</v>
      </c>
      <c r="AD126">
        <f t="shared" si="87"/>
        <v>18.287178359999999</v>
      </c>
      <c r="AE126">
        <f t="shared" si="88"/>
        <v>12.372490008</v>
      </c>
      <c r="AF126">
        <f t="shared" si="89"/>
        <v>21.61069226</v>
      </c>
      <c r="AG126">
        <f t="shared" si="90"/>
        <v>15.696003908</v>
      </c>
      <c r="AH126">
        <f t="shared" si="91"/>
        <v>23.376035179999999</v>
      </c>
      <c r="AI126">
        <f t="shared" si="92"/>
        <v>17.461346828</v>
      </c>
      <c r="AJ126">
        <f t="shared" si="93"/>
        <v>26.59828061</v>
      </c>
      <c r="AK126">
        <f t="shared" si="94"/>
        <v>20.683592258000001</v>
      </c>
      <c r="AL126">
        <f t="shared" si="95"/>
        <v>30.023814680000001</v>
      </c>
      <c r="AM126">
        <f t="shared" si="96"/>
        <v>24.109126327999999</v>
      </c>
      <c r="AN126">
        <f t="shared" si="97"/>
        <v>30.06141143</v>
      </c>
      <c r="AO126">
        <f t="shared" si="98"/>
        <v>24.146723078000001</v>
      </c>
      <c r="AP126">
        <f t="shared" si="99"/>
        <v>34.774600700000001</v>
      </c>
      <c r="AQ126">
        <f t="shared" si="100"/>
        <v>28.859912348000002</v>
      </c>
      <c r="AR126">
        <f t="shared" si="101"/>
        <v>36.488947260000003</v>
      </c>
      <c r="AS126">
        <f t="shared" si="102"/>
        <v>30.574258908000001</v>
      </c>
      <c r="AT126">
        <f t="shared" si="103"/>
        <v>37.743265469999997</v>
      </c>
      <c r="AU126">
        <f t="shared" si="104"/>
        <v>31.828577117999998</v>
      </c>
      <c r="AV126">
        <f t="shared" si="105"/>
        <v>38.98515415</v>
      </c>
      <c r="AW126">
        <f t="shared" si="106"/>
        <v>33.070465798000001</v>
      </c>
      <c r="AX126">
        <f t="shared" si="107"/>
        <v>39.030816399999999</v>
      </c>
      <c r="AY126">
        <f t="shared" si="108"/>
        <v>33.116128048</v>
      </c>
      <c r="AZ126">
        <f t="shared" si="109"/>
        <v>40.772248040000001</v>
      </c>
      <c r="BA126">
        <f t="shared" si="110"/>
        <v>34.857559688000002</v>
      </c>
      <c r="BB126">
        <f t="shared" si="111"/>
        <v>47.116365799999997</v>
      </c>
      <c r="BC126">
        <f t="shared" si="112"/>
        <v>41.201677447999998</v>
      </c>
      <c r="BD126">
        <f t="shared" si="113"/>
        <v>52.83098391</v>
      </c>
      <c r="BE126">
        <f t="shared" si="114"/>
        <v>46.916295558000002</v>
      </c>
      <c r="BF126">
        <f t="shared" si="115"/>
        <v>63.629977199999999</v>
      </c>
      <c r="BG126">
        <f t="shared" si="116"/>
        <v>57.715288848</v>
      </c>
      <c r="BH126">
        <f t="shared" si="117"/>
        <v>68.076468140000003</v>
      </c>
      <c r="BI126">
        <f t="shared" si="118"/>
        <v>62.161779787999997</v>
      </c>
      <c r="BJ126">
        <f t="shared" si="119"/>
        <v>73.52106114</v>
      </c>
      <c r="BK126">
        <f t="shared" si="120"/>
        <v>67.606372788000002</v>
      </c>
    </row>
    <row r="127" spans="1:63" x14ac:dyDescent="0.15">
      <c r="A127">
        <v>29.646649119999999</v>
      </c>
      <c r="B127">
        <v>2.0343701689999998</v>
      </c>
      <c r="C127">
        <f t="shared" si="61"/>
        <v>2.0343701689999998</v>
      </c>
      <c r="D127">
        <f t="shared" si="62"/>
        <v>-0.30482576</v>
      </c>
      <c r="E127">
        <f t="shared" si="63"/>
        <v>1.7295444090000001</v>
      </c>
      <c r="F127">
        <f t="shared" si="64"/>
        <v>-1.52131099999977E-2</v>
      </c>
      <c r="G127">
        <f t="shared" si="65"/>
        <v>2.0191570589999999</v>
      </c>
      <c r="H127">
        <f t="shared" si="66"/>
        <v>1.86684866</v>
      </c>
      <c r="I127">
        <f t="shared" si="67"/>
        <v>0.16752150899999799</v>
      </c>
      <c r="J127">
        <f t="shared" si="68"/>
        <v>2.41145751</v>
      </c>
      <c r="K127">
        <f t="shared" si="69"/>
        <v>0.37708734099999802</v>
      </c>
      <c r="L127">
        <f t="shared" si="70"/>
        <v>2.4129689999999999</v>
      </c>
      <c r="M127">
        <f t="shared" si="71"/>
        <v>0.37859883100000402</v>
      </c>
      <c r="N127">
        <f t="shared" si="72"/>
        <v>2.6875520000000002</v>
      </c>
      <c r="O127">
        <f t="shared" si="73"/>
        <v>0.65318183100000404</v>
      </c>
      <c r="P127">
        <f t="shared" si="74"/>
        <v>2.5129459600000001</v>
      </c>
      <c r="Q127">
        <f t="shared" si="75"/>
        <v>0.47857579100000303</v>
      </c>
      <c r="R127">
        <f t="shared" si="76"/>
        <v>3.0695100399999999</v>
      </c>
      <c r="S127">
        <f t="shared" si="77"/>
        <v>1.0351398709999999</v>
      </c>
      <c r="T127">
        <f t="shared" si="78"/>
        <v>4.9507575199999998</v>
      </c>
      <c r="U127">
        <f t="shared" si="79"/>
        <v>2.916387351</v>
      </c>
      <c r="V127">
        <f t="shared" si="80"/>
        <v>5.3504752</v>
      </c>
      <c r="W127">
        <f t="shared" si="81"/>
        <v>3.3161050310000002</v>
      </c>
      <c r="X127">
        <f t="shared" si="82"/>
        <v>10.19328926</v>
      </c>
      <c r="Y127">
        <f t="shared" si="83"/>
        <v>8.1589190909999996</v>
      </c>
      <c r="Z127">
        <f t="shared" si="84"/>
        <v>12.98269273</v>
      </c>
      <c r="AA127">
        <f t="shared" si="85"/>
        <v>10.948322560999999</v>
      </c>
      <c r="AB127">
        <f t="shared" si="122"/>
        <v>16.166618490000001</v>
      </c>
      <c r="AC127">
        <f t="shared" si="86"/>
        <v>14.132248321000001</v>
      </c>
      <c r="AD127">
        <f t="shared" si="87"/>
        <v>17.978462690000001</v>
      </c>
      <c r="AE127">
        <f t="shared" si="88"/>
        <v>15.944092521</v>
      </c>
      <c r="AF127">
        <f t="shared" si="89"/>
        <v>17.982352599999999</v>
      </c>
      <c r="AG127">
        <f t="shared" si="90"/>
        <v>15.947982431</v>
      </c>
      <c r="AH127">
        <f t="shared" si="91"/>
        <v>21.3058665</v>
      </c>
      <c r="AI127">
        <f t="shared" si="92"/>
        <v>19.271496331000002</v>
      </c>
      <c r="AJ127">
        <f t="shared" si="93"/>
        <v>23.071209419999999</v>
      </c>
      <c r="AK127">
        <f t="shared" si="94"/>
        <v>21.036839251</v>
      </c>
      <c r="AL127">
        <f t="shared" si="95"/>
        <v>26.29345485</v>
      </c>
      <c r="AM127">
        <f t="shared" si="96"/>
        <v>24.259084681000001</v>
      </c>
      <c r="AN127">
        <f t="shared" si="97"/>
        <v>29.718988920000001</v>
      </c>
      <c r="AO127">
        <f t="shared" si="98"/>
        <v>27.684618750999999</v>
      </c>
      <c r="AP127">
        <f t="shared" si="99"/>
        <v>29.75658567</v>
      </c>
      <c r="AQ127">
        <f t="shared" si="100"/>
        <v>27.722215501000001</v>
      </c>
      <c r="AR127">
        <f t="shared" si="101"/>
        <v>34.469774940000001</v>
      </c>
      <c r="AS127">
        <f t="shared" si="102"/>
        <v>32.435404771000002</v>
      </c>
      <c r="AT127">
        <f t="shared" si="103"/>
        <v>36.184121500000003</v>
      </c>
      <c r="AU127">
        <f t="shared" si="104"/>
        <v>34.149751330999997</v>
      </c>
      <c r="AV127">
        <f t="shared" si="105"/>
        <v>37.438439709999997</v>
      </c>
      <c r="AW127">
        <f t="shared" si="106"/>
        <v>35.404069540999998</v>
      </c>
      <c r="AX127">
        <f t="shared" si="107"/>
        <v>38.68032839</v>
      </c>
      <c r="AY127">
        <f t="shared" si="108"/>
        <v>36.645958221000001</v>
      </c>
      <c r="AZ127">
        <f t="shared" si="109"/>
        <v>38.725990639999999</v>
      </c>
      <c r="BA127">
        <f t="shared" si="110"/>
        <v>36.691620471</v>
      </c>
      <c r="BB127">
        <f t="shared" si="111"/>
        <v>40.467422280000001</v>
      </c>
      <c r="BC127">
        <f t="shared" si="112"/>
        <v>38.433052111000002</v>
      </c>
      <c r="BD127">
        <f t="shared" si="113"/>
        <v>46.811540039999997</v>
      </c>
      <c r="BE127">
        <f t="shared" si="114"/>
        <v>44.777169870999998</v>
      </c>
      <c r="BF127">
        <f t="shared" si="115"/>
        <v>52.526158150000001</v>
      </c>
      <c r="BG127">
        <f t="shared" si="116"/>
        <v>50.491787981000002</v>
      </c>
      <c r="BH127">
        <f t="shared" si="117"/>
        <v>63.325151439999999</v>
      </c>
      <c r="BI127">
        <f t="shared" si="118"/>
        <v>61.290781271</v>
      </c>
      <c r="BJ127">
        <f t="shared" si="119"/>
        <v>67.771642380000003</v>
      </c>
      <c r="BK127">
        <f t="shared" si="120"/>
        <v>65.737272211000004</v>
      </c>
    </row>
    <row r="128" spans="1:63" x14ac:dyDescent="0.15">
      <c r="A128">
        <v>33.217560689999999</v>
      </c>
      <c r="B128">
        <v>0.39329451500000001</v>
      </c>
      <c r="C128">
        <f t="shared" ref="C128:C191" si="123">ABS(B128)</f>
        <v>0.39329451500000001</v>
      </c>
      <c r="D128">
        <f t="shared" ref="D128:D191" si="124">A127-A128</f>
        <v>-3.5709115699999998</v>
      </c>
      <c r="E128">
        <f t="shared" ref="E128:E191" si="125">ABS(C128-ABS(D128))</f>
        <v>3.1776170549999998</v>
      </c>
      <c r="F128">
        <f t="shared" ref="F128:F191" si="126">A126-A128</f>
        <v>-3.8757373300000002</v>
      </c>
      <c r="G128">
        <f t="shared" ref="G128:G191" si="127">ABS(C128-ABS(F128))</f>
        <v>3.4824428150000002</v>
      </c>
      <c r="H128">
        <f t="shared" ref="H128:H191" si="128">A125-A128</f>
        <v>-3.5861246800000002</v>
      </c>
      <c r="I128">
        <f t="shared" ref="I128:I191" si="129">ABS(C128-ABS(H128))</f>
        <v>3.1928301650000002</v>
      </c>
      <c r="J128">
        <f t="shared" ref="J128:J191" si="130">A124-A128</f>
        <v>-1.70406291</v>
      </c>
      <c r="K128">
        <f t="shared" ref="K128:K191" si="131">ABS(C128-ABS(J128))</f>
        <v>1.310768395</v>
      </c>
      <c r="L128">
        <f t="shared" ref="L128:L191" si="132">A123-A128</f>
        <v>-1.1594540600000001</v>
      </c>
      <c r="M128">
        <f t="shared" ref="M128:M191" si="133">ABS(C128-ABS(L128))</f>
        <v>0.76615954500000205</v>
      </c>
      <c r="N128">
        <f t="shared" ref="N128:N191" si="134">A122-A128</f>
        <v>-1.1579425699999999</v>
      </c>
      <c r="O128">
        <f t="shared" ref="O128:O191" si="135">ABS(C128-ABS(N128))</f>
        <v>0.764648054999996</v>
      </c>
      <c r="P128">
        <f t="shared" ref="P128:P191" si="136">A121-A128</f>
        <v>-0.88335956999999599</v>
      </c>
      <c r="Q128">
        <f t="shared" ref="Q128:Q191" si="137">ABS(C128-ABS(P128))</f>
        <v>0.49006505499999597</v>
      </c>
      <c r="R128">
        <f t="shared" ref="R128:R191" si="138">A120-A128</f>
        <v>-1.0579656099999999</v>
      </c>
      <c r="S128">
        <f t="shared" ref="S128:S191" si="139">ABS(C128-ABS(R128))</f>
        <v>0.66467109499999699</v>
      </c>
      <c r="T128">
        <f t="shared" ref="T128:T191" si="140">A119-A128</f>
        <v>-0.50140153000000298</v>
      </c>
      <c r="U128">
        <f t="shared" ref="U128:U191" si="141">ABS(C128-ABS(T128))</f>
        <v>0.108107015000003</v>
      </c>
      <c r="V128">
        <f t="shared" ref="V128:V191" si="142">A118-A128</f>
        <v>1.37984595</v>
      </c>
      <c r="W128">
        <f t="shared" ref="W128:W191" si="143">ABS(C128-ABS(V128))</f>
        <v>0.98655143500000397</v>
      </c>
      <c r="X128">
        <f t="shared" ref="X128:X191" si="144">A117-A128</f>
        <v>1.77956363</v>
      </c>
      <c r="Y128">
        <f t="shared" ref="Y128:Y191" si="145">ABS(C128-ABS(X128))</f>
        <v>1.3862691149999999</v>
      </c>
      <c r="Z128">
        <f t="shared" ref="Z128:Z191" si="146">A116-A128</f>
        <v>6.6223776900000004</v>
      </c>
      <c r="AA128">
        <f t="shared" ref="AA128:AA191" si="147">ABS(C128-ABS(Z128))</f>
        <v>6.2290831750000004</v>
      </c>
      <c r="AB128">
        <f t="shared" si="122"/>
        <v>9.4117811600000003</v>
      </c>
      <c r="AC128">
        <f t="shared" ref="AC128:AC191" si="148">ABS(C128-ABS(AB128))</f>
        <v>9.0184866449999994</v>
      </c>
      <c r="AD128">
        <f t="shared" ref="AD128:AD191" si="149">A114-A128</f>
        <v>12.59570692</v>
      </c>
      <c r="AE128">
        <f t="shared" ref="AE128:AE191" si="150">ABS(C128-ABS(AD128))</f>
        <v>12.202412405</v>
      </c>
      <c r="AF128">
        <f t="shared" ref="AF128:AF191" si="151">A113-A128</f>
        <v>14.407551120000001</v>
      </c>
      <c r="AG128">
        <f t="shared" ref="AG128:AG191" si="152">ABS(C128-ABS(AF128))</f>
        <v>14.014256605</v>
      </c>
      <c r="AH128">
        <f t="shared" ref="AH128:AH191" si="153">A112-A128</f>
        <v>14.411441030000001</v>
      </c>
      <c r="AI128">
        <f t="shared" ref="AI128:AI191" si="154">ABS(C128-ABS(AH128))</f>
        <v>14.018146515</v>
      </c>
      <c r="AJ128">
        <f t="shared" ref="AJ128:AJ191" si="155">A111-A128</f>
        <v>17.734954930000001</v>
      </c>
      <c r="AK128">
        <f t="shared" ref="AK128:AK191" si="156">ABS(C128-ABS(AJ128))</f>
        <v>17.341660415</v>
      </c>
      <c r="AL128">
        <f t="shared" ref="AL128:AL191" si="157">A110-A128</f>
        <v>19.500297849999999</v>
      </c>
      <c r="AM128">
        <f t="shared" ref="AM128:AM191" si="158">ABS(C128-ABS(AL128))</f>
        <v>19.107003335000002</v>
      </c>
      <c r="AN128">
        <f t="shared" ref="AN128:AN191" si="159">A109-A128</f>
        <v>22.72254328</v>
      </c>
      <c r="AO128">
        <f t="shared" ref="AO128:AO191" si="160">ABS(C128-ABS(AN128))</f>
        <v>22.329248764999999</v>
      </c>
      <c r="AP128">
        <f t="shared" ref="AP128:AP191" si="161">A108-A128</f>
        <v>26.148077350000001</v>
      </c>
      <c r="AQ128">
        <f t="shared" ref="AQ128:AQ191" si="162">ABS(C128-ABS(AP128))</f>
        <v>25.754782835</v>
      </c>
      <c r="AR128">
        <f t="shared" ref="AR128:AR191" si="163">A107-A128</f>
        <v>26.1856741</v>
      </c>
      <c r="AS128">
        <f t="shared" ref="AS128:AS191" si="164">ABS(C128-ABS(AR128))</f>
        <v>25.792379584999999</v>
      </c>
      <c r="AT128">
        <f t="shared" ref="AT128:AT191" si="165">A106-A128</f>
        <v>30.898863370000001</v>
      </c>
      <c r="AU128">
        <f t="shared" ref="AU128:AU191" si="166">ABS(C128-ABS(AT128))</f>
        <v>30.505568855</v>
      </c>
      <c r="AV128">
        <f t="shared" ref="AV128:AV191" si="167">A105-A128</f>
        <v>32.613209929999996</v>
      </c>
      <c r="AW128">
        <f t="shared" ref="AW128:AW191" si="168">ABS(C128-ABS(AV128))</f>
        <v>32.219915415000003</v>
      </c>
      <c r="AX128">
        <f t="shared" ref="AX128:AX191" si="169">A104-A128</f>
        <v>33.867528139999997</v>
      </c>
      <c r="AY128">
        <f t="shared" ref="AY128:AY191" si="170">ABS(C128-ABS(AX128))</f>
        <v>33.474233624999997</v>
      </c>
      <c r="AZ128">
        <f t="shared" ref="AZ128:AZ191" si="171">A103-A128</f>
        <v>35.10941682</v>
      </c>
      <c r="BA128">
        <f t="shared" ref="BA128:BA191" si="172">ABS(C128-ABS(AZ128))</f>
        <v>34.716122304999999</v>
      </c>
      <c r="BB128">
        <f t="shared" ref="BB128:BB191" si="173">A102-A128</f>
        <v>35.155079069999999</v>
      </c>
      <c r="BC128">
        <f t="shared" ref="BC128:BC191" si="174">ABS(C128-ABS(BB128))</f>
        <v>34.761784554999998</v>
      </c>
      <c r="BD128">
        <f t="shared" ref="BD128:BD191" si="175">A101-A128</f>
        <v>36.896510710000001</v>
      </c>
      <c r="BE128">
        <f t="shared" ref="BE128:BE191" si="176">ABS(C128-ABS(BD128))</f>
        <v>36.503216195</v>
      </c>
      <c r="BF128">
        <f t="shared" ref="BF128:BF191" si="177">A100-A128</f>
        <v>43.240628469999997</v>
      </c>
      <c r="BG128">
        <f t="shared" ref="BG128:BG191" si="178">ABS(C128-ABS(BF128))</f>
        <v>42.847333955000003</v>
      </c>
      <c r="BH128">
        <f t="shared" ref="BH128:BH191" si="179">A99-A128</f>
        <v>48.955246580000001</v>
      </c>
      <c r="BI128">
        <f t="shared" ref="BI128:BI191" si="180">ABS(C128-ABS(BH128))</f>
        <v>48.561952065</v>
      </c>
      <c r="BJ128">
        <f t="shared" ref="BJ128:BJ191" si="181">A98-A128</f>
        <v>59.754239869999999</v>
      </c>
      <c r="BK128">
        <f t="shared" ref="BK128:BK191" si="182">ABS(C128-ABS(BJ128))</f>
        <v>59.360945354999998</v>
      </c>
    </row>
    <row r="129" spans="1:63" x14ac:dyDescent="0.15">
      <c r="A129">
        <v>33.785506390000002</v>
      </c>
      <c r="B129">
        <v>4.5978769640000001</v>
      </c>
      <c r="C129">
        <f t="shared" si="123"/>
        <v>4.5978769640000001</v>
      </c>
      <c r="D129">
        <f t="shared" si="124"/>
        <v>-0.567945700000003</v>
      </c>
      <c r="E129">
        <f t="shared" si="125"/>
        <v>4.029931264</v>
      </c>
      <c r="F129">
        <f t="shared" si="126"/>
        <v>-4.1388572699999999</v>
      </c>
      <c r="G129">
        <f t="shared" si="127"/>
        <v>0.45901969399999798</v>
      </c>
      <c r="H129">
        <f t="shared" si="128"/>
        <v>-4.4436830299999999</v>
      </c>
      <c r="I129">
        <f t="shared" si="129"/>
        <v>0.15419393399999801</v>
      </c>
      <c r="J129">
        <f t="shared" si="130"/>
        <v>-4.1540703800000003</v>
      </c>
      <c r="K129">
        <f t="shared" si="131"/>
        <v>0.443806584</v>
      </c>
      <c r="L129">
        <f t="shared" si="132"/>
        <v>-2.2720086099999999</v>
      </c>
      <c r="M129">
        <f t="shared" si="133"/>
        <v>2.3258683539999998</v>
      </c>
      <c r="N129">
        <f t="shared" si="134"/>
        <v>-1.72739976</v>
      </c>
      <c r="O129">
        <f t="shared" si="135"/>
        <v>2.8704772040000002</v>
      </c>
      <c r="P129">
        <f t="shared" si="136"/>
        <v>-1.72588827</v>
      </c>
      <c r="Q129">
        <f t="shared" si="137"/>
        <v>2.8719886940000001</v>
      </c>
      <c r="R129">
        <f t="shared" si="138"/>
        <v>-1.45130527</v>
      </c>
      <c r="S129">
        <f t="shared" si="139"/>
        <v>3.1465716939999999</v>
      </c>
      <c r="T129">
        <f t="shared" si="140"/>
        <v>-1.62591131</v>
      </c>
      <c r="U129">
        <f t="shared" si="141"/>
        <v>2.9719656539999999</v>
      </c>
      <c r="V129">
        <f t="shared" si="142"/>
        <v>-1.06934723000001</v>
      </c>
      <c r="W129">
        <f t="shared" si="143"/>
        <v>3.5285297339999899</v>
      </c>
      <c r="X129">
        <f t="shared" si="144"/>
        <v>0.81190025000000099</v>
      </c>
      <c r="Y129">
        <f t="shared" si="145"/>
        <v>3.7859767139999998</v>
      </c>
      <c r="Z129">
        <f t="shared" si="146"/>
        <v>1.2116179300000001</v>
      </c>
      <c r="AA129">
        <f t="shared" si="147"/>
        <v>3.3862590340000001</v>
      </c>
      <c r="AB129">
        <f t="shared" si="122"/>
        <v>6.0544319900000003</v>
      </c>
      <c r="AC129">
        <f t="shared" si="148"/>
        <v>1.456555026</v>
      </c>
      <c r="AD129">
        <f t="shared" si="149"/>
        <v>8.8438354599999993</v>
      </c>
      <c r="AE129">
        <f t="shared" si="150"/>
        <v>4.2459584960000001</v>
      </c>
      <c r="AF129">
        <f t="shared" si="151"/>
        <v>12.02776122</v>
      </c>
      <c r="AG129">
        <f t="shared" si="152"/>
        <v>7.4298842559999896</v>
      </c>
      <c r="AH129">
        <f t="shared" si="153"/>
        <v>13.83960542</v>
      </c>
      <c r="AI129">
        <f t="shared" si="154"/>
        <v>9.2417284560000006</v>
      </c>
      <c r="AJ129">
        <f t="shared" si="155"/>
        <v>13.84349533</v>
      </c>
      <c r="AK129">
        <f t="shared" si="156"/>
        <v>9.2456183660000004</v>
      </c>
      <c r="AL129">
        <f t="shared" si="157"/>
        <v>17.167009230000001</v>
      </c>
      <c r="AM129">
        <f t="shared" si="158"/>
        <v>12.569132266</v>
      </c>
      <c r="AN129">
        <f t="shared" si="159"/>
        <v>18.93235215</v>
      </c>
      <c r="AO129">
        <f t="shared" si="160"/>
        <v>14.334475186000001</v>
      </c>
      <c r="AP129">
        <f t="shared" si="161"/>
        <v>22.154597580000001</v>
      </c>
      <c r="AQ129">
        <f t="shared" si="162"/>
        <v>17.556720616</v>
      </c>
      <c r="AR129">
        <f t="shared" si="163"/>
        <v>25.580131649999998</v>
      </c>
      <c r="AS129">
        <f t="shared" si="164"/>
        <v>20.982254686000001</v>
      </c>
      <c r="AT129">
        <f t="shared" si="165"/>
        <v>25.617728400000001</v>
      </c>
      <c r="AU129">
        <f t="shared" si="166"/>
        <v>21.019851436</v>
      </c>
      <c r="AV129">
        <f t="shared" si="167"/>
        <v>30.330917670000002</v>
      </c>
      <c r="AW129">
        <f t="shared" si="168"/>
        <v>25.733040706000001</v>
      </c>
      <c r="AX129">
        <f t="shared" si="169"/>
        <v>32.045264230000001</v>
      </c>
      <c r="AY129">
        <f t="shared" si="170"/>
        <v>27.447387266</v>
      </c>
      <c r="AZ129">
        <f t="shared" si="171"/>
        <v>33.299582440000002</v>
      </c>
      <c r="BA129">
        <f t="shared" si="172"/>
        <v>28.701705476000001</v>
      </c>
      <c r="BB129">
        <f t="shared" si="173"/>
        <v>34.541471119999997</v>
      </c>
      <c r="BC129">
        <f t="shared" si="174"/>
        <v>29.943594156</v>
      </c>
      <c r="BD129">
        <f t="shared" si="175"/>
        <v>34.587133369999997</v>
      </c>
      <c r="BE129">
        <f t="shared" si="176"/>
        <v>29.989256405999999</v>
      </c>
      <c r="BF129">
        <f t="shared" si="177"/>
        <v>36.328565009999998</v>
      </c>
      <c r="BG129">
        <f t="shared" si="178"/>
        <v>31.730688046000001</v>
      </c>
      <c r="BH129">
        <f t="shared" si="179"/>
        <v>42.672682770000002</v>
      </c>
      <c r="BI129">
        <f t="shared" si="180"/>
        <v>38.074805806000001</v>
      </c>
      <c r="BJ129">
        <f t="shared" si="181"/>
        <v>48.387300879999998</v>
      </c>
      <c r="BK129">
        <f t="shared" si="182"/>
        <v>43.789423915999997</v>
      </c>
    </row>
    <row r="130" spans="1:63" x14ac:dyDescent="0.15">
      <c r="A130">
        <v>32.497519449999999</v>
      </c>
      <c r="B130">
        <v>-4.613123935</v>
      </c>
      <c r="C130">
        <f t="shared" si="123"/>
        <v>4.613123935</v>
      </c>
      <c r="D130">
        <f t="shared" si="124"/>
        <v>1.2879869399999999</v>
      </c>
      <c r="E130">
        <f t="shared" si="125"/>
        <v>3.3251369949999998</v>
      </c>
      <c r="F130">
        <f t="shared" si="126"/>
        <v>0.72004124000000003</v>
      </c>
      <c r="G130">
        <f t="shared" si="127"/>
        <v>3.8930826949999999</v>
      </c>
      <c r="H130">
        <f t="shared" si="128"/>
        <v>-2.8508703299999998</v>
      </c>
      <c r="I130">
        <f t="shared" si="129"/>
        <v>1.7622536049999999</v>
      </c>
      <c r="J130">
        <f t="shared" si="130"/>
        <v>-3.1556960900000002</v>
      </c>
      <c r="K130">
        <f t="shared" si="131"/>
        <v>1.457427845</v>
      </c>
      <c r="L130">
        <f t="shared" si="132"/>
        <v>-2.8660834400000001</v>
      </c>
      <c r="M130">
        <f t="shared" si="133"/>
        <v>1.747040495</v>
      </c>
      <c r="N130">
        <f t="shared" si="134"/>
        <v>-0.98402166999999696</v>
      </c>
      <c r="O130">
        <f t="shared" si="135"/>
        <v>3.6291022650000002</v>
      </c>
      <c r="P130">
        <f t="shared" si="136"/>
        <v>-0.43941282000000098</v>
      </c>
      <c r="Q130">
        <f t="shared" si="137"/>
        <v>4.1737111149999997</v>
      </c>
      <c r="R130">
        <f t="shared" si="138"/>
        <v>-0.43790132999999498</v>
      </c>
      <c r="S130">
        <f t="shared" si="139"/>
        <v>4.1752226050000001</v>
      </c>
      <c r="T130">
        <f t="shared" si="140"/>
        <v>-0.16331832999999599</v>
      </c>
      <c r="U130">
        <f t="shared" si="141"/>
        <v>4.4498056049999999</v>
      </c>
      <c r="V130">
        <f t="shared" si="142"/>
        <v>-0.33792436999999598</v>
      </c>
      <c r="W130">
        <f t="shared" si="143"/>
        <v>4.2751995650000003</v>
      </c>
      <c r="X130">
        <f t="shared" si="144"/>
        <v>0.21863970999999799</v>
      </c>
      <c r="Y130">
        <f t="shared" si="145"/>
        <v>4.3944842250000002</v>
      </c>
      <c r="Z130">
        <f t="shared" si="146"/>
        <v>2.09988719</v>
      </c>
      <c r="AA130">
        <f t="shared" si="147"/>
        <v>2.5132367449999999</v>
      </c>
      <c r="AB130">
        <f t="shared" si="122"/>
        <v>2.4996048700000002</v>
      </c>
      <c r="AC130">
        <f t="shared" si="148"/>
        <v>2.1135190650000002</v>
      </c>
      <c r="AD130">
        <f t="shared" si="149"/>
        <v>7.34241893</v>
      </c>
      <c r="AE130">
        <f t="shared" si="150"/>
        <v>2.7292949950000001</v>
      </c>
      <c r="AF130">
        <f t="shared" si="151"/>
        <v>10.131822400000001</v>
      </c>
      <c r="AG130">
        <f t="shared" si="152"/>
        <v>5.5186984649999999</v>
      </c>
      <c r="AH130">
        <f t="shared" si="153"/>
        <v>13.31574816</v>
      </c>
      <c r="AI130">
        <f t="shared" si="154"/>
        <v>8.7026242249999992</v>
      </c>
      <c r="AJ130">
        <f t="shared" si="155"/>
        <v>15.12759236</v>
      </c>
      <c r="AK130">
        <f t="shared" si="156"/>
        <v>10.514468425</v>
      </c>
      <c r="AL130">
        <f t="shared" si="157"/>
        <v>15.131482269999999</v>
      </c>
      <c r="AM130">
        <f t="shared" si="158"/>
        <v>10.518358335</v>
      </c>
      <c r="AN130">
        <f t="shared" si="159"/>
        <v>18.454996170000001</v>
      </c>
      <c r="AO130">
        <f t="shared" si="160"/>
        <v>13.841872235</v>
      </c>
      <c r="AP130">
        <f t="shared" si="161"/>
        <v>20.22033909</v>
      </c>
      <c r="AQ130">
        <f t="shared" si="162"/>
        <v>15.607215155</v>
      </c>
      <c r="AR130">
        <f t="shared" si="163"/>
        <v>23.44258452</v>
      </c>
      <c r="AS130">
        <f t="shared" si="164"/>
        <v>18.829460585</v>
      </c>
      <c r="AT130">
        <f t="shared" si="165"/>
        <v>26.868118590000002</v>
      </c>
      <c r="AU130">
        <f t="shared" si="166"/>
        <v>22.254994655000001</v>
      </c>
      <c r="AV130">
        <f t="shared" si="167"/>
        <v>26.90571534</v>
      </c>
      <c r="AW130">
        <f t="shared" si="168"/>
        <v>22.292591405</v>
      </c>
      <c r="AX130">
        <f t="shared" si="169"/>
        <v>31.618904610000001</v>
      </c>
      <c r="AY130">
        <f t="shared" si="170"/>
        <v>27.005780675</v>
      </c>
      <c r="AZ130">
        <f t="shared" si="171"/>
        <v>33.333251169999997</v>
      </c>
      <c r="BA130">
        <f t="shared" si="172"/>
        <v>28.720127235</v>
      </c>
      <c r="BB130">
        <f t="shared" si="173"/>
        <v>34.587569379999998</v>
      </c>
      <c r="BC130">
        <f t="shared" si="174"/>
        <v>29.974445445000001</v>
      </c>
      <c r="BD130">
        <f t="shared" si="175"/>
        <v>35.82945806</v>
      </c>
      <c r="BE130">
        <f t="shared" si="176"/>
        <v>31.216334124999999</v>
      </c>
      <c r="BF130">
        <f t="shared" si="177"/>
        <v>35.87512031</v>
      </c>
      <c r="BG130">
        <f t="shared" si="178"/>
        <v>31.261996374999999</v>
      </c>
      <c r="BH130">
        <f t="shared" si="179"/>
        <v>37.616551950000002</v>
      </c>
      <c r="BI130">
        <f t="shared" si="180"/>
        <v>33.003428014999997</v>
      </c>
      <c r="BJ130">
        <f t="shared" si="181"/>
        <v>43.960669709999998</v>
      </c>
      <c r="BK130">
        <f t="shared" si="182"/>
        <v>39.347545775</v>
      </c>
    </row>
    <row r="131" spans="1:63" x14ac:dyDescent="0.15">
      <c r="A131">
        <v>30.836195830000001</v>
      </c>
      <c r="B131">
        <v>-13.87917889</v>
      </c>
      <c r="C131">
        <f t="shared" si="123"/>
        <v>13.87917889</v>
      </c>
      <c r="D131">
        <f t="shared" si="124"/>
        <v>1.6613236199999999</v>
      </c>
      <c r="E131">
        <f t="shared" si="125"/>
        <v>12.217855269999999</v>
      </c>
      <c r="F131">
        <f t="shared" si="126"/>
        <v>2.9493105599999998</v>
      </c>
      <c r="G131">
        <f t="shared" si="127"/>
        <v>10.92986833</v>
      </c>
      <c r="H131">
        <f t="shared" si="128"/>
        <v>2.3813648600000001</v>
      </c>
      <c r="I131">
        <f t="shared" si="129"/>
        <v>11.497814030000001</v>
      </c>
      <c r="J131">
        <f t="shared" si="130"/>
        <v>-1.1895467099999999</v>
      </c>
      <c r="K131">
        <f t="shared" si="131"/>
        <v>12.68963218</v>
      </c>
      <c r="L131">
        <f t="shared" si="132"/>
        <v>-1.4943724700000001</v>
      </c>
      <c r="M131">
        <f t="shared" si="133"/>
        <v>12.38480642</v>
      </c>
      <c r="N131">
        <f t="shared" si="134"/>
        <v>-1.20475982</v>
      </c>
      <c r="O131">
        <f t="shared" si="135"/>
        <v>12.674419070000001</v>
      </c>
      <c r="P131">
        <f t="shared" si="136"/>
        <v>0.67730195000000004</v>
      </c>
      <c r="Q131">
        <f t="shared" si="137"/>
        <v>13.20187694</v>
      </c>
      <c r="R131">
        <f t="shared" si="138"/>
        <v>1.2219108000000001</v>
      </c>
      <c r="S131">
        <f t="shared" si="139"/>
        <v>12.657268090000001</v>
      </c>
      <c r="T131">
        <f t="shared" si="140"/>
        <v>1.22342229</v>
      </c>
      <c r="U131">
        <f t="shared" si="141"/>
        <v>12.6557566</v>
      </c>
      <c r="V131">
        <f t="shared" si="142"/>
        <v>1.49800529</v>
      </c>
      <c r="W131">
        <f t="shared" si="143"/>
        <v>12.3811736</v>
      </c>
      <c r="X131">
        <f t="shared" si="144"/>
        <v>1.32339925</v>
      </c>
      <c r="Y131">
        <f t="shared" si="145"/>
        <v>12.555779640000001</v>
      </c>
      <c r="Z131">
        <f t="shared" si="146"/>
        <v>1.87996333</v>
      </c>
      <c r="AA131">
        <f t="shared" si="147"/>
        <v>11.99921556</v>
      </c>
      <c r="AB131">
        <f t="shared" si="122"/>
        <v>3.7612108100000001</v>
      </c>
      <c r="AC131">
        <f t="shared" si="148"/>
        <v>10.117968080000001</v>
      </c>
      <c r="AD131">
        <f t="shared" si="149"/>
        <v>4.1609284899999999</v>
      </c>
      <c r="AE131">
        <f t="shared" si="150"/>
        <v>9.7182504000000005</v>
      </c>
      <c r="AF131">
        <f t="shared" si="151"/>
        <v>9.0037425500000001</v>
      </c>
      <c r="AG131">
        <f t="shared" si="152"/>
        <v>4.8754363400000003</v>
      </c>
      <c r="AH131">
        <f t="shared" si="153"/>
        <v>11.79314602</v>
      </c>
      <c r="AI131">
        <f t="shared" si="154"/>
        <v>2.0860328699999999</v>
      </c>
      <c r="AJ131">
        <f t="shared" si="155"/>
        <v>14.977071779999999</v>
      </c>
      <c r="AK131">
        <f t="shared" si="156"/>
        <v>1.09789289</v>
      </c>
      <c r="AL131">
        <f t="shared" si="157"/>
        <v>16.788915979999999</v>
      </c>
      <c r="AM131">
        <f t="shared" si="158"/>
        <v>2.9097370900000001</v>
      </c>
      <c r="AN131">
        <f t="shared" si="159"/>
        <v>16.79280589</v>
      </c>
      <c r="AO131">
        <f t="shared" si="160"/>
        <v>2.913627</v>
      </c>
      <c r="AP131">
        <f t="shared" si="161"/>
        <v>20.116319789999999</v>
      </c>
      <c r="AQ131">
        <f t="shared" si="162"/>
        <v>6.2371409</v>
      </c>
      <c r="AR131">
        <f t="shared" si="163"/>
        <v>21.881662710000001</v>
      </c>
      <c r="AS131">
        <f t="shared" si="164"/>
        <v>8.0024838200000001</v>
      </c>
      <c r="AT131">
        <f t="shared" si="165"/>
        <v>25.103908140000001</v>
      </c>
      <c r="AU131">
        <f t="shared" si="166"/>
        <v>11.224729249999999</v>
      </c>
      <c r="AV131">
        <f t="shared" si="167"/>
        <v>28.529442209999999</v>
      </c>
      <c r="AW131">
        <f t="shared" si="168"/>
        <v>14.650263320000001</v>
      </c>
      <c r="AX131">
        <f t="shared" si="169"/>
        <v>28.567038960000001</v>
      </c>
      <c r="AY131">
        <f t="shared" si="170"/>
        <v>14.687860069999999</v>
      </c>
      <c r="AZ131">
        <f t="shared" si="171"/>
        <v>33.280228229999999</v>
      </c>
      <c r="BA131">
        <f t="shared" si="172"/>
        <v>19.40104934</v>
      </c>
      <c r="BB131">
        <f t="shared" si="173"/>
        <v>34.994574790000001</v>
      </c>
      <c r="BC131">
        <f t="shared" si="174"/>
        <v>21.115395899999999</v>
      </c>
      <c r="BD131">
        <f t="shared" si="175"/>
        <v>36.248893000000002</v>
      </c>
      <c r="BE131">
        <f t="shared" si="176"/>
        <v>22.36971411</v>
      </c>
      <c r="BF131">
        <f t="shared" si="177"/>
        <v>37.490781679999998</v>
      </c>
      <c r="BG131">
        <f t="shared" si="178"/>
        <v>23.611602789999999</v>
      </c>
      <c r="BH131">
        <f t="shared" si="179"/>
        <v>37.536443929999997</v>
      </c>
      <c r="BI131">
        <f t="shared" si="180"/>
        <v>23.657265039999999</v>
      </c>
      <c r="BJ131">
        <f t="shared" si="181"/>
        <v>39.277875569999999</v>
      </c>
      <c r="BK131">
        <f t="shared" si="182"/>
        <v>25.39869668</v>
      </c>
    </row>
    <row r="132" spans="1:63" x14ac:dyDescent="0.15">
      <c r="A132">
        <v>30.839348359999999</v>
      </c>
      <c r="B132">
        <v>-13.65382228</v>
      </c>
      <c r="C132">
        <f t="shared" si="123"/>
        <v>13.65382228</v>
      </c>
      <c r="D132">
        <f t="shared" si="124"/>
        <v>-3.1525299999977099E-3</v>
      </c>
      <c r="E132">
        <f t="shared" si="125"/>
        <v>13.65066975</v>
      </c>
      <c r="F132">
        <f t="shared" si="126"/>
        <v>1.65817109</v>
      </c>
      <c r="G132">
        <f t="shared" si="127"/>
        <v>11.99565119</v>
      </c>
      <c r="H132">
        <f t="shared" si="128"/>
        <v>2.9461580299999999</v>
      </c>
      <c r="I132">
        <f t="shared" si="129"/>
        <v>10.707664250000001</v>
      </c>
      <c r="J132">
        <f t="shared" si="130"/>
        <v>2.3782123300000002</v>
      </c>
      <c r="K132">
        <f t="shared" si="131"/>
        <v>11.27560995</v>
      </c>
      <c r="L132">
        <f t="shared" si="132"/>
        <v>-1.19269924</v>
      </c>
      <c r="M132">
        <f t="shared" si="133"/>
        <v>12.46112304</v>
      </c>
      <c r="N132">
        <f t="shared" si="134"/>
        <v>-1.497525</v>
      </c>
      <c r="O132">
        <f t="shared" si="135"/>
        <v>12.15629728</v>
      </c>
      <c r="P132">
        <f t="shared" si="136"/>
        <v>-1.20791235</v>
      </c>
      <c r="Q132">
        <f t="shared" si="137"/>
        <v>12.445909929999999</v>
      </c>
      <c r="R132">
        <f t="shared" si="138"/>
        <v>0.674149420000003</v>
      </c>
      <c r="S132">
        <f t="shared" si="139"/>
        <v>12.979672860000001</v>
      </c>
      <c r="T132">
        <f t="shared" si="140"/>
        <v>1.2187582699999999</v>
      </c>
      <c r="U132">
        <f t="shared" si="141"/>
        <v>12.43506401</v>
      </c>
      <c r="V132">
        <f t="shared" si="142"/>
        <v>1.2202697600000001</v>
      </c>
      <c r="W132">
        <f t="shared" si="143"/>
        <v>12.433552519999999</v>
      </c>
      <c r="X132">
        <f t="shared" si="144"/>
        <v>1.4948527599999999</v>
      </c>
      <c r="Y132">
        <f t="shared" si="145"/>
        <v>12.158969519999999</v>
      </c>
      <c r="Z132">
        <f t="shared" si="146"/>
        <v>1.3202467200000001</v>
      </c>
      <c r="AA132">
        <f t="shared" si="147"/>
        <v>12.33357556</v>
      </c>
      <c r="AB132">
        <f t="shared" si="122"/>
        <v>1.8768107999999999</v>
      </c>
      <c r="AC132">
        <f t="shared" si="148"/>
        <v>11.777011480000001</v>
      </c>
      <c r="AD132">
        <f t="shared" si="149"/>
        <v>3.7580582800000002</v>
      </c>
      <c r="AE132">
        <f t="shared" si="150"/>
        <v>9.8957639999999998</v>
      </c>
      <c r="AF132">
        <f t="shared" si="151"/>
        <v>4.1577759600000004</v>
      </c>
      <c r="AG132">
        <f t="shared" si="152"/>
        <v>9.4960463199999996</v>
      </c>
      <c r="AH132">
        <f t="shared" si="153"/>
        <v>9.0005900200000006</v>
      </c>
      <c r="AI132">
        <f t="shared" si="154"/>
        <v>4.6532322600000002</v>
      </c>
      <c r="AJ132">
        <f t="shared" si="155"/>
        <v>11.789993490000001</v>
      </c>
      <c r="AK132">
        <f t="shared" si="156"/>
        <v>1.8638287899999999</v>
      </c>
      <c r="AL132">
        <f t="shared" si="157"/>
        <v>14.97391925</v>
      </c>
      <c r="AM132">
        <f t="shared" si="158"/>
        <v>1.32009697</v>
      </c>
      <c r="AN132">
        <f t="shared" si="159"/>
        <v>16.785763450000001</v>
      </c>
      <c r="AO132">
        <f t="shared" si="160"/>
        <v>3.1319411700000002</v>
      </c>
      <c r="AP132">
        <f t="shared" si="161"/>
        <v>16.789653359999999</v>
      </c>
      <c r="AQ132">
        <f t="shared" si="162"/>
        <v>3.13583108</v>
      </c>
      <c r="AR132">
        <f t="shared" si="163"/>
        <v>20.113167260000001</v>
      </c>
      <c r="AS132">
        <f t="shared" si="164"/>
        <v>6.45934498</v>
      </c>
      <c r="AT132">
        <f t="shared" si="165"/>
        <v>21.878510179999999</v>
      </c>
      <c r="AU132">
        <f t="shared" si="166"/>
        <v>8.2246878999999993</v>
      </c>
      <c r="AV132">
        <f t="shared" si="167"/>
        <v>25.10075561</v>
      </c>
      <c r="AW132">
        <f t="shared" si="168"/>
        <v>11.44693333</v>
      </c>
      <c r="AX132">
        <f t="shared" si="169"/>
        <v>28.526289680000001</v>
      </c>
      <c r="AY132">
        <f t="shared" si="170"/>
        <v>14.8724674</v>
      </c>
      <c r="AZ132">
        <f t="shared" si="171"/>
        <v>28.56388643</v>
      </c>
      <c r="BA132">
        <f t="shared" si="172"/>
        <v>14.91006415</v>
      </c>
      <c r="BB132">
        <f t="shared" si="173"/>
        <v>33.277075699999997</v>
      </c>
      <c r="BC132">
        <f t="shared" si="174"/>
        <v>19.623253420000001</v>
      </c>
      <c r="BD132">
        <f t="shared" si="175"/>
        <v>34.99142226</v>
      </c>
      <c r="BE132">
        <f t="shared" si="176"/>
        <v>21.33759998</v>
      </c>
      <c r="BF132">
        <f t="shared" si="177"/>
        <v>36.245740470000001</v>
      </c>
      <c r="BG132">
        <f t="shared" si="178"/>
        <v>22.591918190000001</v>
      </c>
      <c r="BH132">
        <f t="shared" si="179"/>
        <v>37.487629149999997</v>
      </c>
      <c r="BI132">
        <f t="shared" si="180"/>
        <v>23.83380687</v>
      </c>
      <c r="BJ132">
        <f t="shared" si="181"/>
        <v>37.533291400000003</v>
      </c>
      <c r="BK132">
        <f t="shared" si="182"/>
        <v>23.87946912</v>
      </c>
    </row>
    <row r="133" spans="1:63" x14ac:dyDescent="0.15">
      <c r="A133">
        <v>30.176152630000001</v>
      </c>
      <c r="B133">
        <v>-3.8891470840000002</v>
      </c>
      <c r="C133">
        <f t="shared" si="123"/>
        <v>3.8891470840000002</v>
      </c>
      <c r="D133">
        <f t="shared" si="124"/>
        <v>0.66319572999999798</v>
      </c>
      <c r="E133">
        <f t="shared" si="125"/>
        <v>3.2259513540000002</v>
      </c>
      <c r="F133">
        <f t="shared" si="126"/>
        <v>0.66004320000000005</v>
      </c>
      <c r="G133">
        <f t="shared" si="127"/>
        <v>3.2291038840000001</v>
      </c>
      <c r="H133">
        <f t="shared" si="128"/>
        <v>2.3213668200000002</v>
      </c>
      <c r="I133">
        <f t="shared" si="129"/>
        <v>1.567780264</v>
      </c>
      <c r="J133">
        <f t="shared" si="130"/>
        <v>3.6093537599999999</v>
      </c>
      <c r="K133">
        <f t="shared" si="131"/>
        <v>0.27979332399999901</v>
      </c>
      <c r="L133">
        <f t="shared" si="132"/>
        <v>3.0414080600000002</v>
      </c>
      <c r="M133">
        <f t="shared" si="133"/>
        <v>0.84773902400000201</v>
      </c>
      <c r="N133">
        <f t="shared" si="134"/>
        <v>-0.52950351000000095</v>
      </c>
      <c r="O133">
        <f t="shared" si="135"/>
        <v>3.3596435740000001</v>
      </c>
      <c r="P133">
        <f t="shared" si="136"/>
        <v>-0.83432927000000101</v>
      </c>
      <c r="Q133">
        <f t="shared" si="137"/>
        <v>3.0548178140000002</v>
      </c>
      <c r="R133">
        <f t="shared" si="138"/>
        <v>-0.54471661999999899</v>
      </c>
      <c r="S133">
        <f t="shared" si="139"/>
        <v>3.3444304640000002</v>
      </c>
      <c r="T133">
        <f t="shared" si="140"/>
        <v>1.33734515</v>
      </c>
      <c r="U133">
        <f t="shared" si="141"/>
        <v>2.5518019340000002</v>
      </c>
      <c r="V133">
        <f t="shared" si="142"/>
        <v>1.8819539999999999</v>
      </c>
      <c r="W133">
        <f t="shared" si="143"/>
        <v>2.0071930839999998</v>
      </c>
      <c r="X133">
        <f t="shared" si="144"/>
        <v>1.8834654900000001</v>
      </c>
      <c r="Y133">
        <f t="shared" si="145"/>
        <v>2.0056815939999999</v>
      </c>
      <c r="Z133">
        <f t="shared" si="146"/>
        <v>2.1580484900000001</v>
      </c>
      <c r="AA133">
        <f t="shared" si="147"/>
        <v>1.7310985940000001</v>
      </c>
      <c r="AB133">
        <f t="shared" si="122"/>
        <v>1.9834424500000001</v>
      </c>
      <c r="AC133">
        <f t="shared" si="148"/>
        <v>1.9057046339999999</v>
      </c>
      <c r="AD133">
        <f t="shared" si="149"/>
        <v>2.5400065299999999</v>
      </c>
      <c r="AE133">
        <f t="shared" si="150"/>
        <v>1.3491405540000001</v>
      </c>
      <c r="AF133">
        <f t="shared" si="151"/>
        <v>4.4212540100000002</v>
      </c>
      <c r="AG133">
        <f t="shared" si="152"/>
        <v>0.53210692600000198</v>
      </c>
      <c r="AH133">
        <f t="shared" si="153"/>
        <v>4.8209716900000004</v>
      </c>
      <c r="AI133">
        <f t="shared" si="154"/>
        <v>0.93182460599999695</v>
      </c>
      <c r="AJ133">
        <f t="shared" si="155"/>
        <v>9.6637857500000006</v>
      </c>
      <c r="AK133">
        <f t="shared" si="156"/>
        <v>5.7746386660000004</v>
      </c>
      <c r="AL133">
        <f t="shared" si="157"/>
        <v>12.453189220000001</v>
      </c>
      <c r="AM133">
        <f t="shared" si="158"/>
        <v>8.5640421359999994</v>
      </c>
      <c r="AN133">
        <f t="shared" si="159"/>
        <v>15.63711498</v>
      </c>
      <c r="AO133">
        <f t="shared" si="160"/>
        <v>11.747967896</v>
      </c>
      <c r="AP133">
        <f t="shared" si="161"/>
        <v>17.448959179999999</v>
      </c>
      <c r="AQ133">
        <f t="shared" si="162"/>
        <v>13.559812096</v>
      </c>
      <c r="AR133">
        <f t="shared" si="163"/>
        <v>17.452849090000001</v>
      </c>
      <c r="AS133">
        <f t="shared" si="164"/>
        <v>13.563702006</v>
      </c>
      <c r="AT133">
        <f t="shared" si="165"/>
        <v>20.776362989999999</v>
      </c>
      <c r="AU133">
        <f t="shared" si="166"/>
        <v>16.887215906000002</v>
      </c>
      <c r="AV133">
        <f t="shared" si="167"/>
        <v>22.541705910000001</v>
      </c>
      <c r="AW133">
        <f t="shared" si="168"/>
        <v>18.652558826</v>
      </c>
      <c r="AX133">
        <f t="shared" si="169"/>
        <v>25.763951339999998</v>
      </c>
      <c r="AY133">
        <f t="shared" si="170"/>
        <v>21.874804256000001</v>
      </c>
      <c r="AZ133">
        <f t="shared" si="171"/>
        <v>29.18948541</v>
      </c>
      <c r="BA133">
        <f t="shared" si="172"/>
        <v>25.300338325999999</v>
      </c>
      <c r="BB133">
        <f t="shared" si="173"/>
        <v>29.227082159999998</v>
      </c>
      <c r="BC133">
        <f t="shared" si="174"/>
        <v>25.337935076000001</v>
      </c>
      <c r="BD133">
        <f t="shared" si="175"/>
        <v>33.940271430000003</v>
      </c>
      <c r="BE133">
        <f t="shared" si="176"/>
        <v>30.051124346000002</v>
      </c>
      <c r="BF133">
        <f t="shared" si="177"/>
        <v>35.654617989999998</v>
      </c>
      <c r="BG133">
        <f t="shared" si="178"/>
        <v>31.765470906000001</v>
      </c>
      <c r="BH133">
        <f t="shared" si="179"/>
        <v>36.908936199999999</v>
      </c>
      <c r="BI133">
        <f t="shared" si="180"/>
        <v>33.019789115999998</v>
      </c>
      <c r="BJ133">
        <f t="shared" si="181"/>
        <v>38.150824880000002</v>
      </c>
      <c r="BK133">
        <f t="shared" si="182"/>
        <v>34.261677796000001</v>
      </c>
    </row>
    <row r="134" spans="1:63" x14ac:dyDescent="0.15">
      <c r="A134">
        <v>30.170759749999998</v>
      </c>
      <c r="B134">
        <v>-3.88095239</v>
      </c>
      <c r="C134">
        <f t="shared" si="123"/>
        <v>3.88095239</v>
      </c>
      <c r="D134">
        <f t="shared" si="124"/>
        <v>5.3928800000022604E-3</v>
      </c>
      <c r="E134">
        <f t="shared" si="125"/>
        <v>3.87555951</v>
      </c>
      <c r="F134">
        <f t="shared" si="126"/>
        <v>0.66858861000000003</v>
      </c>
      <c r="G134">
        <f t="shared" si="127"/>
        <v>3.21236378</v>
      </c>
      <c r="H134">
        <f t="shared" si="128"/>
        <v>0.66543608000000298</v>
      </c>
      <c r="I134">
        <f t="shared" si="129"/>
        <v>3.2155163099999999</v>
      </c>
      <c r="J134">
        <f t="shared" si="130"/>
        <v>2.3267597000000002</v>
      </c>
      <c r="K134">
        <f t="shared" si="131"/>
        <v>1.55419269</v>
      </c>
      <c r="L134">
        <f t="shared" si="132"/>
        <v>3.6147466399999999</v>
      </c>
      <c r="M134">
        <f t="shared" si="133"/>
        <v>0.26620574999999702</v>
      </c>
      <c r="N134">
        <f t="shared" si="134"/>
        <v>3.0468009399999998</v>
      </c>
      <c r="O134">
        <f t="shared" si="135"/>
        <v>0.83415144999999902</v>
      </c>
      <c r="P134">
        <f t="shared" si="136"/>
        <v>-0.52411062999999902</v>
      </c>
      <c r="Q134">
        <f t="shared" si="137"/>
        <v>3.35684176</v>
      </c>
      <c r="R134">
        <f t="shared" si="138"/>
        <v>-0.82893638999999897</v>
      </c>
      <c r="S134">
        <f t="shared" si="139"/>
        <v>3.0520160000000001</v>
      </c>
      <c r="T134">
        <f t="shared" si="140"/>
        <v>-0.53932373999999705</v>
      </c>
      <c r="U134">
        <f t="shared" si="141"/>
        <v>3.3416286500000001</v>
      </c>
      <c r="V134">
        <f t="shared" si="142"/>
        <v>1.34273803</v>
      </c>
      <c r="W134">
        <f t="shared" si="143"/>
        <v>2.53821436</v>
      </c>
      <c r="X134">
        <f t="shared" si="144"/>
        <v>1.8873468799999999</v>
      </c>
      <c r="Y134">
        <f t="shared" si="145"/>
        <v>1.9936055100000001</v>
      </c>
      <c r="Z134">
        <f t="shared" si="146"/>
        <v>1.8888583699999999</v>
      </c>
      <c r="AA134">
        <f t="shared" si="147"/>
        <v>1.9920940199999999</v>
      </c>
      <c r="AB134">
        <f t="shared" si="122"/>
        <v>2.1634413700000001</v>
      </c>
      <c r="AC134">
        <f t="shared" si="148"/>
        <v>1.7175110200000001</v>
      </c>
      <c r="AD134">
        <f t="shared" si="149"/>
        <v>1.9888353299999999</v>
      </c>
      <c r="AE134">
        <f t="shared" si="150"/>
        <v>1.8921170599999999</v>
      </c>
      <c r="AF134">
        <f t="shared" si="151"/>
        <v>2.5453994099999999</v>
      </c>
      <c r="AG134">
        <f t="shared" si="152"/>
        <v>1.3355529799999999</v>
      </c>
      <c r="AH134">
        <f t="shared" si="153"/>
        <v>4.4266468899999998</v>
      </c>
      <c r="AI134">
        <f t="shared" si="154"/>
        <v>0.54569450000000397</v>
      </c>
      <c r="AJ134">
        <f t="shared" si="155"/>
        <v>4.82636457</v>
      </c>
      <c r="AK134">
        <f t="shared" si="156"/>
        <v>0.94541217999999905</v>
      </c>
      <c r="AL134">
        <f t="shared" si="157"/>
        <v>9.6691786299999993</v>
      </c>
      <c r="AM134">
        <f t="shared" si="158"/>
        <v>5.7882262400000002</v>
      </c>
      <c r="AN134">
        <f t="shared" si="159"/>
        <v>12.458582099999999</v>
      </c>
      <c r="AO134">
        <f t="shared" si="160"/>
        <v>8.5776297100000001</v>
      </c>
      <c r="AP134">
        <f t="shared" si="161"/>
        <v>15.64250786</v>
      </c>
      <c r="AQ134">
        <f t="shared" si="162"/>
        <v>11.761555469999999</v>
      </c>
      <c r="AR134">
        <f t="shared" si="163"/>
        <v>17.454352060000002</v>
      </c>
      <c r="AS134">
        <f t="shared" si="164"/>
        <v>13.573399670000001</v>
      </c>
      <c r="AT134">
        <f t="shared" si="165"/>
        <v>17.45824197</v>
      </c>
      <c r="AU134">
        <f t="shared" si="166"/>
        <v>13.57728958</v>
      </c>
      <c r="AV134">
        <f t="shared" si="167"/>
        <v>20.781755870000001</v>
      </c>
      <c r="AW134">
        <f t="shared" si="168"/>
        <v>16.90080348</v>
      </c>
      <c r="AX134">
        <f t="shared" si="169"/>
        <v>22.54709879</v>
      </c>
      <c r="AY134">
        <f t="shared" si="170"/>
        <v>18.666146399999999</v>
      </c>
      <c r="AZ134">
        <f t="shared" si="171"/>
        <v>25.769344220000001</v>
      </c>
      <c r="BA134">
        <f t="shared" si="172"/>
        <v>21.88839183</v>
      </c>
      <c r="BB134">
        <f t="shared" si="173"/>
        <v>29.194878289999998</v>
      </c>
      <c r="BC134">
        <f t="shared" si="174"/>
        <v>25.313925900000001</v>
      </c>
      <c r="BD134">
        <f t="shared" si="175"/>
        <v>29.232475040000001</v>
      </c>
      <c r="BE134">
        <f t="shared" si="176"/>
        <v>25.35152265</v>
      </c>
      <c r="BF134">
        <f t="shared" si="177"/>
        <v>33.945664309999998</v>
      </c>
      <c r="BG134">
        <f t="shared" si="178"/>
        <v>30.064711920000001</v>
      </c>
      <c r="BH134">
        <f t="shared" si="179"/>
        <v>35.660010870000001</v>
      </c>
      <c r="BI134">
        <f t="shared" si="180"/>
        <v>31.77905848</v>
      </c>
      <c r="BJ134">
        <f t="shared" si="181"/>
        <v>36.914329080000002</v>
      </c>
      <c r="BK134">
        <f t="shared" si="182"/>
        <v>33.033376689999997</v>
      </c>
    </row>
    <row r="135" spans="1:63" x14ac:dyDescent="0.15">
      <c r="A135">
        <v>28.128238750000001</v>
      </c>
      <c r="B135">
        <v>-8.6511645220000002</v>
      </c>
      <c r="C135">
        <f t="shared" si="123"/>
        <v>8.6511645220000002</v>
      </c>
      <c r="D135">
        <f t="shared" si="124"/>
        <v>2.0425209999999998</v>
      </c>
      <c r="E135">
        <f t="shared" si="125"/>
        <v>6.6086435220000004</v>
      </c>
      <c r="F135">
        <f t="shared" si="126"/>
        <v>2.0479138799999999</v>
      </c>
      <c r="G135">
        <f t="shared" si="127"/>
        <v>6.6032506419999999</v>
      </c>
      <c r="H135">
        <f t="shared" si="128"/>
        <v>2.7111096099999998</v>
      </c>
      <c r="I135">
        <f t="shared" si="129"/>
        <v>5.9400549119999999</v>
      </c>
      <c r="J135">
        <f t="shared" si="130"/>
        <v>2.7079570799999999</v>
      </c>
      <c r="K135">
        <f t="shared" si="131"/>
        <v>5.9432074420000003</v>
      </c>
      <c r="L135">
        <f t="shared" si="132"/>
        <v>4.3692807</v>
      </c>
      <c r="M135">
        <f t="shared" si="133"/>
        <v>4.2818838220000002</v>
      </c>
      <c r="N135">
        <f t="shared" si="134"/>
        <v>5.6572676399999997</v>
      </c>
      <c r="O135">
        <f t="shared" si="135"/>
        <v>2.993896882</v>
      </c>
      <c r="P135">
        <f t="shared" si="136"/>
        <v>5.0893219399999996</v>
      </c>
      <c r="Q135">
        <f t="shared" si="137"/>
        <v>3.5618425820000001</v>
      </c>
      <c r="R135">
        <f t="shared" si="138"/>
        <v>1.51841037</v>
      </c>
      <c r="S135">
        <f t="shared" si="139"/>
        <v>7.1327541520000004</v>
      </c>
      <c r="T135">
        <f t="shared" si="140"/>
        <v>1.2135846100000001</v>
      </c>
      <c r="U135">
        <f t="shared" si="141"/>
        <v>7.4375799120000003</v>
      </c>
      <c r="V135">
        <f t="shared" si="142"/>
        <v>1.5031972600000001</v>
      </c>
      <c r="W135">
        <f t="shared" si="143"/>
        <v>7.1479672619999999</v>
      </c>
      <c r="X135">
        <f t="shared" si="144"/>
        <v>3.3852590299999998</v>
      </c>
      <c r="Y135">
        <f t="shared" si="145"/>
        <v>5.2659054919999999</v>
      </c>
      <c r="Z135">
        <f t="shared" si="146"/>
        <v>3.9298678800000002</v>
      </c>
      <c r="AA135">
        <f t="shared" si="147"/>
        <v>4.7212966420000004</v>
      </c>
      <c r="AB135">
        <f t="shared" si="122"/>
        <v>3.9313793700000002</v>
      </c>
      <c r="AC135">
        <f t="shared" si="148"/>
        <v>4.719785152</v>
      </c>
      <c r="AD135">
        <f t="shared" si="149"/>
        <v>4.20596237</v>
      </c>
      <c r="AE135">
        <f t="shared" si="150"/>
        <v>4.4452021520000002</v>
      </c>
      <c r="AF135">
        <f t="shared" si="151"/>
        <v>4.0313563300000004</v>
      </c>
      <c r="AG135">
        <f t="shared" si="152"/>
        <v>4.6198081919999998</v>
      </c>
      <c r="AH135">
        <f t="shared" si="153"/>
        <v>4.5879204099999997</v>
      </c>
      <c r="AI135">
        <f t="shared" si="154"/>
        <v>4.0632441119999996</v>
      </c>
      <c r="AJ135">
        <f t="shared" si="155"/>
        <v>6.4691678899999996</v>
      </c>
      <c r="AK135">
        <f t="shared" si="156"/>
        <v>2.1819966320000002</v>
      </c>
      <c r="AL135">
        <f t="shared" si="157"/>
        <v>6.8688855699999998</v>
      </c>
      <c r="AM135">
        <f t="shared" si="158"/>
        <v>1.782278952</v>
      </c>
      <c r="AN135">
        <f t="shared" si="159"/>
        <v>11.71169963</v>
      </c>
      <c r="AO135">
        <f t="shared" si="160"/>
        <v>3.0605351079999998</v>
      </c>
      <c r="AP135">
        <f t="shared" si="161"/>
        <v>14.5011031</v>
      </c>
      <c r="AQ135">
        <f t="shared" si="162"/>
        <v>5.8499385779999997</v>
      </c>
      <c r="AR135">
        <f t="shared" si="163"/>
        <v>17.685028859999999</v>
      </c>
      <c r="AS135">
        <f t="shared" si="164"/>
        <v>9.0338643380000008</v>
      </c>
      <c r="AT135">
        <f t="shared" si="165"/>
        <v>19.496873059999999</v>
      </c>
      <c r="AU135">
        <f t="shared" si="166"/>
        <v>10.845708538</v>
      </c>
      <c r="AV135">
        <f t="shared" si="167"/>
        <v>19.50076297</v>
      </c>
      <c r="AW135">
        <f t="shared" si="168"/>
        <v>10.849598448</v>
      </c>
      <c r="AX135">
        <f t="shared" si="169"/>
        <v>22.824276869999998</v>
      </c>
      <c r="AY135">
        <f t="shared" si="170"/>
        <v>14.173112348</v>
      </c>
      <c r="AZ135">
        <f t="shared" si="171"/>
        <v>24.58961979</v>
      </c>
      <c r="BA135">
        <f t="shared" si="172"/>
        <v>15.938455268</v>
      </c>
      <c r="BB135">
        <f t="shared" si="173"/>
        <v>27.811865220000001</v>
      </c>
      <c r="BC135">
        <f t="shared" si="174"/>
        <v>19.160700697999999</v>
      </c>
      <c r="BD135">
        <f t="shared" si="175"/>
        <v>31.237399289999999</v>
      </c>
      <c r="BE135">
        <f t="shared" si="176"/>
        <v>22.586234768000001</v>
      </c>
      <c r="BF135">
        <f t="shared" si="177"/>
        <v>31.274996040000001</v>
      </c>
      <c r="BG135">
        <f t="shared" si="178"/>
        <v>22.623831517999999</v>
      </c>
      <c r="BH135">
        <f t="shared" si="179"/>
        <v>35.988185309999999</v>
      </c>
      <c r="BI135">
        <f t="shared" si="180"/>
        <v>27.337020788</v>
      </c>
      <c r="BJ135">
        <f t="shared" si="181"/>
        <v>37.702531870000001</v>
      </c>
      <c r="BK135">
        <f t="shared" si="182"/>
        <v>29.051367347999999</v>
      </c>
    </row>
    <row r="136" spans="1:63" x14ac:dyDescent="0.15">
      <c r="A136">
        <v>28.570097239999999</v>
      </c>
      <c r="B136">
        <v>-7.5679666829999999</v>
      </c>
      <c r="C136">
        <f t="shared" si="123"/>
        <v>7.5679666829999999</v>
      </c>
      <c r="D136">
        <f t="shared" si="124"/>
        <v>-0.44185848999999799</v>
      </c>
      <c r="E136">
        <f t="shared" si="125"/>
        <v>7.1261081930000003</v>
      </c>
      <c r="F136">
        <f t="shared" si="126"/>
        <v>1.60066251</v>
      </c>
      <c r="G136">
        <f t="shared" si="127"/>
        <v>5.9673041729999996</v>
      </c>
      <c r="H136">
        <f t="shared" si="128"/>
        <v>1.6060553900000001</v>
      </c>
      <c r="I136">
        <f t="shared" si="129"/>
        <v>5.961911293</v>
      </c>
      <c r="J136">
        <f t="shared" si="130"/>
        <v>2.2692511199999998</v>
      </c>
      <c r="K136">
        <f t="shared" si="131"/>
        <v>5.298715563</v>
      </c>
      <c r="L136">
        <f t="shared" si="132"/>
        <v>2.2660985899999999</v>
      </c>
      <c r="M136">
        <f t="shared" si="133"/>
        <v>5.3018680930000004</v>
      </c>
      <c r="N136">
        <f t="shared" si="134"/>
        <v>3.92742221</v>
      </c>
      <c r="O136">
        <f t="shared" si="135"/>
        <v>3.6405444729999998</v>
      </c>
      <c r="P136">
        <f t="shared" si="136"/>
        <v>5.2154091500000002</v>
      </c>
      <c r="Q136">
        <f t="shared" si="137"/>
        <v>2.3525575330000001</v>
      </c>
      <c r="R136">
        <f t="shared" si="138"/>
        <v>4.6474634500000001</v>
      </c>
      <c r="S136">
        <f t="shared" si="139"/>
        <v>2.9205032329999998</v>
      </c>
      <c r="T136">
        <f t="shared" si="140"/>
        <v>1.07655188</v>
      </c>
      <c r="U136">
        <f t="shared" si="141"/>
        <v>6.4914148029999996</v>
      </c>
      <c r="V136">
        <f t="shared" si="142"/>
        <v>0.77172611999999996</v>
      </c>
      <c r="W136">
        <f t="shared" si="143"/>
        <v>6.7962405629999996</v>
      </c>
      <c r="X136">
        <f t="shared" si="144"/>
        <v>1.0613387700000001</v>
      </c>
      <c r="Y136">
        <f t="shared" si="145"/>
        <v>6.506627913</v>
      </c>
      <c r="Z136">
        <f t="shared" si="146"/>
        <v>2.9434005399999998</v>
      </c>
      <c r="AA136">
        <f t="shared" si="147"/>
        <v>4.624566143</v>
      </c>
      <c r="AB136">
        <f t="shared" si="122"/>
        <v>3.4880093900000002</v>
      </c>
      <c r="AC136">
        <f t="shared" si="148"/>
        <v>4.0799572929999997</v>
      </c>
      <c r="AD136">
        <f t="shared" si="149"/>
        <v>3.4895208800000002</v>
      </c>
      <c r="AE136">
        <f t="shared" si="150"/>
        <v>4.0784458030000001</v>
      </c>
      <c r="AF136">
        <f t="shared" si="151"/>
        <v>3.76410388</v>
      </c>
      <c r="AG136">
        <f t="shared" si="152"/>
        <v>3.8038628029999999</v>
      </c>
      <c r="AH136">
        <f t="shared" si="153"/>
        <v>3.5894978399999999</v>
      </c>
      <c r="AI136">
        <f t="shared" si="154"/>
        <v>3.9784688429999999</v>
      </c>
      <c r="AJ136">
        <f t="shared" si="155"/>
        <v>4.1460619200000002</v>
      </c>
      <c r="AK136">
        <f t="shared" si="156"/>
        <v>3.4219047630000001</v>
      </c>
      <c r="AL136">
        <f t="shared" si="157"/>
        <v>6.0273094</v>
      </c>
      <c r="AM136">
        <f t="shared" si="158"/>
        <v>1.540657283</v>
      </c>
      <c r="AN136">
        <f t="shared" si="159"/>
        <v>6.4270270800000002</v>
      </c>
      <c r="AO136">
        <f t="shared" si="160"/>
        <v>1.1409396030000001</v>
      </c>
      <c r="AP136">
        <f t="shared" si="161"/>
        <v>11.26984114</v>
      </c>
      <c r="AQ136">
        <f t="shared" si="162"/>
        <v>3.7018744570000002</v>
      </c>
      <c r="AR136">
        <f t="shared" si="163"/>
        <v>14.05924461</v>
      </c>
      <c r="AS136">
        <f t="shared" si="164"/>
        <v>6.4912779269999996</v>
      </c>
      <c r="AT136">
        <f t="shared" si="165"/>
        <v>17.243170370000001</v>
      </c>
      <c r="AU136">
        <f t="shared" si="166"/>
        <v>9.6752036869999998</v>
      </c>
      <c r="AV136">
        <f t="shared" si="167"/>
        <v>19.055014570000001</v>
      </c>
      <c r="AW136">
        <f t="shared" si="168"/>
        <v>11.487047886999999</v>
      </c>
      <c r="AX136">
        <f t="shared" si="169"/>
        <v>19.058904479999999</v>
      </c>
      <c r="AY136">
        <f t="shared" si="170"/>
        <v>11.490937797000001</v>
      </c>
      <c r="AZ136">
        <f t="shared" si="171"/>
        <v>22.382418380000001</v>
      </c>
      <c r="BA136">
        <f t="shared" si="172"/>
        <v>14.814451697000001</v>
      </c>
      <c r="BB136">
        <f t="shared" si="173"/>
        <v>24.147761299999999</v>
      </c>
      <c r="BC136">
        <f t="shared" si="174"/>
        <v>16.579794617000001</v>
      </c>
      <c r="BD136">
        <f t="shared" si="175"/>
        <v>27.37000673</v>
      </c>
      <c r="BE136">
        <f t="shared" si="176"/>
        <v>19.802040046999998</v>
      </c>
      <c r="BF136">
        <f t="shared" si="177"/>
        <v>30.795540800000001</v>
      </c>
      <c r="BG136">
        <f t="shared" si="178"/>
        <v>23.227574117</v>
      </c>
      <c r="BH136">
        <f t="shared" si="179"/>
        <v>30.83313755</v>
      </c>
      <c r="BI136">
        <f t="shared" si="180"/>
        <v>23.265170866999998</v>
      </c>
      <c r="BJ136">
        <f t="shared" si="181"/>
        <v>35.546326819999997</v>
      </c>
      <c r="BK136">
        <f t="shared" si="182"/>
        <v>27.978360136999999</v>
      </c>
    </row>
    <row r="137" spans="1:63" x14ac:dyDescent="0.15">
      <c r="A137">
        <v>29.33120139</v>
      </c>
      <c r="B137">
        <v>-4.6079616730000001</v>
      </c>
      <c r="C137">
        <f t="shared" si="123"/>
        <v>4.6079616730000001</v>
      </c>
      <c r="D137">
        <f t="shared" si="124"/>
        <v>-0.76110415000000098</v>
      </c>
      <c r="E137">
        <f t="shared" si="125"/>
        <v>3.8468575230000002</v>
      </c>
      <c r="F137">
        <f t="shared" si="126"/>
        <v>-1.20296264</v>
      </c>
      <c r="G137">
        <f t="shared" si="127"/>
        <v>3.4049990330000002</v>
      </c>
      <c r="H137">
        <f t="shared" si="128"/>
        <v>0.83955835999999795</v>
      </c>
      <c r="I137">
        <f t="shared" si="129"/>
        <v>3.7684033129999999</v>
      </c>
      <c r="J137">
        <f t="shared" si="130"/>
        <v>0.84495123999999999</v>
      </c>
      <c r="K137">
        <f t="shared" si="131"/>
        <v>3.7630104329999998</v>
      </c>
      <c r="L137">
        <f t="shared" si="132"/>
        <v>1.5081469700000001</v>
      </c>
      <c r="M137">
        <f t="shared" si="133"/>
        <v>3.0998147029999998</v>
      </c>
      <c r="N137">
        <f t="shared" si="134"/>
        <v>1.5049944399999999</v>
      </c>
      <c r="O137">
        <f t="shared" si="135"/>
        <v>3.1029672330000002</v>
      </c>
      <c r="P137">
        <f t="shared" si="136"/>
        <v>3.16631806</v>
      </c>
      <c r="Q137">
        <f t="shared" si="137"/>
        <v>1.4416436130000001</v>
      </c>
      <c r="R137">
        <f t="shared" si="138"/>
        <v>4.4543049999999997</v>
      </c>
      <c r="S137">
        <f t="shared" si="139"/>
        <v>0.15365667299999899</v>
      </c>
      <c r="T137">
        <f t="shared" si="140"/>
        <v>3.8863593000000001</v>
      </c>
      <c r="U137">
        <f t="shared" si="141"/>
        <v>0.72160237300000096</v>
      </c>
      <c r="V137">
        <f t="shared" si="142"/>
        <v>0.31544772999999898</v>
      </c>
      <c r="W137">
        <f t="shared" si="143"/>
        <v>4.2925139430000003</v>
      </c>
      <c r="X137">
        <f t="shared" si="144"/>
        <v>1.0621969999999E-2</v>
      </c>
      <c r="Y137">
        <f t="shared" si="145"/>
        <v>4.5973397030000003</v>
      </c>
      <c r="Z137">
        <f t="shared" si="146"/>
        <v>0.30023462000000101</v>
      </c>
      <c r="AA137">
        <f t="shared" si="147"/>
        <v>4.3077270529999998</v>
      </c>
      <c r="AB137">
        <f t="shared" si="122"/>
        <v>2.1822963899999999</v>
      </c>
      <c r="AC137">
        <f t="shared" si="148"/>
        <v>2.4256652829999998</v>
      </c>
      <c r="AD137">
        <f t="shared" si="149"/>
        <v>2.7269052399999998</v>
      </c>
      <c r="AE137">
        <f t="shared" si="150"/>
        <v>1.8810564329999999</v>
      </c>
      <c r="AF137">
        <f t="shared" si="151"/>
        <v>2.7284167300000002</v>
      </c>
      <c r="AG137">
        <f t="shared" si="152"/>
        <v>1.879544943</v>
      </c>
      <c r="AH137">
        <f t="shared" si="153"/>
        <v>3.00299973</v>
      </c>
      <c r="AI137">
        <f t="shared" si="154"/>
        <v>1.6049619429999999</v>
      </c>
      <c r="AJ137">
        <f t="shared" si="155"/>
        <v>2.82839369</v>
      </c>
      <c r="AK137">
        <f t="shared" si="156"/>
        <v>1.779567983</v>
      </c>
      <c r="AL137">
        <f t="shared" si="157"/>
        <v>3.3849577700000002</v>
      </c>
      <c r="AM137">
        <f t="shared" si="158"/>
        <v>1.2230039029999999</v>
      </c>
      <c r="AN137">
        <f t="shared" si="159"/>
        <v>5.2662052499999996</v>
      </c>
      <c r="AO137">
        <f t="shared" si="160"/>
        <v>0.65824357700000202</v>
      </c>
      <c r="AP137">
        <f t="shared" si="161"/>
        <v>5.6659229299999998</v>
      </c>
      <c r="AQ137">
        <f t="shared" si="162"/>
        <v>1.0579612570000001</v>
      </c>
      <c r="AR137">
        <f t="shared" si="163"/>
        <v>10.508736989999999</v>
      </c>
      <c r="AS137">
        <f t="shared" si="164"/>
        <v>5.9007753169999999</v>
      </c>
      <c r="AT137">
        <f t="shared" si="165"/>
        <v>13.298140460000001</v>
      </c>
      <c r="AU137">
        <f t="shared" si="166"/>
        <v>8.6901787870000007</v>
      </c>
      <c r="AV137">
        <f t="shared" si="167"/>
        <v>16.48206622</v>
      </c>
      <c r="AW137">
        <f t="shared" si="168"/>
        <v>11.874104547</v>
      </c>
      <c r="AX137">
        <f t="shared" si="169"/>
        <v>18.29391042</v>
      </c>
      <c r="AY137">
        <f t="shared" si="170"/>
        <v>13.685948746999999</v>
      </c>
      <c r="AZ137">
        <f t="shared" si="171"/>
        <v>18.297800330000001</v>
      </c>
      <c r="BA137">
        <f t="shared" si="172"/>
        <v>13.689838656999999</v>
      </c>
      <c r="BB137">
        <f t="shared" si="173"/>
        <v>21.621314229999999</v>
      </c>
      <c r="BC137">
        <f t="shared" si="174"/>
        <v>17.013352557000001</v>
      </c>
      <c r="BD137">
        <f t="shared" si="175"/>
        <v>23.386657150000001</v>
      </c>
      <c r="BE137">
        <f t="shared" si="176"/>
        <v>18.778695476999999</v>
      </c>
      <c r="BF137">
        <f t="shared" si="177"/>
        <v>26.608902579999999</v>
      </c>
      <c r="BG137">
        <f t="shared" si="178"/>
        <v>22.000940907</v>
      </c>
      <c r="BH137">
        <f t="shared" si="179"/>
        <v>30.03443665</v>
      </c>
      <c r="BI137">
        <f t="shared" si="180"/>
        <v>25.426474977000002</v>
      </c>
      <c r="BJ137">
        <f t="shared" si="181"/>
        <v>30.072033399999999</v>
      </c>
      <c r="BK137">
        <f t="shared" si="182"/>
        <v>25.464071727</v>
      </c>
    </row>
    <row r="138" spans="1:63" x14ac:dyDescent="0.15">
      <c r="A138">
        <v>32.900735840000003</v>
      </c>
      <c r="B138">
        <v>4.8312335659999999</v>
      </c>
      <c r="C138">
        <f t="shared" si="123"/>
        <v>4.8312335659999999</v>
      </c>
      <c r="D138">
        <f t="shared" si="124"/>
        <v>-3.5695344499999999</v>
      </c>
      <c r="E138">
        <f t="shared" si="125"/>
        <v>1.261699116</v>
      </c>
      <c r="F138">
        <f t="shared" si="126"/>
        <v>-4.3306386000000003</v>
      </c>
      <c r="G138">
        <f t="shared" si="127"/>
        <v>0.50059496599999598</v>
      </c>
      <c r="H138">
        <f t="shared" si="128"/>
        <v>-4.7724970899999999</v>
      </c>
      <c r="I138">
        <f t="shared" si="129"/>
        <v>5.8736475999998199E-2</v>
      </c>
      <c r="J138">
        <f t="shared" si="130"/>
        <v>-2.7299760900000001</v>
      </c>
      <c r="K138">
        <f t="shared" si="131"/>
        <v>2.1012574759999998</v>
      </c>
      <c r="L138">
        <f t="shared" si="132"/>
        <v>-2.72458321</v>
      </c>
      <c r="M138">
        <f t="shared" si="133"/>
        <v>2.1066503559999998</v>
      </c>
      <c r="N138">
        <f t="shared" si="134"/>
        <v>-2.06138748</v>
      </c>
      <c r="O138">
        <f t="shared" si="135"/>
        <v>2.7698460859999998</v>
      </c>
      <c r="P138">
        <f t="shared" si="136"/>
        <v>-2.06454001</v>
      </c>
      <c r="Q138">
        <f t="shared" si="137"/>
        <v>2.7666935559999999</v>
      </c>
      <c r="R138">
        <f t="shared" si="138"/>
        <v>-0.40321639000000398</v>
      </c>
      <c r="S138">
        <f t="shared" si="139"/>
        <v>4.428017176</v>
      </c>
      <c r="T138">
        <f t="shared" si="140"/>
        <v>0.88477054999999905</v>
      </c>
      <c r="U138">
        <f t="shared" si="141"/>
        <v>3.946463016</v>
      </c>
      <c r="V138">
        <f t="shared" si="142"/>
        <v>0.31682484999999599</v>
      </c>
      <c r="W138">
        <f t="shared" si="143"/>
        <v>4.5144087160000002</v>
      </c>
      <c r="X138">
        <f t="shared" si="144"/>
        <v>-3.2540867200000001</v>
      </c>
      <c r="Y138">
        <f t="shared" si="145"/>
        <v>1.577146846</v>
      </c>
      <c r="Z138">
        <f t="shared" si="146"/>
        <v>-3.55891248</v>
      </c>
      <c r="AA138">
        <f t="shared" si="147"/>
        <v>1.272321086</v>
      </c>
      <c r="AB138">
        <f t="shared" si="122"/>
        <v>-3.26929983</v>
      </c>
      <c r="AC138">
        <f t="shared" si="148"/>
        <v>1.5619337360000001</v>
      </c>
      <c r="AD138">
        <f t="shared" si="149"/>
        <v>-1.3872380600000001</v>
      </c>
      <c r="AE138">
        <f t="shared" si="150"/>
        <v>3.4439955059999998</v>
      </c>
      <c r="AF138">
        <f t="shared" si="151"/>
        <v>-0.84262921000000501</v>
      </c>
      <c r="AG138">
        <f t="shared" si="152"/>
        <v>3.98860435599999</v>
      </c>
      <c r="AH138">
        <f t="shared" si="153"/>
        <v>-0.84111771999999996</v>
      </c>
      <c r="AI138">
        <f t="shared" si="154"/>
        <v>3.9901158460000001</v>
      </c>
      <c r="AJ138">
        <f t="shared" si="155"/>
        <v>-0.56653472000000005</v>
      </c>
      <c r="AK138">
        <f t="shared" si="156"/>
        <v>4.2646988459999999</v>
      </c>
      <c r="AL138">
        <f t="shared" si="157"/>
        <v>-0.74114075999999995</v>
      </c>
      <c r="AM138">
        <f t="shared" si="158"/>
        <v>4.0900928060000004</v>
      </c>
      <c r="AN138">
        <f t="shared" si="159"/>
        <v>-0.18457668000000599</v>
      </c>
      <c r="AO138">
        <f t="shared" si="160"/>
        <v>4.6466568859999899</v>
      </c>
      <c r="AP138">
        <f t="shared" si="161"/>
        <v>1.6966707999999999</v>
      </c>
      <c r="AQ138">
        <f t="shared" si="162"/>
        <v>3.1345627660000002</v>
      </c>
      <c r="AR138">
        <f t="shared" si="163"/>
        <v>2.0963884799999901</v>
      </c>
      <c r="AS138">
        <f t="shared" si="164"/>
        <v>2.7348450860000102</v>
      </c>
      <c r="AT138">
        <f t="shared" si="165"/>
        <v>6.9392025400000001</v>
      </c>
      <c r="AU138">
        <f t="shared" si="166"/>
        <v>2.1079689739999998</v>
      </c>
      <c r="AV138">
        <f t="shared" si="167"/>
        <v>9.72860601</v>
      </c>
      <c r="AW138">
        <f t="shared" si="168"/>
        <v>4.8973724440000002</v>
      </c>
      <c r="AX138">
        <f t="shared" si="169"/>
        <v>12.912531769999999</v>
      </c>
      <c r="AY138">
        <f t="shared" si="170"/>
        <v>8.0812982039999905</v>
      </c>
      <c r="AZ138">
        <f t="shared" si="171"/>
        <v>14.724375970000001</v>
      </c>
      <c r="BA138">
        <f t="shared" si="172"/>
        <v>9.8931424040000007</v>
      </c>
      <c r="BB138">
        <f t="shared" si="173"/>
        <v>14.72826588</v>
      </c>
      <c r="BC138">
        <f t="shared" si="174"/>
        <v>9.8970323140000005</v>
      </c>
      <c r="BD138">
        <f t="shared" si="175"/>
        <v>18.05177978</v>
      </c>
      <c r="BE138">
        <f t="shared" si="176"/>
        <v>13.220546214000001</v>
      </c>
      <c r="BF138">
        <f t="shared" si="177"/>
        <v>19.817122699999999</v>
      </c>
      <c r="BG138">
        <f t="shared" si="178"/>
        <v>14.985889134000001</v>
      </c>
      <c r="BH138">
        <f t="shared" si="179"/>
        <v>23.03936813</v>
      </c>
      <c r="BI138">
        <f t="shared" si="180"/>
        <v>18.208134564000002</v>
      </c>
      <c r="BJ138">
        <f t="shared" si="181"/>
        <v>26.464902200000001</v>
      </c>
      <c r="BK138">
        <f t="shared" si="182"/>
        <v>21.633668633999999</v>
      </c>
    </row>
    <row r="139" spans="1:63" x14ac:dyDescent="0.15">
      <c r="A139">
        <v>32.87930351</v>
      </c>
      <c r="B139">
        <v>4.6777486440000002</v>
      </c>
      <c r="C139">
        <f t="shared" si="123"/>
        <v>4.6777486440000002</v>
      </c>
      <c r="D139">
        <f t="shared" si="124"/>
        <v>2.1432330000003198E-2</v>
      </c>
      <c r="E139">
        <f t="shared" si="125"/>
        <v>4.6563163139999997</v>
      </c>
      <c r="F139">
        <f t="shared" si="126"/>
        <v>-3.5481021199999998</v>
      </c>
      <c r="G139">
        <f t="shared" si="127"/>
        <v>1.129646524</v>
      </c>
      <c r="H139">
        <f t="shared" si="128"/>
        <v>-4.3092062699999998</v>
      </c>
      <c r="I139">
        <f t="shared" si="129"/>
        <v>0.36854237400000001</v>
      </c>
      <c r="J139">
        <f t="shared" si="130"/>
        <v>-4.7510647600000002</v>
      </c>
      <c r="K139">
        <f t="shared" si="131"/>
        <v>7.3316115999998197E-2</v>
      </c>
      <c r="L139">
        <f t="shared" si="132"/>
        <v>-2.70854376</v>
      </c>
      <c r="M139">
        <f t="shared" si="133"/>
        <v>1.969204884</v>
      </c>
      <c r="N139">
        <f t="shared" si="134"/>
        <v>-2.7031508799999999</v>
      </c>
      <c r="O139">
        <f t="shared" si="135"/>
        <v>1.9745977640000001</v>
      </c>
      <c r="P139">
        <f t="shared" si="136"/>
        <v>-2.0399551499999999</v>
      </c>
      <c r="Q139">
        <f t="shared" si="137"/>
        <v>2.6377934939999998</v>
      </c>
      <c r="R139">
        <f t="shared" si="138"/>
        <v>-2.0431076799999999</v>
      </c>
      <c r="S139">
        <f t="shared" si="139"/>
        <v>2.6346409639999999</v>
      </c>
      <c r="T139">
        <f t="shared" si="140"/>
        <v>-0.38178406000000098</v>
      </c>
      <c r="U139">
        <f t="shared" si="141"/>
        <v>4.295964584</v>
      </c>
      <c r="V139">
        <f t="shared" si="142"/>
        <v>0.90620288000000204</v>
      </c>
      <c r="W139">
        <f t="shared" si="143"/>
        <v>3.7715457639999999</v>
      </c>
      <c r="X139">
        <f t="shared" si="144"/>
        <v>0.33825717999999899</v>
      </c>
      <c r="Y139">
        <f t="shared" si="145"/>
        <v>4.339491464</v>
      </c>
      <c r="Z139">
        <f t="shared" si="146"/>
        <v>-3.23265439</v>
      </c>
      <c r="AA139">
        <f t="shared" si="147"/>
        <v>1.445094254</v>
      </c>
      <c r="AB139">
        <f t="shared" si="122"/>
        <v>-3.5374801499999999</v>
      </c>
      <c r="AC139">
        <f t="shared" si="148"/>
        <v>1.1402684940000001</v>
      </c>
      <c r="AD139">
        <f t="shared" si="149"/>
        <v>-3.2478674999999999</v>
      </c>
      <c r="AE139">
        <f t="shared" si="150"/>
        <v>1.4298811440000001</v>
      </c>
      <c r="AF139">
        <f t="shared" si="151"/>
        <v>-1.3658057299999999</v>
      </c>
      <c r="AG139">
        <f t="shared" si="152"/>
        <v>3.3119429139999998</v>
      </c>
      <c r="AH139">
        <f t="shared" si="153"/>
        <v>-0.82119688000000202</v>
      </c>
      <c r="AI139">
        <f t="shared" si="154"/>
        <v>3.8565517640000002</v>
      </c>
      <c r="AJ139">
        <f t="shared" si="155"/>
        <v>-0.81968538999999696</v>
      </c>
      <c r="AK139">
        <f t="shared" si="156"/>
        <v>3.8580632540000002</v>
      </c>
      <c r="AL139">
        <f t="shared" si="157"/>
        <v>-0.54510238999999705</v>
      </c>
      <c r="AM139">
        <f t="shared" si="158"/>
        <v>4.132646254</v>
      </c>
      <c r="AN139">
        <f t="shared" si="159"/>
        <v>-0.71970842999999696</v>
      </c>
      <c r="AO139">
        <f t="shared" si="160"/>
        <v>3.9580402139999999</v>
      </c>
      <c r="AP139">
        <f t="shared" si="161"/>
        <v>-0.16314435000000299</v>
      </c>
      <c r="AQ139">
        <f t="shared" si="162"/>
        <v>4.5146042939999997</v>
      </c>
      <c r="AR139">
        <f t="shared" si="163"/>
        <v>1.71810313</v>
      </c>
      <c r="AS139">
        <f t="shared" si="164"/>
        <v>2.959645514</v>
      </c>
      <c r="AT139">
        <f t="shared" si="165"/>
        <v>2.11782081</v>
      </c>
      <c r="AU139">
        <f t="shared" si="166"/>
        <v>2.5599278339999998</v>
      </c>
      <c r="AV139">
        <f t="shared" si="167"/>
        <v>6.9606348699999998</v>
      </c>
      <c r="AW139">
        <f t="shared" si="168"/>
        <v>2.282886226</v>
      </c>
      <c r="AX139">
        <f t="shared" si="169"/>
        <v>9.7500383399999997</v>
      </c>
      <c r="AY139">
        <f t="shared" si="170"/>
        <v>5.0722896960000003</v>
      </c>
      <c r="AZ139">
        <f t="shared" si="171"/>
        <v>12.933964100000001</v>
      </c>
      <c r="BA139">
        <f t="shared" si="172"/>
        <v>8.2562154559999996</v>
      </c>
      <c r="BB139">
        <f t="shared" si="173"/>
        <v>14.7458083</v>
      </c>
      <c r="BC139">
        <f t="shared" si="174"/>
        <v>10.068059656000001</v>
      </c>
      <c r="BD139">
        <f t="shared" si="175"/>
        <v>14.74969821</v>
      </c>
      <c r="BE139">
        <f t="shared" si="176"/>
        <v>10.071949566000001</v>
      </c>
      <c r="BF139">
        <f t="shared" si="177"/>
        <v>18.07321211</v>
      </c>
      <c r="BG139">
        <f t="shared" si="178"/>
        <v>13.395463466000001</v>
      </c>
      <c r="BH139">
        <f t="shared" si="179"/>
        <v>19.838555029999998</v>
      </c>
      <c r="BI139">
        <f t="shared" si="180"/>
        <v>15.160806386000001</v>
      </c>
      <c r="BJ139">
        <f t="shared" si="181"/>
        <v>23.060800459999999</v>
      </c>
      <c r="BK139">
        <f t="shared" si="182"/>
        <v>18.383051815999998</v>
      </c>
    </row>
    <row r="140" spans="1:63" x14ac:dyDescent="0.15">
      <c r="A140">
        <v>30.165965360000001</v>
      </c>
      <c r="B140">
        <v>5.5238939519999999</v>
      </c>
      <c r="C140">
        <f t="shared" si="123"/>
        <v>5.5238939519999999</v>
      </c>
      <c r="D140">
        <f t="shared" si="124"/>
        <v>2.7133381499999998</v>
      </c>
      <c r="E140">
        <f t="shared" si="125"/>
        <v>2.8105558020000001</v>
      </c>
      <c r="F140">
        <f t="shared" si="126"/>
        <v>2.7347704799999999</v>
      </c>
      <c r="G140">
        <f t="shared" si="127"/>
        <v>2.789123472</v>
      </c>
      <c r="H140">
        <f t="shared" si="128"/>
        <v>-0.83476397000000102</v>
      </c>
      <c r="I140">
        <f t="shared" si="129"/>
        <v>4.6891299819999999</v>
      </c>
      <c r="J140">
        <f t="shared" si="130"/>
        <v>-1.59586812</v>
      </c>
      <c r="K140">
        <f t="shared" si="131"/>
        <v>3.9280258319999999</v>
      </c>
      <c r="L140">
        <f t="shared" si="132"/>
        <v>-2.03772661</v>
      </c>
      <c r="M140">
        <f t="shared" si="133"/>
        <v>3.4861673419999999</v>
      </c>
      <c r="N140">
        <f t="shared" si="134"/>
        <v>4.7943899999971498E-3</v>
      </c>
      <c r="O140">
        <f t="shared" si="135"/>
        <v>5.5190995620000001</v>
      </c>
      <c r="P140">
        <f t="shared" si="136"/>
        <v>1.01872699999994E-2</v>
      </c>
      <c r="Q140">
        <f t="shared" si="137"/>
        <v>5.5137066819999996</v>
      </c>
      <c r="R140">
        <f t="shared" si="138"/>
        <v>0.67338299999999796</v>
      </c>
      <c r="S140">
        <f t="shared" si="139"/>
        <v>4.8505109519999996</v>
      </c>
      <c r="T140">
        <f t="shared" si="140"/>
        <v>0.67023047000000002</v>
      </c>
      <c r="U140">
        <f t="shared" si="141"/>
        <v>4.853663482</v>
      </c>
      <c r="V140">
        <f t="shared" si="142"/>
        <v>2.33155409</v>
      </c>
      <c r="W140">
        <f t="shared" si="143"/>
        <v>3.1923398619999999</v>
      </c>
      <c r="X140">
        <f t="shared" si="144"/>
        <v>3.6195410300000002</v>
      </c>
      <c r="Y140">
        <f t="shared" si="145"/>
        <v>1.9043529219999999</v>
      </c>
      <c r="Z140">
        <f t="shared" si="146"/>
        <v>3.0515953300000001</v>
      </c>
      <c r="AA140">
        <f t="shared" si="147"/>
        <v>2.4722986219999998</v>
      </c>
      <c r="AB140">
        <f t="shared" si="122"/>
        <v>-0.51931624000000198</v>
      </c>
      <c r="AC140">
        <f t="shared" si="148"/>
        <v>5.0045777119999997</v>
      </c>
      <c r="AD140">
        <f t="shared" si="149"/>
        <v>-0.82414200000000204</v>
      </c>
      <c r="AE140">
        <f t="shared" si="150"/>
        <v>4.6997519519999997</v>
      </c>
      <c r="AF140">
        <f t="shared" si="151"/>
        <v>-0.53452935000000001</v>
      </c>
      <c r="AG140">
        <f t="shared" si="152"/>
        <v>4.9893646020000002</v>
      </c>
      <c r="AH140">
        <f t="shared" si="153"/>
        <v>1.3475324200000001</v>
      </c>
      <c r="AI140">
        <f t="shared" si="154"/>
        <v>4.1763615319999996</v>
      </c>
      <c r="AJ140">
        <f t="shared" si="155"/>
        <v>1.89214127</v>
      </c>
      <c r="AK140">
        <f t="shared" si="156"/>
        <v>3.6317526820000001</v>
      </c>
      <c r="AL140">
        <f t="shared" si="157"/>
        <v>1.8936527599999999</v>
      </c>
      <c r="AM140">
        <f t="shared" si="158"/>
        <v>3.6302411920000002</v>
      </c>
      <c r="AN140">
        <f t="shared" si="159"/>
        <v>2.16823576</v>
      </c>
      <c r="AO140">
        <f t="shared" si="160"/>
        <v>3.3556581919999999</v>
      </c>
      <c r="AP140">
        <f t="shared" si="161"/>
        <v>1.9936297199999999</v>
      </c>
      <c r="AQ140">
        <f t="shared" si="162"/>
        <v>3.5302642319999999</v>
      </c>
      <c r="AR140">
        <f t="shared" si="163"/>
        <v>2.5501938000000002</v>
      </c>
      <c r="AS140">
        <f t="shared" si="164"/>
        <v>2.9737001520000002</v>
      </c>
      <c r="AT140">
        <f t="shared" si="165"/>
        <v>4.4314412799999996</v>
      </c>
      <c r="AU140">
        <f t="shared" si="166"/>
        <v>1.0924526720000001</v>
      </c>
      <c r="AV140">
        <f t="shared" si="167"/>
        <v>4.8311589599999998</v>
      </c>
      <c r="AW140">
        <f t="shared" si="168"/>
        <v>0.69273499200000399</v>
      </c>
      <c r="AX140">
        <f t="shared" si="169"/>
        <v>9.67397302</v>
      </c>
      <c r="AY140">
        <f t="shared" si="170"/>
        <v>4.1500790680000001</v>
      </c>
      <c r="AZ140">
        <f t="shared" si="171"/>
        <v>12.46337649</v>
      </c>
      <c r="BA140">
        <f t="shared" si="172"/>
        <v>6.939482538</v>
      </c>
      <c r="BB140">
        <f t="shared" si="173"/>
        <v>15.647302249999999</v>
      </c>
      <c r="BC140">
        <f t="shared" si="174"/>
        <v>10.123408297999999</v>
      </c>
      <c r="BD140">
        <f t="shared" si="175"/>
        <v>17.459146449999999</v>
      </c>
      <c r="BE140">
        <f t="shared" si="176"/>
        <v>11.935252498000001</v>
      </c>
      <c r="BF140">
        <f t="shared" si="177"/>
        <v>17.46303636</v>
      </c>
      <c r="BG140">
        <f t="shared" si="178"/>
        <v>11.939142408</v>
      </c>
      <c r="BH140">
        <f t="shared" si="179"/>
        <v>20.786550259999999</v>
      </c>
      <c r="BI140">
        <f t="shared" si="180"/>
        <v>15.262656308</v>
      </c>
      <c r="BJ140">
        <f t="shared" si="181"/>
        <v>22.55189318</v>
      </c>
      <c r="BK140">
        <f t="shared" si="182"/>
        <v>17.027999227999999</v>
      </c>
    </row>
    <row r="141" spans="1:63" x14ac:dyDescent="0.15">
      <c r="A141">
        <v>30.59061986</v>
      </c>
      <c r="B141">
        <v>1.9541679190000001</v>
      </c>
      <c r="C141">
        <f t="shared" si="123"/>
        <v>1.9541679190000001</v>
      </c>
      <c r="D141">
        <f t="shared" si="124"/>
        <v>-0.42465449999999899</v>
      </c>
      <c r="E141">
        <f t="shared" si="125"/>
        <v>1.5295134189999999</v>
      </c>
      <c r="F141">
        <f t="shared" si="126"/>
        <v>2.2886836499999998</v>
      </c>
      <c r="G141">
        <f t="shared" si="127"/>
        <v>0.33451573099999898</v>
      </c>
      <c r="H141">
        <f t="shared" si="128"/>
        <v>2.31011598</v>
      </c>
      <c r="I141">
        <f t="shared" si="129"/>
        <v>0.35594806100000298</v>
      </c>
      <c r="J141">
        <f t="shared" si="130"/>
        <v>-1.25941847</v>
      </c>
      <c r="K141">
        <f t="shared" si="131"/>
        <v>0.69474944900000002</v>
      </c>
      <c r="L141">
        <f t="shared" si="132"/>
        <v>-2.0205226199999999</v>
      </c>
      <c r="M141">
        <f t="shared" si="133"/>
        <v>6.6354701000001196E-2</v>
      </c>
      <c r="N141">
        <f t="shared" si="134"/>
        <v>-2.4623811099999999</v>
      </c>
      <c r="O141">
        <f t="shared" si="135"/>
        <v>0.50821319099999895</v>
      </c>
      <c r="P141">
        <f t="shared" si="136"/>
        <v>-0.41986011000000201</v>
      </c>
      <c r="Q141">
        <f t="shared" si="137"/>
        <v>1.534307809</v>
      </c>
      <c r="R141">
        <f t="shared" si="138"/>
        <v>-0.41446723000000002</v>
      </c>
      <c r="S141">
        <f t="shared" si="139"/>
        <v>1.539700689</v>
      </c>
      <c r="T141">
        <f t="shared" si="140"/>
        <v>0.24872849999999899</v>
      </c>
      <c r="U141">
        <f t="shared" si="141"/>
        <v>1.705439419</v>
      </c>
      <c r="V141">
        <f t="shared" si="142"/>
        <v>0.245575970000001</v>
      </c>
      <c r="W141">
        <f t="shared" si="143"/>
        <v>1.7085919490000001</v>
      </c>
      <c r="X141">
        <f t="shared" si="144"/>
        <v>1.9068995900000001</v>
      </c>
      <c r="Y141">
        <f t="shared" si="145"/>
        <v>4.7268329000001802E-2</v>
      </c>
      <c r="Z141">
        <f t="shared" si="146"/>
        <v>3.1948865299999998</v>
      </c>
      <c r="AA141">
        <f t="shared" si="147"/>
        <v>1.2407186109999999</v>
      </c>
      <c r="AB141">
        <f t="shared" si="122"/>
        <v>2.6269408300000001</v>
      </c>
      <c r="AC141">
        <f t="shared" si="148"/>
        <v>0.67277291099999903</v>
      </c>
      <c r="AD141">
        <f t="shared" si="149"/>
        <v>-0.94397074000000103</v>
      </c>
      <c r="AE141">
        <f t="shared" si="150"/>
        <v>1.0101971789999999</v>
      </c>
      <c r="AF141">
        <f t="shared" si="151"/>
        <v>-1.2487965000000001</v>
      </c>
      <c r="AG141">
        <f t="shared" si="152"/>
        <v>0.705371418999999</v>
      </c>
      <c r="AH141">
        <f t="shared" si="153"/>
        <v>-0.95918384999999895</v>
      </c>
      <c r="AI141">
        <f t="shared" si="154"/>
        <v>0.99498406900000103</v>
      </c>
      <c r="AJ141">
        <f t="shared" si="155"/>
        <v>0.92287792000000102</v>
      </c>
      <c r="AK141">
        <f t="shared" si="156"/>
        <v>1.031289999</v>
      </c>
      <c r="AL141">
        <f t="shared" si="157"/>
        <v>1.4674867700000001</v>
      </c>
      <c r="AM141">
        <f t="shared" si="158"/>
        <v>0.48668114900000298</v>
      </c>
      <c r="AN141">
        <f t="shared" si="159"/>
        <v>1.46899826</v>
      </c>
      <c r="AO141">
        <f t="shared" si="160"/>
        <v>0.48516965899999698</v>
      </c>
      <c r="AP141">
        <f t="shared" si="161"/>
        <v>1.74358126</v>
      </c>
      <c r="AQ141">
        <f t="shared" si="162"/>
        <v>0.21058665899999701</v>
      </c>
      <c r="AR141">
        <f t="shared" si="163"/>
        <v>1.56897522</v>
      </c>
      <c r="AS141">
        <f t="shared" si="164"/>
        <v>0.38519269899999797</v>
      </c>
      <c r="AT141">
        <f t="shared" si="165"/>
        <v>2.1255392999999998</v>
      </c>
      <c r="AU141">
        <f t="shared" si="166"/>
        <v>0.17137138099999599</v>
      </c>
      <c r="AV141">
        <f t="shared" si="167"/>
        <v>4.0067867799999997</v>
      </c>
      <c r="AW141">
        <f t="shared" si="168"/>
        <v>2.052618861</v>
      </c>
      <c r="AX141">
        <f t="shared" si="169"/>
        <v>4.4065044599999998</v>
      </c>
      <c r="AY141">
        <f t="shared" si="170"/>
        <v>2.4523365410000002</v>
      </c>
      <c r="AZ141">
        <f t="shared" si="171"/>
        <v>9.2493185199999992</v>
      </c>
      <c r="BA141">
        <f t="shared" si="172"/>
        <v>7.2951506009999996</v>
      </c>
      <c r="BB141">
        <f t="shared" si="173"/>
        <v>12.038721990000001</v>
      </c>
      <c r="BC141">
        <f t="shared" si="174"/>
        <v>10.084554070999999</v>
      </c>
      <c r="BD141">
        <f t="shared" si="175"/>
        <v>15.22264775</v>
      </c>
      <c r="BE141">
        <f t="shared" si="176"/>
        <v>13.268479831000001</v>
      </c>
      <c r="BF141">
        <f t="shared" si="177"/>
        <v>17.03449195</v>
      </c>
      <c r="BG141">
        <f t="shared" si="178"/>
        <v>15.080324031</v>
      </c>
      <c r="BH141">
        <f t="shared" si="179"/>
        <v>17.038381860000001</v>
      </c>
      <c r="BI141">
        <f t="shared" si="180"/>
        <v>15.084213941</v>
      </c>
      <c r="BJ141">
        <f t="shared" si="181"/>
        <v>20.361895759999999</v>
      </c>
      <c r="BK141">
        <f t="shared" si="182"/>
        <v>18.407727841</v>
      </c>
    </row>
    <row r="142" spans="1:63" x14ac:dyDescent="0.15">
      <c r="A142">
        <v>32.000003059999997</v>
      </c>
      <c r="B142">
        <v>3.5278040389999998</v>
      </c>
      <c r="C142">
        <f t="shared" si="123"/>
        <v>3.5278040389999998</v>
      </c>
      <c r="D142">
        <f t="shared" si="124"/>
        <v>-1.4093831999999999</v>
      </c>
      <c r="E142">
        <f t="shared" si="125"/>
        <v>2.1184208390000001</v>
      </c>
      <c r="F142">
        <f t="shared" si="126"/>
        <v>-1.8340377000000001</v>
      </c>
      <c r="G142">
        <f t="shared" si="127"/>
        <v>1.693766339</v>
      </c>
      <c r="H142">
        <f t="shared" si="128"/>
        <v>0.87930045000000201</v>
      </c>
      <c r="I142">
        <f t="shared" si="129"/>
        <v>2.6485035890000002</v>
      </c>
      <c r="J142">
        <f t="shared" si="130"/>
        <v>0.90073278000000601</v>
      </c>
      <c r="K142">
        <f t="shared" si="131"/>
        <v>2.6270712589999898</v>
      </c>
      <c r="L142">
        <f t="shared" si="132"/>
        <v>-2.6688016700000001</v>
      </c>
      <c r="M142">
        <f t="shared" si="133"/>
        <v>0.85900236900000304</v>
      </c>
      <c r="N142">
        <f t="shared" si="134"/>
        <v>-3.4299058200000001</v>
      </c>
      <c r="O142">
        <f t="shared" si="135"/>
        <v>9.7898219000001493E-2</v>
      </c>
      <c r="P142">
        <f t="shared" si="136"/>
        <v>-3.8717643100000001</v>
      </c>
      <c r="Q142">
        <f t="shared" si="137"/>
        <v>0.34396027099999599</v>
      </c>
      <c r="R142">
        <f t="shared" si="138"/>
        <v>-1.8292433100000001</v>
      </c>
      <c r="S142">
        <f t="shared" si="139"/>
        <v>1.698560729</v>
      </c>
      <c r="T142">
        <f t="shared" si="140"/>
        <v>-1.82385043</v>
      </c>
      <c r="U142">
        <f t="shared" si="141"/>
        <v>1.703953609</v>
      </c>
      <c r="V142">
        <f t="shared" si="142"/>
        <v>-1.1606547</v>
      </c>
      <c r="W142">
        <f t="shared" si="143"/>
        <v>2.367149339</v>
      </c>
      <c r="X142">
        <f t="shared" si="144"/>
        <v>-1.16380723</v>
      </c>
      <c r="Y142">
        <f t="shared" si="145"/>
        <v>2.3639968090000001</v>
      </c>
      <c r="Z142">
        <f t="shared" si="146"/>
        <v>0.49751639000000097</v>
      </c>
      <c r="AA142">
        <f t="shared" si="147"/>
        <v>3.0302876489999999</v>
      </c>
      <c r="AB142">
        <f t="shared" si="122"/>
        <v>1.7855033300000001</v>
      </c>
      <c r="AC142">
        <f t="shared" si="148"/>
        <v>1.742300709</v>
      </c>
      <c r="AD142">
        <f t="shared" si="149"/>
        <v>1.2175576299999999</v>
      </c>
      <c r="AE142">
        <f t="shared" si="150"/>
        <v>2.3102464089999999</v>
      </c>
      <c r="AF142">
        <f t="shared" si="151"/>
        <v>-2.3533539399999999</v>
      </c>
      <c r="AG142">
        <f t="shared" si="152"/>
        <v>1.174450099</v>
      </c>
      <c r="AH142">
        <f t="shared" si="153"/>
        <v>-2.6581796999999998</v>
      </c>
      <c r="AI142">
        <f t="shared" si="154"/>
        <v>0.86962433900000202</v>
      </c>
      <c r="AJ142">
        <f t="shared" si="155"/>
        <v>-2.3685670499999998</v>
      </c>
      <c r="AK142">
        <f t="shared" si="156"/>
        <v>1.1592369890000001</v>
      </c>
      <c r="AL142">
        <f t="shared" si="157"/>
        <v>-0.48650527999999599</v>
      </c>
      <c r="AM142">
        <f t="shared" si="158"/>
        <v>3.041298759</v>
      </c>
      <c r="AN142">
        <f t="shared" si="159"/>
        <v>5.8103570000000097E-2</v>
      </c>
      <c r="AO142">
        <f t="shared" si="160"/>
        <v>3.4697004690000002</v>
      </c>
      <c r="AP142">
        <f t="shared" si="161"/>
        <v>5.9615060000005798E-2</v>
      </c>
      <c r="AQ142">
        <f t="shared" si="162"/>
        <v>3.46818897899999</v>
      </c>
      <c r="AR142">
        <f t="shared" si="163"/>
        <v>0.33419806000000601</v>
      </c>
      <c r="AS142">
        <f t="shared" si="164"/>
        <v>3.1936059789999902</v>
      </c>
      <c r="AT142">
        <f t="shared" si="165"/>
        <v>0.159592020000005</v>
      </c>
      <c r="AU142">
        <f t="shared" si="166"/>
        <v>3.3682120189999898</v>
      </c>
      <c r="AV142">
        <f t="shared" si="167"/>
        <v>0.71615609999999896</v>
      </c>
      <c r="AW142">
        <f t="shared" si="168"/>
        <v>2.8116479390000002</v>
      </c>
      <c r="AX142">
        <f t="shared" si="169"/>
        <v>2.5974035800000101</v>
      </c>
      <c r="AY142">
        <f t="shared" si="170"/>
        <v>0.93040045899999502</v>
      </c>
      <c r="AZ142">
        <f t="shared" si="171"/>
        <v>2.9971212600000001</v>
      </c>
      <c r="BA142">
        <f t="shared" si="172"/>
        <v>0.53068277900000005</v>
      </c>
      <c r="BB142">
        <f t="shared" si="173"/>
        <v>7.8399353200000004</v>
      </c>
      <c r="BC142">
        <f t="shared" si="174"/>
        <v>4.3121312810000001</v>
      </c>
      <c r="BD142">
        <f t="shared" si="175"/>
        <v>10.62933879</v>
      </c>
      <c r="BE142">
        <f t="shared" si="176"/>
        <v>7.1015347510000097</v>
      </c>
      <c r="BF142">
        <f t="shared" si="177"/>
        <v>13.81326455</v>
      </c>
      <c r="BG142">
        <f t="shared" si="178"/>
        <v>10.285460511</v>
      </c>
      <c r="BH142">
        <f t="shared" si="179"/>
        <v>15.625108750000001</v>
      </c>
      <c r="BI142">
        <f t="shared" si="180"/>
        <v>12.097304711</v>
      </c>
      <c r="BJ142">
        <f t="shared" si="181"/>
        <v>15.628998660000001</v>
      </c>
      <c r="BK142">
        <f t="shared" si="182"/>
        <v>12.101194620999999</v>
      </c>
    </row>
    <row r="143" spans="1:63" x14ac:dyDescent="0.15">
      <c r="A143">
        <v>34.837362229999997</v>
      </c>
      <c r="B143">
        <v>5.5478300249999997</v>
      </c>
      <c r="C143">
        <f t="shared" si="123"/>
        <v>5.5478300249999997</v>
      </c>
      <c r="D143">
        <f t="shared" si="124"/>
        <v>-2.83735917</v>
      </c>
      <c r="E143">
        <f t="shared" si="125"/>
        <v>2.7104708550000001</v>
      </c>
      <c r="F143">
        <f t="shared" si="126"/>
        <v>-4.2467423699999998</v>
      </c>
      <c r="G143">
        <f t="shared" si="127"/>
        <v>1.3010876549999999</v>
      </c>
      <c r="H143">
        <f t="shared" si="128"/>
        <v>-4.6713968699999997</v>
      </c>
      <c r="I143">
        <f t="shared" si="129"/>
        <v>0.87643315500000396</v>
      </c>
      <c r="J143">
        <f t="shared" si="130"/>
        <v>-1.9580587199999999</v>
      </c>
      <c r="K143">
        <f t="shared" si="131"/>
        <v>3.5897713050000002</v>
      </c>
      <c r="L143">
        <f t="shared" si="132"/>
        <v>-1.93662638999999</v>
      </c>
      <c r="M143">
        <f t="shared" si="133"/>
        <v>3.6112036350000101</v>
      </c>
      <c r="N143">
        <f t="shared" si="134"/>
        <v>-5.5061608399999997</v>
      </c>
      <c r="O143">
        <f t="shared" si="135"/>
        <v>4.1669185000003502E-2</v>
      </c>
      <c r="P143">
        <f t="shared" si="136"/>
        <v>-6.2672649900000001</v>
      </c>
      <c r="Q143">
        <f t="shared" si="137"/>
        <v>0.71943496499999804</v>
      </c>
      <c r="R143">
        <f t="shared" si="138"/>
        <v>-6.7091234799999997</v>
      </c>
      <c r="S143">
        <f t="shared" si="139"/>
        <v>1.161293455</v>
      </c>
      <c r="T143">
        <f t="shared" si="140"/>
        <v>-4.6666024799999999</v>
      </c>
      <c r="U143">
        <f t="shared" si="141"/>
        <v>0.881227545000002</v>
      </c>
      <c r="V143">
        <f t="shared" si="142"/>
        <v>-4.6612096000000003</v>
      </c>
      <c r="W143">
        <f t="shared" si="143"/>
        <v>0.88662042500000404</v>
      </c>
      <c r="X143">
        <f t="shared" si="144"/>
        <v>-3.9980138699999999</v>
      </c>
      <c r="Y143">
        <f t="shared" si="145"/>
        <v>1.549816155</v>
      </c>
      <c r="Z143">
        <f t="shared" si="146"/>
        <v>-4.0011663999999998</v>
      </c>
      <c r="AA143">
        <f t="shared" si="147"/>
        <v>1.5466636250000001</v>
      </c>
      <c r="AB143">
        <f t="shared" si="122"/>
        <v>-2.3398427800000001</v>
      </c>
      <c r="AC143">
        <f t="shared" si="148"/>
        <v>3.207987245</v>
      </c>
      <c r="AD143">
        <f t="shared" si="149"/>
        <v>-1.05185583999999</v>
      </c>
      <c r="AE143">
        <f t="shared" si="150"/>
        <v>4.4959741850000103</v>
      </c>
      <c r="AF143">
        <f t="shared" si="151"/>
        <v>-1.6198015400000001</v>
      </c>
      <c r="AG143">
        <f t="shared" si="152"/>
        <v>3.928028485</v>
      </c>
      <c r="AH143">
        <f t="shared" si="153"/>
        <v>-5.1907131099999999</v>
      </c>
      <c r="AI143">
        <f t="shared" si="154"/>
        <v>0.35711691500000198</v>
      </c>
      <c r="AJ143">
        <f t="shared" si="155"/>
        <v>-5.4955388699999999</v>
      </c>
      <c r="AK143">
        <f t="shared" si="156"/>
        <v>5.2291155000002497E-2</v>
      </c>
      <c r="AL143">
        <f t="shared" si="157"/>
        <v>-5.2059262199999896</v>
      </c>
      <c r="AM143">
        <f t="shared" si="158"/>
        <v>0.341903805000005</v>
      </c>
      <c r="AN143">
        <f t="shared" si="159"/>
        <v>-3.3238644499999901</v>
      </c>
      <c r="AO143">
        <f t="shared" si="160"/>
        <v>2.2239655749999998</v>
      </c>
      <c r="AP143">
        <f t="shared" si="161"/>
        <v>-2.7792555999999999</v>
      </c>
      <c r="AQ143">
        <f t="shared" si="162"/>
        <v>2.7685744250000002</v>
      </c>
      <c r="AR143">
        <f t="shared" si="163"/>
        <v>-2.7777441099999902</v>
      </c>
      <c r="AS143">
        <f t="shared" si="164"/>
        <v>2.7700859150000099</v>
      </c>
      <c r="AT143">
        <f t="shared" si="165"/>
        <v>-2.50316110999999</v>
      </c>
      <c r="AU143">
        <f t="shared" si="166"/>
        <v>3.0446689150000101</v>
      </c>
      <c r="AV143">
        <f t="shared" si="167"/>
        <v>-2.67776714999999</v>
      </c>
      <c r="AW143">
        <f t="shared" si="168"/>
        <v>2.8700628750000101</v>
      </c>
      <c r="AX143">
        <f t="shared" si="169"/>
        <v>-2.12120307</v>
      </c>
      <c r="AY143">
        <f t="shared" si="170"/>
        <v>3.4266269550000001</v>
      </c>
      <c r="AZ143">
        <f t="shared" si="171"/>
        <v>-0.239955589999994</v>
      </c>
      <c r="BA143">
        <f t="shared" si="172"/>
        <v>5.3078744350000102</v>
      </c>
      <c r="BB143">
        <f t="shared" si="173"/>
        <v>0.15976209000000099</v>
      </c>
      <c r="BC143">
        <f t="shared" si="174"/>
        <v>5.3880679349999996</v>
      </c>
      <c r="BD143">
        <f t="shared" si="175"/>
        <v>5.0025761500000003</v>
      </c>
      <c r="BE143">
        <f t="shared" si="176"/>
        <v>0.545253874999997</v>
      </c>
      <c r="BF143">
        <f t="shared" si="177"/>
        <v>7.79197962000001</v>
      </c>
      <c r="BG143">
        <f t="shared" si="178"/>
        <v>2.2441495950000099</v>
      </c>
      <c r="BH143">
        <f t="shared" si="179"/>
        <v>10.97590538</v>
      </c>
      <c r="BI143">
        <f t="shared" si="180"/>
        <v>5.4280753549999998</v>
      </c>
      <c r="BJ143">
        <f t="shared" si="181"/>
        <v>12.78774958</v>
      </c>
      <c r="BK143">
        <f t="shared" si="182"/>
        <v>7.2399195550000002</v>
      </c>
    </row>
    <row r="144" spans="1:63" x14ac:dyDescent="0.15">
      <c r="A144">
        <v>35.06654648</v>
      </c>
      <c r="B144">
        <v>3.8868588060000002</v>
      </c>
      <c r="C144">
        <f t="shared" si="123"/>
        <v>3.8868588060000002</v>
      </c>
      <c r="D144">
        <f t="shared" si="124"/>
        <v>-0.229184250000003</v>
      </c>
      <c r="E144">
        <f t="shared" si="125"/>
        <v>3.6576745559999999</v>
      </c>
      <c r="F144">
        <f t="shared" si="126"/>
        <v>-3.0665434199999999</v>
      </c>
      <c r="G144">
        <f t="shared" si="127"/>
        <v>0.82031538599999798</v>
      </c>
      <c r="H144">
        <f t="shared" si="128"/>
        <v>-4.4759266200000001</v>
      </c>
      <c r="I144">
        <f t="shared" si="129"/>
        <v>0.58906781399999897</v>
      </c>
      <c r="J144">
        <f t="shared" si="130"/>
        <v>-4.90058112</v>
      </c>
      <c r="K144">
        <f t="shared" si="131"/>
        <v>1.013722314</v>
      </c>
      <c r="L144">
        <f t="shared" si="132"/>
        <v>-2.1872429699999998</v>
      </c>
      <c r="M144">
        <f t="shared" si="133"/>
        <v>1.699615836</v>
      </c>
      <c r="N144">
        <f t="shared" si="134"/>
        <v>-2.1658106400000001</v>
      </c>
      <c r="O144">
        <f t="shared" si="135"/>
        <v>1.7210481660000001</v>
      </c>
      <c r="P144">
        <f t="shared" si="136"/>
        <v>-5.73534509</v>
      </c>
      <c r="Q144">
        <f t="shared" si="137"/>
        <v>1.848486284</v>
      </c>
      <c r="R144">
        <f t="shared" si="138"/>
        <v>-6.4964492399999996</v>
      </c>
      <c r="S144">
        <f t="shared" si="139"/>
        <v>2.6095904339999998</v>
      </c>
      <c r="T144">
        <f t="shared" si="140"/>
        <v>-6.93830773</v>
      </c>
      <c r="U144">
        <f t="shared" si="141"/>
        <v>3.0514489239999998</v>
      </c>
      <c r="V144">
        <f t="shared" si="142"/>
        <v>-4.8957867300000002</v>
      </c>
      <c r="W144">
        <f t="shared" si="143"/>
        <v>1.008927924</v>
      </c>
      <c r="X144">
        <f t="shared" si="144"/>
        <v>-4.8903938499999997</v>
      </c>
      <c r="Y144">
        <f t="shared" si="145"/>
        <v>1.0035350439999999</v>
      </c>
      <c r="Z144">
        <f t="shared" si="146"/>
        <v>-4.2271981199999997</v>
      </c>
      <c r="AA144">
        <f t="shared" si="147"/>
        <v>0.340339314</v>
      </c>
      <c r="AB144">
        <f t="shared" si="122"/>
        <v>-4.2303506500000001</v>
      </c>
      <c r="AC144">
        <f t="shared" si="148"/>
        <v>0.34349184399999799</v>
      </c>
      <c r="AD144">
        <f t="shared" si="149"/>
        <v>-2.56902703</v>
      </c>
      <c r="AE144">
        <f t="shared" si="150"/>
        <v>1.317831776</v>
      </c>
      <c r="AF144">
        <f t="shared" si="151"/>
        <v>-1.2810400900000001</v>
      </c>
      <c r="AG144">
        <f t="shared" si="152"/>
        <v>2.6058187159999999</v>
      </c>
      <c r="AH144">
        <f t="shared" si="153"/>
        <v>-1.84898579</v>
      </c>
      <c r="AI144">
        <f t="shared" si="154"/>
        <v>2.0378730159999998</v>
      </c>
      <c r="AJ144">
        <f t="shared" si="155"/>
        <v>-5.4198973600000002</v>
      </c>
      <c r="AK144">
        <f t="shared" si="156"/>
        <v>1.533038554</v>
      </c>
      <c r="AL144">
        <f t="shared" si="157"/>
        <v>-5.7247231200000002</v>
      </c>
      <c r="AM144">
        <f t="shared" si="158"/>
        <v>1.8378643139999999</v>
      </c>
      <c r="AN144">
        <f t="shared" si="159"/>
        <v>-5.4351104699999997</v>
      </c>
      <c r="AO144">
        <f t="shared" si="160"/>
        <v>1.5482516639999999</v>
      </c>
      <c r="AP144">
        <f t="shared" si="161"/>
        <v>-3.5530487000000002</v>
      </c>
      <c r="AQ144">
        <f t="shared" si="162"/>
        <v>0.33381010600000199</v>
      </c>
      <c r="AR144">
        <f t="shared" si="163"/>
        <v>-3.0084398499999998</v>
      </c>
      <c r="AS144">
        <f t="shared" si="164"/>
        <v>0.87841895599999797</v>
      </c>
      <c r="AT144">
        <f t="shared" si="165"/>
        <v>-3.0069283599999999</v>
      </c>
      <c r="AU144">
        <f t="shared" si="166"/>
        <v>0.87993044600000403</v>
      </c>
      <c r="AV144">
        <f t="shared" si="167"/>
        <v>-2.7323453600000001</v>
      </c>
      <c r="AW144">
        <f t="shared" si="168"/>
        <v>1.1545134459999999</v>
      </c>
      <c r="AX144">
        <f t="shared" si="169"/>
        <v>-2.9069514000000001</v>
      </c>
      <c r="AY144">
        <f t="shared" si="170"/>
        <v>0.97990740600000303</v>
      </c>
      <c r="AZ144">
        <f t="shared" si="171"/>
        <v>-2.3503873199999998</v>
      </c>
      <c r="BA144">
        <f t="shared" si="172"/>
        <v>1.5364714859999999</v>
      </c>
      <c r="BB144">
        <f t="shared" si="173"/>
        <v>-0.46913983999999698</v>
      </c>
      <c r="BC144">
        <f t="shared" si="174"/>
        <v>3.4177189659999998</v>
      </c>
      <c r="BD144">
        <f t="shared" si="175"/>
        <v>-6.9422160000001995E-2</v>
      </c>
      <c r="BE144">
        <f t="shared" si="176"/>
        <v>3.817436646</v>
      </c>
      <c r="BF144">
        <f t="shared" si="177"/>
        <v>4.7733919</v>
      </c>
      <c r="BG144">
        <f t="shared" si="178"/>
        <v>0.88653309400000002</v>
      </c>
      <c r="BH144">
        <f t="shared" si="179"/>
        <v>7.5627953699999999</v>
      </c>
      <c r="BI144">
        <f t="shared" si="180"/>
        <v>3.6759365640000001</v>
      </c>
      <c r="BJ144">
        <f t="shared" si="181"/>
        <v>10.746721129999999</v>
      </c>
      <c r="BK144">
        <f t="shared" si="182"/>
        <v>6.8598623239999998</v>
      </c>
    </row>
    <row r="145" spans="1:63" x14ac:dyDescent="0.15">
      <c r="A145">
        <v>32.79242911</v>
      </c>
      <c r="B145">
        <v>-4.0221152760000001</v>
      </c>
      <c r="C145">
        <f t="shared" si="123"/>
        <v>4.0221152760000001</v>
      </c>
      <c r="D145">
        <f t="shared" si="124"/>
        <v>2.2741173699999999</v>
      </c>
      <c r="E145">
        <f t="shared" si="125"/>
        <v>1.7479979059999999</v>
      </c>
      <c r="F145">
        <f t="shared" si="126"/>
        <v>2.04493312</v>
      </c>
      <c r="G145">
        <f t="shared" si="127"/>
        <v>1.977182156</v>
      </c>
      <c r="H145">
        <f t="shared" si="128"/>
        <v>-0.79242605000000299</v>
      </c>
      <c r="I145">
        <f t="shared" si="129"/>
        <v>3.2296892260000001</v>
      </c>
      <c r="J145">
        <f t="shared" si="130"/>
        <v>-2.2018092500000002</v>
      </c>
      <c r="K145">
        <f t="shared" si="131"/>
        <v>1.8203060259999999</v>
      </c>
      <c r="L145">
        <f t="shared" si="132"/>
        <v>-2.6264637500000001</v>
      </c>
      <c r="M145">
        <f t="shared" si="133"/>
        <v>1.395651526</v>
      </c>
      <c r="N145">
        <f t="shared" si="134"/>
        <v>8.6874399999999199E-2</v>
      </c>
      <c r="O145">
        <f t="shared" si="135"/>
        <v>3.9352408759999999</v>
      </c>
      <c r="P145">
        <f t="shared" si="136"/>
        <v>0.108306730000002</v>
      </c>
      <c r="Q145">
        <f t="shared" si="137"/>
        <v>3.9138085459999998</v>
      </c>
      <c r="R145">
        <f t="shared" si="138"/>
        <v>-3.4612277200000001</v>
      </c>
      <c r="S145">
        <f t="shared" si="139"/>
        <v>0.56088755599999995</v>
      </c>
      <c r="T145">
        <f t="shared" si="140"/>
        <v>-4.2223318699999997</v>
      </c>
      <c r="U145">
        <f t="shared" si="141"/>
        <v>0.200216594000001</v>
      </c>
      <c r="V145">
        <f t="shared" si="142"/>
        <v>-4.6641903600000001</v>
      </c>
      <c r="W145">
        <f t="shared" si="143"/>
        <v>0.64207508399999902</v>
      </c>
      <c r="X145">
        <f t="shared" si="144"/>
        <v>-2.6216693599999998</v>
      </c>
      <c r="Y145">
        <f t="shared" si="145"/>
        <v>1.400445916</v>
      </c>
      <c r="Z145">
        <f t="shared" si="146"/>
        <v>-2.6162764799999998</v>
      </c>
      <c r="AA145">
        <f t="shared" si="147"/>
        <v>1.4058387960000001</v>
      </c>
      <c r="AB145">
        <f t="shared" ref="AB145:AB176" si="183">A132-A145</f>
        <v>-1.95308075</v>
      </c>
      <c r="AC145">
        <f t="shared" si="148"/>
        <v>2.0690345259999998</v>
      </c>
      <c r="AD145">
        <f t="shared" si="149"/>
        <v>-1.95623328</v>
      </c>
      <c r="AE145">
        <f t="shared" si="150"/>
        <v>2.0658819959999999</v>
      </c>
      <c r="AF145">
        <f t="shared" si="151"/>
        <v>-0.29490966000000202</v>
      </c>
      <c r="AG145">
        <f t="shared" si="152"/>
        <v>3.727205616</v>
      </c>
      <c r="AH145">
        <f t="shared" si="153"/>
        <v>0.99307728000000095</v>
      </c>
      <c r="AI145">
        <f t="shared" si="154"/>
        <v>3.029037996</v>
      </c>
      <c r="AJ145">
        <f t="shared" si="155"/>
        <v>0.42513157999999901</v>
      </c>
      <c r="AK145">
        <f t="shared" si="156"/>
        <v>3.5969836960000001</v>
      </c>
      <c r="AL145">
        <f t="shared" si="157"/>
        <v>-3.1457799899999999</v>
      </c>
      <c r="AM145">
        <f t="shared" si="158"/>
        <v>0.87633528599999899</v>
      </c>
      <c r="AN145">
        <f t="shared" si="159"/>
        <v>-3.4506057499999998</v>
      </c>
      <c r="AO145">
        <f t="shared" si="160"/>
        <v>0.57150952599999905</v>
      </c>
      <c r="AP145">
        <f t="shared" si="161"/>
        <v>-3.1609930999999998</v>
      </c>
      <c r="AQ145">
        <f t="shared" si="162"/>
        <v>0.86112217600000096</v>
      </c>
      <c r="AR145">
        <f t="shared" si="163"/>
        <v>-1.27893133</v>
      </c>
      <c r="AS145">
        <f t="shared" si="164"/>
        <v>2.7431839459999998</v>
      </c>
      <c r="AT145">
        <f t="shared" si="165"/>
        <v>-0.734322480000003</v>
      </c>
      <c r="AU145">
        <f t="shared" si="166"/>
        <v>3.2877927960000002</v>
      </c>
      <c r="AV145">
        <f t="shared" si="167"/>
        <v>-0.73281098999999705</v>
      </c>
      <c r="AW145">
        <f t="shared" si="168"/>
        <v>3.2893042860000001</v>
      </c>
      <c r="AX145">
        <f t="shared" si="169"/>
        <v>-0.45822798999999698</v>
      </c>
      <c r="AY145">
        <f t="shared" si="170"/>
        <v>3.5638872859999999</v>
      </c>
      <c r="AZ145">
        <f t="shared" si="171"/>
        <v>-0.63283402999999805</v>
      </c>
      <c r="BA145">
        <f t="shared" si="172"/>
        <v>3.3892812459999999</v>
      </c>
      <c r="BB145">
        <f t="shared" si="173"/>
        <v>-7.6269950000003903E-2</v>
      </c>
      <c r="BC145">
        <f t="shared" si="174"/>
        <v>3.9458453260000002</v>
      </c>
      <c r="BD145">
        <f t="shared" si="175"/>
        <v>1.8049775299999999</v>
      </c>
      <c r="BE145">
        <f t="shared" si="176"/>
        <v>2.2171377460000001</v>
      </c>
      <c r="BF145">
        <f t="shared" si="177"/>
        <v>2.2046952100000001</v>
      </c>
      <c r="BG145">
        <f t="shared" si="178"/>
        <v>1.8174200659999999</v>
      </c>
      <c r="BH145">
        <f t="shared" si="179"/>
        <v>7.0475092699999999</v>
      </c>
      <c r="BI145">
        <f t="shared" si="180"/>
        <v>3.0253939939999999</v>
      </c>
      <c r="BJ145">
        <f t="shared" si="181"/>
        <v>9.8369127400000007</v>
      </c>
      <c r="BK145">
        <f t="shared" si="182"/>
        <v>5.8147974639999997</v>
      </c>
    </row>
    <row r="146" spans="1:63" x14ac:dyDescent="0.15">
      <c r="A146">
        <v>32.823946239999998</v>
      </c>
      <c r="B146">
        <v>-4.1517057529999999</v>
      </c>
      <c r="C146">
        <f t="shared" si="123"/>
        <v>4.1517057529999999</v>
      </c>
      <c r="D146">
        <f t="shared" si="124"/>
        <v>-3.1517129999997499E-2</v>
      </c>
      <c r="E146">
        <f t="shared" si="125"/>
        <v>4.1201886229999998</v>
      </c>
      <c r="F146">
        <f t="shared" si="126"/>
        <v>2.2426002399999998</v>
      </c>
      <c r="G146">
        <f t="shared" si="127"/>
        <v>1.9091055130000001</v>
      </c>
      <c r="H146">
        <f t="shared" si="128"/>
        <v>2.0134159899999999</v>
      </c>
      <c r="I146">
        <f t="shared" si="129"/>
        <v>2.138289763</v>
      </c>
      <c r="J146">
        <f t="shared" si="130"/>
        <v>-0.823943180000001</v>
      </c>
      <c r="K146">
        <f t="shared" si="131"/>
        <v>3.3277625729999998</v>
      </c>
      <c r="L146">
        <f t="shared" si="132"/>
        <v>-2.2333263799999998</v>
      </c>
      <c r="M146">
        <f t="shared" si="133"/>
        <v>1.9183793730000001</v>
      </c>
      <c r="N146">
        <f t="shared" si="134"/>
        <v>-2.6579808800000002</v>
      </c>
      <c r="O146">
        <f t="shared" si="135"/>
        <v>1.4937248729999999</v>
      </c>
      <c r="P146">
        <f t="shared" si="136"/>
        <v>5.5357270000001797E-2</v>
      </c>
      <c r="Q146">
        <f t="shared" si="137"/>
        <v>4.0963484829999999</v>
      </c>
      <c r="R146">
        <f t="shared" si="138"/>
        <v>7.6789600000004996E-2</v>
      </c>
      <c r="S146">
        <f t="shared" si="139"/>
        <v>4.0749161529999904</v>
      </c>
      <c r="T146">
        <f t="shared" si="140"/>
        <v>-3.4927448499999998</v>
      </c>
      <c r="U146">
        <f t="shared" si="141"/>
        <v>0.65896090300000199</v>
      </c>
      <c r="V146">
        <f t="shared" si="142"/>
        <v>-4.2538489999999998</v>
      </c>
      <c r="W146">
        <f t="shared" si="143"/>
        <v>0.10214324699999899</v>
      </c>
      <c r="X146">
        <f t="shared" si="144"/>
        <v>-4.6957074900000002</v>
      </c>
      <c r="Y146">
        <f t="shared" si="145"/>
        <v>0.54400173699999699</v>
      </c>
      <c r="Z146">
        <f t="shared" si="146"/>
        <v>-2.65318649</v>
      </c>
      <c r="AA146">
        <f t="shared" si="147"/>
        <v>1.4985192629999999</v>
      </c>
      <c r="AB146">
        <f t="shared" si="183"/>
        <v>-2.6477936099999999</v>
      </c>
      <c r="AC146">
        <f t="shared" si="148"/>
        <v>1.503912143</v>
      </c>
      <c r="AD146">
        <f t="shared" si="149"/>
        <v>-1.9845978799999999</v>
      </c>
      <c r="AE146">
        <f t="shared" si="150"/>
        <v>2.167107873</v>
      </c>
      <c r="AF146">
        <f t="shared" si="151"/>
        <v>-1.9877504100000001</v>
      </c>
      <c r="AG146">
        <f t="shared" si="152"/>
        <v>2.163955343</v>
      </c>
      <c r="AH146">
        <f t="shared" si="153"/>
        <v>-0.32642678999999902</v>
      </c>
      <c r="AI146">
        <f t="shared" si="154"/>
        <v>3.8252789630000001</v>
      </c>
      <c r="AJ146">
        <f t="shared" si="155"/>
        <v>0.96156015000000405</v>
      </c>
      <c r="AK146">
        <f t="shared" si="156"/>
        <v>3.1901456029999999</v>
      </c>
      <c r="AL146">
        <f t="shared" si="157"/>
        <v>0.393614450000001</v>
      </c>
      <c r="AM146">
        <f t="shared" si="158"/>
        <v>3.758091303</v>
      </c>
      <c r="AN146">
        <f t="shared" si="159"/>
        <v>-3.17729712</v>
      </c>
      <c r="AO146">
        <f t="shared" si="160"/>
        <v>0.97440863300000102</v>
      </c>
      <c r="AP146">
        <f t="shared" si="161"/>
        <v>-3.4821228799999999</v>
      </c>
      <c r="AQ146">
        <f t="shared" si="162"/>
        <v>0.66958287300000097</v>
      </c>
      <c r="AR146">
        <f t="shared" si="163"/>
        <v>-3.1925102299999999</v>
      </c>
      <c r="AS146">
        <f t="shared" si="164"/>
        <v>0.95919552300000399</v>
      </c>
      <c r="AT146">
        <f t="shared" si="165"/>
        <v>-1.3104484599999999</v>
      </c>
      <c r="AU146">
        <f t="shared" si="166"/>
        <v>2.841257293</v>
      </c>
      <c r="AV146">
        <f t="shared" si="167"/>
        <v>-0.76583961</v>
      </c>
      <c r="AW146">
        <f t="shared" si="168"/>
        <v>3.3858661429999999</v>
      </c>
      <c r="AX146">
        <f t="shared" si="169"/>
        <v>-0.76432811999999495</v>
      </c>
      <c r="AY146">
        <f t="shared" si="170"/>
        <v>3.3873776329999998</v>
      </c>
      <c r="AZ146">
        <f t="shared" si="171"/>
        <v>-0.48974511999999498</v>
      </c>
      <c r="BA146">
        <f t="shared" si="172"/>
        <v>3.6619606330000001</v>
      </c>
      <c r="BB146">
        <f t="shared" si="173"/>
        <v>-0.66435115999999494</v>
      </c>
      <c r="BC146">
        <f t="shared" si="174"/>
        <v>3.4873545930000001</v>
      </c>
      <c r="BD146">
        <f t="shared" si="175"/>
        <v>-0.10778708000000101</v>
      </c>
      <c r="BE146">
        <f t="shared" si="176"/>
        <v>4.0439186730000003</v>
      </c>
      <c r="BF146">
        <f t="shared" si="177"/>
        <v>1.7734604</v>
      </c>
      <c r="BG146">
        <f t="shared" si="178"/>
        <v>2.3782453530000001</v>
      </c>
      <c r="BH146">
        <f t="shared" si="179"/>
        <v>2.17317808</v>
      </c>
      <c r="BI146">
        <f t="shared" si="180"/>
        <v>1.9785276730000001</v>
      </c>
      <c r="BJ146">
        <f t="shared" si="181"/>
        <v>7.0159921399999998</v>
      </c>
      <c r="BK146">
        <f t="shared" si="182"/>
        <v>2.8642863869999999</v>
      </c>
    </row>
    <row r="147" spans="1:63" x14ac:dyDescent="0.15">
      <c r="A147">
        <v>29.137644999999999</v>
      </c>
      <c r="B147">
        <v>-9.8384042140000005</v>
      </c>
      <c r="C147">
        <f t="shared" si="123"/>
        <v>9.8384042140000005</v>
      </c>
      <c r="D147">
        <f t="shared" si="124"/>
        <v>3.6863012400000001</v>
      </c>
      <c r="E147">
        <f t="shared" si="125"/>
        <v>6.1521029739999999</v>
      </c>
      <c r="F147">
        <f t="shared" si="126"/>
        <v>3.65478411</v>
      </c>
      <c r="G147">
        <f t="shared" si="127"/>
        <v>6.1836201040000001</v>
      </c>
      <c r="H147">
        <f t="shared" si="128"/>
        <v>5.9289014800000004</v>
      </c>
      <c r="I147">
        <f t="shared" si="129"/>
        <v>3.9095027340000001</v>
      </c>
      <c r="J147">
        <f t="shared" si="130"/>
        <v>5.6997172300000001</v>
      </c>
      <c r="K147">
        <f t="shared" si="131"/>
        <v>4.1386869839999996</v>
      </c>
      <c r="L147">
        <f t="shared" si="132"/>
        <v>2.86235806</v>
      </c>
      <c r="M147">
        <f t="shared" si="133"/>
        <v>6.9760461539999996</v>
      </c>
      <c r="N147">
        <f t="shared" si="134"/>
        <v>1.4529748600000001</v>
      </c>
      <c r="O147">
        <f t="shared" si="135"/>
        <v>8.3854293539999993</v>
      </c>
      <c r="P147">
        <f t="shared" si="136"/>
        <v>1.0283203599999999</v>
      </c>
      <c r="Q147">
        <f t="shared" si="137"/>
        <v>8.8100838540000002</v>
      </c>
      <c r="R147">
        <f t="shared" si="138"/>
        <v>3.7416585100000002</v>
      </c>
      <c r="S147">
        <f t="shared" si="139"/>
        <v>6.0967457039999999</v>
      </c>
      <c r="T147">
        <f t="shared" si="140"/>
        <v>3.7630908399999998</v>
      </c>
      <c r="U147">
        <f t="shared" si="141"/>
        <v>6.0753133740000003</v>
      </c>
      <c r="V147">
        <f t="shared" si="142"/>
        <v>0.19355639000000099</v>
      </c>
      <c r="W147">
        <f t="shared" si="143"/>
        <v>9.6448478239999993</v>
      </c>
      <c r="X147">
        <f t="shared" si="144"/>
        <v>-0.56754775999999996</v>
      </c>
      <c r="Y147">
        <f t="shared" si="145"/>
        <v>9.2708564540000005</v>
      </c>
      <c r="Z147">
        <f t="shared" si="146"/>
        <v>-1.0094062500000001</v>
      </c>
      <c r="AA147">
        <f t="shared" si="147"/>
        <v>8.8289979639999991</v>
      </c>
      <c r="AB147">
        <f t="shared" si="183"/>
        <v>1.03311475</v>
      </c>
      <c r="AC147">
        <f t="shared" si="148"/>
        <v>8.8052894639999995</v>
      </c>
      <c r="AD147">
        <f t="shared" si="149"/>
        <v>1.03850763</v>
      </c>
      <c r="AE147">
        <f t="shared" si="150"/>
        <v>8.7998965840000007</v>
      </c>
      <c r="AF147">
        <f t="shared" si="151"/>
        <v>1.70170336</v>
      </c>
      <c r="AG147">
        <f t="shared" si="152"/>
        <v>8.1367008540000008</v>
      </c>
      <c r="AH147">
        <f t="shared" si="153"/>
        <v>1.6985508300000001</v>
      </c>
      <c r="AI147">
        <f t="shared" si="154"/>
        <v>8.1398533840000002</v>
      </c>
      <c r="AJ147">
        <f t="shared" si="155"/>
        <v>3.35987445</v>
      </c>
      <c r="AK147">
        <f t="shared" si="156"/>
        <v>6.4785297640000001</v>
      </c>
      <c r="AL147">
        <f t="shared" si="157"/>
        <v>4.6478613900000001</v>
      </c>
      <c r="AM147">
        <f t="shared" si="158"/>
        <v>5.1905428240000004</v>
      </c>
      <c r="AN147">
        <f t="shared" si="159"/>
        <v>4.07991569</v>
      </c>
      <c r="AO147">
        <f t="shared" si="160"/>
        <v>5.7584885239999997</v>
      </c>
      <c r="AP147">
        <f t="shared" si="161"/>
        <v>0.50900411999999995</v>
      </c>
      <c r="AQ147">
        <f t="shared" si="162"/>
        <v>9.3294000940000004</v>
      </c>
      <c r="AR147">
        <f t="shared" si="163"/>
        <v>0.20417836</v>
      </c>
      <c r="AS147">
        <f t="shared" si="164"/>
        <v>9.6342258540000003</v>
      </c>
      <c r="AT147">
        <f t="shared" si="165"/>
        <v>0.49379101000000197</v>
      </c>
      <c r="AU147">
        <f t="shared" si="166"/>
        <v>9.3446132039999998</v>
      </c>
      <c r="AV147">
        <f t="shared" si="167"/>
        <v>2.3758527800000002</v>
      </c>
      <c r="AW147">
        <f t="shared" si="168"/>
        <v>7.4625514339999999</v>
      </c>
      <c r="AX147">
        <f t="shared" si="169"/>
        <v>2.9204616300000001</v>
      </c>
      <c r="AY147">
        <f t="shared" si="170"/>
        <v>6.9179425840000004</v>
      </c>
      <c r="AZ147">
        <f t="shared" si="171"/>
        <v>2.9219731200000001</v>
      </c>
      <c r="BA147">
        <f t="shared" si="172"/>
        <v>6.916431094</v>
      </c>
      <c r="BB147">
        <f t="shared" si="173"/>
        <v>3.1965561199999999</v>
      </c>
      <c r="BC147">
        <f t="shared" si="174"/>
        <v>6.6418480940000002</v>
      </c>
      <c r="BD147">
        <f t="shared" si="175"/>
        <v>3.0219500799999999</v>
      </c>
      <c r="BE147">
        <f t="shared" si="176"/>
        <v>6.8164541339999998</v>
      </c>
      <c r="BF147">
        <f t="shared" si="177"/>
        <v>3.5785141600000001</v>
      </c>
      <c r="BG147">
        <f t="shared" si="178"/>
        <v>6.2598900540000004</v>
      </c>
      <c r="BH147">
        <f t="shared" si="179"/>
        <v>5.45976164</v>
      </c>
      <c r="BI147">
        <f t="shared" si="180"/>
        <v>4.3786425739999997</v>
      </c>
      <c r="BJ147">
        <f t="shared" si="181"/>
        <v>5.8594793200000002</v>
      </c>
      <c r="BK147">
        <f t="shared" si="182"/>
        <v>3.9789248939999999</v>
      </c>
    </row>
    <row r="148" spans="1:63" x14ac:dyDescent="0.15">
      <c r="A148">
        <v>29.189510210000002</v>
      </c>
      <c r="B148">
        <v>-10.005187250000001</v>
      </c>
      <c r="C148">
        <f t="shared" si="123"/>
        <v>10.005187250000001</v>
      </c>
      <c r="D148">
        <f t="shared" si="124"/>
        <v>-5.18652100000025E-2</v>
      </c>
      <c r="E148">
        <f t="shared" si="125"/>
        <v>9.9533220399999998</v>
      </c>
      <c r="F148">
        <f t="shared" si="126"/>
        <v>3.6344360299999998</v>
      </c>
      <c r="G148">
        <f t="shared" si="127"/>
        <v>6.3707512199999998</v>
      </c>
      <c r="H148">
        <f t="shared" si="128"/>
        <v>3.6029189000000001</v>
      </c>
      <c r="I148">
        <f t="shared" si="129"/>
        <v>6.4022683499999999</v>
      </c>
      <c r="J148">
        <f t="shared" si="130"/>
        <v>5.8770362699999996</v>
      </c>
      <c r="K148">
        <f t="shared" si="131"/>
        <v>4.12815098</v>
      </c>
      <c r="L148">
        <f t="shared" si="132"/>
        <v>5.6478520199999904</v>
      </c>
      <c r="M148">
        <f t="shared" si="133"/>
        <v>4.3573352300000101</v>
      </c>
      <c r="N148">
        <f t="shared" si="134"/>
        <v>2.8104928500000002</v>
      </c>
      <c r="O148">
        <f t="shared" si="135"/>
        <v>7.1946944000000004</v>
      </c>
      <c r="P148">
        <f t="shared" si="136"/>
        <v>1.40110965</v>
      </c>
      <c r="Q148">
        <f t="shared" si="137"/>
        <v>8.6040776000000001</v>
      </c>
      <c r="R148">
        <f t="shared" si="138"/>
        <v>0.97645515000000005</v>
      </c>
      <c r="S148">
        <f t="shared" si="139"/>
        <v>9.0287320999999991</v>
      </c>
      <c r="T148">
        <f t="shared" si="140"/>
        <v>3.6897932999999998</v>
      </c>
      <c r="U148">
        <f t="shared" si="141"/>
        <v>6.3153939499999998</v>
      </c>
      <c r="V148">
        <f t="shared" si="142"/>
        <v>3.7112256299999999</v>
      </c>
      <c r="W148">
        <f t="shared" si="143"/>
        <v>6.2939616200000001</v>
      </c>
      <c r="X148">
        <f t="shared" si="144"/>
        <v>0.141691179999999</v>
      </c>
      <c r="Y148">
        <f t="shared" si="145"/>
        <v>9.8634960700000001</v>
      </c>
      <c r="Z148">
        <f t="shared" si="146"/>
        <v>-0.61941297000000295</v>
      </c>
      <c r="AA148">
        <f t="shared" si="147"/>
        <v>9.3857742799999997</v>
      </c>
      <c r="AB148">
        <f t="shared" si="183"/>
        <v>-1.0612714599999999</v>
      </c>
      <c r="AC148">
        <f t="shared" si="148"/>
        <v>8.9439157900000001</v>
      </c>
      <c r="AD148">
        <f t="shared" si="149"/>
        <v>0.98124953999999698</v>
      </c>
      <c r="AE148">
        <f t="shared" si="150"/>
        <v>9.0239377100000002</v>
      </c>
      <c r="AF148">
        <f t="shared" si="151"/>
        <v>0.98664241999999902</v>
      </c>
      <c r="AG148">
        <f t="shared" si="152"/>
        <v>9.0185448299999997</v>
      </c>
      <c r="AH148">
        <f t="shared" si="153"/>
        <v>1.6498381499999999</v>
      </c>
      <c r="AI148">
        <f t="shared" si="154"/>
        <v>8.3553490999999998</v>
      </c>
      <c r="AJ148">
        <f t="shared" si="155"/>
        <v>1.64668562</v>
      </c>
      <c r="AK148">
        <f t="shared" si="156"/>
        <v>8.3585016299999992</v>
      </c>
      <c r="AL148">
        <f t="shared" si="157"/>
        <v>3.3080092400000001</v>
      </c>
      <c r="AM148">
        <f t="shared" si="158"/>
        <v>6.69717801</v>
      </c>
      <c r="AN148">
        <f t="shared" si="159"/>
        <v>4.5959961800000002</v>
      </c>
      <c r="AO148">
        <f t="shared" si="160"/>
        <v>5.4091910700000003</v>
      </c>
      <c r="AP148">
        <f t="shared" si="161"/>
        <v>4.0280504800000001</v>
      </c>
      <c r="AQ148">
        <f t="shared" si="162"/>
        <v>5.9771367700000004</v>
      </c>
      <c r="AR148">
        <f t="shared" si="163"/>
        <v>0.45713890999999801</v>
      </c>
      <c r="AS148">
        <f t="shared" si="164"/>
        <v>9.5480483399999994</v>
      </c>
      <c r="AT148">
        <f t="shared" si="165"/>
        <v>0.15231314999999801</v>
      </c>
      <c r="AU148">
        <f t="shared" si="166"/>
        <v>9.8528740999999993</v>
      </c>
      <c r="AV148">
        <f t="shared" si="167"/>
        <v>0.44192579999999998</v>
      </c>
      <c r="AW148">
        <f t="shared" si="168"/>
        <v>9.5632614500000006</v>
      </c>
      <c r="AX148">
        <f t="shared" si="169"/>
        <v>2.3239875699999999</v>
      </c>
      <c r="AY148">
        <f t="shared" si="170"/>
        <v>7.6811996799999998</v>
      </c>
      <c r="AZ148">
        <f t="shared" si="171"/>
        <v>2.8685964199999998</v>
      </c>
      <c r="BA148">
        <f t="shared" si="172"/>
        <v>7.1365908300000003</v>
      </c>
      <c r="BB148">
        <f t="shared" si="173"/>
        <v>2.8701079100000002</v>
      </c>
      <c r="BC148">
        <f t="shared" si="174"/>
        <v>7.1350793399999999</v>
      </c>
      <c r="BD148">
        <f t="shared" si="175"/>
        <v>3.14469091</v>
      </c>
      <c r="BE148">
        <f t="shared" si="176"/>
        <v>6.8604963400000001</v>
      </c>
      <c r="BF148">
        <f t="shared" si="177"/>
        <v>2.97008487</v>
      </c>
      <c r="BG148">
        <f t="shared" si="178"/>
        <v>7.0351023799999997</v>
      </c>
      <c r="BH148">
        <f t="shared" si="179"/>
        <v>3.52664894999999</v>
      </c>
      <c r="BI148">
        <f t="shared" si="180"/>
        <v>6.4785383000000101</v>
      </c>
      <c r="BJ148">
        <f t="shared" si="181"/>
        <v>5.4078964300000001</v>
      </c>
      <c r="BK148">
        <f t="shared" si="182"/>
        <v>4.5972908199999996</v>
      </c>
    </row>
    <row r="149" spans="1:63" x14ac:dyDescent="0.15">
      <c r="A149">
        <v>31.070785730000001</v>
      </c>
      <c r="B149">
        <v>-8.1316264100000009</v>
      </c>
      <c r="C149">
        <f t="shared" si="123"/>
        <v>8.1316264100000009</v>
      </c>
      <c r="D149">
        <f t="shared" si="124"/>
        <v>-1.88127552</v>
      </c>
      <c r="E149">
        <f t="shared" si="125"/>
        <v>6.25035089</v>
      </c>
      <c r="F149">
        <f t="shared" si="126"/>
        <v>-1.9331407300000001</v>
      </c>
      <c r="G149">
        <f t="shared" si="127"/>
        <v>6.1984856800000001</v>
      </c>
      <c r="H149">
        <f t="shared" si="128"/>
        <v>1.7531605100000001</v>
      </c>
      <c r="I149">
        <f t="shared" si="129"/>
        <v>6.3784659000000001</v>
      </c>
      <c r="J149">
        <f t="shared" si="130"/>
        <v>1.7216433799999999</v>
      </c>
      <c r="K149">
        <f t="shared" si="131"/>
        <v>6.4099830300000002</v>
      </c>
      <c r="L149">
        <f t="shared" si="132"/>
        <v>3.9957607500000001</v>
      </c>
      <c r="M149">
        <f t="shared" si="133"/>
        <v>4.1358656600000003</v>
      </c>
      <c r="N149">
        <f t="shared" si="134"/>
        <v>3.7665765000000002</v>
      </c>
      <c r="O149">
        <f t="shared" si="135"/>
        <v>4.3650499100000104</v>
      </c>
      <c r="P149">
        <f t="shared" si="136"/>
        <v>0.92921732999999695</v>
      </c>
      <c r="Q149">
        <f t="shared" si="137"/>
        <v>7.2024090799999998</v>
      </c>
      <c r="R149">
        <f t="shared" si="138"/>
        <v>-0.48016586999999999</v>
      </c>
      <c r="S149">
        <f t="shared" si="139"/>
        <v>7.6514605400000004</v>
      </c>
      <c r="T149">
        <f t="shared" si="140"/>
        <v>-0.90482036999999904</v>
      </c>
      <c r="U149">
        <f t="shared" si="141"/>
        <v>7.2268060399999996</v>
      </c>
      <c r="V149">
        <f t="shared" si="142"/>
        <v>1.8085177800000001</v>
      </c>
      <c r="W149">
        <f t="shared" si="143"/>
        <v>6.3231086300000001</v>
      </c>
      <c r="X149">
        <f t="shared" si="144"/>
        <v>1.82995011</v>
      </c>
      <c r="Y149">
        <f t="shared" si="145"/>
        <v>6.3016762999999996</v>
      </c>
      <c r="Z149">
        <f t="shared" si="146"/>
        <v>-1.73958434</v>
      </c>
      <c r="AA149">
        <f t="shared" si="147"/>
        <v>6.3920420699999996</v>
      </c>
      <c r="AB149">
        <f t="shared" si="183"/>
        <v>-2.5006884899999999</v>
      </c>
      <c r="AC149">
        <f t="shared" si="148"/>
        <v>5.63093792</v>
      </c>
      <c r="AD149">
        <f t="shared" si="149"/>
        <v>-2.9425469799999999</v>
      </c>
      <c r="AE149">
        <f t="shared" si="150"/>
        <v>5.1890794299999996</v>
      </c>
      <c r="AF149">
        <f t="shared" si="151"/>
        <v>-0.900025980000002</v>
      </c>
      <c r="AG149">
        <f t="shared" si="152"/>
        <v>7.2316004300000003</v>
      </c>
      <c r="AH149">
        <f t="shared" si="153"/>
        <v>-0.89463309999999996</v>
      </c>
      <c r="AI149">
        <f t="shared" si="154"/>
        <v>7.2369933099999999</v>
      </c>
      <c r="AJ149">
        <f t="shared" si="155"/>
        <v>-0.231437370000002</v>
      </c>
      <c r="AK149">
        <f t="shared" si="156"/>
        <v>7.9001890399999999</v>
      </c>
      <c r="AL149">
        <f t="shared" si="157"/>
        <v>-0.23458989999999999</v>
      </c>
      <c r="AM149">
        <f t="shared" si="158"/>
        <v>7.8970365100000004</v>
      </c>
      <c r="AN149">
        <f t="shared" si="159"/>
        <v>1.4267337200000001</v>
      </c>
      <c r="AO149">
        <f t="shared" si="160"/>
        <v>6.7048926900000003</v>
      </c>
      <c r="AP149">
        <f t="shared" si="161"/>
        <v>2.7147206599999998</v>
      </c>
      <c r="AQ149">
        <f t="shared" si="162"/>
        <v>5.4169057499999997</v>
      </c>
      <c r="AR149">
        <f t="shared" si="163"/>
        <v>2.1467749600000001</v>
      </c>
      <c r="AS149">
        <f t="shared" si="164"/>
        <v>5.9848514499999999</v>
      </c>
      <c r="AT149">
        <f t="shared" si="165"/>
        <v>-1.4241366099999999</v>
      </c>
      <c r="AU149">
        <f t="shared" si="166"/>
        <v>6.7074898000000003</v>
      </c>
      <c r="AV149">
        <f t="shared" si="167"/>
        <v>-1.7289623700000001</v>
      </c>
      <c r="AW149">
        <f t="shared" si="168"/>
        <v>6.4026640400000003</v>
      </c>
      <c r="AX149">
        <f t="shared" si="169"/>
        <v>-1.4393497200000001</v>
      </c>
      <c r="AY149">
        <f t="shared" si="170"/>
        <v>6.6922766899999999</v>
      </c>
      <c r="AZ149">
        <f t="shared" si="171"/>
        <v>0.44271205000000102</v>
      </c>
      <c r="BA149">
        <f t="shared" si="172"/>
        <v>7.6889143600000001</v>
      </c>
      <c r="BB149">
        <f t="shared" si="173"/>
        <v>0.98732089999999695</v>
      </c>
      <c r="BC149">
        <f t="shared" si="174"/>
        <v>7.1443055099999997</v>
      </c>
      <c r="BD149">
        <f t="shared" si="175"/>
        <v>0.988832390000002</v>
      </c>
      <c r="BE149">
        <f t="shared" si="176"/>
        <v>7.1427940200000002</v>
      </c>
      <c r="BF149">
        <f t="shared" si="177"/>
        <v>1.26341539</v>
      </c>
      <c r="BG149">
        <f t="shared" si="178"/>
        <v>6.8682110200000004</v>
      </c>
      <c r="BH149">
        <f t="shared" si="179"/>
        <v>1.08880935</v>
      </c>
      <c r="BI149">
        <f t="shared" si="180"/>
        <v>7.04281706</v>
      </c>
      <c r="BJ149">
        <f t="shared" si="181"/>
        <v>1.64537343</v>
      </c>
      <c r="BK149">
        <f t="shared" si="182"/>
        <v>6.4862529800000104</v>
      </c>
    </row>
    <row r="150" spans="1:63" x14ac:dyDescent="0.15">
      <c r="A150">
        <v>30.209044160000001</v>
      </c>
      <c r="B150">
        <v>6.4715293230000004</v>
      </c>
      <c r="C150">
        <f t="shared" si="123"/>
        <v>6.4715293230000004</v>
      </c>
      <c r="D150">
        <f t="shared" si="124"/>
        <v>0.86174156999999996</v>
      </c>
      <c r="E150">
        <f t="shared" si="125"/>
        <v>5.609787753</v>
      </c>
      <c r="F150">
        <f t="shared" si="126"/>
        <v>-1.01953395</v>
      </c>
      <c r="G150">
        <f t="shared" si="127"/>
        <v>5.4519953729999999</v>
      </c>
      <c r="H150">
        <f t="shared" si="128"/>
        <v>-1.0713991599999999</v>
      </c>
      <c r="I150">
        <f t="shared" si="129"/>
        <v>5.400130163</v>
      </c>
      <c r="J150">
        <f t="shared" si="130"/>
        <v>2.6149020799999998</v>
      </c>
      <c r="K150">
        <f t="shared" si="131"/>
        <v>3.8566272430000001</v>
      </c>
      <c r="L150">
        <f t="shared" si="132"/>
        <v>2.5833849500000001</v>
      </c>
      <c r="M150">
        <f t="shared" si="133"/>
        <v>3.8881443729999998</v>
      </c>
      <c r="N150">
        <f t="shared" si="134"/>
        <v>4.85750232</v>
      </c>
      <c r="O150">
        <f t="shared" si="135"/>
        <v>1.6140270029999999</v>
      </c>
      <c r="P150">
        <f t="shared" si="136"/>
        <v>4.6283180699999997</v>
      </c>
      <c r="Q150">
        <f t="shared" si="137"/>
        <v>1.84321125300001</v>
      </c>
      <c r="R150">
        <f t="shared" si="138"/>
        <v>1.7909588999999999</v>
      </c>
      <c r="S150">
        <f t="shared" si="139"/>
        <v>4.6805704229999998</v>
      </c>
      <c r="T150">
        <f t="shared" si="140"/>
        <v>0.38157569999999902</v>
      </c>
      <c r="U150">
        <f t="shared" si="141"/>
        <v>6.0899536230000004</v>
      </c>
      <c r="V150">
        <f t="shared" si="142"/>
        <v>-4.30788E-2</v>
      </c>
      <c r="W150">
        <f t="shared" si="143"/>
        <v>6.4284505230000004</v>
      </c>
      <c r="X150">
        <f t="shared" si="144"/>
        <v>2.6702593499999998</v>
      </c>
      <c r="Y150">
        <f t="shared" si="145"/>
        <v>3.8012699730000001</v>
      </c>
      <c r="Z150">
        <f t="shared" si="146"/>
        <v>2.6916916799999999</v>
      </c>
      <c r="AA150">
        <f t="shared" si="147"/>
        <v>3.779837643</v>
      </c>
      <c r="AB150">
        <f t="shared" si="183"/>
        <v>-0.87784277000000099</v>
      </c>
      <c r="AC150">
        <f t="shared" si="148"/>
        <v>5.5936865530000004</v>
      </c>
      <c r="AD150">
        <f t="shared" si="149"/>
        <v>-1.63894692</v>
      </c>
      <c r="AE150">
        <f t="shared" si="150"/>
        <v>4.832582403</v>
      </c>
      <c r="AF150">
        <f t="shared" si="151"/>
        <v>-2.08080541</v>
      </c>
      <c r="AG150">
        <f t="shared" si="152"/>
        <v>4.3907239130000004</v>
      </c>
      <c r="AH150">
        <f t="shared" si="153"/>
        <v>-3.8284410000002801E-2</v>
      </c>
      <c r="AI150">
        <f t="shared" si="154"/>
        <v>6.4332449130000002</v>
      </c>
      <c r="AJ150">
        <f t="shared" si="155"/>
        <v>-3.2891530000000599E-2</v>
      </c>
      <c r="AK150">
        <f t="shared" si="156"/>
        <v>6.4386377929999998</v>
      </c>
      <c r="AL150">
        <f t="shared" si="157"/>
        <v>0.63030419999999798</v>
      </c>
      <c r="AM150">
        <f t="shared" si="158"/>
        <v>5.8412251230000001</v>
      </c>
      <c r="AN150">
        <f t="shared" si="159"/>
        <v>0.62715167000000005</v>
      </c>
      <c r="AO150">
        <f t="shared" si="160"/>
        <v>5.8443776529999996</v>
      </c>
      <c r="AP150">
        <f t="shared" si="161"/>
        <v>2.2884752900000001</v>
      </c>
      <c r="AQ150">
        <f t="shared" si="162"/>
        <v>4.1830540330000003</v>
      </c>
      <c r="AR150">
        <f t="shared" si="163"/>
        <v>3.5764622300000002</v>
      </c>
      <c r="AS150">
        <f t="shared" si="164"/>
        <v>2.8950670930000002</v>
      </c>
      <c r="AT150">
        <f t="shared" si="165"/>
        <v>3.0085165300000001</v>
      </c>
      <c r="AU150">
        <f t="shared" si="166"/>
        <v>3.4630127929999999</v>
      </c>
      <c r="AV150">
        <f t="shared" si="167"/>
        <v>-0.56239504000000196</v>
      </c>
      <c r="AW150">
        <f t="shared" si="168"/>
        <v>5.9091342830000002</v>
      </c>
      <c r="AX150">
        <f t="shared" si="169"/>
        <v>-0.86722080000000201</v>
      </c>
      <c r="AY150">
        <f t="shared" si="170"/>
        <v>5.6043085230000003</v>
      </c>
      <c r="AZ150">
        <f t="shared" si="171"/>
        <v>-0.57760814999999999</v>
      </c>
      <c r="BA150">
        <f t="shared" si="172"/>
        <v>5.8939211729999998</v>
      </c>
      <c r="BB150">
        <f t="shared" si="173"/>
        <v>1.3044536200000001</v>
      </c>
      <c r="BC150">
        <f t="shared" si="174"/>
        <v>5.1670757030000001</v>
      </c>
      <c r="BD150">
        <f t="shared" si="175"/>
        <v>1.84906247</v>
      </c>
      <c r="BE150">
        <f t="shared" si="176"/>
        <v>4.6224668529999997</v>
      </c>
      <c r="BF150">
        <f t="shared" si="177"/>
        <v>1.85057396</v>
      </c>
      <c r="BG150">
        <f t="shared" si="178"/>
        <v>4.6209553630000002</v>
      </c>
      <c r="BH150">
        <f t="shared" si="179"/>
        <v>2.12515696</v>
      </c>
      <c r="BI150">
        <f t="shared" si="180"/>
        <v>4.3463723630000004</v>
      </c>
      <c r="BJ150">
        <f t="shared" si="181"/>
        <v>1.95055092</v>
      </c>
      <c r="BK150">
        <f t="shared" si="182"/>
        <v>4.520978403</v>
      </c>
    </row>
    <row r="151" spans="1:63" x14ac:dyDescent="0.15">
      <c r="A151">
        <v>30.199451020000001</v>
      </c>
      <c r="B151">
        <v>6.4499220370000003</v>
      </c>
      <c r="C151">
        <f t="shared" si="123"/>
        <v>6.4499220370000003</v>
      </c>
      <c r="D151">
        <f t="shared" si="124"/>
        <v>9.5931399999997797E-3</v>
      </c>
      <c r="E151">
        <f t="shared" si="125"/>
        <v>6.4403288969999997</v>
      </c>
      <c r="F151">
        <f t="shared" si="126"/>
        <v>0.87133470999999896</v>
      </c>
      <c r="G151">
        <f t="shared" si="127"/>
        <v>5.5785873270000002</v>
      </c>
      <c r="H151">
        <f t="shared" si="128"/>
        <v>-1.00994081</v>
      </c>
      <c r="I151">
        <f t="shared" si="129"/>
        <v>5.4399812269999996</v>
      </c>
      <c r="J151">
        <f t="shared" si="130"/>
        <v>-1.0618060199999999</v>
      </c>
      <c r="K151">
        <f t="shared" si="131"/>
        <v>5.3881160169999998</v>
      </c>
      <c r="L151">
        <f t="shared" si="132"/>
        <v>2.62449522</v>
      </c>
      <c r="M151">
        <f t="shared" si="133"/>
        <v>3.8254268169999999</v>
      </c>
      <c r="N151">
        <f t="shared" si="134"/>
        <v>2.5929780899999999</v>
      </c>
      <c r="O151">
        <f t="shared" si="135"/>
        <v>3.856943947</v>
      </c>
      <c r="P151">
        <f t="shared" si="136"/>
        <v>4.8670954599999998</v>
      </c>
      <c r="Q151">
        <f t="shared" si="137"/>
        <v>1.5828265770000001</v>
      </c>
      <c r="R151">
        <f t="shared" si="138"/>
        <v>4.6379112100000004</v>
      </c>
      <c r="S151">
        <f t="shared" si="139"/>
        <v>1.8120108270000099</v>
      </c>
      <c r="T151">
        <f t="shared" si="140"/>
        <v>1.8005520399999999</v>
      </c>
      <c r="U151">
        <f t="shared" si="141"/>
        <v>4.649369997</v>
      </c>
      <c r="V151">
        <f t="shared" si="142"/>
        <v>0.39116883999999902</v>
      </c>
      <c r="W151">
        <f t="shared" si="143"/>
        <v>6.0587531969999997</v>
      </c>
      <c r="X151">
        <f t="shared" si="144"/>
        <v>-3.3485660000000202E-2</v>
      </c>
      <c r="Y151">
        <f t="shared" si="145"/>
        <v>6.4164363770000001</v>
      </c>
      <c r="Z151">
        <f t="shared" si="146"/>
        <v>2.67985249</v>
      </c>
      <c r="AA151">
        <f t="shared" si="147"/>
        <v>3.7700695469999999</v>
      </c>
      <c r="AB151">
        <f t="shared" si="183"/>
        <v>2.7012848200000001</v>
      </c>
      <c r="AC151">
        <f t="shared" si="148"/>
        <v>3.7486372170000002</v>
      </c>
      <c r="AD151">
        <f t="shared" si="149"/>
        <v>-0.86824963000000099</v>
      </c>
      <c r="AE151">
        <f t="shared" si="150"/>
        <v>5.5816724070000001</v>
      </c>
      <c r="AF151">
        <f t="shared" si="151"/>
        <v>-1.62935378</v>
      </c>
      <c r="AG151">
        <f t="shared" si="152"/>
        <v>4.8205682569999997</v>
      </c>
      <c r="AH151">
        <f t="shared" si="153"/>
        <v>-2.0712122700000002</v>
      </c>
      <c r="AI151">
        <f t="shared" si="154"/>
        <v>4.3787097670000001</v>
      </c>
      <c r="AJ151">
        <f t="shared" si="155"/>
        <v>-2.8691270000002999E-2</v>
      </c>
      <c r="AK151">
        <f t="shared" si="156"/>
        <v>6.421230767</v>
      </c>
      <c r="AL151">
        <f t="shared" si="157"/>
        <v>-2.32983900000008E-2</v>
      </c>
      <c r="AM151">
        <f t="shared" si="158"/>
        <v>6.4266236470000004</v>
      </c>
      <c r="AN151">
        <f t="shared" si="159"/>
        <v>0.63989733999999698</v>
      </c>
      <c r="AO151">
        <f t="shared" si="160"/>
        <v>5.8100246970000002</v>
      </c>
      <c r="AP151">
        <f t="shared" si="161"/>
        <v>0.63674481000000005</v>
      </c>
      <c r="AQ151">
        <f t="shared" si="162"/>
        <v>5.8131772269999997</v>
      </c>
      <c r="AR151">
        <f t="shared" si="163"/>
        <v>2.2980684299999998</v>
      </c>
      <c r="AS151">
        <f t="shared" si="164"/>
        <v>4.1518536069999996</v>
      </c>
      <c r="AT151">
        <f t="shared" si="165"/>
        <v>3.58605537</v>
      </c>
      <c r="AU151">
        <f t="shared" si="166"/>
        <v>2.8638666669999999</v>
      </c>
      <c r="AV151">
        <f t="shared" si="167"/>
        <v>3.0181096699999999</v>
      </c>
      <c r="AW151">
        <f t="shared" si="168"/>
        <v>3.431812367</v>
      </c>
      <c r="AX151">
        <f t="shared" si="169"/>
        <v>-0.55280190000000196</v>
      </c>
      <c r="AY151">
        <f t="shared" si="170"/>
        <v>5.8971201369999999</v>
      </c>
      <c r="AZ151">
        <f t="shared" si="171"/>
        <v>-0.85762766000000201</v>
      </c>
      <c r="BA151">
        <f t="shared" si="172"/>
        <v>5.592294377</v>
      </c>
      <c r="BB151">
        <f t="shared" si="173"/>
        <v>-0.56801500999999999</v>
      </c>
      <c r="BC151">
        <f t="shared" si="174"/>
        <v>5.8819070269999996</v>
      </c>
      <c r="BD151">
        <f t="shared" si="175"/>
        <v>1.3140467600000001</v>
      </c>
      <c r="BE151">
        <f t="shared" si="176"/>
        <v>5.1358752770000002</v>
      </c>
      <c r="BF151">
        <f t="shared" si="177"/>
        <v>1.85865561</v>
      </c>
      <c r="BG151">
        <f t="shared" si="178"/>
        <v>4.5912664269999999</v>
      </c>
      <c r="BH151">
        <f t="shared" si="179"/>
        <v>1.8601671</v>
      </c>
      <c r="BI151">
        <f t="shared" si="180"/>
        <v>4.5897549370000004</v>
      </c>
      <c r="BJ151">
        <f t="shared" si="181"/>
        <v>2.1347501000000002</v>
      </c>
      <c r="BK151">
        <f t="shared" si="182"/>
        <v>4.3151719369999997</v>
      </c>
    </row>
    <row r="152" spans="1:63" x14ac:dyDescent="0.15">
      <c r="A152">
        <v>31.60839665</v>
      </c>
      <c r="B152">
        <v>4.9439309820000004</v>
      </c>
      <c r="C152">
        <f t="shared" si="123"/>
        <v>4.9439309820000004</v>
      </c>
      <c r="D152">
        <f t="shared" si="124"/>
        <v>-1.4089456300000001</v>
      </c>
      <c r="E152">
        <f t="shared" si="125"/>
        <v>3.5349853520000001</v>
      </c>
      <c r="F152">
        <f t="shared" si="126"/>
        <v>-1.3993524900000001</v>
      </c>
      <c r="G152">
        <f t="shared" si="127"/>
        <v>3.5445784919999999</v>
      </c>
      <c r="H152">
        <f t="shared" si="128"/>
        <v>-0.53761091999999899</v>
      </c>
      <c r="I152">
        <f t="shared" si="129"/>
        <v>4.4063200619999998</v>
      </c>
      <c r="J152">
        <f t="shared" si="130"/>
        <v>-2.4188864400000001</v>
      </c>
      <c r="K152">
        <f t="shared" si="131"/>
        <v>2.5250445419999998</v>
      </c>
      <c r="L152">
        <f t="shared" si="132"/>
        <v>-2.47075165</v>
      </c>
      <c r="M152">
        <f t="shared" si="133"/>
        <v>2.473179332</v>
      </c>
      <c r="N152">
        <f t="shared" si="134"/>
        <v>1.21554959</v>
      </c>
      <c r="O152">
        <f t="shared" si="135"/>
        <v>3.7283813920000002</v>
      </c>
      <c r="P152">
        <f t="shared" si="136"/>
        <v>1.1840324600000001</v>
      </c>
      <c r="Q152">
        <f t="shared" si="137"/>
        <v>3.7598985219999999</v>
      </c>
      <c r="R152">
        <f t="shared" si="138"/>
        <v>3.45814983</v>
      </c>
      <c r="S152">
        <f t="shared" si="139"/>
        <v>1.4857811519999999</v>
      </c>
      <c r="T152">
        <f t="shared" si="140"/>
        <v>3.2289655800000001</v>
      </c>
      <c r="U152">
        <f t="shared" si="141"/>
        <v>1.714965402</v>
      </c>
      <c r="V152">
        <f t="shared" si="142"/>
        <v>0.39160640999999802</v>
      </c>
      <c r="W152">
        <f t="shared" si="143"/>
        <v>4.5523245719999998</v>
      </c>
      <c r="X152">
        <f t="shared" si="144"/>
        <v>-1.0177767900000001</v>
      </c>
      <c r="Y152">
        <f t="shared" si="145"/>
        <v>3.9261541919999998</v>
      </c>
      <c r="Z152">
        <f t="shared" si="146"/>
        <v>-1.44243129</v>
      </c>
      <c r="AA152">
        <f t="shared" si="147"/>
        <v>3.5014996919999999</v>
      </c>
      <c r="AB152">
        <f t="shared" si="183"/>
        <v>1.27090686</v>
      </c>
      <c r="AC152">
        <f t="shared" si="148"/>
        <v>3.6730241220000002</v>
      </c>
      <c r="AD152">
        <f t="shared" si="149"/>
        <v>1.2923391900000001</v>
      </c>
      <c r="AE152">
        <f t="shared" si="150"/>
        <v>3.6515917920000001</v>
      </c>
      <c r="AF152">
        <f t="shared" si="151"/>
        <v>-2.2771952600000001</v>
      </c>
      <c r="AG152">
        <f t="shared" si="152"/>
        <v>2.6667357219999999</v>
      </c>
      <c r="AH152">
        <f t="shared" si="153"/>
        <v>-3.03829941</v>
      </c>
      <c r="AI152">
        <f t="shared" si="154"/>
        <v>1.9056315720000001</v>
      </c>
      <c r="AJ152">
        <f t="shared" si="155"/>
        <v>-3.4801579</v>
      </c>
      <c r="AK152">
        <f t="shared" si="156"/>
        <v>1.4637730819999999</v>
      </c>
      <c r="AL152">
        <f t="shared" si="157"/>
        <v>-1.4376369</v>
      </c>
      <c r="AM152">
        <f t="shared" si="158"/>
        <v>3.5062940820000001</v>
      </c>
      <c r="AN152">
        <f t="shared" si="159"/>
        <v>-1.43224402</v>
      </c>
      <c r="AO152">
        <f t="shared" si="160"/>
        <v>3.5116869620000002</v>
      </c>
      <c r="AP152">
        <f t="shared" si="161"/>
        <v>-0.76904829000000097</v>
      </c>
      <c r="AQ152">
        <f t="shared" si="162"/>
        <v>4.1748826919999997</v>
      </c>
      <c r="AR152">
        <f t="shared" si="163"/>
        <v>-0.77220081999999801</v>
      </c>
      <c r="AS152">
        <f t="shared" si="164"/>
        <v>4.1717301620000002</v>
      </c>
      <c r="AT152">
        <f t="shared" si="165"/>
        <v>0.88912279999999899</v>
      </c>
      <c r="AU152">
        <f t="shared" si="166"/>
        <v>4.0548081820000004</v>
      </c>
      <c r="AV152">
        <f t="shared" si="167"/>
        <v>2.1771097400000001</v>
      </c>
      <c r="AW152">
        <f t="shared" si="168"/>
        <v>2.7668212419999998</v>
      </c>
      <c r="AX152">
        <f t="shared" si="169"/>
        <v>1.60916404</v>
      </c>
      <c r="AY152">
        <f t="shared" si="170"/>
        <v>3.3347669419999999</v>
      </c>
      <c r="AZ152">
        <f t="shared" si="171"/>
        <v>-1.96174753</v>
      </c>
      <c r="BA152">
        <f t="shared" si="172"/>
        <v>2.9821834520000001</v>
      </c>
      <c r="BB152">
        <f t="shared" si="173"/>
        <v>-2.2665732900000002</v>
      </c>
      <c r="BC152">
        <f t="shared" si="174"/>
        <v>2.6773576920000002</v>
      </c>
      <c r="BD152">
        <f t="shared" si="175"/>
        <v>-1.9769606399999999</v>
      </c>
      <c r="BE152">
        <f t="shared" si="176"/>
        <v>2.9669703420000002</v>
      </c>
      <c r="BF152">
        <f t="shared" si="177"/>
        <v>-9.4898869999997998E-2</v>
      </c>
      <c r="BG152">
        <f t="shared" si="178"/>
        <v>4.8490321119999997</v>
      </c>
      <c r="BH152">
        <f t="shared" si="179"/>
        <v>0.44970997999999801</v>
      </c>
      <c r="BI152">
        <f t="shared" si="180"/>
        <v>4.4942210019999997</v>
      </c>
      <c r="BJ152">
        <f t="shared" si="181"/>
        <v>0.45122147000000401</v>
      </c>
      <c r="BK152">
        <f t="shared" si="182"/>
        <v>4.4927095120000002</v>
      </c>
    </row>
    <row r="153" spans="1:63" x14ac:dyDescent="0.15">
      <c r="A153">
        <v>37.064540090000001</v>
      </c>
      <c r="B153">
        <v>0.155363429</v>
      </c>
      <c r="C153">
        <f t="shared" si="123"/>
        <v>0.155363429</v>
      </c>
      <c r="D153">
        <f t="shared" si="124"/>
        <v>-5.45614344</v>
      </c>
      <c r="E153">
        <f t="shared" si="125"/>
        <v>5.3007800109999996</v>
      </c>
      <c r="F153">
        <f t="shared" si="126"/>
        <v>-6.8650890699999998</v>
      </c>
      <c r="G153">
        <f t="shared" si="127"/>
        <v>6.7097256410000004</v>
      </c>
      <c r="H153">
        <f t="shared" si="128"/>
        <v>-6.85549593</v>
      </c>
      <c r="I153">
        <f t="shared" si="129"/>
        <v>6.7001325009999997</v>
      </c>
      <c r="J153">
        <f t="shared" si="130"/>
        <v>-5.9937543599999996</v>
      </c>
      <c r="K153">
        <f t="shared" si="131"/>
        <v>5.8383909310000002</v>
      </c>
      <c r="L153">
        <f t="shared" si="132"/>
        <v>-7.8750298799999996</v>
      </c>
      <c r="M153">
        <f t="shared" si="133"/>
        <v>7.7196664510000002</v>
      </c>
      <c r="N153">
        <f t="shared" si="134"/>
        <v>-7.9268950900000004</v>
      </c>
      <c r="O153">
        <f t="shared" si="135"/>
        <v>7.771531661</v>
      </c>
      <c r="P153">
        <f t="shared" si="136"/>
        <v>-4.2405938499999998</v>
      </c>
      <c r="Q153">
        <f t="shared" si="137"/>
        <v>4.0852304210000003</v>
      </c>
      <c r="R153">
        <f t="shared" si="138"/>
        <v>-4.2721109799999999</v>
      </c>
      <c r="S153">
        <f t="shared" si="139"/>
        <v>4.1167475509999996</v>
      </c>
      <c r="T153">
        <f t="shared" si="140"/>
        <v>-1.99799361</v>
      </c>
      <c r="U153">
        <f t="shared" si="141"/>
        <v>1.8426301810000001</v>
      </c>
      <c r="V153">
        <f t="shared" si="142"/>
        <v>-2.2271778599999998</v>
      </c>
      <c r="W153">
        <f t="shared" si="143"/>
        <v>2.071814431</v>
      </c>
      <c r="X153">
        <f t="shared" si="144"/>
        <v>-5.0645370300000003</v>
      </c>
      <c r="Y153">
        <f t="shared" si="145"/>
        <v>4.909173601</v>
      </c>
      <c r="Z153">
        <f t="shared" si="146"/>
        <v>-6.4739202300000001</v>
      </c>
      <c r="AA153">
        <f t="shared" si="147"/>
        <v>6.3185568009999997</v>
      </c>
      <c r="AB153">
        <f t="shared" si="183"/>
        <v>-6.89857473</v>
      </c>
      <c r="AC153">
        <f t="shared" si="148"/>
        <v>6.7432113009999997</v>
      </c>
      <c r="AD153">
        <f t="shared" si="149"/>
        <v>-4.1852365799999998</v>
      </c>
      <c r="AE153">
        <f t="shared" si="150"/>
        <v>4.0298731510000003</v>
      </c>
      <c r="AF153">
        <f t="shared" si="151"/>
        <v>-4.1638042500000001</v>
      </c>
      <c r="AG153">
        <f t="shared" si="152"/>
        <v>4.0084408209999998</v>
      </c>
      <c r="AH153">
        <f t="shared" si="153"/>
        <v>-7.7333387</v>
      </c>
      <c r="AI153">
        <f t="shared" si="154"/>
        <v>7.5779752709999997</v>
      </c>
      <c r="AJ153">
        <f t="shared" si="155"/>
        <v>-8.4944428500000004</v>
      </c>
      <c r="AK153">
        <f t="shared" si="156"/>
        <v>8.3390794209999992</v>
      </c>
      <c r="AL153">
        <f t="shared" si="157"/>
        <v>-8.93630134</v>
      </c>
      <c r="AM153">
        <f t="shared" si="158"/>
        <v>8.7809379110000005</v>
      </c>
      <c r="AN153">
        <f t="shared" si="159"/>
        <v>-6.8937803400000002</v>
      </c>
      <c r="AO153">
        <f t="shared" si="160"/>
        <v>6.7384169109999998</v>
      </c>
      <c r="AP153">
        <f t="shared" si="161"/>
        <v>-6.8883874599999997</v>
      </c>
      <c r="AQ153">
        <f t="shared" si="162"/>
        <v>6.7330240310000002</v>
      </c>
      <c r="AR153">
        <f t="shared" si="163"/>
        <v>-6.2251917299999997</v>
      </c>
      <c r="AS153">
        <f t="shared" si="164"/>
        <v>6.0698283010000003</v>
      </c>
      <c r="AT153">
        <f t="shared" si="165"/>
        <v>-6.2283442600000001</v>
      </c>
      <c r="AU153">
        <f t="shared" si="166"/>
        <v>6.0729808309999997</v>
      </c>
      <c r="AV153">
        <f t="shared" si="167"/>
        <v>-4.56702064</v>
      </c>
      <c r="AW153">
        <f t="shared" si="168"/>
        <v>4.4116572109999996</v>
      </c>
      <c r="AX153">
        <f t="shared" si="169"/>
        <v>-3.2790336999999998</v>
      </c>
      <c r="AY153">
        <f t="shared" si="170"/>
        <v>3.1236702709999999</v>
      </c>
      <c r="AZ153">
        <f t="shared" si="171"/>
        <v>-3.8469793999999999</v>
      </c>
      <c r="BA153">
        <f t="shared" si="172"/>
        <v>3.6916159710000001</v>
      </c>
      <c r="BB153">
        <f t="shared" si="173"/>
        <v>-7.4178909700000002</v>
      </c>
      <c r="BC153">
        <f t="shared" si="174"/>
        <v>7.2625275409999999</v>
      </c>
      <c r="BD153">
        <f t="shared" si="175"/>
        <v>-7.7227167300000001</v>
      </c>
      <c r="BE153">
        <f t="shared" si="176"/>
        <v>7.5673533009999998</v>
      </c>
      <c r="BF153">
        <f t="shared" si="177"/>
        <v>-7.4331040799999997</v>
      </c>
      <c r="BG153">
        <f t="shared" si="178"/>
        <v>7.2777406510000002</v>
      </c>
      <c r="BH153">
        <f t="shared" si="179"/>
        <v>-5.5510423099999997</v>
      </c>
      <c r="BI153">
        <f t="shared" si="180"/>
        <v>5.3956788810000003</v>
      </c>
      <c r="BJ153">
        <f t="shared" si="181"/>
        <v>-5.0064334600000002</v>
      </c>
      <c r="BK153">
        <f t="shared" si="182"/>
        <v>4.8510700309999999</v>
      </c>
    </row>
    <row r="154" spans="1:63" x14ac:dyDescent="0.15">
      <c r="A154">
        <v>38.942514240000001</v>
      </c>
      <c r="B154">
        <v>8.1110634620000006</v>
      </c>
      <c r="C154">
        <f t="shared" si="123"/>
        <v>8.1110634620000006</v>
      </c>
      <c r="D154">
        <f t="shared" si="124"/>
        <v>-1.87797415</v>
      </c>
      <c r="E154">
        <f t="shared" si="125"/>
        <v>6.2330893119999997</v>
      </c>
      <c r="F154">
        <f t="shared" si="126"/>
        <v>-7.33411759</v>
      </c>
      <c r="G154">
        <f t="shared" si="127"/>
        <v>0.77694587199999898</v>
      </c>
      <c r="H154">
        <f t="shared" si="128"/>
        <v>-8.7430632199999998</v>
      </c>
      <c r="I154">
        <f t="shared" si="129"/>
        <v>0.63199975799999897</v>
      </c>
      <c r="J154">
        <f t="shared" si="130"/>
        <v>-8.73347008</v>
      </c>
      <c r="K154">
        <f t="shared" si="131"/>
        <v>0.62240661799999897</v>
      </c>
      <c r="L154">
        <f t="shared" si="132"/>
        <v>-7.8717285099999996</v>
      </c>
      <c r="M154">
        <f t="shared" si="133"/>
        <v>0.23933495199999999</v>
      </c>
      <c r="N154">
        <f t="shared" si="134"/>
        <v>-9.7530040299999996</v>
      </c>
      <c r="O154">
        <f t="shared" si="135"/>
        <v>1.6419405680000001</v>
      </c>
      <c r="P154">
        <f t="shared" si="136"/>
        <v>-9.8048692400000004</v>
      </c>
      <c r="Q154">
        <f t="shared" si="137"/>
        <v>1.693805778</v>
      </c>
      <c r="R154">
        <f t="shared" si="138"/>
        <v>-6.1185679999999998</v>
      </c>
      <c r="S154">
        <f t="shared" si="139"/>
        <v>1.9924954619999999</v>
      </c>
      <c r="T154">
        <f t="shared" si="140"/>
        <v>-6.1500851299999999</v>
      </c>
      <c r="U154">
        <f t="shared" si="141"/>
        <v>1.960978332</v>
      </c>
      <c r="V154">
        <f t="shared" si="142"/>
        <v>-3.87596776</v>
      </c>
      <c r="W154">
        <f t="shared" si="143"/>
        <v>4.2350957019999997</v>
      </c>
      <c r="X154">
        <f t="shared" si="144"/>
        <v>-4.1051520100000003</v>
      </c>
      <c r="Y154">
        <f t="shared" si="145"/>
        <v>4.0059114520000003</v>
      </c>
      <c r="Z154">
        <f t="shared" si="146"/>
        <v>-6.9425111800000003</v>
      </c>
      <c r="AA154">
        <f t="shared" si="147"/>
        <v>1.1685522820000001</v>
      </c>
      <c r="AB154">
        <f t="shared" si="183"/>
        <v>-8.3518943799999992</v>
      </c>
      <c r="AC154">
        <f t="shared" si="148"/>
        <v>0.240830918</v>
      </c>
      <c r="AD154">
        <f t="shared" si="149"/>
        <v>-8.77654888</v>
      </c>
      <c r="AE154">
        <f t="shared" si="150"/>
        <v>0.66548541799999905</v>
      </c>
      <c r="AF154">
        <f t="shared" si="151"/>
        <v>-6.0632107299999998</v>
      </c>
      <c r="AG154">
        <f t="shared" si="152"/>
        <v>2.047852732</v>
      </c>
      <c r="AH154">
        <f t="shared" si="153"/>
        <v>-6.0417784000000001</v>
      </c>
      <c r="AI154">
        <f t="shared" si="154"/>
        <v>2.0692850620000001</v>
      </c>
      <c r="AJ154">
        <f t="shared" si="155"/>
        <v>-9.6113128499999991</v>
      </c>
      <c r="AK154">
        <f t="shared" si="156"/>
        <v>1.5002493880000001</v>
      </c>
      <c r="AL154">
        <f t="shared" si="157"/>
        <v>-10.372417</v>
      </c>
      <c r="AM154">
        <f t="shared" si="158"/>
        <v>2.2613535379999998</v>
      </c>
      <c r="AN154">
        <f t="shared" si="159"/>
        <v>-10.81427549</v>
      </c>
      <c r="AO154">
        <f t="shared" si="160"/>
        <v>2.7032120279999998</v>
      </c>
      <c r="AP154">
        <f t="shared" si="161"/>
        <v>-8.7717544899999993</v>
      </c>
      <c r="AQ154">
        <f t="shared" si="162"/>
        <v>0.66069102800000201</v>
      </c>
      <c r="AR154">
        <f t="shared" si="163"/>
        <v>-8.7663616100000006</v>
      </c>
      <c r="AS154">
        <f t="shared" si="164"/>
        <v>0.65529814799999997</v>
      </c>
      <c r="AT154">
        <f t="shared" si="165"/>
        <v>-8.1031658800000006</v>
      </c>
      <c r="AU154">
        <f t="shared" si="166"/>
        <v>7.8975819999982395E-3</v>
      </c>
      <c r="AV154">
        <f t="shared" si="167"/>
        <v>-8.1063184100000001</v>
      </c>
      <c r="AW154">
        <f t="shared" si="168"/>
        <v>4.7450520000005304E-3</v>
      </c>
      <c r="AX154">
        <f t="shared" si="169"/>
        <v>-6.44499479</v>
      </c>
      <c r="AY154">
        <f t="shared" si="170"/>
        <v>1.666068672</v>
      </c>
      <c r="AZ154">
        <f t="shared" si="171"/>
        <v>-5.1570078500000003</v>
      </c>
      <c r="BA154">
        <f t="shared" si="172"/>
        <v>2.9540556119999999</v>
      </c>
      <c r="BB154">
        <f t="shared" si="173"/>
        <v>-5.7249535500000004</v>
      </c>
      <c r="BC154">
        <f t="shared" si="174"/>
        <v>2.3861099120000002</v>
      </c>
      <c r="BD154">
        <f t="shared" si="175"/>
        <v>-9.2958651200000002</v>
      </c>
      <c r="BE154">
        <f t="shared" si="176"/>
        <v>1.184801658</v>
      </c>
      <c r="BF154">
        <f t="shared" si="177"/>
        <v>-9.6006908800000001</v>
      </c>
      <c r="BG154">
        <f t="shared" si="178"/>
        <v>1.489627418</v>
      </c>
      <c r="BH154">
        <f t="shared" si="179"/>
        <v>-9.3110782299999997</v>
      </c>
      <c r="BI154">
        <f t="shared" si="180"/>
        <v>1.200014768</v>
      </c>
      <c r="BJ154">
        <f t="shared" si="181"/>
        <v>-7.4290164599999997</v>
      </c>
      <c r="BK154">
        <f t="shared" si="182"/>
        <v>0.68204700200000101</v>
      </c>
    </row>
    <row r="155" spans="1:63" x14ac:dyDescent="0.15">
      <c r="A155">
        <v>37.856724790000001</v>
      </c>
      <c r="B155">
        <v>6.3989987250000002</v>
      </c>
      <c r="C155">
        <f t="shared" si="123"/>
        <v>6.3989987250000002</v>
      </c>
      <c r="D155">
        <f t="shared" si="124"/>
        <v>1.08578945</v>
      </c>
      <c r="E155">
        <f t="shared" si="125"/>
        <v>5.3132092750000002</v>
      </c>
      <c r="F155">
        <f t="shared" si="126"/>
        <v>-0.79218469999999996</v>
      </c>
      <c r="G155">
        <f t="shared" si="127"/>
        <v>5.6068140250000003</v>
      </c>
      <c r="H155">
        <f t="shared" si="128"/>
        <v>-6.2483281399999999</v>
      </c>
      <c r="I155">
        <f t="shared" si="129"/>
        <v>0.150670584999999</v>
      </c>
      <c r="J155">
        <f t="shared" si="130"/>
        <v>-7.6572737699999998</v>
      </c>
      <c r="K155">
        <f t="shared" si="131"/>
        <v>1.258275045</v>
      </c>
      <c r="L155">
        <f t="shared" si="132"/>
        <v>-7.64768063</v>
      </c>
      <c r="M155">
        <f t="shared" si="133"/>
        <v>1.248681905</v>
      </c>
      <c r="N155">
        <f t="shared" si="134"/>
        <v>-6.7859390599999996</v>
      </c>
      <c r="O155">
        <f t="shared" si="135"/>
        <v>0.38694033500000002</v>
      </c>
      <c r="P155">
        <f t="shared" si="136"/>
        <v>-8.6672145799999996</v>
      </c>
      <c r="Q155">
        <f t="shared" si="137"/>
        <v>2.2682158549999998</v>
      </c>
      <c r="R155">
        <f t="shared" si="138"/>
        <v>-8.7190797900000003</v>
      </c>
      <c r="S155">
        <f t="shared" si="139"/>
        <v>2.3200810650000001</v>
      </c>
      <c r="T155">
        <f t="shared" si="140"/>
        <v>-5.0327785499999997</v>
      </c>
      <c r="U155">
        <f t="shared" si="141"/>
        <v>1.366220175</v>
      </c>
      <c r="V155">
        <f t="shared" si="142"/>
        <v>-5.0642956799999999</v>
      </c>
      <c r="W155">
        <f t="shared" si="143"/>
        <v>1.3347030449999999</v>
      </c>
      <c r="X155">
        <f t="shared" si="144"/>
        <v>-2.7901783099999999</v>
      </c>
      <c r="Y155">
        <f t="shared" si="145"/>
        <v>3.6088204149999998</v>
      </c>
      <c r="Z155">
        <f t="shared" si="146"/>
        <v>-3.0193625599999998</v>
      </c>
      <c r="AA155">
        <f t="shared" si="147"/>
        <v>3.379636165</v>
      </c>
      <c r="AB155">
        <f t="shared" si="183"/>
        <v>-5.8567217300000003</v>
      </c>
      <c r="AC155">
        <f t="shared" si="148"/>
        <v>0.54227699499999604</v>
      </c>
      <c r="AD155">
        <f t="shared" si="149"/>
        <v>-7.26610493</v>
      </c>
      <c r="AE155">
        <f t="shared" si="150"/>
        <v>0.86710620500000102</v>
      </c>
      <c r="AF155">
        <f t="shared" si="151"/>
        <v>-7.69075943</v>
      </c>
      <c r="AG155">
        <f t="shared" si="152"/>
        <v>1.291760705</v>
      </c>
      <c r="AH155">
        <f t="shared" si="153"/>
        <v>-4.9774212799999997</v>
      </c>
      <c r="AI155">
        <f t="shared" si="154"/>
        <v>1.4215774450000001</v>
      </c>
      <c r="AJ155">
        <f t="shared" si="155"/>
        <v>-4.9559889500000001</v>
      </c>
      <c r="AK155">
        <f t="shared" si="156"/>
        <v>1.4430097749999999</v>
      </c>
      <c r="AL155">
        <f t="shared" si="157"/>
        <v>-8.5255234000000009</v>
      </c>
      <c r="AM155">
        <f t="shared" si="158"/>
        <v>2.1265246750000002</v>
      </c>
      <c r="AN155">
        <f t="shared" si="159"/>
        <v>-9.2866275500000004</v>
      </c>
      <c r="AO155">
        <f t="shared" si="160"/>
        <v>2.8876288250000002</v>
      </c>
      <c r="AP155">
        <f t="shared" si="161"/>
        <v>-9.7284860399999999</v>
      </c>
      <c r="AQ155">
        <f t="shared" si="162"/>
        <v>3.3294873150000002</v>
      </c>
      <c r="AR155">
        <f t="shared" si="163"/>
        <v>-7.6859650400000001</v>
      </c>
      <c r="AS155">
        <f t="shared" si="164"/>
        <v>1.2869663149999999</v>
      </c>
      <c r="AT155">
        <f t="shared" si="165"/>
        <v>-7.6805721599999996</v>
      </c>
      <c r="AU155">
        <f t="shared" si="166"/>
        <v>1.2815734350000001</v>
      </c>
      <c r="AV155">
        <f t="shared" si="167"/>
        <v>-7.0173764299999997</v>
      </c>
      <c r="AW155">
        <f t="shared" si="168"/>
        <v>0.618377705000002</v>
      </c>
      <c r="AX155">
        <f t="shared" si="169"/>
        <v>-7.02052896</v>
      </c>
      <c r="AY155">
        <f t="shared" si="170"/>
        <v>0.62153023500000004</v>
      </c>
      <c r="AZ155">
        <f t="shared" si="171"/>
        <v>-5.3592053399999999</v>
      </c>
      <c r="BA155">
        <f t="shared" si="172"/>
        <v>1.0397933850000001</v>
      </c>
      <c r="BB155">
        <f t="shared" si="173"/>
        <v>-4.0712184000000002</v>
      </c>
      <c r="BC155">
        <f t="shared" si="174"/>
        <v>2.327780325</v>
      </c>
      <c r="BD155">
        <f t="shared" si="175"/>
        <v>-4.6391641000000003</v>
      </c>
      <c r="BE155">
        <f t="shared" si="176"/>
        <v>1.7598346250000001</v>
      </c>
      <c r="BF155">
        <f t="shared" si="177"/>
        <v>-8.2100756700000002</v>
      </c>
      <c r="BG155">
        <f t="shared" si="178"/>
        <v>1.8110769449999999</v>
      </c>
      <c r="BH155">
        <f t="shared" si="179"/>
        <v>-8.5149014300000001</v>
      </c>
      <c r="BI155">
        <f t="shared" si="180"/>
        <v>2.1159027049999999</v>
      </c>
      <c r="BJ155">
        <f t="shared" si="181"/>
        <v>-8.2252887799999996</v>
      </c>
      <c r="BK155">
        <f t="shared" si="182"/>
        <v>1.8262900550000001</v>
      </c>
    </row>
    <row r="156" spans="1:63" x14ac:dyDescent="0.15">
      <c r="A156">
        <v>33.763505119999998</v>
      </c>
      <c r="B156">
        <v>13.760486419999999</v>
      </c>
      <c r="C156">
        <f t="shared" si="123"/>
        <v>13.760486419999999</v>
      </c>
      <c r="D156">
        <f t="shared" si="124"/>
        <v>4.0932196699999999</v>
      </c>
      <c r="E156">
        <f t="shared" si="125"/>
        <v>9.6672667499999996</v>
      </c>
      <c r="F156">
        <f t="shared" si="126"/>
        <v>5.1790091199999999</v>
      </c>
      <c r="G156">
        <f t="shared" si="127"/>
        <v>8.5814772999999995</v>
      </c>
      <c r="H156">
        <f t="shared" si="128"/>
        <v>3.3010349699999999</v>
      </c>
      <c r="I156">
        <f t="shared" si="129"/>
        <v>10.45945145</v>
      </c>
      <c r="J156">
        <f t="shared" si="130"/>
        <v>-2.1551084700000001</v>
      </c>
      <c r="K156">
        <f t="shared" si="131"/>
        <v>11.605377949999999</v>
      </c>
      <c r="L156">
        <f t="shared" si="132"/>
        <v>-3.5640540999999999</v>
      </c>
      <c r="M156">
        <f t="shared" si="133"/>
        <v>10.19643232</v>
      </c>
      <c r="N156">
        <f t="shared" si="134"/>
        <v>-3.5544609600000001</v>
      </c>
      <c r="O156">
        <f t="shared" si="135"/>
        <v>10.206025459999999</v>
      </c>
      <c r="P156">
        <f t="shared" si="136"/>
        <v>-2.6927193900000002</v>
      </c>
      <c r="Q156">
        <f t="shared" si="137"/>
        <v>11.067767030000001</v>
      </c>
      <c r="R156">
        <f t="shared" si="138"/>
        <v>-4.5739949099999997</v>
      </c>
      <c r="S156">
        <f t="shared" si="139"/>
        <v>9.1864915099999997</v>
      </c>
      <c r="T156">
        <f t="shared" si="140"/>
        <v>-4.6258601199999996</v>
      </c>
      <c r="U156">
        <f t="shared" si="141"/>
        <v>9.1346263000000008</v>
      </c>
      <c r="V156">
        <f t="shared" si="142"/>
        <v>-0.93955887999999999</v>
      </c>
      <c r="W156">
        <f t="shared" si="143"/>
        <v>12.82092754</v>
      </c>
      <c r="X156">
        <f t="shared" si="144"/>
        <v>-0.97107600999999699</v>
      </c>
      <c r="Y156">
        <f t="shared" si="145"/>
        <v>12.78941041</v>
      </c>
      <c r="Z156">
        <f t="shared" si="146"/>
        <v>1.3030413599999999</v>
      </c>
      <c r="AA156">
        <f t="shared" si="147"/>
        <v>12.45744506</v>
      </c>
      <c r="AB156">
        <f t="shared" si="183"/>
        <v>1.0738571100000001</v>
      </c>
      <c r="AC156">
        <f t="shared" si="148"/>
        <v>12.686629310000001</v>
      </c>
      <c r="AD156">
        <f t="shared" si="149"/>
        <v>-1.76350206</v>
      </c>
      <c r="AE156">
        <f t="shared" si="150"/>
        <v>11.996984360000001</v>
      </c>
      <c r="AF156">
        <f t="shared" si="151"/>
        <v>-3.1728852600000002</v>
      </c>
      <c r="AG156">
        <f t="shared" si="152"/>
        <v>10.58760116</v>
      </c>
      <c r="AH156">
        <f t="shared" si="153"/>
        <v>-3.5975397600000001</v>
      </c>
      <c r="AI156">
        <f t="shared" si="154"/>
        <v>10.162946659999999</v>
      </c>
      <c r="AJ156">
        <f t="shared" si="155"/>
        <v>-0.88420160999999797</v>
      </c>
      <c r="AK156">
        <f t="shared" si="156"/>
        <v>12.87628481</v>
      </c>
      <c r="AL156">
        <f t="shared" si="157"/>
        <v>-0.86276927999999498</v>
      </c>
      <c r="AM156">
        <f t="shared" si="158"/>
        <v>12.897717139999999</v>
      </c>
      <c r="AN156">
        <f t="shared" si="159"/>
        <v>-4.4323037300000001</v>
      </c>
      <c r="AO156">
        <f t="shared" si="160"/>
        <v>9.3281826900000002</v>
      </c>
      <c r="AP156">
        <f t="shared" si="161"/>
        <v>-5.1934078799999996</v>
      </c>
      <c r="AQ156">
        <f t="shared" si="162"/>
        <v>8.5670785400000007</v>
      </c>
      <c r="AR156">
        <f t="shared" si="163"/>
        <v>-5.6352663700000001</v>
      </c>
      <c r="AS156">
        <f t="shared" si="164"/>
        <v>8.1252200499999994</v>
      </c>
      <c r="AT156">
        <f t="shared" si="165"/>
        <v>-3.5927453699999998</v>
      </c>
      <c r="AU156">
        <f t="shared" si="166"/>
        <v>10.16774105</v>
      </c>
      <c r="AV156">
        <f t="shared" si="167"/>
        <v>-3.5873524899999998</v>
      </c>
      <c r="AW156">
        <f t="shared" si="168"/>
        <v>10.173133930000001</v>
      </c>
      <c r="AX156">
        <f t="shared" si="169"/>
        <v>-2.9241567599999998</v>
      </c>
      <c r="AY156">
        <f t="shared" si="170"/>
        <v>10.836329660000001</v>
      </c>
      <c r="AZ156">
        <f t="shared" si="171"/>
        <v>-2.9273092900000002</v>
      </c>
      <c r="BA156">
        <f t="shared" si="172"/>
        <v>10.833177129999999</v>
      </c>
      <c r="BB156">
        <f t="shared" si="173"/>
        <v>-1.2659856700000001</v>
      </c>
      <c r="BC156">
        <f t="shared" si="174"/>
        <v>12.49450075</v>
      </c>
      <c r="BD156">
        <f t="shared" si="175"/>
        <v>2.2001270000004101E-2</v>
      </c>
      <c r="BE156">
        <f t="shared" si="176"/>
        <v>13.738485150000001</v>
      </c>
      <c r="BF156">
        <f t="shared" si="177"/>
        <v>-0.54594442999999904</v>
      </c>
      <c r="BG156">
        <f t="shared" si="178"/>
        <v>13.214541990000001</v>
      </c>
      <c r="BH156">
        <f t="shared" si="179"/>
        <v>-4.1168560000000003</v>
      </c>
      <c r="BI156">
        <f t="shared" si="180"/>
        <v>9.6436304199999991</v>
      </c>
      <c r="BJ156">
        <f t="shared" si="181"/>
        <v>-4.4216817600000002</v>
      </c>
      <c r="BK156">
        <f t="shared" si="182"/>
        <v>9.3388046599999992</v>
      </c>
    </row>
    <row r="157" spans="1:63" x14ac:dyDescent="0.15">
      <c r="A157">
        <v>33.693431109999999</v>
      </c>
      <c r="B157">
        <v>13.958809</v>
      </c>
      <c r="C157">
        <f t="shared" si="123"/>
        <v>13.958809</v>
      </c>
      <c r="D157">
        <f t="shared" si="124"/>
        <v>7.0074009999999007E-2</v>
      </c>
      <c r="E157">
        <f t="shared" si="125"/>
        <v>13.88873499</v>
      </c>
      <c r="F157">
        <f t="shared" si="126"/>
        <v>4.1632936799999998</v>
      </c>
      <c r="G157">
        <f t="shared" si="127"/>
        <v>9.7955153199999998</v>
      </c>
      <c r="H157">
        <f t="shared" si="128"/>
        <v>5.2490831299999998</v>
      </c>
      <c r="I157">
        <f t="shared" si="129"/>
        <v>8.7097258699999998</v>
      </c>
      <c r="J157">
        <f t="shared" si="130"/>
        <v>3.3711089799999998</v>
      </c>
      <c r="K157">
        <f t="shared" si="131"/>
        <v>10.58770002</v>
      </c>
      <c r="L157">
        <f t="shared" si="132"/>
        <v>-2.0850344600000001</v>
      </c>
      <c r="M157">
        <f t="shared" si="133"/>
        <v>11.873774539999999</v>
      </c>
      <c r="N157">
        <f t="shared" si="134"/>
        <v>-3.49398009</v>
      </c>
      <c r="O157">
        <f t="shared" si="135"/>
        <v>10.46482891</v>
      </c>
      <c r="P157">
        <f t="shared" si="136"/>
        <v>-3.4843869500000002</v>
      </c>
      <c r="Q157">
        <f t="shared" si="137"/>
        <v>10.474422049999999</v>
      </c>
      <c r="R157">
        <f t="shared" si="138"/>
        <v>-2.6226453799999998</v>
      </c>
      <c r="S157">
        <f t="shared" si="139"/>
        <v>11.336163620000001</v>
      </c>
      <c r="T157">
        <f t="shared" si="140"/>
        <v>-4.5039208999999998</v>
      </c>
      <c r="U157">
        <f t="shared" si="141"/>
        <v>9.4548880999999998</v>
      </c>
      <c r="V157">
        <f t="shared" si="142"/>
        <v>-4.5557861099999997</v>
      </c>
      <c r="W157">
        <f t="shared" si="143"/>
        <v>9.4030228900000008</v>
      </c>
      <c r="X157">
        <f t="shared" si="144"/>
        <v>-0.86948487000000096</v>
      </c>
      <c r="Y157">
        <f t="shared" si="145"/>
        <v>13.08932413</v>
      </c>
      <c r="Z157">
        <f t="shared" si="146"/>
        <v>-0.90100199999999797</v>
      </c>
      <c r="AA157">
        <f t="shared" si="147"/>
        <v>13.057807</v>
      </c>
      <c r="AB157">
        <f t="shared" si="183"/>
        <v>1.3731153700000001</v>
      </c>
      <c r="AC157">
        <f t="shared" si="148"/>
        <v>12.58569363</v>
      </c>
      <c r="AD157">
        <f t="shared" si="149"/>
        <v>1.14393112</v>
      </c>
      <c r="AE157">
        <f t="shared" si="150"/>
        <v>12.814877879999999</v>
      </c>
      <c r="AF157">
        <f t="shared" si="151"/>
        <v>-1.6934280500000001</v>
      </c>
      <c r="AG157">
        <f t="shared" si="152"/>
        <v>12.265380950000001</v>
      </c>
      <c r="AH157">
        <f t="shared" si="153"/>
        <v>-3.1028112499999998</v>
      </c>
      <c r="AI157">
        <f t="shared" si="154"/>
        <v>10.85599775</v>
      </c>
      <c r="AJ157">
        <f t="shared" si="155"/>
        <v>-3.5274657500000002</v>
      </c>
      <c r="AK157">
        <f t="shared" si="156"/>
        <v>10.431343249999999</v>
      </c>
      <c r="AL157">
        <f t="shared" si="157"/>
        <v>-0.81412759999999895</v>
      </c>
      <c r="AM157">
        <f t="shared" si="158"/>
        <v>13.1446814</v>
      </c>
      <c r="AN157">
        <f t="shared" si="159"/>
        <v>-0.79269526999999596</v>
      </c>
      <c r="AO157">
        <f t="shared" si="160"/>
        <v>13.166113729999999</v>
      </c>
      <c r="AP157">
        <f t="shared" si="161"/>
        <v>-4.3622297200000002</v>
      </c>
      <c r="AQ157">
        <f t="shared" si="162"/>
        <v>9.5965792800000003</v>
      </c>
      <c r="AR157">
        <f t="shared" si="163"/>
        <v>-5.1233338699999997</v>
      </c>
      <c r="AS157">
        <f t="shared" si="164"/>
        <v>8.8354751300000007</v>
      </c>
      <c r="AT157">
        <f t="shared" si="165"/>
        <v>-5.5651923600000002</v>
      </c>
      <c r="AU157">
        <f t="shared" si="166"/>
        <v>8.3936166399999994</v>
      </c>
      <c r="AV157">
        <f t="shared" si="167"/>
        <v>-3.5226713599999999</v>
      </c>
      <c r="AW157">
        <f t="shared" si="168"/>
        <v>10.43613764</v>
      </c>
      <c r="AX157">
        <f t="shared" si="169"/>
        <v>-3.5172784799999999</v>
      </c>
      <c r="AY157">
        <f t="shared" si="170"/>
        <v>10.441530520000001</v>
      </c>
      <c r="AZ157">
        <f t="shared" si="171"/>
        <v>-2.8540827499999999</v>
      </c>
      <c r="BA157">
        <f t="shared" si="172"/>
        <v>11.104726250000001</v>
      </c>
      <c r="BB157">
        <f t="shared" si="173"/>
        <v>-2.8572352799999998</v>
      </c>
      <c r="BC157">
        <f t="shared" si="174"/>
        <v>11.101573719999999</v>
      </c>
      <c r="BD157">
        <f t="shared" si="175"/>
        <v>-1.1959116599999999</v>
      </c>
      <c r="BE157">
        <f t="shared" si="176"/>
        <v>12.76289734</v>
      </c>
      <c r="BF157">
        <f t="shared" si="177"/>
        <v>9.2075280000003104E-2</v>
      </c>
      <c r="BG157">
        <f t="shared" si="178"/>
        <v>13.866733719999999</v>
      </c>
      <c r="BH157">
        <f t="shared" si="179"/>
        <v>-0.47587042000000002</v>
      </c>
      <c r="BI157">
        <f t="shared" si="180"/>
        <v>13.482938580000001</v>
      </c>
      <c r="BJ157">
        <f t="shared" si="181"/>
        <v>-4.0467819900000004</v>
      </c>
      <c r="BK157">
        <f t="shared" si="182"/>
        <v>9.9120270099999992</v>
      </c>
    </row>
    <row r="158" spans="1:63" x14ac:dyDescent="0.15">
      <c r="A158">
        <v>37.788134300000003</v>
      </c>
      <c r="B158">
        <v>7.1666482240000002</v>
      </c>
      <c r="C158">
        <f t="shared" si="123"/>
        <v>7.1666482240000002</v>
      </c>
      <c r="D158">
        <f t="shared" si="124"/>
        <v>-4.0947031899999997</v>
      </c>
      <c r="E158">
        <f t="shared" si="125"/>
        <v>3.0719450340000001</v>
      </c>
      <c r="F158">
        <f t="shared" si="126"/>
        <v>-4.0246291800000096</v>
      </c>
      <c r="G158">
        <f t="shared" si="127"/>
        <v>3.1420190439999902</v>
      </c>
      <c r="H158">
        <f t="shared" si="128"/>
        <v>6.8590489999998297E-2</v>
      </c>
      <c r="I158">
        <f t="shared" si="129"/>
        <v>7.0980577340000002</v>
      </c>
      <c r="J158">
        <f t="shared" si="130"/>
        <v>1.1543799400000001</v>
      </c>
      <c r="K158">
        <f t="shared" si="131"/>
        <v>6.0122682840000001</v>
      </c>
      <c r="L158">
        <f t="shared" si="132"/>
        <v>-0.72359421000000201</v>
      </c>
      <c r="M158">
        <f t="shared" si="133"/>
        <v>6.4430540140000003</v>
      </c>
      <c r="N158">
        <f t="shared" si="134"/>
        <v>-6.1797376499999999</v>
      </c>
      <c r="O158">
        <f t="shared" si="135"/>
        <v>0.98691057399999704</v>
      </c>
      <c r="P158">
        <f t="shared" si="136"/>
        <v>-7.5886832799999997</v>
      </c>
      <c r="Q158">
        <f t="shared" si="137"/>
        <v>0.42203505600000102</v>
      </c>
      <c r="R158">
        <f t="shared" si="138"/>
        <v>-7.5790901399999999</v>
      </c>
      <c r="S158">
        <f t="shared" si="139"/>
        <v>0.41244191600000102</v>
      </c>
      <c r="T158">
        <f t="shared" si="140"/>
        <v>-6.7173485700000004</v>
      </c>
      <c r="U158">
        <f t="shared" si="141"/>
        <v>0.44929965399999799</v>
      </c>
      <c r="V158">
        <f t="shared" si="142"/>
        <v>-8.5986240899999995</v>
      </c>
      <c r="W158">
        <f t="shared" si="143"/>
        <v>1.4319758659999999</v>
      </c>
      <c r="X158">
        <f t="shared" si="144"/>
        <v>-8.6504893000000003</v>
      </c>
      <c r="Y158">
        <f t="shared" si="145"/>
        <v>1.483841076</v>
      </c>
      <c r="Z158">
        <f t="shared" si="146"/>
        <v>-4.9641880600000103</v>
      </c>
      <c r="AA158">
        <f t="shared" si="147"/>
        <v>2.2024601640000001</v>
      </c>
      <c r="AB158">
        <f t="shared" si="183"/>
        <v>-4.9957051899999998</v>
      </c>
      <c r="AC158">
        <f t="shared" si="148"/>
        <v>2.170943034</v>
      </c>
      <c r="AD158">
        <f t="shared" si="149"/>
        <v>-2.7215878199999999</v>
      </c>
      <c r="AE158">
        <f t="shared" si="150"/>
        <v>4.4450604040000004</v>
      </c>
      <c r="AF158">
        <f t="shared" si="151"/>
        <v>-2.95077207000001</v>
      </c>
      <c r="AG158">
        <f t="shared" si="152"/>
        <v>4.2158761539999903</v>
      </c>
      <c r="AH158">
        <f t="shared" si="153"/>
        <v>-5.78813124000001</v>
      </c>
      <c r="AI158">
        <f t="shared" si="154"/>
        <v>1.37851698399999</v>
      </c>
      <c r="AJ158">
        <f t="shared" si="155"/>
        <v>-7.19751444</v>
      </c>
      <c r="AK158">
        <f t="shared" si="156"/>
        <v>3.0866216000002399E-2</v>
      </c>
      <c r="AL158">
        <f t="shared" si="157"/>
        <v>-7.6221689399999999</v>
      </c>
      <c r="AM158">
        <f t="shared" si="158"/>
        <v>0.45552071600000099</v>
      </c>
      <c r="AN158">
        <f t="shared" si="159"/>
        <v>-4.9088307899999997</v>
      </c>
      <c r="AO158">
        <f t="shared" si="160"/>
        <v>2.2578174340000001</v>
      </c>
      <c r="AP158">
        <f t="shared" si="161"/>
        <v>-4.88739846</v>
      </c>
      <c r="AQ158">
        <f t="shared" si="162"/>
        <v>2.2792497639999998</v>
      </c>
      <c r="AR158">
        <f t="shared" si="163"/>
        <v>-8.4569329100000008</v>
      </c>
      <c r="AS158">
        <f t="shared" si="164"/>
        <v>1.2902846859999999</v>
      </c>
      <c r="AT158">
        <f t="shared" si="165"/>
        <v>-9.2180370600000003</v>
      </c>
      <c r="AU158">
        <f t="shared" si="166"/>
        <v>2.0513888360000001</v>
      </c>
      <c r="AV158">
        <f t="shared" si="167"/>
        <v>-9.6598955499999999</v>
      </c>
      <c r="AW158">
        <f t="shared" si="168"/>
        <v>2.4932473260000001</v>
      </c>
      <c r="AX158">
        <f t="shared" si="169"/>
        <v>-7.6173745500000001</v>
      </c>
      <c r="AY158">
        <f t="shared" si="170"/>
        <v>0.45072632600000401</v>
      </c>
      <c r="AZ158">
        <f t="shared" si="171"/>
        <v>-7.6119816699999996</v>
      </c>
      <c r="BA158">
        <f t="shared" si="172"/>
        <v>0.44533344600000202</v>
      </c>
      <c r="BB158">
        <f t="shared" si="173"/>
        <v>-6.9487859399999996</v>
      </c>
      <c r="BC158">
        <f t="shared" si="174"/>
        <v>0.21786228399999599</v>
      </c>
      <c r="BD158">
        <f t="shared" si="175"/>
        <v>-6.95193847</v>
      </c>
      <c r="BE158">
        <f t="shared" si="176"/>
        <v>0.214709753999998</v>
      </c>
      <c r="BF158">
        <f t="shared" si="177"/>
        <v>-5.2906148499999999</v>
      </c>
      <c r="BG158">
        <f t="shared" si="178"/>
        <v>1.8760333739999999</v>
      </c>
      <c r="BH158">
        <f t="shared" si="179"/>
        <v>-4.0026279100000002</v>
      </c>
      <c r="BI158">
        <f t="shared" si="180"/>
        <v>3.1640203140000001</v>
      </c>
      <c r="BJ158">
        <f t="shared" si="181"/>
        <v>-4.5705736100000003</v>
      </c>
      <c r="BK158">
        <f t="shared" si="182"/>
        <v>2.5960746139999999</v>
      </c>
    </row>
    <row r="159" spans="1:63" x14ac:dyDescent="0.15">
      <c r="A159">
        <v>38.038768820000001</v>
      </c>
      <c r="B159">
        <v>8.3712362359999997</v>
      </c>
      <c r="C159">
        <f t="shared" si="123"/>
        <v>8.3712362359999997</v>
      </c>
      <c r="D159">
        <f t="shared" si="124"/>
        <v>-0.25063451999999797</v>
      </c>
      <c r="E159">
        <f t="shared" si="125"/>
        <v>8.1206017159999995</v>
      </c>
      <c r="F159">
        <f t="shared" si="126"/>
        <v>-4.3453377099999999</v>
      </c>
      <c r="G159">
        <f t="shared" si="127"/>
        <v>4.0258985259999998</v>
      </c>
      <c r="H159">
        <f t="shared" si="128"/>
        <v>-4.2752637</v>
      </c>
      <c r="I159">
        <f t="shared" si="129"/>
        <v>4.0959725359999997</v>
      </c>
      <c r="J159">
        <f t="shared" si="130"/>
        <v>-0.18204403</v>
      </c>
      <c r="K159">
        <f t="shared" si="131"/>
        <v>8.1891922059999995</v>
      </c>
      <c r="L159">
        <f t="shared" si="132"/>
        <v>0.90374542000000002</v>
      </c>
      <c r="M159">
        <f t="shared" si="133"/>
        <v>7.4674908159999998</v>
      </c>
      <c r="N159">
        <f t="shared" si="134"/>
        <v>-0.97422872999999999</v>
      </c>
      <c r="O159">
        <f t="shared" si="135"/>
        <v>7.3970075059999996</v>
      </c>
      <c r="P159">
        <f t="shared" si="136"/>
        <v>-6.4303721700000001</v>
      </c>
      <c r="Q159">
        <f t="shared" si="137"/>
        <v>1.9408640660000001</v>
      </c>
      <c r="R159">
        <f t="shared" si="138"/>
        <v>-7.8393177999999999</v>
      </c>
      <c r="S159">
        <f t="shared" si="139"/>
        <v>0.53191843599999999</v>
      </c>
      <c r="T159">
        <f t="shared" si="140"/>
        <v>-7.8297246600000001</v>
      </c>
      <c r="U159">
        <f t="shared" si="141"/>
        <v>0.54151157599999999</v>
      </c>
      <c r="V159">
        <f t="shared" si="142"/>
        <v>-6.9679830899999997</v>
      </c>
      <c r="W159">
        <f t="shared" si="143"/>
        <v>1.403253146</v>
      </c>
      <c r="X159">
        <f t="shared" si="144"/>
        <v>-8.8492586099999997</v>
      </c>
      <c r="Y159">
        <f t="shared" si="145"/>
        <v>0.47802237400000003</v>
      </c>
      <c r="Z159">
        <f t="shared" si="146"/>
        <v>-8.9011238200000005</v>
      </c>
      <c r="AA159">
        <f t="shared" si="147"/>
        <v>0.52988758400000302</v>
      </c>
      <c r="AB159">
        <f t="shared" si="183"/>
        <v>-5.2148225799999999</v>
      </c>
      <c r="AC159">
        <f t="shared" si="148"/>
        <v>3.1564136559999998</v>
      </c>
      <c r="AD159">
        <f t="shared" si="149"/>
        <v>-5.24633971</v>
      </c>
      <c r="AE159">
        <f t="shared" si="150"/>
        <v>3.1248965260000001</v>
      </c>
      <c r="AF159">
        <f t="shared" si="151"/>
        <v>-2.9722223400000001</v>
      </c>
      <c r="AG159">
        <f t="shared" si="152"/>
        <v>5.3990138959999996</v>
      </c>
      <c r="AH159">
        <f t="shared" si="153"/>
        <v>-3.2014065899999999</v>
      </c>
      <c r="AI159">
        <f t="shared" si="154"/>
        <v>5.1698296459999904</v>
      </c>
      <c r="AJ159">
        <f t="shared" si="155"/>
        <v>-6.0387657600000004</v>
      </c>
      <c r="AK159">
        <f t="shared" si="156"/>
        <v>2.3324704760000001</v>
      </c>
      <c r="AL159">
        <f t="shared" si="157"/>
        <v>-7.4481489600000002</v>
      </c>
      <c r="AM159">
        <f t="shared" si="158"/>
        <v>0.92308727599999896</v>
      </c>
      <c r="AN159">
        <f t="shared" si="159"/>
        <v>-7.8728034600000001</v>
      </c>
      <c r="AO159">
        <f t="shared" si="160"/>
        <v>0.49843277600000002</v>
      </c>
      <c r="AP159">
        <f t="shared" si="161"/>
        <v>-5.1594653099999999</v>
      </c>
      <c r="AQ159">
        <f t="shared" si="162"/>
        <v>3.2117709259999998</v>
      </c>
      <c r="AR159">
        <f t="shared" si="163"/>
        <v>-5.1380329800000002</v>
      </c>
      <c r="AS159">
        <f t="shared" si="164"/>
        <v>3.2332032559999999</v>
      </c>
      <c r="AT159">
        <f t="shared" si="165"/>
        <v>-8.7075674299999992</v>
      </c>
      <c r="AU159">
        <f t="shared" si="166"/>
        <v>0.336331194000001</v>
      </c>
      <c r="AV159">
        <f t="shared" si="167"/>
        <v>-9.4686715800000005</v>
      </c>
      <c r="AW159">
        <f t="shared" si="168"/>
        <v>1.097435344</v>
      </c>
      <c r="AX159">
        <f t="shared" si="169"/>
        <v>-9.9105300700000001</v>
      </c>
      <c r="AY159">
        <f t="shared" si="170"/>
        <v>1.539293834</v>
      </c>
      <c r="AZ159">
        <f t="shared" si="171"/>
        <v>-7.8680090700000003</v>
      </c>
      <c r="BA159">
        <f t="shared" si="172"/>
        <v>0.50322716599999695</v>
      </c>
      <c r="BB159">
        <f t="shared" si="173"/>
        <v>-7.8626161899999998</v>
      </c>
      <c r="BC159">
        <f t="shared" si="174"/>
        <v>0.50862004599999899</v>
      </c>
      <c r="BD159">
        <f t="shared" si="175"/>
        <v>-7.1994204599999998</v>
      </c>
      <c r="BE159">
        <f t="shared" si="176"/>
        <v>1.1718157760000001</v>
      </c>
      <c r="BF159">
        <f t="shared" si="177"/>
        <v>-7.2025729900000002</v>
      </c>
      <c r="BG159">
        <f t="shared" si="178"/>
        <v>1.1686632459999999</v>
      </c>
      <c r="BH159">
        <f t="shared" si="179"/>
        <v>-5.5412493700000001</v>
      </c>
      <c r="BI159">
        <f t="shared" si="180"/>
        <v>2.829986866</v>
      </c>
      <c r="BJ159">
        <f t="shared" si="181"/>
        <v>-4.2532624300000004</v>
      </c>
      <c r="BK159">
        <f t="shared" si="182"/>
        <v>4.1179738060000002</v>
      </c>
    </row>
    <row r="160" spans="1:63" x14ac:dyDescent="0.15">
      <c r="A160">
        <v>39.446342919999999</v>
      </c>
      <c r="B160">
        <v>7.9349402820000003</v>
      </c>
      <c r="C160">
        <f t="shared" si="123"/>
        <v>7.9349402820000003</v>
      </c>
      <c r="D160">
        <f t="shared" si="124"/>
        <v>-1.4075740999999999</v>
      </c>
      <c r="E160">
        <f t="shared" si="125"/>
        <v>6.5273661819999997</v>
      </c>
      <c r="F160">
        <f t="shared" si="126"/>
        <v>-1.6582086199999999</v>
      </c>
      <c r="G160">
        <f t="shared" si="127"/>
        <v>6.2767316620000004</v>
      </c>
      <c r="H160">
        <f t="shared" si="128"/>
        <v>-5.7529118099999996</v>
      </c>
      <c r="I160">
        <f t="shared" si="129"/>
        <v>2.1820284719999998</v>
      </c>
      <c r="J160">
        <f t="shared" si="130"/>
        <v>-5.6828377999999997</v>
      </c>
      <c r="K160">
        <f t="shared" si="131"/>
        <v>2.2521024820000002</v>
      </c>
      <c r="L160">
        <f t="shared" si="132"/>
        <v>-1.5896181300000001</v>
      </c>
      <c r="M160">
        <f t="shared" si="133"/>
        <v>6.3453221519999996</v>
      </c>
      <c r="N160">
        <f t="shared" si="134"/>
        <v>-0.50382867999999803</v>
      </c>
      <c r="O160">
        <f t="shared" si="135"/>
        <v>7.4311116019999996</v>
      </c>
      <c r="P160">
        <f t="shared" si="136"/>
        <v>-2.3818028299999998</v>
      </c>
      <c r="Q160">
        <f t="shared" si="137"/>
        <v>5.5531374519999996</v>
      </c>
      <c r="R160">
        <f t="shared" si="138"/>
        <v>-7.8379462699999998</v>
      </c>
      <c r="S160">
        <f t="shared" si="139"/>
        <v>9.6994012000000601E-2</v>
      </c>
      <c r="T160">
        <f t="shared" si="140"/>
        <v>-9.2468918999999996</v>
      </c>
      <c r="U160">
        <f t="shared" si="141"/>
        <v>1.3119516179999999</v>
      </c>
      <c r="V160">
        <f t="shared" si="142"/>
        <v>-9.2372987599999998</v>
      </c>
      <c r="W160">
        <f t="shared" si="143"/>
        <v>1.3023584779999999</v>
      </c>
      <c r="X160">
        <f t="shared" si="144"/>
        <v>-8.3755571900000003</v>
      </c>
      <c r="Y160">
        <f t="shared" si="145"/>
        <v>0.44061690799999798</v>
      </c>
      <c r="Z160">
        <f t="shared" si="146"/>
        <v>-10.256832709999999</v>
      </c>
      <c r="AA160">
        <f t="shared" si="147"/>
        <v>2.321892428</v>
      </c>
      <c r="AB160">
        <f t="shared" si="183"/>
        <v>-10.30869792</v>
      </c>
      <c r="AC160">
        <f t="shared" si="148"/>
        <v>2.3737576379999998</v>
      </c>
      <c r="AD160">
        <f t="shared" si="149"/>
        <v>-6.6223966799999996</v>
      </c>
      <c r="AE160">
        <f t="shared" si="150"/>
        <v>1.3125436020000001</v>
      </c>
      <c r="AF160">
        <f t="shared" si="151"/>
        <v>-6.6539138099999997</v>
      </c>
      <c r="AG160">
        <f t="shared" si="152"/>
        <v>1.281026472</v>
      </c>
      <c r="AH160">
        <f t="shared" si="153"/>
        <v>-4.3797964399999998</v>
      </c>
      <c r="AI160">
        <f t="shared" si="154"/>
        <v>3.5551438420000001</v>
      </c>
      <c r="AJ160">
        <f t="shared" si="155"/>
        <v>-4.6089806900000001</v>
      </c>
      <c r="AK160">
        <f t="shared" si="156"/>
        <v>3.3259595919999998</v>
      </c>
      <c r="AL160">
        <f t="shared" si="157"/>
        <v>-7.4463398600000001</v>
      </c>
      <c r="AM160">
        <f t="shared" si="158"/>
        <v>0.48860042199999798</v>
      </c>
      <c r="AN160">
        <f t="shared" si="159"/>
        <v>-8.8557230600000008</v>
      </c>
      <c r="AO160">
        <f t="shared" si="160"/>
        <v>0.92078277799999897</v>
      </c>
      <c r="AP160">
        <f t="shared" si="161"/>
        <v>-9.2803775599999998</v>
      </c>
      <c r="AQ160">
        <f t="shared" si="162"/>
        <v>1.3454372779999999</v>
      </c>
      <c r="AR160">
        <f t="shared" si="163"/>
        <v>-6.5670394099999996</v>
      </c>
      <c r="AS160">
        <f t="shared" si="164"/>
        <v>1.3679008720000001</v>
      </c>
      <c r="AT160">
        <f t="shared" si="165"/>
        <v>-6.5456070799999999</v>
      </c>
      <c r="AU160">
        <f t="shared" si="166"/>
        <v>1.389333202</v>
      </c>
      <c r="AV160">
        <f t="shared" si="167"/>
        <v>-10.115141530000001</v>
      </c>
      <c r="AW160">
        <f t="shared" si="168"/>
        <v>2.1802012479999999</v>
      </c>
      <c r="AX160">
        <f t="shared" si="169"/>
        <v>-10.87624568</v>
      </c>
      <c r="AY160">
        <f t="shared" si="170"/>
        <v>2.9413053979999999</v>
      </c>
      <c r="AZ160">
        <f t="shared" si="171"/>
        <v>-11.31810417</v>
      </c>
      <c r="BA160">
        <f t="shared" si="172"/>
        <v>3.3831638879999999</v>
      </c>
      <c r="BB160">
        <f t="shared" si="173"/>
        <v>-9.2755831700000009</v>
      </c>
      <c r="BC160">
        <f t="shared" si="174"/>
        <v>1.3406428880000001</v>
      </c>
      <c r="BD160">
        <f t="shared" si="175"/>
        <v>-9.2701902900000004</v>
      </c>
      <c r="BE160">
        <f t="shared" si="176"/>
        <v>1.335250008</v>
      </c>
      <c r="BF160">
        <f t="shared" si="177"/>
        <v>-8.6069945600000004</v>
      </c>
      <c r="BG160">
        <f t="shared" si="178"/>
        <v>0.67205427799999995</v>
      </c>
      <c r="BH160">
        <f t="shared" si="179"/>
        <v>-8.6101470899999999</v>
      </c>
      <c r="BI160">
        <f t="shared" si="180"/>
        <v>0.67520680799999799</v>
      </c>
      <c r="BJ160">
        <f t="shared" si="181"/>
        <v>-6.9488234699999998</v>
      </c>
      <c r="BK160">
        <f t="shared" si="182"/>
        <v>0.98611681200000001</v>
      </c>
    </row>
    <row r="161" spans="1:63" x14ac:dyDescent="0.15">
      <c r="A161">
        <v>39.964749279999999</v>
      </c>
      <c r="B161">
        <v>4.7770577899999997</v>
      </c>
      <c r="C161">
        <f t="shared" si="123"/>
        <v>4.7770577899999997</v>
      </c>
      <c r="D161">
        <f t="shared" si="124"/>
        <v>-0.51840635999999995</v>
      </c>
      <c r="E161">
        <f t="shared" si="125"/>
        <v>4.2586514299999996</v>
      </c>
      <c r="F161">
        <f t="shared" si="126"/>
        <v>-1.9259804599999999</v>
      </c>
      <c r="G161">
        <f t="shared" si="127"/>
        <v>2.8510773299999999</v>
      </c>
      <c r="H161">
        <f t="shared" si="128"/>
        <v>-2.1766149800000001</v>
      </c>
      <c r="I161">
        <f t="shared" si="129"/>
        <v>2.6004428100000001</v>
      </c>
      <c r="J161">
        <f t="shared" si="130"/>
        <v>-6.2713181699999998</v>
      </c>
      <c r="K161">
        <f t="shared" si="131"/>
        <v>1.4942603800000001</v>
      </c>
      <c r="L161">
        <f t="shared" si="132"/>
        <v>-6.2012441599999999</v>
      </c>
      <c r="M161">
        <f t="shared" si="133"/>
        <v>1.4241863699999999</v>
      </c>
      <c r="N161">
        <f t="shared" si="134"/>
        <v>-2.10802449</v>
      </c>
      <c r="O161">
        <f t="shared" si="135"/>
        <v>2.6690333000000002</v>
      </c>
      <c r="P161">
        <f t="shared" si="136"/>
        <v>-1.02223504</v>
      </c>
      <c r="Q161">
        <f t="shared" si="137"/>
        <v>3.7548227500000002</v>
      </c>
      <c r="R161">
        <f t="shared" si="138"/>
        <v>-2.90020919</v>
      </c>
      <c r="S161">
        <f t="shared" si="139"/>
        <v>1.8768486</v>
      </c>
      <c r="T161">
        <f t="shared" si="140"/>
        <v>-8.3563526299999999</v>
      </c>
      <c r="U161">
        <f t="shared" si="141"/>
        <v>3.5792948400000002</v>
      </c>
      <c r="V161">
        <f t="shared" si="142"/>
        <v>-9.7652982599999998</v>
      </c>
      <c r="W161">
        <f t="shared" si="143"/>
        <v>4.98824047</v>
      </c>
      <c r="X161">
        <f t="shared" si="144"/>
        <v>-9.75570512</v>
      </c>
      <c r="Y161">
        <f t="shared" si="145"/>
        <v>4.9786473300000003</v>
      </c>
      <c r="Z161">
        <f t="shared" si="146"/>
        <v>-8.8939635500000005</v>
      </c>
      <c r="AA161">
        <f t="shared" si="147"/>
        <v>4.1169057599999999</v>
      </c>
      <c r="AB161">
        <f t="shared" si="183"/>
        <v>-10.77523907</v>
      </c>
      <c r="AC161">
        <f t="shared" si="148"/>
        <v>5.9981812799999998</v>
      </c>
      <c r="AD161">
        <f t="shared" si="149"/>
        <v>-10.82710428</v>
      </c>
      <c r="AE161">
        <f t="shared" si="150"/>
        <v>6.0500464899999997</v>
      </c>
      <c r="AF161">
        <f t="shared" si="151"/>
        <v>-7.1408030399999998</v>
      </c>
      <c r="AG161">
        <f t="shared" si="152"/>
        <v>2.36374525</v>
      </c>
      <c r="AH161">
        <f t="shared" si="153"/>
        <v>-7.1723201699999999</v>
      </c>
      <c r="AI161">
        <f t="shared" si="154"/>
        <v>2.3952623800000001</v>
      </c>
      <c r="AJ161">
        <f t="shared" si="155"/>
        <v>-4.8982028</v>
      </c>
      <c r="AK161">
        <f t="shared" si="156"/>
        <v>0.12114501</v>
      </c>
      <c r="AL161">
        <f t="shared" si="157"/>
        <v>-5.1273870500000003</v>
      </c>
      <c r="AM161">
        <f t="shared" si="158"/>
        <v>0.35032926000000297</v>
      </c>
      <c r="AN161">
        <f t="shared" si="159"/>
        <v>-7.9647462200000003</v>
      </c>
      <c r="AO161">
        <f t="shared" si="160"/>
        <v>3.1876884300000001</v>
      </c>
      <c r="AP161">
        <f t="shared" si="161"/>
        <v>-9.3741294199999992</v>
      </c>
      <c r="AQ161">
        <f t="shared" si="162"/>
        <v>4.5970716300000003</v>
      </c>
      <c r="AR161">
        <f t="shared" si="163"/>
        <v>-9.79878392</v>
      </c>
      <c r="AS161">
        <f t="shared" si="164"/>
        <v>5.0217261300000002</v>
      </c>
      <c r="AT161">
        <f t="shared" si="165"/>
        <v>-7.0854457699999998</v>
      </c>
      <c r="AU161">
        <f t="shared" si="166"/>
        <v>2.30838798</v>
      </c>
      <c r="AV161">
        <f t="shared" si="167"/>
        <v>-7.0640134400000001</v>
      </c>
      <c r="AW161">
        <f t="shared" si="168"/>
        <v>2.2869556499999999</v>
      </c>
      <c r="AX161">
        <f t="shared" si="169"/>
        <v>-10.633547889999999</v>
      </c>
      <c r="AY161">
        <f t="shared" si="170"/>
        <v>5.8564901000000003</v>
      </c>
      <c r="AZ161">
        <f t="shared" si="171"/>
        <v>-11.39465204</v>
      </c>
      <c r="BA161">
        <f t="shared" si="172"/>
        <v>6.6175942499999998</v>
      </c>
      <c r="BB161">
        <f t="shared" si="173"/>
        <v>-11.83651053</v>
      </c>
      <c r="BC161">
        <f t="shared" si="174"/>
        <v>7.0594527400000002</v>
      </c>
      <c r="BD161">
        <f t="shared" si="175"/>
        <v>-9.7939895299999993</v>
      </c>
      <c r="BE161">
        <f t="shared" si="176"/>
        <v>5.0169317400000004</v>
      </c>
      <c r="BF161">
        <f t="shared" si="177"/>
        <v>-9.7885966500000006</v>
      </c>
      <c r="BG161">
        <f t="shared" si="178"/>
        <v>5.0115388599999999</v>
      </c>
      <c r="BH161">
        <f t="shared" si="179"/>
        <v>-9.1254009200000006</v>
      </c>
      <c r="BI161">
        <f t="shared" si="180"/>
        <v>4.3483431299999999</v>
      </c>
      <c r="BJ161">
        <f t="shared" si="181"/>
        <v>-9.1285534500000001</v>
      </c>
      <c r="BK161">
        <f t="shared" si="182"/>
        <v>4.3514956600000003</v>
      </c>
    </row>
    <row r="162" spans="1:63" x14ac:dyDescent="0.15">
      <c r="A162">
        <v>39.437388769999998</v>
      </c>
      <c r="B162">
        <v>12.142377509999999</v>
      </c>
      <c r="C162">
        <f t="shared" si="123"/>
        <v>12.142377509999999</v>
      </c>
      <c r="D162">
        <f t="shared" si="124"/>
        <v>0.52736051000000095</v>
      </c>
      <c r="E162">
        <f t="shared" si="125"/>
        <v>11.615017</v>
      </c>
      <c r="F162">
        <f t="shared" si="126"/>
        <v>8.9541500000009898E-3</v>
      </c>
      <c r="G162">
        <f t="shared" si="127"/>
        <v>12.13342336</v>
      </c>
      <c r="H162">
        <f t="shared" si="128"/>
        <v>-1.3986199500000001</v>
      </c>
      <c r="I162">
        <f t="shared" si="129"/>
        <v>10.743757560000001</v>
      </c>
      <c r="J162">
        <f t="shared" si="130"/>
        <v>-1.64925447</v>
      </c>
      <c r="K162">
        <f t="shared" si="131"/>
        <v>10.49312304</v>
      </c>
      <c r="L162">
        <f t="shared" si="132"/>
        <v>-5.7439576600000004</v>
      </c>
      <c r="M162">
        <f t="shared" si="133"/>
        <v>6.3984198499999998</v>
      </c>
      <c r="N162">
        <f t="shared" si="134"/>
        <v>-5.6738836499999996</v>
      </c>
      <c r="O162">
        <f t="shared" si="135"/>
        <v>6.4684938599999997</v>
      </c>
      <c r="P162">
        <f t="shared" si="136"/>
        <v>-1.58066398</v>
      </c>
      <c r="Q162">
        <f t="shared" si="137"/>
        <v>10.56171353</v>
      </c>
      <c r="R162">
        <f t="shared" si="138"/>
        <v>-0.49487452999999698</v>
      </c>
      <c r="S162">
        <f t="shared" si="139"/>
        <v>11.647502980000001</v>
      </c>
      <c r="T162">
        <f t="shared" si="140"/>
        <v>-2.3728486800000002</v>
      </c>
      <c r="U162">
        <f t="shared" si="141"/>
        <v>9.7695288300000005</v>
      </c>
      <c r="V162">
        <f t="shared" si="142"/>
        <v>-7.8289921199999997</v>
      </c>
      <c r="W162">
        <f t="shared" si="143"/>
        <v>4.3133853899999997</v>
      </c>
      <c r="X162">
        <f t="shared" si="144"/>
        <v>-9.2379377500000004</v>
      </c>
      <c r="Y162">
        <f t="shared" si="145"/>
        <v>2.9044397599999998</v>
      </c>
      <c r="Z162">
        <f t="shared" si="146"/>
        <v>-9.2283446100000006</v>
      </c>
      <c r="AA162">
        <f t="shared" si="147"/>
        <v>2.9140329</v>
      </c>
      <c r="AB162">
        <f t="shared" si="183"/>
        <v>-8.3666030399999993</v>
      </c>
      <c r="AC162">
        <f t="shared" si="148"/>
        <v>3.77577447</v>
      </c>
      <c r="AD162">
        <f t="shared" si="149"/>
        <v>-10.24787856</v>
      </c>
      <c r="AE162">
        <f t="shared" si="150"/>
        <v>1.89449895</v>
      </c>
      <c r="AF162">
        <f t="shared" si="151"/>
        <v>-10.299743769999999</v>
      </c>
      <c r="AG162">
        <f t="shared" si="152"/>
        <v>1.8426337399999999</v>
      </c>
      <c r="AH162">
        <f t="shared" si="153"/>
        <v>-6.6134425300000004</v>
      </c>
      <c r="AI162">
        <f t="shared" si="154"/>
        <v>5.5289349799999998</v>
      </c>
      <c r="AJ162">
        <f t="shared" si="155"/>
        <v>-6.6449596599999996</v>
      </c>
      <c r="AK162">
        <f t="shared" si="156"/>
        <v>5.4974178499999997</v>
      </c>
      <c r="AL162">
        <f t="shared" si="157"/>
        <v>-4.3708422899999997</v>
      </c>
      <c r="AM162">
        <f t="shared" si="158"/>
        <v>7.7715352199999996</v>
      </c>
      <c r="AN162">
        <f t="shared" si="159"/>
        <v>-4.60002654</v>
      </c>
      <c r="AO162">
        <f t="shared" si="160"/>
        <v>7.5423509700000002</v>
      </c>
      <c r="AP162">
        <f t="shared" si="161"/>
        <v>-7.43738571</v>
      </c>
      <c r="AQ162">
        <f t="shared" si="162"/>
        <v>4.7049918000000002</v>
      </c>
      <c r="AR162">
        <f t="shared" si="163"/>
        <v>-8.8467689099999998</v>
      </c>
      <c r="AS162">
        <f t="shared" si="164"/>
        <v>3.2956086</v>
      </c>
      <c r="AT162">
        <f t="shared" si="165"/>
        <v>-9.2714234100000006</v>
      </c>
      <c r="AU162">
        <f t="shared" si="166"/>
        <v>2.8709541000000001</v>
      </c>
      <c r="AV162">
        <f t="shared" si="167"/>
        <v>-6.5580852600000004</v>
      </c>
      <c r="AW162">
        <f t="shared" si="168"/>
        <v>5.5842922499999998</v>
      </c>
      <c r="AX162">
        <f t="shared" si="169"/>
        <v>-6.5366529299999998</v>
      </c>
      <c r="AY162">
        <f t="shared" si="170"/>
        <v>5.6057245800000004</v>
      </c>
      <c r="AZ162">
        <f t="shared" si="171"/>
        <v>-10.10618738</v>
      </c>
      <c r="BA162">
        <f t="shared" si="172"/>
        <v>2.03619013</v>
      </c>
      <c r="BB162">
        <f t="shared" si="173"/>
        <v>-10.867291529999999</v>
      </c>
      <c r="BC162">
        <f t="shared" si="174"/>
        <v>1.2750859800000001</v>
      </c>
      <c r="BD162">
        <f t="shared" si="175"/>
        <v>-11.309150020000001</v>
      </c>
      <c r="BE162">
        <f t="shared" si="176"/>
        <v>0.83322749000000196</v>
      </c>
      <c r="BF162">
        <f t="shared" si="177"/>
        <v>-9.2666290199999999</v>
      </c>
      <c r="BG162">
        <f t="shared" si="178"/>
        <v>2.8757484899999999</v>
      </c>
      <c r="BH162">
        <f t="shared" si="179"/>
        <v>-9.2612361399999994</v>
      </c>
      <c r="BI162">
        <f t="shared" si="180"/>
        <v>2.8811413699999999</v>
      </c>
      <c r="BJ162">
        <f t="shared" si="181"/>
        <v>-8.5980404099999994</v>
      </c>
      <c r="BK162">
        <f t="shared" si="182"/>
        <v>3.5443370999999999</v>
      </c>
    </row>
    <row r="163" spans="1:63" x14ac:dyDescent="0.15">
      <c r="A163">
        <v>39.772378830000001</v>
      </c>
      <c r="B163">
        <v>10.51403455</v>
      </c>
      <c r="C163">
        <f t="shared" si="123"/>
        <v>10.51403455</v>
      </c>
      <c r="D163">
        <f t="shared" si="124"/>
        <v>-0.33499006000000298</v>
      </c>
      <c r="E163">
        <f t="shared" si="125"/>
        <v>10.179044490000001</v>
      </c>
      <c r="F163">
        <f t="shared" si="126"/>
        <v>0.192370449999999</v>
      </c>
      <c r="G163">
        <f t="shared" si="127"/>
        <v>10.3216641</v>
      </c>
      <c r="H163">
        <f t="shared" si="128"/>
        <v>-0.32603591000000198</v>
      </c>
      <c r="I163">
        <f t="shared" si="129"/>
        <v>10.18799864</v>
      </c>
      <c r="J163">
        <f t="shared" si="130"/>
        <v>-1.73361001</v>
      </c>
      <c r="K163">
        <f t="shared" si="131"/>
        <v>8.7804245400000003</v>
      </c>
      <c r="L163">
        <f t="shared" si="132"/>
        <v>-1.98424453</v>
      </c>
      <c r="M163">
        <f t="shared" si="133"/>
        <v>8.5297900200000001</v>
      </c>
      <c r="N163">
        <f t="shared" si="134"/>
        <v>-6.0789477200000004</v>
      </c>
      <c r="O163">
        <f t="shared" si="135"/>
        <v>4.4350868300000004</v>
      </c>
      <c r="P163">
        <f t="shared" si="136"/>
        <v>-6.0088737099999996</v>
      </c>
      <c r="Q163">
        <f t="shared" si="137"/>
        <v>4.5051608400000003</v>
      </c>
      <c r="R163">
        <f t="shared" si="138"/>
        <v>-1.9156540399999999</v>
      </c>
      <c r="S163">
        <f t="shared" si="139"/>
        <v>8.5983805100000001</v>
      </c>
      <c r="T163">
        <f t="shared" si="140"/>
        <v>-0.82986459000000001</v>
      </c>
      <c r="U163">
        <f t="shared" si="141"/>
        <v>9.6841699600000002</v>
      </c>
      <c r="V163">
        <f t="shared" si="142"/>
        <v>-2.7078387400000001</v>
      </c>
      <c r="W163">
        <f t="shared" si="143"/>
        <v>7.8061958100000002</v>
      </c>
      <c r="X163">
        <f t="shared" si="144"/>
        <v>-8.1639821799999996</v>
      </c>
      <c r="Y163">
        <f t="shared" si="145"/>
        <v>2.3500523699999998</v>
      </c>
      <c r="Z163">
        <f t="shared" si="146"/>
        <v>-9.5729278099999995</v>
      </c>
      <c r="AA163">
        <f t="shared" si="147"/>
        <v>0.94110674000000005</v>
      </c>
      <c r="AB163">
        <f t="shared" si="183"/>
        <v>-9.5633346699999997</v>
      </c>
      <c r="AC163">
        <f t="shared" si="148"/>
        <v>0.95069988000000005</v>
      </c>
      <c r="AD163">
        <f t="shared" si="149"/>
        <v>-8.7015931000000002</v>
      </c>
      <c r="AE163">
        <f t="shared" si="150"/>
        <v>1.8124414499999999</v>
      </c>
      <c r="AF163">
        <f t="shared" si="151"/>
        <v>-10.582868619999999</v>
      </c>
      <c r="AG163">
        <f t="shared" si="152"/>
        <v>6.88340699999994E-2</v>
      </c>
      <c r="AH163">
        <f t="shared" si="153"/>
        <v>-10.63473383</v>
      </c>
      <c r="AI163">
        <f t="shared" si="154"/>
        <v>0.120699280000002</v>
      </c>
      <c r="AJ163">
        <f t="shared" si="155"/>
        <v>-6.9484325900000004</v>
      </c>
      <c r="AK163">
        <f t="shared" si="156"/>
        <v>3.56560196</v>
      </c>
      <c r="AL163">
        <f t="shared" si="157"/>
        <v>-6.9799497199999996</v>
      </c>
      <c r="AM163">
        <f t="shared" si="158"/>
        <v>3.5340848299999998</v>
      </c>
      <c r="AN163">
        <f t="shared" si="159"/>
        <v>-4.7058323499999997</v>
      </c>
      <c r="AO163">
        <f t="shared" si="160"/>
        <v>5.8082022000000002</v>
      </c>
      <c r="AP163">
        <f t="shared" si="161"/>
        <v>-4.9350166</v>
      </c>
      <c r="AQ163">
        <f t="shared" si="162"/>
        <v>5.5790179499999999</v>
      </c>
      <c r="AR163">
        <f t="shared" si="163"/>
        <v>-7.77237577</v>
      </c>
      <c r="AS163">
        <f t="shared" si="164"/>
        <v>2.7416587799999999</v>
      </c>
      <c r="AT163">
        <f t="shared" si="165"/>
        <v>-9.1817589700000006</v>
      </c>
      <c r="AU163">
        <f t="shared" si="166"/>
        <v>1.3322755799999999</v>
      </c>
      <c r="AV163">
        <f t="shared" si="167"/>
        <v>-9.6064134699999997</v>
      </c>
      <c r="AW163">
        <f t="shared" si="168"/>
        <v>0.90762107999999997</v>
      </c>
      <c r="AX163">
        <f t="shared" si="169"/>
        <v>-6.8930753200000003</v>
      </c>
      <c r="AY163">
        <f t="shared" si="170"/>
        <v>3.62095923</v>
      </c>
      <c r="AZ163">
        <f t="shared" si="171"/>
        <v>-6.8716429899999998</v>
      </c>
      <c r="BA163">
        <f t="shared" si="172"/>
        <v>3.6423915600000001</v>
      </c>
      <c r="BB163">
        <f t="shared" si="173"/>
        <v>-10.441177440000001</v>
      </c>
      <c r="BC163">
        <f t="shared" si="174"/>
        <v>7.2857109999999295E-2</v>
      </c>
      <c r="BD163">
        <f t="shared" si="175"/>
        <v>-11.20228159</v>
      </c>
      <c r="BE163">
        <f t="shared" si="176"/>
        <v>0.68824704000000203</v>
      </c>
      <c r="BF163">
        <f t="shared" si="177"/>
        <v>-11.64414008</v>
      </c>
      <c r="BG163">
        <f t="shared" si="178"/>
        <v>1.13010553</v>
      </c>
      <c r="BH163">
        <f t="shared" si="179"/>
        <v>-9.6016190800000007</v>
      </c>
      <c r="BI163">
        <f t="shared" si="180"/>
        <v>0.91241546999999701</v>
      </c>
      <c r="BJ163">
        <f t="shared" si="181"/>
        <v>-9.5962262000000003</v>
      </c>
      <c r="BK163">
        <f t="shared" si="182"/>
        <v>0.91780835000000005</v>
      </c>
    </row>
    <row r="164" spans="1:63" x14ac:dyDescent="0.15">
      <c r="A164">
        <v>39.037830589999999</v>
      </c>
      <c r="B164">
        <v>-0.74492532600000005</v>
      </c>
      <c r="C164">
        <f t="shared" si="123"/>
        <v>0.74492532600000005</v>
      </c>
      <c r="D164">
        <f t="shared" si="124"/>
        <v>0.73454824000000196</v>
      </c>
      <c r="E164">
        <f t="shared" si="125"/>
        <v>1.0377085999997799E-2</v>
      </c>
      <c r="F164">
        <f t="shared" si="126"/>
        <v>0.39955817999999999</v>
      </c>
      <c r="G164">
        <f t="shared" si="127"/>
        <v>0.34536714600000001</v>
      </c>
      <c r="H164">
        <f t="shared" si="128"/>
        <v>0.92691869000000104</v>
      </c>
      <c r="I164">
        <f t="shared" si="129"/>
        <v>0.18199336400000099</v>
      </c>
      <c r="J164">
        <f t="shared" si="130"/>
        <v>0.40851233000000098</v>
      </c>
      <c r="K164">
        <f t="shared" si="131"/>
        <v>0.33641299599999902</v>
      </c>
      <c r="L164">
        <f t="shared" si="132"/>
        <v>-0.99906176999999696</v>
      </c>
      <c r="M164">
        <f t="shared" si="133"/>
        <v>0.25413644399999702</v>
      </c>
      <c r="N164">
        <f t="shared" si="134"/>
        <v>-1.2496962899999999</v>
      </c>
      <c r="O164">
        <f t="shared" si="135"/>
        <v>0.50477096399999599</v>
      </c>
      <c r="P164">
        <f t="shared" si="136"/>
        <v>-5.3443994799999999</v>
      </c>
      <c r="Q164">
        <f t="shared" si="137"/>
        <v>4.5994741540000001</v>
      </c>
      <c r="R164">
        <f t="shared" si="138"/>
        <v>-5.27432547</v>
      </c>
      <c r="S164">
        <f t="shared" si="139"/>
        <v>4.5294001440000002</v>
      </c>
      <c r="T164">
        <f t="shared" si="140"/>
        <v>-1.1811058000000001</v>
      </c>
      <c r="U164">
        <f t="shared" si="141"/>
        <v>0.43618047399999699</v>
      </c>
      <c r="V164">
        <f t="shared" si="142"/>
        <v>-9.5316349999997399E-2</v>
      </c>
      <c r="W164">
        <f t="shared" si="143"/>
        <v>0.649608976000003</v>
      </c>
      <c r="X164">
        <f t="shared" si="144"/>
        <v>-1.9732905000000001</v>
      </c>
      <c r="Y164">
        <f t="shared" si="145"/>
        <v>1.2283651739999999</v>
      </c>
      <c r="Z164">
        <f t="shared" si="146"/>
        <v>-7.42943394</v>
      </c>
      <c r="AA164">
        <f t="shared" si="147"/>
        <v>6.6845086140000003</v>
      </c>
      <c r="AB164">
        <f t="shared" si="183"/>
        <v>-8.8383795700000007</v>
      </c>
      <c r="AC164">
        <f t="shared" si="148"/>
        <v>8.0934542440000001</v>
      </c>
      <c r="AD164">
        <f t="shared" si="149"/>
        <v>-8.8287864299999992</v>
      </c>
      <c r="AE164">
        <f t="shared" si="150"/>
        <v>8.0838611040000004</v>
      </c>
      <c r="AF164">
        <f t="shared" si="151"/>
        <v>-7.9670448599999997</v>
      </c>
      <c r="AG164">
        <f t="shared" si="152"/>
        <v>7.222119534</v>
      </c>
      <c r="AH164">
        <f t="shared" si="153"/>
        <v>-9.8483203800000005</v>
      </c>
      <c r="AI164">
        <f t="shared" si="154"/>
        <v>9.1033950539999999</v>
      </c>
      <c r="AJ164">
        <f t="shared" si="155"/>
        <v>-9.9001855899999995</v>
      </c>
      <c r="AK164">
        <f t="shared" si="156"/>
        <v>9.1552602640000007</v>
      </c>
      <c r="AL164">
        <f t="shared" si="157"/>
        <v>-6.2138843499999998</v>
      </c>
      <c r="AM164">
        <f t="shared" si="158"/>
        <v>5.4689590240000001</v>
      </c>
      <c r="AN164">
        <f t="shared" si="159"/>
        <v>-6.2454014799999999</v>
      </c>
      <c r="AO164">
        <f t="shared" si="160"/>
        <v>5.5004761540000002</v>
      </c>
      <c r="AP164">
        <f t="shared" si="161"/>
        <v>-3.97128411</v>
      </c>
      <c r="AQ164">
        <f t="shared" si="162"/>
        <v>3.2263587839999999</v>
      </c>
      <c r="AR164">
        <f t="shared" si="163"/>
        <v>-4.2004683600000003</v>
      </c>
      <c r="AS164">
        <f t="shared" si="164"/>
        <v>3.4555430340000002</v>
      </c>
      <c r="AT164">
        <f t="shared" si="165"/>
        <v>-7.0378275300000004</v>
      </c>
      <c r="AU164">
        <f t="shared" si="166"/>
        <v>6.2929022039999998</v>
      </c>
      <c r="AV164">
        <f t="shared" si="167"/>
        <v>-8.4472107300000001</v>
      </c>
      <c r="AW164">
        <f t="shared" si="168"/>
        <v>7.7022854040000004</v>
      </c>
      <c r="AX164">
        <f t="shared" si="169"/>
        <v>-8.8718652299999992</v>
      </c>
      <c r="AY164">
        <f t="shared" si="170"/>
        <v>8.1269399040000003</v>
      </c>
      <c r="AZ164">
        <f t="shared" si="171"/>
        <v>-6.1585270799999998</v>
      </c>
      <c r="BA164">
        <f t="shared" si="172"/>
        <v>5.4136017540000001</v>
      </c>
      <c r="BB164">
        <f t="shared" si="173"/>
        <v>-6.1370947500000002</v>
      </c>
      <c r="BC164">
        <f t="shared" si="174"/>
        <v>5.3921694240000004</v>
      </c>
      <c r="BD164">
        <f t="shared" si="175"/>
        <v>-9.7066292000000001</v>
      </c>
      <c r="BE164">
        <f t="shared" si="176"/>
        <v>8.9617038739999995</v>
      </c>
      <c r="BF164">
        <f t="shared" si="177"/>
        <v>-10.46773335</v>
      </c>
      <c r="BG164">
        <f t="shared" si="178"/>
        <v>9.7228080240000008</v>
      </c>
      <c r="BH164">
        <f t="shared" si="179"/>
        <v>-10.909591839999999</v>
      </c>
      <c r="BI164">
        <f t="shared" si="180"/>
        <v>10.164666514</v>
      </c>
      <c r="BJ164">
        <f t="shared" si="181"/>
        <v>-8.8670708400000002</v>
      </c>
      <c r="BK164">
        <f t="shared" si="182"/>
        <v>8.1221455139999996</v>
      </c>
    </row>
    <row r="165" spans="1:63" x14ac:dyDescent="0.15">
      <c r="A165">
        <v>37.6237134</v>
      </c>
      <c r="B165">
        <v>-5.559578718</v>
      </c>
      <c r="C165">
        <f t="shared" si="123"/>
        <v>5.559578718</v>
      </c>
      <c r="D165">
        <f t="shared" si="124"/>
        <v>1.41411719</v>
      </c>
      <c r="E165">
        <f t="shared" si="125"/>
        <v>4.1454615280000002</v>
      </c>
      <c r="F165">
        <f t="shared" si="126"/>
        <v>2.1486654299999999</v>
      </c>
      <c r="G165">
        <f t="shared" si="127"/>
        <v>3.4109132880000002</v>
      </c>
      <c r="H165">
        <f t="shared" si="128"/>
        <v>1.8136753699999999</v>
      </c>
      <c r="I165">
        <f t="shared" si="129"/>
        <v>3.7459033480000001</v>
      </c>
      <c r="J165">
        <f t="shared" si="130"/>
        <v>2.3410358800000002</v>
      </c>
      <c r="K165">
        <f t="shared" si="131"/>
        <v>3.2185428379999999</v>
      </c>
      <c r="L165">
        <f t="shared" si="132"/>
        <v>1.82262952</v>
      </c>
      <c r="M165">
        <f t="shared" si="133"/>
        <v>3.736949198</v>
      </c>
      <c r="N165">
        <f t="shared" si="134"/>
        <v>0.41505542000000201</v>
      </c>
      <c r="O165">
        <f t="shared" si="135"/>
        <v>5.1445232980000002</v>
      </c>
      <c r="P165">
        <f t="shared" si="136"/>
        <v>0.16442090000000301</v>
      </c>
      <c r="Q165">
        <f t="shared" si="137"/>
        <v>5.3951578180000004</v>
      </c>
      <c r="R165">
        <f t="shared" si="138"/>
        <v>-3.9302822900000001</v>
      </c>
      <c r="S165">
        <f t="shared" si="139"/>
        <v>1.629296428</v>
      </c>
      <c r="T165">
        <f t="shared" si="140"/>
        <v>-3.8602082800000002</v>
      </c>
      <c r="U165">
        <f t="shared" si="141"/>
        <v>1.6993704380000001</v>
      </c>
      <c r="V165">
        <f t="shared" si="142"/>
        <v>0.23301139000000101</v>
      </c>
      <c r="W165">
        <f t="shared" si="143"/>
        <v>5.3265673280000003</v>
      </c>
      <c r="X165">
        <f t="shared" si="144"/>
        <v>1.31880084</v>
      </c>
      <c r="Y165">
        <f t="shared" si="145"/>
        <v>4.2407778780000003</v>
      </c>
      <c r="Z165">
        <f t="shared" si="146"/>
        <v>-0.55917330999999804</v>
      </c>
      <c r="AA165">
        <f t="shared" si="147"/>
        <v>5.0004054079999998</v>
      </c>
      <c r="AB165">
        <f t="shared" si="183"/>
        <v>-6.0153167500000002</v>
      </c>
      <c r="AC165">
        <f t="shared" si="148"/>
        <v>0.45573803200000002</v>
      </c>
      <c r="AD165">
        <f t="shared" si="149"/>
        <v>-7.4242623800000001</v>
      </c>
      <c r="AE165">
        <f t="shared" si="150"/>
        <v>1.864683662</v>
      </c>
      <c r="AF165">
        <f t="shared" si="151"/>
        <v>-7.4146692400000003</v>
      </c>
      <c r="AG165">
        <f t="shared" si="152"/>
        <v>1.855090522</v>
      </c>
      <c r="AH165">
        <f t="shared" si="153"/>
        <v>-6.5529276699999999</v>
      </c>
      <c r="AI165">
        <f t="shared" si="154"/>
        <v>0.99334895199999895</v>
      </c>
      <c r="AJ165">
        <f t="shared" si="155"/>
        <v>-8.4342031899999999</v>
      </c>
      <c r="AK165">
        <f t="shared" si="156"/>
        <v>2.8746244719999998</v>
      </c>
      <c r="AL165">
        <f t="shared" si="157"/>
        <v>-8.4860684000000006</v>
      </c>
      <c r="AM165">
        <f t="shared" si="158"/>
        <v>2.9264896820000001</v>
      </c>
      <c r="AN165">
        <f t="shared" si="159"/>
        <v>-4.79976716</v>
      </c>
      <c r="AO165">
        <f t="shared" si="160"/>
        <v>0.759811557999998</v>
      </c>
      <c r="AP165">
        <f t="shared" si="161"/>
        <v>-4.8312842900000001</v>
      </c>
      <c r="AQ165">
        <f t="shared" si="162"/>
        <v>0.72829442800000099</v>
      </c>
      <c r="AR165">
        <f t="shared" si="163"/>
        <v>-2.5571669199999998</v>
      </c>
      <c r="AS165">
        <f t="shared" si="164"/>
        <v>3.0024117979999998</v>
      </c>
      <c r="AT165">
        <f t="shared" si="165"/>
        <v>-2.7863511700000001</v>
      </c>
      <c r="AU165">
        <f t="shared" si="166"/>
        <v>2.7732275479999999</v>
      </c>
      <c r="AV165">
        <f t="shared" si="167"/>
        <v>-5.6237103399999997</v>
      </c>
      <c r="AW165">
        <f t="shared" si="168"/>
        <v>6.4131622000002303E-2</v>
      </c>
      <c r="AX165">
        <f t="shared" si="169"/>
        <v>-7.0330935400000003</v>
      </c>
      <c r="AY165">
        <f t="shared" si="170"/>
        <v>1.4735148220000001</v>
      </c>
      <c r="AZ165">
        <f t="shared" si="171"/>
        <v>-7.4577480400000002</v>
      </c>
      <c r="BA165">
        <f t="shared" si="172"/>
        <v>1.898169322</v>
      </c>
      <c r="BB165">
        <f t="shared" si="173"/>
        <v>-4.74440989</v>
      </c>
      <c r="BC165">
        <f t="shared" si="174"/>
        <v>0.81516882800000001</v>
      </c>
      <c r="BD165">
        <f t="shared" si="175"/>
        <v>-4.7229775600000004</v>
      </c>
      <c r="BE165">
        <f t="shared" si="176"/>
        <v>0.83660115800000301</v>
      </c>
      <c r="BF165">
        <f t="shared" si="177"/>
        <v>-8.2925120099999994</v>
      </c>
      <c r="BG165">
        <f t="shared" si="178"/>
        <v>2.7329332919999998</v>
      </c>
      <c r="BH165">
        <f t="shared" si="179"/>
        <v>-9.0536161600000007</v>
      </c>
      <c r="BI165">
        <f t="shared" si="180"/>
        <v>3.4940374420000002</v>
      </c>
      <c r="BJ165">
        <f t="shared" si="181"/>
        <v>-9.4954746500000002</v>
      </c>
      <c r="BK165">
        <f t="shared" si="182"/>
        <v>3.9358959320000002</v>
      </c>
    </row>
    <row r="166" spans="1:63" x14ac:dyDescent="0.15">
      <c r="A166">
        <v>35.679086480000002</v>
      </c>
      <c r="B166">
        <v>-0.92702960700000003</v>
      </c>
      <c r="C166">
        <f t="shared" si="123"/>
        <v>0.92702960700000003</v>
      </c>
      <c r="D166">
        <f t="shared" si="124"/>
        <v>1.9446269199999999</v>
      </c>
      <c r="E166">
        <f t="shared" si="125"/>
        <v>1.017597313</v>
      </c>
      <c r="F166">
        <f t="shared" si="126"/>
        <v>3.3587441099999999</v>
      </c>
      <c r="G166">
        <f t="shared" si="127"/>
        <v>2.4317145029999998</v>
      </c>
      <c r="H166">
        <f t="shared" si="128"/>
        <v>4.0932923499999996</v>
      </c>
      <c r="I166">
        <f t="shared" si="129"/>
        <v>3.1662627429999999</v>
      </c>
      <c r="J166">
        <f t="shared" si="130"/>
        <v>3.75830229</v>
      </c>
      <c r="K166">
        <f t="shared" si="131"/>
        <v>2.8312726829999999</v>
      </c>
      <c r="L166">
        <f t="shared" si="132"/>
        <v>4.2856627999999999</v>
      </c>
      <c r="M166">
        <f t="shared" si="133"/>
        <v>3.3586331930000002</v>
      </c>
      <c r="N166">
        <f t="shared" si="134"/>
        <v>3.7672564400000002</v>
      </c>
      <c r="O166">
        <f t="shared" si="135"/>
        <v>2.840226833</v>
      </c>
      <c r="P166">
        <f t="shared" si="136"/>
        <v>2.35968234</v>
      </c>
      <c r="Q166">
        <f t="shared" si="137"/>
        <v>1.4326527330000001</v>
      </c>
      <c r="R166">
        <f t="shared" si="138"/>
        <v>2.1090478199999998</v>
      </c>
      <c r="S166">
        <f t="shared" si="139"/>
        <v>1.1820182130000001</v>
      </c>
      <c r="T166">
        <f t="shared" si="140"/>
        <v>-1.9856553699999999</v>
      </c>
      <c r="U166">
        <f t="shared" si="141"/>
        <v>1.058625763</v>
      </c>
      <c r="V166">
        <f t="shared" si="142"/>
        <v>-1.91558136</v>
      </c>
      <c r="W166">
        <f t="shared" si="143"/>
        <v>0.98855175300000397</v>
      </c>
      <c r="X166">
        <f t="shared" si="144"/>
        <v>2.1776383099999999</v>
      </c>
      <c r="Y166">
        <f t="shared" si="145"/>
        <v>1.2506087029999999</v>
      </c>
      <c r="Z166">
        <f t="shared" si="146"/>
        <v>3.2634277599999999</v>
      </c>
      <c r="AA166">
        <f t="shared" si="147"/>
        <v>2.3363981530000002</v>
      </c>
      <c r="AB166">
        <f t="shared" si="183"/>
        <v>1.3854536099999999</v>
      </c>
      <c r="AC166">
        <f t="shared" si="148"/>
        <v>0.45842400299999903</v>
      </c>
      <c r="AD166">
        <f t="shared" si="149"/>
        <v>-4.0706898300000001</v>
      </c>
      <c r="AE166">
        <f t="shared" si="150"/>
        <v>3.1436602229999999</v>
      </c>
      <c r="AF166">
        <f t="shared" si="151"/>
        <v>-5.4796354599999999</v>
      </c>
      <c r="AG166">
        <f t="shared" si="152"/>
        <v>4.5526058530000002</v>
      </c>
      <c r="AH166">
        <f t="shared" si="153"/>
        <v>-5.4700423200000001</v>
      </c>
      <c r="AI166">
        <f t="shared" si="154"/>
        <v>4.5430127130000004</v>
      </c>
      <c r="AJ166">
        <f t="shared" si="155"/>
        <v>-4.6083007499999997</v>
      </c>
      <c r="AK166">
        <f t="shared" si="156"/>
        <v>3.681271143</v>
      </c>
      <c r="AL166">
        <f t="shared" si="157"/>
        <v>-6.4895762699999997</v>
      </c>
      <c r="AM166">
        <f t="shared" si="158"/>
        <v>5.562546663</v>
      </c>
      <c r="AN166">
        <f t="shared" si="159"/>
        <v>-6.5414414799999996</v>
      </c>
      <c r="AO166">
        <f t="shared" si="160"/>
        <v>5.6144118729999999</v>
      </c>
      <c r="AP166">
        <f t="shared" si="161"/>
        <v>-2.8551402399999999</v>
      </c>
      <c r="AQ166">
        <f t="shared" si="162"/>
        <v>1.928110633</v>
      </c>
      <c r="AR166">
        <f t="shared" si="163"/>
        <v>-2.88665737</v>
      </c>
      <c r="AS166">
        <f t="shared" si="164"/>
        <v>1.9596277630000001</v>
      </c>
      <c r="AT166">
        <f t="shared" si="165"/>
        <v>-0.61254000000000297</v>
      </c>
      <c r="AU166">
        <f t="shared" si="166"/>
        <v>0.31448960699999701</v>
      </c>
      <c r="AV166">
        <f t="shared" si="167"/>
        <v>-0.84172425000000595</v>
      </c>
      <c r="AW166">
        <f t="shared" si="168"/>
        <v>8.5305356999994295E-2</v>
      </c>
      <c r="AX166">
        <f t="shared" si="169"/>
        <v>-3.67908342</v>
      </c>
      <c r="AY166">
        <f t="shared" si="170"/>
        <v>2.7520538129999998</v>
      </c>
      <c r="AZ166">
        <f t="shared" si="171"/>
        <v>-5.0884666200000002</v>
      </c>
      <c r="BA166">
        <f t="shared" si="172"/>
        <v>4.1614370129999996</v>
      </c>
      <c r="BB166">
        <f t="shared" si="173"/>
        <v>-5.5131211200000001</v>
      </c>
      <c r="BC166">
        <f t="shared" si="174"/>
        <v>4.5860915130000004</v>
      </c>
      <c r="BD166">
        <f t="shared" si="175"/>
        <v>-2.7997829699999999</v>
      </c>
      <c r="BE166">
        <f t="shared" si="176"/>
        <v>1.8727533629999999</v>
      </c>
      <c r="BF166">
        <f t="shared" si="177"/>
        <v>-2.7783506400000002</v>
      </c>
      <c r="BG166">
        <f t="shared" si="178"/>
        <v>1.8513210330000001</v>
      </c>
      <c r="BH166">
        <f t="shared" si="179"/>
        <v>-6.3478850900000001</v>
      </c>
      <c r="BI166">
        <f t="shared" si="180"/>
        <v>5.4208554830000004</v>
      </c>
      <c r="BJ166">
        <f t="shared" si="181"/>
        <v>-7.1089892399999997</v>
      </c>
      <c r="BK166">
        <f t="shared" si="182"/>
        <v>6.181959633</v>
      </c>
    </row>
    <row r="167" spans="1:63" x14ac:dyDescent="0.15">
      <c r="A167">
        <v>35.672070429999998</v>
      </c>
      <c r="B167">
        <v>-0.93422198999999995</v>
      </c>
      <c r="C167">
        <f t="shared" si="123"/>
        <v>0.93422198999999995</v>
      </c>
      <c r="D167">
        <f t="shared" si="124"/>
        <v>7.0160500000042703E-3</v>
      </c>
      <c r="E167">
        <f t="shared" si="125"/>
        <v>0.92720593999999601</v>
      </c>
      <c r="F167">
        <f t="shared" si="126"/>
        <v>1.95164297</v>
      </c>
      <c r="G167">
        <f t="shared" si="127"/>
        <v>1.01742098</v>
      </c>
      <c r="H167">
        <f t="shared" si="128"/>
        <v>3.3657601599999998</v>
      </c>
      <c r="I167">
        <f t="shared" si="129"/>
        <v>2.4315381700000001</v>
      </c>
      <c r="J167">
        <f t="shared" si="130"/>
        <v>4.1003084000000003</v>
      </c>
      <c r="K167">
        <f t="shared" si="131"/>
        <v>3.1660864100000001</v>
      </c>
      <c r="L167">
        <f t="shared" si="132"/>
        <v>3.7653183399999999</v>
      </c>
      <c r="M167">
        <f t="shared" si="133"/>
        <v>2.8310963500000002</v>
      </c>
      <c r="N167">
        <f t="shared" si="134"/>
        <v>4.2926788499999997</v>
      </c>
      <c r="O167">
        <f t="shared" si="135"/>
        <v>3.35845686</v>
      </c>
      <c r="P167">
        <f t="shared" si="136"/>
        <v>3.77427249</v>
      </c>
      <c r="Q167">
        <f t="shared" si="137"/>
        <v>2.8400504999999998</v>
      </c>
      <c r="R167">
        <f t="shared" si="138"/>
        <v>2.3666983899999998</v>
      </c>
      <c r="S167">
        <f t="shared" si="139"/>
        <v>1.4324764000000001</v>
      </c>
      <c r="T167">
        <f t="shared" si="140"/>
        <v>2.1160638700000001</v>
      </c>
      <c r="U167">
        <f t="shared" si="141"/>
        <v>1.1818418800000099</v>
      </c>
      <c r="V167">
        <f t="shared" si="142"/>
        <v>-1.9786393200000001</v>
      </c>
      <c r="W167">
        <f t="shared" si="143"/>
        <v>1.0444173299999999</v>
      </c>
      <c r="X167">
        <f t="shared" si="144"/>
        <v>-1.90856531</v>
      </c>
      <c r="Y167">
        <f t="shared" si="145"/>
        <v>0.97434332000000001</v>
      </c>
      <c r="Z167">
        <f t="shared" si="146"/>
        <v>2.1846543600000001</v>
      </c>
      <c r="AA167">
        <f t="shared" si="147"/>
        <v>1.25043237</v>
      </c>
      <c r="AB167">
        <f t="shared" si="183"/>
        <v>3.2704438100000002</v>
      </c>
      <c r="AC167">
        <f t="shared" si="148"/>
        <v>2.33622182</v>
      </c>
      <c r="AD167">
        <f t="shared" si="149"/>
        <v>1.3924696599999999</v>
      </c>
      <c r="AE167">
        <f t="shared" si="150"/>
        <v>0.45824767000000299</v>
      </c>
      <c r="AF167">
        <f t="shared" si="151"/>
        <v>-4.0636737800000002</v>
      </c>
      <c r="AG167">
        <f t="shared" si="152"/>
        <v>3.1294517900000001</v>
      </c>
      <c r="AH167">
        <f t="shared" si="153"/>
        <v>-5.4726194100000001</v>
      </c>
      <c r="AI167">
        <f t="shared" si="154"/>
        <v>4.5383974199999999</v>
      </c>
      <c r="AJ167">
        <f t="shared" si="155"/>
        <v>-5.4630262700000003</v>
      </c>
      <c r="AK167">
        <f t="shared" si="156"/>
        <v>4.5288042800000001</v>
      </c>
      <c r="AL167">
        <f t="shared" si="157"/>
        <v>-4.6012846999999999</v>
      </c>
      <c r="AM167">
        <f t="shared" si="158"/>
        <v>3.6670627100000002</v>
      </c>
      <c r="AN167">
        <f t="shared" si="159"/>
        <v>-6.4825602199999999</v>
      </c>
      <c r="AO167">
        <f t="shared" si="160"/>
        <v>5.5483382299999997</v>
      </c>
      <c r="AP167">
        <f t="shared" si="161"/>
        <v>-6.5344254299999998</v>
      </c>
      <c r="AQ167">
        <f t="shared" si="162"/>
        <v>5.6002034399999996</v>
      </c>
      <c r="AR167">
        <f t="shared" si="163"/>
        <v>-2.8481241900000001</v>
      </c>
      <c r="AS167">
        <f t="shared" si="164"/>
        <v>1.9139022000000001</v>
      </c>
      <c r="AT167">
        <f t="shared" si="165"/>
        <v>-2.8796413200000002</v>
      </c>
      <c r="AU167">
        <f t="shared" si="166"/>
        <v>1.94541933</v>
      </c>
      <c r="AV167">
        <f t="shared" si="167"/>
        <v>-0.60552394999999803</v>
      </c>
      <c r="AW167">
        <f t="shared" si="168"/>
        <v>0.32869804000000102</v>
      </c>
      <c r="AX167">
        <f t="shared" si="169"/>
        <v>-0.83470820000000101</v>
      </c>
      <c r="AY167">
        <f t="shared" si="170"/>
        <v>9.9513789999998506E-2</v>
      </c>
      <c r="AZ167">
        <f t="shared" si="171"/>
        <v>-3.6720673700000002</v>
      </c>
      <c r="BA167">
        <f t="shared" si="172"/>
        <v>2.73784538</v>
      </c>
      <c r="BB167">
        <f t="shared" si="173"/>
        <v>-5.0814505700000003</v>
      </c>
      <c r="BC167">
        <f t="shared" si="174"/>
        <v>4.1472285800000002</v>
      </c>
      <c r="BD167">
        <f t="shared" si="175"/>
        <v>-5.5061050700000003</v>
      </c>
      <c r="BE167">
        <f t="shared" si="176"/>
        <v>4.5718830800000001</v>
      </c>
      <c r="BF167">
        <f t="shared" si="177"/>
        <v>-2.79276692</v>
      </c>
      <c r="BG167">
        <f t="shared" si="178"/>
        <v>1.8585449300000001</v>
      </c>
      <c r="BH167">
        <f t="shared" si="179"/>
        <v>-2.7713345899999902</v>
      </c>
      <c r="BI167">
        <f t="shared" si="180"/>
        <v>1.8371126</v>
      </c>
      <c r="BJ167">
        <f t="shared" si="181"/>
        <v>-6.3408690400000003</v>
      </c>
      <c r="BK167">
        <f t="shared" si="182"/>
        <v>5.4066470500000001</v>
      </c>
    </row>
    <row r="168" spans="1:63" x14ac:dyDescent="0.15">
      <c r="A168">
        <v>39.452287630000001</v>
      </c>
      <c r="B168">
        <v>9.0968045039999996</v>
      </c>
      <c r="C168">
        <f t="shared" si="123"/>
        <v>9.0968045039999996</v>
      </c>
      <c r="D168">
        <f t="shared" si="124"/>
        <v>-3.7802172000000001</v>
      </c>
      <c r="E168">
        <f t="shared" si="125"/>
        <v>5.3165873039999996</v>
      </c>
      <c r="F168">
        <f t="shared" si="126"/>
        <v>-3.7732011499999998</v>
      </c>
      <c r="G168">
        <f t="shared" si="127"/>
        <v>5.3236033540000003</v>
      </c>
      <c r="H168">
        <f t="shared" si="128"/>
        <v>-1.8285742300000001</v>
      </c>
      <c r="I168">
        <f t="shared" si="129"/>
        <v>7.2682302740000004</v>
      </c>
      <c r="J168">
        <f t="shared" si="130"/>
        <v>-0.414457040000002</v>
      </c>
      <c r="K168">
        <f t="shared" si="131"/>
        <v>8.6823474639999993</v>
      </c>
      <c r="L168">
        <f t="shared" si="132"/>
        <v>0.32009120000000002</v>
      </c>
      <c r="M168">
        <f t="shared" si="133"/>
        <v>8.7767133039999994</v>
      </c>
      <c r="N168">
        <f t="shared" si="134"/>
        <v>-1.4898860000002401E-2</v>
      </c>
      <c r="O168">
        <f t="shared" si="135"/>
        <v>9.0819056440000008</v>
      </c>
      <c r="P168">
        <f t="shared" si="136"/>
        <v>0.51246164999999899</v>
      </c>
      <c r="Q168">
        <f t="shared" si="137"/>
        <v>8.5843428540000009</v>
      </c>
      <c r="R168">
        <f t="shared" si="138"/>
        <v>-5.9447100000014101E-3</v>
      </c>
      <c r="S168">
        <f t="shared" si="139"/>
        <v>9.090859794</v>
      </c>
      <c r="T168">
        <f t="shared" si="140"/>
        <v>-1.41351881</v>
      </c>
      <c r="U168">
        <f t="shared" si="141"/>
        <v>7.6832856940000003</v>
      </c>
      <c r="V168">
        <f t="shared" si="142"/>
        <v>-1.66415333</v>
      </c>
      <c r="W168">
        <f t="shared" si="143"/>
        <v>7.4326511740000001</v>
      </c>
      <c r="X168">
        <f t="shared" si="144"/>
        <v>-5.7588565200000001</v>
      </c>
      <c r="Y168">
        <f t="shared" si="145"/>
        <v>3.3379479839999999</v>
      </c>
      <c r="Z168">
        <f t="shared" si="146"/>
        <v>-5.6887825100000002</v>
      </c>
      <c r="AA168">
        <f t="shared" si="147"/>
        <v>3.4080219939999998</v>
      </c>
      <c r="AB168">
        <f t="shared" si="183"/>
        <v>-1.5955628399999999</v>
      </c>
      <c r="AC168">
        <f t="shared" si="148"/>
        <v>7.5012416640000001</v>
      </c>
      <c r="AD168">
        <f t="shared" si="149"/>
        <v>-0.50977338999999899</v>
      </c>
      <c r="AE168">
        <f t="shared" si="150"/>
        <v>8.5870311140000002</v>
      </c>
      <c r="AF168">
        <f t="shared" si="151"/>
        <v>-2.3877475399999999</v>
      </c>
      <c r="AG168">
        <f t="shared" si="152"/>
        <v>6.7090569640000002</v>
      </c>
      <c r="AH168">
        <f t="shared" si="153"/>
        <v>-7.8438909800000003</v>
      </c>
      <c r="AI168">
        <f t="shared" si="154"/>
        <v>1.252913524</v>
      </c>
      <c r="AJ168">
        <f t="shared" si="155"/>
        <v>-9.2528366099999992</v>
      </c>
      <c r="AK168">
        <f t="shared" si="156"/>
        <v>0.156032106</v>
      </c>
      <c r="AL168">
        <f t="shared" si="157"/>
        <v>-9.2432434699999995</v>
      </c>
      <c r="AM168">
        <f t="shared" si="158"/>
        <v>0.146438966</v>
      </c>
      <c r="AN168">
        <f t="shared" si="159"/>
        <v>-8.3815018999999999</v>
      </c>
      <c r="AO168">
        <f t="shared" si="160"/>
        <v>0.71530260400000001</v>
      </c>
      <c r="AP168">
        <f t="shared" si="161"/>
        <v>-10.262777420000001</v>
      </c>
      <c r="AQ168">
        <f t="shared" si="162"/>
        <v>1.1659729160000001</v>
      </c>
      <c r="AR168">
        <f t="shared" si="163"/>
        <v>-10.31464263</v>
      </c>
      <c r="AS168">
        <f t="shared" si="164"/>
        <v>1.217838126</v>
      </c>
      <c r="AT168">
        <f t="shared" si="165"/>
        <v>-6.6283413900000001</v>
      </c>
      <c r="AU168">
        <f t="shared" si="166"/>
        <v>2.468463114</v>
      </c>
      <c r="AV168">
        <f t="shared" si="167"/>
        <v>-6.6598585200000002</v>
      </c>
      <c r="AW168">
        <f t="shared" si="168"/>
        <v>2.4369459839999998</v>
      </c>
      <c r="AX168">
        <f t="shared" si="169"/>
        <v>-4.3857411500000003</v>
      </c>
      <c r="AY168">
        <f t="shared" si="170"/>
        <v>4.7110633540000002</v>
      </c>
      <c r="AZ168">
        <f t="shared" si="171"/>
        <v>-4.6149253999999997</v>
      </c>
      <c r="BA168">
        <f t="shared" si="172"/>
        <v>4.4818791039999999</v>
      </c>
      <c r="BB168">
        <f t="shared" si="173"/>
        <v>-7.4522845699999998</v>
      </c>
      <c r="BC168">
        <f t="shared" si="174"/>
        <v>1.6445199340000001</v>
      </c>
      <c r="BD168">
        <f t="shared" si="175"/>
        <v>-8.8616677700000004</v>
      </c>
      <c r="BE168">
        <f t="shared" si="176"/>
        <v>0.23513673399999899</v>
      </c>
      <c r="BF168">
        <f t="shared" si="177"/>
        <v>-9.2863222699999994</v>
      </c>
      <c r="BG168">
        <f t="shared" si="178"/>
        <v>0.189517766</v>
      </c>
      <c r="BH168">
        <f t="shared" si="179"/>
        <v>-6.5729841200000001</v>
      </c>
      <c r="BI168">
        <f t="shared" si="180"/>
        <v>2.523820384</v>
      </c>
      <c r="BJ168">
        <f t="shared" si="181"/>
        <v>-6.5515517900000004</v>
      </c>
      <c r="BK168">
        <f t="shared" si="182"/>
        <v>2.5452527140000001</v>
      </c>
    </row>
    <row r="169" spans="1:63" x14ac:dyDescent="0.15">
      <c r="A169">
        <v>39.506592560000001</v>
      </c>
      <c r="B169">
        <v>8.9588377759999993</v>
      </c>
      <c r="C169">
        <f t="shared" si="123"/>
        <v>8.9588377759999993</v>
      </c>
      <c r="D169">
        <f t="shared" si="124"/>
        <v>-5.4304930000000702E-2</v>
      </c>
      <c r="E169">
        <f t="shared" si="125"/>
        <v>8.9045328460000004</v>
      </c>
      <c r="F169">
        <f t="shared" si="126"/>
        <v>-3.8345221299999999</v>
      </c>
      <c r="G169">
        <f t="shared" si="127"/>
        <v>5.1243156460000003</v>
      </c>
      <c r="H169">
        <f t="shared" si="128"/>
        <v>-3.82750608</v>
      </c>
      <c r="I169">
        <f t="shared" si="129"/>
        <v>5.1313316960000002</v>
      </c>
      <c r="J169">
        <f t="shared" si="130"/>
        <v>-1.8828791600000001</v>
      </c>
      <c r="K169">
        <f t="shared" si="131"/>
        <v>7.0759586160000003</v>
      </c>
      <c r="L169">
        <f t="shared" si="132"/>
        <v>-0.46876197000000303</v>
      </c>
      <c r="M169">
        <f t="shared" si="133"/>
        <v>8.4900758060000001</v>
      </c>
      <c r="N169">
        <f t="shared" si="134"/>
        <v>0.26578626999999999</v>
      </c>
      <c r="O169">
        <f t="shared" si="135"/>
        <v>8.6930515059999998</v>
      </c>
      <c r="P169">
        <f t="shared" si="136"/>
        <v>-6.9203790000003096E-2</v>
      </c>
      <c r="Q169">
        <f t="shared" si="137"/>
        <v>8.8896339859999998</v>
      </c>
      <c r="R169">
        <f t="shared" si="138"/>
        <v>0.45815671999999802</v>
      </c>
      <c r="S169">
        <f t="shared" si="139"/>
        <v>8.5006810559999995</v>
      </c>
      <c r="T169">
        <f t="shared" si="140"/>
        <v>-6.0249640000002103E-2</v>
      </c>
      <c r="U169">
        <f t="shared" si="141"/>
        <v>8.8985881360000008</v>
      </c>
      <c r="V169">
        <f t="shared" si="142"/>
        <v>-1.46782374</v>
      </c>
      <c r="W169">
        <f t="shared" si="143"/>
        <v>7.4910140360000002</v>
      </c>
      <c r="X169">
        <f t="shared" si="144"/>
        <v>-1.71845826</v>
      </c>
      <c r="Y169">
        <f t="shared" si="145"/>
        <v>7.240379516</v>
      </c>
      <c r="Z169">
        <f t="shared" si="146"/>
        <v>-5.81316145</v>
      </c>
      <c r="AA169">
        <f t="shared" si="147"/>
        <v>3.1456763259999998</v>
      </c>
      <c r="AB169">
        <f t="shared" si="183"/>
        <v>-5.74308744</v>
      </c>
      <c r="AC169">
        <f t="shared" si="148"/>
        <v>3.2157503360000002</v>
      </c>
      <c r="AD169">
        <f t="shared" si="149"/>
        <v>-1.64986777</v>
      </c>
      <c r="AE169">
        <f t="shared" si="150"/>
        <v>7.308970006</v>
      </c>
      <c r="AF169">
        <f t="shared" si="151"/>
        <v>-0.56407832000000002</v>
      </c>
      <c r="AG169">
        <f t="shared" si="152"/>
        <v>8.3947594559999992</v>
      </c>
      <c r="AH169">
        <f t="shared" si="153"/>
        <v>-2.4420524700000001</v>
      </c>
      <c r="AI169">
        <f t="shared" si="154"/>
        <v>6.5167853060000001</v>
      </c>
      <c r="AJ169">
        <f t="shared" si="155"/>
        <v>-7.8981959100000001</v>
      </c>
      <c r="AK169">
        <f t="shared" si="156"/>
        <v>1.0606418660000001</v>
      </c>
      <c r="AL169">
        <f t="shared" si="157"/>
        <v>-9.3071415399999999</v>
      </c>
      <c r="AM169">
        <f t="shared" si="158"/>
        <v>0.34830376400000101</v>
      </c>
      <c r="AN169">
        <f t="shared" si="159"/>
        <v>-9.2975484000000002</v>
      </c>
      <c r="AO169">
        <f t="shared" si="160"/>
        <v>0.33871062400000101</v>
      </c>
      <c r="AP169">
        <f t="shared" si="161"/>
        <v>-8.4358068300000006</v>
      </c>
      <c r="AQ169">
        <f t="shared" si="162"/>
        <v>0.523030945999999</v>
      </c>
      <c r="AR169">
        <f t="shared" si="163"/>
        <v>-10.31708235</v>
      </c>
      <c r="AS169">
        <f t="shared" si="164"/>
        <v>1.358244574</v>
      </c>
      <c r="AT169">
        <f t="shared" si="165"/>
        <v>-10.368947560000001</v>
      </c>
      <c r="AU169">
        <f t="shared" si="166"/>
        <v>1.4101097840000001</v>
      </c>
      <c r="AV169">
        <f t="shared" si="167"/>
        <v>-6.6826463199999999</v>
      </c>
      <c r="AW169">
        <f t="shared" si="168"/>
        <v>2.2761914559999998</v>
      </c>
      <c r="AX169">
        <f t="shared" si="169"/>
        <v>-6.71416345</v>
      </c>
      <c r="AY169">
        <f t="shared" si="170"/>
        <v>2.2446743260000002</v>
      </c>
      <c r="AZ169">
        <f t="shared" si="171"/>
        <v>-4.4400460800000001</v>
      </c>
      <c r="BA169">
        <f t="shared" si="172"/>
        <v>4.5187916960000001</v>
      </c>
      <c r="BB169">
        <f t="shared" si="173"/>
        <v>-4.6692303300000004</v>
      </c>
      <c r="BC169">
        <f t="shared" si="174"/>
        <v>4.28960744599999</v>
      </c>
      <c r="BD169">
        <f t="shared" si="175"/>
        <v>-7.5065894999999996</v>
      </c>
      <c r="BE169">
        <f t="shared" si="176"/>
        <v>1.4522482759999999</v>
      </c>
      <c r="BF169">
        <f t="shared" si="177"/>
        <v>-8.9159726999999993</v>
      </c>
      <c r="BG169">
        <f t="shared" si="178"/>
        <v>4.2865075999998198E-2</v>
      </c>
      <c r="BH169">
        <f t="shared" si="179"/>
        <v>-9.3406272000000001</v>
      </c>
      <c r="BI169">
        <f t="shared" si="180"/>
        <v>0.38178942400000099</v>
      </c>
      <c r="BJ169">
        <f t="shared" si="181"/>
        <v>-6.6272890499999999</v>
      </c>
      <c r="BK169">
        <f t="shared" si="182"/>
        <v>2.3315487259999998</v>
      </c>
    </row>
    <row r="170" spans="1:63" x14ac:dyDescent="0.15">
      <c r="A170">
        <v>43.198082130000003</v>
      </c>
      <c r="B170">
        <v>6.3796951660000003</v>
      </c>
      <c r="C170">
        <f t="shared" si="123"/>
        <v>6.3796951660000003</v>
      </c>
      <c r="D170">
        <f t="shared" si="124"/>
        <v>-3.6914895699999999</v>
      </c>
      <c r="E170">
        <f t="shared" si="125"/>
        <v>2.688205596</v>
      </c>
      <c r="F170">
        <f t="shared" si="126"/>
        <v>-3.7457945000000001</v>
      </c>
      <c r="G170">
        <f t="shared" si="127"/>
        <v>2.6339006660000002</v>
      </c>
      <c r="H170">
        <f t="shared" si="128"/>
        <v>-7.5260117000000104</v>
      </c>
      <c r="I170">
        <f t="shared" si="129"/>
        <v>1.1463165340000001</v>
      </c>
      <c r="J170">
        <f t="shared" si="130"/>
        <v>-7.5189956499999999</v>
      </c>
      <c r="K170">
        <f t="shared" si="131"/>
        <v>1.1393004840000001</v>
      </c>
      <c r="L170">
        <f t="shared" si="132"/>
        <v>-5.5743687299999998</v>
      </c>
      <c r="M170">
        <f t="shared" si="133"/>
        <v>0.80532643599999698</v>
      </c>
      <c r="N170">
        <f t="shared" si="134"/>
        <v>-4.16025154</v>
      </c>
      <c r="O170">
        <f t="shared" si="135"/>
        <v>2.2194436259999999</v>
      </c>
      <c r="P170">
        <f t="shared" si="136"/>
        <v>-3.4257032999999999</v>
      </c>
      <c r="Q170">
        <f t="shared" si="137"/>
        <v>2.953991866</v>
      </c>
      <c r="R170">
        <f t="shared" si="138"/>
        <v>-3.7606933599999999</v>
      </c>
      <c r="S170">
        <f t="shared" si="139"/>
        <v>2.619001806</v>
      </c>
      <c r="T170">
        <f t="shared" si="140"/>
        <v>-3.23333285</v>
      </c>
      <c r="U170">
        <f t="shared" si="141"/>
        <v>3.1463623159999998</v>
      </c>
      <c r="V170">
        <f t="shared" si="142"/>
        <v>-3.7517392100000002</v>
      </c>
      <c r="W170">
        <f t="shared" si="143"/>
        <v>2.6279559560000001</v>
      </c>
      <c r="X170">
        <f t="shared" si="144"/>
        <v>-5.1593133099999999</v>
      </c>
      <c r="Y170">
        <f t="shared" si="145"/>
        <v>1.2203818559999999</v>
      </c>
      <c r="Z170">
        <f t="shared" si="146"/>
        <v>-5.4099478300000001</v>
      </c>
      <c r="AA170">
        <f t="shared" si="147"/>
        <v>0.96974733599999996</v>
      </c>
      <c r="AB170">
        <f t="shared" si="183"/>
        <v>-9.5046510200000007</v>
      </c>
      <c r="AC170">
        <f t="shared" si="148"/>
        <v>3.124955854</v>
      </c>
      <c r="AD170">
        <f t="shared" si="149"/>
        <v>-9.4345770100000106</v>
      </c>
      <c r="AE170">
        <f t="shared" si="150"/>
        <v>3.0548818440000001</v>
      </c>
      <c r="AF170">
        <f t="shared" si="151"/>
        <v>-5.3413573400000001</v>
      </c>
      <c r="AG170">
        <f t="shared" si="152"/>
        <v>1.038337826</v>
      </c>
      <c r="AH170">
        <f t="shared" si="153"/>
        <v>-4.25556789</v>
      </c>
      <c r="AI170">
        <f t="shared" si="154"/>
        <v>2.1241272759999998</v>
      </c>
      <c r="AJ170">
        <f t="shared" si="155"/>
        <v>-6.13354204</v>
      </c>
      <c r="AK170">
        <f t="shared" si="156"/>
        <v>0.246153125999999</v>
      </c>
      <c r="AL170">
        <f t="shared" si="157"/>
        <v>-11.58968548</v>
      </c>
      <c r="AM170">
        <f t="shared" si="158"/>
        <v>5.2099903139999997</v>
      </c>
      <c r="AN170">
        <f t="shared" si="159"/>
        <v>-12.99863111</v>
      </c>
      <c r="AO170">
        <f t="shared" si="160"/>
        <v>6.6189359440000004</v>
      </c>
      <c r="AP170">
        <f t="shared" si="161"/>
        <v>-12.98903797</v>
      </c>
      <c r="AQ170">
        <f t="shared" si="162"/>
        <v>6.6093428039999997</v>
      </c>
      <c r="AR170">
        <f t="shared" si="163"/>
        <v>-12.127296400000001</v>
      </c>
      <c r="AS170">
        <f t="shared" si="164"/>
        <v>5.7476012340000002</v>
      </c>
      <c r="AT170">
        <f t="shared" si="165"/>
        <v>-14.00857192</v>
      </c>
      <c r="AU170">
        <f t="shared" si="166"/>
        <v>7.6288767540000002</v>
      </c>
      <c r="AV170">
        <f t="shared" si="167"/>
        <v>-14.06043713</v>
      </c>
      <c r="AW170">
        <f t="shared" si="168"/>
        <v>7.6807419640000001</v>
      </c>
      <c r="AX170">
        <f t="shared" si="169"/>
        <v>-10.37413589</v>
      </c>
      <c r="AY170">
        <f t="shared" si="170"/>
        <v>3.9944407239999999</v>
      </c>
      <c r="AZ170">
        <f t="shared" si="171"/>
        <v>-10.405653020000001</v>
      </c>
      <c r="BA170">
        <f t="shared" si="172"/>
        <v>4.0259578539999996</v>
      </c>
      <c r="BB170">
        <f t="shared" si="173"/>
        <v>-8.13153565</v>
      </c>
      <c r="BC170">
        <f t="shared" si="174"/>
        <v>1.7518404839999999</v>
      </c>
      <c r="BD170">
        <f t="shared" si="175"/>
        <v>-8.3607199000000101</v>
      </c>
      <c r="BE170">
        <f t="shared" si="176"/>
        <v>1.98102473400001</v>
      </c>
      <c r="BF170">
        <f t="shared" si="177"/>
        <v>-11.19807907</v>
      </c>
      <c r="BG170">
        <f t="shared" si="178"/>
        <v>4.8183839040000098</v>
      </c>
      <c r="BH170">
        <f t="shared" si="179"/>
        <v>-12.607462269999999</v>
      </c>
      <c r="BI170">
        <f t="shared" si="180"/>
        <v>6.2277671039999998</v>
      </c>
      <c r="BJ170">
        <f t="shared" si="181"/>
        <v>-13.03211677</v>
      </c>
      <c r="BK170">
        <f t="shared" si="182"/>
        <v>6.6524216039999997</v>
      </c>
    </row>
    <row r="171" spans="1:63" x14ac:dyDescent="0.15">
      <c r="A171">
        <v>42.98773972</v>
      </c>
      <c r="B171">
        <v>8.3602385150000007</v>
      </c>
      <c r="C171">
        <f t="shared" si="123"/>
        <v>8.3602385150000007</v>
      </c>
      <c r="D171">
        <f t="shared" si="124"/>
        <v>0.21034241000000301</v>
      </c>
      <c r="E171">
        <f t="shared" si="125"/>
        <v>8.1498961049999998</v>
      </c>
      <c r="F171">
        <f t="shared" si="126"/>
        <v>-3.4811471599999999</v>
      </c>
      <c r="G171">
        <f t="shared" si="127"/>
        <v>4.8790913549999999</v>
      </c>
      <c r="H171">
        <f t="shared" si="128"/>
        <v>-3.5354520900000002</v>
      </c>
      <c r="I171">
        <f t="shared" si="129"/>
        <v>4.8247864250000001</v>
      </c>
      <c r="J171">
        <f t="shared" si="130"/>
        <v>-7.3156692899999998</v>
      </c>
      <c r="K171">
        <f t="shared" si="131"/>
        <v>1.044569225</v>
      </c>
      <c r="L171">
        <f t="shared" si="132"/>
        <v>-7.3086532399999999</v>
      </c>
      <c r="M171">
        <f t="shared" si="133"/>
        <v>1.0515852750000001</v>
      </c>
      <c r="N171">
        <f t="shared" si="134"/>
        <v>-5.3640263199999998</v>
      </c>
      <c r="O171">
        <f t="shared" si="135"/>
        <v>2.996212195</v>
      </c>
      <c r="P171">
        <f t="shared" si="136"/>
        <v>-3.94990913</v>
      </c>
      <c r="Q171">
        <f t="shared" si="137"/>
        <v>4.4103293849999998</v>
      </c>
      <c r="R171">
        <f t="shared" si="138"/>
        <v>-3.2153608899999999</v>
      </c>
      <c r="S171">
        <f t="shared" si="139"/>
        <v>5.1448776250000003</v>
      </c>
      <c r="T171">
        <f t="shared" si="140"/>
        <v>-3.5503509499999999</v>
      </c>
      <c r="U171">
        <f t="shared" si="141"/>
        <v>4.8098875650000004</v>
      </c>
      <c r="V171">
        <f t="shared" si="142"/>
        <v>-3.0229904400000001</v>
      </c>
      <c r="W171">
        <f t="shared" si="143"/>
        <v>5.3372480749999998</v>
      </c>
      <c r="X171">
        <f t="shared" si="144"/>
        <v>-3.5413967999999998</v>
      </c>
      <c r="Y171">
        <f t="shared" si="145"/>
        <v>4.8188417149999996</v>
      </c>
      <c r="Z171">
        <f t="shared" si="146"/>
        <v>-4.9489709</v>
      </c>
      <c r="AA171">
        <f t="shared" si="147"/>
        <v>3.4112676149999999</v>
      </c>
      <c r="AB171">
        <f t="shared" si="183"/>
        <v>-5.1996054200000001</v>
      </c>
      <c r="AC171">
        <f t="shared" si="148"/>
        <v>3.1606330950000001</v>
      </c>
      <c r="AD171">
        <f t="shared" si="149"/>
        <v>-9.2943086099999999</v>
      </c>
      <c r="AE171">
        <f t="shared" si="150"/>
        <v>0.93407009500000104</v>
      </c>
      <c r="AF171">
        <f t="shared" si="151"/>
        <v>-9.2242346000000008</v>
      </c>
      <c r="AG171">
        <f t="shared" si="152"/>
        <v>0.86399608500000202</v>
      </c>
      <c r="AH171">
        <f t="shared" si="153"/>
        <v>-5.1310149300000001</v>
      </c>
      <c r="AI171">
        <f t="shared" si="154"/>
        <v>3.2292235850000002</v>
      </c>
      <c r="AJ171">
        <f t="shared" si="155"/>
        <v>-4.04522548</v>
      </c>
      <c r="AK171">
        <f t="shared" si="156"/>
        <v>4.3150130349999998</v>
      </c>
      <c r="AL171">
        <f t="shared" si="157"/>
        <v>-5.92319963</v>
      </c>
      <c r="AM171">
        <f t="shared" si="158"/>
        <v>2.4370388850000002</v>
      </c>
      <c r="AN171">
        <f t="shared" si="159"/>
        <v>-11.379343069999999</v>
      </c>
      <c r="AO171">
        <f t="shared" si="160"/>
        <v>3.0191045550000002</v>
      </c>
      <c r="AP171">
        <f t="shared" si="161"/>
        <v>-12.788288700000001</v>
      </c>
      <c r="AQ171">
        <f t="shared" si="162"/>
        <v>4.428050185</v>
      </c>
      <c r="AR171">
        <f t="shared" si="163"/>
        <v>-12.778695559999999</v>
      </c>
      <c r="AS171">
        <f t="shared" si="164"/>
        <v>4.4184570450000002</v>
      </c>
      <c r="AT171">
        <f t="shared" si="165"/>
        <v>-11.91695399</v>
      </c>
      <c r="AU171">
        <f t="shared" si="166"/>
        <v>3.5567154749999998</v>
      </c>
      <c r="AV171">
        <f t="shared" si="167"/>
        <v>-13.798229510000001</v>
      </c>
      <c r="AW171">
        <f t="shared" si="168"/>
        <v>5.4379909949999998</v>
      </c>
      <c r="AX171">
        <f t="shared" si="169"/>
        <v>-13.85009472</v>
      </c>
      <c r="AY171">
        <f t="shared" si="170"/>
        <v>5.4898562049999997</v>
      </c>
      <c r="AZ171">
        <f t="shared" si="171"/>
        <v>-10.163793480000001</v>
      </c>
      <c r="BA171">
        <f t="shared" si="172"/>
        <v>1.803554965</v>
      </c>
      <c r="BB171">
        <f t="shared" si="173"/>
        <v>-10.19531061</v>
      </c>
      <c r="BC171">
        <f t="shared" si="174"/>
        <v>1.8350720949999999</v>
      </c>
      <c r="BD171">
        <f t="shared" si="175"/>
        <v>-7.92119324</v>
      </c>
      <c r="BE171">
        <f t="shared" si="176"/>
        <v>0.43904527500000001</v>
      </c>
      <c r="BF171">
        <f t="shared" si="177"/>
        <v>-8.1503774900000003</v>
      </c>
      <c r="BG171">
        <f t="shared" si="178"/>
        <v>0.20986102499999701</v>
      </c>
      <c r="BH171">
        <f t="shared" si="179"/>
        <v>-10.987736659999999</v>
      </c>
      <c r="BI171">
        <f t="shared" si="180"/>
        <v>2.6274981450000001</v>
      </c>
      <c r="BJ171">
        <f t="shared" si="181"/>
        <v>-12.39711986</v>
      </c>
      <c r="BK171">
        <f t="shared" si="182"/>
        <v>4.0368813450000003</v>
      </c>
    </row>
    <row r="172" spans="1:63" x14ac:dyDescent="0.15">
      <c r="A172">
        <v>41.336995790000003</v>
      </c>
      <c r="B172">
        <v>6.6057150900000003</v>
      </c>
      <c r="C172">
        <f t="shared" si="123"/>
        <v>6.6057150900000003</v>
      </c>
      <c r="D172">
        <f t="shared" si="124"/>
        <v>1.65074393</v>
      </c>
      <c r="E172">
        <f t="shared" si="125"/>
        <v>4.9549711600000004</v>
      </c>
      <c r="F172">
        <f t="shared" si="126"/>
        <v>1.86108634</v>
      </c>
      <c r="G172">
        <f t="shared" si="127"/>
        <v>4.7446287500000004</v>
      </c>
      <c r="H172">
        <f t="shared" si="128"/>
        <v>-1.8304032299999999</v>
      </c>
      <c r="I172">
        <f t="shared" si="129"/>
        <v>4.7753118600000004</v>
      </c>
      <c r="J172">
        <f t="shared" si="130"/>
        <v>-1.88470816</v>
      </c>
      <c r="K172">
        <f t="shared" si="131"/>
        <v>4.7210069299999997</v>
      </c>
      <c r="L172">
        <f t="shared" si="132"/>
        <v>-5.6649253600000096</v>
      </c>
      <c r="M172">
        <f t="shared" si="133"/>
        <v>0.94078972999999499</v>
      </c>
      <c r="N172">
        <f t="shared" si="134"/>
        <v>-5.65790931</v>
      </c>
      <c r="O172">
        <f t="shared" si="135"/>
        <v>0.94780577999999904</v>
      </c>
      <c r="P172">
        <f t="shared" si="136"/>
        <v>-3.7132823899999998</v>
      </c>
      <c r="Q172">
        <f t="shared" si="137"/>
        <v>2.8924327000000001</v>
      </c>
      <c r="R172">
        <f t="shared" si="138"/>
        <v>-2.2991652</v>
      </c>
      <c r="S172">
        <f t="shared" si="139"/>
        <v>4.3065498900000003</v>
      </c>
      <c r="T172">
        <f t="shared" si="140"/>
        <v>-1.5646169599999999</v>
      </c>
      <c r="U172">
        <f t="shared" si="141"/>
        <v>5.04109813</v>
      </c>
      <c r="V172">
        <f t="shared" si="142"/>
        <v>-1.8996070199999999</v>
      </c>
      <c r="W172">
        <f t="shared" si="143"/>
        <v>4.70610807</v>
      </c>
      <c r="X172">
        <f t="shared" si="144"/>
        <v>-1.3722465100000001</v>
      </c>
      <c r="Y172">
        <f t="shared" si="145"/>
        <v>5.2334685800000003</v>
      </c>
      <c r="Z172">
        <f t="shared" si="146"/>
        <v>-1.89065287</v>
      </c>
      <c r="AA172">
        <f t="shared" si="147"/>
        <v>4.7150622200000001</v>
      </c>
      <c r="AB172">
        <f t="shared" si="183"/>
        <v>-3.29822697</v>
      </c>
      <c r="AC172">
        <f t="shared" si="148"/>
        <v>3.3074881199999999</v>
      </c>
      <c r="AD172">
        <f t="shared" si="149"/>
        <v>-3.5488614900000002</v>
      </c>
      <c r="AE172">
        <f t="shared" si="150"/>
        <v>3.0568536000000002</v>
      </c>
      <c r="AF172">
        <f t="shared" si="151"/>
        <v>-7.6435646799999999</v>
      </c>
      <c r="AG172">
        <f t="shared" si="152"/>
        <v>1.03784959</v>
      </c>
      <c r="AH172">
        <f t="shared" si="153"/>
        <v>-7.5734906700000098</v>
      </c>
      <c r="AI172">
        <f t="shared" si="154"/>
        <v>0.96777558000000496</v>
      </c>
      <c r="AJ172">
        <f t="shared" si="155"/>
        <v>-3.4802710000000001</v>
      </c>
      <c r="AK172">
        <f t="shared" si="156"/>
        <v>3.1254440899999998</v>
      </c>
      <c r="AL172">
        <f t="shared" si="157"/>
        <v>-2.3944815500000001</v>
      </c>
      <c r="AM172">
        <f t="shared" si="158"/>
        <v>4.2112335400000003</v>
      </c>
      <c r="AN172">
        <f t="shared" si="159"/>
        <v>-4.2724557000000001</v>
      </c>
      <c r="AO172">
        <f t="shared" si="160"/>
        <v>2.3332593899999998</v>
      </c>
      <c r="AP172">
        <f t="shared" si="161"/>
        <v>-9.72859914</v>
      </c>
      <c r="AQ172">
        <f t="shared" si="162"/>
        <v>3.1228840500000001</v>
      </c>
      <c r="AR172">
        <f t="shared" si="163"/>
        <v>-11.13754477</v>
      </c>
      <c r="AS172">
        <f t="shared" si="164"/>
        <v>4.5318296800000004</v>
      </c>
      <c r="AT172">
        <f t="shared" si="165"/>
        <v>-11.12795163</v>
      </c>
      <c r="AU172">
        <f t="shared" si="166"/>
        <v>4.5222365399999997</v>
      </c>
      <c r="AV172">
        <f t="shared" si="167"/>
        <v>-10.266210060000001</v>
      </c>
      <c r="AW172">
        <f t="shared" si="168"/>
        <v>3.6604949699999998</v>
      </c>
      <c r="AX172">
        <f t="shared" si="169"/>
        <v>-12.14748558</v>
      </c>
      <c r="AY172">
        <f t="shared" si="170"/>
        <v>5.5417704900000002</v>
      </c>
      <c r="AZ172">
        <f t="shared" si="171"/>
        <v>-12.19935079</v>
      </c>
      <c r="BA172">
        <f t="shared" si="172"/>
        <v>5.5936357000000001</v>
      </c>
      <c r="BB172">
        <f t="shared" si="173"/>
        <v>-8.5130495500000105</v>
      </c>
      <c r="BC172">
        <f t="shared" si="174"/>
        <v>1.90733446</v>
      </c>
      <c r="BD172">
        <f t="shared" si="175"/>
        <v>-8.5445666800000009</v>
      </c>
      <c r="BE172">
        <f t="shared" si="176"/>
        <v>1.9388515900000001</v>
      </c>
      <c r="BF172">
        <f t="shared" si="177"/>
        <v>-6.2704493100000001</v>
      </c>
      <c r="BG172">
        <f t="shared" si="178"/>
        <v>0.33526577999999702</v>
      </c>
      <c r="BH172">
        <f t="shared" si="179"/>
        <v>-6.4996335600000101</v>
      </c>
      <c r="BI172">
        <f t="shared" si="180"/>
        <v>0.106081529999994</v>
      </c>
      <c r="BJ172">
        <f t="shared" si="181"/>
        <v>-9.3369927300000093</v>
      </c>
      <c r="BK172">
        <f t="shared" si="182"/>
        <v>2.7312776400000098</v>
      </c>
    </row>
    <row r="173" spans="1:63" x14ac:dyDescent="0.15">
      <c r="A173">
        <v>41.524589140000003</v>
      </c>
      <c r="B173">
        <v>5.7961032039999996</v>
      </c>
      <c r="C173">
        <f t="shared" si="123"/>
        <v>5.7961032039999996</v>
      </c>
      <c r="D173">
        <f t="shared" si="124"/>
        <v>-0.18759334999999999</v>
      </c>
      <c r="E173">
        <f t="shared" si="125"/>
        <v>5.6085098540000002</v>
      </c>
      <c r="F173">
        <f t="shared" si="126"/>
        <v>1.46315058</v>
      </c>
      <c r="G173">
        <f t="shared" si="127"/>
        <v>4.3329526239999998</v>
      </c>
      <c r="H173">
        <f t="shared" si="128"/>
        <v>1.67349299</v>
      </c>
      <c r="I173">
        <f t="shared" si="129"/>
        <v>4.1226102139999998</v>
      </c>
      <c r="J173">
        <f t="shared" si="130"/>
        <v>-2.0179965800000002</v>
      </c>
      <c r="K173">
        <f t="shared" si="131"/>
        <v>3.7781066239999999</v>
      </c>
      <c r="L173">
        <f t="shared" si="132"/>
        <v>-2.07230151</v>
      </c>
      <c r="M173">
        <f t="shared" si="133"/>
        <v>3.7238016940000001</v>
      </c>
      <c r="N173">
        <f t="shared" si="134"/>
        <v>-5.8525187100000098</v>
      </c>
      <c r="O173">
        <f t="shared" si="135"/>
        <v>5.6415506000005798E-2</v>
      </c>
      <c r="P173">
        <f t="shared" si="136"/>
        <v>-5.8455026600000002</v>
      </c>
      <c r="Q173">
        <f t="shared" si="137"/>
        <v>4.93994560000015E-2</v>
      </c>
      <c r="R173">
        <f t="shared" si="138"/>
        <v>-3.90087574</v>
      </c>
      <c r="S173">
        <f t="shared" si="139"/>
        <v>1.895227464</v>
      </c>
      <c r="T173">
        <f t="shared" si="140"/>
        <v>-2.4867585499999998</v>
      </c>
      <c r="U173">
        <f t="shared" si="141"/>
        <v>3.30934465399999</v>
      </c>
      <c r="V173">
        <f t="shared" si="142"/>
        <v>-1.7522103099999999</v>
      </c>
      <c r="W173">
        <f t="shared" si="143"/>
        <v>4.0438928939999998</v>
      </c>
      <c r="X173">
        <f t="shared" si="144"/>
        <v>-2.0872003700000001</v>
      </c>
      <c r="Y173">
        <f t="shared" si="145"/>
        <v>3.7089028339999901</v>
      </c>
      <c r="Z173">
        <f t="shared" si="146"/>
        <v>-1.5598398600000001</v>
      </c>
      <c r="AA173">
        <f t="shared" si="147"/>
        <v>4.2362633440000002</v>
      </c>
      <c r="AB173">
        <f t="shared" si="183"/>
        <v>-2.07824622</v>
      </c>
      <c r="AC173">
        <f t="shared" si="148"/>
        <v>3.717856984</v>
      </c>
      <c r="AD173">
        <f t="shared" si="149"/>
        <v>-3.4858203200000002</v>
      </c>
      <c r="AE173">
        <f t="shared" si="150"/>
        <v>2.3102828839999998</v>
      </c>
      <c r="AF173">
        <f t="shared" si="151"/>
        <v>-3.7364548399999999</v>
      </c>
      <c r="AG173">
        <f t="shared" si="152"/>
        <v>2.0596483640000001</v>
      </c>
      <c r="AH173">
        <f t="shared" si="153"/>
        <v>-7.8311580300000001</v>
      </c>
      <c r="AI173">
        <f t="shared" si="154"/>
        <v>2.0350548260000001</v>
      </c>
      <c r="AJ173">
        <f t="shared" si="155"/>
        <v>-7.76108402000001</v>
      </c>
      <c r="AK173">
        <f t="shared" si="156"/>
        <v>1.96498081600001</v>
      </c>
      <c r="AL173">
        <f t="shared" si="157"/>
        <v>-3.6678643499999999</v>
      </c>
      <c r="AM173">
        <f t="shared" si="158"/>
        <v>2.1282388540000001</v>
      </c>
      <c r="AN173">
        <f t="shared" si="159"/>
        <v>-2.5820748999999998</v>
      </c>
      <c r="AO173">
        <f t="shared" si="160"/>
        <v>3.2140283040000002</v>
      </c>
      <c r="AP173">
        <f t="shared" si="161"/>
        <v>-4.4600490500000003</v>
      </c>
      <c r="AQ173">
        <f t="shared" si="162"/>
        <v>1.3360541539999999</v>
      </c>
      <c r="AR173">
        <f t="shared" si="163"/>
        <v>-9.9161924900000002</v>
      </c>
      <c r="AS173">
        <f t="shared" si="164"/>
        <v>4.1200892859999998</v>
      </c>
      <c r="AT173">
        <f t="shared" si="165"/>
        <v>-11.32513812</v>
      </c>
      <c r="AU173">
        <f t="shared" si="166"/>
        <v>5.5290349159999996</v>
      </c>
      <c r="AV173">
        <f t="shared" si="167"/>
        <v>-11.31554498</v>
      </c>
      <c r="AW173">
        <f t="shared" si="168"/>
        <v>5.5194417759999999</v>
      </c>
      <c r="AX173">
        <f t="shared" si="169"/>
        <v>-10.453803410000001</v>
      </c>
      <c r="AY173">
        <f t="shared" si="170"/>
        <v>4.6577002060000003</v>
      </c>
      <c r="AZ173">
        <f t="shared" si="171"/>
        <v>-12.33507893</v>
      </c>
      <c r="BA173">
        <f t="shared" si="172"/>
        <v>6.5389757260000003</v>
      </c>
      <c r="BB173">
        <f t="shared" si="173"/>
        <v>-12.386944140000001</v>
      </c>
      <c r="BC173">
        <f t="shared" si="174"/>
        <v>6.5908409360000002</v>
      </c>
      <c r="BD173">
        <f t="shared" si="175"/>
        <v>-8.7006429000000107</v>
      </c>
      <c r="BE173">
        <f t="shared" si="176"/>
        <v>2.9045396960000098</v>
      </c>
      <c r="BF173">
        <f t="shared" si="177"/>
        <v>-8.7321600299999993</v>
      </c>
      <c r="BG173">
        <f t="shared" si="178"/>
        <v>2.9360568260000002</v>
      </c>
      <c r="BH173">
        <f t="shared" si="179"/>
        <v>-6.4580426600000003</v>
      </c>
      <c r="BI173">
        <f t="shared" si="180"/>
        <v>0.66193945600000403</v>
      </c>
      <c r="BJ173">
        <f t="shared" si="181"/>
        <v>-6.6872269100000103</v>
      </c>
      <c r="BK173">
        <f t="shared" si="182"/>
        <v>0.89112370600000701</v>
      </c>
    </row>
    <row r="174" spans="1:63" x14ac:dyDescent="0.15">
      <c r="A174">
        <v>41.68640559</v>
      </c>
      <c r="B174">
        <v>2.3891642009999998</v>
      </c>
      <c r="C174">
        <f t="shared" si="123"/>
        <v>2.3891642009999998</v>
      </c>
      <c r="D174">
        <f t="shared" si="124"/>
        <v>-0.161816449999996</v>
      </c>
      <c r="E174">
        <f t="shared" si="125"/>
        <v>2.2273477509999999</v>
      </c>
      <c r="F174">
        <f t="shared" si="126"/>
        <v>-0.349409799999997</v>
      </c>
      <c r="G174">
        <f t="shared" si="127"/>
        <v>2.0397544010000002</v>
      </c>
      <c r="H174">
        <f t="shared" si="128"/>
        <v>1.3013341300000001</v>
      </c>
      <c r="I174">
        <f t="shared" si="129"/>
        <v>1.087830071</v>
      </c>
      <c r="J174">
        <f t="shared" si="130"/>
        <v>1.5116765400000001</v>
      </c>
      <c r="K174">
        <f t="shared" si="131"/>
        <v>0.87748766099999598</v>
      </c>
      <c r="L174">
        <f t="shared" si="132"/>
        <v>-2.17981303</v>
      </c>
      <c r="M174">
        <f t="shared" si="133"/>
        <v>0.209351171000002</v>
      </c>
      <c r="N174">
        <f t="shared" si="134"/>
        <v>-2.2341179599999998</v>
      </c>
      <c r="O174">
        <f t="shared" si="135"/>
        <v>0.155046241000001</v>
      </c>
      <c r="P174">
        <f t="shared" si="136"/>
        <v>-6.0143351599999999</v>
      </c>
      <c r="Q174">
        <f t="shared" si="137"/>
        <v>3.6251709590000001</v>
      </c>
      <c r="R174">
        <f t="shared" si="138"/>
        <v>-6.0073191100000001</v>
      </c>
      <c r="S174">
        <f t="shared" si="139"/>
        <v>3.6181549089999998</v>
      </c>
      <c r="T174">
        <f t="shared" si="140"/>
        <v>-4.0626921899999999</v>
      </c>
      <c r="U174">
        <f t="shared" si="141"/>
        <v>1.6735279890000001</v>
      </c>
      <c r="V174">
        <f t="shared" si="142"/>
        <v>-2.6485750000000001</v>
      </c>
      <c r="W174">
        <f t="shared" si="143"/>
        <v>0.25941079900000102</v>
      </c>
      <c r="X174">
        <f t="shared" si="144"/>
        <v>-1.91402676</v>
      </c>
      <c r="Y174">
        <f t="shared" si="145"/>
        <v>0.47513744100000099</v>
      </c>
      <c r="Z174">
        <f t="shared" si="146"/>
        <v>-2.24901682</v>
      </c>
      <c r="AA174">
        <f t="shared" si="147"/>
        <v>0.14014738099999799</v>
      </c>
      <c r="AB174">
        <f t="shared" si="183"/>
        <v>-1.72165631</v>
      </c>
      <c r="AC174">
        <f t="shared" si="148"/>
        <v>0.66750789099999996</v>
      </c>
      <c r="AD174">
        <f t="shared" si="149"/>
        <v>-2.2400626699999999</v>
      </c>
      <c r="AE174">
        <f t="shared" si="150"/>
        <v>0.14910153099999901</v>
      </c>
      <c r="AF174">
        <f t="shared" si="151"/>
        <v>-3.6476367700000001</v>
      </c>
      <c r="AG174">
        <f t="shared" si="152"/>
        <v>1.258472569</v>
      </c>
      <c r="AH174">
        <f t="shared" si="153"/>
        <v>-3.8982712899999998</v>
      </c>
      <c r="AI174">
        <f t="shared" si="154"/>
        <v>1.509107089</v>
      </c>
      <c r="AJ174">
        <f t="shared" si="155"/>
        <v>-7.99297448</v>
      </c>
      <c r="AK174">
        <f t="shared" si="156"/>
        <v>5.6038102790000002</v>
      </c>
      <c r="AL174">
        <f t="shared" si="157"/>
        <v>-7.9229004700000001</v>
      </c>
      <c r="AM174">
        <f t="shared" si="158"/>
        <v>5.5337362690000003</v>
      </c>
      <c r="AN174">
        <f t="shared" si="159"/>
        <v>-3.8296808000000002</v>
      </c>
      <c r="AO174">
        <f t="shared" si="160"/>
        <v>1.440516599</v>
      </c>
      <c r="AP174">
        <f t="shared" si="161"/>
        <v>-2.7438913500000002</v>
      </c>
      <c r="AQ174">
        <f t="shared" si="162"/>
        <v>0.35472714899999902</v>
      </c>
      <c r="AR174">
        <f t="shared" si="163"/>
        <v>-4.6218655000000002</v>
      </c>
      <c r="AS174">
        <f t="shared" si="164"/>
        <v>2.2327012989999999</v>
      </c>
      <c r="AT174">
        <f t="shared" si="165"/>
        <v>-10.07800894</v>
      </c>
      <c r="AU174">
        <f t="shared" si="166"/>
        <v>7.6888447390000003</v>
      </c>
      <c r="AV174">
        <f t="shared" si="167"/>
        <v>-11.48695457</v>
      </c>
      <c r="AW174">
        <f t="shared" si="168"/>
        <v>9.0977903690000002</v>
      </c>
      <c r="AX174">
        <f t="shared" si="169"/>
        <v>-11.47736143</v>
      </c>
      <c r="AY174">
        <f t="shared" si="170"/>
        <v>9.0881972290000004</v>
      </c>
      <c r="AZ174">
        <f t="shared" si="171"/>
        <v>-10.615619860000001</v>
      </c>
      <c r="BA174">
        <f t="shared" si="172"/>
        <v>8.2264556590000009</v>
      </c>
      <c r="BB174">
        <f t="shared" si="173"/>
        <v>-12.49689538</v>
      </c>
      <c r="BC174">
        <f t="shared" si="174"/>
        <v>10.107731179</v>
      </c>
      <c r="BD174">
        <f t="shared" si="175"/>
        <v>-12.548760590000001</v>
      </c>
      <c r="BE174">
        <f t="shared" si="176"/>
        <v>10.159596389000001</v>
      </c>
      <c r="BF174">
        <f t="shared" si="177"/>
        <v>-8.86245935</v>
      </c>
      <c r="BG174">
        <f t="shared" si="178"/>
        <v>6.4732951490000001</v>
      </c>
      <c r="BH174">
        <f t="shared" si="179"/>
        <v>-8.8939764799999992</v>
      </c>
      <c r="BI174">
        <f t="shared" si="180"/>
        <v>6.5048122790000003</v>
      </c>
      <c r="BJ174">
        <f t="shared" si="181"/>
        <v>-6.6198591100000002</v>
      </c>
      <c r="BK174">
        <f t="shared" si="182"/>
        <v>4.2306949090000003</v>
      </c>
    </row>
    <row r="175" spans="1:63" x14ac:dyDescent="0.15">
      <c r="A175">
        <v>42.178840729999997</v>
      </c>
      <c r="B175">
        <v>-0.30327449099999998</v>
      </c>
      <c r="C175">
        <f t="shared" si="123"/>
        <v>0.30327449099999998</v>
      </c>
      <c r="D175">
        <f t="shared" si="124"/>
        <v>-0.492435139999998</v>
      </c>
      <c r="E175">
        <f t="shared" si="125"/>
        <v>0.18916064899999799</v>
      </c>
      <c r="F175">
        <f t="shared" si="126"/>
        <v>-0.654251589999994</v>
      </c>
      <c r="G175">
        <f t="shared" si="127"/>
        <v>0.35097709899999402</v>
      </c>
      <c r="H175">
        <f t="shared" si="128"/>
        <v>-0.84184493999999399</v>
      </c>
      <c r="I175">
        <f t="shared" si="129"/>
        <v>0.53857044899999396</v>
      </c>
      <c r="J175">
        <f t="shared" si="130"/>
        <v>0.80889899000000298</v>
      </c>
      <c r="K175">
        <f t="shared" si="131"/>
        <v>0.50562449900000295</v>
      </c>
      <c r="L175">
        <f t="shared" si="132"/>
        <v>1.0192414000000101</v>
      </c>
      <c r="M175">
        <f t="shared" si="133"/>
        <v>0.71596690900000604</v>
      </c>
      <c r="N175">
        <f t="shared" si="134"/>
        <v>-2.67224817</v>
      </c>
      <c r="O175">
        <f t="shared" si="135"/>
        <v>2.3689736790000002</v>
      </c>
      <c r="P175">
        <f t="shared" si="136"/>
        <v>-2.7265530999999998</v>
      </c>
      <c r="Q175">
        <f t="shared" si="137"/>
        <v>2.423278609</v>
      </c>
      <c r="R175">
        <f t="shared" si="138"/>
        <v>-6.5067703000000003</v>
      </c>
      <c r="S175">
        <f t="shared" si="139"/>
        <v>6.2034958089999996</v>
      </c>
      <c r="T175">
        <f t="shared" si="140"/>
        <v>-6.4997542499999996</v>
      </c>
      <c r="U175">
        <f t="shared" si="141"/>
        <v>6.1964797589999998</v>
      </c>
      <c r="V175">
        <f t="shared" si="142"/>
        <v>-4.5551273300000004</v>
      </c>
      <c r="W175">
        <f t="shared" si="143"/>
        <v>4.2518528389999997</v>
      </c>
      <c r="X175">
        <f t="shared" si="144"/>
        <v>-3.1410101400000001</v>
      </c>
      <c r="Y175">
        <f t="shared" si="145"/>
        <v>2.8377356489999999</v>
      </c>
      <c r="Z175">
        <f t="shared" si="146"/>
        <v>-2.4064619</v>
      </c>
      <c r="AA175">
        <f t="shared" si="147"/>
        <v>2.1031874089999998</v>
      </c>
      <c r="AB175">
        <f t="shared" si="183"/>
        <v>-2.74145196</v>
      </c>
      <c r="AC175">
        <f t="shared" si="148"/>
        <v>2.4381774690000002</v>
      </c>
      <c r="AD175">
        <f t="shared" si="149"/>
        <v>-2.2140914500000002</v>
      </c>
      <c r="AE175">
        <f t="shared" si="150"/>
        <v>1.9108169589999999</v>
      </c>
      <c r="AF175">
        <f t="shared" si="151"/>
        <v>-2.7324978099999999</v>
      </c>
      <c r="AG175">
        <f t="shared" si="152"/>
        <v>2.4292233190000001</v>
      </c>
      <c r="AH175">
        <f t="shared" si="153"/>
        <v>-4.1400719099999996</v>
      </c>
      <c r="AI175">
        <f t="shared" si="154"/>
        <v>3.8367974189999998</v>
      </c>
      <c r="AJ175">
        <f t="shared" si="155"/>
        <v>-4.3907064299999901</v>
      </c>
      <c r="AK175">
        <f t="shared" si="156"/>
        <v>4.0874319389999902</v>
      </c>
      <c r="AL175">
        <f t="shared" si="157"/>
        <v>-8.4854096200000004</v>
      </c>
      <c r="AM175">
        <f t="shared" si="158"/>
        <v>8.1821351290000006</v>
      </c>
      <c r="AN175">
        <f t="shared" si="159"/>
        <v>-8.4153356099999996</v>
      </c>
      <c r="AO175">
        <f t="shared" si="160"/>
        <v>8.1120611189999998</v>
      </c>
      <c r="AP175">
        <f t="shared" si="161"/>
        <v>-4.3221159399999998</v>
      </c>
      <c r="AQ175">
        <f t="shared" si="162"/>
        <v>4.018841449</v>
      </c>
      <c r="AR175">
        <f t="shared" si="163"/>
        <v>-3.2363264900000002</v>
      </c>
      <c r="AS175">
        <f t="shared" si="164"/>
        <v>2.9330519989999999</v>
      </c>
      <c r="AT175">
        <f t="shared" si="165"/>
        <v>-5.1143006399999997</v>
      </c>
      <c r="AU175">
        <f t="shared" si="166"/>
        <v>4.8110261489999999</v>
      </c>
      <c r="AV175">
        <f t="shared" si="167"/>
        <v>-10.57044408</v>
      </c>
      <c r="AW175">
        <f t="shared" si="168"/>
        <v>10.267169589</v>
      </c>
      <c r="AX175">
        <f t="shared" si="169"/>
        <v>-11.97938971</v>
      </c>
      <c r="AY175">
        <f t="shared" si="170"/>
        <v>11.676115219</v>
      </c>
      <c r="AZ175">
        <f t="shared" si="171"/>
        <v>-11.96979657</v>
      </c>
      <c r="BA175">
        <f t="shared" si="172"/>
        <v>11.666522079</v>
      </c>
      <c r="BB175">
        <f t="shared" si="173"/>
        <v>-11.108055</v>
      </c>
      <c r="BC175">
        <f t="shared" si="174"/>
        <v>10.804780509</v>
      </c>
      <c r="BD175">
        <f t="shared" si="175"/>
        <v>-12.989330519999999</v>
      </c>
      <c r="BE175">
        <f t="shared" si="176"/>
        <v>12.686056029</v>
      </c>
      <c r="BF175">
        <f t="shared" si="177"/>
        <v>-13.04119573</v>
      </c>
      <c r="BG175">
        <f t="shared" si="178"/>
        <v>12.737921239</v>
      </c>
      <c r="BH175">
        <f t="shared" si="179"/>
        <v>-9.3548944899999995</v>
      </c>
      <c r="BI175">
        <f t="shared" si="180"/>
        <v>9.0516199989999997</v>
      </c>
      <c r="BJ175">
        <f t="shared" si="181"/>
        <v>-9.3864116200000005</v>
      </c>
      <c r="BK175">
        <f t="shared" si="182"/>
        <v>9.0831371290000007</v>
      </c>
    </row>
    <row r="176" spans="1:63" x14ac:dyDescent="0.15">
      <c r="A176">
        <v>41.433046679999997</v>
      </c>
      <c r="B176">
        <v>8.3022448460000007</v>
      </c>
      <c r="C176">
        <f t="shared" si="123"/>
        <v>8.3022448460000007</v>
      </c>
      <c r="D176">
        <f t="shared" si="124"/>
        <v>0.74579405000000099</v>
      </c>
      <c r="E176">
        <f t="shared" si="125"/>
        <v>7.556450796</v>
      </c>
      <c r="F176">
        <f t="shared" si="126"/>
        <v>0.25335891000000299</v>
      </c>
      <c r="G176">
        <f t="shared" si="127"/>
        <v>8.0488859359999996</v>
      </c>
      <c r="H176">
        <f t="shared" si="128"/>
        <v>9.1542460000006501E-2</v>
      </c>
      <c r="I176">
        <f t="shared" si="129"/>
        <v>8.2107023859999906</v>
      </c>
      <c r="J176">
        <f t="shared" si="130"/>
        <v>-9.6050889999993699E-2</v>
      </c>
      <c r="K176">
        <f t="shared" si="131"/>
        <v>8.2061939560000106</v>
      </c>
      <c r="L176">
        <f t="shared" si="132"/>
        <v>1.5546930400000001</v>
      </c>
      <c r="M176">
        <f t="shared" si="133"/>
        <v>6.7475518059999997</v>
      </c>
      <c r="N176">
        <f t="shared" si="134"/>
        <v>1.7650354500000101</v>
      </c>
      <c r="O176">
        <f t="shared" si="135"/>
        <v>6.53720939599999</v>
      </c>
      <c r="P176">
        <f t="shared" si="136"/>
        <v>-1.92645412</v>
      </c>
      <c r="Q176">
        <f t="shared" si="137"/>
        <v>6.3757907260000097</v>
      </c>
      <c r="R176">
        <f t="shared" si="138"/>
        <v>-1.9807590500000001</v>
      </c>
      <c r="S176">
        <f t="shared" si="139"/>
        <v>6.3214857960000002</v>
      </c>
      <c r="T176">
        <f t="shared" si="140"/>
        <v>-5.7609762499999997</v>
      </c>
      <c r="U176">
        <f t="shared" si="141"/>
        <v>2.5412685960000001</v>
      </c>
      <c r="V176">
        <f t="shared" si="142"/>
        <v>-5.7539601999999901</v>
      </c>
      <c r="W176">
        <f t="shared" si="143"/>
        <v>2.5482846460000101</v>
      </c>
      <c r="X176">
        <f t="shared" si="144"/>
        <v>-3.8093332800000002</v>
      </c>
      <c r="Y176">
        <f t="shared" si="145"/>
        <v>4.4929115660000001</v>
      </c>
      <c r="Z176">
        <f t="shared" si="146"/>
        <v>-2.3952160899999999</v>
      </c>
      <c r="AA176">
        <f t="shared" si="147"/>
        <v>5.9070287559999999</v>
      </c>
      <c r="AB176">
        <f t="shared" si="183"/>
        <v>-1.6606678500000001</v>
      </c>
      <c r="AC176">
        <f t="shared" si="148"/>
        <v>6.6415769960000004</v>
      </c>
      <c r="AD176">
        <f t="shared" si="149"/>
        <v>-1.99565791</v>
      </c>
      <c r="AE176">
        <f t="shared" si="150"/>
        <v>6.3065869360000004</v>
      </c>
      <c r="AF176">
        <f t="shared" si="151"/>
        <v>-1.4682974</v>
      </c>
      <c r="AG176">
        <f t="shared" si="152"/>
        <v>6.8339474459999998</v>
      </c>
      <c r="AH176">
        <f t="shared" si="153"/>
        <v>-1.9867037599999999</v>
      </c>
      <c r="AI176">
        <f t="shared" si="154"/>
        <v>6.3155410859999996</v>
      </c>
      <c r="AJ176">
        <f t="shared" si="155"/>
        <v>-3.3942778599999999</v>
      </c>
      <c r="AK176">
        <f t="shared" si="156"/>
        <v>4.9079669860000097</v>
      </c>
      <c r="AL176">
        <f t="shared" si="157"/>
        <v>-3.6449123799999898</v>
      </c>
      <c r="AM176">
        <f t="shared" si="158"/>
        <v>4.6573324660000104</v>
      </c>
      <c r="AN176">
        <f t="shared" si="159"/>
        <v>-7.7396155699999998</v>
      </c>
      <c r="AO176">
        <f t="shared" si="160"/>
        <v>0.56262927600000301</v>
      </c>
      <c r="AP176">
        <f t="shared" si="161"/>
        <v>-7.6695415599999999</v>
      </c>
      <c r="AQ176">
        <f t="shared" si="162"/>
        <v>0.63270328600000203</v>
      </c>
      <c r="AR176">
        <f t="shared" si="163"/>
        <v>-3.57632189</v>
      </c>
      <c r="AS176">
        <f t="shared" si="164"/>
        <v>4.7259229560000096</v>
      </c>
      <c r="AT176">
        <f t="shared" si="165"/>
        <v>-2.49053244</v>
      </c>
      <c r="AU176">
        <f t="shared" si="166"/>
        <v>5.8117124060000096</v>
      </c>
      <c r="AV176">
        <f t="shared" si="167"/>
        <v>-4.36850659</v>
      </c>
      <c r="AW176">
        <f t="shared" si="168"/>
        <v>3.9337382559999998</v>
      </c>
      <c r="AX176">
        <f t="shared" si="169"/>
        <v>-9.8246500300000008</v>
      </c>
      <c r="AY176">
        <f t="shared" si="170"/>
        <v>1.5224051839999999</v>
      </c>
      <c r="AZ176">
        <f t="shared" si="171"/>
        <v>-11.233595660000001</v>
      </c>
      <c r="BA176">
        <f t="shared" si="172"/>
        <v>2.9313508139999902</v>
      </c>
      <c r="BB176">
        <f t="shared" si="173"/>
        <v>-11.224002520000001</v>
      </c>
      <c r="BC176">
        <f t="shared" si="174"/>
        <v>2.92175767399999</v>
      </c>
      <c r="BD176">
        <f t="shared" si="175"/>
        <v>-10.36226095</v>
      </c>
      <c r="BE176">
        <f t="shared" si="176"/>
        <v>2.0600161039999998</v>
      </c>
      <c r="BF176">
        <f t="shared" si="177"/>
        <v>-12.24353647</v>
      </c>
      <c r="BG176">
        <f t="shared" si="178"/>
        <v>3.94129162399999</v>
      </c>
      <c r="BH176">
        <f t="shared" si="179"/>
        <v>-12.295401679999999</v>
      </c>
      <c r="BI176">
        <f t="shared" si="180"/>
        <v>3.9931568340000001</v>
      </c>
      <c r="BJ176">
        <f t="shared" si="181"/>
        <v>-8.6091004400000006</v>
      </c>
      <c r="BK176">
        <f t="shared" si="182"/>
        <v>0.30685559399999801</v>
      </c>
    </row>
    <row r="177" spans="1:63" x14ac:dyDescent="0.15">
      <c r="A177">
        <v>42.63458807</v>
      </c>
      <c r="B177">
        <v>-6.5227817479999999</v>
      </c>
      <c r="C177">
        <f t="shared" si="123"/>
        <v>6.5227817479999999</v>
      </c>
      <c r="D177">
        <f t="shared" si="124"/>
        <v>-1.20154139</v>
      </c>
      <c r="E177">
        <f t="shared" si="125"/>
        <v>5.3212403579999998</v>
      </c>
      <c r="F177">
        <f t="shared" si="126"/>
        <v>-0.455747340000002</v>
      </c>
      <c r="G177">
        <f t="shared" si="127"/>
        <v>6.0670344079999996</v>
      </c>
      <c r="H177">
        <f t="shared" si="128"/>
        <v>-0.94818248000000005</v>
      </c>
      <c r="I177">
        <f t="shared" si="129"/>
        <v>5.5745992680000001</v>
      </c>
      <c r="J177">
        <f t="shared" si="130"/>
        <v>-1.1099989299999999</v>
      </c>
      <c r="K177">
        <f t="shared" si="131"/>
        <v>5.4127828180000002</v>
      </c>
      <c r="L177">
        <f t="shared" si="132"/>
        <v>-1.2975922799999999</v>
      </c>
      <c r="M177">
        <f t="shared" si="133"/>
        <v>5.2251894679999999</v>
      </c>
      <c r="N177">
        <f t="shared" si="134"/>
        <v>0.35315165000000098</v>
      </c>
      <c r="O177">
        <f t="shared" si="135"/>
        <v>6.1696300979999998</v>
      </c>
      <c r="P177">
        <f t="shared" si="136"/>
        <v>0.56349406000000402</v>
      </c>
      <c r="Q177">
        <f t="shared" si="137"/>
        <v>5.9592876879999999</v>
      </c>
      <c r="R177">
        <f t="shared" si="138"/>
        <v>-3.1279955099999999</v>
      </c>
      <c r="S177">
        <f t="shared" si="139"/>
        <v>3.394786238</v>
      </c>
      <c r="T177">
        <f t="shared" si="140"/>
        <v>-3.1823004400000001</v>
      </c>
      <c r="U177">
        <f t="shared" si="141"/>
        <v>3.3404813080000002</v>
      </c>
      <c r="V177">
        <f t="shared" si="142"/>
        <v>-6.9625176399999997</v>
      </c>
      <c r="W177">
        <f t="shared" si="143"/>
        <v>0.43973589200000202</v>
      </c>
      <c r="X177">
        <f t="shared" si="144"/>
        <v>-6.9555015899999999</v>
      </c>
      <c r="Y177">
        <f t="shared" si="145"/>
        <v>0.43271984199999702</v>
      </c>
      <c r="Z177">
        <f t="shared" si="146"/>
        <v>-5.0108746699999998</v>
      </c>
      <c r="AA177">
        <f t="shared" si="147"/>
        <v>1.5119070779999999</v>
      </c>
      <c r="AB177">
        <f t="shared" ref="AB177:AB208" si="184">A164-A177</f>
        <v>-3.59675748</v>
      </c>
      <c r="AC177">
        <f t="shared" si="148"/>
        <v>2.9260242679999999</v>
      </c>
      <c r="AD177">
        <f t="shared" si="149"/>
        <v>-2.8622092399999999</v>
      </c>
      <c r="AE177">
        <f t="shared" si="150"/>
        <v>3.660572508</v>
      </c>
      <c r="AF177">
        <f t="shared" si="151"/>
        <v>-3.1971992999999999</v>
      </c>
      <c r="AG177">
        <f t="shared" si="152"/>
        <v>3.325582448</v>
      </c>
      <c r="AH177">
        <f t="shared" si="153"/>
        <v>-2.66983879</v>
      </c>
      <c r="AI177">
        <f t="shared" si="154"/>
        <v>3.8529429579999999</v>
      </c>
      <c r="AJ177">
        <f t="shared" si="155"/>
        <v>-3.1882451500000002</v>
      </c>
      <c r="AK177">
        <f t="shared" si="156"/>
        <v>3.3345365980000001</v>
      </c>
      <c r="AL177">
        <f t="shared" si="157"/>
        <v>-4.5958192499999999</v>
      </c>
      <c r="AM177">
        <f t="shared" si="158"/>
        <v>1.926962498</v>
      </c>
      <c r="AN177">
        <f t="shared" si="159"/>
        <v>-4.8464537700000001</v>
      </c>
      <c r="AO177">
        <f t="shared" si="160"/>
        <v>1.676327978</v>
      </c>
      <c r="AP177">
        <f t="shared" si="161"/>
        <v>-8.9411569600000007</v>
      </c>
      <c r="AQ177">
        <f t="shared" si="162"/>
        <v>2.4183752119999999</v>
      </c>
      <c r="AR177">
        <f t="shared" si="163"/>
        <v>-8.8710829499999999</v>
      </c>
      <c r="AS177">
        <f t="shared" si="164"/>
        <v>2.348301202</v>
      </c>
      <c r="AT177">
        <f t="shared" si="165"/>
        <v>-4.77786328</v>
      </c>
      <c r="AU177">
        <f t="shared" si="166"/>
        <v>1.7449184680000001</v>
      </c>
      <c r="AV177">
        <f t="shared" si="167"/>
        <v>-3.69207383</v>
      </c>
      <c r="AW177">
        <f t="shared" si="168"/>
        <v>2.8307079179999999</v>
      </c>
      <c r="AX177">
        <f t="shared" si="169"/>
        <v>-5.57004798</v>
      </c>
      <c r="AY177">
        <f t="shared" si="170"/>
        <v>0.95273376800000198</v>
      </c>
      <c r="AZ177">
        <f t="shared" si="171"/>
        <v>-11.02619142</v>
      </c>
      <c r="BA177">
        <f t="shared" si="172"/>
        <v>4.5034096720000001</v>
      </c>
      <c r="BB177">
        <f t="shared" si="173"/>
        <v>-12.43513705</v>
      </c>
      <c r="BC177">
        <f t="shared" si="174"/>
        <v>5.9123553019999999</v>
      </c>
      <c r="BD177">
        <f t="shared" si="175"/>
        <v>-12.42554391</v>
      </c>
      <c r="BE177">
        <f t="shared" si="176"/>
        <v>5.9027621620000001</v>
      </c>
      <c r="BF177">
        <f t="shared" si="177"/>
        <v>-11.563802340000001</v>
      </c>
      <c r="BG177">
        <f t="shared" si="178"/>
        <v>5.0410205919999997</v>
      </c>
      <c r="BH177">
        <f t="shared" si="179"/>
        <v>-13.44507786</v>
      </c>
      <c r="BI177">
        <f t="shared" si="180"/>
        <v>6.9222961119999997</v>
      </c>
      <c r="BJ177">
        <f t="shared" si="181"/>
        <v>-13.49694307</v>
      </c>
      <c r="BK177">
        <f t="shared" si="182"/>
        <v>6.9741613219999996</v>
      </c>
    </row>
    <row r="178" spans="1:63" x14ac:dyDescent="0.15">
      <c r="A178">
        <v>42.621937010000003</v>
      </c>
      <c r="B178">
        <v>-6.5400266150000004</v>
      </c>
      <c r="C178">
        <f t="shared" si="123"/>
        <v>6.5400266150000004</v>
      </c>
      <c r="D178">
        <f t="shared" si="124"/>
        <v>1.2651059999996101E-2</v>
      </c>
      <c r="E178">
        <f t="shared" si="125"/>
        <v>6.5273755549999999</v>
      </c>
      <c r="F178">
        <f t="shared" si="126"/>
        <v>-1.18889033000001</v>
      </c>
      <c r="G178">
        <f t="shared" si="127"/>
        <v>5.3511362849999902</v>
      </c>
      <c r="H178">
        <f t="shared" si="128"/>
        <v>-0.443096280000006</v>
      </c>
      <c r="I178">
        <f t="shared" si="129"/>
        <v>6.0969303349999899</v>
      </c>
      <c r="J178">
        <f t="shared" si="130"/>
        <v>-0.935531420000004</v>
      </c>
      <c r="K178">
        <f t="shared" si="131"/>
        <v>5.6044951950000002</v>
      </c>
      <c r="L178">
        <f t="shared" si="132"/>
        <v>-1.0973478699999999</v>
      </c>
      <c r="M178">
        <f t="shared" si="133"/>
        <v>5.4426787450000003</v>
      </c>
      <c r="N178">
        <f t="shared" si="134"/>
        <v>-1.2849412200000001</v>
      </c>
      <c r="O178">
        <f t="shared" si="135"/>
        <v>5.255085395</v>
      </c>
      <c r="P178">
        <f t="shared" si="136"/>
        <v>0.36580270999999698</v>
      </c>
      <c r="Q178">
        <f t="shared" si="137"/>
        <v>6.1742239049999998</v>
      </c>
      <c r="R178">
        <f t="shared" si="138"/>
        <v>0.57614511999999996</v>
      </c>
      <c r="S178">
        <f t="shared" si="139"/>
        <v>5.9638814949999999</v>
      </c>
      <c r="T178">
        <f t="shared" si="140"/>
        <v>-3.1153444499999998</v>
      </c>
      <c r="U178">
        <f t="shared" si="141"/>
        <v>3.4246821650000001</v>
      </c>
      <c r="V178">
        <f t="shared" si="142"/>
        <v>-3.1696493800000001</v>
      </c>
      <c r="W178">
        <f t="shared" si="143"/>
        <v>3.3703772349999999</v>
      </c>
      <c r="X178">
        <f t="shared" si="144"/>
        <v>-6.9498665800000099</v>
      </c>
      <c r="Y178">
        <f t="shared" si="145"/>
        <v>0.40983996500000502</v>
      </c>
      <c r="Z178">
        <f t="shared" si="146"/>
        <v>-6.9428505300000003</v>
      </c>
      <c r="AA178">
        <f t="shared" si="147"/>
        <v>0.40282391500000098</v>
      </c>
      <c r="AB178">
        <f t="shared" si="184"/>
        <v>-4.9982236100000001</v>
      </c>
      <c r="AC178">
        <f t="shared" si="148"/>
        <v>1.541803005</v>
      </c>
      <c r="AD178">
        <f t="shared" si="149"/>
        <v>-3.5841064199999999</v>
      </c>
      <c r="AE178">
        <f t="shared" si="150"/>
        <v>2.955920195</v>
      </c>
      <c r="AF178">
        <f t="shared" si="151"/>
        <v>-2.8495581799999998</v>
      </c>
      <c r="AG178">
        <f t="shared" si="152"/>
        <v>3.6904684350000001</v>
      </c>
      <c r="AH178">
        <f t="shared" si="153"/>
        <v>-3.1845482399999998</v>
      </c>
      <c r="AI178">
        <f t="shared" si="154"/>
        <v>3.3554783750000001</v>
      </c>
      <c r="AJ178">
        <f t="shared" si="155"/>
        <v>-2.65718773</v>
      </c>
      <c r="AK178">
        <f t="shared" si="156"/>
        <v>3.882838885</v>
      </c>
      <c r="AL178">
        <f t="shared" si="157"/>
        <v>-3.1755940900000001</v>
      </c>
      <c r="AM178">
        <f t="shared" si="158"/>
        <v>3.3644325249999998</v>
      </c>
      <c r="AN178">
        <f t="shared" si="159"/>
        <v>-4.5831681900000003</v>
      </c>
      <c r="AO178">
        <f t="shared" si="160"/>
        <v>1.9568584250000001</v>
      </c>
      <c r="AP178">
        <f t="shared" si="161"/>
        <v>-4.8338027099999996</v>
      </c>
      <c r="AQ178">
        <f t="shared" si="162"/>
        <v>1.7062239050000001</v>
      </c>
      <c r="AR178">
        <f t="shared" si="163"/>
        <v>-8.9285058999999993</v>
      </c>
      <c r="AS178">
        <f t="shared" si="164"/>
        <v>2.3884792849999998</v>
      </c>
      <c r="AT178">
        <f t="shared" si="165"/>
        <v>-8.8584318900000092</v>
      </c>
      <c r="AU178">
        <f t="shared" si="166"/>
        <v>2.3184052750000101</v>
      </c>
      <c r="AV178">
        <f t="shared" si="167"/>
        <v>-4.7652122200000004</v>
      </c>
      <c r="AW178">
        <f t="shared" si="168"/>
        <v>1.7748143949999999</v>
      </c>
      <c r="AX178">
        <f t="shared" si="169"/>
        <v>-3.67942277</v>
      </c>
      <c r="AY178">
        <f t="shared" si="170"/>
        <v>2.860603845</v>
      </c>
      <c r="AZ178">
        <f t="shared" si="171"/>
        <v>-5.5573969200000004</v>
      </c>
      <c r="BA178">
        <f t="shared" si="172"/>
        <v>0.98262969499999797</v>
      </c>
      <c r="BB178">
        <f t="shared" si="173"/>
        <v>-11.01354036</v>
      </c>
      <c r="BC178">
        <f t="shared" si="174"/>
        <v>4.473513745</v>
      </c>
      <c r="BD178">
        <f t="shared" si="175"/>
        <v>-12.42248599</v>
      </c>
      <c r="BE178">
        <f t="shared" si="176"/>
        <v>5.8824593749999998</v>
      </c>
      <c r="BF178">
        <f t="shared" si="177"/>
        <v>-12.41289285</v>
      </c>
      <c r="BG178">
        <f t="shared" si="178"/>
        <v>5.872866235</v>
      </c>
      <c r="BH178">
        <f t="shared" si="179"/>
        <v>-11.551151279999999</v>
      </c>
      <c r="BI178">
        <f t="shared" si="180"/>
        <v>5.0111246649999996</v>
      </c>
      <c r="BJ178">
        <f t="shared" si="181"/>
        <v>-13.4324268</v>
      </c>
      <c r="BK178">
        <f t="shared" si="182"/>
        <v>6.8924001849999996</v>
      </c>
    </row>
    <row r="179" spans="1:63" x14ac:dyDescent="0.15">
      <c r="A179">
        <v>41.70610757</v>
      </c>
      <c r="B179">
        <v>-0.97300951700000005</v>
      </c>
      <c r="C179">
        <f t="shared" si="123"/>
        <v>0.97300951700000005</v>
      </c>
      <c r="D179">
        <f t="shared" si="124"/>
        <v>0.91582944000000299</v>
      </c>
      <c r="E179">
        <f t="shared" si="125"/>
        <v>5.7180076999996901E-2</v>
      </c>
      <c r="F179">
        <f t="shared" si="126"/>
        <v>0.92848049999999904</v>
      </c>
      <c r="G179">
        <f t="shared" si="127"/>
        <v>4.4529017000000899E-2</v>
      </c>
      <c r="H179">
        <f t="shared" si="128"/>
        <v>-0.273060890000004</v>
      </c>
      <c r="I179">
        <f t="shared" si="129"/>
        <v>0.69994862699999605</v>
      </c>
      <c r="J179">
        <f t="shared" si="130"/>
        <v>0.47273315999999699</v>
      </c>
      <c r="K179">
        <f t="shared" si="131"/>
        <v>0.50027635700000295</v>
      </c>
      <c r="L179">
        <f t="shared" si="132"/>
        <v>-1.9701980000000702E-2</v>
      </c>
      <c r="M179">
        <f t="shared" si="133"/>
        <v>0.95330753699999904</v>
      </c>
      <c r="N179">
        <f t="shared" si="134"/>
        <v>-0.18151842999999701</v>
      </c>
      <c r="O179">
        <f t="shared" si="135"/>
        <v>0.79149108700000304</v>
      </c>
      <c r="P179">
        <f t="shared" si="136"/>
        <v>-0.369111779999997</v>
      </c>
      <c r="Q179">
        <f t="shared" si="137"/>
        <v>0.60389773700000304</v>
      </c>
      <c r="R179">
        <f t="shared" si="138"/>
        <v>1.2816321500000001</v>
      </c>
      <c r="S179">
        <f t="shared" si="139"/>
        <v>0.30862263299999998</v>
      </c>
      <c r="T179">
        <f t="shared" si="140"/>
        <v>1.4919745600000001</v>
      </c>
      <c r="U179">
        <f t="shared" si="141"/>
        <v>0.51896504300000301</v>
      </c>
      <c r="V179">
        <f t="shared" si="142"/>
        <v>-2.1995150099999998</v>
      </c>
      <c r="W179">
        <f t="shared" si="143"/>
        <v>1.2265054929999999</v>
      </c>
      <c r="X179">
        <f t="shared" si="144"/>
        <v>-2.2538199400000001</v>
      </c>
      <c r="Y179">
        <f t="shared" si="145"/>
        <v>1.2808104229999999</v>
      </c>
      <c r="Z179">
        <f t="shared" si="146"/>
        <v>-6.0340371399999997</v>
      </c>
      <c r="AA179">
        <f t="shared" si="147"/>
        <v>5.0610276230000002</v>
      </c>
      <c r="AB179">
        <f t="shared" si="184"/>
        <v>-6.0270210899999999</v>
      </c>
      <c r="AC179">
        <f t="shared" si="148"/>
        <v>5.0540115730000004</v>
      </c>
      <c r="AD179">
        <f t="shared" si="149"/>
        <v>-4.0823941699999997</v>
      </c>
      <c r="AE179">
        <f t="shared" si="150"/>
        <v>3.1093846530000002</v>
      </c>
      <c r="AF179">
        <f t="shared" si="151"/>
        <v>-2.6682769799999999</v>
      </c>
      <c r="AG179">
        <f t="shared" si="152"/>
        <v>1.695267463</v>
      </c>
      <c r="AH179">
        <f t="shared" si="153"/>
        <v>-1.9337287400000001</v>
      </c>
      <c r="AI179">
        <f t="shared" si="154"/>
        <v>0.96071922299999901</v>
      </c>
      <c r="AJ179">
        <f t="shared" si="155"/>
        <v>-2.2687187999999998</v>
      </c>
      <c r="AK179">
        <f t="shared" si="156"/>
        <v>1.2957092830000001</v>
      </c>
      <c r="AL179">
        <f t="shared" si="157"/>
        <v>-1.74135829</v>
      </c>
      <c r="AM179">
        <f t="shared" si="158"/>
        <v>0.76834877300000104</v>
      </c>
      <c r="AN179">
        <f t="shared" si="159"/>
        <v>-2.2597646500000002</v>
      </c>
      <c r="AO179">
        <f t="shared" si="160"/>
        <v>1.286755133</v>
      </c>
      <c r="AP179">
        <f t="shared" si="161"/>
        <v>-3.6673387499999999</v>
      </c>
      <c r="AQ179">
        <f t="shared" si="162"/>
        <v>2.6943292329999999</v>
      </c>
      <c r="AR179">
        <f t="shared" si="163"/>
        <v>-3.9179732700000001</v>
      </c>
      <c r="AS179">
        <f t="shared" si="164"/>
        <v>2.9449637530000001</v>
      </c>
      <c r="AT179">
        <f t="shared" si="165"/>
        <v>-8.0126764599999998</v>
      </c>
      <c r="AU179">
        <f t="shared" si="166"/>
        <v>7.0396669430000003</v>
      </c>
      <c r="AV179">
        <f t="shared" si="167"/>
        <v>-7.9426024499999999</v>
      </c>
      <c r="AW179">
        <f t="shared" si="168"/>
        <v>6.9695929330000004</v>
      </c>
      <c r="AX179">
        <f t="shared" si="169"/>
        <v>-3.84938278</v>
      </c>
      <c r="AY179">
        <f t="shared" si="170"/>
        <v>2.8763732630000001</v>
      </c>
      <c r="AZ179">
        <f t="shared" si="171"/>
        <v>-2.76359333</v>
      </c>
      <c r="BA179">
        <f t="shared" si="172"/>
        <v>1.790583813</v>
      </c>
      <c r="BB179">
        <f t="shared" si="173"/>
        <v>-4.64156748</v>
      </c>
      <c r="BC179">
        <f t="shared" si="174"/>
        <v>3.668557963</v>
      </c>
      <c r="BD179">
        <f t="shared" si="175"/>
        <v>-10.097710920000001</v>
      </c>
      <c r="BE179">
        <f t="shared" si="176"/>
        <v>9.1247014029999995</v>
      </c>
      <c r="BF179">
        <f t="shared" si="177"/>
        <v>-11.506656550000001</v>
      </c>
      <c r="BG179">
        <f t="shared" si="178"/>
        <v>10.533647032999999</v>
      </c>
      <c r="BH179">
        <f t="shared" si="179"/>
        <v>-11.497063410000001</v>
      </c>
      <c r="BI179">
        <f t="shared" si="180"/>
        <v>10.524053893</v>
      </c>
      <c r="BJ179">
        <f t="shared" si="181"/>
        <v>-10.63532184</v>
      </c>
      <c r="BK179">
        <f t="shared" si="182"/>
        <v>9.6623123230000001</v>
      </c>
    </row>
    <row r="180" spans="1:63" x14ac:dyDescent="0.15">
      <c r="A180">
        <v>41.61731829</v>
      </c>
      <c r="B180">
        <v>-1.00665614</v>
      </c>
      <c r="C180">
        <f t="shared" si="123"/>
        <v>1.00665614</v>
      </c>
      <c r="D180">
        <f t="shared" si="124"/>
        <v>8.8789280000000304E-2</v>
      </c>
      <c r="E180">
        <f t="shared" si="125"/>
        <v>0.91786685999999995</v>
      </c>
      <c r="F180">
        <f t="shared" si="126"/>
        <v>1.0046187200000001</v>
      </c>
      <c r="G180">
        <f t="shared" si="127"/>
        <v>2.0374199999966302E-3</v>
      </c>
      <c r="H180">
        <f t="shared" si="128"/>
        <v>1.0172697799999999</v>
      </c>
      <c r="I180">
        <f t="shared" si="129"/>
        <v>1.06136399999994E-2</v>
      </c>
      <c r="J180">
        <f t="shared" si="130"/>
        <v>-0.184271610000003</v>
      </c>
      <c r="K180">
        <f t="shared" si="131"/>
        <v>0.822384529999997</v>
      </c>
      <c r="L180">
        <f t="shared" si="132"/>
        <v>0.56152243999999696</v>
      </c>
      <c r="M180">
        <f t="shared" si="133"/>
        <v>0.44513370000000302</v>
      </c>
      <c r="N180">
        <f t="shared" si="134"/>
        <v>6.9087299999999602E-2</v>
      </c>
      <c r="O180">
        <f t="shared" si="135"/>
        <v>0.93756883999999996</v>
      </c>
      <c r="P180">
        <f t="shared" si="136"/>
        <v>-9.2729149999996693E-2</v>
      </c>
      <c r="Q180">
        <f t="shared" si="137"/>
        <v>0.91392699000000299</v>
      </c>
      <c r="R180">
        <f t="shared" si="138"/>
        <v>-0.28032249999999698</v>
      </c>
      <c r="S180">
        <f t="shared" si="139"/>
        <v>0.726333640000003</v>
      </c>
      <c r="T180">
        <f t="shared" si="140"/>
        <v>1.3704214299999999</v>
      </c>
      <c r="U180">
        <f t="shared" si="141"/>
        <v>0.36376529000000002</v>
      </c>
      <c r="V180">
        <f t="shared" si="142"/>
        <v>1.5807638399999999</v>
      </c>
      <c r="W180">
        <f t="shared" si="143"/>
        <v>0.574107700000003</v>
      </c>
      <c r="X180">
        <f t="shared" si="144"/>
        <v>-2.11072573</v>
      </c>
      <c r="Y180">
        <f t="shared" si="145"/>
        <v>1.1040695899999999</v>
      </c>
      <c r="Z180">
        <f t="shared" si="146"/>
        <v>-2.1650306600000002</v>
      </c>
      <c r="AA180">
        <f t="shared" si="147"/>
        <v>1.15837452</v>
      </c>
      <c r="AB180">
        <f t="shared" si="184"/>
        <v>-5.9452478600000003</v>
      </c>
      <c r="AC180">
        <f t="shared" si="148"/>
        <v>4.9385917199999998</v>
      </c>
      <c r="AD180">
        <f t="shared" si="149"/>
        <v>-5.9382318100000004</v>
      </c>
      <c r="AE180">
        <f t="shared" si="150"/>
        <v>4.93157567</v>
      </c>
      <c r="AF180">
        <f t="shared" si="151"/>
        <v>-3.9936048899999999</v>
      </c>
      <c r="AG180">
        <f t="shared" si="152"/>
        <v>2.9869487499999998</v>
      </c>
      <c r="AH180">
        <f t="shared" si="153"/>
        <v>-2.5794877</v>
      </c>
      <c r="AI180">
        <f t="shared" si="154"/>
        <v>1.57283156</v>
      </c>
      <c r="AJ180">
        <f t="shared" si="155"/>
        <v>-1.84493946</v>
      </c>
      <c r="AK180">
        <f t="shared" si="156"/>
        <v>0.83828331999999905</v>
      </c>
      <c r="AL180">
        <f t="shared" si="157"/>
        <v>-2.17992952</v>
      </c>
      <c r="AM180">
        <f t="shared" si="158"/>
        <v>1.1732733799999999</v>
      </c>
      <c r="AN180">
        <f t="shared" si="159"/>
        <v>-1.6525690099999999</v>
      </c>
      <c r="AO180">
        <f t="shared" si="160"/>
        <v>0.64591287000000097</v>
      </c>
      <c r="AP180">
        <f t="shared" si="161"/>
        <v>-2.1709753699999998</v>
      </c>
      <c r="AQ180">
        <f t="shared" si="162"/>
        <v>1.16431923</v>
      </c>
      <c r="AR180">
        <f t="shared" si="163"/>
        <v>-3.57854947</v>
      </c>
      <c r="AS180">
        <f t="shared" si="164"/>
        <v>2.57189333</v>
      </c>
      <c r="AT180">
        <f t="shared" si="165"/>
        <v>-3.8291839900000002</v>
      </c>
      <c r="AU180">
        <f t="shared" si="166"/>
        <v>2.8225278500000002</v>
      </c>
      <c r="AV180">
        <f t="shared" si="167"/>
        <v>-7.9238871800000004</v>
      </c>
      <c r="AW180">
        <f t="shared" si="168"/>
        <v>6.9172310399999999</v>
      </c>
      <c r="AX180">
        <f t="shared" si="169"/>
        <v>-7.8538131699999996</v>
      </c>
      <c r="AY180">
        <f t="shared" si="170"/>
        <v>6.84715703</v>
      </c>
      <c r="AZ180">
        <f t="shared" si="171"/>
        <v>-3.7605935000000001</v>
      </c>
      <c r="BA180">
        <f t="shared" si="172"/>
        <v>2.7539373600000001</v>
      </c>
      <c r="BB180">
        <f t="shared" si="173"/>
        <v>-2.6748040500000001</v>
      </c>
      <c r="BC180">
        <f t="shared" si="174"/>
        <v>1.6681479100000001</v>
      </c>
      <c r="BD180">
        <f t="shared" si="175"/>
        <v>-4.5527781999999997</v>
      </c>
      <c r="BE180">
        <f t="shared" si="176"/>
        <v>3.5461220600000001</v>
      </c>
      <c r="BF180">
        <f t="shared" si="177"/>
        <v>-10.008921640000001</v>
      </c>
      <c r="BG180">
        <f t="shared" si="178"/>
        <v>9.0022655</v>
      </c>
      <c r="BH180">
        <f t="shared" si="179"/>
        <v>-11.41786727</v>
      </c>
      <c r="BI180">
        <f t="shared" si="180"/>
        <v>10.41121113</v>
      </c>
      <c r="BJ180">
        <f t="shared" si="181"/>
        <v>-11.408274130000001</v>
      </c>
      <c r="BK180">
        <f t="shared" si="182"/>
        <v>10.40161799</v>
      </c>
    </row>
    <row r="181" spans="1:63" x14ac:dyDescent="0.15">
      <c r="A181">
        <v>39.6544594</v>
      </c>
      <c r="B181">
        <v>-11.866199419999999</v>
      </c>
      <c r="C181">
        <f t="shared" si="123"/>
        <v>11.866199419999999</v>
      </c>
      <c r="D181">
        <f t="shared" si="124"/>
        <v>1.9628588899999999</v>
      </c>
      <c r="E181">
        <f t="shared" si="125"/>
        <v>9.9033405299999995</v>
      </c>
      <c r="F181">
        <f t="shared" si="126"/>
        <v>2.05164817</v>
      </c>
      <c r="G181">
        <f t="shared" si="127"/>
        <v>9.8145512499999992</v>
      </c>
      <c r="H181">
        <f t="shared" si="128"/>
        <v>2.96747761</v>
      </c>
      <c r="I181">
        <f t="shared" si="129"/>
        <v>8.8987218099999996</v>
      </c>
      <c r="J181">
        <f t="shared" si="130"/>
        <v>2.98012867</v>
      </c>
      <c r="K181">
        <f t="shared" si="131"/>
        <v>8.88607075</v>
      </c>
      <c r="L181">
        <f t="shared" si="132"/>
        <v>1.77858728</v>
      </c>
      <c r="M181">
        <f t="shared" si="133"/>
        <v>10.087612139999999</v>
      </c>
      <c r="N181">
        <f t="shared" si="134"/>
        <v>2.5243813300000002</v>
      </c>
      <c r="O181">
        <f t="shared" si="135"/>
        <v>9.3418180900000003</v>
      </c>
      <c r="P181">
        <f t="shared" si="136"/>
        <v>2.0319461900000002</v>
      </c>
      <c r="Q181">
        <f t="shared" si="137"/>
        <v>9.8342532299999998</v>
      </c>
      <c r="R181">
        <f t="shared" si="138"/>
        <v>1.8701297400000001</v>
      </c>
      <c r="S181">
        <f t="shared" si="139"/>
        <v>9.9960696799999997</v>
      </c>
      <c r="T181">
        <f t="shared" si="140"/>
        <v>1.6825363900000001</v>
      </c>
      <c r="U181">
        <f t="shared" si="141"/>
        <v>10.18366303</v>
      </c>
      <c r="V181">
        <f t="shared" si="142"/>
        <v>3.3332803200000001</v>
      </c>
      <c r="W181">
        <f t="shared" si="143"/>
        <v>8.5329191000000009</v>
      </c>
      <c r="X181">
        <f t="shared" si="144"/>
        <v>3.5436227300000001</v>
      </c>
      <c r="Y181">
        <f t="shared" si="145"/>
        <v>8.32257669</v>
      </c>
      <c r="Z181">
        <f t="shared" si="146"/>
        <v>-0.147866839999999</v>
      </c>
      <c r="AA181">
        <f t="shared" si="147"/>
        <v>11.71833258</v>
      </c>
      <c r="AB181">
        <f t="shared" si="184"/>
        <v>-0.20217177</v>
      </c>
      <c r="AC181">
        <f t="shared" si="148"/>
        <v>11.66402765</v>
      </c>
      <c r="AD181">
        <f t="shared" si="149"/>
        <v>-3.9823889700000001</v>
      </c>
      <c r="AE181">
        <f t="shared" si="150"/>
        <v>7.8838104500000004</v>
      </c>
      <c r="AF181">
        <f t="shared" si="151"/>
        <v>-3.9753729199999999</v>
      </c>
      <c r="AG181">
        <f t="shared" si="152"/>
        <v>7.8908265000000002</v>
      </c>
      <c r="AH181">
        <f t="shared" si="153"/>
        <v>-2.0307460000000002</v>
      </c>
      <c r="AI181">
        <f t="shared" si="154"/>
        <v>9.8354534200000003</v>
      </c>
      <c r="AJ181">
        <f t="shared" si="155"/>
        <v>-0.61662881000000203</v>
      </c>
      <c r="AK181">
        <f t="shared" si="156"/>
        <v>11.249570609999999</v>
      </c>
      <c r="AL181">
        <f t="shared" si="157"/>
        <v>0.117919430000001</v>
      </c>
      <c r="AM181">
        <f t="shared" si="158"/>
        <v>11.74827999</v>
      </c>
      <c r="AN181">
        <f t="shared" si="159"/>
        <v>-0.21707063000000201</v>
      </c>
      <c r="AO181">
        <f t="shared" si="160"/>
        <v>11.649128790000001</v>
      </c>
      <c r="AP181">
        <f t="shared" si="161"/>
        <v>0.31028987999999902</v>
      </c>
      <c r="AQ181">
        <f t="shared" si="162"/>
        <v>11.55590954</v>
      </c>
      <c r="AR181">
        <f t="shared" si="163"/>
        <v>-0.20811648000000099</v>
      </c>
      <c r="AS181">
        <f t="shared" si="164"/>
        <v>11.65808294</v>
      </c>
      <c r="AT181">
        <f t="shared" si="165"/>
        <v>-1.6156905800000001</v>
      </c>
      <c r="AU181">
        <f t="shared" si="166"/>
        <v>10.25050884</v>
      </c>
      <c r="AV181">
        <f t="shared" si="167"/>
        <v>-1.8663251000000001</v>
      </c>
      <c r="AW181">
        <f t="shared" si="168"/>
        <v>9.99987432</v>
      </c>
      <c r="AX181">
        <f t="shared" si="169"/>
        <v>-5.9610282899999998</v>
      </c>
      <c r="AY181">
        <f t="shared" si="170"/>
        <v>5.9051711300000003</v>
      </c>
      <c r="AZ181">
        <f t="shared" si="171"/>
        <v>-5.8909542799999999</v>
      </c>
      <c r="BA181">
        <f t="shared" si="172"/>
        <v>5.9752451400000002</v>
      </c>
      <c r="BB181">
        <f t="shared" si="173"/>
        <v>-1.79773461</v>
      </c>
      <c r="BC181">
        <f t="shared" si="174"/>
        <v>10.06846481</v>
      </c>
      <c r="BD181">
        <f t="shared" si="175"/>
        <v>-0.71194515999999897</v>
      </c>
      <c r="BE181">
        <f t="shared" si="176"/>
        <v>11.15425426</v>
      </c>
      <c r="BF181">
        <f t="shared" si="177"/>
        <v>-2.58991931</v>
      </c>
      <c r="BG181">
        <f t="shared" si="178"/>
        <v>9.2762801100000001</v>
      </c>
      <c r="BH181">
        <f t="shared" si="179"/>
        <v>-8.0460627500000008</v>
      </c>
      <c r="BI181">
        <f t="shared" si="180"/>
        <v>3.8201366700000001</v>
      </c>
      <c r="BJ181">
        <f t="shared" si="181"/>
        <v>-9.4550083800000007</v>
      </c>
      <c r="BK181">
        <f t="shared" si="182"/>
        <v>2.4111910399999998</v>
      </c>
    </row>
    <row r="182" spans="1:63" x14ac:dyDescent="0.15">
      <c r="A182">
        <v>30.58392989</v>
      </c>
      <c r="B182">
        <v>-13.099142390000001</v>
      </c>
      <c r="C182">
        <f t="shared" si="123"/>
        <v>13.099142390000001</v>
      </c>
      <c r="D182">
        <f t="shared" si="124"/>
        <v>9.0705295100000001</v>
      </c>
      <c r="E182">
        <f t="shared" si="125"/>
        <v>4.0286128799999998</v>
      </c>
      <c r="F182">
        <f t="shared" si="126"/>
        <v>11.0333884</v>
      </c>
      <c r="G182">
        <f t="shared" si="127"/>
        <v>2.0657539900000002</v>
      </c>
      <c r="H182">
        <f t="shared" si="128"/>
        <v>11.12217768</v>
      </c>
      <c r="I182">
        <f t="shared" si="129"/>
        <v>1.9769647100000001</v>
      </c>
      <c r="J182">
        <f t="shared" si="130"/>
        <v>12.03800712</v>
      </c>
      <c r="K182">
        <f t="shared" si="131"/>
        <v>1.0611352700000001</v>
      </c>
      <c r="L182">
        <f t="shared" si="132"/>
        <v>12.050658179999999</v>
      </c>
      <c r="M182">
        <f t="shared" si="133"/>
        <v>1.04848421</v>
      </c>
      <c r="N182">
        <f t="shared" si="134"/>
        <v>10.84911679</v>
      </c>
      <c r="O182">
        <f t="shared" si="135"/>
        <v>2.2500255999999998</v>
      </c>
      <c r="P182">
        <f t="shared" si="136"/>
        <v>11.594910840000001</v>
      </c>
      <c r="Q182">
        <f t="shared" si="137"/>
        <v>1.5042315500000001</v>
      </c>
      <c r="R182">
        <f t="shared" si="138"/>
        <v>11.102475699999999</v>
      </c>
      <c r="S182">
        <f t="shared" si="139"/>
        <v>1.9966666900000001</v>
      </c>
      <c r="T182">
        <f t="shared" si="140"/>
        <v>10.94065925</v>
      </c>
      <c r="U182">
        <f t="shared" si="141"/>
        <v>2.15848314</v>
      </c>
      <c r="V182">
        <f t="shared" si="142"/>
        <v>10.753065899999999</v>
      </c>
      <c r="W182">
        <f t="shared" si="143"/>
        <v>2.3460764900000002</v>
      </c>
      <c r="X182">
        <f t="shared" si="144"/>
        <v>12.40380983</v>
      </c>
      <c r="Y182">
        <f t="shared" si="145"/>
        <v>0.69533256000000099</v>
      </c>
      <c r="Z182">
        <f t="shared" si="146"/>
        <v>12.614152239999999</v>
      </c>
      <c r="AA182">
        <f t="shared" si="147"/>
        <v>0.48499014999999801</v>
      </c>
      <c r="AB182">
        <f t="shared" si="184"/>
        <v>8.9226626699999994</v>
      </c>
      <c r="AC182">
        <f t="shared" si="148"/>
        <v>4.1764797199999997</v>
      </c>
      <c r="AD182">
        <f t="shared" si="149"/>
        <v>8.8683577400000004</v>
      </c>
      <c r="AE182">
        <f t="shared" si="150"/>
        <v>4.2307846500000004</v>
      </c>
      <c r="AF182">
        <f t="shared" si="151"/>
        <v>5.0881405400000004</v>
      </c>
      <c r="AG182">
        <f t="shared" si="152"/>
        <v>8.0110018499999995</v>
      </c>
      <c r="AH182">
        <f t="shared" si="153"/>
        <v>5.0951565900000002</v>
      </c>
      <c r="AI182">
        <f t="shared" si="154"/>
        <v>8.0039858000000006</v>
      </c>
      <c r="AJ182">
        <f t="shared" si="155"/>
        <v>7.0397835100000004</v>
      </c>
      <c r="AK182">
        <f t="shared" si="156"/>
        <v>6.0593588799999996</v>
      </c>
      <c r="AL182">
        <f t="shared" si="157"/>
        <v>8.4539007000000002</v>
      </c>
      <c r="AM182">
        <f t="shared" si="158"/>
        <v>4.6452416899999998</v>
      </c>
      <c r="AN182">
        <f t="shared" si="159"/>
        <v>9.1884489400000007</v>
      </c>
      <c r="AO182">
        <f t="shared" si="160"/>
        <v>3.9106934500000001</v>
      </c>
      <c r="AP182">
        <f t="shared" si="161"/>
        <v>8.8534588799999998</v>
      </c>
      <c r="AQ182">
        <f t="shared" si="162"/>
        <v>4.2456835100000001</v>
      </c>
      <c r="AR182">
        <f t="shared" si="163"/>
        <v>9.3808193899999992</v>
      </c>
      <c r="AS182">
        <f t="shared" si="164"/>
        <v>3.7183229999999998</v>
      </c>
      <c r="AT182">
        <f t="shared" si="165"/>
        <v>8.8624130300000008</v>
      </c>
      <c r="AU182">
        <f t="shared" si="166"/>
        <v>4.23672936</v>
      </c>
      <c r="AV182">
        <f t="shared" si="167"/>
        <v>7.4548389300000002</v>
      </c>
      <c r="AW182">
        <f t="shared" si="168"/>
        <v>5.6443034599999997</v>
      </c>
      <c r="AX182">
        <f t="shared" si="169"/>
        <v>7.20420441</v>
      </c>
      <c r="AY182">
        <f t="shared" si="170"/>
        <v>5.8949379799999999</v>
      </c>
      <c r="AZ182">
        <f t="shared" si="171"/>
        <v>3.1095012199999998</v>
      </c>
      <c r="BA182">
        <f t="shared" si="172"/>
        <v>9.9896411700000005</v>
      </c>
      <c r="BB182">
        <f t="shared" si="173"/>
        <v>3.1795752300000002</v>
      </c>
      <c r="BC182">
        <f t="shared" si="174"/>
        <v>9.9195671599999997</v>
      </c>
      <c r="BD182">
        <f t="shared" si="175"/>
        <v>7.2727949000000001</v>
      </c>
      <c r="BE182">
        <f t="shared" si="176"/>
        <v>5.8263474899999999</v>
      </c>
      <c r="BF182">
        <f t="shared" si="177"/>
        <v>8.3585843499999992</v>
      </c>
      <c r="BG182">
        <f t="shared" si="178"/>
        <v>4.7405580399999998</v>
      </c>
      <c r="BH182">
        <f t="shared" si="179"/>
        <v>6.4806102000000001</v>
      </c>
      <c r="BI182">
        <f t="shared" si="180"/>
        <v>6.6185321899999998</v>
      </c>
      <c r="BJ182">
        <f t="shared" si="181"/>
        <v>1.0244667599999999</v>
      </c>
      <c r="BK182">
        <f t="shared" si="182"/>
        <v>12.07467563</v>
      </c>
    </row>
    <row r="183" spans="1:63" x14ac:dyDescent="0.15">
      <c r="A183">
        <v>16.734750300000002</v>
      </c>
      <c r="B183">
        <v>-22.180983350000002</v>
      </c>
      <c r="C183">
        <f t="shared" si="123"/>
        <v>22.180983350000002</v>
      </c>
      <c r="D183">
        <f t="shared" si="124"/>
        <v>13.84917959</v>
      </c>
      <c r="E183">
        <f t="shared" si="125"/>
        <v>8.3318037599999997</v>
      </c>
      <c r="F183">
        <f t="shared" si="126"/>
        <v>22.919709099999999</v>
      </c>
      <c r="G183">
        <f t="shared" si="127"/>
        <v>0.73872574999999696</v>
      </c>
      <c r="H183">
        <f t="shared" si="128"/>
        <v>24.882567989999998</v>
      </c>
      <c r="I183">
        <f t="shared" si="129"/>
        <v>2.7015846400000001</v>
      </c>
      <c r="J183">
        <f t="shared" si="130"/>
        <v>24.971357269999999</v>
      </c>
      <c r="K183">
        <f t="shared" si="131"/>
        <v>2.79037392</v>
      </c>
      <c r="L183">
        <f t="shared" si="132"/>
        <v>25.887186710000002</v>
      </c>
      <c r="M183">
        <f t="shared" si="133"/>
        <v>3.7062033599999999</v>
      </c>
      <c r="N183">
        <f t="shared" si="134"/>
        <v>25.899837770000001</v>
      </c>
      <c r="O183">
        <f t="shared" si="135"/>
        <v>3.71885442</v>
      </c>
      <c r="P183">
        <f t="shared" si="136"/>
        <v>24.698296379999999</v>
      </c>
      <c r="Q183">
        <f t="shared" si="137"/>
        <v>2.5173130299999902</v>
      </c>
      <c r="R183">
        <f t="shared" si="138"/>
        <v>25.444090429999999</v>
      </c>
      <c r="S183">
        <f t="shared" si="139"/>
        <v>3.2631070799999899</v>
      </c>
      <c r="T183">
        <f t="shared" si="140"/>
        <v>24.951655290000001</v>
      </c>
      <c r="U183">
        <f t="shared" si="141"/>
        <v>2.7706719400000002</v>
      </c>
      <c r="V183">
        <f t="shared" si="142"/>
        <v>24.789838840000002</v>
      </c>
      <c r="W183">
        <f t="shared" si="143"/>
        <v>2.6088554899999998</v>
      </c>
      <c r="X183">
        <f t="shared" si="144"/>
        <v>24.602245490000001</v>
      </c>
      <c r="Y183">
        <f t="shared" si="145"/>
        <v>2.4212621400000001</v>
      </c>
      <c r="Z183">
        <f t="shared" si="146"/>
        <v>26.252989419999999</v>
      </c>
      <c r="AA183">
        <f t="shared" si="147"/>
        <v>4.0720060699999996</v>
      </c>
      <c r="AB183">
        <f t="shared" si="184"/>
        <v>26.463331830000001</v>
      </c>
      <c r="AC183">
        <f t="shared" si="148"/>
        <v>4.2823484799999996</v>
      </c>
      <c r="AD183">
        <f t="shared" si="149"/>
        <v>22.77184226</v>
      </c>
      <c r="AE183">
        <f t="shared" si="150"/>
        <v>0.59085890999999802</v>
      </c>
      <c r="AF183">
        <f t="shared" si="151"/>
        <v>22.717537329999999</v>
      </c>
      <c r="AG183">
        <f t="shared" si="152"/>
        <v>0.53655397999999699</v>
      </c>
      <c r="AH183">
        <f t="shared" si="153"/>
        <v>18.93732013</v>
      </c>
      <c r="AI183">
        <f t="shared" si="154"/>
        <v>3.24366322000001</v>
      </c>
      <c r="AJ183">
        <f t="shared" si="155"/>
        <v>18.944336180000001</v>
      </c>
      <c r="AK183">
        <f t="shared" si="156"/>
        <v>3.2366471699999999</v>
      </c>
      <c r="AL183">
        <f t="shared" si="157"/>
        <v>20.888963100000002</v>
      </c>
      <c r="AM183">
        <f t="shared" si="158"/>
        <v>1.29202025</v>
      </c>
      <c r="AN183">
        <f t="shared" si="159"/>
        <v>22.30308029</v>
      </c>
      <c r="AO183">
        <f t="shared" si="160"/>
        <v>0.12209693999999501</v>
      </c>
      <c r="AP183">
        <f t="shared" si="161"/>
        <v>23.037628529999999</v>
      </c>
      <c r="AQ183">
        <f t="shared" si="162"/>
        <v>0.85664517999999701</v>
      </c>
      <c r="AR183">
        <f t="shared" si="163"/>
        <v>22.70263847</v>
      </c>
      <c r="AS183">
        <f t="shared" si="164"/>
        <v>0.52165511999999503</v>
      </c>
      <c r="AT183">
        <f t="shared" si="165"/>
        <v>23.229998980000001</v>
      </c>
      <c r="AU183">
        <f t="shared" si="166"/>
        <v>1.04901563</v>
      </c>
      <c r="AV183">
        <f t="shared" si="167"/>
        <v>22.711592620000001</v>
      </c>
      <c r="AW183">
        <f t="shared" si="168"/>
        <v>0.53060926999999602</v>
      </c>
      <c r="AX183">
        <f t="shared" si="169"/>
        <v>21.30401852</v>
      </c>
      <c r="AY183">
        <f t="shared" si="170"/>
        <v>0.87696483000000203</v>
      </c>
      <c r="AZ183">
        <f t="shared" si="171"/>
        <v>21.053384000000001</v>
      </c>
      <c r="BA183">
        <f t="shared" si="172"/>
        <v>1.1275993499999999</v>
      </c>
      <c r="BB183">
        <f t="shared" si="173"/>
        <v>16.958680810000001</v>
      </c>
      <c r="BC183">
        <f t="shared" si="174"/>
        <v>5.2223025400000003</v>
      </c>
      <c r="BD183">
        <f t="shared" si="175"/>
        <v>17.02875482</v>
      </c>
      <c r="BE183">
        <f t="shared" si="176"/>
        <v>5.1522285300000101</v>
      </c>
      <c r="BF183">
        <f t="shared" si="177"/>
        <v>21.121974489999999</v>
      </c>
      <c r="BG183">
        <f t="shared" si="178"/>
        <v>1.0590088600000001</v>
      </c>
      <c r="BH183">
        <f t="shared" si="179"/>
        <v>22.20776394</v>
      </c>
      <c r="BI183">
        <f t="shared" si="180"/>
        <v>2.67805899999978E-2</v>
      </c>
      <c r="BJ183">
        <f t="shared" si="181"/>
        <v>20.32978979</v>
      </c>
      <c r="BK183">
        <f t="shared" si="182"/>
        <v>1.85119356</v>
      </c>
    </row>
    <row r="184" spans="1:63" x14ac:dyDescent="0.15">
      <c r="A184">
        <v>12.930903689999999</v>
      </c>
      <c r="B184">
        <v>-19.066141129999998</v>
      </c>
      <c r="C184">
        <f t="shared" si="123"/>
        <v>19.066141129999998</v>
      </c>
      <c r="D184">
        <f t="shared" si="124"/>
        <v>3.8038466099999999</v>
      </c>
      <c r="E184">
        <f t="shared" si="125"/>
        <v>15.262294519999999</v>
      </c>
      <c r="F184">
        <f t="shared" si="126"/>
        <v>17.653026199999999</v>
      </c>
      <c r="G184">
        <f t="shared" si="127"/>
        <v>1.4131149300000001</v>
      </c>
      <c r="H184">
        <f t="shared" si="128"/>
        <v>26.723555709999999</v>
      </c>
      <c r="I184">
        <f t="shared" si="129"/>
        <v>7.6574145800000002</v>
      </c>
      <c r="J184">
        <f t="shared" si="130"/>
        <v>28.686414599999999</v>
      </c>
      <c r="K184">
        <f t="shared" si="131"/>
        <v>9.6202734700000008</v>
      </c>
      <c r="L184">
        <f t="shared" si="132"/>
        <v>28.775203879999999</v>
      </c>
      <c r="M184">
        <f t="shared" si="133"/>
        <v>9.7090627499999993</v>
      </c>
      <c r="N184">
        <f t="shared" si="134"/>
        <v>29.691033319999999</v>
      </c>
      <c r="O184">
        <f t="shared" si="135"/>
        <v>10.624892190000001</v>
      </c>
      <c r="P184">
        <f t="shared" si="136"/>
        <v>29.703684379999999</v>
      </c>
      <c r="Q184">
        <f t="shared" si="137"/>
        <v>10.63754325</v>
      </c>
      <c r="R184">
        <f t="shared" si="138"/>
        <v>28.502142989999999</v>
      </c>
      <c r="S184">
        <f t="shared" si="139"/>
        <v>9.4360018599999993</v>
      </c>
      <c r="T184">
        <f t="shared" si="140"/>
        <v>29.24793704</v>
      </c>
      <c r="U184">
        <f t="shared" si="141"/>
        <v>10.18179591</v>
      </c>
      <c r="V184">
        <f t="shared" si="142"/>
        <v>28.755501899999999</v>
      </c>
      <c r="W184">
        <f t="shared" si="143"/>
        <v>9.6893607700000004</v>
      </c>
      <c r="X184">
        <f t="shared" si="144"/>
        <v>28.593685449999999</v>
      </c>
      <c r="Y184">
        <f t="shared" si="145"/>
        <v>9.5275443200000005</v>
      </c>
      <c r="Z184">
        <f t="shared" si="146"/>
        <v>28.406092099999999</v>
      </c>
      <c r="AA184">
        <f t="shared" si="147"/>
        <v>9.3399509700000003</v>
      </c>
      <c r="AB184">
        <f t="shared" si="184"/>
        <v>30.056836029999999</v>
      </c>
      <c r="AC184">
        <f t="shared" si="148"/>
        <v>10.990694899999999</v>
      </c>
      <c r="AD184">
        <f t="shared" si="149"/>
        <v>30.267178439999999</v>
      </c>
      <c r="AE184">
        <f t="shared" si="150"/>
        <v>11.20103731</v>
      </c>
      <c r="AF184">
        <f t="shared" si="151"/>
        <v>26.57568887</v>
      </c>
      <c r="AG184">
        <f t="shared" si="152"/>
        <v>7.5095477400000004</v>
      </c>
      <c r="AH184">
        <f t="shared" si="153"/>
        <v>26.52138394</v>
      </c>
      <c r="AI184">
        <f t="shared" si="154"/>
        <v>7.4552428099999997</v>
      </c>
      <c r="AJ184">
        <f t="shared" si="155"/>
        <v>22.741166740000001</v>
      </c>
      <c r="AK184">
        <f t="shared" si="156"/>
        <v>3.6750256100000001</v>
      </c>
      <c r="AL184">
        <f t="shared" si="157"/>
        <v>22.748182790000001</v>
      </c>
      <c r="AM184">
        <f t="shared" si="158"/>
        <v>3.6820416599999999</v>
      </c>
      <c r="AN184">
        <f t="shared" si="159"/>
        <v>24.692809709999999</v>
      </c>
      <c r="AO184">
        <f t="shared" si="160"/>
        <v>5.6266685799999996</v>
      </c>
      <c r="AP184">
        <f t="shared" si="161"/>
        <v>26.106926900000001</v>
      </c>
      <c r="AQ184">
        <f t="shared" si="162"/>
        <v>7.0407857700000003</v>
      </c>
      <c r="AR184">
        <f t="shared" si="163"/>
        <v>26.84147514</v>
      </c>
      <c r="AS184">
        <f t="shared" si="164"/>
        <v>7.7753340099999999</v>
      </c>
      <c r="AT184">
        <f t="shared" si="165"/>
        <v>26.506485080000001</v>
      </c>
      <c r="AU184">
        <f t="shared" si="166"/>
        <v>7.4403439499999999</v>
      </c>
      <c r="AV184">
        <f t="shared" si="167"/>
        <v>27.033845589999999</v>
      </c>
      <c r="AW184">
        <f t="shared" si="168"/>
        <v>7.9677044600000002</v>
      </c>
      <c r="AX184">
        <f t="shared" si="169"/>
        <v>26.515439229999998</v>
      </c>
      <c r="AY184">
        <f t="shared" si="170"/>
        <v>7.4492981</v>
      </c>
      <c r="AZ184">
        <f t="shared" si="171"/>
        <v>25.10786513</v>
      </c>
      <c r="BA184">
        <f t="shared" si="172"/>
        <v>6.0417240000000003</v>
      </c>
      <c r="BB184">
        <f t="shared" si="173"/>
        <v>24.857230609999998</v>
      </c>
      <c r="BC184">
        <f t="shared" si="174"/>
        <v>5.7910894800000001</v>
      </c>
      <c r="BD184">
        <f t="shared" si="175"/>
        <v>20.762527420000001</v>
      </c>
      <c r="BE184">
        <f t="shared" si="176"/>
        <v>1.69638629</v>
      </c>
      <c r="BF184">
        <f t="shared" si="177"/>
        <v>20.83260143</v>
      </c>
      <c r="BG184">
        <f t="shared" si="178"/>
        <v>1.7664603000000001</v>
      </c>
      <c r="BH184">
        <f t="shared" si="179"/>
        <v>24.9258211</v>
      </c>
      <c r="BI184">
        <f t="shared" si="180"/>
        <v>5.8596799700000002</v>
      </c>
      <c r="BJ184">
        <f t="shared" si="181"/>
        <v>26.01161055</v>
      </c>
      <c r="BK184">
        <f t="shared" si="182"/>
        <v>6.9454694200000002</v>
      </c>
    </row>
    <row r="185" spans="1:63" x14ac:dyDescent="0.15">
      <c r="A185">
        <v>2.0452936940000002</v>
      </c>
      <c r="B185">
        <v>-34.189887939999998</v>
      </c>
      <c r="C185">
        <f t="shared" si="123"/>
        <v>34.189887939999998</v>
      </c>
      <c r="D185">
        <f t="shared" si="124"/>
        <v>10.885609995999999</v>
      </c>
      <c r="E185">
        <f t="shared" si="125"/>
        <v>23.304277943999999</v>
      </c>
      <c r="F185">
        <f t="shared" si="126"/>
        <v>14.689456606</v>
      </c>
      <c r="G185">
        <f t="shared" si="127"/>
        <v>19.500431334000002</v>
      </c>
      <c r="H185">
        <f t="shared" si="128"/>
        <v>28.538636195999999</v>
      </c>
      <c r="I185">
        <f t="shared" si="129"/>
        <v>5.6512517439999996</v>
      </c>
      <c r="J185">
        <f t="shared" si="130"/>
        <v>37.609165705999999</v>
      </c>
      <c r="K185">
        <f t="shared" si="131"/>
        <v>3.419277766</v>
      </c>
      <c r="L185">
        <f t="shared" si="132"/>
        <v>39.572024595999999</v>
      </c>
      <c r="M185">
        <f t="shared" si="133"/>
        <v>5.3821366560000001</v>
      </c>
      <c r="N185">
        <f t="shared" si="134"/>
        <v>39.660813875999999</v>
      </c>
      <c r="O185">
        <f t="shared" si="135"/>
        <v>5.4709259360000004</v>
      </c>
      <c r="P185">
        <f t="shared" si="136"/>
        <v>40.576643316000002</v>
      </c>
      <c r="Q185">
        <f t="shared" si="137"/>
        <v>6.386755376</v>
      </c>
      <c r="R185">
        <f t="shared" si="138"/>
        <v>40.589294375999998</v>
      </c>
      <c r="S185">
        <f t="shared" si="139"/>
        <v>6.3994064359999996</v>
      </c>
      <c r="T185">
        <f t="shared" si="140"/>
        <v>39.387752986000002</v>
      </c>
      <c r="U185">
        <f t="shared" si="141"/>
        <v>5.1978650460000004</v>
      </c>
      <c r="V185">
        <f t="shared" si="142"/>
        <v>40.133547036000003</v>
      </c>
      <c r="W185">
        <f t="shared" si="143"/>
        <v>5.9436590960000002</v>
      </c>
      <c r="X185">
        <f t="shared" si="144"/>
        <v>39.641111895999998</v>
      </c>
      <c r="Y185">
        <f t="shared" si="145"/>
        <v>5.4512239559999998</v>
      </c>
      <c r="Z185">
        <f t="shared" si="146"/>
        <v>39.479295446000002</v>
      </c>
      <c r="AA185">
        <f t="shared" si="147"/>
        <v>5.2894075059999999</v>
      </c>
      <c r="AB185">
        <f t="shared" si="184"/>
        <v>39.291702096000002</v>
      </c>
      <c r="AC185">
        <f t="shared" si="148"/>
        <v>5.1018141559999997</v>
      </c>
      <c r="AD185">
        <f t="shared" si="149"/>
        <v>40.942446025999999</v>
      </c>
      <c r="AE185">
        <f t="shared" si="150"/>
        <v>6.7525580859999996</v>
      </c>
      <c r="AF185">
        <f t="shared" si="151"/>
        <v>41.152788436000002</v>
      </c>
      <c r="AG185">
        <f t="shared" si="152"/>
        <v>6.9629004959999996</v>
      </c>
      <c r="AH185">
        <f t="shared" si="153"/>
        <v>37.461298866</v>
      </c>
      <c r="AI185">
        <f t="shared" si="154"/>
        <v>3.2714109260000002</v>
      </c>
      <c r="AJ185">
        <f t="shared" si="155"/>
        <v>37.406993935999999</v>
      </c>
      <c r="AK185">
        <f t="shared" si="156"/>
        <v>3.2171059959999999</v>
      </c>
      <c r="AL185">
        <f t="shared" si="157"/>
        <v>33.626776735999997</v>
      </c>
      <c r="AM185">
        <f t="shared" si="158"/>
        <v>0.56311120400000203</v>
      </c>
      <c r="AN185">
        <f t="shared" si="159"/>
        <v>33.633792786000001</v>
      </c>
      <c r="AO185">
        <f t="shared" si="160"/>
        <v>0.55609515399999798</v>
      </c>
      <c r="AP185">
        <f t="shared" si="161"/>
        <v>35.578419705999998</v>
      </c>
      <c r="AQ185">
        <f t="shared" si="162"/>
        <v>1.3885317660000001</v>
      </c>
      <c r="AR185">
        <f t="shared" si="163"/>
        <v>36.992536895999997</v>
      </c>
      <c r="AS185">
        <f t="shared" si="164"/>
        <v>2.8026489560000001</v>
      </c>
      <c r="AT185">
        <f t="shared" si="165"/>
        <v>37.727085135999999</v>
      </c>
      <c r="AU185">
        <f t="shared" si="166"/>
        <v>3.5371971960000002</v>
      </c>
      <c r="AV185">
        <f t="shared" si="167"/>
        <v>37.392095075999997</v>
      </c>
      <c r="AW185">
        <f t="shared" si="168"/>
        <v>3.2022071360000002</v>
      </c>
      <c r="AX185">
        <f t="shared" si="169"/>
        <v>37.919455585999998</v>
      </c>
      <c r="AY185">
        <f t="shared" si="170"/>
        <v>3.729567646</v>
      </c>
      <c r="AZ185">
        <f t="shared" si="171"/>
        <v>37.401049225999998</v>
      </c>
      <c r="BA185">
        <f t="shared" si="172"/>
        <v>3.2111612859999998</v>
      </c>
      <c r="BB185">
        <f t="shared" si="173"/>
        <v>35.993475126</v>
      </c>
      <c r="BC185">
        <f t="shared" si="174"/>
        <v>1.8035871859999999</v>
      </c>
      <c r="BD185">
        <f t="shared" si="175"/>
        <v>35.742840606000001</v>
      </c>
      <c r="BE185">
        <f t="shared" si="176"/>
        <v>1.5529526659999999</v>
      </c>
      <c r="BF185">
        <f t="shared" si="177"/>
        <v>31.648137416000001</v>
      </c>
      <c r="BG185">
        <f t="shared" si="178"/>
        <v>2.5417505239999998</v>
      </c>
      <c r="BH185">
        <f t="shared" si="179"/>
        <v>31.718211426</v>
      </c>
      <c r="BI185">
        <f t="shared" si="180"/>
        <v>2.4716765139999999</v>
      </c>
      <c r="BJ185">
        <f t="shared" si="181"/>
        <v>35.811431096</v>
      </c>
      <c r="BK185">
        <f t="shared" si="182"/>
        <v>1.621543156</v>
      </c>
    </row>
    <row r="186" spans="1:63" x14ac:dyDescent="0.15">
      <c r="A186">
        <v>-9.3081052819999996</v>
      </c>
      <c r="B186">
        <v>-31.596475569999999</v>
      </c>
      <c r="C186">
        <f t="shared" si="123"/>
        <v>31.596475569999999</v>
      </c>
      <c r="D186">
        <f t="shared" si="124"/>
        <v>11.353398975999999</v>
      </c>
      <c r="E186">
        <f t="shared" si="125"/>
        <v>20.243076594000001</v>
      </c>
      <c r="F186">
        <f t="shared" si="126"/>
        <v>22.239008972000001</v>
      </c>
      <c r="G186">
        <f t="shared" si="127"/>
        <v>9.3574665980000002</v>
      </c>
      <c r="H186">
        <f t="shared" si="128"/>
        <v>26.042855582000001</v>
      </c>
      <c r="I186">
        <f t="shared" si="129"/>
        <v>5.5536199880000003</v>
      </c>
      <c r="J186">
        <f t="shared" si="130"/>
        <v>39.892035172</v>
      </c>
      <c r="K186">
        <f t="shared" si="131"/>
        <v>8.2955596020000009</v>
      </c>
      <c r="L186">
        <f t="shared" si="132"/>
        <v>48.962564682</v>
      </c>
      <c r="M186">
        <f t="shared" si="133"/>
        <v>17.366089112000001</v>
      </c>
      <c r="N186">
        <f t="shared" si="134"/>
        <v>50.925423572</v>
      </c>
      <c r="O186">
        <f t="shared" si="135"/>
        <v>19.328948002000001</v>
      </c>
      <c r="P186">
        <f t="shared" si="136"/>
        <v>51.014212852</v>
      </c>
      <c r="Q186">
        <f t="shared" si="137"/>
        <v>19.417737282000001</v>
      </c>
      <c r="R186">
        <f t="shared" si="138"/>
        <v>51.930042292000003</v>
      </c>
      <c r="S186">
        <f t="shared" si="139"/>
        <v>20.333566722</v>
      </c>
      <c r="T186">
        <f t="shared" si="140"/>
        <v>51.942693351999999</v>
      </c>
      <c r="U186">
        <f t="shared" si="141"/>
        <v>20.346217782</v>
      </c>
      <c r="V186">
        <f t="shared" si="142"/>
        <v>50.741151962000004</v>
      </c>
      <c r="W186">
        <f t="shared" si="143"/>
        <v>19.144676392000001</v>
      </c>
      <c r="X186">
        <f t="shared" si="144"/>
        <v>51.486946011999997</v>
      </c>
      <c r="Y186">
        <f t="shared" si="145"/>
        <v>19.890470442000002</v>
      </c>
      <c r="Z186">
        <f t="shared" si="146"/>
        <v>50.994510871999999</v>
      </c>
      <c r="AA186">
        <f t="shared" si="147"/>
        <v>19.398035302</v>
      </c>
      <c r="AB186">
        <f t="shared" si="184"/>
        <v>50.832694422000003</v>
      </c>
      <c r="AC186">
        <f t="shared" si="148"/>
        <v>19.236218852</v>
      </c>
      <c r="AD186">
        <f t="shared" si="149"/>
        <v>50.645101072000003</v>
      </c>
      <c r="AE186">
        <f t="shared" si="150"/>
        <v>19.048625502</v>
      </c>
      <c r="AF186">
        <f t="shared" si="151"/>
        <v>52.295845002</v>
      </c>
      <c r="AG186">
        <f t="shared" si="152"/>
        <v>20.699369432000001</v>
      </c>
      <c r="AH186">
        <f t="shared" si="153"/>
        <v>52.506187412000003</v>
      </c>
      <c r="AI186">
        <f t="shared" si="154"/>
        <v>20.909711842</v>
      </c>
      <c r="AJ186">
        <f t="shared" si="155"/>
        <v>48.814697842000001</v>
      </c>
      <c r="AK186">
        <f t="shared" si="156"/>
        <v>17.218222271999998</v>
      </c>
      <c r="AL186">
        <f t="shared" si="157"/>
        <v>48.760392912</v>
      </c>
      <c r="AM186">
        <f t="shared" si="158"/>
        <v>17.163917342000001</v>
      </c>
      <c r="AN186">
        <f t="shared" si="159"/>
        <v>44.980175711999998</v>
      </c>
      <c r="AO186">
        <f t="shared" si="160"/>
        <v>13.383700142</v>
      </c>
      <c r="AP186">
        <f t="shared" si="161"/>
        <v>44.987191762000002</v>
      </c>
      <c r="AQ186">
        <f t="shared" si="162"/>
        <v>13.390716191999999</v>
      </c>
      <c r="AR186">
        <f t="shared" si="163"/>
        <v>46.931818681999999</v>
      </c>
      <c r="AS186">
        <f t="shared" si="164"/>
        <v>15.335343112</v>
      </c>
      <c r="AT186">
        <f t="shared" si="165"/>
        <v>48.345935871999998</v>
      </c>
      <c r="AU186">
        <f t="shared" si="166"/>
        <v>16.749460301999999</v>
      </c>
      <c r="AV186">
        <f t="shared" si="167"/>
        <v>49.080484112000001</v>
      </c>
      <c r="AW186">
        <f t="shared" si="168"/>
        <v>17.484008542000002</v>
      </c>
      <c r="AX186">
        <f t="shared" si="169"/>
        <v>48.745494051999998</v>
      </c>
      <c r="AY186">
        <f t="shared" si="170"/>
        <v>17.149018481999999</v>
      </c>
      <c r="AZ186">
        <f t="shared" si="171"/>
        <v>49.272854561999999</v>
      </c>
      <c r="BA186">
        <f t="shared" si="172"/>
        <v>17.676378992</v>
      </c>
      <c r="BB186">
        <f t="shared" si="173"/>
        <v>48.754448201999999</v>
      </c>
      <c r="BC186">
        <f t="shared" si="174"/>
        <v>17.157972632</v>
      </c>
      <c r="BD186">
        <f t="shared" si="175"/>
        <v>47.346874102000001</v>
      </c>
      <c r="BE186">
        <f t="shared" si="176"/>
        <v>15.750398532</v>
      </c>
      <c r="BF186">
        <f t="shared" si="177"/>
        <v>47.096239582000003</v>
      </c>
      <c r="BG186">
        <f t="shared" si="178"/>
        <v>15.499764012</v>
      </c>
      <c r="BH186">
        <f t="shared" si="179"/>
        <v>43.001536391999998</v>
      </c>
      <c r="BI186">
        <f t="shared" si="180"/>
        <v>11.405060821999999</v>
      </c>
      <c r="BJ186">
        <f t="shared" si="181"/>
        <v>43.071610401999997</v>
      </c>
      <c r="BK186">
        <f t="shared" si="182"/>
        <v>11.475134832</v>
      </c>
    </row>
    <row r="187" spans="1:63" x14ac:dyDescent="0.15">
      <c r="A187">
        <v>-9.3074367339999995</v>
      </c>
      <c r="B187">
        <v>-31.65479504</v>
      </c>
      <c r="C187">
        <f t="shared" si="123"/>
        <v>31.65479504</v>
      </c>
      <c r="D187">
        <f t="shared" si="124"/>
        <v>-6.6854800000015801E-4</v>
      </c>
      <c r="E187">
        <f t="shared" si="125"/>
        <v>31.654126492</v>
      </c>
      <c r="F187">
        <f t="shared" si="126"/>
        <v>11.352730427999999</v>
      </c>
      <c r="G187">
        <f t="shared" si="127"/>
        <v>20.302064611999999</v>
      </c>
      <c r="H187">
        <f t="shared" si="128"/>
        <v>22.238340424</v>
      </c>
      <c r="I187">
        <f t="shared" si="129"/>
        <v>9.4164546159999993</v>
      </c>
      <c r="J187">
        <f t="shared" si="130"/>
        <v>26.042187034000001</v>
      </c>
      <c r="K187">
        <f t="shared" si="131"/>
        <v>5.6126080060000003</v>
      </c>
      <c r="L187">
        <f t="shared" si="132"/>
        <v>39.891366624</v>
      </c>
      <c r="M187">
        <f t="shared" si="133"/>
        <v>8.236571584</v>
      </c>
      <c r="N187">
        <f t="shared" si="134"/>
        <v>48.961896134</v>
      </c>
      <c r="O187">
        <f t="shared" si="135"/>
        <v>17.307101094</v>
      </c>
      <c r="P187">
        <f t="shared" si="136"/>
        <v>50.924755024</v>
      </c>
      <c r="Q187">
        <f t="shared" si="137"/>
        <v>19.269959984</v>
      </c>
      <c r="R187">
        <f t="shared" si="138"/>
        <v>51.013544304</v>
      </c>
      <c r="S187">
        <f t="shared" si="139"/>
        <v>19.358749264</v>
      </c>
      <c r="T187">
        <f t="shared" si="140"/>
        <v>51.929373744000003</v>
      </c>
      <c r="U187">
        <f t="shared" si="141"/>
        <v>20.274578704</v>
      </c>
      <c r="V187">
        <f t="shared" si="142"/>
        <v>51.942024803999999</v>
      </c>
      <c r="W187">
        <f t="shared" si="143"/>
        <v>20.287229763999999</v>
      </c>
      <c r="X187">
        <f t="shared" si="144"/>
        <v>50.740483414000003</v>
      </c>
      <c r="Y187">
        <f t="shared" si="145"/>
        <v>19.085688374</v>
      </c>
      <c r="Z187">
        <f t="shared" si="146"/>
        <v>51.486277463999997</v>
      </c>
      <c r="AA187">
        <f t="shared" si="147"/>
        <v>19.831482424000001</v>
      </c>
      <c r="AB187">
        <f t="shared" si="184"/>
        <v>50.993842323999999</v>
      </c>
      <c r="AC187">
        <f t="shared" si="148"/>
        <v>19.339047283999999</v>
      </c>
      <c r="AD187">
        <f t="shared" si="149"/>
        <v>50.832025874000003</v>
      </c>
      <c r="AE187">
        <f t="shared" si="150"/>
        <v>19.177230834</v>
      </c>
      <c r="AF187">
        <f t="shared" si="151"/>
        <v>50.644432524000003</v>
      </c>
      <c r="AG187">
        <f t="shared" si="152"/>
        <v>18.989637483999999</v>
      </c>
      <c r="AH187">
        <f t="shared" si="153"/>
        <v>52.295176454</v>
      </c>
      <c r="AI187">
        <f t="shared" si="154"/>
        <v>20.640381414</v>
      </c>
      <c r="AJ187">
        <f t="shared" si="155"/>
        <v>52.505518864000003</v>
      </c>
      <c r="AK187">
        <f t="shared" si="156"/>
        <v>20.850723823999999</v>
      </c>
      <c r="AL187">
        <f t="shared" si="157"/>
        <v>48.814029294000001</v>
      </c>
      <c r="AM187">
        <f t="shared" si="158"/>
        <v>17.159234254000001</v>
      </c>
      <c r="AN187">
        <f t="shared" si="159"/>
        <v>48.759724364</v>
      </c>
      <c r="AO187">
        <f t="shared" si="160"/>
        <v>17.104929324</v>
      </c>
      <c r="AP187">
        <f t="shared" si="161"/>
        <v>44.979507163999997</v>
      </c>
      <c r="AQ187">
        <f t="shared" si="162"/>
        <v>13.324712123999999</v>
      </c>
      <c r="AR187">
        <f t="shared" si="163"/>
        <v>44.986523214000002</v>
      </c>
      <c r="AS187">
        <f t="shared" si="164"/>
        <v>13.331728174</v>
      </c>
      <c r="AT187">
        <f t="shared" si="165"/>
        <v>46.931150133999999</v>
      </c>
      <c r="AU187">
        <f t="shared" si="166"/>
        <v>15.276355093999999</v>
      </c>
      <c r="AV187">
        <f t="shared" si="167"/>
        <v>48.345267323999998</v>
      </c>
      <c r="AW187">
        <f t="shared" si="168"/>
        <v>16.690472283999998</v>
      </c>
      <c r="AX187">
        <f t="shared" si="169"/>
        <v>49.079815564</v>
      </c>
      <c r="AY187">
        <f t="shared" si="170"/>
        <v>17.425020524000001</v>
      </c>
      <c r="AZ187">
        <f t="shared" si="171"/>
        <v>48.744825503999998</v>
      </c>
      <c r="BA187">
        <f t="shared" si="172"/>
        <v>17.090030464000002</v>
      </c>
      <c r="BB187">
        <f t="shared" si="173"/>
        <v>49.272186013999999</v>
      </c>
      <c r="BC187">
        <f t="shared" si="174"/>
        <v>17.617390973999999</v>
      </c>
      <c r="BD187">
        <f t="shared" si="175"/>
        <v>48.753779653999999</v>
      </c>
      <c r="BE187">
        <f t="shared" si="176"/>
        <v>17.098984613999999</v>
      </c>
      <c r="BF187">
        <f t="shared" si="177"/>
        <v>47.346205554000001</v>
      </c>
      <c r="BG187">
        <f t="shared" si="178"/>
        <v>15.691410513999999</v>
      </c>
      <c r="BH187">
        <f t="shared" si="179"/>
        <v>47.095571034000002</v>
      </c>
      <c r="BI187">
        <f t="shared" si="180"/>
        <v>15.440775993999999</v>
      </c>
      <c r="BJ187">
        <f t="shared" si="181"/>
        <v>43.000867843999998</v>
      </c>
      <c r="BK187">
        <f t="shared" si="182"/>
        <v>11.346072804</v>
      </c>
    </row>
    <row r="188" spans="1:63" x14ac:dyDescent="0.15">
      <c r="A188">
        <v>-12.60523287</v>
      </c>
      <c r="B188">
        <v>-30.915387509999999</v>
      </c>
      <c r="C188">
        <f t="shared" si="123"/>
        <v>30.915387509999999</v>
      </c>
      <c r="D188">
        <f t="shared" si="124"/>
        <v>3.2977961360000001</v>
      </c>
      <c r="E188">
        <f t="shared" si="125"/>
        <v>27.617591374</v>
      </c>
      <c r="F188">
        <f t="shared" si="126"/>
        <v>3.2971275879999999</v>
      </c>
      <c r="G188">
        <f t="shared" si="127"/>
        <v>27.618259922</v>
      </c>
      <c r="H188">
        <f t="shared" si="128"/>
        <v>14.650526564</v>
      </c>
      <c r="I188">
        <f t="shared" si="129"/>
        <v>16.264860945999999</v>
      </c>
      <c r="J188">
        <f t="shared" si="130"/>
        <v>25.536136559999999</v>
      </c>
      <c r="K188">
        <f t="shared" si="131"/>
        <v>5.3792509500000003</v>
      </c>
      <c r="L188">
        <f t="shared" si="132"/>
        <v>29.33998317</v>
      </c>
      <c r="M188">
        <f t="shared" si="133"/>
        <v>1.57540434</v>
      </c>
      <c r="N188">
        <f t="shared" si="134"/>
        <v>43.189162760000002</v>
      </c>
      <c r="O188">
        <f t="shared" si="135"/>
        <v>12.27377525</v>
      </c>
      <c r="P188">
        <f t="shared" si="136"/>
        <v>52.259692270000002</v>
      </c>
      <c r="Q188">
        <f t="shared" si="137"/>
        <v>21.34430476</v>
      </c>
      <c r="R188">
        <f t="shared" si="138"/>
        <v>54.222551160000002</v>
      </c>
      <c r="S188">
        <f t="shared" si="139"/>
        <v>23.30716365</v>
      </c>
      <c r="T188">
        <f t="shared" si="140"/>
        <v>54.311340440000002</v>
      </c>
      <c r="U188">
        <f t="shared" si="141"/>
        <v>23.39595293</v>
      </c>
      <c r="V188">
        <f t="shared" si="142"/>
        <v>55.227169879999998</v>
      </c>
      <c r="W188">
        <f t="shared" si="143"/>
        <v>24.31178237</v>
      </c>
      <c r="X188">
        <f t="shared" si="144"/>
        <v>55.239820940000001</v>
      </c>
      <c r="Y188">
        <f t="shared" si="145"/>
        <v>24.324433429999999</v>
      </c>
      <c r="Z188">
        <f t="shared" si="146"/>
        <v>54.038279549999999</v>
      </c>
      <c r="AA188">
        <f t="shared" si="147"/>
        <v>23.12289204</v>
      </c>
      <c r="AB188">
        <f t="shared" si="184"/>
        <v>54.784073599999999</v>
      </c>
      <c r="AC188">
        <f t="shared" si="148"/>
        <v>23.868686090000001</v>
      </c>
      <c r="AD188">
        <f t="shared" si="149"/>
        <v>54.291638460000001</v>
      </c>
      <c r="AE188">
        <f t="shared" si="150"/>
        <v>23.376250949999999</v>
      </c>
      <c r="AF188">
        <f t="shared" si="151"/>
        <v>54.129822009999998</v>
      </c>
      <c r="AG188">
        <f t="shared" si="152"/>
        <v>23.214434499999999</v>
      </c>
      <c r="AH188">
        <f t="shared" si="153"/>
        <v>53.942228659999998</v>
      </c>
      <c r="AI188">
        <f t="shared" si="154"/>
        <v>23.026841149999999</v>
      </c>
      <c r="AJ188">
        <f t="shared" si="155"/>
        <v>55.592972590000002</v>
      </c>
      <c r="AK188">
        <f t="shared" si="156"/>
        <v>24.67758508</v>
      </c>
      <c r="AL188">
        <f t="shared" si="157"/>
        <v>55.803314999999998</v>
      </c>
      <c r="AM188">
        <f t="shared" si="158"/>
        <v>24.887927489999999</v>
      </c>
      <c r="AN188">
        <f t="shared" si="159"/>
        <v>52.111825430000003</v>
      </c>
      <c r="AO188">
        <f t="shared" si="160"/>
        <v>21.196437920000001</v>
      </c>
      <c r="AP188">
        <f t="shared" si="161"/>
        <v>52.057520500000003</v>
      </c>
      <c r="AQ188">
        <f t="shared" si="162"/>
        <v>21.14213299</v>
      </c>
      <c r="AR188">
        <f t="shared" si="163"/>
        <v>48.2773033</v>
      </c>
      <c r="AS188">
        <f t="shared" si="164"/>
        <v>17.361915790000001</v>
      </c>
      <c r="AT188">
        <f t="shared" si="165"/>
        <v>48.284319349999997</v>
      </c>
      <c r="AU188">
        <f t="shared" si="166"/>
        <v>17.368931839999998</v>
      </c>
      <c r="AV188">
        <f t="shared" si="167"/>
        <v>50.228946270000002</v>
      </c>
      <c r="AW188">
        <f t="shared" si="168"/>
        <v>19.313558759999999</v>
      </c>
      <c r="AX188">
        <f t="shared" si="169"/>
        <v>51.64306346</v>
      </c>
      <c r="AY188">
        <f t="shared" si="170"/>
        <v>20.727675949999998</v>
      </c>
      <c r="AZ188">
        <f t="shared" si="171"/>
        <v>52.377611700000003</v>
      </c>
      <c r="BA188">
        <f t="shared" si="172"/>
        <v>21.462224190000001</v>
      </c>
      <c r="BB188">
        <f t="shared" si="173"/>
        <v>52.04262164</v>
      </c>
      <c r="BC188">
        <f t="shared" si="174"/>
        <v>21.127234130000001</v>
      </c>
      <c r="BD188">
        <f t="shared" si="175"/>
        <v>52.569982150000001</v>
      </c>
      <c r="BE188">
        <f t="shared" si="176"/>
        <v>21.654594639999999</v>
      </c>
      <c r="BF188">
        <f t="shared" si="177"/>
        <v>52.051575790000001</v>
      </c>
      <c r="BG188">
        <f t="shared" si="178"/>
        <v>21.136188279999999</v>
      </c>
      <c r="BH188">
        <f t="shared" si="179"/>
        <v>50.644001690000003</v>
      </c>
      <c r="BI188">
        <f t="shared" si="180"/>
        <v>19.728614180000001</v>
      </c>
      <c r="BJ188">
        <f t="shared" si="181"/>
        <v>50.393367169999998</v>
      </c>
      <c r="BK188">
        <f t="shared" si="182"/>
        <v>19.477979659999999</v>
      </c>
    </row>
    <row r="189" spans="1:63" x14ac:dyDescent="0.15">
      <c r="A189">
        <v>-25.348573210000001</v>
      </c>
      <c r="B189">
        <v>-46.393140469999999</v>
      </c>
      <c r="C189">
        <f t="shared" si="123"/>
        <v>46.393140469999999</v>
      </c>
      <c r="D189">
        <f t="shared" si="124"/>
        <v>12.74334034</v>
      </c>
      <c r="E189">
        <f t="shared" si="125"/>
        <v>33.649800130000003</v>
      </c>
      <c r="F189">
        <f t="shared" si="126"/>
        <v>16.041136475999998</v>
      </c>
      <c r="G189">
        <f t="shared" si="127"/>
        <v>30.352003994</v>
      </c>
      <c r="H189">
        <f t="shared" si="128"/>
        <v>16.040467928000002</v>
      </c>
      <c r="I189">
        <f t="shared" si="129"/>
        <v>30.352672542000001</v>
      </c>
      <c r="J189">
        <f t="shared" si="130"/>
        <v>27.393866903999999</v>
      </c>
      <c r="K189">
        <f t="shared" si="131"/>
        <v>18.999273565999999</v>
      </c>
      <c r="L189">
        <f t="shared" si="132"/>
        <v>38.279476899999999</v>
      </c>
      <c r="M189">
        <f t="shared" si="133"/>
        <v>8.1136635699999999</v>
      </c>
      <c r="N189">
        <f t="shared" si="134"/>
        <v>42.08332351</v>
      </c>
      <c r="O189">
        <f t="shared" si="135"/>
        <v>4.30981696</v>
      </c>
      <c r="P189">
        <f t="shared" si="136"/>
        <v>55.932503099999998</v>
      </c>
      <c r="Q189">
        <f t="shared" si="137"/>
        <v>9.5393626300000101</v>
      </c>
      <c r="R189">
        <f t="shared" si="138"/>
        <v>65.003032610000005</v>
      </c>
      <c r="S189">
        <f t="shared" si="139"/>
        <v>18.609892139999999</v>
      </c>
      <c r="T189">
        <f t="shared" si="140"/>
        <v>66.965891499999998</v>
      </c>
      <c r="U189">
        <f t="shared" si="141"/>
        <v>20.572751029999999</v>
      </c>
      <c r="V189">
        <f t="shared" si="142"/>
        <v>67.054680779999998</v>
      </c>
      <c r="W189">
        <f t="shared" si="143"/>
        <v>20.661540309999999</v>
      </c>
      <c r="X189">
        <f t="shared" si="144"/>
        <v>67.970510219999994</v>
      </c>
      <c r="Y189">
        <f t="shared" si="145"/>
        <v>21.577369749999999</v>
      </c>
      <c r="Z189">
        <f t="shared" si="146"/>
        <v>67.983161280000004</v>
      </c>
      <c r="AA189">
        <f t="shared" si="147"/>
        <v>21.590020809999999</v>
      </c>
      <c r="AB189">
        <f t="shared" si="184"/>
        <v>66.781619890000002</v>
      </c>
      <c r="AC189">
        <f t="shared" si="148"/>
        <v>20.388479419999999</v>
      </c>
      <c r="AD189">
        <f t="shared" si="149"/>
        <v>67.527413940000002</v>
      </c>
      <c r="AE189">
        <f t="shared" si="150"/>
        <v>21.13427347</v>
      </c>
      <c r="AF189">
        <f t="shared" si="151"/>
        <v>67.034978800000005</v>
      </c>
      <c r="AG189">
        <f t="shared" si="152"/>
        <v>20.641838329999999</v>
      </c>
      <c r="AH189">
        <f t="shared" si="153"/>
        <v>66.873162350000001</v>
      </c>
      <c r="AI189">
        <f t="shared" si="154"/>
        <v>20.480021879999999</v>
      </c>
      <c r="AJ189">
        <f t="shared" si="155"/>
        <v>66.685569000000001</v>
      </c>
      <c r="AK189">
        <f t="shared" si="156"/>
        <v>20.292428529999999</v>
      </c>
      <c r="AL189">
        <f t="shared" si="157"/>
        <v>68.336312930000005</v>
      </c>
      <c r="AM189">
        <f t="shared" si="158"/>
        <v>21.94317246</v>
      </c>
      <c r="AN189">
        <f t="shared" si="159"/>
        <v>68.546655340000001</v>
      </c>
      <c r="AO189">
        <f t="shared" si="160"/>
        <v>22.153514869999999</v>
      </c>
      <c r="AP189">
        <f t="shared" si="161"/>
        <v>64.855165769999999</v>
      </c>
      <c r="AQ189">
        <f t="shared" si="162"/>
        <v>18.462025300000001</v>
      </c>
      <c r="AR189">
        <f t="shared" si="163"/>
        <v>64.800860839999999</v>
      </c>
      <c r="AS189">
        <f t="shared" si="164"/>
        <v>18.40772037</v>
      </c>
      <c r="AT189">
        <f t="shared" si="165"/>
        <v>61.020643640000003</v>
      </c>
      <c r="AU189">
        <f t="shared" si="166"/>
        <v>14.627503170000001</v>
      </c>
      <c r="AV189">
        <f t="shared" si="167"/>
        <v>61.02765969</v>
      </c>
      <c r="AW189">
        <f t="shared" si="168"/>
        <v>14.63451922</v>
      </c>
      <c r="AX189">
        <f t="shared" si="169"/>
        <v>62.972286609999998</v>
      </c>
      <c r="AY189">
        <f t="shared" si="170"/>
        <v>16.579146139999999</v>
      </c>
      <c r="AZ189">
        <f t="shared" si="171"/>
        <v>64.386403799999997</v>
      </c>
      <c r="BA189">
        <f t="shared" si="172"/>
        <v>17.993263330000001</v>
      </c>
      <c r="BB189">
        <f t="shared" si="173"/>
        <v>65.120952040000006</v>
      </c>
      <c r="BC189">
        <f t="shared" si="174"/>
        <v>18.72781157</v>
      </c>
      <c r="BD189">
        <f t="shared" si="175"/>
        <v>64.785961979999996</v>
      </c>
      <c r="BE189">
        <f t="shared" si="176"/>
        <v>18.392821510000001</v>
      </c>
      <c r="BF189">
        <f t="shared" si="177"/>
        <v>65.313322490000004</v>
      </c>
      <c r="BG189">
        <f t="shared" si="178"/>
        <v>18.920182019999999</v>
      </c>
      <c r="BH189">
        <f t="shared" si="179"/>
        <v>64.794916130000004</v>
      </c>
      <c r="BI189">
        <f t="shared" si="180"/>
        <v>18.401775659999998</v>
      </c>
      <c r="BJ189">
        <f t="shared" si="181"/>
        <v>63.387342029999999</v>
      </c>
      <c r="BK189">
        <f t="shared" si="182"/>
        <v>16.99420156</v>
      </c>
    </row>
    <row r="190" spans="1:63" x14ac:dyDescent="0.15">
      <c r="A190">
        <v>-25.364972420000001</v>
      </c>
      <c r="B190">
        <v>-46.350558829999997</v>
      </c>
      <c r="C190">
        <f t="shared" si="123"/>
        <v>46.350558829999997</v>
      </c>
      <c r="D190">
        <f t="shared" si="124"/>
        <v>1.6399209999999401E-2</v>
      </c>
      <c r="E190">
        <f t="shared" si="125"/>
        <v>46.334159620000001</v>
      </c>
      <c r="F190">
        <f t="shared" si="126"/>
        <v>12.759739550000001</v>
      </c>
      <c r="G190">
        <f t="shared" si="127"/>
        <v>33.590819279999998</v>
      </c>
      <c r="H190">
        <f t="shared" si="128"/>
        <v>16.057535686000001</v>
      </c>
      <c r="I190">
        <f t="shared" si="129"/>
        <v>30.293023143999999</v>
      </c>
      <c r="J190">
        <f t="shared" si="130"/>
        <v>16.056867138000001</v>
      </c>
      <c r="K190">
        <f t="shared" si="131"/>
        <v>30.293691691999999</v>
      </c>
      <c r="L190">
        <f t="shared" si="132"/>
        <v>27.410266113999999</v>
      </c>
      <c r="M190">
        <f t="shared" si="133"/>
        <v>18.940292715999998</v>
      </c>
      <c r="N190">
        <f t="shared" si="134"/>
        <v>38.295876110000002</v>
      </c>
      <c r="O190">
        <f t="shared" si="135"/>
        <v>8.0546827200000006</v>
      </c>
      <c r="P190">
        <f t="shared" si="136"/>
        <v>42.099722720000003</v>
      </c>
      <c r="Q190">
        <f t="shared" si="137"/>
        <v>4.2508361099999901</v>
      </c>
      <c r="R190">
        <f t="shared" si="138"/>
        <v>55.948902310000001</v>
      </c>
      <c r="S190">
        <f t="shared" si="139"/>
        <v>9.5983434800000005</v>
      </c>
      <c r="T190">
        <f t="shared" si="140"/>
        <v>65.019431819999994</v>
      </c>
      <c r="U190">
        <f t="shared" si="141"/>
        <v>18.668872990000001</v>
      </c>
      <c r="V190">
        <f t="shared" si="142"/>
        <v>66.982290710000001</v>
      </c>
      <c r="W190">
        <f t="shared" si="143"/>
        <v>20.63173188</v>
      </c>
      <c r="X190">
        <f t="shared" si="144"/>
        <v>67.071079990000001</v>
      </c>
      <c r="Y190">
        <f t="shared" si="145"/>
        <v>20.720521160000001</v>
      </c>
      <c r="Z190">
        <f t="shared" si="146"/>
        <v>67.986909429999997</v>
      </c>
      <c r="AA190">
        <f t="shared" si="147"/>
        <v>21.6363506</v>
      </c>
      <c r="AB190">
        <f t="shared" si="184"/>
        <v>67.999560489999993</v>
      </c>
      <c r="AC190">
        <f t="shared" si="148"/>
        <v>21.64900166</v>
      </c>
      <c r="AD190">
        <f t="shared" si="149"/>
        <v>66.798019100000005</v>
      </c>
      <c r="AE190">
        <f t="shared" si="150"/>
        <v>20.447460270000001</v>
      </c>
      <c r="AF190">
        <f t="shared" si="151"/>
        <v>67.543813150000005</v>
      </c>
      <c r="AG190">
        <f t="shared" si="152"/>
        <v>21.193254320000001</v>
      </c>
      <c r="AH190">
        <f t="shared" si="153"/>
        <v>67.051378009999993</v>
      </c>
      <c r="AI190">
        <f t="shared" si="154"/>
        <v>20.70081918</v>
      </c>
      <c r="AJ190">
        <f t="shared" si="155"/>
        <v>66.889561560000004</v>
      </c>
      <c r="AK190">
        <f t="shared" si="156"/>
        <v>20.53900273</v>
      </c>
      <c r="AL190">
        <f t="shared" si="157"/>
        <v>66.701968210000004</v>
      </c>
      <c r="AM190">
        <f t="shared" si="158"/>
        <v>20.35140938</v>
      </c>
      <c r="AN190">
        <f t="shared" si="159"/>
        <v>68.352712139999994</v>
      </c>
      <c r="AO190">
        <f t="shared" si="160"/>
        <v>22.002153310000001</v>
      </c>
      <c r="AP190">
        <f t="shared" si="161"/>
        <v>68.563054550000004</v>
      </c>
      <c r="AQ190">
        <f t="shared" si="162"/>
        <v>22.21249572</v>
      </c>
      <c r="AR190">
        <f t="shared" si="163"/>
        <v>64.871564980000002</v>
      </c>
      <c r="AS190">
        <f t="shared" si="164"/>
        <v>18.521006150000002</v>
      </c>
      <c r="AT190">
        <f t="shared" si="165"/>
        <v>64.817260050000002</v>
      </c>
      <c r="AU190">
        <f t="shared" si="166"/>
        <v>18.466701220000001</v>
      </c>
      <c r="AV190">
        <f t="shared" si="167"/>
        <v>61.037042849999999</v>
      </c>
      <c r="AW190">
        <f t="shared" si="168"/>
        <v>14.68648402</v>
      </c>
      <c r="AX190">
        <f t="shared" si="169"/>
        <v>61.044058900000003</v>
      </c>
      <c r="AY190">
        <f t="shared" si="170"/>
        <v>14.693500070000001</v>
      </c>
      <c r="AZ190">
        <f t="shared" si="171"/>
        <v>62.988685820000001</v>
      </c>
      <c r="BA190">
        <f t="shared" si="172"/>
        <v>16.63812699</v>
      </c>
      <c r="BB190">
        <f t="shared" si="173"/>
        <v>64.40280301</v>
      </c>
      <c r="BC190">
        <f t="shared" si="174"/>
        <v>18.052244179999999</v>
      </c>
      <c r="BD190">
        <f t="shared" si="175"/>
        <v>65.137351249999995</v>
      </c>
      <c r="BE190">
        <f t="shared" si="176"/>
        <v>18.786792420000001</v>
      </c>
      <c r="BF190">
        <f t="shared" si="177"/>
        <v>64.802361189999999</v>
      </c>
      <c r="BG190">
        <f t="shared" si="178"/>
        <v>18.451802359999999</v>
      </c>
      <c r="BH190">
        <f t="shared" si="179"/>
        <v>65.329721699999993</v>
      </c>
      <c r="BI190">
        <f t="shared" si="180"/>
        <v>18.97916287</v>
      </c>
      <c r="BJ190">
        <f t="shared" si="181"/>
        <v>64.811315339999993</v>
      </c>
      <c r="BK190">
        <f t="shared" si="182"/>
        <v>18.46075651</v>
      </c>
    </row>
    <row r="191" spans="1:63" x14ac:dyDescent="0.15">
      <c r="A191">
        <v>-28.683787429999999</v>
      </c>
      <c r="B191">
        <v>-44.871563729999998</v>
      </c>
      <c r="C191">
        <f t="shared" si="123"/>
        <v>44.871563729999998</v>
      </c>
      <c r="D191">
        <f t="shared" si="124"/>
        <v>3.3188150099999998</v>
      </c>
      <c r="E191">
        <f t="shared" si="125"/>
        <v>41.552748719999997</v>
      </c>
      <c r="F191">
        <f t="shared" si="126"/>
        <v>3.3352142200000001</v>
      </c>
      <c r="G191">
        <f t="shared" si="127"/>
        <v>41.536349510000001</v>
      </c>
      <c r="H191">
        <f t="shared" si="128"/>
        <v>16.078554560000001</v>
      </c>
      <c r="I191">
        <f t="shared" si="129"/>
        <v>28.793009170000001</v>
      </c>
      <c r="J191">
        <f t="shared" si="130"/>
        <v>19.376350695999999</v>
      </c>
      <c r="K191">
        <f t="shared" si="131"/>
        <v>25.495213033999999</v>
      </c>
      <c r="L191">
        <f t="shared" si="132"/>
        <v>19.375682147999999</v>
      </c>
      <c r="M191">
        <f t="shared" si="133"/>
        <v>25.495881581999999</v>
      </c>
      <c r="N191">
        <f t="shared" si="134"/>
        <v>30.729081124</v>
      </c>
      <c r="O191">
        <f t="shared" si="135"/>
        <v>14.142482606</v>
      </c>
      <c r="P191">
        <f t="shared" si="136"/>
        <v>41.614691120000003</v>
      </c>
      <c r="Q191">
        <f t="shared" si="137"/>
        <v>3.2568726099999998</v>
      </c>
      <c r="R191">
        <f t="shared" si="138"/>
        <v>45.418537729999997</v>
      </c>
      <c r="S191">
        <f t="shared" si="139"/>
        <v>0.54697399999999896</v>
      </c>
      <c r="T191">
        <f t="shared" si="140"/>
        <v>59.267717320000003</v>
      </c>
      <c r="U191">
        <f t="shared" si="141"/>
        <v>14.396153590000001</v>
      </c>
      <c r="V191">
        <f t="shared" si="142"/>
        <v>68.338246830000003</v>
      </c>
      <c r="W191">
        <f t="shared" si="143"/>
        <v>23.466683100000001</v>
      </c>
      <c r="X191">
        <f t="shared" si="144"/>
        <v>70.301105719999995</v>
      </c>
      <c r="Y191">
        <f t="shared" si="145"/>
        <v>25.429541990000001</v>
      </c>
      <c r="Z191">
        <f t="shared" si="146"/>
        <v>70.389894999999996</v>
      </c>
      <c r="AA191">
        <f t="shared" si="147"/>
        <v>25.518331270000001</v>
      </c>
      <c r="AB191">
        <f t="shared" si="184"/>
        <v>71.305724440000006</v>
      </c>
      <c r="AC191">
        <f t="shared" si="148"/>
        <v>26.43416071</v>
      </c>
      <c r="AD191">
        <f t="shared" si="149"/>
        <v>71.318375500000002</v>
      </c>
      <c r="AE191">
        <f t="shared" si="150"/>
        <v>26.44681177</v>
      </c>
      <c r="AF191">
        <f t="shared" si="151"/>
        <v>70.116834109999999</v>
      </c>
      <c r="AG191">
        <f t="shared" si="152"/>
        <v>25.245270380000001</v>
      </c>
      <c r="AH191">
        <f t="shared" si="153"/>
        <v>70.86262816</v>
      </c>
      <c r="AI191">
        <f t="shared" si="154"/>
        <v>25.991064430000002</v>
      </c>
      <c r="AJ191">
        <f t="shared" si="155"/>
        <v>70.370193020000002</v>
      </c>
      <c r="AK191">
        <f t="shared" si="156"/>
        <v>25.49862929</v>
      </c>
      <c r="AL191">
        <f t="shared" si="157"/>
        <v>70.208376569999999</v>
      </c>
      <c r="AM191">
        <f t="shared" si="158"/>
        <v>25.33681284</v>
      </c>
      <c r="AN191">
        <f t="shared" si="159"/>
        <v>70.020783219999998</v>
      </c>
      <c r="AO191">
        <f t="shared" si="160"/>
        <v>25.14921949</v>
      </c>
      <c r="AP191">
        <f t="shared" si="161"/>
        <v>71.671527150000003</v>
      </c>
      <c r="AQ191">
        <f t="shared" si="162"/>
        <v>26.799963420000001</v>
      </c>
      <c r="AR191">
        <f t="shared" si="163"/>
        <v>71.881869559999998</v>
      </c>
      <c r="AS191">
        <f t="shared" si="164"/>
        <v>27.01030583</v>
      </c>
      <c r="AT191">
        <f t="shared" si="165"/>
        <v>68.190379989999997</v>
      </c>
      <c r="AU191">
        <f t="shared" si="166"/>
        <v>23.318816259999998</v>
      </c>
      <c r="AV191">
        <f t="shared" si="167"/>
        <v>68.136075059999996</v>
      </c>
      <c r="AW191">
        <f t="shared" si="168"/>
        <v>23.264511330000001</v>
      </c>
      <c r="AX191">
        <f t="shared" si="169"/>
        <v>64.35585786</v>
      </c>
      <c r="AY191">
        <f t="shared" si="170"/>
        <v>19.484294129999999</v>
      </c>
      <c r="AZ191">
        <f t="shared" si="171"/>
        <v>64.362873910000005</v>
      </c>
      <c r="BA191">
        <f t="shared" si="172"/>
        <v>19.491310179999999</v>
      </c>
      <c r="BB191">
        <f t="shared" si="173"/>
        <v>66.307500829999995</v>
      </c>
      <c r="BC191">
        <f t="shared" si="174"/>
        <v>21.4359371</v>
      </c>
      <c r="BD191">
        <f t="shared" si="175"/>
        <v>67.721618019999994</v>
      </c>
      <c r="BE191">
        <f t="shared" si="176"/>
        <v>22.850054289999999</v>
      </c>
      <c r="BF191">
        <f t="shared" si="177"/>
        <v>68.456166260000003</v>
      </c>
      <c r="BG191">
        <f t="shared" si="178"/>
        <v>23.584602530000002</v>
      </c>
      <c r="BH191">
        <f t="shared" si="179"/>
        <v>68.121176199999994</v>
      </c>
      <c r="BI191">
        <f t="shared" si="180"/>
        <v>23.249612469999999</v>
      </c>
      <c r="BJ191">
        <f t="shared" si="181"/>
        <v>68.648536710000002</v>
      </c>
      <c r="BK191">
        <f t="shared" si="182"/>
        <v>23.77697298</v>
      </c>
    </row>
    <row r="192" spans="1:63" x14ac:dyDescent="0.15">
      <c r="A192">
        <v>-32.381920649999998</v>
      </c>
      <c r="B192">
        <v>-39.717510509999997</v>
      </c>
      <c r="C192">
        <f t="shared" ref="C192:C255" si="185">ABS(B192)</f>
        <v>39.717510509999997</v>
      </c>
      <c r="D192">
        <f t="shared" ref="D192:D255" si="186">A191-A192</f>
        <v>3.6981332199999999</v>
      </c>
      <c r="E192">
        <f t="shared" ref="E192:E255" si="187">ABS(C192-ABS(D192))</f>
        <v>36.019377290000001</v>
      </c>
      <c r="F192">
        <f t="shared" ref="F192:F255" si="188">A190-A192</f>
        <v>7.0169482299999997</v>
      </c>
      <c r="G192">
        <f t="shared" ref="G192:G255" si="189">ABS(C192-ABS(F192))</f>
        <v>32.70056228</v>
      </c>
      <c r="H192">
        <f t="shared" ref="H192:H255" si="190">A189-A192</f>
        <v>7.03334744</v>
      </c>
      <c r="I192">
        <f t="shared" ref="I192:I255" si="191">ABS(C192-ABS(H192))</f>
        <v>32.684163069999997</v>
      </c>
      <c r="J192">
        <f t="shared" ref="J192:J255" si="192">A188-A192</f>
        <v>19.77668778</v>
      </c>
      <c r="K192">
        <f t="shared" ref="K192:K255" si="193">ABS(C192-ABS(J192))</f>
        <v>19.940822730000001</v>
      </c>
      <c r="L192">
        <f t="shared" ref="L192:L255" si="194">A187-A192</f>
        <v>23.074483915999998</v>
      </c>
      <c r="M192">
        <f t="shared" ref="M192:M255" si="195">ABS(C192-ABS(L192))</f>
        <v>16.643026593999998</v>
      </c>
      <c r="N192">
        <f t="shared" ref="N192:N255" si="196">A186-A192</f>
        <v>23.073815368000002</v>
      </c>
      <c r="O192">
        <f t="shared" ref="O192:O255" si="197">ABS(C192-ABS(N192))</f>
        <v>16.643695141999999</v>
      </c>
      <c r="P192">
        <f t="shared" ref="P192:P255" si="198">A185-A192</f>
        <v>34.427214343999999</v>
      </c>
      <c r="Q192">
        <f t="shared" ref="Q192:Q255" si="199">ABS(C192-ABS(P192))</f>
        <v>5.2902961660000001</v>
      </c>
      <c r="R192">
        <f t="shared" ref="R192:R255" si="200">A184-A192</f>
        <v>45.312824339999999</v>
      </c>
      <c r="S192">
        <f t="shared" ref="S192:S255" si="201">ABS(C192-ABS(R192))</f>
        <v>5.5953138300000003</v>
      </c>
      <c r="T192">
        <f t="shared" ref="T192:T255" si="202">A183-A192</f>
        <v>49.11667095</v>
      </c>
      <c r="U192">
        <f t="shared" ref="U192:U255" si="203">ABS(C192-ABS(T192))</f>
        <v>9.3991604399999993</v>
      </c>
      <c r="V192">
        <f t="shared" ref="V192:V255" si="204">A182-A192</f>
        <v>62.965850539999998</v>
      </c>
      <c r="W192">
        <f t="shared" ref="W192:W255" si="205">ABS(C192-ABS(V192))</f>
        <v>23.248340030000001</v>
      </c>
      <c r="X192">
        <f t="shared" ref="X192:X255" si="206">A181-A192</f>
        <v>72.036380050000005</v>
      </c>
      <c r="Y192">
        <f t="shared" ref="Y192:Y255" si="207">ABS(C192-ABS(X192))</f>
        <v>32.318869540000001</v>
      </c>
      <c r="Z192">
        <f t="shared" ref="Z192:Z255" si="208">A180-A192</f>
        <v>73.999238939999998</v>
      </c>
      <c r="AA192">
        <f t="shared" ref="AA192:AA255" si="209">ABS(C192-ABS(Z192))</f>
        <v>34.281728430000001</v>
      </c>
      <c r="AB192">
        <f t="shared" si="184"/>
        <v>74.088028219999998</v>
      </c>
      <c r="AC192">
        <f t="shared" ref="AC192:AC255" si="210">ABS(C192-ABS(AB192))</f>
        <v>34.370517710000001</v>
      </c>
      <c r="AD192">
        <f t="shared" ref="AD192:AD255" si="211">A178-A192</f>
        <v>75.003857659999994</v>
      </c>
      <c r="AE192">
        <f t="shared" ref="AE192:AE255" si="212">ABS(C192-ABS(AD192))</f>
        <v>35.286347149999997</v>
      </c>
      <c r="AF192">
        <f t="shared" ref="AF192:AF255" si="213">A177-A192</f>
        <v>75.016508720000004</v>
      </c>
      <c r="AG192">
        <f t="shared" ref="AG192:AG255" si="214">ABS(C192-ABS(AF192))</f>
        <v>35.298998210000001</v>
      </c>
      <c r="AH192">
        <f t="shared" ref="AH192:AH255" si="215">A176-A192</f>
        <v>73.814967330000002</v>
      </c>
      <c r="AI192">
        <f t="shared" ref="AI192:AI255" si="216">ABS(C192-ABS(AH192))</f>
        <v>34.097456819999998</v>
      </c>
      <c r="AJ192">
        <f t="shared" ref="AJ192:AJ255" si="217">A175-A192</f>
        <v>74.560761380000002</v>
      </c>
      <c r="AK192">
        <f t="shared" ref="AK192:AK255" si="218">ABS(C192-ABS(AJ192))</f>
        <v>34.843250869999999</v>
      </c>
      <c r="AL192">
        <f t="shared" ref="AL192:AL255" si="219">A174-A192</f>
        <v>74.068326240000005</v>
      </c>
      <c r="AM192">
        <f t="shared" ref="AM192:AM255" si="220">ABS(C192-ABS(AL192))</f>
        <v>34.350815730000001</v>
      </c>
      <c r="AN192">
        <f t="shared" ref="AN192:AN255" si="221">A173-A192</f>
        <v>73.906509790000001</v>
      </c>
      <c r="AO192">
        <f t="shared" ref="AO192:AO255" si="222">ABS(C192-ABS(AN192))</f>
        <v>34.188999279999997</v>
      </c>
      <c r="AP192">
        <f t="shared" ref="AP192:AP255" si="223">A172-A192</f>
        <v>73.718916440000001</v>
      </c>
      <c r="AQ192">
        <f t="shared" ref="AQ192:AQ255" si="224">ABS(C192-ABS(AP192))</f>
        <v>34.001405929999997</v>
      </c>
      <c r="AR192">
        <f t="shared" ref="AR192:AR255" si="225">A171-A192</f>
        <v>75.369660370000005</v>
      </c>
      <c r="AS192">
        <f t="shared" ref="AS192:AS255" si="226">ABS(C192-ABS(AR192))</f>
        <v>35.652149860000002</v>
      </c>
      <c r="AT192">
        <f t="shared" ref="AT192:AT255" si="227">A170-A192</f>
        <v>75.580002780000001</v>
      </c>
      <c r="AU192">
        <f t="shared" ref="AU192:AU255" si="228">ABS(C192-ABS(AT192))</f>
        <v>35.862492269999997</v>
      </c>
      <c r="AV192">
        <f t="shared" ref="AV192:AV255" si="229">A169-A192</f>
        <v>71.888513209999999</v>
      </c>
      <c r="AW192">
        <f t="shared" ref="AW192:AW255" si="230">ABS(C192-ABS(AV192))</f>
        <v>32.171002700000003</v>
      </c>
      <c r="AX192">
        <f t="shared" ref="AX192:AX255" si="231">A168-A192</f>
        <v>71.834208279999999</v>
      </c>
      <c r="AY192">
        <f t="shared" ref="AY192:AY255" si="232">ABS(C192-ABS(AX192))</f>
        <v>32.116697770000002</v>
      </c>
      <c r="AZ192">
        <f t="shared" ref="AZ192:AZ255" si="233">A167-A192</f>
        <v>68.053991080000003</v>
      </c>
      <c r="BA192">
        <f t="shared" ref="BA192:BA255" si="234">ABS(C192-ABS(AZ192))</f>
        <v>28.336480569999999</v>
      </c>
      <c r="BB192">
        <f t="shared" ref="BB192:BB255" si="235">A166-A192</f>
        <v>68.061007129999993</v>
      </c>
      <c r="BC192">
        <f t="shared" ref="BC192:BC255" si="236">ABS(C192-ABS(BB192))</f>
        <v>28.34349662</v>
      </c>
      <c r="BD192">
        <f t="shared" ref="BD192:BD255" si="237">A165-A192</f>
        <v>70.005634049999998</v>
      </c>
      <c r="BE192">
        <f t="shared" ref="BE192:BE255" si="238">ABS(C192-ABS(BD192))</f>
        <v>30.288123540000001</v>
      </c>
      <c r="BF192">
        <f t="shared" ref="BF192:BF255" si="239">A164-A192</f>
        <v>71.419751239999997</v>
      </c>
      <c r="BG192">
        <f t="shared" ref="BG192:BG255" si="240">ABS(C192-ABS(BF192))</f>
        <v>31.70224073</v>
      </c>
      <c r="BH192">
        <f t="shared" ref="BH192:BH255" si="241">A163-A192</f>
        <v>72.154299480000006</v>
      </c>
      <c r="BI192">
        <f t="shared" ref="BI192:BI255" si="242">ABS(C192-ABS(BH192))</f>
        <v>32.436788970000002</v>
      </c>
      <c r="BJ192">
        <f t="shared" ref="BJ192:BJ255" si="243">A162-A192</f>
        <v>71.819309419999996</v>
      </c>
      <c r="BK192">
        <f t="shared" ref="BK192:BK255" si="244">ABS(C192-ABS(BJ192))</f>
        <v>32.101798909999999</v>
      </c>
    </row>
    <row r="193" spans="1:63" x14ac:dyDescent="0.15">
      <c r="A193">
        <v>-32.3890593</v>
      </c>
      <c r="B193">
        <v>-39.649955630000001</v>
      </c>
      <c r="C193">
        <f t="shared" si="185"/>
        <v>39.649955630000001</v>
      </c>
      <c r="D193">
        <f t="shared" si="186"/>
        <v>7.1386500000016903E-3</v>
      </c>
      <c r="E193">
        <f t="shared" si="187"/>
        <v>39.642816979999999</v>
      </c>
      <c r="F193">
        <f t="shared" si="188"/>
        <v>3.7052718699999998</v>
      </c>
      <c r="G193">
        <f t="shared" si="189"/>
        <v>35.944683759999997</v>
      </c>
      <c r="H193">
        <f t="shared" si="190"/>
        <v>7.0240868799999996</v>
      </c>
      <c r="I193">
        <f t="shared" si="191"/>
        <v>32.625868750000002</v>
      </c>
      <c r="J193">
        <f t="shared" si="192"/>
        <v>7.0404860899999999</v>
      </c>
      <c r="K193">
        <f t="shared" si="193"/>
        <v>32.609469539999999</v>
      </c>
      <c r="L193">
        <f t="shared" si="194"/>
        <v>19.783826430000001</v>
      </c>
      <c r="M193">
        <f t="shared" si="195"/>
        <v>19.8661292</v>
      </c>
      <c r="N193">
        <f t="shared" si="196"/>
        <v>23.081622566</v>
      </c>
      <c r="O193">
        <f t="shared" si="197"/>
        <v>16.568333064000001</v>
      </c>
      <c r="P193">
        <f t="shared" si="198"/>
        <v>23.080954018</v>
      </c>
      <c r="Q193">
        <f t="shared" si="199"/>
        <v>16.569001612000001</v>
      </c>
      <c r="R193">
        <f t="shared" si="200"/>
        <v>34.434352994000001</v>
      </c>
      <c r="S193">
        <f t="shared" si="201"/>
        <v>5.2156026359999998</v>
      </c>
      <c r="T193">
        <f t="shared" si="202"/>
        <v>45.319962990000001</v>
      </c>
      <c r="U193">
        <f t="shared" si="203"/>
        <v>5.6700073599999996</v>
      </c>
      <c r="V193">
        <f t="shared" si="204"/>
        <v>49.123809600000001</v>
      </c>
      <c r="W193">
        <f t="shared" si="205"/>
        <v>9.4738539700000004</v>
      </c>
      <c r="X193">
        <f t="shared" si="206"/>
        <v>62.97298919</v>
      </c>
      <c r="Y193">
        <f t="shared" si="207"/>
        <v>23.323033559999999</v>
      </c>
      <c r="Z193">
        <f t="shared" si="208"/>
        <v>72.043518700000007</v>
      </c>
      <c r="AA193">
        <f t="shared" si="209"/>
        <v>32.393563069999999</v>
      </c>
      <c r="AB193">
        <f t="shared" si="184"/>
        <v>74.00637759</v>
      </c>
      <c r="AC193">
        <f t="shared" si="210"/>
        <v>34.356421959999999</v>
      </c>
      <c r="AD193">
        <f t="shared" si="211"/>
        <v>74.09516687</v>
      </c>
      <c r="AE193">
        <f t="shared" si="212"/>
        <v>34.445211239999999</v>
      </c>
      <c r="AF193">
        <f t="shared" si="213"/>
        <v>75.010996309999996</v>
      </c>
      <c r="AG193">
        <f t="shared" si="214"/>
        <v>35.361040680000002</v>
      </c>
      <c r="AH193">
        <f t="shared" si="215"/>
        <v>75.023647370000006</v>
      </c>
      <c r="AI193">
        <f t="shared" si="216"/>
        <v>35.373691739999998</v>
      </c>
      <c r="AJ193">
        <f t="shared" si="217"/>
        <v>73.822105980000003</v>
      </c>
      <c r="AK193">
        <f t="shared" si="218"/>
        <v>34.172150350000003</v>
      </c>
      <c r="AL193">
        <f t="shared" si="219"/>
        <v>74.567900030000004</v>
      </c>
      <c r="AM193">
        <f t="shared" si="220"/>
        <v>34.917944400000003</v>
      </c>
      <c r="AN193">
        <f t="shared" si="221"/>
        <v>74.075464890000006</v>
      </c>
      <c r="AO193">
        <f t="shared" si="222"/>
        <v>34.425509259999998</v>
      </c>
      <c r="AP193">
        <f t="shared" si="223"/>
        <v>73.913648440000003</v>
      </c>
      <c r="AQ193">
        <f t="shared" si="224"/>
        <v>34.263692810000002</v>
      </c>
      <c r="AR193">
        <f t="shared" si="225"/>
        <v>73.726055090000003</v>
      </c>
      <c r="AS193">
        <f t="shared" si="226"/>
        <v>34.076099460000002</v>
      </c>
      <c r="AT193">
        <f t="shared" si="227"/>
        <v>75.376799020000007</v>
      </c>
      <c r="AU193">
        <f t="shared" si="228"/>
        <v>35.726843389999999</v>
      </c>
      <c r="AV193">
        <f t="shared" si="229"/>
        <v>75.587141430000003</v>
      </c>
      <c r="AW193">
        <f t="shared" si="230"/>
        <v>35.937185800000002</v>
      </c>
      <c r="AX193">
        <f t="shared" si="231"/>
        <v>71.895651860000001</v>
      </c>
      <c r="AY193">
        <f t="shared" si="232"/>
        <v>32.24569623</v>
      </c>
      <c r="AZ193">
        <f t="shared" si="233"/>
        <v>71.84134693</v>
      </c>
      <c r="BA193">
        <f t="shared" si="234"/>
        <v>32.191391299999999</v>
      </c>
      <c r="BB193">
        <f t="shared" si="235"/>
        <v>68.061129730000005</v>
      </c>
      <c r="BC193">
        <f t="shared" si="236"/>
        <v>28.4111741</v>
      </c>
      <c r="BD193">
        <f t="shared" si="237"/>
        <v>68.068145779999995</v>
      </c>
      <c r="BE193">
        <f t="shared" si="238"/>
        <v>28.418190150000001</v>
      </c>
      <c r="BF193">
        <f t="shared" si="239"/>
        <v>70.012772699999999</v>
      </c>
      <c r="BG193">
        <f t="shared" si="240"/>
        <v>30.362817069999998</v>
      </c>
      <c r="BH193">
        <f t="shared" si="241"/>
        <v>71.426889889999998</v>
      </c>
      <c r="BI193">
        <f t="shared" si="242"/>
        <v>31.776934260000001</v>
      </c>
      <c r="BJ193">
        <f t="shared" si="243"/>
        <v>72.161438129999993</v>
      </c>
      <c r="BK193">
        <f t="shared" si="244"/>
        <v>32.5114825</v>
      </c>
    </row>
    <row r="194" spans="1:63" x14ac:dyDescent="0.15">
      <c r="A194">
        <v>-45.960464889999997</v>
      </c>
      <c r="B194">
        <v>-14.772863940000001</v>
      </c>
      <c r="C194">
        <f t="shared" si="185"/>
        <v>14.772863940000001</v>
      </c>
      <c r="D194">
        <f t="shared" si="186"/>
        <v>13.571405589999999</v>
      </c>
      <c r="E194">
        <f t="shared" si="187"/>
        <v>1.20145835</v>
      </c>
      <c r="F194">
        <f t="shared" si="188"/>
        <v>13.578544239999999</v>
      </c>
      <c r="G194">
        <f t="shared" si="189"/>
        <v>1.1943197000000001</v>
      </c>
      <c r="H194">
        <f t="shared" si="190"/>
        <v>17.276677459999998</v>
      </c>
      <c r="I194">
        <f t="shared" si="191"/>
        <v>2.50381352</v>
      </c>
      <c r="J194">
        <f t="shared" si="192"/>
        <v>20.59549247</v>
      </c>
      <c r="K194">
        <f t="shared" si="193"/>
        <v>5.8226285300000002</v>
      </c>
      <c r="L194">
        <f t="shared" si="194"/>
        <v>20.611891679999999</v>
      </c>
      <c r="M194">
        <f t="shared" si="195"/>
        <v>5.8390277399999997</v>
      </c>
      <c r="N194">
        <f t="shared" si="196"/>
        <v>33.355232020000003</v>
      </c>
      <c r="O194">
        <f t="shared" si="197"/>
        <v>18.582368079999998</v>
      </c>
      <c r="P194">
        <f t="shared" si="198"/>
        <v>36.653028155999998</v>
      </c>
      <c r="Q194">
        <f t="shared" si="199"/>
        <v>21.880164216000001</v>
      </c>
      <c r="R194">
        <f t="shared" si="200"/>
        <v>36.652359607999998</v>
      </c>
      <c r="S194">
        <f t="shared" si="201"/>
        <v>21.879495668000001</v>
      </c>
      <c r="T194">
        <f t="shared" si="202"/>
        <v>48.005758583999999</v>
      </c>
      <c r="U194">
        <f t="shared" si="203"/>
        <v>33.232894643999998</v>
      </c>
      <c r="V194">
        <f t="shared" si="204"/>
        <v>58.891368579999998</v>
      </c>
      <c r="W194">
        <f t="shared" si="205"/>
        <v>44.118504639999998</v>
      </c>
      <c r="X194">
        <f t="shared" si="206"/>
        <v>62.695215189999999</v>
      </c>
      <c r="Y194">
        <f t="shared" si="207"/>
        <v>47.922351249999998</v>
      </c>
      <c r="Z194">
        <f t="shared" si="208"/>
        <v>76.544394780000005</v>
      </c>
      <c r="AA194">
        <f t="shared" si="209"/>
        <v>61.771530839999997</v>
      </c>
      <c r="AB194">
        <f t="shared" si="184"/>
        <v>85.614924290000005</v>
      </c>
      <c r="AC194">
        <f t="shared" si="210"/>
        <v>70.842060349999997</v>
      </c>
      <c r="AD194">
        <f t="shared" si="211"/>
        <v>87.577783179999997</v>
      </c>
      <c r="AE194">
        <f t="shared" si="212"/>
        <v>72.804919240000004</v>
      </c>
      <c r="AF194">
        <f t="shared" si="213"/>
        <v>87.666572459999998</v>
      </c>
      <c r="AG194">
        <f t="shared" si="214"/>
        <v>72.893708520000004</v>
      </c>
      <c r="AH194">
        <f t="shared" si="215"/>
        <v>88.582401899999994</v>
      </c>
      <c r="AI194">
        <f t="shared" si="216"/>
        <v>73.80953796</v>
      </c>
      <c r="AJ194">
        <f t="shared" si="217"/>
        <v>88.595052960000004</v>
      </c>
      <c r="AK194">
        <f t="shared" si="218"/>
        <v>73.822189019999996</v>
      </c>
      <c r="AL194">
        <f t="shared" si="219"/>
        <v>87.393511570000001</v>
      </c>
      <c r="AM194">
        <f t="shared" si="220"/>
        <v>72.620647629999993</v>
      </c>
      <c r="AN194">
        <f t="shared" si="221"/>
        <v>88.139305620000002</v>
      </c>
      <c r="AO194">
        <f t="shared" si="222"/>
        <v>73.366441679999994</v>
      </c>
      <c r="AP194">
        <f t="shared" si="223"/>
        <v>87.646870480000004</v>
      </c>
      <c r="AQ194">
        <f t="shared" si="224"/>
        <v>72.874006539999996</v>
      </c>
      <c r="AR194">
        <f t="shared" si="225"/>
        <v>87.485054030000001</v>
      </c>
      <c r="AS194">
        <f t="shared" si="226"/>
        <v>72.712190090000007</v>
      </c>
      <c r="AT194">
        <f t="shared" si="227"/>
        <v>87.29746068</v>
      </c>
      <c r="AU194">
        <f t="shared" si="228"/>
        <v>72.524596740000007</v>
      </c>
      <c r="AV194">
        <f t="shared" si="229"/>
        <v>88.948204610000005</v>
      </c>
      <c r="AW194">
        <f t="shared" si="230"/>
        <v>74.175340669999997</v>
      </c>
      <c r="AX194">
        <f t="shared" si="231"/>
        <v>89.15854702</v>
      </c>
      <c r="AY194">
        <f t="shared" si="232"/>
        <v>74.385683080000007</v>
      </c>
      <c r="AZ194">
        <f t="shared" si="233"/>
        <v>85.467057449999999</v>
      </c>
      <c r="BA194">
        <f t="shared" si="234"/>
        <v>70.694193510000005</v>
      </c>
      <c r="BB194">
        <f t="shared" si="235"/>
        <v>85.412752519999998</v>
      </c>
      <c r="BC194">
        <f t="shared" si="236"/>
        <v>70.639888580000004</v>
      </c>
      <c r="BD194">
        <f t="shared" si="237"/>
        <v>81.632535320000002</v>
      </c>
      <c r="BE194">
        <f t="shared" si="238"/>
        <v>66.859671379999995</v>
      </c>
      <c r="BF194">
        <f t="shared" si="239"/>
        <v>81.639551370000007</v>
      </c>
      <c r="BG194">
        <f t="shared" si="240"/>
        <v>66.866687429999999</v>
      </c>
      <c r="BH194">
        <f t="shared" si="241"/>
        <v>83.584178289999997</v>
      </c>
      <c r="BI194">
        <f t="shared" si="242"/>
        <v>68.811314350000004</v>
      </c>
      <c r="BJ194">
        <f t="shared" si="243"/>
        <v>84.998295479999996</v>
      </c>
      <c r="BK194">
        <f t="shared" si="244"/>
        <v>70.225431540000002</v>
      </c>
    </row>
    <row r="195" spans="1:63" x14ac:dyDescent="0.15">
      <c r="A195">
        <v>-48.436212410000003</v>
      </c>
      <c r="B195">
        <v>-13.830202720000001</v>
      </c>
      <c r="C195">
        <f t="shared" si="185"/>
        <v>13.830202720000001</v>
      </c>
      <c r="D195">
        <f t="shared" si="186"/>
        <v>2.4757475200000099</v>
      </c>
      <c r="E195">
        <f t="shared" si="187"/>
        <v>11.3544552</v>
      </c>
      <c r="F195">
        <f t="shared" si="188"/>
        <v>16.04715311</v>
      </c>
      <c r="G195">
        <f t="shared" si="189"/>
        <v>2.21695039</v>
      </c>
      <c r="H195">
        <f t="shared" si="190"/>
        <v>16.054291760000002</v>
      </c>
      <c r="I195">
        <f t="shared" si="191"/>
        <v>2.22408904</v>
      </c>
      <c r="J195">
        <f t="shared" si="192"/>
        <v>19.752424980000001</v>
      </c>
      <c r="K195">
        <f t="shared" si="193"/>
        <v>5.9222222599999998</v>
      </c>
      <c r="L195">
        <f t="shared" si="194"/>
        <v>23.071239989999999</v>
      </c>
      <c r="M195">
        <f t="shared" si="195"/>
        <v>9.2410372699999996</v>
      </c>
      <c r="N195">
        <f t="shared" si="196"/>
        <v>23.087639200000002</v>
      </c>
      <c r="O195">
        <f t="shared" si="197"/>
        <v>9.2574364800000009</v>
      </c>
      <c r="P195">
        <f t="shared" si="198"/>
        <v>35.830979540000001</v>
      </c>
      <c r="Q195">
        <f t="shared" si="199"/>
        <v>22.000776819999999</v>
      </c>
      <c r="R195">
        <f t="shared" si="200"/>
        <v>39.128775675999997</v>
      </c>
      <c r="S195">
        <f t="shared" si="201"/>
        <v>25.298572956000001</v>
      </c>
      <c r="T195">
        <f t="shared" si="202"/>
        <v>39.128107128000003</v>
      </c>
      <c r="U195">
        <f t="shared" si="203"/>
        <v>25.297904408000001</v>
      </c>
      <c r="V195">
        <f t="shared" si="204"/>
        <v>50.481506103999997</v>
      </c>
      <c r="W195">
        <f t="shared" si="205"/>
        <v>36.651303384000002</v>
      </c>
      <c r="X195">
        <f t="shared" si="206"/>
        <v>61.367116099999997</v>
      </c>
      <c r="Y195">
        <f t="shared" si="207"/>
        <v>47.536913380000001</v>
      </c>
      <c r="Z195">
        <f t="shared" si="208"/>
        <v>65.170962709999998</v>
      </c>
      <c r="AA195">
        <f t="shared" si="209"/>
        <v>51.340759990000002</v>
      </c>
      <c r="AB195">
        <f t="shared" si="184"/>
        <v>79.020142300000003</v>
      </c>
      <c r="AC195">
        <f t="shared" si="210"/>
        <v>65.189939580000001</v>
      </c>
      <c r="AD195">
        <f t="shared" si="211"/>
        <v>88.090671810000003</v>
      </c>
      <c r="AE195">
        <f t="shared" si="212"/>
        <v>74.260469090000001</v>
      </c>
      <c r="AF195">
        <f t="shared" si="213"/>
        <v>90.053530699999996</v>
      </c>
      <c r="AG195">
        <f t="shared" si="214"/>
        <v>76.223327979999993</v>
      </c>
      <c r="AH195">
        <f t="shared" si="215"/>
        <v>90.142319979999996</v>
      </c>
      <c r="AI195">
        <f t="shared" si="216"/>
        <v>76.312117259999994</v>
      </c>
      <c r="AJ195">
        <f t="shared" si="217"/>
        <v>91.058149420000007</v>
      </c>
      <c r="AK195">
        <f t="shared" si="218"/>
        <v>77.227946700000004</v>
      </c>
      <c r="AL195">
        <f t="shared" si="219"/>
        <v>91.070800480000003</v>
      </c>
      <c r="AM195">
        <f t="shared" si="220"/>
        <v>77.24059776</v>
      </c>
      <c r="AN195">
        <f t="shared" si="221"/>
        <v>89.86925909</v>
      </c>
      <c r="AO195">
        <f t="shared" si="222"/>
        <v>76.039056369999997</v>
      </c>
      <c r="AP195">
        <f t="shared" si="223"/>
        <v>90.615053140000001</v>
      </c>
      <c r="AQ195">
        <f t="shared" si="224"/>
        <v>76.784850419999998</v>
      </c>
      <c r="AR195">
        <f t="shared" si="225"/>
        <v>90.122618000000003</v>
      </c>
      <c r="AS195">
        <f t="shared" si="226"/>
        <v>76.29241528</v>
      </c>
      <c r="AT195">
        <f t="shared" si="227"/>
        <v>89.960801549999999</v>
      </c>
      <c r="AU195">
        <f t="shared" si="228"/>
        <v>76.130598829999997</v>
      </c>
      <c r="AV195">
        <f t="shared" si="229"/>
        <v>89.773208199999999</v>
      </c>
      <c r="AW195">
        <f t="shared" si="230"/>
        <v>75.943005479999997</v>
      </c>
      <c r="AX195">
        <f t="shared" si="231"/>
        <v>91.423952130000004</v>
      </c>
      <c r="AY195">
        <f t="shared" si="232"/>
        <v>77.593749410000001</v>
      </c>
      <c r="AZ195">
        <f t="shared" si="233"/>
        <v>91.634294539999999</v>
      </c>
      <c r="BA195">
        <f t="shared" si="234"/>
        <v>77.804091819999996</v>
      </c>
      <c r="BB195">
        <f t="shared" si="235"/>
        <v>87.942804969999997</v>
      </c>
      <c r="BC195">
        <f t="shared" si="236"/>
        <v>74.112602249999995</v>
      </c>
      <c r="BD195">
        <f t="shared" si="237"/>
        <v>87.888500039999997</v>
      </c>
      <c r="BE195">
        <f t="shared" si="238"/>
        <v>74.058297319999994</v>
      </c>
      <c r="BF195">
        <f t="shared" si="239"/>
        <v>84.108282840000001</v>
      </c>
      <c r="BG195">
        <f t="shared" si="240"/>
        <v>70.278080119999998</v>
      </c>
      <c r="BH195">
        <f t="shared" si="241"/>
        <v>84.115298890000005</v>
      </c>
      <c r="BI195">
        <f t="shared" si="242"/>
        <v>70.285096170000003</v>
      </c>
      <c r="BJ195">
        <f t="shared" si="243"/>
        <v>86.059925809999996</v>
      </c>
      <c r="BK195">
        <f t="shared" si="244"/>
        <v>72.229723089999993</v>
      </c>
    </row>
    <row r="196" spans="1:63" x14ac:dyDescent="0.15">
      <c r="A196">
        <v>-48.563082649999998</v>
      </c>
      <c r="B196">
        <v>-13.31972966</v>
      </c>
      <c r="C196">
        <f t="shared" si="185"/>
        <v>13.31972966</v>
      </c>
      <c r="D196">
        <f t="shared" si="186"/>
        <v>0.126870239999995</v>
      </c>
      <c r="E196">
        <f t="shared" si="187"/>
        <v>13.19285942</v>
      </c>
      <c r="F196">
        <f t="shared" si="188"/>
        <v>2.6026177599999998</v>
      </c>
      <c r="G196">
        <f t="shared" si="189"/>
        <v>10.717111900000001</v>
      </c>
      <c r="H196">
        <f t="shared" si="190"/>
        <v>16.174023349999999</v>
      </c>
      <c r="I196">
        <f t="shared" si="191"/>
        <v>2.85429369</v>
      </c>
      <c r="J196">
        <f t="shared" si="192"/>
        <v>16.181162</v>
      </c>
      <c r="K196">
        <f t="shared" si="193"/>
        <v>2.8614323399999999</v>
      </c>
      <c r="L196">
        <f t="shared" si="194"/>
        <v>19.879295219999999</v>
      </c>
      <c r="M196">
        <f t="shared" si="195"/>
        <v>6.5595655600000002</v>
      </c>
      <c r="N196">
        <f t="shared" si="196"/>
        <v>23.198110230000001</v>
      </c>
      <c r="O196">
        <f t="shared" si="197"/>
        <v>9.8783805699999991</v>
      </c>
      <c r="P196">
        <f t="shared" si="198"/>
        <v>23.21450944</v>
      </c>
      <c r="Q196">
        <f t="shared" si="199"/>
        <v>9.8947797800000004</v>
      </c>
      <c r="R196">
        <f t="shared" si="200"/>
        <v>35.957849779999997</v>
      </c>
      <c r="S196">
        <f t="shared" si="201"/>
        <v>22.63812012</v>
      </c>
      <c r="T196">
        <f t="shared" si="202"/>
        <v>39.255645915999999</v>
      </c>
      <c r="U196">
        <f t="shared" si="203"/>
        <v>25.935916255999999</v>
      </c>
      <c r="V196">
        <f t="shared" si="204"/>
        <v>39.254977367999999</v>
      </c>
      <c r="W196">
        <f t="shared" si="205"/>
        <v>25.935247707999999</v>
      </c>
      <c r="X196">
        <f t="shared" si="206"/>
        <v>50.608376344</v>
      </c>
      <c r="Y196">
        <f t="shared" si="207"/>
        <v>37.288646684</v>
      </c>
      <c r="Z196">
        <f t="shared" si="208"/>
        <v>61.493986339999999</v>
      </c>
      <c r="AA196">
        <f t="shared" si="209"/>
        <v>48.174256679999999</v>
      </c>
      <c r="AB196">
        <f t="shared" si="184"/>
        <v>65.29783295</v>
      </c>
      <c r="AC196">
        <f t="shared" si="210"/>
        <v>51.97810329</v>
      </c>
      <c r="AD196">
        <f t="shared" si="211"/>
        <v>79.147012540000006</v>
      </c>
      <c r="AE196">
        <f t="shared" si="212"/>
        <v>65.827282879999998</v>
      </c>
      <c r="AF196">
        <f t="shared" si="213"/>
        <v>88.217542050000006</v>
      </c>
      <c r="AG196">
        <f t="shared" si="214"/>
        <v>74.897812389999999</v>
      </c>
      <c r="AH196">
        <f t="shared" si="215"/>
        <v>90.180400939999998</v>
      </c>
      <c r="AI196">
        <f t="shared" si="216"/>
        <v>76.860671280000005</v>
      </c>
      <c r="AJ196">
        <f t="shared" si="217"/>
        <v>90.269190219999999</v>
      </c>
      <c r="AK196">
        <f t="shared" si="218"/>
        <v>76.949460560000006</v>
      </c>
      <c r="AL196">
        <f t="shared" si="219"/>
        <v>91.185019659999995</v>
      </c>
      <c r="AM196">
        <f t="shared" si="220"/>
        <v>77.865290000000002</v>
      </c>
      <c r="AN196">
        <f t="shared" si="221"/>
        <v>91.197670720000005</v>
      </c>
      <c r="AO196">
        <f t="shared" si="222"/>
        <v>77.877941059999998</v>
      </c>
      <c r="AP196">
        <f t="shared" si="223"/>
        <v>89.996129330000002</v>
      </c>
      <c r="AQ196">
        <f t="shared" si="224"/>
        <v>76.676399669999995</v>
      </c>
      <c r="AR196">
        <f t="shared" si="225"/>
        <v>90.741923380000003</v>
      </c>
      <c r="AS196">
        <f t="shared" si="226"/>
        <v>77.422193719999996</v>
      </c>
      <c r="AT196">
        <f t="shared" si="227"/>
        <v>90.249488240000005</v>
      </c>
      <c r="AU196">
        <f t="shared" si="228"/>
        <v>76.929758579999998</v>
      </c>
      <c r="AV196">
        <f t="shared" si="229"/>
        <v>90.087671790000002</v>
      </c>
      <c r="AW196">
        <f t="shared" si="230"/>
        <v>76.767942129999994</v>
      </c>
      <c r="AX196">
        <f t="shared" si="231"/>
        <v>89.900078440000001</v>
      </c>
      <c r="AY196">
        <f t="shared" si="232"/>
        <v>76.580348779999994</v>
      </c>
      <c r="AZ196">
        <f t="shared" si="233"/>
        <v>91.550822370000006</v>
      </c>
      <c r="BA196">
        <f t="shared" si="234"/>
        <v>78.231092709999999</v>
      </c>
      <c r="BB196">
        <f t="shared" si="235"/>
        <v>91.761164780000001</v>
      </c>
      <c r="BC196">
        <f t="shared" si="236"/>
        <v>78.441435119999994</v>
      </c>
      <c r="BD196">
        <f t="shared" si="237"/>
        <v>88.06967521</v>
      </c>
      <c r="BE196">
        <f t="shared" si="238"/>
        <v>74.749945550000007</v>
      </c>
      <c r="BF196">
        <f t="shared" si="239"/>
        <v>88.015370279999999</v>
      </c>
      <c r="BG196">
        <f t="shared" si="240"/>
        <v>74.695640620000006</v>
      </c>
      <c r="BH196">
        <f t="shared" si="241"/>
        <v>84.235153080000003</v>
      </c>
      <c r="BI196">
        <f t="shared" si="242"/>
        <v>70.915423419999996</v>
      </c>
      <c r="BJ196">
        <f t="shared" si="243"/>
        <v>84.242169129999994</v>
      </c>
      <c r="BK196">
        <f t="shared" si="244"/>
        <v>70.92243947</v>
      </c>
    </row>
    <row r="197" spans="1:63" x14ac:dyDescent="0.15">
      <c r="A197">
        <v>-50.644404590000001</v>
      </c>
      <c r="B197">
        <v>-4.0306375929999998</v>
      </c>
      <c r="C197">
        <f t="shared" si="185"/>
        <v>4.0306375929999998</v>
      </c>
      <c r="D197">
        <f t="shared" si="186"/>
        <v>2.08132194</v>
      </c>
      <c r="E197">
        <f t="shared" si="187"/>
        <v>1.949315653</v>
      </c>
      <c r="F197">
        <f t="shared" si="188"/>
        <v>2.2081921800000002</v>
      </c>
      <c r="G197">
        <f t="shared" si="189"/>
        <v>1.8224454130000001</v>
      </c>
      <c r="H197">
        <f t="shared" si="190"/>
        <v>4.6839396999999998</v>
      </c>
      <c r="I197">
        <f t="shared" si="191"/>
        <v>0.65330210700000402</v>
      </c>
      <c r="J197">
        <f t="shared" si="192"/>
        <v>18.255345290000001</v>
      </c>
      <c r="K197">
        <f t="shared" si="193"/>
        <v>14.224707696999999</v>
      </c>
      <c r="L197">
        <f t="shared" si="194"/>
        <v>18.262483939999999</v>
      </c>
      <c r="M197">
        <f t="shared" si="195"/>
        <v>14.231846346999999</v>
      </c>
      <c r="N197">
        <f t="shared" si="196"/>
        <v>21.960617160000002</v>
      </c>
      <c r="O197">
        <f t="shared" si="197"/>
        <v>17.929979567</v>
      </c>
      <c r="P197">
        <f t="shared" si="198"/>
        <v>25.27943217</v>
      </c>
      <c r="Q197">
        <f t="shared" si="199"/>
        <v>21.248794577000002</v>
      </c>
      <c r="R197">
        <f t="shared" si="200"/>
        <v>25.295831379999999</v>
      </c>
      <c r="S197">
        <f t="shared" si="201"/>
        <v>21.265193787000001</v>
      </c>
      <c r="T197">
        <f t="shared" si="202"/>
        <v>38.039171719999999</v>
      </c>
      <c r="U197">
        <f t="shared" si="203"/>
        <v>34.008534126999997</v>
      </c>
      <c r="V197">
        <f t="shared" si="204"/>
        <v>41.336967856000001</v>
      </c>
      <c r="W197">
        <f t="shared" si="205"/>
        <v>37.306330263</v>
      </c>
      <c r="X197">
        <f t="shared" si="206"/>
        <v>41.336299308000001</v>
      </c>
      <c r="Y197">
        <f t="shared" si="207"/>
        <v>37.305661714999999</v>
      </c>
      <c r="Z197">
        <f t="shared" si="208"/>
        <v>52.689698284000002</v>
      </c>
      <c r="AA197">
        <f t="shared" si="209"/>
        <v>48.659060691000001</v>
      </c>
      <c r="AB197">
        <f t="shared" si="184"/>
        <v>63.575308280000002</v>
      </c>
      <c r="AC197">
        <f t="shared" si="210"/>
        <v>59.544670687</v>
      </c>
      <c r="AD197">
        <f t="shared" si="211"/>
        <v>67.379154889999995</v>
      </c>
      <c r="AE197">
        <f t="shared" si="212"/>
        <v>63.348517297000001</v>
      </c>
      <c r="AF197">
        <f t="shared" si="213"/>
        <v>81.228334480000001</v>
      </c>
      <c r="AG197">
        <f t="shared" si="214"/>
        <v>77.197696887000006</v>
      </c>
      <c r="AH197">
        <f t="shared" si="215"/>
        <v>90.298863990000001</v>
      </c>
      <c r="AI197">
        <f t="shared" si="216"/>
        <v>86.268226397000007</v>
      </c>
      <c r="AJ197">
        <f t="shared" si="217"/>
        <v>92.261722879999994</v>
      </c>
      <c r="AK197">
        <f t="shared" si="218"/>
        <v>88.231085286999999</v>
      </c>
      <c r="AL197">
        <f t="shared" si="219"/>
        <v>92.350512159999994</v>
      </c>
      <c r="AM197">
        <f t="shared" si="220"/>
        <v>88.319874566999999</v>
      </c>
      <c r="AN197">
        <f t="shared" si="221"/>
        <v>93.266341600000004</v>
      </c>
      <c r="AO197">
        <f t="shared" si="222"/>
        <v>89.235704006999995</v>
      </c>
      <c r="AP197">
        <f t="shared" si="223"/>
        <v>93.27899266</v>
      </c>
      <c r="AQ197">
        <f t="shared" si="224"/>
        <v>89.248355067000006</v>
      </c>
      <c r="AR197">
        <f t="shared" si="225"/>
        <v>92.077451269999997</v>
      </c>
      <c r="AS197">
        <f t="shared" si="226"/>
        <v>88.046813677000003</v>
      </c>
      <c r="AT197">
        <f t="shared" si="227"/>
        <v>92.823245319999998</v>
      </c>
      <c r="AU197">
        <f t="shared" si="228"/>
        <v>88.792607727000004</v>
      </c>
      <c r="AV197">
        <f t="shared" si="229"/>
        <v>92.33081018</v>
      </c>
      <c r="AW197">
        <f t="shared" si="230"/>
        <v>88.300172587000006</v>
      </c>
      <c r="AX197">
        <f t="shared" si="231"/>
        <v>92.168993729999997</v>
      </c>
      <c r="AY197">
        <f t="shared" si="232"/>
        <v>88.138356137000002</v>
      </c>
      <c r="AZ197">
        <f t="shared" si="233"/>
        <v>91.981400379999997</v>
      </c>
      <c r="BA197">
        <f t="shared" si="234"/>
        <v>87.950762787000002</v>
      </c>
      <c r="BB197">
        <f t="shared" si="235"/>
        <v>93.632144310000001</v>
      </c>
      <c r="BC197">
        <f t="shared" si="236"/>
        <v>89.601506717000007</v>
      </c>
      <c r="BD197">
        <f t="shared" si="237"/>
        <v>93.842486719999997</v>
      </c>
      <c r="BE197">
        <f t="shared" si="238"/>
        <v>89.811849127000002</v>
      </c>
      <c r="BF197">
        <f t="shared" si="239"/>
        <v>90.150997149999995</v>
      </c>
      <c r="BG197">
        <f t="shared" si="240"/>
        <v>86.120359557</v>
      </c>
      <c r="BH197">
        <f t="shared" si="241"/>
        <v>90.096692219999994</v>
      </c>
      <c r="BI197">
        <f t="shared" si="242"/>
        <v>86.066054627</v>
      </c>
      <c r="BJ197">
        <f t="shared" si="243"/>
        <v>86.316475019999999</v>
      </c>
      <c r="BK197">
        <f t="shared" si="244"/>
        <v>82.285837427000004</v>
      </c>
    </row>
    <row r="198" spans="1:63" x14ac:dyDescent="0.15">
      <c r="A198">
        <v>-50.797396020000001</v>
      </c>
      <c r="B198">
        <v>1.1223186679999999</v>
      </c>
      <c r="C198">
        <f t="shared" si="185"/>
        <v>1.1223186679999999</v>
      </c>
      <c r="D198">
        <f t="shared" si="186"/>
        <v>0.15299143000000001</v>
      </c>
      <c r="E198">
        <f t="shared" si="187"/>
        <v>0.96932723799999998</v>
      </c>
      <c r="F198">
        <f t="shared" si="188"/>
        <v>2.2343133700000002</v>
      </c>
      <c r="G198">
        <f t="shared" si="189"/>
        <v>1.1119947020000001</v>
      </c>
      <c r="H198">
        <f t="shared" si="190"/>
        <v>2.3611836099999999</v>
      </c>
      <c r="I198">
        <f t="shared" si="191"/>
        <v>1.238864942</v>
      </c>
      <c r="J198">
        <f t="shared" si="192"/>
        <v>4.83693113</v>
      </c>
      <c r="K198">
        <f t="shared" si="193"/>
        <v>3.7146124619999998</v>
      </c>
      <c r="L198">
        <f t="shared" si="194"/>
        <v>18.408336720000001</v>
      </c>
      <c r="M198">
        <f t="shared" si="195"/>
        <v>17.286018051999999</v>
      </c>
      <c r="N198">
        <f t="shared" si="196"/>
        <v>18.415475369999999</v>
      </c>
      <c r="O198">
        <f t="shared" si="197"/>
        <v>17.293156702000001</v>
      </c>
      <c r="P198">
        <f t="shared" si="198"/>
        <v>22.113608589999998</v>
      </c>
      <c r="Q198">
        <f t="shared" si="199"/>
        <v>20.991289922</v>
      </c>
      <c r="R198">
        <f t="shared" si="200"/>
        <v>25.4324236</v>
      </c>
      <c r="S198">
        <f t="shared" si="201"/>
        <v>24.310104932000002</v>
      </c>
      <c r="T198">
        <f t="shared" si="202"/>
        <v>25.448822809999999</v>
      </c>
      <c r="U198">
        <f t="shared" si="203"/>
        <v>24.326504142000001</v>
      </c>
      <c r="V198">
        <f t="shared" si="204"/>
        <v>38.192163149999999</v>
      </c>
      <c r="W198">
        <f t="shared" si="205"/>
        <v>37.069844482000001</v>
      </c>
      <c r="X198">
        <f t="shared" si="206"/>
        <v>41.489959286000001</v>
      </c>
      <c r="Y198">
        <f t="shared" si="207"/>
        <v>40.367640618000003</v>
      </c>
      <c r="Z198">
        <f t="shared" si="208"/>
        <v>41.489290738000001</v>
      </c>
      <c r="AA198">
        <f t="shared" si="209"/>
        <v>40.366972070000003</v>
      </c>
      <c r="AB198">
        <f t="shared" si="184"/>
        <v>52.842689714000002</v>
      </c>
      <c r="AC198">
        <f t="shared" si="210"/>
        <v>51.720371045999997</v>
      </c>
      <c r="AD198">
        <f t="shared" si="211"/>
        <v>63.728299710000002</v>
      </c>
      <c r="AE198">
        <f t="shared" si="212"/>
        <v>62.605981042000003</v>
      </c>
      <c r="AF198">
        <f t="shared" si="213"/>
        <v>67.532146319999995</v>
      </c>
      <c r="AG198">
        <f t="shared" si="214"/>
        <v>66.409827652000004</v>
      </c>
      <c r="AH198">
        <f t="shared" si="215"/>
        <v>81.381325910000001</v>
      </c>
      <c r="AI198">
        <f t="shared" si="216"/>
        <v>80.259007241999996</v>
      </c>
      <c r="AJ198">
        <f t="shared" si="217"/>
        <v>90.451855420000001</v>
      </c>
      <c r="AK198">
        <f t="shared" si="218"/>
        <v>89.329536751999996</v>
      </c>
      <c r="AL198">
        <f t="shared" si="219"/>
        <v>92.414714309999994</v>
      </c>
      <c r="AM198">
        <f t="shared" si="220"/>
        <v>91.292395642000002</v>
      </c>
      <c r="AN198">
        <f t="shared" si="221"/>
        <v>92.503503589999994</v>
      </c>
      <c r="AO198">
        <f t="shared" si="222"/>
        <v>91.381184922000003</v>
      </c>
      <c r="AP198">
        <f t="shared" si="223"/>
        <v>93.419333030000004</v>
      </c>
      <c r="AQ198">
        <f t="shared" si="224"/>
        <v>92.297014361999999</v>
      </c>
      <c r="AR198">
        <f t="shared" si="225"/>
        <v>93.43198409</v>
      </c>
      <c r="AS198">
        <f t="shared" si="226"/>
        <v>92.309665421999995</v>
      </c>
      <c r="AT198">
        <f t="shared" si="227"/>
        <v>92.230442699999998</v>
      </c>
      <c r="AU198">
        <f t="shared" si="228"/>
        <v>91.108124032000006</v>
      </c>
      <c r="AV198">
        <f t="shared" si="229"/>
        <v>92.976236749999998</v>
      </c>
      <c r="AW198">
        <f t="shared" si="230"/>
        <v>91.853918082000007</v>
      </c>
      <c r="AX198">
        <f t="shared" si="231"/>
        <v>92.48380161</v>
      </c>
      <c r="AY198">
        <f t="shared" si="232"/>
        <v>91.361482941999995</v>
      </c>
      <c r="AZ198">
        <f t="shared" si="233"/>
        <v>92.321985159999997</v>
      </c>
      <c r="BA198">
        <f t="shared" si="234"/>
        <v>91.199666492000006</v>
      </c>
      <c r="BB198">
        <f t="shared" si="235"/>
        <v>92.134391809999997</v>
      </c>
      <c r="BC198">
        <f t="shared" si="236"/>
        <v>91.012073142000006</v>
      </c>
      <c r="BD198">
        <f t="shared" si="237"/>
        <v>93.785135740000001</v>
      </c>
      <c r="BE198">
        <f t="shared" si="238"/>
        <v>92.662817071999996</v>
      </c>
      <c r="BF198">
        <f t="shared" si="239"/>
        <v>93.995478149999997</v>
      </c>
      <c r="BG198">
        <f t="shared" si="240"/>
        <v>92.873159482000005</v>
      </c>
      <c r="BH198">
        <f t="shared" si="241"/>
        <v>90.303988579999995</v>
      </c>
      <c r="BI198">
        <f t="shared" si="242"/>
        <v>89.181669912000004</v>
      </c>
      <c r="BJ198">
        <f t="shared" si="243"/>
        <v>90.249683649999994</v>
      </c>
      <c r="BK198">
        <f t="shared" si="244"/>
        <v>89.127364982000003</v>
      </c>
    </row>
    <row r="199" spans="1:63" x14ac:dyDescent="0.15">
      <c r="A199">
        <v>-50.813685939999999</v>
      </c>
      <c r="B199">
        <v>14.422425779999999</v>
      </c>
      <c r="C199">
        <f t="shared" si="185"/>
        <v>14.422425779999999</v>
      </c>
      <c r="D199">
        <f t="shared" si="186"/>
        <v>1.62899199999984E-2</v>
      </c>
      <c r="E199">
        <f t="shared" si="187"/>
        <v>14.406135859999999</v>
      </c>
      <c r="F199">
        <f t="shared" si="188"/>
        <v>0.169281349999999</v>
      </c>
      <c r="G199">
        <f t="shared" si="189"/>
        <v>14.253144430000001</v>
      </c>
      <c r="H199">
        <f t="shared" si="190"/>
        <v>2.2506032899999999</v>
      </c>
      <c r="I199">
        <f t="shared" si="191"/>
        <v>12.17182249</v>
      </c>
      <c r="J199">
        <f t="shared" si="192"/>
        <v>2.3774735300000001</v>
      </c>
      <c r="K199">
        <f t="shared" si="193"/>
        <v>12.04495225</v>
      </c>
      <c r="L199">
        <f t="shared" si="194"/>
        <v>4.8532210500000001</v>
      </c>
      <c r="M199">
        <f t="shared" si="195"/>
        <v>9.5692047299999992</v>
      </c>
      <c r="N199">
        <f t="shared" si="196"/>
        <v>18.42462664</v>
      </c>
      <c r="O199">
        <f t="shared" si="197"/>
        <v>4.0022008600000003</v>
      </c>
      <c r="P199">
        <f t="shared" si="198"/>
        <v>18.431765290000001</v>
      </c>
      <c r="Q199">
        <f t="shared" si="199"/>
        <v>4.0093395100000002</v>
      </c>
      <c r="R199">
        <f t="shared" si="200"/>
        <v>22.12989851</v>
      </c>
      <c r="S199">
        <f t="shared" si="201"/>
        <v>7.7074727300000001</v>
      </c>
      <c r="T199">
        <f t="shared" si="202"/>
        <v>25.448713519999998</v>
      </c>
      <c r="U199">
        <f t="shared" si="203"/>
        <v>11.026287740000001</v>
      </c>
      <c r="V199">
        <f t="shared" si="204"/>
        <v>25.465112730000001</v>
      </c>
      <c r="W199">
        <f t="shared" si="205"/>
        <v>11.04268695</v>
      </c>
      <c r="X199">
        <f t="shared" si="206"/>
        <v>38.208453069999997</v>
      </c>
      <c r="Y199">
        <f t="shared" si="207"/>
        <v>23.78602729</v>
      </c>
      <c r="Z199">
        <f t="shared" si="208"/>
        <v>41.506249206</v>
      </c>
      <c r="AA199">
        <f t="shared" si="209"/>
        <v>27.083823425999999</v>
      </c>
      <c r="AB199">
        <f t="shared" si="184"/>
        <v>41.505580658</v>
      </c>
      <c r="AC199">
        <f t="shared" si="210"/>
        <v>27.083154877999998</v>
      </c>
      <c r="AD199">
        <f t="shared" si="211"/>
        <v>52.858979634000001</v>
      </c>
      <c r="AE199">
        <f t="shared" si="212"/>
        <v>38.436553854000003</v>
      </c>
      <c r="AF199">
        <f t="shared" si="213"/>
        <v>63.74458963</v>
      </c>
      <c r="AG199">
        <f t="shared" si="214"/>
        <v>49.322163850000003</v>
      </c>
      <c r="AH199">
        <f t="shared" si="215"/>
        <v>67.548436240000001</v>
      </c>
      <c r="AI199">
        <f t="shared" si="216"/>
        <v>53.126010460000003</v>
      </c>
      <c r="AJ199">
        <f t="shared" si="217"/>
        <v>81.397615830000007</v>
      </c>
      <c r="AK199">
        <f t="shared" si="218"/>
        <v>66.975190049999995</v>
      </c>
      <c r="AL199">
        <f t="shared" si="219"/>
        <v>90.468145340000007</v>
      </c>
      <c r="AM199">
        <f t="shared" si="220"/>
        <v>76.045719559999995</v>
      </c>
      <c r="AN199">
        <f t="shared" si="221"/>
        <v>92.431004229999999</v>
      </c>
      <c r="AO199">
        <f t="shared" si="222"/>
        <v>78.008578450000002</v>
      </c>
      <c r="AP199">
        <f t="shared" si="223"/>
        <v>92.51979351</v>
      </c>
      <c r="AQ199">
        <f t="shared" si="224"/>
        <v>78.097367730000002</v>
      </c>
      <c r="AR199">
        <f t="shared" si="225"/>
        <v>93.435622949999996</v>
      </c>
      <c r="AS199">
        <f t="shared" si="226"/>
        <v>79.013197169999998</v>
      </c>
      <c r="AT199">
        <f t="shared" si="227"/>
        <v>93.448274010000006</v>
      </c>
      <c r="AU199">
        <f t="shared" si="228"/>
        <v>79.025848229999994</v>
      </c>
      <c r="AV199">
        <f t="shared" si="229"/>
        <v>92.246732620000003</v>
      </c>
      <c r="AW199">
        <f t="shared" si="230"/>
        <v>77.824306840000006</v>
      </c>
      <c r="AX199">
        <f t="shared" si="231"/>
        <v>92.992526670000004</v>
      </c>
      <c r="AY199">
        <f t="shared" si="232"/>
        <v>78.570100890000006</v>
      </c>
      <c r="AZ199">
        <f t="shared" si="233"/>
        <v>92.500091530000006</v>
      </c>
      <c r="BA199">
        <f t="shared" si="234"/>
        <v>78.077665749999994</v>
      </c>
      <c r="BB199">
        <f t="shared" si="235"/>
        <v>92.338275080000003</v>
      </c>
      <c r="BC199">
        <f t="shared" si="236"/>
        <v>77.915849300000005</v>
      </c>
      <c r="BD199">
        <f t="shared" si="237"/>
        <v>92.150681730000002</v>
      </c>
      <c r="BE199">
        <f t="shared" si="238"/>
        <v>77.728255950000005</v>
      </c>
      <c r="BF199">
        <f t="shared" si="239"/>
        <v>93.801425660000007</v>
      </c>
      <c r="BG199">
        <f t="shared" si="240"/>
        <v>79.378999879999995</v>
      </c>
      <c r="BH199">
        <f t="shared" si="241"/>
        <v>94.011768070000002</v>
      </c>
      <c r="BI199">
        <f t="shared" si="242"/>
        <v>79.589342290000005</v>
      </c>
      <c r="BJ199">
        <f t="shared" si="243"/>
        <v>90.320278500000001</v>
      </c>
      <c r="BK199">
        <f t="shared" si="244"/>
        <v>75.897852720000003</v>
      </c>
    </row>
    <row r="200" spans="1:63" x14ac:dyDescent="0.15">
      <c r="A200">
        <v>-50.807332180000003</v>
      </c>
      <c r="B200">
        <v>14.36153412</v>
      </c>
      <c r="C200">
        <f t="shared" si="185"/>
        <v>14.36153412</v>
      </c>
      <c r="D200">
        <f t="shared" si="186"/>
        <v>-6.3537599999961003E-3</v>
      </c>
      <c r="E200">
        <f t="shared" si="187"/>
        <v>14.35518036</v>
      </c>
      <c r="F200">
        <f t="shared" si="188"/>
        <v>9.9361600000022997E-3</v>
      </c>
      <c r="G200">
        <f t="shared" si="189"/>
        <v>14.351597959999999</v>
      </c>
      <c r="H200">
        <f t="shared" si="190"/>
        <v>0.16292759000000201</v>
      </c>
      <c r="I200">
        <f t="shared" si="191"/>
        <v>14.198606529999999</v>
      </c>
      <c r="J200">
        <f t="shared" si="192"/>
        <v>2.2442495299999998</v>
      </c>
      <c r="K200">
        <f t="shared" si="193"/>
        <v>12.117284590000001</v>
      </c>
      <c r="L200">
        <f t="shared" si="194"/>
        <v>2.37111977</v>
      </c>
      <c r="M200">
        <f t="shared" si="195"/>
        <v>11.99041435</v>
      </c>
      <c r="N200">
        <f t="shared" si="196"/>
        <v>4.8468672900000103</v>
      </c>
      <c r="O200">
        <f t="shared" si="197"/>
        <v>9.5146668299999906</v>
      </c>
      <c r="P200">
        <f t="shared" si="198"/>
        <v>18.41827288</v>
      </c>
      <c r="Q200">
        <f t="shared" si="199"/>
        <v>4.05673876</v>
      </c>
      <c r="R200">
        <f t="shared" si="200"/>
        <v>18.425411530000002</v>
      </c>
      <c r="S200">
        <f t="shared" si="201"/>
        <v>4.0638774100000097</v>
      </c>
      <c r="T200">
        <f t="shared" si="202"/>
        <v>22.123544750000001</v>
      </c>
      <c r="U200">
        <f t="shared" si="203"/>
        <v>7.7620106299999998</v>
      </c>
      <c r="V200">
        <f t="shared" si="204"/>
        <v>25.442359759999999</v>
      </c>
      <c r="W200">
        <f t="shared" si="205"/>
        <v>11.08082564</v>
      </c>
      <c r="X200">
        <f t="shared" si="206"/>
        <v>25.458758970000002</v>
      </c>
      <c r="Y200">
        <f t="shared" si="207"/>
        <v>11.09722485</v>
      </c>
      <c r="Z200">
        <f t="shared" si="208"/>
        <v>38.202099310000001</v>
      </c>
      <c r="AA200">
        <f t="shared" si="209"/>
        <v>23.84056519</v>
      </c>
      <c r="AB200">
        <f t="shared" si="184"/>
        <v>41.499895445999996</v>
      </c>
      <c r="AC200">
        <f t="shared" si="210"/>
        <v>27.138361325999998</v>
      </c>
      <c r="AD200">
        <f t="shared" si="211"/>
        <v>41.499226898000003</v>
      </c>
      <c r="AE200">
        <f t="shared" si="212"/>
        <v>27.137692778000002</v>
      </c>
      <c r="AF200">
        <f t="shared" si="213"/>
        <v>52.852625873999997</v>
      </c>
      <c r="AG200">
        <f t="shared" si="214"/>
        <v>38.491091754000003</v>
      </c>
      <c r="AH200">
        <f t="shared" si="215"/>
        <v>63.738235869999997</v>
      </c>
      <c r="AI200">
        <f t="shared" si="216"/>
        <v>49.376701750000002</v>
      </c>
      <c r="AJ200">
        <f t="shared" si="217"/>
        <v>67.542082480000005</v>
      </c>
      <c r="AK200">
        <f t="shared" si="218"/>
        <v>53.180548360000003</v>
      </c>
      <c r="AL200">
        <f t="shared" si="219"/>
        <v>81.391262069999996</v>
      </c>
      <c r="AM200">
        <f t="shared" si="220"/>
        <v>67.029727949999995</v>
      </c>
      <c r="AN200">
        <f t="shared" si="221"/>
        <v>90.461791579999996</v>
      </c>
      <c r="AO200">
        <f t="shared" si="222"/>
        <v>76.100257459999995</v>
      </c>
      <c r="AP200">
        <f t="shared" si="223"/>
        <v>92.424650470000003</v>
      </c>
      <c r="AQ200">
        <f t="shared" si="224"/>
        <v>78.063116350000001</v>
      </c>
      <c r="AR200">
        <f t="shared" si="225"/>
        <v>92.513439750000003</v>
      </c>
      <c r="AS200">
        <f t="shared" si="226"/>
        <v>78.151905630000002</v>
      </c>
      <c r="AT200">
        <f t="shared" si="227"/>
        <v>93.429269189999999</v>
      </c>
      <c r="AU200">
        <f t="shared" si="228"/>
        <v>79.067735069999998</v>
      </c>
      <c r="AV200">
        <f t="shared" si="229"/>
        <v>93.441920249999995</v>
      </c>
      <c r="AW200">
        <f t="shared" si="230"/>
        <v>79.080386129999994</v>
      </c>
      <c r="AX200">
        <f t="shared" si="231"/>
        <v>92.240378860000007</v>
      </c>
      <c r="AY200">
        <f t="shared" si="232"/>
        <v>77.878844740000005</v>
      </c>
      <c r="AZ200">
        <f t="shared" si="233"/>
        <v>92.986172909999993</v>
      </c>
      <c r="BA200">
        <f t="shared" si="234"/>
        <v>78.624638790000006</v>
      </c>
      <c r="BB200">
        <f t="shared" si="235"/>
        <v>92.493737769999996</v>
      </c>
      <c r="BC200">
        <f t="shared" si="236"/>
        <v>78.132203649999994</v>
      </c>
      <c r="BD200">
        <f t="shared" si="237"/>
        <v>92.331921320000006</v>
      </c>
      <c r="BE200">
        <f t="shared" si="238"/>
        <v>77.970387200000005</v>
      </c>
      <c r="BF200">
        <f t="shared" si="239"/>
        <v>92.144327970000006</v>
      </c>
      <c r="BG200">
        <f t="shared" si="240"/>
        <v>77.782793850000004</v>
      </c>
      <c r="BH200">
        <f t="shared" si="241"/>
        <v>93.795071899999996</v>
      </c>
      <c r="BI200">
        <f t="shared" si="242"/>
        <v>79.433537779999995</v>
      </c>
      <c r="BJ200">
        <f t="shared" si="243"/>
        <v>94.005414310000006</v>
      </c>
      <c r="BK200">
        <f t="shared" si="244"/>
        <v>79.643880190000004</v>
      </c>
    </row>
    <row r="201" spans="1:63" x14ac:dyDescent="0.15">
      <c r="A201">
        <v>-50.815772299999999</v>
      </c>
      <c r="B201">
        <v>14.437619120000001</v>
      </c>
      <c r="C201">
        <f t="shared" si="185"/>
        <v>14.437619120000001</v>
      </c>
      <c r="D201">
        <f t="shared" si="186"/>
        <v>8.4401199999959396E-3</v>
      </c>
      <c r="E201">
        <f t="shared" si="187"/>
        <v>14.429179</v>
      </c>
      <c r="F201">
        <f t="shared" si="188"/>
        <v>2.0863599999998402E-3</v>
      </c>
      <c r="G201">
        <f t="shared" si="189"/>
        <v>14.435532759999999</v>
      </c>
      <c r="H201">
        <f t="shared" si="190"/>
        <v>1.8376279999998201E-2</v>
      </c>
      <c r="I201">
        <f t="shared" si="191"/>
        <v>14.419242840000001</v>
      </c>
      <c r="J201">
        <f t="shared" si="192"/>
        <v>0.17136770999999801</v>
      </c>
      <c r="K201">
        <f t="shared" si="193"/>
        <v>14.266251410000001</v>
      </c>
      <c r="L201">
        <f t="shared" si="194"/>
        <v>2.2526896500000002</v>
      </c>
      <c r="M201">
        <f t="shared" si="195"/>
        <v>12.18492947</v>
      </c>
      <c r="N201">
        <f t="shared" si="196"/>
        <v>2.3795598899999999</v>
      </c>
      <c r="O201">
        <f t="shared" si="197"/>
        <v>12.05805923</v>
      </c>
      <c r="P201">
        <f t="shared" si="198"/>
        <v>4.85530741</v>
      </c>
      <c r="Q201">
        <f t="shared" si="199"/>
        <v>9.5823117100000008</v>
      </c>
      <c r="R201">
        <f t="shared" si="200"/>
        <v>18.426712999999999</v>
      </c>
      <c r="S201">
        <f t="shared" si="201"/>
        <v>3.98909388</v>
      </c>
      <c r="T201">
        <f t="shared" si="202"/>
        <v>18.433851650000001</v>
      </c>
      <c r="U201">
        <f t="shared" si="203"/>
        <v>3.9962325299999999</v>
      </c>
      <c r="V201">
        <f t="shared" si="204"/>
        <v>22.13198487</v>
      </c>
      <c r="W201">
        <f t="shared" si="205"/>
        <v>7.6943657500000002</v>
      </c>
      <c r="X201">
        <f t="shared" si="206"/>
        <v>25.450799880000002</v>
      </c>
      <c r="Y201">
        <f t="shared" si="207"/>
        <v>11.013180759999999</v>
      </c>
      <c r="Z201">
        <f t="shared" si="208"/>
        <v>25.467199090000001</v>
      </c>
      <c r="AA201">
        <f t="shared" si="209"/>
        <v>11.02957997</v>
      </c>
      <c r="AB201">
        <f t="shared" si="184"/>
        <v>38.210539429999997</v>
      </c>
      <c r="AC201">
        <f t="shared" si="210"/>
        <v>23.77292031</v>
      </c>
      <c r="AD201">
        <f t="shared" si="211"/>
        <v>41.508335566</v>
      </c>
      <c r="AE201">
        <f t="shared" si="212"/>
        <v>27.070716445999999</v>
      </c>
      <c r="AF201">
        <f t="shared" si="213"/>
        <v>41.507667017999999</v>
      </c>
      <c r="AG201">
        <f t="shared" si="214"/>
        <v>27.070047897999999</v>
      </c>
      <c r="AH201">
        <f t="shared" si="215"/>
        <v>52.861065994000001</v>
      </c>
      <c r="AI201">
        <f t="shared" si="216"/>
        <v>38.423446874</v>
      </c>
      <c r="AJ201">
        <f t="shared" si="217"/>
        <v>63.74667599</v>
      </c>
      <c r="AK201">
        <f t="shared" si="218"/>
        <v>49.309056869999999</v>
      </c>
      <c r="AL201">
        <f t="shared" si="219"/>
        <v>67.550522599999994</v>
      </c>
      <c r="AM201">
        <f t="shared" si="220"/>
        <v>53.11290348</v>
      </c>
      <c r="AN201">
        <f t="shared" si="221"/>
        <v>81.399702189999999</v>
      </c>
      <c r="AO201">
        <f t="shared" si="222"/>
        <v>66.962083070000006</v>
      </c>
      <c r="AP201">
        <f t="shared" si="223"/>
        <v>90.470231699999999</v>
      </c>
      <c r="AQ201">
        <f t="shared" si="224"/>
        <v>76.032612580000006</v>
      </c>
      <c r="AR201">
        <f t="shared" si="225"/>
        <v>92.433090590000006</v>
      </c>
      <c r="AS201">
        <f t="shared" si="226"/>
        <v>77.995471469999998</v>
      </c>
      <c r="AT201">
        <f t="shared" si="227"/>
        <v>92.521879870000006</v>
      </c>
      <c r="AU201">
        <f t="shared" si="228"/>
        <v>78.084260749999999</v>
      </c>
      <c r="AV201">
        <f t="shared" si="229"/>
        <v>93.437709310000002</v>
      </c>
      <c r="AW201">
        <f t="shared" si="230"/>
        <v>79.000090189999995</v>
      </c>
      <c r="AX201">
        <f t="shared" si="231"/>
        <v>93.450360369999999</v>
      </c>
      <c r="AY201">
        <f t="shared" si="232"/>
        <v>79.012741250000005</v>
      </c>
      <c r="AZ201">
        <f t="shared" si="233"/>
        <v>92.248818979999996</v>
      </c>
      <c r="BA201">
        <f t="shared" si="234"/>
        <v>77.811199860000002</v>
      </c>
      <c r="BB201">
        <f t="shared" si="235"/>
        <v>92.994613029999996</v>
      </c>
      <c r="BC201">
        <f t="shared" si="236"/>
        <v>78.556993910000003</v>
      </c>
      <c r="BD201">
        <f t="shared" si="237"/>
        <v>92.502177889999999</v>
      </c>
      <c r="BE201">
        <f t="shared" si="238"/>
        <v>78.064558770000005</v>
      </c>
      <c r="BF201">
        <f t="shared" si="239"/>
        <v>92.340361439999995</v>
      </c>
      <c r="BG201">
        <f t="shared" si="240"/>
        <v>77.902742320000002</v>
      </c>
      <c r="BH201">
        <f t="shared" si="241"/>
        <v>92.152768089999995</v>
      </c>
      <c r="BI201">
        <f t="shared" si="242"/>
        <v>77.715148970000001</v>
      </c>
      <c r="BJ201">
        <f t="shared" si="243"/>
        <v>93.803512019999999</v>
      </c>
      <c r="BK201">
        <f t="shared" si="244"/>
        <v>79.365892900000006</v>
      </c>
    </row>
    <row r="202" spans="1:63" x14ac:dyDescent="0.15">
      <c r="A202">
        <v>-50.72656894</v>
      </c>
      <c r="B202">
        <v>9.8207600940000006</v>
      </c>
      <c r="C202">
        <f t="shared" si="185"/>
        <v>9.8207600940000006</v>
      </c>
      <c r="D202">
        <f t="shared" si="186"/>
        <v>-8.9203359999999093E-2</v>
      </c>
      <c r="E202">
        <f t="shared" si="187"/>
        <v>9.7315567339999998</v>
      </c>
      <c r="F202">
        <f t="shared" si="188"/>
        <v>-8.0763240000003095E-2</v>
      </c>
      <c r="G202">
        <f t="shared" si="189"/>
        <v>9.7399968539999993</v>
      </c>
      <c r="H202">
        <f t="shared" si="190"/>
        <v>-8.7116999999999195E-2</v>
      </c>
      <c r="I202">
        <f t="shared" si="191"/>
        <v>9.7336430939999996</v>
      </c>
      <c r="J202">
        <f t="shared" si="192"/>
        <v>-7.0827080000000806E-2</v>
      </c>
      <c r="K202">
        <f t="shared" si="193"/>
        <v>9.7499330139999998</v>
      </c>
      <c r="L202">
        <f t="shared" si="194"/>
        <v>8.2164349999999303E-2</v>
      </c>
      <c r="M202">
        <f t="shared" si="195"/>
        <v>9.7385957439999995</v>
      </c>
      <c r="N202">
        <f t="shared" si="196"/>
        <v>2.1634862899999998</v>
      </c>
      <c r="O202">
        <f t="shared" si="197"/>
        <v>7.6572738039999999</v>
      </c>
      <c r="P202">
        <f t="shared" si="198"/>
        <v>2.2903565299999999</v>
      </c>
      <c r="Q202">
        <f t="shared" si="199"/>
        <v>7.5304035640000002</v>
      </c>
      <c r="R202">
        <f t="shared" si="200"/>
        <v>4.76610405</v>
      </c>
      <c r="S202">
        <f t="shared" si="201"/>
        <v>5.0546560439999997</v>
      </c>
      <c r="T202">
        <f t="shared" si="202"/>
        <v>18.33750964</v>
      </c>
      <c r="U202">
        <f t="shared" si="203"/>
        <v>8.5167495459999998</v>
      </c>
      <c r="V202">
        <f t="shared" si="204"/>
        <v>18.344648289999999</v>
      </c>
      <c r="W202">
        <f t="shared" si="205"/>
        <v>8.5238881959999997</v>
      </c>
      <c r="X202">
        <f t="shared" si="206"/>
        <v>22.042781510000001</v>
      </c>
      <c r="Y202">
        <f t="shared" si="207"/>
        <v>12.222021416</v>
      </c>
      <c r="Z202">
        <f t="shared" si="208"/>
        <v>25.361596519999999</v>
      </c>
      <c r="AA202">
        <f t="shared" si="209"/>
        <v>15.540836426</v>
      </c>
      <c r="AB202">
        <f t="shared" si="184"/>
        <v>25.377995729999999</v>
      </c>
      <c r="AC202">
        <f t="shared" si="210"/>
        <v>15.557235636</v>
      </c>
      <c r="AD202">
        <f t="shared" si="211"/>
        <v>38.121336069999998</v>
      </c>
      <c r="AE202">
        <f t="shared" si="212"/>
        <v>28.300575976000001</v>
      </c>
      <c r="AF202">
        <f t="shared" si="213"/>
        <v>41.419132206</v>
      </c>
      <c r="AG202">
        <f t="shared" si="214"/>
        <v>31.598372112</v>
      </c>
      <c r="AH202">
        <f t="shared" si="215"/>
        <v>41.418463658</v>
      </c>
      <c r="AI202">
        <f t="shared" si="216"/>
        <v>31.597703564</v>
      </c>
      <c r="AJ202">
        <f t="shared" si="217"/>
        <v>52.771862634000001</v>
      </c>
      <c r="AK202">
        <f t="shared" si="218"/>
        <v>42.951102540000001</v>
      </c>
      <c r="AL202">
        <f t="shared" si="219"/>
        <v>63.657472630000001</v>
      </c>
      <c r="AM202">
        <f t="shared" si="220"/>
        <v>53.836712536</v>
      </c>
      <c r="AN202">
        <f t="shared" si="221"/>
        <v>67.461319239999995</v>
      </c>
      <c r="AO202">
        <f t="shared" si="222"/>
        <v>57.640559146000001</v>
      </c>
      <c r="AP202">
        <f t="shared" si="223"/>
        <v>81.31049883</v>
      </c>
      <c r="AQ202">
        <f t="shared" si="224"/>
        <v>71.489738736000007</v>
      </c>
      <c r="AR202">
        <f t="shared" si="225"/>
        <v>90.38102834</v>
      </c>
      <c r="AS202">
        <f t="shared" si="226"/>
        <v>80.560268246000007</v>
      </c>
      <c r="AT202">
        <f t="shared" si="227"/>
        <v>92.343887230000007</v>
      </c>
      <c r="AU202">
        <f t="shared" si="228"/>
        <v>82.523127135999999</v>
      </c>
      <c r="AV202">
        <f t="shared" si="229"/>
        <v>92.432676509999993</v>
      </c>
      <c r="AW202">
        <f t="shared" si="230"/>
        <v>82.611916416</v>
      </c>
      <c r="AX202">
        <f t="shared" si="231"/>
        <v>93.348505950000003</v>
      </c>
      <c r="AY202">
        <f t="shared" si="232"/>
        <v>83.527745855999996</v>
      </c>
      <c r="AZ202">
        <f t="shared" si="233"/>
        <v>93.361157009999999</v>
      </c>
      <c r="BA202">
        <f t="shared" si="234"/>
        <v>83.540396916000006</v>
      </c>
      <c r="BB202">
        <f t="shared" si="235"/>
        <v>92.159615619999997</v>
      </c>
      <c r="BC202">
        <f t="shared" si="236"/>
        <v>82.338855526000003</v>
      </c>
      <c r="BD202">
        <f t="shared" si="237"/>
        <v>92.905409669999997</v>
      </c>
      <c r="BE202">
        <f t="shared" si="238"/>
        <v>83.084649576000004</v>
      </c>
      <c r="BF202">
        <f t="shared" si="239"/>
        <v>92.41297453</v>
      </c>
      <c r="BG202">
        <f t="shared" si="240"/>
        <v>82.592214436000006</v>
      </c>
      <c r="BH202">
        <f t="shared" si="241"/>
        <v>92.251158079999996</v>
      </c>
      <c r="BI202">
        <f t="shared" si="242"/>
        <v>82.430397986000003</v>
      </c>
      <c r="BJ202">
        <f t="shared" si="243"/>
        <v>92.063564729999996</v>
      </c>
      <c r="BK202">
        <f t="shared" si="244"/>
        <v>82.242804636000002</v>
      </c>
    </row>
    <row r="203" spans="1:63" x14ac:dyDescent="0.15">
      <c r="A203">
        <v>-50.715341080000002</v>
      </c>
      <c r="B203">
        <v>9.906041214</v>
      </c>
      <c r="C203">
        <f t="shared" si="185"/>
        <v>9.906041214</v>
      </c>
      <c r="D203">
        <f t="shared" si="186"/>
        <v>-1.12278599999982E-2</v>
      </c>
      <c r="E203">
        <f t="shared" si="187"/>
        <v>9.8948133540000001</v>
      </c>
      <c r="F203">
        <f t="shared" si="188"/>
        <v>-0.100431219999997</v>
      </c>
      <c r="G203">
        <f t="shared" si="189"/>
        <v>9.8056099939999992</v>
      </c>
      <c r="H203">
        <f t="shared" si="190"/>
        <v>-9.1991100000001297E-2</v>
      </c>
      <c r="I203">
        <f t="shared" si="191"/>
        <v>9.8140501140000005</v>
      </c>
      <c r="J203">
        <f t="shared" si="192"/>
        <v>-9.8344859999997397E-2</v>
      </c>
      <c r="K203">
        <f t="shared" si="193"/>
        <v>9.8076963540000008</v>
      </c>
      <c r="L203">
        <f t="shared" si="194"/>
        <v>-8.2054939999998994E-2</v>
      </c>
      <c r="M203">
        <f t="shared" si="195"/>
        <v>9.8239862739999992</v>
      </c>
      <c r="N203">
        <f t="shared" si="196"/>
        <v>7.0936490000001101E-2</v>
      </c>
      <c r="O203">
        <f t="shared" si="197"/>
        <v>9.8351047240000007</v>
      </c>
      <c r="P203">
        <f t="shared" si="198"/>
        <v>2.1522584299999998</v>
      </c>
      <c r="Q203">
        <f t="shared" si="199"/>
        <v>7.7537827840000002</v>
      </c>
      <c r="R203">
        <f t="shared" si="200"/>
        <v>2.27912867</v>
      </c>
      <c r="S203">
        <f t="shared" si="201"/>
        <v>7.6269125439999996</v>
      </c>
      <c r="T203">
        <f t="shared" si="202"/>
        <v>4.7548761900000001</v>
      </c>
      <c r="U203">
        <f t="shared" si="203"/>
        <v>5.151165024</v>
      </c>
      <c r="V203">
        <f t="shared" si="204"/>
        <v>18.326281779999999</v>
      </c>
      <c r="W203">
        <f t="shared" si="205"/>
        <v>8.4202405660000004</v>
      </c>
      <c r="X203">
        <f t="shared" si="206"/>
        <v>18.33342043</v>
      </c>
      <c r="Y203">
        <f t="shared" si="207"/>
        <v>8.4273792160000003</v>
      </c>
      <c r="Z203">
        <f t="shared" si="208"/>
        <v>22.031553649999999</v>
      </c>
      <c r="AA203">
        <f t="shared" si="209"/>
        <v>12.125512435999999</v>
      </c>
      <c r="AB203">
        <f t="shared" si="184"/>
        <v>25.350368660000001</v>
      </c>
      <c r="AC203">
        <f t="shared" si="210"/>
        <v>15.444327446000001</v>
      </c>
      <c r="AD203">
        <f t="shared" si="211"/>
        <v>25.36676787</v>
      </c>
      <c r="AE203">
        <f t="shared" si="212"/>
        <v>15.460726656</v>
      </c>
      <c r="AF203">
        <f t="shared" si="213"/>
        <v>38.11010821</v>
      </c>
      <c r="AG203">
        <f t="shared" si="214"/>
        <v>28.204066996000002</v>
      </c>
      <c r="AH203">
        <f t="shared" si="215"/>
        <v>41.407904346000002</v>
      </c>
      <c r="AI203">
        <f t="shared" si="216"/>
        <v>31.501863132</v>
      </c>
      <c r="AJ203">
        <f t="shared" si="217"/>
        <v>41.407235798000002</v>
      </c>
      <c r="AK203">
        <f t="shared" si="218"/>
        <v>31.501194584</v>
      </c>
      <c r="AL203">
        <f t="shared" si="219"/>
        <v>52.760634774000003</v>
      </c>
      <c r="AM203">
        <f t="shared" si="220"/>
        <v>42.854593559999998</v>
      </c>
      <c r="AN203">
        <f t="shared" si="221"/>
        <v>63.646244770000003</v>
      </c>
      <c r="AO203">
        <f t="shared" si="222"/>
        <v>53.740203555999997</v>
      </c>
      <c r="AP203">
        <f t="shared" si="223"/>
        <v>67.450091380000003</v>
      </c>
      <c r="AQ203">
        <f t="shared" si="224"/>
        <v>57.544050165999998</v>
      </c>
      <c r="AR203">
        <f t="shared" si="225"/>
        <v>81.299270969999995</v>
      </c>
      <c r="AS203">
        <f t="shared" si="226"/>
        <v>71.393229755999997</v>
      </c>
      <c r="AT203">
        <f t="shared" si="227"/>
        <v>90.369800479999995</v>
      </c>
      <c r="AU203">
        <f t="shared" si="228"/>
        <v>80.463759265999997</v>
      </c>
      <c r="AV203">
        <f t="shared" si="229"/>
        <v>92.332659370000002</v>
      </c>
      <c r="AW203">
        <f t="shared" si="230"/>
        <v>82.426618156000004</v>
      </c>
      <c r="AX203">
        <f t="shared" si="231"/>
        <v>92.421448650000002</v>
      </c>
      <c r="AY203">
        <f t="shared" si="232"/>
        <v>82.515407436000004</v>
      </c>
      <c r="AZ203">
        <f t="shared" si="233"/>
        <v>93.337278089999998</v>
      </c>
      <c r="BA203">
        <f t="shared" si="234"/>
        <v>83.431236876</v>
      </c>
      <c r="BB203">
        <f t="shared" si="235"/>
        <v>93.349929149999994</v>
      </c>
      <c r="BC203">
        <f t="shared" si="236"/>
        <v>83.443887935999996</v>
      </c>
      <c r="BD203">
        <f t="shared" si="237"/>
        <v>92.148387760000006</v>
      </c>
      <c r="BE203">
        <f t="shared" si="238"/>
        <v>82.242346545999993</v>
      </c>
      <c r="BF203">
        <f t="shared" si="239"/>
        <v>92.894181810000006</v>
      </c>
      <c r="BG203">
        <f t="shared" si="240"/>
        <v>82.988140595999994</v>
      </c>
      <c r="BH203">
        <f t="shared" si="241"/>
        <v>92.401746669999994</v>
      </c>
      <c r="BI203">
        <f t="shared" si="242"/>
        <v>82.495705455999996</v>
      </c>
      <c r="BJ203">
        <f t="shared" si="243"/>
        <v>92.239930220000005</v>
      </c>
      <c r="BK203">
        <f t="shared" si="244"/>
        <v>82.333889006000007</v>
      </c>
    </row>
    <row r="204" spans="1:63" x14ac:dyDescent="0.15">
      <c r="A204">
        <v>-53.455101659999997</v>
      </c>
      <c r="B204">
        <v>5.8030519519999997</v>
      </c>
      <c r="C204">
        <f t="shared" si="185"/>
        <v>5.8030519519999997</v>
      </c>
      <c r="D204">
        <f t="shared" si="186"/>
        <v>2.7397605799999898</v>
      </c>
      <c r="E204">
        <f t="shared" si="187"/>
        <v>3.0632913720000001</v>
      </c>
      <c r="F204">
        <f t="shared" si="188"/>
        <v>2.72853272</v>
      </c>
      <c r="G204">
        <f t="shared" si="189"/>
        <v>3.0745192320000001</v>
      </c>
      <c r="H204">
        <f t="shared" si="190"/>
        <v>2.6393293600000001</v>
      </c>
      <c r="I204">
        <f t="shared" si="191"/>
        <v>3.1637225920000001</v>
      </c>
      <c r="J204">
        <f t="shared" si="192"/>
        <v>2.6477694799999898</v>
      </c>
      <c r="K204">
        <f t="shared" si="193"/>
        <v>3.1552824720000099</v>
      </c>
      <c r="L204">
        <f t="shared" si="194"/>
        <v>2.6414157199999999</v>
      </c>
      <c r="M204">
        <f t="shared" si="195"/>
        <v>3.1616362320000002</v>
      </c>
      <c r="N204">
        <f t="shared" si="196"/>
        <v>2.6577056400000001</v>
      </c>
      <c r="O204">
        <f t="shared" si="197"/>
        <v>3.145346312</v>
      </c>
      <c r="P204">
        <f t="shared" si="198"/>
        <v>2.8106970699999998</v>
      </c>
      <c r="Q204">
        <f t="shared" si="199"/>
        <v>2.9923548819999999</v>
      </c>
      <c r="R204">
        <f t="shared" si="200"/>
        <v>4.8920190100000003</v>
      </c>
      <c r="S204">
        <f t="shared" si="201"/>
        <v>0.91103294200000096</v>
      </c>
      <c r="T204">
        <f t="shared" si="202"/>
        <v>5.0188892499999902</v>
      </c>
      <c r="U204">
        <f t="shared" si="203"/>
        <v>0.78416270200000604</v>
      </c>
      <c r="V204">
        <f t="shared" si="204"/>
        <v>7.4946367699999996</v>
      </c>
      <c r="W204">
        <f t="shared" si="205"/>
        <v>1.6915848179999999</v>
      </c>
      <c r="X204">
        <f t="shared" si="206"/>
        <v>21.066042360000001</v>
      </c>
      <c r="Y204">
        <f t="shared" si="207"/>
        <v>15.262990408</v>
      </c>
      <c r="Z204">
        <f t="shared" si="208"/>
        <v>21.073181009999999</v>
      </c>
      <c r="AA204">
        <f t="shared" si="209"/>
        <v>15.270129058</v>
      </c>
      <c r="AB204">
        <f t="shared" si="184"/>
        <v>24.771314230000002</v>
      </c>
      <c r="AC204">
        <f t="shared" si="210"/>
        <v>18.968262278000001</v>
      </c>
      <c r="AD204">
        <f t="shared" si="211"/>
        <v>28.09012924</v>
      </c>
      <c r="AE204">
        <f t="shared" si="212"/>
        <v>22.287077287999999</v>
      </c>
      <c r="AF204">
        <f t="shared" si="213"/>
        <v>28.106528449999999</v>
      </c>
      <c r="AG204">
        <f t="shared" si="214"/>
        <v>22.303476497999998</v>
      </c>
      <c r="AH204">
        <f t="shared" si="215"/>
        <v>40.849868790000002</v>
      </c>
      <c r="AI204">
        <f t="shared" si="216"/>
        <v>35.046816837999998</v>
      </c>
      <c r="AJ204">
        <f t="shared" si="217"/>
        <v>44.147664925999997</v>
      </c>
      <c r="AK204">
        <f t="shared" si="218"/>
        <v>38.344612974</v>
      </c>
      <c r="AL204">
        <f t="shared" si="219"/>
        <v>44.146996377999997</v>
      </c>
      <c r="AM204">
        <f t="shared" si="220"/>
        <v>38.343944426</v>
      </c>
      <c r="AN204">
        <f t="shared" si="221"/>
        <v>55.500395353999998</v>
      </c>
      <c r="AO204">
        <f t="shared" si="222"/>
        <v>49.697343402000001</v>
      </c>
      <c r="AP204">
        <f t="shared" si="223"/>
        <v>66.386005350000005</v>
      </c>
      <c r="AQ204">
        <f t="shared" si="224"/>
        <v>60.582953398000001</v>
      </c>
      <c r="AR204">
        <f t="shared" si="225"/>
        <v>70.189851959999999</v>
      </c>
      <c r="AS204">
        <f t="shared" si="226"/>
        <v>64.386800007999994</v>
      </c>
      <c r="AT204">
        <f t="shared" si="227"/>
        <v>84.039031550000004</v>
      </c>
      <c r="AU204">
        <f t="shared" si="228"/>
        <v>78.235979598</v>
      </c>
      <c r="AV204">
        <f t="shared" si="229"/>
        <v>93.109561060000004</v>
      </c>
      <c r="AW204">
        <f t="shared" si="230"/>
        <v>87.306509108</v>
      </c>
      <c r="AX204">
        <f t="shared" si="231"/>
        <v>95.072419949999997</v>
      </c>
      <c r="AY204">
        <f t="shared" si="232"/>
        <v>89.269367998000007</v>
      </c>
      <c r="AZ204">
        <f t="shared" si="233"/>
        <v>95.161209229999997</v>
      </c>
      <c r="BA204">
        <f t="shared" si="234"/>
        <v>89.358157277999993</v>
      </c>
      <c r="BB204">
        <f t="shared" si="235"/>
        <v>96.077038669999993</v>
      </c>
      <c r="BC204">
        <f t="shared" si="236"/>
        <v>90.273986718000003</v>
      </c>
      <c r="BD204">
        <f t="shared" si="237"/>
        <v>96.089689730000003</v>
      </c>
      <c r="BE204">
        <f t="shared" si="238"/>
        <v>90.286637777999999</v>
      </c>
      <c r="BF204">
        <f t="shared" si="239"/>
        <v>94.888148340000001</v>
      </c>
      <c r="BG204">
        <f t="shared" si="240"/>
        <v>89.085096387999997</v>
      </c>
      <c r="BH204">
        <f t="shared" si="241"/>
        <v>95.633942390000001</v>
      </c>
      <c r="BI204">
        <f t="shared" si="242"/>
        <v>89.830890437999997</v>
      </c>
      <c r="BJ204">
        <f t="shared" si="243"/>
        <v>95.141507250000004</v>
      </c>
      <c r="BK204">
        <f t="shared" si="244"/>
        <v>89.338455298</v>
      </c>
    </row>
    <row r="205" spans="1:63" x14ac:dyDescent="0.15">
      <c r="A205">
        <v>-58.126727930000001</v>
      </c>
      <c r="B205">
        <v>5.0777812420000004</v>
      </c>
      <c r="C205">
        <f t="shared" si="185"/>
        <v>5.0777812420000004</v>
      </c>
      <c r="D205">
        <f t="shared" si="186"/>
        <v>4.67162627</v>
      </c>
      <c r="E205">
        <f t="shared" si="187"/>
        <v>0.40615497199999601</v>
      </c>
      <c r="F205">
        <f t="shared" si="188"/>
        <v>7.4113868500000004</v>
      </c>
      <c r="G205">
        <f t="shared" si="189"/>
        <v>2.3336056080000001</v>
      </c>
      <c r="H205">
        <f t="shared" si="190"/>
        <v>7.4001589900000004</v>
      </c>
      <c r="I205">
        <f t="shared" si="191"/>
        <v>2.3223777480000001</v>
      </c>
      <c r="J205">
        <f t="shared" si="192"/>
        <v>7.3109556299999996</v>
      </c>
      <c r="K205">
        <f t="shared" si="193"/>
        <v>2.2331743880000001</v>
      </c>
      <c r="L205">
        <f t="shared" si="194"/>
        <v>7.31939575</v>
      </c>
      <c r="M205">
        <f t="shared" si="195"/>
        <v>2.2416145080000001</v>
      </c>
      <c r="N205">
        <f t="shared" si="196"/>
        <v>7.3130419900000003</v>
      </c>
      <c r="O205">
        <f t="shared" si="197"/>
        <v>2.235260748</v>
      </c>
      <c r="P205">
        <f t="shared" si="198"/>
        <v>7.3293319099999996</v>
      </c>
      <c r="Q205">
        <f t="shared" si="199"/>
        <v>2.2515506680000001</v>
      </c>
      <c r="R205">
        <f t="shared" si="200"/>
        <v>7.4823233399999998</v>
      </c>
      <c r="S205">
        <f t="shared" si="201"/>
        <v>2.4045420979999999</v>
      </c>
      <c r="T205">
        <f t="shared" si="202"/>
        <v>9.5636452799999994</v>
      </c>
      <c r="U205">
        <f t="shared" si="203"/>
        <v>4.4858640379999999</v>
      </c>
      <c r="V205">
        <f t="shared" si="204"/>
        <v>9.6905155199999999</v>
      </c>
      <c r="W205">
        <f t="shared" si="205"/>
        <v>4.6127342779999996</v>
      </c>
      <c r="X205">
        <f t="shared" si="206"/>
        <v>12.16626304</v>
      </c>
      <c r="Y205">
        <f t="shared" si="207"/>
        <v>7.0884817980000001</v>
      </c>
      <c r="Z205">
        <f t="shared" si="208"/>
        <v>25.737668630000002</v>
      </c>
      <c r="AA205">
        <f t="shared" si="209"/>
        <v>20.659887388000001</v>
      </c>
      <c r="AB205">
        <f t="shared" si="184"/>
        <v>25.74480728</v>
      </c>
      <c r="AC205">
        <f t="shared" si="210"/>
        <v>20.667026037999999</v>
      </c>
      <c r="AD205">
        <f t="shared" si="211"/>
        <v>29.442940499999999</v>
      </c>
      <c r="AE205">
        <f t="shared" si="212"/>
        <v>24.365159257999998</v>
      </c>
      <c r="AF205">
        <f t="shared" si="213"/>
        <v>32.76175551</v>
      </c>
      <c r="AG205">
        <f t="shared" si="214"/>
        <v>27.683974268</v>
      </c>
      <c r="AH205">
        <f t="shared" si="215"/>
        <v>32.778154720000003</v>
      </c>
      <c r="AI205">
        <f t="shared" si="216"/>
        <v>27.700373477999999</v>
      </c>
      <c r="AJ205">
        <f t="shared" si="217"/>
        <v>45.521495059999999</v>
      </c>
      <c r="AK205">
        <f t="shared" si="218"/>
        <v>40.443713817999999</v>
      </c>
      <c r="AL205">
        <f t="shared" si="219"/>
        <v>48.819291196000002</v>
      </c>
      <c r="AM205">
        <f t="shared" si="220"/>
        <v>43.741509954000001</v>
      </c>
      <c r="AN205">
        <f t="shared" si="221"/>
        <v>48.818622648000002</v>
      </c>
      <c r="AO205">
        <f t="shared" si="222"/>
        <v>43.740841406000001</v>
      </c>
      <c r="AP205">
        <f t="shared" si="223"/>
        <v>60.172021624000003</v>
      </c>
      <c r="AQ205">
        <f t="shared" si="224"/>
        <v>55.094240382000002</v>
      </c>
      <c r="AR205">
        <f t="shared" si="225"/>
        <v>71.057631619999995</v>
      </c>
      <c r="AS205">
        <f t="shared" si="226"/>
        <v>65.979850377999995</v>
      </c>
      <c r="AT205">
        <f t="shared" si="227"/>
        <v>74.861478230000003</v>
      </c>
      <c r="AU205">
        <f t="shared" si="228"/>
        <v>69.783696988000003</v>
      </c>
      <c r="AV205">
        <f t="shared" si="229"/>
        <v>88.710657819999994</v>
      </c>
      <c r="AW205">
        <f t="shared" si="230"/>
        <v>83.632876577999994</v>
      </c>
      <c r="AX205">
        <f t="shared" si="231"/>
        <v>97.781187329999995</v>
      </c>
      <c r="AY205">
        <f t="shared" si="232"/>
        <v>92.703406087999994</v>
      </c>
      <c r="AZ205">
        <f t="shared" si="233"/>
        <v>99.744046220000001</v>
      </c>
      <c r="BA205">
        <f t="shared" si="234"/>
        <v>94.666264978000001</v>
      </c>
      <c r="BB205">
        <f t="shared" si="235"/>
        <v>99.832835500000002</v>
      </c>
      <c r="BC205">
        <f t="shared" si="236"/>
        <v>94.755054258000001</v>
      </c>
      <c r="BD205">
        <f t="shared" si="237"/>
        <v>100.74866494</v>
      </c>
      <c r="BE205">
        <f t="shared" si="238"/>
        <v>95.670883697999997</v>
      </c>
      <c r="BF205">
        <f t="shared" si="239"/>
        <v>100.76131599999999</v>
      </c>
      <c r="BG205">
        <f t="shared" si="240"/>
        <v>95.683534757999993</v>
      </c>
      <c r="BH205">
        <f t="shared" si="241"/>
        <v>99.559774610000005</v>
      </c>
      <c r="BI205">
        <f t="shared" si="242"/>
        <v>94.481993368000005</v>
      </c>
      <c r="BJ205">
        <f t="shared" si="243"/>
        <v>100.30556866000001</v>
      </c>
      <c r="BK205">
        <f t="shared" si="244"/>
        <v>95.227787418000005</v>
      </c>
    </row>
    <row r="206" spans="1:63" x14ac:dyDescent="0.15">
      <c r="A206">
        <v>-57.383100300000002</v>
      </c>
      <c r="B206">
        <v>23.05838838</v>
      </c>
      <c r="C206">
        <f t="shared" si="185"/>
        <v>23.05838838</v>
      </c>
      <c r="D206">
        <f t="shared" si="186"/>
        <v>-0.74362762999999898</v>
      </c>
      <c r="E206">
        <f t="shared" si="187"/>
        <v>22.314760750000001</v>
      </c>
      <c r="F206">
        <f t="shared" si="188"/>
        <v>3.92799864000001</v>
      </c>
      <c r="G206">
        <f t="shared" si="189"/>
        <v>19.130389739999998</v>
      </c>
      <c r="H206">
        <f t="shared" si="190"/>
        <v>6.6677592199999998</v>
      </c>
      <c r="I206">
        <f t="shared" si="191"/>
        <v>16.39062916</v>
      </c>
      <c r="J206">
        <f t="shared" si="192"/>
        <v>6.6565313599999998</v>
      </c>
      <c r="K206">
        <f t="shared" si="193"/>
        <v>16.401857020000001</v>
      </c>
      <c r="L206">
        <f t="shared" si="194"/>
        <v>6.5673279999999998</v>
      </c>
      <c r="M206">
        <f t="shared" si="195"/>
        <v>16.49106038</v>
      </c>
      <c r="N206">
        <f t="shared" si="196"/>
        <v>6.5757681200000002</v>
      </c>
      <c r="O206">
        <f t="shared" si="197"/>
        <v>16.482620260000001</v>
      </c>
      <c r="P206">
        <f t="shared" si="198"/>
        <v>6.5694143599999997</v>
      </c>
      <c r="Q206">
        <f t="shared" si="199"/>
        <v>16.488974020000001</v>
      </c>
      <c r="R206">
        <f t="shared" si="200"/>
        <v>6.5857042799999999</v>
      </c>
      <c r="S206">
        <f t="shared" si="201"/>
        <v>16.472684099999999</v>
      </c>
      <c r="T206">
        <f t="shared" si="202"/>
        <v>6.73869571</v>
      </c>
      <c r="U206">
        <f t="shared" si="203"/>
        <v>16.319692669999998</v>
      </c>
      <c r="V206">
        <f t="shared" si="204"/>
        <v>8.8200176500000005</v>
      </c>
      <c r="W206">
        <f t="shared" si="205"/>
        <v>14.23837073</v>
      </c>
      <c r="X206">
        <f t="shared" si="206"/>
        <v>8.9468878899999993</v>
      </c>
      <c r="Y206">
        <f t="shared" si="207"/>
        <v>14.111500489999999</v>
      </c>
      <c r="Z206">
        <f t="shared" si="208"/>
        <v>11.42263541</v>
      </c>
      <c r="AA206">
        <f t="shared" si="209"/>
        <v>11.63575297</v>
      </c>
      <c r="AB206">
        <f t="shared" si="184"/>
        <v>24.994040999999999</v>
      </c>
      <c r="AC206">
        <f t="shared" si="210"/>
        <v>1.9356526199999999</v>
      </c>
      <c r="AD206">
        <f t="shared" si="211"/>
        <v>25.001179650000001</v>
      </c>
      <c r="AE206">
        <f t="shared" si="212"/>
        <v>1.9427912700000001</v>
      </c>
      <c r="AF206">
        <f t="shared" si="213"/>
        <v>28.69931287</v>
      </c>
      <c r="AG206">
        <f t="shared" si="214"/>
        <v>5.6409244899999997</v>
      </c>
      <c r="AH206">
        <f t="shared" si="215"/>
        <v>32.018127880000002</v>
      </c>
      <c r="AI206">
        <f t="shared" si="216"/>
        <v>8.9597394999999995</v>
      </c>
      <c r="AJ206">
        <f t="shared" si="217"/>
        <v>32.034527089999997</v>
      </c>
      <c r="AK206">
        <f t="shared" si="218"/>
        <v>8.9761387100000007</v>
      </c>
      <c r="AL206">
        <f t="shared" si="219"/>
        <v>44.777867430000001</v>
      </c>
      <c r="AM206">
        <f t="shared" si="220"/>
        <v>21.71947905</v>
      </c>
      <c r="AN206">
        <f t="shared" si="221"/>
        <v>48.075663566000003</v>
      </c>
      <c r="AO206">
        <f t="shared" si="222"/>
        <v>25.017275185999999</v>
      </c>
      <c r="AP206">
        <f t="shared" si="223"/>
        <v>48.074995018000003</v>
      </c>
      <c r="AQ206">
        <f t="shared" si="224"/>
        <v>25.016606637999999</v>
      </c>
      <c r="AR206">
        <f t="shared" si="225"/>
        <v>59.428393993999997</v>
      </c>
      <c r="AS206">
        <f t="shared" si="226"/>
        <v>36.370005614</v>
      </c>
      <c r="AT206">
        <f t="shared" si="227"/>
        <v>70.314003990000003</v>
      </c>
      <c r="AU206">
        <f t="shared" si="228"/>
        <v>47.25561561</v>
      </c>
      <c r="AV206">
        <f t="shared" si="229"/>
        <v>74.117850599999997</v>
      </c>
      <c r="AW206">
        <f t="shared" si="230"/>
        <v>51.05946222</v>
      </c>
      <c r="AX206">
        <f t="shared" si="231"/>
        <v>87.967030190000003</v>
      </c>
      <c r="AY206">
        <f t="shared" si="232"/>
        <v>64.908641810000006</v>
      </c>
      <c r="AZ206">
        <f t="shared" si="233"/>
        <v>97.037559700000003</v>
      </c>
      <c r="BA206">
        <f t="shared" si="234"/>
        <v>73.979171320000006</v>
      </c>
      <c r="BB206">
        <f t="shared" si="235"/>
        <v>99.000418589999995</v>
      </c>
      <c r="BC206">
        <f t="shared" si="236"/>
        <v>75.942030209999999</v>
      </c>
      <c r="BD206">
        <f t="shared" si="237"/>
        <v>99.089207869999996</v>
      </c>
      <c r="BE206">
        <f t="shared" si="238"/>
        <v>76.030819489999999</v>
      </c>
      <c r="BF206">
        <f t="shared" si="239"/>
        <v>100.00503731000001</v>
      </c>
      <c r="BG206">
        <f t="shared" si="240"/>
        <v>76.946648929999995</v>
      </c>
      <c r="BH206">
        <f t="shared" si="241"/>
        <v>100.01768837</v>
      </c>
      <c r="BI206">
        <f t="shared" si="242"/>
        <v>76.959299990000005</v>
      </c>
      <c r="BJ206">
        <f t="shared" si="243"/>
        <v>98.816146979999999</v>
      </c>
      <c r="BK206">
        <f t="shared" si="244"/>
        <v>75.757758600000003</v>
      </c>
    </row>
    <row r="207" spans="1:63" x14ac:dyDescent="0.15">
      <c r="A207">
        <v>-59.527252820000001</v>
      </c>
      <c r="B207">
        <v>24.165269680000002</v>
      </c>
      <c r="C207">
        <f t="shared" si="185"/>
        <v>24.165269680000002</v>
      </c>
      <c r="D207">
        <f t="shared" si="186"/>
        <v>2.14415252</v>
      </c>
      <c r="E207">
        <f t="shared" si="187"/>
        <v>22.021117159999999</v>
      </c>
      <c r="F207">
        <f t="shared" si="188"/>
        <v>1.40052489</v>
      </c>
      <c r="G207">
        <f t="shared" si="189"/>
        <v>22.764744790000002</v>
      </c>
      <c r="H207">
        <f t="shared" si="190"/>
        <v>6.0721511599999998</v>
      </c>
      <c r="I207">
        <f t="shared" si="191"/>
        <v>18.093118520000001</v>
      </c>
      <c r="J207">
        <f t="shared" si="192"/>
        <v>8.8119117399999993</v>
      </c>
      <c r="K207">
        <f t="shared" si="193"/>
        <v>15.35335794</v>
      </c>
      <c r="L207">
        <f t="shared" si="194"/>
        <v>8.8006838799999993</v>
      </c>
      <c r="M207">
        <f t="shared" si="195"/>
        <v>15.3645858</v>
      </c>
      <c r="N207">
        <f t="shared" si="196"/>
        <v>8.7114805200000003</v>
      </c>
      <c r="O207">
        <f t="shared" si="197"/>
        <v>15.453789159999999</v>
      </c>
      <c r="P207">
        <f t="shared" si="198"/>
        <v>8.7199206399999998</v>
      </c>
      <c r="Q207">
        <f t="shared" si="199"/>
        <v>15.44534904</v>
      </c>
      <c r="R207">
        <f t="shared" si="200"/>
        <v>8.7135668800000001</v>
      </c>
      <c r="S207">
        <f t="shared" si="201"/>
        <v>15.4517028</v>
      </c>
      <c r="T207">
        <f t="shared" si="202"/>
        <v>8.7298568000000003</v>
      </c>
      <c r="U207">
        <f t="shared" si="203"/>
        <v>15.435412879999999</v>
      </c>
      <c r="V207">
        <f t="shared" si="204"/>
        <v>8.8828482300000005</v>
      </c>
      <c r="W207">
        <f t="shared" si="205"/>
        <v>15.282421449999999</v>
      </c>
      <c r="X207">
        <f t="shared" si="206"/>
        <v>10.964170169999999</v>
      </c>
      <c r="Y207">
        <f t="shared" si="207"/>
        <v>13.201099510000001</v>
      </c>
      <c r="Z207">
        <f t="shared" si="208"/>
        <v>11.09104041</v>
      </c>
      <c r="AA207">
        <f t="shared" si="209"/>
        <v>13.07422927</v>
      </c>
      <c r="AB207">
        <f t="shared" si="184"/>
        <v>13.56678793</v>
      </c>
      <c r="AC207">
        <f t="shared" si="210"/>
        <v>10.598481749999999</v>
      </c>
      <c r="AD207">
        <f t="shared" si="211"/>
        <v>27.138193520000002</v>
      </c>
      <c r="AE207">
        <f t="shared" si="212"/>
        <v>2.97292384</v>
      </c>
      <c r="AF207">
        <f t="shared" si="213"/>
        <v>27.14533217</v>
      </c>
      <c r="AG207">
        <f t="shared" si="214"/>
        <v>2.9800624899999999</v>
      </c>
      <c r="AH207">
        <f t="shared" si="215"/>
        <v>30.843465389999999</v>
      </c>
      <c r="AI207">
        <f t="shared" si="216"/>
        <v>6.6781957099999998</v>
      </c>
      <c r="AJ207">
        <f t="shared" si="217"/>
        <v>34.1622804</v>
      </c>
      <c r="AK207">
        <f t="shared" si="218"/>
        <v>9.9970107200000005</v>
      </c>
      <c r="AL207">
        <f t="shared" si="219"/>
        <v>34.178679610000003</v>
      </c>
      <c r="AM207">
        <f t="shared" si="220"/>
        <v>10.01340993</v>
      </c>
      <c r="AN207">
        <f t="shared" si="221"/>
        <v>46.922019949999999</v>
      </c>
      <c r="AO207">
        <f t="shared" si="222"/>
        <v>22.756750270000001</v>
      </c>
      <c r="AP207">
        <f t="shared" si="223"/>
        <v>50.219816086000002</v>
      </c>
      <c r="AQ207">
        <f t="shared" si="224"/>
        <v>26.054546406</v>
      </c>
      <c r="AR207">
        <f t="shared" si="225"/>
        <v>50.219147538000001</v>
      </c>
      <c r="AS207">
        <f t="shared" si="226"/>
        <v>26.053877858</v>
      </c>
      <c r="AT207">
        <f t="shared" si="227"/>
        <v>61.572546514000003</v>
      </c>
      <c r="AU207">
        <f t="shared" si="228"/>
        <v>37.407276834000001</v>
      </c>
      <c r="AV207">
        <f t="shared" si="229"/>
        <v>72.458156509999995</v>
      </c>
      <c r="AW207">
        <f t="shared" si="230"/>
        <v>48.29288683</v>
      </c>
      <c r="AX207">
        <f t="shared" si="231"/>
        <v>76.262003120000003</v>
      </c>
      <c r="AY207">
        <f t="shared" si="232"/>
        <v>52.096733440000001</v>
      </c>
      <c r="AZ207">
        <f t="shared" si="233"/>
        <v>90.111182709999994</v>
      </c>
      <c r="BA207">
        <f t="shared" si="234"/>
        <v>65.94591303</v>
      </c>
      <c r="BB207">
        <f t="shared" si="235"/>
        <v>99.181712219999994</v>
      </c>
      <c r="BC207">
        <f t="shared" si="236"/>
        <v>75.01644254</v>
      </c>
      <c r="BD207">
        <f t="shared" si="237"/>
        <v>101.14457111</v>
      </c>
      <c r="BE207">
        <f t="shared" si="238"/>
        <v>76.979301430000007</v>
      </c>
      <c r="BF207">
        <f t="shared" si="239"/>
        <v>101.23336039</v>
      </c>
      <c r="BG207">
        <f t="shared" si="240"/>
        <v>77.068090710000007</v>
      </c>
      <c r="BH207">
        <f t="shared" si="241"/>
        <v>102.14918983</v>
      </c>
      <c r="BI207">
        <f t="shared" si="242"/>
        <v>77.983920150000003</v>
      </c>
      <c r="BJ207">
        <f t="shared" si="243"/>
        <v>102.16184088999999</v>
      </c>
      <c r="BK207">
        <f t="shared" si="244"/>
        <v>77.996571209999999</v>
      </c>
    </row>
    <row r="208" spans="1:63" x14ac:dyDescent="0.15">
      <c r="A208">
        <v>-55.954592509999998</v>
      </c>
      <c r="B208">
        <v>16.8908801</v>
      </c>
      <c r="C208">
        <f t="shared" si="185"/>
        <v>16.8908801</v>
      </c>
      <c r="D208">
        <f t="shared" si="186"/>
        <v>-3.5726603099999998</v>
      </c>
      <c r="E208">
        <f t="shared" si="187"/>
        <v>13.318219790000001</v>
      </c>
      <c r="F208">
        <f t="shared" si="188"/>
        <v>-1.4285077900000001</v>
      </c>
      <c r="G208">
        <f t="shared" si="189"/>
        <v>15.462372309999999</v>
      </c>
      <c r="H208">
        <f t="shared" si="190"/>
        <v>-2.17213542</v>
      </c>
      <c r="I208">
        <f t="shared" si="191"/>
        <v>14.71874468</v>
      </c>
      <c r="J208">
        <f t="shared" si="192"/>
        <v>2.4994908499999999</v>
      </c>
      <c r="K208">
        <f t="shared" si="193"/>
        <v>14.39138925</v>
      </c>
      <c r="L208">
        <f t="shared" si="194"/>
        <v>5.2392514300000004</v>
      </c>
      <c r="M208">
        <f t="shared" si="195"/>
        <v>11.651628669999999</v>
      </c>
      <c r="N208">
        <f t="shared" si="196"/>
        <v>5.2280235700000004</v>
      </c>
      <c r="O208">
        <f t="shared" si="197"/>
        <v>11.662856530000001</v>
      </c>
      <c r="P208">
        <f t="shared" si="198"/>
        <v>5.1388202100000004</v>
      </c>
      <c r="Q208">
        <f t="shared" si="199"/>
        <v>11.75205989</v>
      </c>
      <c r="R208">
        <f t="shared" si="200"/>
        <v>5.1472603299999902</v>
      </c>
      <c r="S208">
        <f t="shared" si="201"/>
        <v>11.74361977</v>
      </c>
      <c r="T208">
        <f t="shared" si="202"/>
        <v>5.1409065700000003</v>
      </c>
      <c r="U208">
        <f t="shared" si="203"/>
        <v>11.74997353</v>
      </c>
      <c r="V208">
        <f t="shared" si="204"/>
        <v>5.1571964899999996</v>
      </c>
      <c r="W208">
        <f t="shared" si="205"/>
        <v>11.73368361</v>
      </c>
      <c r="X208">
        <f t="shared" si="206"/>
        <v>5.3101879199999997</v>
      </c>
      <c r="Y208">
        <f t="shared" si="207"/>
        <v>11.58069218</v>
      </c>
      <c r="Z208">
        <f t="shared" si="208"/>
        <v>7.3915098600000002</v>
      </c>
      <c r="AA208">
        <f t="shared" si="209"/>
        <v>9.4993702399999993</v>
      </c>
      <c r="AB208">
        <f t="shared" si="184"/>
        <v>7.5183800999999901</v>
      </c>
      <c r="AC208">
        <f t="shared" si="210"/>
        <v>9.3725000000000094</v>
      </c>
      <c r="AD208">
        <f t="shared" si="211"/>
        <v>9.9941276200000004</v>
      </c>
      <c r="AE208">
        <f t="shared" si="212"/>
        <v>6.89675248</v>
      </c>
      <c r="AF208">
        <f t="shared" si="213"/>
        <v>23.565533210000002</v>
      </c>
      <c r="AG208">
        <f t="shared" si="214"/>
        <v>6.6746531100000004</v>
      </c>
      <c r="AH208">
        <f t="shared" si="215"/>
        <v>23.57267186</v>
      </c>
      <c r="AI208">
        <f t="shared" si="216"/>
        <v>6.6817917600000003</v>
      </c>
      <c r="AJ208">
        <f t="shared" si="217"/>
        <v>27.270805079999999</v>
      </c>
      <c r="AK208">
        <f t="shared" si="218"/>
        <v>10.37992498</v>
      </c>
      <c r="AL208">
        <f t="shared" si="219"/>
        <v>30.58962009</v>
      </c>
      <c r="AM208">
        <f t="shared" si="220"/>
        <v>13.69873999</v>
      </c>
      <c r="AN208">
        <f t="shared" si="221"/>
        <v>30.6060193</v>
      </c>
      <c r="AO208">
        <f t="shared" si="222"/>
        <v>13.715139199999999</v>
      </c>
      <c r="AP208">
        <f t="shared" si="223"/>
        <v>43.349359640000003</v>
      </c>
      <c r="AQ208">
        <f t="shared" si="224"/>
        <v>26.458479539999999</v>
      </c>
      <c r="AR208">
        <f t="shared" si="225"/>
        <v>46.647155775999998</v>
      </c>
      <c r="AS208">
        <f t="shared" si="226"/>
        <v>29.756275676000001</v>
      </c>
      <c r="AT208">
        <f t="shared" si="227"/>
        <v>46.646487227999998</v>
      </c>
      <c r="AU208">
        <f t="shared" si="228"/>
        <v>29.755607128000001</v>
      </c>
      <c r="AV208">
        <f t="shared" si="229"/>
        <v>57.999886203999999</v>
      </c>
      <c r="AW208">
        <f t="shared" si="230"/>
        <v>41.109006104000002</v>
      </c>
      <c r="AX208">
        <f t="shared" si="231"/>
        <v>68.885496200000006</v>
      </c>
      <c r="AY208">
        <f t="shared" si="232"/>
        <v>51.994616100000002</v>
      </c>
      <c r="AZ208">
        <f t="shared" si="233"/>
        <v>72.689342809999999</v>
      </c>
      <c r="BA208">
        <f t="shared" si="234"/>
        <v>55.798462710000003</v>
      </c>
      <c r="BB208">
        <f t="shared" si="235"/>
        <v>86.538522400000005</v>
      </c>
      <c r="BC208">
        <f t="shared" si="236"/>
        <v>69.647642300000001</v>
      </c>
      <c r="BD208">
        <f t="shared" si="237"/>
        <v>95.609051910000005</v>
      </c>
      <c r="BE208">
        <f t="shared" si="238"/>
        <v>78.718171810000001</v>
      </c>
      <c r="BF208">
        <f t="shared" si="239"/>
        <v>97.571910799999998</v>
      </c>
      <c r="BG208">
        <f t="shared" si="240"/>
        <v>80.681030699999994</v>
      </c>
      <c r="BH208">
        <f t="shared" si="241"/>
        <v>97.660700079999998</v>
      </c>
      <c r="BI208">
        <f t="shared" si="242"/>
        <v>80.769819979999994</v>
      </c>
      <c r="BJ208">
        <f t="shared" si="243"/>
        <v>98.576529519999994</v>
      </c>
      <c r="BK208">
        <f t="shared" si="244"/>
        <v>81.685649420000004</v>
      </c>
    </row>
    <row r="209" spans="1:63" x14ac:dyDescent="0.15">
      <c r="A209">
        <v>-54.814296599999999</v>
      </c>
      <c r="B209">
        <v>12.56875037</v>
      </c>
      <c r="C209">
        <f t="shared" si="185"/>
        <v>12.56875037</v>
      </c>
      <c r="D209">
        <f t="shared" si="186"/>
        <v>-1.1402959100000001</v>
      </c>
      <c r="E209">
        <f t="shared" si="187"/>
        <v>11.428454459999999</v>
      </c>
      <c r="F209">
        <f t="shared" si="188"/>
        <v>-4.7129562199999997</v>
      </c>
      <c r="G209">
        <f t="shared" si="189"/>
        <v>7.8557941500000004</v>
      </c>
      <c r="H209">
        <f t="shared" si="190"/>
        <v>-2.5688037000000001</v>
      </c>
      <c r="I209">
        <f t="shared" si="191"/>
        <v>9.9999466699999999</v>
      </c>
      <c r="J209">
        <f t="shared" si="192"/>
        <v>-3.3124313299999999</v>
      </c>
      <c r="K209">
        <f t="shared" si="193"/>
        <v>9.2563190399999993</v>
      </c>
      <c r="L209">
        <f t="shared" si="194"/>
        <v>1.3591949400000001</v>
      </c>
      <c r="M209">
        <f t="shared" si="195"/>
        <v>11.20955543</v>
      </c>
      <c r="N209">
        <f t="shared" si="196"/>
        <v>4.0989555199999996</v>
      </c>
      <c r="O209">
        <f t="shared" si="197"/>
        <v>8.4697948499999995</v>
      </c>
      <c r="P209">
        <f t="shared" si="198"/>
        <v>4.0877276599999997</v>
      </c>
      <c r="Q209">
        <f t="shared" si="199"/>
        <v>8.4810227099999995</v>
      </c>
      <c r="R209">
        <f t="shared" si="200"/>
        <v>3.9985243000000001</v>
      </c>
      <c r="S209">
        <f t="shared" si="201"/>
        <v>8.5702260700000004</v>
      </c>
      <c r="T209">
        <f t="shared" si="202"/>
        <v>4.0069644200000001</v>
      </c>
      <c r="U209">
        <f t="shared" si="203"/>
        <v>8.5617859500000009</v>
      </c>
      <c r="V209">
        <f t="shared" si="204"/>
        <v>4.0006106600000004</v>
      </c>
      <c r="W209">
        <f t="shared" si="205"/>
        <v>8.5681397100000005</v>
      </c>
      <c r="X209">
        <f t="shared" si="206"/>
        <v>4.0169005799999997</v>
      </c>
      <c r="Y209">
        <f t="shared" si="207"/>
        <v>8.5518497900000003</v>
      </c>
      <c r="Z209">
        <f t="shared" si="208"/>
        <v>4.1698920099999999</v>
      </c>
      <c r="AA209">
        <f t="shared" si="209"/>
        <v>8.3988583600000002</v>
      </c>
      <c r="AB209">
        <f t="shared" ref="AB209:AB240" si="245">A196-A209</f>
        <v>6.2512139500000004</v>
      </c>
      <c r="AC209">
        <f t="shared" si="210"/>
        <v>6.3175364199999997</v>
      </c>
      <c r="AD209">
        <f t="shared" si="211"/>
        <v>6.37808419</v>
      </c>
      <c r="AE209">
        <f t="shared" si="212"/>
        <v>6.19066618</v>
      </c>
      <c r="AF209">
        <f t="shared" si="213"/>
        <v>8.8538317099999997</v>
      </c>
      <c r="AG209">
        <f t="shared" si="214"/>
        <v>3.7149186599999999</v>
      </c>
      <c r="AH209">
        <f t="shared" si="215"/>
        <v>22.425237299999999</v>
      </c>
      <c r="AI209">
        <f t="shared" si="216"/>
        <v>9.8564869300000009</v>
      </c>
      <c r="AJ209">
        <f t="shared" si="217"/>
        <v>22.432375950000001</v>
      </c>
      <c r="AK209">
        <f t="shared" si="218"/>
        <v>9.8636255800000008</v>
      </c>
      <c r="AL209">
        <f t="shared" si="219"/>
        <v>26.13050917</v>
      </c>
      <c r="AM209">
        <f t="shared" si="220"/>
        <v>13.5617588</v>
      </c>
      <c r="AN209">
        <f t="shared" si="221"/>
        <v>29.449324180000001</v>
      </c>
      <c r="AO209">
        <f t="shared" si="222"/>
        <v>16.880573810000001</v>
      </c>
      <c r="AP209">
        <f t="shared" si="223"/>
        <v>29.465723390000001</v>
      </c>
      <c r="AQ209">
        <f t="shared" si="224"/>
        <v>16.896973020000001</v>
      </c>
      <c r="AR209">
        <f t="shared" si="225"/>
        <v>42.209063729999997</v>
      </c>
      <c r="AS209">
        <f t="shared" si="226"/>
        <v>29.64031336</v>
      </c>
      <c r="AT209">
        <f t="shared" si="227"/>
        <v>45.506859865999999</v>
      </c>
      <c r="AU209">
        <f t="shared" si="228"/>
        <v>32.938109496000003</v>
      </c>
      <c r="AV209">
        <f t="shared" si="229"/>
        <v>45.506191317999999</v>
      </c>
      <c r="AW209">
        <f t="shared" si="230"/>
        <v>32.937440948000003</v>
      </c>
      <c r="AX209">
        <f t="shared" si="231"/>
        <v>56.859590294</v>
      </c>
      <c r="AY209">
        <f t="shared" si="232"/>
        <v>44.290839923999997</v>
      </c>
      <c r="AZ209">
        <f t="shared" si="233"/>
        <v>67.74520029</v>
      </c>
      <c r="BA209">
        <f t="shared" si="234"/>
        <v>55.176449920000003</v>
      </c>
      <c r="BB209">
        <f t="shared" si="235"/>
        <v>71.549046899999993</v>
      </c>
      <c r="BC209">
        <f t="shared" si="236"/>
        <v>58.980296529999997</v>
      </c>
      <c r="BD209">
        <f t="shared" si="237"/>
        <v>85.398226489999999</v>
      </c>
      <c r="BE209">
        <f t="shared" si="238"/>
        <v>72.829476119999995</v>
      </c>
      <c r="BF209">
        <f t="shared" si="239"/>
        <v>94.468755999999999</v>
      </c>
      <c r="BG209">
        <f t="shared" si="240"/>
        <v>81.900005629999995</v>
      </c>
      <c r="BH209">
        <f t="shared" si="241"/>
        <v>96.431614890000006</v>
      </c>
      <c r="BI209">
        <f t="shared" si="242"/>
        <v>83.862864520000002</v>
      </c>
      <c r="BJ209">
        <f t="shared" si="243"/>
        <v>96.520404170000006</v>
      </c>
      <c r="BK209">
        <f t="shared" si="244"/>
        <v>83.951653800000003</v>
      </c>
    </row>
    <row r="210" spans="1:63" x14ac:dyDescent="0.15">
      <c r="A210">
        <v>-55.736697049999997</v>
      </c>
      <c r="B210">
        <v>14.164955880000001</v>
      </c>
      <c r="C210">
        <f t="shared" si="185"/>
        <v>14.164955880000001</v>
      </c>
      <c r="D210">
        <f t="shared" si="186"/>
        <v>0.92240044999999804</v>
      </c>
      <c r="E210">
        <f t="shared" si="187"/>
        <v>13.242555429999999</v>
      </c>
      <c r="F210">
        <f t="shared" si="188"/>
        <v>-0.21789546000000101</v>
      </c>
      <c r="G210">
        <f t="shared" si="189"/>
        <v>13.94706042</v>
      </c>
      <c r="H210">
        <f t="shared" si="190"/>
        <v>-3.7905557700000001</v>
      </c>
      <c r="I210">
        <f t="shared" si="191"/>
        <v>10.37440011</v>
      </c>
      <c r="J210">
        <f t="shared" si="192"/>
        <v>-1.6464032500000101</v>
      </c>
      <c r="K210">
        <f t="shared" si="193"/>
        <v>12.51855263</v>
      </c>
      <c r="L210">
        <f t="shared" si="194"/>
        <v>-2.3900308799999999</v>
      </c>
      <c r="M210">
        <f t="shared" si="195"/>
        <v>11.774925</v>
      </c>
      <c r="N210">
        <f t="shared" si="196"/>
        <v>2.2815953900000001</v>
      </c>
      <c r="O210">
        <f t="shared" si="197"/>
        <v>11.883360489999999</v>
      </c>
      <c r="P210">
        <f t="shared" si="198"/>
        <v>5.0213559699999903</v>
      </c>
      <c r="Q210">
        <f t="shared" si="199"/>
        <v>9.1435999100000096</v>
      </c>
      <c r="R210">
        <f t="shared" si="200"/>
        <v>5.0101281100000001</v>
      </c>
      <c r="S210">
        <f t="shared" si="201"/>
        <v>9.1548277700000007</v>
      </c>
      <c r="T210">
        <f t="shared" si="202"/>
        <v>4.9209247500000002</v>
      </c>
      <c r="U210">
        <f t="shared" si="203"/>
        <v>9.2440311299999998</v>
      </c>
      <c r="V210">
        <f t="shared" si="204"/>
        <v>4.9293648699999899</v>
      </c>
      <c r="W210">
        <f t="shared" si="205"/>
        <v>9.2355910100000091</v>
      </c>
      <c r="X210">
        <f t="shared" si="206"/>
        <v>4.92301111</v>
      </c>
      <c r="Y210">
        <f t="shared" si="207"/>
        <v>9.2419447699999999</v>
      </c>
      <c r="Z210">
        <f t="shared" si="208"/>
        <v>4.9393010300000002</v>
      </c>
      <c r="AA210">
        <f t="shared" si="209"/>
        <v>9.2256548500000104</v>
      </c>
      <c r="AB210">
        <f t="shared" si="245"/>
        <v>5.0922924600000004</v>
      </c>
      <c r="AC210">
        <f t="shared" si="210"/>
        <v>9.0726634199999996</v>
      </c>
      <c r="AD210">
        <f t="shared" si="211"/>
        <v>7.1736143999999999</v>
      </c>
      <c r="AE210">
        <f t="shared" si="212"/>
        <v>6.99134148</v>
      </c>
      <c r="AF210">
        <f t="shared" si="213"/>
        <v>7.3004846399999899</v>
      </c>
      <c r="AG210">
        <f t="shared" si="214"/>
        <v>6.8644712400000101</v>
      </c>
      <c r="AH210">
        <f t="shared" si="215"/>
        <v>9.7762321599999993</v>
      </c>
      <c r="AI210">
        <f t="shared" si="216"/>
        <v>4.3887237199999998</v>
      </c>
      <c r="AJ210">
        <f t="shared" si="217"/>
        <v>23.347637750000001</v>
      </c>
      <c r="AK210">
        <f t="shared" si="218"/>
        <v>9.1826818699999997</v>
      </c>
      <c r="AL210">
        <f t="shared" si="219"/>
        <v>23.354776399999999</v>
      </c>
      <c r="AM210">
        <f t="shared" si="220"/>
        <v>9.1898205199999996</v>
      </c>
      <c r="AN210">
        <f t="shared" si="221"/>
        <v>27.052909620000001</v>
      </c>
      <c r="AO210">
        <f t="shared" si="222"/>
        <v>12.88795374</v>
      </c>
      <c r="AP210">
        <f t="shared" si="223"/>
        <v>30.371724629999999</v>
      </c>
      <c r="AQ210">
        <f t="shared" si="224"/>
        <v>16.206768749999998</v>
      </c>
      <c r="AR210">
        <f t="shared" si="225"/>
        <v>30.388123839999999</v>
      </c>
      <c r="AS210">
        <f t="shared" si="226"/>
        <v>16.223167960000001</v>
      </c>
      <c r="AT210">
        <f t="shared" si="227"/>
        <v>43.131464180000002</v>
      </c>
      <c r="AU210">
        <f t="shared" si="228"/>
        <v>28.966508300000001</v>
      </c>
      <c r="AV210">
        <f t="shared" si="229"/>
        <v>46.429260315999997</v>
      </c>
      <c r="AW210">
        <f t="shared" si="230"/>
        <v>32.264304436000003</v>
      </c>
      <c r="AX210">
        <f t="shared" si="231"/>
        <v>46.428591767999997</v>
      </c>
      <c r="AY210">
        <f t="shared" si="232"/>
        <v>32.263635888000003</v>
      </c>
      <c r="AZ210">
        <f t="shared" si="233"/>
        <v>57.781990743999998</v>
      </c>
      <c r="BA210">
        <f t="shared" si="234"/>
        <v>43.617034863999997</v>
      </c>
      <c r="BB210">
        <f t="shared" si="235"/>
        <v>68.667600739999997</v>
      </c>
      <c r="BC210">
        <f t="shared" si="236"/>
        <v>54.502644859999997</v>
      </c>
      <c r="BD210">
        <f t="shared" si="237"/>
        <v>72.471447350000005</v>
      </c>
      <c r="BE210">
        <f t="shared" si="238"/>
        <v>58.306491469999997</v>
      </c>
      <c r="BF210">
        <f t="shared" si="239"/>
        <v>86.320626939999997</v>
      </c>
      <c r="BG210">
        <f t="shared" si="240"/>
        <v>72.155671060000003</v>
      </c>
      <c r="BH210">
        <f t="shared" si="241"/>
        <v>95.391156449999997</v>
      </c>
      <c r="BI210">
        <f t="shared" si="242"/>
        <v>81.226200570000003</v>
      </c>
      <c r="BJ210">
        <f t="shared" si="243"/>
        <v>97.354015340000004</v>
      </c>
      <c r="BK210">
        <f t="shared" si="244"/>
        <v>83.189059459999996</v>
      </c>
    </row>
    <row r="211" spans="1:63" x14ac:dyDescent="0.15">
      <c r="A211">
        <v>-55.554393159999996</v>
      </c>
      <c r="B211">
        <v>14.25463942</v>
      </c>
      <c r="C211">
        <f t="shared" si="185"/>
        <v>14.25463942</v>
      </c>
      <c r="D211">
        <f t="shared" si="186"/>
        <v>-0.18230389</v>
      </c>
      <c r="E211">
        <f t="shared" si="187"/>
        <v>14.07233553</v>
      </c>
      <c r="F211">
        <f t="shared" si="188"/>
        <v>0.74009655999999802</v>
      </c>
      <c r="G211">
        <f t="shared" si="189"/>
        <v>13.514542860000001</v>
      </c>
      <c r="H211">
        <f t="shared" si="190"/>
        <v>-0.40019935000000101</v>
      </c>
      <c r="I211">
        <f t="shared" si="191"/>
        <v>13.854440070000001</v>
      </c>
      <c r="J211">
        <f t="shared" si="192"/>
        <v>-3.9728596600000001</v>
      </c>
      <c r="K211">
        <f t="shared" si="193"/>
        <v>10.281779759999999</v>
      </c>
      <c r="L211">
        <f t="shared" si="194"/>
        <v>-1.8287071400000099</v>
      </c>
      <c r="M211">
        <f t="shared" si="195"/>
        <v>12.42593228</v>
      </c>
      <c r="N211">
        <f t="shared" si="196"/>
        <v>-2.5723347699999999</v>
      </c>
      <c r="O211">
        <f t="shared" si="197"/>
        <v>11.682304650000001</v>
      </c>
      <c r="P211">
        <f t="shared" si="198"/>
        <v>2.0992915000000001</v>
      </c>
      <c r="Q211">
        <f t="shared" si="199"/>
        <v>12.155347920000001</v>
      </c>
      <c r="R211">
        <f t="shared" si="200"/>
        <v>4.8390520799999903</v>
      </c>
      <c r="S211">
        <f t="shared" si="201"/>
        <v>9.4155873400000107</v>
      </c>
      <c r="T211">
        <f t="shared" si="202"/>
        <v>4.8278242200000001</v>
      </c>
      <c r="U211">
        <f t="shared" si="203"/>
        <v>9.4268152000000001</v>
      </c>
      <c r="V211">
        <f t="shared" si="204"/>
        <v>4.7386208600000002</v>
      </c>
      <c r="W211">
        <f t="shared" si="205"/>
        <v>9.5160185599999991</v>
      </c>
      <c r="X211">
        <f t="shared" si="206"/>
        <v>4.7470609799999899</v>
      </c>
      <c r="Y211">
        <f t="shared" si="207"/>
        <v>9.5075784400000103</v>
      </c>
      <c r="Z211">
        <f t="shared" si="208"/>
        <v>4.74070722</v>
      </c>
      <c r="AA211">
        <f t="shared" si="209"/>
        <v>9.5139321999999993</v>
      </c>
      <c r="AB211">
        <f t="shared" si="245"/>
        <v>4.7569971400000002</v>
      </c>
      <c r="AC211">
        <f t="shared" si="210"/>
        <v>9.4976422800000009</v>
      </c>
      <c r="AD211">
        <f t="shared" si="211"/>
        <v>4.9099885700000003</v>
      </c>
      <c r="AE211">
        <f t="shared" si="212"/>
        <v>9.3446508500000007</v>
      </c>
      <c r="AF211">
        <f t="shared" si="213"/>
        <v>6.9913105099999999</v>
      </c>
      <c r="AG211">
        <f t="shared" si="214"/>
        <v>7.2633289100000002</v>
      </c>
      <c r="AH211">
        <f t="shared" si="215"/>
        <v>7.1181807499999898</v>
      </c>
      <c r="AI211">
        <f t="shared" si="216"/>
        <v>7.1364586700000103</v>
      </c>
      <c r="AJ211">
        <f t="shared" si="217"/>
        <v>9.5939282699999993</v>
      </c>
      <c r="AK211">
        <f t="shared" si="218"/>
        <v>4.66071115</v>
      </c>
      <c r="AL211">
        <f t="shared" si="219"/>
        <v>23.16533386</v>
      </c>
      <c r="AM211">
        <f t="shared" si="220"/>
        <v>8.9106944400000003</v>
      </c>
      <c r="AN211">
        <f t="shared" si="221"/>
        <v>23.172472509999999</v>
      </c>
      <c r="AO211">
        <f t="shared" si="222"/>
        <v>8.9178330900000002</v>
      </c>
      <c r="AP211">
        <f t="shared" si="223"/>
        <v>26.870605730000001</v>
      </c>
      <c r="AQ211">
        <f t="shared" si="224"/>
        <v>12.615966309999999</v>
      </c>
      <c r="AR211">
        <f t="shared" si="225"/>
        <v>30.189420739999999</v>
      </c>
      <c r="AS211">
        <f t="shared" si="226"/>
        <v>15.934781320000001</v>
      </c>
      <c r="AT211">
        <f t="shared" si="227"/>
        <v>30.205819949999999</v>
      </c>
      <c r="AU211">
        <f t="shared" si="228"/>
        <v>15.95118053</v>
      </c>
      <c r="AV211">
        <f t="shared" si="229"/>
        <v>42.949160290000002</v>
      </c>
      <c r="AW211">
        <f t="shared" si="230"/>
        <v>28.694520870000002</v>
      </c>
      <c r="AX211">
        <f t="shared" si="231"/>
        <v>46.246956425999997</v>
      </c>
      <c r="AY211">
        <f t="shared" si="232"/>
        <v>31.992317006</v>
      </c>
      <c r="AZ211">
        <f t="shared" si="233"/>
        <v>46.246287877999997</v>
      </c>
      <c r="BA211">
        <f t="shared" si="234"/>
        <v>31.991648458</v>
      </c>
      <c r="BB211">
        <f t="shared" si="235"/>
        <v>57.599686853999998</v>
      </c>
      <c r="BC211">
        <f t="shared" si="236"/>
        <v>43.345047434000001</v>
      </c>
      <c r="BD211">
        <f t="shared" si="237"/>
        <v>68.485296849999997</v>
      </c>
      <c r="BE211">
        <f t="shared" si="238"/>
        <v>54.230657430000001</v>
      </c>
      <c r="BF211">
        <f t="shared" si="239"/>
        <v>72.289143460000005</v>
      </c>
      <c r="BG211">
        <f t="shared" si="240"/>
        <v>58.034504040000002</v>
      </c>
      <c r="BH211">
        <f t="shared" si="241"/>
        <v>86.138323049999997</v>
      </c>
      <c r="BI211">
        <f t="shared" si="242"/>
        <v>71.883683629999993</v>
      </c>
      <c r="BJ211">
        <f t="shared" si="243"/>
        <v>95.208852559999997</v>
      </c>
      <c r="BK211">
        <f t="shared" si="244"/>
        <v>80.954213139999993</v>
      </c>
    </row>
    <row r="212" spans="1:63" x14ac:dyDescent="0.15">
      <c r="A212">
        <v>-55.554682079999999</v>
      </c>
      <c r="B212">
        <v>14.31978659</v>
      </c>
      <c r="C212">
        <f t="shared" si="185"/>
        <v>14.31978659</v>
      </c>
      <c r="D212">
        <f t="shared" si="186"/>
        <v>2.8892000000268998E-4</v>
      </c>
      <c r="E212">
        <f t="shared" si="187"/>
        <v>14.319497670000001</v>
      </c>
      <c r="F212">
        <f t="shared" si="188"/>
        <v>-0.182014969999997</v>
      </c>
      <c r="G212">
        <f t="shared" si="189"/>
        <v>14.137771620000001</v>
      </c>
      <c r="H212">
        <f t="shared" si="190"/>
        <v>0.74038548000000004</v>
      </c>
      <c r="I212">
        <f t="shared" si="191"/>
        <v>13.579401109999999</v>
      </c>
      <c r="J212">
        <f t="shared" si="192"/>
        <v>-0.39991042999999799</v>
      </c>
      <c r="K212">
        <f t="shared" si="193"/>
        <v>13.919876159999999</v>
      </c>
      <c r="L212">
        <f t="shared" si="194"/>
        <v>-3.9725707400000001</v>
      </c>
      <c r="M212">
        <f t="shared" si="195"/>
        <v>10.34721585</v>
      </c>
      <c r="N212">
        <f t="shared" si="196"/>
        <v>-1.8284182200000001</v>
      </c>
      <c r="O212">
        <f t="shared" si="197"/>
        <v>12.49136837</v>
      </c>
      <c r="P212">
        <f t="shared" si="198"/>
        <v>-2.5720458499999999</v>
      </c>
      <c r="Q212">
        <f t="shared" si="199"/>
        <v>11.747740739999999</v>
      </c>
      <c r="R212">
        <f t="shared" si="200"/>
        <v>2.0995804200000001</v>
      </c>
      <c r="S212">
        <f t="shared" si="201"/>
        <v>12.220206170000001</v>
      </c>
      <c r="T212">
        <f t="shared" si="202"/>
        <v>4.8393410000000001</v>
      </c>
      <c r="U212">
        <f t="shared" si="203"/>
        <v>9.4804455900000004</v>
      </c>
      <c r="V212">
        <f t="shared" si="204"/>
        <v>4.8281131400000001</v>
      </c>
      <c r="W212">
        <f t="shared" si="205"/>
        <v>9.4916734500000004</v>
      </c>
      <c r="X212">
        <f t="shared" si="206"/>
        <v>4.7389097800000002</v>
      </c>
      <c r="Y212">
        <f t="shared" si="207"/>
        <v>9.5808768099999995</v>
      </c>
      <c r="Z212">
        <f t="shared" si="208"/>
        <v>4.7473498999999997</v>
      </c>
      <c r="AA212">
        <f t="shared" si="209"/>
        <v>9.57243669</v>
      </c>
      <c r="AB212">
        <f t="shared" si="245"/>
        <v>4.74099614</v>
      </c>
      <c r="AC212">
        <f t="shared" si="210"/>
        <v>9.5787904499999996</v>
      </c>
      <c r="AD212">
        <f t="shared" si="211"/>
        <v>4.7572860600000002</v>
      </c>
      <c r="AE212">
        <f t="shared" si="212"/>
        <v>9.5625005299999994</v>
      </c>
      <c r="AF212">
        <f t="shared" si="213"/>
        <v>4.9102774900000004</v>
      </c>
      <c r="AG212">
        <f t="shared" si="214"/>
        <v>9.4095090999999993</v>
      </c>
      <c r="AH212">
        <f t="shared" si="215"/>
        <v>6.9915994299999999</v>
      </c>
      <c r="AI212">
        <f t="shared" si="216"/>
        <v>7.3281871599999997</v>
      </c>
      <c r="AJ212">
        <f t="shared" si="217"/>
        <v>7.1184696699999996</v>
      </c>
      <c r="AK212">
        <f t="shared" si="218"/>
        <v>7.20131692</v>
      </c>
      <c r="AL212">
        <f t="shared" si="219"/>
        <v>9.5942171900000002</v>
      </c>
      <c r="AM212">
        <f t="shared" si="220"/>
        <v>4.7255694000000004</v>
      </c>
      <c r="AN212">
        <f t="shared" si="221"/>
        <v>23.16562278</v>
      </c>
      <c r="AO212">
        <f t="shared" si="222"/>
        <v>8.84583619</v>
      </c>
      <c r="AP212">
        <f t="shared" si="223"/>
        <v>23.172761430000001</v>
      </c>
      <c r="AQ212">
        <f t="shared" si="224"/>
        <v>8.8529748399999999</v>
      </c>
      <c r="AR212">
        <f t="shared" si="225"/>
        <v>26.87089465</v>
      </c>
      <c r="AS212">
        <f t="shared" si="226"/>
        <v>12.551108060000001</v>
      </c>
      <c r="AT212">
        <f t="shared" si="227"/>
        <v>30.189709659999998</v>
      </c>
      <c r="AU212">
        <f t="shared" si="228"/>
        <v>15.86992307</v>
      </c>
      <c r="AV212">
        <f t="shared" si="229"/>
        <v>30.206108870000001</v>
      </c>
      <c r="AW212">
        <f t="shared" si="230"/>
        <v>15.88632228</v>
      </c>
      <c r="AX212">
        <f t="shared" si="231"/>
        <v>42.949449209999997</v>
      </c>
      <c r="AY212">
        <f t="shared" si="232"/>
        <v>28.629662620000001</v>
      </c>
      <c r="AZ212">
        <f t="shared" si="233"/>
        <v>46.247245346</v>
      </c>
      <c r="BA212">
        <f t="shared" si="234"/>
        <v>31.927458756</v>
      </c>
      <c r="BB212">
        <f t="shared" si="235"/>
        <v>46.246576798</v>
      </c>
      <c r="BC212">
        <f t="shared" si="236"/>
        <v>31.926790208</v>
      </c>
      <c r="BD212">
        <f t="shared" si="237"/>
        <v>57.599975774000001</v>
      </c>
      <c r="BE212">
        <f t="shared" si="238"/>
        <v>43.280189184000001</v>
      </c>
      <c r="BF212">
        <f t="shared" si="239"/>
        <v>68.48558577</v>
      </c>
      <c r="BG212">
        <f t="shared" si="240"/>
        <v>54.16579918</v>
      </c>
      <c r="BH212">
        <f t="shared" si="241"/>
        <v>72.289432379999994</v>
      </c>
      <c r="BI212">
        <f t="shared" si="242"/>
        <v>57.969645790000001</v>
      </c>
      <c r="BJ212">
        <f t="shared" si="243"/>
        <v>86.138611969999999</v>
      </c>
      <c r="BK212">
        <f t="shared" si="244"/>
        <v>71.818825380000007</v>
      </c>
    </row>
    <row r="213" spans="1:63" x14ac:dyDescent="0.15">
      <c r="A213">
        <v>-54.504193790000002</v>
      </c>
      <c r="B213">
        <v>18.536813259999999</v>
      </c>
      <c r="C213">
        <f t="shared" si="185"/>
        <v>18.536813259999999</v>
      </c>
      <c r="D213">
        <f t="shared" si="186"/>
        <v>-1.0504882900000001</v>
      </c>
      <c r="E213">
        <f t="shared" si="187"/>
        <v>17.486324969999998</v>
      </c>
      <c r="F213">
        <f t="shared" si="188"/>
        <v>-1.0501993699999901</v>
      </c>
      <c r="G213">
        <f t="shared" si="189"/>
        <v>17.486613890000001</v>
      </c>
      <c r="H213">
        <f t="shared" si="190"/>
        <v>-1.2325032599999901</v>
      </c>
      <c r="I213">
        <f t="shared" si="191"/>
        <v>17.304310000000001</v>
      </c>
      <c r="J213">
        <f t="shared" si="192"/>
        <v>-0.31010280999999701</v>
      </c>
      <c r="K213">
        <f t="shared" si="193"/>
        <v>18.226710449999999</v>
      </c>
      <c r="L213">
        <f t="shared" si="194"/>
        <v>-1.4503987199999999</v>
      </c>
      <c r="M213">
        <f t="shared" si="195"/>
        <v>17.08641454</v>
      </c>
      <c r="N213">
        <f t="shared" si="196"/>
        <v>-5.0230590299999998</v>
      </c>
      <c r="O213">
        <f t="shared" si="197"/>
        <v>13.51375423</v>
      </c>
      <c r="P213">
        <f t="shared" si="198"/>
        <v>-2.8789065100000002</v>
      </c>
      <c r="Q213">
        <f t="shared" si="199"/>
        <v>15.65790675</v>
      </c>
      <c r="R213">
        <f t="shared" si="200"/>
        <v>-3.62253414</v>
      </c>
      <c r="S213">
        <f t="shared" si="201"/>
        <v>14.91427912</v>
      </c>
      <c r="T213">
        <f t="shared" si="202"/>
        <v>1.04909213000001</v>
      </c>
      <c r="U213">
        <f t="shared" si="203"/>
        <v>17.487721130000001</v>
      </c>
      <c r="V213">
        <f t="shared" si="204"/>
        <v>3.78885271</v>
      </c>
      <c r="W213">
        <f t="shared" si="205"/>
        <v>14.74796055</v>
      </c>
      <c r="X213">
        <f t="shared" si="206"/>
        <v>3.77762485</v>
      </c>
      <c r="Y213">
        <f t="shared" si="207"/>
        <v>14.75918841</v>
      </c>
      <c r="Z213">
        <f t="shared" si="208"/>
        <v>3.6884214900000001</v>
      </c>
      <c r="AA213">
        <f t="shared" si="209"/>
        <v>14.848391769999999</v>
      </c>
      <c r="AB213">
        <f t="shared" si="245"/>
        <v>3.69686161</v>
      </c>
      <c r="AC213">
        <f t="shared" si="210"/>
        <v>14.83995165</v>
      </c>
      <c r="AD213">
        <f t="shared" si="211"/>
        <v>3.6905078499999999</v>
      </c>
      <c r="AE213">
        <f t="shared" si="212"/>
        <v>14.846305409999999</v>
      </c>
      <c r="AF213">
        <f t="shared" si="213"/>
        <v>3.7067977700000001</v>
      </c>
      <c r="AG213">
        <f t="shared" si="214"/>
        <v>14.830015489999999</v>
      </c>
      <c r="AH213">
        <f t="shared" si="215"/>
        <v>3.8597891999999998</v>
      </c>
      <c r="AI213">
        <f t="shared" si="216"/>
        <v>14.677024060000001</v>
      </c>
      <c r="AJ213">
        <f t="shared" si="217"/>
        <v>5.9411111400000003</v>
      </c>
      <c r="AK213">
        <f t="shared" si="218"/>
        <v>12.59570212</v>
      </c>
      <c r="AL213">
        <f t="shared" si="219"/>
        <v>6.06798138</v>
      </c>
      <c r="AM213">
        <f t="shared" si="220"/>
        <v>12.46883188</v>
      </c>
      <c r="AN213">
        <f t="shared" si="221"/>
        <v>8.5437288999999996</v>
      </c>
      <c r="AO213">
        <f t="shared" si="222"/>
        <v>9.9930843599999903</v>
      </c>
      <c r="AP213">
        <f t="shared" si="223"/>
        <v>22.115134489999999</v>
      </c>
      <c r="AQ213">
        <f t="shared" si="224"/>
        <v>3.5783212299999998</v>
      </c>
      <c r="AR213">
        <f t="shared" si="225"/>
        <v>22.122273140000001</v>
      </c>
      <c r="AS213">
        <f t="shared" si="226"/>
        <v>3.5854598800000099</v>
      </c>
      <c r="AT213">
        <f t="shared" si="227"/>
        <v>25.82040636</v>
      </c>
      <c r="AU213">
        <f t="shared" si="228"/>
        <v>7.2835931</v>
      </c>
      <c r="AV213">
        <f t="shared" si="229"/>
        <v>29.139221370000001</v>
      </c>
      <c r="AW213">
        <f t="shared" si="230"/>
        <v>10.602408110000001</v>
      </c>
      <c r="AX213">
        <f t="shared" si="231"/>
        <v>29.155620580000001</v>
      </c>
      <c r="AY213">
        <f t="shared" si="232"/>
        <v>10.61880732</v>
      </c>
      <c r="AZ213">
        <f t="shared" si="233"/>
        <v>41.89896092</v>
      </c>
      <c r="BA213">
        <f t="shared" si="234"/>
        <v>23.362147660000002</v>
      </c>
      <c r="BB213">
        <f t="shared" si="235"/>
        <v>45.196757056000003</v>
      </c>
      <c r="BC213">
        <f t="shared" si="236"/>
        <v>26.659943796</v>
      </c>
      <c r="BD213">
        <f t="shared" si="237"/>
        <v>45.196088508000003</v>
      </c>
      <c r="BE213">
        <f t="shared" si="238"/>
        <v>26.659275248</v>
      </c>
      <c r="BF213">
        <f t="shared" si="239"/>
        <v>56.549487483999997</v>
      </c>
      <c r="BG213">
        <f t="shared" si="240"/>
        <v>38.012674224000001</v>
      </c>
      <c r="BH213">
        <f t="shared" si="241"/>
        <v>67.435097479999996</v>
      </c>
      <c r="BI213">
        <f t="shared" si="242"/>
        <v>48.898284220000001</v>
      </c>
      <c r="BJ213">
        <f t="shared" si="243"/>
        <v>71.238944090000004</v>
      </c>
      <c r="BK213">
        <f t="shared" si="244"/>
        <v>52.702130830000002</v>
      </c>
    </row>
    <row r="214" spans="1:63" x14ac:dyDescent="0.15">
      <c r="A214">
        <v>-54.528902879999997</v>
      </c>
      <c r="B214">
        <v>18.671949139999999</v>
      </c>
      <c r="C214">
        <f t="shared" si="185"/>
        <v>18.671949139999999</v>
      </c>
      <c r="D214">
        <f t="shared" si="186"/>
        <v>2.4709089999994702E-2</v>
      </c>
      <c r="E214">
        <f t="shared" si="187"/>
        <v>18.647240050000001</v>
      </c>
      <c r="F214">
        <f t="shared" si="188"/>
        <v>-1.0257791999999999</v>
      </c>
      <c r="G214">
        <f t="shared" si="189"/>
        <v>17.64616994</v>
      </c>
      <c r="H214">
        <f t="shared" si="190"/>
        <v>-1.0254902800000001</v>
      </c>
      <c r="I214">
        <f t="shared" si="191"/>
        <v>17.646458859999999</v>
      </c>
      <c r="J214">
        <f t="shared" si="192"/>
        <v>-1.2077941699999999</v>
      </c>
      <c r="K214">
        <f t="shared" si="193"/>
        <v>17.464154969999999</v>
      </c>
      <c r="L214">
        <f t="shared" si="194"/>
        <v>-0.28539372000000202</v>
      </c>
      <c r="M214">
        <f t="shared" si="195"/>
        <v>18.386555420000001</v>
      </c>
      <c r="N214">
        <f t="shared" si="196"/>
        <v>-1.4256896299999999</v>
      </c>
      <c r="O214">
        <f t="shared" si="197"/>
        <v>17.246259510000002</v>
      </c>
      <c r="P214">
        <f t="shared" si="198"/>
        <v>-4.9983499399999998</v>
      </c>
      <c r="Q214">
        <f t="shared" si="199"/>
        <v>13.6735992</v>
      </c>
      <c r="R214">
        <f t="shared" si="200"/>
        <v>-2.85419742000001</v>
      </c>
      <c r="S214">
        <f t="shared" si="201"/>
        <v>15.81775172</v>
      </c>
      <c r="T214">
        <f t="shared" si="202"/>
        <v>-3.59782505</v>
      </c>
      <c r="U214">
        <f t="shared" si="203"/>
        <v>15.07412409</v>
      </c>
      <c r="V214">
        <f t="shared" si="204"/>
        <v>1.07380122</v>
      </c>
      <c r="W214">
        <f t="shared" si="205"/>
        <v>17.598147919999999</v>
      </c>
      <c r="X214">
        <f t="shared" si="206"/>
        <v>3.8135617999999898</v>
      </c>
      <c r="Y214">
        <f t="shared" si="207"/>
        <v>14.85838734</v>
      </c>
      <c r="Z214">
        <f t="shared" si="208"/>
        <v>3.80233394</v>
      </c>
      <c r="AA214">
        <f t="shared" si="209"/>
        <v>14.8696152</v>
      </c>
      <c r="AB214">
        <f t="shared" si="245"/>
        <v>3.7131305800000001</v>
      </c>
      <c r="AC214">
        <f t="shared" si="210"/>
        <v>14.958818559999999</v>
      </c>
      <c r="AD214">
        <f t="shared" si="211"/>
        <v>3.7215706999999898</v>
      </c>
      <c r="AE214">
        <f t="shared" si="212"/>
        <v>14.95037844</v>
      </c>
      <c r="AF214">
        <f t="shared" si="213"/>
        <v>3.7152169399999999</v>
      </c>
      <c r="AG214">
        <f t="shared" si="214"/>
        <v>14.956732199999999</v>
      </c>
      <c r="AH214">
        <f t="shared" si="215"/>
        <v>3.7315068600000001</v>
      </c>
      <c r="AI214">
        <f t="shared" si="216"/>
        <v>14.940442279999999</v>
      </c>
      <c r="AJ214">
        <f t="shared" si="217"/>
        <v>3.8844982899999998</v>
      </c>
      <c r="AK214">
        <f t="shared" si="218"/>
        <v>14.787450850000001</v>
      </c>
      <c r="AL214">
        <f t="shared" si="219"/>
        <v>5.9658202300000003</v>
      </c>
      <c r="AM214">
        <f t="shared" si="220"/>
        <v>12.70612891</v>
      </c>
      <c r="AN214">
        <f t="shared" si="221"/>
        <v>6.0926904699999902</v>
      </c>
      <c r="AO214">
        <f t="shared" si="222"/>
        <v>12.57925867</v>
      </c>
      <c r="AP214">
        <f t="shared" si="223"/>
        <v>8.5684379899999996</v>
      </c>
      <c r="AQ214">
        <f t="shared" si="224"/>
        <v>10.103511149999999</v>
      </c>
      <c r="AR214">
        <f t="shared" si="225"/>
        <v>22.139843580000001</v>
      </c>
      <c r="AS214">
        <f t="shared" si="226"/>
        <v>3.4678944399999998</v>
      </c>
      <c r="AT214">
        <f t="shared" si="227"/>
        <v>22.146982229999999</v>
      </c>
      <c r="AU214">
        <f t="shared" si="228"/>
        <v>3.4750330900000002</v>
      </c>
      <c r="AV214">
        <f t="shared" si="229"/>
        <v>25.845115450000002</v>
      </c>
      <c r="AW214">
        <f t="shared" si="230"/>
        <v>7.17316631</v>
      </c>
      <c r="AX214">
        <f t="shared" si="231"/>
        <v>29.16393046</v>
      </c>
      <c r="AY214">
        <f t="shared" si="232"/>
        <v>10.491981320000001</v>
      </c>
      <c r="AZ214">
        <f t="shared" si="233"/>
        <v>29.180329669999999</v>
      </c>
      <c r="BA214">
        <f t="shared" si="234"/>
        <v>10.50838053</v>
      </c>
      <c r="BB214">
        <f t="shared" si="235"/>
        <v>41.923670010000002</v>
      </c>
      <c r="BC214">
        <f t="shared" si="236"/>
        <v>23.25172087</v>
      </c>
      <c r="BD214">
        <f t="shared" si="237"/>
        <v>45.221466145999997</v>
      </c>
      <c r="BE214">
        <f t="shared" si="238"/>
        <v>26.549517005999999</v>
      </c>
      <c r="BF214">
        <f t="shared" si="239"/>
        <v>45.220797597999997</v>
      </c>
      <c r="BG214">
        <f t="shared" si="240"/>
        <v>26.548848457999998</v>
      </c>
      <c r="BH214">
        <f t="shared" si="241"/>
        <v>56.574196573999998</v>
      </c>
      <c r="BI214">
        <f t="shared" si="242"/>
        <v>37.902247434000003</v>
      </c>
      <c r="BJ214">
        <f t="shared" si="243"/>
        <v>67.459806569999998</v>
      </c>
      <c r="BK214">
        <f t="shared" si="244"/>
        <v>48.787857430000003</v>
      </c>
    </row>
    <row r="215" spans="1:63" x14ac:dyDescent="0.15">
      <c r="A215">
        <v>-51.575547110000002</v>
      </c>
      <c r="B215">
        <v>33.28995433</v>
      </c>
      <c r="C215">
        <f t="shared" si="185"/>
        <v>33.28995433</v>
      </c>
      <c r="D215">
        <f t="shared" si="186"/>
        <v>-2.9533557699999902</v>
      </c>
      <c r="E215">
        <f t="shared" si="187"/>
        <v>30.336598559999999</v>
      </c>
      <c r="F215">
        <f t="shared" si="188"/>
        <v>-2.9286466799999999</v>
      </c>
      <c r="G215">
        <f t="shared" si="189"/>
        <v>30.361307650000001</v>
      </c>
      <c r="H215">
        <f t="shared" si="190"/>
        <v>-3.97913497</v>
      </c>
      <c r="I215">
        <f t="shared" si="191"/>
        <v>29.31081936</v>
      </c>
      <c r="J215">
        <f t="shared" si="192"/>
        <v>-3.9788460499999898</v>
      </c>
      <c r="K215">
        <f t="shared" si="193"/>
        <v>29.311108279999999</v>
      </c>
      <c r="L215">
        <f t="shared" si="194"/>
        <v>-4.1611499399999898</v>
      </c>
      <c r="M215">
        <f t="shared" si="195"/>
        <v>29.128804389999999</v>
      </c>
      <c r="N215">
        <f t="shared" si="196"/>
        <v>-3.23874949</v>
      </c>
      <c r="O215">
        <f t="shared" si="197"/>
        <v>30.05120484</v>
      </c>
      <c r="P215">
        <f t="shared" si="198"/>
        <v>-4.3790453999999999</v>
      </c>
      <c r="Q215">
        <f t="shared" si="199"/>
        <v>28.910908930000002</v>
      </c>
      <c r="R215">
        <f t="shared" si="200"/>
        <v>-7.9517057099999997</v>
      </c>
      <c r="S215">
        <f t="shared" si="201"/>
        <v>25.338248620000002</v>
      </c>
      <c r="T215">
        <f t="shared" si="202"/>
        <v>-5.8075531900000001</v>
      </c>
      <c r="U215">
        <f t="shared" si="203"/>
        <v>27.48240114</v>
      </c>
      <c r="V215">
        <f t="shared" si="204"/>
        <v>-6.5511808199999999</v>
      </c>
      <c r="W215">
        <f t="shared" si="205"/>
        <v>26.738773510000001</v>
      </c>
      <c r="X215">
        <f t="shared" si="206"/>
        <v>-1.8795545499999899</v>
      </c>
      <c r="Y215">
        <f t="shared" si="207"/>
        <v>31.410399779999999</v>
      </c>
      <c r="Z215">
        <f t="shared" si="208"/>
        <v>0.86020603000000095</v>
      </c>
      <c r="AA215">
        <f t="shared" si="209"/>
        <v>32.4297483</v>
      </c>
      <c r="AB215">
        <f t="shared" si="245"/>
        <v>0.84897817000000197</v>
      </c>
      <c r="AC215">
        <f t="shared" si="210"/>
        <v>32.440976159999998</v>
      </c>
      <c r="AD215">
        <f t="shared" si="211"/>
        <v>0.75977481000000302</v>
      </c>
      <c r="AE215">
        <f t="shared" si="212"/>
        <v>32.530179519999997</v>
      </c>
      <c r="AF215">
        <f t="shared" si="213"/>
        <v>0.76821492999999896</v>
      </c>
      <c r="AG215">
        <f t="shared" si="214"/>
        <v>32.521739400000001</v>
      </c>
      <c r="AH215">
        <f t="shared" si="215"/>
        <v>0.76186117000000297</v>
      </c>
      <c r="AI215">
        <f t="shared" si="216"/>
        <v>32.528093159999997</v>
      </c>
      <c r="AJ215">
        <f t="shared" si="217"/>
        <v>0.77815109000000104</v>
      </c>
      <c r="AK215">
        <f t="shared" si="218"/>
        <v>32.511803239999999</v>
      </c>
      <c r="AL215">
        <f t="shared" si="219"/>
        <v>0.93114252000000197</v>
      </c>
      <c r="AM215">
        <f t="shared" si="220"/>
        <v>32.358811809999999</v>
      </c>
      <c r="AN215">
        <f t="shared" si="221"/>
        <v>3.0124644599999999</v>
      </c>
      <c r="AO215">
        <f t="shared" si="222"/>
        <v>30.27748987</v>
      </c>
      <c r="AP215">
        <f t="shared" si="223"/>
        <v>3.1393347</v>
      </c>
      <c r="AQ215">
        <f t="shared" si="224"/>
        <v>30.150619630000001</v>
      </c>
      <c r="AR215">
        <f t="shared" si="225"/>
        <v>5.6150822200000103</v>
      </c>
      <c r="AS215">
        <f t="shared" si="226"/>
        <v>27.674872109999999</v>
      </c>
      <c r="AT215">
        <f t="shared" si="227"/>
        <v>19.186487809999999</v>
      </c>
      <c r="AU215">
        <f t="shared" si="228"/>
        <v>14.10346652</v>
      </c>
      <c r="AV215">
        <f t="shared" si="229"/>
        <v>19.193626460000001</v>
      </c>
      <c r="AW215">
        <f t="shared" si="230"/>
        <v>14.09632787</v>
      </c>
      <c r="AX215">
        <f t="shared" si="231"/>
        <v>22.89175968</v>
      </c>
      <c r="AY215">
        <f t="shared" si="232"/>
        <v>10.398194650000001</v>
      </c>
      <c r="AZ215">
        <f t="shared" si="233"/>
        <v>26.210574690000001</v>
      </c>
      <c r="BA215">
        <f t="shared" si="234"/>
        <v>7.07937964</v>
      </c>
      <c r="BB215">
        <f t="shared" si="235"/>
        <v>26.226973900000001</v>
      </c>
      <c r="BC215">
        <f t="shared" si="236"/>
        <v>7.0629804299999996</v>
      </c>
      <c r="BD215">
        <f t="shared" si="237"/>
        <v>38.97031424</v>
      </c>
      <c r="BE215">
        <f t="shared" si="238"/>
        <v>5.68035991</v>
      </c>
      <c r="BF215">
        <f t="shared" si="239"/>
        <v>42.268110376000003</v>
      </c>
      <c r="BG215">
        <f t="shared" si="240"/>
        <v>8.9781560460000005</v>
      </c>
      <c r="BH215">
        <f t="shared" si="241"/>
        <v>42.267441828000003</v>
      </c>
      <c r="BI215">
        <f t="shared" si="242"/>
        <v>8.9774874980000003</v>
      </c>
      <c r="BJ215">
        <f t="shared" si="243"/>
        <v>53.620840803999997</v>
      </c>
      <c r="BK215">
        <f t="shared" si="244"/>
        <v>20.330886474</v>
      </c>
    </row>
    <row r="216" spans="1:63" x14ac:dyDescent="0.15">
      <c r="A216">
        <v>-50.324566449999999</v>
      </c>
      <c r="B216">
        <v>30.122719870000001</v>
      </c>
      <c r="C216">
        <f t="shared" si="185"/>
        <v>30.122719870000001</v>
      </c>
      <c r="D216">
        <f t="shared" si="186"/>
        <v>-1.25098066</v>
      </c>
      <c r="E216">
        <f t="shared" si="187"/>
        <v>28.871739210000001</v>
      </c>
      <c r="F216">
        <f t="shared" si="188"/>
        <v>-4.2043364299999997</v>
      </c>
      <c r="G216">
        <f t="shared" si="189"/>
        <v>25.918383439999999</v>
      </c>
      <c r="H216">
        <f t="shared" si="190"/>
        <v>-4.1796273399999997</v>
      </c>
      <c r="I216">
        <f t="shared" si="191"/>
        <v>25.943092530000001</v>
      </c>
      <c r="J216">
        <f t="shared" si="192"/>
        <v>-5.2301156300000002</v>
      </c>
      <c r="K216">
        <f t="shared" si="193"/>
        <v>24.892604240000001</v>
      </c>
      <c r="L216">
        <f t="shared" si="194"/>
        <v>-5.2298267100000002</v>
      </c>
      <c r="M216">
        <f t="shared" si="195"/>
        <v>24.89289316</v>
      </c>
      <c r="N216">
        <f t="shared" si="196"/>
        <v>-5.4121306000000002</v>
      </c>
      <c r="O216">
        <f t="shared" si="197"/>
        <v>24.71058927</v>
      </c>
      <c r="P216">
        <f t="shared" si="198"/>
        <v>-4.4897301499999998</v>
      </c>
      <c r="Q216">
        <f t="shared" si="199"/>
        <v>25.632989720000001</v>
      </c>
      <c r="R216">
        <f t="shared" si="200"/>
        <v>-5.6300260599999996</v>
      </c>
      <c r="S216">
        <f t="shared" si="201"/>
        <v>24.492693809999999</v>
      </c>
      <c r="T216">
        <f t="shared" si="202"/>
        <v>-9.2026863700000003</v>
      </c>
      <c r="U216">
        <f t="shared" si="203"/>
        <v>20.920033499999999</v>
      </c>
      <c r="V216">
        <f t="shared" si="204"/>
        <v>-7.0585338499999999</v>
      </c>
      <c r="W216">
        <f t="shared" si="205"/>
        <v>23.064186020000001</v>
      </c>
      <c r="X216">
        <f t="shared" si="206"/>
        <v>-7.8021614799999996</v>
      </c>
      <c r="Y216">
        <f t="shared" si="207"/>
        <v>22.320558389999999</v>
      </c>
      <c r="Z216">
        <f t="shared" si="208"/>
        <v>-3.1305352100000001</v>
      </c>
      <c r="AA216">
        <f t="shared" si="209"/>
        <v>26.992184659999999</v>
      </c>
      <c r="AB216">
        <f t="shared" si="245"/>
        <v>-0.39077463000000301</v>
      </c>
      <c r="AC216">
        <f t="shared" si="210"/>
        <v>29.731945240000002</v>
      </c>
      <c r="AD216">
        <f t="shared" si="211"/>
        <v>-0.40200249000000099</v>
      </c>
      <c r="AE216">
        <f t="shared" si="212"/>
        <v>29.72071738</v>
      </c>
      <c r="AF216">
        <f t="shared" si="213"/>
        <v>-0.49120585</v>
      </c>
      <c r="AG216">
        <f t="shared" si="214"/>
        <v>29.631514020000001</v>
      </c>
      <c r="AH216">
        <f t="shared" si="215"/>
        <v>-0.482765730000004</v>
      </c>
      <c r="AI216">
        <f t="shared" si="216"/>
        <v>29.63995414</v>
      </c>
      <c r="AJ216">
        <f t="shared" si="217"/>
        <v>-0.48911948999999999</v>
      </c>
      <c r="AK216">
        <f t="shared" si="218"/>
        <v>29.633600380000001</v>
      </c>
      <c r="AL216">
        <f t="shared" si="219"/>
        <v>-0.47282957000000198</v>
      </c>
      <c r="AM216">
        <f t="shared" si="220"/>
        <v>29.649890299999999</v>
      </c>
      <c r="AN216">
        <f t="shared" si="221"/>
        <v>-0.31983814000000199</v>
      </c>
      <c r="AO216">
        <f t="shared" si="222"/>
        <v>29.802881729999999</v>
      </c>
      <c r="AP216">
        <f t="shared" si="223"/>
        <v>1.7614837999999999</v>
      </c>
      <c r="AQ216">
        <f t="shared" si="224"/>
        <v>28.36123607</v>
      </c>
      <c r="AR216">
        <f t="shared" si="225"/>
        <v>1.8883540400000001</v>
      </c>
      <c r="AS216">
        <f t="shared" si="226"/>
        <v>28.234365830000002</v>
      </c>
      <c r="AT216">
        <f t="shared" si="227"/>
        <v>4.3641015599999999</v>
      </c>
      <c r="AU216">
        <f t="shared" si="228"/>
        <v>25.758618309999999</v>
      </c>
      <c r="AV216">
        <f t="shared" si="229"/>
        <v>17.935507149999999</v>
      </c>
      <c r="AW216">
        <f t="shared" si="230"/>
        <v>12.18721272</v>
      </c>
      <c r="AX216">
        <f t="shared" si="231"/>
        <v>17.942645800000001</v>
      </c>
      <c r="AY216">
        <f t="shared" si="232"/>
        <v>12.18007407</v>
      </c>
      <c r="AZ216">
        <f t="shared" si="233"/>
        <v>21.64077902</v>
      </c>
      <c r="BA216">
        <f t="shared" si="234"/>
        <v>8.4819408500000009</v>
      </c>
      <c r="BB216">
        <f t="shared" si="235"/>
        <v>24.959594030000002</v>
      </c>
      <c r="BC216">
        <f t="shared" si="236"/>
        <v>5.1631258400000002</v>
      </c>
      <c r="BD216">
        <f t="shared" si="237"/>
        <v>24.975993240000001</v>
      </c>
      <c r="BE216">
        <f t="shared" si="238"/>
        <v>5.1467266299999999</v>
      </c>
      <c r="BF216">
        <f t="shared" si="239"/>
        <v>37.719333579999997</v>
      </c>
      <c r="BG216">
        <f t="shared" si="240"/>
        <v>7.5966137099999997</v>
      </c>
      <c r="BH216">
        <f t="shared" si="241"/>
        <v>41.017129715999999</v>
      </c>
      <c r="BI216">
        <f t="shared" si="242"/>
        <v>10.894409846</v>
      </c>
      <c r="BJ216">
        <f t="shared" si="243"/>
        <v>41.016461167999999</v>
      </c>
      <c r="BK216">
        <f t="shared" si="244"/>
        <v>10.893741298</v>
      </c>
    </row>
    <row r="217" spans="1:63" x14ac:dyDescent="0.15">
      <c r="A217">
        <v>-50.744477549999999</v>
      </c>
      <c r="B217">
        <v>13.985120179999999</v>
      </c>
      <c r="C217">
        <f t="shared" si="185"/>
        <v>13.985120179999999</v>
      </c>
      <c r="D217">
        <f t="shared" si="186"/>
        <v>0.41991109999999998</v>
      </c>
      <c r="E217">
        <f t="shared" si="187"/>
        <v>13.565209080000001</v>
      </c>
      <c r="F217">
        <f t="shared" si="188"/>
        <v>-0.83106956000000298</v>
      </c>
      <c r="G217">
        <f t="shared" si="189"/>
        <v>13.15405062</v>
      </c>
      <c r="H217">
        <f t="shared" si="190"/>
        <v>-3.7844253299999999</v>
      </c>
      <c r="I217">
        <f t="shared" si="191"/>
        <v>10.20069485</v>
      </c>
      <c r="J217">
        <f t="shared" si="192"/>
        <v>-3.7597162399999999</v>
      </c>
      <c r="K217">
        <f t="shared" si="193"/>
        <v>10.22540394</v>
      </c>
      <c r="L217">
        <f t="shared" si="194"/>
        <v>-4.81020453</v>
      </c>
      <c r="M217">
        <f t="shared" si="195"/>
        <v>9.1749156500000009</v>
      </c>
      <c r="N217">
        <f t="shared" si="196"/>
        <v>-4.80991561</v>
      </c>
      <c r="O217">
        <f t="shared" si="197"/>
        <v>9.17520457</v>
      </c>
      <c r="P217">
        <f t="shared" si="198"/>
        <v>-4.9922195</v>
      </c>
      <c r="Q217">
        <f t="shared" si="199"/>
        <v>8.99290068</v>
      </c>
      <c r="R217">
        <f t="shared" si="200"/>
        <v>-4.0698190500000004</v>
      </c>
      <c r="S217">
        <f t="shared" si="201"/>
        <v>9.9153011299999996</v>
      </c>
      <c r="T217">
        <f t="shared" si="202"/>
        <v>-5.2101149600000003</v>
      </c>
      <c r="U217">
        <f t="shared" si="203"/>
        <v>8.7750052200000006</v>
      </c>
      <c r="V217">
        <f t="shared" si="204"/>
        <v>-8.7827752700000001</v>
      </c>
      <c r="W217">
        <f t="shared" si="205"/>
        <v>5.2023449099999999</v>
      </c>
      <c r="X217">
        <f t="shared" si="206"/>
        <v>-6.6386227499999997</v>
      </c>
      <c r="Y217">
        <f t="shared" si="207"/>
        <v>7.3464974300000003</v>
      </c>
      <c r="Z217">
        <f t="shared" si="208"/>
        <v>-7.3822503800000003</v>
      </c>
      <c r="AA217">
        <f t="shared" si="209"/>
        <v>6.6028697999999997</v>
      </c>
      <c r="AB217">
        <f t="shared" si="245"/>
        <v>-2.7106241099999999</v>
      </c>
      <c r="AC217">
        <f t="shared" si="210"/>
        <v>11.27449607</v>
      </c>
      <c r="AD217">
        <f t="shared" si="211"/>
        <v>2.9136469999997399E-2</v>
      </c>
      <c r="AE217">
        <f t="shared" si="212"/>
        <v>13.95598371</v>
      </c>
      <c r="AF217">
        <f t="shared" si="213"/>
        <v>1.79086099999992E-2</v>
      </c>
      <c r="AG217">
        <f t="shared" si="214"/>
        <v>13.96721157</v>
      </c>
      <c r="AH217">
        <f t="shared" si="215"/>
        <v>-7.1294749999999907E-2</v>
      </c>
      <c r="AI217">
        <f t="shared" si="216"/>
        <v>13.913825429999999</v>
      </c>
      <c r="AJ217">
        <f t="shared" si="217"/>
        <v>-6.2854630000003894E-2</v>
      </c>
      <c r="AK217">
        <f t="shared" si="218"/>
        <v>13.922265550000001</v>
      </c>
      <c r="AL217">
        <f t="shared" si="219"/>
        <v>-6.9208389999999995E-2</v>
      </c>
      <c r="AM217">
        <f t="shared" si="220"/>
        <v>13.915911789999999</v>
      </c>
      <c r="AN217">
        <f t="shared" si="221"/>
        <v>-5.2918470000001598E-2</v>
      </c>
      <c r="AO217">
        <f t="shared" si="222"/>
        <v>13.932201709999999</v>
      </c>
      <c r="AP217">
        <f t="shared" si="223"/>
        <v>0.100072959999999</v>
      </c>
      <c r="AQ217">
        <f t="shared" si="224"/>
        <v>13.885047220000001</v>
      </c>
      <c r="AR217">
        <f t="shared" si="225"/>
        <v>2.1813948999999999</v>
      </c>
      <c r="AS217">
        <f t="shared" si="226"/>
        <v>11.80372528</v>
      </c>
      <c r="AT217">
        <f t="shared" si="227"/>
        <v>2.30826514</v>
      </c>
      <c r="AU217">
        <f t="shared" si="228"/>
        <v>11.67685504</v>
      </c>
      <c r="AV217">
        <f t="shared" si="229"/>
        <v>4.7840126600000001</v>
      </c>
      <c r="AW217">
        <f t="shared" si="230"/>
        <v>9.2011075200000008</v>
      </c>
      <c r="AX217">
        <f t="shared" si="231"/>
        <v>18.35541825</v>
      </c>
      <c r="AY217">
        <f t="shared" si="232"/>
        <v>4.3702980699999996</v>
      </c>
      <c r="AZ217">
        <f t="shared" si="233"/>
        <v>18.362556900000001</v>
      </c>
      <c r="BA217">
        <f t="shared" si="234"/>
        <v>4.3774367200000004</v>
      </c>
      <c r="BB217">
        <f t="shared" si="235"/>
        <v>22.06069012</v>
      </c>
      <c r="BC217">
        <f t="shared" si="236"/>
        <v>8.0755699399999994</v>
      </c>
      <c r="BD217">
        <f t="shared" si="237"/>
        <v>25.379505129999998</v>
      </c>
      <c r="BE217">
        <f t="shared" si="238"/>
        <v>11.394384949999999</v>
      </c>
      <c r="BF217">
        <f t="shared" si="239"/>
        <v>25.395904340000001</v>
      </c>
      <c r="BG217">
        <f t="shared" si="240"/>
        <v>11.41078416</v>
      </c>
      <c r="BH217">
        <f t="shared" si="241"/>
        <v>38.139244679999997</v>
      </c>
      <c r="BI217">
        <f t="shared" si="242"/>
        <v>24.154124500000002</v>
      </c>
      <c r="BJ217">
        <f t="shared" si="243"/>
        <v>41.437040816</v>
      </c>
      <c r="BK217">
        <f t="shared" si="244"/>
        <v>27.451920636000001</v>
      </c>
    </row>
    <row r="218" spans="1:63" x14ac:dyDescent="0.15">
      <c r="A218">
        <v>-58.68972273</v>
      </c>
      <c r="B218">
        <v>16.461394649999999</v>
      </c>
      <c r="C218">
        <f t="shared" si="185"/>
        <v>16.461394649999999</v>
      </c>
      <c r="D218">
        <f t="shared" si="186"/>
        <v>7.9452451799999997</v>
      </c>
      <c r="E218">
        <f t="shared" si="187"/>
        <v>8.5161494700000002</v>
      </c>
      <c r="F218">
        <f t="shared" si="188"/>
        <v>8.3651562800000008</v>
      </c>
      <c r="G218">
        <f t="shared" si="189"/>
        <v>8.09623837</v>
      </c>
      <c r="H218">
        <f t="shared" si="190"/>
        <v>7.1141756200000001</v>
      </c>
      <c r="I218">
        <f t="shared" si="191"/>
        <v>9.3472190299999998</v>
      </c>
      <c r="J218">
        <f t="shared" si="192"/>
        <v>4.1608198500000002</v>
      </c>
      <c r="K218">
        <f t="shared" si="193"/>
        <v>12.3005748</v>
      </c>
      <c r="L218">
        <f t="shared" si="194"/>
        <v>4.1855289400000002</v>
      </c>
      <c r="M218">
        <f t="shared" si="195"/>
        <v>12.27586571</v>
      </c>
      <c r="N218">
        <f t="shared" si="196"/>
        <v>3.1350406500000001</v>
      </c>
      <c r="O218">
        <f t="shared" si="197"/>
        <v>13.326354</v>
      </c>
      <c r="P218">
        <f t="shared" si="198"/>
        <v>3.1353295700000001</v>
      </c>
      <c r="Q218">
        <f t="shared" si="199"/>
        <v>13.326065079999999</v>
      </c>
      <c r="R218">
        <f t="shared" si="200"/>
        <v>2.9530256800000001</v>
      </c>
      <c r="S218">
        <f t="shared" si="201"/>
        <v>13.508368969999999</v>
      </c>
      <c r="T218">
        <f t="shared" si="202"/>
        <v>3.8754261300000001</v>
      </c>
      <c r="U218">
        <f t="shared" si="203"/>
        <v>12.58596852</v>
      </c>
      <c r="V218">
        <f t="shared" si="204"/>
        <v>2.7351302199999998</v>
      </c>
      <c r="W218">
        <f t="shared" si="205"/>
        <v>13.726264430000001</v>
      </c>
      <c r="X218">
        <f t="shared" si="206"/>
        <v>-0.837530090000001</v>
      </c>
      <c r="Y218">
        <f t="shared" si="207"/>
        <v>15.623864559999999</v>
      </c>
      <c r="Z218">
        <f t="shared" si="208"/>
        <v>1.30662243</v>
      </c>
      <c r="AA218">
        <f t="shared" si="209"/>
        <v>15.15477222</v>
      </c>
      <c r="AB218">
        <f t="shared" si="245"/>
        <v>0.56299479999999802</v>
      </c>
      <c r="AC218">
        <f t="shared" si="210"/>
        <v>15.898399850000001</v>
      </c>
      <c r="AD218">
        <f t="shared" si="211"/>
        <v>5.2346210700000002</v>
      </c>
      <c r="AE218">
        <f t="shared" si="212"/>
        <v>11.22677358</v>
      </c>
      <c r="AF218">
        <f t="shared" si="213"/>
        <v>7.9743816499999998</v>
      </c>
      <c r="AG218">
        <f t="shared" si="214"/>
        <v>8.4870129999999993</v>
      </c>
      <c r="AH218">
        <f t="shared" si="215"/>
        <v>7.9631537899999998</v>
      </c>
      <c r="AI218">
        <f t="shared" si="216"/>
        <v>8.4982408599999992</v>
      </c>
      <c r="AJ218">
        <f t="shared" si="217"/>
        <v>7.8739504299999998</v>
      </c>
      <c r="AK218">
        <f t="shared" si="218"/>
        <v>8.5874442200000001</v>
      </c>
      <c r="AL218">
        <f t="shared" si="219"/>
        <v>7.8823905500000002</v>
      </c>
      <c r="AM218">
        <f t="shared" si="220"/>
        <v>8.5790041000000006</v>
      </c>
      <c r="AN218">
        <f t="shared" si="221"/>
        <v>7.8760367899999997</v>
      </c>
      <c r="AO218">
        <f t="shared" si="222"/>
        <v>8.5853578600000002</v>
      </c>
      <c r="AP218">
        <f t="shared" si="223"/>
        <v>7.8923267099999999</v>
      </c>
      <c r="AQ218">
        <f t="shared" si="224"/>
        <v>8.56906794</v>
      </c>
      <c r="AR218">
        <f t="shared" si="225"/>
        <v>8.0453181399999991</v>
      </c>
      <c r="AS218">
        <f t="shared" si="226"/>
        <v>8.4160765099999999</v>
      </c>
      <c r="AT218">
        <f t="shared" si="227"/>
        <v>10.12664008</v>
      </c>
      <c r="AU218">
        <f t="shared" si="228"/>
        <v>6.3347545700000003</v>
      </c>
      <c r="AV218">
        <f t="shared" si="229"/>
        <v>10.25351032</v>
      </c>
      <c r="AW218">
        <f t="shared" si="230"/>
        <v>6.2078843299999997</v>
      </c>
      <c r="AX218">
        <f t="shared" si="231"/>
        <v>12.729257840000001</v>
      </c>
      <c r="AY218">
        <f t="shared" si="232"/>
        <v>3.7321368100000001</v>
      </c>
      <c r="AZ218">
        <f t="shared" si="233"/>
        <v>26.30066343</v>
      </c>
      <c r="BA218">
        <f t="shared" si="234"/>
        <v>9.8392687799999994</v>
      </c>
      <c r="BB218">
        <f t="shared" si="235"/>
        <v>26.307802079999998</v>
      </c>
      <c r="BC218">
        <f t="shared" si="236"/>
        <v>9.8464074299999993</v>
      </c>
      <c r="BD218">
        <f t="shared" si="237"/>
        <v>30.005935300000001</v>
      </c>
      <c r="BE218">
        <f t="shared" si="238"/>
        <v>13.54454065</v>
      </c>
      <c r="BF218">
        <f t="shared" si="239"/>
        <v>33.324750309999999</v>
      </c>
      <c r="BG218">
        <f t="shared" si="240"/>
        <v>16.86335566</v>
      </c>
      <c r="BH218">
        <f t="shared" si="241"/>
        <v>33.341149520000002</v>
      </c>
      <c r="BI218">
        <f t="shared" si="242"/>
        <v>16.879754869999999</v>
      </c>
      <c r="BJ218">
        <f t="shared" si="243"/>
        <v>46.084489859999998</v>
      </c>
      <c r="BK218">
        <f t="shared" si="244"/>
        <v>29.623095209999999</v>
      </c>
    </row>
    <row r="219" spans="1:63" x14ac:dyDescent="0.15">
      <c r="A219">
        <v>-64.509972300000001</v>
      </c>
      <c r="B219">
        <v>6.4350049970000001</v>
      </c>
      <c r="C219">
        <f t="shared" si="185"/>
        <v>6.4350049970000001</v>
      </c>
      <c r="D219">
        <f t="shared" si="186"/>
        <v>5.8202495699999997</v>
      </c>
      <c r="E219">
        <f t="shared" si="187"/>
        <v>0.61475542699999897</v>
      </c>
      <c r="F219">
        <f t="shared" si="188"/>
        <v>13.76549475</v>
      </c>
      <c r="G219">
        <f t="shared" si="189"/>
        <v>7.3304897530000002</v>
      </c>
      <c r="H219">
        <f t="shared" si="190"/>
        <v>14.18540585</v>
      </c>
      <c r="I219">
        <f t="shared" si="191"/>
        <v>7.7504008530000004</v>
      </c>
      <c r="J219">
        <f t="shared" si="192"/>
        <v>12.934425190000001</v>
      </c>
      <c r="K219">
        <f t="shared" si="193"/>
        <v>6.4994201929999997</v>
      </c>
      <c r="L219">
        <f t="shared" si="194"/>
        <v>9.9810694200000007</v>
      </c>
      <c r="M219">
        <f t="shared" si="195"/>
        <v>3.5460644229999998</v>
      </c>
      <c r="N219">
        <f t="shared" si="196"/>
        <v>10.005778510000001</v>
      </c>
      <c r="O219">
        <f t="shared" si="197"/>
        <v>3.5707735129999998</v>
      </c>
      <c r="P219">
        <f t="shared" si="198"/>
        <v>8.9552902200000002</v>
      </c>
      <c r="Q219">
        <f t="shared" si="199"/>
        <v>2.5202852230000001</v>
      </c>
      <c r="R219">
        <f t="shared" si="200"/>
        <v>8.9555791399999993</v>
      </c>
      <c r="S219">
        <f t="shared" si="201"/>
        <v>2.5205741430000002</v>
      </c>
      <c r="T219">
        <f t="shared" si="202"/>
        <v>8.7732752499999993</v>
      </c>
      <c r="U219">
        <f t="shared" si="203"/>
        <v>2.3382702530000001</v>
      </c>
      <c r="V219">
        <f t="shared" si="204"/>
        <v>9.6956757000000007</v>
      </c>
      <c r="W219">
        <f t="shared" si="205"/>
        <v>3.2606707030000002</v>
      </c>
      <c r="X219">
        <f t="shared" si="206"/>
        <v>8.5553797899999999</v>
      </c>
      <c r="Y219">
        <f t="shared" si="207"/>
        <v>2.1203747929999999</v>
      </c>
      <c r="Z219">
        <f t="shared" si="208"/>
        <v>4.9827194800000001</v>
      </c>
      <c r="AA219">
        <f t="shared" si="209"/>
        <v>1.452285517</v>
      </c>
      <c r="AB219">
        <f t="shared" si="245"/>
        <v>7.1268719999999997</v>
      </c>
      <c r="AC219">
        <f t="shared" si="210"/>
        <v>0.69186700299999904</v>
      </c>
      <c r="AD219">
        <f t="shared" si="211"/>
        <v>6.3832443699999999</v>
      </c>
      <c r="AE219">
        <f t="shared" si="212"/>
        <v>5.1760627000000198E-2</v>
      </c>
      <c r="AF219">
        <f t="shared" si="213"/>
        <v>11.054870640000001</v>
      </c>
      <c r="AG219">
        <f t="shared" si="214"/>
        <v>4.6198656429999998</v>
      </c>
      <c r="AH219">
        <f t="shared" si="215"/>
        <v>13.794631219999999</v>
      </c>
      <c r="AI219">
        <f t="shared" si="216"/>
        <v>7.3596262230000002</v>
      </c>
      <c r="AJ219">
        <f t="shared" si="217"/>
        <v>13.783403359999999</v>
      </c>
      <c r="AK219">
        <f t="shared" si="218"/>
        <v>7.3483983630000003</v>
      </c>
      <c r="AL219">
        <f t="shared" si="219"/>
        <v>13.6942</v>
      </c>
      <c r="AM219">
        <f t="shared" si="220"/>
        <v>7.2591950030000003</v>
      </c>
      <c r="AN219">
        <f t="shared" si="221"/>
        <v>13.70264012</v>
      </c>
      <c r="AO219">
        <f t="shared" si="222"/>
        <v>7.2676351229999998</v>
      </c>
      <c r="AP219">
        <f t="shared" si="223"/>
        <v>13.69628636</v>
      </c>
      <c r="AQ219">
        <f t="shared" si="224"/>
        <v>7.2612813630000002</v>
      </c>
      <c r="AR219">
        <f t="shared" si="225"/>
        <v>13.71257628</v>
      </c>
      <c r="AS219">
        <f t="shared" si="226"/>
        <v>7.2775712830000003</v>
      </c>
      <c r="AT219">
        <f t="shared" si="227"/>
        <v>13.865567710000001</v>
      </c>
      <c r="AU219">
        <f t="shared" si="228"/>
        <v>7.4305627129999996</v>
      </c>
      <c r="AV219">
        <f t="shared" si="229"/>
        <v>15.946889649999999</v>
      </c>
      <c r="AW219">
        <f t="shared" si="230"/>
        <v>9.5118846529999992</v>
      </c>
      <c r="AX219">
        <f t="shared" si="231"/>
        <v>16.073759890000002</v>
      </c>
      <c r="AY219">
        <f t="shared" si="232"/>
        <v>9.6387548929999998</v>
      </c>
      <c r="AZ219">
        <f t="shared" si="233"/>
        <v>18.54950741</v>
      </c>
      <c r="BA219">
        <f t="shared" si="234"/>
        <v>12.114502413</v>
      </c>
      <c r="BB219">
        <f t="shared" si="235"/>
        <v>32.120913000000002</v>
      </c>
      <c r="BC219">
        <f t="shared" si="236"/>
        <v>25.685908003000002</v>
      </c>
      <c r="BD219">
        <f t="shared" si="237"/>
        <v>32.128051650000003</v>
      </c>
      <c r="BE219">
        <f t="shared" si="238"/>
        <v>25.693046653</v>
      </c>
      <c r="BF219">
        <f t="shared" si="239"/>
        <v>35.826184869999999</v>
      </c>
      <c r="BG219">
        <f t="shared" si="240"/>
        <v>29.391179872999999</v>
      </c>
      <c r="BH219">
        <f t="shared" si="241"/>
        <v>39.14499988</v>
      </c>
      <c r="BI219">
        <f t="shared" si="242"/>
        <v>32.709994883</v>
      </c>
      <c r="BJ219">
        <f t="shared" si="243"/>
        <v>39.161399090000003</v>
      </c>
      <c r="BK219">
        <f t="shared" si="244"/>
        <v>32.726394093000003</v>
      </c>
    </row>
    <row r="220" spans="1:63" x14ac:dyDescent="0.15">
      <c r="A220">
        <v>-71.798784940000004</v>
      </c>
      <c r="B220">
        <v>-10.683447920000001</v>
      </c>
      <c r="C220">
        <f t="shared" si="185"/>
        <v>10.683447920000001</v>
      </c>
      <c r="D220">
        <f t="shared" si="186"/>
        <v>7.2888126399999997</v>
      </c>
      <c r="E220">
        <f t="shared" si="187"/>
        <v>3.3946352800000001</v>
      </c>
      <c r="F220">
        <f t="shared" si="188"/>
        <v>13.109062209999999</v>
      </c>
      <c r="G220">
        <f t="shared" si="189"/>
        <v>2.42561429</v>
      </c>
      <c r="H220">
        <f t="shared" si="190"/>
        <v>21.054307390000002</v>
      </c>
      <c r="I220">
        <f t="shared" si="191"/>
        <v>10.370859469999999</v>
      </c>
      <c r="J220">
        <f t="shared" si="192"/>
        <v>21.474218489999998</v>
      </c>
      <c r="K220">
        <f t="shared" si="193"/>
        <v>10.790770569999999</v>
      </c>
      <c r="L220">
        <f t="shared" si="194"/>
        <v>20.223237829999999</v>
      </c>
      <c r="M220">
        <f t="shared" si="195"/>
        <v>9.5397899099999997</v>
      </c>
      <c r="N220">
        <f t="shared" si="196"/>
        <v>17.26988206</v>
      </c>
      <c r="O220">
        <f t="shared" si="197"/>
        <v>6.5864341400000104</v>
      </c>
      <c r="P220">
        <f t="shared" si="198"/>
        <v>17.294591149999999</v>
      </c>
      <c r="Q220">
        <f t="shared" si="199"/>
        <v>6.6111432299999997</v>
      </c>
      <c r="R220">
        <f t="shared" si="200"/>
        <v>16.244102860000002</v>
      </c>
      <c r="S220">
        <f t="shared" si="201"/>
        <v>5.56065494</v>
      </c>
      <c r="T220">
        <f t="shared" si="202"/>
        <v>16.244391780000001</v>
      </c>
      <c r="U220">
        <f t="shared" si="203"/>
        <v>5.5609438600000098</v>
      </c>
      <c r="V220">
        <f t="shared" si="204"/>
        <v>16.062087890000001</v>
      </c>
      <c r="W220">
        <f t="shared" si="205"/>
        <v>5.3786399700000098</v>
      </c>
      <c r="X220">
        <f t="shared" si="206"/>
        <v>16.984488339999999</v>
      </c>
      <c r="Y220">
        <f t="shared" si="207"/>
        <v>6.3010404199999996</v>
      </c>
      <c r="Z220">
        <f t="shared" si="208"/>
        <v>15.84419243</v>
      </c>
      <c r="AA220">
        <f t="shared" si="209"/>
        <v>5.1607445100000104</v>
      </c>
      <c r="AB220">
        <f t="shared" si="245"/>
        <v>12.27153212</v>
      </c>
      <c r="AC220">
        <f t="shared" si="210"/>
        <v>1.5880841999999999</v>
      </c>
      <c r="AD220">
        <f t="shared" si="211"/>
        <v>14.41568464</v>
      </c>
      <c r="AE220">
        <f t="shared" si="212"/>
        <v>3.73223672</v>
      </c>
      <c r="AF220">
        <f t="shared" si="213"/>
        <v>13.67205701</v>
      </c>
      <c r="AG220">
        <f t="shared" si="214"/>
        <v>2.9886090900000002</v>
      </c>
      <c r="AH220">
        <f t="shared" si="215"/>
        <v>18.34368328</v>
      </c>
      <c r="AI220">
        <f t="shared" si="216"/>
        <v>7.6602353600000104</v>
      </c>
      <c r="AJ220">
        <f t="shared" si="217"/>
        <v>21.083443859999999</v>
      </c>
      <c r="AK220">
        <f t="shared" si="218"/>
        <v>10.39999594</v>
      </c>
      <c r="AL220">
        <f t="shared" si="219"/>
        <v>21.072216000000001</v>
      </c>
      <c r="AM220">
        <f t="shared" si="220"/>
        <v>10.38876808</v>
      </c>
      <c r="AN220">
        <f t="shared" si="221"/>
        <v>20.983012639999998</v>
      </c>
      <c r="AO220">
        <f t="shared" si="222"/>
        <v>10.299564719999999</v>
      </c>
      <c r="AP220">
        <f t="shared" si="223"/>
        <v>20.991452760000001</v>
      </c>
      <c r="AQ220">
        <f t="shared" si="224"/>
        <v>10.308004840000001</v>
      </c>
      <c r="AR220">
        <f t="shared" si="225"/>
        <v>20.985099000000002</v>
      </c>
      <c r="AS220">
        <f t="shared" si="226"/>
        <v>10.301651079999999</v>
      </c>
      <c r="AT220">
        <f t="shared" si="227"/>
        <v>21.00138892</v>
      </c>
      <c r="AU220">
        <f t="shared" si="228"/>
        <v>10.317940999999999</v>
      </c>
      <c r="AV220">
        <f t="shared" si="229"/>
        <v>21.15438035</v>
      </c>
      <c r="AW220">
        <f t="shared" si="230"/>
        <v>10.47093243</v>
      </c>
      <c r="AX220">
        <f t="shared" si="231"/>
        <v>23.235702289999999</v>
      </c>
      <c r="AY220">
        <f t="shared" si="232"/>
        <v>12.55225437</v>
      </c>
      <c r="AZ220">
        <f t="shared" si="233"/>
        <v>23.362572530000001</v>
      </c>
      <c r="BA220">
        <f t="shared" si="234"/>
        <v>12.679124610000001</v>
      </c>
      <c r="BB220">
        <f t="shared" si="235"/>
        <v>25.83832005</v>
      </c>
      <c r="BC220">
        <f t="shared" si="236"/>
        <v>15.154872129999999</v>
      </c>
      <c r="BD220">
        <f t="shared" si="237"/>
        <v>39.409725639999998</v>
      </c>
      <c r="BE220">
        <f t="shared" si="238"/>
        <v>28.726277719999999</v>
      </c>
      <c r="BF220">
        <f t="shared" si="239"/>
        <v>39.416864289999999</v>
      </c>
      <c r="BG220">
        <f t="shared" si="240"/>
        <v>28.73341637</v>
      </c>
      <c r="BH220">
        <f t="shared" si="241"/>
        <v>43.114997510000002</v>
      </c>
      <c r="BI220">
        <f t="shared" si="242"/>
        <v>32.431549590000003</v>
      </c>
      <c r="BJ220">
        <f t="shared" si="243"/>
        <v>46.433812519999996</v>
      </c>
      <c r="BK220">
        <f t="shared" si="244"/>
        <v>35.750364599999997</v>
      </c>
    </row>
    <row r="221" spans="1:63" x14ac:dyDescent="0.15">
      <c r="A221">
        <v>-83.03212671</v>
      </c>
      <c r="B221">
        <v>-25.98025114</v>
      </c>
      <c r="C221">
        <f t="shared" si="185"/>
        <v>25.98025114</v>
      </c>
      <c r="D221">
        <f t="shared" si="186"/>
        <v>11.233341769999999</v>
      </c>
      <c r="E221">
        <f t="shared" si="187"/>
        <v>14.746909369999999</v>
      </c>
      <c r="F221">
        <f t="shared" si="188"/>
        <v>18.522154409999999</v>
      </c>
      <c r="G221">
        <f t="shared" si="189"/>
        <v>7.4580967300000003</v>
      </c>
      <c r="H221">
        <f t="shared" si="190"/>
        <v>24.34240398</v>
      </c>
      <c r="I221">
        <f t="shared" si="191"/>
        <v>1.63784716</v>
      </c>
      <c r="J221">
        <f t="shared" si="192"/>
        <v>32.287649160000001</v>
      </c>
      <c r="K221">
        <f t="shared" si="193"/>
        <v>6.3073980199999999</v>
      </c>
      <c r="L221">
        <f t="shared" si="194"/>
        <v>32.707560260000001</v>
      </c>
      <c r="M221">
        <f t="shared" si="195"/>
        <v>6.7273091200000001</v>
      </c>
      <c r="N221">
        <f t="shared" si="196"/>
        <v>31.456579600000001</v>
      </c>
      <c r="O221">
        <f t="shared" si="197"/>
        <v>5.4763284600000004</v>
      </c>
      <c r="P221">
        <f t="shared" si="198"/>
        <v>28.50322383</v>
      </c>
      <c r="Q221">
        <f t="shared" si="199"/>
        <v>2.52297269</v>
      </c>
      <c r="R221">
        <f t="shared" si="200"/>
        <v>28.527932920000001</v>
      </c>
      <c r="S221">
        <f t="shared" si="201"/>
        <v>2.54768178</v>
      </c>
      <c r="T221">
        <f t="shared" si="202"/>
        <v>27.477444630000001</v>
      </c>
      <c r="U221">
        <f t="shared" si="203"/>
        <v>1.4971934899999999</v>
      </c>
      <c r="V221">
        <f t="shared" si="204"/>
        <v>27.47773355</v>
      </c>
      <c r="W221">
        <f t="shared" si="205"/>
        <v>1.4974824099999999</v>
      </c>
      <c r="X221">
        <f t="shared" si="206"/>
        <v>27.29542966</v>
      </c>
      <c r="Y221">
        <f t="shared" si="207"/>
        <v>1.3151785199999999</v>
      </c>
      <c r="Z221">
        <f t="shared" si="208"/>
        <v>28.217830110000001</v>
      </c>
      <c r="AA221">
        <f t="shared" si="209"/>
        <v>2.2375789699999999</v>
      </c>
      <c r="AB221">
        <f t="shared" si="245"/>
        <v>27.077534199999999</v>
      </c>
      <c r="AC221">
        <f t="shared" si="210"/>
        <v>1.0972830600000001</v>
      </c>
      <c r="AD221">
        <f t="shared" si="211"/>
        <v>23.504873889999999</v>
      </c>
      <c r="AE221">
        <f t="shared" si="212"/>
        <v>2.4753772500000002</v>
      </c>
      <c r="AF221">
        <f t="shared" si="213"/>
        <v>25.649026410000001</v>
      </c>
      <c r="AG221">
        <f t="shared" si="214"/>
        <v>0.33122473000000202</v>
      </c>
      <c r="AH221">
        <f t="shared" si="215"/>
        <v>24.905398779999999</v>
      </c>
      <c r="AI221">
        <f t="shared" si="216"/>
        <v>1.07485236</v>
      </c>
      <c r="AJ221">
        <f t="shared" si="217"/>
        <v>29.57702505</v>
      </c>
      <c r="AK221">
        <f t="shared" si="218"/>
        <v>3.59677391</v>
      </c>
      <c r="AL221">
        <f t="shared" si="219"/>
        <v>32.316785629999998</v>
      </c>
      <c r="AM221">
        <f t="shared" si="220"/>
        <v>6.33653449</v>
      </c>
      <c r="AN221">
        <f t="shared" si="221"/>
        <v>32.30555777</v>
      </c>
      <c r="AO221">
        <f t="shared" si="222"/>
        <v>6.32530663</v>
      </c>
      <c r="AP221">
        <f t="shared" si="223"/>
        <v>32.216354410000001</v>
      </c>
      <c r="AQ221">
        <f t="shared" si="224"/>
        <v>6.2361032700000001</v>
      </c>
      <c r="AR221">
        <f t="shared" si="225"/>
        <v>32.224794529999997</v>
      </c>
      <c r="AS221">
        <f t="shared" si="226"/>
        <v>6.2445433899999996</v>
      </c>
      <c r="AT221">
        <f t="shared" si="227"/>
        <v>32.218440770000001</v>
      </c>
      <c r="AU221">
        <f t="shared" si="228"/>
        <v>6.2381896299999999</v>
      </c>
      <c r="AV221">
        <f t="shared" si="229"/>
        <v>32.234730689999999</v>
      </c>
      <c r="AW221">
        <f t="shared" si="230"/>
        <v>6.2544795500000001</v>
      </c>
      <c r="AX221">
        <f t="shared" si="231"/>
        <v>32.387722119999999</v>
      </c>
      <c r="AY221">
        <f t="shared" si="232"/>
        <v>6.4074709800000003</v>
      </c>
      <c r="AZ221">
        <f t="shared" si="233"/>
        <v>34.469044060000002</v>
      </c>
      <c r="BA221">
        <f t="shared" si="234"/>
        <v>8.4887929199999999</v>
      </c>
      <c r="BB221">
        <f t="shared" si="235"/>
        <v>34.595914299999997</v>
      </c>
      <c r="BC221">
        <f t="shared" si="236"/>
        <v>8.6156631600000004</v>
      </c>
      <c r="BD221">
        <f t="shared" si="237"/>
        <v>37.071661820000003</v>
      </c>
      <c r="BE221">
        <f t="shared" si="238"/>
        <v>11.091410679999999</v>
      </c>
      <c r="BF221">
        <f t="shared" si="239"/>
        <v>50.64306741</v>
      </c>
      <c r="BG221">
        <f t="shared" si="240"/>
        <v>24.66281627</v>
      </c>
      <c r="BH221">
        <f t="shared" si="241"/>
        <v>50.650206060000002</v>
      </c>
      <c r="BI221">
        <f t="shared" si="242"/>
        <v>24.669954919999999</v>
      </c>
      <c r="BJ221">
        <f t="shared" si="243"/>
        <v>54.348339279999998</v>
      </c>
      <c r="BK221">
        <f t="shared" si="244"/>
        <v>28.368088140000001</v>
      </c>
    </row>
    <row r="222" spans="1:63" x14ac:dyDescent="0.15">
      <c r="A222">
        <v>-83.032128099999994</v>
      </c>
      <c r="B222">
        <v>-25.98042002</v>
      </c>
      <c r="C222">
        <f t="shared" si="185"/>
        <v>25.98042002</v>
      </c>
      <c r="D222">
        <f t="shared" si="186"/>
        <v>1.38999999421685E-6</v>
      </c>
      <c r="E222">
        <f t="shared" si="187"/>
        <v>25.980418629999999</v>
      </c>
      <c r="F222">
        <f t="shared" si="188"/>
        <v>11.23334316</v>
      </c>
      <c r="G222">
        <f t="shared" si="189"/>
        <v>14.74707686</v>
      </c>
      <c r="H222">
        <f t="shared" si="190"/>
        <v>18.5221558</v>
      </c>
      <c r="I222">
        <f t="shared" si="191"/>
        <v>7.45826422000001</v>
      </c>
      <c r="J222">
        <f t="shared" si="192"/>
        <v>24.342405370000002</v>
      </c>
      <c r="K222">
        <f t="shared" si="193"/>
        <v>1.6380146500000099</v>
      </c>
      <c r="L222">
        <f t="shared" si="194"/>
        <v>32.287650550000002</v>
      </c>
      <c r="M222">
        <f t="shared" si="195"/>
        <v>6.3072305299999902</v>
      </c>
      <c r="N222">
        <f t="shared" si="196"/>
        <v>32.707561650000002</v>
      </c>
      <c r="O222">
        <f t="shared" si="197"/>
        <v>6.7271416299999904</v>
      </c>
      <c r="P222">
        <f t="shared" si="198"/>
        <v>31.456580989999999</v>
      </c>
      <c r="Q222">
        <f t="shared" si="199"/>
        <v>5.4761609699999898</v>
      </c>
      <c r="R222">
        <f t="shared" si="200"/>
        <v>28.503225220000001</v>
      </c>
      <c r="S222">
        <f t="shared" si="201"/>
        <v>2.5228052000000001</v>
      </c>
      <c r="T222">
        <f t="shared" si="202"/>
        <v>28.527934309999999</v>
      </c>
      <c r="U222">
        <f t="shared" si="203"/>
        <v>2.5475142899999899</v>
      </c>
      <c r="V222">
        <f t="shared" si="204"/>
        <v>27.477446019999999</v>
      </c>
      <c r="W222">
        <f t="shared" si="205"/>
        <v>1.49702599999999</v>
      </c>
      <c r="X222">
        <f t="shared" si="206"/>
        <v>27.477734940000001</v>
      </c>
      <c r="Y222">
        <f t="shared" si="207"/>
        <v>1.49731492</v>
      </c>
      <c r="Z222">
        <f t="shared" si="208"/>
        <v>27.295431050000001</v>
      </c>
      <c r="AA222">
        <f t="shared" si="209"/>
        <v>1.31501103</v>
      </c>
      <c r="AB222">
        <f t="shared" si="245"/>
        <v>28.217831499999999</v>
      </c>
      <c r="AC222">
        <f t="shared" si="210"/>
        <v>2.2374114799999898</v>
      </c>
      <c r="AD222">
        <f t="shared" si="211"/>
        <v>27.07753559</v>
      </c>
      <c r="AE222">
        <f t="shared" si="212"/>
        <v>1.0971155699999999</v>
      </c>
      <c r="AF222">
        <f t="shared" si="213"/>
        <v>23.50487528</v>
      </c>
      <c r="AG222">
        <f t="shared" si="214"/>
        <v>2.4755447400000099</v>
      </c>
      <c r="AH222">
        <f t="shared" si="215"/>
        <v>25.649027799999999</v>
      </c>
      <c r="AI222">
        <f t="shared" si="216"/>
        <v>0.33139222000000901</v>
      </c>
      <c r="AJ222">
        <f t="shared" si="217"/>
        <v>24.90540017</v>
      </c>
      <c r="AK222">
        <f t="shared" si="218"/>
        <v>1.0750198500000101</v>
      </c>
      <c r="AL222">
        <f t="shared" si="219"/>
        <v>29.577026440000001</v>
      </c>
      <c r="AM222">
        <f t="shared" si="220"/>
        <v>3.5966064200000001</v>
      </c>
      <c r="AN222">
        <f t="shared" si="221"/>
        <v>32.31678702</v>
      </c>
      <c r="AO222">
        <f t="shared" si="222"/>
        <v>6.3363669999999903</v>
      </c>
      <c r="AP222">
        <f t="shared" si="223"/>
        <v>32.305559160000001</v>
      </c>
      <c r="AQ222">
        <f t="shared" si="224"/>
        <v>6.3251391399999903</v>
      </c>
      <c r="AR222">
        <f t="shared" si="225"/>
        <v>32.216355800000002</v>
      </c>
      <c r="AS222">
        <f t="shared" si="226"/>
        <v>6.2359357799999904</v>
      </c>
      <c r="AT222">
        <f t="shared" si="227"/>
        <v>32.224795919999998</v>
      </c>
      <c r="AU222">
        <f t="shared" si="228"/>
        <v>6.2443758999999899</v>
      </c>
      <c r="AV222">
        <f t="shared" si="229"/>
        <v>32.218442160000002</v>
      </c>
      <c r="AW222">
        <f t="shared" si="230"/>
        <v>6.2380221399999902</v>
      </c>
      <c r="AX222">
        <f t="shared" si="231"/>
        <v>32.234732080000001</v>
      </c>
      <c r="AY222">
        <f t="shared" si="232"/>
        <v>6.2543120599999904</v>
      </c>
      <c r="AZ222">
        <f t="shared" si="233"/>
        <v>32.387723510000001</v>
      </c>
      <c r="BA222">
        <f t="shared" si="234"/>
        <v>6.4073034899999897</v>
      </c>
      <c r="BB222">
        <f t="shared" si="235"/>
        <v>34.469045450000003</v>
      </c>
      <c r="BC222">
        <f t="shared" si="236"/>
        <v>8.4886254300000008</v>
      </c>
      <c r="BD222">
        <f t="shared" si="237"/>
        <v>34.595915689999998</v>
      </c>
      <c r="BE222">
        <f t="shared" si="238"/>
        <v>8.6154956699999907</v>
      </c>
      <c r="BF222">
        <f t="shared" si="239"/>
        <v>37.071663209999997</v>
      </c>
      <c r="BG222">
        <f t="shared" si="240"/>
        <v>11.09124319</v>
      </c>
      <c r="BH222">
        <f t="shared" si="241"/>
        <v>50.643068800000002</v>
      </c>
      <c r="BI222">
        <f t="shared" si="242"/>
        <v>24.662648780000001</v>
      </c>
      <c r="BJ222">
        <f t="shared" si="243"/>
        <v>50.650207450000003</v>
      </c>
      <c r="BK222">
        <f t="shared" si="244"/>
        <v>24.66978743</v>
      </c>
    </row>
    <row r="223" spans="1:63" x14ac:dyDescent="0.15">
      <c r="A223">
        <v>-90.425928450000001</v>
      </c>
      <c r="B223">
        <v>-30.70294895</v>
      </c>
      <c r="C223">
        <f t="shared" si="185"/>
        <v>30.70294895</v>
      </c>
      <c r="D223">
        <f t="shared" si="186"/>
        <v>7.39380035000001</v>
      </c>
      <c r="E223">
        <f t="shared" si="187"/>
        <v>23.3091486</v>
      </c>
      <c r="F223">
        <f t="shared" si="188"/>
        <v>7.3938017399999998</v>
      </c>
      <c r="G223">
        <f t="shared" si="189"/>
        <v>23.309147209999999</v>
      </c>
      <c r="H223">
        <f t="shared" si="190"/>
        <v>18.62714351</v>
      </c>
      <c r="I223">
        <f t="shared" si="191"/>
        <v>12.07580544</v>
      </c>
      <c r="J223">
        <f t="shared" si="192"/>
        <v>25.91595615</v>
      </c>
      <c r="K223">
        <f t="shared" si="193"/>
        <v>4.7869928000000002</v>
      </c>
      <c r="L223">
        <f t="shared" si="194"/>
        <v>31.736205720000001</v>
      </c>
      <c r="M223">
        <f t="shared" si="195"/>
        <v>1.0332567699999999</v>
      </c>
      <c r="N223">
        <f t="shared" si="196"/>
        <v>39.681450900000002</v>
      </c>
      <c r="O223">
        <f t="shared" si="197"/>
        <v>8.9785019500000001</v>
      </c>
      <c r="P223">
        <f t="shared" si="198"/>
        <v>40.101362000000002</v>
      </c>
      <c r="Q223">
        <f t="shared" si="199"/>
        <v>9.3984130500000003</v>
      </c>
      <c r="R223">
        <f t="shared" si="200"/>
        <v>38.850381339999998</v>
      </c>
      <c r="S223">
        <f t="shared" si="201"/>
        <v>8.1474323900000005</v>
      </c>
      <c r="T223">
        <f t="shared" si="202"/>
        <v>35.897025569999997</v>
      </c>
      <c r="U223">
        <f t="shared" si="203"/>
        <v>5.1940766199999997</v>
      </c>
      <c r="V223">
        <f t="shared" si="204"/>
        <v>35.921734659999998</v>
      </c>
      <c r="W223">
        <f t="shared" si="205"/>
        <v>5.2187857099999997</v>
      </c>
      <c r="X223">
        <f t="shared" si="206"/>
        <v>34.871246370000001</v>
      </c>
      <c r="Y223">
        <f t="shared" si="207"/>
        <v>4.16829742</v>
      </c>
      <c r="Z223">
        <f t="shared" si="208"/>
        <v>34.871535289999997</v>
      </c>
      <c r="AA223">
        <f t="shared" si="209"/>
        <v>4.1685863400000001</v>
      </c>
      <c r="AB223">
        <f t="shared" si="245"/>
        <v>34.689231399999997</v>
      </c>
      <c r="AC223">
        <f t="shared" si="210"/>
        <v>3.98628245</v>
      </c>
      <c r="AD223">
        <f t="shared" si="211"/>
        <v>35.611631850000002</v>
      </c>
      <c r="AE223">
        <f t="shared" si="212"/>
        <v>4.9086828999999996</v>
      </c>
      <c r="AF223">
        <f t="shared" si="213"/>
        <v>34.471335940000003</v>
      </c>
      <c r="AG223">
        <f t="shared" si="214"/>
        <v>3.7683869900000002</v>
      </c>
      <c r="AH223">
        <f t="shared" si="215"/>
        <v>30.89867563</v>
      </c>
      <c r="AI223">
        <f t="shared" si="216"/>
        <v>0.19572667999999999</v>
      </c>
      <c r="AJ223">
        <f t="shared" si="217"/>
        <v>33.042828149999998</v>
      </c>
      <c r="AK223">
        <f t="shared" si="218"/>
        <v>2.3398791999999999</v>
      </c>
      <c r="AL223">
        <f t="shared" si="219"/>
        <v>32.299200519999999</v>
      </c>
      <c r="AM223">
        <f t="shared" si="220"/>
        <v>1.59625157</v>
      </c>
      <c r="AN223">
        <f t="shared" si="221"/>
        <v>36.970826789999997</v>
      </c>
      <c r="AO223">
        <f t="shared" si="222"/>
        <v>6.2678778399999997</v>
      </c>
      <c r="AP223">
        <f t="shared" si="223"/>
        <v>39.710587369999999</v>
      </c>
      <c r="AQ223">
        <f t="shared" si="224"/>
        <v>9.0076384199999993</v>
      </c>
      <c r="AR223">
        <f t="shared" si="225"/>
        <v>39.699359510000001</v>
      </c>
      <c r="AS223">
        <f t="shared" si="226"/>
        <v>8.9964105599999993</v>
      </c>
      <c r="AT223">
        <f t="shared" si="227"/>
        <v>39.610156150000002</v>
      </c>
      <c r="AU223">
        <f t="shared" si="228"/>
        <v>8.9072072000000002</v>
      </c>
      <c r="AV223">
        <f t="shared" si="229"/>
        <v>39.618596269999998</v>
      </c>
      <c r="AW223">
        <f t="shared" si="230"/>
        <v>8.9156473199999997</v>
      </c>
      <c r="AX223">
        <f t="shared" si="231"/>
        <v>39.612242510000002</v>
      </c>
      <c r="AY223">
        <f t="shared" si="232"/>
        <v>8.9092935600000001</v>
      </c>
      <c r="AZ223">
        <f t="shared" si="233"/>
        <v>39.62853243</v>
      </c>
      <c r="BA223">
        <f t="shared" si="234"/>
        <v>8.9255834800000002</v>
      </c>
      <c r="BB223">
        <f t="shared" si="235"/>
        <v>39.78152386</v>
      </c>
      <c r="BC223">
        <f t="shared" si="236"/>
        <v>9.0785749100000004</v>
      </c>
      <c r="BD223">
        <f t="shared" si="237"/>
        <v>41.862845800000002</v>
      </c>
      <c r="BE223">
        <f t="shared" si="238"/>
        <v>11.159896850000001</v>
      </c>
      <c r="BF223">
        <f t="shared" si="239"/>
        <v>41.989716039999998</v>
      </c>
      <c r="BG223">
        <f t="shared" si="240"/>
        <v>11.28676709</v>
      </c>
      <c r="BH223">
        <f t="shared" si="241"/>
        <v>44.465463560000003</v>
      </c>
      <c r="BI223">
        <f t="shared" si="242"/>
        <v>13.76251461</v>
      </c>
      <c r="BJ223">
        <f t="shared" si="243"/>
        <v>58.036869150000001</v>
      </c>
      <c r="BK223">
        <f t="shared" si="244"/>
        <v>27.333920200000001</v>
      </c>
    </row>
    <row r="224" spans="1:63" x14ac:dyDescent="0.15">
      <c r="A224">
        <v>-90.529131719999995</v>
      </c>
      <c r="B224">
        <v>-30.833710400000001</v>
      </c>
      <c r="C224">
        <f t="shared" si="185"/>
        <v>30.833710400000001</v>
      </c>
      <c r="D224">
        <f t="shared" si="186"/>
        <v>0.103203269999995</v>
      </c>
      <c r="E224">
        <f t="shared" si="187"/>
        <v>30.730507129999999</v>
      </c>
      <c r="F224">
        <f t="shared" si="188"/>
        <v>7.4970036200000001</v>
      </c>
      <c r="G224">
        <f t="shared" si="189"/>
        <v>23.33670678</v>
      </c>
      <c r="H224">
        <f t="shared" si="190"/>
        <v>7.4970050099999996</v>
      </c>
      <c r="I224">
        <f t="shared" si="191"/>
        <v>23.336705389999999</v>
      </c>
      <c r="J224">
        <f t="shared" si="192"/>
        <v>18.730346780000001</v>
      </c>
      <c r="K224">
        <f t="shared" si="193"/>
        <v>12.10336362</v>
      </c>
      <c r="L224">
        <f t="shared" si="194"/>
        <v>26.019159420000001</v>
      </c>
      <c r="M224">
        <f t="shared" si="195"/>
        <v>4.8145509800000097</v>
      </c>
      <c r="N224">
        <f t="shared" si="196"/>
        <v>31.839408989999999</v>
      </c>
      <c r="O224">
        <f t="shared" si="197"/>
        <v>1.00569858999999</v>
      </c>
      <c r="P224">
        <f t="shared" si="198"/>
        <v>39.784654170000003</v>
      </c>
      <c r="Q224">
        <f t="shared" si="199"/>
        <v>8.9509437699999896</v>
      </c>
      <c r="R224">
        <f t="shared" si="200"/>
        <v>40.204565270000003</v>
      </c>
      <c r="S224">
        <f t="shared" si="201"/>
        <v>9.3708548700000005</v>
      </c>
      <c r="T224">
        <f t="shared" si="202"/>
        <v>38.95358461</v>
      </c>
      <c r="U224">
        <f t="shared" si="203"/>
        <v>8.1198742099999901</v>
      </c>
      <c r="V224">
        <f t="shared" si="204"/>
        <v>36.000228839999998</v>
      </c>
      <c r="W224">
        <f t="shared" si="205"/>
        <v>5.1665184399999999</v>
      </c>
      <c r="X224">
        <f t="shared" si="206"/>
        <v>36.02493793</v>
      </c>
      <c r="Y224">
        <f t="shared" si="207"/>
        <v>5.1912275299999902</v>
      </c>
      <c r="Z224">
        <f t="shared" si="208"/>
        <v>34.974449640000003</v>
      </c>
      <c r="AA224">
        <f t="shared" si="209"/>
        <v>4.1407392399999896</v>
      </c>
      <c r="AB224">
        <f t="shared" si="245"/>
        <v>34.974738559999999</v>
      </c>
      <c r="AC224">
        <f t="shared" si="210"/>
        <v>4.1410281600000003</v>
      </c>
      <c r="AD224">
        <f t="shared" si="211"/>
        <v>34.792434669999999</v>
      </c>
      <c r="AE224">
        <f t="shared" si="212"/>
        <v>3.9587242699999998</v>
      </c>
      <c r="AF224">
        <f t="shared" si="213"/>
        <v>35.714835119999996</v>
      </c>
      <c r="AG224">
        <f t="shared" si="214"/>
        <v>4.8811247199999999</v>
      </c>
      <c r="AH224">
        <f t="shared" si="215"/>
        <v>34.574539209999998</v>
      </c>
      <c r="AI224">
        <f t="shared" si="216"/>
        <v>3.74082881</v>
      </c>
      <c r="AJ224">
        <f t="shared" si="217"/>
        <v>31.001878900000001</v>
      </c>
      <c r="AK224">
        <f t="shared" si="218"/>
        <v>0.168168499999993</v>
      </c>
      <c r="AL224">
        <f t="shared" si="219"/>
        <v>33.14603142</v>
      </c>
      <c r="AM224">
        <f t="shared" si="220"/>
        <v>2.31232101999999</v>
      </c>
      <c r="AN224">
        <f t="shared" si="221"/>
        <v>32.402403790000001</v>
      </c>
      <c r="AO224">
        <f t="shared" si="222"/>
        <v>1.56869338999999</v>
      </c>
      <c r="AP224">
        <f t="shared" si="223"/>
        <v>37.074030059999998</v>
      </c>
      <c r="AQ224">
        <f t="shared" si="224"/>
        <v>6.2403196599999999</v>
      </c>
      <c r="AR224">
        <f t="shared" si="225"/>
        <v>39.813790640000001</v>
      </c>
      <c r="AS224">
        <f t="shared" si="226"/>
        <v>8.9800802399999906</v>
      </c>
      <c r="AT224">
        <f t="shared" si="227"/>
        <v>39.802562780000002</v>
      </c>
      <c r="AU224">
        <f t="shared" si="228"/>
        <v>8.9688523799999906</v>
      </c>
      <c r="AV224">
        <f t="shared" si="229"/>
        <v>39.713359420000003</v>
      </c>
      <c r="AW224">
        <f t="shared" si="230"/>
        <v>8.8796490200000004</v>
      </c>
      <c r="AX224">
        <f t="shared" si="231"/>
        <v>39.721799539999999</v>
      </c>
      <c r="AY224">
        <f t="shared" si="232"/>
        <v>8.8880891399999893</v>
      </c>
      <c r="AZ224">
        <f t="shared" si="233"/>
        <v>39.715445780000003</v>
      </c>
      <c r="BA224">
        <f t="shared" si="234"/>
        <v>8.8817353799999896</v>
      </c>
      <c r="BB224">
        <f t="shared" si="235"/>
        <v>39.731735700000002</v>
      </c>
      <c r="BC224">
        <f t="shared" si="236"/>
        <v>8.8980252999999898</v>
      </c>
      <c r="BD224">
        <f t="shared" si="237"/>
        <v>39.884727130000002</v>
      </c>
      <c r="BE224">
        <f t="shared" si="238"/>
        <v>9.05101672999999</v>
      </c>
      <c r="BF224">
        <f t="shared" si="239"/>
        <v>41.966049069999997</v>
      </c>
      <c r="BG224">
        <f t="shared" si="240"/>
        <v>11.132338669999999</v>
      </c>
      <c r="BH224">
        <f t="shared" si="241"/>
        <v>42.092919309999999</v>
      </c>
      <c r="BI224">
        <f t="shared" si="242"/>
        <v>11.25920891</v>
      </c>
      <c r="BJ224">
        <f t="shared" si="243"/>
        <v>44.568666829999998</v>
      </c>
      <c r="BK224">
        <f t="shared" si="244"/>
        <v>13.73495643</v>
      </c>
    </row>
    <row r="225" spans="1:63" x14ac:dyDescent="0.15">
      <c r="A225">
        <v>-97.281107640000002</v>
      </c>
      <c r="B225">
        <v>-25.456714420000001</v>
      </c>
      <c r="C225">
        <f t="shared" si="185"/>
        <v>25.456714420000001</v>
      </c>
      <c r="D225">
        <f t="shared" si="186"/>
        <v>6.7519759200000102</v>
      </c>
      <c r="E225">
        <f t="shared" si="187"/>
        <v>18.704738500000001</v>
      </c>
      <c r="F225">
        <f t="shared" si="188"/>
        <v>6.8551791900000003</v>
      </c>
      <c r="G225">
        <f t="shared" si="189"/>
        <v>18.60153523</v>
      </c>
      <c r="H225">
        <f t="shared" si="190"/>
        <v>14.248979540000001</v>
      </c>
      <c r="I225">
        <f t="shared" si="191"/>
        <v>11.20773488</v>
      </c>
      <c r="J225">
        <f t="shared" si="192"/>
        <v>14.24898093</v>
      </c>
      <c r="K225">
        <f t="shared" si="193"/>
        <v>11.207733490000001</v>
      </c>
      <c r="L225">
        <f t="shared" si="194"/>
        <v>25.482322700000001</v>
      </c>
      <c r="M225">
        <f t="shared" si="195"/>
        <v>2.5608279999996601E-2</v>
      </c>
      <c r="N225">
        <f t="shared" si="196"/>
        <v>32.771135340000001</v>
      </c>
      <c r="O225">
        <f t="shared" si="197"/>
        <v>7.3144209199999999</v>
      </c>
      <c r="P225">
        <f t="shared" si="198"/>
        <v>38.591384910000002</v>
      </c>
      <c r="Q225">
        <f t="shared" si="199"/>
        <v>13.13467049</v>
      </c>
      <c r="R225">
        <f t="shared" si="200"/>
        <v>46.536630090000003</v>
      </c>
      <c r="S225">
        <f t="shared" si="201"/>
        <v>21.079915669999998</v>
      </c>
      <c r="T225">
        <f t="shared" si="202"/>
        <v>46.956541190000003</v>
      </c>
      <c r="U225">
        <f t="shared" si="203"/>
        <v>21.499826769999999</v>
      </c>
      <c r="V225">
        <f t="shared" si="204"/>
        <v>45.70556053</v>
      </c>
      <c r="W225">
        <f t="shared" si="205"/>
        <v>20.248846109999999</v>
      </c>
      <c r="X225">
        <f t="shared" si="206"/>
        <v>42.752204759999998</v>
      </c>
      <c r="Y225">
        <f t="shared" si="207"/>
        <v>17.295490340000001</v>
      </c>
      <c r="Z225">
        <f t="shared" si="208"/>
        <v>42.77691385</v>
      </c>
      <c r="AA225">
        <f t="shared" si="209"/>
        <v>17.320199429999999</v>
      </c>
      <c r="AB225">
        <f t="shared" si="245"/>
        <v>41.726425560000003</v>
      </c>
      <c r="AC225">
        <f t="shared" si="210"/>
        <v>16.269711139999998</v>
      </c>
      <c r="AD225">
        <f t="shared" si="211"/>
        <v>41.726714479999998</v>
      </c>
      <c r="AE225">
        <f t="shared" si="212"/>
        <v>16.270000060000001</v>
      </c>
      <c r="AF225">
        <f t="shared" si="213"/>
        <v>41.544410589999998</v>
      </c>
      <c r="AG225">
        <f t="shared" si="214"/>
        <v>16.087696170000001</v>
      </c>
      <c r="AH225">
        <f t="shared" si="215"/>
        <v>42.466811040000003</v>
      </c>
      <c r="AI225">
        <f t="shared" si="216"/>
        <v>17.010096619999999</v>
      </c>
      <c r="AJ225">
        <f t="shared" si="217"/>
        <v>41.326515129999997</v>
      </c>
      <c r="AK225">
        <f t="shared" si="218"/>
        <v>15.86980071</v>
      </c>
      <c r="AL225">
        <f t="shared" si="219"/>
        <v>37.753854820000001</v>
      </c>
      <c r="AM225">
        <f t="shared" si="220"/>
        <v>12.2971404</v>
      </c>
      <c r="AN225">
        <f t="shared" si="221"/>
        <v>39.898007339999999</v>
      </c>
      <c r="AO225">
        <f t="shared" si="222"/>
        <v>14.44129292</v>
      </c>
      <c r="AP225">
        <f t="shared" si="223"/>
        <v>39.154379710000001</v>
      </c>
      <c r="AQ225">
        <f t="shared" si="224"/>
        <v>13.69766529</v>
      </c>
      <c r="AR225">
        <f t="shared" si="225"/>
        <v>43.826005979999998</v>
      </c>
      <c r="AS225">
        <f t="shared" si="226"/>
        <v>18.369291560000001</v>
      </c>
      <c r="AT225">
        <f t="shared" si="227"/>
        <v>46.56576656</v>
      </c>
      <c r="AU225">
        <f t="shared" si="228"/>
        <v>21.109052139999999</v>
      </c>
      <c r="AV225">
        <f t="shared" si="229"/>
        <v>46.554538700000002</v>
      </c>
      <c r="AW225">
        <f t="shared" si="230"/>
        <v>21.097824280000001</v>
      </c>
      <c r="AX225">
        <f t="shared" si="231"/>
        <v>46.465335340000003</v>
      </c>
      <c r="AY225">
        <f t="shared" si="232"/>
        <v>21.008620919999998</v>
      </c>
      <c r="AZ225">
        <f t="shared" si="233"/>
        <v>46.473775459999999</v>
      </c>
      <c r="BA225">
        <f t="shared" si="234"/>
        <v>21.017061040000002</v>
      </c>
      <c r="BB225">
        <f t="shared" si="235"/>
        <v>46.467421700000003</v>
      </c>
      <c r="BC225">
        <f t="shared" si="236"/>
        <v>21.010707279999998</v>
      </c>
      <c r="BD225">
        <f t="shared" si="237"/>
        <v>46.483711620000001</v>
      </c>
      <c r="BE225">
        <f t="shared" si="238"/>
        <v>21.0269972</v>
      </c>
      <c r="BF225">
        <f t="shared" si="239"/>
        <v>46.636703050000001</v>
      </c>
      <c r="BG225">
        <f t="shared" si="240"/>
        <v>21.17998863</v>
      </c>
      <c r="BH225">
        <f t="shared" si="241"/>
        <v>48.718024990000004</v>
      </c>
      <c r="BI225">
        <f t="shared" si="242"/>
        <v>23.261310569999999</v>
      </c>
      <c r="BJ225">
        <f t="shared" si="243"/>
        <v>48.844895229999999</v>
      </c>
      <c r="BK225">
        <f t="shared" si="244"/>
        <v>23.388180810000001</v>
      </c>
    </row>
    <row r="226" spans="1:63" x14ac:dyDescent="0.15">
      <c r="A226">
        <v>-103.5886916</v>
      </c>
      <c r="B226">
        <v>-31.174056520000001</v>
      </c>
      <c r="C226">
        <f t="shared" si="185"/>
        <v>31.174056520000001</v>
      </c>
      <c r="D226">
        <f t="shared" si="186"/>
        <v>6.3075839599999997</v>
      </c>
      <c r="E226">
        <f t="shared" si="187"/>
        <v>24.866472559999998</v>
      </c>
      <c r="F226">
        <f t="shared" si="188"/>
        <v>13.05955988</v>
      </c>
      <c r="G226">
        <f t="shared" si="189"/>
        <v>18.114496639999999</v>
      </c>
      <c r="H226">
        <f t="shared" si="190"/>
        <v>13.16276315</v>
      </c>
      <c r="I226">
        <f t="shared" si="191"/>
        <v>18.011293370000001</v>
      </c>
      <c r="J226">
        <f t="shared" si="192"/>
        <v>20.556563499999999</v>
      </c>
      <c r="K226">
        <f t="shared" si="193"/>
        <v>10.61749302</v>
      </c>
      <c r="L226">
        <f t="shared" si="194"/>
        <v>20.556564890000001</v>
      </c>
      <c r="M226">
        <f t="shared" si="195"/>
        <v>10.61749163</v>
      </c>
      <c r="N226">
        <f t="shared" si="196"/>
        <v>31.78990666</v>
      </c>
      <c r="O226">
        <f t="shared" si="197"/>
        <v>0.61585013999999905</v>
      </c>
      <c r="P226">
        <f t="shared" si="198"/>
        <v>39.078719300000003</v>
      </c>
      <c r="Q226">
        <f t="shared" si="199"/>
        <v>7.9046627799999998</v>
      </c>
      <c r="R226">
        <f t="shared" si="200"/>
        <v>44.898968869999997</v>
      </c>
      <c r="S226">
        <f t="shared" si="201"/>
        <v>13.72491235</v>
      </c>
      <c r="T226">
        <f t="shared" si="202"/>
        <v>52.844214049999998</v>
      </c>
      <c r="U226">
        <f t="shared" si="203"/>
        <v>21.670157530000001</v>
      </c>
      <c r="V226">
        <f t="shared" si="204"/>
        <v>53.264125149999998</v>
      </c>
      <c r="W226">
        <f t="shared" si="205"/>
        <v>22.090068630000001</v>
      </c>
      <c r="X226">
        <f t="shared" si="206"/>
        <v>52.013144490000002</v>
      </c>
      <c r="Y226">
        <f t="shared" si="207"/>
        <v>20.839087970000001</v>
      </c>
      <c r="Z226">
        <f t="shared" si="208"/>
        <v>49.05978872</v>
      </c>
      <c r="AA226">
        <f t="shared" si="209"/>
        <v>17.8857322</v>
      </c>
      <c r="AB226">
        <f t="shared" si="245"/>
        <v>49.084497810000002</v>
      </c>
      <c r="AC226">
        <f t="shared" si="210"/>
        <v>17.910441290000001</v>
      </c>
      <c r="AD226">
        <f t="shared" si="211"/>
        <v>48.034009519999998</v>
      </c>
      <c r="AE226">
        <f t="shared" si="212"/>
        <v>16.859953000000001</v>
      </c>
      <c r="AF226">
        <f t="shared" si="213"/>
        <v>48.034298440000001</v>
      </c>
      <c r="AG226">
        <f t="shared" si="214"/>
        <v>16.86024192</v>
      </c>
      <c r="AH226">
        <f t="shared" si="215"/>
        <v>47.851994550000001</v>
      </c>
      <c r="AI226">
        <f t="shared" si="216"/>
        <v>16.67793803</v>
      </c>
      <c r="AJ226">
        <f t="shared" si="217"/>
        <v>48.774394999999998</v>
      </c>
      <c r="AK226">
        <f t="shared" si="218"/>
        <v>17.600338480000001</v>
      </c>
      <c r="AL226">
        <f t="shared" si="219"/>
        <v>47.634099089999999</v>
      </c>
      <c r="AM226">
        <f t="shared" si="220"/>
        <v>16.460042569999999</v>
      </c>
      <c r="AN226">
        <f t="shared" si="221"/>
        <v>44.061438780000003</v>
      </c>
      <c r="AO226">
        <f t="shared" si="222"/>
        <v>12.887382260000001</v>
      </c>
      <c r="AP226">
        <f t="shared" si="223"/>
        <v>46.205591300000002</v>
      </c>
      <c r="AQ226">
        <f t="shared" si="224"/>
        <v>15.031534779999999</v>
      </c>
      <c r="AR226">
        <f t="shared" si="225"/>
        <v>45.461963670000003</v>
      </c>
      <c r="AS226">
        <f t="shared" si="226"/>
        <v>14.287907150000001</v>
      </c>
      <c r="AT226">
        <f t="shared" si="227"/>
        <v>50.13358994</v>
      </c>
      <c r="AU226">
        <f t="shared" si="228"/>
        <v>18.95953342</v>
      </c>
      <c r="AV226">
        <f t="shared" si="229"/>
        <v>52.873350520000002</v>
      </c>
      <c r="AW226">
        <f t="shared" si="230"/>
        <v>21.699293999999998</v>
      </c>
      <c r="AX226">
        <f t="shared" si="231"/>
        <v>52.862122659999997</v>
      </c>
      <c r="AY226">
        <f t="shared" si="232"/>
        <v>21.68806614</v>
      </c>
      <c r="AZ226">
        <f t="shared" si="233"/>
        <v>52.772919299999998</v>
      </c>
      <c r="BA226">
        <f t="shared" si="234"/>
        <v>21.598862780000001</v>
      </c>
      <c r="BB226">
        <f t="shared" si="235"/>
        <v>52.781359420000001</v>
      </c>
      <c r="BC226">
        <f t="shared" si="236"/>
        <v>21.607302900000001</v>
      </c>
      <c r="BD226">
        <f t="shared" si="237"/>
        <v>52.775005659999998</v>
      </c>
      <c r="BE226">
        <f t="shared" si="238"/>
        <v>21.600949140000001</v>
      </c>
      <c r="BF226">
        <f t="shared" si="239"/>
        <v>52.791295580000003</v>
      </c>
      <c r="BG226">
        <f t="shared" si="240"/>
        <v>21.617239059999999</v>
      </c>
      <c r="BH226">
        <f t="shared" si="241"/>
        <v>52.944287009999996</v>
      </c>
      <c r="BI226">
        <f t="shared" si="242"/>
        <v>21.770230489999999</v>
      </c>
      <c r="BJ226">
        <f t="shared" si="243"/>
        <v>55.025608949999999</v>
      </c>
      <c r="BK226">
        <f t="shared" si="244"/>
        <v>23.851552430000002</v>
      </c>
    </row>
    <row r="227" spans="1:63" x14ac:dyDescent="0.15">
      <c r="A227">
        <v>-111.0440517</v>
      </c>
      <c r="B227">
        <v>-37.072344909999998</v>
      </c>
      <c r="C227">
        <f t="shared" si="185"/>
        <v>37.072344909999998</v>
      </c>
      <c r="D227">
        <f t="shared" si="186"/>
        <v>7.4553600999999903</v>
      </c>
      <c r="E227">
        <f t="shared" si="187"/>
        <v>29.616984810000002</v>
      </c>
      <c r="F227">
        <f t="shared" si="188"/>
        <v>13.762944060000001</v>
      </c>
      <c r="G227">
        <f t="shared" si="189"/>
        <v>23.309400849999999</v>
      </c>
      <c r="H227">
        <f t="shared" si="190"/>
        <v>20.514919979999998</v>
      </c>
      <c r="I227">
        <f t="shared" si="191"/>
        <v>16.55742493</v>
      </c>
      <c r="J227">
        <f t="shared" si="192"/>
        <v>20.61812325</v>
      </c>
      <c r="K227">
        <f t="shared" si="193"/>
        <v>16.454221660000002</v>
      </c>
      <c r="L227">
        <f t="shared" si="194"/>
        <v>28.011923599999999</v>
      </c>
      <c r="M227">
        <f t="shared" si="195"/>
        <v>9.0604213100000006</v>
      </c>
      <c r="N227">
        <f t="shared" si="196"/>
        <v>28.011924990000001</v>
      </c>
      <c r="O227">
        <f t="shared" si="197"/>
        <v>9.0604199199999993</v>
      </c>
      <c r="P227">
        <f t="shared" si="198"/>
        <v>39.24526676</v>
      </c>
      <c r="Q227">
        <f t="shared" si="199"/>
        <v>2.1729218499999901</v>
      </c>
      <c r="R227">
        <f t="shared" si="200"/>
        <v>46.534079400000003</v>
      </c>
      <c r="S227">
        <f t="shared" si="201"/>
        <v>9.4617344899999996</v>
      </c>
      <c r="T227">
        <f t="shared" si="202"/>
        <v>52.354328969999997</v>
      </c>
      <c r="U227">
        <f t="shared" si="203"/>
        <v>15.281984059999999</v>
      </c>
      <c r="V227">
        <f t="shared" si="204"/>
        <v>60.299574149999998</v>
      </c>
      <c r="W227">
        <f t="shared" si="205"/>
        <v>23.22722924</v>
      </c>
      <c r="X227">
        <f t="shared" si="206"/>
        <v>60.719485249999998</v>
      </c>
      <c r="Y227">
        <f t="shared" si="207"/>
        <v>23.64714034</v>
      </c>
      <c r="Z227">
        <f t="shared" si="208"/>
        <v>59.468504590000002</v>
      </c>
      <c r="AA227">
        <f t="shared" si="209"/>
        <v>22.39615968</v>
      </c>
      <c r="AB227">
        <f t="shared" si="245"/>
        <v>56.51514882</v>
      </c>
      <c r="AC227">
        <f t="shared" si="210"/>
        <v>19.442803909999999</v>
      </c>
      <c r="AD227">
        <f t="shared" si="211"/>
        <v>56.539857910000002</v>
      </c>
      <c r="AE227">
        <f t="shared" si="212"/>
        <v>19.467513</v>
      </c>
      <c r="AF227">
        <f t="shared" si="213"/>
        <v>55.489369619999998</v>
      </c>
      <c r="AG227">
        <f t="shared" si="214"/>
        <v>18.41702471</v>
      </c>
      <c r="AH227">
        <f t="shared" si="215"/>
        <v>55.489658540000001</v>
      </c>
      <c r="AI227">
        <f t="shared" si="216"/>
        <v>18.417313629999999</v>
      </c>
      <c r="AJ227">
        <f t="shared" si="217"/>
        <v>55.307354650000001</v>
      </c>
      <c r="AK227">
        <f t="shared" si="218"/>
        <v>18.235009739999999</v>
      </c>
      <c r="AL227">
        <f t="shared" si="219"/>
        <v>56.229755099999998</v>
      </c>
      <c r="AM227">
        <f t="shared" si="220"/>
        <v>19.15741019</v>
      </c>
      <c r="AN227">
        <f t="shared" si="221"/>
        <v>55.089459189999999</v>
      </c>
      <c r="AO227">
        <f t="shared" si="222"/>
        <v>18.017114280000001</v>
      </c>
      <c r="AP227">
        <f t="shared" si="223"/>
        <v>51.516798880000003</v>
      </c>
      <c r="AQ227">
        <f t="shared" si="224"/>
        <v>14.44445397</v>
      </c>
      <c r="AR227">
        <f t="shared" si="225"/>
        <v>53.660951400000002</v>
      </c>
      <c r="AS227">
        <f t="shared" si="226"/>
        <v>16.58860649</v>
      </c>
      <c r="AT227">
        <f t="shared" si="227"/>
        <v>52.917323770000003</v>
      </c>
      <c r="AU227">
        <f t="shared" si="228"/>
        <v>15.844978859999999</v>
      </c>
      <c r="AV227">
        <f t="shared" si="229"/>
        <v>57.58895004</v>
      </c>
      <c r="AW227">
        <f t="shared" si="230"/>
        <v>20.516605129999999</v>
      </c>
      <c r="AX227">
        <f t="shared" si="231"/>
        <v>60.328710620000003</v>
      </c>
      <c r="AY227">
        <f t="shared" si="232"/>
        <v>23.256365710000001</v>
      </c>
      <c r="AZ227">
        <f t="shared" si="233"/>
        <v>60.317482759999997</v>
      </c>
      <c r="BA227">
        <f t="shared" si="234"/>
        <v>23.245137849999999</v>
      </c>
      <c r="BB227">
        <f t="shared" si="235"/>
        <v>60.228279399999998</v>
      </c>
      <c r="BC227">
        <f t="shared" si="236"/>
        <v>23.15593449</v>
      </c>
      <c r="BD227">
        <f t="shared" si="237"/>
        <v>60.236719520000001</v>
      </c>
      <c r="BE227">
        <f t="shared" si="238"/>
        <v>23.164374609999999</v>
      </c>
      <c r="BF227">
        <f t="shared" si="239"/>
        <v>60.230365759999998</v>
      </c>
      <c r="BG227">
        <f t="shared" si="240"/>
        <v>23.15802085</v>
      </c>
      <c r="BH227">
        <f t="shared" si="241"/>
        <v>60.246655680000003</v>
      </c>
      <c r="BI227">
        <f t="shared" si="242"/>
        <v>23.174310770000002</v>
      </c>
      <c r="BJ227">
        <f t="shared" si="243"/>
        <v>60.399647109999997</v>
      </c>
      <c r="BK227">
        <f t="shared" si="244"/>
        <v>23.327302199999998</v>
      </c>
    </row>
    <row r="228" spans="1:63" x14ac:dyDescent="0.15">
      <c r="A228">
        <v>-112.4181499</v>
      </c>
      <c r="B228">
        <v>-39.704252689999997</v>
      </c>
      <c r="C228">
        <f t="shared" si="185"/>
        <v>39.704252689999997</v>
      </c>
      <c r="D228">
        <f t="shared" si="186"/>
        <v>1.3740982000000099</v>
      </c>
      <c r="E228">
        <f t="shared" si="187"/>
        <v>38.330154489999998</v>
      </c>
      <c r="F228">
        <f t="shared" si="188"/>
        <v>8.8294583000000006</v>
      </c>
      <c r="G228">
        <f t="shared" si="189"/>
        <v>30.874794390000002</v>
      </c>
      <c r="H228">
        <f t="shared" si="190"/>
        <v>15.137042259999999</v>
      </c>
      <c r="I228">
        <f t="shared" si="191"/>
        <v>24.567210429999999</v>
      </c>
      <c r="J228">
        <f t="shared" si="192"/>
        <v>21.889018180000001</v>
      </c>
      <c r="K228">
        <f t="shared" si="193"/>
        <v>17.81523451</v>
      </c>
      <c r="L228">
        <f t="shared" si="194"/>
        <v>21.992221449999999</v>
      </c>
      <c r="M228">
        <f t="shared" si="195"/>
        <v>17.712031240000002</v>
      </c>
      <c r="N228">
        <f t="shared" si="196"/>
        <v>29.386021800000002</v>
      </c>
      <c r="O228">
        <f t="shared" si="197"/>
        <v>10.318230890000001</v>
      </c>
      <c r="P228">
        <f t="shared" si="198"/>
        <v>29.38602319</v>
      </c>
      <c r="Q228">
        <f t="shared" si="199"/>
        <v>10.318229499999999</v>
      </c>
      <c r="R228">
        <f t="shared" si="200"/>
        <v>40.619364959999999</v>
      </c>
      <c r="S228">
        <f t="shared" si="201"/>
        <v>0.91511227000000195</v>
      </c>
      <c r="T228">
        <f t="shared" si="202"/>
        <v>47.908177600000002</v>
      </c>
      <c r="U228">
        <f t="shared" si="203"/>
        <v>8.2039249099999996</v>
      </c>
      <c r="V228">
        <f t="shared" si="204"/>
        <v>53.728427170000003</v>
      </c>
      <c r="W228">
        <f t="shared" si="205"/>
        <v>14.024174479999999</v>
      </c>
      <c r="X228">
        <f t="shared" si="206"/>
        <v>61.673672349999997</v>
      </c>
      <c r="Y228">
        <f t="shared" si="207"/>
        <v>21.96941966</v>
      </c>
      <c r="Z228">
        <f t="shared" si="208"/>
        <v>62.093583449999997</v>
      </c>
      <c r="AA228">
        <f t="shared" si="209"/>
        <v>22.38933076</v>
      </c>
      <c r="AB228">
        <f t="shared" si="245"/>
        <v>60.842602790000001</v>
      </c>
      <c r="AC228">
        <f t="shared" si="210"/>
        <v>21.1383501</v>
      </c>
      <c r="AD228">
        <f t="shared" si="211"/>
        <v>57.889247019999999</v>
      </c>
      <c r="AE228">
        <f t="shared" si="212"/>
        <v>18.184994329999999</v>
      </c>
      <c r="AF228">
        <f t="shared" si="213"/>
        <v>57.913956110000001</v>
      </c>
      <c r="AG228">
        <f t="shared" si="214"/>
        <v>18.20970342</v>
      </c>
      <c r="AH228">
        <f t="shared" si="215"/>
        <v>56.863467819999997</v>
      </c>
      <c r="AI228">
        <f t="shared" si="216"/>
        <v>17.15921513</v>
      </c>
      <c r="AJ228">
        <f t="shared" si="217"/>
        <v>56.863756739999999</v>
      </c>
      <c r="AK228">
        <f t="shared" si="218"/>
        <v>17.159504049999999</v>
      </c>
      <c r="AL228">
        <f t="shared" si="219"/>
        <v>56.681452849999999</v>
      </c>
      <c r="AM228">
        <f t="shared" si="220"/>
        <v>16.977200159999999</v>
      </c>
      <c r="AN228">
        <f t="shared" si="221"/>
        <v>57.603853299999997</v>
      </c>
      <c r="AO228">
        <f t="shared" si="222"/>
        <v>17.89960061</v>
      </c>
      <c r="AP228">
        <f t="shared" si="223"/>
        <v>56.463557389999998</v>
      </c>
      <c r="AQ228">
        <f t="shared" si="224"/>
        <v>16.759304700000001</v>
      </c>
      <c r="AR228">
        <f t="shared" si="225"/>
        <v>52.890897080000002</v>
      </c>
      <c r="AS228">
        <f t="shared" si="226"/>
        <v>13.18664439</v>
      </c>
      <c r="AT228">
        <f t="shared" si="227"/>
        <v>55.035049600000001</v>
      </c>
      <c r="AU228">
        <f t="shared" si="228"/>
        <v>15.33079691</v>
      </c>
      <c r="AV228">
        <f t="shared" si="229"/>
        <v>54.291421970000002</v>
      </c>
      <c r="AW228">
        <f t="shared" si="230"/>
        <v>14.587169279999999</v>
      </c>
      <c r="AX228">
        <f t="shared" si="231"/>
        <v>58.963048239999999</v>
      </c>
      <c r="AY228">
        <f t="shared" si="232"/>
        <v>19.258795549999999</v>
      </c>
      <c r="AZ228">
        <f t="shared" si="233"/>
        <v>61.702808820000001</v>
      </c>
      <c r="BA228">
        <f t="shared" si="234"/>
        <v>21.998556130000001</v>
      </c>
      <c r="BB228">
        <f t="shared" si="235"/>
        <v>61.691580960000003</v>
      </c>
      <c r="BC228">
        <f t="shared" si="236"/>
        <v>21.987328269999999</v>
      </c>
      <c r="BD228">
        <f t="shared" si="237"/>
        <v>61.602377599999997</v>
      </c>
      <c r="BE228">
        <f t="shared" si="238"/>
        <v>21.89812491</v>
      </c>
      <c r="BF228">
        <f t="shared" si="239"/>
        <v>61.61081772</v>
      </c>
      <c r="BG228">
        <f t="shared" si="240"/>
        <v>21.906565029999999</v>
      </c>
      <c r="BH228">
        <f t="shared" si="241"/>
        <v>61.604463959999997</v>
      </c>
      <c r="BI228">
        <f t="shared" si="242"/>
        <v>21.90021127</v>
      </c>
      <c r="BJ228">
        <f t="shared" si="243"/>
        <v>61.620753880000002</v>
      </c>
      <c r="BK228">
        <f t="shared" si="244"/>
        <v>21.916501190000002</v>
      </c>
    </row>
    <row r="229" spans="1:63" x14ac:dyDescent="0.15">
      <c r="A229">
        <v>-115.61044800000001</v>
      </c>
      <c r="B229">
        <v>-39.681152519999998</v>
      </c>
      <c r="C229">
        <f t="shared" si="185"/>
        <v>39.681152519999998</v>
      </c>
      <c r="D229">
        <f t="shared" si="186"/>
        <v>3.1922980999999999</v>
      </c>
      <c r="E229">
        <f t="shared" si="187"/>
        <v>36.488854420000003</v>
      </c>
      <c r="F229">
        <f t="shared" si="188"/>
        <v>4.5663963000000098</v>
      </c>
      <c r="G229">
        <f t="shared" si="189"/>
        <v>35.114756219999997</v>
      </c>
      <c r="H229">
        <f t="shared" si="190"/>
        <v>12.021756399999999</v>
      </c>
      <c r="I229">
        <f t="shared" si="191"/>
        <v>27.65939612</v>
      </c>
      <c r="J229">
        <f t="shared" si="192"/>
        <v>18.32934036</v>
      </c>
      <c r="K229">
        <f t="shared" si="193"/>
        <v>21.351812160000001</v>
      </c>
      <c r="L229">
        <f t="shared" si="194"/>
        <v>25.081316279999999</v>
      </c>
      <c r="M229">
        <f t="shared" si="195"/>
        <v>14.59983624</v>
      </c>
      <c r="N229">
        <f t="shared" si="196"/>
        <v>25.184519550000001</v>
      </c>
      <c r="O229">
        <f t="shared" si="197"/>
        <v>14.49663297</v>
      </c>
      <c r="P229">
        <f t="shared" si="198"/>
        <v>32.578319899999997</v>
      </c>
      <c r="Q229">
        <f t="shared" si="199"/>
        <v>7.1028326199999903</v>
      </c>
      <c r="R229">
        <f t="shared" si="200"/>
        <v>32.578321289999998</v>
      </c>
      <c r="S229">
        <f t="shared" si="201"/>
        <v>7.1028312299999898</v>
      </c>
      <c r="T229">
        <f t="shared" si="202"/>
        <v>43.811663060000001</v>
      </c>
      <c r="U229">
        <f t="shared" si="203"/>
        <v>4.1305105400000004</v>
      </c>
      <c r="V229">
        <f t="shared" si="204"/>
        <v>51.100475699999997</v>
      </c>
      <c r="W229">
        <f t="shared" si="205"/>
        <v>11.419323179999999</v>
      </c>
      <c r="X229">
        <f t="shared" si="206"/>
        <v>56.920725269999998</v>
      </c>
      <c r="Y229">
        <f t="shared" si="207"/>
        <v>17.239572750000001</v>
      </c>
      <c r="Z229">
        <f t="shared" si="208"/>
        <v>64.865970450000006</v>
      </c>
      <c r="AA229">
        <f t="shared" si="209"/>
        <v>25.184817930000001</v>
      </c>
      <c r="AB229">
        <f t="shared" si="245"/>
        <v>65.285881549999999</v>
      </c>
      <c r="AC229">
        <f t="shared" si="210"/>
        <v>25.604729030000001</v>
      </c>
      <c r="AD229">
        <f t="shared" si="211"/>
        <v>64.034900890000003</v>
      </c>
      <c r="AE229">
        <f t="shared" si="212"/>
        <v>24.353748370000002</v>
      </c>
      <c r="AF229">
        <f t="shared" si="213"/>
        <v>61.081545120000001</v>
      </c>
      <c r="AG229">
        <f t="shared" si="214"/>
        <v>21.4003926</v>
      </c>
      <c r="AH229">
        <f t="shared" si="215"/>
        <v>61.106254210000003</v>
      </c>
      <c r="AI229">
        <f t="shared" si="216"/>
        <v>21.425101690000002</v>
      </c>
      <c r="AJ229">
        <f t="shared" si="217"/>
        <v>60.055765919999999</v>
      </c>
      <c r="AK229">
        <f t="shared" si="218"/>
        <v>20.374613400000001</v>
      </c>
      <c r="AL229">
        <f t="shared" si="219"/>
        <v>60.056054840000002</v>
      </c>
      <c r="AM229">
        <f t="shared" si="220"/>
        <v>20.37490232</v>
      </c>
      <c r="AN229">
        <f t="shared" si="221"/>
        <v>59.873750950000002</v>
      </c>
      <c r="AO229">
        <f t="shared" si="222"/>
        <v>20.19259843</v>
      </c>
      <c r="AP229">
        <f t="shared" si="223"/>
        <v>60.796151399999999</v>
      </c>
      <c r="AQ229">
        <f t="shared" si="224"/>
        <v>21.114998880000002</v>
      </c>
      <c r="AR229">
        <f t="shared" si="225"/>
        <v>59.65585549</v>
      </c>
      <c r="AS229">
        <f t="shared" si="226"/>
        <v>19.974702969999999</v>
      </c>
      <c r="AT229">
        <f t="shared" si="227"/>
        <v>56.083195179999997</v>
      </c>
      <c r="AU229">
        <f t="shared" si="228"/>
        <v>16.402042659999999</v>
      </c>
      <c r="AV229">
        <f t="shared" si="229"/>
        <v>58.227347700000003</v>
      </c>
      <c r="AW229">
        <f t="shared" si="230"/>
        <v>18.546195180000002</v>
      </c>
      <c r="AX229">
        <f t="shared" si="231"/>
        <v>57.483720069999997</v>
      </c>
      <c r="AY229">
        <f t="shared" si="232"/>
        <v>17.802567549999999</v>
      </c>
      <c r="AZ229">
        <f t="shared" si="233"/>
        <v>62.155346340000001</v>
      </c>
      <c r="BA229">
        <f t="shared" si="234"/>
        <v>22.47419382</v>
      </c>
      <c r="BB229">
        <f t="shared" si="235"/>
        <v>64.895106920000003</v>
      </c>
      <c r="BC229">
        <f t="shared" si="236"/>
        <v>25.213954399999999</v>
      </c>
      <c r="BD229">
        <f t="shared" si="237"/>
        <v>64.883879059999998</v>
      </c>
      <c r="BE229">
        <f t="shared" si="238"/>
        <v>25.20272654</v>
      </c>
      <c r="BF229">
        <f t="shared" si="239"/>
        <v>64.794675699999999</v>
      </c>
      <c r="BG229">
        <f t="shared" si="240"/>
        <v>25.113523180000001</v>
      </c>
      <c r="BH229">
        <f t="shared" si="241"/>
        <v>64.803115820000002</v>
      </c>
      <c r="BI229">
        <f t="shared" si="242"/>
        <v>25.121963300000001</v>
      </c>
      <c r="BJ229">
        <f t="shared" si="243"/>
        <v>64.796762060000006</v>
      </c>
      <c r="BK229">
        <f t="shared" si="244"/>
        <v>25.115609540000001</v>
      </c>
    </row>
    <row r="230" spans="1:63" x14ac:dyDescent="0.15">
      <c r="A230">
        <v>-119.5652594</v>
      </c>
      <c r="B230">
        <v>-20.225774879999999</v>
      </c>
      <c r="C230">
        <f t="shared" si="185"/>
        <v>20.225774879999999</v>
      </c>
      <c r="D230">
        <f t="shared" si="186"/>
        <v>3.9548114000000001</v>
      </c>
      <c r="E230">
        <f t="shared" si="187"/>
        <v>16.270963479999999</v>
      </c>
      <c r="F230">
        <f t="shared" si="188"/>
        <v>7.1471095</v>
      </c>
      <c r="G230">
        <f t="shared" si="189"/>
        <v>13.07866538</v>
      </c>
      <c r="H230">
        <f t="shared" si="190"/>
        <v>8.5212077000000104</v>
      </c>
      <c r="I230">
        <f t="shared" si="191"/>
        <v>11.70456718</v>
      </c>
      <c r="J230">
        <f t="shared" si="192"/>
        <v>15.9765678</v>
      </c>
      <c r="K230">
        <f t="shared" si="193"/>
        <v>4.2492070799999997</v>
      </c>
      <c r="L230">
        <f t="shared" si="194"/>
        <v>22.28415176</v>
      </c>
      <c r="M230">
        <f t="shared" si="195"/>
        <v>2.05837688</v>
      </c>
      <c r="N230">
        <f t="shared" si="196"/>
        <v>29.03612768</v>
      </c>
      <c r="O230">
        <f t="shared" si="197"/>
        <v>8.8103528000000093</v>
      </c>
      <c r="P230">
        <f t="shared" si="198"/>
        <v>29.139330950000002</v>
      </c>
      <c r="Q230">
        <f t="shared" si="199"/>
        <v>8.9135560700000003</v>
      </c>
      <c r="R230">
        <f t="shared" si="200"/>
        <v>36.533131300000001</v>
      </c>
      <c r="S230">
        <f t="shared" si="201"/>
        <v>16.307356420000001</v>
      </c>
      <c r="T230">
        <f t="shared" si="202"/>
        <v>36.533132690000002</v>
      </c>
      <c r="U230">
        <f t="shared" si="203"/>
        <v>16.307357809999999</v>
      </c>
      <c r="V230">
        <f t="shared" si="204"/>
        <v>47.766474459999998</v>
      </c>
      <c r="W230">
        <f t="shared" si="205"/>
        <v>27.540699579999998</v>
      </c>
      <c r="X230">
        <f t="shared" si="206"/>
        <v>55.055287100000001</v>
      </c>
      <c r="Y230">
        <f t="shared" si="207"/>
        <v>34.829512219999998</v>
      </c>
      <c r="Z230">
        <f t="shared" si="208"/>
        <v>60.875536670000002</v>
      </c>
      <c r="AA230">
        <f t="shared" si="209"/>
        <v>40.649761789999999</v>
      </c>
      <c r="AB230">
        <f t="shared" si="245"/>
        <v>68.820781850000003</v>
      </c>
      <c r="AC230">
        <f t="shared" si="210"/>
        <v>48.59500697</v>
      </c>
      <c r="AD230">
        <f t="shared" si="211"/>
        <v>69.240692949999996</v>
      </c>
      <c r="AE230">
        <f t="shared" si="212"/>
        <v>49.01491807</v>
      </c>
      <c r="AF230">
        <f t="shared" si="213"/>
        <v>67.98971229</v>
      </c>
      <c r="AG230">
        <f t="shared" si="214"/>
        <v>47.763937409999997</v>
      </c>
      <c r="AH230">
        <f t="shared" si="215"/>
        <v>65.036356519999998</v>
      </c>
      <c r="AI230">
        <f t="shared" si="216"/>
        <v>44.810581640000002</v>
      </c>
      <c r="AJ230">
        <f t="shared" si="217"/>
        <v>65.06106561</v>
      </c>
      <c r="AK230">
        <f t="shared" si="218"/>
        <v>44.835290729999997</v>
      </c>
      <c r="AL230">
        <f t="shared" si="219"/>
        <v>64.010577319999996</v>
      </c>
      <c r="AM230">
        <f t="shared" si="220"/>
        <v>43.78480244</v>
      </c>
      <c r="AN230">
        <f t="shared" si="221"/>
        <v>64.010866239999999</v>
      </c>
      <c r="AO230">
        <f t="shared" si="222"/>
        <v>43.785091360000003</v>
      </c>
      <c r="AP230">
        <f t="shared" si="223"/>
        <v>63.828562349999999</v>
      </c>
      <c r="AQ230">
        <f t="shared" si="224"/>
        <v>43.602787470000003</v>
      </c>
      <c r="AR230">
        <f t="shared" si="225"/>
        <v>64.750962799999996</v>
      </c>
      <c r="AS230">
        <f t="shared" si="226"/>
        <v>44.52518792</v>
      </c>
      <c r="AT230">
        <f t="shared" si="227"/>
        <v>63.610666889999997</v>
      </c>
      <c r="AU230">
        <f t="shared" si="228"/>
        <v>43.384892010000002</v>
      </c>
      <c r="AV230">
        <f t="shared" si="229"/>
        <v>60.038006580000001</v>
      </c>
      <c r="AW230">
        <f t="shared" si="230"/>
        <v>39.812231699999998</v>
      </c>
      <c r="AX230">
        <f t="shared" si="231"/>
        <v>62.1821591</v>
      </c>
      <c r="AY230">
        <f t="shared" si="232"/>
        <v>41.956384219999997</v>
      </c>
      <c r="AZ230">
        <f t="shared" si="233"/>
        <v>61.438531470000001</v>
      </c>
      <c r="BA230">
        <f t="shared" si="234"/>
        <v>41.212756589999998</v>
      </c>
      <c r="BB230">
        <f t="shared" si="235"/>
        <v>66.110157740000005</v>
      </c>
      <c r="BC230">
        <f t="shared" si="236"/>
        <v>45.884382860000002</v>
      </c>
      <c r="BD230">
        <f t="shared" si="237"/>
        <v>68.84991832</v>
      </c>
      <c r="BE230">
        <f t="shared" si="238"/>
        <v>48.624143439999997</v>
      </c>
      <c r="BF230">
        <f t="shared" si="239"/>
        <v>68.838690459999995</v>
      </c>
      <c r="BG230">
        <f t="shared" si="240"/>
        <v>48.612915579999999</v>
      </c>
      <c r="BH230">
        <f t="shared" si="241"/>
        <v>68.749487099999996</v>
      </c>
      <c r="BI230">
        <f t="shared" si="242"/>
        <v>48.52371222</v>
      </c>
      <c r="BJ230">
        <f t="shared" si="243"/>
        <v>68.757927219999999</v>
      </c>
      <c r="BK230">
        <f t="shared" si="244"/>
        <v>48.532152340000003</v>
      </c>
    </row>
    <row r="231" spans="1:63" x14ac:dyDescent="0.15">
      <c r="A231">
        <v>-121.3492042</v>
      </c>
      <c r="B231">
        <v>-22.002882970000002</v>
      </c>
      <c r="C231">
        <f t="shared" si="185"/>
        <v>22.002882970000002</v>
      </c>
      <c r="D231">
        <f t="shared" si="186"/>
        <v>1.7839448</v>
      </c>
      <c r="E231">
        <f t="shared" si="187"/>
        <v>20.218938170000001</v>
      </c>
      <c r="F231">
        <f t="shared" si="188"/>
        <v>5.7387562000000001</v>
      </c>
      <c r="G231">
        <f t="shared" si="189"/>
        <v>16.264126770000001</v>
      </c>
      <c r="H231">
        <f t="shared" si="190"/>
        <v>8.9310542999999996</v>
      </c>
      <c r="I231">
        <f t="shared" si="191"/>
        <v>13.07182867</v>
      </c>
      <c r="J231">
        <f t="shared" si="192"/>
        <v>10.3051525</v>
      </c>
      <c r="K231">
        <f t="shared" si="193"/>
        <v>11.69773047</v>
      </c>
      <c r="L231">
        <f t="shared" si="194"/>
        <v>17.760512599999998</v>
      </c>
      <c r="M231">
        <f t="shared" si="195"/>
        <v>4.2423703699999997</v>
      </c>
      <c r="N231">
        <f t="shared" si="196"/>
        <v>24.068096560000001</v>
      </c>
      <c r="O231">
        <f t="shared" si="197"/>
        <v>2.0652135899999999</v>
      </c>
      <c r="P231">
        <f t="shared" si="198"/>
        <v>30.82007248</v>
      </c>
      <c r="Q231">
        <f t="shared" si="199"/>
        <v>8.8171895100000093</v>
      </c>
      <c r="R231">
        <f t="shared" si="200"/>
        <v>30.923275749999998</v>
      </c>
      <c r="S231">
        <f t="shared" si="201"/>
        <v>8.9203927800000002</v>
      </c>
      <c r="T231">
        <f t="shared" si="202"/>
        <v>38.317076100000001</v>
      </c>
      <c r="U231">
        <f t="shared" si="203"/>
        <v>16.31419313</v>
      </c>
      <c r="V231">
        <f t="shared" si="204"/>
        <v>38.317077490000003</v>
      </c>
      <c r="W231">
        <f t="shared" si="205"/>
        <v>16.314194520000001</v>
      </c>
      <c r="X231">
        <f t="shared" si="206"/>
        <v>49.550419259999998</v>
      </c>
      <c r="Y231">
        <f t="shared" si="207"/>
        <v>27.54753629</v>
      </c>
      <c r="Z231">
        <f t="shared" si="208"/>
        <v>56.839231900000001</v>
      </c>
      <c r="AA231">
        <f t="shared" si="209"/>
        <v>34.83634893</v>
      </c>
      <c r="AB231">
        <f t="shared" si="245"/>
        <v>62.659481470000003</v>
      </c>
      <c r="AC231">
        <f t="shared" si="210"/>
        <v>40.656598500000001</v>
      </c>
      <c r="AD231">
        <f t="shared" si="211"/>
        <v>70.604726650000003</v>
      </c>
      <c r="AE231">
        <f t="shared" si="212"/>
        <v>48.601843680000002</v>
      </c>
      <c r="AF231">
        <f t="shared" si="213"/>
        <v>71.024637749999997</v>
      </c>
      <c r="AG231">
        <f t="shared" si="214"/>
        <v>49.021754780000002</v>
      </c>
      <c r="AH231">
        <f t="shared" si="215"/>
        <v>69.77365709</v>
      </c>
      <c r="AI231">
        <f t="shared" si="216"/>
        <v>47.770774119999999</v>
      </c>
      <c r="AJ231">
        <f t="shared" si="217"/>
        <v>66.820301319999999</v>
      </c>
      <c r="AK231">
        <f t="shared" si="218"/>
        <v>44.817418349999997</v>
      </c>
      <c r="AL231">
        <f t="shared" si="219"/>
        <v>66.84501041</v>
      </c>
      <c r="AM231">
        <f t="shared" si="220"/>
        <v>44.842127439999999</v>
      </c>
      <c r="AN231">
        <f t="shared" si="221"/>
        <v>65.794522119999996</v>
      </c>
      <c r="AO231">
        <f t="shared" si="222"/>
        <v>43.791639150000002</v>
      </c>
      <c r="AP231">
        <f t="shared" si="223"/>
        <v>65.794811039999999</v>
      </c>
      <c r="AQ231">
        <f t="shared" si="224"/>
        <v>43.791928069999997</v>
      </c>
      <c r="AR231">
        <f t="shared" si="225"/>
        <v>65.612507149999999</v>
      </c>
      <c r="AS231">
        <f t="shared" si="226"/>
        <v>43.609624179999997</v>
      </c>
      <c r="AT231">
        <f t="shared" si="227"/>
        <v>66.534907599999997</v>
      </c>
      <c r="AU231">
        <f t="shared" si="228"/>
        <v>44.532024630000002</v>
      </c>
      <c r="AV231">
        <f t="shared" si="229"/>
        <v>65.394611690000005</v>
      </c>
      <c r="AW231">
        <f t="shared" si="230"/>
        <v>43.391728720000003</v>
      </c>
      <c r="AX231">
        <f t="shared" si="231"/>
        <v>61.821951380000002</v>
      </c>
      <c r="AY231">
        <f t="shared" si="232"/>
        <v>39.81906841</v>
      </c>
      <c r="AZ231">
        <f t="shared" si="233"/>
        <v>63.9661039</v>
      </c>
      <c r="BA231">
        <f t="shared" si="234"/>
        <v>41.963220929999999</v>
      </c>
      <c r="BB231">
        <f t="shared" si="235"/>
        <v>63.222476270000001</v>
      </c>
      <c r="BC231">
        <f t="shared" si="236"/>
        <v>41.2195933</v>
      </c>
      <c r="BD231">
        <f t="shared" si="237"/>
        <v>67.894102540000006</v>
      </c>
      <c r="BE231">
        <f t="shared" si="238"/>
        <v>45.891219569999997</v>
      </c>
      <c r="BF231">
        <f t="shared" si="239"/>
        <v>70.633863120000001</v>
      </c>
      <c r="BG231">
        <f t="shared" si="240"/>
        <v>48.630980149999999</v>
      </c>
      <c r="BH231">
        <f t="shared" si="241"/>
        <v>70.622635259999996</v>
      </c>
      <c r="BI231">
        <f t="shared" si="242"/>
        <v>48.619752290000001</v>
      </c>
      <c r="BJ231">
        <f t="shared" si="243"/>
        <v>70.533431899999997</v>
      </c>
      <c r="BK231">
        <f t="shared" si="244"/>
        <v>48.530548930000002</v>
      </c>
    </row>
    <row r="232" spans="1:63" x14ac:dyDescent="0.15">
      <c r="A232">
        <v>-122.97358730000001</v>
      </c>
      <c r="B232">
        <v>-23.911142359999999</v>
      </c>
      <c r="C232">
        <f t="shared" si="185"/>
        <v>23.911142359999999</v>
      </c>
      <c r="D232">
        <f t="shared" si="186"/>
        <v>1.6243831</v>
      </c>
      <c r="E232">
        <f t="shared" si="187"/>
        <v>22.28675926</v>
      </c>
      <c r="F232">
        <f t="shared" si="188"/>
        <v>3.4083279000000002</v>
      </c>
      <c r="G232">
        <f t="shared" si="189"/>
        <v>20.50281446</v>
      </c>
      <c r="H232">
        <f t="shared" si="190"/>
        <v>7.3631393000000003</v>
      </c>
      <c r="I232">
        <f t="shared" si="191"/>
        <v>16.548003059999999</v>
      </c>
      <c r="J232">
        <f t="shared" si="192"/>
        <v>10.555437400000001</v>
      </c>
      <c r="K232">
        <f t="shared" si="193"/>
        <v>13.355704960000001</v>
      </c>
      <c r="L232">
        <f t="shared" si="194"/>
        <v>11.929535599999999</v>
      </c>
      <c r="M232">
        <f t="shared" si="195"/>
        <v>11.98160676</v>
      </c>
      <c r="N232">
        <f t="shared" si="196"/>
        <v>19.384895700000001</v>
      </c>
      <c r="O232">
        <f t="shared" si="197"/>
        <v>4.52624666</v>
      </c>
      <c r="P232">
        <f t="shared" si="198"/>
        <v>25.69247966</v>
      </c>
      <c r="Q232">
        <f t="shared" si="199"/>
        <v>1.7813372999999999</v>
      </c>
      <c r="R232">
        <f t="shared" si="200"/>
        <v>32.444455580000003</v>
      </c>
      <c r="S232">
        <f t="shared" si="201"/>
        <v>8.5333132200000108</v>
      </c>
      <c r="T232">
        <f t="shared" si="202"/>
        <v>32.547658849999998</v>
      </c>
      <c r="U232">
        <f t="shared" si="203"/>
        <v>8.6365164900000106</v>
      </c>
      <c r="V232">
        <f t="shared" si="204"/>
        <v>39.941459199999997</v>
      </c>
      <c r="W232">
        <f t="shared" si="205"/>
        <v>16.030316840000001</v>
      </c>
      <c r="X232">
        <f t="shared" si="206"/>
        <v>39.941460589999998</v>
      </c>
      <c r="Y232">
        <f t="shared" si="207"/>
        <v>16.030318229999999</v>
      </c>
      <c r="Z232">
        <f t="shared" si="208"/>
        <v>51.174802360000001</v>
      </c>
      <c r="AA232">
        <f t="shared" si="209"/>
        <v>27.263660000000002</v>
      </c>
      <c r="AB232">
        <f t="shared" si="245"/>
        <v>58.463614999999997</v>
      </c>
      <c r="AC232">
        <f t="shared" si="210"/>
        <v>34.552472639999998</v>
      </c>
      <c r="AD232">
        <f t="shared" si="211"/>
        <v>64.283864570000006</v>
      </c>
      <c r="AE232">
        <f t="shared" si="212"/>
        <v>40.372722209999999</v>
      </c>
      <c r="AF232">
        <f t="shared" si="213"/>
        <v>72.229109750000006</v>
      </c>
      <c r="AG232">
        <f t="shared" si="214"/>
        <v>48.31796739</v>
      </c>
      <c r="AH232">
        <f t="shared" si="215"/>
        <v>72.649020849999999</v>
      </c>
      <c r="AI232">
        <f t="shared" si="216"/>
        <v>48.73787849</v>
      </c>
      <c r="AJ232">
        <f t="shared" si="217"/>
        <v>71.398040190000003</v>
      </c>
      <c r="AK232">
        <f t="shared" si="218"/>
        <v>47.486897829999997</v>
      </c>
      <c r="AL232">
        <f t="shared" si="219"/>
        <v>68.444684420000002</v>
      </c>
      <c r="AM232">
        <f t="shared" si="220"/>
        <v>44.533542060000002</v>
      </c>
      <c r="AN232">
        <f t="shared" si="221"/>
        <v>68.469393510000003</v>
      </c>
      <c r="AO232">
        <f t="shared" si="222"/>
        <v>44.558251149999997</v>
      </c>
      <c r="AP232">
        <f t="shared" si="223"/>
        <v>67.418905219999999</v>
      </c>
      <c r="AQ232">
        <f t="shared" si="224"/>
        <v>43.50776286</v>
      </c>
      <c r="AR232">
        <f t="shared" si="225"/>
        <v>67.419194140000002</v>
      </c>
      <c r="AS232">
        <f t="shared" si="226"/>
        <v>43.508051780000002</v>
      </c>
      <c r="AT232">
        <f t="shared" si="227"/>
        <v>67.236890250000002</v>
      </c>
      <c r="AU232">
        <f t="shared" si="228"/>
        <v>43.325747890000002</v>
      </c>
      <c r="AV232">
        <f t="shared" si="229"/>
        <v>68.1592907</v>
      </c>
      <c r="AW232">
        <f t="shared" si="230"/>
        <v>44.24814834</v>
      </c>
      <c r="AX232">
        <f t="shared" si="231"/>
        <v>67.018994789999994</v>
      </c>
      <c r="AY232">
        <f t="shared" si="232"/>
        <v>43.107852430000001</v>
      </c>
      <c r="AZ232">
        <f t="shared" si="233"/>
        <v>63.446334479999997</v>
      </c>
      <c r="BA232">
        <f t="shared" si="234"/>
        <v>39.535192119999998</v>
      </c>
      <c r="BB232">
        <f t="shared" si="235"/>
        <v>65.590486999999996</v>
      </c>
      <c r="BC232">
        <f t="shared" si="236"/>
        <v>41.679344639999997</v>
      </c>
      <c r="BD232">
        <f t="shared" si="237"/>
        <v>64.846859370000004</v>
      </c>
      <c r="BE232">
        <f t="shared" si="238"/>
        <v>40.935717009999998</v>
      </c>
      <c r="BF232">
        <f t="shared" si="239"/>
        <v>69.518485639999994</v>
      </c>
      <c r="BG232">
        <f t="shared" si="240"/>
        <v>45.607343280000002</v>
      </c>
      <c r="BH232">
        <f t="shared" si="241"/>
        <v>72.258246220000004</v>
      </c>
      <c r="BI232">
        <f t="shared" si="242"/>
        <v>48.347103859999997</v>
      </c>
      <c r="BJ232">
        <f t="shared" si="243"/>
        <v>72.247018359999998</v>
      </c>
      <c r="BK232">
        <f t="shared" si="244"/>
        <v>48.335875999999999</v>
      </c>
    </row>
    <row r="233" spans="1:63" x14ac:dyDescent="0.15">
      <c r="A233">
        <v>-123.0712273</v>
      </c>
      <c r="B233">
        <v>-24.000643449999998</v>
      </c>
      <c r="C233">
        <f t="shared" si="185"/>
        <v>24.000643449999998</v>
      </c>
      <c r="D233">
        <f t="shared" si="186"/>
        <v>9.7639999999998395E-2</v>
      </c>
      <c r="E233">
        <f t="shared" si="187"/>
        <v>23.90300345</v>
      </c>
      <c r="F233">
        <f t="shared" si="188"/>
        <v>1.7220230999999999</v>
      </c>
      <c r="G233">
        <f t="shared" si="189"/>
        <v>22.278620350000001</v>
      </c>
      <c r="H233">
        <f t="shared" si="190"/>
        <v>3.5059678999999999</v>
      </c>
      <c r="I233">
        <f t="shared" si="191"/>
        <v>20.49467555</v>
      </c>
      <c r="J233">
        <f t="shared" si="192"/>
        <v>7.4607792999999996</v>
      </c>
      <c r="K233">
        <f t="shared" si="193"/>
        <v>16.53986415</v>
      </c>
      <c r="L233">
        <f t="shared" si="194"/>
        <v>10.653077400000001</v>
      </c>
      <c r="M233">
        <f t="shared" si="195"/>
        <v>13.347566049999999</v>
      </c>
      <c r="N233">
        <f t="shared" si="196"/>
        <v>12.0271756</v>
      </c>
      <c r="O233">
        <f t="shared" si="197"/>
        <v>11.97346785</v>
      </c>
      <c r="P233">
        <f t="shared" si="198"/>
        <v>19.4825357</v>
      </c>
      <c r="Q233">
        <f t="shared" si="199"/>
        <v>4.5181077500000004</v>
      </c>
      <c r="R233">
        <f t="shared" si="200"/>
        <v>25.790119659999998</v>
      </c>
      <c r="S233">
        <f t="shared" si="201"/>
        <v>1.7894762099999999</v>
      </c>
      <c r="T233">
        <f t="shared" si="202"/>
        <v>32.542095580000002</v>
      </c>
      <c r="U233">
        <f t="shared" si="203"/>
        <v>8.5414521300000104</v>
      </c>
      <c r="V233">
        <f t="shared" si="204"/>
        <v>32.645298850000003</v>
      </c>
      <c r="W233">
        <f t="shared" si="205"/>
        <v>8.6446553999999995</v>
      </c>
      <c r="X233">
        <f t="shared" si="206"/>
        <v>40.039099200000003</v>
      </c>
      <c r="Y233">
        <f t="shared" si="207"/>
        <v>16.038455750000001</v>
      </c>
      <c r="Z233">
        <f t="shared" si="208"/>
        <v>40.039100589999997</v>
      </c>
      <c r="AA233">
        <f t="shared" si="209"/>
        <v>16.038457139999998</v>
      </c>
      <c r="AB233">
        <f t="shared" si="245"/>
        <v>51.272442359999999</v>
      </c>
      <c r="AC233">
        <f t="shared" si="210"/>
        <v>27.271798910000001</v>
      </c>
      <c r="AD233">
        <f t="shared" si="211"/>
        <v>58.561255000000003</v>
      </c>
      <c r="AE233">
        <f t="shared" si="212"/>
        <v>34.560611549999997</v>
      </c>
      <c r="AF233">
        <f t="shared" si="213"/>
        <v>64.381504570000004</v>
      </c>
      <c r="AG233">
        <f t="shared" si="214"/>
        <v>40.380861119999999</v>
      </c>
      <c r="AH233">
        <f t="shared" si="215"/>
        <v>72.326749750000005</v>
      </c>
      <c r="AI233">
        <f t="shared" si="216"/>
        <v>48.326106299999999</v>
      </c>
      <c r="AJ233">
        <f t="shared" si="217"/>
        <v>72.746660849999998</v>
      </c>
      <c r="AK233">
        <f t="shared" si="218"/>
        <v>48.746017399999999</v>
      </c>
      <c r="AL233">
        <f t="shared" si="219"/>
        <v>71.495680190000002</v>
      </c>
      <c r="AM233">
        <f t="shared" si="220"/>
        <v>47.495036740000003</v>
      </c>
      <c r="AN233">
        <f t="shared" si="221"/>
        <v>68.54232442</v>
      </c>
      <c r="AO233">
        <f t="shared" si="222"/>
        <v>44.541680970000002</v>
      </c>
      <c r="AP233">
        <f t="shared" si="223"/>
        <v>68.567033510000002</v>
      </c>
      <c r="AQ233">
        <f t="shared" si="224"/>
        <v>44.566390060000003</v>
      </c>
      <c r="AR233">
        <f t="shared" si="225"/>
        <v>67.516545219999998</v>
      </c>
      <c r="AS233">
        <f t="shared" si="226"/>
        <v>43.515901769999999</v>
      </c>
      <c r="AT233">
        <f t="shared" si="227"/>
        <v>67.51683414</v>
      </c>
      <c r="AU233">
        <f t="shared" si="228"/>
        <v>43.516190690000002</v>
      </c>
      <c r="AV233">
        <f t="shared" si="229"/>
        <v>67.33453025</v>
      </c>
      <c r="AW233">
        <f t="shared" si="230"/>
        <v>43.333886800000002</v>
      </c>
      <c r="AX233">
        <f t="shared" si="231"/>
        <v>68.256930699999998</v>
      </c>
      <c r="AY233">
        <f t="shared" si="232"/>
        <v>44.25628725</v>
      </c>
      <c r="AZ233">
        <f t="shared" si="233"/>
        <v>67.116634790000006</v>
      </c>
      <c r="BA233">
        <f t="shared" si="234"/>
        <v>43.115991340000001</v>
      </c>
      <c r="BB233">
        <f t="shared" si="235"/>
        <v>63.543974480000003</v>
      </c>
      <c r="BC233">
        <f t="shared" si="236"/>
        <v>39.543331029999997</v>
      </c>
      <c r="BD233">
        <f t="shared" si="237"/>
        <v>65.688126999999994</v>
      </c>
      <c r="BE233">
        <f t="shared" si="238"/>
        <v>41.687483550000003</v>
      </c>
      <c r="BF233">
        <f t="shared" si="239"/>
        <v>64.944499370000003</v>
      </c>
      <c r="BG233">
        <f t="shared" si="240"/>
        <v>40.943855919999997</v>
      </c>
      <c r="BH233">
        <f t="shared" si="241"/>
        <v>69.616125640000007</v>
      </c>
      <c r="BI233">
        <f t="shared" si="242"/>
        <v>45.615482190000002</v>
      </c>
      <c r="BJ233">
        <f t="shared" si="243"/>
        <v>72.355886220000002</v>
      </c>
      <c r="BK233">
        <f t="shared" si="244"/>
        <v>48.355242769999997</v>
      </c>
    </row>
    <row r="234" spans="1:63" x14ac:dyDescent="0.15">
      <c r="A234">
        <v>-125.0106529</v>
      </c>
      <c r="B234">
        <v>-22.346743530000001</v>
      </c>
      <c r="C234">
        <f t="shared" si="185"/>
        <v>22.346743530000001</v>
      </c>
      <c r="D234">
        <f t="shared" si="186"/>
        <v>1.9394255999999901</v>
      </c>
      <c r="E234">
        <f t="shared" si="187"/>
        <v>20.407317930000001</v>
      </c>
      <c r="F234">
        <f t="shared" si="188"/>
        <v>2.0370655999999898</v>
      </c>
      <c r="G234">
        <f t="shared" si="189"/>
        <v>20.309677929999999</v>
      </c>
      <c r="H234">
        <f t="shared" si="190"/>
        <v>3.66144869999999</v>
      </c>
      <c r="I234">
        <f t="shared" si="191"/>
        <v>18.68529483</v>
      </c>
      <c r="J234">
        <f t="shared" si="192"/>
        <v>5.44539349999999</v>
      </c>
      <c r="K234">
        <f t="shared" si="193"/>
        <v>16.90135003</v>
      </c>
      <c r="L234">
        <f t="shared" si="194"/>
        <v>9.4002048999999896</v>
      </c>
      <c r="M234">
        <f t="shared" si="195"/>
        <v>12.946538629999999</v>
      </c>
      <c r="N234">
        <f t="shared" si="196"/>
        <v>12.592503000000001</v>
      </c>
      <c r="O234">
        <f t="shared" si="197"/>
        <v>9.7542405300000095</v>
      </c>
      <c r="P234">
        <f t="shared" si="198"/>
        <v>13.966601199999999</v>
      </c>
      <c r="Q234">
        <f t="shared" si="199"/>
        <v>8.38014233</v>
      </c>
      <c r="R234">
        <f t="shared" si="200"/>
        <v>21.4219613</v>
      </c>
      <c r="S234">
        <f t="shared" si="201"/>
        <v>0.92478223000000903</v>
      </c>
      <c r="T234">
        <f t="shared" si="202"/>
        <v>27.729545259999998</v>
      </c>
      <c r="U234">
        <f t="shared" si="203"/>
        <v>5.38280172999999</v>
      </c>
      <c r="V234">
        <f t="shared" si="204"/>
        <v>34.481521180000001</v>
      </c>
      <c r="W234">
        <f t="shared" si="205"/>
        <v>12.13477765</v>
      </c>
      <c r="X234">
        <f t="shared" si="206"/>
        <v>34.584724450000003</v>
      </c>
      <c r="Y234">
        <f t="shared" si="207"/>
        <v>12.23798092</v>
      </c>
      <c r="Z234">
        <f t="shared" si="208"/>
        <v>41.978524800000002</v>
      </c>
      <c r="AA234">
        <f t="shared" si="209"/>
        <v>19.631781270000001</v>
      </c>
      <c r="AB234">
        <f t="shared" si="245"/>
        <v>41.978526189999997</v>
      </c>
      <c r="AC234">
        <f t="shared" si="210"/>
        <v>19.631782659999999</v>
      </c>
      <c r="AD234">
        <f t="shared" si="211"/>
        <v>53.211867959999999</v>
      </c>
      <c r="AE234">
        <f t="shared" si="212"/>
        <v>30.865124430000002</v>
      </c>
      <c r="AF234">
        <f t="shared" si="213"/>
        <v>60.500680600000003</v>
      </c>
      <c r="AG234">
        <f t="shared" si="214"/>
        <v>38.153937069999998</v>
      </c>
      <c r="AH234">
        <f t="shared" si="215"/>
        <v>66.320930169999997</v>
      </c>
      <c r="AI234">
        <f t="shared" si="216"/>
        <v>43.974186639999999</v>
      </c>
      <c r="AJ234">
        <f t="shared" si="217"/>
        <v>74.266175349999997</v>
      </c>
      <c r="AK234">
        <f t="shared" si="218"/>
        <v>51.91943182</v>
      </c>
      <c r="AL234">
        <f t="shared" si="219"/>
        <v>74.686086450000005</v>
      </c>
      <c r="AM234">
        <f t="shared" si="220"/>
        <v>52.33934292</v>
      </c>
      <c r="AN234">
        <f t="shared" si="221"/>
        <v>73.435105789999994</v>
      </c>
      <c r="AO234">
        <f t="shared" si="222"/>
        <v>51.088362259999997</v>
      </c>
      <c r="AP234">
        <f t="shared" si="223"/>
        <v>70.481750020000007</v>
      </c>
      <c r="AQ234">
        <f t="shared" si="224"/>
        <v>48.135006490000002</v>
      </c>
      <c r="AR234">
        <f t="shared" si="225"/>
        <v>70.506459109999994</v>
      </c>
      <c r="AS234">
        <f t="shared" si="226"/>
        <v>48.159715579999997</v>
      </c>
      <c r="AT234">
        <f t="shared" si="227"/>
        <v>69.455970820000005</v>
      </c>
      <c r="AU234">
        <f t="shared" si="228"/>
        <v>47.10922729</v>
      </c>
      <c r="AV234">
        <f t="shared" si="229"/>
        <v>69.456259739999993</v>
      </c>
      <c r="AW234">
        <f t="shared" si="230"/>
        <v>47.109516210000002</v>
      </c>
      <c r="AX234">
        <f t="shared" si="231"/>
        <v>69.273955849999993</v>
      </c>
      <c r="AY234">
        <f t="shared" si="232"/>
        <v>46.927212320000002</v>
      </c>
      <c r="AZ234">
        <f t="shared" si="233"/>
        <v>70.196356300000005</v>
      </c>
      <c r="BA234">
        <f t="shared" si="234"/>
        <v>47.84961277</v>
      </c>
      <c r="BB234">
        <f t="shared" si="235"/>
        <v>69.056060389999999</v>
      </c>
      <c r="BC234">
        <f t="shared" si="236"/>
        <v>46.709316860000001</v>
      </c>
      <c r="BD234">
        <f t="shared" si="237"/>
        <v>65.483400079999996</v>
      </c>
      <c r="BE234">
        <f t="shared" si="238"/>
        <v>43.136656549999998</v>
      </c>
      <c r="BF234">
        <f t="shared" si="239"/>
        <v>67.627552600000001</v>
      </c>
      <c r="BG234">
        <f t="shared" si="240"/>
        <v>45.280809069999997</v>
      </c>
      <c r="BH234">
        <f t="shared" si="241"/>
        <v>66.883924969999995</v>
      </c>
      <c r="BI234">
        <f t="shared" si="242"/>
        <v>44.537181439999998</v>
      </c>
      <c r="BJ234">
        <f t="shared" si="243"/>
        <v>71.55555124</v>
      </c>
      <c r="BK234">
        <f t="shared" si="244"/>
        <v>49.208807710000002</v>
      </c>
    </row>
    <row r="235" spans="1:63" x14ac:dyDescent="0.15">
      <c r="A235">
        <v>-124.9415741</v>
      </c>
      <c r="B235">
        <v>-22.15478654</v>
      </c>
      <c r="C235">
        <f t="shared" si="185"/>
        <v>22.15478654</v>
      </c>
      <c r="D235">
        <f t="shared" si="186"/>
        <v>-6.9078799999999801E-2</v>
      </c>
      <c r="E235">
        <f t="shared" si="187"/>
        <v>22.08570774</v>
      </c>
      <c r="F235">
        <f t="shared" si="188"/>
        <v>1.8703467999999901</v>
      </c>
      <c r="G235">
        <f t="shared" si="189"/>
        <v>20.28443974</v>
      </c>
      <c r="H235">
        <f t="shared" si="190"/>
        <v>1.96798679999999</v>
      </c>
      <c r="I235">
        <f t="shared" si="191"/>
        <v>20.186799740000001</v>
      </c>
      <c r="J235">
        <f t="shared" si="192"/>
        <v>3.5923698999999898</v>
      </c>
      <c r="K235">
        <f t="shared" si="193"/>
        <v>18.562416639999999</v>
      </c>
      <c r="L235">
        <f t="shared" si="194"/>
        <v>5.3763146999999902</v>
      </c>
      <c r="M235">
        <f t="shared" si="195"/>
        <v>16.778471840000002</v>
      </c>
      <c r="N235">
        <f t="shared" si="196"/>
        <v>9.3311260999999899</v>
      </c>
      <c r="O235">
        <f t="shared" si="197"/>
        <v>12.823660439999999</v>
      </c>
      <c r="P235">
        <f t="shared" si="198"/>
        <v>12.523424199999999</v>
      </c>
      <c r="Q235">
        <f t="shared" si="199"/>
        <v>9.6313623400000097</v>
      </c>
      <c r="R235">
        <f t="shared" si="200"/>
        <v>13.8975224</v>
      </c>
      <c r="S235">
        <f t="shared" si="201"/>
        <v>8.2572641400000002</v>
      </c>
      <c r="T235">
        <f t="shared" si="202"/>
        <v>21.3528825</v>
      </c>
      <c r="U235">
        <f t="shared" si="203"/>
        <v>0.80190404000000703</v>
      </c>
      <c r="V235">
        <f t="shared" si="204"/>
        <v>27.660466459999999</v>
      </c>
      <c r="W235">
        <f t="shared" si="205"/>
        <v>5.5056799200000004</v>
      </c>
      <c r="X235">
        <f t="shared" si="206"/>
        <v>34.412442380000002</v>
      </c>
      <c r="Y235">
        <f t="shared" si="207"/>
        <v>12.25765584</v>
      </c>
      <c r="Z235">
        <f t="shared" si="208"/>
        <v>34.515645650000003</v>
      </c>
      <c r="AA235">
        <f t="shared" si="209"/>
        <v>12.36085911</v>
      </c>
      <c r="AB235">
        <f t="shared" si="245"/>
        <v>41.909446000000003</v>
      </c>
      <c r="AC235">
        <f t="shared" si="210"/>
        <v>19.754659459999999</v>
      </c>
      <c r="AD235">
        <f t="shared" si="211"/>
        <v>41.909447389999997</v>
      </c>
      <c r="AE235">
        <f t="shared" si="212"/>
        <v>19.75466085</v>
      </c>
      <c r="AF235">
        <f t="shared" si="213"/>
        <v>53.14278916</v>
      </c>
      <c r="AG235">
        <f t="shared" si="214"/>
        <v>30.98800262</v>
      </c>
      <c r="AH235">
        <f t="shared" si="215"/>
        <v>60.431601800000003</v>
      </c>
      <c r="AI235">
        <f t="shared" si="216"/>
        <v>38.276815259999999</v>
      </c>
      <c r="AJ235">
        <f t="shared" si="217"/>
        <v>66.251851369999997</v>
      </c>
      <c r="AK235">
        <f t="shared" si="218"/>
        <v>44.097064830000001</v>
      </c>
      <c r="AL235">
        <f t="shared" si="219"/>
        <v>74.197096549999998</v>
      </c>
      <c r="AM235">
        <f t="shared" si="220"/>
        <v>52.042310010000001</v>
      </c>
      <c r="AN235">
        <f t="shared" si="221"/>
        <v>74.617007650000005</v>
      </c>
      <c r="AO235">
        <f t="shared" si="222"/>
        <v>52.462221110000002</v>
      </c>
      <c r="AP235">
        <f t="shared" si="223"/>
        <v>73.366026989999995</v>
      </c>
      <c r="AQ235">
        <f t="shared" si="224"/>
        <v>51.211240449999998</v>
      </c>
      <c r="AR235">
        <f t="shared" si="225"/>
        <v>70.412671219999993</v>
      </c>
      <c r="AS235">
        <f t="shared" si="226"/>
        <v>48.257884679999997</v>
      </c>
      <c r="AT235">
        <f t="shared" si="227"/>
        <v>70.437380309999995</v>
      </c>
      <c r="AU235">
        <f t="shared" si="228"/>
        <v>48.282593769999998</v>
      </c>
      <c r="AV235">
        <f t="shared" si="229"/>
        <v>69.386892020000005</v>
      </c>
      <c r="AW235">
        <f t="shared" si="230"/>
        <v>47.232105480000001</v>
      </c>
      <c r="AX235">
        <f t="shared" si="231"/>
        <v>69.387180939999993</v>
      </c>
      <c r="AY235">
        <f t="shared" si="232"/>
        <v>47.232394399999997</v>
      </c>
      <c r="AZ235">
        <f t="shared" si="233"/>
        <v>69.204877049999993</v>
      </c>
      <c r="BA235">
        <f t="shared" si="234"/>
        <v>47.050090509999997</v>
      </c>
      <c r="BB235">
        <f t="shared" si="235"/>
        <v>70.127277500000005</v>
      </c>
      <c r="BC235">
        <f t="shared" si="236"/>
        <v>47.972490960000002</v>
      </c>
      <c r="BD235">
        <f t="shared" si="237"/>
        <v>68.986981589999999</v>
      </c>
      <c r="BE235">
        <f t="shared" si="238"/>
        <v>46.832195050000003</v>
      </c>
      <c r="BF235">
        <f t="shared" si="239"/>
        <v>65.414321279999996</v>
      </c>
      <c r="BG235">
        <f t="shared" si="240"/>
        <v>43.259534739999999</v>
      </c>
      <c r="BH235">
        <f t="shared" si="241"/>
        <v>67.558473800000002</v>
      </c>
      <c r="BI235">
        <f t="shared" si="242"/>
        <v>45.403687259999998</v>
      </c>
      <c r="BJ235">
        <f t="shared" si="243"/>
        <v>66.814846169999996</v>
      </c>
      <c r="BK235">
        <f t="shared" si="244"/>
        <v>44.660059629999999</v>
      </c>
    </row>
    <row r="236" spans="1:63" x14ac:dyDescent="0.15">
      <c r="A236">
        <v>-130.05881489999999</v>
      </c>
      <c r="B236">
        <v>-20.029112789999999</v>
      </c>
      <c r="C236">
        <f t="shared" si="185"/>
        <v>20.029112789999999</v>
      </c>
      <c r="D236">
        <f t="shared" si="186"/>
        <v>5.1172407999999896</v>
      </c>
      <c r="E236">
        <f t="shared" si="187"/>
        <v>14.91187199</v>
      </c>
      <c r="F236">
        <f t="shared" si="188"/>
        <v>5.0481619999999898</v>
      </c>
      <c r="G236">
        <f t="shared" si="189"/>
        <v>14.98095079</v>
      </c>
      <c r="H236">
        <f t="shared" si="190"/>
        <v>6.9875875999999799</v>
      </c>
      <c r="I236">
        <f t="shared" si="191"/>
        <v>13.04152519</v>
      </c>
      <c r="J236">
        <f t="shared" si="192"/>
        <v>7.0852275999999801</v>
      </c>
      <c r="K236">
        <f t="shared" si="193"/>
        <v>12.94388519</v>
      </c>
      <c r="L236">
        <f t="shared" si="194"/>
        <v>8.7096106999999794</v>
      </c>
      <c r="M236">
        <f t="shared" si="195"/>
        <v>11.31950209</v>
      </c>
      <c r="N236">
        <f t="shared" si="196"/>
        <v>10.493555499999999</v>
      </c>
      <c r="O236">
        <f t="shared" si="197"/>
        <v>9.5355572900000105</v>
      </c>
      <c r="P236">
        <f t="shared" si="198"/>
        <v>14.4483669</v>
      </c>
      <c r="Q236">
        <f t="shared" si="199"/>
        <v>5.5807458900000197</v>
      </c>
      <c r="R236">
        <f t="shared" si="200"/>
        <v>17.640664999999998</v>
      </c>
      <c r="S236">
        <f t="shared" si="201"/>
        <v>2.3884477900000101</v>
      </c>
      <c r="T236">
        <f t="shared" si="202"/>
        <v>19.014763200000001</v>
      </c>
      <c r="U236">
        <f t="shared" si="203"/>
        <v>1.0143495900000099</v>
      </c>
      <c r="V236">
        <f t="shared" si="204"/>
        <v>26.470123300000001</v>
      </c>
      <c r="W236">
        <f t="shared" si="205"/>
        <v>6.4410105099999804</v>
      </c>
      <c r="X236">
        <f t="shared" si="206"/>
        <v>32.77770726</v>
      </c>
      <c r="Y236">
        <f t="shared" si="207"/>
        <v>12.74859447</v>
      </c>
      <c r="Z236">
        <f t="shared" si="208"/>
        <v>39.529683179999999</v>
      </c>
      <c r="AA236">
        <f t="shared" si="209"/>
        <v>19.50057039</v>
      </c>
      <c r="AB236">
        <f t="shared" si="245"/>
        <v>39.632886450000001</v>
      </c>
      <c r="AC236">
        <f t="shared" si="210"/>
        <v>19.603773660000002</v>
      </c>
      <c r="AD236">
        <f t="shared" si="211"/>
        <v>47.0266868</v>
      </c>
      <c r="AE236">
        <f t="shared" si="212"/>
        <v>26.997574010000001</v>
      </c>
      <c r="AF236">
        <f t="shared" si="213"/>
        <v>47.026688190000002</v>
      </c>
      <c r="AG236">
        <f t="shared" si="214"/>
        <v>26.997575399999999</v>
      </c>
      <c r="AH236">
        <f t="shared" si="215"/>
        <v>58.260029959999997</v>
      </c>
      <c r="AI236">
        <f t="shared" si="216"/>
        <v>38.230917169999998</v>
      </c>
      <c r="AJ236">
        <f t="shared" si="217"/>
        <v>65.5488426</v>
      </c>
      <c r="AK236">
        <f t="shared" si="218"/>
        <v>45.519729810000001</v>
      </c>
      <c r="AL236">
        <f t="shared" si="219"/>
        <v>71.369092170000002</v>
      </c>
      <c r="AM236">
        <f t="shared" si="220"/>
        <v>51.339979380000003</v>
      </c>
      <c r="AN236">
        <f t="shared" si="221"/>
        <v>79.314337350000002</v>
      </c>
      <c r="AO236">
        <f t="shared" si="222"/>
        <v>59.285224560000003</v>
      </c>
      <c r="AP236">
        <f t="shared" si="223"/>
        <v>79.734248449999996</v>
      </c>
      <c r="AQ236">
        <f t="shared" si="224"/>
        <v>59.705135660000003</v>
      </c>
      <c r="AR236">
        <f t="shared" si="225"/>
        <v>78.483267789999999</v>
      </c>
      <c r="AS236">
        <f t="shared" si="226"/>
        <v>58.454155</v>
      </c>
      <c r="AT236">
        <f t="shared" si="227"/>
        <v>75.529912019999998</v>
      </c>
      <c r="AU236">
        <f t="shared" si="228"/>
        <v>55.500799229999998</v>
      </c>
      <c r="AV236">
        <f t="shared" si="229"/>
        <v>75.554621109999999</v>
      </c>
      <c r="AW236">
        <f t="shared" si="230"/>
        <v>55.52550832</v>
      </c>
      <c r="AX236">
        <f t="shared" si="231"/>
        <v>74.504132819999995</v>
      </c>
      <c r="AY236">
        <f t="shared" si="232"/>
        <v>54.475020030000003</v>
      </c>
      <c r="AZ236">
        <f t="shared" si="233"/>
        <v>74.504421739999998</v>
      </c>
      <c r="BA236">
        <f t="shared" si="234"/>
        <v>54.475308949999999</v>
      </c>
      <c r="BB236">
        <f t="shared" si="235"/>
        <v>74.322117849999998</v>
      </c>
      <c r="BC236">
        <f t="shared" si="236"/>
        <v>54.293005059999999</v>
      </c>
      <c r="BD236">
        <f t="shared" si="237"/>
        <v>75.244518299999996</v>
      </c>
      <c r="BE236">
        <f t="shared" si="238"/>
        <v>55.215405509999997</v>
      </c>
      <c r="BF236">
        <f t="shared" si="239"/>
        <v>74.104222390000004</v>
      </c>
      <c r="BG236">
        <f t="shared" si="240"/>
        <v>54.075109599999998</v>
      </c>
      <c r="BH236">
        <f t="shared" si="241"/>
        <v>70.53156208</v>
      </c>
      <c r="BI236">
        <f t="shared" si="242"/>
        <v>50.502449290000001</v>
      </c>
      <c r="BJ236">
        <f t="shared" si="243"/>
        <v>72.675714600000006</v>
      </c>
      <c r="BK236">
        <f t="shared" si="244"/>
        <v>52.64660181</v>
      </c>
    </row>
    <row r="237" spans="1:63" x14ac:dyDescent="0.15">
      <c r="A237">
        <v>-142.72094100000001</v>
      </c>
      <c r="B237">
        <v>-33.764374369999999</v>
      </c>
      <c r="C237">
        <f t="shared" si="185"/>
        <v>33.764374369999999</v>
      </c>
      <c r="D237">
        <f t="shared" si="186"/>
        <v>12.6621261</v>
      </c>
      <c r="E237">
        <f t="shared" si="187"/>
        <v>21.10224827</v>
      </c>
      <c r="F237">
        <f t="shared" si="188"/>
        <v>17.779366899999999</v>
      </c>
      <c r="G237">
        <f t="shared" si="189"/>
        <v>15.985007469999999</v>
      </c>
      <c r="H237">
        <f t="shared" si="190"/>
        <v>17.7102881</v>
      </c>
      <c r="I237">
        <f t="shared" si="191"/>
        <v>16.054086269999999</v>
      </c>
      <c r="J237">
        <f t="shared" si="192"/>
        <v>19.6497137</v>
      </c>
      <c r="K237">
        <f t="shared" si="193"/>
        <v>14.114660669999999</v>
      </c>
      <c r="L237">
        <f t="shared" si="194"/>
        <v>19.747353700000001</v>
      </c>
      <c r="M237">
        <f t="shared" si="195"/>
        <v>14.017020670000001</v>
      </c>
      <c r="N237">
        <f t="shared" si="196"/>
        <v>21.371736800000001</v>
      </c>
      <c r="O237">
        <f t="shared" si="197"/>
        <v>12.39263757</v>
      </c>
      <c r="P237">
        <f t="shared" si="198"/>
        <v>23.155681600000001</v>
      </c>
      <c r="Q237">
        <f t="shared" si="199"/>
        <v>10.608692769999999</v>
      </c>
      <c r="R237">
        <f t="shared" si="200"/>
        <v>27.110493000000002</v>
      </c>
      <c r="S237">
        <f t="shared" si="201"/>
        <v>6.6538813699999899</v>
      </c>
      <c r="T237">
        <f t="shared" si="202"/>
        <v>30.3027911</v>
      </c>
      <c r="U237">
        <f t="shared" si="203"/>
        <v>3.46158326999999</v>
      </c>
      <c r="V237">
        <f t="shared" si="204"/>
        <v>31.676889299999999</v>
      </c>
      <c r="W237">
        <f t="shared" si="205"/>
        <v>2.0874850699999898</v>
      </c>
      <c r="X237">
        <f t="shared" si="206"/>
        <v>39.132249399999999</v>
      </c>
      <c r="Y237">
        <f t="shared" si="207"/>
        <v>5.3678750300000102</v>
      </c>
      <c r="Z237">
        <f t="shared" si="208"/>
        <v>45.439833360000002</v>
      </c>
      <c r="AA237">
        <f t="shared" si="209"/>
        <v>11.675458989999999</v>
      </c>
      <c r="AB237">
        <f t="shared" si="245"/>
        <v>52.191809280000001</v>
      </c>
      <c r="AC237">
        <f t="shared" si="210"/>
        <v>18.427434909999999</v>
      </c>
      <c r="AD237">
        <f t="shared" si="211"/>
        <v>52.295012550000003</v>
      </c>
      <c r="AE237">
        <f t="shared" si="212"/>
        <v>18.53063818</v>
      </c>
      <c r="AF237">
        <f t="shared" si="213"/>
        <v>59.688812900000002</v>
      </c>
      <c r="AG237">
        <f t="shared" si="214"/>
        <v>25.92443853</v>
      </c>
      <c r="AH237">
        <f t="shared" si="215"/>
        <v>59.688814290000003</v>
      </c>
      <c r="AI237">
        <f t="shared" si="216"/>
        <v>25.924439920000001</v>
      </c>
      <c r="AJ237">
        <f t="shared" si="217"/>
        <v>70.922156060000006</v>
      </c>
      <c r="AK237">
        <f t="shared" si="218"/>
        <v>37.15778169</v>
      </c>
      <c r="AL237">
        <f t="shared" si="219"/>
        <v>78.210968699999995</v>
      </c>
      <c r="AM237">
        <f t="shared" si="220"/>
        <v>44.446594330000003</v>
      </c>
      <c r="AN237">
        <f t="shared" si="221"/>
        <v>84.031218269999997</v>
      </c>
      <c r="AO237">
        <f t="shared" si="222"/>
        <v>50.266843899999998</v>
      </c>
      <c r="AP237">
        <f t="shared" si="223"/>
        <v>91.976463449999997</v>
      </c>
      <c r="AQ237">
        <f t="shared" si="224"/>
        <v>58.212089079999998</v>
      </c>
      <c r="AR237">
        <f t="shared" si="225"/>
        <v>92.396374550000004</v>
      </c>
      <c r="AS237">
        <f t="shared" si="226"/>
        <v>58.632000179999999</v>
      </c>
      <c r="AT237">
        <f t="shared" si="227"/>
        <v>91.145393889999994</v>
      </c>
      <c r="AU237">
        <f t="shared" si="228"/>
        <v>57.381019520000002</v>
      </c>
      <c r="AV237">
        <f t="shared" si="229"/>
        <v>88.192038120000007</v>
      </c>
      <c r="AW237">
        <f t="shared" si="230"/>
        <v>54.427663750000001</v>
      </c>
      <c r="AX237">
        <f t="shared" si="231"/>
        <v>88.216747209999994</v>
      </c>
      <c r="AY237">
        <f t="shared" si="232"/>
        <v>54.452372840000002</v>
      </c>
      <c r="AZ237">
        <f t="shared" si="233"/>
        <v>87.166258920000004</v>
      </c>
      <c r="BA237">
        <f t="shared" si="234"/>
        <v>53.401884549999998</v>
      </c>
      <c r="BB237">
        <f t="shared" si="235"/>
        <v>87.166547840000007</v>
      </c>
      <c r="BC237">
        <f t="shared" si="236"/>
        <v>53.402173470000001</v>
      </c>
      <c r="BD237">
        <f t="shared" si="237"/>
        <v>86.984243950000007</v>
      </c>
      <c r="BE237">
        <f t="shared" si="238"/>
        <v>53.219869580000001</v>
      </c>
      <c r="BF237">
        <f t="shared" si="239"/>
        <v>87.906644400000005</v>
      </c>
      <c r="BG237">
        <f t="shared" si="240"/>
        <v>54.142270029999999</v>
      </c>
      <c r="BH237">
        <f t="shared" si="241"/>
        <v>86.766348489999999</v>
      </c>
      <c r="BI237">
        <f t="shared" si="242"/>
        <v>53.00197412</v>
      </c>
      <c r="BJ237">
        <f t="shared" si="243"/>
        <v>83.193688179999995</v>
      </c>
      <c r="BK237">
        <f t="shared" si="244"/>
        <v>49.429313809999996</v>
      </c>
    </row>
    <row r="238" spans="1:63" x14ac:dyDescent="0.15">
      <c r="A238">
        <v>-150.6869658</v>
      </c>
      <c r="B238">
        <v>-80.284021249999995</v>
      </c>
      <c r="C238">
        <f t="shared" si="185"/>
        <v>80.284021249999995</v>
      </c>
      <c r="D238">
        <f t="shared" si="186"/>
        <v>7.9660247999999898</v>
      </c>
      <c r="E238">
        <f t="shared" si="187"/>
        <v>72.317996449999995</v>
      </c>
      <c r="F238">
        <f t="shared" si="188"/>
        <v>20.628150900000001</v>
      </c>
      <c r="G238">
        <f t="shared" si="189"/>
        <v>59.655870350000001</v>
      </c>
      <c r="H238">
        <f t="shared" si="190"/>
        <v>25.745391699999999</v>
      </c>
      <c r="I238">
        <f t="shared" si="191"/>
        <v>54.538629550000003</v>
      </c>
      <c r="J238">
        <f t="shared" si="192"/>
        <v>25.676312899999999</v>
      </c>
      <c r="K238">
        <f t="shared" si="193"/>
        <v>54.607708350000003</v>
      </c>
      <c r="L238">
        <f t="shared" si="194"/>
        <v>27.615738499999999</v>
      </c>
      <c r="M238">
        <f t="shared" si="195"/>
        <v>52.668282750000003</v>
      </c>
      <c r="N238">
        <f t="shared" si="196"/>
        <v>27.713378500000001</v>
      </c>
      <c r="O238">
        <f t="shared" si="197"/>
        <v>52.570642749999998</v>
      </c>
      <c r="P238">
        <f t="shared" si="198"/>
        <v>29.3377616</v>
      </c>
      <c r="Q238">
        <f t="shared" si="199"/>
        <v>50.946259650000002</v>
      </c>
      <c r="R238">
        <f t="shared" si="200"/>
        <v>31.121706400000001</v>
      </c>
      <c r="S238">
        <f t="shared" si="201"/>
        <v>49.162314850000001</v>
      </c>
      <c r="T238">
        <f t="shared" si="202"/>
        <v>35.076517799999998</v>
      </c>
      <c r="U238">
        <f t="shared" si="203"/>
        <v>45.207503449999997</v>
      </c>
      <c r="V238">
        <f t="shared" si="204"/>
        <v>38.2688159</v>
      </c>
      <c r="W238">
        <f t="shared" si="205"/>
        <v>42.015205350000002</v>
      </c>
      <c r="X238">
        <f t="shared" si="206"/>
        <v>39.642914099999999</v>
      </c>
      <c r="Y238">
        <f t="shared" si="207"/>
        <v>40.641107150000003</v>
      </c>
      <c r="Z238">
        <f t="shared" si="208"/>
        <v>47.098274199999999</v>
      </c>
      <c r="AA238">
        <f t="shared" si="209"/>
        <v>33.185747050000003</v>
      </c>
      <c r="AB238">
        <f t="shared" si="245"/>
        <v>53.405858160000001</v>
      </c>
      <c r="AC238">
        <f t="shared" si="210"/>
        <v>26.878163090000001</v>
      </c>
      <c r="AD238">
        <f t="shared" si="211"/>
        <v>60.157834080000001</v>
      </c>
      <c r="AE238">
        <f t="shared" si="212"/>
        <v>20.126187170000001</v>
      </c>
      <c r="AF238">
        <f t="shared" si="213"/>
        <v>60.261037350000002</v>
      </c>
      <c r="AG238">
        <f t="shared" si="214"/>
        <v>20.0229839</v>
      </c>
      <c r="AH238">
        <f t="shared" si="215"/>
        <v>67.654837700000002</v>
      </c>
      <c r="AI238">
        <f t="shared" si="216"/>
        <v>12.62918355</v>
      </c>
      <c r="AJ238">
        <f t="shared" si="217"/>
        <v>67.654839089999996</v>
      </c>
      <c r="AK238">
        <f t="shared" si="218"/>
        <v>12.629182159999999</v>
      </c>
      <c r="AL238">
        <f t="shared" si="219"/>
        <v>78.888180860000006</v>
      </c>
      <c r="AM238">
        <f t="shared" si="220"/>
        <v>1.39584039</v>
      </c>
      <c r="AN238">
        <f t="shared" si="221"/>
        <v>86.176993499999995</v>
      </c>
      <c r="AO238">
        <f t="shared" si="222"/>
        <v>5.8929722499999997</v>
      </c>
      <c r="AP238">
        <f t="shared" si="223"/>
        <v>91.997243069999996</v>
      </c>
      <c r="AQ238">
        <f t="shared" si="224"/>
        <v>11.713221819999999</v>
      </c>
      <c r="AR238">
        <f t="shared" si="225"/>
        <v>99.942488249999997</v>
      </c>
      <c r="AS238">
        <f t="shared" si="226"/>
        <v>19.658467000000002</v>
      </c>
      <c r="AT238">
        <f t="shared" si="227"/>
        <v>100.36239935</v>
      </c>
      <c r="AU238">
        <f t="shared" si="228"/>
        <v>20.078378099999998</v>
      </c>
      <c r="AV238">
        <f t="shared" si="229"/>
        <v>99.111418689999994</v>
      </c>
      <c r="AW238">
        <f t="shared" si="230"/>
        <v>18.827397439999999</v>
      </c>
      <c r="AX238">
        <f t="shared" si="231"/>
        <v>96.158062920000006</v>
      </c>
      <c r="AY238">
        <f t="shared" si="232"/>
        <v>15.87404167</v>
      </c>
      <c r="AZ238">
        <f t="shared" si="233"/>
        <v>96.182772009999994</v>
      </c>
      <c r="BA238">
        <f t="shared" si="234"/>
        <v>15.89875076</v>
      </c>
      <c r="BB238">
        <f t="shared" si="235"/>
        <v>95.132283720000004</v>
      </c>
      <c r="BC238">
        <f t="shared" si="236"/>
        <v>14.84826247</v>
      </c>
      <c r="BD238">
        <f t="shared" si="237"/>
        <v>95.132572640000006</v>
      </c>
      <c r="BE238">
        <f t="shared" si="238"/>
        <v>14.848551390000001</v>
      </c>
      <c r="BF238">
        <f t="shared" si="239"/>
        <v>94.950268750000006</v>
      </c>
      <c r="BG238">
        <f t="shared" si="240"/>
        <v>14.666247500000001</v>
      </c>
      <c r="BH238">
        <f t="shared" si="241"/>
        <v>95.872669200000004</v>
      </c>
      <c r="BI238">
        <f t="shared" si="242"/>
        <v>15.58864795</v>
      </c>
      <c r="BJ238">
        <f t="shared" si="243"/>
        <v>94.732373289999998</v>
      </c>
      <c r="BK238">
        <f t="shared" si="244"/>
        <v>14.44835204</v>
      </c>
    </row>
    <row r="239" spans="1:63" x14ac:dyDescent="0.15">
      <c r="A239">
        <v>-151.3399369</v>
      </c>
      <c r="B239">
        <v>-89.09550471</v>
      </c>
      <c r="C239">
        <f t="shared" si="185"/>
        <v>89.09550471</v>
      </c>
      <c r="D239">
        <f t="shared" si="186"/>
        <v>0.65297110000000202</v>
      </c>
      <c r="E239">
        <f t="shared" si="187"/>
        <v>88.442533609999998</v>
      </c>
      <c r="F239">
        <f t="shared" si="188"/>
        <v>8.6189958999999892</v>
      </c>
      <c r="G239">
        <f t="shared" si="189"/>
        <v>80.476508809999999</v>
      </c>
      <c r="H239">
        <f t="shared" si="190"/>
        <v>21.281122</v>
      </c>
      <c r="I239">
        <f t="shared" si="191"/>
        <v>67.814382710000004</v>
      </c>
      <c r="J239">
        <f t="shared" si="192"/>
        <v>26.398362800000001</v>
      </c>
      <c r="K239">
        <f t="shared" si="193"/>
        <v>62.697141909999999</v>
      </c>
      <c r="L239">
        <f t="shared" si="194"/>
        <v>26.329284000000001</v>
      </c>
      <c r="M239">
        <f t="shared" si="195"/>
        <v>62.766220709999999</v>
      </c>
      <c r="N239">
        <f t="shared" si="196"/>
        <v>28.268709600000001</v>
      </c>
      <c r="O239">
        <f t="shared" si="197"/>
        <v>60.826795109999999</v>
      </c>
      <c r="P239">
        <f t="shared" si="198"/>
        <v>28.366349599999999</v>
      </c>
      <c r="Q239">
        <f t="shared" si="199"/>
        <v>60.729155110000001</v>
      </c>
      <c r="R239">
        <f t="shared" si="200"/>
        <v>29.990732699999999</v>
      </c>
      <c r="S239">
        <f t="shared" si="201"/>
        <v>59.104772009999998</v>
      </c>
      <c r="T239">
        <f t="shared" si="202"/>
        <v>31.774677499999999</v>
      </c>
      <c r="U239">
        <f t="shared" si="203"/>
        <v>57.320827209999997</v>
      </c>
      <c r="V239">
        <f t="shared" si="204"/>
        <v>35.7294889</v>
      </c>
      <c r="W239">
        <f t="shared" si="205"/>
        <v>53.36601581</v>
      </c>
      <c r="X239">
        <f t="shared" si="206"/>
        <v>38.921787000000002</v>
      </c>
      <c r="Y239">
        <f t="shared" si="207"/>
        <v>50.173717709999998</v>
      </c>
      <c r="Z239">
        <f t="shared" si="208"/>
        <v>40.295885200000001</v>
      </c>
      <c r="AA239">
        <f t="shared" si="209"/>
        <v>48.799619509999999</v>
      </c>
      <c r="AB239">
        <f t="shared" si="245"/>
        <v>47.751245300000001</v>
      </c>
      <c r="AC239">
        <f t="shared" si="210"/>
        <v>41.344259409999999</v>
      </c>
      <c r="AD239">
        <f t="shared" si="211"/>
        <v>54.058829260000003</v>
      </c>
      <c r="AE239">
        <f t="shared" si="212"/>
        <v>35.036675449999997</v>
      </c>
      <c r="AF239">
        <f t="shared" si="213"/>
        <v>60.810805180000003</v>
      </c>
      <c r="AG239">
        <f t="shared" si="214"/>
        <v>28.284699530000001</v>
      </c>
      <c r="AH239">
        <f t="shared" si="215"/>
        <v>60.914008449999997</v>
      </c>
      <c r="AI239">
        <f t="shared" si="216"/>
        <v>28.181496259999999</v>
      </c>
      <c r="AJ239">
        <f t="shared" si="217"/>
        <v>68.307808800000004</v>
      </c>
      <c r="AK239">
        <f t="shared" si="218"/>
        <v>20.78769591</v>
      </c>
      <c r="AL239">
        <f t="shared" si="219"/>
        <v>68.307810189999998</v>
      </c>
      <c r="AM239">
        <f t="shared" si="220"/>
        <v>20.787694519999999</v>
      </c>
      <c r="AN239">
        <f t="shared" si="221"/>
        <v>79.541151959999993</v>
      </c>
      <c r="AO239">
        <f t="shared" si="222"/>
        <v>9.5543527500000103</v>
      </c>
      <c r="AP239">
        <f t="shared" si="223"/>
        <v>86.829964599999997</v>
      </c>
      <c r="AQ239">
        <f t="shared" si="224"/>
        <v>2.2655401099999999</v>
      </c>
      <c r="AR239">
        <f t="shared" si="225"/>
        <v>92.650214169999998</v>
      </c>
      <c r="AS239">
        <f t="shared" si="226"/>
        <v>3.5547094600000002</v>
      </c>
      <c r="AT239">
        <f t="shared" si="227"/>
        <v>100.59545935</v>
      </c>
      <c r="AU239">
        <f t="shared" si="228"/>
        <v>11.49995464</v>
      </c>
      <c r="AV239">
        <f t="shared" si="229"/>
        <v>101.01537045000001</v>
      </c>
      <c r="AW239">
        <f t="shared" si="230"/>
        <v>11.919865740000001</v>
      </c>
      <c r="AX239">
        <f t="shared" si="231"/>
        <v>99.764389789999996</v>
      </c>
      <c r="AY239">
        <f t="shared" si="232"/>
        <v>10.668885080000001</v>
      </c>
      <c r="AZ239">
        <f t="shared" si="233"/>
        <v>96.811034019999994</v>
      </c>
      <c r="BA239">
        <f t="shared" si="234"/>
        <v>7.7155293099999902</v>
      </c>
      <c r="BB239">
        <f t="shared" si="235"/>
        <v>96.835743109999996</v>
      </c>
      <c r="BC239">
        <f t="shared" si="236"/>
        <v>7.7402384</v>
      </c>
      <c r="BD239">
        <f t="shared" si="237"/>
        <v>95.785254820000006</v>
      </c>
      <c r="BE239">
        <f t="shared" si="238"/>
        <v>6.6897501100000101</v>
      </c>
      <c r="BF239">
        <f t="shared" si="239"/>
        <v>95.785543739999994</v>
      </c>
      <c r="BG239">
        <f t="shared" si="240"/>
        <v>6.6900390300000101</v>
      </c>
      <c r="BH239">
        <f t="shared" si="241"/>
        <v>95.603239849999994</v>
      </c>
      <c r="BI239">
        <f t="shared" si="242"/>
        <v>6.5077351399999896</v>
      </c>
      <c r="BJ239">
        <f t="shared" si="243"/>
        <v>96.525640300000006</v>
      </c>
      <c r="BK239">
        <f t="shared" si="244"/>
        <v>7.4301355899999901</v>
      </c>
    </row>
    <row r="240" spans="1:63" x14ac:dyDescent="0.15">
      <c r="A240">
        <v>-148.75432290000001</v>
      </c>
      <c r="B240">
        <v>-76.070152680000007</v>
      </c>
      <c r="C240">
        <f t="shared" si="185"/>
        <v>76.070152680000007</v>
      </c>
      <c r="D240">
        <f t="shared" si="186"/>
        <v>-2.5856139999999899</v>
      </c>
      <c r="E240">
        <f t="shared" si="187"/>
        <v>73.48453868</v>
      </c>
      <c r="F240">
        <f t="shared" si="188"/>
        <v>-1.9326428999999901</v>
      </c>
      <c r="G240">
        <f t="shared" si="189"/>
        <v>74.137509780000002</v>
      </c>
      <c r="H240">
        <f t="shared" si="190"/>
        <v>6.0333818999999904</v>
      </c>
      <c r="I240">
        <f t="shared" si="191"/>
        <v>70.036770779999998</v>
      </c>
      <c r="J240">
        <f t="shared" si="192"/>
        <v>18.695508</v>
      </c>
      <c r="K240">
        <f t="shared" si="193"/>
        <v>57.374644680000003</v>
      </c>
      <c r="L240">
        <f t="shared" si="194"/>
        <v>23.812748800000001</v>
      </c>
      <c r="M240">
        <f t="shared" si="195"/>
        <v>52.257403879999998</v>
      </c>
      <c r="N240">
        <f t="shared" si="196"/>
        <v>23.743670000000002</v>
      </c>
      <c r="O240">
        <f t="shared" si="197"/>
        <v>52.326482679999998</v>
      </c>
      <c r="P240">
        <f t="shared" si="198"/>
        <v>25.683095600000001</v>
      </c>
      <c r="Q240">
        <f t="shared" si="199"/>
        <v>50.387057079999998</v>
      </c>
      <c r="R240">
        <f t="shared" si="200"/>
        <v>25.7807356</v>
      </c>
      <c r="S240">
        <f t="shared" si="201"/>
        <v>50.28941708</v>
      </c>
      <c r="T240">
        <f t="shared" si="202"/>
        <v>27.405118699999999</v>
      </c>
      <c r="U240">
        <f t="shared" si="203"/>
        <v>48.665033979999997</v>
      </c>
      <c r="V240">
        <f t="shared" si="204"/>
        <v>29.1890635</v>
      </c>
      <c r="W240">
        <f t="shared" si="205"/>
        <v>46.881089179999996</v>
      </c>
      <c r="X240">
        <f t="shared" si="206"/>
        <v>33.1438749</v>
      </c>
      <c r="Y240">
        <f t="shared" si="207"/>
        <v>42.926277779999999</v>
      </c>
      <c r="Z240">
        <f t="shared" si="208"/>
        <v>36.336173000000002</v>
      </c>
      <c r="AA240">
        <f t="shared" si="209"/>
        <v>39.733979679999997</v>
      </c>
      <c r="AB240">
        <f t="shared" si="245"/>
        <v>37.710271200000001</v>
      </c>
      <c r="AC240">
        <f t="shared" si="210"/>
        <v>38.359881479999999</v>
      </c>
      <c r="AD240">
        <f t="shared" si="211"/>
        <v>45.165631300000001</v>
      </c>
      <c r="AE240">
        <f t="shared" si="212"/>
        <v>30.904521379999998</v>
      </c>
      <c r="AF240">
        <f t="shared" si="213"/>
        <v>51.473215260000003</v>
      </c>
      <c r="AG240">
        <f t="shared" si="214"/>
        <v>24.59693742</v>
      </c>
      <c r="AH240">
        <f t="shared" si="215"/>
        <v>58.225191180000003</v>
      </c>
      <c r="AI240">
        <f t="shared" si="216"/>
        <v>17.8449615</v>
      </c>
      <c r="AJ240">
        <f t="shared" si="217"/>
        <v>58.328394449999998</v>
      </c>
      <c r="AK240">
        <f t="shared" si="218"/>
        <v>17.741758229999999</v>
      </c>
      <c r="AL240">
        <f t="shared" si="219"/>
        <v>65.722194799999997</v>
      </c>
      <c r="AM240">
        <f t="shared" si="220"/>
        <v>10.347957879999999</v>
      </c>
      <c r="AN240">
        <f t="shared" si="221"/>
        <v>65.722196190000005</v>
      </c>
      <c r="AO240">
        <f t="shared" si="222"/>
        <v>10.34795649</v>
      </c>
      <c r="AP240">
        <f t="shared" si="223"/>
        <v>76.955537960000001</v>
      </c>
      <c r="AQ240">
        <f t="shared" si="224"/>
        <v>0.88538527999999395</v>
      </c>
      <c r="AR240">
        <f t="shared" si="225"/>
        <v>84.244350600000004</v>
      </c>
      <c r="AS240">
        <f t="shared" si="226"/>
        <v>8.1741979199999992</v>
      </c>
      <c r="AT240">
        <f t="shared" si="227"/>
        <v>90.064600170000006</v>
      </c>
      <c r="AU240">
        <f t="shared" si="228"/>
        <v>13.994447490000001</v>
      </c>
      <c r="AV240">
        <f t="shared" si="229"/>
        <v>98.009845350000006</v>
      </c>
      <c r="AW240">
        <f t="shared" si="230"/>
        <v>21.939692669999999</v>
      </c>
      <c r="AX240">
        <f t="shared" si="231"/>
        <v>98.429756449999999</v>
      </c>
      <c r="AY240">
        <f t="shared" si="232"/>
        <v>22.35960377</v>
      </c>
      <c r="AZ240">
        <f t="shared" si="233"/>
        <v>97.178775790000003</v>
      </c>
      <c r="BA240">
        <f t="shared" si="234"/>
        <v>21.10862311</v>
      </c>
      <c r="BB240">
        <f t="shared" si="235"/>
        <v>94.225420020000001</v>
      </c>
      <c r="BC240">
        <f t="shared" si="236"/>
        <v>18.155267340000002</v>
      </c>
      <c r="BD240">
        <f t="shared" si="237"/>
        <v>94.250129110000003</v>
      </c>
      <c r="BE240">
        <f t="shared" si="238"/>
        <v>18.17997643</v>
      </c>
      <c r="BF240">
        <f t="shared" si="239"/>
        <v>93.199640819999999</v>
      </c>
      <c r="BG240">
        <f t="shared" si="240"/>
        <v>17.129488139999999</v>
      </c>
      <c r="BH240">
        <f t="shared" si="241"/>
        <v>93.199929740000002</v>
      </c>
      <c r="BI240">
        <f t="shared" si="242"/>
        <v>17.129777059999999</v>
      </c>
      <c r="BJ240">
        <f t="shared" si="243"/>
        <v>93.017625850000002</v>
      </c>
      <c r="BK240">
        <f t="shared" si="244"/>
        <v>16.947473169999999</v>
      </c>
    </row>
    <row r="241" spans="1:63" x14ac:dyDescent="0.15">
      <c r="A241">
        <v>-142.72344699999999</v>
      </c>
      <c r="B241">
        <v>-69.619849840000001</v>
      </c>
      <c r="C241">
        <f t="shared" si="185"/>
        <v>69.619849840000001</v>
      </c>
      <c r="D241">
        <f t="shared" si="186"/>
        <v>-6.0308759000000096</v>
      </c>
      <c r="E241">
        <f t="shared" si="187"/>
        <v>63.588973940000002</v>
      </c>
      <c r="F241">
        <f t="shared" si="188"/>
        <v>-8.6164898999999995</v>
      </c>
      <c r="G241">
        <f t="shared" si="189"/>
        <v>61.003359940000003</v>
      </c>
      <c r="H241">
        <f t="shared" si="190"/>
        <v>-7.9635188000000001</v>
      </c>
      <c r="I241">
        <f t="shared" si="191"/>
        <v>61.656331039999998</v>
      </c>
      <c r="J241">
        <f t="shared" si="192"/>
        <v>2.5059999999825799E-3</v>
      </c>
      <c r="K241">
        <f t="shared" si="193"/>
        <v>69.617343840000004</v>
      </c>
      <c r="L241">
        <f t="shared" si="194"/>
        <v>12.6646321</v>
      </c>
      <c r="M241">
        <f t="shared" si="195"/>
        <v>56.955217740000002</v>
      </c>
      <c r="N241">
        <f t="shared" si="196"/>
        <v>17.7818729</v>
      </c>
      <c r="O241">
        <f t="shared" si="197"/>
        <v>51.837976939999997</v>
      </c>
      <c r="P241">
        <f t="shared" si="198"/>
        <v>17.7127941</v>
      </c>
      <c r="Q241">
        <f t="shared" si="199"/>
        <v>51.907055739999997</v>
      </c>
      <c r="R241">
        <f t="shared" si="200"/>
        <v>19.6522197</v>
      </c>
      <c r="S241">
        <f t="shared" si="201"/>
        <v>49.967630139999997</v>
      </c>
      <c r="T241">
        <f t="shared" si="202"/>
        <v>19.749859699999998</v>
      </c>
      <c r="U241">
        <f t="shared" si="203"/>
        <v>49.869990139999999</v>
      </c>
      <c r="V241">
        <f t="shared" si="204"/>
        <v>21.374242800000001</v>
      </c>
      <c r="W241">
        <f t="shared" si="205"/>
        <v>48.245607040000003</v>
      </c>
      <c r="X241">
        <f t="shared" si="206"/>
        <v>23.158187600000002</v>
      </c>
      <c r="Y241">
        <f t="shared" si="207"/>
        <v>46.461662240000003</v>
      </c>
      <c r="Z241">
        <f t="shared" si="208"/>
        <v>27.112998999999999</v>
      </c>
      <c r="AA241">
        <f t="shared" si="209"/>
        <v>42.506850839999998</v>
      </c>
      <c r="AB241">
        <f t="shared" ref="AB241:AB265" si="246">A228-A241</f>
        <v>30.305297100000001</v>
      </c>
      <c r="AC241">
        <f t="shared" si="210"/>
        <v>39.314552740000003</v>
      </c>
      <c r="AD241">
        <f t="shared" si="211"/>
        <v>31.679395299999999</v>
      </c>
      <c r="AE241">
        <f t="shared" si="212"/>
        <v>37.940454539999998</v>
      </c>
      <c r="AF241">
        <f t="shared" si="213"/>
        <v>39.134755400000003</v>
      </c>
      <c r="AG241">
        <f t="shared" si="214"/>
        <v>30.485094440000001</v>
      </c>
      <c r="AH241">
        <f t="shared" si="215"/>
        <v>45.442339359999998</v>
      </c>
      <c r="AI241">
        <f t="shared" si="216"/>
        <v>24.177510479999999</v>
      </c>
      <c r="AJ241">
        <f t="shared" si="217"/>
        <v>52.194315279999998</v>
      </c>
      <c r="AK241">
        <f t="shared" si="218"/>
        <v>17.425534559999999</v>
      </c>
      <c r="AL241">
        <f t="shared" si="219"/>
        <v>52.297518549999999</v>
      </c>
      <c r="AM241">
        <f t="shared" si="220"/>
        <v>17.322331290000001</v>
      </c>
      <c r="AN241">
        <f t="shared" si="221"/>
        <v>59.691318899999999</v>
      </c>
      <c r="AO241">
        <f t="shared" si="222"/>
        <v>9.9285309399999999</v>
      </c>
      <c r="AP241">
        <f t="shared" si="223"/>
        <v>59.69132029</v>
      </c>
      <c r="AQ241">
        <f t="shared" si="224"/>
        <v>9.9285295500000093</v>
      </c>
      <c r="AR241">
        <f t="shared" si="225"/>
        <v>70.924662060000003</v>
      </c>
      <c r="AS241">
        <f t="shared" si="226"/>
        <v>1.3048122199999901</v>
      </c>
      <c r="AT241">
        <f t="shared" si="227"/>
        <v>78.213474700000006</v>
      </c>
      <c r="AU241">
        <f t="shared" si="228"/>
        <v>8.5936248599999896</v>
      </c>
      <c r="AV241">
        <f t="shared" si="229"/>
        <v>84.033724269999993</v>
      </c>
      <c r="AW241">
        <f t="shared" si="230"/>
        <v>14.41387443</v>
      </c>
      <c r="AX241">
        <f t="shared" si="231"/>
        <v>91.978969449999994</v>
      </c>
      <c r="AY241">
        <f t="shared" si="232"/>
        <v>22.35911961</v>
      </c>
      <c r="AZ241">
        <f t="shared" si="233"/>
        <v>92.398880550000001</v>
      </c>
      <c r="BA241">
        <f t="shared" si="234"/>
        <v>22.779030710000001</v>
      </c>
      <c r="BB241">
        <f t="shared" si="235"/>
        <v>91.147899890000005</v>
      </c>
      <c r="BC241">
        <f t="shared" si="236"/>
        <v>21.528050050000001</v>
      </c>
      <c r="BD241">
        <f t="shared" si="237"/>
        <v>88.194544120000003</v>
      </c>
      <c r="BE241">
        <f t="shared" si="238"/>
        <v>18.574694279999999</v>
      </c>
      <c r="BF241">
        <f t="shared" si="239"/>
        <v>88.219253210000005</v>
      </c>
      <c r="BG241">
        <f t="shared" si="240"/>
        <v>18.599403370000001</v>
      </c>
      <c r="BH241">
        <f t="shared" si="241"/>
        <v>87.168764920000001</v>
      </c>
      <c r="BI241">
        <f t="shared" si="242"/>
        <v>17.54891508</v>
      </c>
      <c r="BJ241">
        <f t="shared" si="243"/>
        <v>87.169053840000004</v>
      </c>
      <c r="BK241">
        <f t="shared" si="244"/>
        <v>17.549204</v>
      </c>
    </row>
    <row r="242" spans="1:63" x14ac:dyDescent="0.15">
      <c r="A242">
        <v>-137.92295050000001</v>
      </c>
      <c r="B242">
        <v>-42.022307769999998</v>
      </c>
      <c r="C242">
        <f t="shared" si="185"/>
        <v>42.022307769999998</v>
      </c>
      <c r="D242">
        <f t="shared" si="186"/>
        <v>-4.80049649999998</v>
      </c>
      <c r="E242">
        <f t="shared" si="187"/>
        <v>37.221811270000003</v>
      </c>
      <c r="F242">
        <f t="shared" si="188"/>
        <v>-10.831372399999999</v>
      </c>
      <c r="G242">
        <f t="shared" si="189"/>
        <v>31.190935369999998</v>
      </c>
      <c r="H242">
        <f t="shared" si="190"/>
        <v>-13.416986400000001</v>
      </c>
      <c r="I242">
        <f t="shared" si="191"/>
        <v>28.605321369999999</v>
      </c>
      <c r="J242">
        <f t="shared" si="192"/>
        <v>-12.764015300000001</v>
      </c>
      <c r="K242">
        <f t="shared" si="193"/>
        <v>29.258292470000001</v>
      </c>
      <c r="L242">
        <f t="shared" si="194"/>
        <v>-4.7979905</v>
      </c>
      <c r="M242">
        <f t="shared" si="195"/>
        <v>37.22431727</v>
      </c>
      <c r="N242">
        <f t="shared" si="196"/>
        <v>7.8641356000000302</v>
      </c>
      <c r="O242">
        <f t="shared" si="197"/>
        <v>34.15817217</v>
      </c>
      <c r="P242">
        <f t="shared" si="198"/>
        <v>12.9813764</v>
      </c>
      <c r="Q242">
        <f t="shared" si="199"/>
        <v>29.040931369999999</v>
      </c>
      <c r="R242">
        <f t="shared" si="200"/>
        <v>12.9122976</v>
      </c>
      <c r="S242">
        <f t="shared" si="201"/>
        <v>29.110010169999999</v>
      </c>
      <c r="T242">
        <f t="shared" si="202"/>
        <v>14.8517232</v>
      </c>
      <c r="U242">
        <f t="shared" si="203"/>
        <v>27.170584569999999</v>
      </c>
      <c r="V242">
        <f t="shared" si="204"/>
        <v>14.949363200000001</v>
      </c>
      <c r="W242">
        <f t="shared" si="205"/>
        <v>27.072944570000001</v>
      </c>
      <c r="X242">
        <f t="shared" si="206"/>
        <v>16.5737463</v>
      </c>
      <c r="Y242">
        <f t="shared" si="207"/>
        <v>25.448561470000001</v>
      </c>
      <c r="Z242">
        <f t="shared" si="208"/>
        <v>18.3576911</v>
      </c>
      <c r="AA242">
        <f t="shared" si="209"/>
        <v>23.664616670000001</v>
      </c>
      <c r="AB242">
        <f t="shared" si="246"/>
        <v>22.312502500000001</v>
      </c>
      <c r="AC242">
        <f t="shared" si="210"/>
        <v>19.70980527</v>
      </c>
      <c r="AD242">
        <f t="shared" si="211"/>
        <v>25.504800599999999</v>
      </c>
      <c r="AE242">
        <f t="shared" si="212"/>
        <v>16.517507169999998</v>
      </c>
      <c r="AF242">
        <f t="shared" si="213"/>
        <v>26.878898800000002</v>
      </c>
      <c r="AG242">
        <f t="shared" si="214"/>
        <v>15.143408969999999</v>
      </c>
      <c r="AH242">
        <f t="shared" si="215"/>
        <v>34.334258900000002</v>
      </c>
      <c r="AI242">
        <f t="shared" si="216"/>
        <v>7.6880488699999896</v>
      </c>
      <c r="AJ242">
        <f t="shared" si="217"/>
        <v>40.641842859999997</v>
      </c>
      <c r="AK242">
        <f t="shared" si="218"/>
        <v>1.3804649099999899</v>
      </c>
      <c r="AL242">
        <f t="shared" si="219"/>
        <v>47.393818779999997</v>
      </c>
      <c r="AM242">
        <f t="shared" si="220"/>
        <v>5.3715110100000203</v>
      </c>
      <c r="AN242">
        <f t="shared" si="221"/>
        <v>47.497022049999998</v>
      </c>
      <c r="AO242">
        <f t="shared" si="222"/>
        <v>5.4747142800000104</v>
      </c>
      <c r="AP242">
        <f t="shared" si="223"/>
        <v>54.890822399999998</v>
      </c>
      <c r="AQ242">
        <f t="shared" si="224"/>
        <v>12.86851463</v>
      </c>
      <c r="AR242">
        <f t="shared" si="225"/>
        <v>54.890823789999999</v>
      </c>
      <c r="AS242">
        <f t="shared" si="226"/>
        <v>12.86851602</v>
      </c>
      <c r="AT242">
        <f t="shared" si="227"/>
        <v>66.124165559999994</v>
      </c>
      <c r="AU242">
        <f t="shared" si="228"/>
        <v>24.10185779</v>
      </c>
      <c r="AV242">
        <f t="shared" si="229"/>
        <v>73.412978199999998</v>
      </c>
      <c r="AW242">
        <f t="shared" si="230"/>
        <v>31.39067043</v>
      </c>
      <c r="AX242">
        <f t="shared" si="231"/>
        <v>79.233227769999999</v>
      </c>
      <c r="AY242">
        <f t="shared" si="232"/>
        <v>37.210920000000002</v>
      </c>
      <c r="AZ242">
        <f t="shared" si="233"/>
        <v>87.17847295</v>
      </c>
      <c r="BA242">
        <f t="shared" si="234"/>
        <v>45.156165180000002</v>
      </c>
      <c r="BB242">
        <f t="shared" si="235"/>
        <v>87.598384050000007</v>
      </c>
      <c r="BC242">
        <f t="shared" si="236"/>
        <v>45.576076280000002</v>
      </c>
      <c r="BD242">
        <f t="shared" si="237"/>
        <v>86.347403389999997</v>
      </c>
      <c r="BE242">
        <f t="shared" si="238"/>
        <v>44.325095619999999</v>
      </c>
      <c r="BF242">
        <f t="shared" si="239"/>
        <v>83.394047619999995</v>
      </c>
      <c r="BG242">
        <f t="shared" si="240"/>
        <v>41.371739849999997</v>
      </c>
      <c r="BH242">
        <f t="shared" si="241"/>
        <v>83.418756709999997</v>
      </c>
      <c r="BI242">
        <f t="shared" si="242"/>
        <v>41.396448939999999</v>
      </c>
      <c r="BJ242">
        <f t="shared" si="243"/>
        <v>82.368268420000007</v>
      </c>
      <c r="BK242">
        <f t="shared" si="244"/>
        <v>40.345960650000002</v>
      </c>
    </row>
    <row r="243" spans="1:63" x14ac:dyDescent="0.15">
      <c r="A243">
        <v>-137.9099545</v>
      </c>
      <c r="B243">
        <v>-41.963257489999997</v>
      </c>
      <c r="C243">
        <f t="shared" si="185"/>
        <v>41.963257489999997</v>
      </c>
      <c r="D243">
        <f t="shared" si="186"/>
        <v>-1.2996000000015299E-2</v>
      </c>
      <c r="E243">
        <f t="shared" si="187"/>
        <v>41.950261490000003</v>
      </c>
      <c r="F243">
        <f t="shared" si="188"/>
        <v>-4.8134924999999997</v>
      </c>
      <c r="G243">
        <f t="shared" si="189"/>
        <v>37.149764990000001</v>
      </c>
      <c r="H243">
        <f t="shared" si="190"/>
        <v>-10.8443684</v>
      </c>
      <c r="I243">
        <f t="shared" si="191"/>
        <v>31.11888909</v>
      </c>
      <c r="J243">
        <f t="shared" si="192"/>
        <v>-13.4299824</v>
      </c>
      <c r="K243">
        <f t="shared" si="193"/>
        <v>28.53327509</v>
      </c>
      <c r="L243">
        <f t="shared" si="194"/>
        <v>-12.7770113</v>
      </c>
      <c r="M243">
        <f t="shared" si="195"/>
        <v>29.186246189999999</v>
      </c>
      <c r="N243">
        <f t="shared" si="196"/>
        <v>-4.81098650000001</v>
      </c>
      <c r="O243">
        <f t="shared" si="197"/>
        <v>37.152270989999998</v>
      </c>
      <c r="P243">
        <f t="shared" si="198"/>
        <v>7.8511396000000104</v>
      </c>
      <c r="Q243">
        <f t="shared" si="199"/>
        <v>34.11211789</v>
      </c>
      <c r="R243">
        <f t="shared" si="200"/>
        <v>12.968380399999999</v>
      </c>
      <c r="S243">
        <f t="shared" si="201"/>
        <v>28.994877089999999</v>
      </c>
      <c r="T243">
        <f t="shared" si="202"/>
        <v>12.899301599999999</v>
      </c>
      <c r="U243">
        <f t="shared" si="203"/>
        <v>29.063955889999999</v>
      </c>
      <c r="V243">
        <f t="shared" si="204"/>
        <v>14.838727199999999</v>
      </c>
      <c r="W243">
        <f t="shared" si="205"/>
        <v>27.124530289999999</v>
      </c>
      <c r="X243">
        <f t="shared" si="206"/>
        <v>14.936367199999999</v>
      </c>
      <c r="Y243">
        <f t="shared" si="207"/>
        <v>27.026890290000001</v>
      </c>
      <c r="Z243">
        <f t="shared" si="208"/>
        <v>16.560750299999999</v>
      </c>
      <c r="AA243">
        <f t="shared" si="209"/>
        <v>25.402507190000001</v>
      </c>
      <c r="AB243">
        <f t="shared" si="246"/>
        <v>18.344695099999999</v>
      </c>
      <c r="AC243">
        <f t="shared" si="210"/>
        <v>23.618562390000001</v>
      </c>
      <c r="AD243">
        <f t="shared" si="211"/>
        <v>22.2995065</v>
      </c>
      <c r="AE243">
        <f t="shared" si="212"/>
        <v>19.66375099</v>
      </c>
      <c r="AF243">
        <f t="shared" si="213"/>
        <v>25.491804599999998</v>
      </c>
      <c r="AG243">
        <f t="shared" si="214"/>
        <v>16.471452889999998</v>
      </c>
      <c r="AH243">
        <f t="shared" si="215"/>
        <v>26.865902800000001</v>
      </c>
      <c r="AI243">
        <f t="shared" si="216"/>
        <v>15.09735469</v>
      </c>
      <c r="AJ243">
        <f t="shared" si="217"/>
        <v>34.321262900000001</v>
      </c>
      <c r="AK243">
        <f t="shared" si="218"/>
        <v>7.6419945900000004</v>
      </c>
      <c r="AL243">
        <f t="shared" si="219"/>
        <v>40.628846860000003</v>
      </c>
      <c r="AM243">
        <f t="shared" si="220"/>
        <v>1.33441063</v>
      </c>
      <c r="AN243">
        <f t="shared" si="221"/>
        <v>47.380822780000003</v>
      </c>
      <c r="AO243">
        <f t="shared" si="222"/>
        <v>5.4175652900000104</v>
      </c>
      <c r="AP243">
        <f t="shared" si="223"/>
        <v>47.484026049999997</v>
      </c>
      <c r="AQ243">
        <f t="shared" si="224"/>
        <v>5.5207685599999996</v>
      </c>
      <c r="AR243">
        <f t="shared" si="225"/>
        <v>54.877826399999996</v>
      </c>
      <c r="AS243">
        <f t="shared" si="226"/>
        <v>12.91456891</v>
      </c>
      <c r="AT243">
        <f t="shared" si="227"/>
        <v>54.877827789999998</v>
      </c>
      <c r="AU243">
        <f t="shared" si="228"/>
        <v>12.914570299999999</v>
      </c>
      <c r="AV243">
        <f t="shared" si="229"/>
        <v>66.111169559999993</v>
      </c>
      <c r="AW243">
        <f t="shared" si="230"/>
        <v>24.14791207</v>
      </c>
      <c r="AX243">
        <f t="shared" si="231"/>
        <v>73.399982199999997</v>
      </c>
      <c r="AY243">
        <f t="shared" si="232"/>
        <v>31.43672471</v>
      </c>
      <c r="AZ243">
        <f t="shared" si="233"/>
        <v>79.220231769999998</v>
      </c>
      <c r="BA243">
        <f t="shared" si="234"/>
        <v>37.256974280000001</v>
      </c>
      <c r="BB243">
        <f t="shared" si="235"/>
        <v>87.165476949999999</v>
      </c>
      <c r="BC243">
        <f t="shared" si="236"/>
        <v>45.202219460000002</v>
      </c>
      <c r="BD243">
        <f t="shared" si="237"/>
        <v>87.585388050000006</v>
      </c>
      <c r="BE243">
        <f t="shared" si="238"/>
        <v>45.622130560000002</v>
      </c>
      <c r="BF243">
        <f t="shared" si="239"/>
        <v>86.334407389999996</v>
      </c>
      <c r="BG243">
        <f t="shared" si="240"/>
        <v>44.371149899999999</v>
      </c>
      <c r="BH243">
        <f t="shared" si="241"/>
        <v>83.381051619999994</v>
      </c>
      <c r="BI243">
        <f t="shared" si="242"/>
        <v>41.417794129999997</v>
      </c>
      <c r="BJ243">
        <f t="shared" si="243"/>
        <v>83.405760709999996</v>
      </c>
      <c r="BK243">
        <f t="shared" si="244"/>
        <v>41.442503219999999</v>
      </c>
    </row>
    <row r="244" spans="1:63" x14ac:dyDescent="0.15">
      <c r="A244">
        <v>-135.06494749999999</v>
      </c>
      <c r="B244">
        <v>-6.8786910800000003</v>
      </c>
      <c r="C244">
        <f t="shared" si="185"/>
        <v>6.8786910800000003</v>
      </c>
      <c r="D244">
        <f t="shared" si="186"/>
        <v>-2.8450070000000101</v>
      </c>
      <c r="E244">
        <f t="shared" si="187"/>
        <v>4.0336840799999898</v>
      </c>
      <c r="F244">
        <f t="shared" si="188"/>
        <v>-2.8580030000000201</v>
      </c>
      <c r="G244">
        <f t="shared" si="189"/>
        <v>4.0206880799999798</v>
      </c>
      <c r="H244">
        <f t="shared" si="190"/>
        <v>-7.6584994999999996</v>
      </c>
      <c r="I244">
        <f t="shared" si="191"/>
        <v>0.77980842000000505</v>
      </c>
      <c r="J244">
        <f t="shared" si="192"/>
        <v>-13.689375399999999</v>
      </c>
      <c r="K244">
        <f t="shared" si="193"/>
        <v>6.8106843200000204</v>
      </c>
      <c r="L244">
        <f t="shared" si="194"/>
        <v>-16.274989399999999</v>
      </c>
      <c r="M244">
        <f t="shared" si="195"/>
        <v>9.3962983200000103</v>
      </c>
      <c r="N244">
        <f t="shared" si="196"/>
        <v>-15.622018300000001</v>
      </c>
      <c r="O244">
        <f t="shared" si="197"/>
        <v>8.7433272200000101</v>
      </c>
      <c r="P244">
        <f t="shared" si="198"/>
        <v>-7.6559935000000197</v>
      </c>
      <c r="Q244">
        <f t="shared" si="199"/>
        <v>0.77730242000002203</v>
      </c>
      <c r="R244">
        <f t="shared" si="200"/>
        <v>5.0061325999999999</v>
      </c>
      <c r="S244">
        <f t="shared" si="201"/>
        <v>1.8725584799999999</v>
      </c>
      <c r="T244">
        <f t="shared" si="202"/>
        <v>10.1233734</v>
      </c>
      <c r="U244">
        <f t="shared" si="203"/>
        <v>3.2446823199999901</v>
      </c>
      <c r="V244">
        <f t="shared" si="204"/>
        <v>10.0542946</v>
      </c>
      <c r="W244">
        <f t="shared" si="205"/>
        <v>3.1756035199999899</v>
      </c>
      <c r="X244">
        <f t="shared" si="206"/>
        <v>11.9937202</v>
      </c>
      <c r="Y244">
        <f t="shared" si="207"/>
        <v>5.1150291199999796</v>
      </c>
      <c r="Z244">
        <f t="shared" si="208"/>
        <v>12.0913602</v>
      </c>
      <c r="AA244">
        <f t="shared" si="209"/>
        <v>5.2126691199999797</v>
      </c>
      <c r="AB244">
        <f t="shared" si="246"/>
        <v>13.7157433</v>
      </c>
      <c r="AC244">
        <f t="shared" si="210"/>
        <v>6.8370522199999897</v>
      </c>
      <c r="AD244">
        <f t="shared" si="211"/>
        <v>15.4996881</v>
      </c>
      <c r="AE244">
        <f t="shared" si="212"/>
        <v>8.6209970199999901</v>
      </c>
      <c r="AF244">
        <f t="shared" si="213"/>
        <v>19.454499500000001</v>
      </c>
      <c r="AG244">
        <f t="shared" si="214"/>
        <v>12.57580842</v>
      </c>
      <c r="AH244">
        <f t="shared" si="215"/>
        <v>22.646797599999999</v>
      </c>
      <c r="AI244">
        <f t="shared" si="216"/>
        <v>15.76810652</v>
      </c>
      <c r="AJ244">
        <f t="shared" si="217"/>
        <v>24.020895800000002</v>
      </c>
      <c r="AK244">
        <f t="shared" si="218"/>
        <v>17.142204719999999</v>
      </c>
      <c r="AL244">
        <f t="shared" si="219"/>
        <v>31.476255900000002</v>
      </c>
      <c r="AM244">
        <f t="shared" si="220"/>
        <v>24.597564819999999</v>
      </c>
      <c r="AN244">
        <f t="shared" si="221"/>
        <v>37.78383986</v>
      </c>
      <c r="AO244">
        <f t="shared" si="222"/>
        <v>30.905148780000001</v>
      </c>
      <c r="AP244">
        <f t="shared" si="223"/>
        <v>44.53581578</v>
      </c>
      <c r="AQ244">
        <f t="shared" si="224"/>
        <v>37.657124699999997</v>
      </c>
      <c r="AR244">
        <f t="shared" si="225"/>
        <v>44.639019050000002</v>
      </c>
      <c r="AS244">
        <f t="shared" si="226"/>
        <v>37.760327969999999</v>
      </c>
      <c r="AT244">
        <f t="shared" si="227"/>
        <v>52.032819400000001</v>
      </c>
      <c r="AU244">
        <f t="shared" si="228"/>
        <v>45.154128319999998</v>
      </c>
      <c r="AV244">
        <f t="shared" si="229"/>
        <v>52.032820790000002</v>
      </c>
      <c r="AW244">
        <f t="shared" si="230"/>
        <v>45.154129709999999</v>
      </c>
      <c r="AX244">
        <f t="shared" si="231"/>
        <v>63.266162559999998</v>
      </c>
      <c r="AY244">
        <f t="shared" si="232"/>
        <v>56.387471480000002</v>
      </c>
      <c r="AZ244">
        <f t="shared" si="233"/>
        <v>70.554975200000001</v>
      </c>
      <c r="BA244">
        <f t="shared" si="234"/>
        <v>63.676284119999998</v>
      </c>
      <c r="BB244">
        <f t="shared" si="235"/>
        <v>76.375224770000003</v>
      </c>
      <c r="BC244">
        <f t="shared" si="236"/>
        <v>69.496533690000007</v>
      </c>
      <c r="BD244">
        <f t="shared" si="237"/>
        <v>84.320469950000003</v>
      </c>
      <c r="BE244">
        <f t="shared" si="238"/>
        <v>77.441778869999993</v>
      </c>
      <c r="BF244">
        <f t="shared" si="239"/>
        <v>84.740381049999996</v>
      </c>
      <c r="BG244">
        <f t="shared" si="240"/>
        <v>77.86168997</v>
      </c>
      <c r="BH244">
        <f t="shared" si="241"/>
        <v>83.48940039</v>
      </c>
      <c r="BI244">
        <f t="shared" si="242"/>
        <v>76.610709310000004</v>
      </c>
      <c r="BJ244">
        <f t="shared" si="243"/>
        <v>80.536044619999998</v>
      </c>
      <c r="BK244">
        <f t="shared" si="244"/>
        <v>73.657353540000003</v>
      </c>
    </row>
    <row r="245" spans="1:63" x14ac:dyDescent="0.15">
      <c r="A245">
        <v>-135.05624599999999</v>
      </c>
      <c r="B245">
        <v>-6.7187384740000002</v>
      </c>
      <c r="C245">
        <f t="shared" si="185"/>
        <v>6.7187384740000002</v>
      </c>
      <c r="D245">
        <f t="shared" si="186"/>
        <v>-8.7015000000008093E-3</v>
      </c>
      <c r="E245">
        <f t="shared" si="187"/>
        <v>6.7100369740000003</v>
      </c>
      <c r="F245">
        <f t="shared" si="188"/>
        <v>-2.85370850000001</v>
      </c>
      <c r="G245">
        <f t="shared" si="189"/>
        <v>3.8650299739999898</v>
      </c>
      <c r="H245">
        <f t="shared" si="190"/>
        <v>-2.8667045000000302</v>
      </c>
      <c r="I245">
        <f t="shared" si="191"/>
        <v>3.8520339739999701</v>
      </c>
      <c r="J245">
        <f t="shared" si="192"/>
        <v>-7.6672010000000101</v>
      </c>
      <c r="K245">
        <f t="shared" si="193"/>
        <v>0.94846252600000502</v>
      </c>
      <c r="L245">
        <f t="shared" si="194"/>
        <v>-13.6980769</v>
      </c>
      <c r="M245">
        <f t="shared" si="195"/>
        <v>6.9793384260000204</v>
      </c>
      <c r="N245">
        <f t="shared" si="196"/>
        <v>-16.2836909</v>
      </c>
      <c r="O245">
        <f t="shared" si="197"/>
        <v>9.5649524260000103</v>
      </c>
      <c r="P245">
        <f t="shared" si="198"/>
        <v>-15.6307198</v>
      </c>
      <c r="Q245">
        <f t="shared" si="199"/>
        <v>8.91198132600001</v>
      </c>
      <c r="R245">
        <f t="shared" si="200"/>
        <v>-7.6646950000000196</v>
      </c>
      <c r="S245">
        <f t="shared" si="201"/>
        <v>0.945956526000023</v>
      </c>
      <c r="T245">
        <f t="shared" si="202"/>
        <v>4.9974311</v>
      </c>
      <c r="U245">
        <f t="shared" si="203"/>
        <v>1.721307374</v>
      </c>
      <c r="V245">
        <f t="shared" si="204"/>
        <v>10.114671899999999</v>
      </c>
      <c r="W245">
        <f t="shared" si="205"/>
        <v>3.3959334259999898</v>
      </c>
      <c r="X245">
        <f t="shared" si="206"/>
        <v>10.0455931</v>
      </c>
      <c r="Y245">
        <f t="shared" si="207"/>
        <v>3.32685462599999</v>
      </c>
      <c r="Z245">
        <f t="shared" si="208"/>
        <v>11.985018699999999</v>
      </c>
      <c r="AA245">
        <f t="shared" si="209"/>
        <v>5.2662802259999797</v>
      </c>
      <c r="AB245">
        <f t="shared" si="246"/>
        <v>12.0826587</v>
      </c>
      <c r="AC245">
        <f t="shared" si="210"/>
        <v>5.3639202259999799</v>
      </c>
      <c r="AD245">
        <f t="shared" si="211"/>
        <v>13.707041800000001</v>
      </c>
      <c r="AE245">
        <f t="shared" si="212"/>
        <v>6.9883033259999801</v>
      </c>
      <c r="AF245">
        <f t="shared" si="213"/>
        <v>15.490986599999999</v>
      </c>
      <c r="AG245">
        <f t="shared" si="214"/>
        <v>8.7722481259999796</v>
      </c>
      <c r="AH245">
        <f t="shared" si="215"/>
        <v>19.445798</v>
      </c>
      <c r="AI245">
        <f t="shared" si="216"/>
        <v>12.727059526</v>
      </c>
      <c r="AJ245">
        <f t="shared" si="217"/>
        <v>22.638096099999999</v>
      </c>
      <c r="AK245">
        <f t="shared" si="218"/>
        <v>15.919357626</v>
      </c>
      <c r="AL245">
        <f t="shared" si="219"/>
        <v>24.012194300000001</v>
      </c>
      <c r="AM245">
        <f t="shared" si="220"/>
        <v>17.293455825999999</v>
      </c>
      <c r="AN245">
        <f t="shared" si="221"/>
        <v>31.467554400000001</v>
      </c>
      <c r="AO245">
        <f t="shared" si="222"/>
        <v>24.748815925999999</v>
      </c>
      <c r="AP245">
        <f t="shared" si="223"/>
        <v>37.77513836</v>
      </c>
      <c r="AQ245">
        <f t="shared" si="224"/>
        <v>31.056399886000001</v>
      </c>
      <c r="AR245">
        <f t="shared" si="225"/>
        <v>44.527114279999999</v>
      </c>
      <c r="AS245">
        <f t="shared" si="226"/>
        <v>37.808375806000001</v>
      </c>
      <c r="AT245">
        <f t="shared" si="227"/>
        <v>44.630317550000001</v>
      </c>
      <c r="AU245">
        <f t="shared" si="228"/>
        <v>37.911579076000002</v>
      </c>
      <c r="AV245">
        <f t="shared" si="229"/>
        <v>52.0241179</v>
      </c>
      <c r="AW245">
        <f t="shared" si="230"/>
        <v>45.305379426000002</v>
      </c>
      <c r="AX245">
        <f t="shared" si="231"/>
        <v>52.024119290000002</v>
      </c>
      <c r="AY245">
        <f t="shared" si="232"/>
        <v>45.305380816000003</v>
      </c>
      <c r="AZ245">
        <f t="shared" si="233"/>
        <v>63.257461059999997</v>
      </c>
      <c r="BA245">
        <f t="shared" si="234"/>
        <v>56.538722585999999</v>
      </c>
      <c r="BB245">
        <f t="shared" si="235"/>
        <v>70.5462737</v>
      </c>
      <c r="BC245">
        <f t="shared" si="236"/>
        <v>63.827535226000002</v>
      </c>
      <c r="BD245">
        <f t="shared" si="237"/>
        <v>76.366523270000002</v>
      </c>
      <c r="BE245">
        <f t="shared" si="238"/>
        <v>69.647784795999996</v>
      </c>
      <c r="BF245">
        <f t="shared" si="239"/>
        <v>84.311768450000002</v>
      </c>
      <c r="BG245">
        <f t="shared" si="240"/>
        <v>77.593029975999997</v>
      </c>
      <c r="BH245">
        <f t="shared" si="241"/>
        <v>84.731679549999996</v>
      </c>
      <c r="BI245">
        <f t="shared" si="242"/>
        <v>78.012941076000004</v>
      </c>
      <c r="BJ245">
        <f t="shared" si="243"/>
        <v>83.480698889999999</v>
      </c>
      <c r="BK245">
        <f t="shared" si="244"/>
        <v>76.761960415999994</v>
      </c>
    </row>
    <row r="246" spans="1:63" x14ac:dyDescent="0.15">
      <c r="A246">
        <v>-134.82084090000001</v>
      </c>
      <c r="B246">
        <v>-4.9217306870000002</v>
      </c>
      <c r="C246">
        <f t="shared" si="185"/>
        <v>4.9217306870000002</v>
      </c>
      <c r="D246">
        <f t="shared" si="186"/>
        <v>-0.23540509999997999</v>
      </c>
      <c r="E246">
        <f t="shared" si="187"/>
        <v>4.6863255870000202</v>
      </c>
      <c r="F246">
        <f t="shared" si="188"/>
        <v>-0.24410659999998099</v>
      </c>
      <c r="G246">
        <f t="shared" si="189"/>
        <v>4.6776240870000203</v>
      </c>
      <c r="H246">
        <f t="shared" si="190"/>
        <v>-3.0891135999999899</v>
      </c>
      <c r="I246">
        <f t="shared" si="191"/>
        <v>1.83261708700001</v>
      </c>
      <c r="J246">
        <f t="shared" si="192"/>
        <v>-3.1021096000000101</v>
      </c>
      <c r="K246">
        <f t="shared" si="193"/>
        <v>1.81962108699999</v>
      </c>
      <c r="L246">
        <f t="shared" si="194"/>
        <v>-7.9026060999999901</v>
      </c>
      <c r="M246">
        <f t="shared" si="195"/>
        <v>2.9808754129999899</v>
      </c>
      <c r="N246">
        <f t="shared" si="196"/>
        <v>-13.933482</v>
      </c>
      <c r="O246">
        <f t="shared" si="197"/>
        <v>9.0117513129999995</v>
      </c>
      <c r="P246">
        <f t="shared" si="198"/>
        <v>-16.519096000000001</v>
      </c>
      <c r="Q246">
        <f t="shared" si="199"/>
        <v>11.597365312999999</v>
      </c>
      <c r="R246">
        <f t="shared" si="200"/>
        <v>-15.866124900000001</v>
      </c>
      <c r="S246">
        <f t="shared" si="201"/>
        <v>10.944394213000001</v>
      </c>
      <c r="T246">
        <f t="shared" si="202"/>
        <v>-7.9001001000000004</v>
      </c>
      <c r="U246">
        <f t="shared" si="203"/>
        <v>2.9783694129999998</v>
      </c>
      <c r="V246">
        <f t="shared" si="204"/>
        <v>4.7620260000000201</v>
      </c>
      <c r="W246">
        <f t="shared" si="205"/>
        <v>0.15970468699998</v>
      </c>
      <c r="X246">
        <f t="shared" si="206"/>
        <v>9.8792668000000106</v>
      </c>
      <c r="Y246">
        <f t="shared" si="207"/>
        <v>4.9575361130000104</v>
      </c>
      <c r="Z246">
        <f t="shared" si="208"/>
        <v>9.8101880000000108</v>
      </c>
      <c r="AA246">
        <f t="shared" si="209"/>
        <v>4.8884573130000097</v>
      </c>
      <c r="AB246">
        <f t="shared" si="246"/>
        <v>11.7496136</v>
      </c>
      <c r="AC246">
        <f t="shared" si="210"/>
        <v>6.8278829129999998</v>
      </c>
      <c r="AD246">
        <f t="shared" si="211"/>
        <v>11.8472536</v>
      </c>
      <c r="AE246">
        <f t="shared" si="212"/>
        <v>6.925522913</v>
      </c>
      <c r="AF246">
        <f t="shared" si="213"/>
        <v>13.471636699999999</v>
      </c>
      <c r="AG246">
        <f t="shared" si="214"/>
        <v>8.5499060129999993</v>
      </c>
      <c r="AH246">
        <f t="shared" si="215"/>
        <v>15.2555815</v>
      </c>
      <c r="AI246">
        <f t="shared" si="216"/>
        <v>10.333850813</v>
      </c>
      <c r="AJ246">
        <f t="shared" si="217"/>
        <v>19.210392899999999</v>
      </c>
      <c r="AK246">
        <f t="shared" si="218"/>
        <v>14.288662213</v>
      </c>
      <c r="AL246">
        <f t="shared" si="219"/>
        <v>22.402691000000001</v>
      </c>
      <c r="AM246">
        <f t="shared" si="220"/>
        <v>17.480960313000001</v>
      </c>
      <c r="AN246">
        <f t="shared" si="221"/>
        <v>23.7767892</v>
      </c>
      <c r="AO246">
        <f t="shared" si="222"/>
        <v>18.855058512999999</v>
      </c>
      <c r="AP246">
        <f t="shared" si="223"/>
        <v>31.2321493</v>
      </c>
      <c r="AQ246">
        <f t="shared" si="224"/>
        <v>26.310418613</v>
      </c>
      <c r="AR246">
        <f t="shared" si="225"/>
        <v>37.539733259999998</v>
      </c>
      <c r="AS246">
        <f t="shared" si="226"/>
        <v>32.618002572999998</v>
      </c>
      <c r="AT246">
        <f t="shared" si="227"/>
        <v>44.291709179999998</v>
      </c>
      <c r="AU246">
        <f t="shared" si="228"/>
        <v>39.369978492999998</v>
      </c>
      <c r="AV246">
        <f t="shared" si="229"/>
        <v>44.39491245</v>
      </c>
      <c r="AW246">
        <f t="shared" si="230"/>
        <v>39.473181762999999</v>
      </c>
      <c r="AX246">
        <f t="shared" si="231"/>
        <v>51.788712799999999</v>
      </c>
      <c r="AY246">
        <f t="shared" si="232"/>
        <v>46.866982112999999</v>
      </c>
      <c r="AZ246">
        <f t="shared" si="233"/>
        <v>51.78871419</v>
      </c>
      <c r="BA246">
        <f t="shared" si="234"/>
        <v>46.866983503</v>
      </c>
      <c r="BB246">
        <f t="shared" si="235"/>
        <v>63.022055960000003</v>
      </c>
      <c r="BC246">
        <f t="shared" si="236"/>
        <v>58.100325273000003</v>
      </c>
      <c r="BD246">
        <f t="shared" si="237"/>
        <v>70.310868600000006</v>
      </c>
      <c r="BE246">
        <f t="shared" si="238"/>
        <v>65.389137912999999</v>
      </c>
      <c r="BF246">
        <f t="shared" si="239"/>
        <v>76.131118169999993</v>
      </c>
      <c r="BG246">
        <f t="shared" si="240"/>
        <v>71.209387483</v>
      </c>
      <c r="BH246">
        <f t="shared" si="241"/>
        <v>84.076363349999994</v>
      </c>
      <c r="BI246">
        <f t="shared" si="242"/>
        <v>79.154632663000001</v>
      </c>
      <c r="BJ246">
        <f t="shared" si="243"/>
        <v>84.496274450000001</v>
      </c>
      <c r="BK246">
        <f t="shared" si="244"/>
        <v>79.574543762999994</v>
      </c>
    </row>
    <row r="247" spans="1:63" x14ac:dyDescent="0.15">
      <c r="A247">
        <v>-140.19911519999999</v>
      </c>
      <c r="B247">
        <v>-4.2649262019999998</v>
      </c>
      <c r="C247">
        <f t="shared" si="185"/>
        <v>4.2649262019999998</v>
      </c>
      <c r="D247">
        <f t="shared" si="186"/>
        <v>5.3782742999999904</v>
      </c>
      <c r="E247">
        <f t="shared" si="187"/>
        <v>1.1133480979999899</v>
      </c>
      <c r="F247">
        <f t="shared" si="188"/>
        <v>5.1428692000000096</v>
      </c>
      <c r="G247">
        <f t="shared" si="189"/>
        <v>0.87794299800000697</v>
      </c>
      <c r="H247">
        <f t="shared" si="190"/>
        <v>5.1341677000000097</v>
      </c>
      <c r="I247">
        <f t="shared" si="191"/>
        <v>0.86924149800000605</v>
      </c>
      <c r="J247">
        <f t="shared" si="192"/>
        <v>2.2891607</v>
      </c>
      <c r="K247">
        <f t="shared" si="193"/>
        <v>1.975765502</v>
      </c>
      <c r="L247">
        <f t="shared" si="194"/>
        <v>2.2761646999999798</v>
      </c>
      <c r="M247">
        <f t="shared" si="195"/>
        <v>1.98876150200002</v>
      </c>
      <c r="N247">
        <f t="shared" si="196"/>
        <v>-2.5243318000000001</v>
      </c>
      <c r="O247">
        <f t="shared" si="197"/>
        <v>1.7405944019999999</v>
      </c>
      <c r="P247">
        <f t="shared" si="198"/>
        <v>-8.5552077000000093</v>
      </c>
      <c r="Q247">
        <f t="shared" si="199"/>
        <v>4.2902814980000104</v>
      </c>
      <c r="R247">
        <f t="shared" si="200"/>
        <v>-11.1408217</v>
      </c>
      <c r="S247">
        <f t="shared" si="201"/>
        <v>6.8758954980000002</v>
      </c>
      <c r="T247">
        <f t="shared" si="202"/>
        <v>-10.4878506</v>
      </c>
      <c r="U247">
        <f t="shared" si="203"/>
        <v>6.222924398</v>
      </c>
      <c r="V247">
        <f t="shared" si="204"/>
        <v>-2.5218258000000202</v>
      </c>
      <c r="W247">
        <f t="shared" si="205"/>
        <v>1.7431004019999801</v>
      </c>
      <c r="X247">
        <f t="shared" si="206"/>
        <v>10.1403003</v>
      </c>
      <c r="Y247">
        <f t="shared" si="207"/>
        <v>5.8753740980000098</v>
      </c>
      <c r="Z247">
        <f t="shared" si="208"/>
        <v>15.257541099999999</v>
      </c>
      <c r="AA247">
        <f t="shared" si="209"/>
        <v>10.992614897999999</v>
      </c>
      <c r="AB247">
        <f t="shared" si="246"/>
        <v>15.188462299999999</v>
      </c>
      <c r="AC247">
        <f t="shared" si="210"/>
        <v>10.923536098</v>
      </c>
      <c r="AD247">
        <f t="shared" si="211"/>
        <v>17.127887900000001</v>
      </c>
      <c r="AE247">
        <f t="shared" si="212"/>
        <v>12.862961697999999</v>
      </c>
      <c r="AF247">
        <f t="shared" si="213"/>
        <v>17.225527899999999</v>
      </c>
      <c r="AG247">
        <f t="shared" si="214"/>
        <v>12.960601698</v>
      </c>
      <c r="AH247">
        <f t="shared" si="215"/>
        <v>18.849910999999999</v>
      </c>
      <c r="AI247">
        <f t="shared" si="216"/>
        <v>14.584984798000001</v>
      </c>
      <c r="AJ247">
        <f t="shared" si="217"/>
        <v>20.633855799999999</v>
      </c>
      <c r="AK247">
        <f t="shared" si="218"/>
        <v>16.368929598000001</v>
      </c>
      <c r="AL247">
        <f t="shared" si="219"/>
        <v>24.5886672</v>
      </c>
      <c r="AM247">
        <f t="shared" si="220"/>
        <v>20.323740998000002</v>
      </c>
      <c r="AN247">
        <f t="shared" si="221"/>
        <v>27.780965299999998</v>
      </c>
      <c r="AO247">
        <f t="shared" si="222"/>
        <v>23.516039098</v>
      </c>
      <c r="AP247">
        <f t="shared" si="223"/>
        <v>29.155063500000001</v>
      </c>
      <c r="AQ247">
        <f t="shared" si="224"/>
        <v>24.890137297999999</v>
      </c>
      <c r="AR247">
        <f t="shared" si="225"/>
        <v>36.610423599999997</v>
      </c>
      <c r="AS247">
        <f t="shared" si="226"/>
        <v>32.345497397999999</v>
      </c>
      <c r="AT247">
        <f t="shared" si="227"/>
        <v>42.91800756</v>
      </c>
      <c r="AU247">
        <f t="shared" si="228"/>
        <v>38.653081358000001</v>
      </c>
      <c r="AV247">
        <f t="shared" si="229"/>
        <v>49.669983479999999</v>
      </c>
      <c r="AW247">
        <f t="shared" si="230"/>
        <v>45.405057278000001</v>
      </c>
      <c r="AX247">
        <f t="shared" si="231"/>
        <v>49.773186750000001</v>
      </c>
      <c r="AY247">
        <f t="shared" si="232"/>
        <v>45.508260548000003</v>
      </c>
      <c r="AZ247">
        <f t="shared" si="233"/>
        <v>57.1669871</v>
      </c>
      <c r="BA247">
        <f t="shared" si="234"/>
        <v>52.902060898000002</v>
      </c>
      <c r="BB247">
        <f t="shared" si="235"/>
        <v>57.166988490000001</v>
      </c>
      <c r="BC247">
        <f t="shared" si="236"/>
        <v>52.902062288000003</v>
      </c>
      <c r="BD247">
        <f t="shared" si="237"/>
        <v>68.400330260000004</v>
      </c>
      <c r="BE247">
        <f t="shared" si="238"/>
        <v>64.135404058000006</v>
      </c>
      <c r="BF247">
        <f t="shared" si="239"/>
        <v>75.689142899999993</v>
      </c>
      <c r="BG247">
        <f t="shared" si="240"/>
        <v>71.424216697999995</v>
      </c>
      <c r="BH247">
        <f t="shared" si="241"/>
        <v>81.509392469999995</v>
      </c>
      <c r="BI247">
        <f t="shared" si="242"/>
        <v>77.244466267999996</v>
      </c>
      <c r="BJ247">
        <f t="shared" si="243"/>
        <v>89.454637649999995</v>
      </c>
      <c r="BK247">
        <f t="shared" si="244"/>
        <v>85.189711447999997</v>
      </c>
    </row>
    <row r="248" spans="1:63" x14ac:dyDescent="0.15">
      <c r="A248">
        <v>-140.94281810000001</v>
      </c>
      <c r="B248">
        <v>-8.4200845849999997</v>
      </c>
      <c r="C248">
        <f t="shared" si="185"/>
        <v>8.4200845849999997</v>
      </c>
      <c r="D248">
        <f t="shared" si="186"/>
        <v>0.74370290000001704</v>
      </c>
      <c r="E248">
        <f t="shared" si="187"/>
        <v>7.6763816849999804</v>
      </c>
      <c r="F248">
        <f t="shared" si="188"/>
        <v>6.1219771999999999</v>
      </c>
      <c r="G248">
        <f t="shared" si="189"/>
        <v>2.2981073849999998</v>
      </c>
      <c r="H248">
        <f t="shared" si="190"/>
        <v>5.88657210000002</v>
      </c>
      <c r="I248">
        <f t="shared" si="191"/>
        <v>2.5335124849999802</v>
      </c>
      <c r="J248">
        <f t="shared" si="192"/>
        <v>5.87787060000002</v>
      </c>
      <c r="K248">
        <f t="shared" si="193"/>
        <v>2.5422139849999801</v>
      </c>
      <c r="L248">
        <f t="shared" si="194"/>
        <v>3.03286360000001</v>
      </c>
      <c r="M248">
        <f t="shared" si="195"/>
        <v>5.3872209849999901</v>
      </c>
      <c r="N248">
        <f t="shared" si="196"/>
        <v>3.0198676</v>
      </c>
      <c r="O248">
        <f t="shared" si="197"/>
        <v>5.4002169850000001</v>
      </c>
      <c r="P248">
        <f t="shared" si="198"/>
        <v>-1.78062889999998</v>
      </c>
      <c r="Q248">
        <f t="shared" si="199"/>
        <v>6.6394556850000201</v>
      </c>
      <c r="R248">
        <f t="shared" si="200"/>
        <v>-7.81150479999999</v>
      </c>
      <c r="S248">
        <f t="shared" si="201"/>
        <v>0.60857978500000498</v>
      </c>
      <c r="T248">
        <f t="shared" si="202"/>
        <v>-10.397118799999999</v>
      </c>
      <c r="U248">
        <f t="shared" si="203"/>
        <v>1.97703421499999</v>
      </c>
      <c r="V248">
        <f t="shared" si="204"/>
        <v>-9.7441476999999797</v>
      </c>
      <c r="W248">
        <f t="shared" si="205"/>
        <v>1.32406311499999</v>
      </c>
      <c r="X248">
        <f t="shared" si="206"/>
        <v>-1.7781229000000001</v>
      </c>
      <c r="Y248">
        <f t="shared" si="207"/>
        <v>6.6419616850000001</v>
      </c>
      <c r="Z248">
        <f t="shared" si="208"/>
        <v>10.8840032</v>
      </c>
      <c r="AA248">
        <f t="shared" si="209"/>
        <v>2.4639186150000199</v>
      </c>
      <c r="AB248">
        <f t="shared" si="246"/>
        <v>16.001244</v>
      </c>
      <c r="AC248">
        <f t="shared" si="210"/>
        <v>7.5811594150000099</v>
      </c>
      <c r="AD248">
        <f t="shared" si="211"/>
        <v>15.9321652</v>
      </c>
      <c r="AE248">
        <f t="shared" si="212"/>
        <v>7.5120806150000101</v>
      </c>
      <c r="AF248">
        <f t="shared" si="213"/>
        <v>17.8715908</v>
      </c>
      <c r="AG248">
        <f t="shared" si="214"/>
        <v>9.4515062150000109</v>
      </c>
      <c r="AH248">
        <f t="shared" si="215"/>
        <v>17.969230799999998</v>
      </c>
      <c r="AI248">
        <f t="shared" si="216"/>
        <v>9.5491462150000093</v>
      </c>
      <c r="AJ248">
        <f t="shared" si="217"/>
        <v>19.593613900000001</v>
      </c>
      <c r="AK248">
        <f t="shared" si="218"/>
        <v>11.173529315</v>
      </c>
      <c r="AL248">
        <f t="shared" si="219"/>
        <v>21.377558700000002</v>
      </c>
      <c r="AM248">
        <f t="shared" si="220"/>
        <v>12.957474115</v>
      </c>
      <c r="AN248">
        <f t="shared" si="221"/>
        <v>25.332370099999999</v>
      </c>
      <c r="AO248">
        <f t="shared" si="222"/>
        <v>16.912285515000001</v>
      </c>
      <c r="AP248">
        <f t="shared" si="223"/>
        <v>28.524668200000001</v>
      </c>
      <c r="AQ248">
        <f t="shared" si="224"/>
        <v>20.104583614999999</v>
      </c>
      <c r="AR248">
        <f t="shared" si="225"/>
        <v>29.8987664</v>
      </c>
      <c r="AS248">
        <f t="shared" si="226"/>
        <v>21.478681815000002</v>
      </c>
      <c r="AT248">
        <f t="shared" si="227"/>
        <v>37.3541265</v>
      </c>
      <c r="AU248">
        <f t="shared" si="228"/>
        <v>28.934041915000002</v>
      </c>
      <c r="AV248">
        <f t="shared" si="229"/>
        <v>43.661710460000002</v>
      </c>
      <c r="AW248">
        <f t="shared" si="230"/>
        <v>35.241625874999997</v>
      </c>
      <c r="AX248">
        <f t="shared" si="231"/>
        <v>50.413686380000001</v>
      </c>
      <c r="AY248">
        <f t="shared" si="232"/>
        <v>41.993601794999996</v>
      </c>
      <c r="AZ248">
        <f t="shared" si="233"/>
        <v>50.516889650000003</v>
      </c>
      <c r="BA248">
        <f t="shared" si="234"/>
        <v>42.096805064999998</v>
      </c>
      <c r="BB248">
        <f t="shared" si="235"/>
        <v>57.910690000000002</v>
      </c>
      <c r="BC248">
        <f t="shared" si="236"/>
        <v>49.490605414999997</v>
      </c>
      <c r="BD248">
        <f t="shared" si="237"/>
        <v>57.910691389999997</v>
      </c>
      <c r="BE248">
        <f t="shared" si="238"/>
        <v>49.490606804999999</v>
      </c>
      <c r="BF248">
        <f t="shared" si="239"/>
        <v>69.144033160000006</v>
      </c>
      <c r="BG248">
        <f t="shared" si="240"/>
        <v>60.723948575000001</v>
      </c>
      <c r="BH248">
        <f t="shared" si="241"/>
        <v>76.432845799999996</v>
      </c>
      <c r="BI248">
        <f t="shared" si="242"/>
        <v>68.012761214999998</v>
      </c>
      <c r="BJ248">
        <f t="shared" si="243"/>
        <v>82.253095369999997</v>
      </c>
      <c r="BK248">
        <f t="shared" si="244"/>
        <v>73.833010784999999</v>
      </c>
    </row>
    <row r="249" spans="1:63" x14ac:dyDescent="0.15">
      <c r="A249">
        <v>-146.5007531</v>
      </c>
      <c r="B249">
        <v>3.0991943279999998</v>
      </c>
      <c r="C249">
        <f t="shared" si="185"/>
        <v>3.0991943279999998</v>
      </c>
      <c r="D249">
        <f t="shared" si="186"/>
        <v>5.5579349999999899</v>
      </c>
      <c r="E249">
        <f t="shared" si="187"/>
        <v>2.45874067199999</v>
      </c>
      <c r="F249">
        <f t="shared" si="188"/>
        <v>6.3016379000000002</v>
      </c>
      <c r="G249">
        <f t="shared" si="189"/>
        <v>3.202443572</v>
      </c>
      <c r="H249">
        <f t="shared" si="190"/>
        <v>11.6799122</v>
      </c>
      <c r="I249">
        <f t="shared" si="191"/>
        <v>8.5807178719999904</v>
      </c>
      <c r="J249">
        <f t="shared" si="192"/>
        <v>11.444507099999999</v>
      </c>
      <c r="K249">
        <f t="shared" si="193"/>
        <v>8.3453127720000104</v>
      </c>
      <c r="L249">
        <f t="shared" si="194"/>
        <v>11.4358056</v>
      </c>
      <c r="M249">
        <f t="shared" si="195"/>
        <v>8.3366112720000096</v>
      </c>
      <c r="N249">
        <f t="shared" si="196"/>
        <v>8.5907985999999994</v>
      </c>
      <c r="O249">
        <f t="shared" si="197"/>
        <v>5.491604272</v>
      </c>
      <c r="P249">
        <f t="shared" si="198"/>
        <v>8.5778025999999805</v>
      </c>
      <c r="Q249">
        <f t="shared" si="199"/>
        <v>5.4786082719999802</v>
      </c>
      <c r="R249">
        <f t="shared" si="200"/>
        <v>3.7773061000000001</v>
      </c>
      <c r="S249">
        <f t="shared" si="201"/>
        <v>0.67811177200000405</v>
      </c>
      <c r="T249">
        <f t="shared" si="202"/>
        <v>-2.2535698000000099</v>
      </c>
      <c r="U249">
        <f t="shared" si="203"/>
        <v>0.84562452799999199</v>
      </c>
      <c r="V249">
        <f t="shared" si="204"/>
        <v>-4.8391837999999998</v>
      </c>
      <c r="W249">
        <f t="shared" si="205"/>
        <v>1.739989472</v>
      </c>
      <c r="X249">
        <f t="shared" si="206"/>
        <v>-4.1862126999999996</v>
      </c>
      <c r="Y249">
        <f t="shared" si="207"/>
        <v>1.087018372</v>
      </c>
      <c r="Z249">
        <f t="shared" si="208"/>
        <v>3.7798120999999898</v>
      </c>
      <c r="AA249">
        <f t="shared" si="209"/>
        <v>0.68061777199998696</v>
      </c>
      <c r="AB249">
        <f t="shared" si="246"/>
        <v>16.441938199999999</v>
      </c>
      <c r="AC249">
        <f t="shared" si="210"/>
        <v>13.342743872</v>
      </c>
      <c r="AD249">
        <f t="shared" si="211"/>
        <v>21.559179</v>
      </c>
      <c r="AE249">
        <f t="shared" si="212"/>
        <v>18.459984672000001</v>
      </c>
      <c r="AF249">
        <f t="shared" si="213"/>
        <v>21.490100200000001</v>
      </c>
      <c r="AG249">
        <f t="shared" si="214"/>
        <v>18.390905872000001</v>
      </c>
      <c r="AH249">
        <f t="shared" si="215"/>
        <v>23.4295258</v>
      </c>
      <c r="AI249">
        <f t="shared" si="216"/>
        <v>20.330331472000001</v>
      </c>
      <c r="AJ249">
        <f t="shared" si="217"/>
        <v>23.527165799999999</v>
      </c>
      <c r="AK249">
        <f t="shared" si="218"/>
        <v>20.427971471999999</v>
      </c>
      <c r="AL249">
        <f t="shared" si="219"/>
        <v>25.151548900000002</v>
      </c>
      <c r="AM249">
        <f t="shared" si="220"/>
        <v>22.052354571999999</v>
      </c>
      <c r="AN249">
        <f t="shared" si="221"/>
        <v>26.935493699999999</v>
      </c>
      <c r="AO249">
        <f t="shared" si="222"/>
        <v>23.836299371999999</v>
      </c>
      <c r="AP249">
        <f t="shared" si="223"/>
        <v>30.890305099999999</v>
      </c>
      <c r="AQ249">
        <f t="shared" si="224"/>
        <v>27.791110772</v>
      </c>
      <c r="AR249">
        <f t="shared" si="225"/>
        <v>34.082603200000001</v>
      </c>
      <c r="AS249">
        <f t="shared" si="226"/>
        <v>30.983408871999998</v>
      </c>
      <c r="AT249">
        <f t="shared" si="227"/>
        <v>35.4567014</v>
      </c>
      <c r="AU249">
        <f t="shared" si="228"/>
        <v>32.357507071999997</v>
      </c>
      <c r="AV249">
        <f t="shared" si="229"/>
        <v>42.9120615</v>
      </c>
      <c r="AW249">
        <f t="shared" si="230"/>
        <v>39.812867171999997</v>
      </c>
      <c r="AX249">
        <f t="shared" si="231"/>
        <v>49.219645460000002</v>
      </c>
      <c r="AY249">
        <f t="shared" si="232"/>
        <v>46.120451131999999</v>
      </c>
      <c r="AZ249">
        <f t="shared" si="233"/>
        <v>55.971621380000002</v>
      </c>
      <c r="BA249">
        <f t="shared" si="234"/>
        <v>52.872427051999999</v>
      </c>
      <c r="BB249">
        <f t="shared" si="235"/>
        <v>56.074824649999996</v>
      </c>
      <c r="BC249">
        <f t="shared" si="236"/>
        <v>52.975630322000001</v>
      </c>
      <c r="BD249">
        <f t="shared" si="237"/>
        <v>63.468625000000003</v>
      </c>
      <c r="BE249">
        <f t="shared" si="238"/>
        <v>60.369430672</v>
      </c>
      <c r="BF249">
        <f t="shared" si="239"/>
        <v>63.468626389999997</v>
      </c>
      <c r="BG249">
        <f t="shared" si="240"/>
        <v>60.369432062000001</v>
      </c>
      <c r="BH249">
        <f t="shared" si="241"/>
        <v>74.701968160000007</v>
      </c>
      <c r="BI249">
        <f t="shared" si="242"/>
        <v>71.602773831999997</v>
      </c>
      <c r="BJ249">
        <f t="shared" si="243"/>
        <v>81.990780799999996</v>
      </c>
      <c r="BK249">
        <f t="shared" si="244"/>
        <v>78.891586472</v>
      </c>
    </row>
    <row r="250" spans="1:63" x14ac:dyDescent="0.15">
      <c r="A250">
        <v>-149.60775319999999</v>
      </c>
      <c r="B250">
        <v>2.6387816169999998</v>
      </c>
      <c r="C250">
        <f t="shared" si="185"/>
        <v>2.6387816169999998</v>
      </c>
      <c r="D250">
        <f t="shared" si="186"/>
        <v>3.1070000999999898</v>
      </c>
      <c r="E250">
        <f t="shared" si="187"/>
        <v>0.46821848299999402</v>
      </c>
      <c r="F250">
        <f t="shared" si="188"/>
        <v>8.6649350999999797</v>
      </c>
      <c r="G250">
        <f t="shared" si="189"/>
        <v>6.0261534829999803</v>
      </c>
      <c r="H250">
        <f t="shared" si="190"/>
        <v>9.4086379999999998</v>
      </c>
      <c r="I250">
        <f t="shared" si="191"/>
        <v>6.7698563829999996</v>
      </c>
      <c r="J250">
        <f t="shared" si="192"/>
        <v>14.786912299999999</v>
      </c>
      <c r="K250">
        <f t="shared" si="193"/>
        <v>12.148130683</v>
      </c>
      <c r="L250">
        <f t="shared" si="194"/>
        <v>14.5515072</v>
      </c>
      <c r="M250">
        <f t="shared" si="195"/>
        <v>11.912725583</v>
      </c>
      <c r="N250">
        <f t="shared" si="196"/>
        <v>14.542805700000001</v>
      </c>
      <c r="O250">
        <f t="shared" si="197"/>
        <v>11.904024082999999</v>
      </c>
      <c r="P250">
        <f t="shared" si="198"/>
        <v>11.6977987</v>
      </c>
      <c r="Q250">
        <f t="shared" si="199"/>
        <v>9.0590170829999899</v>
      </c>
      <c r="R250">
        <f t="shared" si="200"/>
        <v>11.684802700000001</v>
      </c>
      <c r="S250">
        <f t="shared" si="201"/>
        <v>9.0460210829999799</v>
      </c>
      <c r="T250">
        <f t="shared" si="202"/>
        <v>6.8843062000000002</v>
      </c>
      <c r="U250">
        <f t="shared" si="203"/>
        <v>4.2455245829999999</v>
      </c>
      <c r="V250">
        <f t="shared" si="204"/>
        <v>0.85343029999998499</v>
      </c>
      <c r="W250">
        <f t="shared" si="205"/>
        <v>1.7853513170000099</v>
      </c>
      <c r="X250">
        <f t="shared" si="206"/>
        <v>-1.73218370000001</v>
      </c>
      <c r="Y250">
        <f t="shared" si="207"/>
        <v>0.90659791699999204</v>
      </c>
      <c r="Z250">
        <f t="shared" si="208"/>
        <v>-1.07921260000001</v>
      </c>
      <c r="AA250">
        <f t="shared" si="209"/>
        <v>1.5595690169999901</v>
      </c>
      <c r="AB250">
        <f t="shared" si="246"/>
        <v>6.8868121999999801</v>
      </c>
      <c r="AC250">
        <f t="shared" si="210"/>
        <v>4.2480305829999798</v>
      </c>
      <c r="AD250">
        <f t="shared" si="211"/>
        <v>19.5489383</v>
      </c>
      <c r="AE250">
        <f t="shared" si="212"/>
        <v>16.910156683</v>
      </c>
      <c r="AF250">
        <f t="shared" si="213"/>
        <v>24.666179100000001</v>
      </c>
      <c r="AG250">
        <f t="shared" si="214"/>
        <v>22.027397483000001</v>
      </c>
      <c r="AH250">
        <f t="shared" si="215"/>
        <v>24.597100300000001</v>
      </c>
      <c r="AI250">
        <f t="shared" si="216"/>
        <v>21.958318683000002</v>
      </c>
      <c r="AJ250">
        <f t="shared" si="217"/>
        <v>26.536525900000001</v>
      </c>
      <c r="AK250">
        <f t="shared" si="218"/>
        <v>23.897744283000002</v>
      </c>
      <c r="AL250">
        <f t="shared" si="219"/>
        <v>26.634165899999999</v>
      </c>
      <c r="AM250">
        <f t="shared" si="220"/>
        <v>23.995384283</v>
      </c>
      <c r="AN250">
        <f t="shared" si="221"/>
        <v>28.258548999999999</v>
      </c>
      <c r="AO250">
        <f t="shared" si="222"/>
        <v>25.619767382999999</v>
      </c>
      <c r="AP250">
        <f t="shared" si="223"/>
        <v>30.042493799999999</v>
      </c>
      <c r="AQ250">
        <f t="shared" si="224"/>
        <v>27.403712183</v>
      </c>
      <c r="AR250">
        <f t="shared" si="225"/>
        <v>33.9973052</v>
      </c>
      <c r="AS250">
        <f t="shared" si="226"/>
        <v>31.358523583</v>
      </c>
      <c r="AT250">
        <f t="shared" si="227"/>
        <v>37.189603300000002</v>
      </c>
      <c r="AU250">
        <f t="shared" si="228"/>
        <v>34.550821683000002</v>
      </c>
      <c r="AV250">
        <f t="shared" si="229"/>
        <v>38.563701500000001</v>
      </c>
      <c r="AW250">
        <f t="shared" si="230"/>
        <v>35.924919883000001</v>
      </c>
      <c r="AX250">
        <f t="shared" si="231"/>
        <v>46.019061600000001</v>
      </c>
      <c r="AY250">
        <f t="shared" si="232"/>
        <v>43.380279983000001</v>
      </c>
      <c r="AZ250">
        <f t="shared" si="233"/>
        <v>52.326645560000003</v>
      </c>
      <c r="BA250">
        <f t="shared" si="234"/>
        <v>49.687863943000004</v>
      </c>
      <c r="BB250">
        <f t="shared" si="235"/>
        <v>59.078621480000002</v>
      </c>
      <c r="BC250">
        <f t="shared" si="236"/>
        <v>56.439839863000003</v>
      </c>
      <c r="BD250">
        <f t="shared" si="237"/>
        <v>59.181824749999997</v>
      </c>
      <c r="BE250">
        <f t="shared" si="238"/>
        <v>56.543043132999998</v>
      </c>
      <c r="BF250">
        <f t="shared" si="239"/>
        <v>66.575625099999996</v>
      </c>
      <c r="BG250">
        <f t="shared" si="240"/>
        <v>63.936843482999997</v>
      </c>
      <c r="BH250">
        <f t="shared" si="241"/>
        <v>66.575626490000005</v>
      </c>
      <c r="BI250">
        <f t="shared" si="242"/>
        <v>63.936844872999998</v>
      </c>
      <c r="BJ250">
        <f t="shared" si="243"/>
        <v>77.80896826</v>
      </c>
      <c r="BK250">
        <f t="shared" si="244"/>
        <v>75.170186642999994</v>
      </c>
    </row>
    <row r="251" spans="1:63" x14ac:dyDescent="0.15">
      <c r="A251">
        <v>-150.359903</v>
      </c>
      <c r="B251">
        <v>1.838760078</v>
      </c>
      <c r="C251">
        <f t="shared" si="185"/>
        <v>1.838760078</v>
      </c>
      <c r="D251">
        <f t="shared" si="186"/>
        <v>0.75214980000001197</v>
      </c>
      <c r="E251">
        <f t="shared" si="187"/>
        <v>1.08661027799999</v>
      </c>
      <c r="F251">
        <f t="shared" si="188"/>
        <v>3.85914990000001</v>
      </c>
      <c r="G251">
        <f t="shared" si="189"/>
        <v>2.02038982200001</v>
      </c>
      <c r="H251">
        <f t="shared" si="190"/>
        <v>9.4170848999999901</v>
      </c>
      <c r="I251">
        <f t="shared" si="191"/>
        <v>7.5783248219999901</v>
      </c>
      <c r="J251">
        <f t="shared" si="192"/>
        <v>10.1607878</v>
      </c>
      <c r="K251">
        <f t="shared" si="193"/>
        <v>8.3220277220000103</v>
      </c>
      <c r="L251">
        <f t="shared" si="194"/>
        <v>15.539062100000001</v>
      </c>
      <c r="M251">
        <f t="shared" si="195"/>
        <v>13.700302022000001</v>
      </c>
      <c r="N251">
        <f t="shared" si="196"/>
        <v>15.303656999999999</v>
      </c>
      <c r="O251">
        <f t="shared" si="197"/>
        <v>13.464896921999999</v>
      </c>
      <c r="P251">
        <f t="shared" si="198"/>
        <v>15.2949555</v>
      </c>
      <c r="Q251">
        <f t="shared" si="199"/>
        <v>13.456195422</v>
      </c>
      <c r="R251">
        <f t="shared" si="200"/>
        <v>12.4499485</v>
      </c>
      <c r="S251">
        <f t="shared" si="201"/>
        <v>10.611188422</v>
      </c>
      <c r="T251">
        <f t="shared" si="202"/>
        <v>12.4369525</v>
      </c>
      <c r="U251">
        <f t="shared" si="203"/>
        <v>10.598192422</v>
      </c>
      <c r="V251">
        <f t="shared" si="204"/>
        <v>7.6364560000000097</v>
      </c>
      <c r="W251">
        <f t="shared" si="205"/>
        <v>5.7976959220000097</v>
      </c>
      <c r="X251">
        <f t="shared" si="206"/>
        <v>1.6055801000000001</v>
      </c>
      <c r="Y251">
        <f t="shared" si="207"/>
        <v>0.23317997800000301</v>
      </c>
      <c r="Z251">
        <f t="shared" si="208"/>
        <v>-0.98003389999999502</v>
      </c>
      <c r="AA251">
        <f t="shared" si="209"/>
        <v>0.85872617800000495</v>
      </c>
      <c r="AB251">
        <f t="shared" si="246"/>
        <v>-0.32706279999999299</v>
      </c>
      <c r="AC251">
        <f t="shared" si="210"/>
        <v>1.51169727800001</v>
      </c>
      <c r="AD251">
        <f t="shared" si="211"/>
        <v>7.6389619999999896</v>
      </c>
      <c r="AE251">
        <f t="shared" si="212"/>
        <v>5.8002019219999896</v>
      </c>
      <c r="AF251">
        <f t="shared" si="213"/>
        <v>20.301088100000001</v>
      </c>
      <c r="AG251">
        <f t="shared" si="214"/>
        <v>18.462328022000001</v>
      </c>
      <c r="AH251">
        <f t="shared" si="215"/>
        <v>25.418328899999999</v>
      </c>
      <c r="AI251">
        <f t="shared" si="216"/>
        <v>23.579568821999999</v>
      </c>
      <c r="AJ251">
        <f t="shared" si="217"/>
        <v>25.349250099999999</v>
      </c>
      <c r="AK251">
        <f t="shared" si="218"/>
        <v>23.510490021999999</v>
      </c>
      <c r="AL251">
        <f t="shared" si="219"/>
        <v>27.288675699999999</v>
      </c>
      <c r="AM251">
        <f t="shared" si="220"/>
        <v>25.449915621999999</v>
      </c>
      <c r="AN251">
        <f t="shared" si="221"/>
        <v>27.386315700000001</v>
      </c>
      <c r="AO251">
        <f t="shared" si="222"/>
        <v>25.547555622000001</v>
      </c>
      <c r="AP251">
        <f t="shared" si="223"/>
        <v>29.0106988</v>
      </c>
      <c r="AQ251">
        <f t="shared" si="224"/>
        <v>27.171938722</v>
      </c>
      <c r="AR251">
        <f t="shared" si="225"/>
        <v>30.794643600000001</v>
      </c>
      <c r="AS251">
        <f t="shared" si="226"/>
        <v>28.955883522000001</v>
      </c>
      <c r="AT251">
        <f t="shared" si="227"/>
        <v>34.749454999999998</v>
      </c>
      <c r="AU251">
        <f t="shared" si="228"/>
        <v>32.910694921999998</v>
      </c>
      <c r="AV251">
        <f t="shared" si="229"/>
        <v>37.9417531</v>
      </c>
      <c r="AW251">
        <f t="shared" si="230"/>
        <v>36.102993022</v>
      </c>
      <c r="AX251">
        <f t="shared" si="231"/>
        <v>39.315851299999999</v>
      </c>
      <c r="AY251">
        <f t="shared" si="232"/>
        <v>37.477091221999999</v>
      </c>
      <c r="AZ251">
        <f t="shared" si="233"/>
        <v>46.771211399999999</v>
      </c>
      <c r="BA251">
        <f t="shared" si="234"/>
        <v>44.932451321999999</v>
      </c>
      <c r="BB251">
        <f t="shared" si="235"/>
        <v>53.078795360000001</v>
      </c>
      <c r="BC251">
        <f t="shared" si="236"/>
        <v>51.240035282000001</v>
      </c>
      <c r="BD251">
        <f t="shared" si="237"/>
        <v>59.83077128</v>
      </c>
      <c r="BE251">
        <f t="shared" si="238"/>
        <v>57.992011202</v>
      </c>
      <c r="BF251">
        <f t="shared" si="239"/>
        <v>59.933974550000002</v>
      </c>
      <c r="BG251">
        <f t="shared" si="240"/>
        <v>58.095214472000002</v>
      </c>
      <c r="BH251">
        <f t="shared" si="241"/>
        <v>67.327774899999994</v>
      </c>
      <c r="BI251">
        <f t="shared" si="242"/>
        <v>65.489014822000001</v>
      </c>
      <c r="BJ251">
        <f t="shared" si="243"/>
        <v>67.327776290000003</v>
      </c>
      <c r="BK251">
        <f t="shared" si="244"/>
        <v>65.489016211999996</v>
      </c>
    </row>
    <row r="252" spans="1:63" x14ac:dyDescent="0.15">
      <c r="A252">
        <v>-141.16375020000001</v>
      </c>
      <c r="B252">
        <v>3.461461769</v>
      </c>
      <c r="C252">
        <f t="shared" si="185"/>
        <v>3.461461769</v>
      </c>
      <c r="D252">
        <f t="shared" si="186"/>
        <v>-9.1961527999999895</v>
      </c>
      <c r="E252">
        <f t="shared" si="187"/>
        <v>5.7346910309999899</v>
      </c>
      <c r="F252">
        <f t="shared" si="188"/>
        <v>-8.4440029999999808</v>
      </c>
      <c r="G252">
        <f t="shared" si="189"/>
        <v>4.9825412309999804</v>
      </c>
      <c r="H252">
        <f t="shared" si="190"/>
        <v>-5.3370028999999901</v>
      </c>
      <c r="I252">
        <f t="shared" si="191"/>
        <v>1.8755411309999901</v>
      </c>
      <c r="J252">
        <f t="shared" si="192"/>
        <v>0.22093209999999899</v>
      </c>
      <c r="K252">
        <f t="shared" si="193"/>
        <v>3.2405296689999998</v>
      </c>
      <c r="L252">
        <f t="shared" si="194"/>
        <v>0.96463500000001501</v>
      </c>
      <c r="M252">
        <f t="shared" si="195"/>
        <v>2.4968267689999801</v>
      </c>
      <c r="N252">
        <f t="shared" si="196"/>
        <v>6.3429092999999996</v>
      </c>
      <c r="O252">
        <f t="shared" si="197"/>
        <v>2.8814475310000001</v>
      </c>
      <c r="P252">
        <f t="shared" si="198"/>
        <v>6.1075042000000197</v>
      </c>
      <c r="Q252">
        <f t="shared" si="199"/>
        <v>2.6460424310000201</v>
      </c>
      <c r="R252">
        <f t="shared" si="200"/>
        <v>6.0988027000000198</v>
      </c>
      <c r="S252">
        <f t="shared" si="201"/>
        <v>2.6373409310000202</v>
      </c>
      <c r="T252">
        <f t="shared" si="202"/>
        <v>3.2537957000000102</v>
      </c>
      <c r="U252">
        <f t="shared" si="203"/>
        <v>0.20766606899998799</v>
      </c>
      <c r="V252">
        <f t="shared" si="204"/>
        <v>3.2407997000000002</v>
      </c>
      <c r="W252">
        <f t="shared" si="205"/>
        <v>0.22066206900000301</v>
      </c>
      <c r="X252">
        <f t="shared" si="206"/>
        <v>-1.55969679999998</v>
      </c>
      <c r="Y252">
        <f t="shared" si="207"/>
        <v>1.90176496900002</v>
      </c>
      <c r="Z252">
        <f t="shared" si="208"/>
        <v>-7.5905727000000001</v>
      </c>
      <c r="AA252">
        <f t="shared" si="209"/>
        <v>4.1291109309999996</v>
      </c>
      <c r="AB252">
        <f t="shared" si="246"/>
        <v>-10.176186700000001</v>
      </c>
      <c r="AC252">
        <f t="shared" si="210"/>
        <v>6.7147249309999903</v>
      </c>
      <c r="AD252">
        <f t="shared" si="211"/>
        <v>-9.5232155999999897</v>
      </c>
      <c r="AE252">
        <f t="shared" si="212"/>
        <v>6.0617538309999901</v>
      </c>
      <c r="AF252">
        <f t="shared" si="213"/>
        <v>-1.5571908000000001</v>
      </c>
      <c r="AG252">
        <f t="shared" si="214"/>
        <v>1.9042709689999999</v>
      </c>
      <c r="AH252">
        <f t="shared" si="215"/>
        <v>11.104935299999999</v>
      </c>
      <c r="AI252">
        <f t="shared" si="216"/>
        <v>7.6434735310000201</v>
      </c>
      <c r="AJ252">
        <f t="shared" si="217"/>
        <v>16.222176099999999</v>
      </c>
      <c r="AK252">
        <f t="shared" si="218"/>
        <v>12.760714331000001</v>
      </c>
      <c r="AL252">
        <f t="shared" si="219"/>
        <v>16.153097299999999</v>
      </c>
      <c r="AM252">
        <f t="shared" si="220"/>
        <v>12.691635530999999</v>
      </c>
      <c r="AN252">
        <f t="shared" si="221"/>
        <v>18.092522899999999</v>
      </c>
      <c r="AO252">
        <f t="shared" si="222"/>
        <v>14.631061130999999</v>
      </c>
      <c r="AP252">
        <f t="shared" si="223"/>
        <v>18.190162900000001</v>
      </c>
      <c r="AQ252">
        <f t="shared" si="224"/>
        <v>14.728701130999999</v>
      </c>
      <c r="AR252">
        <f t="shared" si="225"/>
        <v>19.814546</v>
      </c>
      <c r="AS252">
        <f t="shared" si="226"/>
        <v>16.353084231</v>
      </c>
      <c r="AT252">
        <f t="shared" si="227"/>
        <v>21.5984908</v>
      </c>
      <c r="AU252">
        <f t="shared" si="228"/>
        <v>18.137029031000001</v>
      </c>
      <c r="AV252">
        <f t="shared" si="229"/>
        <v>25.553302200000001</v>
      </c>
      <c r="AW252">
        <f t="shared" si="230"/>
        <v>22.091840431000001</v>
      </c>
      <c r="AX252">
        <f t="shared" si="231"/>
        <v>28.7456003</v>
      </c>
      <c r="AY252">
        <f t="shared" si="232"/>
        <v>25.284138531</v>
      </c>
      <c r="AZ252">
        <f t="shared" si="233"/>
        <v>30.119698499999998</v>
      </c>
      <c r="BA252">
        <f t="shared" si="234"/>
        <v>26.658236730999999</v>
      </c>
      <c r="BB252">
        <f t="shared" si="235"/>
        <v>37.575058599999998</v>
      </c>
      <c r="BC252">
        <f t="shared" si="236"/>
        <v>34.113596831000002</v>
      </c>
      <c r="BD252">
        <f t="shared" si="237"/>
        <v>43.882642560000001</v>
      </c>
      <c r="BE252">
        <f t="shared" si="238"/>
        <v>40.421180790999998</v>
      </c>
      <c r="BF252">
        <f t="shared" si="239"/>
        <v>50.63461848</v>
      </c>
      <c r="BG252">
        <f t="shared" si="240"/>
        <v>47.173156710999997</v>
      </c>
      <c r="BH252">
        <f t="shared" si="241"/>
        <v>50.737821750000002</v>
      </c>
      <c r="BI252">
        <f t="shared" si="242"/>
        <v>47.276359980999999</v>
      </c>
      <c r="BJ252">
        <f t="shared" si="243"/>
        <v>58.131622100000001</v>
      </c>
      <c r="BK252">
        <f t="shared" si="244"/>
        <v>54.670160330999998</v>
      </c>
    </row>
    <row r="253" spans="1:63" x14ac:dyDescent="0.15">
      <c r="A253">
        <v>-141.148179</v>
      </c>
      <c r="B253">
        <v>3.460203135</v>
      </c>
      <c r="C253">
        <f t="shared" si="185"/>
        <v>3.460203135</v>
      </c>
      <c r="D253">
        <f t="shared" si="186"/>
        <v>-1.5571200000010801E-2</v>
      </c>
      <c r="E253">
        <f t="shared" si="187"/>
        <v>3.4446319349999901</v>
      </c>
      <c r="F253">
        <f t="shared" si="188"/>
        <v>-9.2117240000000002</v>
      </c>
      <c r="G253">
        <f t="shared" si="189"/>
        <v>5.7515208649999998</v>
      </c>
      <c r="H253">
        <f t="shared" si="190"/>
        <v>-8.4595741999999898</v>
      </c>
      <c r="I253">
        <f t="shared" si="191"/>
        <v>4.9993710649999903</v>
      </c>
      <c r="J253">
        <f t="shared" si="192"/>
        <v>-5.3525741</v>
      </c>
      <c r="K253">
        <f t="shared" si="193"/>
        <v>1.892370965</v>
      </c>
      <c r="L253">
        <f t="shared" si="194"/>
        <v>0.20536089999998799</v>
      </c>
      <c r="M253">
        <f t="shared" si="195"/>
        <v>3.2548422350000101</v>
      </c>
      <c r="N253">
        <f t="shared" si="196"/>
        <v>0.94906380000000501</v>
      </c>
      <c r="O253">
        <f t="shared" si="197"/>
        <v>2.5111393350000002</v>
      </c>
      <c r="P253">
        <f t="shared" si="198"/>
        <v>6.3273380999999898</v>
      </c>
      <c r="Q253">
        <f t="shared" si="199"/>
        <v>2.8671349649999902</v>
      </c>
      <c r="R253">
        <f t="shared" si="200"/>
        <v>6.0919330000000098</v>
      </c>
      <c r="S253">
        <f t="shared" si="201"/>
        <v>2.6317298650000098</v>
      </c>
      <c r="T253">
        <f t="shared" si="202"/>
        <v>6.0832315000000099</v>
      </c>
      <c r="U253">
        <f t="shared" si="203"/>
        <v>2.6230283650000099</v>
      </c>
      <c r="V253">
        <f t="shared" si="204"/>
        <v>3.2382244999999998</v>
      </c>
      <c r="W253">
        <f t="shared" si="205"/>
        <v>0.22197863499999901</v>
      </c>
      <c r="X253">
        <f t="shared" si="206"/>
        <v>3.2252284999999898</v>
      </c>
      <c r="Y253">
        <f t="shared" si="207"/>
        <v>0.234974635000014</v>
      </c>
      <c r="Z253">
        <f t="shared" si="208"/>
        <v>-1.5752679999999899</v>
      </c>
      <c r="AA253">
        <f t="shared" si="209"/>
        <v>1.8849351350000101</v>
      </c>
      <c r="AB253">
        <f t="shared" si="246"/>
        <v>-7.6061439000000099</v>
      </c>
      <c r="AC253">
        <f t="shared" si="210"/>
        <v>4.1459407650000104</v>
      </c>
      <c r="AD253">
        <f t="shared" si="211"/>
        <v>-10.191757900000001</v>
      </c>
      <c r="AE253">
        <f t="shared" si="212"/>
        <v>6.7315547650000003</v>
      </c>
      <c r="AF253">
        <f t="shared" si="213"/>
        <v>-9.5387868000000005</v>
      </c>
      <c r="AG253">
        <f t="shared" si="214"/>
        <v>6.078583665</v>
      </c>
      <c r="AH253">
        <f t="shared" si="215"/>
        <v>-1.57276200000001</v>
      </c>
      <c r="AI253">
        <f t="shared" si="216"/>
        <v>1.88744113499999</v>
      </c>
      <c r="AJ253">
        <f t="shared" si="217"/>
        <v>11.089364099999999</v>
      </c>
      <c r="AK253">
        <f t="shared" si="218"/>
        <v>7.6291609650000103</v>
      </c>
      <c r="AL253">
        <f t="shared" si="219"/>
        <v>16.206604899999999</v>
      </c>
      <c r="AM253">
        <f t="shared" si="220"/>
        <v>12.746401765</v>
      </c>
      <c r="AN253">
        <f t="shared" si="221"/>
        <v>16.137526099999999</v>
      </c>
      <c r="AO253">
        <f t="shared" si="222"/>
        <v>12.677322965</v>
      </c>
      <c r="AP253">
        <f t="shared" si="223"/>
        <v>18.076951699999999</v>
      </c>
      <c r="AQ253">
        <f t="shared" si="224"/>
        <v>14.616748565</v>
      </c>
      <c r="AR253">
        <f t="shared" si="225"/>
        <v>18.174591700000001</v>
      </c>
      <c r="AS253">
        <f t="shared" si="226"/>
        <v>14.714388565</v>
      </c>
      <c r="AT253">
        <f t="shared" si="227"/>
        <v>19.7989748</v>
      </c>
      <c r="AU253">
        <f t="shared" si="228"/>
        <v>16.338771664999999</v>
      </c>
      <c r="AV253">
        <f t="shared" si="229"/>
        <v>21.5829196</v>
      </c>
      <c r="AW253">
        <f t="shared" si="230"/>
        <v>18.122716465</v>
      </c>
      <c r="AX253">
        <f t="shared" si="231"/>
        <v>25.537731000000001</v>
      </c>
      <c r="AY253">
        <f t="shared" si="232"/>
        <v>22.077527865</v>
      </c>
      <c r="AZ253">
        <f t="shared" si="233"/>
        <v>28.730029099999999</v>
      </c>
      <c r="BA253">
        <f t="shared" si="234"/>
        <v>25.269825964999999</v>
      </c>
      <c r="BB253">
        <f t="shared" si="235"/>
        <v>30.104127299999998</v>
      </c>
      <c r="BC253">
        <f t="shared" si="236"/>
        <v>26.643924165000001</v>
      </c>
      <c r="BD253">
        <f t="shared" si="237"/>
        <v>37.559487400000002</v>
      </c>
      <c r="BE253">
        <f t="shared" si="238"/>
        <v>34.099284265000001</v>
      </c>
      <c r="BF253">
        <f t="shared" si="239"/>
        <v>43.867071359999997</v>
      </c>
      <c r="BG253">
        <f t="shared" si="240"/>
        <v>40.406868224999997</v>
      </c>
      <c r="BH253">
        <f t="shared" si="241"/>
        <v>50.619047279999997</v>
      </c>
      <c r="BI253">
        <f t="shared" si="242"/>
        <v>47.158844145000003</v>
      </c>
      <c r="BJ253">
        <f t="shared" si="243"/>
        <v>50.722250549999998</v>
      </c>
      <c r="BK253">
        <f t="shared" si="244"/>
        <v>47.262047414999998</v>
      </c>
    </row>
    <row r="254" spans="1:63" x14ac:dyDescent="0.15">
      <c r="A254">
        <v>-136.48902330000001</v>
      </c>
      <c r="B254">
        <v>4.9396907209999998</v>
      </c>
      <c r="C254">
        <f t="shared" si="185"/>
        <v>4.9396907209999998</v>
      </c>
      <c r="D254">
        <f t="shared" si="186"/>
        <v>-4.6591556999999897</v>
      </c>
      <c r="E254">
        <f t="shared" si="187"/>
        <v>0.28053502100001498</v>
      </c>
      <c r="F254">
        <f t="shared" si="188"/>
        <v>-4.6747268999999996</v>
      </c>
      <c r="G254">
        <f t="shared" si="189"/>
        <v>0.26496382100000399</v>
      </c>
      <c r="H254">
        <f t="shared" si="190"/>
        <v>-13.8708797</v>
      </c>
      <c r="I254">
        <f t="shared" si="191"/>
        <v>8.9311889789999892</v>
      </c>
      <c r="J254">
        <f t="shared" si="192"/>
        <v>-13.1187299</v>
      </c>
      <c r="K254">
        <f t="shared" si="193"/>
        <v>8.1790391789999806</v>
      </c>
      <c r="L254">
        <f t="shared" si="194"/>
        <v>-10.011729799999999</v>
      </c>
      <c r="M254">
        <f t="shared" si="195"/>
        <v>5.0720390789999801</v>
      </c>
      <c r="N254">
        <f t="shared" si="196"/>
        <v>-4.4537947999999998</v>
      </c>
      <c r="O254">
        <f t="shared" si="197"/>
        <v>0.48589592100000301</v>
      </c>
      <c r="P254">
        <f t="shared" si="198"/>
        <v>-3.7100918999999801</v>
      </c>
      <c r="Q254">
        <f t="shared" si="199"/>
        <v>1.2295988210000199</v>
      </c>
      <c r="R254">
        <f t="shared" si="200"/>
        <v>1.6681824000000101</v>
      </c>
      <c r="S254">
        <f t="shared" si="201"/>
        <v>3.27150832099999</v>
      </c>
      <c r="T254">
        <f t="shared" si="202"/>
        <v>1.4327773000000299</v>
      </c>
      <c r="U254">
        <f t="shared" si="203"/>
        <v>3.5069134209999699</v>
      </c>
      <c r="V254">
        <f t="shared" si="204"/>
        <v>1.42407580000003</v>
      </c>
      <c r="W254">
        <f t="shared" si="205"/>
        <v>3.5156149209999699</v>
      </c>
      <c r="X254">
        <f t="shared" si="206"/>
        <v>-1.4209311999999801</v>
      </c>
      <c r="Y254">
        <f t="shared" si="207"/>
        <v>3.5187595210000202</v>
      </c>
      <c r="Z254">
        <f t="shared" si="208"/>
        <v>-1.4339272000000001</v>
      </c>
      <c r="AA254">
        <f t="shared" si="209"/>
        <v>3.505763521</v>
      </c>
      <c r="AB254">
        <f t="shared" si="246"/>
        <v>-6.2344236999999803</v>
      </c>
      <c r="AC254">
        <f t="shared" si="210"/>
        <v>1.29473297899998</v>
      </c>
      <c r="AD254">
        <f t="shared" si="211"/>
        <v>-12.265299600000001</v>
      </c>
      <c r="AE254">
        <f t="shared" si="212"/>
        <v>7.32560887899999</v>
      </c>
      <c r="AF254">
        <f t="shared" si="213"/>
        <v>-14.8509136</v>
      </c>
      <c r="AG254">
        <f t="shared" si="214"/>
        <v>9.9112228789999808</v>
      </c>
      <c r="AH254">
        <f t="shared" si="215"/>
        <v>-14.1979425</v>
      </c>
      <c r="AI254">
        <f t="shared" si="216"/>
        <v>9.2582517789999805</v>
      </c>
      <c r="AJ254">
        <f t="shared" si="217"/>
        <v>-6.2319177000000003</v>
      </c>
      <c r="AK254">
        <f t="shared" si="218"/>
        <v>1.2922269790000001</v>
      </c>
      <c r="AL254">
        <f t="shared" si="219"/>
        <v>6.4302084000000299</v>
      </c>
      <c r="AM254">
        <f t="shared" si="220"/>
        <v>1.4905176790000301</v>
      </c>
      <c r="AN254">
        <f t="shared" si="221"/>
        <v>11.547449200000001</v>
      </c>
      <c r="AO254">
        <f t="shared" si="222"/>
        <v>6.6077584790000197</v>
      </c>
      <c r="AP254">
        <f t="shared" si="223"/>
        <v>11.478370399999999</v>
      </c>
      <c r="AQ254">
        <f t="shared" si="224"/>
        <v>6.5386796790000199</v>
      </c>
      <c r="AR254">
        <f t="shared" si="225"/>
        <v>13.417795999999999</v>
      </c>
      <c r="AS254">
        <f t="shared" si="226"/>
        <v>8.47810527900001</v>
      </c>
      <c r="AT254">
        <f t="shared" si="227"/>
        <v>13.515435999999999</v>
      </c>
      <c r="AU254">
        <f t="shared" si="228"/>
        <v>8.5757452790000102</v>
      </c>
      <c r="AV254">
        <f t="shared" si="229"/>
        <v>15.1398191</v>
      </c>
      <c r="AW254">
        <f t="shared" si="230"/>
        <v>10.200128379000001</v>
      </c>
      <c r="AX254">
        <f t="shared" si="231"/>
        <v>16.923763900000001</v>
      </c>
      <c r="AY254">
        <f t="shared" si="232"/>
        <v>11.984073178999999</v>
      </c>
      <c r="AZ254">
        <f t="shared" si="233"/>
        <v>20.878575300000001</v>
      </c>
      <c r="BA254">
        <f t="shared" si="234"/>
        <v>15.938884579</v>
      </c>
      <c r="BB254">
        <f t="shared" si="235"/>
        <v>24.0708734</v>
      </c>
      <c r="BC254">
        <f t="shared" si="236"/>
        <v>19.131182678999998</v>
      </c>
      <c r="BD254">
        <f t="shared" si="237"/>
        <v>25.444971599999999</v>
      </c>
      <c r="BE254">
        <f t="shared" si="238"/>
        <v>20.505280879000001</v>
      </c>
      <c r="BF254">
        <f t="shared" si="239"/>
        <v>32.900331700000002</v>
      </c>
      <c r="BG254">
        <f t="shared" si="240"/>
        <v>27.960640979000001</v>
      </c>
      <c r="BH254">
        <f t="shared" si="241"/>
        <v>39.207915659999998</v>
      </c>
      <c r="BI254">
        <f t="shared" si="242"/>
        <v>34.268224939</v>
      </c>
      <c r="BJ254">
        <f t="shared" si="243"/>
        <v>45.959891579999997</v>
      </c>
      <c r="BK254">
        <f t="shared" si="244"/>
        <v>41.020200858999999</v>
      </c>
    </row>
    <row r="255" spans="1:63" x14ac:dyDescent="0.15">
      <c r="A255">
        <v>-135.58800650000001</v>
      </c>
      <c r="B255">
        <v>3.5721565759999998</v>
      </c>
      <c r="C255">
        <f t="shared" si="185"/>
        <v>3.5721565759999998</v>
      </c>
      <c r="D255">
        <f t="shared" si="186"/>
        <v>-0.90101680000000794</v>
      </c>
      <c r="E255">
        <f t="shared" si="187"/>
        <v>2.6711397759999902</v>
      </c>
      <c r="F255">
        <f t="shared" si="188"/>
        <v>-5.5601724999999904</v>
      </c>
      <c r="G255">
        <f t="shared" si="189"/>
        <v>1.9880159239999899</v>
      </c>
      <c r="H255">
        <f t="shared" si="190"/>
        <v>-5.5757437000000003</v>
      </c>
      <c r="I255">
        <f t="shared" si="191"/>
        <v>2.0035871240000001</v>
      </c>
      <c r="J255">
        <f t="shared" si="192"/>
        <v>-14.7718965</v>
      </c>
      <c r="K255">
        <f t="shared" si="193"/>
        <v>11.199739923999999</v>
      </c>
      <c r="L255">
        <f t="shared" si="194"/>
        <v>-14.019746700000001</v>
      </c>
      <c r="M255">
        <f t="shared" si="195"/>
        <v>10.447590124</v>
      </c>
      <c r="N255">
        <f t="shared" si="196"/>
        <v>-10.9127466</v>
      </c>
      <c r="O255">
        <f t="shared" si="197"/>
        <v>7.3405900239999902</v>
      </c>
      <c r="P255">
        <f t="shared" si="198"/>
        <v>-5.3548115999999997</v>
      </c>
      <c r="Q255">
        <f t="shared" si="199"/>
        <v>1.7826550240000101</v>
      </c>
      <c r="R255">
        <f t="shared" si="200"/>
        <v>-4.6111086999999902</v>
      </c>
      <c r="S255">
        <f t="shared" si="201"/>
        <v>1.0389521239999899</v>
      </c>
      <c r="T255">
        <f t="shared" si="202"/>
        <v>0.767165599999998</v>
      </c>
      <c r="U255">
        <f t="shared" si="203"/>
        <v>2.804990976</v>
      </c>
      <c r="V255">
        <f t="shared" si="204"/>
        <v>0.53176050000001895</v>
      </c>
      <c r="W255">
        <f t="shared" si="205"/>
        <v>3.04039607599998</v>
      </c>
      <c r="X255">
        <f t="shared" si="206"/>
        <v>0.52305900000001804</v>
      </c>
      <c r="Y255">
        <f t="shared" si="207"/>
        <v>3.0490975759999799</v>
      </c>
      <c r="Z255">
        <f t="shared" si="208"/>
        <v>-2.3219479999999901</v>
      </c>
      <c r="AA255">
        <f t="shared" si="209"/>
        <v>1.2502085760000099</v>
      </c>
      <c r="AB255">
        <f t="shared" si="246"/>
        <v>-2.3349440000000099</v>
      </c>
      <c r="AC255">
        <f t="shared" si="210"/>
        <v>1.2372125759999899</v>
      </c>
      <c r="AD255">
        <f t="shared" si="211"/>
        <v>-7.1354404999999899</v>
      </c>
      <c r="AE255">
        <f t="shared" si="212"/>
        <v>3.5632839239999901</v>
      </c>
      <c r="AF255">
        <f t="shared" si="213"/>
        <v>-13.166316399999999</v>
      </c>
      <c r="AG255">
        <f t="shared" si="214"/>
        <v>9.5941598240000001</v>
      </c>
      <c r="AH255">
        <f t="shared" si="215"/>
        <v>-15.751930400000001</v>
      </c>
      <c r="AI255">
        <f t="shared" si="216"/>
        <v>12.179773824</v>
      </c>
      <c r="AJ255">
        <f t="shared" si="217"/>
        <v>-15.098959300000001</v>
      </c>
      <c r="AK255">
        <f t="shared" si="218"/>
        <v>11.526802724</v>
      </c>
      <c r="AL255">
        <f t="shared" si="219"/>
        <v>-7.1329345000000002</v>
      </c>
      <c r="AM255">
        <f t="shared" si="220"/>
        <v>3.5607779239999999</v>
      </c>
      <c r="AN255">
        <f t="shared" si="221"/>
        <v>5.5291916000000203</v>
      </c>
      <c r="AO255">
        <f t="shared" si="222"/>
        <v>1.9570350240000201</v>
      </c>
      <c r="AP255">
        <f t="shared" si="223"/>
        <v>10.6464324</v>
      </c>
      <c r="AQ255">
        <f t="shared" si="224"/>
        <v>7.0742758240000096</v>
      </c>
      <c r="AR255">
        <f t="shared" si="225"/>
        <v>10.5773536</v>
      </c>
      <c r="AS255">
        <f t="shared" si="226"/>
        <v>7.0051970240000099</v>
      </c>
      <c r="AT255">
        <f t="shared" si="227"/>
        <v>12.5167792</v>
      </c>
      <c r="AU255">
        <f t="shared" si="228"/>
        <v>8.9446226240000009</v>
      </c>
      <c r="AV255">
        <f t="shared" si="229"/>
        <v>12.6144192</v>
      </c>
      <c r="AW255">
        <f t="shared" si="230"/>
        <v>9.0422626239999992</v>
      </c>
      <c r="AX255">
        <f t="shared" si="231"/>
        <v>14.2388023</v>
      </c>
      <c r="AY255">
        <f t="shared" si="232"/>
        <v>10.666645724</v>
      </c>
      <c r="AZ255">
        <f t="shared" si="233"/>
        <v>16.0227471</v>
      </c>
      <c r="BA255">
        <f t="shared" si="234"/>
        <v>12.450590524000001</v>
      </c>
      <c r="BB255">
        <f t="shared" si="235"/>
        <v>19.977558500000001</v>
      </c>
      <c r="BC255">
        <f t="shared" si="236"/>
        <v>16.405401924</v>
      </c>
      <c r="BD255">
        <f t="shared" si="237"/>
        <v>23.169856599999999</v>
      </c>
      <c r="BE255">
        <f t="shared" si="238"/>
        <v>19.597700024000002</v>
      </c>
      <c r="BF255">
        <f t="shared" si="239"/>
        <v>24.543954800000002</v>
      </c>
      <c r="BG255">
        <f t="shared" si="240"/>
        <v>20.971798224</v>
      </c>
      <c r="BH255">
        <f t="shared" si="241"/>
        <v>31.999314900000002</v>
      </c>
      <c r="BI255">
        <f t="shared" si="242"/>
        <v>28.427158324000001</v>
      </c>
      <c r="BJ255">
        <f t="shared" si="243"/>
        <v>38.306898859999997</v>
      </c>
      <c r="BK255">
        <f t="shared" si="244"/>
        <v>34.734742283999999</v>
      </c>
    </row>
    <row r="256" spans="1:63" x14ac:dyDescent="0.15">
      <c r="A256">
        <v>-135.79797569999999</v>
      </c>
      <c r="B256">
        <v>3.4046214629999998</v>
      </c>
      <c r="C256">
        <f t="shared" ref="C256:C265" si="247">ABS(B256)</f>
        <v>3.4046214629999998</v>
      </c>
      <c r="D256">
        <f t="shared" ref="D256:D265" si="248">A255-A256</f>
        <v>0.209969199999989</v>
      </c>
      <c r="E256">
        <f t="shared" ref="E256:E265" si="249">ABS(C256-ABS(D256))</f>
        <v>3.1946522630000098</v>
      </c>
      <c r="F256">
        <f t="shared" ref="F256:F265" si="250">A254-A256</f>
        <v>-0.69104760000001897</v>
      </c>
      <c r="G256">
        <f t="shared" ref="G256:G265" si="251">ABS(C256-ABS(F256))</f>
        <v>2.7135738629999802</v>
      </c>
      <c r="H256">
        <f t="shared" ref="H256:H265" si="252">A253-A256</f>
        <v>-5.3502033000000004</v>
      </c>
      <c r="I256">
        <f t="shared" ref="I256:I265" si="253">ABS(C256-ABS(H256))</f>
        <v>1.945581837</v>
      </c>
      <c r="J256">
        <f t="shared" ref="J256:J265" si="254">A252-A256</f>
        <v>-5.3657745000000103</v>
      </c>
      <c r="K256">
        <f t="shared" ref="K256:K265" si="255">ABS(C256-ABS(J256))</f>
        <v>1.9611530370000101</v>
      </c>
      <c r="L256">
        <f t="shared" ref="L256:L265" si="256">A251-A256</f>
        <v>-14.561927300000001</v>
      </c>
      <c r="M256">
        <f t="shared" ref="M256:M265" si="257">ABS(C256-ABS(L256))</f>
        <v>11.157305836999999</v>
      </c>
      <c r="N256">
        <f t="shared" ref="N256:N265" si="258">A250-A256</f>
        <v>-13.809777499999999</v>
      </c>
      <c r="O256">
        <f t="shared" ref="O256:O265" si="259">ABS(C256-ABS(N256))</f>
        <v>10.405156036999999</v>
      </c>
      <c r="P256">
        <f t="shared" ref="P256:P265" si="260">A249-A256</f>
        <v>-10.7027774</v>
      </c>
      <c r="Q256">
        <f t="shared" ref="Q256:Q265" si="261">ABS(C256-ABS(P256))</f>
        <v>7.2981559369999998</v>
      </c>
      <c r="R256">
        <f t="shared" ref="R256:R265" si="262">A248-A256</f>
        <v>-5.1448424000000204</v>
      </c>
      <c r="S256">
        <f t="shared" ref="S256:S265" si="263">ABS(C256-ABS(R256))</f>
        <v>1.7402209370000199</v>
      </c>
      <c r="T256">
        <f t="shared" ref="T256:T265" si="264">A247-A256</f>
        <v>-4.4011395000000002</v>
      </c>
      <c r="U256">
        <f t="shared" ref="U256:U265" si="265">ABS(C256-ABS(T256))</f>
        <v>0.99651803699999997</v>
      </c>
      <c r="V256">
        <f t="shared" ref="V256:V265" si="266">A246-A256</f>
        <v>0.97713479999998798</v>
      </c>
      <c r="W256">
        <f t="shared" ref="W256:W265" si="267">ABS(C256-ABS(V256))</f>
        <v>2.42748666300001</v>
      </c>
      <c r="X256">
        <f t="shared" ref="X256:X265" si="268">A245-A256</f>
        <v>0.74172970000000804</v>
      </c>
      <c r="Y256">
        <f t="shared" ref="Y256:Y265" si="269">ABS(C256-ABS(X256))</f>
        <v>2.66289176299999</v>
      </c>
      <c r="Z256">
        <f t="shared" ref="Z256:Z265" si="270">A244-A256</f>
        <v>0.73302820000000701</v>
      </c>
      <c r="AA256">
        <f t="shared" ref="AA256:AA265" si="271">ABS(C256-ABS(Z256))</f>
        <v>2.6715932629999899</v>
      </c>
      <c r="AB256">
        <f t="shared" si="246"/>
        <v>-2.1119788000000002</v>
      </c>
      <c r="AC256">
        <f t="shared" ref="AC256:AC265" si="272">ABS(C256-ABS(AB256))</f>
        <v>1.2926426630000001</v>
      </c>
      <c r="AD256">
        <f t="shared" ref="AD256:AD265" si="273">A242-A256</f>
        <v>-2.1249748000000199</v>
      </c>
      <c r="AE256">
        <f t="shared" ref="AE256:AE265" si="274">ABS(C256-ABS(AD256))</f>
        <v>1.2796466629999801</v>
      </c>
      <c r="AF256">
        <f t="shared" ref="AF256:AF265" si="275">A241-A256</f>
        <v>-6.9254712999999999</v>
      </c>
      <c r="AG256">
        <f t="shared" ref="AG256:AG265" si="276">ABS(C256-ABS(AF256))</f>
        <v>3.5208498370000001</v>
      </c>
      <c r="AH256">
        <f t="shared" ref="AH256:AH265" si="277">A240-A256</f>
        <v>-12.9563472</v>
      </c>
      <c r="AI256">
        <f t="shared" ref="AI256:AI265" si="278">ABS(C256-ABS(AH256))</f>
        <v>9.5517257370000106</v>
      </c>
      <c r="AJ256">
        <f t="shared" ref="AJ256:AJ265" si="279">A239-A256</f>
        <v>-15.541961199999999</v>
      </c>
      <c r="AK256">
        <f t="shared" ref="AK256:AK265" si="280">ABS(C256-ABS(AJ256))</f>
        <v>12.137339737</v>
      </c>
      <c r="AL256">
        <f t="shared" ref="AL256:AL265" si="281">A238-A256</f>
        <v>-14.888990099999999</v>
      </c>
      <c r="AM256">
        <f t="shared" ref="AM256:AM265" si="282">ABS(C256-ABS(AL256))</f>
        <v>11.484368636999999</v>
      </c>
      <c r="AN256">
        <f t="shared" ref="AN256:AN265" si="283">A237-A256</f>
        <v>-6.92296530000002</v>
      </c>
      <c r="AO256">
        <f t="shared" ref="AO256:AO265" si="284">ABS(C256-ABS(AN256))</f>
        <v>3.5183438370000202</v>
      </c>
      <c r="AP256">
        <f t="shared" ref="AP256:AP265" si="285">A236-A256</f>
        <v>5.7391608000000103</v>
      </c>
      <c r="AQ256">
        <f t="shared" ref="AQ256:AQ265" si="286">ABS(C256-ABS(AP256))</f>
        <v>2.33453933700001</v>
      </c>
      <c r="AR256">
        <f t="shared" ref="AR256:AR265" si="287">A235-A256</f>
        <v>10.8564016</v>
      </c>
      <c r="AS256">
        <f t="shared" ref="AS256:AS265" si="288">ABS(C256-ABS(AR256))</f>
        <v>7.4517801370000001</v>
      </c>
      <c r="AT256">
        <f t="shared" ref="AT256:AT265" si="289">A234-A256</f>
        <v>10.7873228</v>
      </c>
      <c r="AU256">
        <f t="shared" ref="AU256:AU265" si="290">ABS(C256-ABS(AT256))</f>
        <v>7.3827013370000003</v>
      </c>
      <c r="AV256">
        <f t="shared" ref="AV256:AV265" si="291">A233-A256</f>
        <v>12.7267484</v>
      </c>
      <c r="AW256">
        <f t="shared" ref="AW256:AW265" si="292">ABS(C256-ABS(AV256))</f>
        <v>9.3221269369999895</v>
      </c>
      <c r="AX256">
        <f t="shared" ref="AX256:AX265" si="293">A232-A256</f>
        <v>12.8243884</v>
      </c>
      <c r="AY256">
        <f t="shared" ref="AY256:AY265" si="294">ABS(C256-ABS(AX256))</f>
        <v>9.4197669369999897</v>
      </c>
      <c r="AZ256">
        <f t="shared" ref="AZ256:AZ265" si="295">A231-A256</f>
        <v>14.448771499999999</v>
      </c>
      <c r="BA256">
        <f t="shared" ref="BA256:BA265" si="296">ABS(C256-ABS(AZ256))</f>
        <v>11.044150037</v>
      </c>
      <c r="BB256">
        <f t="shared" ref="BB256:BB265" si="297">A230-A256</f>
        <v>16.2327163</v>
      </c>
      <c r="BC256">
        <f t="shared" ref="BC256:BC265" si="298">ABS(C256-ABS(BB256))</f>
        <v>12.828094837</v>
      </c>
      <c r="BD256">
        <f t="shared" ref="BD256:BD265" si="299">A229-A256</f>
        <v>20.1875277</v>
      </c>
      <c r="BE256">
        <f t="shared" ref="BE256:BE265" si="300">ABS(C256-ABS(BD256))</f>
        <v>16.782906236999999</v>
      </c>
      <c r="BF256">
        <f t="shared" ref="BF256:BF265" si="301">A228-A256</f>
        <v>23.379825799999999</v>
      </c>
      <c r="BG256">
        <f t="shared" ref="BG256:BG265" si="302">ABS(C256-ABS(BF256))</f>
        <v>19.975204337000001</v>
      </c>
      <c r="BH256">
        <f t="shared" ref="BH256:BH265" si="303">A227-A256</f>
        <v>24.753924000000001</v>
      </c>
      <c r="BI256">
        <f t="shared" ref="BI256:BI265" si="304">ABS(C256-ABS(BH256))</f>
        <v>21.349302537</v>
      </c>
      <c r="BJ256">
        <f t="shared" ref="BJ256:BJ265" si="305">A226-A256</f>
        <v>32.209284099999998</v>
      </c>
      <c r="BK256">
        <f t="shared" ref="BK256:BK265" si="306">ABS(C256-ABS(BJ256))</f>
        <v>28.804662637</v>
      </c>
    </row>
    <row r="257" spans="1:63" x14ac:dyDescent="0.15">
      <c r="A257">
        <v>-133.13202849999999</v>
      </c>
      <c r="B257">
        <v>4.0194040040000001</v>
      </c>
      <c r="C257">
        <f t="shared" si="247"/>
        <v>4.0194040040000001</v>
      </c>
      <c r="D257">
        <f t="shared" si="248"/>
        <v>-2.6659472000000002</v>
      </c>
      <c r="E257">
        <f t="shared" si="249"/>
        <v>1.3534568039999999</v>
      </c>
      <c r="F257">
        <f t="shared" si="250"/>
        <v>-2.45597800000002</v>
      </c>
      <c r="G257">
        <f t="shared" si="251"/>
        <v>1.5634260039999801</v>
      </c>
      <c r="H257">
        <f t="shared" si="252"/>
        <v>-3.3569948000000198</v>
      </c>
      <c r="I257">
        <f t="shared" si="253"/>
        <v>0.66240920399997605</v>
      </c>
      <c r="J257">
        <f t="shared" si="254"/>
        <v>-8.0161505000000108</v>
      </c>
      <c r="K257">
        <f t="shared" si="255"/>
        <v>3.9967464960000099</v>
      </c>
      <c r="L257">
        <f t="shared" si="256"/>
        <v>-8.0317217000000198</v>
      </c>
      <c r="M257">
        <f t="shared" si="257"/>
        <v>4.0123176960000198</v>
      </c>
      <c r="N257">
        <f t="shared" si="258"/>
        <v>-17.227874499999999</v>
      </c>
      <c r="O257">
        <f t="shared" si="259"/>
        <v>13.208470496</v>
      </c>
      <c r="P257">
        <f t="shared" si="260"/>
        <v>-16.475724700000001</v>
      </c>
      <c r="Q257">
        <f t="shared" si="261"/>
        <v>12.456320696000001</v>
      </c>
      <c r="R257">
        <f t="shared" si="262"/>
        <v>-13.3687246</v>
      </c>
      <c r="S257">
        <f t="shared" si="263"/>
        <v>9.3493205960000108</v>
      </c>
      <c r="T257">
        <f t="shared" si="264"/>
        <v>-7.8107896000000201</v>
      </c>
      <c r="U257">
        <f t="shared" si="265"/>
        <v>3.79138559600002</v>
      </c>
      <c r="V257">
        <f t="shared" si="266"/>
        <v>-7.0670866999999999</v>
      </c>
      <c r="W257">
        <f t="shared" si="267"/>
        <v>3.0476826959999999</v>
      </c>
      <c r="X257">
        <f t="shared" si="268"/>
        <v>-1.68881240000002</v>
      </c>
      <c r="Y257">
        <f t="shared" si="269"/>
        <v>2.3305916039999799</v>
      </c>
      <c r="Z257">
        <f t="shared" si="270"/>
        <v>-1.9242174999999999</v>
      </c>
      <c r="AA257">
        <f t="shared" si="271"/>
        <v>2.0951865039999999</v>
      </c>
      <c r="AB257">
        <f t="shared" si="246"/>
        <v>-1.9329190000000001</v>
      </c>
      <c r="AC257">
        <f t="shared" si="272"/>
        <v>2.086485004</v>
      </c>
      <c r="AD257">
        <f t="shared" si="273"/>
        <v>-4.7779260000000097</v>
      </c>
      <c r="AE257">
        <f t="shared" si="274"/>
        <v>0.75852199600000803</v>
      </c>
      <c r="AF257">
        <f t="shared" si="275"/>
        <v>-4.7909220000000197</v>
      </c>
      <c r="AG257">
        <f t="shared" si="276"/>
        <v>0.77151799600002302</v>
      </c>
      <c r="AH257">
        <f t="shared" si="277"/>
        <v>-9.5914184999999996</v>
      </c>
      <c r="AI257">
        <f t="shared" si="278"/>
        <v>5.5720144960000004</v>
      </c>
      <c r="AJ257">
        <f t="shared" si="279"/>
        <v>-15.622294399999999</v>
      </c>
      <c r="AK257">
        <f t="shared" si="280"/>
        <v>11.602890395999999</v>
      </c>
      <c r="AL257">
        <f t="shared" si="281"/>
        <v>-18.207908400000001</v>
      </c>
      <c r="AM257">
        <f t="shared" si="282"/>
        <v>14.188504396000001</v>
      </c>
      <c r="AN257">
        <f t="shared" si="283"/>
        <v>-17.554937299999999</v>
      </c>
      <c r="AO257">
        <f t="shared" si="284"/>
        <v>13.535533296000001</v>
      </c>
      <c r="AP257">
        <f t="shared" si="285"/>
        <v>-9.5889125000000206</v>
      </c>
      <c r="AQ257">
        <f t="shared" si="286"/>
        <v>5.5695084960000196</v>
      </c>
      <c r="AR257">
        <f t="shared" si="287"/>
        <v>3.0732135999999999</v>
      </c>
      <c r="AS257">
        <f t="shared" si="288"/>
        <v>0.94619040399999799</v>
      </c>
      <c r="AT257">
        <f t="shared" si="289"/>
        <v>8.1904543999999895</v>
      </c>
      <c r="AU257">
        <f t="shared" si="290"/>
        <v>4.1710503959999903</v>
      </c>
      <c r="AV257">
        <f t="shared" si="291"/>
        <v>8.1213755999999897</v>
      </c>
      <c r="AW257">
        <f t="shared" si="292"/>
        <v>4.1019715959999896</v>
      </c>
      <c r="AX257">
        <f t="shared" si="293"/>
        <v>10.0608012</v>
      </c>
      <c r="AY257">
        <f t="shared" si="294"/>
        <v>6.0413971959999904</v>
      </c>
      <c r="AZ257">
        <f t="shared" si="295"/>
        <v>10.1584412</v>
      </c>
      <c r="BA257">
        <f t="shared" si="296"/>
        <v>6.1390371959999799</v>
      </c>
      <c r="BB257">
        <f t="shared" si="297"/>
        <v>11.7828243</v>
      </c>
      <c r="BC257">
        <f t="shared" si="298"/>
        <v>7.7634202959999898</v>
      </c>
      <c r="BD257">
        <f t="shared" si="299"/>
        <v>13.5667691</v>
      </c>
      <c r="BE257">
        <f t="shared" si="300"/>
        <v>9.5473650959999894</v>
      </c>
      <c r="BF257">
        <f t="shared" si="301"/>
        <v>17.521580499999999</v>
      </c>
      <c r="BG257">
        <f t="shared" si="302"/>
        <v>13.502176496000001</v>
      </c>
      <c r="BH257">
        <f t="shared" si="303"/>
        <v>20.713878600000001</v>
      </c>
      <c r="BI257">
        <f t="shared" si="304"/>
        <v>16.694474595999999</v>
      </c>
      <c r="BJ257">
        <f t="shared" si="305"/>
        <v>22.0879768</v>
      </c>
      <c r="BK257">
        <f t="shared" si="306"/>
        <v>18.068572796000002</v>
      </c>
    </row>
    <row r="258" spans="1:63" x14ac:dyDescent="0.15">
      <c r="A258">
        <v>-131.56317680000001</v>
      </c>
      <c r="B258">
        <v>5.8006794700000004</v>
      </c>
      <c r="C258">
        <f t="shared" si="247"/>
        <v>5.8006794700000004</v>
      </c>
      <c r="D258">
        <f t="shared" si="248"/>
        <v>-1.56885169999998</v>
      </c>
      <c r="E258">
        <f t="shared" si="249"/>
        <v>4.2318277700000202</v>
      </c>
      <c r="F258">
        <f t="shared" si="250"/>
        <v>-4.2347988999999897</v>
      </c>
      <c r="G258">
        <f t="shared" si="251"/>
        <v>1.56588057000001</v>
      </c>
      <c r="H258">
        <f t="shared" si="252"/>
        <v>-4.0248296999999997</v>
      </c>
      <c r="I258">
        <f t="shared" si="253"/>
        <v>1.77584977</v>
      </c>
      <c r="J258">
        <f t="shared" si="254"/>
        <v>-4.9258465000000102</v>
      </c>
      <c r="K258">
        <f t="shared" si="255"/>
        <v>0.87483296999999505</v>
      </c>
      <c r="L258">
        <f t="shared" si="256"/>
        <v>-9.5850021999999893</v>
      </c>
      <c r="M258">
        <f t="shared" si="257"/>
        <v>3.7843227299999902</v>
      </c>
      <c r="N258">
        <f t="shared" si="258"/>
        <v>-9.6005734</v>
      </c>
      <c r="O258">
        <f t="shared" si="259"/>
        <v>3.7998939300000001</v>
      </c>
      <c r="P258">
        <f t="shared" si="260"/>
        <v>-18.796726199999998</v>
      </c>
      <c r="Q258">
        <f t="shared" si="261"/>
        <v>12.99604673</v>
      </c>
      <c r="R258">
        <f t="shared" si="262"/>
        <v>-18.0445764</v>
      </c>
      <c r="S258">
        <f t="shared" si="263"/>
        <v>12.24389693</v>
      </c>
      <c r="T258">
        <f t="shared" si="264"/>
        <v>-14.9375763</v>
      </c>
      <c r="U258">
        <f t="shared" si="265"/>
        <v>9.1368968299999906</v>
      </c>
      <c r="V258">
        <f t="shared" si="266"/>
        <v>-9.3796412999999994</v>
      </c>
      <c r="W258">
        <f t="shared" si="267"/>
        <v>3.5789618299999999</v>
      </c>
      <c r="X258">
        <f t="shared" si="268"/>
        <v>-8.6359383999999899</v>
      </c>
      <c r="Y258">
        <f t="shared" si="269"/>
        <v>2.83525892999999</v>
      </c>
      <c r="Z258">
        <f t="shared" si="270"/>
        <v>-3.2576641</v>
      </c>
      <c r="AA258">
        <f t="shared" si="271"/>
        <v>2.54301537</v>
      </c>
      <c r="AB258">
        <f t="shared" si="246"/>
        <v>-3.4930691999999799</v>
      </c>
      <c r="AC258">
        <f t="shared" si="272"/>
        <v>2.3076102700000201</v>
      </c>
      <c r="AD258">
        <f t="shared" si="273"/>
        <v>-3.5017706999999798</v>
      </c>
      <c r="AE258">
        <f t="shared" si="274"/>
        <v>2.2989087700000201</v>
      </c>
      <c r="AF258">
        <f t="shared" si="275"/>
        <v>-6.3467776999999899</v>
      </c>
      <c r="AG258">
        <f t="shared" si="276"/>
        <v>0.54609822999998903</v>
      </c>
      <c r="AH258">
        <f t="shared" si="277"/>
        <v>-6.3597737000000096</v>
      </c>
      <c r="AI258">
        <f t="shared" si="278"/>
        <v>0.55909423000000502</v>
      </c>
      <c r="AJ258">
        <f t="shared" si="279"/>
        <v>-11.160270199999999</v>
      </c>
      <c r="AK258">
        <f t="shared" si="280"/>
        <v>5.3595907299999803</v>
      </c>
      <c r="AL258">
        <f t="shared" si="281"/>
        <v>-17.191146100000001</v>
      </c>
      <c r="AM258">
        <f t="shared" si="282"/>
        <v>11.390466630000001</v>
      </c>
      <c r="AN258">
        <f t="shared" si="283"/>
        <v>-19.776760100000001</v>
      </c>
      <c r="AO258">
        <f t="shared" si="284"/>
        <v>13.97608063</v>
      </c>
      <c r="AP258">
        <f t="shared" si="285"/>
        <v>-19.123788999999999</v>
      </c>
      <c r="AQ258">
        <f t="shared" si="286"/>
        <v>13.32310953</v>
      </c>
      <c r="AR258">
        <f t="shared" si="287"/>
        <v>-11.157764200000001</v>
      </c>
      <c r="AS258">
        <f t="shared" si="288"/>
        <v>5.3570847300000004</v>
      </c>
      <c r="AT258">
        <f t="shared" si="289"/>
        <v>1.5043619000000199</v>
      </c>
      <c r="AU258">
        <f t="shared" si="290"/>
        <v>4.2963175699999798</v>
      </c>
      <c r="AV258">
        <f t="shared" si="291"/>
        <v>6.6216027000000102</v>
      </c>
      <c r="AW258">
        <f t="shared" si="292"/>
        <v>0.82092323000001099</v>
      </c>
      <c r="AX258">
        <f t="shared" si="293"/>
        <v>6.5525239000000104</v>
      </c>
      <c r="AY258">
        <f t="shared" si="294"/>
        <v>0.751844430000011</v>
      </c>
      <c r="AZ258">
        <f t="shared" si="295"/>
        <v>8.4919495000000005</v>
      </c>
      <c r="BA258">
        <f t="shared" si="296"/>
        <v>2.6912700300000001</v>
      </c>
      <c r="BB258">
        <f t="shared" si="297"/>
        <v>8.5895895000000007</v>
      </c>
      <c r="BC258">
        <f t="shared" si="298"/>
        <v>2.7889100299999998</v>
      </c>
      <c r="BD258">
        <f t="shared" si="299"/>
        <v>10.2139726</v>
      </c>
      <c r="BE258">
        <f t="shared" si="300"/>
        <v>4.4132931299999996</v>
      </c>
      <c r="BF258">
        <f t="shared" si="301"/>
        <v>11.9979174</v>
      </c>
      <c r="BG258">
        <f t="shared" si="302"/>
        <v>6.1972379300000098</v>
      </c>
      <c r="BH258">
        <f t="shared" si="303"/>
        <v>15.952728799999999</v>
      </c>
      <c r="BI258">
        <f t="shared" si="304"/>
        <v>10.152049330000001</v>
      </c>
      <c r="BJ258">
        <f t="shared" si="305"/>
        <v>19.145026900000001</v>
      </c>
      <c r="BK258">
        <f t="shared" si="306"/>
        <v>13.344347429999999</v>
      </c>
    </row>
    <row r="259" spans="1:63" x14ac:dyDescent="0.15">
      <c r="A259">
        <v>-133.5262626</v>
      </c>
      <c r="B259">
        <v>6.2719167300000001</v>
      </c>
      <c r="C259">
        <f t="shared" si="247"/>
        <v>6.2719167300000001</v>
      </c>
      <c r="D259">
        <f t="shared" si="248"/>
        <v>1.96308579999999</v>
      </c>
      <c r="E259">
        <f t="shared" si="249"/>
        <v>4.3088309300000098</v>
      </c>
      <c r="F259">
        <f t="shared" si="250"/>
        <v>0.39423410000000603</v>
      </c>
      <c r="G259">
        <f t="shared" si="251"/>
        <v>5.87768262999999</v>
      </c>
      <c r="H259">
        <f t="shared" si="252"/>
        <v>-2.2717130999999999</v>
      </c>
      <c r="I259">
        <f t="shared" si="253"/>
        <v>4.0002036299999997</v>
      </c>
      <c r="J259">
        <f t="shared" si="254"/>
        <v>-2.06174390000001</v>
      </c>
      <c r="K259">
        <f t="shared" si="255"/>
        <v>4.2101728299999897</v>
      </c>
      <c r="L259">
        <f t="shared" si="256"/>
        <v>-2.96276070000002</v>
      </c>
      <c r="M259">
        <f t="shared" si="257"/>
        <v>3.30915602999998</v>
      </c>
      <c r="N259">
        <f t="shared" si="258"/>
        <v>-7.6219163999999999</v>
      </c>
      <c r="O259">
        <f t="shared" si="259"/>
        <v>1.3499996700000001</v>
      </c>
      <c r="P259">
        <f t="shared" si="260"/>
        <v>-7.6374876000000098</v>
      </c>
      <c r="Q259">
        <f t="shared" si="261"/>
        <v>1.36557087000001</v>
      </c>
      <c r="R259">
        <f t="shared" si="262"/>
        <v>-16.8336404</v>
      </c>
      <c r="S259">
        <f t="shared" si="263"/>
        <v>10.561723669999999</v>
      </c>
      <c r="T259">
        <f t="shared" si="264"/>
        <v>-16.081490599999999</v>
      </c>
      <c r="U259">
        <f t="shared" si="265"/>
        <v>9.8095738699999906</v>
      </c>
      <c r="V259">
        <f t="shared" si="266"/>
        <v>-12.9744905</v>
      </c>
      <c r="W259">
        <f t="shared" si="267"/>
        <v>6.7025737699999999</v>
      </c>
      <c r="X259">
        <f t="shared" si="268"/>
        <v>-7.4165555000000198</v>
      </c>
      <c r="Y259">
        <f t="shared" si="269"/>
        <v>1.14463877000002</v>
      </c>
      <c r="Z259">
        <f t="shared" si="270"/>
        <v>-6.6728525999999997</v>
      </c>
      <c r="AA259">
        <f t="shared" si="271"/>
        <v>0.40093586999999897</v>
      </c>
      <c r="AB259">
        <f t="shared" si="246"/>
        <v>-1.29457830000001</v>
      </c>
      <c r="AC259">
        <f t="shared" si="272"/>
        <v>4.9773384299999899</v>
      </c>
      <c r="AD259">
        <f t="shared" si="273"/>
        <v>-1.5299833999999899</v>
      </c>
      <c r="AE259">
        <f t="shared" si="274"/>
        <v>4.7419333300000099</v>
      </c>
      <c r="AF259">
        <f t="shared" si="275"/>
        <v>-1.53868489999999</v>
      </c>
      <c r="AG259">
        <f t="shared" si="276"/>
        <v>4.73323183000001</v>
      </c>
      <c r="AH259">
        <f t="shared" si="277"/>
        <v>-4.3836918999999996</v>
      </c>
      <c r="AI259">
        <f t="shared" si="278"/>
        <v>1.88822483</v>
      </c>
      <c r="AJ259">
        <f t="shared" si="279"/>
        <v>-4.3966879000000203</v>
      </c>
      <c r="AK259">
        <f t="shared" si="280"/>
        <v>1.87522882999998</v>
      </c>
      <c r="AL259">
        <f t="shared" si="281"/>
        <v>-9.1971843999999994</v>
      </c>
      <c r="AM259">
        <f t="shared" si="282"/>
        <v>2.9252676700000002</v>
      </c>
      <c r="AN259">
        <f t="shared" si="283"/>
        <v>-15.228060299999999</v>
      </c>
      <c r="AO259">
        <f t="shared" si="284"/>
        <v>8.9561435700000107</v>
      </c>
      <c r="AP259">
        <f t="shared" si="285"/>
        <v>-17.813674299999999</v>
      </c>
      <c r="AQ259">
        <f t="shared" si="286"/>
        <v>11.54175757</v>
      </c>
      <c r="AR259">
        <f t="shared" si="287"/>
        <v>-17.1607032</v>
      </c>
      <c r="AS259">
        <f t="shared" si="288"/>
        <v>10.888786469999999</v>
      </c>
      <c r="AT259">
        <f t="shared" si="289"/>
        <v>-9.1946784000000097</v>
      </c>
      <c r="AU259">
        <f t="shared" si="290"/>
        <v>2.9227616700000101</v>
      </c>
      <c r="AV259">
        <f t="shared" si="291"/>
        <v>3.4674477000000099</v>
      </c>
      <c r="AW259">
        <f t="shared" si="292"/>
        <v>2.8044690299999901</v>
      </c>
      <c r="AX259">
        <f t="shared" si="293"/>
        <v>8.5846885000000004</v>
      </c>
      <c r="AY259">
        <f t="shared" si="294"/>
        <v>2.3127717699999999</v>
      </c>
      <c r="AZ259">
        <f t="shared" si="295"/>
        <v>8.5156097000000006</v>
      </c>
      <c r="BA259">
        <f t="shared" si="296"/>
        <v>2.2436929700000001</v>
      </c>
      <c r="BB259">
        <f t="shared" si="297"/>
        <v>10.4550353</v>
      </c>
      <c r="BC259">
        <f t="shared" si="298"/>
        <v>4.1831185699999898</v>
      </c>
      <c r="BD259">
        <f t="shared" si="299"/>
        <v>10.552675300000001</v>
      </c>
      <c r="BE259">
        <f t="shared" si="300"/>
        <v>4.2807585699999899</v>
      </c>
      <c r="BF259">
        <f t="shared" si="301"/>
        <v>12.1770584</v>
      </c>
      <c r="BG259">
        <f t="shared" si="302"/>
        <v>5.9051416699999901</v>
      </c>
      <c r="BH259">
        <f t="shared" si="303"/>
        <v>13.9610032</v>
      </c>
      <c r="BI259">
        <f t="shared" si="304"/>
        <v>7.6890864699999897</v>
      </c>
      <c r="BJ259">
        <f t="shared" si="305"/>
        <v>17.915814600000001</v>
      </c>
      <c r="BK259">
        <f t="shared" si="306"/>
        <v>11.64389787</v>
      </c>
    </row>
    <row r="260" spans="1:63" x14ac:dyDescent="0.15">
      <c r="A260">
        <v>-136.77842899999999</v>
      </c>
      <c r="B260">
        <v>4.9214546139999999</v>
      </c>
      <c r="C260">
        <f t="shared" si="247"/>
        <v>4.9214546139999999</v>
      </c>
      <c r="D260">
        <f t="shared" si="248"/>
        <v>3.2521663999999899</v>
      </c>
      <c r="E260">
        <f t="shared" si="249"/>
        <v>1.66928821400001</v>
      </c>
      <c r="F260">
        <f t="shared" si="250"/>
        <v>5.2152521999999797</v>
      </c>
      <c r="G260">
        <f t="shared" si="251"/>
        <v>0.29379758599998101</v>
      </c>
      <c r="H260">
        <f t="shared" si="252"/>
        <v>3.6464004999999999</v>
      </c>
      <c r="I260">
        <f t="shared" si="253"/>
        <v>1.275054114</v>
      </c>
      <c r="J260">
        <f t="shared" si="254"/>
        <v>0.98045329999999398</v>
      </c>
      <c r="K260">
        <f t="shared" si="255"/>
        <v>3.94100131400001</v>
      </c>
      <c r="L260">
        <f t="shared" si="256"/>
        <v>1.19042249999998</v>
      </c>
      <c r="M260">
        <f t="shared" si="257"/>
        <v>3.73103211400002</v>
      </c>
      <c r="N260">
        <f t="shared" si="258"/>
        <v>0.28940569999997501</v>
      </c>
      <c r="O260">
        <f t="shared" si="259"/>
        <v>4.6320489140000296</v>
      </c>
      <c r="P260">
        <f t="shared" si="260"/>
        <v>-4.3697500000000096</v>
      </c>
      <c r="Q260">
        <f t="shared" si="261"/>
        <v>0.55170461399998905</v>
      </c>
      <c r="R260">
        <f t="shared" si="262"/>
        <v>-4.3853212000000203</v>
      </c>
      <c r="S260">
        <f t="shared" si="263"/>
        <v>0.53613341399997905</v>
      </c>
      <c r="T260">
        <f t="shared" si="264"/>
        <v>-13.581474</v>
      </c>
      <c r="U260">
        <f t="shared" si="265"/>
        <v>8.6600193860000108</v>
      </c>
      <c r="V260">
        <f t="shared" si="266"/>
        <v>-12.8293242</v>
      </c>
      <c r="W260">
        <f t="shared" si="267"/>
        <v>7.9078695860000003</v>
      </c>
      <c r="X260">
        <f t="shared" si="268"/>
        <v>-9.7223241000000105</v>
      </c>
      <c r="Y260">
        <f t="shared" si="269"/>
        <v>4.8008694860000096</v>
      </c>
      <c r="Z260">
        <f t="shared" si="270"/>
        <v>-4.1643891000000197</v>
      </c>
      <c r="AA260">
        <f t="shared" si="271"/>
        <v>0.75706551399997801</v>
      </c>
      <c r="AB260">
        <f t="shared" si="246"/>
        <v>-3.4206862000000098</v>
      </c>
      <c r="AC260">
        <f t="shared" si="272"/>
        <v>1.5007684139999899</v>
      </c>
      <c r="AD260">
        <f t="shared" si="273"/>
        <v>1.95758809999998</v>
      </c>
      <c r="AE260">
        <f t="shared" si="274"/>
        <v>2.9638665140000202</v>
      </c>
      <c r="AF260">
        <f t="shared" si="275"/>
        <v>1.722183</v>
      </c>
      <c r="AG260">
        <f t="shared" si="276"/>
        <v>3.1992716140000002</v>
      </c>
      <c r="AH260">
        <f t="shared" si="277"/>
        <v>1.7134815000000001</v>
      </c>
      <c r="AI260">
        <f t="shared" si="278"/>
        <v>3.2079731140000001</v>
      </c>
      <c r="AJ260">
        <f t="shared" si="279"/>
        <v>-1.13152550000001</v>
      </c>
      <c r="AK260">
        <f t="shared" si="280"/>
        <v>3.7899291139999902</v>
      </c>
      <c r="AL260">
        <f t="shared" si="281"/>
        <v>-1.14452150000002</v>
      </c>
      <c r="AM260">
        <f t="shared" si="282"/>
        <v>3.7769331139999802</v>
      </c>
      <c r="AN260">
        <f t="shared" si="283"/>
        <v>-5.9450180000000001</v>
      </c>
      <c r="AO260">
        <f t="shared" si="284"/>
        <v>1.023563386</v>
      </c>
      <c r="AP260">
        <f t="shared" si="285"/>
        <v>-11.975893900000001</v>
      </c>
      <c r="AQ260">
        <f t="shared" si="286"/>
        <v>7.0544392860000196</v>
      </c>
      <c r="AR260">
        <f t="shared" si="287"/>
        <v>-14.561507900000001</v>
      </c>
      <c r="AS260">
        <f t="shared" si="288"/>
        <v>9.6400532860000094</v>
      </c>
      <c r="AT260">
        <f t="shared" si="289"/>
        <v>-13.9085368</v>
      </c>
      <c r="AU260">
        <f t="shared" si="290"/>
        <v>8.9870821860000092</v>
      </c>
      <c r="AV260">
        <f t="shared" si="291"/>
        <v>-5.9425120000000202</v>
      </c>
      <c r="AW260">
        <f t="shared" si="292"/>
        <v>1.0210573860000201</v>
      </c>
      <c r="AX260">
        <f t="shared" si="293"/>
        <v>6.7196141000000003</v>
      </c>
      <c r="AY260">
        <f t="shared" si="294"/>
        <v>1.7981594860000001</v>
      </c>
      <c r="AZ260">
        <f t="shared" si="295"/>
        <v>11.836854900000001</v>
      </c>
      <c r="BA260">
        <f t="shared" si="296"/>
        <v>6.9154002859999899</v>
      </c>
      <c r="BB260">
        <f t="shared" si="297"/>
        <v>11.767776100000001</v>
      </c>
      <c r="BC260">
        <f t="shared" si="298"/>
        <v>6.8463214859999901</v>
      </c>
      <c r="BD260">
        <f t="shared" si="299"/>
        <v>13.707201700000001</v>
      </c>
      <c r="BE260">
        <f t="shared" si="300"/>
        <v>8.7857470859999793</v>
      </c>
      <c r="BF260">
        <f t="shared" si="301"/>
        <v>13.804841700000001</v>
      </c>
      <c r="BG260">
        <f t="shared" si="302"/>
        <v>8.8833870859999795</v>
      </c>
      <c r="BH260">
        <f t="shared" si="303"/>
        <v>15.4292248</v>
      </c>
      <c r="BI260">
        <f t="shared" si="304"/>
        <v>10.507770186</v>
      </c>
      <c r="BJ260">
        <f t="shared" si="305"/>
        <v>17.213169600000001</v>
      </c>
      <c r="BK260">
        <f t="shared" si="306"/>
        <v>12.291714986000001</v>
      </c>
    </row>
    <row r="261" spans="1:63" x14ac:dyDescent="0.15">
      <c r="A261">
        <v>-137.9057952</v>
      </c>
      <c r="B261">
        <v>6.8078620130000003</v>
      </c>
      <c r="C261">
        <f t="shared" si="247"/>
        <v>6.8078620130000003</v>
      </c>
      <c r="D261">
        <f t="shared" si="248"/>
        <v>1.12736620000001</v>
      </c>
      <c r="E261">
        <f t="shared" si="249"/>
        <v>5.6804958129999896</v>
      </c>
      <c r="F261">
        <f t="shared" si="250"/>
        <v>4.3795326000000001</v>
      </c>
      <c r="G261">
        <f t="shared" si="251"/>
        <v>2.4283294130000002</v>
      </c>
      <c r="H261">
        <f t="shared" si="252"/>
        <v>6.3426183999999903</v>
      </c>
      <c r="I261">
        <f t="shared" si="253"/>
        <v>0.46524361300000799</v>
      </c>
      <c r="J261">
        <f t="shared" si="254"/>
        <v>4.7737667000000101</v>
      </c>
      <c r="K261">
        <f t="shared" si="255"/>
        <v>2.0340953129999901</v>
      </c>
      <c r="L261">
        <f t="shared" si="256"/>
        <v>2.1078195000000002</v>
      </c>
      <c r="M261">
        <f t="shared" si="257"/>
        <v>4.7000425129999996</v>
      </c>
      <c r="N261">
        <f t="shared" si="258"/>
        <v>2.3177886999999902</v>
      </c>
      <c r="O261">
        <f t="shared" si="259"/>
        <v>4.4900733130000097</v>
      </c>
      <c r="P261">
        <f t="shared" si="260"/>
        <v>1.4167718999999901</v>
      </c>
      <c r="Q261">
        <f t="shared" si="261"/>
        <v>5.3910901130000104</v>
      </c>
      <c r="R261">
        <f t="shared" si="262"/>
        <v>-3.2423837999999998</v>
      </c>
      <c r="S261">
        <f t="shared" si="263"/>
        <v>3.565478213</v>
      </c>
      <c r="T261">
        <f t="shared" si="264"/>
        <v>-3.2579550000000101</v>
      </c>
      <c r="U261">
        <f t="shared" si="265"/>
        <v>3.5499070129999901</v>
      </c>
      <c r="V261">
        <f t="shared" si="266"/>
        <v>-12.454107799999999</v>
      </c>
      <c r="W261">
        <f t="shared" si="267"/>
        <v>5.6462457869999998</v>
      </c>
      <c r="X261">
        <f t="shared" si="268"/>
        <v>-11.701957999999999</v>
      </c>
      <c r="Y261">
        <f t="shared" si="269"/>
        <v>4.8940959869999903</v>
      </c>
      <c r="Z261">
        <f t="shared" si="270"/>
        <v>-8.5949579000000007</v>
      </c>
      <c r="AA261">
        <f t="shared" si="271"/>
        <v>1.787095887</v>
      </c>
      <c r="AB261">
        <f t="shared" si="246"/>
        <v>-3.03702290000001</v>
      </c>
      <c r="AC261">
        <f t="shared" si="272"/>
        <v>3.7708391129999899</v>
      </c>
      <c r="AD261">
        <f t="shared" si="273"/>
        <v>-2.2933199999999898</v>
      </c>
      <c r="AE261">
        <f t="shared" si="274"/>
        <v>4.5145420130000096</v>
      </c>
      <c r="AF261">
        <f t="shared" si="275"/>
        <v>3.0849542999999899</v>
      </c>
      <c r="AG261">
        <f t="shared" si="276"/>
        <v>3.7229077130000099</v>
      </c>
      <c r="AH261">
        <f t="shared" si="277"/>
        <v>2.84954920000001</v>
      </c>
      <c r="AI261">
        <f t="shared" si="278"/>
        <v>3.9583128129999898</v>
      </c>
      <c r="AJ261">
        <f t="shared" si="279"/>
        <v>2.8408477000000101</v>
      </c>
      <c r="AK261">
        <f t="shared" si="280"/>
        <v>3.9670143129999902</v>
      </c>
      <c r="AL261">
        <f t="shared" si="281"/>
        <v>-4.1592999999977599E-3</v>
      </c>
      <c r="AM261">
        <f t="shared" si="282"/>
        <v>6.8037027129999998</v>
      </c>
      <c r="AN261">
        <f t="shared" si="283"/>
        <v>-1.7155300000013099E-2</v>
      </c>
      <c r="AO261">
        <f t="shared" si="284"/>
        <v>6.7907067129999898</v>
      </c>
      <c r="AP261">
        <f t="shared" si="285"/>
        <v>-4.8176517999999904</v>
      </c>
      <c r="AQ261">
        <f t="shared" si="286"/>
        <v>1.9902102130000101</v>
      </c>
      <c r="AR261">
        <f t="shared" si="287"/>
        <v>-10.8485277</v>
      </c>
      <c r="AS261">
        <f t="shared" si="288"/>
        <v>4.0406656870000104</v>
      </c>
      <c r="AT261">
        <f t="shared" si="289"/>
        <v>-13.4341417</v>
      </c>
      <c r="AU261">
        <f t="shared" si="290"/>
        <v>6.6262796870000003</v>
      </c>
      <c r="AV261">
        <f t="shared" si="291"/>
        <v>-12.781170599999999</v>
      </c>
      <c r="AW261">
        <f t="shared" si="292"/>
        <v>5.973308587</v>
      </c>
      <c r="AX261">
        <f t="shared" si="293"/>
        <v>-4.8151458000000096</v>
      </c>
      <c r="AY261">
        <f t="shared" si="294"/>
        <v>1.99271621299999</v>
      </c>
      <c r="AZ261">
        <f t="shared" si="295"/>
        <v>7.84698030000001</v>
      </c>
      <c r="BA261">
        <f t="shared" si="296"/>
        <v>1.03911828700001</v>
      </c>
      <c r="BB261">
        <f t="shared" si="297"/>
        <v>12.9642211</v>
      </c>
      <c r="BC261">
        <f t="shared" si="298"/>
        <v>6.1563590870000002</v>
      </c>
      <c r="BD261">
        <f t="shared" si="299"/>
        <v>12.8951423</v>
      </c>
      <c r="BE261">
        <f t="shared" si="300"/>
        <v>6.0872802869999996</v>
      </c>
      <c r="BF261">
        <f t="shared" si="301"/>
        <v>14.8345679</v>
      </c>
      <c r="BG261">
        <f t="shared" si="302"/>
        <v>8.0267058869999897</v>
      </c>
      <c r="BH261">
        <f t="shared" si="303"/>
        <v>14.9322079</v>
      </c>
      <c r="BI261">
        <f t="shared" si="304"/>
        <v>8.1243458869999898</v>
      </c>
      <c r="BJ261">
        <f t="shared" si="305"/>
        <v>16.556591000000001</v>
      </c>
      <c r="BK261">
        <f t="shared" si="306"/>
        <v>9.7487289869999998</v>
      </c>
    </row>
    <row r="262" spans="1:63" x14ac:dyDescent="0.15">
      <c r="A262">
        <v>-148.87577959999999</v>
      </c>
      <c r="B262">
        <v>4.6167435909999996</v>
      </c>
      <c r="C262">
        <f t="shared" si="247"/>
        <v>4.6167435909999996</v>
      </c>
      <c r="D262">
        <f t="shared" si="248"/>
        <v>10.9699844</v>
      </c>
      <c r="E262">
        <f t="shared" si="249"/>
        <v>6.3532408089999901</v>
      </c>
      <c r="F262">
        <f t="shared" si="250"/>
        <v>12.0973506</v>
      </c>
      <c r="G262">
        <f t="shared" si="251"/>
        <v>7.4806070089999999</v>
      </c>
      <c r="H262">
        <f t="shared" si="252"/>
        <v>15.349517000000001</v>
      </c>
      <c r="I262">
        <f t="shared" si="253"/>
        <v>10.732773409</v>
      </c>
      <c r="J262">
        <f t="shared" si="254"/>
        <v>17.312602800000001</v>
      </c>
      <c r="K262">
        <f t="shared" si="255"/>
        <v>12.695859209</v>
      </c>
      <c r="L262">
        <f t="shared" si="256"/>
        <v>15.743751100000001</v>
      </c>
      <c r="M262">
        <f t="shared" si="257"/>
        <v>11.127007509</v>
      </c>
      <c r="N262">
        <f t="shared" si="258"/>
        <v>13.077803899999999</v>
      </c>
      <c r="O262">
        <f t="shared" si="259"/>
        <v>8.4610603089999898</v>
      </c>
      <c r="P262">
        <f t="shared" si="260"/>
        <v>13.287773100000001</v>
      </c>
      <c r="Q262">
        <f t="shared" si="261"/>
        <v>8.6710295089999807</v>
      </c>
      <c r="R262">
        <f t="shared" si="262"/>
        <v>12.3867563</v>
      </c>
      <c r="S262">
        <f t="shared" si="263"/>
        <v>7.7700127089999702</v>
      </c>
      <c r="T262">
        <f t="shared" si="264"/>
        <v>7.7276005999999899</v>
      </c>
      <c r="U262">
        <f t="shared" si="265"/>
        <v>3.1108570089999898</v>
      </c>
      <c r="V262">
        <f t="shared" si="266"/>
        <v>7.7120293999999801</v>
      </c>
      <c r="W262">
        <f t="shared" si="267"/>
        <v>3.09528580899998</v>
      </c>
      <c r="X262">
        <f t="shared" si="268"/>
        <v>-1.4841234000000201</v>
      </c>
      <c r="Y262">
        <f t="shared" si="269"/>
        <v>3.13262019099998</v>
      </c>
      <c r="Z262">
        <f t="shared" si="270"/>
        <v>-0.731973600000003</v>
      </c>
      <c r="AA262">
        <f t="shared" si="271"/>
        <v>3.8847699910000002</v>
      </c>
      <c r="AB262">
        <f t="shared" si="246"/>
        <v>2.3750264999999899</v>
      </c>
      <c r="AC262">
        <f t="shared" si="272"/>
        <v>2.2417170910000102</v>
      </c>
      <c r="AD262">
        <f t="shared" si="273"/>
        <v>7.9329614999999798</v>
      </c>
      <c r="AE262">
        <f t="shared" si="274"/>
        <v>3.3162179089999801</v>
      </c>
      <c r="AF262">
        <f t="shared" si="275"/>
        <v>8.6766643999999893</v>
      </c>
      <c r="AG262">
        <f t="shared" si="276"/>
        <v>4.0599208089999896</v>
      </c>
      <c r="AH262">
        <f t="shared" si="277"/>
        <v>14.054938699999999</v>
      </c>
      <c r="AI262">
        <f t="shared" si="278"/>
        <v>9.4381951089999792</v>
      </c>
      <c r="AJ262">
        <f t="shared" si="279"/>
        <v>13.8195336</v>
      </c>
      <c r="AK262">
        <f t="shared" si="280"/>
        <v>9.2027900089999992</v>
      </c>
      <c r="AL262">
        <f t="shared" si="281"/>
        <v>13.810832100000001</v>
      </c>
      <c r="AM262">
        <f t="shared" si="282"/>
        <v>9.1940885090000002</v>
      </c>
      <c r="AN262">
        <f t="shared" si="283"/>
        <v>10.9658251</v>
      </c>
      <c r="AO262">
        <f t="shared" si="284"/>
        <v>6.3490815089999897</v>
      </c>
      <c r="AP262">
        <f t="shared" si="285"/>
        <v>10.952829100000001</v>
      </c>
      <c r="AQ262">
        <f t="shared" si="286"/>
        <v>6.3360855089999699</v>
      </c>
      <c r="AR262">
        <f t="shared" si="287"/>
        <v>6.1523325999999896</v>
      </c>
      <c r="AS262">
        <f t="shared" si="288"/>
        <v>1.53558900899999</v>
      </c>
      <c r="AT262">
        <f t="shared" si="289"/>
        <v>0.121456699999982</v>
      </c>
      <c r="AU262">
        <f t="shared" si="290"/>
        <v>4.4952868910000197</v>
      </c>
      <c r="AV262">
        <f t="shared" si="291"/>
        <v>-2.4641573000000099</v>
      </c>
      <c r="AW262">
        <f t="shared" si="292"/>
        <v>2.1525862909999902</v>
      </c>
      <c r="AX262">
        <f t="shared" si="293"/>
        <v>-1.8111862000000101</v>
      </c>
      <c r="AY262">
        <f t="shared" si="294"/>
        <v>2.80555739099999</v>
      </c>
      <c r="AZ262">
        <f t="shared" si="295"/>
        <v>6.1548385999999802</v>
      </c>
      <c r="BA262">
        <f t="shared" si="296"/>
        <v>1.5380950089999801</v>
      </c>
      <c r="BB262">
        <f t="shared" si="297"/>
        <v>18.8169647</v>
      </c>
      <c r="BC262">
        <f t="shared" si="298"/>
        <v>14.200221108999999</v>
      </c>
      <c r="BD262">
        <f t="shared" si="299"/>
        <v>23.934205500000001</v>
      </c>
      <c r="BE262">
        <f t="shared" si="300"/>
        <v>19.317461908999999</v>
      </c>
      <c r="BF262">
        <f t="shared" si="301"/>
        <v>23.865126700000001</v>
      </c>
      <c r="BG262">
        <f t="shared" si="302"/>
        <v>19.248383108999999</v>
      </c>
      <c r="BH262">
        <f t="shared" si="303"/>
        <v>25.804552300000001</v>
      </c>
      <c r="BI262">
        <f t="shared" si="304"/>
        <v>21.187808708999999</v>
      </c>
      <c r="BJ262">
        <f t="shared" si="305"/>
        <v>25.902192299999999</v>
      </c>
      <c r="BK262">
        <f t="shared" si="306"/>
        <v>21.285448709000001</v>
      </c>
    </row>
    <row r="263" spans="1:63" x14ac:dyDescent="0.15">
      <c r="A263">
        <v>-147.03166049999999</v>
      </c>
      <c r="B263">
        <v>3.9929285280000002</v>
      </c>
      <c r="C263">
        <f t="shared" si="247"/>
        <v>3.9929285280000002</v>
      </c>
      <c r="D263">
        <f t="shared" si="248"/>
        <v>-1.8441190999999999</v>
      </c>
      <c r="E263">
        <f t="shared" si="249"/>
        <v>2.1488094279999999</v>
      </c>
      <c r="F263">
        <f t="shared" si="250"/>
        <v>9.1258652999999903</v>
      </c>
      <c r="G263">
        <f t="shared" si="251"/>
        <v>5.1329367719999901</v>
      </c>
      <c r="H263">
        <f t="shared" si="252"/>
        <v>10.2532315</v>
      </c>
      <c r="I263">
        <f t="shared" si="253"/>
        <v>6.2603029719999999</v>
      </c>
      <c r="J263">
        <f t="shared" si="254"/>
        <v>13.5053979</v>
      </c>
      <c r="K263">
        <f t="shared" si="255"/>
        <v>9.5124693719999893</v>
      </c>
      <c r="L263">
        <f t="shared" si="256"/>
        <v>15.4684837</v>
      </c>
      <c r="M263">
        <f t="shared" si="257"/>
        <v>11.475555172</v>
      </c>
      <c r="N263">
        <f t="shared" si="258"/>
        <v>13.899632</v>
      </c>
      <c r="O263">
        <f t="shared" si="259"/>
        <v>9.9067034720000002</v>
      </c>
      <c r="P263">
        <f t="shared" si="260"/>
        <v>11.233684800000001</v>
      </c>
      <c r="Q263">
        <f t="shared" si="261"/>
        <v>7.2407562719999898</v>
      </c>
      <c r="R263">
        <f t="shared" si="262"/>
        <v>11.443654</v>
      </c>
      <c r="S263">
        <f t="shared" si="263"/>
        <v>7.4507254719999798</v>
      </c>
      <c r="T263">
        <f t="shared" si="264"/>
        <v>10.5426372</v>
      </c>
      <c r="U263">
        <f t="shared" si="265"/>
        <v>6.5497086719999702</v>
      </c>
      <c r="V263">
        <f t="shared" si="266"/>
        <v>5.8834814999999896</v>
      </c>
      <c r="W263">
        <f t="shared" si="267"/>
        <v>1.8905529719999901</v>
      </c>
      <c r="X263">
        <f t="shared" si="268"/>
        <v>5.8679102999999797</v>
      </c>
      <c r="Y263">
        <f t="shared" si="269"/>
        <v>1.87498177199998</v>
      </c>
      <c r="Z263">
        <f t="shared" si="270"/>
        <v>-3.32824250000002</v>
      </c>
      <c r="AA263">
        <f t="shared" si="271"/>
        <v>0.664686027999984</v>
      </c>
      <c r="AB263">
        <f t="shared" si="246"/>
        <v>-2.5760926999999998</v>
      </c>
      <c r="AC263">
        <f t="shared" si="272"/>
        <v>1.416835828</v>
      </c>
      <c r="AD263">
        <f t="shared" si="273"/>
        <v>0.53090739999999004</v>
      </c>
      <c r="AE263">
        <f t="shared" si="274"/>
        <v>3.4620211280000102</v>
      </c>
      <c r="AF263">
        <f t="shared" si="275"/>
        <v>6.0888423999999803</v>
      </c>
      <c r="AG263">
        <f t="shared" si="276"/>
        <v>2.0959138719999801</v>
      </c>
      <c r="AH263">
        <f t="shared" si="277"/>
        <v>6.8325452999999898</v>
      </c>
      <c r="AI263">
        <f t="shared" si="278"/>
        <v>2.8396167719999901</v>
      </c>
      <c r="AJ263">
        <f t="shared" si="279"/>
        <v>12.210819600000001</v>
      </c>
      <c r="AK263">
        <f t="shared" si="280"/>
        <v>8.2178910719999791</v>
      </c>
      <c r="AL263">
        <f t="shared" si="281"/>
        <v>11.975414499999999</v>
      </c>
      <c r="AM263">
        <f t="shared" si="282"/>
        <v>7.9824859720000001</v>
      </c>
      <c r="AN263">
        <f t="shared" si="283"/>
        <v>11.966713</v>
      </c>
      <c r="AO263">
        <f t="shared" si="284"/>
        <v>7.9737844720000002</v>
      </c>
      <c r="AP263">
        <f t="shared" si="285"/>
        <v>9.1217059999999908</v>
      </c>
      <c r="AQ263">
        <f t="shared" si="286"/>
        <v>5.1287774719999897</v>
      </c>
      <c r="AR263">
        <f t="shared" si="287"/>
        <v>9.1087099999999701</v>
      </c>
      <c r="AS263">
        <f t="shared" si="288"/>
        <v>5.1157814719999699</v>
      </c>
      <c r="AT263">
        <f t="shared" si="289"/>
        <v>4.3082134999999901</v>
      </c>
      <c r="AU263">
        <f t="shared" si="290"/>
        <v>0.315284971999994</v>
      </c>
      <c r="AV263">
        <f t="shared" si="291"/>
        <v>-1.7226624000000199</v>
      </c>
      <c r="AW263">
        <f t="shared" si="292"/>
        <v>2.2702661279999798</v>
      </c>
      <c r="AX263">
        <f t="shared" si="293"/>
        <v>-4.3082764000000102</v>
      </c>
      <c r="AY263">
        <f t="shared" si="294"/>
        <v>0.31534787200001102</v>
      </c>
      <c r="AZ263">
        <f t="shared" si="295"/>
        <v>-3.65530530000001</v>
      </c>
      <c r="BA263">
        <f t="shared" si="296"/>
        <v>0.337623227999991</v>
      </c>
      <c r="BB263">
        <f t="shared" si="297"/>
        <v>4.3107194999999798</v>
      </c>
      <c r="BC263">
        <f t="shared" si="298"/>
        <v>0.31779097199997602</v>
      </c>
      <c r="BD263">
        <f t="shared" si="299"/>
        <v>16.972845599999999</v>
      </c>
      <c r="BE263">
        <f t="shared" si="300"/>
        <v>12.979917071999999</v>
      </c>
      <c r="BF263">
        <f t="shared" si="301"/>
        <v>22.090086400000001</v>
      </c>
      <c r="BG263">
        <f t="shared" si="302"/>
        <v>18.097157872</v>
      </c>
      <c r="BH263">
        <f t="shared" si="303"/>
        <v>22.021007600000001</v>
      </c>
      <c r="BI263">
        <f t="shared" si="304"/>
        <v>18.028079072000001</v>
      </c>
      <c r="BJ263">
        <f t="shared" si="305"/>
        <v>23.960433200000001</v>
      </c>
      <c r="BK263">
        <f t="shared" si="306"/>
        <v>19.967504672</v>
      </c>
    </row>
    <row r="264" spans="1:63" x14ac:dyDescent="0.15">
      <c r="A264">
        <v>-146.75893360000001</v>
      </c>
      <c r="B264">
        <v>4.1479492870000003</v>
      </c>
      <c r="C264">
        <f t="shared" si="247"/>
        <v>4.1479492870000003</v>
      </c>
      <c r="D264">
        <f t="shared" si="248"/>
        <v>-0.27272689999998101</v>
      </c>
      <c r="E264">
        <f t="shared" si="249"/>
        <v>3.87522238700002</v>
      </c>
      <c r="F264">
        <f t="shared" si="250"/>
        <v>-2.1168459999999798</v>
      </c>
      <c r="G264">
        <f t="shared" si="251"/>
        <v>2.0311032870000201</v>
      </c>
      <c r="H264">
        <f t="shared" si="252"/>
        <v>8.8531384000000095</v>
      </c>
      <c r="I264">
        <f t="shared" si="253"/>
        <v>4.7051891130000101</v>
      </c>
      <c r="J264">
        <f t="shared" si="254"/>
        <v>9.9805046000000193</v>
      </c>
      <c r="K264">
        <f t="shared" si="255"/>
        <v>5.8325553130000198</v>
      </c>
      <c r="L264">
        <f t="shared" si="256"/>
        <v>13.232671</v>
      </c>
      <c r="M264">
        <f t="shared" si="257"/>
        <v>9.0847217130000093</v>
      </c>
      <c r="N264">
        <f t="shared" si="258"/>
        <v>15.1957568</v>
      </c>
      <c r="O264">
        <f t="shared" si="259"/>
        <v>11.047807513</v>
      </c>
      <c r="P264">
        <f t="shared" si="260"/>
        <v>13.6269051</v>
      </c>
      <c r="Q264">
        <f t="shared" si="261"/>
        <v>9.4789558130000202</v>
      </c>
      <c r="R264">
        <f t="shared" si="262"/>
        <v>10.9609579</v>
      </c>
      <c r="S264">
        <f t="shared" si="263"/>
        <v>6.8130086130000098</v>
      </c>
      <c r="T264">
        <f t="shared" si="264"/>
        <v>11.1709271</v>
      </c>
      <c r="U264">
        <f t="shared" si="265"/>
        <v>7.0229778129999998</v>
      </c>
      <c r="V264">
        <f t="shared" si="266"/>
        <v>10.269910299999999</v>
      </c>
      <c r="W264">
        <f t="shared" si="267"/>
        <v>6.1219610129999902</v>
      </c>
      <c r="X264">
        <f t="shared" si="268"/>
        <v>5.6107546000000097</v>
      </c>
      <c r="Y264">
        <f t="shared" si="269"/>
        <v>1.46280531300001</v>
      </c>
      <c r="Z264">
        <f t="shared" si="270"/>
        <v>5.5951833999999998</v>
      </c>
      <c r="AA264">
        <f t="shared" si="271"/>
        <v>1.4472341129999999</v>
      </c>
      <c r="AB264">
        <f t="shared" si="246"/>
        <v>-3.6009693999999999</v>
      </c>
      <c r="AC264">
        <f t="shared" si="272"/>
        <v>0.54697988700000399</v>
      </c>
      <c r="AD264">
        <f t="shared" si="273"/>
        <v>-2.8488195999999801</v>
      </c>
      <c r="AE264">
        <f t="shared" si="274"/>
        <v>1.29912968700002</v>
      </c>
      <c r="AF264">
        <f t="shared" si="275"/>
        <v>0.25818050000000897</v>
      </c>
      <c r="AG264">
        <f t="shared" si="276"/>
        <v>3.8897687869999902</v>
      </c>
      <c r="AH264">
        <f t="shared" si="277"/>
        <v>5.8161155000000004</v>
      </c>
      <c r="AI264">
        <f t="shared" si="278"/>
        <v>1.6681662129999899</v>
      </c>
      <c r="AJ264">
        <f t="shared" si="279"/>
        <v>6.5598184000000099</v>
      </c>
      <c r="AK264">
        <f t="shared" si="280"/>
        <v>2.4118691130000101</v>
      </c>
      <c r="AL264">
        <f t="shared" si="281"/>
        <v>11.9380927</v>
      </c>
      <c r="AM264">
        <f t="shared" si="282"/>
        <v>7.790143413</v>
      </c>
      <c r="AN264">
        <f t="shared" si="283"/>
        <v>11.702687600000001</v>
      </c>
      <c r="AO264">
        <f t="shared" si="284"/>
        <v>7.5547383130000201</v>
      </c>
      <c r="AP264">
        <f t="shared" si="285"/>
        <v>11.6939861</v>
      </c>
      <c r="AQ264">
        <f t="shared" si="286"/>
        <v>7.5460368130000202</v>
      </c>
      <c r="AR264">
        <f t="shared" si="287"/>
        <v>8.84897910000001</v>
      </c>
      <c r="AS264">
        <f t="shared" si="288"/>
        <v>4.7010298130000097</v>
      </c>
      <c r="AT264">
        <f t="shared" si="289"/>
        <v>8.8359830999999893</v>
      </c>
      <c r="AU264">
        <f t="shared" si="290"/>
        <v>4.6880338129999899</v>
      </c>
      <c r="AV264">
        <f t="shared" si="291"/>
        <v>4.0354866000000102</v>
      </c>
      <c r="AW264">
        <f t="shared" si="292"/>
        <v>0.112462686999987</v>
      </c>
      <c r="AX264">
        <f t="shared" si="293"/>
        <v>-1.9953893</v>
      </c>
      <c r="AY264">
        <f t="shared" si="294"/>
        <v>2.1525599870000001</v>
      </c>
      <c r="AZ264">
        <f t="shared" si="295"/>
        <v>-4.5810032999999901</v>
      </c>
      <c r="BA264">
        <f t="shared" si="296"/>
        <v>0.43305401299999202</v>
      </c>
      <c r="BB264">
        <f t="shared" si="297"/>
        <v>-3.9280321999999899</v>
      </c>
      <c r="BC264">
        <f t="shared" si="298"/>
        <v>0.21991708700001</v>
      </c>
      <c r="BD264">
        <f t="shared" si="299"/>
        <v>4.0379925999999999</v>
      </c>
      <c r="BE264">
        <f t="shared" si="300"/>
        <v>0.10995668700000499</v>
      </c>
      <c r="BF264">
        <f t="shared" si="301"/>
        <v>16.700118700000001</v>
      </c>
      <c r="BG264">
        <f t="shared" si="302"/>
        <v>12.552169413</v>
      </c>
      <c r="BH264">
        <f t="shared" si="303"/>
        <v>21.817359499999998</v>
      </c>
      <c r="BI264">
        <f t="shared" si="304"/>
        <v>17.669410212999999</v>
      </c>
      <c r="BJ264">
        <f t="shared" si="305"/>
        <v>21.748280699999999</v>
      </c>
      <c r="BK264">
        <f t="shared" si="306"/>
        <v>17.600331412999999</v>
      </c>
    </row>
    <row r="265" spans="1:63" x14ac:dyDescent="0.15">
      <c r="A265">
        <v>-148.10120180000001</v>
      </c>
      <c r="B265">
        <v>-15.05964616</v>
      </c>
      <c r="C265">
        <f t="shared" si="247"/>
        <v>15.05964616</v>
      </c>
      <c r="D265">
        <f t="shared" si="248"/>
        <v>1.3422682000000099</v>
      </c>
      <c r="E265">
        <f t="shared" si="249"/>
        <v>13.71737796</v>
      </c>
      <c r="F265">
        <f t="shared" si="250"/>
        <v>1.06954130000003</v>
      </c>
      <c r="G265">
        <f t="shared" si="251"/>
        <v>13.990104860000001</v>
      </c>
      <c r="H265">
        <f t="shared" si="252"/>
        <v>-0.774577799999975</v>
      </c>
      <c r="I265">
        <f t="shared" si="253"/>
        <v>14.28506836</v>
      </c>
      <c r="J265">
        <f t="shared" si="254"/>
        <v>10.1954066</v>
      </c>
      <c r="K265">
        <f t="shared" si="255"/>
        <v>4.8642395599999899</v>
      </c>
      <c r="L265">
        <f t="shared" si="256"/>
        <v>11.322772799999999</v>
      </c>
      <c r="M265">
        <f t="shared" si="257"/>
        <v>3.7368733599999802</v>
      </c>
      <c r="N265">
        <f t="shared" si="258"/>
        <v>14.574939199999999</v>
      </c>
      <c r="O265">
        <f t="shared" si="259"/>
        <v>0.48470695999998298</v>
      </c>
      <c r="P265">
        <f t="shared" si="260"/>
        <v>16.538025000000001</v>
      </c>
      <c r="Q265">
        <f t="shared" si="261"/>
        <v>1.47837884</v>
      </c>
      <c r="R265">
        <f t="shared" si="262"/>
        <v>14.9691733</v>
      </c>
      <c r="S265">
        <f t="shared" si="263"/>
        <v>9.0472859999977104E-2</v>
      </c>
      <c r="T265">
        <f t="shared" si="264"/>
        <v>12.3032261</v>
      </c>
      <c r="U265">
        <f t="shared" si="265"/>
        <v>2.75642005999998</v>
      </c>
      <c r="V265">
        <f t="shared" si="266"/>
        <v>12.5131953</v>
      </c>
      <c r="W265">
        <f t="shared" si="267"/>
        <v>2.54645085999999</v>
      </c>
      <c r="X265">
        <f t="shared" si="268"/>
        <v>11.612178500000001</v>
      </c>
      <c r="Y265">
        <f t="shared" si="269"/>
        <v>3.44746766</v>
      </c>
      <c r="Z265">
        <f t="shared" si="270"/>
        <v>6.9530228000000101</v>
      </c>
      <c r="AA265">
        <f t="shared" si="271"/>
        <v>8.1066233599999897</v>
      </c>
      <c r="AB265">
        <f t="shared" si="246"/>
        <v>6.9374516000000002</v>
      </c>
      <c r="AC265">
        <f t="shared" si="272"/>
        <v>8.1221945600000005</v>
      </c>
      <c r="AD265">
        <f t="shared" si="273"/>
        <v>-2.2587011999999902</v>
      </c>
      <c r="AE265">
        <f t="shared" si="274"/>
        <v>12.800944960000001</v>
      </c>
      <c r="AF265">
        <f t="shared" si="275"/>
        <v>-1.50655139999998</v>
      </c>
      <c r="AG265">
        <f t="shared" si="276"/>
        <v>13.55309476</v>
      </c>
      <c r="AH265">
        <f t="shared" si="277"/>
        <v>1.60044870000002</v>
      </c>
      <c r="AI265">
        <f t="shared" si="278"/>
        <v>13.45919746</v>
      </c>
      <c r="AJ265">
        <f t="shared" si="279"/>
        <v>7.1583836999999999</v>
      </c>
      <c r="AK265">
        <f t="shared" si="280"/>
        <v>7.9012624599999999</v>
      </c>
      <c r="AL265">
        <f t="shared" si="281"/>
        <v>7.9020866000000201</v>
      </c>
      <c r="AM265">
        <f t="shared" si="282"/>
        <v>7.1575595599999797</v>
      </c>
      <c r="AN265">
        <f t="shared" si="283"/>
        <v>13.2803609</v>
      </c>
      <c r="AO265">
        <f t="shared" si="284"/>
        <v>1.77928525999999</v>
      </c>
      <c r="AP265">
        <f t="shared" si="285"/>
        <v>13.0449558</v>
      </c>
      <c r="AQ265">
        <f t="shared" si="286"/>
        <v>2.0146903599999701</v>
      </c>
      <c r="AR265">
        <f t="shared" si="287"/>
        <v>13.0362543</v>
      </c>
      <c r="AS265">
        <f t="shared" si="288"/>
        <v>2.0233918599999798</v>
      </c>
      <c r="AT265">
        <f t="shared" si="289"/>
        <v>10.191247300000001</v>
      </c>
      <c r="AU265">
        <f t="shared" si="290"/>
        <v>4.8683988599999903</v>
      </c>
      <c r="AV265">
        <f t="shared" si="291"/>
        <v>10.178251299999999</v>
      </c>
      <c r="AW265">
        <f t="shared" si="292"/>
        <v>4.8813948600000003</v>
      </c>
      <c r="AX265">
        <f t="shared" si="293"/>
        <v>5.3777548000000204</v>
      </c>
      <c r="AY265">
        <f t="shared" si="294"/>
        <v>9.6818913599999803</v>
      </c>
      <c r="AZ265">
        <f t="shared" si="295"/>
        <v>-0.65312109999999302</v>
      </c>
      <c r="BA265">
        <f t="shared" si="296"/>
        <v>14.40652506</v>
      </c>
      <c r="BB265">
        <f t="shared" si="297"/>
        <v>-3.2387350999999902</v>
      </c>
      <c r="BC265">
        <f t="shared" si="298"/>
        <v>11.82091106</v>
      </c>
      <c r="BD265">
        <f t="shared" si="299"/>
        <v>-2.5857639999999802</v>
      </c>
      <c r="BE265">
        <f t="shared" si="300"/>
        <v>12.47388216</v>
      </c>
      <c r="BF265">
        <f t="shared" si="301"/>
        <v>5.3802608000000003</v>
      </c>
      <c r="BG265">
        <f t="shared" si="302"/>
        <v>9.6793853599999995</v>
      </c>
      <c r="BH265">
        <f t="shared" si="303"/>
        <v>18.0423869</v>
      </c>
      <c r="BI265">
        <f t="shared" si="304"/>
        <v>2.9827407400000299</v>
      </c>
      <c r="BJ265">
        <f t="shared" si="305"/>
        <v>23.159627700000001</v>
      </c>
      <c r="BK265">
        <f t="shared" si="306"/>
        <v>8.0999815400000195</v>
      </c>
    </row>
    <row r="273" spans="1:1" x14ac:dyDescent="0.15">
      <c r="A273">
        <f>AVERAGE(C:C)</f>
        <v>22.429704059965601</v>
      </c>
    </row>
    <row r="274" spans="1:1" x14ac:dyDescent="0.15">
      <c r="A274">
        <f>AVERAGE(E:E)</f>
        <v>21.394341231199199</v>
      </c>
    </row>
    <row r="275" spans="1:1" x14ac:dyDescent="0.15">
      <c r="A275">
        <f>AVERAGE(G:G)</f>
        <v>20.736229509096201</v>
      </c>
    </row>
    <row r="276" spans="1:1" x14ac:dyDescent="0.15">
      <c r="A276">
        <f>AVERAGE(I:I)</f>
        <v>20.296960853648699</v>
      </c>
    </row>
    <row r="277" spans="1:1" x14ac:dyDescent="0.15">
      <c r="A277">
        <f>AVERAGE(K:K)</f>
        <v>20.206694393996099</v>
      </c>
    </row>
    <row r="278" spans="1:1" x14ac:dyDescent="0.15">
      <c r="A278">
        <f>AVERAGE(M:M)</f>
        <v>20.1022274359261</v>
      </c>
    </row>
    <row r="279" spans="1:1" x14ac:dyDescent="0.15">
      <c r="A279">
        <f>AVERAGE(O:O)</f>
        <v>19.983387650331998</v>
      </c>
    </row>
    <row r="280" spans="1:1" x14ac:dyDescent="0.15">
      <c r="A280">
        <f>AVERAGE(Q:Q)</f>
        <v>20.146719060698</v>
      </c>
    </row>
    <row r="281" spans="1:1" x14ac:dyDescent="0.15">
      <c r="A281">
        <f>AVERAGE(S:S)</f>
        <v>20.408834637815001</v>
      </c>
    </row>
    <row r="282" spans="1:1" x14ac:dyDescent="0.15">
      <c r="A282">
        <f>AVERAGE(U:U)</f>
        <v>20.938141610770799</v>
      </c>
    </row>
    <row r="283" spans="1:1" x14ac:dyDescent="0.15">
      <c r="A283">
        <f>AVERAGE(W:W)</f>
        <v>21.938252483567499</v>
      </c>
    </row>
    <row r="284" spans="1:1" x14ac:dyDescent="0.15">
      <c r="A284">
        <f>AVERAGE(Y:Y)</f>
        <v>22.977207090386401</v>
      </c>
    </row>
    <row r="285" spans="1:1" x14ac:dyDescent="0.15">
      <c r="A285">
        <f>AVERAGE(AA:AA)</f>
        <v>24.028501771988001</v>
      </c>
    </row>
    <row r="286" spans="1:1" x14ac:dyDescent="0.15">
      <c r="A286">
        <f>AVERAGE(AC:AC)</f>
        <v>25.097646529883601</v>
      </c>
    </row>
    <row r="287" spans="1:1" x14ac:dyDescent="0.15">
      <c r="A287">
        <f>AVERAGE(AE:AE)</f>
        <v>26.203133192463699</v>
      </c>
    </row>
    <row r="288" spans="1:1" x14ac:dyDescent="0.15">
      <c r="A288">
        <f>AVERAGE(AG:AG)</f>
        <v>27.318871937121401</v>
      </c>
    </row>
    <row r="289" spans="1:1" x14ac:dyDescent="0.15">
      <c r="A289">
        <f>AVERAGE(AI:AI)</f>
        <v>28.430984330264199</v>
      </c>
    </row>
    <row r="290" spans="1:1" x14ac:dyDescent="0.15">
      <c r="A290">
        <f>AVERAGE(AK:AK)</f>
        <v>29.4734353794735</v>
      </c>
    </row>
    <row r="291" spans="1:1" x14ac:dyDescent="0.15">
      <c r="A291">
        <f>AVERAGE(AM:AM)</f>
        <v>30.706166387348301</v>
      </c>
    </row>
    <row r="292" spans="1:1" x14ac:dyDescent="0.15">
      <c r="A292">
        <f>AVERAGE(AO:AO)</f>
        <v>31.878389989403299</v>
      </c>
    </row>
    <row r="293" spans="1:1" x14ac:dyDescent="0.15">
      <c r="A293">
        <f>AVERAGE(AQ:AQ)</f>
        <v>33.0581890526487</v>
      </c>
    </row>
    <row r="294" spans="1:1" x14ac:dyDescent="0.15">
      <c r="A294">
        <f>AVERAGE(AS:AS)</f>
        <v>34.328429679331897</v>
      </c>
    </row>
    <row r="295" spans="1:1" x14ac:dyDescent="0.15">
      <c r="A295">
        <f>AVERAGE(AU:AU)</f>
        <v>35.785850520095799</v>
      </c>
    </row>
    <row r="296" spans="1:1" x14ac:dyDescent="0.15">
      <c r="A296">
        <f>AVERAGE(AW:AW)</f>
        <v>37.152976016263601</v>
      </c>
    </row>
    <row r="297" spans="1:1" x14ac:dyDescent="0.15">
      <c r="A297">
        <f>AVERAGE(AY:AY)</f>
        <v>38.572112537046301</v>
      </c>
    </row>
    <row r="298" spans="1:1" x14ac:dyDescent="0.15">
      <c r="A298">
        <f>AVERAGE(BA:BA)</f>
        <v>40.107940480578101</v>
      </c>
    </row>
    <row r="299" spans="1:1" x14ac:dyDescent="0.15">
      <c r="A299">
        <f>AVERAGE(BC:BC)</f>
        <v>41.689327248775399</v>
      </c>
    </row>
    <row r="300" spans="1:1" x14ac:dyDescent="0.15">
      <c r="A300">
        <f>AVERAGE(BE:BE)</f>
        <v>43.1633907390936</v>
      </c>
    </row>
    <row r="301" spans="1:1" x14ac:dyDescent="0.15">
      <c r="A301">
        <f>AVERAGE(BG:BG)</f>
        <v>44.682497619081197</v>
      </c>
    </row>
    <row r="302" spans="1:1" x14ac:dyDescent="0.15">
      <c r="A302">
        <f>AVERAGE(BI:BI)</f>
        <v>46.222288349094399</v>
      </c>
    </row>
    <row r="303" spans="1:1" x14ac:dyDescent="0.15">
      <c r="A303">
        <f>AVERAGE(BK:BK)</f>
        <v>47.811120001271597</v>
      </c>
    </row>
  </sheetData>
  <phoneticPr fontId="1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3:BK391"/>
  <sheetViews>
    <sheetView tabSelected="1" workbookViewId="0">
      <selection activeCell="A3" sqref="A3"/>
    </sheetView>
  </sheetViews>
  <sheetFormatPr defaultColWidth="9" defaultRowHeight="13.5" x14ac:dyDescent="0.15"/>
  <cols>
    <col min="2" max="6" width="13.75"/>
    <col min="7" max="7" width="12.625"/>
    <col min="8" max="26" width="13.75"/>
    <col min="27" max="27" width="12.625"/>
    <col min="28" max="46" width="13.75"/>
    <col min="47" max="47" width="12.625"/>
    <col min="48" max="52" width="13.75"/>
    <col min="53" max="53" width="12.625"/>
    <col min="54" max="62" width="13.75"/>
    <col min="63" max="63" width="12.625"/>
  </cols>
  <sheetData>
    <row r="3" spans="1:62" x14ac:dyDescent="0.15">
      <c r="A3" t="s">
        <v>0</v>
      </c>
      <c r="D3">
        <v>3.3000000000000002E-2</v>
      </c>
      <c r="F3">
        <v>6.6000000000000003E-2</v>
      </c>
      <c r="H3">
        <v>9.9000000000000005E-2</v>
      </c>
      <c r="J3">
        <v>0.13200000000000001</v>
      </c>
      <c r="L3">
        <v>0.16500000000000001</v>
      </c>
      <c r="N3">
        <v>0.19800000000000001</v>
      </c>
      <c r="P3">
        <v>0.23100000000000001</v>
      </c>
      <c r="R3">
        <v>0.26400000000000001</v>
      </c>
      <c r="T3">
        <v>0.29699999999999999</v>
      </c>
      <c r="V3">
        <v>0.33</v>
      </c>
      <c r="X3">
        <v>0.36299999999999999</v>
      </c>
      <c r="Z3">
        <v>0.39600000000000002</v>
      </c>
      <c r="AB3">
        <v>0.42899999999999999</v>
      </c>
      <c r="AD3">
        <v>0.46200000000000002</v>
      </c>
      <c r="AF3">
        <v>0.495</v>
      </c>
      <c r="AH3">
        <v>0.52800000000000002</v>
      </c>
      <c r="AJ3">
        <v>0.56100000000000005</v>
      </c>
      <c r="AL3">
        <v>0.59399999999999997</v>
      </c>
      <c r="AN3">
        <v>0.627</v>
      </c>
      <c r="AP3">
        <v>0.66</v>
      </c>
      <c r="AR3">
        <v>0.69299999999999995</v>
      </c>
      <c r="AT3">
        <v>0.72599999999999998</v>
      </c>
      <c r="AV3">
        <v>0.75900000000000001</v>
      </c>
      <c r="AX3">
        <v>0.79200000000000004</v>
      </c>
      <c r="AZ3">
        <v>0.82499999999999996</v>
      </c>
      <c r="BB3">
        <v>0.85799999999999998</v>
      </c>
      <c r="BD3">
        <v>0.89100000000000001</v>
      </c>
      <c r="BF3">
        <v>0.92400000000000004</v>
      </c>
      <c r="BH3">
        <v>0.95699999999999996</v>
      </c>
      <c r="BJ3">
        <v>0.99</v>
      </c>
    </row>
    <row r="4" spans="1:62" x14ac:dyDescent="0.15">
      <c r="A4">
        <v>-81.541897120000002</v>
      </c>
      <c r="B4">
        <v>37.86555852</v>
      </c>
      <c r="C4">
        <f t="shared" ref="C4:C63" si="0">ABS(B4)</f>
        <v>37.86555852</v>
      </c>
    </row>
    <row r="5" spans="1:62" x14ac:dyDescent="0.15">
      <c r="A5">
        <v>-80.874023899999997</v>
      </c>
      <c r="B5">
        <v>27.00427723</v>
      </c>
      <c r="C5">
        <f t="shared" si="0"/>
        <v>27.00427723</v>
      </c>
      <c r="D5">
        <f t="shared" ref="D5:D63" si="1">A4-A5</f>
        <v>-0.66787322000000404</v>
      </c>
      <c r="E5">
        <f t="shared" ref="E5:E63" si="2">ABS(C5-ABS(D5))</f>
        <v>26.336404009999999</v>
      </c>
    </row>
    <row r="6" spans="1:62" x14ac:dyDescent="0.15">
      <c r="A6">
        <v>-80.575466669999997</v>
      </c>
      <c r="B6">
        <v>26.496060119999999</v>
      </c>
      <c r="C6">
        <f t="shared" si="0"/>
        <v>26.496060119999999</v>
      </c>
      <c r="D6">
        <f t="shared" si="1"/>
        <v>-0.29855723000000001</v>
      </c>
      <c r="E6">
        <f t="shared" si="2"/>
        <v>26.197502889999999</v>
      </c>
      <c r="F6">
        <f t="shared" ref="F6:F63" si="3">A4-A6</f>
        <v>-0.96643045000000405</v>
      </c>
      <c r="G6">
        <f t="shared" ref="G6:G63" si="4">ABS(C6-ABS(F6))</f>
        <v>25.529629669999998</v>
      </c>
    </row>
    <row r="7" spans="1:62" x14ac:dyDescent="0.15">
      <c r="A7">
        <v>-79.90471814</v>
      </c>
      <c r="B7">
        <v>17.002108880000002</v>
      </c>
      <c r="C7">
        <f t="shared" si="0"/>
        <v>17.002108880000002</v>
      </c>
      <c r="D7">
        <f t="shared" si="1"/>
        <v>-0.67074852999999701</v>
      </c>
      <c r="E7">
        <f t="shared" si="2"/>
        <v>16.331360350000001</v>
      </c>
      <c r="F7">
        <f t="shared" si="3"/>
        <v>-0.96930575999999702</v>
      </c>
      <c r="G7">
        <f t="shared" si="4"/>
        <v>16.032803120000001</v>
      </c>
      <c r="H7">
        <f t="shared" ref="H7:H63" si="5">A4-A7</f>
        <v>-1.6371789800000001</v>
      </c>
      <c r="I7">
        <f t="shared" ref="I7:I63" si="6">ABS(C7-ABS(H7))</f>
        <v>15.3649299</v>
      </c>
    </row>
    <row r="8" spans="1:62" x14ac:dyDescent="0.15">
      <c r="A8">
        <v>-79.68460528</v>
      </c>
      <c r="B8">
        <v>13.829505490000001</v>
      </c>
      <c r="C8">
        <f t="shared" si="0"/>
        <v>13.829505490000001</v>
      </c>
      <c r="D8">
        <f t="shared" si="1"/>
        <v>-0.22011285999999999</v>
      </c>
      <c r="E8">
        <f t="shared" si="2"/>
        <v>13.60939263</v>
      </c>
      <c r="F8">
        <f t="shared" si="3"/>
        <v>-0.89086138999999798</v>
      </c>
      <c r="G8">
        <f t="shared" si="4"/>
        <v>12.938644099999999</v>
      </c>
      <c r="H8">
        <f t="shared" si="5"/>
        <v>-1.1894186200000001</v>
      </c>
      <c r="I8">
        <f t="shared" si="6"/>
        <v>12.640086869999999</v>
      </c>
      <c r="J8">
        <f t="shared" ref="J8:J63" si="7">A4-A8</f>
        <v>-1.85729184</v>
      </c>
      <c r="K8">
        <f t="shared" ref="K8:K63" si="8">ABS(C8-ABS(J8))</f>
        <v>11.97221365</v>
      </c>
    </row>
    <row r="9" spans="1:62" x14ac:dyDescent="0.15">
      <c r="A9">
        <v>-78.989276079999996</v>
      </c>
      <c r="B9">
        <v>10.57377919</v>
      </c>
      <c r="C9">
        <f t="shared" si="0"/>
        <v>10.57377919</v>
      </c>
      <c r="D9">
        <f t="shared" si="1"/>
        <v>-0.69532920000000298</v>
      </c>
      <c r="E9">
        <f t="shared" si="2"/>
        <v>9.87844999</v>
      </c>
      <c r="F9">
        <f t="shared" si="3"/>
        <v>-0.91544206000000405</v>
      </c>
      <c r="G9">
        <f t="shared" si="4"/>
        <v>9.6583371299999996</v>
      </c>
      <c r="H9">
        <f t="shared" si="5"/>
        <v>-1.58619059</v>
      </c>
      <c r="I9">
        <f t="shared" si="6"/>
        <v>8.9875886000000005</v>
      </c>
      <c r="J9">
        <f t="shared" si="7"/>
        <v>-1.8847478200000001</v>
      </c>
      <c r="K9">
        <f t="shared" si="8"/>
        <v>8.6890313700000004</v>
      </c>
      <c r="L9">
        <f t="shared" ref="L9:L63" si="9">A4-A9</f>
        <v>-2.5526210400000102</v>
      </c>
      <c r="M9">
        <f t="shared" ref="M9:M63" si="10">ABS(C9-ABS(L9))</f>
        <v>8.0211581499999909</v>
      </c>
    </row>
    <row r="10" spans="1:62" x14ac:dyDescent="0.15">
      <c r="A10">
        <v>-78.992914330000005</v>
      </c>
      <c r="B10">
        <v>10.583784530000001</v>
      </c>
      <c r="C10">
        <f t="shared" si="0"/>
        <v>10.583784530000001</v>
      </c>
      <c r="D10">
        <f t="shared" si="1"/>
        <v>3.63825000000872E-3</v>
      </c>
      <c r="E10">
        <f t="shared" si="2"/>
        <v>10.580146279999999</v>
      </c>
      <c r="F10">
        <f t="shared" si="3"/>
        <v>-0.69169094999999503</v>
      </c>
      <c r="G10">
        <f t="shared" si="4"/>
        <v>9.8920935800000098</v>
      </c>
      <c r="H10">
        <f t="shared" si="5"/>
        <v>-0.911803809999995</v>
      </c>
      <c r="I10">
        <f t="shared" si="6"/>
        <v>9.6719807200000094</v>
      </c>
      <c r="J10">
        <f t="shared" si="7"/>
        <v>-1.5825523399999899</v>
      </c>
      <c r="K10">
        <f t="shared" si="8"/>
        <v>9.0012321900000103</v>
      </c>
      <c r="L10">
        <f t="shared" si="9"/>
        <v>-1.88110956999999</v>
      </c>
      <c r="M10">
        <f t="shared" si="10"/>
        <v>8.7026749600000102</v>
      </c>
      <c r="N10">
        <f t="shared" ref="N10:N63" si="11">A4-A10</f>
        <v>-2.5489827900000002</v>
      </c>
      <c r="O10">
        <f t="shared" ref="O10:O63" si="12">ABS(C10-ABS(N10))</f>
        <v>8.0348017400000007</v>
      </c>
    </row>
    <row r="11" spans="1:62" x14ac:dyDescent="0.15">
      <c r="A11">
        <v>-78.265721229999997</v>
      </c>
      <c r="B11">
        <v>15.06330956</v>
      </c>
      <c r="C11">
        <f t="shared" si="0"/>
        <v>15.06330956</v>
      </c>
      <c r="D11">
        <f t="shared" si="1"/>
        <v>-0.72719310000000803</v>
      </c>
      <c r="E11">
        <f t="shared" si="2"/>
        <v>14.33611646</v>
      </c>
      <c r="F11">
        <f t="shared" si="3"/>
        <v>-0.72355484999999897</v>
      </c>
      <c r="G11">
        <f t="shared" si="4"/>
        <v>14.339754709999999</v>
      </c>
      <c r="H11">
        <f t="shared" si="5"/>
        <v>-1.41888405</v>
      </c>
      <c r="I11">
        <f t="shared" si="6"/>
        <v>13.64442551</v>
      </c>
      <c r="J11">
        <f t="shared" si="7"/>
        <v>-1.6389969099999999</v>
      </c>
      <c r="K11">
        <f t="shared" si="8"/>
        <v>13.424312649999999</v>
      </c>
      <c r="L11">
        <f t="shared" si="9"/>
        <v>-2.3097454399999999</v>
      </c>
      <c r="M11">
        <f t="shared" si="10"/>
        <v>12.75356412</v>
      </c>
      <c r="N11">
        <f t="shared" si="11"/>
        <v>-2.60830267</v>
      </c>
      <c r="O11">
        <f t="shared" si="12"/>
        <v>12.45500689</v>
      </c>
      <c r="P11">
        <f t="shared" ref="P11:P63" si="13">A4-A11</f>
        <v>-3.2761758900000002</v>
      </c>
      <c r="Q11">
        <f t="shared" ref="Q11:Q63" si="14">ABS(C11-ABS(P11))</f>
        <v>11.787133669999999</v>
      </c>
    </row>
    <row r="12" spans="1:62" x14ac:dyDescent="0.15">
      <c r="A12">
        <v>-77.660403819999999</v>
      </c>
      <c r="B12">
        <v>23.834434349999999</v>
      </c>
      <c r="C12">
        <f t="shared" si="0"/>
        <v>23.834434349999999</v>
      </c>
      <c r="D12">
        <f t="shared" si="1"/>
        <v>-0.60531740999999795</v>
      </c>
      <c r="E12">
        <f t="shared" si="2"/>
        <v>23.229116940000001</v>
      </c>
      <c r="F12">
        <f t="shared" si="3"/>
        <v>-1.3325105100000101</v>
      </c>
      <c r="G12">
        <f t="shared" si="4"/>
        <v>22.50192384</v>
      </c>
      <c r="H12">
        <f t="shared" si="5"/>
        <v>-1.32887226</v>
      </c>
      <c r="I12">
        <f t="shared" si="6"/>
        <v>22.505562090000002</v>
      </c>
      <c r="J12">
        <f t="shared" si="7"/>
        <v>-2.02420146</v>
      </c>
      <c r="K12">
        <f t="shared" si="8"/>
        <v>21.810232890000002</v>
      </c>
      <c r="L12">
        <f t="shared" si="9"/>
        <v>-2.24431432</v>
      </c>
      <c r="M12">
        <f t="shared" si="10"/>
        <v>21.590120030000001</v>
      </c>
      <c r="N12">
        <f t="shared" si="11"/>
        <v>-2.91506285</v>
      </c>
      <c r="O12">
        <f t="shared" si="12"/>
        <v>20.9193715</v>
      </c>
      <c r="P12">
        <f t="shared" si="13"/>
        <v>-3.2136200800000001</v>
      </c>
      <c r="Q12">
        <f t="shared" si="14"/>
        <v>20.62081427</v>
      </c>
      <c r="R12">
        <f t="shared" ref="R12:R63" si="15">A4-A12</f>
        <v>-3.8814932999999998</v>
      </c>
      <c r="S12">
        <f t="shared" ref="S12:S63" si="16">ABS(C12-ABS(R12))</f>
        <v>19.95294105</v>
      </c>
    </row>
    <row r="13" spans="1:62" x14ac:dyDescent="0.15">
      <c r="A13">
        <v>-76.864748270000007</v>
      </c>
      <c r="B13">
        <v>31.917526330000001</v>
      </c>
      <c r="C13">
        <f t="shared" si="0"/>
        <v>31.917526330000001</v>
      </c>
      <c r="D13">
        <f t="shared" si="1"/>
        <v>-0.795655549999992</v>
      </c>
      <c r="E13">
        <f t="shared" si="2"/>
        <v>31.121870779999998</v>
      </c>
      <c r="F13">
        <f t="shared" si="3"/>
        <v>-1.4009729599999901</v>
      </c>
      <c r="G13">
        <f t="shared" si="4"/>
        <v>30.51655337</v>
      </c>
      <c r="H13">
        <f t="shared" si="5"/>
        <v>-2.1281660599999999</v>
      </c>
      <c r="I13">
        <f t="shared" si="6"/>
        <v>29.78936027</v>
      </c>
      <c r="J13">
        <f t="shared" si="7"/>
        <v>-2.1245278099999898</v>
      </c>
      <c r="K13">
        <f t="shared" si="8"/>
        <v>29.792998520000001</v>
      </c>
      <c r="L13">
        <f t="shared" si="9"/>
        <v>-2.81985700999999</v>
      </c>
      <c r="M13">
        <f t="shared" si="10"/>
        <v>29.097669320000001</v>
      </c>
      <c r="N13">
        <f t="shared" si="11"/>
        <v>-3.03996986999999</v>
      </c>
      <c r="O13">
        <f t="shared" si="12"/>
        <v>28.877556460000001</v>
      </c>
      <c r="P13">
        <f t="shared" si="13"/>
        <v>-3.71071839999999</v>
      </c>
      <c r="Q13">
        <f t="shared" si="14"/>
        <v>28.20680793</v>
      </c>
      <c r="R13">
        <f t="shared" si="15"/>
        <v>-4.0092756299999897</v>
      </c>
      <c r="S13">
        <f t="shared" si="16"/>
        <v>27.9082507</v>
      </c>
      <c r="T13">
        <f t="shared" ref="T13:T63" si="17">A4-A13</f>
        <v>-4.6771488499999903</v>
      </c>
      <c r="U13">
        <f t="shared" ref="U13:U63" si="18">ABS(C13-ABS(T13))</f>
        <v>27.240377479999999</v>
      </c>
    </row>
    <row r="14" spans="1:62" x14ac:dyDescent="0.15">
      <c r="A14">
        <v>-76.880599309999994</v>
      </c>
      <c r="B14">
        <v>32.061707699999999</v>
      </c>
      <c r="C14">
        <f t="shared" si="0"/>
        <v>32.061707699999999</v>
      </c>
      <c r="D14">
        <f t="shared" si="1"/>
        <v>1.58510399999869E-2</v>
      </c>
      <c r="E14">
        <f t="shared" si="2"/>
        <v>32.045856659999998</v>
      </c>
      <c r="F14">
        <f t="shared" si="3"/>
        <v>-0.77980451000000495</v>
      </c>
      <c r="G14">
        <f t="shared" si="4"/>
        <v>31.281903190000001</v>
      </c>
      <c r="H14">
        <f t="shared" si="5"/>
        <v>-1.38512192</v>
      </c>
      <c r="I14">
        <f t="shared" si="6"/>
        <v>30.67658578</v>
      </c>
      <c r="J14">
        <f t="shared" si="7"/>
        <v>-2.1123150200000098</v>
      </c>
      <c r="K14">
        <f t="shared" si="8"/>
        <v>29.949392679999999</v>
      </c>
      <c r="L14">
        <f t="shared" si="9"/>
        <v>-2.1086767700000002</v>
      </c>
      <c r="M14">
        <f t="shared" si="10"/>
        <v>29.953030930000001</v>
      </c>
      <c r="N14">
        <f t="shared" si="11"/>
        <v>-2.8040059700000102</v>
      </c>
      <c r="O14">
        <f t="shared" si="12"/>
        <v>29.257701730000001</v>
      </c>
      <c r="P14">
        <f t="shared" si="13"/>
        <v>-3.0241188300000101</v>
      </c>
      <c r="Q14">
        <f t="shared" si="14"/>
        <v>29.03758887</v>
      </c>
      <c r="R14">
        <f t="shared" si="15"/>
        <v>-3.6948673599999999</v>
      </c>
      <c r="S14">
        <f t="shared" si="16"/>
        <v>28.36684034</v>
      </c>
      <c r="T14">
        <f t="shared" si="17"/>
        <v>-3.9934245900000001</v>
      </c>
      <c r="U14">
        <f t="shared" si="18"/>
        <v>28.068283109999999</v>
      </c>
      <c r="V14">
        <f t="shared" ref="V14:V63" si="19">A4-A14</f>
        <v>-4.6612978100000104</v>
      </c>
      <c r="W14">
        <f t="shared" ref="W14:W63" si="20">ABS(C14-ABS(V14))</f>
        <v>27.400409889999999</v>
      </c>
    </row>
    <row r="15" spans="1:62" x14ac:dyDescent="0.15">
      <c r="A15">
        <v>-75.254049949999995</v>
      </c>
      <c r="B15">
        <v>57.418861960000001</v>
      </c>
      <c r="C15">
        <f t="shared" si="0"/>
        <v>57.418861960000001</v>
      </c>
      <c r="D15">
        <f t="shared" si="1"/>
        <v>-1.6265493600000001</v>
      </c>
      <c r="E15">
        <f t="shared" si="2"/>
        <v>55.792312600000002</v>
      </c>
      <c r="F15">
        <f t="shared" si="3"/>
        <v>-1.61069832000001</v>
      </c>
      <c r="G15">
        <f t="shared" si="4"/>
        <v>55.808163639999997</v>
      </c>
      <c r="H15">
        <f t="shared" si="5"/>
        <v>-2.4063538699999998</v>
      </c>
      <c r="I15">
        <f t="shared" si="6"/>
        <v>55.012508089999997</v>
      </c>
      <c r="J15">
        <f t="shared" si="7"/>
        <v>-3.0116712799999998</v>
      </c>
      <c r="K15">
        <f t="shared" si="8"/>
        <v>54.407190679999999</v>
      </c>
      <c r="L15">
        <f t="shared" si="9"/>
        <v>-3.7388643800000101</v>
      </c>
      <c r="M15">
        <f t="shared" si="10"/>
        <v>53.679997579999998</v>
      </c>
      <c r="N15">
        <f t="shared" si="11"/>
        <v>-3.73522613</v>
      </c>
      <c r="O15">
        <f t="shared" si="12"/>
        <v>53.68363583</v>
      </c>
      <c r="P15">
        <f t="shared" si="13"/>
        <v>-4.4305553299999998</v>
      </c>
      <c r="Q15">
        <f t="shared" si="14"/>
        <v>52.988306629999997</v>
      </c>
      <c r="R15">
        <f t="shared" si="15"/>
        <v>-4.6506681900000002</v>
      </c>
      <c r="S15">
        <f t="shared" si="16"/>
        <v>52.768193770000003</v>
      </c>
      <c r="T15">
        <f t="shared" si="17"/>
        <v>-5.3214167200000002</v>
      </c>
      <c r="U15">
        <f t="shared" si="18"/>
        <v>52.097445239999999</v>
      </c>
      <c r="V15">
        <f t="shared" si="19"/>
        <v>-5.6199739500000003</v>
      </c>
      <c r="W15">
        <f t="shared" si="20"/>
        <v>51.798888009999999</v>
      </c>
      <c r="X15">
        <f t="shared" ref="X15:X63" si="21">A4-A15</f>
        <v>-6.2878471700000098</v>
      </c>
      <c r="Y15">
        <f t="shared" ref="Y15:Y63" si="22">ABS(C15-ABS(X15))</f>
        <v>51.131014790000002</v>
      </c>
    </row>
    <row r="16" spans="1:62" x14ac:dyDescent="0.15">
      <c r="A16">
        <v>-74.266804429999993</v>
      </c>
      <c r="B16">
        <v>62.713372839999998</v>
      </c>
      <c r="C16">
        <f t="shared" si="0"/>
        <v>62.713372839999998</v>
      </c>
      <c r="D16">
        <f t="shared" si="1"/>
        <v>-0.98724552000000199</v>
      </c>
      <c r="E16">
        <f t="shared" si="2"/>
        <v>61.726127320000003</v>
      </c>
      <c r="F16">
        <f t="shared" si="3"/>
        <v>-2.6137948799999999</v>
      </c>
      <c r="G16">
        <f t="shared" si="4"/>
        <v>60.099577959999998</v>
      </c>
      <c r="H16">
        <f t="shared" si="5"/>
        <v>-2.5979438400000099</v>
      </c>
      <c r="I16">
        <f t="shared" si="6"/>
        <v>60.115428999999999</v>
      </c>
      <c r="J16">
        <f t="shared" si="7"/>
        <v>-3.3935993900000101</v>
      </c>
      <c r="K16">
        <f t="shared" si="8"/>
        <v>59.31977345</v>
      </c>
      <c r="L16">
        <f t="shared" si="9"/>
        <v>-3.9989167999999999</v>
      </c>
      <c r="M16">
        <f t="shared" si="10"/>
        <v>58.714456040000002</v>
      </c>
      <c r="N16">
        <f t="shared" si="11"/>
        <v>-4.7261099000000097</v>
      </c>
      <c r="O16">
        <f t="shared" si="12"/>
        <v>57.987262940000001</v>
      </c>
      <c r="P16">
        <f t="shared" si="13"/>
        <v>-4.7224716500000001</v>
      </c>
      <c r="Q16">
        <f t="shared" si="14"/>
        <v>57.990901190000002</v>
      </c>
      <c r="R16">
        <f t="shared" si="15"/>
        <v>-5.4178008500000097</v>
      </c>
      <c r="S16">
        <f t="shared" si="16"/>
        <v>57.295571989999999</v>
      </c>
      <c r="T16">
        <f t="shared" si="17"/>
        <v>-5.6379137100000101</v>
      </c>
      <c r="U16">
        <f t="shared" si="18"/>
        <v>57.075459129999999</v>
      </c>
      <c r="V16">
        <f t="shared" si="19"/>
        <v>-6.3086622400000003</v>
      </c>
      <c r="W16">
        <f t="shared" si="20"/>
        <v>56.404710600000001</v>
      </c>
      <c r="X16">
        <f t="shared" si="21"/>
        <v>-6.6072194700000004</v>
      </c>
      <c r="Y16">
        <f t="shared" si="22"/>
        <v>56.106153370000001</v>
      </c>
      <c r="Z16">
        <f t="shared" ref="Z16:Z63" si="23">A4-A16</f>
        <v>-7.2750926900000099</v>
      </c>
      <c r="AA16">
        <f t="shared" ref="AA16:AA63" si="24">ABS(C16-ABS(Z16))</f>
        <v>55.438280149999997</v>
      </c>
    </row>
    <row r="17" spans="1:59" x14ac:dyDescent="0.15">
      <c r="A17">
        <v>-72.630703530000005</v>
      </c>
      <c r="B17">
        <v>72.741245140000004</v>
      </c>
      <c r="C17">
        <f t="shared" si="0"/>
        <v>72.741245140000004</v>
      </c>
      <c r="D17">
        <f t="shared" si="1"/>
        <v>-1.63610089999999</v>
      </c>
      <c r="E17">
        <f t="shared" si="2"/>
        <v>71.105144240000001</v>
      </c>
      <c r="F17">
        <f t="shared" si="3"/>
        <v>-2.6233464199999901</v>
      </c>
      <c r="G17">
        <f t="shared" si="4"/>
        <v>70.117898719999999</v>
      </c>
      <c r="H17">
        <f t="shared" si="5"/>
        <v>-4.2498957799999904</v>
      </c>
      <c r="I17">
        <f t="shared" si="6"/>
        <v>68.491349360000001</v>
      </c>
      <c r="J17">
        <f t="shared" si="7"/>
        <v>-4.2340447399999999</v>
      </c>
      <c r="K17">
        <f t="shared" si="8"/>
        <v>68.507200400000002</v>
      </c>
      <c r="L17">
        <f t="shared" si="9"/>
        <v>-5.0297002899999903</v>
      </c>
      <c r="M17">
        <f t="shared" si="10"/>
        <v>67.711544849999996</v>
      </c>
      <c r="N17">
        <f t="shared" si="11"/>
        <v>-5.6350176999999899</v>
      </c>
      <c r="O17">
        <f t="shared" si="12"/>
        <v>67.106227439999998</v>
      </c>
      <c r="P17">
        <f t="shared" si="13"/>
        <v>-6.3622107999999997</v>
      </c>
      <c r="Q17">
        <f t="shared" si="14"/>
        <v>66.379034340000004</v>
      </c>
      <c r="R17">
        <f t="shared" si="15"/>
        <v>-6.3585725499999901</v>
      </c>
      <c r="S17">
        <f t="shared" si="16"/>
        <v>66.382672589999999</v>
      </c>
      <c r="T17">
        <f t="shared" si="17"/>
        <v>-7.0539017499999899</v>
      </c>
      <c r="U17">
        <f t="shared" si="18"/>
        <v>65.687343389999995</v>
      </c>
      <c r="V17">
        <f t="shared" si="19"/>
        <v>-7.2740146099999903</v>
      </c>
      <c r="W17">
        <f t="shared" si="20"/>
        <v>65.467230529999995</v>
      </c>
      <c r="X17">
        <f t="shared" si="21"/>
        <v>-7.9447631399999903</v>
      </c>
      <c r="Y17">
        <f t="shared" si="22"/>
        <v>64.796481999999997</v>
      </c>
      <c r="Z17">
        <f t="shared" si="23"/>
        <v>-8.2433203699999904</v>
      </c>
      <c r="AA17">
        <f t="shared" si="24"/>
        <v>64.497924769999997</v>
      </c>
      <c r="AB17">
        <f t="shared" ref="AB17:AB80" si="25">A4-A17</f>
        <v>-8.9111935899999999</v>
      </c>
      <c r="AC17">
        <f t="shared" ref="AC17:AC63" si="26">ABS(C17-ABS(AB17))</f>
        <v>63.83005155</v>
      </c>
    </row>
    <row r="18" spans="1:59" x14ac:dyDescent="0.15">
      <c r="A18">
        <v>-67.765590529999997</v>
      </c>
      <c r="B18">
        <v>99.452198800000005</v>
      </c>
      <c r="C18">
        <f t="shared" si="0"/>
        <v>99.452198800000005</v>
      </c>
      <c r="D18">
        <f t="shared" si="1"/>
        <v>-4.8651130000000098</v>
      </c>
      <c r="E18">
        <f t="shared" si="2"/>
        <v>94.587085799999997</v>
      </c>
      <c r="F18">
        <f t="shared" si="3"/>
        <v>-6.5012138999999998</v>
      </c>
      <c r="G18">
        <f t="shared" si="4"/>
        <v>92.950984899999995</v>
      </c>
      <c r="H18">
        <f t="shared" si="5"/>
        <v>-7.4884594199999999</v>
      </c>
      <c r="I18">
        <f t="shared" si="6"/>
        <v>91.963739380000007</v>
      </c>
      <c r="J18">
        <f t="shared" si="7"/>
        <v>-9.1150087800000001</v>
      </c>
      <c r="K18">
        <f t="shared" si="8"/>
        <v>90.337190019999994</v>
      </c>
      <c r="L18">
        <f t="shared" si="9"/>
        <v>-9.0991577400000097</v>
      </c>
      <c r="M18">
        <f t="shared" si="10"/>
        <v>90.353041059999995</v>
      </c>
      <c r="N18">
        <f t="shared" si="11"/>
        <v>-9.8948132900000001</v>
      </c>
      <c r="O18">
        <f t="shared" si="12"/>
        <v>89.557385510000003</v>
      </c>
      <c r="P18">
        <f t="shared" si="13"/>
        <v>-10.5001307</v>
      </c>
      <c r="Q18">
        <f t="shared" si="14"/>
        <v>88.952068100000005</v>
      </c>
      <c r="R18">
        <f t="shared" si="15"/>
        <v>-11.227323800000001</v>
      </c>
      <c r="S18">
        <f t="shared" si="16"/>
        <v>88.224874999999997</v>
      </c>
      <c r="T18">
        <f t="shared" si="17"/>
        <v>-11.223685550000001</v>
      </c>
      <c r="U18">
        <f t="shared" si="18"/>
        <v>88.228513250000006</v>
      </c>
      <c r="V18">
        <f t="shared" si="19"/>
        <v>-11.919014750000001</v>
      </c>
      <c r="W18">
        <f t="shared" si="20"/>
        <v>87.533184050000003</v>
      </c>
      <c r="X18">
        <f t="shared" si="21"/>
        <v>-12.139127609999999</v>
      </c>
      <c r="Y18">
        <f t="shared" si="22"/>
        <v>87.313071190000002</v>
      </c>
      <c r="Z18">
        <f t="shared" si="23"/>
        <v>-12.80987614</v>
      </c>
      <c r="AA18">
        <f t="shared" si="24"/>
        <v>86.642322660000005</v>
      </c>
      <c r="AB18">
        <f t="shared" si="25"/>
        <v>-13.10843337</v>
      </c>
      <c r="AC18">
        <f t="shared" si="26"/>
        <v>86.343765430000005</v>
      </c>
      <c r="AD18">
        <f t="shared" ref="AD18:AD63" si="27">A4-A18</f>
        <v>-13.776306590000001</v>
      </c>
      <c r="AE18">
        <f t="shared" ref="AE18:AE63" si="28">ABS(C18-ABS(AD18))</f>
        <v>85.675892210000001</v>
      </c>
    </row>
    <row r="19" spans="1:59" x14ac:dyDescent="0.15">
      <c r="A19">
        <v>-65.735749440000006</v>
      </c>
      <c r="B19">
        <v>101.7474533</v>
      </c>
      <c r="C19">
        <f t="shared" si="0"/>
        <v>101.7474533</v>
      </c>
      <c r="D19">
        <f t="shared" si="1"/>
        <v>-2.0298410899999899</v>
      </c>
      <c r="E19">
        <f t="shared" si="2"/>
        <v>99.717612209999999</v>
      </c>
      <c r="F19">
        <f t="shared" si="3"/>
        <v>-6.8949540899999997</v>
      </c>
      <c r="G19">
        <f t="shared" si="4"/>
        <v>94.852499210000005</v>
      </c>
      <c r="H19">
        <f t="shared" si="5"/>
        <v>-8.5310549899999906</v>
      </c>
      <c r="I19">
        <f t="shared" si="6"/>
        <v>93.216398310000002</v>
      </c>
      <c r="J19">
        <f t="shared" si="7"/>
        <v>-9.5183005099999907</v>
      </c>
      <c r="K19">
        <f t="shared" si="8"/>
        <v>92.229152790000001</v>
      </c>
      <c r="L19">
        <f t="shared" si="9"/>
        <v>-11.14484987</v>
      </c>
      <c r="M19">
        <f t="shared" si="10"/>
        <v>90.602603430000002</v>
      </c>
      <c r="N19">
        <f t="shared" si="11"/>
        <v>-11.12899883</v>
      </c>
      <c r="O19">
        <f t="shared" si="12"/>
        <v>90.618454470000003</v>
      </c>
      <c r="P19">
        <f t="shared" si="13"/>
        <v>-11.92465438</v>
      </c>
      <c r="Q19">
        <f t="shared" si="14"/>
        <v>89.822798919999997</v>
      </c>
      <c r="R19">
        <f t="shared" si="15"/>
        <v>-12.529971789999999</v>
      </c>
      <c r="S19">
        <f t="shared" si="16"/>
        <v>89.217481509999999</v>
      </c>
      <c r="T19">
        <f t="shared" si="17"/>
        <v>-13.25716489</v>
      </c>
      <c r="U19">
        <f t="shared" si="18"/>
        <v>88.490288410000005</v>
      </c>
      <c r="V19">
        <f t="shared" si="19"/>
        <v>-13.25352664</v>
      </c>
      <c r="W19">
        <f t="shared" si="20"/>
        <v>88.49392666</v>
      </c>
      <c r="X19">
        <f t="shared" si="21"/>
        <v>-13.94885584</v>
      </c>
      <c r="Y19">
        <f t="shared" si="22"/>
        <v>87.798597459999996</v>
      </c>
      <c r="Z19">
        <f t="shared" si="23"/>
        <v>-14.168968700000001</v>
      </c>
      <c r="AA19">
        <f t="shared" si="24"/>
        <v>87.578484599999996</v>
      </c>
      <c r="AB19">
        <f t="shared" si="25"/>
        <v>-14.83971723</v>
      </c>
      <c r="AC19">
        <f t="shared" si="26"/>
        <v>86.907736069999999</v>
      </c>
      <c r="AD19">
        <f t="shared" si="27"/>
        <v>-15.13827446</v>
      </c>
      <c r="AE19">
        <f t="shared" si="28"/>
        <v>86.609178839999998</v>
      </c>
      <c r="AF19">
        <f t="shared" ref="AF19:AF63" si="29">A4-A19</f>
        <v>-15.80614768</v>
      </c>
      <c r="AG19">
        <f t="shared" ref="AG19:AG63" si="30">ABS(C19-ABS(AF19))</f>
        <v>85.941305619999994</v>
      </c>
    </row>
    <row r="20" spans="1:59" x14ac:dyDescent="0.15">
      <c r="A20">
        <v>-62.642044679999998</v>
      </c>
      <c r="B20">
        <v>102.5358298</v>
      </c>
      <c r="C20">
        <f t="shared" si="0"/>
        <v>102.5358298</v>
      </c>
      <c r="D20">
        <f t="shared" si="1"/>
        <v>-3.0937047600000098</v>
      </c>
      <c r="E20">
        <f t="shared" si="2"/>
        <v>99.442125039999993</v>
      </c>
      <c r="F20">
        <f t="shared" si="3"/>
        <v>-5.1235458500000002</v>
      </c>
      <c r="G20">
        <f t="shared" si="4"/>
        <v>97.412283950000003</v>
      </c>
      <c r="H20">
        <f t="shared" si="5"/>
        <v>-9.9886588500000109</v>
      </c>
      <c r="I20">
        <f t="shared" si="6"/>
        <v>92.547170949999995</v>
      </c>
      <c r="J20">
        <f t="shared" si="7"/>
        <v>-11.624759750000001</v>
      </c>
      <c r="K20">
        <f t="shared" si="8"/>
        <v>90.911070050000006</v>
      </c>
      <c r="L20">
        <f t="shared" si="9"/>
        <v>-12.612005269999999</v>
      </c>
      <c r="M20">
        <f t="shared" si="10"/>
        <v>89.923824530000005</v>
      </c>
      <c r="N20">
        <f t="shared" si="11"/>
        <v>-14.238554629999999</v>
      </c>
      <c r="O20">
        <f t="shared" si="12"/>
        <v>88.297275170000006</v>
      </c>
      <c r="P20">
        <f t="shared" si="13"/>
        <v>-14.22270359</v>
      </c>
      <c r="Q20">
        <f t="shared" si="14"/>
        <v>88.313126209999993</v>
      </c>
      <c r="R20">
        <f t="shared" si="15"/>
        <v>-15.018359139999999</v>
      </c>
      <c r="S20">
        <f t="shared" si="16"/>
        <v>87.517470660000001</v>
      </c>
      <c r="T20">
        <f t="shared" si="17"/>
        <v>-15.623676550000001</v>
      </c>
      <c r="U20">
        <f t="shared" si="18"/>
        <v>86.912153250000003</v>
      </c>
      <c r="V20">
        <f t="shared" si="19"/>
        <v>-16.35086965</v>
      </c>
      <c r="W20">
        <f t="shared" si="20"/>
        <v>86.184960149999995</v>
      </c>
      <c r="X20">
        <f t="shared" si="21"/>
        <v>-16.347231399999998</v>
      </c>
      <c r="Y20">
        <f t="shared" si="22"/>
        <v>86.188598400000004</v>
      </c>
      <c r="Z20">
        <f t="shared" si="23"/>
        <v>-17.042560600000002</v>
      </c>
      <c r="AA20">
        <f t="shared" si="24"/>
        <v>85.4932692</v>
      </c>
      <c r="AB20">
        <f t="shared" si="25"/>
        <v>-17.262673459999998</v>
      </c>
      <c r="AC20">
        <f t="shared" si="26"/>
        <v>85.27315634</v>
      </c>
      <c r="AD20">
        <f t="shared" si="27"/>
        <v>-17.933421989999999</v>
      </c>
      <c r="AE20">
        <f t="shared" si="28"/>
        <v>84.602407810000003</v>
      </c>
      <c r="AF20">
        <f t="shared" si="29"/>
        <v>-18.231979219999999</v>
      </c>
      <c r="AG20">
        <f t="shared" si="30"/>
        <v>84.303850580000002</v>
      </c>
      <c r="AH20">
        <f t="shared" ref="AH20:AH63" si="31">A4-A20</f>
        <v>-18.89985244</v>
      </c>
      <c r="AI20">
        <f t="shared" ref="AI20:AI63" si="32">ABS(C20-ABS(AH20))</f>
        <v>83.635977359999998</v>
      </c>
    </row>
    <row r="21" spans="1:59" x14ac:dyDescent="0.15">
      <c r="A21">
        <v>-62.644751069999998</v>
      </c>
      <c r="B21">
        <v>102.4482622</v>
      </c>
      <c r="C21">
        <f t="shared" si="0"/>
        <v>102.4482622</v>
      </c>
      <c r="D21">
        <f t="shared" si="1"/>
        <v>2.7063900000001699E-3</v>
      </c>
      <c r="E21">
        <f t="shared" si="2"/>
        <v>102.44555581</v>
      </c>
      <c r="F21">
        <f t="shared" si="3"/>
        <v>-3.0909983700000101</v>
      </c>
      <c r="G21">
        <f t="shared" si="4"/>
        <v>99.357263829999994</v>
      </c>
      <c r="H21">
        <f t="shared" si="5"/>
        <v>-5.12083946</v>
      </c>
      <c r="I21">
        <f t="shared" si="6"/>
        <v>97.327422740000003</v>
      </c>
      <c r="J21">
        <f t="shared" si="7"/>
        <v>-9.9859524600000107</v>
      </c>
      <c r="K21">
        <f t="shared" si="8"/>
        <v>92.462309739999995</v>
      </c>
      <c r="L21">
        <f t="shared" si="9"/>
        <v>-11.622053360000001</v>
      </c>
      <c r="M21">
        <f t="shared" si="10"/>
        <v>90.826208840000007</v>
      </c>
      <c r="N21">
        <f t="shared" si="11"/>
        <v>-12.609298880000001</v>
      </c>
      <c r="O21">
        <f t="shared" si="12"/>
        <v>89.838963320000005</v>
      </c>
      <c r="P21">
        <f t="shared" si="13"/>
        <v>-14.235848239999999</v>
      </c>
      <c r="Q21">
        <f t="shared" si="14"/>
        <v>88.212413960000006</v>
      </c>
      <c r="R21">
        <f t="shared" si="15"/>
        <v>-14.2199972</v>
      </c>
      <c r="S21">
        <f t="shared" si="16"/>
        <v>88.228264999999993</v>
      </c>
      <c r="T21">
        <f t="shared" si="17"/>
        <v>-15.015652749999999</v>
      </c>
      <c r="U21">
        <f t="shared" si="18"/>
        <v>87.432609450000001</v>
      </c>
      <c r="V21">
        <f t="shared" si="19"/>
        <v>-15.620970160000001</v>
      </c>
      <c r="W21">
        <f t="shared" si="20"/>
        <v>86.827292040000003</v>
      </c>
      <c r="X21">
        <f t="shared" si="21"/>
        <v>-16.34816326</v>
      </c>
      <c r="Y21">
        <f t="shared" si="22"/>
        <v>86.100098939999995</v>
      </c>
      <c r="Z21">
        <f t="shared" si="23"/>
        <v>-16.344525010000002</v>
      </c>
      <c r="AA21">
        <f t="shared" si="24"/>
        <v>86.103737190000004</v>
      </c>
      <c r="AB21">
        <f t="shared" si="25"/>
        <v>-17.039854210000001</v>
      </c>
      <c r="AC21">
        <f t="shared" si="26"/>
        <v>85.408407990000001</v>
      </c>
      <c r="AD21">
        <f t="shared" si="27"/>
        <v>-17.259967069999998</v>
      </c>
      <c r="AE21">
        <f t="shared" si="28"/>
        <v>85.18829513</v>
      </c>
      <c r="AF21">
        <f t="shared" si="29"/>
        <v>-17.930715599999999</v>
      </c>
      <c r="AG21">
        <f t="shared" si="30"/>
        <v>84.517546600000003</v>
      </c>
      <c r="AH21">
        <f t="shared" si="31"/>
        <v>-18.229272829999999</v>
      </c>
      <c r="AI21">
        <f t="shared" si="32"/>
        <v>84.218989370000003</v>
      </c>
      <c r="AJ21">
        <f t="shared" ref="AJ21:AJ63" si="33">A4-A21</f>
        <v>-18.89714605</v>
      </c>
      <c r="AK21">
        <f t="shared" ref="AK21:AK63" si="34">ABS(C21-ABS(AJ21))</f>
        <v>83.551116149999999</v>
      </c>
    </row>
    <row r="22" spans="1:59" x14ac:dyDescent="0.15">
      <c r="A22">
        <v>-60.439032539999999</v>
      </c>
      <c r="B22">
        <v>93.117660810000004</v>
      </c>
      <c r="C22">
        <f t="shared" si="0"/>
        <v>93.117660810000004</v>
      </c>
      <c r="D22">
        <f t="shared" si="1"/>
        <v>-2.20571853</v>
      </c>
      <c r="E22">
        <f t="shared" si="2"/>
        <v>90.911942280000005</v>
      </c>
      <c r="F22">
        <f t="shared" si="3"/>
        <v>-2.2030121399999998</v>
      </c>
      <c r="G22">
        <f t="shared" si="4"/>
        <v>90.914648670000005</v>
      </c>
      <c r="H22">
        <f t="shared" si="5"/>
        <v>-5.2967169000000096</v>
      </c>
      <c r="I22">
        <f t="shared" si="6"/>
        <v>87.820943909999997</v>
      </c>
      <c r="J22">
        <f t="shared" si="7"/>
        <v>-7.3265579900000004</v>
      </c>
      <c r="K22">
        <f t="shared" si="8"/>
        <v>85.791102820000006</v>
      </c>
      <c r="L22">
        <f t="shared" si="9"/>
        <v>-12.19167099</v>
      </c>
      <c r="M22">
        <f t="shared" si="10"/>
        <v>80.925989819999998</v>
      </c>
      <c r="N22">
        <f t="shared" si="11"/>
        <v>-13.827771889999999</v>
      </c>
      <c r="O22">
        <f t="shared" si="12"/>
        <v>79.289888919999996</v>
      </c>
      <c r="P22">
        <f t="shared" si="13"/>
        <v>-14.815017409999999</v>
      </c>
      <c r="Q22">
        <f t="shared" si="14"/>
        <v>78.302643399999994</v>
      </c>
      <c r="R22">
        <f t="shared" si="15"/>
        <v>-16.441566770000001</v>
      </c>
      <c r="S22">
        <f t="shared" si="16"/>
        <v>76.676094039999995</v>
      </c>
      <c r="T22">
        <f t="shared" si="17"/>
        <v>-16.42571573</v>
      </c>
      <c r="U22">
        <f t="shared" si="18"/>
        <v>76.691945079999996</v>
      </c>
      <c r="V22">
        <f t="shared" si="19"/>
        <v>-17.22137128</v>
      </c>
      <c r="W22">
        <f t="shared" si="20"/>
        <v>75.896289530000004</v>
      </c>
      <c r="X22">
        <f t="shared" si="21"/>
        <v>-17.826688690000001</v>
      </c>
      <c r="Y22">
        <f t="shared" si="22"/>
        <v>75.290972120000006</v>
      </c>
      <c r="Z22">
        <f t="shared" si="23"/>
        <v>-18.553881789999998</v>
      </c>
      <c r="AA22">
        <f t="shared" si="24"/>
        <v>74.563779019999998</v>
      </c>
      <c r="AB22">
        <f t="shared" si="25"/>
        <v>-18.55024354</v>
      </c>
      <c r="AC22">
        <f t="shared" si="26"/>
        <v>74.567417270000007</v>
      </c>
      <c r="AD22">
        <f t="shared" si="27"/>
        <v>-19.24557274</v>
      </c>
      <c r="AE22">
        <f t="shared" si="28"/>
        <v>73.872088070000004</v>
      </c>
      <c r="AF22">
        <f t="shared" si="29"/>
        <v>-19.4656856</v>
      </c>
      <c r="AG22">
        <f t="shared" si="30"/>
        <v>73.651975210000003</v>
      </c>
      <c r="AH22">
        <f t="shared" si="31"/>
        <v>-20.136434130000001</v>
      </c>
      <c r="AI22">
        <f t="shared" si="32"/>
        <v>72.981226680000006</v>
      </c>
      <c r="AJ22">
        <f t="shared" si="33"/>
        <v>-20.434991360000001</v>
      </c>
      <c r="AK22">
        <f t="shared" si="34"/>
        <v>72.682669450000006</v>
      </c>
      <c r="AL22">
        <f t="shared" ref="AL22:AL63" si="35">A4-A22</f>
        <v>-21.102864579999999</v>
      </c>
      <c r="AM22">
        <f t="shared" ref="AM22:AM63" si="36">ABS(C22-ABS(AL22))</f>
        <v>72.014796230000002</v>
      </c>
    </row>
    <row r="23" spans="1:59" x14ac:dyDescent="0.15">
      <c r="A23">
        <v>-57.598635510000001</v>
      </c>
      <c r="B23">
        <v>97.636840250000006</v>
      </c>
      <c r="C23">
        <f t="shared" si="0"/>
        <v>97.636840250000006</v>
      </c>
      <c r="D23">
        <f t="shared" si="1"/>
        <v>-2.8403970300000001</v>
      </c>
      <c r="E23">
        <f t="shared" si="2"/>
        <v>94.79644322</v>
      </c>
      <c r="F23">
        <f t="shared" si="3"/>
        <v>-5.0461155599999996</v>
      </c>
      <c r="G23">
        <f t="shared" si="4"/>
        <v>92.590724690000002</v>
      </c>
      <c r="H23">
        <f t="shared" si="5"/>
        <v>-5.0434091700000003</v>
      </c>
      <c r="I23">
        <f t="shared" si="6"/>
        <v>92.593431080000002</v>
      </c>
      <c r="J23">
        <f t="shared" si="7"/>
        <v>-8.1371139300000106</v>
      </c>
      <c r="K23">
        <f t="shared" si="8"/>
        <v>89.499726319999994</v>
      </c>
      <c r="L23">
        <f t="shared" si="9"/>
        <v>-10.16695502</v>
      </c>
      <c r="M23">
        <f t="shared" si="10"/>
        <v>87.469885230000003</v>
      </c>
      <c r="N23">
        <f t="shared" si="11"/>
        <v>-15.032068020000001</v>
      </c>
      <c r="O23">
        <f t="shared" si="12"/>
        <v>82.604772229999995</v>
      </c>
      <c r="P23">
        <f t="shared" si="13"/>
        <v>-16.668168919999999</v>
      </c>
      <c r="Q23">
        <f t="shared" si="14"/>
        <v>80.968671330000006</v>
      </c>
      <c r="R23">
        <f t="shared" si="15"/>
        <v>-17.655414440000001</v>
      </c>
      <c r="S23">
        <f t="shared" si="16"/>
        <v>79.981425810000005</v>
      </c>
      <c r="T23">
        <f t="shared" si="17"/>
        <v>-19.2819638</v>
      </c>
      <c r="U23">
        <f t="shared" si="18"/>
        <v>78.354876450000006</v>
      </c>
      <c r="V23">
        <f t="shared" si="19"/>
        <v>-19.266112759999999</v>
      </c>
      <c r="W23">
        <f t="shared" si="20"/>
        <v>78.370727489999993</v>
      </c>
      <c r="X23">
        <f t="shared" si="21"/>
        <v>-20.061768310000001</v>
      </c>
      <c r="Y23">
        <f t="shared" si="22"/>
        <v>77.575071940000001</v>
      </c>
      <c r="Z23">
        <f t="shared" si="23"/>
        <v>-20.667085719999999</v>
      </c>
      <c r="AA23">
        <f t="shared" si="24"/>
        <v>76.969754530000003</v>
      </c>
      <c r="AB23">
        <f t="shared" si="25"/>
        <v>-21.39427882</v>
      </c>
      <c r="AC23">
        <f t="shared" si="26"/>
        <v>76.242561429999995</v>
      </c>
      <c r="AD23">
        <f t="shared" si="27"/>
        <v>-21.390640569999999</v>
      </c>
      <c r="AE23">
        <f t="shared" si="28"/>
        <v>76.246199680000004</v>
      </c>
      <c r="AF23">
        <f t="shared" si="29"/>
        <v>-22.085969769999998</v>
      </c>
      <c r="AG23">
        <f t="shared" si="30"/>
        <v>75.55087048</v>
      </c>
      <c r="AH23">
        <f t="shared" si="31"/>
        <v>-22.306082629999999</v>
      </c>
      <c r="AI23">
        <f t="shared" si="32"/>
        <v>75.33075762</v>
      </c>
      <c r="AJ23">
        <f t="shared" si="33"/>
        <v>-22.97683116</v>
      </c>
      <c r="AK23">
        <f t="shared" si="34"/>
        <v>74.660009090000003</v>
      </c>
      <c r="AL23">
        <f t="shared" si="35"/>
        <v>-23.27538839</v>
      </c>
      <c r="AM23">
        <f t="shared" si="36"/>
        <v>74.361451860000003</v>
      </c>
      <c r="AN23">
        <f t="shared" ref="AN23:AN63" si="37">A4-A23</f>
        <v>-23.94326161</v>
      </c>
      <c r="AO23">
        <f t="shared" ref="AO23:AO63" si="38">ABS(C23-ABS(AN23))</f>
        <v>73.693578639999998</v>
      </c>
    </row>
    <row r="24" spans="1:59" x14ac:dyDescent="0.15">
      <c r="A24">
        <v>-54.558488969999999</v>
      </c>
      <c r="B24">
        <v>101.1839611</v>
      </c>
      <c r="C24">
        <f t="shared" si="0"/>
        <v>101.1839611</v>
      </c>
      <c r="D24">
        <f t="shared" si="1"/>
        <v>-3.0401465399999998</v>
      </c>
      <c r="E24">
        <f t="shared" si="2"/>
        <v>98.143814559999996</v>
      </c>
      <c r="F24">
        <f t="shared" si="3"/>
        <v>-5.8805435700000004</v>
      </c>
      <c r="G24">
        <f t="shared" si="4"/>
        <v>95.303417530000004</v>
      </c>
      <c r="H24">
        <f t="shared" si="5"/>
        <v>-8.0862621000000008</v>
      </c>
      <c r="I24">
        <f t="shared" si="6"/>
        <v>93.097699000000006</v>
      </c>
      <c r="J24">
        <f t="shared" si="7"/>
        <v>-8.0835557100000006</v>
      </c>
      <c r="K24">
        <f t="shared" si="8"/>
        <v>93.100405390000006</v>
      </c>
      <c r="L24">
        <f t="shared" si="9"/>
        <v>-11.17726047</v>
      </c>
      <c r="M24">
        <f t="shared" si="10"/>
        <v>90.006700629999997</v>
      </c>
      <c r="N24">
        <f t="shared" si="11"/>
        <v>-13.20710156</v>
      </c>
      <c r="O24">
        <f t="shared" si="12"/>
        <v>87.976859540000007</v>
      </c>
      <c r="P24">
        <f t="shared" si="13"/>
        <v>-18.072214559999999</v>
      </c>
      <c r="Q24">
        <f t="shared" si="14"/>
        <v>83.111746539999999</v>
      </c>
      <c r="R24">
        <f t="shared" si="15"/>
        <v>-19.708315460000001</v>
      </c>
      <c r="S24">
        <f t="shared" si="16"/>
        <v>81.475645639999996</v>
      </c>
      <c r="T24">
        <f t="shared" si="17"/>
        <v>-20.69556098</v>
      </c>
      <c r="U24">
        <f t="shared" si="18"/>
        <v>80.488400119999994</v>
      </c>
      <c r="V24">
        <f t="shared" si="19"/>
        <v>-22.322110339999998</v>
      </c>
      <c r="W24">
        <f t="shared" si="20"/>
        <v>78.861850759999996</v>
      </c>
      <c r="X24">
        <f t="shared" si="21"/>
        <v>-22.306259300000001</v>
      </c>
      <c r="Y24">
        <f t="shared" si="22"/>
        <v>78.877701799999997</v>
      </c>
      <c r="Z24">
        <f t="shared" si="23"/>
        <v>-23.10191485</v>
      </c>
      <c r="AA24">
        <f t="shared" si="24"/>
        <v>78.082046250000005</v>
      </c>
      <c r="AB24">
        <f t="shared" si="25"/>
        <v>-23.707232260000001</v>
      </c>
      <c r="AC24">
        <f t="shared" si="26"/>
        <v>77.476728840000007</v>
      </c>
      <c r="AD24">
        <f t="shared" si="27"/>
        <v>-24.434425359999999</v>
      </c>
      <c r="AE24">
        <f t="shared" si="28"/>
        <v>76.749535739999999</v>
      </c>
      <c r="AF24">
        <f t="shared" si="29"/>
        <v>-24.430787110000001</v>
      </c>
      <c r="AG24">
        <f t="shared" si="30"/>
        <v>76.753173989999993</v>
      </c>
      <c r="AH24">
        <f t="shared" si="31"/>
        <v>-25.12611631</v>
      </c>
      <c r="AI24">
        <f t="shared" si="32"/>
        <v>76.057844790000004</v>
      </c>
      <c r="AJ24">
        <f t="shared" si="33"/>
        <v>-25.346229170000001</v>
      </c>
      <c r="AK24">
        <f t="shared" si="34"/>
        <v>75.837731930000004</v>
      </c>
      <c r="AL24">
        <f t="shared" si="35"/>
        <v>-26.016977700000002</v>
      </c>
      <c r="AM24">
        <f t="shared" si="36"/>
        <v>75.166983400000007</v>
      </c>
      <c r="AN24">
        <f t="shared" si="37"/>
        <v>-26.315534929999998</v>
      </c>
      <c r="AO24">
        <f t="shared" si="38"/>
        <v>74.868426170000006</v>
      </c>
      <c r="AP24">
        <f t="shared" ref="AP24:AP63" si="39">A4-A24</f>
        <v>-26.983408149999999</v>
      </c>
      <c r="AQ24">
        <f t="shared" ref="AQ24:AQ63" si="40">ABS(C24-ABS(AP24))</f>
        <v>74.200552950000002</v>
      </c>
    </row>
    <row r="25" spans="1:59" x14ac:dyDescent="0.15">
      <c r="A25">
        <v>-54.558482390000002</v>
      </c>
      <c r="B25">
        <v>101.1840255</v>
      </c>
      <c r="C25">
        <f t="shared" si="0"/>
        <v>101.1840255</v>
      </c>
      <c r="D25">
        <f t="shared" si="1"/>
        <v>-6.5799999973137304E-6</v>
      </c>
      <c r="E25">
        <f t="shared" si="2"/>
        <v>101.18401892</v>
      </c>
      <c r="F25">
        <f t="shared" si="3"/>
        <v>-3.0401531199999998</v>
      </c>
      <c r="G25">
        <f t="shared" si="4"/>
        <v>98.143872380000005</v>
      </c>
      <c r="H25">
        <f t="shared" si="5"/>
        <v>-5.8805501500000004</v>
      </c>
      <c r="I25">
        <f t="shared" si="6"/>
        <v>95.303475349999999</v>
      </c>
      <c r="J25">
        <f t="shared" si="7"/>
        <v>-8.0862686799999999</v>
      </c>
      <c r="K25">
        <f t="shared" si="8"/>
        <v>93.097756820000001</v>
      </c>
      <c r="L25">
        <f t="shared" si="9"/>
        <v>-8.0835622899999997</v>
      </c>
      <c r="M25">
        <f t="shared" si="10"/>
        <v>93.100463210000001</v>
      </c>
      <c r="N25">
        <f t="shared" si="11"/>
        <v>-11.177267049999999</v>
      </c>
      <c r="O25">
        <f t="shared" si="12"/>
        <v>90.006758450000007</v>
      </c>
      <c r="P25">
        <f t="shared" si="13"/>
        <v>-13.207108140000001</v>
      </c>
      <c r="Q25">
        <f t="shared" si="14"/>
        <v>87.976917360000002</v>
      </c>
      <c r="R25">
        <f t="shared" si="15"/>
        <v>-18.07222114</v>
      </c>
      <c r="S25">
        <f t="shared" si="16"/>
        <v>83.111804359999994</v>
      </c>
      <c r="T25">
        <f t="shared" si="17"/>
        <v>-19.708322039999999</v>
      </c>
      <c r="U25">
        <f t="shared" si="18"/>
        <v>81.475703460000005</v>
      </c>
      <c r="V25">
        <f t="shared" si="19"/>
        <v>-20.695567560000001</v>
      </c>
      <c r="W25">
        <f t="shared" si="20"/>
        <v>80.488457940000004</v>
      </c>
      <c r="X25">
        <f t="shared" si="21"/>
        <v>-22.322116919999999</v>
      </c>
      <c r="Y25">
        <f t="shared" si="22"/>
        <v>78.861908580000005</v>
      </c>
      <c r="Z25">
        <f t="shared" si="23"/>
        <v>-22.306265880000002</v>
      </c>
      <c r="AA25">
        <f t="shared" si="24"/>
        <v>78.877759620000006</v>
      </c>
      <c r="AB25">
        <f t="shared" si="25"/>
        <v>-23.101921430000001</v>
      </c>
      <c r="AC25">
        <f t="shared" si="26"/>
        <v>78.08210407</v>
      </c>
      <c r="AD25">
        <f t="shared" si="27"/>
        <v>-23.707238839999999</v>
      </c>
      <c r="AE25">
        <f t="shared" si="28"/>
        <v>77.476786660000002</v>
      </c>
      <c r="AF25">
        <f t="shared" si="29"/>
        <v>-24.43443194</v>
      </c>
      <c r="AG25">
        <f t="shared" si="30"/>
        <v>76.749593559999994</v>
      </c>
      <c r="AH25">
        <f t="shared" si="31"/>
        <v>-24.430793690000002</v>
      </c>
      <c r="AI25">
        <f t="shared" si="32"/>
        <v>76.753231810000003</v>
      </c>
      <c r="AJ25">
        <f t="shared" si="33"/>
        <v>-25.126122890000001</v>
      </c>
      <c r="AK25">
        <f t="shared" si="34"/>
        <v>76.057902609999999</v>
      </c>
      <c r="AL25">
        <f t="shared" si="35"/>
        <v>-25.346235750000002</v>
      </c>
      <c r="AM25">
        <f t="shared" si="36"/>
        <v>75.837789749999999</v>
      </c>
      <c r="AN25">
        <f t="shared" si="37"/>
        <v>-26.016984279999999</v>
      </c>
      <c r="AO25">
        <f t="shared" si="38"/>
        <v>75.167041220000002</v>
      </c>
      <c r="AP25">
        <f t="shared" si="39"/>
        <v>-26.315541509999999</v>
      </c>
      <c r="AQ25">
        <f t="shared" si="40"/>
        <v>74.868483990000001</v>
      </c>
      <c r="AR25">
        <f t="shared" ref="AR25:AR63" si="41">A4-A25</f>
        <v>-26.98341473</v>
      </c>
      <c r="AS25">
        <f t="shared" ref="AS25:AS63" si="42">ABS(C25-ABS(AR25))</f>
        <v>74.200610769999997</v>
      </c>
    </row>
    <row r="26" spans="1:59" x14ac:dyDescent="0.15">
      <c r="A26">
        <v>-52.306097889999997</v>
      </c>
      <c r="B26">
        <v>76.400074239999995</v>
      </c>
      <c r="C26">
        <f t="shared" si="0"/>
        <v>76.400074239999995</v>
      </c>
      <c r="D26">
        <f t="shared" si="1"/>
        <v>-2.2523844999999998</v>
      </c>
      <c r="E26">
        <f t="shared" si="2"/>
        <v>74.147689740000004</v>
      </c>
      <c r="F26">
        <f t="shared" si="3"/>
        <v>-2.2523910800000002</v>
      </c>
      <c r="G26">
        <f t="shared" si="4"/>
        <v>74.14768316</v>
      </c>
      <c r="H26">
        <f t="shared" si="5"/>
        <v>-5.2925376200000001</v>
      </c>
      <c r="I26">
        <f t="shared" si="6"/>
        <v>71.107536620000005</v>
      </c>
      <c r="J26">
        <f t="shared" si="7"/>
        <v>-8.1329346499999993</v>
      </c>
      <c r="K26">
        <f t="shared" si="8"/>
        <v>68.267139589999999</v>
      </c>
      <c r="L26">
        <f t="shared" si="9"/>
        <v>-10.33865318</v>
      </c>
      <c r="M26">
        <f t="shared" si="10"/>
        <v>66.061421060000001</v>
      </c>
      <c r="N26">
        <f t="shared" si="11"/>
        <v>-10.335946789999999</v>
      </c>
      <c r="O26">
        <f t="shared" si="12"/>
        <v>66.064127450000001</v>
      </c>
      <c r="P26">
        <f t="shared" si="13"/>
        <v>-13.429651550000001</v>
      </c>
      <c r="Q26">
        <f t="shared" si="14"/>
        <v>62.970422689999999</v>
      </c>
      <c r="R26">
        <f t="shared" si="15"/>
        <v>-15.459492640000001</v>
      </c>
      <c r="S26">
        <f t="shared" si="16"/>
        <v>60.940581600000002</v>
      </c>
      <c r="T26">
        <f t="shared" si="17"/>
        <v>-20.324605640000001</v>
      </c>
      <c r="U26">
        <f t="shared" si="18"/>
        <v>56.075468600000001</v>
      </c>
      <c r="V26">
        <f t="shared" si="19"/>
        <v>-21.96070654</v>
      </c>
      <c r="W26">
        <f t="shared" si="20"/>
        <v>54.439367699999998</v>
      </c>
      <c r="X26">
        <f t="shared" si="21"/>
        <v>-22.947952059999999</v>
      </c>
      <c r="Y26">
        <f t="shared" si="22"/>
        <v>53.452122180000003</v>
      </c>
      <c r="Z26">
        <f t="shared" si="23"/>
        <v>-24.574501420000001</v>
      </c>
      <c r="AA26">
        <f t="shared" si="24"/>
        <v>51.825572819999998</v>
      </c>
      <c r="AB26">
        <f t="shared" si="25"/>
        <v>-24.55865038</v>
      </c>
      <c r="AC26">
        <f t="shared" si="26"/>
        <v>51.841423859999999</v>
      </c>
      <c r="AD26">
        <f t="shared" si="27"/>
        <v>-25.354305929999999</v>
      </c>
      <c r="AE26">
        <f t="shared" si="28"/>
        <v>51.04576831</v>
      </c>
      <c r="AF26">
        <f t="shared" si="29"/>
        <v>-25.95962334</v>
      </c>
      <c r="AG26">
        <f t="shared" si="30"/>
        <v>50.440450900000002</v>
      </c>
      <c r="AH26">
        <f t="shared" si="31"/>
        <v>-26.686816440000001</v>
      </c>
      <c r="AI26">
        <f t="shared" si="32"/>
        <v>49.713257800000001</v>
      </c>
      <c r="AJ26">
        <f t="shared" si="33"/>
        <v>-26.68317819</v>
      </c>
      <c r="AK26">
        <f t="shared" si="34"/>
        <v>49.716896050000003</v>
      </c>
      <c r="AL26">
        <f t="shared" si="35"/>
        <v>-27.378507389999999</v>
      </c>
      <c r="AM26">
        <f t="shared" si="36"/>
        <v>49.021566849999999</v>
      </c>
      <c r="AN26">
        <f t="shared" si="37"/>
        <v>-27.59862025</v>
      </c>
      <c r="AO26">
        <f t="shared" si="38"/>
        <v>48.801453989999999</v>
      </c>
      <c r="AP26">
        <f t="shared" si="39"/>
        <v>-28.269368780000001</v>
      </c>
      <c r="AQ26">
        <f t="shared" si="40"/>
        <v>48.130705460000001</v>
      </c>
      <c r="AR26">
        <f t="shared" si="41"/>
        <v>-28.567926010000001</v>
      </c>
      <c r="AS26">
        <f t="shared" si="42"/>
        <v>47.832148230000001</v>
      </c>
      <c r="AT26">
        <f t="shared" ref="AT26:AT63" si="43">A4-A26</f>
        <v>-29.235799230000001</v>
      </c>
      <c r="AU26">
        <f t="shared" ref="AU26:AU63" si="44">ABS(C26-ABS(AT26))</f>
        <v>47.164275009999997</v>
      </c>
    </row>
    <row r="27" spans="1:59" x14ac:dyDescent="0.15">
      <c r="A27">
        <v>-47.003691279999998</v>
      </c>
      <c r="B27">
        <v>77.45692262</v>
      </c>
      <c r="C27">
        <f t="shared" si="0"/>
        <v>77.45692262</v>
      </c>
      <c r="D27">
        <f t="shared" si="1"/>
        <v>-5.3024066100000002</v>
      </c>
      <c r="E27">
        <f t="shared" si="2"/>
        <v>72.154516009999995</v>
      </c>
      <c r="F27">
        <f t="shared" si="3"/>
        <v>-7.55479111</v>
      </c>
      <c r="G27">
        <f t="shared" si="4"/>
        <v>69.902131510000004</v>
      </c>
      <c r="H27">
        <f t="shared" si="5"/>
        <v>-7.55479769</v>
      </c>
      <c r="I27">
        <f t="shared" si="6"/>
        <v>69.902124929999999</v>
      </c>
      <c r="J27">
        <f t="shared" si="7"/>
        <v>-10.594944229999999</v>
      </c>
      <c r="K27">
        <f t="shared" si="8"/>
        <v>66.861978390000004</v>
      </c>
      <c r="L27">
        <f t="shared" si="9"/>
        <v>-13.43534126</v>
      </c>
      <c r="M27">
        <f t="shared" si="10"/>
        <v>64.021581359999999</v>
      </c>
      <c r="N27">
        <f t="shared" si="11"/>
        <v>-15.64105979</v>
      </c>
      <c r="O27">
        <f t="shared" si="12"/>
        <v>61.81586283</v>
      </c>
      <c r="P27">
        <f t="shared" si="13"/>
        <v>-15.6383534</v>
      </c>
      <c r="Q27">
        <f t="shared" si="14"/>
        <v>61.818569220000001</v>
      </c>
      <c r="R27">
        <f t="shared" si="15"/>
        <v>-18.732058160000001</v>
      </c>
      <c r="S27">
        <f t="shared" si="16"/>
        <v>58.724864459999999</v>
      </c>
      <c r="T27">
        <f t="shared" si="17"/>
        <v>-20.761899249999999</v>
      </c>
      <c r="U27">
        <f t="shared" si="18"/>
        <v>56.695023370000001</v>
      </c>
      <c r="V27">
        <f t="shared" si="19"/>
        <v>-25.62701225</v>
      </c>
      <c r="W27">
        <f t="shared" si="20"/>
        <v>51.82991037</v>
      </c>
      <c r="X27">
        <f t="shared" si="21"/>
        <v>-27.263113149999999</v>
      </c>
      <c r="Y27">
        <f t="shared" si="22"/>
        <v>50.193809469999998</v>
      </c>
      <c r="Z27">
        <f t="shared" si="23"/>
        <v>-28.250358670000001</v>
      </c>
      <c r="AA27">
        <f t="shared" si="24"/>
        <v>49.206563950000003</v>
      </c>
      <c r="AB27">
        <f t="shared" si="25"/>
        <v>-29.876908029999999</v>
      </c>
      <c r="AC27">
        <f t="shared" si="26"/>
        <v>47.580014589999998</v>
      </c>
      <c r="AD27">
        <f t="shared" si="27"/>
        <v>-29.861056990000002</v>
      </c>
      <c r="AE27">
        <f t="shared" si="28"/>
        <v>47.595865629999999</v>
      </c>
      <c r="AF27">
        <f t="shared" si="29"/>
        <v>-30.656712540000001</v>
      </c>
      <c r="AG27">
        <f t="shared" si="30"/>
        <v>46.800210079999999</v>
      </c>
      <c r="AH27">
        <f t="shared" si="31"/>
        <v>-31.262029949999999</v>
      </c>
      <c r="AI27">
        <f t="shared" si="32"/>
        <v>46.194892670000002</v>
      </c>
      <c r="AJ27">
        <f t="shared" si="33"/>
        <v>-31.98922305</v>
      </c>
      <c r="AK27">
        <f t="shared" si="34"/>
        <v>45.467699570000001</v>
      </c>
      <c r="AL27">
        <f t="shared" si="35"/>
        <v>-31.985584800000002</v>
      </c>
      <c r="AM27">
        <f t="shared" si="36"/>
        <v>45.471337820000002</v>
      </c>
      <c r="AN27">
        <f t="shared" si="37"/>
        <v>-32.680914000000001</v>
      </c>
      <c r="AO27">
        <f t="shared" si="38"/>
        <v>44.776008619999999</v>
      </c>
      <c r="AP27">
        <f t="shared" si="39"/>
        <v>-32.901026860000002</v>
      </c>
      <c r="AQ27">
        <f t="shared" si="40"/>
        <v>44.555895759999999</v>
      </c>
      <c r="AR27">
        <f t="shared" si="41"/>
        <v>-33.571775389999999</v>
      </c>
      <c r="AS27">
        <f t="shared" si="42"/>
        <v>43.885147230000001</v>
      </c>
      <c r="AT27">
        <f t="shared" si="43"/>
        <v>-33.870332619999999</v>
      </c>
      <c r="AU27">
        <f t="shared" si="44"/>
        <v>43.586590000000001</v>
      </c>
      <c r="AV27">
        <f t="shared" ref="AV27:AV63" si="45">A4-A27</f>
        <v>-34.538205840000003</v>
      </c>
      <c r="AW27">
        <f t="shared" ref="AW27:AW63" si="46">ABS(C27-ABS(AV27))</f>
        <v>42.918716779999997</v>
      </c>
    </row>
    <row r="28" spans="1:59" x14ac:dyDescent="0.15">
      <c r="A28">
        <v>-40.732390420000002</v>
      </c>
      <c r="B28">
        <v>85.572422810000006</v>
      </c>
      <c r="C28">
        <f t="shared" si="0"/>
        <v>85.572422810000006</v>
      </c>
      <c r="D28">
        <f t="shared" si="1"/>
        <v>-6.2713008600000002</v>
      </c>
      <c r="E28">
        <f t="shared" si="2"/>
        <v>79.301121949999995</v>
      </c>
      <c r="F28">
        <f t="shared" si="3"/>
        <v>-11.57370747</v>
      </c>
      <c r="G28">
        <f t="shared" si="4"/>
        <v>73.998715340000004</v>
      </c>
      <c r="H28">
        <f t="shared" si="5"/>
        <v>-13.82609197</v>
      </c>
      <c r="I28">
        <f t="shared" si="6"/>
        <v>71.746330839999999</v>
      </c>
      <c r="J28">
        <f t="shared" si="7"/>
        <v>-13.826098549999999</v>
      </c>
      <c r="K28">
        <f t="shared" si="8"/>
        <v>71.746324259999994</v>
      </c>
      <c r="L28">
        <f t="shared" si="9"/>
        <v>-16.86624509</v>
      </c>
      <c r="M28">
        <f t="shared" si="10"/>
        <v>68.706177719999999</v>
      </c>
      <c r="N28">
        <f t="shared" si="11"/>
        <v>-19.706642120000001</v>
      </c>
      <c r="O28">
        <f t="shared" si="12"/>
        <v>65.865780689999994</v>
      </c>
      <c r="P28">
        <f t="shared" si="13"/>
        <v>-21.91236065</v>
      </c>
      <c r="Q28">
        <f t="shared" si="14"/>
        <v>63.660062160000003</v>
      </c>
      <c r="R28">
        <f t="shared" si="15"/>
        <v>-21.90965426</v>
      </c>
      <c r="S28">
        <f t="shared" si="16"/>
        <v>63.662768550000003</v>
      </c>
      <c r="T28">
        <f t="shared" si="17"/>
        <v>-25.003359020000001</v>
      </c>
      <c r="U28">
        <f t="shared" si="18"/>
        <v>60.569063790000001</v>
      </c>
      <c r="V28">
        <f t="shared" si="19"/>
        <v>-27.033200109999999</v>
      </c>
      <c r="W28">
        <f t="shared" si="20"/>
        <v>58.539222700000003</v>
      </c>
      <c r="X28">
        <f t="shared" si="21"/>
        <v>-31.89831311</v>
      </c>
      <c r="Y28">
        <f t="shared" si="22"/>
        <v>53.674109700000002</v>
      </c>
      <c r="Z28">
        <f t="shared" si="23"/>
        <v>-33.534414009999999</v>
      </c>
      <c r="AA28">
        <f t="shared" si="24"/>
        <v>52.0380088</v>
      </c>
      <c r="AB28">
        <f t="shared" si="25"/>
        <v>-34.521659530000001</v>
      </c>
      <c r="AC28">
        <f t="shared" si="26"/>
        <v>51.050763279999998</v>
      </c>
      <c r="AD28">
        <f t="shared" si="27"/>
        <v>-36.148208889999999</v>
      </c>
      <c r="AE28">
        <f t="shared" si="28"/>
        <v>49.42421392</v>
      </c>
      <c r="AF28">
        <f t="shared" si="29"/>
        <v>-36.132357849999998</v>
      </c>
      <c r="AG28">
        <f t="shared" si="30"/>
        <v>49.440064960000001</v>
      </c>
      <c r="AH28">
        <f t="shared" si="31"/>
        <v>-36.928013399999998</v>
      </c>
      <c r="AI28">
        <f t="shared" si="32"/>
        <v>48.644409410000002</v>
      </c>
      <c r="AJ28">
        <f t="shared" si="33"/>
        <v>-37.533330810000002</v>
      </c>
      <c r="AK28">
        <f t="shared" si="34"/>
        <v>48.039091999999997</v>
      </c>
      <c r="AL28">
        <f t="shared" si="35"/>
        <v>-38.260523910000003</v>
      </c>
      <c r="AM28">
        <f t="shared" si="36"/>
        <v>47.311898900000003</v>
      </c>
      <c r="AN28">
        <f t="shared" si="37"/>
        <v>-38.256885660000002</v>
      </c>
      <c r="AO28">
        <f t="shared" si="38"/>
        <v>47.315537149999997</v>
      </c>
      <c r="AP28">
        <f t="shared" si="39"/>
        <v>-38.952214859999998</v>
      </c>
      <c r="AQ28">
        <f t="shared" si="40"/>
        <v>46.620207950000001</v>
      </c>
      <c r="AR28">
        <f t="shared" si="41"/>
        <v>-39.172327719999998</v>
      </c>
      <c r="AS28">
        <f t="shared" si="42"/>
        <v>46.400095090000001</v>
      </c>
      <c r="AT28">
        <f t="shared" si="43"/>
        <v>-39.843076250000003</v>
      </c>
      <c r="AU28">
        <f t="shared" si="44"/>
        <v>45.729346560000003</v>
      </c>
      <c r="AV28">
        <f t="shared" si="45"/>
        <v>-40.141633480000003</v>
      </c>
      <c r="AW28">
        <f t="shared" si="46"/>
        <v>45.430789330000003</v>
      </c>
      <c r="AX28">
        <f t="shared" ref="AX28:AX63" si="47">A4-A28</f>
        <v>-40.8095067</v>
      </c>
      <c r="AY28">
        <f t="shared" ref="AY28:AY63" si="48">ABS(C28-ABS(AX28))</f>
        <v>44.762916109999999</v>
      </c>
    </row>
    <row r="29" spans="1:59" x14ac:dyDescent="0.15">
      <c r="A29">
        <v>-34.872013529999997</v>
      </c>
      <c r="B29">
        <v>87.365656709999996</v>
      </c>
      <c r="C29">
        <f t="shared" si="0"/>
        <v>87.365656709999996</v>
      </c>
      <c r="D29">
        <f t="shared" si="1"/>
        <v>-5.8603768900000004</v>
      </c>
      <c r="E29">
        <f t="shared" si="2"/>
        <v>81.505279819999998</v>
      </c>
      <c r="F29">
        <f t="shared" si="3"/>
        <v>-12.13167775</v>
      </c>
      <c r="G29">
        <f t="shared" si="4"/>
        <v>75.233978960000002</v>
      </c>
      <c r="H29">
        <f t="shared" si="5"/>
        <v>-17.43408436</v>
      </c>
      <c r="I29">
        <f t="shared" si="6"/>
        <v>69.931572349999996</v>
      </c>
      <c r="J29">
        <f t="shared" si="7"/>
        <v>-19.686468860000002</v>
      </c>
      <c r="K29">
        <f t="shared" si="8"/>
        <v>67.679187850000005</v>
      </c>
      <c r="L29">
        <f t="shared" si="9"/>
        <v>-19.686475439999999</v>
      </c>
      <c r="M29">
        <f t="shared" si="10"/>
        <v>67.679181270000001</v>
      </c>
      <c r="N29">
        <f t="shared" si="11"/>
        <v>-22.726621980000001</v>
      </c>
      <c r="O29">
        <f t="shared" si="12"/>
        <v>64.639034730000006</v>
      </c>
      <c r="P29">
        <f t="shared" si="13"/>
        <v>-25.567019009999999</v>
      </c>
      <c r="Q29">
        <f t="shared" si="14"/>
        <v>61.7986377</v>
      </c>
      <c r="R29">
        <f t="shared" si="15"/>
        <v>-27.772737540000001</v>
      </c>
      <c r="S29">
        <f t="shared" si="16"/>
        <v>59.592919170000002</v>
      </c>
      <c r="T29">
        <f t="shared" si="17"/>
        <v>-27.770031150000001</v>
      </c>
      <c r="U29">
        <f t="shared" si="18"/>
        <v>59.595625560000002</v>
      </c>
      <c r="V29">
        <f t="shared" si="19"/>
        <v>-30.863735909999999</v>
      </c>
      <c r="W29">
        <f t="shared" si="20"/>
        <v>56.501920800000001</v>
      </c>
      <c r="X29">
        <f t="shared" si="21"/>
        <v>-32.893577000000001</v>
      </c>
      <c r="Y29">
        <f t="shared" si="22"/>
        <v>54.472079710000003</v>
      </c>
      <c r="Z29">
        <f t="shared" si="23"/>
        <v>-37.758690000000001</v>
      </c>
      <c r="AA29">
        <f t="shared" si="24"/>
        <v>49.606966710000002</v>
      </c>
      <c r="AB29">
        <f t="shared" si="25"/>
        <v>-39.394790899999997</v>
      </c>
      <c r="AC29">
        <f t="shared" si="26"/>
        <v>47.970865809999999</v>
      </c>
      <c r="AD29">
        <f t="shared" si="27"/>
        <v>-40.382036419999999</v>
      </c>
      <c r="AE29">
        <f t="shared" si="28"/>
        <v>46.983620289999998</v>
      </c>
      <c r="AF29">
        <f t="shared" si="29"/>
        <v>-42.008585779999997</v>
      </c>
      <c r="AG29">
        <f t="shared" si="30"/>
        <v>45.357070929999999</v>
      </c>
      <c r="AH29">
        <f t="shared" si="31"/>
        <v>-41.992734740000003</v>
      </c>
      <c r="AI29">
        <f t="shared" si="32"/>
        <v>45.37292197</v>
      </c>
      <c r="AJ29">
        <f t="shared" si="33"/>
        <v>-42.788390290000002</v>
      </c>
      <c r="AK29">
        <f t="shared" si="34"/>
        <v>44.577266420000001</v>
      </c>
      <c r="AL29">
        <f t="shared" si="35"/>
        <v>-43.3937077</v>
      </c>
      <c r="AM29">
        <f t="shared" si="36"/>
        <v>43.971949010000003</v>
      </c>
      <c r="AN29">
        <f t="shared" si="37"/>
        <v>-44.120900800000001</v>
      </c>
      <c r="AO29">
        <f t="shared" si="38"/>
        <v>43.244755910000002</v>
      </c>
      <c r="AP29">
        <f t="shared" si="39"/>
        <v>-44.11726255</v>
      </c>
      <c r="AQ29">
        <f t="shared" si="40"/>
        <v>43.248394159999997</v>
      </c>
      <c r="AR29">
        <f t="shared" si="41"/>
        <v>-44.812591750000003</v>
      </c>
      <c r="AS29">
        <f t="shared" si="42"/>
        <v>42.55306496</v>
      </c>
      <c r="AT29">
        <f t="shared" si="43"/>
        <v>-45.032704610000003</v>
      </c>
      <c r="AU29">
        <f t="shared" si="44"/>
        <v>42.3329521</v>
      </c>
      <c r="AV29">
        <f t="shared" si="45"/>
        <v>-45.703453140000001</v>
      </c>
      <c r="AW29">
        <f t="shared" si="46"/>
        <v>41.662203570000003</v>
      </c>
      <c r="AX29">
        <f t="shared" si="47"/>
        <v>-46.002010370000001</v>
      </c>
      <c r="AY29">
        <f t="shared" si="48"/>
        <v>41.363646340000003</v>
      </c>
      <c r="AZ29">
        <f t="shared" ref="AZ29:AZ63" si="49">A4-A29</f>
        <v>-46.669883589999998</v>
      </c>
      <c r="BA29">
        <f t="shared" ref="BA29:BA63" si="50">ABS(C29-ABS(AZ29))</f>
        <v>40.695773119999998</v>
      </c>
    </row>
    <row r="30" spans="1:59" x14ac:dyDescent="0.15">
      <c r="A30">
        <v>-34.922567970000003</v>
      </c>
      <c r="B30">
        <v>87.378708619999998</v>
      </c>
      <c r="C30">
        <f t="shared" si="0"/>
        <v>87.378708619999998</v>
      </c>
      <c r="D30">
        <f t="shared" si="1"/>
        <v>5.0554440000006202E-2</v>
      </c>
      <c r="E30">
        <f t="shared" si="2"/>
        <v>87.328154179999999</v>
      </c>
      <c r="F30">
        <f t="shared" si="3"/>
        <v>-5.8098224500000004</v>
      </c>
      <c r="G30">
        <f t="shared" si="4"/>
        <v>81.568886169999999</v>
      </c>
      <c r="H30">
        <f t="shared" si="5"/>
        <v>-12.081123310000001</v>
      </c>
      <c r="I30">
        <f t="shared" si="6"/>
        <v>75.297585310000002</v>
      </c>
      <c r="J30">
        <f t="shared" si="7"/>
        <v>-17.383529920000001</v>
      </c>
      <c r="K30">
        <f t="shared" si="8"/>
        <v>69.995178699999997</v>
      </c>
      <c r="L30">
        <f t="shared" si="9"/>
        <v>-19.635914419999999</v>
      </c>
      <c r="M30">
        <f t="shared" si="10"/>
        <v>67.742794200000006</v>
      </c>
      <c r="N30">
        <f t="shared" si="11"/>
        <v>-19.635921</v>
      </c>
      <c r="O30">
        <f t="shared" si="12"/>
        <v>67.742787620000001</v>
      </c>
      <c r="P30">
        <f t="shared" si="13"/>
        <v>-22.676067539999998</v>
      </c>
      <c r="Q30">
        <f t="shared" si="14"/>
        <v>64.702641080000006</v>
      </c>
      <c r="R30">
        <f t="shared" si="15"/>
        <v>-25.51646457</v>
      </c>
      <c r="S30">
        <f t="shared" si="16"/>
        <v>61.862244050000001</v>
      </c>
      <c r="T30">
        <f t="shared" si="17"/>
        <v>-27.722183099999999</v>
      </c>
      <c r="U30">
        <f t="shared" si="18"/>
        <v>59.656525520000002</v>
      </c>
      <c r="V30">
        <f t="shared" si="19"/>
        <v>-27.719476709999999</v>
      </c>
      <c r="W30">
        <f t="shared" si="20"/>
        <v>59.659231910000003</v>
      </c>
      <c r="X30">
        <f t="shared" si="21"/>
        <v>-30.81318147</v>
      </c>
      <c r="Y30">
        <f t="shared" si="22"/>
        <v>56.565527150000001</v>
      </c>
      <c r="Z30">
        <f t="shared" si="23"/>
        <v>-32.843022560000001</v>
      </c>
      <c r="AA30">
        <f t="shared" si="24"/>
        <v>54.535686060000003</v>
      </c>
      <c r="AB30">
        <f t="shared" si="25"/>
        <v>-37.708135560000002</v>
      </c>
      <c r="AC30">
        <f t="shared" si="26"/>
        <v>49.670573060000002</v>
      </c>
      <c r="AD30">
        <f t="shared" si="27"/>
        <v>-39.344236459999998</v>
      </c>
      <c r="AE30">
        <f t="shared" si="28"/>
        <v>48.03447216</v>
      </c>
      <c r="AF30">
        <f t="shared" si="29"/>
        <v>-40.33148198</v>
      </c>
      <c r="AG30">
        <f t="shared" si="30"/>
        <v>47.047226639999998</v>
      </c>
      <c r="AH30">
        <f t="shared" si="31"/>
        <v>-41.958031339999998</v>
      </c>
      <c r="AI30">
        <f t="shared" si="32"/>
        <v>45.42067728</v>
      </c>
      <c r="AJ30">
        <f t="shared" si="33"/>
        <v>-41.942180299999997</v>
      </c>
      <c r="AK30">
        <f t="shared" si="34"/>
        <v>45.436528320000001</v>
      </c>
      <c r="AL30">
        <f t="shared" si="35"/>
        <v>-42.737835850000003</v>
      </c>
      <c r="AM30">
        <f t="shared" si="36"/>
        <v>44.640872770000001</v>
      </c>
      <c r="AN30">
        <f t="shared" si="37"/>
        <v>-43.343153260000001</v>
      </c>
      <c r="AO30">
        <f t="shared" si="38"/>
        <v>44.035555359999996</v>
      </c>
      <c r="AP30">
        <f t="shared" si="39"/>
        <v>-44.070346360000002</v>
      </c>
      <c r="AQ30">
        <f t="shared" si="40"/>
        <v>43.308362260000003</v>
      </c>
      <c r="AR30">
        <f t="shared" si="41"/>
        <v>-44.06670811</v>
      </c>
      <c r="AS30">
        <f t="shared" si="42"/>
        <v>43.312000509999997</v>
      </c>
      <c r="AT30">
        <f t="shared" si="43"/>
        <v>-44.762037309999997</v>
      </c>
      <c r="AU30">
        <f t="shared" si="44"/>
        <v>42.616671310000001</v>
      </c>
      <c r="AV30">
        <f t="shared" si="45"/>
        <v>-44.982150169999997</v>
      </c>
      <c r="AW30">
        <f t="shared" si="46"/>
        <v>42.396558450000001</v>
      </c>
      <c r="AX30">
        <f t="shared" si="47"/>
        <v>-45.652898700000001</v>
      </c>
      <c r="AY30">
        <f t="shared" si="48"/>
        <v>41.725809920000003</v>
      </c>
      <c r="AZ30">
        <f t="shared" si="49"/>
        <v>-45.951455930000002</v>
      </c>
      <c r="BA30">
        <f t="shared" si="50"/>
        <v>41.427252690000003</v>
      </c>
      <c r="BB30">
        <f t="shared" ref="BB30:BB63" si="51">A4-A30</f>
        <v>-46.619329149999999</v>
      </c>
      <c r="BC30">
        <f t="shared" ref="BC30:BC63" si="52">ABS(C30-ABS(BB30))</f>
        <v>40.759379469999999</v>
      </c>
    </row>
    <row r="31" spans="1:59" x14ac:dyDescent="0.15">
      <c r="A31">
        <v>-29.44013094</v>
      </c>
      <c r="B31">
        <v>89.693800539999998</v>
      </c>
      <c r="C31">
        <f t="shared" si="0"/>
        <v>89.693800539999998</v>
      </c>
      <c r="D31">
        <f t="shared" si="1"/>
        <v>-5.4824370299999998</v>
      </c>
      <c r="E31">
        <f t="shared" si="2"/>
        <v>84.211363509999998</v>
      </c>
      <c r="F31">
        <f t="shared" si="3"/>
        <v>-5.4318825899999998</v>
      </c>
      <c r="G31">
        <f t="shared" si="4"/>
        <v>84.261917949999997</v>
      </c>
      <c r="H31">
        <f t="shared" si="5"/>
        <v>-11.29225948</v>
      </c>
      <c r="I31">
        <f t="shared" si="6"/>
        <v>78.40154106</v>
      </c>
      <c r="J31">
        <f t="shared" si="7"/>
        <v>-17.563560339999999</v>
      </c>
      <c r="K31">
        <f t="shared" si="8"/>
        <v>72.130240200000003</v>
      </c>
      <c r="L31">
        <f t="shared" si="9"/>
        <v>-22.865966950000001</v>
      </c>
      <c r="M31">
        <f t="shared" si="10"/>
        <v>66.827833589999997</v>
      </c>
      <c r="N31">
        <f t="shared" si="11"/>
        <v>-25.118351449999999</v>
      </c>
      <c r="O31">
        <f t="shared" si="12"/>
        <v>64.575449090000006</v>
      </c>
      <c r="P31">
        <f t="shared" si="13"/>
        <v>-25.11835803</v>
      </c>
      <c r="Q31">
        <f t="shared" si="14"/>
        <v>64.575442510000002</v>
      </c>
      <c r="R31">
        <f t="shared" si="15"/>
        <v>-28.158504570000002</v>
      </c>
      <c r="S31">
        <f t="shared" si="16"/>
        <v>61.53529597</v>
      </c>
      <c r="T31">
        <f t="shared" si="17"/>
        <v>-30.9989016</v>
      </c>
      <c r="U31">
        <f t="shared" si="18"/>
        <v>58.694898940000002</v>
      </c>
      <c r="V31">
        <f t="shared" si="19"/>
        <v>-33.204620130000002</v>
      </c>
      <c r="W31">
        <f t="shared" si="20"/>
        <v>56.489180410000003</v>
      </c>
      <c r="X31">
        <f t="shared" si="21"/>
        <v>-33.201913740000002</v>
      </c>
      <c r="Y31">
        <f t="shared" si="22"/>
        <v>56.491886800000003</v>
      </c>
      <c r="Z31">
        <f t="shared" si="23"/>
        <v>-36.295618500000003</v>
      </c>
      <c r="AA31">
        <f t="shared" si="24"/>
        <v>53.398182040000002</v>
      </c>
      <c r="AB31">
        <f t="shared" si="25"/>
        <v>-38.325459590000001</v>
      </c>
      <c r="AC31">
        <f t="shared" si="26"/>
        <v>51.368340949999997</v>
      </c>
      <c r="AD31">
        <f t="shared" si="27"/>
        <v>-43.190572590000002</v>
      </c>
      <c r="AE31">
        <f t="shared" si="28"/>
        <v>46.503227950000003</v>
      </c>
      <c r="AF31">
        <f t="shared" si="29"/>
        <v>-44.826673489999997</v>
      </c>
      <c r="AG31">
        <f t="shared" si="30"/>
        <v>44.867127050000001</v>
      </c>
      <c r="AH31">
        <f t="shared" si="31"/>
        <v>-45.813919009999999</v>
      </c>
      <c r="AI31">
        <f t="shared" si="32"/>
        <v>43.879881529999999</v>
      </c>
      <c r="AJ31">
        <f t="shared" si="33"/>
        <v>-47.440468369999998</v>
      </c>
      <c r="AK31">
        <f t="shared" si="34"/>
        <v>42.25333217</v>
      </c>
      <c r="AL31">
        <f t="shared" si="35"/>
        <v>-47.424617329999997</v>
      </c>
      <c r="AM31">
        <f t="shared" si="36"/>
        <v>42.269183210000001</v>
      </c>
      <c r="AN31">
        <f t="shared" si="37"/>
        <v>-48.220272880000003</v>
      </c>
      <c r="AO31">
        <f t="shared" si="38"/>
        <v>41.473527660000002</v>
      </c>
      <c r="AP31">
        <f t="shared" si="39"/>
        <v>-48.825590290000001</v>
      </c>
      <c r="AQ31">
        <f t="shared" si="40"/>
        <v>40.868210249999997</v>
      </c>
      <c r="AR31">
        <f t="shared" si="41"/>
        <v>-49.552783390000002</v>
      </c>
      <c r="AS31">
        <f t="shared" si="42"/>
        <v>40.141017150000003</v>
      </c>
      <c r="AT31">
        <f t="shared" si="43"/>
        <v>-49.54914514</v>
      </c>
      <c r="AU31">
        <f t="shared" si="44"/>
        <v>40.144655399999998</v>
      </c>
      <c r="AV31">
        <f t="shared" si="45"/>
        <v>-50.244474339999996</v>
      </c>
      <c r="AW31">
        <f t="shared" si="46"/>
        <v>39.449326200000002</v>
      </c>
      <c r="AX31">
        <f t="shared" si="47"/>
        <v>-50.464587199999997</v>
      </c>
      <c r="AY31">
        <f t="shared" si="48"/>
        <v>39.229213340000001</v>
      </c>
      <c r="AZ31">
        <f t="shared" si="49"/>
        <v>-51.135335730000001</v>
      </c>
      <c r="BA31">
        <f t="shared" si="50"/>
        <v>38.558464809999997</v>
      </c>
      <c r="BB31">
        <f t="shared" si="51"/>
        <v>-51.433892960000001</v>
      </c>
      <c r="BC31">
        <f t="shared" si="52"/>
        <v>38.259907579999997</v>
      </c>
      <c r="BD31">
        <f t="shared" ref="BD31:BD63" si="53">A4-A31</f>
        <v>-52.101766179999998</v>
      </c>
      <c r="BE31">
        <f t="shared" ref="BE31:BE63" si="54">ABS(C31-ABS(BD31))</f>
        <v>37.59203436</v>
      </c>
    </row>
    <row r="32" spans="1:59" x14ac:dyDescent="0.15">
      <c r="A32">
        <v>-29.42972499</v>
      </c>
      <c r="B32">
        <v>89.69014464</v>
      </c>
      <c r="C32">
        <f t="shared" si="0"/>
        <v>89.69014464</v>
      </c>
      <c r="D32">
        <f t="shared" si="1"/>
        <v>-1.04059499999991E-2</v>
      </c>
      <c r="E32">
        <f t="shared" si="2"/>
        <v>89.679738689999994</v>
      </c>
      <c r="F32">
        <f t="shared" si="3"/>
        <v>-5.4928429799999998</v>
      </c>
      <c r="G32">
        <f t="shared" si="4"/>
        <v>84.197301659999994</v>
      </c>
      <c r="H32">
        <f t="shared" si="5"/>
        <v>-5.4422885399999998</v>
      </c>
      <c r="I32">
        <f t="shared" si="6"/>
        <v>84.247856100000007</v>
      </c>
      <c r="J32">
        <f t="shared" si="7"/>
        <v>-11.302665429999999</v>
      </c>
      <c r="K32">
        <f t="shared" si="8"/>
        <v>78.387479209999995</v>
      </c>
      <c r="L32">
        <f t="shared" si="9"/>
        <v>-17.573966290000001</v>
      </c>
      <c r="M32">
        <f t="shared" si="10"/>
        <v>72.116178349999998</v>
      </c>
      <c r="N32">
        <f t="shared" si="11"/>
        <v>-22.8763729</v>
      </c>
      <c r="O32">
        <f t="shared" si="12"/>
        <v>66.813771740000007</v>
      </c>
      <c r="P32">
        <f t="shared" si="13"/>
        <v>-25.128757400000001</v>
      </c>
      <c r="Q32">
        <f t="shared" si="14"/>
        <v>64.561387240000002</v>
      </c>
      <c r="R32">
        <f t="shared" si="15"/>
        <v>-25.128763979999999</v>
      </c>
      <c r="S32">
        <f t="shared" si="16"/>
        <v>64.561380659999998</v>
      </c>
      <c r="T32">
        <f t="shared" si="17"/>
        <v>-28.168910520000001</v>
      </c>
      <c r="U32">
        <f t="shared" si="18"/>
        <v>61.521234120000003</v>
      </c>
      <c r="V32">
        <f t="shared" si="19"/>
        <v>-31.009307549999999</v>
      </c>
      <c r="W32">
        <f t="shared" si="20"/>
        <v>58.680837089999997</v>
      </c>
      <c r="X32">
        <f t="shared" si="21"/>
        <v>-33.215026080000001</v>
      </c>
      <c r="Y32">
        <f t="shared" si="22"/>
        <v>56.475118559999999</v>
      </c>
      <c r="Z32">
        <f t="shared" si="23"/>
        <v>-33.212319690000001</v>
      </c>
      <c r="AA32">
        <f t="shared" si="24"/>
        <v>56.477824949999999</v>
      </c>
      <c r="AB32">
        <f t="shared" si="25"/>
        <v>-36.306024450000002</v>
      </c>
      <c r="AC32">
        <f t="shared" si="26"/>
        <v>53.384120189999997</v>
      </c>
      <c r="AD32">
        <f t="shared" si="27"/>
        <v>-38.33586554</v>
      </c>
      <c r="AE32">
        <f t="shared" si="28"/>
        <v>51.354279099999999</v>
      </c>
      <c r="AF32">
        <f t="shared" si="29"/>
        <v>-43.200978540000001</v>
      </c>
      <c r="AG32">
        <f t="shared" si="30"/>
        <v>46.489166099999998</v>
      </c>
      <c r="AH32">
        <f t="shared" si="31"/>
        <v>-44.837079439999997</v>
      </c>
      <c r="AI32">
        <f t="shared" si="32"/>
        <v>44.853065200000003</v>
      </c>
      <c r="AJ32">
        <f t="shared" si="33"/>
        <v>-45.824324959999998</v>
      </c>
      <c r="AK32">
        <f t="shared" si="34"/>
        <v>43.865819680000001</v>
      </c>
      <c r="AL32">
        <f t="shared" si="35"/>
        <v>-47.450874319999997</v>
      </c>
      <c r="AM32">
        <f t="shared" si="36"/>
        <v>42.239270320000003</v>
      </c>
      <c r="AN32">
        <f t="shared" si="37"/>
        <v>-47.435023280000003</v>
      </c>
      <c r="AO32">
        <f t="shared" si="38"/>
        <v>42.255121359999997</v>
      </c>
      <c r="AP32">
        <f t="shared" si="39"/>
        <v>-48.230678830000002</v>
      </c>
      <c r="AQ32">
        <f t="shared" si="40"/>
        <v>41.459465809999998</v>
      </c>
      <c r="AR32">
        <f t="shared" si="41"/>
        <v>-48.83599624</v>
      </c>
      <c r="AS32">
        <f t="shared" si="42"/>
        <v>40.8541484</v>
      </c>
      <c r="AT32">
        <f t="shared" si="43"/>
        <v>-49.563189340000001</v>
      </c>
      <c r="AU32">
        <f t="shared" si="44"/>
        <v>40.126955299999999</v>
      </c>
      <c r="AV32">
        <f t="shared" si="45"/>
        <v>-49.559551089999999</v>
      </c>
      <c r="AW32">
        <f t="shared" si="46"/>
        <v>40.13059355</v>
      </c>
      <c r="AX32">
        <f t="shared" si="47"/>
        <v>-50.254880290000003</v>
      </c>
      <c r="AY32">
        <f t="shared" si="48"/>
        <v>39.435264349999997</v>
      </c>
      <c r="AZ32">
        <f t="shared" si="49"/>
        <v>-50.474993150000003</v>
      </c>
      <c r="BA32">
        <f t="shared" si="50"/>
        <v>39.215151489999997</v>
      </c>
      <c r="BB32">
        <f t="shared" si="51"/>
        <v>-51.14574168</v>
      </c>
      <c r="BC32">
        <f t="shared" si="52"/>
        <v>38.544402959999999</v>
      </c>
      <c r="BD32">
        <f t="shared" si="53"/>
        <v>-51.444298910000001</v>
      </c>
      <c r="BE32">
        <f t="shared" si="54"/>
        <v>38.245845729999999</v>
      </c>
      <c r="BF32">
        <f t="shared" ref="BF32:BF63" si="55">A4-A32</f>
        <v>-52.112172129999998</v>
      </c>
      <c r="BG32">
        <f t="shared" ref="BG32:BG63" si="56">ABS(C32-ABS(BF32))</f>
        <v>37.577972510000002</v>
      </c>
    </row>
    <row r="33" spans="1:63" x14ac:dyDescent="0.15">
      <c r="A33">
        <v>-29.429788169999998</v>
      </c>
      <c r="B33">
        <v>89.689722219999993</v>
      </c>
      <c r="C33">
        <f t="shared" si="0"/>
        <v>89.689722219999993</v>
      </c>
      <c r="D33">
        <f t="shared" si="1"/>
        <v>6.3179999997942105E-5</v>
      </c>
      <c r="E33">
        <f t="shared" si="2"/>
        <v>89.689659039999995</v>
      </c>
      <c r="F33">
        <f t="shared" si="3"/>
        <v>-1.03427700000012E-2</v>
      </c>
      <c r="G33">
        <f t="shared" si="4"/>
        <v>89.679379449999999</v>
      </c>
      <c r="H33">
        <f t="shared" si="5"/>
        <v>-5.4927798000000001</v>
      </c>
      <c r="I33">
        <f t="shared" si="6"/>
        <v>84.196942419999999</v>
      </c>
      <c r="J33">
        <f t="shared" si="7"/>
        <v>-5.4422253600000001</v>
      </c>
      <c r="K33">
        <f t="shared" si="8"/>
        <v>84.247496859999998</v>
      </c>
      <c r="L33">
        <f t="shared" si="9"/>
        <v>-11.30260225</v>
      </c>
      <c r="M33">
        <f t="shared" si="10"/>
        <v>78.387119970000001</v>
      </c>
      <c r="N33">
        <f t="shared" si="11"/>
        <v>-17.57390311</v>
      </c>
      <c r="O33">
        <f t="shared" si="12"/>
        <v>72.115819110000004</v>
      </c>
      <c r="P33">
        <f t="shared" si="13"/>
        <v>-22.876309719999998</v>
      </c>
      <c r="Q33">
        <f t="shared" si="14"/>
        <v>66.813412499999998</v>
      </c>
      <c r="R33">
        <f t="shared" si="15"/>
        <v>-25.12869422</v>
      </c>
      <c r="S33">
        <f t="shared" si="16"/>
        <v>64.561027999999993</v>
      </c>
      <c r="T33">
        <f t="shared" si="17"/>
        <v>-25.128700800000001</v>
      </c>
      <c r="U33">
        <f t="shared" si="18"/>
        <v>64.561021420000003</v>
      </c>
      <c r="V33">
        <f t="shared" si="19"/>
        <v>-28.168847339999999</v>
      </c>
      <c r="W33">
        <f t="shared" si="20"/>
        <v>61.520874880000001</v>
      </c>
      <c r="X33">
        <f t="shared" si="21"/>
        <v>-31.009244370000001</v>
      </c>
      <c r="Y33">
        <f t="shared" si="22"/>
        <v>58.680477850000003</v>
      </c>
      <c r="Z33">
        <f t="shared" si="23"/>
        <v>-33.214962900000003</v>
      </c>
      <c r="AA33">
        <f t="shared" si="24"/>
        <v>56.474759319999997</v>
      </c>
      <c r="AB33">
        <f t="shared" si="25"/>
        <v>-33.212256510000003</v>
      </c>
      <c r="AC33">
        <f t="shared" si="26"/>
        <v>56.477465709999997</v>
      </c>
      <c r="AD33">
        <f t="shared" si="27"/>
        <v>-36.305961269999997</v>
      </c>
      <c r="AE33">
        <f t="shared" si="28"/>
        <v>53.383760950000003</v>
      </c>
      <c r="AF33">
        <f t="shared" si="29"/>
        <v>-38.335802360000002</v>
      </c>
      <c r="AG33">
        <f t="shared" si="30"/>
        <v>51.353919859999998</v>
      </c>
      <c r="AH33">
        <f t="shared" si="31"/>
        <v>-43.200915360000003</v>
      </c>
      <c r="AI33">
        <f t="shared" si="32"/>
        <v>46.488806859999997</v>
      </c>
      <c r="AJ33">
        <f t="shared" si="33"/>
        <v>-44.837016259999999</v>
      </c>
      <c r="AK33">
        <f t="shared" si="34"/>
        <v>44.852705960000002</v>
      </c>
      <c r="AL33">
        <f t="shared" si="35"/>
        <v>-45.82426178</v>
      </c>
      <c r="AM33">
        <f t="shared" si="36"/>
        <v>43.86546044</v>
      </c>
      <c r="AN33">
        <f t="shared" si="37"/>
        <v>-47.450811139999999</v>
      </c>
      <c r="AO33">
        <f t="shared" si="38"/>
        <v>42.238911080000001</v>
      </c>
      <c r="AP33">
        <f t="shared" si="39"/>
        <v>-47.434960099999998</v>
      </c>
      <c r="AQ33">
        <f t="shared" si="40"/>
        <v>42.254762120000002</v>
      </c>
      <c r="AR33">
        <f t="shared" si="41"/>
        <v>-48.230615649999997</v>
      </c>
      <c r="AS33">
        <f t="shared" si="42"/>
        <v>41.459106570000003</v>
      </c>
      <c r="AT33">
        <f t="shared" si="43"/>
        <v>-48.835933060000002</v>
      </c>
      <c r="AU33">
        <f t="shared" si="44"/>
        <v>40.853789159999998</v>
      </c>
      <c r="AV33">
        <f t="shared" si="45"/>
        <v>-49.563126160000003</v>
      </c>
      <c r="AW33">
        <f t="shared" si="46"/>
        <v>40.126596059999997</v>
      </c>
      <c r="AX33">
        <f t="shared" si="47"/>
        <v>-49.559487910000001</v>
      </c>
      <c r="AY33">
        <f t="shared" si="48"/>
        <v>40.130234309999999</v>
      </c>
      <c r="AZ33">
        <f t="shared" si="49"/>
        <v>-50.254817109999998</v>
      </c>
      <c r="BA33">
        <f t="shared" si="50"/>
        <v>39.434905110000003</v>
      </c>
      <c r="BB33">
        <f t="shared" si="51"/>
        <v>-50.474929969999998</v>
      </c>
      <c r="BC33">
        <f t="shared" si="52"/>
        <v>39.214792250000002</v>
      </c>
      <c r="BD33">
        <f t="shared" si="53"/>
        <v>-51.145678500000002</v>
      </c>
      <c r="BE33">
        <f t="shared" si="54"/>
        <v>38.544043719999998</v>
      </c>
      <c r="BF33">
        <f t="shared" si="55"/>
        <v>-51.444235730000003</v>
      </c>
      <c r="BG33">
        <f t="shared" si="56"/>
        <v>38.245486489999998</v>
      </c>
      <c r="BH33">
        <f t="shared" ref="BH33:BH63" si="57">A4-A33</f>
        <v>-52.11210895</v>
      </c>
      <c r="BI33">
        <f t="shared" ref="BI33:BI63" si="58">ABS(C33-ABS(BH33))</f>
        <v>37.577613270000001</v>
      </c>
    </row>
    <row r="34" spans="1:63" x14ac:dyDescent="0.15">
      <c r="A34">
        <v>-29.13806748</v>
      </c>
      <c r="B34">
        <v>-83.171284600000007</v>
      </c>
      <c r="C34">
        <f t="shared" si="0"/>
        <v>83.171284600000007</v>
      </c>
      <c r="D34">
        <f t="shared" si="1"/>
        <v>-0.29172068999999801</v>
      </c>
      <c r="E34">
        <f t="shared" si="2"/>
        <v>82.879563910000002</v>
      </c>
      <c r="F34">
        <f t="shared" si="3"/>
        <v>-0.29165751000000001</v>
      </c>
      <c r="G34">
        <f t="shared" si="4"/>
        <v>82.87962709</v>
      </c>
      <c r="H34">
        <f t="shared" si="5"/>
        <v>-0.30206345999999901</v>
      </c>
      <c r="I34">
        <f t="shared" si="6"/>
        <v>82.869221139999993</v>
      </c>
      <c r="J34">
        <f t="shared" si="7"/>
        <v>-5.7845004900000001</v>
      </c>
      <c r="K34">
        <f t="shared" si="8"/>
        <v>77.386784109999994</v>
      </c>
      <c r="L34">
        <f t="shared" si="9"/>
        <v>-5.7339460500000001</v>
      </c>
      <c r="M34">
        <f t="shared" si="10"/>
        <v>77.437338550000007</v>
      </c>
      <c r="N34">
        <f t="shared" si="11"/>
        <v>-11.59432294</v>
      </c>
      <c r="O34">
        <f t="shared" si="12"/>
        <v>71.576961659999995</v>
      </c>
      <c r="P34">
        <f t="shared" si="13"/>
        <v>-17.865623800000002</v>
      </c>
      <c r="Q34">
        <f t="shared" si="14"/>
        <v>65.305660799999998</v>
      </c>
      <c r="R34">
        <f t="shared" si="15"/>
        <v>-23.16803041</v>
      </c>
      <c r="S34">
        <f t="shared" si="16"/>
        <v>60.00325419</v>
      </c>
      <c r="T34">
        <f t="shared" si="17"/>
        <v>-25.420414910000002</v>
      </c>
      <c r="U34">
        <f t="shared" si="18"/>
        <v>57.750869690000002</v>
      </c>
      <c r="V34">
        <f t="shared" si="19"/>
        <v>-25.420421489999999</v>
      </c>
      <c r="W34">
        <f t="shared" si="20"/>
        <v>57.750863109999997</v>
      </c>
      <c r="X34">
        <f t="shared" si="21"/>
        <v>-28.460568030000001</v>
      </c>
      <c r="Y34">
        <f t="shared" si="22"/>
        <v>54.710716570000002</v>
      </c>
      <c r="Z34">
        <f t="shared" si="23"/>
        <v>-31.300965059999999</v>
      </c>
      <c r="AA34">
        <f t="shared" si="24"/>
        <v>51.870319539999997</v>
      </c>
      <c r="AB34">
        <f t="shared" si="25"/>
        <v>-33.506683590000002</v>
      </c>
      <c r="AC34">
        <f t="shared" si="26"/>
        <v>49.664601009999998</v>
      </c>
      <c r="AD34">
        <f t="shared" si="27"/>
        <v>-33.503977200000001</v>
      </c>
      <c r="AE34">
        <f t="shared" si="28"/>
        <v>49.667307399999999</v>
      </c>
      <c r="AF34">
        <f t="shared" si="29"/>
        <v>-36.597681960000003</v>
      </c>
      <c r="AG34">
        <f t="shared" si="30"/>
        <v>46.573602639999997</v>
      </c>
      <c r="AH34">
        <f t="shared" si="31"/>
        <v>-38.627523050000001</v>
      </c>
      <c r="AI34">
        <f t="shared" si="32"/>
        <v>44.543761549999999</v>
      </c>
      <c r="AJ34">
        <f t="shared" si="33"/>
        <v>-43.492636050000002</v>
      </c>
      <c r="AK34">
        <f t="shared" si="34"/>
        <v>39.678648549999998</v>
      </c>
      <c r="AL34">
        <f t="shared" si="35"/>
        <v>-45.128736949999997</v>
      </c>
      <c r="AM34">
        <f t="shared" si="36"/>
        <v>38.042547650000003</v>
      </c>
      <c r="AN34">
        <f t="shared" si="37"/>
        <v>-46.115982469999999</v>
      </c>
      <c r="AO34">
        <f t="shared" si="38"/>
        <v>37.055302130000001</v>
      </c>
      <c r="AP34">
        <f t="shared" si="39"/>
        <v>-47.742531829999997</v>
      </c>
      <c r="AQ34">
        <f t="shared" si="40"/>
        <v>35.428752770000003</v>
      </c>
      <c r="AR34">
        <f t="shared" si="41"/>
        <v>-47.726680790000003</v>
      </c>
      <c r="AS34">
        <f t="shared" si="42"/>
        <v>35.444603809999997</v>
      </c>
      <c r="AT34">
        <f t="shared" si="43"/>
        <v>-48.522336340000003</v>
      </c>
      <c r="AU34">
        <f t="shared" si="44"/>
        <v>34.648948259999997</v>
      </c>
      <c r="AV34">
        <f t="shared" si="45"/>
        <v>-49.12765375</v>
      </c>
      <c r="AW34">
        <f t="shared" si="46"/>
        <v>34.04363085</v>
      </c>
      <c r="AX34">
        <f t="shared" si="47"/>
        <v>-49.854846850000001</v>
      </c>
      <c r="AY34">
        <f t="shared" si="48"/>
        <v>33.316437749999999</v>
      </c>
      <c r="AZ34">
        <f t="shared" si="49"/>
        <v>-49.8512086</v>
      </c>
      <c r="BA34">
        <f t="shared" si="50"/>
        <v>33.320076</v>
      </c>
      <c r="BB34">
        <f t="shared" si="51"/>
        <v>-50.546537800000003</v>
      </c>
      <c r="BC34">
        <f t="shared" si="52"/>
        <v>32.624746799999997</v>
      </c>
      <c r="BD34">
        <f t="shared" si="53"/>
        <v>-50.766650660000003</v>
      </c>
      <c r="BE34">
        <f t="shared" si="54"/>
        <v>32.404633939999997</v>
      </c>
      <c r="BF34">
        <f t="shared" si="55"/>
        <v>-51.437399190000001</v>
      </c>
      <c r="BG34">
        <f t="shared" si="56"/>
        <v>31.733885409999999</v>
      </c>
      <c r="BH34">
        <f t="shared" si="57"/>
        <v>-51.735956420000001</v>
      </c>
      <c r="BI34">
        <f t="shared" si="58"/>
        <v>31.435328179999999</v>
      </c>
      <c r="BJ34">
        <f t="shared" ref="BJ34:BJ63" si="59">A4-A34</f>
        <v>-52.403829639999998</v>
      </c>
      <c r="BK34">
        <f t="shared" ref="BK34:BK63" si="60">ABS(C34-ABS(BJ34))</f>
        <v>30.767454959999998</v>
      </c>
    </row>
    <row r="35" spans="1:63" x14ac:dyDescent="0.15">
      <c r="A35">
        <v>-29.1397561</v>
      </c>
      <c r="B35">
        <v>-83.17683194</v>
      </c>
      <c r="C35">
        <f t="shared" si="0"/>
        <v>83.17683194</v>
      </c>
      <c r="D35">
        <f t="shared" si="1"/>
        <v>1.6886199999994701E-3</v>
      </c>
      <c r="E35">
        <f t="shared" si="2"/>
        <v>83.175143320000004</v>
      </c>
      <c r="F35">
        <f t="shared" si="3"/>
        <v>-0.29003206999999898</v>
      </c>
      <c r="G35">
        <f t="shared" si="4"/>
        <v>82.886799870000004</v>
      </c>
      <c r="H35">
        <f t="shared" si="5"/>
        <v>-0.28996889000000098</v>
      </c>
      <c r="I35">
        <f t="shared" si="6"/>
        <v>82.886863050000002</v>
      </c>
      <c r="J35">
        <f t="shared" si="7"/>
        <v>-0.30037483999999998</v>
      </c>
      <c r="K35">
        <f t="shared" si="8"/>
        <v>82.876457099999996</v>
      </c>
      <c r="L35">
        <f t="shared" si="9"/>
        <v>-5.7828118699999997</v>
      </c>
      <c r="M35">
        <f t="shared" si="10"/>
        <v>77.394020069999996</v>
      </c>
      <c r="N35">
        <f t="shared" si="11"/>
        <v>-5.7322574299999998</v>
      </c>
      <c r="O35">
        <f t="shared" si="12"/>
        <v>77.444574509999995</v>
      </c>
      <c r="P35">
        <f t="shared" si="13"/>
        <v>-11.59263432</v>
      </c>
      <c r="Q35">
        <f t="shared" si="14"/>
        <v>71.584197619999998</v>
      </c>
      <c r="R35">
        <f t="shared" si="15"/>
        <v>-17.863935179999999</v>
      </c>
      <c r="S35">
        <f t="shared" si="16"/>
        <v>65.312896760000001</v>
      </c>
      <c r="T35">
        <f t="shared" si="17"/>
        <v>-23.166341790000001</v>
      </c>
      <c r="U35">
        <f t="shared" si="18"/>
        <v>60.010490150000003</v>
      </c>
      <c r="V35">
        <f t="shared" si="19"/>
        <v>-25.418726289999999</v>
      </c>
      <c r="W35">
        <f t="shared" si="20"/>
        <v>57.758105649999997</v>
      </c>
      <c r="X35">
        <f t="shared" si="21"/>
        <v>-25.418732869999999</v>
      </c>
      <c r="Y35">
        <f t="shared" si="22"/>
        <v>57.75809907</v>
      </c>
      <c r="Z35">
        <f t="shared" si="23"/>
        <v>-28.458879410000002</v>
      </c>
      <c r="AA35">
        <f t="shared" si="24"/>
        <v>54.717952529999998</v>
      </c>
      <c r="AB35">
        <f t="shared" si="25"/>
        <v>-31.29927644</v>
      </c>
      <c r="AC35">
        <f t="shared" si="26"/>
        <v>51.8775555</v>
      </c>
      <c r="AD35">
        <f t="shared" si="27"/>
        <v>-33.504994969999998</v>
      </c>
      <c r="AE35">
        <f t="shared" si="28"/>
        <v>49.671836970000001</v>
      </c>
      <c r="AF35">
        <f t="shared" si="29"/>
        <v>-33.502288579999998</v>
      </c>
      <c r="AG35">
        <f t="shared" si="30"/>
        <v>49.674543360000001</v>
      </c>
      <c r="AH35">
        <f t="shared" si="31"/>
        <v>-36.59599334</v>
      </c>
      <c r="AI35">
        <f t="shared" si="32"/>
        <v>46.5808386</v>
      </c>
      <c r="AJ35">
        <f t="shared" si="33"/>
        <v>-38.625834429999998</v>
      </c>
      <c r="AK35">
        <f t="shared" si="34"/>
        <v>44.550997510000002</v>
      </c>
      <c r="AL35">
        <f t="shared" si="35"/>
        <v>-43.490947429999999</v>
      </c>
      <c r="AM35">
        <f t="shared" si="36"/>
        <v>39.685884510000001</v>
      </c>
      <c r="AN35">
        <f t="shared" si="37"/>
        <v>-45.127048330000001</v>
      </c>
      <c r="AO35">
        <f t="shared" si="38"/>
        <v>38.049783609999999</v>
      </c>
      <c r="AP35">
        <f t="shared" si="39"/>
        <v>-46.114293850000003</v>
      </c>
      <c r="AQ35">
        <f t="shared" si="40"/>
        <v>37.062538089999997</v>
      </c>
      <c r="AR35">
        <f t="shared" si="41"/>
        <v>-47.740843210000001</v>
      </c>
      <c r="AS35">
        <f t="shared" si="42"/>
        <v>35.435988729999998</v>
      </c>
      <c r="AT35">
        <f t="shared" si="43"/>
        <v>-47.72499217</v>
      </c>
      <c r="AU35">
        <f t="shared" si="44"/>
        <v>35.451839769999999</v>
      </c>
      <c r="AV35">
        <f t="shared" si="45"/>
        <v>-48.520647719999999</v>
      </c>
      <c r="AW35">
        <f t="shared" si="46"/>
        <v>34.65618422</v>
      </c>
      <c r="AX35">
        <f t="shared" si="47"/>
        <v>-49.125965129999997</v>
      </c>
      <c r="AY35">
        <f t="shared" si="48"/>
        <v>34.050866810000002</v>
      </c>
      <c r="AZ35">
        <f t="shared" si="49"/>
        <v>-49.853158229999998</v>
      </c>
      <c r="BA35">
        <f t="shared" si="50"/>
        <v>33.323673710000001</v>
      </c>
      <c r="BB35">
        <f t="shared" si="51"/>
        <v>-49.849519979999997</v>
      </c>
      <c r="BC35">
        <f t="shared" si="52"/>
        <v>33.327311960000003</v>
      </c>
      <c r="BD35">
        <f t="shared" si="53"/>
        <v>-50.54484918</v>
      </c>
      <c r="BE35">
        <f t="shared" si="54"/>
        <v>32.63198276</v>
      </c>
      <c r="BF35">
        <f t="shared" si="55"/>
        <v>-50.76496204</v>
      </c>
      <c r="BG35">
        <f t="shared" si="56"/>
        <v>32.411869899999999</v>
      </c>
      <c r="BH35">
        <f t="shared" si="57"/>
        <v>-51.435710569999998</v>
      </c>
      <c r="BI35">
        <f t="shared" si="58"/>
        <v>31.741121369999998</v>
      </c>
      <c r="BJ35">
        <f t="shared" si="59"/>
        <v>-51.734267799999998</v>
      </c>
      <c r="BK35">
        <f t="shared" si="60"/>
        <v>31.442564140000002</v>
      </c>
    </row>
    <row r="36" spans="1:63" x14ac:dyDescent="0.15">
      <c r="A36">
        <v>-27.616298499999999</v>
      </c>
      <c r="B36">
        <v>-69.208395120000006</v>
      </c>
      <c r="C36">
        <f t="shared" si="0"/>
        <v>69.208395120000006</v>
      </c>
      <c r="D36">
        <f t="shared" si="1"/>
        <v>-1.5234576</v>
      </c>
      <c r="E36">
        <f t="shared" si="2"/>
        <v>67.684937520000005</v>
      </c>
      <c r="F36">
        <f t="shared" si="3"/>
        <v>-1.52176898</v>
      </c>
      <c r="G36">
        <f t="shared" si="4"/>
        <v>67.686626140000001</v>
      </c>
      <c r="H36">
        <f t="shared" si="5"/>
        <v>-1.8134896700000001</v>
      </c>
      <c r="I36">
        <f t="shared" si="6"/>
        <v>67.394905449999996</v>
      </c>
      <c r="J36">
        <f t="shared" si="7"/>
        <v>-1.8134264899999999</v>
      </c>
      <c r="K36">
        <f t="shared" si="8"/>
        <v>67.394968629999994</v>
      </c>
      <c r="L36">
        <f t="shared" si="9"/>
        <v>-1.8238324400000001</v>
      </c>
      <c r="M36">
        <f t="shared" si="10"/>
        <v>67.384562680000002</v>
      </c>
      <c r="N36">
        <f t="shared" si="11"/>
        <v>-7.3062694700000002</v>
      </c>
      <c r="O36">
        <f t="shared" si="12"/>
        <v>61.902125650000002</v>
      </c>
      <c r="P36">
        <f t="shared" si="13"/>
        <v>-7.2557150300000002</v>
      </c>
      <c r="Q36">
        <f t="shared" si="14"/>
        <v>61.952680090000001</v>
      </c>
      <c r="R36">
        <f t="shared" si="15"/>
        <v>-13.116091920000001</v>
      </c>
      <c r="S36">
        <f t="shared" si="16"/>
        <v>56.092303200000003</v>
      </c>
      <c r="T36">
        <f t="shared" si="17"/>
        <v>-19.387392779999999</v>
      </c>
      <c r="U36">
        <f t="shared" si="18"/>
        <v>49.82100234</v>
      </c>
      <c r="V36">
        <f t="shared" si="19"/>
        <v>-24.689799390000001</v>
      </c>
      <c r="W36">
        <f t="shared" si="20"/>
        <v>44.518595730000001</v>
      </c>
      <c r="X36">
        <f t="shared" si="21"/>
        <v>-26.942183889999999</v>
      </c>
      <c r="Y36">
        <f t="shared" si="22"/>
        <v>42.266211230000003</v>
      </c>
      <c r="Z36">
        <f t="shared" si="23"/>
        <v>-26.94219047</v>
      </c>
      <c r="AA36">
        <f t="shared" si="24"/>
        <v>42.266204649999999</v>
      </c>
      <c r="AB36">
        <f t="shared" si="25"/>
        <v>-29.982337009999998</v>
      </c>
      <c r="AC36">
        <f t="shared" si="26"/>
        <v>39.226058109999997</v>
      </c>
      <c r="AD36">
        <f t="shared" si="27"/>
        <v>-32.82273404</v>
      </c>
      <c r="AE36">
        <f t="shared" si="28"/>
        <v>36.385661079999998</v>
      </c>
      <c r="AF36">
        <f t="shared" si="29"/>
        <v>-35.028452569999999</v>
      </c>
      <c r="AG36">
        <f t="shared" si="30"/>
        <v>34.17994255</v>
      </c>
      <c r="AH36">
        <f t="shared" si="31"/>
        <v>-35.025746179999999</v>
      </c>
      <c r="AI36">
        <f t="shared" si="32"/>
        <v>34.18264894</v>
      </c>
      <c r="AJ36">
        <f t="shared" si="33"/>
        <v>-38.11945094</v>
      </c>
      <c r="AK36">
        <f t="shared" si="34"/>
        <v>31.088944179999999</v>
      </c>
      <c r="AL36">
        <f t="shared" si="35"/>
        <v>-40.149292029999998</v>
      </c>
      <c r="AM36">
        <f t="shared" si="36"/>
        <v>29.059103090000001</v>
      </c>
      <c r="AN36">
        <f t="shared" si="37"/>
        <v>-45.014405029999999</v>
      </c>
      <c r="AO36">
        <f t="shared" si="38"/>
        <v>24.19399009</v>
      </c>
      <c r="AP36">
        <f t="shared" si="39"/>
        <v>-46.650505930000001</v>
      </c>
      <c r="AQ36">
        <f t="shared" si="40"/>
        <v>22.557889190000001</v>
      </c>
      <c r="AR36">
        <f t="shared" si="41"/>
        <v>-47.637751450000003</v>
      </c>
      <c r="AS36">
        <f t="shared" si="42"/>
        <v>21.570643669999999</v>
      </c>
      <c r="AT36">
        <f t="shared" si="43"/>
        <v>-49.264300810000002</v>
      </c>
      <c r="AU36">
        <f t="shared" si="44"/>
        <v>19.944094310000001</v>
      </c>
      <c r="AV36">
        <f t="shared" si="45"/>
        <v>-49.248449770000001</v>
      </c>
      <c r="AW36">
        <f t="shared" si="46"/>
        <v>19.959945350000002</v>
      </c>
      <c r="AX36">
        <f t="shared" si="47"/>
        <v>-50.04410532</v>
      </c>
      <c r="AY36">
        <f t="shared" si="48"/>
        <v>19.164289799999999</v>
      </c>
      <c r="AZ36">
        <f t="shared" si="49"/>
        <v>-50.649422729999998</v>
      </c>
      <c r="BA36">
        <f t="shared" si="50"/>
        <v>18.558972390000001</v>
      </c>
      <c r="BB36">
        <f t="shared" si="51"/>
        <v>-51.376615829999999</v>
      </c>
      <c r="BC36">
        <f t="shared" si="52"/>
        <v>17.83177929</v>
      </c>
      <c r="BD36">
        <f t="shared" si="53"/>
        <v>-51.372977579999997</v>
      </c>
      <c r="BE36">
        <f t="shared" si="54"/>
        <v>17.835417540000002</v>
      </c>
      <c r="BF36">
        <f t="shared" si="55"/>
        <v>-52.06830678</v>
      </c>
      <c r="BG36">
        <f t="shared" si="56"/>
        <v>17.140088339999998</v>
      </c>
      <c r="BH36">
        <f t="shared" si="57"/>
        <v>-52.288419640000001</v>
      </c>
      <c r="BI36">
        <f t="shared" si="58"/>
        <v>16.919975480000002</v>
      </c>
      <c r="BJ36">
        <f t="shared" si="59"/>
        <v>-52.959168169999998</v>
      </c>
      <c r="BK36">
        <f t="shared" si="60"/>
        <v>16.249226950000001</v>
      </c>
    </row>
    <row r="37" spans="1:63" x14ac:dyDescent="0.15">
      <c r="A37">
        <v>-25.553160030000001</v>
      </c>
      <c r="B37">
        <v>-91.157771460000006</v>
      </c>
      <c r="C37">
        <f t="shared" si="0"/>
        <v>91.157771460000006</v>
      </c>
      <c r="D37">
        <f t="shared" si="1"/>
        <v>-2.0631384700000002</v>
      </c>
      <c r="E37">
        <f t="shared" si="2"/>
        <v>89.094632989999994</v>
      </c>
      <c r="F37">
        <f t="shared" si="3"/>
        <v>-3.5865960700000001</v>
      </c>
      <c r="G37">
        <f t="shared" si="4"/>
        <v>87.571175389999993</v>
      </c>
      <c r="H37">
        <f t="shared" si="5"/>
        <v>-3.5849074500000002</v>
      </c>
      <c r="I37">
        <f t="shared" si="6"/>
        <v>87.572864010000004</v>
      </c>
      <c r="J37">
        <f t="shared" si="7"/>
        <v>-3.8766281399999998</v>
      </c>
      <c r="K37">
        <f t="shared" si="8"/>
        <v>87.281143319999998</v>
      </c>
      <c r="L37">
        <f t="shared" si="9"/>
        <v>-3.8765649600000001</v>
      </c>
      <c r="M37">
        <f t="shared" si="10"/>
        <v>87.281206499999996</v>
      </c>
      <c r="N37">
        <f t="shared" si="11"/>
        <v>-3.8869709100000001</v>
      </c>
      <c r="O37">
        <f t="shared" si="12"/>
        <v>87.270800550000004</v>
      </c>
      <c r="P37">
        <f t="shared" si="13"/>
        <v>-9.3694079400000003</v>
      </c>
      <c r="Q37">
        <f t="shared" si="14"/>
        <v>81.788363520000004</v>
      </c>
      <c r="R37">
        <f t="shared" si="15"/>
        <v>-9.3188534999999995</v>
      </c>
      <c r="S37">
        <f t="shared" si="16"/>
        <v>81.838917960000003</v>
      </c>
      <c r="T37">
        <f t="shared" si="17"/>
        <v>-15.179230390000001</v>
      </c>
      <c r="U37">
        <f t="shared" si="18"/>
        <v>75.978541070000006</v>
      </c>
      <c r="V37">
        <f t="shared" si="19"/>
        <v>-21.450531250000001</v>
      </c>
      <c r="W37">
        <f t="shared" si="20"/>
        <v>69.707240209999995</v>
      </c>
      <c r="X37">
        <f t="shared" si="21"/>
        <v>-26.752937859999999</v>
      </c>
      <c r="Y37">
        <f t="shared" si="22"/>
        <v>64.404833600000003</v>
      </c>
      <c r="Z37">
        <f t="shared" si="23"/>
        <v>-29.005322360000001</v>
      </c>
      <c r="AA37">
        <f t="shared" si="24"/>
        <v>62.152449099999998</v>
      </c>
      <c r="AB37">
        <f t="shared" si="25"/>
        <v>-29.005328939999998</v>
      </c>
      <c r="AC37">
        <f t="shared" si="26"/>
        <v>62.152442520000001</v>
      </c>
      <c r="AD37">
        <f t="shared" si="27"/>
        <v>-32.04547548</v>
      </c>
      <c r="AE37">
        <f t="shared" si="28"/>
        <v>59.112295979999999</v>
      </c>
      <c r="AF37">
        <f t="shared" si="29"/>
        <v>-34.885872509999999</v>
      </c>
      <c r="AG37">
        <f t="shared" si="30"/>
        <v>56.271898950000001</v>
      </c>
      <c r="AH37">
        <f t="shared" si="31"/>
        <v>-37.091591039999997</v>
      </c>
      <c r="AI37">
        <f t="shared" si="32"/>
        <v>54.066180420000002</v>
      </c>
      <c r="AJ37">
        <f t="shared" si="33"/>
        <v>-37.088884649999997</v>
      </c>
      <c r="AK37">
        <f t="shared" si="34"/>
        <v>54.068886810000002</v>
      </c>
      <c r="AL37">
        <f t="shared" si="35"/>
        <v>-40.182589409999999</v>
      </c>
      <c r="AM37">
        <f t="shared" si="36"/>
        <v>50.975182050000001</v>
      </c>
      <c r="AN37">
        <f t="shared" si="37"/>
        <v>-42.212430500000004</v>
      </c>
      <c r="AO37">
        <f t="shared" si="38"/>
        <v>48.945340960000003</v>
      </c>
      <c r="AP37">
        <f t="shared" si="39"/>
        <v>-47.077543499999997</v>
      </c>
      <c r="AQ37">
        <f t="shared" si="40"/>
        <v>44.080227960000002</v>
      </c>
      <c r="AR37">
        <f t="shared" si="41"/>
        <v>-48.7136444</v>
      </c>
      <c r="AS37">
        <f t="shared" si="42"/>
        <v>42.44412706</v>
      </c>
      <c r="AT37">
        <f t="shared" si="43"/>
        <v>-49.700889920000002</v>
      </c>
      <c r="AU37">
        <f t="shared" si="44"/>
        <v>41.456881539999998</v>
      </c>
      <c r="AV37">
        <f t="shared" si="45"/>
        <v>-51.32743928</v>
      </c>
      <c r="AW37">
        <f t="shared" si="46"/>
        <v>39.830332179999999</v>
      </c>
      <c r="AX37">
        <f t="shared" si="47"/>
        <v>-51.311588239999999</v>
      </c>
      <c r="AY37">
        <f t="shared" si="48"/>
        <v>39.84618322</v>
      </c>
      <c r="AZ37">
        <f t="shared" si="49"/>
        <v>-52.107243789999998</v>
      </c>
      <c r="BA37">
        <f t="shared" si="50"/>
        <v>39.050527670000001</v>
      </c>
      <c r="BB37">
        <f t="shared" si="51"/>
        <v>-52.712561200000003</v>
      </c>
      <c r="BC37">
        <f t="shared" si="52"/>
        <v>38.445210260000003</v>
      </c>
      <c r="BD37">
        <f t="shared" si="53"/>
        <v>-53.439754299999997</v>
      </c>
      <c r="BE37">
        <f t="shared" si="54"/>
        <v>37.718017160000002</v>
      </c>
      <c r="BF37">
        <f t="shared" si="55"/>
        <v>-53.436116050000003</v>
      </c>
      <c r="BG37">
        <f t="shared" si="56"/>
        <v>37.721655409999997</v>
      </c>
      <c r="BH37">
        <f t="shared" si="57"/>
        <v>-54.131445249999999</v>
      </c>
      <c r="BI37">
        <f t="shared" si="58"/>
        <v>37.026326210000001</v>
      </c>
      <c r="BJ37">
        <f t="shared" si="59"/>
        <v>-54.351558109999999</v>
      </c>
      <c r="BK37">
        <f t="shared" si="60"/>
        <v>36.80621335</v>
      </c>
    </row>
    <row r="38" spans="1:63" x14ac:dyDescent="0.15">
      <c r="A38">
        <v>-22.491855640000001</v>
      </c>
      <c r="B38">
        <v>63.590847220000001</v>
      </c>
      <c r="C38">
        <f t="shared" si="0"/>
        <v>63.590847220000001</v>
      </c>
      <c r="D38">
        <f t="shared" si="1"/>
        <v>-3.0613043900000001</v>
      </c>
      <c r="E38">
        <f t="shared" si="2"/>
        <v>60.529542829999997</v>
      </c>
      <c r="F38">
        <f t="shared" si="3"/>
        <v>-5.1244428600000003</v>
      </c>
      <c r="G38">
        <f t="shared" si="4"/>
        <v>58.466404359999999</v>
      </c>
      <c r="H38">
        <f t="shared" si="5"/>
        <v>-6.6479004599999998</v>
      </c>
      <c r="I38">
        <f t="shared" si="6"/>
        <v>56.942946759999998</v>
      </c>
      <c r="J38">
        <f t="shared" si="7"/>
        <v>-6.6462118400000003</v>
      </c>
      <c r="K38">
        <f t="shared" si="8"/>
        <v>56.944635380000001</v>
      </c>
      <c r="L38">
        <f t="shared" si="9"/>
        <v>-6.9379325300000003</v>
      </c>
      <c r="M38">
        <f t="shared" si="10"/>
        <v>56.652914690000003</v>
      </c>
      <c r="N38">
        <f t="shared" si="11"/>
        <v>-6.9378693499999997</v>
      </c>
      <c r="O38">
        <f t="shared" si="12"/>
        <v>56.652977870000001</v>
      </c>
      <c r="P38">
        <f t="shared" si="13"/>
        <v>-6.9482752999999997</v>
      </c>
      <c r="Q38">
        <f t="shared" si="14"/>
        <v>56.642571920000002</v>
      </c>
      <c r="R38">
        <f t="shared" si="15"/>
        <v>-12.43071233</v>
      </c>
      <c r="S38">
        <f t="shared" si="16"/>
        <v>51.160134890000002</v>
      </c>
      <c r="T38">
        <f t="shared" si="17"/>
        <v>-12.38015789</v>
      </c>
      <c r="U38">
        <f t="shared" si="18"/>
        <v>51.210689330000001</v>
      </c>
      <c r="V38">
        <f t="shared" si="19"/>
        <v>-18.240534780000001</v>
      </c>
      <c r="W38">
        <f t="shared" si="20"/>
        <v>45.350312440000003</v>
      </c>
      <c r="X38">
        <f t="shared" si="21"/>
        <v>-24.511835640000001</v>
      </c>
      <c r="Y38">
        <f t="shared" si="22"/>
        <v>39.07901158</v>
      </c>
      <c r="Z38">
        <f t="shared" si="23"/>
        <v>-29.81424225</v>
      </c>
      <c r="AA38">
        <f t="shared" si="24"/>
        <v>33.776604970000001</v>
      </c>
      <c r="AB38">
        <f t="shared" si="25"/>
        <v>-32.066626749999998</v>
      </c>
      <c r="AC38">
        <f t="shared" si="26"/>
        <v>31.524220469999999</v>
      </c>
      <c r="AD38">
        <f t="shared" si="27"/>
        <v>-32.066633330000002</v>
      </c>
      <c r="AE38">
        <f t="shared" si="28"/>
        <v>31.524213889999999</v>
      </c>
      <c r="AF38">
        <f t="shared" si="29"/>
        <v>-35.106779869999997</v>
      </c>
      <c r="AG38">
        <f t="shared" si="30"/>
        <v>28.48406735</v>
      </c>
      <c r="AH38">
        <f t="shared" si="31"/>
        <v>-37.947176900000002</v>
      </c>
      <c r="AI38">
        <f t="shared" si="32"/>
        <v>25.643670319999998</v>
      </c>
      <c r="AJ38">
        <f t="shared" si="33"/>
        <v>-40.152895430000001</v>
      </c>
      <c r="AK38">
        <f t="shared" si="34"/>
        <v>23.43795179</v>
      </c>
      <c r="AL38">
        <f t="shared" si="35"/>
        <v>-40.150189040000001</v>
      </c>
      <c r="AM38">
        <f t="shared" si="36"/>
        <v>23.44065818</v>
      </c>
      <c r="AN38">
        <f t="shared" si="37"/>
        <v>-43.243893800000002</v>
      </c>
      <c r="AO38">
        <f t="shared" si="38"/>
        <v>20.346953419999998</v>
      </c>
      <c r="AP38">
        <f t="shared" si="39"/>
        <v>-45.27373489</v>
      </c>
      <c r="AQ38">
        <f t="shared" si="40"/>
        <v>18.31711233</v>
      </c>
      <c r="AR38">
        <f t="shared" si="41"/>
        <v>-50.138847890000001</v>
      </c>
      <c r="AS38">
        <f t="shared" si="42"/>
        <v>13.45199933</v>
      </c>
      <c r="AT38">
        <f t="shared" si="43"/>
        <v>-51.774948790000003</v>
      </c>
      <c r="AU38">
        <f t="shared" si="44"/>
        <v>11.815898430000001</v>
      </c>
      <c r="AV38">
        <f t="shared" si="45"/>
        <v>-52.762194309999998</v>
      </c>
      <c r="AW38">
        <f t="shared" si="46"/>
        <v>10.828652910000001</v>
      </c>
      <c r="AX38">
        <f t="shared" si="47"/>
        <v>-54.388743669999997</v>
      </c>
      <c r="AY38">
        <f t="shared" si="48"/>
        <v>9.2021035500000004</v>
      </c>
      <c r="AZ38">
        <f t="shared" si="49"/>
        <v>-54.372892630000003</v>
      </c>
      <c r="BA38">
        <f t="shared" si="50"/>
        <v>9.2179545899999908</v>
      </c>
      <c r="BB38">
        <f t="shared" si="51"/>
        <v>-55.168548180000002</v>
      </c>
      <c r="BC38">
        <f t="shared" si="52"/>
        <v>8.4222990400000004</v>
      </c>
      <c r="BD38">
        <f t="shared" si="53"/>
        <v>-55.77386559</v>
      </c>
      <c r="BE38">
        <f t="shared" si="54"/>
        <v>7.8169816299999999</v>
      </c>
      <c r="BF38">
        <f t="shared" si="55"/>
        <v>-56.501058690000001</v>
      </c>
      <c r="BG38">
        <f t="shared" si="56"/>
        <v>7.0897885299999901</v>
      </c>
      <c r="BH38">
        <f t="shared" si="57"/>
        <v>-56.497420439999999</v>
      </c>
      <c r="BI38">
        <f t="shared" si="58"/>
        <v>7.0934267799999997</v>
      </c>
      <c r="BJ38">
        <f t="shared" si="59"/>
        <v>-57.192749640000002</v>
      </c>
      <c r="BK38">
        <f t="shared" si="60"/>
        <v>6.39809758</v>
      </c>
    </row>
    <row r="39" spans="1:63" x14ac:dyDescent="0.15">
      <c r="A39">
        <v>-11.307012950000001</v>
      </c>
      <c r="B39">
        <v>70.218900390000002</v>
      </c>
      <c r="C39">
        <f t="shared" si="0"/>
        <v>70.218900390000002</v>
      </c>
      <c r="D39">
        <f t="shared" si="1"/>
        <v>-11.18484269</v>
      </c>
      <c r="E39">
        <f t="shared" si="2"/>
        <v>59.034057699999998</v>
      </c>
      <c r="F39">
        <f t="shared" si="3"/>
        <v>-14.24614708</v>
      </c>
      <c r="G39">
        <f t="shared" si="4"/>
        <v>55.972753310000002</v>
      </c>
      <c r="H39">
        <f t="shared" si="5"/>
        <v>-16.309285549999998</v>
      </c>
      <c r="I39">
        <f t="shared" si="6"/>
        <v>53.909614840000003</v>
      </c>
      <c r="J39">
        <f t="shared" si="7"/>
        <v>-17.832743149999999</v>
      </c>
      <c r="K39">
        <f t="shared" si="8"/>
        <v>52.386157240000003</v>
      </c>
      <c r="L39">
        <f t="shared" si="9"/>
        <v>-17.831054529999999</v>
      </c>
      <c r="M39">
        <f t="shared" si="10"/>
        <v>52.387845859999999</v>
      </c>
      <c r="N39">
        <f t="shared" si="11"/>
        <v>-18.122775220000001</v>
      </c>
      <c r="O39">
        <f t="shared" si="12"/>
        <v>52.096125170000001</v>
      </c>
      <c r="P39">
        <f t="shared" si="13"/>
        <v>-18.12271204</v>
      </c>
      <c r="Q39">
        <f t="shared" si="14"/>
        <v>52.096188349999998</v>
      </c>
      <c r="R39">
        <f t="shared" si="15"/>
        <v>-18.133117989999999</v>
      </c>
      <c r="S39">
        <f t="shared" si="16"/>
        <v>52.085782399999999</v>
      </c>
      <c r="T39">
        <f t="shared" si="17"/>
        <v>-23.615555019999999</v>
      </c>
      <c r="U39">
        <f t="shared" si="18"/>
        <v>46.60334537</v>
      </c>
      <c r="V39">
        <f t="shared" si="19"/>
        <v>-23.56500058</v>
      </c>
      <c r="W39">
        <f t="shared" si="20"/>
        <v>46.653899809999999</v>
      </c>
      <c r="X39">
        <f t="shared" si="21"/>
        <v>-29.425377470000001</v>
      </c>
      <c r="Y39">
        <f t="shared" si="22"/>
        <v>40.793522920000001</v>
      </c>
      <c r="Z39">
        <f t="shared" si="23"/>
        <v>-35.696678329999997</v>
      </c>
      <c r="AA39">
        <f t="shared" si="24"/>
        <v>34.522222059999997</v>
      </c>
      <c r="AB39">
        <f t="shared" si="25"/>
        <v>-40.999084940000003</v>
      </c>
      <c r="AC39">
        <f t="shared" si="26"/>
        <v>29.219815449999999</v>
      </c>
      <c r="AD39">
        <f t="shared" si="27"/>
        <v>-43.251469440000001</v>
      </c>
      <c r="AE39">
        <f t="shared" si="28"/>
        <v>26.967430950000001</v>
      </c>
      <c r="AF39">
        <f t="shared" si="29"/>
        <v>-43.251476019999998</v>
      </c>
      <c r="AG39">
        <f t="shared" si="30"/>
        <v>26.96742437</v>
      </c>
      <c r="AH39">
        <f t="shared" si="31"/>
        <v>-46.29162256</v>
      </c>
      <c r="AI39">
        <f t="shared" si="32"/>
        <v>23.927277830000001</v>
      </c>
      <c r="AJ39">
        <f t="shared" si="33"/>
        <v>-49.132019589999999</v>
      </c>
      <c r="AK39">
        <f t="shared" si="34"/>
        <v>21.086880799999999</v>
      </c>
      <c r="AL39">
        <f t="shared" si="35"/>
        <v>-51.337738119999997</v>
      </c>
      <c r="AM39">
        <f t="shared" si="36"/>
        <v>18.881162270000001</v>
      </c>
      <c r="AN39">
        <f t="shared" si="37"/>
        <v>-51.335031729999997</v>
      </c>
      <c r="AO39">
        <f t="shared" si="38"/>
        <v>18.883868660000001</v>
      </c>
      <c r="AP39">
        <f t="shared" si="39"/>
        <v>-54.428736489999999</v>
      </c>
      <c r="AQ39">
        <f t="shared" si="40"/>
        <v>15.7901639</v>
      </c>
      <c r="AR39">
        <f t="shared" si="41"/>
        <v>-56.458577579999996</v>
      </c>
      <c r="AS39">
        <f t="shared" si="42"/>
        <v>13.76032281</v>
      </c>
      <c r="AT39">
        <f t="shared" si="43"/>
        <v>-61.323690579999997</v>
      </c>
      <c r="AU39">
        <f t="shared" si="44"/>
        <v>8.8952098100000008</v>
      </c>
      <c r="AV39">
        <f t="shared" si="45"/>
        <v>-62.95979148</v>
      </c>
      <c r="AW39">
        <f t="shared" si="46"/>
        <v>7.2591089100000099</v>
      </c>
      <c r="AX39">
        <f t="shared" si="47"/>
        <v>-63.947037000000002</v>
      </c>
      <c r="AY39">
        <f t="shared" si="48"/>
        <v>6.2718633900000098</v>
      </c>
      <c r="AZ39">
        <f t="shared" si="49"/>
        <v>-65.573586359999993</v>
      </c>
      <c r="BA39">
        <f t="shared" si="50"/>
        <v>4.6453140300000104</v>
      </c>
      <c r="BB39">
        <f t="shared" si="51"/>
        <v>-65.557735320000006</v>
      </c>
      <c r="BC39">
        <f t="shared" si="52"/>
        <v>4.66116507</v>
      </c>
      <c r="BD39">
        <f t="shared" si="53"/>
        <v>-66.353390869999998</v>
      </c>
      <c r="BE39">
        <f t="shared" si="54"/>
        <v>3.8655095199999998</v>
      </c>
      <c r="BF39">
        <f t="shared" si="55"/>
        <v>-66.958708279999996</v>
      </c>
      <c r="BG39">
        <f t="shared" si="56"/>
        <v>3.26019211000001</v>
      </c>
      <c r="BH39">
        <f t="shared" si="57"/>
        <v>-67.685901380000004</v>
      </c>
      <c r="BI39">
        <f t="shared" si="58"/>
        <v>2.5329990100000002</v>
      </c>
      <c r="BJ39">
        <f t="shared" si="59"/>
        <v>-67.682263129999995</v>
      </c>
      <c r="BK39">
        <f t="shared" si="60"/>
        <v>2.5366372600000102</v>
      </c>
    </row>
    <row r="40" spans="1:63" x14ac:dyDescent="0.15">
      <c r="A40">
        <v>-7.171686158</v>
      </c>
      <c r="B40">
        <v>77.058922080000002</v>
      </c>
      <c r="C40">
        <f t="shared" si="0"/>
        <v>77.058922080000002</v>
      </c>
      <c r="D40">
        <f t="shared" si="1"/>
        <v>-4.1353267919999999</v>
      </c>
      <c r="E40">
        <f t="shared" si="2"/>
        <v>72.923595288000001</v>
      </c>
      <c r="F40">
        <f t="shared" si="3"/>
        <v>-15.320169482000001</v>
      </c>
      <c r="G40">
        <f t="shared" si="4"/>
        <v>61.738752597999998</v>
      </c>
      <c r="H40">
        <f t="shared" si="5"/>
        <v>-18.381473872000001</v>
      </c>
      <c r="I40">
        <f t="shared" si="6"/>
        <v>58.677448208000001</v>
      </c>
      <c r="J40">
        <f t="shared" si="7"/>
        <v>-20.444612341999999</v>
      </c>
      <c r="K40">
        <f t="shared" si="8"/>
        <v>56.614309738000003</v>
      </c>
      <c r="L40">
        <f t="shared" si="9"/>
        <v>-21.968069942</v>
      </c>
      <c r="M40">
        <f t="shared" si="10"/>
        <v>55.090852138000002</v>
      </c>
      <c r="N40">
        <f t="shared" si="11"/>
        <v>-21.966381322</v>
      </c>
      <c r="O40">
        <f t="shared" si="12"/>
        <v>55.092540757999998</v>
      </c>
      <c r="P40">
        <f t="shared" si="13"/>
        <v>-22.258102011999998</v>
      </c>
      <c r="Q40">
        <f t="shared" si="14"/>
        <v>54.800820068</v>
      </c>
      <c r="R40">
        <f t="shared" si="15"/>
        <v>-22.258038832</v>
      </c>
      <c r="S40">
        <f t="shared" si="16"/>
        <v>54.800883247999998</v>
      </c>
      <c r="T40">
        <f t="shared" si="17"/>
        <v>-22.268444782</v>
      </c>
      <c r="U40">
        <f t="shared" si="18"/>
        <v>54.790477297999999</v>
      </c>
      <c r="V40">
        <f t="shared" si="19"/>
        <v>-27.750881811999999</v>
      </c>
      <c r="W40">
        <f t="shared" si="20"/>
        <v>49.308040267999999</v>
      </c>
      <c r="X40">
        <f t="shared" si="21"/>
        <v>-27.700327372</v>
      </c>
      <c r="Y40">
        <f t="shared" si="22"/>
        <v>49.358594707999998</v>
      </c>
      <c r="Z40">
        <f t="shared" si="23"/>
        <v>-33.560704262000002</v>
      </c>
      <c r="AA40">
        <f t="shared" si="24"/>
        <v>43.498217818000001</v>
      </c>
      <c r="AB40">
        <f t="shared" si="25"/>
        <v>-39.832005121999998</v>
      </c>
      <c r="AC40">
        <f t="shared" si="26"/>
        <v>37.226916957999997</v>
      </c>
      <c r="AD40">
        <f t="shared" si="27"/>
        <v>-45.134411731999997</v>
      </c>
      <c r="AE40">
        <f t="shared" si="28"/>
        <v>31.924510347999998</v>
      </c>
      <c r="AF40">
        <f t="shared" si="29"/>
        <v>-47.386796232000002</v>
      </c>
      <c r="AG40">
        <f t="shared" si="30"/>
        <v>29.672125848</v>
      </c>
      <c r="AH40">
        <f t="shared" si="31"/>
        <v>-47.386802811999999</v>
      </c>
      <c r="AI40">
        <f t="shared" si="32"/>
        <v>29.672119267999999</v>
      </c>
      <c r="AJ40">
        <f t="shared" si="33"/>
        <v>-50.426949352000001</v>
      </c>
      <c r="AK40">
        <f t="shared" si="34"/>
        <v>26.631972728000001</v>
      </c>
      <c r="AL40">
        <f t="shared" si="35"/>
        <v>-53.267346381999999</v>
      </c>
      <c r="AM40">
        <f t="shared" si="36"/>
        <v>23.791575697999999</v>
      </c>
      <c r="AN40">
        <f t="shared" si="37"/>
        <v>-55.473064911999998</v>
      </c>
      <c r="AO40">
        <f t="shared" si="38"/>
        <v>21.585857168</v>
      </c>
      <c r="AP40">
        <f t="shared" si="39"/>
        <v>-55.470358521999998</v>
      </c>
      <c r="AQ40">
        <f t="shared" si="40"/>
        <v>21.588563558000001</v>
      </c>
      <c r="AR40">
        <f t="shared" si="41"/>
        <v>-58.564063281999999</v>
      </c>
      <c r="AS40">
        <f t="shared" si="42"/>
        <v>18.494858797999999</v>
      </c>
      <c r="AT40">
        <f t="shared" si="43"/>
        <v>-60.593904371999997</v>
      </c>
      <c r="AU40">
        <f t="shared" si="44"/>
        <v>16.465017708000001</v>
      </c>
      <c r="AV40">
        <f t="shared" si="45"/>
        <v>-65.459017372000005</v>
      </c>
      <c r="AW40">
        <f t="shared" si="46"/>
        <v>11.599904708</v>
      </c>
      <c r="AX40">
        <f t="shared" si="47"/>
        <v>-67.095118271999993</v>
      </c>
      <c r="AY40">
        <f t="shared" si="48"/>
        <v>9.9638038080000104</v>
      </c>
      <c r="AZ40">
        <f t="shared" si="49"/>
        <v>-68.082363791999995</v>
      </c>
      <c r="BA40">
        <f t="shared" si="50"/>
        <v>8.9765582880000103</v>
      </c>
      <c r="BB40">
        <f t="shared" si="51"/>
        <v>-69.708913151999994</v>
      </c>
      <c r="BC40">
        <f t="shared" si="52"/>
        <v>7.35000892800001</v>
      </c>
      <c r="BD40">
        <f t="shared" si="53"/>
        <v>-69.693062112000007</v>
      </c>
      <c r="BE40">
        <f t="shared" si="54"/>
        <v>7.3658599679999996</v>
      </c>
      <c r="BF40">
        <f t="shared" si="55"/>
        <v>-70.488717661999999</v>
      </c>
      <c r="BG40">
        <f t="shared" si="56"/>
        <v>6.5702044180000003</v>
      </c>
      <c r="BH40">
        <f t="shared" si="57"/>
        <v>-71.094035071999997</v>
      </c>
      <c r="BI40">
        <f t="shared" si="58"/>
        <v>5.9648870080000096</v>
      </c>
      <c r="BJ40">
        <f t="shared" si="59"/>
        <v>-71.821228172000005</v>
      </c>
      <c r="BK40">
        <f t="shared" si="60"/>
        <v>5.2376939079999998</v>
      </c>
    </row>
    <row r="41" spans="1:63" x14ac:dyDescent="0.15">
      <c r="A41">
        <v>-10.170432679999999</v>
      </c>
      <c r="B41">
        <v>75.586612009999996</v>
      </c>
      <c r="C41">
        <f t="shared" si="0"/>
        <v>75.586612009999996</v>
      </c>
      <c r="D41">
        <f t="shared" si="1"/>
        <v>2.9987465219999998</v>
      </c>
      <c r="E41">
        <f t="shared" si="2"/>
        <v>72.587865488000006</v>
      </c>
      <c r="F41">
        <f t="shared" si="3"/>
        <v>-1.1365802700000001</v>
      </c>
      <c r="G41">
        <f t="shared" si="4"/>
        <v>74.45003174</v>
      </c>
      <c r="H41">
        <f t="shared" si="5"/>
        <v>-12.32142296</v>
      </c>
      <c r="I41">
        <f t="shared" si="6"/>
        <v>63.265189049999996</v>
      </c>
      <c r="J41">
        <f t="shared" si="7"/>
        <v>-15.38272735</v>
      </c>
      <c r="K41">
        <f t="shared" si="8"/>
        <v>60.20388466</v>
      </c>
      <c r="L41">
        <f t="shared" si="9"/>
        <v>-17.445865820000002</v>
      </c>
      <c r="M41">
        <f t="shared" si="10"/>
        <v>58.140746190000002</v>
      </c>
      <c r="N41">
        <f t="shared" si="11"/>
        <v>-18.969323419999998</v>
      </c>
      <c r="O41">
        <f t="shared" si="12"/>
        <v>56.617288590000001</v>
      </c>
      <c r="P41">
        <f t="shared" si="13"/>
        <v>-18.967634799999999</v>
      </c>
      <c r="Q41">
        <f t="shared" si="14"/>
        <v>56.618977209999997</v>
      </c>
      <c r="R41">
        <f t="shared" si="15"/>
        <v>-19.259355490000001</v>
      </c>
      <c r="S41">
        <f t="shared" si="16"/>
        <v>56.327256519999999</v>
      </c>
      <c r="T41">
        <f t="shared" si="17"/>
        <v>-19.259292309999999</v>
      </c>
      <c r="U41">
        <f t="shared" si="18"/>
        <v>56.327319699999997</v>
      </c>
      <c r="V41">
        <f t="shared" si="19"/>
        <v>-19.269698259999998</v>
      </c>
      <c r="W41">
        <f t="shared" si="20"/>
        <v>56.316913749999998</v>
      </c>
      <c r="X41">
        <f t="shared" si="21"/>
        <v>-24.752135289999998</v>
      </c>
      <c r="Y41">
        <f t="shared" si="22"/>
        <v>50.834476719999998</v>
      </c>
      <c r="Z41">
        <f t="shared" si="23"/>
        <v>-24.701580849999999</v>
      </c>
      <c r="AA41">
        <f t="shared" si="24"/>
        <v>50.885031159999997</v>
      </c>
      <c r="AB41">
        <f t="shared" si="25"/>
        <v>-30.56195774</v>
      </c>
      <c r="AC41">
        <f t="shared" si="26"/>
        <v>45.024654269999999</v>
      </c>
      <c r="AD41">
        <f t="shared" si="27"/>
        <v>-36.833258600000001</v>
      </c>
      <c r="AE41">
        <f t="shared" si="28"/>
        <v>38.753353410000003</v>
      </c>
      <c r="AF41">
        <f t="shared" si="29"/>
        <v>-42.135665209999999</v>
      </c>
      <c r="AG41">
        <f t="shared" si="30"/>
        <v>33.450946799999997</v>
      </c>
      <c r="AH41">
        <f t="shared" si="31"/>
        <v>-44.388049709999997</v>
      </c>
      <c r="AI41">
        <f t="shared" si="32"/>
        <v>31.198562299999999</v>
      </c>
      <c r="AJ41">
        <f t="shared" si="33"/>
        <v>-44.388056290000002</v>
      </c>
      <c r="AK41">
        <f t="shared" si="34"/>
        <v>31.198555720000002</v>
      </c>
      <c r="AL41">
        <f t="shared" si="35"/>
        <v>-47.428202829999996</v>
      </c>
      <c r="AM41">
        <f t="shared" si="36"/>
        <v>28.15840918</v>
      </c>
      <c r="AN41">
        <f t="shared" si="37"/>
        <v>-50.268599860000002</v>
      </c>
      <c r="AO41">
        <f t="shared" si="38"/>
        <v>25.318012150000001</v>
      </c>
      <c r="AP41">
        <f t="shared" si="39"/>
        <v>-52.474318390000001</v>
      </c>
      <c r="AQ41">
        <f t="shared" si="40"/>
        <v>23.112293619999999</v>
      </c>
      <c r="AR41">
        <f t="shared" si="41"/>
        <v>-52.471612</v>
      </c>
      <c r="AS41">
        <f t="shared" si="42"/>
        <v>23.115000009999999</v>
      </c>
      <c r="AT41">
        <f t="shared" si="43"/>
        <v>-55.565316760000002</v>
      </c>
      <c r="AU41">
        <f t="shared" si="44"/>
        <v>20.021295250000001</v>
      </c>
      <c r="AV41">
        <f t="shared" si="45"/>
        <v>-57.59515785</v>
      </c>
      <c r="AW41">
        <f t="shared" si="46"/>
        <v>17.99145416</v>
      </c>
      <c r="AX41">
        <f t="shared" si="47"/>
        <v>-62.460270850000001</v>
      </c>
      <c r="AY41">
        <f t="shared" si="48"/>
        <v>13.126341160000001</v>
      </c>
      <c r="AZ41">
        <f t="shared" si="49"/>
        <v>-64.096371750000003</v>
      </c>
      <c r="BA41">
        <f t="shared" si="50"/>
        <v>11.49024026</v>
      </c>
      <c r="BB41">
        <f t="shared" si="51"/>
        <v>-65.083617270000005</v>
      </c>
      <c r="BC41">
        <f t="shared" si="52"/>
        <v>10.50299474</v>
      </c>
      <c r="BD41">
        <f t="shared" si="53"/>
        <v>-66.710166630000003</v>
      </c>
      <c r="BE41">
        <f t="shared" si="54"/>
        <v>8.8764453800000105</v>
      </c>
      <c r="BF41">
        <f t="shared" si="55"/>
        <v>-66.694315590000002</v>
      </c>
      <c r="BG41">
        <f t="shared" si="56"/>
        <v>8.8922964199999903</v>
      </c>
      <c r="BH41">
        <f t="shared" si="57"/>
        <v>-67.489971139999994</v>
      </c>
      <c r="BI41">
        <f t="shared" si="58"/>
        <v>8.0966408699999999</v>
      </c>
      <c r="BJ41">
        <f t="shared" si="59"/>
        <v>-68.095288550000006</v>
      </c>
      <c r="BK41">
        <f t="shared" si="60"/>
        <v>7.4913234600000003</v>
      </c>
    </row>
    <row r="42" spans="1:63" x14ac:dyDescent="0.15">
      <c r="A42">
        <v>-10.170432679999999</v>
      </c>
      <c r="B42">
        <v>75.586612009999996</v>
      </c>
      <c r="C42">
        <f t="shared" si="0"/>
        <v>75.586612009999996</v>
      </c>
      <c r="D42">
        <f t="shared" si="1"/>
        <v>0</v>
      </c>
      <c r="E42">
        <f t="shared" si="2"/>
        <v>75.586612009999996</v>
      </c>
      <c r="F42">
        <f t="shared" si="3"/>
        <v>2.9987465219999998</v>
      </c>
      <c r="G42">
        <f t="shared" si="4"/>
        <v>72.587865488000006</v>
      </c>
      <c r="H42">
        <f t="shared" si="5"/>
        <v>-1.1365802700000001</v>
      </c>
      <c r="I42">
        <f t="shared" si="6"/>
        <v>74.45003174</v>
      </c>
      <c r="J42">
        <f t="shared" si="7"/>
        <v>-12.32142296</v>
      </c>
      <c r="K42">
        <f t="shared" si="8"/>
        <v>63.265189049999996</v>
      </c>
      <c r="L42">
        <f t="shared" si="9"/>
        <v>-15.38272735</v>
      </c>
      <c r="M42">
        <f t="shared" si="10"/>
        <v>60.20388466</v>
      </c>
      <c r="N42">
        <f t="shared" si="11"/>
        <v>-17.445865820000002</v>
      </c>
      <c r="O42">
        <f t="shared" si="12"/>
        <v>58.140746190000002</v>
      </c>
      <c r="P42">
        <f t="shared" si="13"/>
        <v>-18.969323419999998</v>
      </c>
      <c r="Q42">
        <f t="shared" si="14"/>
        <v>56.617288590000001</v>
      </c>
      <c r="R42">
        <f t="shared" si="15"/>
        <v>-18.967634799999999</v>
      </c>
      <c r="S42">
        <f t="shared" si="16"/>
        <v>56.618977209999997</v>
      </c>
      <c r="T42">
        <f t="shared" si="17"/>
        <v>-19.259355490000001</v>
      </c>
      <c r="U42">
        <f t="shared" si="18"/>
        <v>56.327256519999999</v>
      </c>
      <c r="V42">
        <f t="shared" si="19"/>
        <v>-19.259292309999999</v>
      </c>
      <c r="W42">
        <f t="shared" si="20"/>
        <v>56.327319699999997</v>
      </c>
      <c r="X42">
        <f t="shared" si="21"/>
        <v>-19.269698259999998</v>
      </c>
      <c r="Y42">
        <f t="shared" si="22"/>
        <v>56.316913749999998</v>
      </c>
      <c r="Z42">
        <f t="shared" si="23"/>
        <v>-24.752135289999998</v>
      </c>
      <c r="AA42">
        <f t="shared" si="24"/>
        <v>50.834476719999998</v>
      </c>
      <c r="AB42">
        <f t="shared" si="25"/>
        <v>-24.701580849999999</v>
      </c>
      <c r="AC42">
        <f t="shared" si="26"/>
        <v>50.885031159999997</v>
      </c>
      <c r="AD42">
        <f t="shared" si="27"/>
        <v>-30.56195774</v>
      </c>
      <c r="AE42">
        <f t="shared" si="28"/>
        <v>45.024654269999999</v>
      </c>
      <c r="AF42">
        <f t="shared" si="29"/>
        <v>-36.833258600000001</v>
      </c>
      <c r="AG42">
        <f t="shared" si="30"/>
        <v>38.753353410000003</v>
      </c>
      <c r="AH42">
        <f t="shared" si="31"/>
        <v>-42.135665209999999</v>
      </c>
      <c r="AI42">
        <f t="shared" si="32"/>
        <v>33.450946799999997</v>
      </c>
      <c r="AJ42">
        <f t="shared" si="33"/>
        <v>-44.388049709999997</v>
      </c>
      <c r="AK42">
        <f t="shared" si="34"/>
        <v>31.198562299999999</v>
      </c>
      <c r="AL42">
        <f t="shared" si="35"/>
        <v>-44.388056290000002</v>
      </c>
      <c r="AM42">
        <f t="shared" si="36"/>
        <v>31.198555720000002</v>
      </c>
      <c r="AN42">
        <f t="shared" si="37"/>
        <v>-47.428202829999996</v>
      </c>
      <c r="AO42">
        <f t="shared" si="38"/>
        <v>28.15840918</v>
      </c>
      <c r="AP42">
        <f t="shared" si="39"/>
        <v>-50.268599860000002</v>
      </c>
      <c r="AQ42">
        <f t="shared" si="40"/>
        <v>25.318012150000001</v>
      </c>
      <c r="AR42">
        <f t="shared" si="41"/>
        <v>-52.474318390000001</v>
      </c>
      <c r="AS42">
        <f t="shared" si="42"/>
        <v>23.112293619999999</v>
      </c>
      <c r="AT42">
        <f t="shared" si="43"/>
        <v>-52.471612</v>
      </c>
      <c r="AU42">
        <f t="shared" si="44"/>
        <v>23.115000009999999</v>
      </c>
      <c r="AV42">
        <f t="shared" si="45"/>
        <v>-55.565316760000002</v>
      </c>
      <c r="AW42">
        <f t="shared" si="46"/>
        <v>20.021295250000001</v>
      </c>
      <c r="AX42">
        <f t="shared" si="47"/>
        <v>-57.59515785</v>
      </c>
      <c r="AY42">
        <f t="shared" si="48"/>
        <v>17.99145416</v>
      </c>
      <c r="AZ42">
        <f t="shared" si="49"/>
        <v>-62.460270850000001</v>
      </c>
      <c r="BA42">
        <f t="shared" si="50"/>
        <v>13.126341160000001</v>
      </c>
      <c r="BB42">
        <f t="shared" si="51"/>
        <v>-64.096371750000003</v>
      </c>
      <c r="BC42">
        <f t="shared" si="52"/>
        <v>11.49024026</v>
      </c>
      <c r="BD42">
        <f t="shared" si="53"/>
        <v>-65.083617270000005</v>
      </c>
      <c r="BE42">
        <f t="shared" si="54"/>
        <v>10.50299474</v>
      </c>
      <c r="BF42">
        <f t="shared" si="55"/>
        <v>-66.710166630000003</v>
      </c>
      <c r="BG42">
        <f t="shared" si="56"/>
        <v>8.8764453800000105</v>
      </c>
      <c r="BH42">
        <f t="shared" si="57"/>
        <v>-66.694315590000002</v>
      </c>
      <c r="BI42">
        <f t="shared" si="58"/>
        <v>8.8922964199999903</v>
      </c>
      <c r="BJ42">
        <f t="shared" si="59"/>
        <v>-67.489971139999994</v>
      </c>
      <c r="BK42">
        <f t="shared" si="60"/>
        <v>8.0966408699999999</v>
      </c>
    </row>
    <row r="43" spans="1:63" x14ac:dyDescent="0.15">
      <c r="A43">
        <v>-8.2094237480000007</v>
      </c>
      <c r="B43">
        <v>-84.121523240000002</v>
      </c>
      <c r="C43">
        <f t="shared" si="0"/>
        <v>84.121523240000002</v>
      </c>
      <c r="D43">
        <f t="shared" si="1"/>
        <v>-1.9610089319999999</v>
      </c>
      <c r="E43">
        <f t="shared" si="2"/>
        <v>82.160514308000003</v>
      </c>
      <c r="F43">
        <f t="shared" si="3"/>
        <v>-1.9610089319999999</v>
      </c>
      <c r="G43">
        <f t="shared" si="4"/>
        <v>82.160514308000003</v>
      </c>
      <c r="H43">
        <f t="shared" si="5"/>
        <v>1.0377375900000001</v>
      </c>
      <c r="I43">
        <f t="shared" si="6"/>
        <v>83.083785649999996</v>
      </c>
      <c r="J43">
        <f t="shared" si="7"/>
        <v>-3.097589202</v>
      </c>
      <c r="K43">
        <f t="shared" si="8"/>
        <v>81.023934037999993</v>
      </c>
      <c r="L43">
        <f t="shared" si="9"/>
        <v>-14.282431892</v>
      </c>
      <c r="M43">
        <f t="shared" si="10"/>
        <v>69.839091347999997</v>
      </c>
      <c r="N43">
        <f t="shared" si="11"/>
        <v>-17.343736281999998</v>
      </c>
      <c r="O43">
        <f t="shared" si="12"/>
        <v>66.777786957999993</v>
      </c>
      <c r="P43">
        <f t="shared" si="13"/>
        <v>-19.406874752</v>
      </c>
      <c r="Q43">
        <f t="shared" si="14"/>
        <v>64.714648487999995</v>
      </c>
      <c r="R43">
        <f t="shared" si="15"/>
        <v>-20.930332352000001</v>
      </c>
      <c r="S43">
        <f t="shared" si="16"/>
        <v>63.191190888000001</v>
      </c>
      <c r="T43">
        <f t="shared" si="17"/>
        <v>-20.928643732000001</v>
      </c>
      <c r="U43">
        <f t="shared" si="18"/>
        <v>63.192879507999997</v>
      </c>
      <c r="V43">
        <f t="shared" si="19"/>
        <v>-21.220364421999999</v>
      </c>
      <c r="W43">
        <f t="shared" si="20"/>
        <v>62.901158817999999</v>
      </c>
      <c r="X43">
        <f t="shared" si="21"/>
        <v>-21.220301242000001</v>
      </c>
      <c r="Y43">
        <f t="shared" si="22"/>
        <v>62.901221997999997</v>
      </c>
      <c r="Z43">
        <f t="shared" si="23"/>
        <v>-21.230707192000001</v>
      </c>
      <c r="AA43">
        <f t="shared" si="24"/>
        <v>62.890816047999998</v>
      </c>
      <c r="AB43">
        <f t="shared" si="25"/>
        <v>-26.713144222</v>
      </c>
      <c r="AC43">
        <f t="shared" si="26"/>
        <v>57.408379017999998</v>
      </c>
      <c r="AD43">
        <f t="shared" si="27"/>
        <v>-26.662589782000001</v>
      </c>
      <c r="AE43">
        <f t="shared" si="28"/>
        <v>57.458933457999997</v>
      </c>
      <c r="AF43">
        <f t="shared" si="29"/>
        <v>-32.522966672000003</v>
      </c>
      <c r="AG43">
        <f t="shared" si="30"/>
        <v>51.598556567999999</v>
      </c>
      <c r="AH43">
        <f t="shared" si="31"/>
        <v>-38.794267531999999</v>
      </c>
      <c r="AI43">
        <f t="shared" si="32"/>
        <v>45.327255708000003</v>
      </c>
      <c r="AJ43">
        <f t="shared" si="33"/>
        <v>-44.096674141999998</v>
      </c>
      <c r="AK43">
        <f t="shared" si="34"/>
        <v>40.024849097999997</v>
      </c>
      <c r="AL43">
        <f t="shared" si="35"/>
        <v>-46.349058642000003</v>
      </c>
      <c r="AM43">
        <f t="shared" si="36"/>
        <v>37.772464597999999</v>
      </c>
      <c r="AN43">
        <f t="shared" si="37"/>
        <v>-46.349065222</v>
      </c>
      <c r="AO43">
        <f t="shared" si="38"/>
        <v>37.772458018000002</v>
      </c>
      <c r="AP43">
        <f t="shared" si="39"/>
        <v>-49.389211762000002</v>
      </c>
      <c r="AQ43">
        <f t="shared" si="40"/>
        <v>34.732311478</v>
      </c>
      <c r="AR43">
        <f t="shared" si="41"/>
        <v>-52.229608792000001</v>
      </c>
      <c r="AS43">
        <f t="shared" si="42"/>
        <v>31.891914448000001</v>
      </c>
      <c r="AT43">
        <f t="shared" si="43"/>
        <v>-54.435327321999999</v>
      </c>
      <c r="AU43">
        <f t="shared" si="44"/>
        <v>29.686195917999999</v>
      </c>
      <c r="AV43">
        <f t="shared" si="45"/>
        <v>-54.432620931999999</v>
      </c>
      <c r="AW43">
        <f t="shared" si="46"/>
        <v>29.688902307999999</v>
      </c>
      <c r="AX43">
        <f t="shared" si="47"/>
        <v>-57.526325692</v>
      </c>
      <c r="AY43">
        <f t="shared" si="48"/>
        <v>26.595197548000002</v>
      </c>
      <c r="AZ43">
        <f t="shared" si="49"/>
        <v>-59.556166781999998</v>
      </c>
      <c r="BA43">
        <f t="shared" si="50"/>
        <v>24.565356458</v>
      </c>
      <c r="BB43">
        <f t="shared" si="51"/>
        <v>-64.421279781999999</v>
      </c>
      <c r="BC43">
        <f t="shared" si="52"/>
        <v>19.700243457999999</v>
      </c>
      <c r="BD43">
        <f t="shared" si="53"/>
        <v>-66.057380682000002</v>
      </c>
      <c r="BE43">
        <f t="shared" si="54"/>
        <v>18.064142558</v>
      </c>
      <c r="BF43">
        <f t="shared" si="55"/>
        <v>-67.044626202000003</v>
      </c>
      <c r="BG43">
        <f t="shared" si="56"/>
        <v>17.076897037999998</v>
      </c>
      <c r="BH43">
        <f t="shared" si="57"/>
        <v>-68.671175562000002</v>
      </c>
      <c r="BI43">
        <f t="shared" si="58"/>
        <v>15.450347678</v>
      </c>
      <c r="BJ43">
        <f t="shared" si="59"/>
        <v>-68.655324522000001</v>
      </c>
      <c r="BK43">
        <f t="shared" si="60"/>
        <v>15.466198717999999</v>
      </c>
    </row>
    <row r="44" spans="1:63" x14ac:dyDescent="0.15">
      <c r="A44">
        <v>-5.5099483100000004</v>
      </c>
      <c r="B44">
        <v>-93.882459589999996</v>
      </c>
      <c r="C44">
        <f t="shared" si="0"/>
        <v>93.882459589999996</v>
      </c>
      <c r="D44">
        <f t="shared" si="1"/>
        <v>-2.6994754379999999</v>
      </c>
      <c r="E44">
        <f t="shared" si="2"/>
        <v>91.182984152000003</v>
      </c>
      <c r="F44">
        <f t="shared" si="3"/>
        <v>-4.6604843699999998</v>
      </c>
      <c r="G44">
        <f t="shared" si="4"/>
        <v>89.221975220000004</v>
      </c>
      <c r="H44">
        <f t="shared" si="5"/>
        <v>-4.6604843699999998</v>
      </c>
      <c r="I44">
        <f t="shared" si="6"/>
        <v>89.221975220000004</v>
      </c>
      <c r="J44">
        <f t="shared" si="7"/>
        <v>-1.661737848</v>
      </c>
      <c r="K44">
        <f t="shared" si="8"/>
        <v>92.220721741999995</v>
      </c>
      <c r="L44">
        <f t="shared" si="9"/>
        <v>-5.7970646400000003</v>
      </c>
      <c r="M44">
        <f t="shared" si="10"/>
        <v>88.085394949999994</v>
      </c>
      <c r="N44">
        <f t="shared" si="11"/>
        <v>-16.981907329999999</v>
      </c>
      <c r="O44">
        <f t="shared" si="12"/>
        <v>76.900552259999998</v>
      </c>
      <c r="P44">
        <f t="shared" si="13"/>
        <v>-20.043211719999999</v>
      </c>
      <c r="Q44">
        <f t="shared" si="14"/>
        <v>73.839247869999994</v>
      </c>
      <c r="R44">
        <f t="shared" si="15"/>
        <v>-22.106350190000001</v>
      </c>
      <c r="S44">
        <f t="shared" si="16"/>
        <v>71.776109399999996</v>
      </c>
      <c r="T44">
        <f t="shared" si="17"/>
        <v>-23.629807790000001</v>
      </c>
      <c r="U44">
        <f t="shared" si="18"/>
        <v>70.252651799999995</v>
      </c>
      <c r="V44">
        <f t="shared" si="19"/>
        <v>-23.628119170000002</v>
      </c>
      <c r="W44">
        <f t="shared" si="20"/>
        <v>70.254340420000005</v>
      </c>
      <c r="X44">
        <f t="shared" si="21"/>
        <v>-23.91983986</v>
      </c>
      <c r="Y44">
        <f t="shared" si="22"/>
        <v>69.96261973</v>
      </c>
      <c r="Z44">
        <f t="shared" si="23"/>
        <v>-23.919776679999998</v>
      </c>
      <c r="AA44">
        <f t="shared" si="24"/>
        <v>69.962682909999998</v>
      </c>
      <c r="AB44">
        <f t="shared" si="25"/>
        <v>-23.930182630000001</v>
      </c>
      <c r="AC44">
        <f t="shared" si="26"/>
        <v>69.952276960000006</v>
      </c>
      <c r="AD44">
        <f t="shared" si="27"/>
        <v>-29.412619660000001</v>
      </c>
      <c r="AE44">
        <f t="shared" si="28"/>
        <v>64.469839930000006</v>
      </c>
      <c r="AF44">
        <f t="shared" si="29"/>
        <v>-29.362065220000002</v>
      </c>
      <c r="AG44">
        <f t="shared" si="30"/>
        <v>64.520394370000005</v>
      </c>
      <c r="AH44">
        <f t="shared" si="31"/>
        <v>-35.222442110000003</v>
      </c>
      <c r="AI44">
        <f t="shared" si="32"/>
        <v>58.66001748</v>
      </c>
      <c r="AJ44">
        <f t="shared" si="33"/>
        <v>-41.49374297</v>
      </c>
      <c r="AK44">
        <f t="shared" si="34"/>
        <v>52.388716619999997</v>
      </c>
      <c r="AL44">
        <f t="shared" si="35"/>
        <v>-46.796149579999998</v>
      </c>
      <c r="AM44">
        <f t="shared" si="36"/>
        <v>47.086310009999998</v>
      </c>
      <c r="AN44">
        <f t="shared" si="37"/>
        <v>-49.048534080000003</v>
      </c>
      <c r="AO44">
        <f t="shared" si="38"/>
        <v>44.83392551</v>
      </c>
      <c r="AP44">
        <f t="shared" si="39"/>
        <v>-49.04854066</v>
      </c>
      <c r="AQ44">
        <f t="shared" si="40"/>
        <v>44.833918930000003</v>
      </c>
      <c r="AR44">
        <f t="shared" si="41"/>
        <v>-52.088687200000003</v>
      </c>
      <c r="AS44">
        <f t="shared" si="42"/>
        <v>41.793772390000001</v>
      </c>
      <c r="AT44">
        <f t="shared" si="43"/>
        <v>-54.929084230000001</v>
      </c>
      <c r="AU44">
        <f t="shared" si="44"/>
        <v>38.953375360000003</v>
      </c>
      <c r="AV44">
        <f t="shared" si="45"/>
        <v>-57.134802759999999</v>
      </c>
      <c r="AW44">
        <f t="shared" si="46"/>
        <v>36.747656829999997</v>
      </c>
      <c r="AX44">
        <f t="shared" si="47"/>
        <v>-57.132096369999999</v>
      </c>
      <c r="AY44">
        <f t="shared" si="48"/>
        <v>36.750363219999997</v>
      </c>
      <c r="AZ44">
        <f t="shared" si="49"/>
        <v>-60.225801130000001</v>
      </c>
      <c r="BA44">
        <f t="shared" si="50"/>
        <v>33.656658460000003</v>
      </c>
      <c r="BB44">
        <f t="shared" si="51"/>
        <v>-62.255642219999999</v>
      </c>
      <c r="BC44">
        <f t="shared" si="52"/>
        <v>31.626817370000001</v>
      </c>
      <c r="BD44">
        <f t="shared" si="53"/>
        <v>-67.120755220000007</v>
      </c>
      <c r="BE44">
        <f t="shared" si="54"/>
        <v>26.76170437</v>
      </c>
      <c r="BF44">
        <f t="shared" si="55"/>
        <v>-68.756856119999995</v>
      </c>
      <c r="BG44">
        <f t="shared" si="56"/>
        <v>25.125603470000001</v>
      </c>
      <c r="BH44">
        <f t="shared" si="57"/>
        <v>-69.744101639999997</v>
      </c>
      <c r="BI44">
        <f t="shared" si="58"/>
        <v>24.13835795</v>
      </c>
      <c r="BJ44">
        <f t="shared" si="59"/>
        <v>-71.370650999999995</v>
      </c>
      <c r="BK44">
        <f t="shared" si="60"/>
        <v>22.511808590000001</v>
      </c>
    </row>
    <row r="45" spans="1:63" x14ac:dyDescent="0.15">
      <c r="A45">
        <v>-2.0321544149999999</v>
      </c>
      <c r="B45">
        <v>-100.2792625</v>
      </c>
      <c r="C45">
        <f t="shared" si="0"/>
        <v>100.2792625</v>
      </c>
      <c r="D45">
        <f t="shared" si="1"/>
        <v>-3.477793895</v>
      </c>
      <c r="E45">
        <f t="shared" si="2"/>
        <v>96.801468604999997</v>
      </c>
      <c r="F45">
        <f t="shared" si="3"/>
        <v>-6.1772693329999999</v>
      </c>
      <c r="G45">
        <f t="shared" si="4"/>
        <v>94.101993167000003</v>
      </c>
      <c r="H45">
        <f t="shared" si="5"/>
        <v>-8.1382782650000003</v>
      </c>
      <c r="I45">
        <f t="shared" si="6"/>
        <v>92.140984235000005</v>
      </c>
      <c r="J45">
        <f t="shared" si="7"/>
        <v>-8.1382782650000003</v>
      </c>
      <c r="K45">
        <f t="shared" si="8"/>
        <v>92.140984235000005</v>
      </c>
      <c r="L45">
        <f t="shared" si="9"/>
        <v>-5.139531743</v>
      </c>
      <c r="M45">
        <f t="shared" si="10"/>
        <v>95.139730756999995</v>
      </c>
      <c r="N45">
        <f t="shared" si="11"/>
        <v>-9.2748585349999999</v>
      </c>
      <c r="O45">
        <f t="shared" si="12"/>
        <v>91.004403964999995</v>
      </c>
      <c r="P45">
        <f t="shared" si="13"/>
        <v>-20.459701225</v>
      </c>
      <c r="Q45">
        <f t="shared" si="14"/>
        <v>79.819561274999998</v>
      </c>
      <c r="R45">
        <f t="shared" si="15"/>
        <v>-23.521005615</v>
      </c>
      <c r="S45">
        <f t="shared" si="16"/>
        <v>76.758256884999994</v>
      </c>
      <c r="T45">
        <f t="shared" si="17"/>
        <v>-25.584144084999998</v>
      </c>
      <c r="U45">
        <f t="shared" si="18"/>
        <v>74.695118414999996</v>
      </c>
      <c r="V45">
        <f t="shared" si="19"/>
        <v>-27.107601684999999</v>
      </c>
      <c r="W45">
        <f t="shared" si="20"/>
        <v>73.171660814999996</v>
      </c>
      <c r="X45">
        <f t="shared" si="21"/>
        <v>-27.105913064999999</v>
      </c>
      <c r="Y45">
        <f t="shared" si="22"/>
        <v>73.173349435000006</v>
      </c>
      <c r="Z45">
        <f t="shared" si="23"/>
        <v>-27.397633755000001</v>
      </c>
      <c r="AA45">
        <f t="shared" si="24"/>
        <v>72.881628745</v>
      </c>
      <c r="AB45">
        <f t="shared" si="25"/>
        <v>-27.397570575</v>
      </c>
      <c r="AC45">
        <f t="shared" si="26"/>
        <v>72.881691924999998</v>
      </c>
      <c r="AD45">
        <f t="shared" si="27"/>
        <v>-27.407976524999999</v>
      </c>
      <c r="AE45">
        <f t="shared" si="28"/>
        <v>72.871285975000006</v>
      </c>
      <c r="AF45">
        <f t="shared" si="29"/>
        <v>-32.890413555000002</v>
      </c>
      <c r="AG45">
        <f t="shared" si="30"/>
        <v>67.388848945000007</v>
      </c>
      <c r="AH45">
        <f t="shared" si="31"/>
        <v>-32.839859115000003</v>
      </c>
      <c r="AI45">
        <f t="shared" si="32"/>
        <v>67.439403385000006</v>
      </c>
      <c r="AJ45">
        <f t="shared" si="33"/>
        <v>-38.700236005000001</v>
      </c>
      <c r="AK45">
        <f t="shared" si="34"/>
        <v>61.579026495000001</v>
      </c>
      <c r="AL45">
        <f t="shared" si="35"/>
        <v>-44.971536864999997</v>
      </c>
      <c r="AM45">
        <f t="shared" si="36"/>
        <v>55.307725634999997</v>
      </c>
      <c r="AN45">
        <f t="shared" si="37"/>
        <v>-50.273943475000003</v>
      </c>
      <c r="AO45">
        <f t="shared" si="38"/>
        <v>50.005319024999999</v>
      </c>
      <c r="AP45">
        <f t="shared" si="39"/>
        <v>-52.526327975000001</v>
      </c>
      <c r="AQ45">
        <f t="shared" si="40"/>
        <v>47.752934525000001</v>
      </c>
      <c r="AR45">
        <f t="shared" si="41"/>
        <v>-52.526334554999998</v>
      </c>
      <c r="AS45">
        <f t="shared" si="42"/>
        <v>47.752927945000003</v>
      </c>
      <c r="AT45">
        <f t="shared" si="43"/>
        <v>-55.566481095</v>
      </c>
      <c r="AU45">
        <f t="shared" si="44"/>
        <v>44.712781405000001</v>
      </c>
      <c r="AV45">
        <f t="shared" si="45"/>
        <v>-58.406878124999999</v>
      </c>
      <c r="AW45">
        <f t="shared" si="46"/>
        <v>41.872384375000003</v>
      </c>
      <c r="AX45">
        <f t="shared" si="47"/>
        <v>-60.612596654999997</v>
      </c>
      <c r="AY45">
        <f t="shared" si="48"/>
        <v>39.666665844999997</v>
      </c>
      <c r="AZ45">
        <f t="shared" si="49"/>
        <v>-60.609890264999997</v>
      </c>
      <c r="BA45">
        <f t="shared" si="50"/>
        <v>39.669372234999997</v>
      </c>
      <c r="BB45">
        <f t="shared" si="51"/>
        <v>-63.703595024999998</v>
      </c>
      <c r="BC45">
        <f t="shared" si="52"/>
        <v>36.575667475000003</v>
      </c>
      <c r="BD45">
        <f t="shared" si="53"/>
        <v>-65.733436115000003</v>
      </c>
      <c r="BE45">
        <f t="shared" si="54"/>
        <v>34.545826384999998</v>
      </c>
      <c r="BF45">
        <f t="shared" si="55"/>
        <v>-70.598549114999997</v>
      </c>
      <c r="BG45">
        <f t="shared" si="56"/>
        <v>29.680713385000001</v>
      </c>
      <c r="BH45">
        <f t="shared" si="57"/>
        <v>-72.234650015</v>
      </c>
      <c r="BI45">
        <f t="shared" si="58"/>
        <v>28.044612484999998</v>
      </c>
      <c r="BJ45">
        <f t="shared" si="59"/>
        <v>-73.221895535000002</v>
      </c>
      <c r="BK45">
        <f t="shared" si="60"/>
        <v>27.057366965</v>
      </c>
    </row>
    <row r="46" spans="1:63" x14ac:dyDescent="0.15">
      <c r="A46">
        <v>-2.287329513</v>
      </c>
      <c r="B46">
        <v>-93.517073400000001</v>
      </c>
      <c r="C46">
        <f t="shared" si="0"/>
        <v>93.517073400000001</v>
      </c>
      <c r="D46">
        <f t="shared" si="1"/>
        <v>0.25517509799999999</v>
      </c>
      <c r="E46">
        <f t="shared" si="2"/>
        <v>93.261898302000006</v>
      </c>
      <c r="F46">
        <f t="shared" si="3"/>
        <v>-3.222618797</v>
      </c>
      <c r="G46">
        <f t="shared" si="4"/>
        <v>90.294454603000005</v>
      </c>
      <c r="H46">
        <f t="shared" si="5"/>
        <v>-5.9220942350000003</v>
      </c>
      <c r="I46">
        <f t="shared" si="6"/>
        <v>87.594979164999998</v>
      </c>
      <c r="J46">
        <f t="shared" si="7"/>
        <v>-7.8831031669999998</v>
      </c>
      <c r="K46">
        <f t="shared" si="8"/>
        <v>85.633970232999999</v>
      </c>
      <c r="L46">
        <f t="shared" si="9"/>
        <v>-7.8831031669999998</v>
      </c>
      <c r="M46">
        <f t="shared" si="10"/>
        <v>85.633970232999999</v>
      </c>
      <c r="N46">
        <f t="shared" si="11"/>
        <v>-4.8843566450000004</v>
      </c>
      <c r="O46">
        <f t="shared" si="12"/>
        <v>88.632716755000004</v>
      </c>
      <c r="P46">
        <f t="shared" si="13"/>
        <v>-9.0196834369999994</v>
      </c>
      <c r="Q46">
        <f t="shared" si="14"/>
        <v>84.497389963000003</v>
      </c>
      <c r="R46">
        <f t="shared" si="15"/>
        <v>-20.204526127000001</v>
      </c>
      <c r="S46">
        <f t="shared" si="16"/>
        <v>73.312547273000007</v>
      </c>
      <c r="T46">
        <f t="shared" si="17"/>
        <v>-23.265830517000001</v>
      </c>
      <c r="U46">
        <f t="shared" si="18"/>
        <v>70.251242883000003</v>
      </c>
      <c r="V46">
        <f t="shared" si="19"/>
        <v>-25.328968987</v>
      </c>
      <c r="W46">
        <f t="shared" si="20"/>
        <v>68.188104413000005</v>
      </c>
      <c r="X46">
        <f t="shared" si="21"/>
        <v>-26.852426587</v>
      </c>
      <c r="Y46">
        <f t="shared" si="22"/>
        <v>66.664646813000004</v>
      </c>
      <c r="Z46">
        <f t="shared" si="23"/>
        <v>-26.850737967000001</v>
      </c>
      <c r="AA46">
        <f t="shared" si="24"/>
        <v>66.666335433</v>
      </c>
      <c r="AB46">
        <f t="shared" si="25"/>
        <v>-27.142458656999999</v>
      </c>
      <c r="AC46">
        <f t="shared" si="26"/>
        <v>66.374614742999995</v>
      </c>
      <c r="AD46">
        <f t="shared" si="27"/>
        <v>-27.142395477000001</v>
      </c>
      <c r="AE46">
        <f t="shared" si="28"/>
        <v>66.374677922999993</v>
      </c>
      <c r="AF46">
        <f t="shared" si="29"/>
        <v>-27.152801427</v>
      </c>
      <c r="AG46">
        <f t="shared" si="30"/>
        <v>66.364271973000001</v>
      </c>
      <c r="AH46">
        <f t="shared" si="31"/>
        <v>-32.635238457</v>
      </c>
      <c r="AI46">
        <f t="shared" si="32"/>
        <v>60.881834943000001</v>
      </c>
      <c r="AJ46">
        <f t="shared" si="33"/>
        <v>-32.584684017000001</v>
      </c>
      <c r="AK46">
        <f t="shared" si="34"/>
        <v>60.932389383</v>
      </c>
      <c r="AL46">
        <f t="shared" si="35"/>
        <v>-38.445060906999998</v>
      </c>
      <c r="AM46">
        <f t="shared" si="36"/>
        <v>55.072012493000003</v>
      </c>
      <c r="AN46">
        <f t="shared" si="37"/>
        <v>-44.716361767000002</v>
      </c>
      <c r="AO46">
        <f t="shared" si="38"/>
        <v>48.800711632999999</v>
      </c>
      <c r="AP46">
        <f t="shared" si="39"/>
        <v>-50.018768377000001</v>
      </c>
      <c r="AQ46">
        <f t="shared" si="40"/>
        <v>43.498305023</v>
      </c>
      <c r="AR46">
        <f t="shared" si="41"/>
        <v>-52.271152876999999</v>
      </c>
      <c r="AS46">
        <f t="shared" si="42"/>
        <v>41.245920523000002</v>
      </c>
      <c r="AT46">
        <f t="shared" si="43"/>
        <v>-52.271159457000003</v>
      </c>
      <c r="AU46">
        <f t="shared" si="44"/>
        <v>41.245913942999998</v>
      </c>
      <c r="AV46">
        <f t="shared" si="45"/>
        <v>-55.311305996999998</v>
      </c>
      <c r="AW46">
        <f t="shared" si="46"/>
        <v>38.205767403000003</v>
      </c>
      <c r="AX46">
        <f t="shared" si="47"/>
        <v>-58.151703027000003</v>
      </c>
      <c r="AY46">
        <f t="shared" si="48"/>
        <v>35.365370372999998</v>
      </c>
      <c r="AZ46">
        <f t="shared" si="49"/>
        <v>-60.357421557000002</v>
      </c>
      <c r="BA46">
        <f t="shared" si="50"/>
        <v>33.159651842999999</v>
      </c>
      <c r="BB46">
        <f t="shared" si="51"/>
        <v>-60.354715167000002</v>
      </c>
      <c r="BC46">
        <f t="shared" si="52"/>
        <v>33.162358232999999</v>
      </c>
      <c r="BD46">
        <f t="shared" si="53"/>
        <v>-63.448419927000003</v>
      </c>
      <c r="BE46">
        <f t="shared" si="54"/>
        <v>30.068653473000001</v>
      </c>
      <c r="BF46">
        <f t="shared" si="55"/>
        <v>-65.478261016999994</v>
      </c>
      <c r="BG46">
        <f t="shared" si="56"/>
        <v>28.038812383</v>
      </c>
      <c r="BH46">
        <f t="shared" si="57"/>
        <v>-70.343374017000002</v>
      </c>
      <c r="BI46">
        <f t="shared" si="58"/>
        <v>23.173699382999999</v>
      </c>
      <c r="BJ46">
        <f t="shared" si="59"/>
        <v>-71.979474917000005</v>
      </c>
      <c r="BK46">
        <f t="shared" si="60"/>
        <v>21.537598483</v>
      </c>
    </row>
    <row r="47" spans="1:63" x14ac:dyDescent="0.15">
      <c r="A47">
        <v>0.97186192000000005</v>
      </c>
      <c r="B47">
        <v>-92.613111540000006</v>
      </c>
      <c r="C47">
        <f t="shared" si="0"/>
        <v>92.613111540000006</v>
      </c>
      <c r="D47">
        <f t="shared" si="1"/>
        <v>-3.2591914329999998</v>
      </c>
      <c r="E47">
        <f t="shared" si="2"/>
        <v>89.353920106999993</v>
      </c>
      <c r="F47">
        <f t="shared" si="3"/>
        <v>-3.0040163350000002</v>
      </c>
      <c r="G47">
        <f t="shared" si="4"/>
        <v>89.609095205000003</v>
      </c>
      <c r="H47">
        <f t="shared" si="5"/>
        <v>-6.4818102299999998</v>
      </c>
      <c r="I47">
        <f t="shared" si="6"/>
        <v>86.131301309999998</v>
      </c>
      <c r="J47">
        <f t="shared" si="7"/>
        <v>-9.1812856679999992</v>
      </c>
      <c r="K47">
        <f t="shared" si="8"/>
        <v>83.431825872000005</v>
      </c>
      <c r="L47">
        <f t="shared" si="9"/>
        <v>-11.1422946</v>
      </c>
      <c r="M47">
        <f t="shared" si="10"/>
        <v>81.470816940000006</v>
      </c>
      <c r="N47">
        <f t="shared" si="11"/>
        <v>-11.1422946</v>
      </c>
      <c r="O47">
        <f t="shared" si="12"/>
        <v>81.470816940000006</v>
      </c>
      <c r="P47">
        <f t="shared" si="13"/>
        <v>-8.1435480780000002</v>
      </c>
      <c r="Q47">
        <f t="shared" si="14"/>
        <v>84.469563461999996</v>
      </c>
      <c r="R47">
        <f t="shared" si="15"/>
        <v>-12.278874869999999</v>
      </c>
      <c r="S47">
        <f t="shared" si="16"/>
        <v>80.334236669999996</v>
      </c>
      <c r="T47">
        <f t="shared" si="17"/>
        <v>-23.463717559999999</v>
      </c>
      <c r="U47">
        <f t="shared" si="18"/>
        <v>69.149393979999999</v>
      </c>
      <c r="V47">
        <f t="shared" si="19"/>
        <v>-26.525021949999999</v>
      </c>
      <c r="W47">
        <f t="shared" si="20"/>
        <v>66.088089589999996</v>
      </c>
      <c r="X47">
        <f t="shared" si="21"/>
        <v>-28.588160420000001</v>
      </c>
      <c r="Y47">
        <f t="shared" si="22"/>
        <v>64.024951119999997</v>
      </c>
      <c r="Z47">
        <f t="shared" si="23"/>
        <v>-30.111618020000002</v>
      </c>
      <c r="AA47">
        <f t="shared" si="24"/>
        <v>62.501493519999997</v>
      </c>
      <c r="AB47">
        <f t="shared" si="25"/>
        <v>-30.109929399999999</v>
      </c>
      <c r="AC47">
        <f t="shared" si="26"/>
        <v>62.50318214</v>
      </c>
      <c r="AD47">
        <f t="shared" si="27"/>
        <v>-30.40165009</v>
      </c>
      <c r="AE47">
        <f t="shared" si="28"/>
        <v>62.211461450000002</v>
      </c>
      <c r="AF47">
        <f t="shared" si="29"/>
        <v>-30.401586909999999</v>
      </c>
      <c r="AG47">
        <f t="shared" si="30"/>
        <v>62.21152463</v>
      </c>
      <c r="AH47">
        <f t="shared" si="31"/>
        <v>-30.411992860000002</v>
      </c>
      <c r="AI47">
        <f t="shared" si="32"/>
        <v>62.20111868</v>
      </c>
      <c r="AJ47">
        <f t="shared" si="33"/>
        <v>-35.894429889999998</v>
      </c>
      <c r="AK47">
        <f t="shared" si="34"/>
        <v>56.718681650000001</v>
      </c>
      <c r="AL47">
        <f t="shared" si="35"/>
        <v>-35.843875449999999</v>
      </c>
      <c r="AM47">
        <f t="shared" si="36"/>
        <v>56.76923609</v>
      </c>
      <c r="AN47">
        <f t="shared" si="37"/>
        <v>-41.704252339999996</v>
      </c>
      <c r="AO47">
        <f t="shared" si="38"/>
        <v>50.908859200000002</v>
      </c>
      <c r="AP47">
        <f t="shared" si="39"/>
        <v>-47.9755532</v>
      </c>
      <c r="AQ47">
        <f t="shared" si="40"/>
        <v>44.637558339999998</v>
      </c>
      <c r="AR47">
        <f t="shared" si="41"/>
        <v>-53.277959809999999</v>
      </c>
      <c r="AS47">
        <f t="shared" si="42"/>
        <v>39.33515173</v>
      </c>
      <c r="AT47">
        <f t="shared" si="43"/>
        <v>-55.530344309999997</v>
      </c>
      <c r="AU47">
        <f t="shared" si="44"/>
        <v>37.082767230000002</v>
      </c>
      <c r="AV47">
        <f t="shared" si="45"/>
        <v>-55.530350890000001</v>
      </c>
      <c r="AW47">
        <f t="shared" si="46"/>
        <v>37.082760649999997</v>
      </c>
      <c r="AX47">
        <f t="shared" si="47"/>
        <v>-58.570497430000003</v>
      </c>
      <c r="AY47">
        <f t="shared" si="48"/>
        <v>34.042614110000002</v>
      </c>
      <c r="AZ47">
        <f t="shared" si="49"/>
        <v>-61.410894460000002</v>
      </c>
      <c r="BA47">
        <f t="shared" si="50"/>
        <v>31.20221708</v>
      </c>
      <c r="BB47">
        <f t="shared" si="51"/>
        <v>-63.61661299</v>
      </c>
      <c r="BC47">
        <f t="shared" si="52"/>
        <v>28.996498549999998</v>
      </c>
      <c r="BD47">
        <f t="shared" si="53"/>
        <v>-63.6139066</v>
      </c>
      <c r="BE47">
        <f t="shared" si="54"/>
        <v>28.999204939999998</v>
      </c>
      <c r="BF47">
        <f t="shared" si="55"/>
        <v>-66.707611360000001</v>
      </c>
      <c r="BG47">
        <f t="shared" si="56"/>
        <v>25.905500180000001</v>
      </c>
      <c r="BH47">
        <f t="shared" si="57"/>
        <v>-68.737452450000006</v>
      </c>
      <c r="BI47">
        <f t="shared" si="58"/>
        <v>23.875659089999999</v>
      </c>
      <c r="BJ47">
        <f t="shared" si="59"/>
        <v>-73.60256545</v>
      </c>
      <c r="BK47">
        <f t="shared" si="60"/>
        <v>19.010546089999998</v>
      </c>
    </row>
    <row r="48" spans="1:63" x14ac:dyDescent="0.15">
      <c r="A48">
        <v>14.298631650000001</v>
      </c>
      <c r="B48">
        <v>71.857714509999994</v>
      </c>
      <c r="C48">
        <f t="shared" si="0"/>
        <v>71.857714509999994</v>
      </c>
      <c r="D48">
        <f t="shared" si="1"/>
        <v>-13.326769730000001</v>
      </c>
      <c r="E48">
        <f t="shared" si="2"/>
        <v>58.530944779999999</v>
      </c>
      <c r="F48">
        <f t="shared" si="3"/>
        <v>-16.585961163</v>
      </c>
      <c r="G48">
        <f t="shared" si="4"/>
        <v>55.271753347000001</v>
      </c>
      <c r="H48">
        <f t="shared" si="5"/>
        <v>-16.330786065000002</v>
      </c>
      <c r="I48">
        <f t="shared" si="6"/>
        <v>55.526928445000003</v>
      </c>
      <c r="J48">
        <f t="shared" si="7"/>
        <v>-19.808579959999999</v>
      </c>
      <c r="K48">
        <f t="shared" si="8"/>
        <v>52.049134549999998</v>
      </c>
      <c r="L48">
        <f t="shared" si="9"/>
        <v>-22.508055398</v>
      </c>
      <c r="M48">
        <f t="shared" si="10"/>
        <v>49.349659111999998</v>
      </c>
      <c r="N48">
        <f t="shared" si="11"/>
        <v>-24.469064329999998</v>
      </c>
      <c r="O48">
        <f t="shared" si="12"/>
        <v>47.388650179999999</v>
      </c>
      <c r="P48">
        <f t="shared" si="13"/>
        <v>-24.469064329999998</v>
      </c>
      <c r="Q48">
        <f t="shared" si="14"/>
        <v>47.388650179999999</v>
      </c>
      <c r="R48">
        <f t="shared" si="15"/>
        <v>-21.470317808000001</v>
      </c>
      <c r="S48">
        <f t="shared" si="16"/>
        <v>50.387396701999997</v>
      </c>
      <c r="T48">
        <f t="shared" si="17"/>
        <v>-25.605644600000002</v>
      </c>
      <c r="U48">
        <f t="shared" si="18"/>
        <v>46.252069910000003</v>
      </c>
      <c r="V48">
        <f t="shared" si="19"/>
        <v>-36.790487290000002</v>
      </c>
      <c r="W48">
        <f t="shared" si="20"/>
        <v>35.067227219999999</v>
      </c>
      <c r="X48">
        <f t="shared" si="21"/>
        <v>-39.851791679999998</v>
      </c>
      <c r="Y48">
        <f t="shared" si="22"/>
        <v>32.005922830000003</v>
      </c>
      <c r="Z48">
        <f t="shared" si="23"/>
        <v>-41.914930150000004</v>
      </c>
      <c r="AA48">
        <f t="shared" si="24"/>
        <v>29.942784360000001</v>
      </c>
      <c r="AB48">
        <f t="shared" si="25"/>
        <v>-43.438387749999997</v>
      </c>
      <c r="AC48">
        <f t="shared" si="26"/>
        <v>28.419326760000001</v>
      </c>
      <c r="AD48">
        <f t="shared" si="27"/>
        <v>-43.436699130000001</v>
      </c>
      <c r="AE48">
        <f t="shared" si="28"/>
        <v>28.42101538</v>
      </c>
      <c r="AF48">
        <f t="shared" si="29"/>
        <v>-43.728419819999999</v>
      </c>
      <c r="AG48">
        <f t="shared" si="30"/>
        <v>28.129294689999998</v>
      </c>
      <c r="AH48">
        <f t="shared" si="31"/>
        <v>-43.728356640000001</v>
      </c>
      <c r="AI48">
        <f t="shared" si="32"/>
        <v>28.12935787</v>
      </c>
      <c r="AJ48">
        <f t="shared" si="33"/>
        <v>-43.73876259</v>
      </c>
      <c r="AK48">
        <f t="shared" si="34"/>
        <v>28.118951920000001</v>
      </c>
      <c r="AL48">
        <f t="shared" si="35"/>
        <v>-49.22119962</v>
      </c>
      <c r="AM48">
        <f t="shared" si="36"/>
        <v>22.636514890000001</v>
      </c>
      <c r="AN48">
        <f t="shared" si="37"/>
        <v>-49.170645180000001</v>
      </c>
      <c r="AO48">
        <f t="shared" si="38"/>
        <v>22.68706933</v>
      </c>
      <c r="AP48">
        <f t="shared" si="39"/>
        <v>-55.031022069999999</v>
      </c>
      <c r="AQ48">
        <f t="shared" si="40"/>
        <v>16.826692439999999</v>
      </c>
      <c r="AR48">
        <f t="shared" si="41"/>
        <v>-61.302322930000003</v>
      </c>
      <c r="AS48">
        <f t="shared" si="42"/>
        <v>10.55539158</v>
      </c>
      <c r="AT48">
        <f t="shared" si="43"/>
        <v>-66.604729539999994</v>
      </c>
      <c r="AU48">
        <f t="shared" si="44"/>
        <v>5.25298497</v>
      </c>
      <c r="AV48">
        <f t="shared" si="45"/>
        <v>-68.857114039999999</v>
      </c>
      <c r="AW48">
        <f t="shared" si="46"/>
        <v>3.00060046999999</v>
      </c>
      <c r="AX48">
        <f t="shared" si="47"/>
        <v>-68.857120620000003</v>
      </c>
      <c r="AY48">
        <f t="shared" si="48"/>
        <v>3.00059388999999</v>
      </c>
      <c r="AZ48">
        <f t="shared" si="49"/>
        <v>-71.897267159999998</v>
      </c>
      <c r="BA48">
        <f t="shared" si="50"/>
        <v>3.9552650000004498E-2</v>
      </c>
      <c r="BB48">
        <f t="shared" si="51"/>
        <v>-74.737664190000004</v>
      </c>
      <c r="BC48">
        <f t="shared" si="52"/>
        <v>2.8799496800000099</v>
      </c>
      <c r="BD48">
        <f t="shared" si="53"/>
        <v>-76.943382720000002</v>
      </c>
      <c r="BE48">
        <f t="shared" si="54"/>
        <v>5.0856682100000103</v>
      </c>
      <c r="BF48">
        <f t="shared" si="55"/>
        <v>-76.940676330000002</v>
      </c>
      <c r="BG48">
        <f t="shared" si="56"/>
        <v>5.0829618200000102</v>
      </c>
      <c r="BH48">
        <f t="shared" si="57"/>
        <v>-80.034381089999997</v>
      </c>
      <c r="BI48">
        <f t="shared" si="58"/>
        <v>8.1766665800000204</v>
      </c>
      <c r="BJ48">
        <f t="shared" si="59"/>
        <v>-82.064222180000002</v>
      </c>
      <c r="BK48">
        <f t="shared" si="60"/>
        <v>10.206507670000001</v>
      </c>
    </row>
    <row r="49" spans="1:63" x14ac:dyDescent="0.15">
      <c r="A49">
        <v>17.364966160000002</v>
      </c>
      <c r="B49">
        <v>79.570510850000005</v>
      </c>
      <c r="C49">
        <f t="shared" si="0"/>
        <v>79.570510850000005</v>
      </c>
      <c r="D49">
        <f t="shared" si="1"/>
        <v>-3.0663345099999999</v>
      </c>
      <c r="E49">
        <f t="shared" si="2"/>
        <v>76.504176340000001</v>
      </c>
      <c r="F49">
        <f t="shared" si="3"/>
        <v>-16.39310424</v>
      </c>
      <c r="G49">
        <f t="shared" si="4"/>
        <v>63.177406609999998</v>
      </c>
      <c r="H49">
        <f t="shared" si="5"/>
        <v>-19.652295673000001</v>
      </c>
      <c r="I49">
        <f t="shared" si="6"/>
        <v>59.918215177</v>
      </c>
      <c r="J49">
        <f t="shared" si="7"/>
        <v>-19.397120574999999</v>
      </c>
      <c r="K49">
        <f t="shared" si="8"/>
        <v>60.173390275000003</v>
      </c>
      <c r="L49">
        <f t="shared" si="9"/>
        <v>-22.87491447</v>
      </c>
      <c r="M49">
        <f t="shared" si="10"/>
        <v>56.695596379999998</v>
      </c>
      <c r="N49">
        <f t="shared" si="11"/>
        <v>-25.574389908000001</v>
      </c>
      <c r="O49">
        <f t="shared" si="12"/>
        <v>53.996120941999997</v>
      </c>
      <c r="P49">
        <f t="shared" si="13"/>
        <v>-27.535398839999999</v>
      </c>
      <c r="Q49">
        <f t="shared" si="14"/>
        <v>52.035112009999999</v>
      </c>
      <c r="R49">
        <f t="shared" si="15"/>
        <v>-27.535398839999999</v>
      </c>
      <c r="S49">
        <f t="shared" si="16"/>
        <v>52.035112009999999</v>
      </c>
      <c r="T49">
        <f t="shared" si="17"/>
        <v>-24.536652318000002</v>
      </c>
      <c r="U49">
        <f t="shared" si="18"/>
        <v>55.033858532000004</v>
      </c>
      <c r="V49">
        <f t="shared" si="19"/>
        <v>-28.671979109999999</v>
      </c>
      <c r="W49">
        <f t="shared" si="20"/>
        <v>50.898531740000003</v>
      </c>
      <c r="X49">
        <f t="shared" si="21"/>
        <v>-39.856821799999999</v>
      </c>
      <c r="Y49">
        <f t="shared" si="22"/>
        <v>39.713689049999999</v>
      </c>
      <c r="Z49">
        <f t="shared" si="23"/>
        <v>-42.918126190000002</v>
      </c>
      <c r="AA49">
        <f t="shared" si="24"/>
        <v>36.652384660000003</v>
      </c>
      <c r="AB49">
        <f t="shared" si="25"/>
        <v>-44.981264660000001</v>
      </c>
      <c r="AC49">
        <f t="shared" si="26"/>
        <v>34.589246189999997</v>
      </c>
      <c r="AD49">
        <f t="shared" si="27"/>
        <v>-46.504722260000001</v>
      </c>
      <c r="AE49">
        <f t="shared" si="28"/>
        <v>33.065788589999997</v>
      </c>
      <c r="AF49">
        <f t="shared" si="29"/>
        <v>-46.503033639999998</v>
      </c>
      <c r="AG49">
        <f t="shared" si="30"/>
        <v>33.06747721</v>
      </c>
      <c r="AH49">
        <f t="shared" si="31"/>
        <v>-46.794754330000004</v>
      </c>
      <c r="AI49">
        <f t="shared" si="32"/>
        <v>32.775756520000002</v>
      </c>
      <c r="AJ49">
        <f t="shared" si="33"/>
        <v>-46.794691149999998</v>
      </c>
      <c r="AK49">
        <f t="shared" si="34"/>
        <v>32.7758197</v>
      </c>
      <c r="AL49">
        <f t="shared" si="35"/>
        <v>-46.805097099999998</v>
      </c>
      <c r="AM49">
        <f t="shared" si="36"/>
        <v>32.76541375</v>
      </c>
      <c r="AN49">
        <f t="shared" si="37"/>
        <v>-52.287534129999997</v>
      </c>
      <c r="AO49">
        <f t="shared" si="38"/>
        <v>27.282976720000001</v>
      </c>
      <c r="AP49">
        <f t="shared" si="39"/>
        <v>-52.236979689999998</v>
      </c>
      <c r="AQ49">
        <f t="shared" si="40"/>
        <v>27.33353116</v>
      </c>
      <c r="AR49">
        <f t="shared" si="41"/>
        <v>-58.097356580000003</v>
      </c>
      <c r="AS49">
        <f t="shared" si="42"/>
        <v>21.473154269999998</v>
      </c>
      <c r="AT49">
        <f t="shared" si="43"/>
        <v>-64.368657440000007</v>
      </c>
      <c r="AU49">
        <f t="shared" si="44"/>
        <v>15.20185341</v>
      </c>
      <c r="AV49">
        <f t="shared" si="45"/>
        <v>-69.671064049999998</v>
      </c>
      <c r="AW49">
        <f t="shared" si="46"/>
        <v>9.8994468000000104</v>
      </c>
      <c r="AX49">
        <f t="shared" si="47"/>
        <v>-71.923448550000003</v>
      </c>
      <c r="AY49">
        <f t="shared" si="48"/>
        <v>7.6470623</v>
      </c>
      <c r="AZ49">
        <f t="shared" si="49"/>
        <v>-71.923455129999994</v>
      </c>
      <c r="BA49">
        <f t="shared" si="50"/>
        <v>7.64705572</v>
      </c>
      <c r="BB49">
        <f t="shared" si="51"/>
        <v>-74.963601670000003</v>
      </c>
      <c r="BC49">
        <f t="shared" si="52"/>
        <v>4.6069091799999997</v>
      </c>
      <c r="BD49">
        <f t="shared" si="53"/>
        <v>-77.803998699999994</v>
      </c>
      <c r="BE49">
        <f t="shared" si="54"/>
        <v>1.7665121500000101</v>
      </c>
      <c r="BF49">
        <f t="shared" si="55"/>
        <v>-80.009717230000007</v>
      </c>
      <c r="BG49">
        <f t="shared" si="56"/>
        <v>0.43920638000000201</v>
      </c>
      <c r="BH49">
        <f t="shared" si="57"/>
        <v>-80.007010840000007</v>
      </c>
      <c r="BI49">
        <f t="shared" si="58"/>
        <v>0.43649998999998701</v>
      </c>
      <c r="BJ49">
        <f t="shared" si="59"/>
        <v>-83.100715600000001</v>
      </c>
      <c r="BK49">
        <f t="shared" si="60"/>
        <v>3.5302047499999998</v>
      </c>
    </row>
    <row r="50" spans="1:63" x14ac:dyDescent="0.15">
      <c r="A50">
        <v>23.93652951</v>
      </c>
      <c r="B50">
        <v>73.841566760000006</v>
      </c>
      <c r="C50">
        <f t="shared" si="0"/>
        <v>73.841566760000006</v>
      </c>
      <c r="D50">
        <f t="shared" si="1"/>
        <v>-6.5715633499999999</v>
      </c>
      <c r="E50">
        <f t="shared" si="2"/>
        <v>67.270003410000001</v>
      </c>
      <c r="F50">
        <f t="shared" si="3"/>
        <v>-9.6378978600000007</v>
      </c>
      <c r="G50">
        <f t="shared" si="4"/>
        <v>64.203668899999997</v>
      </c>
      <c r="H50">
        <f t="shared" si="5"/>
        <v>-22.964667590000001</v>
      </c>
      <c r="I50">
        <f t="shared" si="6"/>
        <v>50.876899170000002</v>
      </c>
      <c r="J50">
        <f t="shared" si="7"/>
        <v>-26.223859022999999</v>
      </c>
      <c r="K50">
        <f t="shared" si="8"/>
        <v>47.617707737000003</v>
      </c>
      <c r="L50">
        <f t="shared" si="9"/>
        <v>-25.968683925000001</v>
      </c>
      <c r="M50">
        <f t="shared" si="10"/>
        <v>47.872882834999999</v>
      </c>
      <c r="N50">
        <f t="shared" si="11"/>
        <v>-29.446477819999998</v>
      </c>
      <c r="O50">
        <f t="shared" si="12"/>
        <v>44.395088940000001</v>
      </c>
      <c r="P50">
        <f t="shared" si="13"/>
        <v>-32.145953257999999</v>
      </c>
      <c r="Q50">
        <f t="shared" si="14"/>
        <v>41.695613502</v>
      </c>
      <c r="R50">
        <f t="shared" si="15"/>
        <v>-34.106962189999997</v>
      </c>
      <c r="S50">
        <f t="shared" si="16"/>
        <v>39.734604570000002</v>
      </c>
      <c r="T50">
        <f t="shared" si="17"/>
        <v>-34.106962189999997</v>
      </c>
      <c r="U50">
        <f t="shared" si="18"/>
        <v>39.734604570000002</v>
      </c>
      <c r="V50">
        <f t="shared" si="19"/>
        <v>-31.108215668</v>
      </c>
      <c r="W50">
        <f t="shared" si="20"/>
        <v>42.733351091999999</v>
      </c>
      <c r="X50">
        <f t="shared" si="21"/>
        <v>-35.24354246</v>
      </c>
      <c r="Y50">
        <f t="shared" si="22"/>
        <v>38.598024299999999</v>
      </c>
      <c r="Z50">
        <f t="shared" si="23"/>
        <v>-46.428385149999997</v>
      </c>
      <c r="AA50">
        <f t="shared" si="24"/>
        <v>27.413181609999999</v>
      </c>
      <c r="AB50">
        <f t="shared" si="25"/>
        <v>-49.489689540000001</v>
      </c>
      <c r="AC50">
        <f t="shared" si="26"/>
        <v>24.351877219999999</v>
      </c>
      <c r="AD50">
        <f t="shared" si="27"/>
        <v>-51.552828009999999</v>
      </c>
      <c r="AE50">
        <f t="shared" si="28"/>
        <v>22.28873875</v>
      </c>
      <c r="AF50">
        <f t="shared" si="29"/>
        <v>-53.076285609999999</v>
      </c>
      <c r="AG50">
        <f t="shared" si="30"/>
        <v>20.76528115</v>
      </c>
      <c r="AH50">
        <f t="shared" si="31"/>
        <v>-53.074596990000003</v>
      </c>
      <c r="AI50">
        <f t="shared" si="32"/>
        <v>20.766969769999999</v>
      </c>
      <c r="AJ50">
        <f t="shared" si="33"/>
        <v>-53.366317680000002</v>
      </c>
      <c r="AK50">
        <f t="shared" si="34"/>
        <v>20.475249080000001</v>
      </c>
      <c r="AL50">
        <f t="shared" si="35"/>
        <v>-53.366254499999997</v>
      </c>
      <c r="AM50">
        <f t="shared" si="36"/>
        <v>20.475312259999999</v>
      </c>
      <c r="AN50">
        <f t="shared" si="37"/>
        <v>-53.376660450000003</v>
      </c>
      <c r="AO50">
        <f t="shared" si="38"/>
        <v>20.46490631</v>
      </c>
      <c r="AP50">
        <f t="shared" si="39"/>
        <v>-58.859097480000003</v>
      </c>
      <c r="AQ50">
        <f t="shared" si="40"/>
        <v>14.98246928</v>
      </c>
      <c r="AR50">
        <f t="shared" si="41"/>
        <v>-58.808543040000004</v>
      </c>
      <c r="AS50">
        <f t="shared" si="42"/>
        <v>15.033023719999999</v>
      </c>
      <c r="AT50">
        <f t="shared" si="43"/>
        <v>-64.668919930000001</v>
      </c>
      <c r="AU50">
        <f t="shared" si="44"/>
        <v>9.1726468300000104</v>
      </c>
      <c r="AV50">
        <f t="shared" si="45"/>
        <v>-70.940220789999998</v>
      </c>
      <c r="AW50">
        <f t="shared" si="46"/>
        <v>2.9013459700000102</v>
      </c>
      <c r="AX50">
        <f t="shared" si="47"/>
        <v>-76.242627400000003</v>
      </c>
      <c r="AY50">
        <f t="shared" si="48"/>
        <v>2.4010606399999999</v>
      </c>
      <c r="AZ50">
        <f t="shared" si="49"/>
        <v>-78.495011899999994</v>
      </c>
      <c r="BA50">
        <f t="shared" si="50"/>
        <v>4.6534451399999996</v>
      </c>
      <c r="BB50">
        <f t="shared" si="51"/>
        <v>-78.495018479999999</v>
      </c>
      <c r="BC50">
        <f t="shared" si="52"/>
        <v>4.6534517199999899</v>
      </c>
      <c r="BD50">
        <f t="shared" si="53"/>
        <v>-81.535165019999994</v>
      </c>
      <c r="BE50">
        <f t="shared" si="54"/>
        <v>7.6935982599999901</v>
      </c>
      <c r="BF50">
        <f t="shared" si="55"/>
        <v>-84.375562049999999</v>
      </c>
      <c r="BG50">
        <f t="shared" si="56"/>
        <v>10.53399529</v>
      </c>
      <c r="BH50">
        <f t="shared" si="57"/>
        <v>-86.581280579999998</v>
      </c>
      <c r="BI50">
        <f t="shared" si="58"/>
        <v>12.73971382</v>
      </c>
      <c r="BJ50">
        <f t="shared" si="59"/>
        <v>-86.578574189999998</v>
      </c>
      <c r="BK50">
        <f t="shared" si="60"/>
        <v>12.73700743</v>
      </c>
    </row>
    <row r="51" spans="1:63" x14ac:dyDescent="0.15">
      <c r="A51">
        <v>27.313618649999999</v>
      </c>
      <c r="B51">
        <v>79.043320960000003</v>
      </c>
      <c r="C51">
        <f t="shared" si="0"/>
        <v>79.043320960000003</v>
      </c>
      <c r="D51">
        <f t="shared" si="1"/>
        <v>-3.3770891399999998</v>
      </c>
      <c r="E51">
        <f t="shared" si="2"/>
        <v>75.666231819999993</v>
      </c>
      <c r="F51">
        <f t="shared" si="3"/>
        <v>-9.9486524900000006</v>
      </c>
      <c r="G51">
        <f t="shared" si="4"/>
        <v>69.094668470000002</v>
      </c>
      <c r="H51">
        <f t="shared" si="5"/>
        <v>-13.014987</v>
      </c>
      <c r="I51">
        <f t="shared" si="6"/>
        <v>66.028333959999998</v>
      </c>
      <c r="J51">
        <f t="shared" si="7"/>
        <v>-26.34175673</v>
      </c>
      <c r="K51">
        <f t="shared" si="8"/>
        <v>52.701564230000002</v>
      </c>
      <c r="L51">
        <f t="shared" si="9"/>
        <v>-29.600948163000002</v>
      </c>
      <c r="M51">
        <f t="shared" si="10"/>
        <v>49.442372796999997</v>
      </c>
      <c r="N51">
        <f t="shared" si="11"/>
        <v>-29.345773064999999</v>
      </c>
      <c r="O51">
        <f t="shared" si="12"/>
        <v>49.697547895</v>
      </c>
      <c r="P51">
        <f t="shared" si="13"/>
        <v>-32.823566960000001</v>
      </c>
      <c r="Q51">
        <f t="shared" si="14"/>
        <v>46.219754000000002</v>
      </c>
      <c r="R51">
        <f t="shared" si="15"/>
        <v>-35.523042398000001</v>
      </c>
      <c r="S51">
        <f t="shared" si="16"/>
        <v>43.520278562000001</v>
      </c>
      <c r="T51">
        <f t="shared" si="17"/>
        <v>-37.48405133</v>
      </c>
      <c r="U51">
        <f t="shared" si="18"/>
        <v>41.559269630000003</v>
      </c>
      <c r="V51">
        <f t="shared" si="19"/>
        <v>-37.48405133</v>
      </c>
      <c r="W51">
        <f t="shared" si="20"/>
        <v>41.559269630000003</v>
      </c>
      <c r="X51">
        <f t="shared" si="21"/>
        <v>-34.485304808000002</v>
      </c>
      <c r="Y51">
        <f t="shared" si="22"/>
        <v>44.558016152</v>
      </c>
      <c r="Z51">
        <f t="shared" si="23"/>
        <v>-38.620631600000003</v>
      </c>
      <c r="AA51">
        <f t="shared" si="24"/>
        <v>40.42268936</v>
      </c>
      <c r="AB51">
        <f t="shared" si="25"/>
        <v>-49.805474289999999</v>
      </c>
      <c r="AC51">
        <f t="shared" si="26"/>
        <v>29.23784667</v>
      </c>
      <c r="AD51">
        <f t="shared" si="27"/>
        <v>-52.866778680000003</v>
      </c>
      <c r="AE51">
        <f t="shared" si="28"/>
        <v>26.17654228</v>
      </c>
      <c r="AF51">
        <f t="shared" si="29"/>
        <v>-54.929917150000001</v>
      </c>
      <c r="AG51">
        <f t="shared" si="30"/>
        <v>24.113403810000001</v>
      </c>
      <c r="AH51">
        <f t="shared" si="31"/>
        <v>-56.453374750000002</v>
      </c>
      <c r="AI51">
        <f t="shared" si="32"/>
        <v>22.589946210000001</v>
      </c>
      <c r="AJ51">
        <f t="shared" si="33"/>
        <v>-56.451686129999999</v>
      </c>
      <c r="AK51">
        <f t="shared" si="34"/>
        <v>22.59163483</v>
      </c>
      <c r="AL51">
        <f t="shared" si="35"/>
        <v>-56.743406819999997</v>
      </c>
      <c r="AM51">
        <f t="shared" si="36"/>
        <v>22.299914139999998</v>
      </c>
      <c r="AN51">
        <f t="shared" si="37"/>
        <v>-56.743343639999999</v>
      </c>
      <c r="AO51">
        <f t="shared" si="38"/>
        <v>22.29997732</v>
      </c>
      <c r="AP51">
        <f t="shared" si="39"/>
        <v>-56.753749589999998</v>
      </c>
      <c r="AQ51">
        <f t="shared" si="40"/>
        <v>22.289571370000001</v>
      </c>
      <c r="AR51">
        <f t="shared" si="41"/>
        <v>-62.236186619999998</v>
      </c>
      <c r="AS51">
        <f t="shared" si="42"/>
        <v>16.807134340000001</v>
      </c>
      <c r="AT51">
        <f t="shared" si="43"/>
        <v>-62.185632179999999</v>
      </c>
      <c r="AU51">
        <f t="shared" si="44"/>
        <v>16.85768878</v>
      </c>
      <c r="AV51">
        <f t="shared" si="45"/>
        <v>-68.046009069999997</v>
      </c>
      <c r="AW51">
        <f t="shared" si="46"/>
        <v>10.997311890000001</v>
      </c>
      <c r="AX51">
        <f t="shared" si="47"/>
        <v>-74.317309929999993</v>
      </c>
      <c r="AY51">
        <f t="shared" si="48"/>
        <v>4.7260110300000102</v>
      </c>
      <c r="AZ51">
        <f t="shared" si="49"/>
        <v>-79.619716539999999</v>
      </c>
      <c r="BA51">
        <f t="shared" si="50"/>
        <v>0.57639557999999602</v>
      </c>
      <c r="BB51">
        <f t="shared" si="51"/>
        <v>-81.872101040000004</v>
      </c>
      <c r="BC51">
        <f t="shared" si="52"/>
        <v>2.82878008</v>
      </c>
      <c r="BD51">
        <f t="shared" si="53"/>
        <v>-81.872107619999994</v>
      </c>
      <c r="BE51">
        <f t="shared" si="54"/>
        <v>2.8287866599999898</v>
      </c>
      <c r="BF51">
        <f t="shared" si="55"/>
        <v>-84.912254160000003</v>
      </c>
      <c r="BG51">
        <f t="shared" si="56"/>
        <v>5.8689331999999999</v>
      </c>
      <c r="BH51">
        <f t="shared" si="57"/>
        <v>-87.752651189999995</v>
      </c>
      <c r="BI51">
        <f t="shared" si="58"/>
        <v>8.7093302299999902</v>
      </c>
      <c r="BJ51">
        <f t="shared" si="59"/>
        <v>-89.958369719999993</v>
      </c>
      <c r="BK51">
        <f t="shared" si="60"/>
        <v>10.915048759999999</v>
      </c>
    </row>
    <row r="52" spans="1:63" x14ac:dyDescent="0.15">
      <c r="A52">
        <v>30.795791399999999</v>
      </c>
      <c r="B52">
        <v>77.570129280000003</v>
      </c>
      <c r="C52">
        <f t="shared" si="0"/>
        <v>77.570129280000003</v>
      </c>
      <c r="D52">
        <f t="shared" si="1"/>
        <v>-3.4821727500000001</v>
      </c>
      <c r="E52">
        <f t="shared" si="2"/>
        <v>74.08795653</v>
      </c>
      <c r="F52">
        <f t="shared" si="3"/>
        <v>-6.85926189</v>
      </c>
      <c r="G52">
        <f t="shared" si="4"/>
        <v>70.710867390000004</v>
      </c>
      <c r="H52">
        <f t="shared" si="5"/>
        <v>-13.430825240000001</v>
      </c>
      <c r="I52">
        <f t="shared" si="6"/>
        <v>64.139304039999999</v>
      </c>
      <c r="J52">
        <f t="shared" si="7"/>
        <v>-16.497159750000002</v>
      </c>
      <c r="K52">
        <f t="shared" si="8"/>
        <v>61.072969530000002</v>
      </c>
      <c r="L52">
        <f t="shared" si="9"/>
        <v>-29.82392948</v>
      </c>
      <c r="M52">
        <f t="shared" si="10"/>
        <v>47.746199799999999</v>
      </c>
      <c r="N52">
        <f t="shared" si="11"/>
        <v>-33.083120913000002</v>
      </c>
      <c r="O52">
        <f t="shared" si="12"/>
        <v>44.487008367000001</v>
      </c>
      <c r="P52">
        <f t="shared" si="13"/>
        <v>-32.827945815</v>
      </c>
      <c r="Q52">
        <f t="shared" si="14"/>
        <v>44.742183464999997</v>
      </c>
      <c r="R52">
        <f t="shared" si="15"/>
        <v>-36.305739709999997</v>
      </c>
      <c r="S52">
        <f t="shared" si="16"/>
        <v>41.264389569999999</v>
      </c>
      <c r="T52">
        <f t="shared" si="17"/>
        <v>-39.005215147999998</v>
      </c>
      <c r="U52">
        <f t="shared" si="18"/>
        <v>38.564914131999998</v>
      </c>
      <c r="V52">
        <f t="shared" si="19"/>
        <v>-40.966224080000003</v>
      </c>
      <c r="W52">
        <f t="shared" si="20"/>
        <v>36.6039052</v>
      </c>
      <c r="X52">
        <f t="shared" si="21"/>
        <v>-40.966224080000003</v>
      </c>
      <c r="Y52">
        <f t="shared" si="22"/>
        <v>36.6039052</v>
      </c>
      <c r="Z52">
        <f t="shared" si="23"/>
        <v>-37.967477557999999</v>
      </c>
      <c r="AA52">
        <f t="shared" si="24"/>
        <v>39.602651721999997</v>
      </c>
      <c r="AB52">
        <f t="shared" si="25"/>
        <v>-42.10280435</v>
      </c>
      <c r="AC52">
        <f t="shared" si="26"/>
        <v>35.467324929999997</v>
      </c>
      <c r="AD52">
        <f t="shared" si="27"/>
        <v>-53.287647040000003</v>
      </c>
      <c r="AE52">
        <f t="shared" si="28"/>
        <v>24.28248224</v>
      </c>
      <c r="AF52">
        <f t="shared" si="29"/>
        <v>-56.34895143</v>
      </c>
      <c r="AG52">
        <f t="shared" si="30"/>
        <v>21.22117785</v>
      </c>
      <c r="AH52">
        <f t="shared" si="31"/>
        <v>-58.412089899999998</v>
      </c>
      <c r="AI52">
        <f t="shared" si="32"/>
        <v>19.158039380000002</v>
      </c>
      <c r="AJ52">
        <f t="shared" si="33"/>
        <v>-59.935547499999998</v>
      </c>
      <c r="AK52">
        <f t="shared" si="34"/>
        <v>17.634581780000001</v>
      </c>
      <c r="AL52">
        <f t="shared" si="35"/>
        <v>-59.933858880000003</v>
      </c>
      <c r="AM52">
        <f t="shared" si="36"/>
        <v>17.636270400000001</v>
      </c>
      <c r="AN52">
        <f t="shared" si="37"/>
        <v>-60.225579570000001</v>
      </c>
      <c r="AO52">
        <f t="shared" si="38"/>
        <v>17.344549709999999</v>
      </c>
      <c r="AP52">
        <f t="shared" si="39"/>
        <v>-60.225516390000003</v>
      </c>
      <c r="AQ52">
        <f t="shared" si="40"/>
        <v>17.344612890000001</v>
      </c>
      <c r="AR52">
        <f t="shared" si="41"/>
        <v>-60.235922340000002</v>
      </c>
      <c r="AS52">
        <f t="shared" si="42"/>
        <v>17.334206940000001</v>
      </c>
      <c r="AT52">
        <f t="shared" si="43"/>
        <v>-65.718359370000002</v>
      </c>
      <c r="AU52">
        <f t="shared" si="44"/>
        <v>11.85176991</v>
      </c>
      <c r="AV52">
        <f t="shared" si="45"/>
        <v>-65.667804930000003</v>
      </c>
      <c r="AW52">
        <f t="shared" si="46"/>
        <v>11.902324350000001</v>
      </c>
      <c r="AX52">
        <f t="shared" si="47"/>
        <v>-71.52818182</v>
      </c>
      <c r="AY52">
        <f t="shared" si="48"/>
        <v>6.0419474600000003</v>
      </c>
      <c r="AZ52">
        <f t="shared" si="49"/>
        <v>-77.799482679999997</v>
      </c>
      <c r="BA52">
        <f t="shared" si="50"/>
        <v>0.22935339999999399</v>
      </c>
      <c r="BB52">
        <f t="shared" si="51"/>
        <v>-83.101889290000003</v>
      </c>
      <c r="BC52">
        <f t="shared" si="52"/>
        <v>5.5317600100000002</v>
      </c>
      <c r="BD52">
        <f t="shared" si="53"/>
        <v>-85.354273789999993</v>
      </c>
      <c r="BE52">
        <f t="shared" si="54"/>
        <v>7.78414451</v>
      </c>
      <c r="BF52">
        <f t="shared" si="55"/>
        <v>-85.354280369999998</v>
      </c>
      <c r="BG52">
        <f t="shared" si="56"/>
        <v>7.7841510899999902</v>
      </c>
      <c r="BH52">
        <f t="shared" si="57"/>
        <v>-88.394426910000007</v>
      </c>
      <c r="BI52">
        <f t="shared" si="58"/>
        <v>10.82429763</v>
      </c>
      <c r="BJ52">
        <f t="shared" si="59"/>
        <v>-91.234823939999998</v>
      </c>
      <c r="BK52">
        <f t="shared" si="60"/>
        <v>13.66469466</v>
      </c>
    </row>
    <row r="53" spans="1:63" x14ac:dyDescent="0.15">
      <c r="A53">
        <v>30.795284720000001</v>
      </c>
      <c r="B53">
        <v>77.578063150000006</v>
      </c>
      <c r="C53">
        <f t="shared" si="0"/>
        <v>77.578063150000006</v>
      </c>
      <c r="D53">
        <f t="shared" si="1"/>
        <v>5.0667999999731695E-4</v>
      </c>
      <c r="E53">
        <f t="shared" si="2"/>
        <v>77.577556470000005</v>
      </c>
      <c r="F53">
        <f t="shared" si="3"/>
        <v>-3.4816660700000002</v>
      </c>
      <c r="G53">
        <f t="shared" si="4"/>
        <v>74.096397080000003</v>
      </c>
      <c r="H53">
        <f t="shared" si="5"/>
        <v>-6.85875521</v>
      </c>
      <c r="I53">
        <f t="shared" si="6"/>
        <v>70.719307939999993</v>
      </c>
      <c r="J53">
        <f t="shared" si="7"/>
        <v>-13.43031856</v>
      </c>
      <c r="K53">
        <f t="shared" si="8"/>
        <v>64.147744590000002</v>
      </c>
      <c r="L53">
        <f t="shared" si="9"/>
        <v>-16.496653070000001</v>
      </c>
      <c r="M53">
        <f t="shared" si="10"/>
        <v>61.081410079999998</v>
      </c>
      <c r="N53">
        <f t="shared" si="11"/>
        <v>-29.823422799999999</v>
      </c>
      <c r="O53">
        <f t="shared" si="12"/>
        <v>47.754640350000003</v>
      </c>
      <c r="P53">
        <f t="shared" si="13"/>
        <v>-33.082614233000001</v>
      </c>
      <c r="Q53">
        <f t="shared" si="14"/>
        <v>44.495448916999997</v>
      </c>
      <c r="R53">
        <f t="shared" si="15"/>
        <v>-32.827439134999999</v>
      </c>
      <c r="S53">
        <f t="shared" si="16"/>
        <v>44.750624015</v>
      </c>
      <c r="T53">
        <f t="shared" si="17"/>
        <v>-36.305233029999997</v>
      </c>
      <c r="U53">
        <f t="shared" si="18"/>
        <v>41.272830120000002</v>
      </c>
      <c r="V53">
        <f t="shared" si="19"/>
        <v>-39.004708467999997</v>
      </c>
      <c r="W53">
        <f t="shared" si="20"/>
        <v>38.573354682000002</v>
      </c>
      <c r="X53">
        <f t="shared" si="21"/>
        <v>-40.965717400000003</v>
      </c>
      <c r="Y53">
        <f t="shared" si="22"/>
        <v>36.612345750000003</v>
      </c>
      <c r="Z53">
        <f t="shared" si="23"/>
        <v>-40.965717400000003</v>
      </c>
      <c r="AA53">
        <f t="shared" si="24"/>
        <v>36.612345750000003</v>
      </c>
      <c r="AB53">
        <f t="shared" si="25"/>
        <v>-37.966970877999998</v>
      </c>
      <c r="AC53">
        <f t="shared" si="26"/>
        <v>39.611092272</v>
      </c>
      <c r="AD53">
        <f t="shared" si="27"/>
        <v>-42.102297669999999</v>
      </c>
      <c r="AE53">
        <f t="shared" si="28"/>
        <v>35.47576548</v>
      </c>
      <c r="AF53">
        <f t="shared" si="29"/>
        <v>-53.287140360000002</v>
      </c>
      <c r="AG53">
        <f t="shared" si="30"/>
        <v>24.29092279</v>
      </c>
      <c r="AH53">
        <f t="shared" si="31"/>
        <v>-56.348444749999999</v>
      </c>
      <c r="AI53">
        <f t="shared" si="32"/>
        <v>21.2296184</v>
      </c>
      <c r="AJ53">
        <f t="shared" si="33"/>
        <v>-58.411583219999997</v>
      </c>
      <c r="AK53">
        <f t="shared" si="34"/>
        <v>19.166479930000001</v>
      </c>
      <c r="AL53">
        <f t="shared" si="35"/>
        <v>-59.935040819999998</v>
      </c>
      <c r="AM53">
        <f t="shared" si="36"/>
        <v>17.643022330000001</v>
      </c>
      <c r="AN53">
        <f t="shared" si="37"/>
        <v>-59.933352200000002</v>
      </c>
      <c r="AO53">
        <f t="shared" si="38"/>
        <v>17.64471095</v>
      </c>
      <c r="AP53">
        <f t="shared" si="39"/>
        <v>-60.22507289</v>
      </c>
      <c r="AQ53">
        <f t="shared" si="40"/>
        <v>17.352990259999999</v>
      </c>
      <c r="AR53">
        <f t="shared" si="41"/>
        <v>-60.225009710000002</v>
      </c>
      <c r="AS53">
        <f t="shared" si="42"/>
        <v>17.35305344</v>
      </c>
      <c r="AT53">
        <f t="shared" si="43"/>
        <v>-60.235415660000001</v>
      </c>
      <c r="AU53">
        <f t="shared" si="44"/>
        <v>17.342647490000001</v>
      </c>
      <c r="AV53">
        <f t="shared" si="45"/>
        <v>-65.717852690000001</v>
      </c>
      <c r="AW53">
        <f t="shared" si="46"/>
        <v>11.860210459999999</v>
      </c>
      <c r="AX53">
        <f t="shared" si="47"/>
        <v>-65.667298250000002</v>
      </c>
      <c r="AY53">
        <f t="shared" si="48"/>
        <v>11.9107649</v>
      </c>
      <c r="AZ53">
        <f t="shared" si="49"/>
        <v>-71.527675139999999</v>
      </c>
      <c r="BA53">
        <f t="shared" si="50"/>
        <v>6.0503880100000096</v>
      </c>
      <c r="BB53">
        <f t="shared" si="51"/>
        <v>-77.798975999999996</v>
      </c>
      <c r="BC53">
        <f t="shared" si="52"/>
        <v>0.220912849999991</v>
      </c>
      <c r="BD53">
        <f t="shared" si="53"/>
        <v>-83.101382610000002</v>
      </c>
      <c r="BE53">
        <f t="shared" si="54"/>
        <v>5.5233194599999997</v>
      </c>
      <c r="BF53">
        <f t="shared" si="55"/>
        <v>-85.353767110000007</v>
      </c>
      <c r="BG53">
        <f t="shared" si="56"/>
        <v>7.7757039600000004</v>
      </c>
      <c r="BH53">
        <f t="shared" si="57"/>
        <v>-85.353773689999997</v>
      </c>
      <c r="BI53">
        <f t="shared" si="58"/>
        <v>7.7757105399999897</v>
      </c>
      <c r="BJ53">
        <f t="shared" si="59"/>
        <v>-88.393920230000006</v>
      </c>
      <c r="BK53">
        <f t="shared" si="60"/>
        <v>10.815857080000001</v>
      </c>
    </row>
    <row r="54" spans="1:63" x14ac:dyDescent="0.15">
      <c r="A54">
        <v>33.850862620000001</v>
      </c>
      <c r="B54">
        <v>75.004908799999995</v>
      </c>
      <c r="C54">
        <f t="shared" si="0"/>
        <v>75.004908799999995</v>
      </c>
      <c r="D54">
        <f t="shared" si="1"/>
        <v>-3.0555778999999998</v>
      </c>
      <c r="E54">
        <f t="shared" si="2"/>
        <v>71.949330900000007</v>
      </c>
      <c r="F54">
        <f t="shared" si="3"/>
        <v>-3.0550712199999999</v>
      </c>
      <c r="G54">
        <f t="shared" si="4"/>
        <v>71.949837579999993</v>
      </c>
      <c r="H54">
        <f t="shared" si="5"/>
        <v>-6.5372439699999996</v>
      </c>
      <c r="I54">
        <f t="shared" si="6"/>
        <v>68.467664830000004</v>
      </c>
      <c r="J54">
        <f t="shared" si="7"/>
        <v>-9.9143331099999994</v>
      </c>
      <c r="K54">
        <f t="shared" si="8"/>
        <v>65.090575689999994</v>
      </c>
      <c r="L54">
        <f t="shared" si="9"/>
        <v>-16.485896459999999</v>
      </c>
      <c r="M54">
        <f t="shared" si="10"/>
        <v>58.519012340000003</v>
      </c>
      <c r="N54">
        <f t="shared" si="11"/>
        <v>-19.55223097</v>
      </c>
      <c r="O54">
        <f t="shared" si="12"/>
        <v>55.452677829999999</v>
      </c>
      <c r="P54">
        <f t="shared" si="13"/>
        <v>-32.879000699999999</v>
      </c>
      <c r="Q54">
        <f t="shared" si="14"/>
        <v>42.125908099999997</v>
      </c>
      <c r="R54">
        <f t="shared" si="15"/>
        <v>-36.138192132999997</v>
      </c>
      <c r="S54">
        <f t="shared" si="16"/>
        <v>38.866716666999999</v>
      </c>
      <c r="T54">
        <f t="shared" si="17"/>
        <v>-35.883017035000002</v>
      </c>
      <c r="U54">
        <f t="shared" si="18"/>
        <v>39.121891765000001</v>
      </c>
      <c r="V54">
        <f t="shared" si="19"/>
        <v>-39.36081093</v>
      </c>
      <c r="W54">
        <f t="shared" si="20"/>
        <v>35.644097870000003</v>
      </c>
      <c r="X54">
        <f t="shared" si="21"/>
        <v>-42.060286368</v>
      </c>
      <c r="Y54">
        <f t="shared" si="22"/>
        <v>32.944622432000003</v>
      </c>
      <c r="Z54">
        <f t="shared" si="23"/>
        <v>-44.021295299999998</v>
      </c>
      <c r="AA54">
        <f t="shared" si="24"/>
        <v>30.983613500000001</v>
      </c>
      <c r="AB54">
        <f t="shared" si="25"/>
        <v>-44.021295299999998</v>
      </c>
      <c r="AC54">
        <f t="shared" si="26"/>
        <v>30.983613500000001</v>
      </c>
      <c r="AD54">
        <f t="shared" si="27"/>
        <v>-41.022548778000001</v>
      </c>
      <c r="AE54">
        <f t="shared" si="28"/>
        <v>33.982360022000002</v>
      </c>
      <c r="AF54">
        <f t="shared" si="29"/>
        <v>-45.157875570000002</v>
      </c>
      <c r="AG54">
        <f t="shared" si="30"/>
        <v>29.847033230000001</v>
      </c>
      <c r="AH54">
        <f t="shared" si="31"/>
        <v>-56.342718259999998</v>
      </c>
      <c r="AI54">
        <f t="shared" si="32"/>
        <v>18.662190540000001</v>
      </c>
      <c r="AJ54">
        <f t="shared" si="33"/>
        <v>-59.404022650000002</v>
      </c>
      <c r="AK54">
        <f t="shared" si="34"/>
        <v>15.600886149999999</v>
      </c>
      <c r="AL54">
        <f t="shared" si="35"/>
        <v>-61.46716112</v>
      </c>
      <c r="AM54">
        <f t="shared" si="36"/>
        <v>13.537747680000001</v>
      </c>
      <c r="AN54">
        <f t="shared" si="37"/>
        <v>-62.990618720000001</v>
      </c>
      <c r="AO54">
        <f t="shared" si="38"/>
        <v>12.01429008</v>
      </c>
      <c r="AP54">
        <f t="shared" si="39"/>
        <v>-62.988930099999997</v>
      </c>
      <c r="AQ54">
        <f t="shared" si="40"/>
        <v>12.0159787</v>
      </c>
      <c r="AR54">
        <f t="shared" si="41"/>
        <v>-63.280650790000003</v>
      </c>
      <c r="AS54">
        <f t="shared" si="42"/>
        <v>11.72425801</v>
      </c>
      <c r="AT54">
        <f t="shared" si="43"/>
        <v>-63.280587609999998</v>
      </c>
      <c r="AU54">
        <f t="shared" si="44"/>
        <v>11.72432119</v>
      </c>
      <c r="AV54">
        <f t="shared" si="45"/>
        <v>-63.290993559999997</v>
      </c>
      <c r="AW54">
        <f t="shared" si="46"/>
        <v>11.71391524</v>
      </c>
      <c r="AX54">
        <f t="shared" si="47"/>
        <v>-68.773430590000004</v>
      </c>
      <c r="AY54">
        <f t="shared" si="48"/>
        <v>6.2314782099999899</v>
      </c>
      <c r="AZ54">
        <f t="shared" si="49"/>
        <v>-68.722876150000005</v>
      </c>
      <c r="BA54">
        <f t="shared" si="50"/>
        <v>6.2820326499999997</v>
      </c>
      <c r="BB54">
        <f t="shared" si="51"/>
        <v>-74.583253040000002</v>
      </c>
      <c r="BC54">
        <f t="shared" si="52"/>
        <v>0.421655759999993</v>
      </c>
      <c r="BD54">
        <f t="shared" si="53"/>
        <v>-80.854553899999999</v>
      </c>
      <c r="BE54">
        <f t="shared" si="54"/>
        <v>5.8496451</v>
      </c>
      <c r="BF54">
        <f t="shared" si="55"/>
        <v>-86.156960510000005</v>
      </c>
      <c r="BG54">
        <f t="shared" si="56"/>
        <v>11.15205171</v>
      </c>
      <c r="BH54">
        <f t="shared" si="57"/>
        <v>-88.409345009999996</v>
      </c>
      <c r="BI54">
        <f t="shared" si="58"/>
        <v>13.40443621</v>
      </c>
      <c r="BJ54">
        <f t="shared" si="59"/>
        <v>-88.40935159</v>
      </c>
      <c r="BK54">
        <f t="shared" si="60"/>
        <v>13.404442789999999</v>
      </c>
    </row>
    <row r="55" spans="1:63" x14ac:dyDescent="0.15">
      <c r="A55">
        <v>36.160964380000003</v>
      </c>
      <c r="B55">
        <v>77.314912640000003</v>
      </c>
      <c r="C55">
        <f t="shared" si="0"/>
        <v>77.314912640000003</v>
      </c>
      <c r="D55">
        <f t="shared" si="1"/>
        <v>-2.3101017599999998</v>
      </c>
      <c r="E55">
        <f t="shared" si="2"/>
        <v>75.004810879999994</v>
      </c>
      <c r="F55">
        <f t="shared" si="3"/>
        <v>-5.3656796599999996</v>
      </c>
      <c r="G55">
        <f t="shared" si="4"/>
        <v>71.949232980000005</v>
      </c>
      <c r="H55">
        <f t="shared" si="5"/>
        <v>-5.3651729799999996</v>
      </c>
      <c r="I55">
        <f t="shared" si="6"/>
        <v>71.949739660000006</v>
      </c>
      <c r="J55">
        <f t="shared" si="7"/>
        <v>-8.8473457300000007</v>
      </c>
      <c r="K55">
        <f t="shared" si="8"/>
        <v>68.467566910000002</v>
      </c>
      <c r="L55">
        <f t="shared" si="9"/>
        <v>-12.22443487</v>
      </c>
      <c r="M55">
        <f t="shared" si="10"/>
        <v>65.090477770000007</v>
      </c>
      <c r="N55">
        <f t="shared" si="11"/>
        <v>-18.795998220000001</v>
      </c>
      <c r="O55">
        <f t="shared" si="12"/>
        <v>58.518914420000002</v>
      </c>
      <c r="P55">
        <f t="shared" si="13"/>
        <v>-21.862332729999999</v>
      </c>
      <c r="Q55">
        <f t="shared" si="14"/>
        <v>55.452579909999997</v>
      </c>
      <c r="R55">
        <f t="shared" si="15"/>
        <v>-35.189102460000001</v>
      </c>
      <c r="S55">
        <f t="shared" si="16"/>
        <v>42.125810180000002</v>
      </c>
      <c r="T55">
        <f t="shared" si="17"/>
        <v>-38.448293892999999</v>
      </c>
      <c r="U55">
        <f t="shared" si="18"/>
        <v>38.866618746999997</v>
      </c>
      <c r="V55">
        <f t="shared" si="19"/>
        <v>-38.193118794999997</v>
      </c>
      <c r="W55">
        <f t="shared" si="20"/>
        <v>39.121793844999999</v>
      </c>
      <c r="X55">
        <f t="shared" si="21"/>
        <v>-41.670912690000002</v>
      </c>
      <c r="Y55">
        <f t="shared" si="22"/>
        <v>35.643999950000001</v>
      </c>
      <c r="Z55">
        <f t="shared" si="23"/>
        <v>-44.370388128000002</v>
      </c>
      <c r="AA55">
        <f t="shared" si="24"/>
        <v>32.944524512000001</v>
      </c>
      <c r="AB55">
        <f t="shared" si="25"/>
        <v>-46.33139706</v>
      </c>
      <c r="AC55">
        <f t="shared" si="26"/>
        <v>30.983515579999999</v>
      </c>
      <c r="AD55">
        <f t="shared" si="27"/>
        <v>-46.33139706</v>
      </c>
      <c r="AE55">
        <f t="shared" si="28"/>
        <v>30.983515579999999</v>
      </c>
      <c r="AF55">
        <f t="shared" si="29"/>
        <v>-43.332650538000003</v>
      </c>
      <c r="AG55">
        <f t="shared" si="30"/>
        <v>33.982262102</v>
      </c>
      <c r="AH55">
        <f t="shared" si="31"/>
        <v>-47.467977329999997</v>
      </c>
      <c r="AI55">
        <f t="shared" si="32"/>
        <v>29.846935309999999</v>
      </c>
      <c r="AJ55">
        <f t="shared" si="33"/>
        <v>-58.65282002</v>
      </c>
      <c r="AK55">
        <f t="shared" si="34"/>
        <v>18.662092619999999</v>
      </c>
      <c r="AL55">
        <f t="shared" si="35"/>
        <v>-61.714124409999997</v>
      </c>
      <c r="AM55">
        <f t="shared" si="36"/>
        <v>15.600788229999999</v>
      </c>
      <c r="AN55">
        <f t="shared" si="37"/>
        <v>-63.777262880000002</v>
      </c>
      <c r="AO55">
        <f t="shared" si="38"/>
        <v>13.537649760000001</v>
      </c>
      <c r="AP55">
        <f t="shared" si="39"/>
        <v>-65.300720479999995</v>
      </c>
      <c r="AQ55">
        <f t="shared" si="40"/>
        <v>12.01419216</v>
      </c>
      <c r="AR55">
        <f t="shared" si="41"/>
        <v>-65.299031859999999</v>
      </c>
      <c r="AS55">
        <f t="shared" si="42"/>
        <v>12.01588078</v>
      </c>
      <c r="AT55">
        <f t="shared" si="43"/>
        <v>-65.590752550000005</v>
      </c>
      <c r="AU55">
        <f t="shared" si="44"/>
        <v>11.72416009</v>
      </c>
      <c r="AV55">
        <f t="shared" si="45"/>
        <v>-65.590689370000007</v>
      </c>
      <c r="AW55">
        <f t="shared" si="46"/>
        <v>11.72422327</v>
      </c>
      <c r="AX55">
        <f t="shared" si="47"/>
        <v>-65.601095319999999</v>
      </c>
      <c r="AY55">
        <f t="shared" si="48"/>
        <v>11.71381732</v>
      </c>
      <c r="AZ55">
        <f t="shared" si="49"/>
        <v>-71.083532349999999</v>
      </c>
      <c r="BA55">
        <f t="shared" si="50"/>
        <v>6.2313802899999899</v>
      </c>
      <c r="BB55">
        <f t="shared" si="51"/>
        <v>-71.03297791</v>
      </c>
      <c r="BC55">
        <f t="shared" si="52"/>
        <v>6.2819347299999997</v>
      </c>
      <c r="BD55">
        <f t="shared" si="53"/>
        <v>-76.893354799999997</v>
      </c>
      <c r="BE55">
        <f t="shared" si="54"/>
        <v>0.42155784000000601</v>
      </c>
      <c r="BF55">
        <f t="shared" si="55"/>
        <v>-83.164655659999994</v>
      </c>
      <c r="BG55">
        <f t="shared" si="56"/>
        <v>5.8497430199999902</v>
      </c>
      <c r="BH55">
        <f t="shared" si="57"/>
        <v>-88.46706227</v>
      </c>
      <c r="BI55">
        <f t="shared" si="58"/>
        <v>11.15214963</v>
      </c>
      <c r="BJ55">
        <f t="shared" si="59"/>
        <v>-90.719446770000005</v>
      </c>
      <c r="BK55">
        <f t="shared" si="60"/>
        <v>13.40453413</v>
      </c>
    </row>
    <row r="56" spans="1:63" x14ac:dyDescent="0.15">
      <c r="A56">
        <v>36.156147789999999</v>
      </c>
      <c r="B56">
        <v>77.137381849999997</v>
      </c>
      <c r="C56">
        <f t="shared" si="0"/>
        <v>77.137381849999997</v>
      </c>
      <c r="D56">
        <f t="shared" si="1"/>
        <v>4.8165900000043402E-3</v>
      </c>
      <c r="E56">
        <f t="shared" si="2"/>
        <v>77.132565260000007</v>
      </c>
      <c r="F56">
        <f t="shared" si="3"/>
        <v>-2.3052851699999999</v>
      </c>
      <c r="G56">
        <f t="shared" si="4"/>
        <v>74.832096680000006</v>
      </c>
      <c r="H56">
        <f t="shared" si="5"/>
        <v>-5.3608630699999997</v>
      </c>
      <c r="I56">
        <f t="shared" si="6"/>
        <v>71.776518780000004</v>
      </c>
      <c r="J56">
        <f t="shared" si="7"/>
        <v>-5.3603563899999997</v>
      </c>
      <c r="K56">
        <f t="shared" si="8"/>
        <v>71.777025460000004</v>
      </c>
      <c r="L56">
        <f t="shared" si="9"/>
        <v>-8.8425291399999999</v>
      </c>
      <c r="M56">
        <f t="shared" si="10"/>
        <v>68.294852710000001</v>
      </c>
      <c r="N56">
        <f t="shared" si="11"/>
        <v>-12.219618280000001</v>
      </c>
      <c r="O56">
        <f t="shared" si="12"/>
        <v>64.917763570000005</v>
      </c>
      <c r="P56">
        <f t="shared" si="13"/>
        <v>-18.791181630000001</v>
      </c>
      <c r="Q56">
        <f t="shared" si="14"/>
        <v>58.34620022</v>
      </c>
      <c r="R56">
        <f t="shared" si="15"/>
        <v>-21.857516140000001</v>
      </c>
      <c r="S56">
        <f t="shared" si="16"/>
        <v>55.279865710000003</v>
      </c>
      <c r="T56">
        <f t="shared" si="17"/>
        <v>-35.184285869999997</v>
      </c>
      <c r="U56">
        <f t="shared" si="18"/>
        <v>41.953095980000001</v>
      </c>
      <c r="V56">
        <f t="shared" si="19"/>
        <v>-38.443477303000002</v>
      </c>
      <c r="W56">
        <f t="shared" si="20"/>
        <v>38.693904547000002</v>
      </c>
      <c r="X56">
        <f t="shared" si="21"/>
        <v>-38.188302204999999</v>
      </c>
      <c r="Y56">
        <f t="shared" si="22"/>
        <v>38.949079644999998</v>
      </c>
      <c r="Z56">
        <f t="shared" si="23"/>
        <v>-41.666096099999997</v>
      </c>
      <c r="AA56">
        <f t="shared" si="24"/>
        <v>35.47128575</v>
      </c>
      <c r="AB56">
        <f t="shared" si="25"/>
        <v>-44.365571537999998</v>
      </c>
      <c r="AC56">
        <f t="shared" si="26"/>
        <v>32.771810311999999</v>
      </c>
      <c r="AD56">
        <f t="shared" si="27"/>
        <v>-46.326580470000003</v>
      </c>
      <c r="AE56">
        <f t="shared" si="28"/>
        <v>30.810801380000001</v>
      </c>
      <c r="AF56">
        <f t="shared" si="29"/>
        <v>-46.326580470000003</v>
      </c>
      <c r="AG56">
        <f t="shared" si="30"/>
        <v>30.810801380000001</v>
      </c>
      <c r="AH56">
        <f t="shared" si="31"/>
        <v>-43.327833947999999</v>
      </c>
      <c r="AI56">
        <f t="shared" si="32"/>
        <v>33.809547901999998</v>
      </c>
      <c r="AJ56">
        <f t="shared" si="33"/>
        <v>-47.463160739999999</v>
      </c>
      <c r="AK56">
        <f t="shared" si="34"/>
        <v>29.674221110000001</v>
      </c>
      <c r="AL56">
        <f t="shared" si="35"/>
        <v>-58.648003430000003</v>
      </c>
      <c r="AM56">
        <f t="shared" si="36"/>
        <v>18.489378420000001</v>
      </c>
      <c r="AN56">
        <f t="shared" si="37"/>
        <v>-61.709307819999999</v>
      </c>
      <c r="AO56">
        <f t="shared" si="38"/>
        <v>15.428074029999999</v>
      </c>
      <c r="AP56">
        <f t="shared" si="39"/>
        <v>-63.772446289999998</v>
      </c>
      <c r="AQ56">
        <f t="shared" si="40"/>
        <v>13.364935559999999</v>
      </c>
      <c r="AR56">
        <f t="shared" si="41"/>
        <v>-65.295903890000005</v>
      </c>
      <c r="AS56">
        <f t="shared" si="42"/>
        <v>11.841477960000001</v>
      </c>
      <c r="AT56">
        <f t="shared" si="43"/>
        <v>-65.294215269999995</v>
      </c>
      <c r="AU56">
        <f t="shared" si="44"/>
        <v>11.84316658</v>
      </c>
      <c r="AV56">
        <f t="shared" si="45"/>
        <v>-65.58593596</v>
      </c>
      <c r="AW56">
        <f t="shared" si="46"/>
        <v>11.55144589</v>
      </c>
      <c r="AX56">
        <f t="shared" si="47"/>
        <v>-65.585872780000003</v>
      </c>
      <c r="AY56">
        <f t="shared" si="48"/>
        <v>11.55150907</v>
      </c>
      <c r="AZ56">
        <f t="shared" si="49"/>
        <v>-65.596278729999995</v>
      </c>
      <c r="BA56">
        <f t="shared" si="50"/>
        <v>11.541103120000001</v>
      </c>
      <c r="BB56">
        <f t="shared" si="51"/>
        <v>-71.078715759999994</v>
      </c>
      <c r="BC56">
        <f t="shared" si="52"/>
        <v>6.05866609</v>
      </c>
      <c r="BD56">
        <f t="shared" si="53"/>
        <v>-71.028161319999995</v>
      </c>
      <c r="BE56">
        <f t="shared" si="54"/>
        <v>6.10922053</v>
      </c>
      <c r="BF56">
        <f t="shared" si="55"/>
        <v>-76.888538209999993</v>
      </c>
      <c r="BG56">
        <f t="shared" si="56"/>
        <v>0.24884363999999001</v>
      </c>
      <c r="BH56">
        <f t="shared" si="57"/>
        <v>-83.159839070000004</v>
      </c>
      <c r="BI56">
        <f t="shared" si="58"/>
        <v>6.0224572200000104</v>
      </c>
      <c r="BJ56">
        <f t="shared" si="59"/>
        <v>-88.462245679999995</v>
      </c>
      <c r="BK56">
        <f t="shared" si="60"/>
        <v>11.32486383</v>
      </c>
    </row>
    <row r="57" spans="1:63" x14ac:dyDescent="0.15">
      <c r="A57">
        <v>38.516211130000002</v>
      </c>
      <c r="B57">
        <v>86.683753969999998</v>
      </c>
      <c r="C57">
        <f t="shared" si="0"/>
        <v>86.683753969999998</v>
      </c>
      <c r="D57">
        <f t="shared" si="1"/>
        <v>-2.36006334</v>
      </c>
      <c r="E57">
        <f t="shared" si="2"/>
        <v>84.323690630000002</v>
      </c>
      <c r="F57">
        <f t="shared" si="3"/>
        <v>-2.3552467500000001</v>
      </c>
      <c r="G57">
        <f t="shared" si="4"/>
        <v>84.328507220000006</v>
      </c>
      <c r="H57">
        <f t="shared" si="5"/>
        <v>-4.6653485100000003</v>
      </c>
      <c r="I57">
        <f t="shared" si="6"/>
        <v>82.018405459999997</v>
      </c>
      <c r="J57">
        <f t="shared" si="7"/>
        <v>-7.7209264099999997</v>
      </c>
      <c r="K57">
        <f t="shared" si="8"/>
        <v>78.962827559999994</v>
      </c>
      <c r="L57">
        <f t="shared" si="9"/>
        <v>-7.7204197299999997</v>
      </c>
      <c r="M57">
        <f t="shared" si="10"/>
        <v>78.963334239999995</v>
      </c>
      <c r="N57">
        <f t="shared" si="11"/>
        <v>-11.20259248</v>
      </c>
      <c r="O57">
        <f t="shared" si="12"/>
        <v>75.481161490000005</v>
      </c>
      <c r="P57">
        <f t="shared" si="13"/>
        <v>-14.579681620000001</v>
      </c>
      <c r="Q57">
        <f t="shared" si="14"/>
        <v>72.104072349999996</v>
      </c>
      <c r="R57">
        <f t="shared" si="15"/>
        <v>-21.15124497</v>
      </c>
      <c r="S57">
        <f t="shared" si="16"/>
        <v>65.532509000000005</v>
      </c>
      <c r="T57">
        <f t="shared" si="17"/>
        <v>-24.217579480000001</v>
      </c>
      <c r="U57">
        <f t="shared" si="18"/>
        <v>62.46617449</v>
      </c>
      <c r="V57">
        <f t="shared" si="19"/>
        <v>-37.54434921</v>
      </c>
      <c r="W57">
        <f t="shared" si="20"/>
        <v>49.139404759999998</v>
      </c>
      <c r="X57">
        <f t="shared" si="21"/>
        <v>-40.803540642999998</v>
      </c>
      <c r="Y57">
        <f t="shared" si="22"/>
        <v>45.880213327</v>
      </c>
      <c r="Z57">
        <f t="shared" si="23"/>
        <v>-40.548365545000003</v>
      </c>
      <c r="AA57">
        <f t="shared" si="24"/>
        <v>46.135388425000002</v>
      </c>
      <c r="AB57">
        <f t="shared" si="25"/>
        <v>-44.026159440000001</v>
      </c>
      <c r="AC57">
        <f t="shared" si="26"/>
        <v>42.657594529999997</v>
      </c>
      <c r="AD57">
        <f t="shared" si="27"/>
        <v>-46.725634878000001</v>
      </c>
      <c r="AE57">
        <f t="shared" si="28"/>
        <v>39.958119091999997</v>
      </c>
      <c r="AF57">
        <f t="shared" si="29"/>
        <v>-48.68664381</v>
      </c>
      <c r="AG57">
        <f t="shared" si="30"/>
        <v>37.997110159999998</v>
      </c>
      <c r="AH57">
        <f t="shared" si="31"/>
        <v>-48.68664381</v>
      </c>
      <c r="AI57">
        <f t="shared" si="32"/>
        <v>37.997110159999998</v>
      </c>
      <c r="AJ57">
        <f t="shared" si="33"/>
        <v>-45.687897288000002</v>
      </c>
      <c r="AK57">
        <f t="shared" si="34"/>
        <v>40.995856682000003</v>
      </c>
      <c r="AL57">
        <f t="shared" si="35"/>
        <v>-49.823224080000003</v>
      </c>
      <c r="AM57">
        <f t="shared" si="36"/>
        <v>36.860529890000002</v>
      </c>
      <c r="AN57">
        <f t="shared" si="37"/>
        <v>-61.008066769999999</v>
      </c>
      <c r="AO57">
        <f t="shared" si="38"/>
        <v>25.675687199999999</v>
      </c>
      <c r="AP57">
        <f t="shared" si="39"/>
        <v>-64.069371160000003</v>
      </c>
      <c r="AQ57">
        <f t="shared" si="40"/>
        <v>22.614382809999999</v>
      </c>
      <c r="AR57">
        <f t="shared" si="41"/>
        <v>-66.132509630000001</v>
      </c>
      <c r="AS57">
        <f t="shared" si="42"/>
        <v>20.55124434</v>
      </c>
      <c r="AT57">
        <f t="shared" si="43"/>
        <v>-67.655967230000002</v>
      </c>
      <c r="AU57">
        <f t="shared" si="44"/>
        <v>19.02778674</v>
      </c>
      <c r="AV57">
        <f t="shared" si="45"/>
        <v>-67.654278610000006</v>
      </c>
      <c r="AW57">
        <f t="shared" si="46"/>
        <v>19.029475359999999</v>
      </c>
      <c r="AX57">
        <f t="shared" si="47"/>
        <v>-67.945999299999997</v>
      </c>
      <c r="AY57">
        <f t="shared" si="48"/>
        <v>18.737754670000001</v>
      </c>
      <c r="AZ57">
        <f t="shared" si="49"/>
        <v>-67.945936119999999</v>
      </c>
      <c r="BA57">
        <f t="shared" si="50"/>
        <v>18.737817849999999</v>
      </c>
      <c r="BB57">
        <f t="shared" si="51"/>
        <v>-67.956342070000005</v>
      </c>
      <c r="BC57">
        <f t="shared" si="52"/>
        <v>18.7274119</v>
      </c>
      <c r="BD57">
        <f t="shared" si="53"/>
        <v>-73.438779100000005</v>
      </c>
      <c r="BE57">
        <f t="shared" si="54"/>
        <v>13.24497487</v>
      </c>
      <c r="BF57">
        <f t="shared" si="55"/>
        <v>-73.388224660000006</v>
      </c>
      <c r="BG57">
        <f t="shared" si="56"/>
        <v>13.295529309999999</v>
      </c>
      <c r="BH57">
        <f t="shared" si="57"/>
        <v>-79.248601550000004</v>
      </c>
      <c r="BI57">
        <f t="shared" si="58"/>
        <v>7.4351524199999899</v>
      </c>
      <c r="BJ57">
        <f t="shared" si="59"/>
        <v>-85.51990241</v>
      </c>
      <c r="BK57">
        <f t="shared" si="60"/>
        <v>1.1638515599999999</v>
      </c>
    </row>
    <row r="58" spans="1:63" x14ac:dyDescent="0.15">
      <c r="A58">
        <v>40.884044430000003</v>
      </c>
      <c r="B58">
        <v>84.278557030000002</v>
      </c>
      <c r="C58">
        <f t="shared" si="0"/>
        <v>84.278557030000002</v>
      </c>
      <c r="D58">
        <f t="shared" si="1"/>
        <v>-2.3678333</v>
      </c>
      <c r="E58">
        <f t="shared" si="2"/>
        <v>81.910723730000001</v>
      </c>
      <c r="F58">
        <f t="shared" si="3"/>
        <v>-4.72789664</v>
      </c>
      <c r="G58">
        <f t="shared" si="4"/>
        <v>79.550660390000004</v>
      </c>
      <c r="H58">
        <f t="shared" si="5"/>
        <v>-4.7230800500000001</v>
      </c>
      <c r="I58">
        <f t="shared" si="6"/>
        <v>79.555476979999995</v>
      </c>
      <c r="J58">
        <f t="shared" si="7"/>
        <v>-7.0331818100000003</v>
      </c>
      <c r="K58">
        <f t="shared" si="8"/>
        <v>77.24537522</v>
      </c>
      <c r="L58">
        <f t="shared" si="9"/>
        <v>-10.08875971</v>
      </c>
      <c r="M58">
        <f t="shared" si="10"/>
        <v>74.189797319999997</v>
      </c>
      <c r="N58">
        <f t="shared" si="11"/>
        <v>-10.088253030000001</v>
      </c>
      <c r="O58">
        <f t="shared" si="12"/>
        <v>74.190303999999998</v>
      </c>
      <c r="P58">
        <f t="shared" si="13"/>
        <v>-13.570425780000001</v>
      </c>
      <c r="Q58">
        <f t="shared" si="14"/>
        <v>70.708131249999994</v>
      </c>
      <c r="R58">
        <f t="shared" si="15"/>
        <v>-16.94751492</v>
      </c>
      <c r="S58">
        <f t="shared" si="16"/>
        <v>67.331042109999999</v>
      </c>
      <c r="T58">
        <f t="shared" si="17"/>
        <v>-23.519078270000001</v>
      </c>
      <c r="U58">
        <f t="shared" si="18"/>
        <v>60.75947876</v>
      </c>
      <c r="V58">
        <f t="shared" si="19"/>
        <v>-26.585412779999999</v>
      </c>
      <c r="W58">
        <f t="shared" si="20"/>
        <v>57.693144250000003</v>
      </c>
      <c r="X58">
        <f t="shared" si="21"/>
        <v>-39.912182510000001</v>
      </c>
      <c r="Y58">
        <f t="shared" si="22"/>
        <v>44.366374520000001</v>
      </c>
      <c r="Z58">
        <f t="shared" si="23"/>
        <v>-43.171373942999999</v>
      </c>
      <c r="AA58">
        <f t="shared" si="24"/>
        <v>41.107183087000003</v>
      </c>
      <c r="AB58">
        <f t="shared" si="25"/>
        <v>-42.916198844999997</v>
      </c>
      <c r="AC58">
        <f t="shared" si="26"/>
        <v>41.362358184999998</v>
      </c>
      <c r="AD58">
        <f t="shared" si="27"/>
        <v>-46.393992740000002</v>
      </c>
      <c r="AE58">
        <f t="shared" si="28"/>
        <v>37.88456429</v>
      </c>
      <c r="AF58">
        <f t="shared" si="29"/>
        <v>-49.093468178000002</v>
      </c>
      <c r="AG58">
        <f t="shared" si="30"/>
        <v>35.185088852</v>
      </c>
      <c r="AH58">
        <f t="shared" si="31"/>
        <v>-51.054477110000001</v>
      </c>
      <c r="AI58">
        <f t="shared" si="32"/>
        <v>33.224079920000001</v>
      </c>
      <c r="AJ58">
        <f t="shared" si="33"/>
        <v>-51.054477110000001</v>
      </c>
      <c r="AK58">
        <f t="shared" si="34"/>
        <v>33.224079920000001</v>
      </c>
      <c r="AL58">
        <f t="shared" si="35"/>
        <v>-48.055730588000003</v>
      </c>
      <c r="AM58">
        <f t="shared" si="36"/>
        <v>36.222826441999999</v>
      </c>
      <c r="AN58">
        <f t="shared" si="37"/>
        <v>-52.191057379999997</v>
      </c>
      <c r="AO58">
        <f t="shared" si="38"/>
        <v>32.087499649999998</v>
      </c>
      <c r="AP58">
        <f t="shared" si="39"/>
        <v>-63.37590007</v>
      </c>
      <c r="AQ58">
        <f t="shared" si="40"/>
        <v>20.902656960000002</v>
      </c>
      <c r="AR58">
        <f t="shared" si="41"/>
        <v>-66.437204460000004</v>
      </c>
      <c r="AS58">
        <f t="shared" si="42"/>
        <v>17.841352570000002</v>
      </c>
      <c r="AT58">
        <f t="shared" si="43"/>
        <v>-68.500342930000002</v>
      </c>
      <c r="AU58">
        <f t="shared" si="44"/>
        <v>15.7782141</v>
      </c>
      <c r="AV58">
        <f t="shared" si="45"/>
        <v>-70.023800530000003</v>
      </c>
      <c r="AW58">
        <f t="shared" si="46"/>
        <v>14.254756499999999</v>
      </c>
      <c r="AX58">
        <f t="shared" si="47"/>
        <v>-70.022111910000007</v>
      </c>
      <c r="AY58">
        <f t="shared" si="48"/>
        <v>14.25644512</v>
      </c>
      <c r="AZ58">
        <f t="shared" si="49"/>
        <v>-70.313832599999998</v>
      </c>
      <c r="BA58">
        <f t="shared" si="50"/>
        <v>13.96472443</v>
      </c>
      <c r="BB58">
        <f t="shared" si="51"/>
        <v>-70.31376942</v>
      </c>
      <c r="BC58">
        <f t="shared" si="52"/>
        <v>13.96478761</v>
      </c>
      <c r="BD58">
        <f t="shared" si="53"/>
        <v>-70.324175370000006</v>
      </c>
      <c r="BE58">
        <f t="shared" si="54"/>
        <v>13.954381659999999</v>
      </c>
      <c r="BF58">
        <f t="shared" si="55"/>
        <v>-75.806612400000006</v>
      </c>
      <c r="BG58">
        <f t="shared" si="56"/>
        <v>8.4719446299999994</v>
      </c>
      <c r="BH58">
        <f t="shared" si="57"/>
        <v>-75.756057960000007</v>
      </c>
      <c r="BI58">
        <f t="shared" si="58"/>
        <v>8.5224990700000092</v>
      </c>
      <c r="BJ58">
        <f t="shared" si="59"/>
        <v>-81.616434850000005</v>
      </c>
      <c r="BK58">
        <f t="shared" si="60"/>
        <v>2.6621221799999999</v>
      </c>
    </row>
    <row r="59" spans="1:63" x14ac:dyDescent="0.15">
      <c r="A59">
        <v>43.145295990000001</v>
      </c>
      <c r="B59">
        <v>86.686141950000007</v>
      </c>
      <c r="C59">
        <f t="shared" si="0"/>
        <v>86.686141950000007</v>
      </c>
      <c r="D59">
        <f t="shared" si="1"/>
        <v>-2.2612515599999998</v>
      </c>
      <c r="E59">
        <f t="shared" si="2"/>
        <v>84.424890390000002</v>
      </c>
      <c r="F59">
        <f t="shared" si="3"/>
        <v>-4.6290848599999999</v>
      </c>
      <c r="G59">
        <f t="shared" si="4"/>
        <v>82.057057090000001</v>
      </c>
      <c r="H59">
        <f t="shared" si="5"/>
        <v>-6.9891481999999998</v>
      </c>
      <c r="I59">
        <f t="shared" si="6"/>
        <v>79.696993750000004</v>
      </c>
      <c r="J59">
        <f t="shared" si="7"/>
        <v>-6.9843316099999999</v>
      </c>
      <c r="K59">
        <f t="shared" si="8"/>
        <v>79.701810339999994</v>
      </c>
      <c r="L59">
        <f t="shared" si="9"/>
        <v>-9.2944333700000001</v>
      </c>
      <c r="M59">
        <f t="shared" si="10"/>
        <v>77.39170858</v>
      </c>
      <c r="N59">
        <f t="shared" si="11"/>
        <v>-12.35001127</v>
      </c>
      <c r="O59">
        <f t="shared" si="12"/>
        <v>74.336130679999997</v>
      </c>
      <c r="P59">
        <f t="shared" si="13"/>
        <v>-12.34950459</v>
      </c>
      <c r="Q59">
        <f t="shared" si="14"/>
        <v>74.336637359999997</v>
      </c>
      <c r="R59">
        <f t="shared" si="15"/>
        <v>-15.831677340000001</v>
      </c>
      <c r="S59">
        <f t="shared" si="16"/>
        <v>70.854464609999994</v>
      </c>
      <c r="T59">
        <f t="shared" si="17"/>
        <v>-19.208766480000001</v>
      </c>
      <c r="U59">
        <f t="shared" si="18"/>
        <v>67.477375469999998</v>
      </c>
      <c r="V59">
        <f t="shared" si="19"/>
        <v>-25.780329829999999</v>
      </c>
      <c r="W59">
        <f t="shared" si="20"/>
        <v>60.90581212</v>
      </c>
      <c r="X59">
        <f t="shared" si="21"/>
        <v>-28.84666434</v>
      </c>
      <c r="Y59">
        <f t="shared" si="22"/>
        <v>57.839477610000003</v>
      </c>
      <c r="Z59">
        <f t="shared" si="23"/>
        <v>-42.173434069999999</v>
      </c>
      <c r="AA59">
        <f t="shared" si="24"/>
        <v>44.512707880000001</v>
      </c>
      <c r="AB59">
        <f t="shared" si="25"/>
        <v>-45.432625502999997</v>
      </c>
      <c r="AC59">
        <f t="shared" si="26"/>
        <v>41.253516447000003</v>
      </c>
      <c r="AD59">
        <f t="shared" si="27"/>
        <v>-45.177450405000002</v>
      </c>
      <c r="AE59">
        <f t="shared" si="28"/>
        <v>41.508691544999998</v>
      </c>
      <c r="AF59">
        <f t="shared" si="29"/>
        <v>-48.6552443</v>
      </c>
      <c r="AG59">
        <f t="shared" si="30"/>
        <v>38.03089765</v>
      </c>
      <c r="AH59">
        <f t="shared" si="31"/>
        <v>-51.354719738</v>
      </c>
      <c r="AI59">
        <f t="shared" si="32"/>
        <v>35.331422212</v>
      </c>
      <c r="AJ59">
        <f t="shared" si="33"/>
        <v>-53.315728669999999</v>
      </c>
      <c r="AK59">
        <f t="shared" si="34"/>
        <v>33.370413280000001</v>
      </c>
      <c r="AL59">
        <f t="shared" si="35"/>
        <v>-53.315728669999999</v>
      </c>
      <c r="AM59">
        <f t="shared" si="36"/>
        <v>33.370413280000001</v>
      </c>
      <c r="AN59">
        <f t="shared" si="37"/>
        <v>-50.316982148000001</v>
      </c>
      <c r="AO59">
        <f t="shared" si="38"/>
        <v>36.369159801999999</v>
      </c>
      <c r="AP59">
        <f t="shared" si="39"/>
        <v>-54.452308940000002</v>
      </c>
      <c r="AQ59">
        <f t="shared" si="40"/>
        <v>32.233833009999998</v>
      </c>
      <c r="AR59">
        <f t="shared" si="41"/>
        <v>-65.637151630000005</v>
      </c>
      <c r="AS59">
        <f t="shared" si="42"/>
        <v>21.048990320000001</v>
      </c>
      <c r="AT59">
        <f t="shared" si="43"/>
        <v>-68.698456019999995</v>
      </c>
      <c r="AU59">
        <f t="shared" si="44"/>
        <v>17.987685930000001</v>
      </c>
      <c r="AV59">
        <f t="shared" si="45"/>
        <v>-70.761594489999993</v>
      </c>
      <c r="AW59">
        <f t="shared" si="46"/>
        <v>15.924547459999999</v>
      </c>
      <c r="AX59">
        <f t="shared" si="47"/>
        <v>-72.285052089999994</v>
      </c>
      <c r="AY59">
        <f t="shared" si="48"/>
        <v>14.401089860000001</v>
      </c>
      <c r="AZ59">
        <f t="shared" si="49"/>
        <v>-72.283363469999998</v>
      </c>
      <c r="BA59">
        <f t="shared" si="50"/>
        <v>14.40277848</v>
      </c>
      <c r="BB59">
        <f t="shared" si="51"/>
        <v>-72.575084160000003</v>
      </c>
      <c r="BC59">
        <f t="shared" si="52"/>
        <v>14.11105779</v>
      </c>
      <c r="BD59">
        <f t="shared" si="53"/>
        <v>-72.575020980000005</v>
      </c>
      <c r="BE59">
        <f t="shared" si="54"/>
        <v>14.11112097</v>
      </c>
      <c r="BF59">
        <f t="shared" si="55"/>
        <v>-72.585426929999997</v>
      </c>
      <c r="BG59">
        <f t="shared" si="56"/>
        <v>14.100715020000001</v>
      </c>
      <c r="BH59">
        <f t="shared" si="57"/>
        <v>-78.067863959999997</v>
      </c>
      <c r="BI59">
        <f t="shared" si="58"/>
        <v>8.6182779899999993</v>
      </c>
      <c r="BJ59">
        <f t="shared" si="59"/>
        <v>-78.017309519999998</v>
      </c>
      <c r="BK59">
        <f t="shared" si="60"/>
        <v>8.6688324300000108</v>
      </c>
    </row>
    <row r="60" spans="1:63" x14ac:dyDescent="0.15">
      <c r="A60">
        <v>44.987728599999997</v>
      </c>
      <c r="B60">
        <v>86.036946880000002</v>
      </c>
      <c r="C60">
        <f t="shared" si="0"/>
        <v>86.036946880000002</v>
      </c>
      <c r="D60">
        <f t="shared" si="1"/>
        <v>-1.8424326099999999</v>
      </c>
      <c r="E60">
        <f t="shared" si="2"/>
        <v>84.194514269999999</v>
      </c>
      <c r="F60">
        <f t="shared" si="3"/>
        <v>-4.1036841699999904</v>
      </c>
      <c r="G60">
        <f t="shared" si="4"/>
        <v>81.933262709999994</v>
      </c>
      <c r="H60">
        <f t="shared" si="5"/>
        <v>-6.4715174699999896</v>
      </c>
      <c r="I60">
        <f t="shared" si="6"/>
        <v>79.565429409999993</v>
      </c>
      <c r="J60">
        <f t="shared" si="7"/>
        <v>-8.8315808100000002</v>
      </c>
      <c r="K60">
        <f t="shared" si="8"/>
        <v>77.205366069999997</v>
      </c>
      <c r="L60">
        <f t="shared" si="9"/>
        <v>-8.8267642199999905</v>
      </c>
      <c r="M60">
        <f t="shared" si="10"/>
        <v>77.210182660000001</v>
      </c>
      <c r="N60">
        <f t="shared" si="11"/>
        <v>-11.13686598</v>
      </c>
      <c r="O60">
        <f t="shared" si="12"/>
        <v>74.900080900000006</v>
      </c>
      <c r="P60">
        <f t="shared" si="13"/>
        <v>-14.192443880000001</v>
      </c>
      <c r="Q60">
        <f t="shared" si="14"/>
        <v>71.844503000000003</v>
      </c>
      <c r="R60">
        <f t="shared" si="15"/>
        <v>-14.1919372</v>
      </c>
      <c r="S60">
        <f t="shared" si="16"/>
        <v>71.845009680000004</v>
      </c>
      <c r="T60">
        <f t="shared" si="17"/>
        <v>-17.674109949999998</v>
      </c>
      <c r="U60">
        <f t="shared" si="18"/>
        <v>68.36283693</v>
      </c>
      <c r="V60">
        <f t="shared" si="19"/>
        <v>-21.051199090000001</v>
      </c>
      <c r="W60">
        <f t="shared" si="20"/>
        <v>64.985747790000005</v>
      </c>
      <c r="X60">
        <f t="shared" si="21"/>
        <v>-27.622762439999999</v>
      </c>
      <c r="Y60">
        <f t="shared" si="22"/>
        <v>58.41418444</v>
      </c>
      <c r="Z60">
        <f t="shared" si="23"/>
        <v>-30.68909695</v>
      </c>
      <c r="AA60">
        <f t="shared" si="24"/>
        <v>55.347849930000002</v>
      </c>
      <c r="AB60">
        <f t="shared" si="25"/>
        <v>-44.015866680000002</v>
      </c>
      <c r="AC60">
        <f t="shared" si="26"/>
        <v>42.0210802</v>
      </c>
      <c r="AD60">
        <f t="shared" si="27"/>
        <v>-47.275058113</v>
      </c>
      <c r="AE60">
        <f t="shared" si="28"/>
        <v>38.761888767000002</v>
      </c>
      <c r="AF60">
        <f t="shared" si="29"/>
        <v>-47.019883014999998</v>
      </c>
      <c r="AG60">
        <f t="shared" si="30"/>
        <v>39.017063864999997</v>
      </c>
      <c r="AH60">
        <f t="shared" si="31"/>
        <v>-50.497676910000003</v>
      </c>
      <c r="AI60">
        <f t="shared" si="32"/>
        <v>35.539269969999999</v>
      </c>
      <c r="AJ60">
        <f t="shared" si="33"/>
        <v>-53.197152348000003</v>
      </c>
      <c r="AK60">
        <f t="shared" si="34"/>
        <v>32.839794531999999</v>
      </c>
      <c r="AL60">
        <f t="shared" si="35"/>
        <v>-55.158161280000002</v>
      </c>
      <c r="AM60">
        <f t="shared" si="36"/>
        <v>30.8787856</v>
      </c>
      <c r="AN60">
        <f t="shared" si="37"/>
        <v>-55.158161280000002</v>
      </c>
      <c r="AO60">
        <f t="shared" si="38"/>
        <v>30.8787856</v>
      </c>
      <c r="AP60">
        <f t="shared" si="39"/>
        <v>-52.159414757999997</v>
      </c>
      <c r="AQ60">
        <f t="shared" si="40"/>
        <v>33.877532121999998</v>
      </c>
      <c r="AR60">
        <f t="shared" si="41"/>
        <v>-56.294741549999998</v>
      </c>
      <c r="AS60">
        <f t="shared" si="42"/>
        <v>29.742205330000001</v>
      </c>
      <c r="AT60">
        <f t="shared" si="43"/>
        <v>-67.479584239999994</v>
      </c>
      <c r="AU60">
        <f t="shared" si="44"/>
        <v>18.557362640000001</v>
      </c>
      <c r="AV60">
        <f t="shared" si="45"/>
        <v>-70.540888629999998</v>
      </c>
      <c r="AW60">
        <f t="shared" si="46"/>
        <v>15.496058250000001</v>
      </c>
      <c r="AX60">
        <f t="shared" si="47"/>
        <v>-72.604027099999996</v>
      </c>
      <c r="AY60">
        <f t="shared" si="48"/>
        <v>13.432919780000001</v>
      </c>
      <c r="AZ60">
        <f t="shared" si="49"/>
        <v>-74.127484699999997</v>
      </c>
      <c r="BA60">
        <f t="shared" si="50"/>
        <v>11.90946218</v>
      </c>
      <c r="BB60">
        <f t="shared" si="51"/>
        <v>-74.125796080000001</v>
      </c>
      <c r="BC60">
        <f t="shared" si="52"/>
        <v>11.9111508</v>
      </c>
      <c r="BD60">
        <f t="shared" si="53"/>
        <v>-74.417516770000006</v>
      </c>
      <c r="BE60">
        <f t="shared" si="54"/>
        <v>11.61943011</v>
      </c>
      <c r="BF60">
        <f t="shared" si="55"/>
        <v>-74.417453589999994</v>
      </c>
      <c r="BG60">
        <f t="shared" si="56"/>
        <v>11.619493289999999</v>
      </c>
      <c r="BH60">
        <f t="shared" si="57"/>
        <v>-74.42785954</v>
      </c>
      <c r="BI60">
        <f t="shared" si="58"/>
        <v>11.60908734</v>
      </c>
      <c r="BJ60">
        <f t="shared" si="59"/>
        <v>-79.91029657</v>
      </c>
      <c r="BK60">
        <f t="shared" si="60"/>
        <v>6.1266503099999996</v>
      </c>
    </row>
    <row r="61" spans="1:63" x14ac:dyDescent="0.15">
      <c r="A61">
        <v>49.545535739999998</v>
      </c>
      <c r="B61">
        <v>81.072534399999995</v>
      </c>
      <c r="C61">
        <f t="shared" si="0"/>
        <v>81.072534399999995</v>
      </c>
      <c r="D61">
        <f t="shared" si="1"/>
        <v>-4.5578071400000004</v>
      </c>
      <c r="E61">
        <f t="shared" si="2"/>
        <v>76.514727260000001</v>
      </c>
      <c r="F61">
        <f t="shared" si="3"/>
        <v>-6.4002397499999999</v>
      </c>
      <c r="G61">
        <f t="shared" si="4"/>
        <v>74.672294649999998</v>
      </c>
      <c r="H61">
        <f t="shared" si="5"/>
        <v>-8.6614913100000006</v>
      </c>
      <c r="I61">
        <f t="shared" si="6"/>
        <v>72.411043090000007</v>
      </c>
      <c r="J61">
        <f t="shared" si="7"/>
        <v>-11.02932461</v>
      </c>
      <c r="K61">
        <f t="shared" si="8"/>
        <v>70.043209790000006</v>
      </c>
      <c r="L61">
        <f t="shared" si="9"/>
        <v>-13.38938795</v>
      </c>
      <c r="M61">
        <f t="shared" si="10"/>
        <v>67.683146449999995</v>
      </c>
      <c r="N61">
        <f t="shared" si="11"/>
        <v>-13.384571360000001</v>
      </c>
      <c r="O61">
        <f t="shared" si="12"/>
        <v>67.68796304</v>
      </c>
      <c r="P61">
        <f t="shared" si="13"/>
        <v>-15.694673119999999</v>
      </c>
      <c r="Q61">
        <f t="shared" si="14"/>
        <v>65.377861280000005</v>
      </c>
      <c r="R61">
        <f t="shared" si="15"/>
        <v>-18.75025102</v>
      </c>
      <c r="S61">
        <f t="shared" si="16"/>
        <v>62.322283380000002</v>
      </c>
      <c r="T61">
        <f t="shared" si="17"/>
        <v>-18.749744339999999</v>
      </c>
      <c r="U61">
        <f t="shared" si="18"/>
        <v>62.322790060000003</v>
      </c>
      <c r="V61">
        <f t="shared" si="19"/>
        <v>-22.23191709</v>
      </c>
      <c r="W61">
        <f t="shared" si="20"/>
        <v>58.840617309999999</v>
      </c>
      <c r="X61">
        <f t="shared" si="21"/>
        <v>-25.609006229999999</v>
      </c>
      <c r="Y61">
        <f t="shared" si="22"/>
        <v>55.463528169999996</v>
      </c>
      <c r="Z61">
        <f t="shared" si="23"/>
        <v>-32.180569579999997</v>
      </c>
      <c r="AA61">
        <f t="shared" si="24"/>
        <v>48.891964819999998</v>
      </c>
      <c r="AB61">
        <f t="shared" si="25"/>
        <v>-35.246904090000001</v>
      </c>
      <c r="AC61">
        <f t="shared" si="26"/>
        <v>45.825630310000001</v>
      </c>
      <c r="AD61">
        <f t="shared" si="27"/>
        <v>-48.573673820000003</v>
      </c>
      <c r="AE61">
        <f t="shared" si="28"/>
        <v>32.498860579999999</v>
      </c>
      <c r="AF61">
        <f t="shared" si="29"/>
        <v>-51.832865253000001</v>
      </c>
      <c r="AG61">
        <f t="shared" si="30"/>
        <v>29.239669147000001</v>
      </c>
      <c r="AH61">
        <f t="shared" si="31"/>
        <v>-51.577690154999999</v>
      </c>
      <c r="AI61">
        <f t="shared" si="32"/>
        <v>29.494844244999999</v>
      </c>
      <c r="AJ61">
        <f t="shared" si="33"/>
        <v>-55.055484049999997</v>
      </c>
      <c r="AK61">
        <f t="shared" si="34"/>
        <v>26.017050350000002</v>
      </c>
      <c r="AL61">
        <f t="shared" si="35"/>
        <v>-57.754959487999997</v>
      </c>
      <c r="AM61">
        <f t="shared" si="36"/>
        <v>23.317574912000001</v>
      </c>
      <c r="AN61">
        <f t="shared" si="37"/>
        <v>-59.715968420000003</v>
      </c>
      <c r="AO61">
        <f t="shared" si="38"/>
        <v>21.356565979999999</v>
      </c>
      <c r="AP61">
        <f t="shared" si="39"/>
        <v>-59.715968420000003</v>
      </c>
      <c r="AQ61">
        <f t="shared" si="40"/>
        <v>21.356565979999999</v>
      </c>
      <c r="AR61">
        <f t="shared" si="41"/>
        <v>-56.717221897999998</v>
      </c>
      <c r="AS61">
        <f t="shared" si="42"/>
        <v>24.355312502</v>
      </c>
      <c r="AT61">
        <f t="shared" si="43"/>
        <v>-60.852548689999999</v>
      </c>
      <c r="AU61">
        <f t="shared" si="44"/>
        <v>20.21998571</v>
      </c>
      <c r="AV61">
        <f t="shared" si="45"/>
        <v>-72.037391380000003</v>
      </c>
      <c r="AW61">
        <f t="shared" si="46"/>
        <v>9.0351430199999907</v>
      </c>
      <c r="AX61">
        <f t="shared" si="47"/>
        <v>-75.098695770000006</v>
      </c>
      <c r="AY61">
        <f t="shared" si="48"/>
        <v>5.9738386299999897</v>
      </c>
      <c r="AZ61">
        <f t="shared" si="49"/>
        <v>-77.161834240000005</v>
      </c>
      <c r="BA61">
        <f t="shared" si="50"/>
        <v>3.9107001600000002</v>
      </c>
      <c r="BB61">
        <f t="shared" si="51"/>
        <v>-78.685291840000005</v>
      </c>
      <c r="BC61">
        <f t="shared" si="52"/>
        <v>2.3872425599999998</v>
      </c>
      <c r="BD61">
        <f t="shared" si="53"/>
        <v>-78.683603219999995</v>
      </c>
      <c r="BE61">
        <f t="shared" si="54"/>
        <v>2.3889311800000002</v>
      </c>
      <c r="BF61">
        <f t="shared" si="55"/>
        <v>-78.97532391</v>
      </c>
      <c r="BG61">
        <f t="shared" si="56"/>
        <v>2.0972104899999899</v>
      </c>
      <c r="BH61">
        <f t="shared" si="57"/>
        <v>-78.975260730000002</v>
      </c>
      <c r="BI61">
        <f t="shared" si="58"/>
        <v>2.0972736699999901</v>
      </c>
      <c r="BJ61">
        <f t="shared" si="59"/>
        <v>-78.985666679999994</v>
      </c>
      <c r="BK61">
        <f t="shared" si="60"/>
        <v>2.0868677199999999</v>
      </c>
    </row>
    <row r="62" spans="1:63" x14ac:dyDescent="0.15">
      <c r="A62">
        <v>53.069136899999997</v>
      </c>
      <c r="B62">
        <v>87.133870999999999</v>
      </c>
      <c r="C62">
        <f t="shared" si="0"/>
        <v>87.133870999999999</v>
      </c>
      <c r="D62">
        <f t="shared" si="1"/>
        <v>-3.5236011600000001</v>
      </c>
      <c r="E62">
        <f t="shared" si="2"/>
        <v>83.610269840000001</v>
      </c>
      <c r="F62">
        <f t="shared" si="3"/>
        <v>-8.0814082999999997</v>
      </c>
      <c r="G62">
        <f t="shared" si="4"/>
        <v>79.052462700000007</v>
      </c>
      <c r="H62">
        <f t="shared" si="5"/>
        <v>-9.9238409099999991</v>
      </c>
      <c r="I62">
        <f t="shared" si="6"/>
        <v>77.210030090000004</v>
      </c>
      <c r="J62">
        <f t="shared" si="7"/>
        <v>-12.185092470000001</v>
      </c>
      <c r="K62">
        <f t="shared" si="8"/>
        <v>74.948778529999998</v>
      </c>
      <c r="L62">
        <f t="shared" si="9"/>
        <v>-14.55292577</v>
      </c>
      <c r="M62">
        <f t="shared" si="10"/>
        <v>72.580945229999998</v>
      </c>
      <c r="N62">
        <f t="shared" si="11"/>
        <v>-16.912989110000002</v>
      </c>
      <c r="O62">
        <f t="shared" si="12"/>
        <v>70.220881890000001</v>
      </c>
      <c r="P62">
        <f t="shared" si="13"/>
        <v>-16.908172520000001</v>
      </c>
      <c r="Q62">
        <f t="shared" si="14"/>
        <v>70.225698480000005</v>
      </c>
      <c r="R62">
        <f t="shared" si="15"/>
        <v>-19.218274279999999</v>
      </c>
      <c r="S62">
        <f t="shared" si="16"/>
        <v>67.915596719999996</v>
      </c>
      <c r="T62">
        <f t="shared" si="17"/>
        <v>-22.273852179999999</v>
      </c>
      <c r="U62">
        <f t="shared" si="18"/>
        <v>64.860018819999993</v>
      </c>
      <c r="V62">
        <f t="shared" si="19"/>
        <v>-22.273345500000001</v>
      </c>
      <c r="W62">
        <f t="shared" si="20"/>
        <v>64.860525499999994</v>
      </c>
      <c r="X62">
        <f t="shared" si="21"/>
        <v>-25.755518250000002</v>
      </c>
      <c r="Y62">
        <f t="shared" si="22"/>
        <v>61.378352749999998</v>
      </c>
      <c r="Z62">
        <f t="shared" si="23"/>
        <v>-29.13260739</v>
      </c>
      <c r="AA62">
        <f t="shared" si="24"/>
        <v>58.001263610000002</v>
      </c>
      <c r="AB62">
        <f t="shared" si="25"/>
        <v>-35.704170740000002</v>
      </c>
      <c r="AC62">
        <f t="shared" si="26"/>
        <v>51.429700259999997</v>
      </c>
      <c r="AD62">
        <f t="shared" si="27"/>
        <v>-38.770505249999999</v>
      </c>
      <c r="AE62">
        <f t="shared" si="28"/>
        <v>48.36336575</v>
      </c>
      <c r="AF62">
        <f t="shared" si="29"/>
        <v>-52.097274980000002</v>
      </c>
      <c r="AG62">
        <f t="shared" si="30"/>
        <v>35.036596019999998</v>
      </c>
      <c r="AH62">
        <f t="shared" si="31"/>
        <v>-55.356466413</v>
      </c>
      <c r="AI62">
        <f t="shared" si="32"/>
        <v>31.777404586999999</v>
      </c>
      <c r="AJ62">
        <f t="shared" si="33"/>
        <v>-55.101291314999997</v>
      </c>
      <c r="AK62">
        <f t="shared" si="34"/>
        <v>32.032579685000002</v>
      </c>
      <c r="AL62">
        <f t="shared" si="35"/>
        <v>-58.579085210000002</v>
      </c>
      <c r="AM62">
        <f t="shared" si="36"/>
        <v>28.55478579</v>
      </c>
      <c r="AN62">
        <f t="shared" si="37"/>
        <v>-61.278560648000003</v>
      </c>
      <c r="AO62">
        <f t="shared" si="38"/>
        <v>25.855310352</v>
      </c>
      <c r="AP62">
        <f t="shared" si="39"/>
        <v>-63.239569580000001</v>
      </c>
      <c r="AQ62">
        <f t="shared" si="40"/>
        <v>23.894301420000001</v>
      </c>
      <c r="AR62">
        <f t="shared" si="41"/>
        <v>-63.239569580000001</v>
      </c>
      <c r="AS62">
        <f t="shared" si="42"/>
        <v>23.894301420000001</v>
      </c>
      <c r="AT62">
        <f t="shared" si="43"/>
        <v>-60.240823057999997</v>
      </c>
      <c r="AU62">
        <f t="shared" si="44"/>
        <v>26.893047941999999</v>
      </c>
      <c r="AV62">
        <f t="shared" si="45"/>
        <v>-64.376149850000004</v>
      </c>
      <c r="AW62">
        <f t="shared" si="46"/>
        <v>22.757721149999998</v>
      </c>
      <c r="AX62">
        <f t="shared" si="47"/>
        <v>-75.560992540000001</v>
      </c>
      <c r="AY62">
        <f t="shared" si="48"/>
        <v>11.57287846</v>
      </c>
      <c r="AZ62">
        <f t="shared" si="49"/>
        <v>-78.622296930000005</v>
      </c>
      <c r="BA62">
        <f t="shared" si="50"/>
        <v>8.5115740699999893</v>
      </c>
      <c r="BB62">
        <f t="shared" si="51"/>
        <v>-80.685435400000003</v>
      </c>
      <c r="BC62">
        <f t="shared" si="52"/>
        <v>6.4484356000000096</v>
      </c>
      <c r="BD62">
        <f t="shared" si="53"/>
        <v>-82.208893000000003</v>
      </c>
      <c r="BE62">
        <f t="shared" si="54"/>
        <v>4.9249780000000101</v>
      </c>
      <c r="BF62">
        <f t="shared" si="55"/>
        <v>-82.207204379999993</v>
      </c>
      <c r="BG62">
        <f t="shared" si="56"/>
        <v>4.9266666200000104</v>
      </c>
      <c r="BH62">
        <f t="shared" si="57"/>
        <v>-82.498925069999999</v>
      </c>
      <c r="BI62">
        <f t="shared" si="58"/>
        <v>4.6349459299999998</v>
      </c>
      <c r="BJ62">
        <f t="shared" si="59"/>
        <v>-82.498861890000001</v>
      </c>
      <c r="BK62">
        <f t="shared" si="60"/>
        <v>4.6350091100000004</v>
      </c>
    </row>
    <row r="63" spans="1:63" x14ac:dyDescent="0.15">
      <c r="A63">
        <v>53.072103970000001</v>
      </c>
      <c r="B63">
        <v>87.21936547</v>
      </c>
      <c r="C63">
        <f t="shared" si="0"/>
        <v>87.21936547</v>
      </c>
      <c r="D63">
        <f t="shared" si="1"/>
        <v>-2.96707000000396E-3</v>
      </c>
      <c r="E63">
        <f t="shared" si="2"/>
        <v>87.216398400000003</v>
      </c>
      <c r="F63">
        <f t="shared" si="3"/>
        <v>-3.5265682300000001</v>
      </c>
      <c r="G63">
        <f t="shared" si="4"/>
        <v>83.692797240000004</v>
      </c>
      <c r="H63">
        <f t="shared" si="5"/>
        <v>-8.0843753700000001</v>
      </c>
      <c r="I63">
        <f t="shared" si="6"/>
        <v>79.134990099999996</v>
      </c>
      <c r="J63">
        <f t="shared" si="7"/>
        <v>-9.9268079799999995</v>
      </c>
      <c r="K63">
        <f t="shared" si="8"/>
        <v>77.292557489999993</v>
      </c>
      <c r="L63">
        <f t="shared" si="9"/>
        <v>-12.188059539999999</v>
      </c>
      <c r="M63">
        <f t="shared" si="10"/>
        <v>75.031305930000002</v>
      </c>
      <c r="N63">
        <f t="shared" si="11"/>
        <v>-14.55589284</v>
      </c>
      <c r="O63">
        <f t="shared" si="12"/>
        <v>72.663472630000001</v>
      </c>
      <c r="P63">
        <f t="shared" si="13"/>
        <v>-16.915956179999998</v>
      </c>
      <c r="Q63">
        <f t="shared" si="14"/>
        <v>70.303409290000005</v>
      </c>
      <c r="R63">
        <f t="shared" si="15"/>
        <v>-16.911139590000001</v>
      </c>
      <c r="S63">
        <f t="shared" si="16"/>
        <v>70.308225879999995</v>
      </c>
      <c r="T63">
        <f t="shared" si="17"/>
        <v>-19.22124135</v>
      </c>
      <c r="U63">
        <f t="shared" si="18"/>
        <v>67.99812412</v>
      </c>
      <c r="V63">
        <f t="shared" si="19"/>
        <v>-22.276819249999999</v>
      </c>
      <c r="W63">
        <f t="shared" si="20"/>
        <v>64.942546219999997</v>
      </c>
      <c r="X63">
        <f t="shared" si="21"/>
        <v>-22.276312570000002</v>
      </c>
      <c r="Y63">
        <f t="shared" si="22"/>
        <v>64.943052899999998</v>
      </c>
      <c r="Z63">
        <f t="shared" si="23"/>
        <v>-25.758485319999998</v>
      </c>
      <c r="AA63">
        <f t="shared" si="24"/>
        <v>61.460880150000001</v>
      </c>
      <c r="AB63">
        <f t="shared" si="25"/>
        <v>-29.135574460000001</v>
      </c>
      <c r="AC63">
        <f t="shared" si="26"/>
        <v>58.083791009999999</v>
      </c>
      <c r="AD63">
        <f t="shared" si="27"/>
        <v>-35.707137809999999</v>
      </c>
      <c r="AE63">
        <f t="shared" si="28"/>
        <v>51.512227660000001</v>
      </c>
      <c r="AF63">
        <f t="shared" si="29"/>
        <v>-38.773472320000003</v>
      </c>
      <c r="AG63">
        <f t="shared" si="30"/>
        <v>48.445893150000003</v>
      </c>
      <c r="AH63">
        <f t="shared" si="31"/>
        <v>-52.100242049999999</v>
      </c>
      <c r="AI63">
        <f t="shared" si="32"/>
        <v>35.119123420000001</v>
      </c>
      <c r="AJ63">
        <f t="shared" si="33"/>
        <v>-55.359433482999997</v>
      </c>
      <c r="AK63">
        <f t="shared" si="34"/>
        <v>31.859931987</v>
      </c>
      <c r="AL63">
        <f t="shared" si="35"/>
        <v>-55.104258385000001</v>
      </c>
      <c r="AM63">
        <f t="shared" si="36"/>
        <v>32.115107084999998</v>
      </c>
      <c r="AN63">
        <f t="shared" si="37"/>
        <v>-58.582052279999999</v>
      </c>
      <c r="AO63">
        <f t="shared" si="38"/>
        <v>28.63731319</v>
      </c>
      <c r="AP63">
        <f t="shared" si="39"/>
        <v>-61.281527718</v>
      </c>
      <c r="AQ63">
        <f t="shared" si="40"/>
        <v>25.937837752</v>
      </c>
      <c r="AR63">
        <f t="shared" si="41"/>
        <v>-63.242536649999998</v>
      </c>
      <c r="AS63">
        <f t="shared" si="42"/>
        <v>23.976828820000001</v>
      </c>
      <c r="AT63">
        <f t="shared" si="43"/>
        <v>-63.242536649999998</v>
      </c>
      <c r="AU63">
        <f t="shared" si="44"/>
        <v>23.976828820000001</v>
      </c>
      <c r="AV63">
        <f t="shared" si="45"/>
        <v>-60.243790128000001</v>
      </c>
      <c r="AW63">
        <f t="shared" si="46"/>
        <v>26.975575341999999</v>
      </c>
      <c r="AX63">
        <f t="shared" si="47"/>
        <v>-64.379116920000001</v>
      </c>
      <c r="AY63">
        <f t="shared" si="48"/>
        <v>22.840248549999998</v>
      </c>
      <c r="AZ63">
        <f t="shared" si="49"/>
        <v>-75.563959609999998</v>
      </c>
      <c r="BA63">
        <f t="shared" si="50"/>
        <v>11.65540586</v>
      </c>
      <c r="BB63">
        <f t="shared" si="51"/>
        <v>-78.625264000000001</v>
      </c>
      <c r="BC63">
        <f t="shared" si="52"/>
        <v>8.59410147</v>
      </c>
      <c r="BD63">
        <f t="shared" si="53"/>
        <v>-80.68840247</v>
      </c>
      <c r="BE63">
        <f t="shared" si="54"/>
        <v>6.5309629999999999</v>
      </c>
      <c r="BF63">
        <f t="shared" si="55"/>
        <v>-82.21186007</v>
      </c>
      <c r="BG63">
        <f t="shared" si="56"/>
        <v>5.0075054000000003</v>
      </c>
      <c r="BH63">
        <f t="shared" si="57"/>
        <v>-82.210171450000004</v>
      </c>
      <c r="BI63">
        <f t="shared" si="58"/>
        <v>5.0091940199999998</v>
      </c>
      <c r="BJ63">
        <f t="shared" si="59"/>
        <v>-82.501892139999995</v>
      </c>
      <c r="BK63">
        <f t="shared" si="60"/>
        <v>4.7174733299999998</v>
      </c>
    </row>
    <row r="64" spans="1:63" x14ac:dyDescent="0.15">
      <c r="A64">
        <v>54.095965049999997</v>
      </c>
      <c r="B64">
        <v>101.61700829999999</v>
      </c>
      <c r="C64">
        <f t="shared" ref="C64:C127" si="61">ABS(B64)</f>
        <v>101.61700829999999</v>
      </c>
      <c r="D64">
        <f t="shared" ref="D64:D127" si="62">A63-A64</f>
        <v>-1.0238610800000001</v>
      </c>
      <c r="E64">
        <f t="shared" ref="E64:E127" si="63">ABS(C64-ABS(D64))</f>
        <v>100.59314722000001</v>
      </c>
      <c r="F64">
        <f t="shared" ref="F64:F127" si="64">A62-A64</f>
        <v>-1.0268281500000001</v>
      </c>
      <c r="G64">
        <f t="shared" ref="G64:G127" si="65">ABS(C64-ABS(F64))</f>
        <v>100.59018014999999</v>
      </c>
      <c r="H64">
        <f t="shared" ref="H64:H127" si="66">A61-A64</f>
        <v>-4.5504293100000002</v>
      </c>
      <c r="I64">
        <f t="shared" ref="I64:I127" si="67">ABS(C64-ABS(H64))</f>
        <v>97.066578989999996</v>
      </c>
      <c r="J64">
        <f t="shared" ref="J64:J127" si="68">A60-A64</f>
        <v>-9.1082364499999997</v>
      </c>
      <c r="K64">
        <f t="shared" ref="K64:K127" si="69">ABS(C64-ABS(J64))</f>
        <v>92.508771850000002</v>
      </c>
      <c r="L64">
        <f t="shared" ref="L64:L127" si="70">A59-A64</f>
        <v>-10.950669059999999</v>
      </c>
      <c r="M64">
        <f t="shared" ref="M64:M127" si="71">ABS(C64-ABS(L64))</f>
        <v>90.666339239999999</v>
      </c>
      <c r="N64">
        <f t="shared" ref="N64:N127" si="72">A58-A64</f>
        <v>-13.211920620000001</v>
      </c>
      <c r="O64">
        <f t="shared" ref="O64:O127" si="73">ABS(C64-ABS(N64))</f>
        <v>88.405087679999994</v>
      </c>
      <c r="P64">
        <f t="shared" ref="P64:P127" si="74">A57-A64</f>
        <v>-15.57975392</v>
      </c>
      <c r="Q64">
        <f t="shared" ref="Q64:Q127" si="75">ABS(C64-ABS(P64))</f>
        <v>86.037254379999993</v>
      </c>
      <c r="R64">
        <f t="shared" ref="R64:R127" si="76">A56-A64</f>
        <v>-17.939817260000002</v>
      </c>
      <c r="S64">
        <f t="shared" ref="S64:S127" si="77">ABS(C64-ABS(R64))</f>
        <v>83.677191039999997</v>
      </c>
      <c r="T64">
        <f t="shared" ref="T64:T127" si="78">A55-A64</f>
        <v>-17.935000670000001</v>
      </c>
      <c r="U64">
        <f t="shared" ref="U64:U127" si="79">ABS(C64-ABS(T64))</f>
        <v>83.682007630000001</v>
      </c>
      <c r="V64">
        <f t="shared" ref="V64:V127" si="80">A54-A64</f>
        <v>-20.245102429999999</v>
      </c>
      <c r="W64">
        <f t="shared" ref="W64:W127" si="81">ABS(C64-ABS(V64))</f>
        <v>81.371905870000006</v>
      </c>
      <c r="X64">
        <f t="shared" ref="X64:X127" si="82">A53-A64</f>
        <v>-23.300680329999999</v>
      </c>
      <c r="Y64">
        <f t="shared" ref="Y64:Y127" si="83">ABS(C64-ABS(X64))</f>
        <v>78.316327970000003</v>
      </c>
      <c r="Z64">
        <f t="shared" ref="Z64:Z127" si="84">A52-A64</f>
        <v>-23.300173650000001</v>
      </c>
      <c r="AA64">
        <f t="shared" ref="AA64:AA127" si="85">ABS(C64-ABS(Z64))</f>
        <v>78.316834650000004</v>
      </c>
      <c r="AB64">
        <f t="shared" si="25"/>
        <v>-26.782346400000002</v>
      </c>
      <c r="AC64">
        <f t="shared" ref="AC64:AC127" si="86">ABS(C64-ABS(AB64))</f>
        <v>74.8346619</v>
      </c>
      <c r="AD64">
        <f t="shared" ref="AD64:AD127" si="87">A50-A64</f>
        <v>-30.15943554</v>
      </c>
      <c r="AE64">
        <f t="shared" ref="AE64:AE127" si="88">ABS(C64-ABS(AD64))</f>
        <v>71.457572760000005</v>
      </c>
      <c r="AF64">
        <f t="shared" ref="AF64:AF127" si="89">A49-A64</f>
        <v>-36.730998890000002</v>
      </c>
      <c r="AG64">
        <f t="shared" ref="AG64:AG127" si="90">ABS(C64-ABS(AF64))</f>
        <v>64.88600941</v>
      </c>
      <c r="AH64">
        <f t="shared" ref="AH64:AH127" si="91">A48-A64</f>
        <v>-39.797333399999999</v>
      </c>
      <c r="AI64">
        <f t="shared" ref="AI64:AI127" si="92">ABS(C64-ABS(AH64))</f>
        <v>61.819674900000003</v>
      </c>
      <c r="AJ64">
        <f t="shared" ref="AJ64:AJ127" si="93">A47-A64</f>
        <v>-53.124103130000002</v>
      </c>
      <c r="AK64">
        <f t="shared" ref="AK64:AK127" si="94">ABS(C64-ABS(AJ64))</f>
        <v>48.49290517</v>
      </c>
      <c r="AL64">
        <f t="shared" ref="AL64:AL127" si="95">A46-A64</f>
        <v>-56.383294563</v>
      </c>
      <c r="AM64">
        <f t="shared" ref="AM64:AM127" si="96">ABS(C64-ABS(AL64))</f>
        <v>45.233713737000002</v>
      </c>
      <c r="AN64">
        <f t="shared" ref="AN64:AN127" si="97">A45-A64</f>
        <v>-56.128119464999997</v>
      </c>
      <c r="AO64">
        <f t="shared" ref="AO64:AO127" si="98">ABS(C64-ABS(AN64))</f>
        <v>45.488888834999997</v>
      </c>
      <c r="AP64">
        <f t="shared" ref="AP64:AP127" si="99">A44-A64</f>
        <v>-59.605913360000002</v>
      </c>
      <c r="AQ64">
        <f t="shared" ref="AQ64:AQ127" si="100">ABS(C64-ABS(AP64))</f>
        <v>42.01109494</v>
      </c>
      <c r="AR64">
        <f t="shared" ref="AR64:AR127" si="101">A43-A64</f>
        <v>-62.305388798000003</v>
      </c>
      <c r="AS64">
        <f t="shared" ref="AS64:AS127" si="102">ABS(C64-ABS(AR64))</f>
        <v>39.311619501999999</v>
      </c>
      <c r="AT64">
        <f t="shared" ref="AT64:AT127" si="103">A42-A64</f>
        <v>-64.266397729999994</v>
      </c>
      <c r="AU64">
        <f t="shared" ref="AU64:AU127" si="104">ABS(C64-ABS(AT64))</f>
        <v>37.350610570000001</v>
      </c>
      <c r="AV64">
        <f t="shared" ref="AV64:AV127" si="105">A41-A64</f>
        <v>-64.266397729999994</v>
      </c>
      <c r="AW64">
        <f t="shared" ref="AW64:AW127" si="106">ABS(C64-ABS(AV64))</f>
        <v>37.350610570000001</v>
      </c>
      <c r="AX64">
        <f t="shared" ref="AX64:AX127" si="107">A40-A64</f>
        <v>-61.267651207999997</v>
      </c>
      <c r="AY64">
        <f t="shared" ref="AY64:AY127" si="108">ABS(C64-ABS(AX64))</f>
        <v>40.349357091999998</v>
      </c>
      <c r="AZ64">
        <f t="shared" ref="AZ64:AZ127" si="109">A39-A64</f>
        <v>-65.402978000000004</v>
      </c>
      <c r="BA64">
        <f t="shared" ref="BA64:BA127" si="110">ABS(C64-ABS(AZ64))</f>
        <v>36.214030299999997</v>
      </c>
      <c r="BB64">
        <f t="shared" ref="BB64:BB127" si="111">A38-A64</f>
        <v>-76.587820690000001</v>
      </c>
      <c r="BC64">
        <f t="shared" ref="BC64:BC127" si="112">ABS(C64-ABS(BB64))</f>
        <v>25.029187610000001</v>
      </c>
      <c r="BD64">
        <f t="shared" ref="BD64:BD127" si="113">A37-A64</f>
        <v>-79.649125080000005</v>
      </c>
      <c r="BE64">
        <f t="shared" ref="BE64:BE127" si="114">ABS(C64-ABS(BD64))</f>
        <v>21.967883220000001</v>
      </c>
      <c r="BF64">
        <f t="shared" ref="BF64:BF127" si="115">A36-A64</f>
        <v>-81.712263550000003</v>
      </c>
      <c r="BG64">
        <f t="shared" ref="BG64:BG127" si="116">ABS(C64-ABS(BF64))</f>
        <v>19.904744749999999</v>
      </c>
      <c r="BH64">
        <f t="shared" ref="BH64:BH127" si="117">A35-A64</f>
        <v>-83.235721150000003</v>
      </c>
      <c r="BI64">
        <f t="shared" ref="BI64:BI127" si="118">ABS(C64-ABS(BH64))</f>
        <v>18.381287149999999</v>
      </c>
      <c r="BJ64">
        <f t="shared" ref="BJ64:BJ127" si="119">A34-A64</f>
        <v>-83.234032529999993</v>
      </c>
      <c r="BK64">
        <f t="shared" ref="BK64:BK127" si="120">ABS(C64-ABS(BJ64))</f>
        <v>18.382975770000002</v>
      </c>
    </row>
    <row r="65" spans="1:63" x14ac:dyDescent="0.15">
      <c r="A65">
        <v>55.049445990000002</v>
      </c>
      <c r="B65">
        <v>105.7992955</v>
      </c>
      <c r="C65">
        <f t="shared" si="61"/>
        <v>105.7992955</v>
      </c>
      <c r="D65">
        <f t="shared" si="62"/>
        <v>-0.95348094000000605</v>
      </c>
      <c r="E65">
        <f t="shared" si="63"/>
        <v>104.84581455999999</v>
      </c>
      <c r="F65">
        <f t="shared" si="64"/>
        <v>-1.97734202</v>
      </c>
      <c r="G65">
        <f t="shared" si="65"/>
        <v>103.82195348</v>
      </c>
      <c r="H65">
        <f t="shared" si="66"/>
        <v>-1.98030909000001</v>
      </c>
      <c r="I65">
        <f t="shared" si="67"/>
        <v>103.81898640999999</v>
      </c>
      <c r="J65">
        <f t="shared" si="68"/>
        <v>-5.5039102499999997</v>
      </c>
      <c r="K65">
        <f t="shared" si="69"/>
        <v>100.29538525</v>
      </c>
      <c r="L65">
        <f t="shared" si="70"/>
        <v>-10.06171739</v>
      </c>
      <c r="M65">
        <f t="shared" si="71"/>
        <v>95.737578110000001</v>
      </c>
      <c r="N65">
        <f t="shared" si="72"/>
        <v>-11.90415</v>
      </c>
      <c r="O65">
        <f t="shared" si="73"/>
        <v>93.895145499999998</v>
      </c>
      <c r="P65">
        <f t="shared" si="74"/>
        <v>-14.165401559999999</v>
      </c>
      <c r="Q65">
        <f t="shared" si="75"/>
        <v>91.633893939999993</v>
      </c>
      <c r="R65">
        <f t="shared" si="76"/>
        <v>-16.53323486</v>
      </c>
      <c r="S65">
        <f t="shared" si="77"/>
        <v>89.266060640000006</v>
      </c>
      <c r="T65">
        <f t="shared" si="78"/>
        <v>-18.8932982</v>
      </c>
      <c r="U65">
        <f t="shared" si="79"/>
        <v>86.905997299999996</v>
      </c>
      <c r="V65">
        <f t="shared" si="80"/>
        <v>-18.888481609999999</v>
      </c>
      <c r="W65">
        <f t="shared" si="81"/>
        <v>86.91081389</v>
      </c>
      <c r="X65">
        <f t="shared" si="82"/>
        <v>-21.198583370000001</v>
      </c>
      <c r="Y65">
        <f t="shared" si="83"/>
        <v>84.600712130000005</v>
      </c>
      <c r="Z65">
        <f t="shared" si="84"/>
        <v>-24.254161270000001</v>
      </c>
      <c r="AA65">
        <f t="shared" si="85"/>
        <v>81.545134230000002</v>
      </c>
      <c r="AB65">
        <f t="shared" si="25"/>
        <v>-24.25365459</v>
      </c>
      <c r="AC65">
        <f t="shared" si="86"/>
        <v>81.545640910000003</v>
      </c>
      <c r="AD65">
        <f t="shared" si="87"/>
        <v>-27.73582734</v>
      </c>
      <c r="AE65">
        <f t="shared" si="88"/>
        <v>78.063468159999999</v>
      </c>
      <c r="AF65">
        <f t="shared" si="89"/>
        <v>-31.112916479999999</v>
      </c>
      <c r="AG65">
        <f t="shared" si="90"/>
        <v>74.686379020000004</v>
      </c>
      <c r="AH65">
        <f t="shared" si="91"/>
        <v>-37.684479830000001</v>
      </c>
      <c r="AI65">
        <f t="shared" si="92"/>
        <v>68.114815669999999</v>
      </c>
      <c r="AJ65">
        <f t="shared" si="93"/>
        <v>-40.750814339999998</v>
      </c>
      <c r="AK65">
        <f t="shared" si="94"/>
        <v>65.048481159999994</v>
      </c>
      <c r="AL65">
        <f t="shared" si="95"/>
        <v>-54.07758407</v>
      </c>
      <c r="AM65">
        <f t="shared" si="96"/>
        <v>51.721711429999999</v>
      </c>
      <c r="AN65">
        <f t="shared" si="97"/>
        <v>-57.336775502999998</v>
      </c>
      <c r="AO65">
        <f t="shared" si="98"/>
        <v>48.462519997000001</v>
      </c>
      <c r="AP65">
        <f t="shared" si="99"/>
        <v>-57.081600405000003</v>
      </c>
      <c r="AQ65">
        <f t="shared" si="100"/>
        <v>48.717695095000003</v>
      </c>
      <c r="AR65">
        <f t="shared" si="101"/>
        <v>-60.559394300000001</v>
      </c>
      <c r="AS65">
        <f t="shared" si="102"/>
        <v>45.239901199999998</v>
      </c>
      <c r="AT65">
        <f t="shared" si="103"/>
        <v>-63.258869738000001</v>
      </c>
      <c r="AU65">
        <f t="shared" si="104"/>
        <v>42.540425761999998</v>
      </c>
      <c r="AV65">
        <f t="shared" si="105"/>
        <v>-65.21987867</v>
      </c>
      <c r="AW65">
        <f t="shared" si="106"/>
        <v>40.57941683</v>
      </c>
      <c r="AX65">
        <f t="shared" si="107"/>
        <v>-65.21987867</v>
      </c>
      <c r="AY65">
        <f t="shared" si="108"/>
        <v>40.57941683</v>
      </c>
      <c r="AZ65">
        <f t="shared" si="109"/>
        <v>-62.221132148000002</v>
      </c>
      <c r="BA65">
        <f t="shared" si="110"/>
        <v>43.578163351999997</v>
      </c>
      <c r="BB65">
        <f t="shared" si="111"/>
        <v>-66.356458939999996</v>
      </c>
      <c r="BC65">
        <f t="shared" si="112"/>
        <v>39.442836560000003</v>
      </c>
      <c r="BD65">
        <f t="shared" si="113"/>
        <v>-77.541301630000007</v>
      </c>
      <c r="BE65">
        <f t="shared" si="114"/>
        <v>28.25799387</v>
      </c>
      <c r="BF65">
        <f t="shared" si="115"/>
        <v>-80.602606019999996</v>
      </c>
      <c r="BG65">
        <f t="shared" si="116"/>
        <v>25.19668948</v>
      </c>
      <c r="BH65">
        <f t="shared" si="117"/>
        <v>-82.665744489999994</v>
      </c>
      <c r="BI65">
        <f t="shared" si="118"/>
        <v>23.133551010000001</v>
      </c>
      <c r="BJ65">
        <f t="shared" si="119"/>
        <v>-84.189202089999995</v>
      </c>
      <c r="BK65">
        <f t="shared" si="120"/>
        <v>21.610093410000001</v>
      </c>
    </row>
    <row r="66" spans="1:63" x14ac:dyDescent="0.15">
      <c r="A66">
        <v>55.536027420000003</v>
      </c>
      <c r="B66">
        <v>92.887708200000006</v>
      </c>
      <c r="C66">
        <f t="shared" si="61"/>
        <v>92.887708200000006</v>
      </c>
      <c r="D66">
        <f t="shared" si="62"/>
        <v>-0.48658143000000098</v>
      </c>
      <c r="E66">
        <f t="shared" si="63"/>
        <v>92.401126770000005</v>
      </c>
      <c r="F66">
        <f t="shared" si="64"/>
        <v>-1.4400623700000099</v>
      </c>
      <c r="G66">
        <f t="shared" si="65"/>
        <v>91.447645829999999</v>
      </c>
      <c r="H66">
        <f t="shared" si="66"/>
        <v>-2.4639234499999998</v>
      </c>
      <c r="I66">
        <f t="shared" si="67"/>
        <v>90.423784749999996</v>
      </c>
      <c r="J66">
        <f t="shared" si="68"/>
        <v>-2.46689052000001</v>
      </c>
      <c r="K66">
        <f t="shared" si="69"/>
        <v>90.420817679999999</v>
      </c>
      <c r="L66">
        <f t="shared" si="70"/>
        <v>-5.9904916800000096</v>
      </c>
      <c r="M66">
        <f t="shared" si="71"/>
        <v>86.897216520000001</v>
      </c>
      <c r="N66">
        <f t="shared" si="72"/>
        <v>-10.548298819999999</v>
      </c>
      <c r="O66">
        <f t="shared" si="73"/>
        <v>82.339409380000006</v>
      </c>
      <c r="P66">
        <f t="shared" si="74"/>
        <v>-12.390731430000001</v>
      </c>
      <c r="Q66">
        <f t="shared" si="75"/>
        <v>80.496976770000003</v>
      </c>
      <c r="R66">
        <f t="shared" si="76"/>
        <v>-14.65198299</v>
      </c>
      <c r="S66">
        <f t="shared" si="77"/>
        <v>78.235725209999998</v>
      </c>
      <c r="T66">
        <f t="shared" si="78"/>
        <v>-17.019816290000001</v>
      </c>
      <c r="U66">
        <f t="shared" si="79"/>
        <v>75.867891909999997</v>
      </c>
      <c r="V66">
        <f t="shared" si="80"/>
        <v>-19.379879630000001</v>
      </c>
      <c r="W66">
        <f t="shared" si="81"/>
        <v>73.507828570000001</v>
      </c>
      <c r="X66">
        <f t="shared" si="82"/>
        <v>-19.375063040000001</v>
      </c>
      <c r="Y66">
        <f t="shared" si="83"/>
        <v>73.512645160000005</v>
      </c>
      <c r="Z66">
        <f t="shared" si="84"/>
        <v>-21.685164799999999</v>
      </c>
      <c r="AA66">
        <f t="shared" si="85"/>
        <v>71.202543399999996</v>
      </c>
      <c r="AB66">
        <f t="shared" si="25"/>
        <v>-24.740742699999998</v>
      </c>
      <c r="AC66">
        <f t="shared" si="86"/>
        <v>68.146965499999993</v>
      </c>
      <c r="AD66">
        <f t="shared" si="87"/>
        <v>-24.740236020000001</v>
      </c>
      <c r="AE66">
        <f t="shared" si="88"/>
        <v>68.147472179999994</v>
      </c>
      <c r="AF66">
        <f t="shared" si="89"/>
        <v>-28.222408770000001</v>
      </c>
      <c r="AG66">
        <f t="shared" si="90"/>
        <v>64.665299430000005</v>
      </c>
      <c r="AH66">
        <f t="shared" si="91"/>
        <v>-31.59949791</v>
      </c>
      <c r="AI66">
        <f t="shared" si="92"/>
        <v>61.288210290000002</v>
      </c>
      <c r="AJ66">
        <f t="shared" si="93"/>
        <v>-38.171061260000002</v>
      </c>
      <c r="AK66">
        <f t="shared" si="94"/>
        <v>54.716646939999997</v>
      </c>
      <c r="AL66">
        <f t="shared" si="95"/>
        <v>-41.237395769999999</v>
      </c>
      <c r="AM66">
        <f t="shared" si="96"/>
        <v>51.65031243</v>
      </c>
      <c r="AN66">
        <f t="shared" si="97"/>
        <v>-54.564165500000001</v>
      </c>
      <c r="AO66">
        <f t="shared" si="98"/>
        <v>38.323542699999997</v>
      </c>
      <c r="AP66">
        <f t="shared" si="99"/>
        <v>-57.823356932999999</v>
      </c>
      <c r="AQ66">
        <f t="shared" si="100"/>
        <v>35.064351266999999</v>
      </c>
      <c r="AR66">
        <f t="shared" si="101"/>
        <v>-57.568181834999997</v>
      </c>
      <c r="AS66">
        <f t="shared" si="102"/>
        <v>35.319526365000002</v>
      </c>
      <c r="AT66">
        <f t="shared" si="103"/>
        <v>-61.045975730000002</v>
      </c>
      <c r="AU66">
        <f t="shared" si="104"/>
        <v>31.84173247</v>
      </c>
      <c r="AV66">
        <f t="shared" si="105"/>
        <v>-63.745451168000002</v>
      </c>
      <c r="AW66">
        <f t="shared" si="106"/>
        <v>29.142257032</v>
      </c>
      <c r="AX66">
        <f t="shared" si="107"/>
        <v>-65.706460100000001</v>
      </c>
      <c r="AY66">
        <f t="shared" si="108"/>
        <v>27.181248100000001</v>
      </c>
      <c r="AZ66">
        <f t="shared" si="109"/>
        <v>-65.706460100000001</v>
      </c>
      <c r="BA66">
        <f t="shared" si="110"/>
        <v>27.181248100000001</v>
      </c>
      <c r="BB66">
        <f t="shared" si="111"/>
        <v>-62.707713578000003</v>
      </c>
      <c r="BC66">
        <f t="shared" si="112"/>
        <v>30.179994621999999</v>
      </c>
      <c r="BD66">
        <f t="shared" si="113"/>
        <v>-66.843040369999997</v>
      </c>
      <c r="BE66">
        <f t="shared" si="114"/>
        <v>26.044667830000002</v>
      </c>
      <c r="BF66">
        <f t="shared" si="115"/>
        <v>-78.027883059999994</v>
      </c>
      <c r="BG66">
        <f t="shared" si="116"/>
        <v>14.85982514</v>
      </c>
      <c r="BH66">
        <f t="shared" si="117"/>
        <v>-81.089187449999997</v>
      </c>
      <c r="BI66">
        <f t="shared" si="118"/>
        <v>11.79852075</v>
      </c>
      <c r="BJ66">
        <f t="shared" si="119"/>
        <v>-83.152325919999996</v>
      </c>
      <c r="BK66">
        <f t="shared" si="120"/>
        <v>9.7353822799999996</v>
      </c>
    </row>
    <row r="67" spans="1:63" x14ac:dyDescent="0.15">
      <c r="A67">
        <v>55.533577350000002</v>
      </c>
      <c r="B67">
        <v>92.835504549999996</v>
      </c>
      <c r="C67">
        <f t="shared" si="61"/>
        <v>92.835504549999996</v>
      </c>
      <c r="D67">
        <f t="shared" si="62"/>
        <v>2.45007000000186E-3</v>
      </c>
      <c r="E67">
        <f t="shared" si="63"/>
        <v>92.833054480000001</v>
      </c>
      <c r="F67">
        <f t="shared" si="64"/>
        <v>-0.48413135999999901</v>
      </c>
      <c r="G67">
        <f t="shared" si="65"/>
        <v>92.351373190000004</v>
      </c>
      <c r="H67">
        <f t="shared" si="66"/>
        <v>-1.4376123000000001</v>
      </c>
      <c r="I67">
        <f t="shared" si="67"/>
        <v>91.397892249999998</v>
      </c>
      <c r="J67">
        <f t="shared" si="68"/>
        <v>-2.4614733800000002</v>
      </c>
      <c r="K67">
        <f t="shared" si="69"/>
        <v>90.374031169999995</v>
      </c>
      <c r="L67">
        <f t="shared" si="70"/>
        <v>-2.4644404500000001</v>
      </c>
      <c r="M67">
        <f t="shared" si="71"/>
        <v>90.371064099999998</v>
      </c>
      <c r="N67">
        <f t="shared" si="72"/>
        <v>-5.9880416099999998</v>
      </c>
      <c r="O67">
        <f t="shared" si="73"/>
        <v>86.84746294</v>
      </c>
      <c r="P67">
        <f t="shared" si="74"/>
        <v>-10.545848749999999</v>
      </c>
      <c r="Q67">
        <f t="shared" si="75"/>
        <v>82.289655800000006</v>
      </c>
      <c r="R67">
        <f t="shared" si="76"/>
        <v>-12.388281360000001</v>
      </c>
      <c r="S67">
        <f t="shared" si="77"/>
        <v>80.447223190000003</v>
      </c>
      <c r="T67">
        <f t="shared" si="78"/>
        <v>-14.64953292</v>
      </c>
      <c r="U67">
        <f t="shared" si="79"/>
        <v>78.185971629999997</v>
      </c>
      <c r="V67">
        <f t="shared" si="80"/>
        <v>-17.01736622</v>
      </c>
      <c r="W67">
        <f t="shared" si="81"/>
        <v>75.818138329999996</v>
      </c>
      <c r="X67">
        <f t="shared" si="82"/>
        <v>-19.377429559999999</v>
      </c>
      <c r="Y67">
        <f t="shared" si="83"/>
        <v>73.45807499</v>
      </c>
      <c r="Z67">
        <f t="shared" si="84"/>
        <v>-19.372612969999999</v>
      </c>
      <c r="AA67">
        <f t="shared" si="85"/>
        <v>73.462891580000004</v>
      </c>
      <c r="AB67">
        <f t="shared" si="25"/>
        <v>-21.682714730000001</v>
      </c>
      <c r="AC67">
        <f t="shared" si="86"/>
        <v>71.152789819999995</v>
      </c>
      <c r="AD67">
        <f t="shared" si="87"/>
        <v>-24.73829263</v>
      </c>
      <c r="AE67">
        <f t="shared" si="88"/>
        <v>68.097211920000007</v>
      </c>
      <c r="AF67">
        <f t="shared" si="89"/>
        <v>-24.737785949999999</v>
      </c>
      <c r="AG67">
        <f t="shared" si="90"/>
        <v>68.097718599999993</v>
      </c>
      <c r="AH67">
        <f t="shared" si="91"/>
        <v>-28.219958699999999</v>
      </c>
      <c r="AI67">
        <f t="shared" si="92"/>
        <v>64.615545850000004</v>
      </c>
      <c r="AJ67">
        <f t="shared" si="93"/>
        <v>-31.597047839999998</v>
      </c>
      <c r="AK67">
        <f t="shared" si="94"/>
        <v>61.238456710000001</v>
      </c>
      <c r="AL67">
        <f t="shared" si="95"/>
        <v>-38.16861119</v>
      </c>
      <c r="AM67">
        <f t="shared" si="96"/>
        <v>54.666893360000003</v>
      </c>
      <c r="AN67">
        <f t="shared" si="97"/>
        <v>-41.234945699999997</v>
      </c>
      <c r="AO67">
        <f t="shared" si="98"/>
        <v>51.600558849999999</v>
      </c>
      <c r="AP67">
        <f t="shared" si="99"/>
        <v>-54.56171543</v>
      </c>
      <c r="AQ67">
        <f t="shared" si="100"/>
        <v>38.273789120000004</v>
      </c>
      <c r="AR67">
        <f t="shared" si="101"/>
        <v>-57.820906862999998</v>
      </c>
      <c r="AS67">
        <f t="shared" si="102"/>
        <v>35.014597686999998</v>
      </c>
      <c r="AT67">
        <f t="shared" si="103"/>
        <v>-57.565731765000002</v>
      </c>
      <c r="AU67">
        <f t="shared" si="104"/>
        <v>35.269772785000001</v>
      </c>
      <c r="AV67">
        <f t="shared" si="105"/>
        <v>-61.04352566</v>
      </c>
      <c r="AW67">
        <f t="shared" si="106"/>
        <v>31.791978889999999</v>
      </c>
      <c r="AX67">
        <f t="shared" si="107"/>
        <v>-63.743001098000001</v>
      </c>
      <c r="AY67">
        <f t="shared" si="108"/>
        <v>29.092503451999999</v>
      </c>
      <c r="AZ67">
        <f t="shared" si="109"/>
        <v>-65.704010030000006</v>
      </c>
      <c r="BA67">
        <f t="shared" si="110"/>
        <v>27.13149452</v>
      </c>
      <c r="BB67">
        <f t="shared" si="111"/>
        <v>-65.704010030000006</v>
      </c>
      <c r="BC67">
        <f t="shared" si="112"/>
        <v>27.13149452</v>
      </c>
      <c r="BD67">
        <f t="shared" si="113"/>
        <v>-62.705263508000002</v>
      </c>
      <c r="BE67">
        <f t="shared" si="114"/>
        <v>30.130241042000002</v>
      </c>
      <c r="BF67">
        <f t="shared" si="115"/>
        <v>-66.840590300000002</v>
      </c>
      <c r="BG67">
        <f t="shared" si="116"/>
        <v>25.994914250000001</v>
      </c>
      <c r="BH67">
        <f t="shared" si="117"/>
        <v>-78.025432989999999</v>
      </c>
      <c r="BI67">
        <f t="shared" si="118"/>
        <v>14.810071560000001</v>
      </c>
      <c r="BJ67">
        <f t="shared" si="119"/>
        <v>-81.086737380000002</v>
      </c>
      <c r="BK67">
        <f t="shared" si="120"/>
        <v>11.748767170000001</v>
      </c>
    </row>
    <row r="68" spans="1:63" x14ac:dyDescent="0.15">
      <c r="A68">
        <v>55.925746320000002</v>
      </c>
      <c r="B68">
        <v>91.383385039999993</v>
      </c>
      <c r="C68">
        <f t="shared" si="61"/>
        <v>91.383385039999993</v>
      </c>
      <c r="D68">
        <f t="shared" si="62"/>
        <v>-0.39216897000000001</v>
      </c>
      <c r="E68">
        <f t="shared" si="63"/>
        <v>90.991216069999993</v>
      </c>
      <c r="F68">
        <f t="shared" si="64"/>
        <v>-0.38971889999999798</v>
      </c>
      <c r="G68">
        <f t="shared" si="65"/>
        <v>90.993666140000002</v>
      </c>
      <c r="H68">
        <f t="shared" si="66"/>
        <v>-0.87630032999999896</v>
      </c>
      <c r="I68">
        <f t="shared" si="67"/>
        <v>90.507084710000001</v>
      </c>
      <c r="J68">
        <f t="shared" si="68"/>
        <v>-1.82978127000001</v>
      </c>
      <c r="K68">
        <f t="shared" si="69"/>
        <v>89.553603769999995</v>
      </c>
      <c r="L68">
        <f t="shared" si="70"/>
        <v>-2.8536423499999999</v>
      </c>
      <c r="M68">
        <f t="shared" si="71"/>
        <v>88.529742690000006</v>
      </c>
      <c r="N68">
        <f t="shared" si="72"/>
        <v>-2.8566094200000101</v>
      </c>
      <c r="O68">
        <f t="shared" si="73"/>
        <v>88.526775619999995</v>
      </c>
      <c r="P68">
        <f t="shared" si="74"/>
        <v>-6.38021058</v>
      </c>
      <c r="Q68">
        <f t="shared" si="75"/>
        <v>85.003174459999997</v>
      </c>
      <c r="R68">
        <f t="shared" si="76"/>
        <v>-10.938017719999999</v>
      </c>
      <c r="S68">
        <f t="shared" si="77"/>
        <v>80.445367320000003</v>
      </c>
      <c r="T68">
        <f t="shared" si="78"/>
        <v>-12.780450330000001</v>
      </c>
      <c r="U68">
        <f t="shared" si="79"/>
        <v>78.60293471</v>
      </c>
      <c r="V68">
        <f t="shared" si="80"/>
        <v>-15.041701890000001</v>
      </c>
      <c r="W68">
        <f t="shared" si="81"/>
        <v>76.341683149999994</v>
      </c>
      <c r="X68">
        <f t="shared" si="82"/>
        <v>-17.40953519</v>
      </c>
      <c r="Y68">
        <f t="shared" si="83"/>
        <v>73.973849849999993</v>
      </c>
      <c r="Z68">
        <f t="shared" si="84"/>
        <v>-19.76959853</v>
      </c>
      <c r="AA68">
        <f t="shared" si="85"/>
        <v>71.613786509999997</v>
      </c>
      <c r="AB68">
        <f t="shared" si="25"/>
        <v>-19.764781939999999</v>
      </c>
      <c r="AC68">
        <f t="shared" si="86"/>
        <v>71.618603100000001</v>
      </c>
      <c r="AD68">
        <f t="shared" si="87"/>
        <v>-22.074883700000001</v>
      </c>
      <c r="AE68">
        <f t="shared" si="88"/>
        <v>69.308501340000007</v>
      </c>
      <c r="AF68">
        <f t="shared" si="89"/>
        <v>-25.1304616</v>
      </c>
      <c r="AG68">
        <f t="shared" si="90"/>
        <v>66.252923440000004</v>
      </c>
      <c r="AH68">
        <f t="shared" si="91"/>
        <v>-25.129954919999999</v>
      </c>
      <c r="AI68">
        <f t="shared" si="92"/>
        <v>66.253430120000004</v>
      </c>
      <c r="AJ68">
        <f t="shared" si="93"/>
        <v>-28.61212767</v>
      </c>
      <c r="AK68">
        <f t="shared" si="94"/>
        <v>62.771257370000001</v>
      </c>
      <c r="AL68">
        <f t="shared" si="95"/>
        <v>-31.989216809999999</v>
      </c>
      <c r="AM68">
        <f t="shared" si="96"/>
        <v>59.394168229999998</v>
      </c>
      <c r="AN68">
        <f t="shared" si="97"/>
        <v>-38.56078016</v>
      </c>
      <c r="AO68">
        <f t="shared" si="98"/>
        <v>52.82260488</v>
      </c>
      <c r="AP68">
        <f t="shared" si="99"/>
        <v>-41.627114669999997</v>
      </c>
      <c r="AQ68">
        <f t="shared" si="100"/>
        <v>49.756270370000003</v>
      </c>
      <c r="AR68">
        <f t="shared" si="101"/>
        <v>-54.9538844</v>
      </c>
      <c r="AS68">
        <f t="shared" si="102"/>
        <v>36.429500640000001</v>
      </c>
      <c r="AT68">
        <f t="shared" si="103"/>
        <v>-58.213075832999998</v>
      </c>
      <c r="AU68">
        <f t="shared" si="104"/>
        <v>33.170309207000003</v>
      </c>
      <c r="AV68">
        <f t="shared" si="105"/>
        <v>-57.957900735000003</v>
      </c>
      <c r="AW68">
        <f t="shared" si="106"/>
        <v>33.425484304999998</v>
      </c>
      <c r="AX68">
        <f t="shared" si="107"/>
        <v>-61.43569463</v>
      </c>
      <c r="AY68">
        <f t="shared" si="108"/>
        <v>29.94769041</v>
      </c>
      <c r="AZ68">
        <f t="shared" si="109"/>
        <v>-64.135170067999994</v>
      </c>
      <c r="BA68">
        <f t="shared" si="110"/>
        <v>27.248214972</v>
      </c>
      <c r="BB68">
        <f t="shared" si="111"/>
        <v>-66.096179000000006</v>
      </c>
      <c r="BC68">
        <f t="shared" si="112"/>
        <v>25.287206040000001</v>
      </c>
      <c r="BD68">
        <f t="shared" si="113"/>
        <v>-66.096179000000006</v>
      </c>
      <c r="BE68">
        <f t="shared" si="114"/>
        <v>25.287206040000001</v>
      </c>
      <c r="BF68">
        <f t="shared" si="115"/>
        <v>-63.097432478000002</v>
      </c>
      <c r="BG68">
        <f t="shared" si="116"/>
        <v>28.285952561999999</v>
      </c>
      <c r="BH68">
        <f t="shared" si="117"/>
        <v>-67.232759270000003</v>
      </c>
      <c r="BI68">
        <f t="shared" si="118"/>
        <v>24.150625770000001</v>
      </c>
      <c r="BJ68">
        <f t="shared" si="119"/>
        <v>-78.417601959999999</v>
      </c>
      <c r="BK68">
        <f t="shared" si="120"/>
        <v>12.96578308</v>
      </c>
    </row>
    <row r="69" spans="1:63" x14ac:dyDescent="0.15">
      <c r="A69">
        <v>56.336018869999997</v>
      </c>
      <c r="B69">
        <v>83.417816959999996</v>
      </c>
      <c r="C69">
        <f t="shared" si="61"/>
        <v>83.417816959999996</v>
      </c>
      <c r="D69">
        <f t="shared" si="62"/>
        <v>-0.41027254999999502</v>
      </c>
      <c r="E69">
        <f t="shared" si="63"/>
        <v>83.007544409999994</v>
      </c>
      <c r="F69">
        <f t="shared" si="64"/>
        <v>-0.80244151999999502</v>
      </c>
      <c r="G69">
        <f t="shared" si="65"/>
        <v>82.615375439999994</v>
      </c>
      <c r="H69">
        <f t="shared" si="66"/>
        <v>-0.79999144999999305</v>
      </c>
      <c r="I69">
        <f t="shared" si="67"/>
        <v>82.617825510000003</v>
      </c>
      <c r="J69">
        <f t="shared" si="68"/>
        <v>-1.28657287999999</v>
      </c>
      <c r="K69">
        <f t="shared" si="69"/>
        <v>82.131244080000002</v>
      </c>
      <c r="L69">
        <f t="shared" si="70"/>
        <v>-2.24005382</v>
      </c>
      <c r="M69">
        <f t="shared" si="71"/>
        <v>81.177763139999996</v>
      </c>
      <c r="N69">
        <f t="shared" si="72"/>
        <v>-3.2639149000000001</v>
      </c>
      <c r="O69">
        <f t="shared" si="73"/>
        <v>80.153902059999993</v>
      </c>
      <c r="P69">
        <f t="shared" si="74"/>
        <v>-3.26688197</v>
      </c>
      <c r="Q69">
        <f t="shared" si="75"/>
        <v>80.150934989999996</v>
      </c>
      <c r="R69">
        <f t="shared" si="76"/>
        <v>-6.7904831300000001</v>
      </c>
      <c r="S69">
        <f t="shared" si="77"/>
        <v>76.627333829999998</v>
      </c>
      <c r="T69">
        <f t="shared" si="78"/>
        <v>-11.34829027</v>
      </c>
      <c r="U69">
        <f t="shared" si="79"/>
        <v>72.069526690000004</v>
      </c>
      <c r="V69">
        <f t="shared" si="80"/>
        <v>-13.190722879999999</v>
      </c>
      <c r="W69">
        <f t="shared" si="81"/>
        <v>70.227094080000001</v>
      </c>
      <c r="X69">
        <f t="shared" si="82"/>
        <v>-15.451974440000001</v>
      </c>
      <c r="Y69">
        <f t="shared" si="83"/>
        <v>67.965842519999995</v>
      </c>
      <c r="Z69">
        <f t="shared" si="84"/>
        <v>-17.819807740000002</v>
      </c>
      <c r="AA69">
        <f t="shared" si="85"/>
        <v>65.598009219999994</v>
      </c>
      <c r="AB69">
        <f t="shared" si="25"/>
        <v>-20.179871080000002</v>
      </c>
      <c r="AC69">
        <f t="shared" si="86"/>
        <v>63.237945879999998</v>
      </c>
      <c r="AD69">
        <f t="shared" si="87"/>
        <v>-20.175054490000001</v>
      </c>
      <c r="AE69">
        <f t="shared" si="88"/>
        <v>63.242762470000002</v>
      </c>
      <c r="AF69">
        <f t="shared" si="89"/>
        <v>-22.485156249999999</v>
      </c>
      <c r="AG69">
        <f t="shared" si="90"/>
        <v>60.93266071</v>
      </c>
      <c r="AH69">
        <f t="shared" si="91"/>
        <v>-25.540734149999999</v>
      </c>
      <c r="AI69">
        <f t="shared" si="92"/>
        <v>57.877082809999997</v>
      </c>
      <c r="AJ69">
        <f t="shared" si="93"/>
        <v>-25.540227470000001</v>
      </c>
      <c r="AK69">
        <f t="shared" si="94"/>
        <v>57.877589489999998</v>
      </c>
      <c r="AL69">
        <f t="shared" si="95"/>
        <v>-29.022400220000002</v>
      </c>
      <c r="AM69">
        <f t="shared" si="96"/>
        <v>54.395416740000002</v>
      </c>
      <c r="AN69">
        <f t="shared" si="97"/>
        <v>-32.399489359999997</v>
      </c>
      <c r="AO69">
        <f t="shared" si="98"/>
        <v>51.018327599999999</v>
      </c>
      <c r="AP69">
        <f t="shared" si="99"/>
        <v>-38.971052710000002</v>
      </c>
      <c r="AQ69">
        <f t="shared" si="100"/>
        <v>44.446764250000001</v>
      </c>
      <c r="AR69">
        <f t="shared" si="101"/>
        <v>-42.037387219999999</v>
      </c>
      <c r="AS69">
        <f t="shared" si="102"/>
        <v>41.380429739999997</v>
      </c>
      <c r="AT69">
        <f t="shared" si="103"/>
        <v>-55.364156950000002</v>
      </c>
      <c r="AU69">
        <f t="shared" si="104"/>
        <v>28.053660010000002</v>
      </c>
      <c r="AV69">
        <f t="shared" si="105"/>
        <v>-58.623348383</v>
      </c>
      <c r="AW69">
        <f t="shared" si="106"/>
        <v>24.794468577</v>
      </c>
      <c r="AX69">
        <f t="shared" si="107"/>
        <v>-58.368173284999997</v>
      </c>
      <c r="AY69">
        <f t="shared" si="108"/>
        <v>25.049643674999999</v>
      </c>
      <c r="AZ69">
        <f t="shared" si="109"/>
        <v>-61.845967180000002</v>
      </c>
      <c r="BA69">
        <f t="shared" si="110"/>
        <v>21.571849780000001</v>
      </c>
      <c r="BB69">
        <f t="shared" si="111"/>
        <v>-64.545442617999996</v>
      </c>
      <c r="BC69">
        <f t="shared" si="112"/>
        <v>18.872374342000001</v>
      </c>
      <c r="BD69">
        <f t="shared" si="113"/>
        <v>-66.506451549999994</v>
      </c>
      <c r="BE69">
        <f t="shared" si="114"/>
        <v>16.911365409999998</v>
      </c>
      <c r="BF69">
        <f t="shared" si="115"/>
        <v>-66.506451549999994</v>
      </c>
      <c r="BG69">
        <f t="shared" si="116"/>
        <v>16.911365409999998</v>
      </c>
      <c r="BH69">
        <f t="shared" si="117"/>
        <v>-63.507705027999997</v>
      </c>
      <c r="BI69">
        <f t="shared" si="118"/>
        <v>19.910111932</v>
      </c>
      <c r="BJ69">
        <f t="shared" si="119"/>
        <v>-67.643031820000004</v>
      </c>
      <c r="BK69">
        <f t="shared" si="120"/>
        <v>15.774785140000001</v>
      </c>
    </row>
    <row r="70" spans="1:63" x14ac:dyDescent="0.15">
      <c r="A70">
        <v>56.888465150000002</v>
      </c>
      <c r="B70">
        <v>80.781079660000003</v>
      </c>
      <c r="C70">
        <f t="shared" si="61"/>
        <v>80.781079660000003</v>
      </c>
      <c r="D70">
        <f t="shared" si="62"/>
        <v>-0.55244628000000495</v>
      </c>
      <c r="E70">
        <f t="shared" si="63"/>
        <v>80.228633380000005</v>
      </c>
      <c r="F70">
        <f t="shared" si="64"/>
        <v>-0.96271883000000003</v>
      </c>
      <c r="G70">
        <f t="shared" si="65"/>
        <v>79.818360830000003</v>
      </c>
      <c r="H70">
        <f t="shared" si="66"/>
        <v>-1.3548878</v>
      </c>
      <c r="I70">
        <f t="shared" si="67"/>
        <v>79.426191860000003</v>
      </c>
      <c r="J70">
        <f t="shared" si="68"/>
        <v>-1.3524377299999999</v>
      </c>
      <c r="K70">
        <f t="shared" si="69"/>
        <v>79.428641929999998</v>
      </c>
      <c r="L70">
        <f t="shared" si="70"/>
        <v>-1.8390191600000001</v>
      </c>
      <c r="M70">
        <f t="shared" si="71"/>
        <v>78.942060499999997</v>
      </c>
      <c r="N70">
        <f t="shared" si="72"/>
        <v>-2.7925000999999998</v>
      </c>
      <c r="O70">
        <f t="shared" si="73"/>
        <v>77.988579560000005</v>
      </c>
      <c r="P70">
        <f t="shared" si="74"/>
        <v>-3.8163611799999999</v>
      </c>
      <c r="Q70">
        <f t="shared" si="75"/>
        <v>76.964718480000002</v>
      </c>
      <c r="R70">
        <f t="shared" si="76"/>
        <v>-3.8193282499999999</v>
      </c>
      <c r="S70">
        <f t="shared" si="77"/>
        <v>76.961751410000005</v>
      </c>
      <c r="T70">
        <f t="shared" si="78"/>
        <v>-7.34292941</v>
      </c>
      <c r="U70">
        <f t="shared" si="79"/>
        <v>73.438150250000007</v>
      </c>
      <c r="V70">
        <f t="shared" si="80"/>
        <v>-11.90073655</v>
      </c>
      <c r="W70">
        <f t="shared" si="81"/>
        <v>68.880343109999998</v>
      </c>
      <c r="X70">
        <f t="shared" si="82"/>
        <v>-13.743169160000001</v>
      </c>
      <c r="Y70">
        <f t="shared" si="83"/>
        <v>67.037910499999995</v>
      </c>
      <c r="Z70">
        <f t="shared" si="84"/>
        <v>-16.004420719999999</v>
      </c>
      <c r="AA70">
        <f t="shared" si="85"/>
        <v>64.776658940000004</v>
      </c>
      <c r="AB70">
        <f t="shared" si="25"/>
        <v>-18.37225402</v>
      </c>
      <c r="AC70">
        <f t="shared" si="86"/>
        <v>62.408825640000003</v>
      </c>
      <c r="AD70">
        <f t="shared" si="87"/>
        <v>-20.73231736</v>
      </c>
      <c r="AE70">
        <f t="shared" si="88"/>
        <v>60.0487623</v>
      </c>
      <c r="AF70">
        <f t="shared" si="89"/>
        <v>-20.727500769999999</v>
      </c>
      <c r="AG70">
        <f t="shared" si="90"/>
        <v>60.053578889999997</v>
      </c>
      <c r="AH70">
        <f t="shared" si="91"/>
        <v>-23.037602530000001</v>
      </c>
      <c r="AI70">
        <f t="shared" si="92"/>
        <v>57.743477130000002</v>
      </c>
      <c r="AJ70">
        <f t="shared" si="93"/>
        <v>-26.09318043</v>
      </c>
      <c r="AK70">
        <f t="shared" si="94"/>
        <v>54.687899229999999</v>
      </c>
      <c r="AL70">
        <f t="shared" si="95"/>
        <v>-26.092673749999999</v>
      </c>
      <c r="AM70">
        <f t="shared" si="96"/>
        <v>54.68840591</v>
      </c>
      <c r="AN70">
        <f t="shared" si="97"/>
        <v>-29.5748465</v>
      </c>
      <c r="AO70">
        <f t="shared" si="98"/>
        <v>51.206233159999996</v>
      </c>
      <c r="AP70">
        <f t="shared" si="99"/>
        <v>-32.951935640000002</v>
      </c>
      <c r="AQ70">
        <f t="shared" si="100"/>
        <v>47.829144020000001</v>
      </c>
      <c r="AR70">
        <f t="shared" si="101"/>
        <v>-39.52349899</v>
      </c>
      <c r="AS70">
        <f t="shared" si="102"/>
        <v>41.257580670000003</v>
      </c>
      <c r="AT70">
        <f t="shared" si="103"/>
        <v>-42.589833499999997</v>
      </c>
      <c r="AU70">
        <f t="shared" si="104"/>
        <v>38.191246159999999</v>
      </c>
      <c r="AV70">
        <f t="shared" si="105"/>
        <v>-55.91660323</v>
      </c>
      <c r="AW70">
        <f t="shared" si="106"/>
        <v>24.86447643</v>
      </c>
      <c r="AX70">
        <f t="shared" si="107"/>
        <v>-59.175794662999998</v>
      </c>
      <c r="AY70">
        <f t="shared" si="108"/>
        <v>21.605284996999998</v>
      </c>
      <c r="AZ70">
        <f t="shared" si="109"/>
        <v>-58.920619565000003</v>
      </c>
      <c r="BA70">
        <f t="shared" si="110"/>
        <v>21.860460095000001</v>
      </c>
      <c r="BB70">
        <f t="shared" si="111"/>
        <v>-62.39841346</v>
      </c>
      <c r="BC70">
        <f t="shared" si="112"/>
        <v>18.382666199999999</v>
      </c>
      <c r="BD70">
        <f t="shared" si="113"/>
        <v>-65.097888897999994</v>
      </c>
      <c r="BE70">
        <f t="shared" si="114"/>
        <v>15.683190762000001</v>
      </c>
      <c r="BF70">
        <f t="shared" si="115"/>
        <v>-67.058897830000006</v>
      </c>
      <c r="BG70">
        <f t="shared" si="116"/>
        <v>13.72218183</v>
      </c>
      <c r="BH70">
        <f t="shared" si="117"/>
        <v>-67.058897830000006</v>
      </c>
      <c r="BI70">
        <f t="shared" si="118"/>
        <v>13.72218183</v>
      </c>
      <c r="BJ70">
        <f t="shared" si="119"/>
        <v>-64.060151308000002</v>
      </c>
      <c r="BK70">
        <f t="shared" si="120"/>
        <v>16.720928352000001</v>
      </c>
    </row>
    <row r="71" spans="1:63" x14ac:dyDescent="0.15">
      <c r="A71">
        <v>57.987814989999997</v>
      </c>
      <c r="B71">
        <v>70.195895730000004</v>
      </c>
      <c r="C71">
        <f t="shared" si="61"/>
        <v>70.195895730000004</v>
      </c>
      <c r="D71">
        <f t="shared" si="62"/>
        <v>-1.0993498399999999</v>
      </c>
      <c r="E71">
        <f t="shared" si="63"/>
        <v>69.096545890000002</v>
      </c>
      <c r="F71">
        <f t="shared" si="64"/>
        <v>-1.65179612</v>
      </c>
      <c r="G71">
        <f t="shared" si="65"/>
        <v>68.544099610000004</v>
      </c>
      <c r="H71">
        <f t="shared" si="66"/>
        <v>-2.0620686699999902</v>
      </c>
      <c r="I71">
        <f t="shared" si="67"/>
        <v>68.133827060000002</v>
      </c>
      <c r="J71">
        <f t="shared" si="68"/>
        <v>-2.4542376400000001</v>
      </c>
      <c r="K71">
        <f t="shared" si="69"/>
        <v>67.741658090000001</v>
      </c>
      <c r="L71">
        <f t="shared" si="70"/>
        <v>-2.4517875699999898</v>
      </c>
      <c r="M71">
        <f t="shared" si="71"/>
        <v>67.744108159999996</v>
      </c>
      <c r="N71">
        <f t="shared" si="72"/>
        <v>-2.93836899999999</v>
      </c>
      <c r="O71">
        <f t="shared" si="73"/>
        <v>67.257526729999995</v>
      </c>
      <c r="P71">
        <f t="shared" si="74"/>
        <v>-3.8918499400000002</v>
      </c>
      <c r="Q71">
        <f t="shared" si="75"/>
        <v>66.304045790000004</v>
      </c>
      <c r="R71">
        <f t="shared" si="76"/>
        <v>-4.9157110199999998</v>
      </c>
      <c r="S71">
        <f t="shared" si="77"/>
        <v>65.28018471</v>
      </c>
      <c r="T71">
        <f t="shared" si="78"/>
        <v>-4.9186780900000002</v>
      </c>
      <c r="U71">
        <f t="shared" si="79"/>
        <v>65.277217640000003</v>
      </c>
      <c r="V71">
        <f t="shared" si="80"/>
        <v>-8.4422792500000003</v>
      </c>
      <c r="W71">
        <f t="shared" si="81"/>
        <v>61.753616479999998</v>
      </c>
      <c r="X71">
        <f t="shared" si="82"/>
        <v>-13.00008639</v>
      </c>
      <c r="Y71">
        <f t="shared" si="83"/>
        <v>57.195809339999997</v>
      </c>
      <c r="Z71">
        <f t="shared" si="84"/>
        <v>-14.842518999999999</v>
      </c>
      <c r="AA71">
        <f t="shared" si="85"/>
        <v>55.353376730000001</v>
      </c>
      <c r="AB71">
        <f t="shared" si="25"/>
        <v>-17.103770560000001</v>
      </c>
      <c r="AC71">
        <f t="shared" si="86"/>
        <v>53.092125170000003</v>
      </c>
      <c r="AD71">
        <f t="shared" si="87"/>
        <v>-19.471603859999998</v>
      </c>
      <c r="AE71">
        <f t="shared" si="88"/>
        <v>50.724291870000002</v>
      </c>
      <c r="AF71">
        <f t="shared" si="89"/>
        <v>-21.831667199999998</v>
      </c>
      <c r="AG71">
        <f t="shared" si="90"/>
        <v>48.364228529999998</v>
      </c>
      <c r="AH71">
        <f t="shared" si="91"/>
        <v>-21.826850610000001</v>
      </c>
      <c r="AI71">
        <f t="shared" si="92"/>
        <v>48.369045120000003</v>
      </c>
      <c r="AJ71">
        <f t="shared" si="93"/>
        <v>-24.136952369999999</v>
      </c>
      <c r="AK71">
        <f t="shared" si="94"/>
        <v>46.058943360000001</v>
      </c>
      <c r="AL71">
        <f t="shared" si="95"/>
        <v>-27.192530269999999</v>
      </c>
      <c r="AM71">
        <f t="shared" si="96"/>
        <v>43.003365459999998</v>
      </c>
      <c r="AN71">
        <f t="shared" si="97"/>
        <v>-27.192023590000002</v>
      </c>
      <c r="AO71">
        <f t="shared" si="98"/>
        <v>43.003872139999999</v>
      </c>
      <c r="AP71">
        <f t="shared" si="99"/>
        <v>-30.674196340000002</v>
      </c>
      <c r="AQ71">
        <f t="shared" si="100"/>
        <v>39.521699390000002</v>
      </c>
      <c r="AR71">
        <f t="shared" si="101"/>
        <v>-34.051285479999997</v>
      </c>
      <c r="AS71">
        <f t="shared" si="102"/>
        <v>36.144610249999999</v>
      </c>
      <c r="AT71">
        <f t="shared" si="103"/>
        <v>-40.622848830000002</v>
      </c>
      <c r="AU71">
        <f t="shared" si="104"/>
        <v>29.573046900000001</v>
      </c>
      <c r="AV71">
        <f t="shared" si="105"/>
        <v>-43.68918334</v>
      </c>
      <c r="AW71">
        <f t="shared" si="106"/>
        <v>26.506712390000001</v>
      </c>
      <c r="AX71">
        <f t="shared" si="107"/>
        <v>-57.015953070000002</v>
      </c>
      <c r="AY71">
        <f t="shared" si="108"/>
        <v>13.17994266</v>
      </c>
      <c r="AZ71">
        <f t="shared" si="109"/>
        <v>-60.275144503</v>
      </c>
      <c r="BA71">
        <f t="shared" si="110"/>
        <v>9.9207512270000002</v>
      </c>
      <c r="BB71">
        <f t="shared" si="111"/>
        <v>-60.019969404999998</v>
      </c>
      <c r="BC71">
        <f t="shared" si="112"/>
        <v>10.175926325000001</v>
      </c>
      <c r="BD71">
        <f t="shared" si="113"/>
        <v>-63.497763300000003</v>
      </c>
      <c r="BE71">
        <f t="shared" si="114"/>
        <v>6.69813243000001</v>
      </c>
      <c r="BF71">
        <f t="shared" si="115"/>
        <v>-66.197238737999996</v>
      </c>
      <c r="BG71">
        <f t="shared" si="116"/>
        <v>3.9986569920000101</v>
      </c>
      <c r="BH71">
        <f t="shared" si="117"/>
        <v>-68.158247669999994</v>
      </c>
      <c r="BI71">
        <f t="shared" si="118"/>
        <v>2.0376480600000102</v>
      </c>
      <c r="BJ71">
        <f t="shared" si="119"/>
        <v>-68.158247669999994</v>
      </c>
      <c r="BK71">
        <f t="shared" si="120"/>
        <v>2.0376480600000102</v>
      </c>
    </row>
    <row r="72" spans="1:63" x14ac:dyDescent="0.15">
      <c r="A72">
        <v>58.889683159999997</v>
      </c>
      <c r="B72">
        <v>72.282818789999993</v>
      </c>
      <c r="C72">
        <f t="shared" si="61"/>
        <v>72.282818789999993</v>
      </c>
      <c r="D72">
        <f t="shared" si="62"/>
        <v>-0.90186816999999997</v>
      </c>
      <c r="E72">
        <f t="shared" si="63"/>
        <v>71.380950619999993</v>
      </c>
      <c r="F72">
        <f t="shared" si="64"/>
        <v>-2.0012180100000001</v>
      </c>
      <c r="G72">
        <f t="shared" si="65"/>
        <v>70.281600780000005</v>
      </c>
      <c r="H72">
        <f t="shared" si="66"/>
        <v>-2.5536642899999999</v>
      </c>
      <c r="I72">
        <f t="shared" si="67"/>
        <v>69.729154500000007</v>
      </c>
      <c r="J72">
        <f t="shared" si="68"/>
        <v>-2.9639368400000001</v>
      </c>
      <c r="K72">
        <f t="shared" si="69"/>
        <v>69.318881950000005</v>
      </c>
      <c r="L72">
        <f t="shared" si="70"/>
        <v>-3.3561058099999999</v>
      </c>
      <c r="M72">
        <f t="shared" si="71"/>
        <v>68.926712980000005</v>
      </c>
      <c r="N72">
        <f t="shared" si="72"/>
        <v>-3.35365573999999</v>
      </c>
      <c r="O72">
        <f t="shared" si="73"/>
        <v>68.92916305</v>
      </c>
      <c r="P72">
        <f t="shared" si="74"/>
        <v>-3.8402371699999902</v>
      </c>
      <c r="Q72">
        <f t="shared" si="75"/>
        <v>68.442581619999999</v>
      </c>
      <c r="R72">
        <f t="shared" si="76"/>
        <v>-4.7937181100000004</v>
      </c>
      <c r="S72">
        <f t="shared" si="77"/>
        <v>67.489100680000007</v>
      </c>
      <c r="T72">
        <f t="shared" si="78"/>
        <v>-5.81757919</v>
      </c>
      <c r="U72">
        <f t="shared" si="79"/>
        <v>66.465239600000004</v>
      </c>
      <c r="V72">
        <f t="shared" si="80"/>
        <v>-5.8205462600000004</v>
      </c>
      <c r="W72">
        <f t="shared" si="81"/>
        <v>66.462272530000007</v>
      </c>
      <c r="X72">
        <f t="shared" si="82"/>
        <v>-9.3441474200000005</v>
      </c>
      <c r="Y72">
        <f t="shared" si="83"/>
        <v>62.938671370000002</v>
      </c>
      <c r="Z72">
        <f t="shared" si="84"/>
        <v>-13.90195456</v>
      </c>
      <c r="AA72">
        <f t="shared" si="85"/>
        <v>58.38086423</v>
      </c>
      <c r="AB72">
        <f t="shared" si="25"/>
        <v>-15.74438717</v>
      </c>
      <c r="AC72">
        <f t="shared" si="86"/>
        <v>56.538431619999997</v>
      </c>
      <c r="AD72">
        <f t="shared" si="87"/>
        <v>-18.005638730000001</v>
      </c>
      <c r="AE72">
        <f t="shared" si="88"/>
        <v>54.277180059999999</v>
      </c>
      <c r="AF72">
        <f t="shared" si="89"/>
        <v>-20.373472029999999</v>
      </c>
      <c r="AG72">
        <f t="shared" si="90"/>
        <v>51.909346759999998</v>
      </c>
      <c r="AH72">
        <f t="shared" si="91"/>
        <v>-22.733535369999998</v>
      </c>
      <c r="AI72">
        <f t="shared" si="92"/>
        <v>49.549283420000002</v>
      </c>
      <c r="AJ72">
        <f t="shared" si="93"/>
        <v>-22.728718780000001</v>
      </c>
      <c r="AK72">
        <f t="shared" si="94"/>
        <v>49.554100009999999</v>
      </c>
      <c r="AL72">
        <f t="shared" si="95"/>
        <v>-25.03882054</v>
      </c>
      <c r="AM72">
        <f t="shared" si="96"/>
        <v>47.243998249999997</v>
      </c>
      <c r="AN72">
        <f t="shared" si="97"/>
        <v>-28.094398439999999</v>
      </c>
      <c r="AO72">
        <f t="shared" si="98"/>
        <v>44.188420350000001</v>
      </c>
      <c r="AP72">
        <f t="shared" si="99"/>
        <v>-28.093891760000002</v>
      </c>
      <c r="AQ72">
        <f t="shared" si="100"/>
        <v>44.188927030000002</v>
      </c>
      <c r="AR72">
        <f t="shared" si="101"/>
        <v>-31.576064509999998</v>
      </c>
      <c r="AS72">
        <f t="shared" si="102"/>
        <v>40.706754279999998</v>
      </c>
      <c r="AT72">
        <f t="shared" si="103"/>
        <v>-34.953153649999997</v>
      </c>
      <c r="AU72">
        <f t="shared" si="104"/>
        <v>37.329665140000003</v>
      </c>
      <c r="AV72">
        <f t="shared" si="105"/>
        <v>-41.524717000000003</v>
      </c>
      <c r="AW72">
        <f t="shared" si="106"/>
        <v>30.758101790000001</v>
      </c>
      <c r="AX72">
        <f t="shared" si="107"/>
        <v>-44.59105151</v>
      </c>
      <c r="AY72">
        <f t="shared" si="108"/>
        <v>27.691767280000001</v>
      </c>
      <c r="AZ72">
        <f t="shared" si="109"/>
        <v>-57.917821240000002</v>
      </c>
      <c r="BA72">
        <f t="shared" si="110"/>
        <v>14.36499755</v>
      </c>
      <c r="BB72">
        <f t="shared" si="111"/>
        <v>-61.177012673</v>
      </c>
      <c r="BC72">
        <f t="shared" si="112"/>
        <v>11.105806117</v>
      </c>
      <c r="BD72">
        <f t="shared" si="113"/>
        <v>-60.921837574999998</v>
      </c>
      <c r="BE72">
        <f t="shared" si="114"/>
        <v>11.360981215000001</v>
      </c>
      <c r="BF72">
        <f t="shared" si="115"/>
        <v>-64.399631470000003</v>
      </c>
      <c r="BG72">
        <f t="shared" si="116"/>
        <v>7.8831873199999896</v>
      </c>
      <c r="BH72">
        <f t="shared" si="117"/>
        <v>-67.099106907999996</v>
      </c>
      <c r="BI72">
        <f t="shared" si="118"/>
        <v>5.1837118819999999</v>
      </c>
      <c r="BJ72">
        <f t="shared" si="119"/>
        <v>-69.060115839999995</v>
      </c>
      <c r="BK72">
        <f t="shared" si="120"/>
        <v>3.22270295</v>
      </c>
    </row>
    <row r="73" spans="1:63" x14ac:dyDescent="0.15">
      <c r="A73">
        <v>58.889191820000001</v>
      </c>
      <c r="B73">
        <v>72.275512079999999</v>
      </c>
      <c r="C73">
        <f t="shared" si="61"/>
        <v>72.275512079999999</v>
      </c>
      <c r="D73">
        <f t="shared" si="62"/>
        <v>4.9133999999639898E-4</v>
      </c>
      <c r="E73">
        <f t="shared" si="63"/>
        <v>72.275020740000002</v>
      </c>
      <c r="F73">
        <f t="shared" si="64"/>
        <v>-0.90137683000000401</v>
      </c>
      <c r="G73">
        <f t="shared" si="65"/>
        <v>71.374135249999995</v>
      </c>
      <c r="H73">
        <f t="shared" si="66"/>
        <v>-2.0007266700000002</v>
      </c>
      <c r="I73">
        <f t="shared" si="67"/>
        <v>70.274785410000007</v>
      </c>
      <c r="J73">
        <f t="shared" si="68"/>
        <v>-2.55317295</v>
      </c>
      <c r="K73">
        <f t="shared" si="69"/>
        <v>69.722339129999995</v>
      </c>
      <c r="L73">
        <f t="shared" si="70"/>
        <v>-2.9634455000000002</v>
      </c>
      <c r="M73">
        <f t="shared" si="71"/>
        <v>69.312066580000007</v>
      </c>
      <c r="N73">
        <f t="shared" si="72"/>
        <v>-3.3556144699999999</v>
      </c>
      <c r="O73">
        <f t="shared" si="73"/>
        <v>68.919897610000007</v>
      </c>
      <c r="P73">
        <f t="shared" si="74"/>
        <v>-3.3531643999999998</v>
      </c>
      <c r="Q73">
        <f t="shared" si="75"/>
        <v>68.922347680000001</v>
      </c>
      <c r="R73">
        <f t="shared" si="76"/>
        <v>-3.83974583</v>
      </c>
      <c r="S73">
        <f t="shared" si="77"/>
        <v>68.43576625</v>
      </c>
      <c r="T73">
        <f t="shared" si="78"/>
        <v>-4.7932267700000004</v>
      </c>
      <c r="U73">
        <f t="shared" si="79"/>
        <v>67.482285309999995</v>
      </c>
      <c r="V73">
        <f t="shared" si="80"/>
        <v>-5.8170878500000001</v>
      </c>
      <c r="W73">
        <f t="shared" si="81"/>
        <v>66.458424230000006</v>
      </c>
      <c r="X73">
        <f t="shared" si="82"/>
        <v>-5.8200549199999996</v>
      </c>
      <c r="Y73">
        <f t="shared" si="83"/>
        <v>66.455457159999995</v>
      </c>
      <c r="Z73">
        <f t="shared" si="84"/>
        <v>-9.3436560800000006</v>
      </c>
      <c r="AA73">
        <f t="shared" si="85"/>
        <v>62.931856000000003</v>
      </c>
      <c r="AB73">
        <f t="shared" si="25"/>
        <v>-13.90146322</v>
      </c>
      <c r="AC73">
        <f t="shared" si="86"/>
        <v>58.374048860000002</v>
      </c>
      <c r="AD73">
        <f t="shared" si="87"/>
        <v>-15.74389583</v>
      </c>
      <c r="AE73">
        <f t="shared" si="88"/>
        <v>56.531616249999999</v>
      </c>
      <c r="AF73">
        <f t="shared" si="89"/>
        <v>-18.005147390000001</v>
      </c>
      <c r="AG73">
        <f t="shared" si="90"/>
        <v>54.270364690000001</v>
      </c>
      <c r="AH73">
        <f t="shared" si="91"/>
        <v>-20.372980689999999</v>
      </c>
      <c r="AI73">
        <f t="shared" si="92"/>
        <v>51.90253139</v>
      </c>
      <c r="AJ73">
        <f t="shared" si="93"/>
        <v>-22.733044029999999</v>
      </c>
      <c r="AK73">
        <f t="shared" si="94"/>
        <v>49.542468049999997</v>
      </c>
      <c r="AL73">
        <f t="shared" si="95"/>
        <v>-22.728227440000001</v>
      </c>
      <c r="AM73">
        <f t="shared" si="96"/>
        <v>49.547284640000001</v>
      </c>
      <c r="AN73">
        <f t="shared" si="97"/>
        <v>-25.0383292</v>
      </c>
      <c r="AO73">
        <f t="shared" si="98"/>
        <v>47.237182879999999</v>
      </c>
      <c r="AP73">
        <f t="shared" si="99"/>
        <v>-28.093907099999999</v>
      </c>
      <c r="AQ73">
        <f t="shared" si="100"/>
        <v>44.181604980000003</v>
      </c>
      <c r="AR73">
        <f t="shared" si="101"/>
        <v>-28.093400419999998</v>
      </c>
      <c r="AS73">
        <f t="shared" si="102"/>
        <v>44.182111659999997</v>
      </c>
      <c r="AT73">
        <f t="shared" si="103"/>
        <v>-31.575573169999998</v>
      </c>
      <c r="AU73">
        <f t="shared" si="104"/>
        <v>40.69993891</v>
      </c>
      <c r="AV73">
        <f t="shared" si="105"/>
        <v>-34.952662310000001</v>
      </c>
      <c r="AW73">
        <f t="shared" si="106"/>
        <v>37.322849769999998</v>
      </c>
      <c r="AX73">
        <f t="shared" si="107"/>
        <v>-41.524225659999999</v>
      </c>
      <c r="AY73">
        <f t="shared" si="108"/>
        <v>30.75128642</v>
      </c>
      <c r="AZ73">
        <f t="shared" si="109"/>
        <v>-44.590560170000003</v>
      </c>
      <c r="BA73">
        <f t="shared" si="110"/>
        <v>27.684951909999999</v>
      </c>
      <c r="BB73">
        <f t="shared" si="111"/>
        <v>-57.917329899999999</v>
      </c>
      <c r="BC73">
        <f t="shared" si="112"/>
        <v>14.35818218</v>
      </c>
      <c r="BD73">
        <f t="shared" si="113"/>
        <v>-61.176521332999997</v>
      </c>
      <c r="BE73">
        <f t="shared" si="114"/>
        <v>11.098990747</v>
      </c>
      <c r="BF73">
        <f t="shared" si="115"/>
        <v>-60.921346235000001</v>
      </c>
      <c r="BG73">
        <f t="shared" si="116"/>
        <v>11.354165845000001</v>
      </c>
      <c r="BH73">
        <f t="shared" si="117"/>
        <v>-64.399140130000006</v>
      </c>
      <c r="BI73">
        <f t="shared" si="118"/>
        <v>7.8763719499999896</v>
      </c>
      <c r="BJ73">
        <f t="shared" si="119"/>
        <v>-67.098615568</v>
      </c>
      <c r="BK73">
        <f t="shared" si="120"/>
        <v>5.1768965119999999</v>
      </c>
    </row>
    <row r="74" spans="1:63" x14ac:dyDescent="0.15">
      <c r="A74">
        <v>60.127737320000001</v>
      </c>
      <c r="B74">
        <v>63.346423489999999</v>
      </c>
      <c r="C74">
        <f t="shared" si="61"/>
        <v>63.346423489999999</v>
      </c>
      <c r="D74">
        <f t="shared" si="62"/>
        <v>-1.2385455000000001</v>
      </c>
      <c r="E74">
        <f t="shared" si="63"/>
        <v>62.107877989999999</v>
      </c>
      <c r="F74">
        <f t="shared" si="64"/>
        <v>-1.2380541599999999</v>
      </c>
      <c r="G74">
        <f t="shared" si="65"/>
        <v>62.108369330000002</v>
      </c>
      <c r="H74">
        <f t="shared" si="66"/>
        <v>-2.1399223300000001</v>
      </c>
      <c r="I74">
        <f t="shared" si="67"/>
        <v>61.206501160000002</v>
      </c>
      <c r="J74">
        <f t="shared" si="68"/>
        <v>-3.23927217</v>
      </c>
      <c r="K74">
        <f t="shared" si="69"/>
        <v>60.10715132</v>
      </c>
      <c r="L74">
        <f t="shared" si="70"/>
        <v>-3.7917184499999999</v>
      </c>
      <c r="M74">
        <f t="shared" si="71"/>
        <v>59.554705040000002</v>
      </c>
      <c r="N74">
        <f t="shared" si="72"/>
        <v>-4.2019909999999996</v>
      </c>
      <c r="O74">
        <f t="shared" si="73"/>
        <v>59.14443249</v>
      </c>
      <c r="P74">
        <f t="shared" si="74"/>
        <v>-4.5941599699999998</v>
      </c>
      <c r="Q74">
        <f t="shared" si="75"/>
        <v>58.75226352</v>
      </c>
      <c r="R74">
        <f t="shared" si="76"/>
        <v>-4.5917098999999997</v>
      </c>
      <c r="S74">
        <f t="shared" si="77"/>
        <v>58.754713590000001</v>
      </c>
      <c r="T74">
        <f t="shared" si="78"/>
        <v>-5.0782913299999999</v>
      </c>
      <c r="U74">
        <f t="shared" si="79"/>
        <v>58.26813216</v>
      </c>
      <c r="V74">
        <f t="shared" si="80"/>
        <v>-6.0317722700000003</v>
      </c>
      <c r="W74">
        <f t="shared" si="81"/>
        <v>57.314651220000002</v>
      </c>
      <c r="X74">
        <f t="shared" si="82"/>
        <v>-7.0556333499999999</v>
      </c>
      <c r="Y74">
        <f t="shared" si="83"/>
        <v>56.290790139999999</v>
      </c>
      <c r="Z74">
        <f t="shared" si="84"/>
        <v>-7.0586004200000003</v>
      </c>
      <c r="AA74">
        <f t="shared" si="85"/>
        <v>56.287823070000002</v>
      </c>
      <c r="AB74">
        <f t="shared" si="25"/>
        <v>-10.58220158</v>
      </c>
      <c r="AC74">
        <f t="shared" si="86"/>
        <v>52.764221910000003</v>
      </c>
      <c r="AD74">
        <f t="shared" si="87"/>
        <v>-15.140008720000001</v>
      </c>
      <c r="AE74">
        <f t="shared" si="88"/>
        <v>48.206414770000002</v>
      </c>
      <c r="AF74">
        <f t="shared" si="89"/>
        <v>-16.98244133</v>
      </c>
      <c r="AG74">
        <f t="shared" si="90"/>
        <v>46.363982159999999</v>
      </c>
      <c r="AH74">
        <f t="shared" si="91"/>
        <v>-19.243692889999998</v>
      </c>
      <c r="AI74">
        <f t="shared" si="92"/>
        <v>44.102730600000001</v>
      </c>
      <c r="AJ74">
        <f t="shared" si="93"/>
        <v>-21.611526189999999</v>
      </c>
      <c r="AK74">
        <f t="shared" si="94"/>
        <v>41.7348973</v>
      </c>
      <c r="AL74">
        <f t="shared" si="95"/>
        <v>-23.971589529999999</v>
      </c>
      <c r="AM74">
        <f t="shared" si="96"/>
        <v>39.374833959999997</v>
      </c>
      <c r="AN74">
        <f t="shared" si="97"/>
        <v>-23.966772939999998</v>
      </c>
      <c r="AO74">
        <f t="shared" si="98"/>
        <v>39.379650550000001</v>
      </c>
      <c r="AP74">
        <f t="shared" si="99"/>
        <v>-26.2768747</v>
      </c>
      <c r="AQ74">
        <f t="shared" si="100"/>
        <v>37.069548789999999</v>
      </c>
      <c r="AR74">
        <f t="shared" si="101"/>
        <v>-29.3324526</v>
      </c>
      <c r="AS74">
        <f t="shared" si="102"/>
        <v>34.013970890000003</v>
      </c>
      <c r="AT74">
        <f t="shared" si="103"/>
        <v>-29.331945919999999</v>
      </c>
      <c r="AU74">
        <f t="shared" si="104"/>
        <v>34.014477569999997</v>
      </c>
      <c r="AV74">
        <f t="shared" si="105"/>
        <v>-32.814118669999999</v>
      </c>
      <c r="AW74">
        <f t="shared" si="106"/>
        <v>30.53230482</v>
      </c>
      <c r="AX74">
        <f t="shared" si="107"/>
        <v>-36.191207810000002</v>
      </c>
      <c r="AY74">
        <f t="shared" si="108"/>
        <v>27.155215680000001</v>
      </c>
      <c r="AZ74">
        <f t="shared" si="109"/>
        <v>-42.76277116</v>
      </c>
      <c r="BA74">
        <f t="shared" si="110"/>
        <v>20.58365233</v>
      </c>
      <c r="BB74">
        <f t="shared" si="111"/>
        <v>-45.829105669999997</v>
      </c>
      <c r="BC74">
        <f t="shared" si="112"/>
        <v>17.517317819999999</v>
      </c>
      <c r="BD74">
        <f t="shared" si="113"/>
        <v>-59.155875399999999</v>
      </c>
      <c r="BE74">
        <f t="shared" si="114"/>
        <v>4.1905480900000001</v>
      </c>
      <c r="BF74">
        <f t="shared" si="115"/>
        <v>-62.415066832999997</v>
      </c>
      <c r="BG74">
        <f t="shared" si="116"/>
        <v>0.93135665699999504</v>
      </c>
      <c r="BH74">
        <f t="shared" si="117"/>
        <v>-62.159891735000002</v>
      </c>
      <c r="BI74">
        <f t="shared" si="118"/>
        <v>1.1865317550000001</v>
      </c>
      <c r="BJ74">
        <f t="shared" si="119"/>
        <v>-65.637685629999993</v>
      </c>
      <c r="BK74">
        <f t="shared" si="120"/>
        <v>2.2912621400000099</v>
      </c>
    </row>
    <row r="75" spans="1:63" x14ac:dyDescent="0.15">
      <c r="A75">
        <v>63.497351860000002</v>
      </c>
      <c r="B75">
        <v>62.867408859999998</v>
      </c>
      <c r="C75">
        <f t="shared" si="61"/>
        <v>62.867408859999998</v>
      </c>
      <c r="D75">
        <f t="shared" si="62"/>
        <v>-3.3696145400000002</v>
      </c>
      <c r="E75">
        <f t="shared" si="63"/>
        <v>59.497794319999997</v>
      </c>
      <c r="F75">
        <f t="shared" si="64"/>
        <v>-4.6081600399999996</v>
      </c>
      <c r="G75">
        <f t="shared" si="65"/>
        <v>58.259248820000003</v>
      </c>
      <c r="H75">
        <f t="shared" si="66"/>
        <v>-4.6076686999999996</v>
      </c>
      <c r="I75">
        <f t="shared" si="67"/>
        <v>58.25974016</v>
      </c>
      <c r="J75">
        <f t="shared" si="68"/>
        <v>-5.5095368700000096</v>
      </c>
      <c r="K75">
        <f t="shared" si="69"/>
        <v>57.35787199</v>
      </c>
      <c r="L75">
        <f t="shared" si="70"/>
        <v>-6.6088867100000002</v>
      </c>
      <c r="M75">
        <f t="shared" si="71"/>
        <v>56.258522149999997</v>
      </c>
      <c r="N75">
        <f t="shared" si="72"/>
        <v>-7.1613329900000098</v>
      </c>
      <c r="O75">
        <f t="shared" si="73"/>
        <v>55.706075869999999</v>
      </c>
      <c r="P75">
        <f t="shared" si="74"/>
        <v>-7.5716055400000002</v>
      </c>
      <c r="Q75">
        <f t="shared" si="75"/>
        <v>55.295803319999997</v>
      </c>
      <c r="R75">
        <f t="shared" si="76"/>
        <v>-7.9637745100000004</v>
      </c>
      <c r="S75">
        <f t="shared" si="77"/>
        <v>54.903634349999997</v>
      </c>
      <c r="T75">
        <f t="shared" si="78"/>
        <v>-7.9613244400000003</v>
      </c>
      <c r="U75">
        <f t="shared" si="79"/>
        <v>54.906084419999999</v>
      </c>
      <c r="V75">
        <f t="shared" si="80"/>
        <v>-8.4479058699999996</v>
      </c>
      <c r="W75">
        <f t="shared" si="81"/>
        <v>54.419502989999998</v>
      </c>
      <c r="X75">
        <f t="shared" si="82"/>
        <v>-9.4013868100000106</v>
      </c>
      <c r="Y75">
        <f t="shared" si="83"/>
        <v>53.466022049999999</v>
      </c>
      <c r="Z75">
        <f t="shared" si="84"/>
        <v>-10.42524789</v>
      </c>
      <c r="AA75">
        <f t="shared" si="85"/>
        <v>52.442160970000003</v>
      </c>
      <c r="AB75">
        <f t="shared" si="25"/>
        <v>-10.42821496</v>
      </c>
      <c r="AC75">
        <f t="shared" si="86"/>
        <v>52.439193899999999</v>
      </c>
      <c r="AD75">
        <f t="shared" si="87"/>
        <v>-13.95181612</v>
      </c>
      <c r="AE75">
        <f t="shared" si="88"/>
        <v>48.915592740000001</v>
      </c>
      <c r="AF75">
        <f t="shared" si="89"/>
        <v>-18.509623260000001</v>
      </c>
      <c r="AG75">
        <f t="shared" si="90"/>
        <v>44.3577856</v>
      </c>
      <c r="AH75">
        <f t="shared" si="91"/>
        <v>-20.352055870000001</v>
      </c>
      <c r="AI75">
        <f t="shared" si="92"/>
        <v>42.515352989999997</v>
      </c>
      <c r="AJ75">
        <f t="shared" si="93"/>
        <v>-22.613307429999999</v>
      </c>
      <c r="AK75">
        <f t="shared" si="94"/>
        <v>40.254101429999999</v>
      </c>
      <c r="AL75">
        <f t="shared" si="95"/>
        <v>-24.98114073</v>
      </c>
      <c r="AM75">
        <f t="shared" si="96"/>
        <v>37.886268129999998</v>
      </c>
      <c r="AN75">
        <f t="shared" si="97"/>
        <v>-27.34120407</v>
      </c>
      <c r="AO75">
        <f t="shared" si="98"/>
        <v>35.526204790000001</v>
      </c>
      <c r="AP75">
        <f t="shared" si="99"/>
        <v>-27.336387479999999</v>
      </c>
      <c r="AQ75">
        <f t="shared" si="100"/>
        <v>35.531021379999999</v>
      </c>
      <c r="AR75">
        <f t="shared" si="101"/>
        <v>-29.646489240000001</v>
      </c>
      <c r="AS75">
        <f t="shared" si="102"/>
        <v>33.220919619999997</v>
      </c>
      <c r="AT75">
        <f t="shared" si="103"/>
        <v>-32.702067139999997</v>
      </c>
      <c r="AU75">
        <f t="shared" si="104"/>
        <v>30.165341720000001</v>
      </c>
      <c r="AV75">
        <f t="shared" si="105"/>
        <v>-32.701560460000003</v>
      </c>
      <c r="AW75">
        <f t="shared" si="106"/>
        <v>30.165848400000002</v>
      </c>
      <c r="AX75">
        <f t="shared" si="107"/>
        <v>-36.18373321</v>
      </c>
      <c r="AY75">
        <f t="shared" si="108"/>
        <v>26.683675650000001</v>
      </c>
      <c r="AZ75">
        <f t="shared" si="109"/>
        <v>-39.560822350000002</v>
      </c>
      <c r="BA75">
        <f t="shared" si="110"/>
        <v>23.306586509999999</v>
      </c>
      <c r="BB75">
        <f t="shared" si="111"/>
        <v>-46.1323857</v>
      </c>
      <c r="BC75">
        <f t="shared" si="112"/>
        <v>16.735023160000001</v>
      </c>
      <c r="BD75">
        <f t="shared" si="113"/>
        <v>-49.198720209999998</v>
      </c>
      <c r="BE75">
        <f t="shared" si="114"/>
        <v>13.66868865</v>
      </c>
      <c r="BF75">
        <f t="shared" si="115"/>
        <v>-62.52548994</v>
      </c>
      <c r="BG75">
        <f t="shared" si="116"/>
        <v>0.34191891999999802</v>
      </c>
      <c r="BH75">
        <f t="shared" si="117"/>
        <v>-65.784681372999998</v>
      </c>
      <c r="BI75">
        <f t="shared" si="118"/>
        <v>2.9172725129999999</v>
      </c>
      <c r="BJ75">
        <f t="shared" si="119"/>
        <v>-65.529506275000003</v>
      </c>
      <c r="BK75">
        <f t="shared" si="120"/>
        <v>2.6620974150000101</v>
      </c>
    </row>
    <row r="76" spans="1:63" x14ac:dyDescent="0.15">
      <c r="A76">
        <v>65.866843579999994</v>
      </c>
      <c r="B76">
        <v>71.445085079999998</v>
      </c>
      <c r="C76">
        <f t="shared" si="61"/>
        <v>71.445085079999998</v>
      </c>
      <c r="D76">
        <f t="shared" si="62"/>
        <v>-2.3694917199999899</v>
      </c>
      <c r="E76">
        <f t="shared" si="63"/>
        <v>69.075593359999999</v>
      </c>
      <c r="F76">
        <f t="shared" si="64"/>
        <v>-5.73910625999999</v>
      </c>
      <c r="G76">
        <f t="shared" si="65"/>
        <v>65.705978819999999</v>
      </c>
      <c r="H76">
        <f t="shared" si="66"/>
        <v>-6.9776517599999899</v>
      </c>
      <c r="I76">
        <f t="shared" si="67"/>
        <v>64.467433319999998</v>
      </c>
      <c r="J76">
        <f t="shared" si="68"/>
        <v>-6.9771604199999997</v>
      </c>
      <c r="K76">
        <f t="shared" si="69"/>
        <v>64.467924659999994</v>
      </c>
      <c r="L76">
        <f t="shared" si="70"/>
        <v>-7.8790285899999999</v>
      </c>
      <c r="M76">
        <f t="shared" si="71"/>
        <v>63.566056490000001</v>
      </c>
      <c r="N76">
        <f t="shared" si="72"/>
        <v>-8.9783784299999905</v>
      </c>
      <c r="O76">
        <f t="shared" si="73"/>
        <v>62.466706649999999</v>
      </c>
      <c r="P76">
        <f t="shared" si="74"/>
        <v>-9.5308247099999992</v>
      </c>
      <c r="Q76">
        <f t="shared" si="75"/>
        <v>61.914260370000001</v>
      </c>
      <c r="R76">
        <f t="shared" si="76"/>
        <v>-9.9410972599999905</v>
      </c>
      <c r="S76">
        <f t="shared" si="77"/>
        <v>61.503987819999999</v>
      </c>
      <c r="T76">
        <f t="shared" si="78"/>
        <v>-10.33326623</v>
      </c>
      <c r="U76">
        <f t="shared" si="79"/>
        <v>61.111818849999999</v>
      </c>
      <c r="V76">
        <f t="shared" si="80"/>
        <v>-10.330816159999999</v>
      </c>
      <c r="W76">
        <f t="shared" si="81"/>
        <v>61.114268920000001</v>
      </c>
      <c r="X76">
        <f t="shared" si="82"/>
        <v>-10.817397590000001</v>
      </c>
      <c r="Y76">
        <f t="shared" si="83"/>
        <v>60.62768749</v>
      </c>
      <c r="Z76">
        <f t="shared" si="84"/>
        <v>-11.770878529999999</v>
      </c>
      <c r="AA76">
        <f t="shared" si="85"/>
        <v>59.674206550000001</v>
      </c>
      <c r="AB76">
        <f t="shared" si="25"/>
        <v>-12.794739610000001</v>
      </c>
      <c r="AC76">
        <f t="shared" si="86"/>
        <v>58.650345469999998</v>
      </c>
      <c r="AD76">
        <f t="shared" si="87"/>
        <v>-12.797706679999999</v>
      </c>
      <c r="AE76">
        <f t="shared" si="88"/>
        <v>58.647378400000001</v>
      </c>
      <c r="AF76">
        <f t="shared" si="89"/>
        <v>-16.321307839999999</v>
      </c>
      <c r="AG76">
        <f t="shared" si="90"/>
        <v>55.123777240000003</v>
      </c>
      <c r="AH76">
        <f t="shared" si="91"/>
        <v>-20.879114980000001</v>
      </c>
      <c r="AI76">
        <f t="shared" si="92"/>
        <v>50.565970100000001</v>
      </c>
      <c r="AJ76">
        <f t="shared" si="93"/>
        <v>-22.72154759</v>
      </c>
      <c r="AK76">
        <f t="shared" si="94"/>
        <v>48.723537489999998</v>
      </c>
      <c r="AL76">
        <f t="shared" si="95"/>
        <v>-24.982799150000002</v>
      </c>
      <c r="AM76">
        <f t="shared" si="96"/>
        <v>46.46228593</v>
      </c>
      <c r="AN76">
        <f t="shared" si="97"/>
        <v>-27.350632449999999</v>
      </c>
      <c r="AO76">
        <f t="shared" si="98"/>
        <v>44.094452629999999</v>
      </c>
      <c r="AP76">
        <f t="shared" si="99"/>
        <v>-29.710695789999999</v>
      </c>
      <c r="AQ76">
        <f t="shared" si="100"/>
        <v>41.734389290000003</v>
      </c>
      <c r="AR76">
        <f t="shared" si="101"/>
        <v>-29.705879199999998</v>
      </c>
      <c r="AS76">
        <f t="shared" si="102"/>
        <v>41.73920588</v>
      </c>
      <c r="AT76">
        <f t="shared" si="103"/>
        <v>-32.01598096</v>
      </c>
      <c r="AU76">
        <f t="shared" si="104"/>
        <v>39.429104119999998</v>
      </c>
      <c r="AV76">
        <f t="shared" si="105"/>
        <v>-35.071558860000003</v>
      </c>
      <c r="AW76">
        <f t="shared" si="106"/>
        <v>36.373526220000002</v>
      </c>
      <c r="AX76">
        <f t="shared" si="107"/>
        <v>-35.071052180000002</v>
      </c>
      <c r="AY76">
        <f t="shared" si="108"/>
        <v>36.374032900000003</v>
      </c>
      <c r="AZ76">
        <f t="shared" si="109"/>
        <v>-38.553224929999999</v>
      </c>
      <c r="BA76">
        <f t="shared" si="110"/>
        <v>32.891860149999999</v>
      </c>
      <c r="BB76">
        <f t="shared" si="111"/>
        <v>-41.930314070000001</v>
      </c>
      <c r="BC76">
        <f t="shared" si="112"/>
        <v>29.51477101</v>
      </c>
      <c r="BD76">
        <f t="shared" si="113"/>
        <v>-48.50187742</v>
      </c>
      <c r="BE76">
        <f t="shared" si="114"/>
        <v>22.943207659999999</v>
      </c>
      <c r="BF76">
        <f t="shared" si="115"/>
        <v>-51.568211929999997</v>
      </c>
      <c r="BG76">
        <f t="shared" si="116"/>
        <v>19.876873150000002</v>
      </c>
      <c r="BH76">
        <f t="shared" si="117"/>
        <v>-64.894981659999999</v>
      </c>
      <c r="BI76">
        <f t="shared" si="118"/>
        <v>6.5501034200000001</v>
      </c>
      <c r="BJ76">
        <f t="shared" si="119"/>
        <v>-68.154173092999997</v>
      </c>
      <c r="BK76">
        <f t="shared" si="120"/>
        <v>3.2909119869999999</v>
      </c>
    </row>
    <row r="77" spans="1:63" x14ac:dyDescent="0.15">
      <c r="A77">
        <v>65.867679050000007</v>
      </c>
      <c r="B77">
        <v>71.424020080000005</v>
      </c>
      <c r="C77">
        <f t="shared" si="61"/>
        <v>71.424020080000005</v>
      </c>
      <c r="D77">
        <f t="shared" si="62"/>
        <v>-8.3547000001260596E-4</v>
      </c>
      <c r="E77">
        <f t="shared" si="63"/>
        <v>71.423184610000007</v>
      </c>
      <c r="F77">
        <f t="shared" si="64"/>
        <v>-2.3703271899999998</v>
      </c>
      <c r="G77">
        <f t="shared" si="65"/>
        <v>69.053692889999994</v>
      </c>
      <c r="H77">
        <f t="shared" si="66"/>
        <v>-5.7399417300000097</v>
      </c>
      <c r="I77">
        <f t="shared" si="67"/>
        <v>65.684078349999993</v>
      </c>
      <c r="J77">
        <f t="shared" si="68"/>
        <v>-6.9784872300000096</v>
      </c>
      <c r="K77">
        <f t="shared" si="69"/>
        <v>64.445532850000006</v>
      </c>
      <c r="L77">
        <f t="shared" si="70"/>
        <v>-6.9779958900000096</v>
      </c>
      <c r="M77">
        <f t="shared" si="71"/>
        <v>64.446024190000003</v>
      </c>
      <c r="N77">
        <f t="shared" si="72"/>
        <v>-7.8798640600000098</v>
      </c>
      <c r="O77">
        <f t="shared" si="73"/>
        <v>63.544156020000003</v>
      </c>
      <c r="P77">
        <f t="shared" si="74"/>
        <v>-8.9792138999999995</v>
      </c>
      <c r="Q77">
        <f t="shared" si="75"/>
        <v>62.44480618</v>
      </c>
      <c r="R77">
        <f t="shared" si="76"/>
        <v>-9.53166018000001</v>
      </c>
      <c r="S77">
        <f t="shared" si="77"/>
        <v>61.892359900000002</v>
      </c>
      <c r="T77">
        <f t="shared" si="78"/>
        <v>-9.9419327299999996</v>
      </c>
      <c r="U77">
        <f t="shared" si="79"/>
        <v>61.48208735</v>
      </c>
      <c r="V77">
        <f t="shared" si="80"/>
        <v>-10.3341017</v>
      </c>
      <c r="W77">
        <f t="shared" si="81"/>
        <v>61.08991838</v>
      </c>
      <c r="X77">
        <f t="shared" si="82"/>
        <v>-10.33165163</v>
      </c>
      <c r="Y77">
        <f t="shared" si="83"/>
        <v>61.092368450000002</v>
      </c>
      <c r="Z77">
        <f t="shared" si="84"/>
        <v>-10.818233060000001</v>
      </c>
      <c r="AA77">
        <f t="shared" si="85"/>
        <v>60.605787020000001</v>
      </c>
      <c r="AB77">
        <f t="shared" si="25"/>
        <v>-11.771713999999999</v>
      </c>
      <c r="AC77">
        <f t="shared" si="86"/>
        <v>59.652306080000002</v>
      </c>
      <c r="AD77">
        <f t="shared" si="87"/>
        <v>-12.795575080000001</v>
      </c>
      <c r="AE77">
        <f t="shared" si="88"/>
        <v>58.628444999999999</v>
      </c>
      <c r="AF77">
        <f t="shared" si="89"/>
        <v>-12.798542149999999</v>
      </c>
      <c r="AG77">
        <f t="shared" si="90"/>
        <v>58.625477930000002</v>
      </c>
      <c r="AH77">
        <f t="shared" si="91"/>
        <v>-16.322143310000001</v>
      </c>
      <c r="AI77">
        <f t="shared" si="92"/>
        <v>55.101876769999997</v>
      </c>
      <c r="AJ77">
        <f t="shared" si="93"/>
        <v>-20.879950449999999</v>
      </c>
      <c r="AK77">
        <f t="shared" si="94"/>
        <v>50.544069630000003</v>
      </c>
      <c r="AL77">
        <f t="shared" si="95"/>
        <v>-22.722383059999999</v>
      </c>
      <c r="AM77">
        <f t="shared" si="96"/>
        <v>48.70163702</v>
      </c>
      <c r="AN77">
        <f t="shared" si="97"/>
        <v>-24.98363462</v>
      </c>
      <c r="AO77">
        <f t="shared" si="98"/>
        <v>46.440385460000002</v>
      </c>
      <c r="AP77">
        <f t="shared" si="99"/>
        <v>-27.351467920000001</v>
      </c>
      <c r="AQ77">
        <f t="shared" si="100"/>
        <v>44.072552160000001</v>
      </c>
      <c r="AR77">
        <f t="shared" si="101"/>
        <v>-29.711531260000001</v>
      </c>
      <c r="AS77">
        <f t="shared" si="102"/>
        <v>41.712488819999997</v>
      </c>
      <c r="AT77">
        <f t="shared" si="103"/>
        <v>-29.70671467</v>
      </c>
      <c r="AU77">
        <f t="shared" si="104"/>
        <v>41.717305410000002</v>
      </c>
      <c r="AV77">
        <f t="shared" si="105"/>
        <v>-32.016816429999999</v>
      </c>
      <c r="AW77">
        <f t="shared" si="106"/>
        <v>39.40720365</v>
      </c>
      <c r="AX77">
        <f t="shared" si="107"/>
        <v>-35.072394330000002</v>
      </c>
      <c r="AY77">
        <f t="shared" si="108"/>
        <v>36.351625749999997</v>
      </c>
      <c r="AZ77">
        <f t="shared" si="109"/>
        <v>-35.071887650000001</v>
      </c>
      <c r="BA77">
        <f t="shared" si="110"/>
        <v>36.352132429999997</v>
      </c>
      <c r="BB77">
        <f t="shared" si="111"/>
        <v>-38.554060399999997</v>
      </c>
      <c r="BC77">
        <f t="shared" si="112"/>
        <v>32.869959680000001</v>
      </c>
      <c r="BD77">
        <f t="shared" si="113"/>
        <v>-41.93114954</v>
      </c>
      <c r="BE77">
        <f t="shared" si="114"/>
        <v>29.492870539999998</v>
      </c>
      <c r="BF77">
        <f t="shared" si="115"/>
        <v>-48.502712889999998</v>
      </c>
      <c r="BG77">
        <f t="shared" si="116"/>
        <v>22.92130719</v>
      </c>
      <c r="BH77">
        <f t="shared" si="117"/>
        <v>-51.569047400000002</v>
      </c>
      <c r="BI77">
        <f t="shared" si="118"/>
        <v>19.854972679999999</v>
      </c>
      <c r="BJ77">
        <f t="shared" si="119"/>
        <v>-64.895817129999998</v>
      </c>
      <c r="BK77">
        <f t="shared" si="120"/>
        <v>6.5282029499999901</v>
      </c>
    </row>
    <row r="78" spans="1:63" x14ac:dyDescent="0.15">
      <c r="A78">
        <v>68.153805419999998</v>
      </c>
      <c r="B78">
        <v>78.456686469999994</v>
      </c>
      <c r="C78">
        <f t="shared" si="61"/>
        <v>78.456686469999994</v>
      </c>
      <c r="D78">
        <f t="shared" si="62"/>
        <v>-2.2861263699999901</v>
      </c>
      <c r="E78">
        <f t="shared" si="63"/>
        <v>76.170560100000003</v>
      </c>
      <c r="F78">
        <f t="shared" si="64"/>
        <v>-2.28696184</v>
      </c>
      <c r="G78">
        <f t="shared" si="65"/>
        <v>76.169724630000005</v>
      </c>
      <c r="H78">
        <f t="shared" si="66"/>
        <v>-4.6564535600000001</v>
      </c>
      <c r="I78">
        <f t="shared" si="67"/>
        <v>73.800232910000005</v>
      </c>
      <c r="J78">
        <f t="shared" si="68"/>
        <v>-8.0260680999999998</v>
      </c>
      <c r="K78">
        <f t="shared" si="69"/>
        <v>70.430618370000005</v>
      </c>
      <c r="L78">
        <f t="shared" si="70"/>
        <v>-9.2646136000000006</v>
      </c>
      <c r="M78">
        <f t="shared" si="71"/>
        <v>69.192072870000004</v>
      </c>
      <c r="N78">
        <f t="shared" si="72"/>
        <v>-9.2641222600000006</v>
      </c>
      <c r="O78">
        <f t="shared" si="73"/>
        <v>69.19256421</v>
      </c>
      <c r="P78">
        <f t="shared" si="74"/>
        <v>-10.165990430000001</v>
      </c>
      <c r="Q78">
        <f t="shared" si="75"/>
        <v>68.29069604</v>
      </c>
      <c r="R78">
        <f t="shared" si="76"/>
        <v>-11.265340269999999</v>
      </c>
      <c r="S78">
        <f t="shared" si="77"/>
        <v>67.191346199999998</v>
      </c>
      <c r="T78">
        <f t="shared" si="78"/>
        <v>-11.817786549999999</v>
      </c>
      <c r="U78">
        <f t="shared" si="79"/>
        <v>66.63889992</v>
      </c>
      <c r="V78">
        <f t="shared" si="80"/>
        <v>-12.228059099999999</v>
      </c>
      <c r="W78">
        <f t="shared" si="81"/>
        <v>66.228627369999998</v>
      </c>
      <c r="X78">
        <f t="shared" si="82"/>
        <v>-12.62022807</v>
      </c>
      <c r="Y78">
        <f t="shared" si="83"/>
        <v>65.836458399999998</v>
      </c>
      <c r="Z78">
        <f t="shared" si="84"/>
        <v>-12.617777999999999</v>
      </c>
      <c r="AA78">
        <f t="shared" si="85"/>
        <v>65.838908470000007</v>
      </c>
      <c r="AB78">
        <f t="shared" si="25"/>
        <v>-13.104359430000001</v>
      </c>
      <c r="AC78">
        <f t="shared" si="86"/>
        <v>65.352327040000006</v>
      </c>
      <c r="AD78">
        <f t="shared" si="87"/>
        <v>-14.057840369999999</v>
      </c>
      <c r="AE78">
        <f t="shared" si="88"/>
        <v>64.3988461</v>
      </c>
      <c r="AF78">
        <f t="shared" si="89"/>
        <v>-15.081701450000001</v>
      </c>
      <c r="AG78">
        <f t="shared" si="90"/>
        <v>63.374985019999997</v>
      </c>
      <c r="AH78">
        <f t="shared" si="91"/>
        <v>-15.084668519999999</v>
      </c>
      <c r="AI78">
        <f t="shared" si="92"/>
        <v>63.37201795</v>
      </c>
      <c r="AJ78">
        <f t="shared" si="93"/>
        <v>-18.608269679999999</v>
      </c>
      <c r="AK78">
        <f t="shared" si="94"/>
        <v>59.848416790000002</v>
      </c>
      <c r="AL78">
        <f t="shared" si="95"/>
        <v>-23.166076820000001</v>
      </c>
      <c r="AM78">
        <f t="shared" si="96"/>
        <v>55.29060965</v>
      </c>
      <c r="AN78">
        <f t="shared" si="97"/>
        <v>-25.00850943</v>
      </c>
      <c r="AO78">
        <f t="shared" si="98"/>
        <v>53.448177039999997</v>
      </c>
      <c r="AP78">
        <f t="shared" si="99"/>
        <v>-27.269760990000002</v>
      </c>
      <c r="AQ78">
        <f t="shared" si="100"/>
        <v>51.186925479999999</v>
      </c>
      <c r="AR78">
        <f t="shared" si="101"/>
        <v>-29.637594289999999</v>
      </c>
      <c r="AS78">
        <f t="shared" si="102"/>
        <v>48.819092179999998</v>
      </c>
      <c r="AT78">
        <f t="shared" si="103"/>
        <v>-31.997657629999999</v>
      </c>
      <c r="AU78">
        <f t="shared" si="104"/>
        <v>46.459028840000002</v>
      </c>
      <c r="AV78">
        <f t="shared" si="105"/>
        <v>-31.992841039999998</v>
      </c>
      <c r="AW78">
        <f t="shared" si="106"/>
        <v>46.463845429999999</v>
      </c>
      <c r="AX78">
        <f t="shared" si="107"/>
        <v>-34.302942799999997</v>
      </c>
      <c r="AY78">
        <f t="shared" si="108"/>
        <v>44.153743669999997</v>
      </c>
      <c r="AZ78">
        <f t="shared" si="109"/>
        <v>-37.3585207</v>
      </c>
      <c r="BA78">
        <f t="shared" si="110"/>
        <v>41.098165770000001</v>
      </c>
      <c r="BB78">
        <f t="shared" si="111"/>
        <v>-37.358014019999999</v>
      </c>
      <c r="BC78">
        <f t="shared" si="112"/>
        <v>41.098672450000002</v>
      </c>
      <c r="BD78">
        <f t="shared" si="113"/>
        <v>-40.840186770000003</v>
      </c>
      <c r="BE78">
        <f t="shared" si="114"/>
        <v>37.616499699999999</v>
      </c>
      <c r="BF78">
        <f t="shared" si="115"/>
        <v>-44.217275909999998</v>
      </c>
      <c r="BG78">
        <f t="shared" si="116"/>
        <v>34.239410560000003</v>
      </c>
      <c r="BH78">
        <f t="shared" si="117"/>
        <v>-50.788839260000003</v>
      </c>
      <c r="BI78">
        <f t="shared" si="118"/>
        <v>27.667847210000001</v>
      </c>
      <c r="BJ78">
        <f t="shared" si="119"/>
        <v>-53.85517377</v>
      </c>
      <c r="BK78">
        <f t="shared" si="120"/>
        <v>24.601512700000001</v>
      </c>
    </row>
    <row r="79" spans="1:63" x14ac:dyDescent="0.15">
      <c r="A79">
        <v>73.173573160000004</v>
      </c>
      <c r="B79">
        <v>81.099668080000001</v>
      </c>
      <c r="C79">
        <f t="shared" si="61"/>
        <v>81.099668080000001</v>
      </c>
      <c r="D79">
        <f t="shared" si="62"/>
        <v>-5.0197677400000096</v>
      </c>
      <c r="E79">
        <f t="shared" si="63"/>
        <v>76.079900339999995</v>
      </c>
      <c r="F79">
        <f t="shared" si="64"/>
        <v>-7.3058941099999997</v>
      </c>
      <c r="G79">
        <f t="shared" si="65"/>
        <v>73.793773970000004</v>
      </c>
      <c r="H79">
        <f t="shared" si="66"/>
        <v>-7.3067295800000096</v>
      </c>
      <c r="I79">
        <f t="shared" si="67"/>
        <v>73.792938500000005</v>
      </c>
      <c r="J79">
        <f t="shared" si="68"/>
        <v>-9.6762212999999999</v>
      </c>
      <c r="K79">
        <f t="shared" si="69"/>
        <v>71.423446780000006</v>
      </c>
      <c r="L79">
        <f t="shared" si="70"/>
        <v>-13.045835840000001</v>
      </c>
      <c r="M79">
        <f t="shared" si="71"/>
        <v>68.053832240000006</v>
      </c>
      <c r="N79">
        <f t="shared" si="72"/>
        <v>-14.284381339999999</v>
      </c>
      <c r="O79">
        <f t="shared" si="73"/>
        <v>66.815286740000005</v>
      </c>
      <c r="P79">
        <f t="shared" si="74"/>
        <v>-14.28389</v>
      </c>
      <c r="Q79">
        <f t="shared" si="75"/>
        <v>66.815778080000001</v>
      </c>
      <c r="R79">
        <f t="shared" si="76"/>
        <v>-15.18575817</v>
      </c>
      <c r="S79">
        <f t="shared" si="77"/>
        <v>65.913909910000001</v>
      </c>
      <c r="T79">
        <f t="shared" si="78"/>
        <v>-16.285108009999998</v>
      </c>
      <c r="U79">
        <f t="shared" si="79"/>
        <v>64.814560069999999</v>
      </c>
      <c r="V79">
        <f t="shared" si="80"/>
        <v>-16.83755429</v>
      </c>
      <c r="W79">
        <f t="shared" si="81"/>
        <v>64.262113790000001</v>
      </c>
      <c r="X79">
        <f t="shared" si="82"/>
        <v>-17.247826839999998</v>
      </c>
      <c r="Y79">
        <f t="shared" si="83"/>
        <v>63.851841239999999</v>
      </c>
      <c r="Z79">
        <f t="shared" si="84"/>
        <v>-17.639995809999998</v>
      </c>
      <c r="AA79">
        <f t="shared" si="85"/>
        <v>63.459672269999999</v>
      </c>
      <c r="AB79">
        <f t="shared" si="25"/>
        <v>-17.63754574</v>
      </c>
      <c r="AC79">
        <f t="shared" si="86"/>
        <v>63.462122340000001</v>
      </c>
      <c r="AD79">
        <f t="shared" si="87"/>
        <v>-18.124127170000001</v>
      </c>
      <c r="AE79">
        <f t="shared" si="88"/>
        <v>62.975540909999999</v>
      </c>
      <c r="AF79">
        <f t="shared" si="89"/>
        <v>-19.07760811</v>
      </c>
      <c r="AG79">
        <f t="shared" si="90"/>
        <v>62.022059970000001</v>
      </c>
      <c r="AH79">
        <f t="shared" si="91"/>
        <v>-20.10146919</v>
      </c>
      <c r="AI79">
        <f t="shared" si="92"/>
        <v>60.998198889999998</v>
      </c>
      <c r="AJ79">
        <f t="shared" si="93"/>
        <v>-20.10443626</v>
      </c>
      <c r="AK79">
        <f t="shared" si="94"/>
        <v>60.995231820000001</v>
      </c>
      <c r="AL79">
        <f t="shared" si="95"/>
        <v>-23.628037419999998</v>
      </c>
      <c r="AM79">
        <f t="shared" si="96"/>
        <v>57.471630660000002</v>
      </c>
      <c r="AN79">
        <f t="shared" si="97"/>
        <v>-28.18584456</v>
      </c>
      <c r="AO79">
        <f t="shared" si="98"/>
        <v>52.913823520000001</v>
      </c>
      <c r="AP79">
        <f t="shared" si="99"/>
        <v>-30.028277169999999</v>
      </c>
      <c r="AQ79">
        <f t="shared" si="100"/>
        <v>51.071390909999998</v>
      </c>
      <c r="AR79">
        <f t="shared" si="101"/>
        <v>-32.289528730000001</v>
      </c>
      <c r="AS79">
        <f t="shared" si="102"/>
        <v>48.81013935</v>
      </c>
      <c r="AT79">
        <f t="shared" si="103"/>
        <v>-34.657362030000002</v>
      </c>
      <c r="AU79">
        <f t="shared" si="104"/>
        <v>46.442306049999999</v>
      </c>
      <c r="AV79">
        <f t="shared" si="105"/>
        <v>-37.017425369999998</v>
      </c>
      <c r="AW79">
        <f t="shared" si="106"/>
        <v>44.082242710000003</v>
      </c>
      <c r="AX79">
        <f t="shared" si="107"/>
        <v>-37.012608780000001</v>
      </c>
      <c r="AY79">
        <f t="shared" si="108"/>
        <v>44.0870593</v>
      </c>
      <c r="AZ79">
        <f t="shared" si="109"/>
        <v>-39.322710540000003</v>
      </c>
      <c r="BA79">
        <f t="shared" si="110"/>
        <v>41.776957539999998</v>
      </c>
      <c r="BB79">
        <f t="shared" si="111"/>
        <v>-42.378288439999999</v>
      </c>
      <c r="BC79">
        <f t="shared" si="112"/>
        <v>38.721379640000002</v>
      </c>
      <c r="BD79">
        <f t="shared" si="113"/>
        <v>-42.377781759999998</v>
      </c>
      <c r="BE79">
        <f t="shared" si="114"/>
        <v>38.721886320000003</v>
      </c>
      <c r="BF79">
        <f t="shared" si="115"/>
        <v>-45.859954510000001</v>
      </c>
      <c r="BG79">
        <f t="shared" si="116"/>
        <v>35.239713569999999</v>
      </c>
      <c r="BH79">
        <f t="shared" si="117"/>
        <v>-49.237043649999997</v>
      </c>
      <c r="BI79">
        <f t="shared" si="118"/>
        <v>31.86262443</v>
      </c>
      <c r="BJ79">
        <f t="shared" si="119"/>
        <v>-55.808607000000002</v>
      </c>
      <c r="BK79">
        <f t="shared" si="120"/>
        <v>25.291061079999999</v>
      </c>
    </row>
    <row r="80" spans="1:63" x14ac:dyDescent="0.15">
      <c r="A80">
        <v>76.207688770000004</v>
      </c>
      <c r="B80">
        <v>91.48688405</v>
      </c>
      <c r="C80">
        <f t="shared" si="61"/>
        <v>91.48688405</v>
      </c>
      <c r="D80">
        <f t="shared" si="62"/>
        <v>-3.0341156100000002</v>
      </c>
      <c r="E80">
        <f t="shared" si="63"/>
        <v>88.45276844</v>
      </c>
      <c r="F80">
        <f t="shared" si="64"/>
        <v>-8.0538833500000102</v>
      </c>
      <c r="G80">
        <f t="shared" si="65"/>
        <v>83.433000699999994</v>
      </c>
      <c r="H80">
        <f t="shared" si="66"/>
        <v>-10.340009719999999</v>
      </c>
      <c r="I80">
        <f t="shared" si="67"/>
        <v>81.146874330000003</v>
      </c>
      <c r="J80">
        <f t="shared" si="68"/>
        <v>-10.34084519</v>
      </c>
      <c r="K80">
        <f t="shared" si="69"/>
        <v>81.146038860000004</v>
      </c>
      <c r="L80">
        <f t="shared" si="70"/>
        <v>-12.710336910000001</v>
      </c>
      <c r="M80">
        <f t="shared" si="71"/>
        <v>78.776547140000005</v>
      </c>
      <c r="N80">
        <f t="shared" si="72"/>
        <v>-16.079951449999999</v>
      </c>
      <c r="O80">
        <f t="shared" si="73"/>
        <v>75.406932600000005</v>
      </c>
      <c r="P80">
        <f t="shared" si="74"/>
        <v>-17.31849695</v>
      </c>
      <c r="Q80">
        <f t="shared" si="75"/>
        <v>74.168387100000004</v>
      </c>
      <c r="R80">
        <f t="shared" si="76"/>
        <v>-17.31800561</v>
      </c>
      <c r="S80">
        <f t="shared" si="77"/>
        <v>74.16887844</v>
      </c>
      <c r="T80">
        <f t="shared" si="78"/>
        <v>-18.21987378</v>
      </c>
      <c r="U80">
        <f t="shared" si="79"/>
        <v>73.26701027</v>
      </c>
      <c r="V80">
        <f t="shared" si="80"/>
        <v>-19.319223619999999</v>
      </c>
      <c r="W80">
        <f t="shared" si="81"/>
        <v>72.167660429999998</v>
      </c>
      <c r="X80">
        <f t="shared" si="82"/>
        <v>-19.871669900000001</v>
      </c>
      <c r="Y80">
        <f t="shared" si="83"/>
        <v>71.61521415</v>
      </c>
      <c r="Z80">
        <f t="shared" si="84"/>
        <v>-20.281942449999999</v>
      </c>
      <c r="AA80">
        <f t="shared" si="85"/>
        <v>71.204941599999998</v>
      </c>
      <c r="AB80">
        <f t="shared" si="25"/>
        <v>-20.674111419999999</v>
      </c>
      <c r="AC80">
        <f t="shared" si="86"/>
        <v>70.812772629999998</v>
      </c>
      <c r="AD80">
        <f t="shared" si="87"/>
        <v>-20.671661350000001</v>
      </c>
      <c r="AE80">
        <f t="shared" si="88"/>
        <v>70.815222700000007</v>
      </c>
      <c r="AF80">
        <f t="shared" si="89"/>
        <v>-21.158242779999998</v>
      </c>
      <c r="AG80">
        <f t="shared" si="90"/>
        <v>70.328641270000006</v>
      </c>
      <c r="AH80">
        <f t="shared" si="91"/>
        <v>-22.111723720000001</v>
      </c>
      <c r="AI80">
        <f t="shared" si="92"/>
        <v>69.37516033</v>
      </c>
      <c r="AJ80">
        <f t="shared" si="93"/>
        <v>-23.1355848</v>
      </c>
      <c r="AK80">
        <f t="shared" si="94"/>
        <v>68.351299249999997</v>
      </c>
      <c r="AL80">
        <f t="shared" si="95"/>
        <v>-23.138551870000001</v>
      </c>
      <c r="AM80">
        <f t="shared" si="96"/>
        <v>68.34833218</v>
      </c>
      <c r="AN80">
        <f t="shared" si="97"/>
        <v>-26.662153029999999</v>
      </c>
      <c r="AO80">
        <f t="shared" si="98"/>
        <v>64.824731020000002</v>
      </c>
      <c r="AP80">
        <f t="shared" si="99"/>
        <v>-31.21996017</v>
      </c>
      <c r="AQ80">
        <f t="shared" si="100"/>
        <v>60.26692388</v>
      </c>
      <c r="AR80">
        <f t="shared" si="101"/>
        <v>-33.062392780000003</v>
      </c>
      <c r="AS80">
        <f t="shared" si="102"/>
        <v>58.424491269999997</v>
      </c>
      <c r="AT80">
        <f t="shared" si="103"/>
        <v>-35.323644340000001</v>
      </c>
      <c r="AU80">
        <f t="shared" si="104"/>
        <v>56.163239709999999</v>
      </c>
      <c r="AV80">
        <f t="shared" si="105"/>
        <v>-37.691477640000002</v>
      </c>
      <c r="AW80">
        <f t="shared" si="106"/>
        <v>53.795406409999998</v>
      </c>
      <c r="AX80">
        <f t="shared" si="107"/>
        <v>-40.051540979999999</v>
      </c>
      <c r="AY80">
        <f t="shared" si="108"/>
        <v>51.435343070000002</v>
      </c>
      <c r="AZ80">
        <f t="shared" si="109"/>
        <v>-40.046724390000001</v>
      </c>
      <c r="BA80">
        <f t="shared" si="110"/>
        <v>51.440159659999999</v>
      </c>
      <c r="BB80">
        <f t="shared" si="111"/>
        <v>-42.356826150000003</v>
      </c>
      <c r="BC80">
        <f t="shared" si="112"/>
        <v>49.130057899999997</v>
      </c>
      <c r="BD80">
        <f t="shared" si="113"/>
        <v>-45.412404049999999</v>
      </c>
      <c r="BE80">
        <f t="shared" si="114"/>
        <v>46.074480000000001</v>
      </c>
      <c r="BF80">
        <f t="shared" si="115"/>
        <v>-45.411897369999998</v>
      </c>
      <c r="BG80">
        <f t="shared" si="116"/>
        <v>46.074986680000002</v>
      </c>
      <c r="BH80">
        <f t="shared" si="117"/>
        <v>-48.894070120000002</v>
      </c>
      <c r="BI80">
        <f t="shared" si="118"/>
        <v>42.592813929999998</v>
      </c>
      <c r="BJ80">
        <f t="shared" si="119"/>
        <v>-52.271159259999997</v>
      </c>
      <c r="BK80">
        <f t="shared" si="120"/>
        <v>39.215724790000003</v>
      </c>
    </row>
    <row r="81" spans="1:63" x14ac:dyDescent="0.15">
      <c r="A81">
        <v>79.214967590000001</v>
      </c>
      <c r="B81">
        <v>96.850910380000002</v>
      </c>
      <c r="C81">
        <f t="shared" si="61"/>
        <v>96.850910380000002</v>
      </c>
      <c r="D81">
        <f t="shared" si="62"/>
        <v>-3.0072788199999998</v>
      </c>
      <c r="E81">
        <f t="shared" si="63"/>
        <v>93.843631560000006</v>
      </c>
      <c r="F81">
        <f t="shared" si="64"/>
        <v>-6.0413944300000004</v>
      </c>
      <c r="G81">
        <f t="shared" si="65"/>
        <v>90.809515950000005</v>
      </c>
      <c r="H81">
        <f t="shared" si="66"/>
        <v>-11.061162169999999</v>
      </c>
      <c r="I81">
        <f t="shared" si="67"/>
        <v>85.789748209999999</v>
      </c>
      <c r="J81">
        <f t="shared" si="68"/>
        <v>-13.347288539999999</v>
      </c>
      <c r="K81">
        <f t="shared" si="69"/>
        <v>83.503621839999994</v>
      </c>
      <c r="L81">
        <f t="shared" si="70"/>
        <v>-13.348124009999999</v>
      </c>
      <c r="M81">
        <f t="shared" si="71"/>
        <v>83.502786369999995</v>
      </c>
      <c r="N81">
        <f t="shared" si="72"/>
        <v>-15.71761573</v>
      </c>
      <c r="O81">
        <f t="shared" si="73"/>
        <v>81.133294649999996</v>
      </c>
      <c r="P81">
        <f t="shared" si="74"/>
        <v>-19.087230269999999</v>
      </c>
      <c r="Q81">
        <f t="shared" si="75"/>
        <v>77.763680109999996</v>
      </c>
      <c r="R81">
        <f t="shared" si="76"/>
        <v>-20.32577577</v>
      </c>
      <c r="S81">
        <f t="shared" si="77"/>
        <v>76.525134609999995</v>
      </c>
      <c r="T81">
        <f t="shared" si="78"/>
        <v>-20.32528443</v>
      </c>
      <c r="U81">
        <f t="shared" si="79"/>
        <v>76.525625950000006</v>
      </c>
      <c r="V81">
        <f t="shared" si="80"/>
        <v>-21.2271526</v>
      </c>
      <c r="W81">
        <f t="shared" si="81"/>
        <v>75.623757780000005</v>
      </c>
      <c r="X81">
        <f t="shared" si="82"/>
        <v>-22.326502439999999</v>
      </c>
      <c r="Y81">
        <f t="shared" si="83"/>
        <v>74.524407940000003</v>
      </c>
      <c r="Z81">
        <f t="shared" si="84"/>
        <v>-22.87894872</v>
      </c>
      <c r="AA81">
        <f t="shared" si="85"/>
        <v>73.971961660000005</v>
      </c>
      <c r="AB81">
        <f t="shared" ref="AB81:AB144" si="121">A68-A81</f>
        <v>-23.289221269999999</v>
      </c>
      <c r="AC81">
        <f t="shared" si="86"/>
        <v>73.561689110000003</v>
      </c>
      <c r="AD81">
        <f t="shared" si="87"/>
        <v>-23.681390239999999</v>
      </c>
      <c r="AE81">
        <f t="shared" si="88"/>
        <v>73.169520140000003</v>
      </c>
      <c r="AF81">
        <f t="shared" si="89"/>
        <v>-23.678940170000001</v>
      </c>
      <c r="AG81">
        <f t="shared" si="90"/>
        <v>73.171970209999998</v>
      </c>
      <c r="AH81">
        <f t="shared" si="91"/>
        <v>-24.165521600000002</v>
      </c>
      <c r="AI81">
        <f t="shared" si="92"/>
        <v>72.685388779999997</v>
      </c>
      <c r="AJ81">
        <f t="shared" si="93"/>
        <v>-25.11900254</v>
      </c>
      <c r="AK81">
        <f t="shared" si="94"/>
        <v>71.731907840000005</v>
      </c>
      <c r="AL81">
        <f t="shared" si="95"/>
        <v>-26.14286362</v>
      </c>
      <c r="AM81">
        <f t="shared" si="96"/>
        <v>70.708046760000002</v>
      </c>
      <c r="AN81">
        <f t="shared" si="97"/>
        <v>-26.14583069</v>
      </c>
      <c r="AO81">
        <f t="shared" si="98"/>
        <v>70.705079690000005</v>
      </c>
      <c r="AP81">
        <f t="shared" si="99"/>
        <v>-29.669431849999999</v>
      </c>
      <c r="AQ81">
        <f t="shared" si="100"/>
        <v>67.181478530000007</v>
      </c>
      <c r="AR81">
        <f t="shared" si="101"/>
        <v>-34.227238989999996</v>
      </c>
      <c r="AS81">
        <f t="shared" si="102"/>
        <v>62.623671389999998</v>
      </c>
      <c r="AT81">
        <f t="shared" si="103"/>
        <v>-36.0696716</v>
      </c>
      <c r="AU81">
        <f t="shared" si="104"/>
        <v>60.781238780000002</v>
      </c>
      <c r="AV81">
        <f t="shared" si="105"/>
        <v>-38.330923159999998</v>
      </c>
      <c r="AW81">
        <f t="shared" si="106"/>
        <v>58.519987219999997</v>
      </c>
      <c r="AX81">
        <f t="shared" si="107"/>
        <v>-40.698756459999998</v>
      </c>
      <c r="AY81">
        <f t="shared" si="108"/>
        <v>56.152153920000003</v>
      </c>
      <c r="AZ81">
        <f t="shared" si="109"/>
        <v>-43.058819800000002</v>
      </c>
      <c r="BA81">
        <f t="shared" si="110"/>
        <v>53.79209058</v>
      </c>
      <c r="BB81">
        <f t="shared" si="111"/>
        <v>-43.054003209999998</v>
      </c>
      <c r="BC81">
        <f t="shared" si="112"/>
        <v>53.796907169999997</v>
      </c>
      <c r="BD81">
        <f t="shared" si="113"/>
        <v>-45.36410497</v>
      </c>
      <c r="BE81">
        <f t="shared" si="114"/>
        <v>51.486805410000002</v>
      </c>
      <c r="BF81">
        <f t="shared" si="115"/>
        <v>-48.419682870000003</v>
      </c>
      <c r="BG81">
        <f t="shared" si="116"/>
        <v>48.431227509999999</v>
      </c>
      <c r="BH81">
        <f t="shared" si="117"/>
        <v>-48.419176190000002</v>
      </c>
      <c r="BI81">
        <f t="shared" si="118"/>
        <v>48.43173419</v>
      </c>
      <c r="BJ81">
        <f t="shared" si="119"/>
        <v>-51.901348939999998</v>
      </c>
      <c r="BK81">
        <f t="shared" si="120"/>
        <v>44.949561439999997</v>
      </c>
    </row>
    <row r="82" spans="1:63" x14ac:dyDescent="0.15">
      <c r="A82">
        <v>81.861918689999996</v>
      </c>
      <c r="B82">
        <v>99.501280080000001</v>
      </c>
      <c r="C82">
        <f t="shared" si="61"/>
        <v>99.501280080000001</v>
      </c>
      <c r="D82">
        <f t="shared" si="62"/>
        <v>-2.6469510999999999</v>
      </c>
      <c r="E82">
        <f t="shared" si="63"/>
        <v>96.854328980000005</v>
      </c>
      <c r="F82">
        <f t="shared" si="64"/>
        <v>-5.6542299199999899</v>
      </c>
      <c r="G82">
        <f t="shared" si="65"/>
        <v>93.847050159999995</v>
      </c>
      <c r="H82">
        <f t="shared" si="66"/>
        <v>-8.6883455299999905</v>
      </c>
      <c r="I82">
        <f t="shared" si="67"/>
        <v>90.812934549999994</v>
      </c>
      <c r="J82">
        <f t="shared" si="68"/>
        <v>-13.70811327</v>
      </c>
      <c r="K82">
        <f t="shared" si="69"/>
        <v>85.793166810000002</v>
      </c>
      <c r="L82">
        <f t="shared" si="70"/>
        <v>-15.99423964</v>
      </c>
      <c r="M82">
        <f t="shared" si="71"/>
        <v>83.507040439999997</v>
      </c>
      <c r="N82">
        <f t="shared" si="72"/>
        <v>-15.99507511</v>
      </c>
      <c r="O82">
        <f t="shared" si="73"/>
        <v>83.506204969999999</v>
      </c>
      <c r="P82">
        <f t="shared" si="74"/>
        <v>-18.364566830000001</v>
      </c>
      <c r="Q82">
        <f t="shared" si="75"/>
        <v>81.13671325</v>
      </c>
      <c r="R82">
        <f t="shared" si="76"/>
        <v>-21.734181370000002</v>
      </c>
      <c r="S82">
        <f t="shared" si="77"/>
        <v>77.767098709999999</v>
      </c>
      <c r="T82">
        <f t="shared" si="78"/>
        <v>-22.972726869999999</v>
      </c>
      <c r="U82">
        <f t="shared" si="79"/>
        <v>76.528553209999998</v>
      </c>
      <c r="V82">
        <f t="shared" si="80"/>
        <v>-22.972235529999999</v>
      </c>
      <c r="W82">
        <f t="shared" si="81"/>
        <v>76.529044549999995</v>
      </c>
      <c r="X82">
        <f t="shared" si="82"/>
        <v>-23.874103699999999</v>
      </c>
      <c r="Y82">
        <f t="shared" si="83"/>
        <v>75.627176379999995</v>
      </c>
      <c r="Z82">
        <f t="shared" si="84"/>
        <v>-24.973453540000001</v>
      </c>
      <c r="AA82">
        <f t="shared" si="85"/>
        <v>74.527826540000007</v>
      </c>
      <c r="AB82">
        <f t="shared" si="121"/>
        <v>-25.525899819999999</v>
      </c>
      <c r="AC82">
        <f t="shared" si="86"/>
        <v>73.975380259999994</v>
      </c>
      <c r="AD82">
        <f t="shared" si="87"/>
        <v>-25.936172370000001</v>
      </c>
      <c r="AE82">
        <f t="shared" si="88"/>
        <v>73.565107710000007</v>
      </c>
      <c r="AF82">
        <f t="shared" si="89"/>
        <v>-26.328341340000001</v>
      </c>
      <c r="AG82">
        <f t="shared" si="90"/>
        <v>73.172938740000006</v>
      </c>
      <c r="AH82">
        <f t="shared" si="91"/>
        <v>-26.32589127</v>
      </c>
      <c r="AI82">
        <f t="shared" si="92"/>
        <v>73.175388810000001</v>
      </c>
      <c r="AJ82">
        <f t="shared" si="93"/>
        <v>-26.812472700000001</v>
      </c>
      <c r="AK82">
        <f t="shared" si="94"/>
        <v>72.68880738</v>
      </c>
      <c r="AL82">
        <f t="shared" si="95"/>
        <v>-27.765953639999999</v>
      </c>
      <c r="AM82">
        <f t="shared" si="96"/>
        <v>71.735326439999994</v>
      </c>
      <c r="AN82">
        <f t="shared" si="97"/>
        <v>-28.789814719999999</v>
      </c>
      <c r="AO82">
        <f t="shared" si="98"/>
        <v>70.711465360000005</v>
      </c>
      <c r="AP82">
        <f t="shared" si="99"/>
        <v>-28.792781789999999</v>
      </c>
      <c r="AQ82">
        <f t="shared" si="100"/>
        <v>70.708498289999994</v>
      </c>
      <c r="AR82">
        <f t="shared" si="101"/>
        <v>-32.316382949999998</v>
      </c>
      <c r="AS82">
        <f t="shared" si="102"/>
        <v>67.184897129999996</v>
      </c>
      <c r="AT82">
        <f t="shared" si="103"/>
        <v>-36.874190089999999</v>
      </c>
      <c r="AU82">
        <f t="shared" si="104"/>
        <v>62.627089990000002</v>
      </c>
      <c r="AV82">
        <f t="shared" si="105"/>
        <v>-38.716622700000002</v>
      </c>
      <c r="AW82">
        <f t="shared" si="106"/>
        <v>60.784657379999999</v>
      </c>
      <c r="AX82">
        <f t="shared" si="107"/>
        <v>-40.97787426</v>
      </c>
      <c r="AY82">
        <f t="shared" si="108"/>
        <v>58.523405820000001</v>
      </c>
      <c r="AZ82">
        <f t="shared" si="109"/>
        <v>-43.345707560000001</v>
      </c>
      <c r="BA82">
        <f t="shared" si="110"/>
        <v>56.15557252</v>
      </c>
      <c r="BB82">
        <f t="shared" si="111"/>
        <v>-45.705770899999997</v>
      </c>
      <c r="BC82">
        <f t="shared" si="112"/>
        <v>53.795509180000003</v>
      </c>
      <c r="BD82">
        <f t="shared" si="113"/>
        <v>-45.70095431</v>
      </c>
      <c r="BE82">
        <f t="shared" si="114"/>
        <v>53.800325770000001</v>
      </c>
      <c r="BF82">
        <f t="shared" si="115"/>
        <v>-48.011056070000002</v>
      </c>
      <c r="BG82">
        <f t="shared" si="116"/>
        <v>51.490224009999999</v>
      </c>
      <c r="BH82">
        <f t="shared" si="117"/>
        <v>-51.066633969999998</v>
      </c>
      <c r="BI82">
        <f t="shared" si="118"/>
        <v>48.434646110000003</v>
      </c>
      <c r="BJ82">
        <f t="shared" si="119"/>
        <v>-51.066127289999997</v>
      </c>
      <c r="BK82">
        <f t="shared" si="120"/>
        <v>48.435152789999997</v>
      </c>
    </row>
    <row r="83" spans="1:63" x14ac:dyDescent="0.15">
      <c r="A83">
        <v>81.861024560000004</v>
      </c>
      <c r="B83">
        <v>99.475432280000007</v>
      </c>
      <c r="C83">
        <f t="shared" si="61"/>
        <v>99.475432280000007</v>
      </c>
      <c r="D83">
        <f t="shared" si="62"/>
        <v>8.9412999999183296E-4</v>
      </c>
      <c r="E83">
        <f t="shared" si="63"/>
        <v>99.474538150000001</v>
      </c>
      <c r="F83">
        <f t="shared" si="64"/>
        <v>-2.6460569700000001</v>
      </c>
      <c r="G83">
        <f t="shared" si="65"/>
        <v>96.829375310000003</v>
      </c>
      <c r="H83">
        <f t="shared" si="66"/>
        <v>-5.6533357899999999</v>
      </c>
      <c r="I83">
        <f t="shared" si="67"/>
        <v>93.822096490000007</v>
      </c>
      <c r="J83">
        <f t="shared" si="68"/>
        <v>-8.6874514000000005</v>
      </c>
      <c r="K83">
        <f t="shared" si="69"/>
        <v>90.787980880000006</v>
      </c>
      <c r="L83">
        <f t="shared" si="70"/>
        <v>-13.707219139999999</v>
      </c>
      <c r="M83">
        <f t="shared" si="71"/>
        <v>85.76821314</v>
      </c>
      <c r="N83">
        <f t="shared" si="72"/>
        <v>-15.993345509999999</v>
      </c>
      <c r="O83">
        <f t="shared" si="73"/>
        <v>83.482086769999995</v>
      </c>
      <c r="P83">
        <f t="shared" si="74"/>
        <v>-15.994180979999999</v>
      </c>
      <c r="Q83">
        <f t="shared" si="75"/>
        <v>83.481251299999997</v>
      </c>
      <c r="R83">
        <f t="shared" si="76"/>
        <v>-18.363672699999999</v>
      </c>
      <c r="S83">
        <f t="shared" si="77"/>
        <v>81.111759579999998</v>
      </c>
      <c r="T83">
        <f t="shared" si="78"/>
        <v>-21.733287239999999</v>
      </c>
      <c r="U83">
        <f t="shared" si="79"/>
        <v>77.742145039999997</v>
      </c>
      <c r="V83">
        <f t="shared" si="80"/>
        <v>-22.97183274</v>
      </c>
      <c r="W83">
        <f t="shared" si="81"/>
        <v>76.503599539999996</v>
      </c>
      <c r="X83">
        <f t="shared" si="82"/>
        <v>-22.9713414</v>
      </c>
      <c r="Y83">
        <f t="shared" si="83"/>
        <v>76.504090880000007</v>
      </c>
      <c r="Z83">
        <f t="shared" si="84"/>
        <v>-23.87320957</v>
      </c>
      <c r="AA83">
        <f t="shared" si="85"/>
        <v>75.602222710000007</v>
      </c>
      <c r="AB83">
        <f t="shared" si="121"/>
        <v>-24.972559409999999</v>
      </c>
      <c r="AC83">
        <f t="shared" si="86"/>
        <v>74.502872870000004</v>
      </c>
      <c r="AD83">
        <f t="shared" si="87"/>
        <v>-25.52500569</v>
      </c>
      <c r="AE83">
        <f t="shared" si="88"/>
        <v>73.950426590000006</v>
      </c>
      <c r="AF83">
        <f t="shared" si="89"/>
        <v>-25.935278239999999</v>
      </c>
      <c r="AG83">
        <f t="shared" si="90"/>
        <v>73.540154040000004</v>
      </c>
      <c r="AH83">
        <f t="shared" si="91"/>
        <v>-26.327447209999999</v>
      </c>
      <c r="AI83">
        <f t="shared" si="92"/>
        <v>73.147985070000004</v>
      </c>
      <c r="AJ83">
        <f t="shared" si="93"/>
        <v>-26.324997140000001</v>
      </c>
      <c r="AK83">
        <f t="shared" si="94"/>
        <v>73.150435139999999</v>
      </c>
      <c r="AL83">
        <f t="shared" si="95"/>
        <v>-26.811578570000002</v>
      </c>
      <c r="AM83">
        <f t="shared" si="96"/>
        <v>72.663853709999998</v>
      </c>
      <c r="AN83">
        <f t="shared" si="97"/>
        <v>-27.76505951</v>
      </c>
      <c r="AO83">
        <f t="shared" si="98"/>
        <v>71.710372770000006</v>
      </c>
      <c r="AP83">
        <f t="shared" si="99"/>
        <v>-28.78892059</v>
      </c>
      <c r="AQ83">
        <f t="shared" si="100"/>
        <v>70.686511690000003</v>
      </c>
      <c r="AR83">
        <f t="shared" si="101"/>
        <v>-28.79188766</v>
      </c>
      <c r="AS83">
        <f t="shared" si="102"/>
        <v>70.683544620000006</v>
      </c>
      <c r="AT83">
        <f t="shared" si="103"/>
        <v>-32.315488819999999</v>
      </c>
      <c r="AU83">
        <f t="shared" si="104"/>
        <v>67.159943459999994</v>
      </c>
      <c r="AV83">
        <f t="shared" si="105"/>
        <v>-36.87329596</v>
      </c>
      <c r="AW83">
        <f t="shared" si="106"/>
        <v>62.60213632</v>
      </c>
      <c r="AX83">
        <f t="shared" si="107"/>
        <v>-38.715728570000003</v>
      </c>
      <c r="AY83">
        <f t="shared" si="108"/>
        <v>60.759703709999997</v>
      </c>
      <c r="AZ83">
        <f t="shared" si="109"/>
        <v>-40.976980130000001</v>
      </c>
      <c r="BA83">
        <f t="shared" si="110"/>
        <v>58.498452149999999</v>
      </c>
      <c r="BB83">
        <f t="shared" si="111"/>
        <v>-43.344813430000002</v>
      </c>
      <c r="BC83">
        <f t="shared" si="112"/>
        <v>56.130618849999998</v>
      </c>
      <c r="BD83">
        <f t="shared" si="113"/>
        <v>-45.704876769999998</v>
      </c>
      <c r="BE83">
        <f t="shared" si="114"/>
        <v>53.770555510000001</v>
      </c>
      <c r="BF83">
        <f t="shared" si="115"/>
        <v>-45.700060180000001</v>
      </c>
      <c r="BG83">
        <f t="shared" si="116"/>
        <v>53.775372099999998</v>
      </c>
      <c r="BH83">
        <f t="shared" si="117"/>
        <v>-48.010161940000003</v>
      </c>
      <c r="BI83">
        <f t="shared" si="118"/>
        <v>51.465270339999996</v>
      </c>
      <c r="BJ83">
        <f t="shared" si="119"/>
        <v>-51.065739839999999</v>
      </c>
      <c r="BK83">
        <f t="shared" si="120"/>
        <v>48.409692440000001</v>
      </c>
    </row>
    <row r="84" spans="1:63" x14ac:dyDescent="0.15">
      <c r="A84">
        <v>84.726793760000007</v>
      </c>
      <c r="B84">
        <v>99.539909929999993</v>
      </c>
      <c r="C84">
        <f t="shared" si="61"/>
        <v>99.539909929999993</v>
      </c>
      <c r="D84">
        <f t="shared" si="62"/>
        <v>-2.8657691999999999</v>
      </c>
      <c r="E84">
        <f t="shared" si="63"/>
        <v>96.674140730000005</v>
      </c>
      <c r="F84">
        <f t="shared" si="64"/>
        <v>-2.8648750700000098</v>
      </c>
      <c r="G84">
        <f t="shared" si="65"/>
        <v>96.675034859999997</v>
      </c>
      <c r="H84">
        <f t="shared" si="66"/>
        <v>-5.5118261700000097</v>
      </c>
      <c r="I84">
        <f t="shared" si="67"/>
        <v>94.028083760000001</v>
      </c>
      <c r="J84">
        <f t="shared" si="68"/>
        <v>-8.5191049900000007</v>
      </c>
      <c r="K84">
        <f t="shared" si="69"/>
        <v>91.020804940000005</v>
      </c>
      <c r="L84">
        <f t="shared" si="70"/>
        <v>-11.5532206</v>
      </c>
      <c r="M84">
        <f t="shared" si="71"/>
        <v>87.986689330000004</v>
      </c>
      <c r="N84">
        <f t="shared" si="72"/>
        <v>-16.572988339999998</v>
      </c>
      <c r="O84">
        <f t="shared" si="73"/>
        <v>82.966921589999998</v>
      </c>
      <c r="P84">
        <f t="shared" si="74"/>
        <v>-18.85911471</v>
      </c>
      <c r="Q84">
        <f t="shared" si="75"/>
        <v>80.680795219999993</v>
      </c>
      <c r="R84">
        <f t="shared" si="76"/>
        <v>-18.859950179999998</v>
      </c>
      <c r="S84">
        <f t="shared" si="77"/>
        <v>80.679959749999995</v>
      </c>
      <c r="T84">
        <f t="shared" si="78"/>
        <v>-21.229441900000001</v>
      </c>
      <c r="U84">
        <f t="shared" si="79"/>
        <v>78.310468029999996</v>
      </c>
      <c r="V84">
        <f t="shared" si="80"/>
        <v>-24.599056439999998</v>
      </c>
      <c r="W84">
        <f t="shared" si="81"/>
        <v>74.940853489999995</v>
      </c>
      <c r="X84">
        <f t="shared" si="82"/>
        <v>-25.837601939999999</v>
      </c>
      <c r="Y84">
        <f t="shared" si="83"/>
        <v>73.702307989999994</v>
      </c>
      <c r="Z84">
        <f t="shared" si="84"/>
        <v>-25.837110599999999</v>
      </c>
      <c r="AA84">
        <f t="shared" si="85"/>
        <v>73.702799330000005</v>
      </c>
      <c r="AB84">
        <f t="shared" si="121"/>
        <v>-26.738978769999999</v>
      </c>
      <c r="AC84">
        <f t="shared" si="86"/>
        <v>72.800931160000005</v>
      </c>
      <c r="AD84">
        <f t="shared" si="87"/>
        <v>-27.838328610000001</v>
      </c>
      <c r="AE84">
        <f t="shared" si="88"/>
        <v>71.701581320000003</v>
      </c>
      <c r="AF84">
        <f t="shared" si="89"/>
        <v>-28.390774889999999</v>
      </c>
      <c r="AG84">
        <f t="shared" si="90"/>
        <v>71.149135040000004</v>
      </c>
      <c r="AH84">
        <f t="shared" si="91"/>
        <v>-28.801047440000001</v>
      </c>
      <c r="AI84">
        <f t="shared" si="92"/>
        <v>70.738862490000002</v>
      </c>
      <c r="AJ84">
        <f t="shared" si="93"/>
        <v>-29.193216410000002</v>
      </c>
      <c r="AK84">
        <f t="shared" si="94"/>
        <v>70.346693520000002</v>
      </c>
      <c r="AL84">
        <f t="shared" si="95"/>
        <v>-29.19076634</v>
      </c>
      <c r="AM84">
        <f t="shared" si="96"/>
        <v>70.349143589999997</v>
      </c>
      <c r="AN84">
        <f t="shared" si="97"/>
        <v>-29.677347770000001</v>
      </c>
      <c r="AO84">
        <f t="shared" si="98"/>
        <v>69.862562159999996</v>
      </c>
      <c r="AP84">
        <f t="shared" si="99"/>
        <v>-30.630828709999999</v>
      </c>
      <c r="AQ84">
        <f t="shared" si="100"/>
        <v>68.909081220000004</v>
      </c>
      <c r="AR84">
        <f t="shared" si="101"/>
        <v>-31.654689789999999</v>
      </c>
      <c r="AS84">
        <f t="shared" si="102"/>
        <v>67.885220140000001</v>
      </c>
      <c r="AT84">
        <f t="shared" si="103"/>
        <v>-31.657656859999999</v>
      </c>
      <c r="AU84">
        <f t="shared" si="104"/>
        <v>67.882253070000004</v>
      </c>
      <c r="AV84">
        <f t="shared" si="105"/>
        <v>-35.181258020000001</v>
      </c>
      <c r="AW84">
        <f t="shared" si="106"/>
        <v>64.358651910000006</v>
      </c>
      <c r="AX84">
        <f t="shared" si="107"/>
        <v>-39.739065160000003</v>
      </c>
      <c r="AY84">
        <f t="shared" si="108"/>
        <v>59.800844769999998</v>
      </c>
      <c r="AZ84">
        <f t="shared" si="109"/>
        <v>-41.581497769999999</v>
      </c>
      <c r="BA84">
        <f t="shared" si="110"/>
        <v>57.958412160000002</v>
      </c>
      <c r="BB84">
        <f t="shared" si="111"/>
        <v>-43.842749329999997</v>
      </c>
      <c r="BC84">
        <f t="shared" si="112"/>
        <v>55.697160599999997</v>
      </c>
      <c r="BD84">
        <f t="shared" si="113"/>
        <v>-46.210582629999998</v>
      </c>
      <c r="BE84">
        <f t="shared" si="114"/>
        <v>53.329327300000003</v>
      </c>
      <c r="BF84">
        <f t="shared" si="115"/>
        <v>-48.570645970000001</v>
      </c>
      <c r="BG84">
        <f t="shared" si="116"/>
        <v>50.969263959999999</v>
      </c>
      <c r="BH84">
        <f t="shared" si="117"/>
        <v>-48.565829379999997</v>
      </c>
      <c r="BI84">
        <f t="shared" si="118"/>
        <v>50.974080549999996</v>
      </c>
      <c r="BJ84">
        <f t="shared" si="119"/>
        <v>-50.875931139999999</v>
      </c>
      <c r="BK84">
        <f t="shared" si="120"/>
        <v>48.663978790000002</v>
      </c>
    </row>
    <row r="85" spans="1:63" x14ac:dyDescent="0.15">
      <c r="A85">
        <v>87.473140020000002</v>
      </c>
      <c r="B85">
        <v>106.9878169</v>
      </c>
      <c r="C85">
        <f t="shared" si="61"/>
        <v>106.9878169</v>
      </c>
      <c r="D85">
        <f t="shared" si="62"/>
        <v>-2.7463462600000002</v>
      </c>
      <c r="E85">
        <f t="shared" si="63"/>
        <v>104.24147064</v>
      </c>
      <c r="F85">
        <f t="shared" si="64"/>
        <v>-5.6121154600000001</v>
      </c>
      <c r="G85">
        <f t="shared" si="65"/>
        <v>101.37570144</v>
      </c>
      <c r="H85">
        <f t="shared" si="66"/>
        <v>-5.61122133000001</v>
      </c>
      <c r="I85">
        <f t="shared" si="67"/>
        <v>101.37659557000001</v>
      </c>
      <c r="J85">
        <f t="shared" si="68"/>
        <v>-8.2581724300000001</v>
      </c>
      <c r="K85">
        <f t="shared" si="69"/>
        <v>98.729644469999997</v>
      </c>
      <c r="L85">
        <f t="shared" si="70"/>
        <v>-11.26545125</v>
      </c>
      <c r="M85">
        <f t="shared" si="71"/>
        <v>95.72236565</v>
      </c>
      <c r="N85">
        <f t="shared" si="72"/>
        <v>-14.299566860000001</v>
      </c>
      <c r="O85">
        <f t="shared" si="73"/>
        <v>92.68825004</v>
      </c>
      <c r="P85">
        <f t="shared" si="74"/>
        <v>-19.319334600000001</v>
      </c>
      <c r="Q85">
        <f t="shared" si="75"/>
        <v>87.668482299999994</v>
      </c>
      <c r="R85">
        <f t="shared" si="76"/>
        <v>-21.605460969999999</v>
      </c>
      <c r="S85">
        <f t="shared" si="77"/>
        <v>85.382355930000003</v>
      </c>
      <c r="T85">
        <f t="shared" si="78"/>
        <v>-21.606296440000001</v>
      </c>
      <c r="U85">
        <f t="shared" si="79"/>
        <v>85.381520460000004</v>
      </c>
      <c r="V85">
        <f t="shared" si="80"/>
        <v>-23.97578816</v>
      </c>
      <c r="W85">
        <f t="shared" si="81"/>
        <v>83.012028740000005</v>
      </c>
      <c r="X85">
        <f t="shared" si="82"/>
        <v>-27.345402700000001</v>
      </c>
      <c r="Y85">
        <f t="shared" si="83"/>
        <v>79.642414200000005</v>
      </c>
      <c r="Z85">
        <f t="shared" si="84"/>
        <v>-28.583948199999998</v>
      </c>
      <c r="AA85">
        <f t="shared" si="85"/>
        <v>78.403868700000004</v>
      </c>
      <c r="AB85">
        <f t="shared" si="121"/>
        <v>-28.583456859999998</v>
      </c>
      <c r="AC85">
        <f t="shared" si="86"/>
        <v>78.40436004</v>
      </c>
      <c r="AD85">
        <f t="shared" si="87"/>
        <v>-29.485325029999998</v>
      </c>
      <c r="AE85">
        <f t="shared" si="88"/>
        <v>77.50249187</v>
      </c>
      <c r="AF85">
        <f t="shared" si="89"/>
        <v>-30.584674870000001</v>
      </c>
      <c r="AG85">
        <f t="shared" si="90"/>
        <v>76.403142029999998</v>
      </c>
      <c r="AH85">
        <f t="shared" si="91"/>
        <v>-31.137121149999999</v>
      </c>
      <c r="AI85">
        <f t="shared" si="92"/>
        <v>75.85069575</v>
      </c>
      <c r="AJ85">
        <f t="shared" si="93"/>
        <v>-31.547393700000001</v>
      </c>
      <c r="AK85">
        <f t="shared" si="94"/>
        <v>75.440423199999998</v>
      </c>
      <c r="AL85">
        <f t="shared" si="95"/>
        <v>-31.939562670000001</v>
      </c>
      <c r="AM85">
        <f t="shared" si="96"/>
        <v>75.048254229999998</v>
      </c>
      <c r="AN85">
        <f t="shared" si="97"/>
        <v>-31.937112599999999</v>
      </c>
      <c r="AO85">
        <f t="shared" si="98"/>
        <v>75.050704300000007</v>
      </c>
      <c r="AP85">
        <f t="shared" si="99"/>
        <v>-32.42369403</v>
      </c>
      <c r="AQ85">
        <f t="shared" si="100"/>
        <v>74.564122870000006</v>
      </c>
      <c r="AR85">
        <f t="shared" si="101"/>
        <v>-33.377174969999999</v>
      </c>
      <c r="AS85">
        <f t="shared" si="102"/>
        <v>73.61064193</v>
      </c>
      <c r="AT85">
        <f t="shared" si="103"/>
        <v>-34.401036050000002</v>
      </c>
      <c r="AU85">
        <f t="shared" si="104"/>
        <v>72.586780849999997</v>
      </c>
      <c r="AV85">
        <f t="shared" si="105"/>
        <v>-34.404003119999999</v>
      </c>
      <c r="AW85">
        <f t="shared" si="106"/>
        <v>72.58381378</v>
      </c>
      <c r="AX85">
        <f t="shared" si="107"/>
        <v>-37.927604279999997</v>
      </c>
      <c r="AY85">
        <f t="shared" si="108"/>
        <v>69.060212620000001</v>
      </c>
      <c r="AZ85">
        <f t="shared" si="109"/>
        <v>-42.485411419999998</v>
      </c>
      <c r="BA85">
        <f t="shared" si="110"/>
        <v>64.502405479999993</v>
      </c>
      <c r="BB85">
        <f t="shared" si="111"/>
        <v>-44.327844030000001</v>
      </c>
      <c r="BC85">
        <f t="shared" si="112"/>
        <v>62.659972869999997</v>
      </c>
      <c r="BD85">
        <f t="shared" si="113"/>
        <v>-46.589095589999999</v>
      </c>
      <c r="BE85">
        <f t="shared" si="114"/>
        <v>60.398721309999999</v>
      </c>
      <c r="BF85">
        <f t="shared" si="115"/>
        <v>-48.95692889</v>
      </c>
      <c r="BG85">
        <f t="shared" si="116"/>
        <v>58.030888009999998</v>
      </c>
      <c r="BH85">
        <f t="shared" si="117"/>
        <v>-51.316992229999997</v>
      </c>
      <c r="BI85">
        <f t="shared" si="118"/>
        <v>55.670824670000002</v>
      </c>
      <c r="BJ85">
        <f t="shared" si="119"/>
        <v>-51.31217564</v>
      </c>
      <c r="BK85">
        <f t="shared" si="120"/>
        <v>55.675641259999999</v>
      </c>
    </row>
    <row r="86" spans="1:63" x14ac:dyDescent="0.15">
      <c r="A86">
        <v>90.015501520000001</v>
      </c>
      <c r="B86">
        <v>110.5395269</v>
      </c>
      <c r="C86">
        <f t="shared" si="61"/>
        <v>110.5395269</v>
      </c>
      <c r="D86">
        <f t="shared" si="62"/>
        <v>-2.5423615000000002</v>
      </c>
      <c r="E86">
        <f t="shared" si="63"/>
        <v>107.9971654</v>
      </c>
      <c r="F86">
        <f t="shared" si="64"/>
        <v>-5.2887077599999897</v>
      </c>
      <c r="G86">
        <f t="shared" si="65"/>
        <v>105.25081914</v>
      </c>
      <c r="H86">
        <f t="shared" si="66"/>
        <v>-8.1544769600000002</v>
      </c>
      <c r="I86">
        <f t="shared" si="67"/>
        <v>102.38504994</v>
      </c>
      <c r="J86">
        <f t="shared" si="68"/>
        <v>-8.1535828299999995</v>
      </c>
      <c r="K86">
        <f t="shared" si="69"/>
        <v>102.38594406999999</v>
      </c>
      <c r="L86">
        <f t="shared" si="70"/>
        <v>-10.80053393</v>
      </c>
      <c r="M86">
        <f t="shared" si="71"/>
        <v>99.738992969999998</v>
      </c>
      <c r="N86">
        <f t="shared" si="72"/>
        <v>-13.80781275</v>
      </c>
      <c r="O86">
        <f t="shared" si="73"/>
        <v>96.731714150000002</v>
      </c>
      <c r="P86">
        <f t="shared" si="74"/>
        <v>-16.841928360000001</v>
      </c>
      <c r="Q86">
        <f t="shared" si="75"/>
        <v>93.697598540000001</v>
      </c>
      <c r="R86">
        <f t="shared" si="76"/>
        <v>-21.8616961</v>
      </c>
      <c r="S86">
        <f t="shared" si="77"/>
        <v>88.677830799999995</v>
      </c>
      <c r="T86">
        <f t="shared" si="78"/>
        <v>-24.147822470000001</v>
      </c>
      <c r="U86">
        <f t="shared" si="79"/>
        <v>86.391704430000004</v>
      </c>
      <c r="V86">
        <f t="shared" si="80"/>
        <v>-24.14865794</v>
      </c>
      <c r="W86">
        <f t="shared" si="81"/>
        <v>86.390868960000006</v>
      </c>
      <c r="X86">
        <f t="shared" si="82"/>
        <v>-26.518149659999999</v>
      </c>
      <c r="Y86">
        <f t="shared" si="83"/>
        <v>84.021377240000007</v>
      </c>
      <c r="Z86">
        <f t="shared" si="84"/>
        <v>-29.887764199999999</v>
      </c>
      <c r="AA86">
        <f t="shared" si="85"/>
        <v>80.651762700000006</v>
      </c>
      <c r="AB86">
        <f t="shared" si="121"/>
        <v>-31.1263097</v>
      </c>
      <c r="AC86">
        <f t="shared" si="86"/>
        <v>79.413217200000005</v>
      </c>
      <c r="AD86">
        <f t="shared" si="87"/>
        <v>-31.12581836</v>
      </c>
      <c r="AE86">
        <f t="shared" si="88"/>
        <v>79.413708540000002</v>
      </c>
      <c r="AF86">
        <f t="shared" si="89"/>
        <v>-32.027686529999997</v>
      </c>
      <c r="AG86">
        <f t="shared" si="90"/>
        <v>78.511840370000002</v>
      </c>
      <c r="AH86">
        <f t="shared" si="91"/>
        <v>-33.127036369999999</v>
      </c>
      <c r="AI86">
        <f t="shared" si="92"/>
        <v>77.412490529999999</v>
      </c>
      <c r="AJ86">
        <f t="shared" si="93"/>
        <v>-33.679482649999997</v>
      </c>
      <c r="AK86">
        <f t="shared" si="94"/>
        <v>76.860044250000001</v>
      </c>
      <c r="AL86">
        <f t="shared" si="95"/>
        <v>-34.089755199999999</v>
      </c>
      <c r="AM86">
        <f t="shared" si="96"/>
        <v>76.449771699999999</v>
      </c>
      <c r="AN86">
        <f t="shared" si="97"/>
        <v>-34.481924169999999</v>
      </c>
      <c r="AO86">
        <f t="shared" si="98"/>
        <v>76.057602729999999</v>
      </c>
      <c r="AP86">
        <f t="shared" si="99"/>
        <v>-34.479474099999997</v>
      </c>
      <c r="AQ86">
        <f t="shared" si="100"/>
        <v>76.060052799999994</v>
      </c>
      <c r="AR86">
        <f t="shared" si="101"/>
        <v>-34.966055529999998</v>
      </c>
      <c r="AS86">
        <f t="shared" si="102"/>
        <v>75.573471369999993</v>
      </c>
      <c r="AT86">
        <f t="shared" si="103"/>
        <v>-35.919536469999997</v>
      </c>
      <c r="AU86">
        <f t="shared" si="104"/>
        <v>74.619990430000001</v>
      </c>
      <c r="AV86">
        <f t="shared" si="105"/>
        <v>-36.94339755</v>
      </c>
      <c r="AW86">
        <f t="shared" si="106"/>
        <v>73.596129349999998</v>
      </c>
      <c r="AX86">
        <f t="shared" si="107"/>
        <v>-36.946364619999997</v>
      </c>
      <c r="AY86">
        <f t="shared" si="108"/>
        <v>73.593162280000001</v>
      </c>
      <c r="AZ86">
        <f t="shared" si="109"/>
        <v>-40.469965780000003</v>
      </c>
      <c r="BA86">
        <f t="shared" si="110"/>
        <v>70.069561120000003</v>
      </c>
      <c r="BB86">
        <f t="shared" si="111"/>
        <v>-45.027772919999997</v>
      </c>
      <c r="BC86">
        <f t="shared" si="112"/>
        <v>65.511753979999995</v>
      </c>
      <c r="BD86">
        <f t="shared" si="113"/>
        <v>-46.87020553</v>
      </c>
      <c r="BE86">
        <f t="shared" si="114"/>
        <v>63.669321369999999</v>
      </c>
      <c r="BF86">
        <f t="shared" si="115"/>
        <v>-49.131457089999998</v>
      </c>
      <c r="BG86">
        <f t="shared" si="116"/>
        <v>61.408069810000001</v>
      </c>
      <c r="BH86">
        <f t="shared" si="117"/>
        <v>-51.499290389999999</v>
      </c>
      <c r="BI86">
        <f t="shared" si="118"/>
        <v>59.04023651</v>
      </c>
      <c r="BJ86">
        <f t="shared" si="119"/>
        <v>-53.859353730000002</v>
      </c>
      <c r="BK86">
        <f t="shared" si="120"/>
        <v>56.680173170000003</v>
      </c>
    </row>
    <row r="87" spans="1:63" x14ac:dyDescent="0.15">
      <c r="A87">
        <v>94.304454550000003</v>
      </c>
      <c r="B87">
        <v>112.25413039999999</v>
      </c>
      <c r="C87">
        <f t="shared" si="61"/>
        <v>112.25413039999999</v>
      </c>
      <c r="D87">
        <f t="shared" si="62"/>
        <v>-4.2889530300000001</v>
      </c>
      <c r="E87">
        <f t="shared" si="63"/>
        <v>107.96517737000001</v>
      </c>
      <c r="F87">
        <f t="shared" si="64"/>
        <v>-6.8313145300000002</v>
      </c>
      <c r="G87">
        <f t="shared" si="65"/>
        <v>105.42281586999999</v>
      </c>
      <c r="H87">
        <f t="shared" si="66"/>
        <v>-9.5776607899999995</v>
      </c>
      <c r="I87">
        <f t="shared" si="67"/>
        <v>102.67646961</v>
      </c>
      <c r="J87">
        <f t="shared" si="68"/>
        <v>-12.44342999</v>
      </c>
      <c r="K87">
        <f t="shared" si="69"/>
        <v>99.810700409999995</v>
      </c>
      <c r="L87">
        <f t="shared" si="70"/>
        <v>-12.44253586</v>
      </c>
      <c r="M87">
        <f t="shared" si="71"/>
        <v>99.811594540000002</v>
      </c>
      <c r="N87">
        <f t="shared" si="72"/>
        <v>-15.08948696</v>
      </c>
      <c r="O87">
        <f t="shared" si="73"/>
        <v>97.164643440000006</v>
      </c>
      <c r="P87">
        <f t="shared" si="74"/>
        <v>-18.096765779999998</v>
      </c>
      <c r="Q87">
        <f t="shared" si="75"/>
        <v>94.157364619999996</v>
      </c>
      <c r="R87">
        <f t="shared" si="76"/>
        <v>-21.130881389999999</v>
      </c>
      <c r="S87">
        <f t="shared" si="77"/>
        <v>91.123249009999995</v>
      </c>
      <c r="T87">
        <f t="shared" si="78"/>
        <v>-26.150649130000001</v>
      </c>
      <c r="U87">
        <f t="shared" si="79"/>
        <v>86.103481270000003</v>
      </c>
      <c r="V87">
        <f t="shared" si="80"/>
        <v>-28.4367755</v>
      </c>
      <c r="W87">
        <f t="shared" si="81"/>
        <v>83.817354899999998</v>
      </c>
      <c r="X87">
        <f t="shared" si="82"/>
        <v>-28.437610970000001</v>
      </c>
      <c r="Y87">
        <f t="shared" si="83"/>
        <v>83.81651943</v>
      </c>
      <c r="Z87">
        <f t="shared" si="84"/>
        <v>-30.807102690000001</v>
      </c>
      <c r="AA87">
        <f t="shared" si="85"/>
        <v>81.44702771</v>
      </c>
      <c r="AB87">
        <f t="shared" si="121"/>
        <v>-34.176717230000001</v>
      </c>
      <c r="AC87">
        <f t="shared" si="86"/>
        <v>78.07741317</v>
      </c>
      <c r="AD87">
        <f t="shared" si="87"/>
        <v>-35.415262730000002</v>
      </c>
      <c r="AE87">
        <f t="shared" si="88"/>
        <v>76.838867669999999</v>
      </c>
      <c r="AF87">
        <f t="shared" si="89"/>
        <v>-35.414771389999999</v>
      </c>
      <c r="AG87">
        <f t="shared" si="90"/>
        <v>76.839359009999995</v>
      </c>
      <c r="AH87">
        <f t="shared" si="91"/>
        <v>-36.316639559999999</v>
      </c>
      <c r="AI87">
        <f t="shared" si="92"/>
        <v>75.937490839999995</v>
      </c>
      <c r="AJ87">
        <f t="shared" si="93"/>
        <v>-37.415989400000001</v>
      </c>
      <c r="AK87">
        <f t="shared" si="94"/>
        <v>74.838140999999993</v>
      </c>
      <c r="AL87">
        <f t="shared" si="95"/>
        <v>-37.968435679999999</v>
      </c>
      <c r="AM87">
        <f t="shared" si="96"/>
        <v>74.285694719999995</v>
      </c>
      <c r="AN87">
        <f t="shared" si="97"/>
        <v>-38.378708230000001</v>
      </c>
      <c r="AO87">
        <f t="shared" si="98"/>
        <v>73.875422169999993</v>
      </c>
      <c r="AP87">
        <f t="shared" si="99"/>
        <v>-38.770877200000001</v>
      </c>
      <c r="AQ87">
        <f t="shared" si="100"/>
        <v>73.483253199999993</v>
      </c>
      <c r="AR87">
        <f t="shared" si="101"/>
        <v>-38.768427129999999</v>
      </c>
      <c r="AS87">
        <f t="shared" si="102"/>
        <v>73.485703270000002</v>
      </c>
      <c r="AT87">
        <f t="shared" si="103"/>
        <v>-39.25500856</v>
      </c>
      <c r="AU87">
        <f t="shared" si="104"/>
        <v>72.999121840000001</v>
      </c>
      <c r="AV87">
        <f t="shared" si="105"/>
        <v>-40.208489499999999</v>
      </c>
      <c r="AW87">
        <f t="shared" si="106"/>
        <v>72.045640899999995</v>
      </c>
      <c r="AX87">
        <f t="shared" si="107"/>
        <v>-41.232350580000002</v>
      </c>
      <c r="AY87">
        <f t="shared" si="108"/>
        <v>71.021779820000006</v>
      </c>
      <c r="AZ87">
        <f t="shared" si="109"/>
        <v>-41.235317649999999</v>
      </c>
      <c r="BA87">
        <f t="shared" si="110"/>
        <v>71.018812749999995</v>
      </c>
      <c r="BB87">
        <f t="shared" si="111"/>
        <v>-44.758918809999997</v>
      </c>
      <c r="BC87">
        <f t="shared" si="112"/>
        <v>67.495211589999997</v>
      </c>
      <c r="BD87">
        <f t="shared" si="113"/>
        <v>-49.316725949999999</v>
      </c>
      <c r="BE87">
        <f t="shared" si="114"/>
        <v>62.937404450000002</v>
      </c>
      <c r="BF87">
        <f t="shared" si="115"/>
        <v>-51.159158560000002</v>
      </c>
      <c r="BG87">
        <f t="shared" si="116"/>
        <v>61.094971839999999</v>
      </c>
      <c r="BH87">
        <f t="shared" si="117"/>
        <v>-53.42041012</v>
      </c>
      <c r="BI87">
        <f t="shared" si="118"/>
        <v>58.833720280000001</v>
      </c>
      <c r="BJ87">
        <f t="shared" si="119"/>
        <v>-55.788243420000001</v>
      </c>
      <c r="BK87">
        <f t="shared" si="120"/>
        <v>56.465886980000001</v>
      </c>
    </row>
    <row r="88" spans="1:63" x14ac:dyDescent="0.15">
      <c r="A88">
        <v>94.289970150000002</v>
      </c>
      <c r="B88">
        <v>112.3809806</v>
      </c>
      <c r="C88">
        <f t="shared" si="61"/>
        <v>112.3809806</v>
      </c>
      <c r="D88">
        <f t="shared" si="62"/>
        <v>1.44844000000006E-2</v>
      </c>
      <c r="E88">
        <f t="shared" si="63"/>
        <v>112.3664962</v>
      </c>
      <c r="F88">
        <f t="shared" si="64"/>
        <v>-4.2744686300000003</v>
      </c>
      <c r="G88">
        <f t="shared" si="65"/>
        <v>108.10651197</v>
      </c>
      <c r="H88">
        <f t="shared" si="66"/>
        <v>-6.8168301299999996</v>
      </c>
      <c r="I88">
        <f t="shared" si="67"/>
        <v>105.56415047</v>
      </c>
      <c r="J88">
        <f t="shared" si="68"/>
        <v>-9.5631763900000006</v>
      </c>
      <c r="K88">
        <f t="shared" si="69"/>
        <v>102.81780421000001</v>
      </c>
      <c r="L88">
        <f t="shared" si="70"/>
        <v>-12.42894559</v>
      </c>
      <c r="M88">
        <f t="shared" si="71"/>
        <v>99.952035010000003</v>
      </c>
      <c r="N88">
        <f t="shared" si="72"/>
        <v>-12.428051460000001</v>
      </c>
      <c r="O88">
        <f t="shared" si="73"/>
        <v>99.952929139999995</v>
      </c>
      <c r="P88">
        <f t="shared" si="74"/>
        <v>-15.07500256</v>
      </c>
      <c r="Q88">
        <f t="shared" si="75"/>
        <v>97.305978039999999</v>
      </c>
      <c r="R88">
        <f t="shared" si="76"/>
        <v>-18.082281380000001</v>
      </c>
      <c r="S88">
        <f t="shared" si="77"/>
        <v>94.298699220000003</v>
      </c>
      <c r="T88">
        <f t="shared" si="78"/>
        <v>-21.116396989999998</v>
      </c>
      <c r="U88">
        <f t="shared" si="79"/>
        <v>91.264583610000003</v>
      </c>
      <c r="V88">
        <f t="shared" si="80"/>
        <v>-26.136164730000001</v>
      </c>
      <c r="W88">
        <f t="shared" si="81"/>
        <v>86.244815869999996</v>
      </c>
      <c r="X88">
        <f t="shared" si="82"/>
        <v>-28.422291099999999</v>
      </c>
      <c r="Y88">
        <f t="shared" si="83"/>
        <v>83.958689500000006</v>
      </c>
      <c r="Z88">
        <f t="shared" si="84"/>
        <v>-28.423126570000001</v>
      </c>
      <c r="AA88">
        <f t="shared" si="85"/>
        <v>83.957854029999993</v>
      </c>
      <c r="AB88">
        <f t="shared" si="121"/>
        <v>-30.79261829</v>
      </c>
      <c r="AC88">
        <f t="shared" si="86"/>
        <v>81.588362309999994</v>
      </c>
      <c r="AD88">
        <f t="shared" si="87"/>
        <v>-34.162232830000001</v>
      </c>
      <c r="AE88">
        <f t="shared" si="88"/>
        <v>78.218747769999993</v>
      </c>
      <c r="AF88">
        <f t="shared" si="89"/>
        <v>-35.400778330000001</v>
      </c>
      <c r="AG88">
        <f t="shared" si="90"/>
        <v>76.980202270000007</v>
      </c>
      <c r="AH88">
        <f t="shared" si="91"/>
        <v>-35.400286989999998</v>
      </c>
      <c r="AI88">
        <f t="shared" si="92"/>
        <v>76.980693610000003</v>
      </c>
      <c r="AJ88">
        <f t="shared" si="93"/>
        <v>-36.302155159999998</v>
      </c>
      <c r="AK88">
        <f t="shared" si="94"/>
        <v>76.078825440000003</v>
      </c>
      <c r="AL88">
        <f t="shared" si="95"/>
        <v>-37.401505</v>
      </c>
      <c r="AM88">
        <f t="shared" si="96"/>
        <v>74.979475600000001</v>
      </c>
      <c r="AN88">
        <f t="shared" si="97"/>
        <v>-37.953951279999998</v>
      </c>
      <c r="AO88">
        <f t="shared" si="98"/>
        <v>74.427029320000003</v>
      </c>
      <c r="AP88">
        <f t="shared" si="99"/>
        <v>-38.36422383</v>
      </c>
      <c r="AQ88">
        <f t="shared" si="100"/>
        <v>74.016756770000001</v>
      </c>
      <c r="AR88">
        <f t="shared" si="101"/>
        <v>-38.7563928</v>
      </c>
      <c r="AS88">
        <f t="shared" si="102"/>
        <v>73.6245878</v>
      </c>
      <c r="AT88">
        <f t="shared" si="103"/>
        <v>-38.753942729999999</v>
      </c>
      <c r="AU88">
        <f t="shared" si="104"/>
        <v>73.627037869999995</v>
      </c>
      <c r="AV88">
        <f t="shared" si="105"/>
        <v>-39.24052416</v>
      </c>
      <c r="AW88">
        <f t="shared" si="106"/>
        <v>73.140456439999994</v>
      </c>
      <c r="AX88">
        <f t="shared" si="107"/>
        <v>-40.194005099999998</v>
      </c>
      <c r="AY88">
        <f t="shared" si="108"/>
        <v>72.186975500000003</v>
      </c>
      <c r="AZ88">
        <f t="shared" si="109"/>
        <v>-41.217866180000001</v>
      </c>
      <c r="BA88">
        <f t="shared" si="110"/>
        <v>71.163114419999999</v>
      </c>
      <c r="BB88">
        <f t="shared" si="111"/>
        <v>-41.220833249999998</v>
      </c>
      <c r="BC88">
        <f t="shared" si="112"/>
        <v>71.160147350000003</v>
      </c>
      <c r="BD88">
        <f t="shared" si="113"/>
        <v>-44.744434409999997</v>
      </c>
      <c r="BE88">
        <f t="shared" si="114"/>
        <v>67.636546190000004</v>
      </c>
      <c r="BF88">
        <f t="shared" si="115"/>
        <v>-49.302241549999998</v>
      </c>
      <c r="BG88">
        <f t="shared" si="116"/>
        <v>63.078739050000003</v>
      </c>
      <c r="BH88">
        <f t="shared" si="117"/>
        <v>-51.144674160000001</v>
      </c>
      <c r="BI88">
        <f t="shared" si="118"/>
        <v>61.23630644</v>
      </c>
      <c r="BJ88">
        <f t="shared" si="119"/>
        <v>-53.405925719999999</v>
      </c>
      <c r="BK88">
        <f t="shared" si="120"/>
        <v>58.975054880000002</v>
      </c>
    </row>
    <row r="89" spans="1:63" x14ac:dyDescent="0.15">
      <c r="A89">
        <v>96.546611110000001</v>
      </c>
      <c r="B89">
        <v>109.2707298</v>
      </c>
      <c r="C89">
        <f t="shared" si="61"/>
        <v>109.2707298</v>
      </c>
      <c r="D89">
        <f t="shared" si="62"/>
        <v>-2.2566409599999999</v>
      </c>
      <c r="E89">
        <f t="shared" si="63"/>
        <v>107.01408884</v>
      </c>
      <c r="F89">
        <f t="shared" si="64"/>
        <v>-2.2421565600000002</v>
      </c>
      <c r="G89">
        <f t="shared" si="65"/>
        <v>107.02857324</v>
      </c>
      <c r="H89">
        <f t="shared" si="66"/>
        <v>-6.5311095899999998</v>
      </c>
      <c r="I89">
        <f t="shared" si="67"/>
        <v>102.73962021</v>
      </c>
      <c r="J89">
        <f t="shared" si="68"/>
        <v>-9.07347109</v>
      </c>
      <c r="K89">
        <f t="shared" si="69"/>
        <v>100.19725871</v>
      </c>
      <c r="L89">
        <f t="shared" si="70"/>
        <v>-11.819817349999999</v>
      </c>
      <c r="M89">
        <f t="shared" si="71"/>
        <v>97.450912450000004</v>
      </c>
      <c r="N89">
        <f t="shared" si="72"/>
        <v>-14.68558655</v>
      </c>
      <c r="O89">
        <f t="shared" si="73"/>
        <v>94.585143250000002</v>
      </c>
      <c r="P89">
        <f t="shared" si="74"/>
        <v>-14.684692419999999</v>
      </c>
      <c r="Q89">
        <f t="shared" si="75"/>
        <v>94.586037379999993</v>
      </c>
      <c r="R89">
        <f t="shared" si="76"/>
        <v>-17.33164352</v>
      </c>
      <c r="S89">
        <f t="shared" si="77"/>
        <v>91.939086279999998</v>
      </c>
      <c r="T89">
        <f t="shared" si="78"/>
        <v>-20.33892234</v>
      </c>
      <c r="U89">
        <f t="shared" si="79"/>
        <v>88.931807460000002</v>
      </c>
      <c r="V89">
        <f t="shared" si="80"/>
        <v>-23.373037950000001</v>
      </c>
      <c r="W89">
        <f t="shared" si="81"/>
        <v>85.897691850000001</v>
      </c>
      <c r="X89">
        <f t="shared" si="82"/>
        <v>-28.392805689999999</v>
      </c>
      <c r="Y89">
        <f t="shared" si="83"/>
        <v>80.877924109999995</v>
      </c>
      <c r="Z89">
        <f t="shared" si="84"/>
        <v>-30.678932060000001</v>
      </c>
      <c r="AA89">
        <f t="shared" si="85"/>
        <v>78.591797740000004</v>
      </c>
      <c r="AB89">
        <f t="shared" si="121"/>
        <v>-30.679767529999999</v>
      </c>
      <c r="AC89">
        <f t="shared" si="86"/>
        <v>78.590962270000006</v>
      </c>
      <c r="AD89">
        <f t="shared" si="87"/>
        <v>-33.049259249999999</v>
      </c>
      <c r="AE89">
        <f t="shared" si="88"/>
        <v>76.221470550000006</v>
      </c>
      <c r="AF89">
        <f t="shared" si="89"/>
        <v>-36.418873789999999</v>
      </c>
      <c r="AG89">
        <f t="shared" si="90"/>
        <v>72.851856010000006</v>
      </c>
      <c r="AH89">
        <f t="shared" si="91"/>
        <v>-37.65741929</v>
      </c>
      <c r="AI89">
        <f t="shared" si="92"/>
        <v>71.613310510000005</v>
      </c>
      <c r="AJ89">
        <f t="shared" si="93"/>
        <v>-37.656927949999996</v>
      </c>
      <c r="AK89">
        <f t="shared" si="94"/>
        <v>71.613801850000002</v>
      </c>
      <c r="AL89">
        <f t="shared" si="95"/>
        <v>-38.558796119999997</v>
      </c>
      <c r="AM89">
        <f t="shared" si="96"/>
        <v>70.711933680000001</v>
      </c>
      <c r="AN89">
        <f t="shared" si="97"/>
        <v>-39.658145959999999</v>
      </c>
      <c r="AO89">
        <f t="shared" si="98"/>
        <v>69.612583839999999</v>
      </c>
      <c r="AP89">
        <f t="shared" si="99"/>
        <v>-40.210592239999997</v>
      </c>
      <c r="AQ89">
        <f t="shared" si="100"/>
        <v>69.060137560000001</v>
      </c>
      <c r="AR89">
        <f t="shared" si="101"/>
        <v>-40.620864789999999</v>
      </c>
      <c r="AS89">
        <f t="shared" si="102"/>
        <v>68.649865009999999</v>
      </c>
      <c r="AT89">
        <f t="shared" si="103"/>
        <v>-41.013033759999999</v>
      </c>
      <c r="AU89">
        <f t="shared" si="104"/>
        <v>68.257696039999999</v>
      </c>
      <c r="AV89">
        <f t="shared" si="105"/>
        <v>-41.010583689999997</v>
      </c>
      <c r="AW89">
        <f t="shared" si="106"/>
        <v>68.260146109999994</v>
      </c>
      <c r="AX89">
        <f t="shared" si="107"/>
        <v>-41.497165119999998</v>
      </c>
      <c r="AY89">
        <f t="shared" si="108"/>
        <v>67.773564680000007</v>
      </c>
      <c r="AZ89">
        <f t="shared" si="109"/>
        <v>-42.450646059999997</v>
      </c>
      <c r="BA89">
        <f t="shared" si="110"/>
        <v>66.820083740000001</v>
      </c>
      <c r="BB89">
        <f t="shared" si="111"/>
        <v>-43.47450714</v>
      </c>
      <c r="BC89">
        <f t="shared" si="112"/>
        <v>65.796222659999998</v>
      </c>
      <c r="BD89">
        <f t="shared" si="113"/>
        <v>-43.477474209999997</v>
      </c>
      <c r="BE89">
        <f t="shared" si="114"/>
        <v>65.793255590000001</v>
      </c>
      <c r="BF89">
        <f t="shared" si="115"/>
        <v>-47.001075370000002</v>
      </c>
      <c r="BG89">
        <f t="shared" si="116"/>
        <v>62.269654430000003</v>
      </c>
      <c r="BH89">
        <f t="shared" si="117"/>
        <v>-51.558882509999997</v>
      </c>
      <c r="BI89">
        <f t="shared" si="118"/>
        <v>57.711847290000001</v>
      </c>
      <c r="BJ89">
        <f t="shared" si="119"/>
        <v>-53.40131512</v>
      </c>
      <c r="BK89">
        <f t="shared" si="120"/>
        <v>55.869414679999998</v>
      </c>
    </row>
    <row r="90" spans="1:63" x14ac:dyDescent="0.15">
      <c r="A90">
        <v>98.571236949999999</v>
      </c>
      <c r="B90">
        <v>109.94178839999999</v>
      </c>
      <c r="C90">
        <f t="shared" si="61"/>
        <v>109.94178839999999</v>
      </c>
      <c r="D90">
        <f t="shared" si="62"/>
        <v>-2.0246258400000001</v>
      </c>
      <c r="E90">
        <f t="shared" si="63"/>
        <v>107.91716255999999</v>
      </c>
      <c r="F90">
        <f t="shared" si="64"/>
        <v>-4.2812668</v>
      </c>
      <c r="G90">
        <f t="shared" si="65"/>
        <v>105.6605216</v>
      </c>
      <c r="H90">
        <f t="shared" si="66"/>
        <v>-4.2667824000000003</v>
      </c>
      <c r="I90">
        <f t="shared" si="67"/>
        <v>105.675006</v>
      </c>
      <c r="J90">
        <f t="shared" si="68"/>
        <v>-8.5557354300000004</v>
      </c>
      <c r="K90">
        <f t="shared" si="69"/>
        <v>101.38605296999999</v>
      </c>
      <c r="L90">
        <f t="shared" si="70"/>
        <v>-11.098096930000001</v>
      </c>
      <c r="M90">
        <f t="shared" si="71"/>
        <v>98.843691469999996</v>
      </c>
      <c r="N90">
        <f t="shared" si="72"/>
        <v>-13.84444319</v>
      </c>
      <c r="O90">
        <f t="shared" si="73"/>
        <v>96.09734521</v>
      </c>
      <c r="P90">
        <f t="shared" si="74"/>
        <v>-16.710212389999999</v>
      </c>
      <c r="Q90">
        <f t="shared" si="75"/>
        <v>93.231576009999998</v>
      </c>
      <c r="R90">
        <f t="shared" si="76"/>
        <v>-16.70931826</v>
      </c>
      <c r="S90">
        <f t="shared" si="77"/>
        <v>93.232470140000004</v>
      </c>
      <c r="T90">
        <f t="shared" si="78"/>
        <v>-19.356269359999999</v>
      </c>
      <c r="U90">
        <f t="shared" si="79"/>
        <v>90.585519039999994</v>
      </c>
      <c r="V90">
        <f t="shared" si="80"/>
        <v>-22.363548179999999</v>
      </c>
      <c r="W90">
        <f t="shared" si="81"/>
        <v>87.578240219999998</v>
      </c>
      <c r="X90">
        <f t="shared" si="82"/>
        <v>-25.397663789999999</v>
      </c>
      <c r="Y90">
        <f t="shared" si="83"/>
        <v>84.544124609999997</v>
      </c>
      <c r="Z90">
        <f t="shared" si="84"/>
        <v>-30.417431530000002</v>
      </c>
      <c r="AA90">
        <f t="shared" si="85"/>
        <v>79.524356870000005</v>
      </c>
      <c r="AB90">
        <f t="shared" si="121"/>
        <v>-32.7035579</v>
      </c>
      <c r="AC90">
        <f t="shared" si="86"/>
        <v>77.2382305</v>
      </c>
      <c r="AD90">
        <f t="shared" si="87"/>
        <v>-32.704393369999998</v>
      </c>
      <c r="AE90">
        <f t="shared" si="88"/>
        <v>77.237395030000002</v>
      </c>
      <c r="AF90">
        <f t="shared" si="89"/>
        <v>-35.073885089999997</v>
      </c>
      <c r="AG90">
        <f t="shared" si="90"/>
        <v>74.867903310000003</v>
      </c>
      <c r="AH90">
        <f t="shared" si="91"/>
        <v>-38.443499629999998</v>
      </c>
      <c r="AI90">
        <f t="shared" si="92"/>
        <v>71.498288770000002</v>
      </c>
      <c r="AJ90">
        <f t="shared" si="93"/>
        <v>-39.682045129999999</v>
      </c>
      <c r="AK90">
        <f t="shared" si="94"/>
        <v>70.259743270000001</v>
      </c>
      <c r="AL90">
        <f t="shared" si="95"/>
        <v>-39.681553790000002</v>
      </c>
      <c r="AM90">
        <f t="shared" si="96"/>
        <v>70.260234609999998</v>
      </c>
      <c r="AN90">
        <f t="shared" si="97"/>
        <v>-40.583421960000003</v>
      </c>
      <c r="AO90">
        <f t="shared" si="98"/>
        <v>69.358366439999998</v>
      </c>
      <c r="AP90">
        <f t="shared" si="99"/>
        <v>-41.682771799999998</v>
      </c>
      <c r="AQ90">
        <f t="shared" si="100"/>
        <v>68.259016599999995</v>
      </c>
      <c r="AR90">
        <f t="shared" si="101"/>
        <v>-42.235218080000003</v>
      </c>
      <c r="AS90">
        <f t="shared" si="102"/>
        <v>67.706570319999997</v>
      </c>
      <c r="AT90">
        <f t="shared" si="103"/>
        <v>-42.645490629999998</v>
      </c>
      <c r="AU90">
        <f t="shared" si="104"/>
        <v>67.296297769999995</v>
      </c>
      <c r="AV90">
        <f t="shared" si="105"/>
        <v>-43.037659599999998</v>
      </c>
      <c r="AW90">
        <f t="shared" si="106"/>
        <v>66.904128799999995</v>
      </c>
      <c r="AX90">
        <f t="shared" si="107"/>
        <v>-43.035209530000003</v>
      </c>
      <c r="AY90">
        <f t="shared" si="108"/>
        <v>66.906578870000004</v>
      </c>
      <c r="AZ90">
        <f t="shared" si="109"/>
        <v>-43.521790959999997</v>
      </c>
      <c r="BA90">
        <f t="shared" si="110"/>
        <v>66.419997440000003</v>
      </c>
      <c r="BB90">
        <f t="shared" si="111"/>
        <v>-44.475271900000003</v>
      </c>
      <c r="BC90">
        <f t="shared" si="112"/>
        <v>65.466516499999997</v>
      </c>
      <c r="BD90">
        <f t="shared" si="113"/>
        <v>-45.499132979999999</v>
      </c>
      <c r="BE90">
        <f t="shared" si="114"/>
        <v>64.442655419999994</v>
      </c>
      <c r="BF90">
        <f t="shared" si="115"/>
        <v>-45.502100050000003</v>
      </c>
      <c r="BG90">
        <f t="shared" si="116"/>
        <v>64.439688349999997</v>
      </c>
      <c r="BH90">
        <f t="shared" si="117"/>
        <v>-49.025701210000001</v>
      </c>
      <c r="BI90">
        <f t="shared" si="118"/>
        <v>60.916087189999999</v>
      </c>
      <c r="BJ90">
        <f t="shared" si="119"/>
        <v>-53.583508350000002</v>
      </c>
      <c r="BK90">
        <f t="shared" si="120"/>
        <v>56.358280049999998</v>
      </c>
    </row>
    <row r="91" spans="1:63" x14ac:dyDescent="0.15">
      <c r="A91">
        <v>101.89021339999999</v>
      </c>
      <c r="B91">
        <v>120.4589969</v>
      </c>
      <c r="C91">
        <f t="shared" si="61"/>
        <v>120.4589969</v>
      </c>
      <c r="D91">
        <f t="shared" si="62"/>
        <v>-3.3189764499999899</v>
      </c>
      <c r="E91">
        <f t="shared" si="63"/>
        <v>117.14002044999999</v>
      </c>
      <c r="F91">
        <f t="shared" si="64"/>
        <v>-5.34360228999999</v>
      </c>
      <c r="G91">
        <f t="shared" si="65"/>
        <v>115.11539461</v>
      </c>
      <c r="H91">
        <f t="shared" si="66"/>
        <v>-7.6002432499999903</v>
      </c>
      <c r="I91">
        <f t="shared" si="67"/>
        <v>112.85875365</v>
      </c>
      <c r="J91">
        <f t="shared" si="68"/>
        <v>-7.5857588499999897</v>
      </c>
      <c r="K91">
        <f t="shared" si="69"/>
        <v>112.87323805</v>
      </c>
      <c r="L91">
        <f t="shared" si="70"/>
        <v>-11.87471188</v>
      </c>
      <c r="M91">
        <f t="shared" si="71"/>
        <v>108.58428502</v>
      </c>
      <c r="N91">
        <f t="shared" si="72"/>
        <v>-14.41707338</v>
      </c>
      <c r="O91">
        <f t="shared" si="73"/>
        <v>106.04192352</v>
      </c>
      <c r="P91">
        <f t="shared" si="74"/>
        <v>-17.163419640000001</v>
      </c>
      <c r="Q91">
        <f t="shared" si="75"/>
        <v>103.29557726</v>
      </c>
      <c r="R91">
        <f t="shared" si="76"/>
        <v>-20.02918884</v>
      </c>
      <c r="S91">
        <f t="shared" si="77"/>
        <v>100.42980806</v>
      </c>
      <c r="T91">
        <f t="shared" si="78"/>
        <v>-20.028294710000001</v>
      </c>
      <c r="U91">
        <f t="shared" si="79"/>
        <v>100.43070219000001</v>
      </c>
      <c r="V91">
        <f t="shared" si="80"/>
        <v>-22.67524581</v>
      </c>
      <c r="W91">
        <f t="shared" si="81"/>
        <v>97.783751089999996</v>
      </c>
      <c r="X91">
        <f t="shared" si="82"/>
        <v>-25.68252463</v>
      </c>
      <c r="Y91">
        <f t="shared" si="83"/>
        <v>94.776472269999999</v>
      </c>
      <c r="Z91">
        <f t="shared" si="84"/>
        <v>-28.71664024</v>
      </c>
      <c r="AA91">
        <f t="shared" si="85"/>
        <v>91.742356659999999</v>
      </c>
      <c r="AB91">
        <f t="shared" si="121"/>
        <v>-33.736407980000003</v>
      </c>
      <c r="AC91">
        <f t="shared" si="86"/>
        <v>86.722588920000007</v>
      </c>
      <c r="AD91">
        <f t="shared" si="87"/>
        <v>-36.022534350000001</v>
      </c>
      <c r="AE91">
        <f t="shared" si="88"/>
        <v>84.436462550000002</v>
      </c>
      <c r="AF91">
        <f t="shared" si="89"/>
        <v>-36.023369819999999</v>
      </c>
      <c r="AG91">
        <f t="shared" si="90"/>
        <v>84.435627080000003</v>
      </c>
      <c r="AH91">
        <f t="shared" si="91"/>
        <v>-38.392861539999998</v>
      </c>
      <c r="AI91">
        <f t="shared" si="92"/>
        <v>82.066135360000004</v>
      </c>
      <c r="AJ91">
        <f t="shared" si="93"/>
        <v>-41.762476079999999</v>
      </c>
      <c r="AK91">
        <f t="shared" si="94"/>
        <v>78.696520820000003</v>
      </c>
      <c r="AL91">
        <f t="shared" si="95"/>
        <v>-43.00102158</v>
      </c>
      <c r="AM91">
        <f t="shared" si="96"/>
        <v>77.457975320000003</v>
      </c>
      <c r="AN91">
        <f t="shared" si="97"/>
        <v>-43.000530240000003</v>
      </c>
      <c r="AO91">
        <f t="shared" si="98"/>
        <v>77.458466659999999</v>
      </c>
      <c r="AP91">
        <f t="shared" si="99"/>
        <v>-43.902398410000004</v>
      </c>
      <c r="AQ91">
        <f t="shared" si="100"/>
        <v>76.556598489999999</v>
      </c>
      <c r="AR91">
        <f t="shared" si="101"/>
        <v>-45.001748249999999</v>
      </c>
      <c r="AS91">
        <f t="shared" si="102"/>
        <v>75.457248649999997</v>
      </c>
      <c r="AT91">
        <f t="shared" si="103"/>
        <v>-45.554194529999997</v>
      </c>
      <c r="AU91">
        <f t="shared" si="104"/>
        <v>74.904802369999999</v>
      </c>
      <c r="AV91">
        <f t="shared" si="105"/>
        <v>-45.964467079999999</v>
      </c>
      <c r="AW91">
        <f t="shared" si="106"/>
        <v>74.494529819999997</v>
      </c>
      <c r="AX91">
        <f t="shared" si="107"/>
        <v>-46.356636049999999</v>
      </c>
      <c r="AY91">
        <f t="shared" si="108"/>
        <v>74.102360849999997</v>
      </c>
      <c r="AZ91">
        <f t="shared" si="109"/>
        <v>-46.354185979999997</v>
      </c>
      <c r="BA91">
        <f t="shared" si="110"/>
        <v>74.104810920000006</v>
      </c>
      <c r="BB91">
        <f t="shared" si="111"/>
        <v>-46.840767409999998</v>
      </c>
      <c r="BC91">
        <f t="shared" si="112"/>
        <v>73.618229490000004</v>
      </c>
      <c r="BD91">
        <f t="shared" si="113"/>
        <v>-47.794248349999997</v>
      </c>
      <c r="BE91">
        <f t="shared" si="114"/>
        <v>72.664748549999999</v>
      </c>
      <c r="BF91">
        <f t="shared" si="115"/>
        <v>-48.81810943</v>
      </c>
      <c r="BG91">
        <f t="shared" si="116"/>
        <v>71.640887469999996</v>
      </c>
      <c r="BH91">
        <f t="shared" si="117"/>
        <v>-48.821076499999997</v>
      </c>
      <c r="BI91">
        <f t="shared" si="118"/>
        <v>71.637920399999999</v>
      </c>
      <c r="BJ91">
        <f t="shared" si="119"/>
        <v>-52.344677660000002</v>
      </c>
      <c r="BK91">
        <f t="shared" si="120"/>
        <v>68.11431924</v>
      </c>
    </row>
    <row r="92" spans="1:63" x14ac:dyDescent="0.15">
      <c r="A92">
        <v>103.5903579</v>
      </c>
      <c r="B92">
        <v>128.76265419999999</v>
      </c>
      <c r="C92">
        <f t="shared" si="61"/>
        <v>128.76265419999999</v>
      </c>
      <c r="D92">
        <f t="shared" si="62"/>
        <v>-1.7001445000000099</v>
      </c>
      <c r="E92">
        <f t="shared" si="63"/>
        <v>127.06250970000001</v>
      </c>
      <c r="F92">
        <f t="shared" si="64"/>
        <v>-5.0191209499999996</v>
      </c>
      <c r="G92">
        <f t="shared" si="65"/>
        <v>123.74353325</v>
      </c>
      <c r="H92">
        <f t="shared" si="66"/>
        <v>-7.0437467900000001</v>
      </c>
      <c r="I92">
        <f t="shared" si="67"/>
        <v>121.71890741</v>
      </c>
      <c r="J92">
        <f t="shared" si="68"/>
        <v>-9.3003877500000005</v>
      </c>
      <c r="K92">
        <f t="shared" si="69"/>
        <v>119.46226645</v>
      </c>
      <c r="L92">
        <f t="shared" si="70"/>
        <v>-9.2859033499999999</v>
      </c>
      <c r="M92">
        <f t="shared" si="71"/>
        <v>119.47675085</v>
      </c>
      <c r="N92">
        <f t="shared" si="72"/>
        <v>-13.57485638</v>
      </c>
      <c r="O92">
        <f t="shared" si="73"/>
        <v>115.18779782</v>
      </c>
      <c r="P92">
        <f t="shared" si="74"/>
        <v>-16.117217879999998</v>
      </c>
      <c r="Q92">
        <f t="shared" si="75"/>
        <v>112.64543632</v>
      </c>
      <c r="R92">
        <f t="shared" si="76"/>
        <v>-18.863564140000001</v>
      </c>
      <c r="S92">
        <f t="shared" si="77"/>
        <v>109.89909006000001</v>
      </c>
      <c r="T92">
        <f t="shared" si="78"/>
        <v>-21.72933334</v>
      </c>
      <c r="U92">
        <f t="shared" si="79"/>
        <v>107.03332086</v>
      </c>
      <c r="V92">
        <f t="shared" si="80"/>
        <v>-21.728439210000001</v>
      </c>
      <c r="W92">
        <f t="shared" si="81"/>
        <v>107.03421499</v>
      </c>
      <c r="X92">
        <f t="shared" si="82"/>
        <v>-24.37539031</v>
      </c>
      <c r="Y92">
        <f t="shared" si="83"/>
        <v>104.38726389</v>
      </c>
      <c r="Z92">
        <f t="shared" si="84"/>
        <v>-27.38266913</v>
      </c>
      <c r="AA92">
        <f t="shared" si="85"/>
        <v>101.37998507</v>
      </c>
      <c r="AB92">
        <f t="shared" si="121"/>
        <v>-30.416784740000001</v>
      </c>
      <c r="AC92">
        <f t="shared" si="86"/>
        <v>98.345869460000003</v>
      </c>
      <c r="AD92">
        <f t="shared" si="87"/>
        <v>-35.436552480000003</v>
      </c>
      <c r="AE92">
        <f t="shared" si="88"/>
        <v>93.326101719999997</v>
      </c>
      <c r="AF92">
        <f t="shared" si="89"/>
        <v>-37.722678850000001</v>
      </c>
      <c r="AG92">
        <f t="shared" si="90"/>
        <v>91.039975350000006</v>
      </c>
      <c r="AH92">
        <f t="shared" si="91"/>
        <v>-37.72351432</v>
      </c>
      <c r="AI92">
        <f t="shared" si="92"/>
        <v>91.039139879999993</v>
      </c>
      <c r="AJ92">
        <f t="shared" si="93"/>
        <v>-40.093006039999999</v>
      </c>
      <c r="AK92">
        <f t="shared" si="94"/>
        <v>88.669648159999994</v>
      </c>
      <c r="AL92">
        <f t="shared" si="95"/>
        <v>-43.462620579999999</v>
      </c>
      <c r="AM92">
        <f t="shared" si="96"/>
        <v>85.300033619999994</v>
      </c>
      <c r="AN92">
        <f t="shared" si="97"/>
        <v>-44.70116608</v>
      </c>
      <c r="AO92">
        <f t="shared" si="98"/>
        <v>84.061488120000007</v>
      </c>
      <c r="AP92">
        <f t="shared" si="99"/>
        <v>-44.700674739999997</v>
      </c>
      <c r="AQ92">
        <f t="shared" si="100"/>
        <v>84.061979460000003</v>
      </c>
      <c r="AR92">
        <f t="shared" si="101"/>
        <v>-45.602542909999997</v>
      </c>
      <c r="AS92">
        <f t="shared" si="102"/>
        <v>83.160111290000003</v>
      </c>
      <c r="AT92">
        <f t="shared" si="103"/>
        <v>-46.701892749999999</v>
      </c>
      <c r="AU92">
        <f t="shared" si="104"/>
        <v>82.060761450000001</v>
      </c>
      <c r="AV92">
        <f t="shared" si="105"/>
        <v>-47.254339029999997</v>
      </c>
      <c r="AW92">
        <f t="shared" si="106"/>
        <v>81.508315170000003</v>
      </c>
      <c r="AX92">
        <f t="shared" si="107"/>
        <v>-47.664611579999999</v>
      </c>
      <c r="AY92">
        <f t="shared" si="108"/>
        <v>81.098042620000001</v>
      </c>
      <c r="AZ92">
        <f t="shared" si="109"/>
        <v>-48.056780549999999</v>
      </c>
      <c r="BA92">
        <f t="shared" si="110"/>
        <v>80.705873650000001</v>
      </c>
      <c r="BB92">
        <f t="shared" si="111"/>
        <v>-48.054330479999997</v>
      </c>
      <c r="BC92">
        <f t="shared" si="112"/>
        <v>80.708323719999996</v>
      </c>
      <c r="BD92">
        <f t="shared" si="113"/>
        <v>-48.540911909999998</v>
      </c>
      <c r="BE92">
        <f t="shared" si="114"/>
        <v>80.221742289999995</v>
      </c>
      <c r="BF92">
        <f t="shared" si="115"/>
        <v>-49.494392849999997</v>
      </c>
      <c r="BG92">
        <f t="shared" si="116"/>
        <v>79.268261350000003</v>
      </c>
      <c r="BH92">
        <f t="shared" si="117"/>
        <v>-50.51825393</v>
      </c>
      <c r="BI92">
        <f t="shared" si="118"/>
        <v>78.24440027</v>
      </c>
      <c r="BJ92">
        <f t="shared" si="119"/>
        <v>-50.521220999999997</v>
      </c>
      <c r="BK92">
        <f t="shared" si="120"/>
        <v>78.241433200000003</v>
      </c>
    </row>
    <row r="93" spans="1:63" x14ac:dyDescent="0.15">
      <c r="A93">
        <v>104.0311943</v>
      </c>
      <c r="B93">
        <v>135.99200099999999</v>
      </c>
      <c r="C93">
        <f t="shared" si="61"/>
        <v>135.99200099999999</v>
      </c>
      <c r="D93">
        <f t="shared" si="62"/>
        <v>-0.44083639999999502</v>
      </c>
      <c r="E93">
        <f t="shared" si="63"/>
        <v>135.55116459999999</v>
      </c>
      <c r="F93">
        <f t="shared" si="64"/>
        <v>-2.1409809000000002</v>
      </c>
      <c r="G93">
        <f t="shared" si="65"/>
        <v>133.8510201</v>
      </c>
      <c r="H93">
        <f t="shared" si="66"/>
        <v>-5.4599573499999998</v>
      </c>
      <c r="I93">
        <f t="shared" si="67"/>
        <v>130.53204364999999</v>
      </c>
      <c r="J93">
        <f t="shared" si="68"/>
        <v>-7.4845831900000004</v>
      </c>
      <c r="K93">
        <f t="shared" si="69"/>
        <v>128.50741780999999</v>
      </c>
      <c r="L93">
        <f t="shared" si="70"/>
        <v>-9.7412241499999901</v>
      </c>
      <c r="M93">
        <f t="shared" si="71"/>
        <v>126.25077684999999</v>
      </c>
      <c r="N93">
        <f t="shared" si="72"/>
        <v>-9.7267397499999895</v>
      </c>
      <c r="O93">
        <f t="shared" si="73"/>
        <v>126.26526124999999</v>
      </c>
      <c r="P93">
        <f t="shared" si="74"/>
        <v>-14.01569278</v>
      </c>
      <c r="Q93">
        <f t="shared" si="75"/>
        <v>121.97630822000001</v>
      </c>
      <c r="R93">
        <f t="shared" si="76"/>
        <v>-16.55805428</v>
      </c>
      <c r="S93">
        <f t="shared" si="77"/>
        <v>119.43394671999999</v>
      </c>
      <c r="T93">
        <f t="shared" si="78"/>
        <v>-19.30440054</v>
      </c>
      <c r="U93">
        <f t="shared" si="79"/>
        <v>116.68760046</v>
      </c>
      <c r="V93">
        <f t="shared" si="80"/>
        <v>-22.170169739999999</v>
      </c>
      <c r="W93">
        <f t="shared" si="81"/>
        <v>113.82183126</v>
      </c>
      <c r="X93">
        <f t="shared" si="82"/>
        <v>-22.16927561</v>
      </c>
      <c r="Y93">
        <f t="shared" si="83"/>
        <v>113.82272539</v>
      </c>
      <c r="Z93">
        <f t="shared" si="84"/>
        <v>-24.816226709999999</v>
      </c>
      <c r="AA93">
        <f t="shared" si="85"/>
        <v>111.17577429000001</v>
      </c>
      <c r="AB93">
        <f t="shared" si="121"/>
        <v>-27.823505529999998</v>
      </c>
      <c r="AC93">
        <f t="shared" si="86"/>
        <v>108.16849547</v>
      </c>
      <c r="AD93">
        <f t="shared" si="87"/>
        <v>-30.857621139999999</v>
      </c>
      <c r="AE93">
        <f t="shared" si="88"/>
        <v>105.13437986</v>
      </c>
      <c r="AF93">
        <f t="shared" si="89"/>
        <v>-35.877388879999998</v>
      </c>
      <c r="AG93">
        <f t="shared" si="90"/>
        <v>100.11461212</v>
      </c>
      <c r="AH93">
        <f t="shared" si="91"/>
        <v>-38.163515250000003</v>
      </c>
      <c r="AI93">
        <f t="shared" si="92"/>
        <v>97.828485749999999</v>
      </c>
      <c r="AJ93">
        <f t="shared" si="93"/>
        <v>-38.164350720000002</v>
      </c>
      <c r="AK93">
        <f t="shared" si="94"/>
        <v>97.82765028</v>
      </c>
      <c r="AL93">
        <f t="shared" si="95"/>
        <v>-40.533842440000001</v>
      </c>
      <c r="AM93">
        <f t="shared" si="96"/>
        <v>95.458158560000001</v>
      </c>
      <c r="AN93">
        <f t="shared" si="97"/>
        <v>-43.903456980000001</v>
      </c>
      <c r="AO93">
        <f t="shared" si="98"/>
        <v>92.088544020000001</v>
      </c>
      <c r="AP93">
        <f t="shared" si="99"/>
        <v>-45.142002480000002</v>
      </c>
      <c r="AQ93">
        <f t="shared" si="100"/>
        <v>90.84999852</v>
      </c>
      <c r="AR93">
        <f t="shared" si="101"/>
        <v>-45.141511139999999</v>
      </c>
      <c r="AS93">
        <f t="shared" si="102"/>
        <v>90.850489859999996</v>
      </c>
      <c r="AT93">
        <f t="shared" si="103"/>
        <v>-46.043379309999999</v>
      </c>
      <c r="AU93">
        <f t="shared" si="104"/>
        <v>89.948621689999996</v>
      </c>
      <c r="AV93">
        <f t="shared" si="105"/>
        <v>-47.142729150000001</v>
      </c>
      <c r="AW93">
        <f t="shared" si="106"/>
        <v>88.849271849999994</v>
      </c>
      <c r="AX93">
        <f t="shared" si="107"/>
        <v>-47.695175429999999</v>
      </c>
      <c r="AY93">
        <f t="shared" si="108"/>
        <v>88.296825569999996</v>
      </c>
      <c r="AZ93">
        <f t="shared" si="109"/>
        <v>-48.105447980000001</v>
      </c>
      <c r="BA93">
        <f t="shared" si="110"/>
        <v>87.886553019999994</v>
      </c>
      <c r="BB93">
        <f t="shared" si="111"/>
        <v>-48.497616950000001</v>
      </c>
      <c r="BC93">
        <f t="shared" si="112"/>
        <v>87.494384049999994</v>
      </c>
      <c r="BD93">
        <f t="shared" si="113"/>
        <v>-48.495166879999999</v>
      </c>
      <c r="BE93">
        <f t="shared" si="114"/>
        <v>87.496834120000003</v>
      </c>
      <c r="BF93">
        <f t="shared" si="115"/>
        <v>-48.98174831</v>
      </c>
      <c r="BG93">
        <f t="shared" si="116"/>
        <v>87.010252690000002</v>
      </c>
      <c r="BH93">
        <f t="shared" si="117"/>
        <v>-49.935229249999999</v>
      </c>
      <c r="BI93">
        <f t="shared" si="118"/>
        <v>86.056771749999996</v>
      </c>
      <c r="BJ93">
        <f t="shared" si="119"/>
        <v>-50.959090330000002</v>
      </c>
      <c r="BK93">
        <f t="shared" si="120"/>
        <v>85.032910670000007</v>
      </c>
    </row>
    <row r="94" spans="1:63" x14ac:dyDescent="0.15">
      <c r="A94">
        <v>104.0311983</v>
      </c>
      <c r="B94">
        <v>135.98738040000001</v>
      </c>
      <c r="C94">
        <f t="shared" si="61"/>
        <v>135.98738040000001</v>
      </c>
      <c r="D94">
        <f t="shared" si="62"/>
        <v>-4.0000000041118298E-6</v>
      </c>
      <c r="E94">
        <f t="shared" si="63"/>
        <v>135.98737639999999</v>
      </c>
      <c r="F94">
        <f t="shared" si="64"/>
        <v>-0.44084039999999902</v>
      </c>
      <c r="G94">
        <f t="shared" si="65"/>
        <v>135.54653999999999</v>
      </c>
      <c r="H94">
        <f t="shared" si="66"/>
        <v>-2.1409849000000101</v>
      </c>
      <c r="I94">
        <f t="shared" si="67"/>
        <v>133.8463955</v>
      </c>
      <c r="J94">
        <f t="shared" si="68"/>
        <v>-5.4599613500000004</v>
      </c>
      <c r="K94">
        <f t="shared" si="69"/>
        <v>130.52741904999999</v>
      </c>
      <c r="L94">
        <f t="shared" si="70"/>
        <v>-7.4845871900000001</v>
      </c>
      <c r="M94">
        <f t="shared" si="71"/>
        <v>128.50279320999999</v>
      </c>
      <c r="N94">
        <f t="shared" si="72"/>
        <v>-9.7412281499999995</v>
      </c>
      <c r="O94">
        <f t="shared" si="73"/>
        <v>126.24615224999999</v>
      </c>
      <c r="P94">
        <f t="shared" si="74"/>
        <v>-9.7267437500000007</v>
      </c>
      <c r="Q94">
        <f t="shared" si="75"/>
        <v>126.26063665</v>
      </c>
      <c r="R94">
        <f t="shared" si="76"/>
        <v>-14.015696780000001</v>
      </c>
      <c r="S94">
        <f t="shared" si="77"/>
        <v>121.97168361999999</v>
      </c>
      <c r="T94">
        <f t="shared" si="78"/>
        <v>-16.558058280000001</v>
      </c>
      <c r="U94">
        <f t="shared" si="79"/>
        <v>119.42932211999999</v>
      </c>
      <c r="V94">
        <f t="shared" si="80"/>
        <v>-19.30440454</v>
      </c>
      <c r="W94">
        <f t="shared" si="81"/>
        <v>116.68297586</v>
      </c>
      <c r="X94">
        <f t="shared" si="82"/>
        <v>-22.170173739999999</v>
      </c>
      <c r="Y94">
        <f t="shared" si="83"/>
        <v>113.81720666</v>
      </c>
      <c r="Z94">
        <f t="shared" si="84"/>
        <v>-22.16927961</v>
      </c>
      <c r="AA94">
        <f t="shared" si="85"/>
        <v>113.81810079</v>
      </c>
      <c r="AB94">
        <f t="shared" si="121"/>
        <v>-24.816230709999999</v>
      </c>
      <c r="AC94">
        <f t="shared" si="86"/>
        <v>111.17114968999999</v>
      </c>
      <c r="AD94">
        <f t="shared" si="87"/>
        <v>-27.823509529999999</v>
      </c>
      <c r="AE94">
        <f t="shared" si="88"/>
        <v>108.16387087</v>
      </c>
      <c r="AF94">
        <f t="shared" si="89"/>
        <v>-30.85762514</v>
      </c>
      <c r="AG94">
        <f t="shared" si="90"/>
        <v>105.12975526</v>
      </c>
      <c r="AH94">
        <f t="shared" si="91"/>
        <v>-35.877392880000002</v>
      </c>
      <c r="AI94">
        <f t="shared" si="92"/>
        <v>100.10998752</v>
      </c>
      <c r="AJ94">
        <f t="shared" si="93"/>
        <v>-38.16351925</v>
      </c>
      <c r="AK94">
        <f t="shared" si="94"/>
        <v>97.823861149999999</v>
      </c>
      <c r="AL94">
        <f t="shared" si="95"/>
        <v>-38.164354719999999</v>
      </c>
      <c r="AM94">
        <f t="shared" si="96"/>
        <v>97.823025680000001</v>
      </c>
      <c r="AN94">
        <f t="shared" si="97"/>
        <v>-40.533846439999998</v>
      </c>
      <c r="AO94">
        <f t="shared" si="98"/>
        <v>95.453533960000001</v>
      </c>
      <c r="AP94">
        <f t="shared" si="99"/>
        <v>-43.903460979999998</v>
      </c>
      <c r="AQ94">
        <f t="shared" si="100"/>
        <v>92.083919420000001</v>
      </c>
      <c r="AR94">
        <f t="shared" si="101"/>
        <v>-45.142006479999999</v>
      </c>
      <c r="AS94">
        <f t="shared" si="102"/>
        <v>90.84537392</v>
      </c>
      <c r="AT94">
        <f t="shared" si="103"/>
        <v>-45.141515140000003</v>
      </c>
      <c r="AU94">
        <f t="shared" si="104"/>
        <v>90.845865259999997</v>
      </c>
      <c r="AV94">
        <f t="shared" si="105"/>
        <v>-46.043383310000003</v>
      </c>
      <c r="AW94">
        <f t="shared" si="106"/>
        <v>89.943997089999996</v>
      </c>
      <c r="AX94">
        <f t="shared" si="107"/>
        <v>-47.142733149999998</v>
      </c>
      <c r="AY94">
        <f t="shared" si="108"/>
        <v>88.844647249999994</v>
      </c>
      <c r="AZ94">
        <f t="shared" si="109"/>
        <v>-47.695179430000003</v>
      </c>
      <c r="BA94">
        <f t="shared" si="110"/>
        <v>88.292200969999996</v>
      </c>
      <c r="BB94">
        <f t="shared" si="111"/>
        <v>-48.105451979999998</v>
      </c>
      <c r="BC94">
        <f t="shared" si="112"/>
        <v>87.881928419999994</v>
      </c>
      <c r="BD94">
        <f t="shared" si="113"/>
        <v>-48.497620949999998</v>
      </c>
      <c r="BE94">
        <f t="shared" si="114"/>
        <v>87.489759449999994</v>
      </c>
      <c r="BF94">
        <f t="shared" si="115"/>
        <v>-48.495170880000003</v>
      </c>
      <c r="BG94">
        <f t="shared" si="116"/>
        <v>87.492209520000003</v>
      </c>
      <c r="BH94">
        <f t="shared" si="117"/>
        <v>-48.981752309999997</v>
      </c>
      <c r="BI94">
        <f t="shared" si="118"/>
        <v>87.005628090000002</v>
      </c>
      <c r="BJ94">
        <f t="shared" si="119"/>
        <v>-49.935233250000003</v>
      </c>
      <c r="BK94">
        <f t="shared" si="120"/>
        <v>86.052147149999996</v>
      </c>
    </row>
    <row r="95" spans="1:63" x14ac:dyDescent="0.15">
      <c r="A95">
        <v>104.1369605</v>
      </c>
      <c r="B95">
        <v>135.74547910000001</v>
      </c>
      <c r="C95">
        <f t="shared" si="61"/>
        <v>135.74547910000001</v>
      </c>
      <c r="D95">
        <f t="shared" si="62"/>
        <v>-0.105762200000001</v>
      </c>
      <c r="E95">
        <f t="shared" si="63"/>
        <v>135.6397169</v>
      </c>
      <c r="F95">
        <f t="shared" si="64"/>
        <v>-0.105766200000005</v>
      </c>
      <c r="G95">
        <f t="shared" si="65"/>
        <v>135.63971290000001</v>
      </c>
      <c r="H95">
        <f t="shared" si="66"/>
        <v>-0.54660260000000005</v>
      </c>
      <c r="I95">
        <f t="shared" si="67"/>
        <v>135.19887650000001</v>
      </c>
      <c r="J95">
        <f t="shared" si="68"/>
        <v>-2.2467471000000101</v>
      </c>
      <c r="K95">
        <f t="shared" si="69"/>
        <v>133.49873199999999</v>
      </c>
      <c r="L95">
        <f t="shared" si="70"/>
        <v>-5.5657235500000004</v>
      </c>
      <c r="M95">
        <f t="shared" si="71"/>
        <v>130.17975555000001</v>
      </c>
      <c r="N95">
        <f t="shared" si="72"/>
        <v>-7.5903493900000001</v>
      </c>
      <c r="O95">
        <f t="shared" si="73"/>
        <v>128.15512971000001</v>
      </c>
      <c r="P95">
        <f t="shared" si="74"/>
        <v>-9.8469903500000004</v>
      </c>
      <c r="Q95">
        <f t="shared" si="75"/>
        <v>125.89848875</v>
      </c>
      <c r="R95">
        <f t="shared" si="76"/>
        <v>-9.8325059499999998</v>
      </c>
      <c r="S95">
        <f t="shared" si="77"/>
        <v>125.91297315</v>
      </c>
      <c r="T95">
        <f t="shared" si="78"/>
        <v>-14.12145898</v>
      </c>
      <c r="U95">
        <f t="shared" si="79"/>
        <v>121.62402012</v>
      </c>
      <c r="V95">
        <f t="shared" si="80"/>
        <v>-16.663820479999998</v>
      </c>
      <c r="W95">
        <f t="shared" si="81"/>
        <v>119.08165862</v>
      </c>
      <c r="X95">
        <f t="shared" si="82"/>
        <v>-19.410166740000001</v>
      </c>
      <c r="Y95">
        <f t="shared" si="83"/>
        <v>116.33531236</v>
      </c>
      <c r="Z95">
        <f t="shared" si="84"/>
        <v>-22.27593594</v>
      </c>
      <c r="AA95">
        <f t="shared" si="85"/>
        <v>113.46954316</v>
      </c>
      <c r="AB95">
        <f t="shared" si="121"/>
        <v>-22.275041810000001</v>
      </c>
      <c r="AC95">
        <f t="shared" si="86"/>
        <v>113.47043729000001</v>
      </c>
      <c r="AD95">
        <f t="shared" si="87"/>
        <v>-24.92199291</v>
      </c>
      <c r="AE95">
        <f t="shared" si="88"/>
        <v>110.82348619</v>
      </c>
      <c r="AF95">
        <f t="shared" si="89"/>
        <v>-27.92927173</v>
      </c>
      <c r="AG95">
        <f t="shared" si="90"/>
        <v>107.81620737</v>
      </c>
      <c r="AH95">
        <f t="shared" si="91"/>
        <v>-30.963387340000001</v>
      </c>
      <c r="AI95">
        <f t="shared" si="92"/>
        <v>104.78209176</v>
      </c>
      <c r="AJ95">
        <f t="shared" si="93"/>
        <v>-35.983155080000003</v>
      </c>
      <c r="AK95">
        <f t="shared" si="94"/>
        <v>99.762324019999994</v>
      </c>
      <c r="AL95">
        <f t="shared" si="95"/>
        <v>-38.269281450000001</v>
      </c>
      <c r="AM95">
        <f t="shared" si="96"/>
        <v>97.476197650000003</v>
      </c>
      <c r="AN95">
        <f t="shared" si="97"/>
        <v>-38.27011692</v>
      </c>
      <c r="AO95">
        <f t="shared" si="98"/>
        <v>97.475362180000005</v>
      </c>
      <c r="AP95">
        <f t="shared" si="99"/>
        <v>-40.639608639999999</v>
      </c>
      <c r="AQ95">
        <f t="shared" si="100"/>
        <v>95.105870460000006</v>
      </c>
      <c r="AR95">
        <f t="shared" si="101"/>
        <v>-44.009223179999999</v>
      </c>
      <c r="AS95">
        <f t="shared" si="102"/>
        <v>91.736255920000005</v>
      </c>
      <c r="AT95">
        <f t="shared" si="103"/>
        <v>-45.24776868</v>
      </c>
      <c r="AU95">
        <f t="shared" si="104"/>
        <v>90.497710420000004</v>
      </c>
      <c r="AV95">
        <f t="shared" si="105"/>
        <v>-45.247277339999997</v>
      </c>
      <c r="AW95">
        <f t="shared" si="106"/>
        <v>90.498201760000001</v>
      </c>
      <c r="AX95">
        <f t="shared" si="107"/>
        <v>-46.149145509999997</v>
      </c>
      <c r="AY95">
        <f t="shared" si="108"/>
        <v>89.59633359</v>
      </c>
      <c r="AZ95">
        <f t="shared" si="109"/>
        <v>-47.248495349999999</v>
      </c>
      <c r="BA95">
        <f t="shared" si="110"/>
        <v>88.496983749999998</v>
      </c>
      <c r="BB95">
        <f t="shared" si="111"/>
        <v>-47.800941629999997</v>
      </c>
      <c r="BC95">
        <f t="shared" si="112"/>
        <v>87.94453747</v>
      </c>
      <c r="BD95">
        <f t="shared" si="113"/>
        <v>-48.211214179999999</v>
      </c>
      <c r="BE95">
        <f t="shared" si="114"/>
        <v>87.534264919999998</v>
      </c>
      <c r="BF95">
        <f t="shared" si="115"/>
        <v>-48.603383149999999</v>
      </c>
      <c r="BG95">
        <f t="shared" si="116"/>
        <v>87.142095949999998</v>
      </c>
      <c r="BH95">
        <f t="shared" si="117"/>
        <v>-48.600933079999997</v>
      </c>
      <c r="BI95">
        <f t="shared" si="118"/>
        <v>87.144546020000007</v>
      </c>
      <c r="BJ95">
        <f t="shared" si="119"/>
        <v>-49.087514509999998</v>
      </c>
      <c r="BK95">
        <f t="shared" si="120"/>
        <v>86.657964590000006</v>
      </c>
    </row>
    <row r="96" spans="1:63" x14ac:dyDescent="0.15">
      <c r="A96">
        <v>104.3847809</v>
      </c>
      <c r="B96">
        <v>138.30728450000001</v>
      </c>
      <c r="C96">
        <f t="shared" si="61"/>
        <v>138.30728450000001</v>
      </c>
      <c r="D96">
        <f t="shared" si="62"/>
        <v>-0.247820399999995</v>
      </c>
      <c r="E96">
        <f t="shared" si="63"/>
        <v>138.05946410000001</v>
      </c>
      <c r="F96">
        <f t="shared" si="64"/>
        <v>-0.35358259999999597</v>
      </c>
      <c r="G96">
        <f t="shared" si="65"/>
        <v>137.9537019</v>
      </c>
      <c r="H96">
        <f t="shared" si="66"/>
        <v>-0.35358659999999997</v>
      </c>
      <c r="I96">
        <f t="shared" si="67"/>
        <v>137.95369790000001</v>
      </c>
      <c r="J96">
        <f t="shared" si="68"/>
        <v>-0.79442299999999499</v>
      </c>
      <c r="K96">
        <f t="shared" si="69"/>
        <v>137.51286150000001</v>
      </c>
      <c r="L96">
        <f t="shared" si="70"/>
        <v>-2.4945675</v>
      </c>
      <c r="M96">
        <f t="shared" si="71"/>
        <v>135.81271699999999</v>
      </c>
      <c r="N96">
        <f t="shared" si="72"/>
        <v>-5.8135439499999997</v>
      </c>
      <c r="O96">
        <f t="shared" si="73"/>
        <v>132.49374055000001</v>
      </c>
      <c r="P96">
        <f t="shared" si="74"/>
        <v>-7.8381697899999896</v>
      </c>
      <c r="Q96">
        <f t="shared" si="75"/>
        <v>130.46911471000001</v>
      </c>
      <c r="R96">
        <f t="shared" si="76"/>
        <v>-10.094810750000001</v>
      </c>
      <c r="S96">
        <f t="shared" si="77"/>
        <v>128.21247374999999</v>
      </c>
      <c r="T96">
        <f t="shared" si="78"/>
        <v>-10.08032635</v>
      </c>
      <c r="U96">
        <f t="shared" si="79"/>
        <v>128.22695815</v>
      </c>
      <c r="V96">
        <f t="shared" si="80"/>
        <v>-14.36927938</v>
      </c>
      <c r="W96">
        <f t="shared" si="81"/>
        <v>123.93800512</v>
      </c>
      <c r="X96">
        <f t="shared" si="82"/>
        <v>-16.91164088</v>
      </c>
      <c r="Y96">
        <f t="shared" si="83"/>
        <v>121.39564362</v>
      </c>
      <c r="Z96">
        <f t="shared" si="84"/>
        <v>-19.657987139999999</v>
      </c>
      <c r="AA96">
        <f t="shared" si="85"/>
        <v>118.64929736000001</v>
      </c>
      <c r="AB96">
        <f t="shared" si="121"/>
        <v>-22.523756339999998</v>
      </c>
      <c r="AC96">
        <f t="shared" si="86"/>
        <v>115.78352816</v>
      </c>
      <c r="AD96">
        <f t="shared" si="87"/>
        <v>-22.52286221</v>
      </c>
      <c r="AE96">
        <f t="shared" si="88"/>
        <v>115.78442228999999</v>
      </c>
      <c r="AF96">
        <f t="shared" si="89"/>
        <v>-25.169813309999999</v>
      </c>
      <c r="AG96">
        <f t="shared" si="90"/>
        <v>113.13747119</v>
      </c>
      <c r="AH96">
        <f t="shared" si="91"/>
        <v>-28.177092129999998</v>
      </c>
      <c r="AI96">
        <f t="shared" si="92"/>
        <v>110.13019237</v>
      </c>
      <c r="AJ96">
        <f t="shared" si="93"/>
        <v>-31.211207739999999</v>
      </c>
      <c r="AK96">
        <f t="shared" si="94"/>
        <v>107.09607676</v>
      </c>
      <c r="AL96">
        <f t="shared" si="95"/>
        <v>-36.230975479999998</v>
      </c>
      <c r="AM96">
        <f t="shared" si="96"/>
        <v>102.07630902</v>
      </c>
      <c r="AN96">
        <f t="shared" si="97"/>
        <v>-38.517101850000003</v>
      </c>
      <c r="AO96">
        <f t="shared" si="98"/>
        <v>99.790182650000006</v>
      </c>
      <c r="AP96">
        <f t="shared" si="99"/>
        <v>-38.517937320000001</v>
      </c>
      <c r="AQ96">
        <f t="shared" si="100"/>
        <v>99.789347179999993</v>
      </c>
      <c r="AR96">
        <f t="shared" si="101"/>
        <v>-40.887429040000001</v>
      </c>
      <c r="AS96">
        <f t="shared" si="102"/>
        <v>97.419855459999994</v>
      </c>
      <c r="AT96">
        <f t="shared" si="103"/>
        <v>-44.257043580000001</v>
      </c>
      <c r="AU96">
        <f t="shared" si="104"/>
        <v>94.050240919999993</v>
      </c>
      <c r="AV96">
        <f t="shared" si="105"/>
        <v>-45.495589080000002</v>
      </c>
      <c r="AW96">
        <f t="shared" si="106"/>
        <v>92.811695420000007</v>
      </c>
      <c r="AX96">
        <f t="shared" si="107"/>
        <v>-45.495097739999999</v>
      </c>
      <c r="AY96">
        <f t="shared" si="108"/>
        <v>92.812186760000003</v>
      </c>
      <c r="AZ96">
        <f t="shared" si="109"/>
        <v>-46.396965909999999</v>
      </c>
      <c r="BA96">
        <f t="shared" si="110"/>
        <v>91.910318590000003</v>
      </c>
      <c r="BB96">
        <f t="shared" si="111"/>
        <v>-47.496315750000001</v>
      </c>
      <c r="BC96">
        <f t="shared" si="112"/>
        <v>90.810968750000001</v>
      </c>
      <c r="BD96">
        <f t="shared" si="113"/>
        <v>-48.048762029999999</v>
      </c>
      <c r="BE96">
        <f t="shared" si="114"/>
        <v>90.258522470000003</v>
      </c>
      <c r="BF96">
        <f t="shared" si="115"/>
        <v>-48.459034580000001</v>
      </c>
      <c r="BG96">
        <f t="shared" si="116"/>
        <v>89.848249920000001</v>
      </c>
      <c r="BH96">
        <f t="shared" si="117"/>
        <v>-48.851203550000001</v>
      </c>
      <c r="BI96">
        <f t="shared" si="118"/>
        <v>89.45608095</v>
      </c>
      <c r="BJ96">
        <f t="shared" si="119"/>
        <v>-48.848753479999999</v>
      </c>
      <c r="BK96">
        <f t="shared" si="120"/>
        <v>89.458531019999995</v>
      </c>
    </row>
    <row r="97" spans="1:63" x14ac:dyDescent="0.15">
      <c r="A97">
        <v>104.39404829999999</v>
      </c>
      <c r="B97">
        <v>141.5043987</v>
      </c>
      <c r="C97">
        <f t="shared" si="61"/>
        <v>141.5043987</v>
      </c>
      <c r="D97">
        <f t="shared" si="62"/>
        <v>-9.2673999999988207E-3</v>
      </c>
      <c r="E97">
        <f t="shared" si="63"/>
        <v>141.4951313</v>
      </c>
      <c r="F97">
        <f t="shared" si="64"/>
        <v>-0.25708779999999398</v>
      </c>
      <c r="G97">
        <f t="shared" si="65"/>
        <v>141.2473109</v>
      </c>
      <c r="H97">
        <f t="shared" si="66"/>
        <v>-0.36284999999999501</v>
      </c>
      <c r="I97">
        <f t="shared" si="67"/>
        <v>141.14154869999999</v>
      </c>
      <c r="J97">
        <f t="shared" si="68"/>
        <v>-0.36285399999999901</v>
      </c>
      <c r="K97">
        <f t="shared" si="69"/>
        <v>141.1415447</v>
      </c>
      <c r="L97">
        <f t="shared" si="70"/>
        <v>-0.80369039999999403</v>
      </c>
      <c r="M97">
        <f t="shared" si="71"/>
        <v>140.7007083</v>
      </c>
      <c r="N97">
        <f t="shared" si="72"/>
        <v>-2.5038349000000002</v>
      </c>
      <c r="O97">
        <f t="shared" si="73"/>
        <v>139.00056380000001</v>
      </c>
      <c r="P97">
        <f t="shared" si="74"/>
        <v>-5.8228113499999896</v>
      </c>
      <c r="Q97">
        <f t="shared" si="75"/>
        <v>135.68158735</v>
      </c>
      <c r="R97">
        <f t="shared" si="76"/>
        <v>-7.8474371899999902</v>
      </c>
      <c r="S97">
        <f t="shared" si="77"/>
        <v>133.65696151</v>
      </c>
      <c r="T97">
        <f t="shared" si="78"/>
        <v>-10.104078149999999</v>
      </c>
      <c r="U97">
        <f t="shared" si="79"/>
        <v>131.40032055</v>
      </c>
      <c r="V97">
        <f t="shared" si="80"/>
        <v>-10.089593750000001</v>
      </c>
      <c r="W97">
        <f t="shared" si="81"/>
        <v>131.41480494999999</v>
      </c>
      <c r="X97">
        <f t="shared" si="82"/>
        <v>-14.378546780000001</v>
      </c>
      <c r="Y97">
        <f t="shared" si="83"/>
        <v>127.12585192</v>
      </c>
      <c r="Z97">
        <f t="shared" si="84"/>
        <v>-16.920908279999999</v>
      </c>
      <c r="AA97">
        <f t="shared" si="85"/>
        <v>124.58349042</v>
      </c>
      <c r="AB97">
        <f t="shared" si="121"/>
        <v>-19.667254539999998</v>
      </c>
      <c r="AC97">
        <f t="shared" si="86"/>
        <v>121.83714415999999</v>
      </c>
      <c r="AD97">
        <f t="shared" si="87"/>
        <v>-22.533023740000001</v>
      </c>
      <c r="AE97">
        <f t="shared" si="88"/>
        <v>118.97137496000001</v>
      </c>
      <c r="AF97">
        <f t="shared" si="89"/>
        <v>-22.532129609999998</v>
      </c>
      <c r="AG97">
        <f t="shared" si="90"/>
        <v>118.97226909</v>
      </c>
      <c r="AH97">
        <f t="shared" si="91"/>
        <v>-25.179080710000001</v>
      </c>
      <c r="AI97">
        <f t="shared" si="92"/>
        <v>116.32531799</v>
      </c>
      <c r="AJ97">
        <f t="shared" si="93"/>
        <v>-28.186359530000001</v>
      </c>
      <c r="AK97">
        <f t="shared" si="94"/>
        <v>113.31803917000001</v>
      </c>
      <c r="AL97">
        <f t="shared" si="95"/>
        <v>-31.220475140000001</v>
      </c>
      <c r="AM97">
        <f t="shared" si="96"/>
        <v>110.28392356000001</v>
      </c>
      <c r="AN97">
        <f t="shared" si="97"/>
        <v>-36.240242879999997</v>
      </c>
      <c r="AO97">
        <f t="shared" si="98"/>
        <v>105.26415582</v>
      </c>
      <c r="AP97">
        <f t="shared" si="99"/>
        <v>-38.526369250000002</v>
      </c>
      <c r="AQ97">
        <f t="shared" si="100"/>
        <v>102.97802944999999</v>
      </c>
      <c r="AR97">
        <f t="shared" si="101"/>
        <v>-38.52720472</v>
      </c>
      <c r="AS97">
        <f t="shared" si="102"/>
        <v>102.97719398</v>
      </c>
      <c r="AT97">
        <f t="shared" si="103"/>
        <v>-40.896696439999999</v>
      </c>
      <c r="AU97">
        <f t="shared" si="104"/>
        <v>100.60770226</v>
      </c>
      <c r="AV97">
        <f t="shared" si="105"/>
        <v>-44.26631098</v>
      </c>
      <c r="AW97">
        <f t="shared" si="106"/>
        <v>97.238087719999996</v>
      </c>
      <c r="AX97">
        <f t="shared" si="107"/>
        <v>-45.504856480000001</v>
      </c>
      <c r="AY97">
        <f t="shared" si="108"/>
        <v>95.999542219999995</v>
      </c>
      <c r="AZ97">
        <f t="shared" si="109"/>
        <v>-45.504365139999997</v>
      </c>
      <c r="BA97">
        <f t="shared" si="110"/>
        <v>96.000033560000006</v>
      </c>
      <c r="BB97">
        <f t="shared" si="111"/>
        <v>-46.406233309999998</v>
      </c>
      <c r="BC97">
        <f t="shared" si="112"/>
        <v>95.098165390000005</v>
      </c>
      <c r="BD97">
        <f t="shared" si="113"/>
        <v>-47.50558315</v>
      </c>
      <c r="BE97">
        <f t="shared" si="114"/>
        <v>93.998815550000003</v>
      </c>
      <c r="BF97">
        <f t="shared" si="115"/>
        <v>-48.058029429999998</v>
      </c>
      <c r="BG97">
        <f t="shared" si="116"/>
        <v>93.446369270000005</v>
      </c>
      <c r="BH97">
        <f t="shared" si="117"/>
        <v>-48.46830198</v>
      </c>
      <c r="BI97">
        <f t="shared" si="118"/>
        <v>93.036096720000003</v>
      </c>
      <c r="BJ97">
        <f t="shared" si="119"/>
        <v>-48.86047095</v>
      </c>
      <c r="BK97">
        <f t="shared" si="120"/>
        <v>92.643927750000003</v>
      </c>
    </row>
    <row r="98" spans="1:63" x14ac:dyDescent="0.15">
      <c r="A98">
        <v>104.31322919999999</v>
      </c>
      <c r="B98">
        <v>147.97998509999999</v>
      </c>
      <c r="C98">
        <f t="shared" si="61"/>
        <v>147.97998509999999</v>
      </c>
      <c r="D98">
        <f t="shared" si="62"/>
        <v>8.0819099999999394E-2</v>
      </c>
      <c r="E98">
        <f t="shared" si="63"/>
        <v>147.89916600000001</v>
      </c>
      <c r="F98">
        <f t="shared" si="64"/>
        <v>7.1551700000000606E-2</v>
      </c>
      <c r="G98">
        <f t="shared" si="65"/>
        <v>147.90843340000001</v>
      </c>
      <c r="H98">
        <f t="shared" si="66"/>
        <v>-0.17626869999999401</v>
      </c>
      <c r="I98">
        <f t="shared" si="67"/>
        <v>147.80371640000001</v>
      </c>
      <c r="J98">
        <f t="shared" si="68"/>
        <v>-0.28203089999999498</v>
      </c>
      <c r="K98">
        <f t="shared" si="69"/>
        <v>147.6979542</v>
      </c>
      <c r="L98">
        <f t="shared" si="70"/>
        <v>-0.28203489999999898</v>
      </c>
      <c r="M98">
        <f t="shared" si="71"/>
        <v>147.69795020000001</v>
      </c>
      <c r="N98">
        <f t="shared" si="72"/>
        <v>-0.722871299999994</v>
      </c>
      <c r="O98">
        <f t="shared" si="73"/>
        <v>147.25711380000001</v>
      </c>
      <c r="P98">
        <f t="shared" si="74"/>
        <v>-2.4230157999999999</v>
      </c>
      <c r="Q98">
        <f t="shared" si="75"/>
        <v>145.55696929999999</v>
      </c>
      <c r="R98">
        <f t="shared" si="76"/>
        <v>-5.74199225</v>
      </c>
      <c r="S98">
        <f t="shared" si="77"/>
        <v>142.23799285000001</v>
      </c>
      <c r="T98">
        <f t="shared" si="78"/>
        <v>-7.7666180899999899</v>
      </c>
      <c r="U98">
        <f t="shared" si="79"/>
        <v>140.21336701000001</v>
      </c>
      <c r="V98">
        <f t="shared" si="80"/>
        <v>-10.02325905</v>
      </c>
      <c r="W98">
        <f t="shared" si="81"/>
        <v>137.95672604999999</v>
      </c>
      <c r="X98">
        <f t="shared" si="82"/>
        <v>-10.008774649999999</v>
      </c>
      <c r="Y98">
        <f t="shared" si="83"/>
        <v>137.97121045</v>
      </c>
      <c r="Z98">
        <f t="shared" si="84"/>
        <v>-14.297727679999999</v>
      </c>
      <c r="AA98">
        <f t="shared" si="85"/>
        <v>133.68225742000001</v>
      </c>
      <c r="AB98">
        <f t="shared" si="121"/>
        <v>-16.84008918</v>
      </c>
      <c r="AC98">
        <f t="shared" si="86"/>
        <v>131.13989591999999</v>
      </c>
      <c r="AD98">
        <f t="shared" si="87"/>
        <v>-19.586435439999999</v>
      </c>
      <c r="AE98">
        <f t="shared" si="88"/>
        <v>128.39354965999999</v>
      </c>
      <c r="AF98">
        <f t="shared" si="89"/>
        <v>-22.452204640000001</v>
      </c>
      <c r="AG98">
        <f t="shared" si="90"/>
        <v>125.52778046</v>
      </c>
      <c r="AH98">
        <f t="shared" si="91"/>
        <v>-22.451310509999999</v>
      </c>
      <c r="AI98">
        <f t="shared" si="92"/>
        <v>125.52867458999999</v>
      </c>
      <c r="AJ98">
        <f t="shared" si="93"/>
        <v>-25.098261610000002</v>
      </c>
      <c r="AK98">
        <f t="shared" si="94"/>
        <v>122.88172349</v>
      </c>
      <c r="AL98">
        <f t="shared" si="95"/>
        <v>-28.105540430000001</v>
      </c>
      <c r="AM98">
        <f t="shared" si="96"/>
        <v>119.87444467</v>
      </c>
      <c r="AN98">
        <f t="shared" si="97"/>
        <v>-31.139656039999998</v>
      </c>
      <c r="AO98">
        <f t="shared" si="98"/>
        <v>116.84032906</v>
      </c>
      <c r="AP98">
        <f t="shared" si="99"/>
        <v>-36.159423779999997</v>
      </c>
      <c r="AQ98">
        <f t="shared" si="100"/>
        <v>111.82056132</v>
      </c>
      <c r="AR98">
        <f t="shared" si="101"/>
        <v>-38.445550150000003</v>
      </c>
      <c r="AS98">
        <f t="shared" si="102"/>
        <v>109.53443495</v>
      </c>
      <c r="AT98">
        <f t="shared" si="103"/>
        <v>-38.446385620000001</v>
      </c>
      <c r="AU98">
        <f t="shared" si="104"/>
        <v>109.53359948000001</v>
      </c>
      <c r="AV98">
        <f t="shared" si="105"/>
        <v>-40.81587734</v>
      </c>
      <c r="AW98">
        <f t="shared" si="106"/>
        <v>107.16410775999999</v>
      </c>
      <c r="AX98">
        <f t="shared" si="107"/>
        <v>-44.185491880000001</v>
      </c>
      <c r="AY98">
        <f t="shared" si="108"/>
        <v>103.79449322000001</v>
      </c>
      <c r="AZ98">
        <f t="shared" si="109"/>
        <v>-45.424037380000001</v>
      </c>
      <c r="BA98">
        <f t="shared" si="110"/>
        <v>102.55594772000001</v>
      </c>
      <c r="BB98">
        <f t="shared" si="111"/>
        <v>-45.423546039999998</v>
      </c>
      <c r="BC98">
        <f t="shared" si="112"/>
        <v>102.55643906</v>
      </c>
      <c r="BD98">
        <f t="shared" si="113"/>
        <v>-46.325414209999998</v>
      </c>
      <c r="BE98">
        <f t="shared" si="114"/>
        <v>101.65457089</v>
      </c>
      <c r="BF98">
        <f t="shared" si="115"/>
        <v>-47.42476405</v>
      </c>
      <c r="BG98">
        <f t="shared" si="116"/>
        <v>100.55522105</v>
      </c>
      <c r="BH98">
        <f t="shared" si="117"/>
        <v>-47.977210329999998</v>
      </c>
      <c r="BI98">
        <f t="shared" si="118"/>
        <v>100.00277477</v>
      </c>
      <c r="BJ98">
        <f t="shared" si="119"/>
        <v>-48.38748288</v>
      </c>
      <c r="BK98">
        <f t="shared" si="120"/>
        <v>99.59250222</v>
      </c>
    </row>
    <row r="99" spans="1:63" x14ac:dyDescent="0.15">
      <c r="A99">
        <v>104.23645089999999</v>
      </c>
      <c r="B99">
        <v>149.24099440000001</v>
      </c>
      <c r="C99">
        <f t="shared" si="61"/>
        <v>149.24099440000001</v>
      </c>
      <c r="D99">
        <f t="shared" si="62"/>
        <v>7.6778300000000896E-2</v>
      </c>
      <c r="E99">
        <f t="shared" si="63"/>
        <v>149.1642161</v>
      </c>
      <c r="F99">
        <f t="shared" si="64"/>
        <v>0.1575974</v>
      </c>
      <c r="G99">
        <f t="shared" si="65"/>
        <v>149.08339699999999</v>
      </c>
      <c r="H99">
        <f t="shared" si="66"/>
        <v>0.14833000000000099</v>
      </c>
      <c r="I99">
        <f t="shared" si="67"/>
        <v>149.09266439999999</v>
      </c>
      <c r="J99">
        <f t="shared" si="68"/>
        <v>-9.9490399999993401E-2</v>
      </c>
      <c r="K99">
        <f t="shared" si="69"/>
        <v>149.141504</v>
      </c>
      <c r="L99">
        <f t="shared" si="70"/>
        <v>-0.20525259999999401</v>
      </c>
      <c r="M99">
        <f t="shared" si="71"/>
        <v>149.03574180000001</v>
      </c>
      <c r="N99">
        <f t="shared" si="72"/>
        <v>-0.20525659999999801</v>
      </c>
      <c r="O99">
        <f t="shared" si="73"/>
        <v>149.03573779999999</v>
      </c>
      <c r="P99">
        <f t="shared" si="74"/>
        <v>-0.64609299999999303</v>
      </c>
      <c r="Q99">
        <f t="shared" si="75"/>
        <v>148.5949014</v>
      </c>
      <c r="R99">
        <f t="shared" si="76"/>
        <v>-2.3462375</v>
      </c>
      <c r="S99">
        <f t="shared" si="77"/>
        <v>146.8947569</v>
      </c>
      <c r="T99">
        <f t="shared" si="78"/>
        <v>-5.6652139499999903</v>
      </c>
      <c r="U99">
        <f t="shared" si="79"/>
        <v>143.57578045</v>
      </c>
      <c r="V99">
        <f t="shared" si="80"/>
        <v>-7.68983978999999</v>
      </c>
      <c r="W99">
        <f t="shared" si="81"/>
        <v>141.55115461</v>
      </c>
      <c r="X99">
        <f t="shared" si="82"/>
        <v>-9.9464807499999903</v>
      </c>
      <c r="Y99">
        <f t="shared" si="83"/>
        <v>139.29451365</v>
      </c>
      <c r="Z99">
        <f t="shared" si="84"/>
        <v>-9.9319963499999897</v>
      </c>
      <c r="AA99">
        <f t="shared" si="85"/>
        <v>139.30899805000001</v>
      </c>
      <c r="AB99">
        <f t="shared" si="121"/>
        <v>-14.22094938</v>
      </c>
      <c r="AC99">
        <f t="shared" si="86"/>
        <v>135.02004502</v>
      </c>
      <c r="AD99">
        <f t="shared" si="87"/>
        <v>-16.763310879999999</v>
      </c>
      <c r="AE99">
        <f t="shared" si="88"/>
        <v>132.47768352</v>
      </c>
      <c r="AF99">
        <f t="shared" si="89"/>
        <v>-19.509657140000002</v>
      </c>
      <c r="AG99">
        <f t="shared" si="90"/>
        <v>129.73133726</v>
      </c>
      <c r="AH99">
        <f t="shared" si="91"/>
        <v>-22.375426340000001</v>
      </c>
      <c r="AI99">
        <f t="shared" si="92"/>
        <v>126.86556806</v>
      </c>
      <c r="AJ99">
        <f t="shared" si="93"/>
        <v>-22.374532210000002</v>
      </c>
      <c r="AK99">
        <f t="shared" si="94"/>
        <v>126.86646218999999</v>
      </c>
      <c r="AL99">
        <f t="shared" si="95"/>
        <v>-25.021483310000001</v>
      </c>
      <c r="AM99">
        <f t="shared" si="96"/>
        <v>124.21951109</v>
      </c>
      <c r="AN99">
        <f t="shared" si="97"/>
        <v>-28.02876213</v>
      </c>
      <c r="AO99">
        <f t="shared" si="98"/>
        <v>121.21223227</v>
      </c>
      <c r="AP99">
        <f t="shared" si="99"/>
        <v>-31.062877740000001</v>
      </c>
      <c r="AQ99">
        <f t="shared" si="100"/>
        <v>118.17811666</v>
      </c>
      <c r="AR99">
        <f t="shared" si="101"/>
        <v>-36.082645479999996</v>
      </c>
      <c r="AS99">
        <f t="shared" si="102"/>
        <v>113.15834891999999</v>
      </c>
      <c r="AT99">
        <f t="shared" si="103"/>
        <v>-38.368771850000002</v>
      </c>
      <c r="AU99">
        <f t="shared" si="104"/>
        <v>110.87222255</v>
      </c>
      <c r="AV99">
        <f t="shared" si="105"/>
        <v>-38.36960732</v>
      </c>
      <c r="AW99">
        <f t="shared" si="106"/>
        <v>110.87138708000001</v>
      </c>
      <c r="AX99">
        <f t="shared" si="107"/>
        <v>-40.739099039999999</v>
      </c>
      <c r="AY99">
        <f t="shared" si="108"/>
        <v>108.50189536000001</v>
      </c>
      <c r="AZ99">
        <f t="shared" si="109"/>
        <v>-44.10871358</v>
      </c>
      <c r="BA99">
        <f t="shared" si="110"/>
        <v>105.13228082000001</v>
      </c>
      <c r="BB99">
        <f t="shared" si="111"/>
        <v>-45.347259080000001</v>
      </c>
      <c r="BC99">
        <f t="shared" si="112"/>
        <v>103.89373532</v>
      </c>
      <c r="BD99">
        <f t="shared" si="113"/>
        <v>-45.346767739999997</v>
      </c>
      <c r="BE99">
        <f t="shared" si="114"/>
        <v>103.89422666</v>
      </c>
      <c r="BF99">
        <f t="shared" si="115"/>
        <v>-46.248635909999997</v>
      </c>
      <c r="BG99">
        <f t="shared" si="116"/>
        <v>102.99235849</v>
      </c>
      <c r="BH99">
        <f t="shared" si="117"/>
        <v>-47.347985749999999</v>
      </c>
      <c r="BI99">
        <f t="shared" si="118"/>
        <v>101.89300865</v>
      </c>
      <c r="BJ99">
        <f t="shared" si="119"/>
        <v>-47.900432029999997</v>
      </c>
      <c r="BK99">
        <f t="shared" si="120"/>
        <v>101.34056237</v>
      </c>
    </row>
    <row r="100" spans="1:63" x14ac:dyDescent="0.15">
      <c r="A100">
        <v>103.8526571</v>
      </c>
      <c r="B100">
        <v>157.45756359999999</v>
      </c>
      <c r="C100">
        <f t="shared" si="61"/>
        <v>157.45756359999999</v>
      </c>
      <c r="D100">
        <f t="shared" si="62"/>
        <v>0.38379379999999202</v>
      </c>
      <c r="E100">
        <f t="shared" si="63"/>
        <v>157.07376980000001</v>
      </c>
      <c r="F100">
        <f t="shared" si="64"/>
        <v>0.46057209999999299</v>
      </c>
      <c r="G100">
        <f t="shared" si="65"/>
        <v>156.99699150000001</v>
      </c>
      <c r="H100">
        <f t="shared" si="66"/>
        <v>0.54139119999999297</v>
      </c>
      <c r="I100">
        <f t="shared" si="67"/>
        <v>156.91617239999999</v>
      </c>
      <c r="J100">
        <f t="shared" si="68"/>
        <v>0.53212379999999404</v>
      </c>
      <c r="K100">
        <f t="shared" si="69"/>
        <v>156.92543979999999</v>
      </c>
      <c r="L100">
        <f t="shared" si="70"/>
        <v>0.28430339999999898</v>
      </c>
      <c r="M100">
        <f t="shared" si="71"/>
        <v>157.17326019999999</v>
      </c>
      <c r="N100">
        <f t="shared" si="72"/>
        <v>0.17854119999999801</v>
      </c>
      <c r="O100">
        <f t="shared" si="73"/>
        <v>157.2790224</v>
      </c>
      <c r="P100">
        <f t="shared" si="74"/>
        <v>0.17853719999999401</v>
      </c>
      <c r="Q100">
        <f t="shared" si="75"/>
        <v>157.27902639999999</v>
      </c>
      <c r="R100">
        <f t="shared" si="76"/>
        <v>-0.26229920000000101</v>
      </c>
      <c r="S100">
        <f t="shared" si="77"/>
        <v>157.19526440000001</v>
      </c>
      <c r="T100">
        <f t="shared" si="78"/>
        <v>-1.9624437000000099</v>
      </c>
      <c r="U100">
        <f t="shared" si="79"/>
        <v>155.49511989999999</v>
      </c>
      <c r="V100">
        <f t="shared" si="80"/>
        <v>-5.2814201499999998</v>
      </c>
      <c r="W100">
        <f t="shared" si="81"/>
        <v>152.17614345000001</v>
      </c>
      <c r="X100">
        <f t="shared" si="82"/>
        <v>-7.3060459900000003</v>
      </c>
      <c r="Y100">
        <f t="shared" si="83"/>
        <v>150.15151761000001</v>
      </c>
      <c r="Z100">
        <f t="shared" si="84"/>
        <v>-9.5626869499999998</v>
      </c>
      <c r="AA100">
        <f t="shared" si="85"/>
        <v>147.89487664999999</v>
      </c>
      <c r="AB100">
        <f t="shared" si="121"/>
        <v>-9.5482025499999992</v>
      </c>
      <c r="AC100">
        <f t="shared" si="86"/>
        <v>147.90936105</v>
      </c>
      <c r="AD100">
        <f t="shared" si="87"/>
        <v>-13.837155579999999</v>
      </c>
      <c r="AE100">
        <f t="shared" si="88"/>
        <v>143.62040802000001</v>
      </c>
      <c r="AF100">
        <f t="shared" si="89"/>
        <v>-16.379517079999999</v>
      </c>
      <c r="AG100">
        <f t="shared" si="90"/>
        <v>141.07804651999999</v>
      </c>
      <c r="AH100">
        <f t="shared" si="91"/>
        <v>-19.125863339999999</v>
      </c>
      <c r="AI100">
        <f t="shared" si="92"/>
        <v>138.33170025999999</v>
      </c>
      <c r="AJ100">
        <f t="shared" si="93"/>
        <v>-21.991632540000001</v>
      </c>
      <c r="AK100">
        <f t="shared" si="94"/>
        <v>135.46593106</v>
      </c>
      <c r="AL100">
        <f t="shared" si="95"/>
        <v>-21.990738409999999</v>
      </c>
      <c r="AM100">
        <f t="shared" si="96"/>
        <v>135.46682519000001</v>
      </c>
      <c r="AN100">
        <f t="shared" si="97"/>
        <v>-24.637689510000001</v>
      </c>
      <c r="AO100">
        <f t="shared" si="98"/>
        <v>132.81987409000001</v>
      </c>
      <c r="AP100">
        <f t="shared" si="99"/>
        <v>-27.644968330000001</v>
      </c>
      <c r="AQ100">
        <f t="shared" si="100"/>
        <v>129.81259527</v>
      </c>
      <c r="AR100">
        <f t="shared" si="101"/>
        <v>-30.679083940000002</v>
      </c>
      <c r="AS100">
        <f t="shared" si="102"/>
        <v>126.77847966</v>
      </c>
      <c r="AT100">
        <f t="shared" si="103"/>
        <v>-35.698851679999997</v>
      </c>
      <c r="AU100">
        <f t="shared" si="104"/>
        <v>121.75871192</v>
      </c>
      <c r="AV100">
        <f t="shared" si="105"/>
        <v>-37.984978050000002</v>
      </c>
      <c r="AW100">
        <f t="shared" si="106"/>
        <v>119.47258555000001</v>
      </c>
      <c r="AX100">
        <f t="shared" si="107"/>
        <v>-37.985813520000001</v>
      </c>
      <c r="AY100">
        <f t="shared" si="108"/>
        <v>119.47175008000001</v>
      </c>
      <c r="AZ100">
        <f t="shared" si="109"/>
        <v>-40.35530524</v>
      </c>
      <c r="BA100">
        <f t="shared" si="110"/>
        <v>117.10225835999999</v>
      </c>
      <c r="BB100">
        <f t="shared" si="111"/>
        <v>-43.72491978</v>
      </c>
      <c r="BC100">
        <f t="shared" si="112"/>
        <v>113.73264382000001</v>
      </c>
      <c r="BD100">
        <f t="shared" si="113"/>
        <v>-44.963465280000001</v>
      </c>
      <c r="BE100">
        <f t="shared" si="114"/>
        <v>112.49409832000001</v>
      </c>
      <c r="BF100">
        <f t="shared" si="115"/>
        <v>-44.962973939999998</v>
      </c>
      <c r="BG100">
        <f t="shared" si="116"/>
        <v>112.49458966</v>
      </c>
      <c r="BH100">
        <f t="shared" si="117"/>
        <v>-45.864842109999998</v>
      </c>
      <c r="BI100">
        <f t="shared" si="118"/>
        <v>111.59272149</v>
      </c>
      <c r="BJ100">
        <f t="shared" si="119"/>
        <v>-46.96419195</v>
      </c>
      <c r="BK100">
        <f t="shared" si="120"/>
        <v>110.49337165</v>
      </c>
    </row>
    <row r="101" spans="1:63" x14ac:dyDescent="0.15">
      <c r="A101">
        <v>103.60303879999999</v>
      </c>
      <c r="B101">
        <v>159.07734629999999</v>
      </c>
      <c r="C101">
        <f t="shared" si="61"/>
        <v>159.07734629999999</v>
      </c>
      <c r="D101">
        <f t="shared" si="62"/>
        <v>0.24961830000000901</v>
      </c>
      <c r="E101">
        <f t="shared" si="63"/>
        <v>158.82772800000001</v>
      </c>
      <c r="F101">
        <f t="shared" si="64"/>
        <v>0.63341210000000103</v>
      </c>
      <c r="G101">
        <f t="shared" si="65"/>
        <v>158.4439342</v>
      </c>
      <c r="H101">
        <f t="shared" si="66"/>
        <v>0.710190400000002</v>
      </c>
      <c r="I101">
        <f t="shared" si="67"/>
        <v>158.3671559</v>
      </c>
      <c r="J101">
        <f t="shared" si="68"/>
        <v>0.79100950000000103</v>
      </c>
      <c r="K101">
        <f t="shared" si="69"/>
        <v>158.28633679999999</v>
      </c>
      <c r="L101">
        <f t="shared" si="70"/>
        <v>0.78174210000000199</v>
      </c>
      <c r="M101">
        <f t="shared" si="71"/>
        <v>158.29560420000001</v>
      </c>
      <c r="N101">
        <f t="shared" si="72"/>
        <v>0.53392170000000805</v>
      </c>
      <c r="O101">
        <f t="shared" si="73"/>
        <v>158.54342460000001</v>
      </c>
      <c r="P101">
        <f t="shared" si="74"/>
        <v>0.42815950000000702</v>
      </c>
      <c r="Q101">
        <f t="shared" si="75"/>
        <v>158.6491868</v>
      </c>
      <c r="R101">
        <f t="shared" si="76"/>
        <v>0.42815550000000302</v>
      </c>
      <c r="S101">
        <f t="shared" si="77"/>
        <v>158.64919080000001</v>
      </c>
      <c r="T101">
        <f t="shared" si="78"/>
        <v>-1.26808999999923E-2</v>
      </c>
      <c r="U101">
        <f t="shared" si="79"/>
        <v>159.0646654</v>
      </c>
      <c r="V101">
        <f t="shared" si="80"/>
        <v>-1.7128254000000001</v>
      </c>
      <c r="W101">
        <f t="shared" si="81"/>
        <v>157.3645209</v>
      </c>
      <c r="X101">
        <f t="shared" si="82"/>
        <v>-5.0318018499999901</v>
      </c>
      <c r="Y101">
        <f t="shared" si="83"/>
        <v>154.04554444999999</v>
      </c>
      <c r="Z101">
        <f t="shared" si="84"/>
        <v>-7.0564276899999898</v>
      </c>
      <c r="AA101">
        <f t="shared" si="85"/>
        <v>152.02091861</v>
      </c>
      <c r="AB101">
        <f t="shared" si="121"/>
        <v>-9.3130686499999893</v>
      </c>
      <c r="AC101">
        <f t="shared" si="86"/>
        <v>149.76427765</v>
      </c>
      <c r="AD101">
        <f t="shared" si="87"/>
        <v>-9.2985842499999904</v>
      </c>
      <c r="AE101">
        <f t="shared" si="88"/>
        <v>149.77876205000001</v>
      </c>
      <c r="AF101">
        <f t="shared" si="89"/>
        <v>-13.587537279999999</v>
      </c>
      <c r="AG101">
        <f t="shared" si="90"/>
        <v>145.48980902</v>
      </c>
      <c r="AH101">
        <f t="shared" si="91"/>
        <v>-16.129898780000001</v>
      </c>
      <c r="AI101">
        <f t="shared" si="92"/>
        <v>142.94744752</v>
      </c>
      <c r="AJ101">
        <f t="shared" si="93"/>
        <v>-18.876245040000001</v>
      </c>
      <c r="AK101">
        <f t="shared" si="94"/>
        <v>140.20110126</v>
      </c>
      <c r="AL101">
        <f t="shared" si="95"/>
        <v>-21.74201424</v>
      </c>
      <c r="AM101">
        <f t="shared" si="96"/>
        <v>137.33533206000001</v>
      </c>
      <c r="AN101">
        <f t="shared" si="97"/>
        <v>-21.741120110000001</v>
      </c>
      <c r="AO101">
        <f t="shared" si="98"/>
        <v>137.33622618999999</v>
      </c>
      <c r="AP101">
        <f t="shared" si="99"/>
        <v>-24.38807121</v>
      </c>
      <c r="AQ101">
        <f t="shared" si="100"/>
        <v>134.68927509</v>
      </c>
      <c r="AR101">
        <f t="shared" si="101"/>
        <v>-27.395350029999999</v>
      </c>
      <c r="AS101">
        <f t="shared" si="102"/>
        <v>131.68199627000001</v>
      </c>
      <c r="AT101">
        <f t="shared" si="103"/>
        <v>-30.42946564</v>
      </c>
      <c r="AU101">
        <f t="shared" si="104"/>
        <v>128.64788066</v>
      </c>
      <c r="AV101">
        <f t="shared" si="105"/>
        <v>-35.449233380000003</v>
      </c>
      <c r="AW101">
        <f t="shared" si="106"/>
        <v>123.62811292000001</v>
      </c>
      <c r="AX101">
        <f t="shared" si="107"/>
        <v>-37.735359750000001</v>
      </c>
      <c r="AY101">
        <f t="shared" si="108"/>
        <v>121.34198655</v>
      </c>
      <c r="AZ101">
        <f t="shared" si="109"/>
        <v>-37.736195219999999</v>
      </c>
      <c r="BA101">
        <f t="shared" si="110"/>
        <v>121.34115108</v>
      </c>
      <c r="BB101">
        <f t="shared" si="111"/>
        <v>-40.105686939999998</v>
      </c>
      <c r="BC101">
        <f t="shared" si="112"/>
        <v>118.97165936</v>
      </c>
      <c r="BD101">
        <f t="shared" si="113"/>
        <v>-43.475301479999999</v>
      </c>
      <c r="BE101">
        <f t="shared" si="114"/>
        <v>115.60204482</v>
      </c>
      <c r="BF101">
        <f t="shared" si="115"/>
        <v>-44.71384698</v>
      </c>
      <c r="BG101">
        <f t="shared" si="116"/>
        <v>114.36349932</v>
      </c>
      <c r="BH101">
        <f t="shared" si="117"/>
        <v>-44.713355640000003</v>
      </c>
      <c r="BI101">
        <f t="shared" si="118"/>
        <v>114.36399066</v>
      </c>
      <c r="BJ101">
        <f t="shared" si="119"/>
        <v>-45.615223810000003</v>
      </c>
      <c r="BK101">
        <f t="shared" si="120"/>
        <v>113.46212249</v>
      </c>
    </row>
    <row r="102" spans="1:63" x14ac:dyDescent="0.15">
      <c r="A102">
        <v>103.6874011</v>
      </c>
      <c r="B102">
        <v>174.60255889999999</v>
      </c>
      <c r="C102">
        <f t="shared" si="61"/>
        <v>174.60255889999999</v>
      </c>
      <c r="D102">
        <f t="shared" si="62"/>
        <v>-8.4362300000009299E-2</v>
      </c>
      <c r="E102">
        <f t="shared" si="63"/>
        <v>174.51819660000001</v>
      </c>
      <c r="F102">
        <f t="shared" si="64"/>
        <v>0.16525599999999899</v>
      </c>
      <c r="G102">
        <f t="shared" si="65"/>
        <v>174.43730289999999</v>
      </c>
      <c r="H102">
        <f t="shared" si="66"/>
        <v>0.54904979999999204</v>
      </c>
      <c r="I102">
        <f t="shared" si="67"/>
        <v>174.05350910000001</v>
      </c>
      <c r="J102">
        <f t="shared" si="68"/>
        <v>0.625828099999993</v>
      </c>
      <c r="K102">
        <f t="shared" si="69"/>
        <v>173.97673080000001</v>
      </c>
      <c r="L102">
        <f t="shared" si="70"/>
        <v>0.70664719999999204</v>
      </c>
      <c r="M102">
        <f t="shared" si="71"/>
        <v>173.8959117</v>
      </c>
      <c r="N102">
        <f t="shared" si="72"/>
        <v>0.697379799999993</v>
      </c>
      <c r="O102">
        <f t="shared" si="73"/>
        <v>173.9051791</v>
      </c>
      <c r="P102">
        <f t="shared" si="74"/>
        <v>0.449559399999998</v>
      </c>
      <c r="Q102">
        <f t="shared" si="75"/>
        <v>174.15299949999999</v>
      </c>
      <c r="R102">
        <f t="shared" si="76"/>
        <v>0.34379719999999703</v>
      </c>
      <c r="S102">
        <f t="shared" si="77"/>
        <v>174.25876170000001</v>
      </c>
      <c r="T102">
        <f t="shared" si="78"/>
        <v>0.34379319999999303</v>
      </c>
      <c r="U102">
        <f t="shared" si="79"/>
        <v>174.2587657</v>
      </c>
      <c r="V102">
        <f t="shared" si="80"/>
        <v>-9.7043200000001703E-2</v>
      </c>
      <c r="W102">
        <f t="shared" si="81"/>
        <v>174.50551569999999</v>
      </c>
      <c r="X102">
        <f t="shared" si="82"/>
        <v>-1.79718770000001</v>
      </c>
      <c r="Y102">
        <f t="shared" si="83"/>
        <v>172.8053712</v>
      </c>
      <c r="Z102">
        <f t="shared" si="84"/>
        <v>-5.1161641500000004</v>
      </c>
      <c r="AA102">
        <f t="shared" si="85"/>
        <v>169.48639474999999</v>
      </c>
      <c r="AB102">
        <f t="shared" si="121"/>
        <v>-7.14078999</v>
      </c>
      <c r="AC102">
        <f t="shared" si="86"/>
        <v>167.46176890999999</v>
      </c>
      <c r="AD102">
        <f t="shared" si="87"/>
        <v>-9.3974309500000004</v>
      </c>
      <c r="AE102">
        <f t="shared" si="88"/>
        <v>165.20512794999999</v>
      </c>
      <c r="AF102">
        <f t="shared" si="89"/>
        <v>-9.3829465499999998</v>
      </c>
      <c r="AG102">
        <f t="shared" si="90"/>
        <v>165.21961235000001</v>
      </c>
      <c r="AH102">
        <f t="shared" si="91"/>
        <v>-13.67189958</v>
      </c>
      <c r="AI102">
        <f t="shared" si="92"/>
        <v>160.93065931999999</v>
      </c>
      <c r="AJ102">
        <f t="shared" si="93"/>
        <v>-16.21426108</v>
      </c>
      <c r="AK102">
        <f t="shared" si="94"/>
        <v>158.38829781999999</v>
      </c>
      <c r="AL102">
        <f t="shared" si="95"/>
        <v>-18.960607339999999</v>
      </c>
      <c r="AM102">
        <f t="shared" si="96"/>
        <v>155.64195156</v>
      </c>
      <c r="AN102">
        <f t="shared" si="97"/>
        <v>-21.826376539999998</v>
      </c>
      <c r="AO102">
        <f t="shared" si="98"/>
        <v>152.77618236000001</v>
      </c>
      <c r="AP102">
        <f t="shared" si="99"/>
        <v>-21.825482409999999</v>
      </c>
      <c r="AQ102">
        <f t="shared" si="100"/>
        <v>152.77707649000001</v>
      </c>
      <c r="AR102">
        <f t="shared" si="101"/>
        <v>-24.472433509999998</v>
      </c>
      <c r="AS102">
        <f t="shared" si="102"/>
        <v>150.13012538999999</v>
      </c>
      <c r="AT102">
        <f t="shared" si="103"/>
        <v>-27.479712330000002</v>
      </c>
      <c r="AU102">
        <f t="shared" si="104"/>
        <v>147.12284657000001</v>
      </c>
      <c r="AV102">
        <f t="shared" si="105"/>
        <v>-30.513827939999999</v>
      </c>
      <c r="AW102">
        <f t="shared" si="106"/>
        <v>144.08873095999999</v>
      </c>
      <c r="AX102">
        <f t="shared" si="107"/>
        <v>-35.533595679999998</v>
      </c>
      <c r="AY102">
        <f t="shared" si="108"/>
        <v>139.06896322</v>
      </c>
      <c r="AZ102">
        <f t="shared" si="109"/>
        <v>-37.819722050000003</v>
      </c>
      <c r="BA102">
        <f t="shared" si="110"/>
        <v>136.78283685</v>
      </c>
      <c r="BB102">
        <f t="shared" si="111"/>
        <v>-37.820557520000001</v>
      </c>
      <c r="BC102">
        <f t="shared" si="112"/>
        <v>136.78200138</v>
      </c>
      <c r="BD102">
        <f t="shared" si="113"/>
        <v>-40.19004924</v>
      </c>
      <c r="BE102">
        <f t="shared" si="114"/>
        <v>134.41250966000001</v>
      </c>
      <c r="BF102">
        <f t="shared" si="115"/>
        <v>-43.559663780000001</v>
      </c>
      <c r="BG102">
        <f t="shared" si="116"/>
        <v>131.04289512</v>
      </c>
      <c r="BH102">
        <f t="shared" si="117"/>
        <v>-44.798209280000002</v>
      </c>
      <c r="BI102">
        <f t="shared" si="118"/>
        <v>129.80434962000001</v>
      </c>
      <c r="BJ102">
        <f t="shared" si="119"/>
        <v>-44.797717939999998</v>
      </c>
      <c r="BK102">
        <f t="shared" si="120"/>
        <v>129.80484096000001</v>
      </c>
    </row>
    <row r="103" spans="1:63" x14ac:dyDescent="0.15">
      <c r="A103">
        <v>103.5045789</v>
      </c>
      <c r="B103">
        <v>174.3095242</v>
      </c>
      <c r="C103">
        <f t="shared" si="61"/>
        <v>174.3095242</v>
      </c>
      <c r="D103">
        <f t="shared" si="62"/>
        <v>0.18282220000000399</v>
      </c>
      <c r="E103">
        <f t="shared" si="63"/>
        <v>174.12670199999999</v>
      </c>
      <c r="F103">
        <f t="shared" si="64"/>
        <v>9.8459899999994605E-2</v>
      </c>
      <c r="G103">
        <f t="shared" si="65"/>
        <v>174.2110643</v>
      </c>
      <c r="H103">
        <f t="shared" si="66"/>
        <v>0.348078200000003</v>
      </c>
      <c r="I103">
        <f t="shared" si="67"/>
        <v>173.961446</v>
      </c>
      <c r="J103">
        <f t="shared" si="68"/>
        <v>0.73187199999999597</v>
      </c>
      <c r="K103">
        <f t="shared" si="69"/>
        <v>173.57765219999999</v>
      </c>
      <c r="L103">
        <f t="shared" si="70"/>
        <v>0.80865029999999605</v>
      </c>
      <c r="M103">
        <f t="shared" si="71"/>
        <v>173.50087389999999</v>
      </c>
      <c r="N103">
        <f t="shared" si="72"/>
        <v>0.88946939999999597</v>
      </c>
      <c r="O103">
        <f t="shared" si="73"/>
        <v>173.4200548</v>
      </c>
      <c r="P103">
        <f t="shared" si="74"/>
        <v>0.88020199999999704</v>
      </c>
      <c r="Q103">
        <f t="shared" si="75"/>
        <v>173.4293222</v>
      </c>
      <c r="R103">
        <f t="shared" si="76"/>
        <v>0.63238160000000199</v>
      </c>
      <c r="S103">
        <f t="shared" si="77"/>
        <v>173.6771426</v>
      </c>
      <c r="T103">
        <f t="shared" si="78"/>
        <v>0.52661940000000096</v>
      </c>
      <c r="U103">
        <f t="shared" si="79"/>
        <v>173.78290480000001</v>
      </c>
      <c r="V103">
        <f t="shared" si="80"/>
        <v>0.52661539999999696</v>
      </c>
      <c r="W103">
        <f t="shared" si="81"/>
        <v>173.7829088</v>
      </c>
      <c r="X103">
        <f t="shared" si="82"/>
        <v>8.5779000000002298E-2</v>
      </c>
      <c r="Y103">
        <f t="shared" si="83"/>
        <v>174.2237452</v>
      </c>
      <c r="Z103">
        <f t="shared" si="84"/>
        <v>-1.6143655000000099</v>
      </c>
      <c r="AA103">
        <f t="shared" si="85"/>
        <v>172.69515870000001</v>
      </c>
      <c r="AB103">
        <f t="shared" si="121"/>
        <v>-4.93334195</v>
      </c>
      <c r="AC103">
        <f t="shared" si="86"/>
        <v>169.37618225</v>
      </c>
      <c r="AD103">
        <f t="shared" si="87"/>
        <v>-6.9579677899999997</v>
      </c>
      <c r="AE103">
        <f t="shared" si="88"/>
        <v>167.35155641</v>
      </c>
      <c r="AF103">
        <f t="shared" si="89"/>
        <v>-9.21460875</v>
      </c>
      <c r="AG103">
        <f t="shared" si="90"/>
        <v>165.09491545</v>
      </c>
      <c r="AH103">
        <f t="shared" si="91"/>
        <v>-9.2001243499999994</v>
      </c>
      <c r="AI103">
        <f t="shared" si="92"/>
        <v>165.10939984999999</v>
      </c>
      <c r="AJ103">
        <f t="shared" si="93"/>
        <v>-13.489077379999999</v>
      </c>
      <c r="AK103">
        <f t="shared" si="94"/>
        <v>160.82044682</v>
      </c>
      <c r="AL103">
        <f t="shared" si="95"/>
        <v>-16.03143888</v>
      </c>
      <c r="AM103">
        <f t="shared" si="96"/>
        <v>158.27808532</v>
      </c>
      <c r="AN103">
        <f t="shared" si="97"/>
        <v>-18.777785139999999</v>
      </c>
      <c r="AO103">
        <f t="shared" si="98"/>
        <v>155.53173906000001</v>
      </c>
      <c r="AP103">
        <f t="shared" si="99"/>
        <v>-21.643554340000001</v>
      </c>
      <c r="AQ103">
        <f t="shared" si="100"/>
        <v>152.66596985999999</v>
      </c>
      <c r="AR103">
        <f t="shared" si="101"/>
        <v>-21.642660209999999</v>
      </c>
      <c r="AS103">
        <f t="shared" si="102"/>
        <v>152.66686399</v>
      </c>
      <c r="AT103">
        <f t="shared" si="103"/>
        <v>-24.289611310000002</v>
      </c>
      <c r="AU103">
        <f t="shared" si="104"/>
        <v>150.01991289</v>
      </c>
      <c r="AV103">
        <f t="shared" si="105"/>
        <v>-27.296890130000001</v>
      </c>
      <c r="AW103">
        <f t="shared" si="106"/>
        <v>147.01263406999999</v>
      </c>
      <c r="AX103">
        <f t="shared" si="107"/>
        <v>-30.331005739999998</v>
      </c>
      <c r="AY103">
        <f t="shared" si="108"/>
        <v>143.97851846</v>
      </c>
      <c r="AZ103">
        <f t="shared" si="109"/>
        <v>-35.350773480000001</v>
      </c>
      <c r="BA103">
        <f t="shared" si="110"/>
        <v>138.95875072000001</v>
      </c>
      <c r="BB103">
        <f t="shared" si="111"/>
        <v>-37.636899849999999</v>
      </c>
      <c r="BC103">
        <f t="shared" si="112"/>
        <v>136.67262435000001</v>
      </c>
      <c r="BD103">
        <f t="shared" si="113"/>
        <v>-37.637735319999997</v>
      </c>
      <c r="BE103">
        <f t="shared" si="114"/>
        <v>136.67178888000001</v>
      </c>
      <c r="BF103">
        <f t="shared" si="115"/>
        <v>-40.007227039999997</v>
      </c>
      <c r="BG103">
        <f t="shared" si="116"/>
        <v>134.30229715999999</v>
      </c>
      <c r="BH103">
        <f t="shared" si="117"/>
        <v>-43.376841579999997</v>
      </c>
      <c r="BI103">
        <f t="shared" si="118"/>
        <v>130.93268262000001</v>
      </c>
      <c r="BJ103">
        <f t="shared" si="119"/>
        <v>-44.615387079999998</v>
      </c>
      <c r="BK103">
        <f t="shared" si="120"/>
        <v>129.69413711999999</v>
      </c>
    </row>
    <row r="104" spans="1:63" x14ac:dyDescent="0.15">
      <c r="A104">
        <v>103.5045789</v>
      </c>
      <c r="B104">
        <v>174.3095242</v>
      </c>
      <c r="C104">
        <f t="shared" si="61"/>
        <v>174.3095242</v>
      </c>
      <c r="D104">
        <f t="shared" si="62"/>
        <v>0</v>
      </c>
      <c r="E104">
        <f t="shared" si="63"/>
        <v>174.3095242</v>
      </c>
      <c r="F104">
        <f t="shared" si="64"/>
        <v>0.18282220000000399</v>
      </c>
      <c r="G104">
        <f t="shared" si="65"/>
        <v>174.12670199999999</v>
      </c>
      <c r="H104">
        <f t="shared" si="66"/>
        <v>9.8459899999994605E-2</v>
      </c>
      <c r="I104">
        <f t="shared" si="67"/>
        <v>174.2110643</v>
      </c>
      <c r="J104">
        <f t="shared" si="68"/>
        <v>0.348078200000003</v>
      </c>
      <c r="K104">
        <f t="shared" si="69"/>
        <v>173.961446</v>
      </c>
      <c r="L104">
        <f t="shared" si="70"/>
        <v>0.73187199999999597</v>
      </c>
      <c r="M104">
        <f t="shared" si="71"/>
        <v>173.57765219999999</v>
      </c>
      <c r="N104">
        <f t="shared" si="72"/>
        <v>0.80865029999999605</v>
      </c>
      <c r="O104">
        <f t="shared" si="73"/>
        <v>173.50087389999999</v>
      </c>
      <c r="P104">
        <f t="shared" si="74"/>
        <v>0.88946939999999597</v>
      </c>
      <c r="Q104">
        <f t="shared" si="75"/>
        <v>173.4200548</v>
      </c>
      <c r="R104">
        <f t="shared" si="76"/>
        <v>0.88020199999999704</v>
      </c>
      <c r="S104">
        <f t="shared" si="77"/>
        <v>173.4293222</v>
      </c>
      <c r="T104">
        <f t="shared" si="78"/>
        <v>0.63238160000000199</v>
      </c>
      <c r="U104">
        <f t="shared" si="79"/>
        <v>173.6771426</v>
      </c>
      <c r="V104">
        <f t="shared" si="80"/>
        <v>0.52661940000000096</v>
      </c>
      <c r="W104">
        <f t="shared" si="81"/>
        <v>173.78290480000001</v>
      </c>
      <c r="X104">
        <f t="shared" si="82"/>
        <v>0.52661539999999696</v>
      </c>
      <c r="Y104">
        <f t="shared" si="83"/>
        <v>173.7829088</v>
      </c>
      <c r="Z104">
        <f t="shared" si="84"/>
        <v>8.5779000000002298E-2</v>
      </c>
      <c r="AA104">
        <f t="shared" si="85"/>
        <v>174.2237452</v>
      </c>
      <c r="AB104">
        <f t="shared" si="121"/>
        <v>-1.6143655000000099</v>
      </c>
      <c r="AC104">
        <f t="shared" si="86"/>
        <v>172.69515870000001</v>
      </c>
      <c r="AD104">
        <f t="shared" si="87"/>
        <v>-4.93334195</v>
      </c>
      <c r="AE104">
        <f t="shared" si="88"/>
        <v>169.37618225</v>
      </c>
      <c r="AF104">
        <f t="shared" si="89"/>
        <v>-6.9579677899999997</v>
      </c>
      <c r="AG104">
        <f t="shared" si="90"/>
        <v>167.35155641</v>
      </c>
      <c r="AH104">
        <f t="shared" si="91"/>
        <v>-9.21460875</v>
      </c>
      <c r="AI104">
        <f t="shared" si="92"/>
        <v>165.09491545</v>
      </c>
      <c r="AJ104">
        <f t="shared" si="93"/>
        <v>-9.2001243499999994</v>
      </c>
      <c r="AK104">
        <f t="shared" si="94"/>
        <v>165.10939984999999</v>
      </c>
      <c r="AL104">
        <f t="shared" si="95"/>
        <v>-13.489077379999999</v>
      </c>
      <c r="AM104">
        <f t="shared" si="96"/>
        <v>160.82044682</v>
      </c>
      <c r="AN104">
        <f t="shared" si="97"/>
        <v>-16.03143888</v>
      </c>
      <c r="AO104">
        <f t="shared" si="98"/>
        <v>158.27808532</v>
      </c>
      <c r="AP104">
        <f t="shared" si="99"/>
        <v>-18.777785139999999</v>
      </c>
      <c r="AQ104">
        <f t="shared" si="100"/>
        <v>155.53173906000001</v>
      </c>
      <c r="AR104">
        <f t="shared" si="101"/>
        <v>-21.643554340000001</v>
      </c>
      <c r="AS104">
        <f t="shared" si="102"/>
        <v>152.66596985999999</v>
      </c>
      <c r="AT104">
        <f t="shared" si="103"/>
        <v>-21.642660209999999</v>
      </c>
      <c r="AU104">
        <f t="shared" si="104"/>
        <v>152.66686399</v>
      </c>
      <c r="AV104">
        <f t="shared" si="105"/>
        <v>-24.289611310000002</v>
      </c>
      <c r="AW104">
        <f t="shared" si="106"/>
        <v>150.01991289</v>
      </c>
      <c r="AX104">
        <f t="shared" si="107"/>
        <v>-27.296890130000001</v>
      </c>
      <c r="AY104">
        <f t="shared" si="108"/>
        <v>147.01263406999999</v>
      </c>
      <c r="AZ104">
        <f t="shared" si="109"/>
        <v>-30.331005739999998</v>
      </c>
      <c r="BA104">
        <f t="shared" si="110"/>
        <v>143.97851846</v>
      </c>
      <c r="BB104">
        <f t="shared" si="111"/>
        <v>-35.350773480000001</v>
      </c>
      <c r="BC104">
        <f t="shared" si="112"/>
        <v>138.95875072000001</v>
      </c>
      <c r="BD104">
        <f t="shared" si="113"/>
        <v>-37.636899849999999</v>
      </c>
      <c r="BE104">
        <f t="shared" si="114"/>
        <v>136.67262435000001</v>
      </c>
      <c r="BF104">
        <f t="shared" si="115"/>
        <v>-37.637735319999997</v>
      </c>
      <c r="BG104">
        <f t="shared" si="116"/>
        <v>136.67178888000001</v>
      </c>
      <c r="BH104">
        <f t="shared" si="117"/>
        <v>-40.007227039999997</v>
      </c>
      <c r="BI104">
        <f t="shared" si="118"/>
        <v>134.30229715999999</v>
      </c>
      <c r="BJ104">
        <f t="shared" si="119"/>
        <v>-43.376841579999997</v>
      </c>
      <c r="BK104">
        <f t="shared" si="120"/>
        <v>130.93268262000001</v>
      </c>
    </row>
    <row r="105" spans="1:63" x14ac:dyDescent="0.15">
      <c r="A105">
        <v>103.1100661</v>
      </c>
      <c r="B105">
        <v>178.46740059999999</v>
      </c>
      <c r="C105">
        <f t="shared" si="61"/>
        <v>178.46740059999999</v>
      </c>
      <c r="D105">
        <f t="shared" si="62"/>
        <v>0.394512800000001</v>
      </c>
      <c r="E105">
        <f t="shared" si="63"/>
        <v>178.07288779999999</v>
      </c>
      <c r="F105">
        <f t="shared" si="64"/>
        <v>0.394512800000001</v>
      </c>
      <c r="G105">
        <f t="shared" si="65"/>
        <v>178.07288779999999</v>
      </c>
      <c r="H105">
        <f t="shared" si="66"/>
        <v>0.57733500000000504</v>
      </c>
      <c r="I105">
        <f t="shared" si="67"/>
        <v>177.89006560000001</v>
      </c>
      <c r="J105">
        <f t="shared" si="68"/>
        <v>0.49297269999999599</v>
      </c>
      <c r="K105">
        <f t="shared" si="69"/>
        <v>177.97442789999999</v>
      </c>
      <c r="L105">
        <f t="shared" si="70"/>
        <v>0.742591000000004</v>
      </c>
      <c r="M105">
        <f t="shared" si="71"/>
        <v>177.72480959999999</v>
      </c>
      <c r="N105">
        <f t="shared" si="72"/>
        <v>1.1263848000000001</v>
      </c>
      <c r="O105">
        <f t="shared" si="73"/>
        <v>177.34101580000001</v>
      </c>
      <c r="P105">
        <f t="shared" si="74"/>
        <v>1.2031631</v>
      </c>
      <c r="Q105">
        <f t="shared" si="75"/>
        <v>177.26423750000001</v>
      </c>
      <c r="R105">
        <f t="shared" si="76"/>
        <v>1.2839822000000001</v>
      </c>
      <c r="S105">
        <f t="shared" si="77"/>
        <v>177.18341839999999</v>
      </c>
      <c r="T105">
        <f t="shared" si="78"/>
        <v>1.2747147999999999</v>
      </c>
      <c r="U105">
        <f t="shared" si="79"/>
        <v>177.19268579999999</v>
      </c>
      <c r="V105">
        <f t="shared" si="80"/>
        <v>1.0268944</v>
      </c>
      <c r="W105">
        <f t="shared" si="81"/>
        <v>177.44050619999999</v>
      </c>
      <c r="X105">
        <f t="shared" si="82"/>
        <v>0.92113220000000195</v>
      </c>
      <c r="Y105">
        <f t="shared" si="83"/>
        <v>177.5462684</v>
      </c>
      <c r="Z105">
        <f t="shared" si="84"/>
        <v>0.92112819999999795</v>
      </c>
      <c r="AA105">
        <f t="shared" si="85"/>
        <v>177.54627239999999</v>
      </c>
      <c r="AB105">
        <f t="shared" si="121"/>
        <v>0.48029180000000299</v>
      </c>
      <c r="AC105">
        <f t="shared" si="86"/>
        <v>177.98710879999999</v>
      </c>
      <c r="AD105">
        <f t="shared" si="87"/>
        <v>-1.2198526999999999</v>
      </c>
      <c r="AE105">
        <f t="shared" si="88"/>
        <v>177.2475479</v>
      </c>
      <c r="AF105">
        <f t="shared" si="89"/>
        <v>-4.5388291499999998</v>
      </c>
      <c r="AG105">
        <f t="shared" si="90"/>
        <v>173.92857144999999</v>
      </c>
      <c r="AH105">
        <f t="shared" si="91"/>
        <v>-6.5634549900000003</v>
      </c>
      <c r="AI105">
        <f t="shared" si="92"/>
        <v>171.90394560999999</v>
      </c>
      <c r="AJ105">
        <f t="shared" si="93"/>
        <v>-8.8200959500000007</v>
      </c>
      <c r="AK105">
        <f t="shared" si="94"/>
        <v>169.64730465</v>
      </c>
      <c r="AL105">
        <f t="shared" si="95"/>
        <v>-8.8056115499999894</v>
      </c>
      <c r="AM105">
        <f t="shared" si="96"/>
        <v>169.66178905000001</v>
      </c>
      <c r="AN105">
        <f t="shared" si="97"/>
        <v>-13.09456458</v>
      </c>
      <c r="AO105">
        <f t="shared" si="98"/>
        <v>165.37283601999999</v>
      </c>
      <c r="AP105">
        <f t="shared" si="99"/>
        <v>-15.63692608</v>
      </c>
      <c r="AQ105">
        <f t="shared" si="100"/>
        <v>162.83047452</v>
      </c>
      <c r="AR105">
        <f t="shared" si="101"/>
        <v>-18.383272340000001</v>
      </c>
      <c r="AS105">
        <f t="shared" si="102"/>
        <v>160.08412826</v>
      </c>
      <c r="AT105">
        <f t="shared" si="103"/>
        <v>-21.24904154</v>
      </c>
      <c r="AU105">
        <f t="shared" si="104"/>
        <v>157.21835906000001</v>
      </c>
      <c r="AV105">
        <f t="shared" si="105"/>
        <v>-21.248147410000001</v>
      </c>
      <c r="AW105">
        <f t="shared" si="106"/>
        <v>157.21925318999999</v>
      </c>
      <c r="AX105">
        <f t="shared" si="107"/>
        <v>-23.89509851</v>
      </c>
      <c r="AY105">
        <f t="shared" si="108"/>
        <v>154.57230208999999</v>
      </c>
      <c r="AZ105">
        <f t="shared" si="109"/>
        <v>-26.90237733</v>
      </c>
      <c r="BA105">
        <f t="shared" si="110"/>
        <v>151.56502327000001</v>
      </c>
      <c r="BB105">
        <f t="shared" si="111"/>
        <v>-29.936492940000001</v>
      </c>
      <c r="BC105">
        <f t="shared" si="112"/>
        <v>148.53090766</v>
      </c>
      <c r="BD105">
        <f t="shared" si="113"/>
        <v>-34.95626068</v>
      </c>
      <c r="BE105">
        <f t="shared" si="114"/>
        <v>143.51113992000001</v>
      </c>
      <c r="BF105">
        <f t="shared" si="115"/>
        <v>-37.242387049999998</v>
      </c>
      <c r="BG105">
        <f t="shared" si="116"/>
        <v>141.22501355</v>
      </c>
      <c r="BH105">
        <f t="shared" si="117"/>
        <v>-37.243222520000003</v>
      </c>
      <c r="BI105">
        <f t="shared" si="118"/>
        <v>141.22417808</v>
      </c>
      <c r="BJ105">
        <f t="shared" si="119"/>
        <v>-39.612714240000003</v>
      </c>
      <c r="BK105">
        <f t="shared" si="120"/>
        <v>138.85468635999999</v>
      </c>
    </row>
    <row r="106" spans="1:63" x14ac:dyDescent="0.15">
      <c r="A106">
        <v>102.4610954</v>
      </c>
      <c r="B106">
        <v>-178.7536255</v>
      </c>
      <c r="C106">
        <f t="shared" si="61"/>
        <v>178.7536255</v>
      </c>
      <c r="D106">
        <f t="shared" si="62"/>
        <v>0.64897069999999202</v>
      </c>
      <c r="E106">
        <f t="shared" si="63"/>
        <v>178.10465479999999</v>
      </c>
      <c r="F106">
        <f t="shared" si="64"/>
        <v>1.04348349999999</v>
      </c>
      <c r="G106">
        <f t="shared" si="65"/>
        <v>177.71014199999999</v>
      </c>
      <c r="H106">
        <f t="shared" si="66"/>
        <v>1.04348349999999</v>
      </c>
      <c r="I106">
        <f t="shared" si="67"/>
        <v>177.71014199999999</v>
      </c>
      <c r="J106">
        <f t="shared" si="68"/>
        <v>1.2263056999999999</v>
      </c>
      <c r="K106">
        <f t="shared" si="69"/>
        <v>177.52731979999999</v>
      </c>
      <c r="L106">
        <f t="shared" si="70"/>
        <v>1.1419433999999899</v>
      </c>
      <c r="M106">
        <f t="shared" si="71"/>
        <v>177.6116821</v>
      </c>
      <c r="N106">
        <f t="shared" si="72"/>
        <v>1.3915617</v>
      </c>
      <c r="O106">
        <f t="shared" si="73"/>
        <v>177.36206379999999</v>
      </c>
      <c r="P106">
        <f t="shared" si="74"/>
        <v>1.7753554999999901</v>
      </c>
      <c r="Q106">
        <f t="shared" si="75"/>
        <v>176.97827000000001</v>
      </c>
      <c r="R106">
        <f t="shared" si="76"/>
        <v>1.8521337999999901</v>
      </c>
      <c r="S106">
        <f t="shared" si="77"/>
        <v>176.90149170000001</v>
      </c>
      <c r="T106">
        <f t="shared" si="78"/>
        <v>1.9329528999999901</v>
      </c>
      <c r="U106">
        <f t="shared" si="79"/>
        <v>176.82067259999999</v>
      </c>
      <c r="V106">
        <f t="shared" si="80"/>
        <v>1.9236854999999899</v>
      </c>
      <c r="W106">
        <f t="shared" si="81"/>
        <v>176.82993999999999</v>
      </c>
      <c r="X106">
        <f t="shared" si="82"/>
        <v>1.6758651</v>
      </c>
      <c r="Y106">
        <f t="shared" si="83"/>
        <v>177.07776039999999</v>
      </c>
      <c r="Z106">
        <f t="shared" si="84"/>
        <v>1.57010289999999</v>
      </c>
      <c r="AA106">
        <f t="shared" si="85"/>
        <v>177.1835226</v>
      </c>
      <c r="AB106">
        <f t="shared" si="121"/>
        <v>1.5700988999999901</v>
      </c>
      <c r="AC106">
        <f t="shared" si="86"/>
        <v>177.18352659999999</v>
      </c>
      <c r="AD106">
        <f t="shared" si="87"/>
        <v>1.1292625000000001</v>
      </c>
      <c r="AE106">
        <f t="shared" si="88"/>
        <v>177.62436299999999</v>
      </c>
      <c r="AF106">
        <f t="shared" si="89"/>
        <v>-0.57088200000001199</v>
      </c>
      <c r="AG106">
        <f t="shared" si="90"/>
        <v>178.18274349999999</v>
      </c>
      <c r="AH106">
        <f t="shared" si="91"/>
        <v>-3.88985845000001</v>
      </c>
      <c r="AI106">
        <f t="shared" si="92"/>
        <v>174.86376705000001</v>
      </c>
      <c r="AJ106">
        <f t="shared" si="93"/>
        <v>-5.9144842899999999</v>
      </c>
      <c r="AK106">
        <f t="shared" si="94"/>
        <v>172.83914121000001</v>
      </c>
      <c r="AL106">
        <f t="shared" si="95"/>
        <v>-8.1711252499999993</v>
      </c>
      <c r="AM106">
        <f t="shared" si="96"/>
        <v>170.58250025000001</v>
      </c>
      <c r="AN106">
        <f t="shared" si="97"/>
        <v>-8.1566408500000005</v>
      </c>
      <c r="AO106">
        <f t="shared" si="98"/>
        <v>170.59698465</v>
      </c>
      <c r="AP106">
        <f t="shared" si="99"/>
        <v>-12.445593880000001</v>
      </c>
      <c r="AQ106">
        <f t="shared" si="100"/>
        <v>166.30803162000001</v>
      </c>
      <c r="AR106">
        <f t="shared" si="101"/>
        <v>-14.987955380000001</v>
      </c>
      <c r="AS106">
        <f t="shared" si="102"/>
        <v>163.76567012000001</v>
      </c>
      <c r="AT106">
        <f t="shared" si="103"/>
        <v>-17.734301640000002</v>
      </c>
      <c r="AU106">
        <f t="shared" si="104"/>
        <v>161.01932385999999</v>
      </c>
      <c r="AV106">
        <f t="shared" si="105"/>
        <v>-20.600070840000001</v>
      </c>
      <c r="AW106">
        <f t="shared" si="106"/>
        <v>158.15355466</v>
      </c>
      <c r="AX106">
        <f t="shared" si="107"/>
        <v>-20.599176709999998</v>
      </c>
      <c r="AY106">
        <f t="shared" si="108"/>
        <v>158.15444879</v>
      </c>
      <c r="AZ106">
        <f t="shared" si="109"/>
        <v>-23.246127810000001</v>
      </c>
      <c r="BA106">
        <f t="shared" si="110"/>
        <v>155.50749769000001</v>
      </c>
      <c r="BB106">
        <f t="shared" si="111"/>
        <v>-26.253406630000001</v>
      </c>
      <c r="BC106">
        <f t="shared" si="112"/>
        <v>152.50021887</v>
      </c>
      <c r="BD106">
        <f t="shared" si="113"/>
        <v>-29.287522240000001</v>
      </c>
      <c r="BE106">
        <f t="shared" si="114"/>
        <v>149.46610326000001</v>
      </c>
      <c r="BF106">
        <f t="shared" si="115"/>
        <v>-34.30728998</v>
      </c>
      <c r="BG106">
        <f t="shared" si="116"/>
        <v>144.44633551999999</v>
      </c>
      <c r="BH106">
        <f t="shared" si="117"/>
        <v>-36.593416349999998</v>
      </c>
      <c r="BI106">
        <f t="shared" si="118"/>
        <v>142.16020914999999</v>
      </c>
      <c r="BJ106">
        <f t="shared" si="119"/>
        <v>-36.594251819999997</v>
      </c>
      <c r="BK106">
        <f t="shared" si="120"/>
        <v>142.15937367999999</v>
      </c>
    </row>
    <row r="107" spans="1:63" x14ac:dyDescent="0.15">
      <c r="A107">
        <v>101.64286009999999</v>
      </c>
      <c r="B107">
        <v>-163.25342269999999</v>
      </c>
      <c r="C107">
        <f t="shared" si="61"/>
        <v>163.25342269999999</v>
      </c>
      <c r="D107">
        <f t="shared" si="62"/>
        <v>0.81823530000001199</v>
      </c>
      <c r="E107">
        <f t="shared" si="63"/>
        <v>162.43518739999999</v>
      </c>
      <c r="F107">
        <f t="shared" si="64"/>
        <v>1.467206</v>
      </c>
      <c r="G107">
        <f t="shared" si="65"/>
        <v>161.78621670000001</v>
      </c>
      <c r="H107">
        <f t="shared" si="66"/>
        <v>1.86171880000001</v>
      </c>
      <c r="I107">
        <f t="shared" si="67"/>
        <v>161.39170390000001</v>
      </c>
      <c r="J107">
        <f t="shared" si="68"/>
        <v>1.86171880000001</v>
      </c>
      <c r="K107">
        <f t="shared" si="69"/>
        <v>161.39170390000001</v>
      </c>
      <c r="L107">
        <f t="shared" si="70"/>
        <v>2.0445410000000099</v>
      </c>
      <c r="M107">
        <f t="shared" si="71"/>
        <v>161.20888170000001</v>
      </c>
      <c r="N107">
        <f t="shared" si="72"/>
        <v>1.9601786999999999</v>
      </c>
      <c r="O107">
        <f t="shared" si="73"/>
        <v>161.29324399999999</v>
      </c>
      <c r="P107">
        <f t="shared" si="74"/>
        <v>2.2097970000000098</v>
      </c>
      <c r="Q107">
        <f t="shared" si="75"/>
        <v>161.04362570000001</v>
      </c>
      <c r="R107">
        <f t="shared" si="76"/>
        <v>2.5935907999999999</v>
      </c>
      <c r="S107">
        <f t="shared" si="77"/>
        <v>160.6598319</v>
      </c>
      <c r="T107">
        <f t="shared" si="78"/>
        <v>2.6703690999999998</v>
      </c>
      <c r="U107">
        <f t="shared" si="79"/>
        <v>160.5830536</v>
      </c>
      <c r="V107">
        <f t="shared" si="80"/>
        <v>2.7511882000000001</v>
      </c>
      <c r="W107">
        <f t="shared" si="81"/>
        <v>160.50223449999999</v>
      </c>
      <c r="X107">
        <f t="shared" si="82"/>
        <v>2.7419207999999999</v>
      </c>
      <c r="Y107">
        <f t="shared" si="83"/>
        <v>160.51150190000001</v>
      </c>
      <c r="Z107">
        <f t="shared" si="84"/>
        <v>2.49410040000001</v>
      </c>
      <c r="AA107">
        <f t="shared" si="85"/>
        <v>160.75932230000001</v>
      </c>
      <c r="AB107">
        <f t="shared" si="121"/>
        <v>2.38833820000001</v>
      </c>
      <c r="AC107">
        <f t="shared" si="86"/>
        <v>160.86508449999999</v>
      </c>
      <c r="AD107">
        <f t="shared" si="87"/>
        <v>2.3883342000000001</v>
      </c>
      <c r="AE107">
        <f t="shared" si="88"/>
        <v>160.86508850000001</v>
      </c>
      <c r="AF107">
        <f t="shared" si="89"/>
        <v>1.94749780000001</v>
      </c>
      <c r="AG107">
        <f t="shared" si="90"/>
        <v>161.30592490000001</v>
      </c>
      <c r="AH107">
        <f t="shared" si="91"/>
        <v>0.2473533</v>
      </c>
      <c r="AI107">
        <f t="shared" si="92"/>
        <v>163.0060694</v>
      </c>
      <c r="AJ107">
        <f t="shared" si="93"/>
        <v>-3.07162314999999</v>
      </c>
      <c r="AK107">
        <f t="shared" si="94"/>
        <v>160.18179954999999</v>
      </c>
      <c r="AL107">
        <f t="shared" si="95"/>
        <v>-5.0962489899999897</v>
      </c>
      <c r="AM107">
        <f t="shared" si="96"/>
        <v>158.15717371</v>
      </c>
      <c r="AN107">
        <f t="shared" si="97"/>
        <v>-7.35288994999999</v>
      </c>
      <c r="AO107">
        <f t="shared" si="98"/>
        <v>155.90053275</v>
      </c>
      <c r="AP107">
        <f t="shared" si="99"/>
        <v>-7.3384055499999903</v>
      </c>
      <c r="AQ107">
        <f t="shared" si="100"/>
        <v>155.91501715000001</v>
      </c>
      <c r="AR107">
        <f t="shared" si="101"/>
        <v>-11.627358579999999</v>
      </c>
      <c r="AS107">
        <f t="shared" si="102"/>
        <v>151.62606412</v>
      </c>
      <c r="AT107">
        <f t="shared" si="103"/>
        <v>-14.169720079999999</v>
      </c>
      <c r="AU107">
        <f t="shared" si="104"/>
        <v>149.08370262</v>
      </c>
      <c r="AV107">
        <f t="shared" si="105"/>
        <v>-16.91606634</v>
      </c>
      <c r="AW107">
        <f t="shared" si="106"/>
        <v>146.33735636</v>
      </c>
      <c r="AX107">
        <f t="shared" si="107"/>
        <v>-19.781835539999999</v>
      </c>
      <c r="AY107">
        <f t="shared" si="108"/>
        <v>143.47158716000001</v>
      </c>
      <c r="AZ107">
        <f t="shared" si="109"/>
        <v>-19.780941410000001</v>
      </c>
      <c r="BA107">
        <f t="shared" si="110"/>
        <v>143.47248128999999</v>
      </c>
      <c r="BB107">
        <f t="shared" si="111"/>
        <v>-22.42789251</v>
      </c>
      <c r="BC107">
        <f t="shared" si="112"/>
        <v>140.82553018999999</v>
      </c>
      <c r="BD107">
        <f t="shared" si="113"/>
        <v>-25.435171329999999</v>
      </c>
      <c r="BE107">
        <f t="shared" si="114"/>
        <v>137.81825137000001</v>
      </c>
      <c r="BF107">
        <f t="shared" si="115"/>
        <v>-28.46928694</v>
      </c>
      <c r="BG107">
        <f t="shared" si="116"/>
        <v>134.78413576</v>
      </c>
      <c r="BH107">
        <f t="shared" si="117"/>
        <v>-33.489054680000002</v>
      </c>
      <c r="BI107">
        <f t="shared" si="118"/>
        <v>129.76436802000001</v>
      </c>
      <c r="BJ107">
        <f t="shared" si="119"/>
        <v>-35.77518105</v>
      </c>
      <c r="BK107">
        <f t="shared" si="120"/>
        <v>127.47824165</v>
      </c>
    </row>
    <row r="108" spans="1:63" x14ac:dyDescent="0.15">
      <c r="A108">
        <v>100.2804684</v>
      </c>
      <c r="B108">
        <v>-147.99808390000001</v>
      </c>
      <c r="C108">
        <f t="shared" si="61"/>
        <v>147.99808390000001</v>
      </c>
      <c r="D108">
        <f t="shared" si="62"/>
        <v>1.3623916999999901</v>
      </c>
      <c r="E108">
        <f t="shared" si="63"/>
        <v>146.63569219999999</v>
      </c>
      <c r="F108">
        <f t="shared" si="64"/>
        <v>2.1806269999999999</v>
      </c>
      <c r="G108">
        <f t="shared" si="65"/>
        <v>145.8174569</v>
      </c>
      <c r="H108">
        <f t="shared" si="66"/>
        <v>2.8295976999999901</v>
      </c>
      <c r="I108">
        <f t="shared" si="67"/>
        <v>145.16848619999999</v>
      </c>
      <c r="J108">
        <f t="shared" si="68"/>
        <v>3.2241104999999899</v>
      </c>
      <c r="K108">
        <f t="shared" si="69"/>
        <v>144.77397339999999</v>
      </c>
      <c r="L108">
        <f t="shared" si="70"/>
        <v>3.2241104999999899</v>
      </c>
      <c r="M108">
        <f t="shared" si="71"/>
        <v>144.77397339999999</v>
      </c>
      <c r="N108">
        <f t="shared" si="72"/>
        <v>3.4069327</v>
      </c>
      <c r="O108">
        <f t="shared" si="73"/>
        <v>144.59115120000001</v>
      </c>
      <c r="P108">
        <f t="shared" si="74"/>
        <v>3.3225703999999898</v>
      </c>
      <c r="Q108">
        <f t="shared" si="75"/>
        <v>144.67551349999999</v>
      </c>
      <c r="R108">
        <f t="shared" si="76"/>
        <v>3.5721886999999999</v>
      </c>
      <c r="S108">
        <f t="shared" si="77"/>
        <v>144.42589520000001</v>
      </c>
      <c r="T108">
        <f t="shared" si="78"/>
        <v>3.95598249999999</v>
      </c>
      <c r="U108">
        <f t="shared" si="79"/>
        <v>144.04210140000001</v>
      </c>
      <c r="V108">
        <f t="shared" si="80"/>
        <v>4.0327607999999904</v>
      </c>
      <c r="W108">
        <f t="shared" si="81"/>
        <v>143.96532310000001</v>
      </c>
      <c r="X108">
        <f t="shared" si="82"/>
        <v>4.1135798999999897</v>
      </c>
      <c r="Y108">
        <f t="shared" si="83"/>
        <v>143.88450399999999</v>
      </c>
      <c r="Z108">
        <f t="shared" si="84"/>
        <v>4.10431249999999</v>
      </c>
      <c r="AA108">
        <f t="shared" si="85"/>
        <v>143.89377139999999</v>
      </c>
      <c r="AB108">
        <f t="shared" si="121"/>
        <v>3.8564921000000001</v>
      </c>
      <c r="AC108">
        <f t="shared" si="86"/>
        <v>144.14159179999999</v>
      </c>
      <c r="AD108">
        <f t="shared" si="87"/>
        <v>3.7507299000000001</v>
      </c>
      <c r="AE108">
        <f t="shared" si="88"/>
        <v>144.247354</v>
      </c>
      <c r="AF108">
        <f t="shared" si="89"/>
        <v>3.7507258999999902</v>
      </c>
      <c r="AG108">
        <f t="shared" si="90"/>
        <v>144.24735799999999</v>
      </c>
      <c r="AH108">
        <f t="shared" si="91"/>
        <v>3.3098895000000002</v>
      </c>
      <c r="AI108">
        <f t="shared" si="92"/>
        <v>144.68819439999999</v>
      </c>
      <c r="AJ108">
        <f t="shared" si="93"/>
        <v>1.60974499999999</v>
      </c>
      <c r="AK108">
        <f t="shared" si="94"/>
        <v>146.38833890000001</v>
      </c>
      <c r="AL108">
        <f t="shared" si="95"/>
        <v>-1.7092314500000001</v>
      </c>
      <c r="AM108">
        <f t="shared" si="96"/>
        <v>146.28885245000001</v>
      </c>
      <c r="AN108">
        <f t="shared" si="97"/>
        <v>-3.73385729</v>
      </c>
      <c r="AO108">
        <f t="shared" si="98"/>
        <v>144.26422661000001</v>
      </c>
      <c r="AP108">
        <f t="shared" si="99"/>
        <v>-5.9904982499999999</v>
      </c>
      <c r="AQ108">
        <f t="shared" si="100"/>
        <v>142.00758565000001</v>
      </c>
      <c r="AR108">
        <f t="shared" si="101"/>
        <v>-5.9760138500000002</v>
      </c>
      <c r="AS108">
        <f t="shared" si="102"/>
        <v>142.02207005</v>
      </c>
      <c r="AT108">
        <f t="shared" si="103"/>
        <v>-10.264966879999999</v>
      </c>
      <c r="AU108">
        <f t="shared" si="104"/>
        <v>137.73311702000001</v>
      </c>
      <c r="AV108">
        <f t="shared" si="105"/>
        <v>-12.80732838</v>
      </c>
      <c r="AW108">
        <f t="shared" si="106"/>
        <v>135.19075552000001</v>
      </c>
      <c r="AX108">
        <f t="shared" si="107"/>
        <v>-15.553674640000001</v>
      </c>
      <c r="AY108">
        <f t="shared" si="108"/>
        <v>132.44440925999999</v>
      </c>
      <c r="AZ108">
        <f t="shared" si="109"/>
        <v>-18.41944384</v>
      </c>
      <c r="BA108">
        <f t="shared" si="110"/>
        <v>129.57864006</v>
      </c>
      <c r="BB108">
        <f t="shared" si="111"/>
        <v>-18.418549710000001</v>
      </c>
      <c r="BC108">
        <f t="shared" si="112"/>
        <v>129.57953419</v>
      </c>
      <c r="BD108">
        <f t="shared" si="113"/>
        <v>-21.06550081</v>
      </c>
      <c r="BE108">
        <f t="shared" si="114"/>
        <v>126.93258308999999</v>
      </c>
      <c r="BF108">
        <f t="shared" si="115"/>
        <v>-24.072779629999999</v>
      </c>
      <c r="BG108">
        <f t="shared" si="116"/>
        <v>123.92530427</v>
      </c>
      <c r="BH108">
        <f t="shared" si="117"/>
        <v>-27.10689524</v>
      </c>
      <c r="BI108">
        <f t="shared" si="118"/>
        <v>120.89118866</v>
      </c>
      <c r="BJ108">
        <f t="shared" si="119"/>
        <v>-32.126662979999999</v>
      </c>
      <c r="BK108">
        <f t="shared" si="120"/>
        <v>115.87142092000001</v>
      </c>
    </row>
    <row r="109" spans="1:63" x14ac:dyDescent="0.15">
      <c r="A109">
        <v>100.2847075</v>
      </c>
      <c r="B109">
        <v>-148.072351</v>
      </c>
      <c r="C109">
        <f t="shared" si="61"/>
        <v>148.072351</v>
      </c>
      <c r="D109">
        <f t="shared" si="62"/>
        <v>-4.2390999999923898E-3</v>
      </c>
      <c r="E109">
        <f t="shared" si="63"/>
        <v>148.06811189999999</v>
      </c>
      <c r="F109">
        <f t="shared" si="64"/>
        <v>1.3581525999999999</v>
      </c>
      <c r="G109">
        <f t="shared" si="65"/>
        <v>146.71419839999999</v>
      </c>
      <c r="H109">
        <f t="shared" si="66"/>
        <v>2.1763879000000101</v>
      </c>
      <c r="I109">
        <f t="shared" si="67"/>
        <v>145.89596309999999</v>
      </c>
      <c r="J109">
        <f t="shared" si="68"/>
        <v>2.8253585999999999</v>
      </c>
      <c r="K109">
        <f t="shared" si="69"/>
        <v>145.24699240000001</v>
      </c>
      <c r="L109">
        <f t="shared" si="70"/>
        <v>3.2198714000000002</v>
      </c>
      <c r="M109">
        <f t="shared" si="71"/>
        <v>144.85247960000001</v>
      </c>
      <c r="N109">
        <f t="shared" si="72"/>
        <v>3.2198714000000002</v>
      </c>
      <c r="O109">
        <f t="shared" si="73"/>
        <v>144.85247960000001</v>
      </c>
      <c r="P109">
        <f t="shared" si="74"/>
        <v>3.4026936000000099</v>
      </c>
      <c r="Q109">
        <f t="shared" si="75"/>
        <v>144.66965740000001</v>
      </c>
      <c r="R109">
        <f t="shared" si="76"/>
        <v>3.3183313000000001</v>
      </c>
      <c r="S109">
        <f t="shared" si="77"/>
        <v>144.75401969999999</v>
      </c>
      <c r="T109">
        <f t="shared" si="78"/>
        <v>3.5679496000000102</v>
      </c>
      <c r="U109">
        <f t="shared" si="79"/>
        <v>144.50440140000001</v>
      </c>
      <c r="V109">
        <f t="shared" si="80"/>
        <v>3.9517433999999998</v>
      </c>
      <c r="W109">
        <f t="shared" si="81"/>
        <v>144.1206076</v>
      </c>
      <c r="X109">
        <f t="shared" si="82"/>
        <v>4.0285216999999998</v>
      </c>
      <c r="Y109">
        <f t="shared" si="83"/>
        <v>144.0438293</v>
      </c>
      <c r="Z109">
        <f t="shared" si="84"/>
        <v>4.1093408</v>
      </c>
      <c r="AA109">
        <f t="shared" si="85"/>
        <v>143.96301020000001</v>
      </c>
      <c r="AB109">
        <f t="shared" si="121"/>
        <v>4.1000734000000003</v>
      </c>
      <c r="AC109">
        <f t="shared" si="86"/>
        <v>143.97227760000001</v>
      </c>
      <c r="AD109">
        <f t="shared" si="87"/>
        <v>3.8522530000000001</v>
      </c>
      <c r="AE109">
        <f t="shared" si="88"/>
        <v>144.22009800000001</v>
      </c>
      <c r="AF109">
        <f t="shared" si="89"/>
        <v>3.7464908000000001</v>
      </c>
      <c r="AG109">
        <f t="shared" si="90"/>
        <v>144.32586019999999</v>
      </c>
      <c r="AH109">
        <f t="shared" si="91"/>
        <v>3.7464868</v>
      </c>
      <c r="AI109">
        <f t="shared" si="92"/>
        <v>144.32586420000001</v>
      </c>
      <c r="AJ109">
        <f t="shared" si="93"/>
        <v>3.3056504000000002</v>
      </c>
      <c r="AK109">
        <f t="shared" si="94"/>
        <v>144.76670060000001</v>
      </c>
      <c r="AL109">
        <f t="shared" si="95"/>
        <v>1.6055059</v>
      </c>
      <c r="AM109">
        <f t="shared" si="96"/>
        <v>146.4668451</v>
      </c>
      <c r="AN109">
        <f t="shared" si="97"/>
        <v>-1.71347055</v>
      </c>
      <c r="AO109">
        <f t="shared" si="98"/>
        <v>146.35888044999999</v>
      </c>
      <c r="AP109">
        <f t="shared" si="99"/>
        <v>-3.7380963899999999</v>
      </c>
      <c r="AQ109">
        <f t="shared" si="100"/>
        <v>144.33425460999999</v>
      </c>
      <c r="AR109">
        <f t="shared" si="101"/>
        <v>-5.9947373499999896</v>
      </c>
      <c r="AS109">
        <f t="shared" si="102"/>
        <v>142.07761364999999</v>
      </c>
      <c r="AT109">
        <f t="shared" si="103"/>
        <v>-5.9802529499999899</v>
      </c>
      <c r="AU109">
        <f t="shared" si="104"/>
        <v>142.09209805</v>
      </c>
      <c r="AV109">
        <f t="shared" si="105"/>
        <v>-10.269205980000001</v>
      </c>
      <c r="AW109">
        <f t="shared" si="106"/>
        <v>137.80314501999999</v>
      </c>
      <c r="AX109">
        <f t="shared" si="107"/>
        <v>-12.811567480000001</v>
      </c>
      <c r="AY109">
        <f t="shared" si="108"/>
        <v>135.26078351999999</v>
      </c>
      <c r="AZ109">
        <f t="shared" si="109"/>
        <v>-15.55791374</v>
      </c>
      <c r="BA109">
        <f t="shared" si="110"/>
        <v>132.51443725999999</v>
      </c>
      <c r="BB109">
        <f t="shared" si="111"/>
        <v>-18.423682939999999</v>
      </c>
      <c r="BC109">
        <f t="shared" si="112"/>
        <v>129.64866806000001</v>
      </c>
      <c r="BD109">
        <f t="shared" si="113"/>
        <v>-18.42278881</v>
      </c>
      <c r="BE109">
        <f t="shared" si="114"/>
        <v>129.64956219000001</v>
      </c>
      <c r="BF109">
        <f t="shared" si="115"/>
        <v>-21.069739909999999</v>
      </c>
      <c r="BG109">
        <f t="shared" si="116"/>
        <v>127.00261109</v>
      </c>
      <c r="BH109">
        <f t="shared" si="117"/>
        <v>-24.077018729999999</v>
      </c>
      <c r="BI109">
        <f t="shared" si="118"/>
        <v>123.99533227000001</v>
      </c>
      <c r="BJ109">
        <f t="shared" si="119"/>
        <v>-27.11113434</v>
      </c>
      <c r="BK109">
        <f t="shared" si="120"/>
        <v>120.96121666000001</v>
      </c>
    </row>
    <row r="110" spans="1:63" x14ac:dyDescent="0.15">
      <c r="A110">
        <v>99.804699630000002</v>
      </c>
      <c r="B110">
        <v>-149.45787350000001</v>
      </c>
      <c r="C110">
        <f t="shared" si="61"/>
        <v>149.45787350000001</v>
      </c>
      <c r="D110">
        <f t="shared" si="62"/>
        <v>0.48000786999999401</v>
      </c>
      <c r="E110">
        <f t="shared" si="63"/>
        <v>148.97786563</v>
      </c>
      <c r="F110">
        <f t="shared" si="64"/>
        <v>0.47576877000000201</v>
      </c>
      <c r="G110">
        <f t="shared" si="65"/>
        <v>148.98210473</v>
      </c>
      <c r="H110">
        <f t="shared" si="66"/>
        <v>1.8381604699999901</v>
      </c>
      <c r="I110">
        <f t="shared" si="67"/>
        <v>147.61971303000001</v>
      </c>
      <c r="J110">
        <f t="shared" si="68"/>
        <v>2.65639577</v>
      </c>
      <c r="K110">
        <f t="shared" si="69"/>
        <v>146.80147772999999</v>
      </c>
      <c r="L110">
        <f t="shared" si="70"/>
        <v>3.3053664700000001</v>
      </c>
      <c r="M110">
        <f t="shared" si="71"/>
        <v>146.15250703000001</v>
      </c>
      <c r="N110">
        <f t="shared" si="72"/>
        <v>3.6998792699999998</v>
      </c>
      <c r="O110">
        <f t="shared" si="73"/>
        <v>145.75799423000001</v>
      </c>
      <c r="P110">
        <f t="shared" si="74"/>
        <v>3.6998792699999998</v>
      </c>
      <c r="Q110">
        <f t="shared" si="75"/>
        <v>145.75799423000001</v>
      </c>
      <c r="R110">
        <f t="shared" si="76"/>
        <v>3.8827014700000002</v>
      </c>
      <c r="S110">
        <f t="shared" si="77"/>
        <v>145.57517203</v>
      </c>
      <c r="T110">
        <f t="shared" si="78"/>
        <v>3.79833916999999</v>
      </c>
      <c r="U110">
        <f t="shared" si="79"/>
        <v>145.65953433000001</v>
      </c>
      <c r="V110">
        <f t="shared" si="80"/>
        <v>4.0479574700000001</v>
      </c>
      <c r="W110">
        <f t="shared" si="81"/>
        <v>145.40991603000001</v>
      </c>
      <c r="X110">
        <f t="shared" si="82"/>
        <v>4.4317512699999897</v>
      </c>
      <c r="Y110">
        <f t="shared" si="83"/>
        <v>145.02612223</v>
      </c>
      <c r="Z110">
        <f t="shared" si="84"/>
        <v>4.5085295699999897</v>
      </c>
      <c r="AA110">
        <f t="shared" si="85"/>
        <v>144.94934393</v>
      </c>
      <c r="AB110">
        <f t="shared" si="121"/>
        <v>4.5893486699999899</v>
      </c>
      <c r="AC110">
        <f t="shared" si="86"/>
        <v>144.86852483000001</v>
      </c>
      <c r="AD110">
        <f t="shared" si="87"/>
        <v>4.5800812699999902</v>
      </c>
      <c r="AE110">
        <f t="shared" si="88"/>
        <v>144.87779223000001</v>
      </c>
      <c r="AF110">
        <f t="shared" si="89"/>
        <v>4.3322608699999998</v>
      </c>
      <c r="AG110">
        <f t="shared" si="90"/>
        <v>145.12561263000001</v>
      </c>
      <c r="AH110">
        <f t="shared" si="91"/>
        <v>4.2264986699999998</v>
      </c>
      <c r="AI110">
        <f t="shared" si="92"/>
        <v>145.23137482999999</v>
      </c>
      <c r="AJ110">
        <f t="shared" si="93"/>
        <v>4.2264946699999904</v>
      </c>
      <c r="AK110">
        <f t="shared" si="94"/>
        <v>145.23137883000001</v>
      </c>
      <c r="AL110">
        <f t="shared" si="95"/>
        <v>3.7856582699999999</v>
      </c>
      <c r="AM110">
        <f t="shared" si="96"/>
        <v>145.67221523000001</v>
      </c>
      <c r="AN110">
        <f t="shared" si="97"/>
        <v>2.0855137699999902</v>
      </c>
      <c r="AO110">
        <f t="shared" si="98"/>
        <v>147.37235973</v>
      </c>
      <c r="AP110">
        <f t="shared" si="99"/>
        <v>-1.2334626799999999</v>
      </c>
      <c r="AQ110">
        <f t="shared" si="100"/>
        <v>148.22441082</v>
      </c>
      <c r="AR110">
        <f t="shared" si="101"/>
        <v>-3.2580885199999998</v>
      </c>
      <c r="AS110">
        <f t="shared" si="102"/>
        <v>146.19978498</v>
      </c>
      <c r="AT110">
        <f t="shared" si="103"/>
        <v>-5.5147294799999997</v>
      </c>
      <c r="AU110">
        <f t="shared" si="104"/>
        <v>143.94314402000001</v>
      </c>
      <c r="AV110">
        <f t="shared" si="105"/>
        <v>-5.50024508</v>
      </c>
      <c r="AW110">
        <f t="shared" si="106"/>
        <v>143.95762841999999</v>
      </c>
      <c r="AX110">
        <f t="shared" si="107"/>
        <v>-9.7891981099999992</v>
      </c>
      <c r="AY110">
        <f t="shared" si="108"/>
        <v>139.66867539</v>
      </c>
      <c r="AZ110">
        <f t="shared" si="109"/>
        <v>-12.331559609999999</v>
      </c>
      <c r="BA110">
        <f t="shared" si="110"/>
        <v>137.12631389000001</v>
      </c>
      <c r="BB110">
        <f t="shared" si="111"/>
        <v>-15.07790587</v>
      </c>
      <c r="BC110">
        <f t="shared" si="112"/>
        <v>134.37996763000001</v>
      </c>
      <c r="BD110">
        <f t="shared" si="113"/>
        <v>-17.943675070000001</v>
      </c>
      <c r="BE110">
        <f t="shared" si="114"/>
        <v>131.51419842999999</v>
      </c>
      <c r="BF110">
        <f t="shared" si="115"/>
        <v>-17.942780939999999</v>
      </c>
      <c r="BG110">
        <f t="shared" si="116"/>
        <v>131.51509256</v>
      </c>
      <c r="BH110">
        <f t="shared" si="117"/>
        <v>-20.589732040000001</v>
      </c>
      <c r="BI110">
        <f t="shared" si="118"/>
        <v>128.86814146</v>
      </c>
      <c r="BJ110">
        <f t="shared" si="119"/>
        <v>-23.597010860000001</v>
      </c>
      <c r="BK110">
        <f t="shared" si="120"/>
        <v>125.86086263999999</v>
      </c>
    </row>
    <row r="111" spans="1:63" x14ac:dyDescent="0.15">
      <c r="A111">
        <v>99.749088189999995</v>
      </c>
      <c r="B111">
        <v>-138.77023070000001</v>
      </c>
      <c r="C111">
        <f t="shared" si="61"/>
        <v>138.77023070000001</v>
      </c>
      <c r="D111">
        <f t="shared" si="62"/>
        <v>5.5611440000006999E-2</v>
      </c>
      <c r="E111">
        <f t="shared" si="63"/>
        <v>138.71461926000001</v>
      </c>
      <c r="F111">
        <f t="shared" si="64"/>
        <v>0.53561931000000096</v>
      </c>
      <c r="G111">
        <f t="shared" si="65"/>
        <v>138.23461139</v>
      </c>
      <c r="H111">
        <f t="shared" si="66"/>
        <v>0.53138021000000901</v>
      </c>
      <c r="I111">
        <f t="shared" si="67"/>
        <v>138.23885049</v>
      </c>
      <c r="J111">
        <f t="shared" si="68"/>
        <v>1.8937719099999999</v>
      </c>
      <c r="K111">
        <f t="shared" si="69"/>
        <v>136.87645878999999</v>
      </c>
      <c r="L111">
        <f t="shared" si="70"/>
        <v>2.7120072100000101</v>
      </c>
      <c r="M111">
        <f t="shared" si="71"/>
        <v>136.05822348999999</v>
      </c>
      <c r="N111">
        <f t="shared" si="72"/>
        <v>3.3609779099999999</v>
      </c>
      <c r="O111">
        <f t="shared" si="73"/>
        <v>135.40925279000001</v>
      </c>
      <c r="P111">
        <f t="shared" si="74"/>
        <v>3.7554907100000001</v>
      </c>
      <c r="Q111">
        <f t="shared" si="75"/>
        <v>135.01473999000001</v>
      </c>
      <c r="R111">
        <f t="shared" si="76"/>
        <v>3.7554907100000001</v>
      </c>
      <c r="S111">
        <f t="shared" si="77"/>
        <v>135.01473999000001</v>
      </c>
      <c r="T111">
        <f t="shared" si="78"/>
        <v>3.9383129100000098</v>
      </c>
      <c r="U111">
        <f t="shared" si="79"/>
        <v>134.83191779000001</v>
      </c>
      <c r="V111">
        <f t="shared" si="80"/>
        <v>3.8539506100000001</v>
      </c>
      <c r="W111">
        <f t="shared" si="81"/>
        <v>134.91628008999999</v>
      </c>
      <c r="X111">
        <f t="shared" si="82"/>
        <v>4.1035689100000097</v>
      </c>
      <c r="Y111">
        <f t="shared" si="83"/>
        <v>134.66666179000001</v>
      </c>
      <c r="Z111">
        <f t="shared" si="84"/>
        <v>4.4873627100000002</v>
      </c>
      <c r="AA111">
        <f t="shared" si="85"/>
        <v>134.28286799</v>
      </c>
      <c r="AB111">
        <f t="shared" si="121"/>
        <v>4.5641410100000002</v>
      </c>
      <c r="AC111">
        <f t="shared" si="86"/>
        <v>134.20608969</v>
      </c>
      <c r="AD111">
        <f t="shared" si="87"/>
        <v>4.6449601100000004</v>
      </c>
      <c r="AE111">
        <f t="shared" si="88"/>
        <v>134.12527059000001</v>
      </c>
      <c r="AF111">
        <f t="shared" si="89"/>
        <v>4.6356927099999998</v>
      </c>
      <c r="AG111">
        <f t="shared" si="90"/>
        <v>134.13453799000001</v>
      </c>
      <c r="AH111">
        <f t="shared" si="91"/>
        <v>4.3878723100000103</v>
      </c>
      <c r="AI111">
        <f t="shared" si="92"/>
        <v>134.38235839000001</v>
      </c>
      <c r="AJ111">
        <f t="shared" si="93"/>
        <v>4.2821101099999996</v>
      </c>
      <c r="AK111">
        <f t="shared" si="94"/>
        <v>134.48812058999999</v>
      </c>
      <c r="AL111">
        <f t="shared" si="95"/>
        <v>4.28210611</v>
      </c>
      <c r="AM111">
        <f t="shared" si="96"/>
        <v>134.48812459000001</v>
      </c>
      <c r="AN111">
        <f t="shared" si="97"/>
        <v>3.8412697100000099</v>
      </c>
      <c r="AO111">
        <f t="shared" si="98"/>
        <v>134.92896099000001</v>
      </c>
      <c r="AP111">
        <f t="shared" si="99"/>
        <v>2.1411252099999998</v>
      </c>
      <c r="AQ111">
        <f t="shared" si="100"/>
        <v>136.62910549</v>
      </c>
      <c r="AR111">
        <f t="shared" si="101"/>
        <v>-1.1778512400000001</v>
      </c>
      <c r="AS111">
        <f t="shared" si="102"/>
        <v>137.59237945999999</v>
      </c>
      <c r="AT111">
        <f t="shared" si="103"/>
        <v>-3.2024770799999902</v>
      </c>
      <c r="AU111">
        <f t="shared" si="104"/>
        <v>135.56775361999999</v>
      </c>
      <c r="AV111">
        <f t="shared" si="105"/>
        <v>-5.4591180399999901</v>
      </c>
      <c r="AW111">
        <f t="shared" si="106"/>
        <v>133.31111265999999</v>
      </c>
      <c r="AX111">
        <f t="shared" si="107"/>
        <v>-5.4446336399999904</v>
      </c>
      <c r="AY111">
        <f t="shared" si="108"/>
        <v>133.32559706000001</v>
      </c>
      <c r="AZ111">
        <f t="shared" si="109"/>
        <v>-9.7335866699999904</v>
      </c>
      <c r="BA111">
        <f t="shared" si="110"/>
        <v>129.03664402999999</v>
      </c>
      <c r="BB111">
        <f t="shared" si="111"/>
        <v>-12.275948169999999</v>
      </c>
      <c r="BC111">
        <f t="shared" si="112"/>
        <v>126.49428253000001</v>
      </c>
      <c r="BD111">
        <f t="shared" si="113"/>
        <v>-15.022294430000001</v>
      </c>
      <c r="BE111">
        <f t="shared" si="114"/>
        <v>123.74793627</v>
      </c>
      <c r="BF111">
        <f t="shared" si="115"/>
        <v>-17.888063630000001</v>
      </c>
      <c r="BG111">
        <f t="shared" si="116"/>
        <v>120.88216706999999</v>
      </c>
      <c r="BH111">
        <f t="shared" si="117"/>
        <v>-17.887169499999999</v>
      </c>
      <c r="BI111">
        <f t="shared" si="118"/>
        <v>120.8830612</v>
      </c>
      <c r="BJ111">
        <f t="shared" si="119"/>
        <v>-20.534120600000001</v>
      </c>
      <c r="BK111">
        <f t="shared" si="120"/>
        <v>118.2361101</v>
      </c>
    </row>
    <row r="112" spans="1:63" x14ac:dyDescent="0.15">
      <c r="A112">
        <v>99.446829969999996</v>
      </c>
      <c r="B112">
        <v>-139.04622910000001</v>
      </c>
      <c r="C112">
        <f t="shared" si="61"/>
        <v>139.04622910000001</v>
      </c>
      <c r="D112">
        <f t="shared" si="62"/>
        <v>0.30225821999999902</v>
      </c>
      <c r="E112">
        <f t="shared" si="63"/>
        <v>138.74397088000001</v>
      </c>
      <c r="F112">
        <f t="shared" si="64"/>
        <v>0.35786966000000597</v>
      </c>
      <c r="G112">
        <f t="shared" si="65"/>
        <v>138.68835944</v>
      </c>
      <c r="H112">
        <f t="shared" si="66"/>
        <v>0.83787752999999998</v>
      </c>
      <c r="I112">
        <f t="shared" si="67"/>
        <v>138.20835156999999</v>
      </c>
      <c r="J112">
        <f t="shared" si="68"/>
        <v>0.83363843000000803</v>
      </c>
      <c r="K112">
        <f t="shared" si="69"/>
        <v>138.21259067</v>
      </c>
      <c r="L112">
        <f t="shared" si="70"/>
        <v>2.19603013</v>
      </c>
      <c r="M112">
        <f t="shared" si="71"/>
        <v>136.85019897000001</v>
      </c>
      <c r="N112">
        <f t="shared" si="72"/>
        <v>3.0142654300000098</v>
      </c>
      <c r="O112">
        <f t="shared" si="73"/>
        <v>136.03196367000001</v>
      </c>
      <c r="P112">
        <f t="shared" si="74"/>
        <v>3.66323613</v>
      </c>
      <c r="Q112">
        <f t="shared" si="75"/>
        <v>135.38299297</v>
      </c>
      <c r="R112">
        <f t="shared" si="76"/>
        <v>4.0577489299999998</v>
      </c>
      <c r="S112">
        <f t="shared" si="77"/>
        <v>134.98848017</v>
      </c>
      <c r="T112">
        <f t="shared" si="78"/>
        <v>4.0577489299999998</v>
      </c>
      <c r="U112">
        <f t="shared" si="79"/>
        <v>134.98848017</v>
      </c>
      <c r="V112">
        <f t="shared" si="80"/>
        <v>4.24057113000001</v>
      </c>
      <c r="W112">
        <f t="shared" si="81"/>
        <v>134.80565797</v>
      </c>
      <c r="X112">
        <f t="shared" si="82"/>
        <v>4.1562088299999997</v>
      </c>
      <c r="Y112">
        <f t="shared" si="83"/>
        <v>134.89002027000001</v>
      </c>
      <c r="Z112">
        <f t="shared" si="84"/>
        <v>4.4058271300000102</v>
      </c>
      <c r="AA112">
        <f t="shared" si="85"/>
        <v>134.64040197</v>
      </c>
      <c r="AB112">
        <f t="shared" si="121"/>
        <v>4.7896209299999999</v>
      </c>
      <c r="AC112">
        <f t="shared" si="86"/>
        <v>134.25660816999999</v>
      </c>
      <c r="AD112">
        <f t="shared" si="87"/>
        <v>4.8663992299999999</v>
      </c>
      <c r="AE112">
        <f t="shared" si="88"/>
        <v>134.17982986999999</v>
      </c>
      <c r="AF112">
        <f t="shared" si="89"/>
        <v>4.9472183300000001</v>
      </c>
      <c r="AG112">
        <f t="shared" si="90"/>
        <v>134.09901077000001</v>
      </c>
      <c r="AH112">
        <f t="shared" si="91"/>
        <v>4.9379509300000004</v>
      </c>
      <c r="AI112">
        <f t="shared" si="92"/>
        <v>134.10827817000001</v>
      </c>
      <c r="AJ112">
        <f t="shared" si="93"/>
        <v>4.6901305300000002</v>
      </c>
      <c r="AK112">
        <f t="shared" si="94"/>
        <v>134.35609857</v>
      </c>
      <c r="AL112">
        <f t="shared" si="95"/>
        <v>4.5843683300000002</v>
      </c>
      <c r="AM112">
        <f t="shared" si="96"/>
        <v>134.46186076999999</v>
      </c>
      <c r="AN112">
        <f t="shared" si="97"/>
        <v>4.5843643299999997</v>
      </c>
      <c r="AO112">
        <f t="shared" si="98"/>
        <v>134.46186477000001</v>
      </c>
      <c r="AP112">
        <f t="shared" si="99"/>
        <v>4.1435279300000003</v>
      </c>
      <c r="AQ112">
        <f t="shared" si="100"/>
        <v>134.90270117</v>
      </c>
      <c r="AR112">
        <f t="shared" si="101"/>
        <v>2.4433834299999999</v>
      </c>
      <c r="AS112">
        <f t="shared" si="102"/>
        <v>136.60284566999999</v>
      </c>
      <c r="AT112">
        <f t="shared" si="103"/>
        <v>-0.87559301999999695</v>
      </c>
      <c r="AU112">
        <f t="shared" si="104"/>
        <v>138.17063608000001</v>
      </c>
      <c r="AV112">
        <f t="shared" si="105"/>
        <v>-2.9002188599999998</v>
      </c>
      <c r="AW112">
        <f t="shared" si="106"/>
        <v>136.14601024000001</v>
      </c>
      <c r="AX112">
        <f t="shared" si="107"/>
        <v>-5.1568598199999904</v>
      </c>
      <c r="AY112">
        <f t="shared" si="108"/>
        <v>133.88936928000001</v>
      </c>
      <c r="AZ112">
        <f t="shared" si="109"/>
        <v>-5.1423754199999898</v>
      </c>
      <c r="BA112">
        <f t="shared" si="110"/>
        <v>133.90385368</v>
      </c>
      <c r="BB112">
        <f t="shared" si="111"/>
        <v>-9.4313284500000005</v>
      </c>
      <c r="BC112">
        <f t="shared" si="112"/>
        <v>129.61490065000001</v>
      </c>
      <c r="BD112">
        <f t="shared" si="113"/>
        <v>-11.973689950000001</v>
      </c>
      <c r="BE112">
        <f t="shared" si="114"/>
        <v>127.07253915</v>
      </c>
      <c r="BF112">
        <f t="shared" si="115"/>
        <v>-14.72003621</v>
      </c>
      <c r="BG112">
        <f t="shared" si="116"/>
        <v>124.32619289</v>
      </c>
      <c r="BH112">
        <f t="shared" si="117"/>
        <v>-17.585805409999999</v>
      </c>
      <c r="BI112">
        <f t="shared" si="118"/>
        <v>121.46042369</v>
      </c>
      <c r="BJ112">
        <f t="shared" si="119"/>
        <v>-17.58491128</v>
      </c>
      <c r="BK112">
        <f t="shared" si="120"/>
        <v>121.46131782</v>
      </c>
    </row>
    <row r="113" spans="1:63" x14ac:dyDescent="0.15">
      <c r="A113">
        <v>99.107761679999996</v>
      </c>
      <c r="B113">
        <v>-143.54585639999999</v>
      </c>
      <c r="C113">
        <f t="shared" si="61"/>
        <v>143.54585639999999</v>
      </c>
      <c r="D113">
        <f t="shared" si="62"/>
        <v>0.33906828999999999</v>
      </c>
      <c r="E113">
        <f t="shared" si="63"/>
        <v>143.20678810999999</v>
      </c>
      <c r="F113">
        <f t="shared" si="64"/>
        <v>0.64132650999999896</v>
      </c>
      <c r="G113">
        <f t="shared" si="65"/>
        <v>142.90452988999999</v>
      </c>
      <c r="H113">
        <f t="shared" si="66"/>
        <v>0.69693795000000602</v>
      </c>
      <c r="I113">
        <f t="shared" si="67"/>
        <v>142.84891845000001</v>
      </c>
      <c r="J113">
        <f t="shared" si="68"/>
        <v>1.17694582</v>
      </c>
      <c r="K113">
        <f t="shared" si="69"/>
        <v>142.36891058</v>
      </c>
      <c r="L113">
        <f t="shared" si="70"/>
        <v>1.1727067200000101</v>
      </c>
      <c r="M113">
        <f t="shared" si="71"/>
        <v>142.37314968000001</v>
      </c>
      <c r="N113">
        <f t="shared" si="72"/>
        <v>2.5350984200000002</v>
      </c>
      <c r="O113">
        <f t="shared" si="73"/>
        <v>141.01075797999999</v>
      </c>
      <c r="P113">
        <f t="shared" si="74"/>
        <v>3.35333372000001</v>
      </c>
      <c r="Q113">
        <f t="shared" si="75"/>
        <v>140.19252268</v>
      </c>
      <c r="R113">
        <f t="shared" si="76"/>
        <v>4.0023044199999998</v>
      </c>
      <c r="S113">
        <f t="shared" si="77"/>
        <v>139.54355197999999</v>
      </c>
      <c r="T113">
        <f t="shared" si="78"/>
        <v>4.39681722</v>
      </c>
      <c r="U113">
        <f t="shared" si="79"/>
        <v>139.14903917999999</v>
      </c>
      <c r="V113">
        <f t="shared" si="80"/>
        <v>4.39681722</v>
      </c>
      <c r="W113">
        <f t="shared" si="81"/>
        <v>139.14903917999999</v>
      </c>
      <c r="X113">
        <f t="shared" si="82"/>
        <v>4.5796394200000101</v>
      </c>
      <c r="Y113">
        <f t="shared" si="83"/>
        <v>138.96621698000001</v>
      </c>
      <c r="Z113">
        <f t="shared" si="84"/>
        <v>4.4952771199999999</v>
      </c>
      <c r="AA113">
        <f t="shared" si="85"/>
        <v>139.05057927999999</v>
      </c>
      <c r="AB113">
        <f t="shared" si="121"/>
        <v>4.7448954200000104</v>
      </c>
      <c r="AC113">
        <f t="shared" si="86"/>
        <v>138.80096098000001</v>
      </c>
      <c r="AD113">
        <f t="shared" si="87"/>
        <v>5.12868922</v>
      </c>
      <c r="AE113">
        <f t="shared" si="88"/>
        <v>138.41716718000001</v>
      </c>
      <c r="AF113">
        <f t="shared" si="89"/>
        <v>5.20546752</v>
      </c>
      <c r="AG113">
        <f t="shared" si="90"/>
        <v>138.34038888000001</v>
      </c>
      <c r="AH113">
        <f t="shared" si="91"/>
        <v>5.2862866200000003</v>
      </c>
      <c r="AI113">
        <f t="shared" si="92"/>
        <v>138.25956977999999</v>
      </c>
      <c r="AJ113">
        <f t="shared" si="93"/>
        <v>5.2770192199999997</v>
      </c>
      <c r="AK113">
        <f t="shared" si="94"/>
        <v>138.26883717999999</v>
      </c>
      <c r="AL113">
        <f t="shared" si="95"/>
        <v>5.0291988200000004</v>
      </c>
      <c r="AM113">
        <f t="shared" si="96"/>
        <v>138.51665757999999</v>
      </c>
      <c r="AN113">
        <f t="shared" si="97"/>
        <v>4.9234366200000004</v>
      </c>
      <c r="AO113">
        <f t="shared" si="98"/>
        <v>138.62241978</v>
      </c>
      <c r="AP113">
        <f t="shared" si="99"/>
        <v>4.9234326199999998</v>
      </c>
      <c r="AQ113">
        <f t="shared" si="100"/>
        <v>138.62242377999999</v>
      </c>
      <c r="AR113">
        <f t="shared" si="101"/>
        <v>4.4825962199999996</v>
      </c>
      <c r="AS113">
        <f t="shared" si="102"/>
        <v>139.06326017999999</v>
      </c>
      <c r="AT113">
        <f t="shared" si="103"/>
        <v>2.7824517200000001</v>
      </c>
      <c r="AU113">
        <f t="shared" si="104"/>
        <v>140.76340468000001</v>
      </c>
      <c r="AV113">
        <f t="shared" si="105"/>
        <v>-0.53652472999999601</v>
      </c>
      <c r="AW113">
        <f t="shared" si="106"/>
        <v>143.00933166999999</v>
      </c>
      <c r="AX113">
        <f t="shared" si="107"/>
        <v>-2.5611505700000001</v>
      </c>
      <c r="AY113">
        <f t="shared" si="108"/>
        <v>140.98470583</v>
      </c>
      <c r="AZ113">
        <f t="shared" si="109"/>
        <v>-4.8177915299999903</v>
      </c>
      <c r="BA113">
        <f t="shared" si="110"/>
        <v>138.72806487</v>
      </c>
      <c r="BB113">
        <f t="shared" si="111"/>
        <v>-4.8033071299999897</v>
      </c>
      <c r="BC113">
        <f t="shared" si="112"/>
        <v>138.74254927000001</v>
      </c>
      <c r="BD113">
        <f t="shared" si="113"/>
        <v>-9.0922601600000004</v>
      </c>
      <c r="BE113">
        <f t="shared" si="114"/>
        <v>134.45359624</v>
      </c>
      <c r="BF113">
        <f t="shared" si="115"/>
        <v>-11.634621660000001</v>
      </c>
      <c r="BG113">
        <f t="shared" si="116"/>
        <v>131.91123474</v>
      </c>
      <c r="BH113">
        <f t="shared" si="117"/>
        <v>-14.38096792</v>
      </c>
      <c r="BI113">
        <f t="shared" si="118"/>
        <v>129.16488848</v>
      </c>
      <c r="BJ113">
        <f t="shared" si="119"/>
        <v>-17.246737119999999</v>
      </c>
      <c r="BK113">
        <f t="shared" si="120"/>
        <v>126.29911928</v>
      </c>
    </row>
    <row r="114" spans="1:63" x14ac:dyDescent="0.15">
      <c r="A114">
        <v>99.030389060000005</v>
      </c>
      <c r="B114">
        <v>-143.99925429999999</v>
      </c>
      <c r="C114">
        <f t="shared" si="61"/>
        <v>143.99925429999999</v>
      </c>
      <c r="D114">
        <f t="shared" si="62"/>
        <v>7.7372619999991302E-2</v>
      </c>
      <c r="E114">
        <f t="shared" si="63"/>
        <v>143.92188168000001</v>
      </c>
      <c r="F114">
        <f t="shared" si="64"/>
        <v>0.416440909999992</v>
      </c>
      <c r="G114">
        <f t="shared" si="65"/>
        <v>143.58281339000001</v>
      </c>
      <c r="H114">
        <f t="shared" si="66"/>
        <v>0.71869912999998997</v>
      </c>
      <c r="I114">
        <f t="shared" si="67"/>
        <v>143.28055517000001</v>
      </c>
      <c r="J114">
        <f t="shared" si="68"/>
        <v>0.77431056999999703</v>
      </c>
      <c r="K114">
        <f t="shared" si="69"/>
        <v>143.22494373000001</v>
      </c>
      <c r="L114">
        <f t="shared" si="70"/>
        <v>1.25431843999999</v>
      </c>
      <c r="M114">
        <f t="shared" si="71"/>
        <v>142.74493586</v>
      </c>
      <c r="N114">
        <f t="shared" si="72"/>
        <v>1.2500793400000001</v>
      </c>
      <c r="O114">
        <f t="shared" si="73"/>
        <v>142.74917496</v>
      </c>
      <c r="P114">
        <f t="shared" si="74"/>
        <v>2.6124710399999902</v>
      </c>
      <c r="Q114">
        <f t="shared" si="75"/>
        <v>141.38678325999999</v>
      </c>
      <c r="R114">
        <f t="shared" si="76"/>
        <v>3.43070634</v>
      </c>
      <c r="S114">
        <f t="shared" si="77"/>
        <v>140.56854795999999</v>
      </c>
      <c r="T114">
        <f t="shared" si="78"/>
        <v>4.0796770399999902</v>
      </c>
      <c r="U114">
        <f t="shared" si="79"/>
        <v>139.91957726000001</v>
      </c>
      <c r="V114">
        <f t="shared" si="80"/>
        <v>4.4741898399999904</v>
      </c>
      <c r="W114">
        <f t="shared" si="81"/>
        <v>139.52506446000001</v>
      </c>
      <c r="X114">
        <f t="shared" si="82"/>
        <v>4.4741898399999904</v>
      </c>
      <c r="Y114">
        <f t="shared" si="83"/>
        <v>139.52506446000001</v>
      </c>
      <c r="Z114">
        <f t="shared" si="84"/>
        <v>4.6570120399999997</v>
      </c>
      <c r="AA114">
        <f t="shared" si="85"/>
        <v>139.34224226000001</v>
      </c>
      <c r="AB114">
        <f t="shared" si="121"/>
        <v>4.5726497399999904</v>
      </c>
      <c r="AC114">
        <f t="shared" si="86"/>
        <v>139.42660455999999</v>
      </c>
      <c r="AD114">
        <f t="shared" si="87"/>
        <v>4.82226804</v>
      </c>
      <c r="AE114">
        <f t="shared" si="88"/>
        <v>139.17698626000001</v>
      </c>
      <c r="AF114">
        <f t="shared" si="89"/>
        <v>5.2060618399999896</v>
      </c>
      <c r="AG114">
        <f t="shared" si="90"/>
        <v>138.79319246</v>
      </c>
      <c r="AH114">
        <f t="shared" si="91"/>
        <v>5.2828401399999896</v>
      </c>
      <c r="AI114">
        <f t="shared" si="92"/>
        <v>138.71641416</v>
      </c>
      <c r="AJ114">
        <f t="shared" si="93"/>
        <v>5.3636592399999898</v>
      </c>
      <c r="AK114">
        <f t="shared" si="94"/>
        <v>138.63559506000001</v>
      </c>
      <c r="AL114">
        <f t="shared" si="95"/>
        <v>5.3543918399999901</v>
      </c>
      <c r="AM114">
        <f t="shared" si="96"/>
        <v>138.64486246000001</v>
      </c>
      <c r="AN114">
        <f t="shared" si="97"/>
        <v>5.1065714399999997</v>
      </c>
      <c r="AO114">
        <f t="shared" si="98"/>
        <v>138.89268286000001</v>
      </c>
      <c r="AP114">
        <f t="shared" si="99"/>
        <v>5.0008092399999997</v>
      </c>
      <c r="AQ114">
        <f t="shared" si="100"/>
        <v>138.99844505999999</v>
      </c>
      <c r="AR114">
        <f t="shared" si="101"/>
        <v>5.0008052399999903</v>
      </c>
      <c r="AS114">
        <f t="shared" si="102"/>
        <v>138.99844906000001</v>
      </c>
      <c r="AT114">
        <f t="shared" si="103"/>
        <v>4.5599688399999998</v>
      </c>
      <c r="AU114">
        <f t="shared" si="104"/>
        <v>139.43928546000001</v>
      </c>
      <c r="AV114">
        <f t="shared" si="105"/>
        <v>2.8598243399999901</v>
      </c>
      <c r="AW114">
        <f t="shared" si="106"/>
        <v>141.13942996</v>
      </c>
      <c r="AX114">
        <f t="shared" si="107"/>
        <v>-0.459152110000005</v>
      </c>
      <c r="AY114">
        <f t="shared" si="108"/>
        <v>143.54010219</v>
      </c>
      <c r="AZ114">
        <f t="shared" si="109"/>
        <v>-2.4837779499999999</v>
      </c>
      <c r="BA114">
        <f t="shared" si="110"/>
        <v>141.51547635</v>
      </c>
      <c r="BB114">
        <f t="shared" si="111"/>
        <v>-4.7404189099999998</v>
      </c>
      <c r="BC114">
        <f t="shared" si="112"/>
        <v>139.25883539</v>
      </c>
      <c r="BD114">
        <f t="shared" si="113"/>
        <v>-4.7259345100000001</v>
      </c>
      <c r="BE114">
        <f t="shared" si="114"/>
        <v>139.27331978999999</v>
      </c>
      <c r="BF114">
        <f t="shared" si="115"/>
        <v>-9.0148875400000001</v>
      </c>
      <c r="BG114">
        <f t="shared" si="116"/>
        <v>134.98436676</v>
      </c>
      <c r="BH114">
        <f t="shared" si="117"/>
        <v>-11.55724904</v>
      </c>
      <c r="BI114">
        <f t="shared" si="118"/>
        <v>132.44200526</v>
      </c>
      <c r="BJ114">
        <f t="shared" si="119"/>
        <v>-14.3035953</v>
      </c>
      <c r="BK114">
        <f t="shared" si="120"/>
        <v>129.69565900000001</v>
      </c>
    </row>
    <row r="115" spans="1:63" x14ac:dyDescent="0.15">
      <c r="A115">
        <v>99.029593509999998</v>
      </c>
      <c r="B115">
        <v>-143.89816210000001</v>
      </c>
      <c r="C115">
        <f t="shared" si="61"/>
        <v>143.89816210000001</v>
      </c>
      <c r="D115">
        <f t="shared" si="62"/>
        <v>7.9555000000652897E-4</v>
      </c>
      <c r="E115">
        <f t="shared" si="63"/>
        <v>143.89736654999999</v>
      </c>
      <c r="F115">
        <f t="shared" si="64"/>
        <v>7.81681699999979E-2</v>
      </c>
      <c r="G115">
        <f t="shared" si="65"/>
        <v>143.81999393000001</v>
      </c>
      <c r="H115">
        <f t="shared" si="66"/>
        <v>0.41723645999999798</v>
      </c>
      <c r="I115">
        <f t="shared" si="67"/>
        <v>143.48092564000001</v>
      </c>
      <c r="J115">
        <f t="shared" si="68"/>
        <v>0.71949467999999706</v>
      </c>
      <c r="K115">
        <f t="shared" si="69"/>
        <v>143.17866742000001</v>
      </c>
      <c r="L115">
        <f t="shared" si="70"/>
        <v>0.77510612000000401</v>
      </c>
      <c r="M115">
        <f t="shared" si="71"/>
        <v>143.12305598</v>
      </c>
      <c r="N115">
        <f t="shared" si="72"/>
        <v>1.2551139899999999</v>
      </c>
      <c r="O115">
        <f t="shared" si="73"/>
        <v>142.64304811</v>
      </c>
      <c r="P115">
        <f t="shared" si="74"/>
        <v>1.25087489000001</v>
      </c>
      <c r="Q115">
        <f t="shared" si="75"/>
        <v>142.64728721</v>
      </c>
      <c r="R115">
        <f t="shared" si="76"/>
        <v>2.6132665899999901</v>
      </c>
      <c r="S115">
        <f t="shared" si="77"/>
        <v>141.28489551000001</v>
      </c>
      <c r="T115">
        <f t="shared" si="78"/>
        <v>3.43150189000001</v>
      </c>
      <c r="U115">
        <f t="shared" si="79"/>
        <v>140.46666020999999</v>
      </c>
      <c r="V115">
        <f t="shared" si="80"/>
        <v>4.0804725900000003</v>
      </c>
      <c r="W115">
        <f t="shared" si="81"/>
        <v>139.81768951000001</v>
      </c>
      <c r="X115">
        <f t="shared" si="82"/>
        <v>4.4749853899999996</v>
      </c>
      <c r="Y115">
        <f t="shared" si="83"/>
        <v>139.42317671000001</v>
      </c>
      <c r="Z115">
        <f t="shared" si="84"/>
        <v>4.4749853899999996</v>
      </c>
      <c r="AA115">
        <f t="shared" si="85"/>
        <v>139.42317671000001</v>
      </c>
      <c r="AB115">
        <f t="shared" si="121"/>
        <v>4.65780759</v>
      </c>
      <c r="AC115">
        <f t="shared" si="86"/>
        <v>139.24035451</v>
      </c>
      <c r="AD115">
        <f t="shared" si="87"/>
        <v>4.5734452900000004</v>
      </c>
      <c r="AE115">
        <f t="shared" si="88"/>
        <v>139.32471681000001</v>
      </c>
      <c r="AF115">
        <f t="shared" si="89"/>
        <v>4.8230635900000003</v>
      </c>
      <c r="AG115">
        <f t="shared" si="90"/>
        <v>139.07509851</v>
      </c>
      <c r="AH115">
        <f t="shared" si="91"/>
        <v>5.2068573899999997</v>
      </c>
      <c r="AI115">
        <f t="shared" si="92"/>
        <v>138.69130471</v>
      </c>
      <c r="AJ115">
        <f t="shared" si="93"/>
        <v>5.2836356899999997</v>
      </c>
      <c r="AK115">
        <f t="shared" si="94"/>
        <v>138.61452641</v>
      </c>
      <c r="AL115">
        <f t="shared" si="95"/>
        <v>5.3644547899999999</v>
      </c>
      <c r="AM115">
        <f t="shared" si="96"/>
        <v>138.53370731000001</v>
      </c>
      <c r="AN115">
        <f t="shared" si="97"/>
        <v>5.3551873900000002</v>
      </c>
      <c r="AO115">
        <f t="shared" si="98"/>
        <v>138.54297471000001</v>
      </c>
      <c r="AP115">
        <f t="shared" si="99"/>
        <v>5.1073669900000001</v>
      </c>
      <c r="AQ115">
        <f t="shared" si="100"/>
        <v>138.79079511</v>
      </c>
      <c r="AR115">
        <f t="shared" si="101"/>
        <v>5.00160479</v>
      </c>
      <c r="AS115">
        <f t="shared" si="102"/>
        <v>138.89655730999999</v>
      </c>
      <c r="AT115">
        <f t="shared" si="103"/>
        <v>5.0016007900000004</v>
      </c>
      <c r="AU115">
        <f t="shared" si="104"/>
        <v>138.89656131000001</v>
      </c>
      <c r="AV115">
        <f t="shared" si="105"/>
        <v>4.5607643900000001</v>
      </c>
      <c r="AW115">
        <f t="shared" si="106"/>
        <v>139.33739771</v>
      </c>
      <c r="AX115">
        <f t="shared" si="107"/>
        <v>2.8606198900000002</v>
      </c>
      <c r="AY115">
        <f t="shared" si="108"/>
        <v>141.03754221</v>
      </c>
      <c r="AZ115">
        <f t="shared" si="109"/>
        <v>-0.45835655999999902</v>
      </c>
      <c r="BA115">
        <f t="shared" si="110"/>
        <v>143.43980554000001</v>
      </c>
      <c r="BB115">
        <f t="shared" si="111"/>
        <v>-2.4829824</v>
      </c>
      <c r="BC115">
        <f t="shared" si="112"/>
        <v>141.41517970000001</v>
      </c>
      <c r="BD115">
        <f t="shared" si="113"/>
        <v>-4.7396233600000004</v>
      </c>
      <c r="BE115">
        <f t="shared" si="114"/>
        <v>139.15853874000001</v>
      </c>
      <c r="BF115">
        <f t="shared" si="115"/>
        <v>-4.7251389599999998</v>
      </c>
      <c r="BG115">
        <f t="shared" si="116"/>
        <v>139.17302314</v>
      </c>
      <c r="BH115">
        <f t="shared" si="117"/>
        <v>-9.0140919900000007</v>
      </c>
      <c r="BI115">
        <f t="shared" si="118"/>
        <v>134.88407011000001</v>
      </c>
      <c r="BJ115">
        <f t="shared" si="119"/>
        <v>-11.556453490000001</v>
      </c>
      <c r="BK115">
        <f t="shared" si="120"/>
        <v>132.34170861000001</v>
      </c>
    </row>
    <row r="116" spans="1:63" x14ac:dyDescent="0.15">
      <c r="A116">
        <v>98.820958790000006</v>
      </c>
      <c r="B116">
        <v>-146.4598843</v>
      </c>
      <c r="C116">
        <f t="shared" si="61"/>
        <v>146.4598843</v>
      </c>
      <c r="D116">
        <f t="shared" si="62"/>
        <v>0.208634719999992</v>
      </c>
      <c r="E116">
        <f t="shared" si="63"/>
        <v>146.25124958000001</v>
      </c>
      <c r="F116">
        <f t="shared" si="64"/>
        <v>0.209430269999999</v>
      </c>
      <c r="G116">
        <f t="shared" si="65"/>
        <v>146.25045402999999</v>
      </c>
      <c r="H116">
        <f t="shared" si="66"/>
        <v>0.28680288999998999</v>
      </c>
      <c r="I116">
        <f t="shared" si="67"/>
        <v>146.17308141000001</v>
      </c>
      <c r="J116">
        <f t="shared" si="68"/>
        <v>0.62587117999998998</v>
      </c>
      <c r="K116">
        <f t="shared" si="69"/>
        <v>145.83401312000001</v>
      </c>
      <c r="L116">
        <f t="shared" si="70"/>
        <v>0.928129399999989</v>
      </c>
      <c r="M116">
        <f t="shared" si="71"/>
        <v>145.53175490000001</v>
      </c>
      <c r="N116">
        <f t="shared" si="72"/>
        <v>0.98374083999999595</v>
      </c>
      <c r="O116">
        <f t="shared" si="73"/>
        <v>145.47614346</v>
      </c>
      <c r="P116">
        <f t="shared" si="74"/>
        <v>1.46374870999999</v>
      </c>
      <c r="Q116">
        <f t="shared" si="75"/>
        <v>144.99613558999999</v>
      </c>
      <c r="R116">
        <f t="shared" si="76"/>
        <v>1.45950961</v>
      </c>
      <c r="S116">
        <f t="shared" si="77"/>
        <v>145.00037469</v>
      </c>
      <c r="T116">
        <f t="shared" si="78"/>
        <v>2.8219013099999901</v>
      </c>
      <c r="U116">
        <f t="shared" si="79"/>
        <v>143.63798299000001</v>
      </c>
      <c r="V116">
        <f t="shared" si="80"/>
        <v>3.6401366099999999</v>
      </c>
      <c r="W116">
        <f t="shared" si="81"/>
        <v>142.81974769000001</v>
      </c>
      <c r="X116">
        <f t="shared" si="82"/>
        <v>4.2891073099999897</v>
      </c>
      <c r="Y116">
        <f t="shared" si="83"/>
        <v>142.17077699000001</v>
      </c>
      <c r="Z116">
        <f t="shared" si="84"/>
        <v>4.6836201099999899</v>
      </c>
      <c r="AA116">
        <f t="shared" si="85"/>
        <v>141.77626419000001</v>
      </c>
      <c r="AB116">
        <f t="shared" si="121"/>
        <v>4.6836201099999899</v>
      </c>
      <c r="AC116">
        <f t="shared" si="86"/>
        <v>141.77626419000001</v>
      </c>
      <c r="AD116">
        <f t="shared" si="87"/>
        <v>4.86644231</v>
      </c>
      <c r="AE116">
        <f t="shared" si="88"/>
        <v>141.59344199</v>
      </c>
      <c r="AF116">
        <f t="shared" si="89"/>
        <v>4.7820800099999898</v>
      </c>
      <c r="AG116">
        <f t="shared" si="90"/>
        <v>141.67780429000001</v>
      </c>
      <c r="AH116">
        <f t="shared" si="91"/>
        <v>5.0316983100000003</v>
      </c>
      <c r="AI116">
        <f t="shared" si="92"/>
        <v>141.42818599</v>
      </c>
      <c r="AJ116">
        <f t="shared" si="93"/>
        <v>5.41549210999999</v>
      </c>
      <c r="AK116">
        <f t="shared" si="94"/>
        <v>141.04439219</v>
      </c>
      <c r="AL116">
        <f t="shared" si="95"/>
        <v>5.4922704099999899</v>
      </c>
      <c r="AM116">
        <f t="shared" si="96"/>
        <v>140.96761389</v>
      </c>
      <c r="AN116">
        <f t="shared" si="97"/>
        <v>5.5730895099999902</v>
      </c>
      <c r="AO116">
        <f t="shared" si="98"/>
        <v>140.88679479000001</v>
      </c>
      <c r="AP116">
        <f t="shared" si="99"/>
        <v>5.5638221099999896</v>
      </c>
      <c r="AQ116">
        <f t="shared" si="100"/>
        <v>140.89606219000001</v>
      </c>
      <c r="AR116">
        <f t="shared" si="101"/>
        <v>5.3160017099999903</v>
      </c>
      <c r="AS116">
        <f t="shared" si="102"/>
        <v>141.14388259</v>
      </c>
      <c r="AT116">
        <f t="shared" si="103"/>
        <v>5.2102395099999903</v>
      </c>
      <c r="AU116">
        <f t="shared" si="104"/>
        <v>141.24964478999999</v>
      </c>
      <c r="AV116">
        <f t="shared" si="105"/>
        <v>5.2102355099999897</v>
      </c>
      <c r="AW116">
        <f t="shared" si="106"/>
        <v>141.24964879000001</v>
      </c>
      <c r="AX116">
        <f t="shared" si="107"/>
        <v>4.7693991099999904</v>
      </c>
      <c r="AY116">
        <f t="shared" si="108"/>
        <v>141.69048519</v>
      </c>
      <c r="AZ116">
        <f t="shared" si="109"/>
        <v>3.06925460999999</v>
      </c>
      <c r="BA116">
        <f t="shared" si="110"/>
        <v>143.39062969</v>
      </c>
      <c r="BB116">
        <f t="shared" si="111"/>
        <v>-0.24972184000000699</v>
      </c>
      <c r="BC116">
        <f t="shared" si="112"/>
        <v>146.21016245999999</v>
      </c>
      <c r="BD116">
        <f t="shared" si="113"/>
        <v>-2.2743476800000102</v>
      </c>
      <c r="BE116">
        <f t="shared" si="114"/>
        <v>144.18553661999999</v>
      </c>
      <c r="BF116">
        <f t="shared" si="115"/>
        <v>-4.5309886400000003</v>
      </c>
      <c r="BG116">
        <f t="shared" si="116"/>
        <v>141.92889565999999</v>
      </c>
      <c r="BH116">
        <f t="shared" si="117"/>
        <v>-4.5165042399999997</v>
      </c>
      <c r="BI116">
        <f t="shared" si="118"/>
        <v>141.94338006000001</v>
      </c>
      <c r="BJ116">
        <f t="shared" si="119"/>
        <v>-8.8054572700000104</v>
      </c>
      <c r="BK116">
        <f t="shared" si="120"/>
        <v>137.65442702999999</v>
      </c>
    </row>
    <row r="117" spans="1:63" x14ac:dyDescent="0.15">
      <c r="A117">
        <v>98.772526679999999</v>
      </c>
      <c r="B117">
        <v>-145.57596649999999</v>
      </c>
      <c r="C117">
        <f t="shared" si="61"/>
        <v>145.57596649999999</v>
      </c>
      <c r="D117">
        <f t="shared" si="62"/>
        <v>4.8432110000007397E-2</v>
      </c>
      <c r="E117">
        <f t="shared" si="63"/>
        <v>145.52753439</v>
      </c>
      <c r="F117">
        <f t="shared" si="64"/>
        <v>0.25706682999999902</v>
      </c>
      <c r="G117">
        <f t="shared" si="65"/>
        <v>145.31889967000001</v>
      </c>
      <c r="H117">
        <f t="shared" si="66"/>
        <v>0.257862380000006</v>
      </c>
      <c r="I117">
        <f t="shared" si="67"/>
        <v>145.31810411999999</v>
      </c>
      <c r="J117">
        <f t="shared" si="68"/>
        <v>0.33523499999999701</v>
      </c>
      <c r="K117">
        <f t="shared" si="69"/>
        <v>145.24073150000001</v>
      </c>
      <c r="L117">
        <f t="shared" si="70"/>
        <v>0.674303289999997</v>
      </c>
      <c r="M117">
        <f t="shared" si="71"/>
        <v>144.90166321000001</v>
      </c>
      <c r="N117">
        <f t="shared" si="72"/>
        <v>0.97656150999999602</v>
      </c>
      <c r="O117">
        <f t="shared" si="73"/>
        <v>144.59940499000001</v>
      </c>
      <c r="P117">
        <f t="shared" si="74"/>
        <v>1.0321729500000001</v>
      </c>
      <c r="Q117">
        <f t="shared" si="75"/>
        <v>144.54379355</v>
      </c>
      <c r="R117">
        <f t="shared" si="76"/>
        <v>1.51218082</v>
      </c>
      <c r="S117">
        <f t="shared" si="77"/>
        <v>144.06378568</v>
      </c>
      <c r="T117">
        <f t="shared" si="78"/>
        <v>1.50794172000001</v>
      </c>
      <c r="U117">
        <f t="shared" si="79"/>
        <v>144.06802478</v>
      </c>
      <c r="V117">
        <f t="shared" si="80"/>
        <v>2.8703334199999899</v>
      </c>
      <c r="W117">
        <f t="shared" si="81"/>
        <v>142.70563308000001</v>
      </c>
      <c r="X117">
        <f t="shared" si="82"/>
        <v>3.6885687200000099</v>
      </c>
      <c r="Y117">
        <f t="shared" si="83"/>
        <v>141.88739777999999</v>
      </c>
      <c r="Z117">
        <f t="shared" si="84"/>
        <v>4.3375394199999997</v>
      </c>
      <c r="AA117">
        <f t="shared" si="85"/>
        <v>141.23842708000001</v>
      </c>
      <c r="AB117">
        <f t="shared" si="121"/>
        <v>4.7320522199999999</v>
      </c>
      <c r="AC117">
        <f t="shared" si="86"/>
        <v>140.84391428000001</v>
      </c>
      <c r="AD117">
        <f t="shared" si="87"/>
        <v>4.7320522199999999</v>
      </c>
      <c r="AE117">
        <f t="shared" si="88"/>
        <v>140.84391428000001</v>
      </c>
      <c r="AF117">
        <f t="shared" si="89"/>
        <v>4.9148744200000003</v>
      </c>
      <c r="AG117">
        <f t="shared" si="90"/>
        <v>140.66109208</v>
      </c>
      <c r="AH117">
        <f t="shared" si="91"/>
        <v>4.8305121199999901</v>
      </c>
      <c r="AI117">
        <f t="shared" si="92"/>
        <v>140.74545438000001</v>
      </c>
      <c r="AJ117">
        <f t="shared" si="93"/>
        <v>5.0801304199999997</v>
      </c>
      <c r="AK117">
        <f t="shared" si="94"/>
        <v>140.49583608</v>
      </c>
      <c r="AL117">
        <f t="shared" si="95"/>
        <v>5.46392422</v>
      </c>
      <c r="AM117">
        <f t="shared" si="96"/>
        <v>140.11204228</v>
      </c>
      <c r="AN117">
        <f t="shared" si="97"/>
        <v>5.54070252</v>
      </c>
      <c r="AO117">
        <f t="shared" si="98"/>
        <v>140.03526398</v>
      </c>
      <c r="AP117">
        <f t="shared" si="99"/>
        <v>5.6215216200000002</v>
      </c>
      <c r="AQ117">
        <f t="shared" si="100"/>
        <v>139.95444488000001</v>
      </c>
      <c r="AR117">
        <f t="shared" si="101"/>
        <v>5.6122542199999996</v>
      </c>
      <c r="AS117">
        <f t="shared" si="102"/>
        <v>139.96371228000001</v>
      </c>
      <c r="AT117">
        <f t="shared" si="103"/>
        <v>5.3644338200000004</v>
      </c>
      <c r="AU117">
        <f t="shared" si="104"/>
        <v>140.21153268</v>
      </c>
      <c r="AV117">
        <f t="shared" si="105"/>
        <v>5.2586716200000003</v>
      </c>
      <c r="AW117">
        <f t="shared" si="106"/>
        <v>140.31729487999999</v>
      </c>
      <c r="AX117">
        <f t="shared" si="107"/>
        <v>5.2586676199999998</v>
      </c>
      <c r="AY117">
        <f t="shared" si="108"/>
        <v>140.31729888000001</v>
      </c>
      <c r="AZ117">
        <f t="shared" si="109"/>
        <v>4.8178312200000004</v>
      </c>
      <c r="BA117">
        <f t="shared" si="110"/>
        <v>140.75813528</v>
      </c>
      <c r="BB117">
        <f t="shared" si="111"/>
        <v>3.1176867199999898</v>
      </c>
      <c r="BC117">
        <f t="shared" si="112"/>
        <v>142.45827978</v>
      </c>
      <c r="BD117">
        <f t="shared" si="113"/>
        <v>-0.201289729999999</v>
      </c>
      <c r="BE117">
        <f t="shared" si="114"/>
        <v>145.37467677000001</v>
      </c>
      <c r="BF117">
        <f t="shared" si="115"/>
        <v>-2.2259155700000002</v>
      </c>
      <c r="BG117">
        <f t="shared" si="116"/>
        <v>143.35005093000001</v>
      </c>
      <c r="BH117">
        <f t="shared" si="117"/>
        <v>-4.4825565300000001</v>
      </c>
      <c r="BI117">
        <f t="shared" si="118"/>
        <v>141.09340997000001</v>
      </c>
      <c r="BJ117">
        <f t="shared" si="119"/>
        <v>-4.4680721300000004</v>
      </c>
      <c r="BK117">
        <f t="shared" si="120"/>
        <v>141.10789437</v>
      </c>
    </row>
    <row r="118" spans="1:63" x14ac:dyDescent="0.15">
      <c r="A118">
        <v>98.758172119999998</v>
      </c>
      <c r="B118">
        <v>-145.51342890000001</v>
      </c>
      <c r="C118">
        <f t="shared" si="61"/>
        <v>145.51342890000001</v>
      </c>
      <c r="D118">
        <f t="shared" si="62"/>
        <v>1.4354560000001E-2</v>
      </c>
      <c r="E118">
        <f t="shared" si="63"/>
        <v>145.49907433999999</v>
      </c>
      <c r="F118">
        <f t="shared" si="64"/>
        <v>6.2786670000008399E-2</v>
      </c>
      <c r="G118">
        <f t="shared" si="65"/>
        <v>145.45064223</v>
      </c>
      <c r="H118">
        <f t="shared" si="66"/>
        <v>0.27142138999999998</v>
      </c>
      <c r="I118">
        <f t="shared" si="67"/>
        <v>145.24200751000001</v>
      </c>
      <c r="J118">
        <f t="shared" si="68"/>
        <v>0.27221694000000701</v>
      </c>
      <c r="K118">
        <f t="shared" si="69"/>
        <v>145.24121195999999</v>
      </c>
      <c r="L118">
        <f t="shared" si="70"/>
        <v>0.34958955999999802</v>
      </c>
      <c r="M118">
        <f t="shared" si="71"/>
        <v>145.16383934000001</v>
      </c>
      <c r="N118">
        <f t="shared" si="72"/>
        <v>0.68865784999999802</v>
      </c>
      <c r="O118">
        <f t="shared" si="73"/>
        <v>144.82477105000001</v>
      </c>
      <c r="P118">
        <f t="shared" si="74"/>
        <v>0.99091606999999704</v>
      </c>
      <c r="Q118">
        <f t="shared" si="75"/>
        <v>144.52251283000001</v>
      </c>
      <c r="R118">
        <f t="shared" si="76"/>
        <v>1.04652751</v>
      </c>
      <c r="S118">
        <f t="shared" si="77"/>
        <v>144.46690139</v>
      </c>
      <c r="T118">
        <f t="shared" si="78"/>
        <v>1.5265353800000001</v>
      </c>
      <c r="U118">
        <f t="shared" si="79"/>
        <v>143.98689352</v>
      </c>
      <c r="V118">
        <f t="shared" si="80"/>
        <v>1.5222962800000099</v>
      </c>
      <c r="W118">
        <f t="shared" si="81"/>
        <v>143.99113262</v>
      </c>
      <c r="X118">
        <f t="shared" si="82"/>
        <v>2.8846879799999998</v>
      </c>
      <c r="Y118">
        <f t="shared" si="83"/>
        <v>142.62874092000001</v>
      </c>
      <c r="Z118">
        <f t="shared" si="84"/>
        <v>3.70292328000001</v>
      </c>
      <c r="AA118">
        <f t="shared" si="85"/>
        <v>141.81050561999999</v>
      </c>
      <c r="AB118">
        <f t="shared" si="121"/>
        <v>4.3518939799999998</v>
      </c>
      <c r="AC118">
        <f t="shared" si="86"/>
        <v>141.16153492000001</v>
      </c>
      <c r="AD118">
        <f t="shared" si="87"/>
        <v>4.74640678</v>
      </c>
      <c r="AE118">
        <f t="shared" si="88"/>
        <v>140.76702212000001</v>
      </c>
      <c r="AF118">
        <f t="shared" si="89"/>
        <v>4.74640678</v>
      </c>
      <c r="AG118">
        <f t="shared" si="90"/>
        <v>140.76702212000001</v>
      </c>
      <c r="AH118">
        <f t="shared" si="91"/>
        <v>4.9292289800000004</v>
      </c>
      <c r="AI118">
        <f t="shared" si="92"/>
        <v>140.58419992</v>
      </c>
      <c r="AJ118">
        <f t="shared" si="93"/>
        <v>4.84486668</v>
      </c>
      <c r="AK118">
        <f t="shared" si="94"/>
        <v>140.66856222000001</v>
      </c>
      <c r="AL118">
        <f t="shared" si="95"/>
        <v>5.0944849799999998</v>
      </c>
      <c r="AM118">
        <f t="shared" si="96"/>
        <v>140.41894392</v>
      </c>
      <c r="AN118">
        <f t="shared" si="97"/>
        <v>5.4782787800000001</v>
      </c>
      <c r="AO118">
        <f t="shared" si="98"/>
        <v>140.03515012</v>
      </c>
      <c r="AP118">
        <f t="shared" si="99"/>
        <v>5.5550570800000001</v>
      </c>
      <c r="AQ118">
        <f t="shared" si="100"/>
        <v>139.95837182</v>
      </c>
      <c r="AR118">
        <f t="shared" si="101"/>
        <v>5.6358761800000003</v>
      </c>
      <c r="AS118">
        <f t="shared" si="102"/>
        <v>139.87755272000001</v>
      </c>
      <c r="AT118">
        <f t="shared" si="103"/>
        <v>5.6266087799999998</v>
      </c>
      <c r="AU118">
        <f t="shared" si="104"/>
        <v>139.88682012000001</v>
      </c>
      <c r="AV118">
        <f t="shared" si="105"/>
        <v>5.3787883799999996</v>
      </c>
      <c r="AW118">
        <f t="shared" si="106"/>
        <v>140.13464052</v>
      </c>
      <c r="AX118">
        <f t="shared" si="107"/>
        <v>5.2730261799999996</v>
      </c>
      <c r="AY118">
        <f t="shared" si="108"/>
        <v>140.24040271999999</v>
      </c>
      <c r="AZ118">
        <f t="shared" si="109"/>
        <v>5.2730221799999999</v>
      </c>
      <c r="BA118">
        <f t="shared" si="110"/>
        <v>140.24040672000001</v>
      </c>
      <c r="BB118">
        <f t="shared" si="111"/>
        <v>4.8321857799999997</v>
      </c>
      <c r="BC118">
        <f t="shared" si="112"/>
        <v>140.68124312</v>
      </c>
      <c r="BD118">
        <f t="shared" si="113"/>
        <v>3.1320412800000001</v>
      </c>
      <c r="BE118">
        <f t="shared" si="114"/>
        <v>142.38138762</v>
      </c>
      <c r="BF118">
        <f t="shared" si="115"/>
        <v>-0.18693516999999801</v>
      </c>
      <c r="BG118">
        <f t="shared" si="116"/>
        <v>145.32649373000001</v>
      </c>
      <c r="BH118">
        <f t="shared" si="117"/>
        <v>-2.21156101</v>
      </c>
      <c r="BI118">
        <f t="shared" si="118"/>
        <v>143.30186789000001</v>
      </c>
      <c r="BJ118">
        <f t="shared" si="119"/>
        <v>-4.46820197</v>
      </c>
      <c r="BK118">
        <f t="shared" si="120"/>
        <v>141.04522693000001</v>
      </c>
    </row>
    <row r="119" spans="1:63" x14ac:dyDescent="0.15">
      <c r="A119">
        <v>98.778423840000002</v>
      </c>
      <c r="B119">
        <v>-147.01808080000001</v>
      </c>
      <c r="C119">
        <f t="shared" si="61"/>
        <v>147.01808080000001</v>
      </c>
      <c r="D119">
        <f t="shared" si="62"/>
        <v>-2.0251720000004501E-2</v>
      </c>
      <c r="E119">
        <f t="shared" si="63"/>
        <v>146.99782908</v>
      </c>
      <c r="F119">
        <f t="shared" si="64"/>
        <v>-5.8971600000035096E-3</v>
      </c>
      <c r="G119">
        <f t="shared" si="65"/>
        <v>147.01218363999999</v>
      </c>
      <c r="H119">
        <f t="shared" si="66"/>
        <v>4.2534950000003797E-2</v>
      </c>
      <c r="I119">
        <f t="shared" si="67"/>
        <v>146.97554585</v>
      </c>
      <c r="J119">
        <f t="shared" si="68"/>
        <v>0.25116966999999601</v>
      </c>
      <c r="K119">
        <f t="shared" si="69"/>
        <v>146.76691113000001</v>
      </c>
      <c r="L119">
        <f t="shared" si="70"/>
        <v>0.25196522000000199</v>
      </c>
      <c r="M119">
        <f t="shared" si="71"/>
        <v>146.76611557999999</v>
      </c>
      <c r="N119">
        <f t="shared" si="72"/>
        <v>0.329337839999994</v>
      </c>
      <c r="O119">
        <f t="shared" si="73"/>
        <v>146.68874296000001</v>
      </c>
      <c r="P119">
        <f t="shared" si="74"/>
        <v>0.66840612999999405</v>
      </c>
      <c r="Q119">
        <f t="shared" si="75"/>
        <v>146.34967467000001</v>
      </c>
      <c r="R119">
        <f t="shared" si="76"/>
        <v>0.97066434999999296</v>
      </c>
      <c r="S119">
        <f t="shared" si="77"/>
        <v>146.04741644999999</v>
      </c>
      <c r="T119">
        <f t="shared" si="78"/>
        <v>1.0262757899999999</v>
      </c>
      <c r="U119">
        <f t="shared" si="79"/>
        <v>145.99180501000001</v>
      </c>
      <c r="V119">
        <f t="shared" si="80"/>
        <v>1.50628365999999</v>
      </c>
      <c r="W119">
        <f t="shared" si="81"/>
        <v>145.51179714</v>
      </c>
      <c r="X119">
        <f t="shared" si="82"/>
        <v>1.5020445600000001</v>
      </c>
      <c r="Y119">
        <f t="shared" si="83"/>
        <v>145.51603624000001</v>
      </c>
      <c r="Z119">
        <f t="shared" si="84"/>
        <v>2.86443625999999</v>
      </c>
      <c r="AA119">
        <f t="shared" si="85"/>
        <v>144.15364453999999</v>
      </c>
      <c r="AB119">
        <f t="shared" si="121"/>
        <v>3.6826715600000002</v>
      </c>
      <c r="AC119">
        <f t="shared" si="86"/>
        <v>143.33540923999999</v>
      </c>
      <c r="AD119">
        <f t="shared" si="87"/>
        <v>4.3316422599999997</v>
      </c>
      <c r="AE119">
        <f t="shared" si="88"/>
        <v>142.68643854000001</v>
      </c>
      <c r="AF119">
        <f t="shared" si="89"/>
        <v>4.72615506</v>
      </c>
      <c r="AG119">
        <f t="shared" si="90"/>
        <v>142.29192574000001</v>
      </c>
      <c r="AH119">
        <f t="shared" si="91"/>
        <v>4.72615506</v>
      </c>
      <c r="AI119">
        <f t="shared" si="92"/>
        <v>142.29192574000001</v>
      </c>
      <c r="AJ119">
        <f t="shared" si="93"/>
        <v>4.9089772600000003</v>
      </c>
      <c r="AK119">
        <f t="shared" si="94"/>
        <v>142.10910354000001</v>
      </c>
      <c r="AL119">
        <f t="shared" si="95"/>
        <v>4.8246149599999901</v>
      </c>
      <c r="AM119">
        <f t="shared" si="96"/>
        <v>142.19346583999999</v>
      </c>
      <c r="AN119">
        <f t="shared" si="97"/>
        <v>5.0742332599999997</v>
      </c>
      <c r="AO119">
        <f t="shared" si="98"/>
        <v>141.94384754000001</v>
      </c>
      <c r="AP119">
        <f t="shared" si="99"/>
        <v>5.4580270599999903</v>
      </c>
      <c r="AQ119">
        <f t="shared" si="100"/>
        <v>141.56005374</v>
      </c>
      <c r="AR119">
        <f t="shared" si="101"/>
        <v>5.5348053599999902</v>
      </c>
      <c r="AS119">
        <f t="shared" si="102"/>
        <v>141.48327544</v>
      </c>
      <c r="AT119">
        <f t="shared" si="103"/>
        <v>5.6156244599999896</v>
      </c>
      <c r="AU119">
        <f t="shared" si="104"/>
        <v>141.40245633999999</v>
      </c>
      <c r="AV119">
        <f t="shared" si="105"/>
        <v>5.6063570599999899</v>
      </c>
      <c r="AW119">
        <f t="shared" si="106"/>
        <v>141.41172374000001</v>
      </c>
      <c r="AX119">
        <f t="shared" si="107"/>
        <v>5.3585366600000004</v>
      </c>
      <c r="AY119">
        <f t="shared" si="108"/>
        <v>141.65954414000001</v>
      </c>
      <c r="AZ119">
        <f t="shared" si="109"/>
        <v>5.2527744600000004</v>
      </c>
      <c r="BA119">
        <f t="shared" si="110"/>
        <v>141.76530634</v>
      </c>
      <c r="BB119">
        <f t="shared" si="111"/>
        <v>5.25277045999999</v>
      </c>
      <c r="BC119">
        <f t="shared" si="112"/>
        <v>141.76531034000001</v>
      </c>
      <c r="BD119">
        <f t="shared" si="113"/>
        <v>4.8119340599999996</v>
      </c>
      <c r="BE119">
        <f t="shared" si="114"/>
        <v>142.20614674000001</v>
      </c>
      <c r="BF119">
        <f t="shared" si="115"/>
        <v>3.1117895599999899</v>
      </c>
      <c r="BG119">
        <f t="shared" si="116"/>
        <v>143.90629124</v>
      </c>
      <c r="BH119">
        <f t="shared" si="117"/>
        <v>-0.20718689000000301</v>
      </c>
      <c r="BI119">
        <f t="shared" si="118"/>
        <v>146.81089391</v>
      </c>
      <c r="BJ119">
        <f t="shared" si="119"/>
        <v>-2.2318127300000001</v>
      </c>
      <c r="BK119">
        <f t="shared" si="120"/>
        <v>144.78626807000001</v>
      </c>
    </row>
    <row r="120" spans="1:63" x14ac:dyDescent="0.15">
      <c r="A120">
        <v>99.114671990000005</v>
      </c>
      <c r="B120">
        <v>-145.91340030000001</v>
      </c>
      <c r="C120">
        <f t="shared" si="61"/>
        <v>145.91340030000001</v>
      </c>
      <c r="D120">
        <f t="shared" si="62"/>
        <v>-0.33624815000000302</v>
      </c>
      <c r="E120">
        <f t="shared" si="63"/>
        <v>145.57715214999999</v>
      </c>
      <c r="F120">
        <f t="shared" si="64"/>
        <v>-0.35649987000000699</v>
      </c>
      <c r="G120">
        <f t="shared" si="65"/>
        <v>145.55690043000001</v>
      </c>
      <c r="H120">
        <f t="shared" si="66"/>
        <v>-0.34214531000000598</v>
      </c>
      <c r="I120">
        <f t="shared" si="67"/>
        <v>145.57125499</v>
      </c>
      <c r="J120">
        <f t="shared" si="68"/>
        <v>-0.29371319999999901</v>
      </c>
      <c r="K120">
        <f t="shared" si="69"/>
        <v>145.61968709999999</v>
      </c>
      <c r="L120">
        <f t="shared" si="70"/>
        <v>-8.5078480000007103E-2</v>
      </c>
      <c r="M120">
        <f t="shared" si="71"/>
        <v>145.82832182000001</v>
      </c>
      <c r="N120">
        <f t="shared" si="72"/>
        <v>-8.4282930000000505E-2</v>
      </c>
      <c r="O120">
        <f t="shared" si="73"/>
        <v>145.82911737000001</v>
      </c>
      <c r="P120">
        <f t="shared" si="74"/>
        <v>-6.9103100000091899E-3</v>
      </c>
      <c r="Q120">
        <f t="shared" si="75"/>
        <v>145.90648999000001</v>
      </c>
      <c r="R120">
        <f t="shared" si="76"/>
        <v>0.33215797999999103</v>
      </c>
      <c r="S120">
        <f t="shared" si="77"/>
        <v>145.58124232</v>
      </c>
      <c r="T120">
        <f t="shared" si="78"/>
        <v>0.63441619999998999</v>
      </c>
      <c r="U120">
        <f t="shared" si="79"/>
        <v>145.2789841</v>
      </c>
      <c r="V120">
        <f t="shared" si="80"/>
        <v>0.69002763999999694</v>
      </c>
      <c r="W120">
        <f t="shared" si="81"/>
        <v>145.22337266</v>
      </c>
      <c r="X120">
        <f t="shared" si="82"/>
        <v>1.17003550999999</v>
      </c>
      <c r="Y120">
        <f t="shared" si="83"/>
        <v>144.74336478999999</v>
      </c>
      <c r="Z120">
        <f t="shared" si="84"/>
        <v>1.16579641</v>
      </c>
      <c r="AA120">
        <f t="shared" si="85"/>
        <v>144.74760388999999</v>
      </c>
      <c r="AB120">
        <f t="shared" si="121"/>
        <v>2.5281881099999901</v>
      </c>
      <c r="AC120">
        <f t="shared" si="86"/>
        <v>143.38521219</v>
      </c>
      <c r="AD120">
        <f t="shared" si="87"/>
        <v>3.3464234099999999</v>
      </c>
      <c r="AE120">
        <f t="shared" si="88"/>
        <v>142.56697689000001</v>
      </c>
      <c r="AF120">
        <f t="shared" si="89"/>
        <v>3.9953941099999901</v>
      </c>
      <c r="AG120">
        <f t="shared" si="90"/>
        <v>141.91800619</v>
      </c>
      <c r="AH120">
        <f t="shared" si="91"/>
        <v>4.3899069099999899</v>
      </c>
      <c r="AI120">
        <f t="shared" si="92"/>
        <v>141.52349339</v>
      </c>
      <c r="AJ120">
        <f t="shared" si="93"/>
        <v>4.3899069099999899</v>
      </c>
      <c r="AK120">
        <f t="shared" si="94"/>
        <v>141.52349339</v>
      </c>
      <c r="AL120">
        <f t="shared" si="95"/>
        <v>4.57272911</v>
      </c>
      <c r="AM120">
        <f t="shared" si="96"/>
        <v>141.34067118999999</v>
      </c>
      <c r="AN120">
        <f t="shared" si="97"/>
        <v>4.4883668099999898</v>
      </c>
      <c r="AO120">
        <f t="shared" si="98"/>
        <v>141.42503349</v>
      </c>
      <c r="AP120">
        <f t="shared" si="99"/>
        <v>4.7379851100000003</v>
      </c>
      <c r="AQ120">
        <f t="shared" si="100"/>
        <v>141.17541519</v>
      </c>
      <c r="AR120">
        <f t="shared" si="101"/>
        <v>5.12177890999999</v>
      </c>
      <c r="AS120">
        <f t="shared" si="102"/>
        <v>140.79162138999999</v>
      </c>
      <c r="AT120">
        <f t="shared" si="103"/>
        <v>5.1985572099999899</v>
      </c>
      <c r="AU120">
        <f t="shared" si="104"/>
        <v>140.71484308999999</v>
      </c>
      <c r="AV120">
        <f t="shared" si="105"/>
        <v>5.2793763099999902</v>
      </c>
      <c r="AW120">
        <f t="shared" si="106"/>
        <v>140.63402399</v>
      </c>
      <c r="AX120">
        <f t="shared" si="107"/>
        <v>5.2701089099999896</v>
      </c>
      <c r="AY120">
        <f t="shared" si="108"/>
        <v>140.64329139</v>
      </c>
      <c r="AZ120">
        <f t="shared" si="109"/>
        <v>5.0222885100000001</v>
      </c>
      <c r="BA120">
        <f t="shared" si="110"/>
        <v>140.89111179</v>
      </c>
      <c r="BB120">
        <f t="shared" si="111"/>
        <v>4.9165263099999903</v>
      </c>
      <c r="BC120">
        <f t="shared" si="112"/>
        <v>140.99687399000001</v>
      </c>
      <c r="BD120">
        <f t="shared" si="113"/>
        <v>4.9165223099999897</v>
      </c>
      <c r="BE120">
        <f t="shared" si="114"/>
        <v>140.99687799</v>
      </c>
      <c r="BF120">
        <f t="shared" si="115"/>
        <v>4.4756859100000002</v>
      </c>
      <c r="BG120">
        <f t="shared" si="116"/>
        <v>141.43771439</v>
      </c>
      <c r="BH120">
        <f t="shared" si="117"/>
        <v>2.77554140999999</v>
      </c>
      <c r="BI120">
        <f t="shared" si="118"/>
        <v>143.13785888999999</v>
      </c>
      <c r="BJ120">
        <f t="shared" si="119"/>
        <v>-0.54343504000000598</v>
      </c>
      <c r="BK120">
        <f t="shared" si="120"/>
        <v>145.36996525999999</v>
      </c>
    </row>
    <row r="121" spans="1:63" x14ac:dyDescent="0.15">
      <c r="A121">
        <v>99.115513969999995</v>
      </c>
      <c r="B121">
        <v>-145.9345477</v>
      </c>
      <c r="C121">
        <f t="shared" si="61"/>
        <v>145.9345477</v>
      </c>
      <c r="D121">
        <f t="shared" si="62"/>
        <v>-8.4197999998991701E-4</v>
      </c>
      <c r="E121">
        <f t="shared" si="63"/>
        <v>145.93370572000001</v>
      </c>
      <c r="F121">
        <f t="shared" si="64"/>
        <v>-0.33709012999999299</v>
      </c>
      <c r="G121">
        <f t="shared" si="65"/>
        <v>145.59745756999999</v>
      </c>
      <c r="H121">
        <f t="shared" si="66"/>
        <v>-0.35734184999999702</v>
      </c>
      <c r="I121">
        <f t="shared" si="67"/>
        <v>145.57720585000001</v>
      </c>
      <c r="J121">
        <f t="shared" si="68"/>
        <v>-0.342987289999996</v>
      </c>
      <c r="K121">
        <f t="shared" si="69"/>
        <v>145.59156041</v>
      </c>
      <c r="L121">
        <f t="shared" si="70"/>
        <v>-0.29455517999998898</v>
      </c>
      <c r="M121">
        <f t="shared" si="71"/>
        <v>145.63999251999999</v>
      </c>
      <c r="N121">
        <f t="shared" si="72"/>
        <v>-8.5920459999997006E-2</v>
      </c>
      <c r="O121">
        <f t="shared" si="73"/>
        <v>145.84862724000001</v>
      </c>
      <c r="P121">
        <f t="shared" si="74"/>
        <v>-8.5124909999990395E-2</v>
      </c>
      <c r="Q121">
        <f t="shared" si="75"/>
        <v>145.84942279000001</v>
      </c>
      <c r="R121">
        <f t="shared" si="76"/>
        <v>-7.7522899999991103E-3</v>
      </c>
      <c r="S121">
        <f t="shared" si="77"/>
        <v>145.92679541000001</v>
      </c>
      <c r="T121">
        <f t="shared" si="78"/>
        <v>0.331316000000001</v>
      </c>
      <c r="U121">
        <f t="shared" si="79"/>
        <v>145.60323170000001</v>
      </c>
      <c r="V121">
        <f t="shared" si="80"/>
        <v>0.63357421999999997</v>
      </c>
      <c r="W121">
        <f t="shared" si="81"/>
        <v>145.30097348000001</v>
      </c>
      <c r="X121">
        <f t="shared" si="82"/>
        <v>0.68918566000000703</v>
      </c>
      <c r="Y121">
        <f t="shared" si="83"/>
        <v>145.24536204</v>
      </c>
      <c r="Z121">
        <f t="shared" si="84"/>
        <v>1.16919353</v>
      </c>
      <c r="AA121">
        <f t="shared" si="85"/>
        <v>144.76535416999999</v>
      </c>
      <c r="AB121">
        <f t="shared" si="121"/>
        <v>1.1649544300000101</v>
      </c>
      <c r="AC121">
        <f t="shared" si="86"/>
        <v>144.76959327</v>
      </c>
      <c r="AD121">
        <f t="shared" si="87"/>
        <v>2.5273461300000002</v>
      </c>
      <c r="AE121">
        <f t="shared" si="88"/>
        <v>143.40720157000001</v>
      </c>
      <c r="AF121">
        <f t="shared" si="89"/>
        <v>3.34558143000001</v>
      </c>
      <c r="AG121">
        <f t="shared" si="90"/>
        <v>142.58896626999999</v>
      </c>
      <c r="AH121">
        <f t="shared" si="91"/>
        <v>3.9945521300000002</v>
      </c>
      <c r="AI121">
        <f t="shared" si="92"/>
        <v>141.93999557000001</v>
      </c>
      <c r="AJ121">
        <f t="shared" si="93"/>
        <v>4.38906493</v>
      </c>
      <c r="AK121">
        <f t="shared" si="94"/>
        <v>141.54548277000001</v>
      </c>
      <c r="AL121">
        <f t="shared" si="95"/>
        <v>4.38906493</v>
      </c>
      <c r="AM121">
        <f t="shared" si="96"/>
        <v>141.54548277000001</v>
      </c>
      <c r="AN121">
        <f t="shared" si="97"/>
        <v>4.5718871300000101</v>
      </c>
      <c r="AO121">
        <f t="shared" si="98"/>
        <v>141.36266057</v>
      </c>
      <c r="AP121">
        <f t="shared" si="99"/>
        <v>4.4875248299999999</v>
      </c>
      <c r="AQ121">
        <f t="shared" si="100"/>
        <v>141.44702287000001</v>
      </c>
      <c r="AR121">
        <f t="shared" si="101"/>
        <v>4.7371431300000104</v>
      </c>
      <c r="AS121">
        <f t="shared" si="102"/>
        <v>141.19740457</v>
      </c>
      <c r="AT121">
        <f t="shared" si="103"/>
        <v>5.1209369300000001</v>
      </c>
      <c r="AU121">
        <f t="shared" si="104"/>
        <v>140.81361077</v>
      </c>
      <c r="AV121">
        <f t="shared" si="105"/>
        <v>5.19771523</v>
      </c>
      <c r="AW121">
        <f t="shared" si="106"/>
        <v>140.73683247</v>
      </c>
      <c r="AX121">
        <f t="shared" si="107"/>
        <v>5.2785343300000003</v>
      </c>
      <c r="AY121">
        <f t="shared" si="108"/>
        <v>140.65601337000001</v>
      </c>
      <c r="AZ121">
        <f t="shared" si="109"/>
        <v>5.2692669299999997</v>
      </c>
      <c r="BA121">
        <f t="shared" si="110"/>
        <v>140.66528077000001</v>
      </c>
      <c r="BB121">
        <f t="shared" si="111"/>
        <v>5.0214465300000102</v>
      </c>
      <c r="BC121">
        <f t="shared" si="112"/>
        <v>140.91310117</v>
      </c>
      <c r="BD121">
        <f t="shared" si="113"/>
        <v>4.9156843300000004</v>
      </c>
      <c r="BE121">
        <f t="shared" si="114"/>
        <v>141.01886336999999</v>
      </c>
      <c r="BF121">
        <f t="shared" si="115"/>
        <v>4.9156803299999998</v>
      </c>
      <c r="BG121">
        <f t="shared" si="116"/>
        <v>141.01886737000001</v>
      </c>
      <c r="BH121">
        <f t="shared" si="117"/>
        <v>4.4748439300000102</v>
      </c>
      <c r="BI121">
        <f t="shared" si="118"/>
        <v>141.45970377</v>
      </c>
      <c r="BJ121">
        <f t="shared" si="119"/>
        <v>2.7746994300000001</v>
      </c>
      <c r="BK121">
        <f t="shared" si="120"/>
        <v>143.15984827</v>
      </c>
    </row>
    <row r="122" spans="1:63" x14ac:dyDescent="0.15">
      <c r="A122">
        <v>99.649585040000005</v>
      </c>
      <c r="B122">
        <v>-160.8157684</v>
      </c>
      <c r="C122">
        <f t="shared" si="61"/>
        <v>160.8157684</v>
      </c>
      <c r="D122">
        <f t="shared" si="62"/>
        <v>-0.53407107000000997</v>
      </c>
      <c r="E122">
        <f t="shared" si="63"/>
        <v>160.28169732999999</v>
      </c>
      <c r="F122">
        <f t="shared" si="64"/>
        <v>-0.53491305</v>
      </c>
      <c r="G122">
        <f t="shared" si="65"/>
        <v>160.28085535</v>
      </c>
      <c r="H122">
        <f t="shared" si="66"/>
        <v>-0.87116120000000297</v>
      </c>
      <c r="I122">
        <f t="shared" si="67"/>
        <v>159.94460720000001</v>
      </c>
      <c r="J122">
        <f t="shared" si="68"/>
        <v>-0.89141292000000805</v>
      </c>
      <c r="K122">
        <f t="shared" si="69"/>
        <v>159.92435548</v>
      </c>
      <c r="L122">
        <f t="shared" si="70"/>
        <v>-0.87705836000000703</v>
      </c>
      <c r="M122">
        <f t="shared" si="71"/>
        <v>159.93871003999999</v>
      </c>
      <c r="N122">
        <f t="shared" si="72"/>
        <v>-0.82862624999999901</v>
      </c>
      <c r="O122">
        <f t="shared" si="73"/>
        <v>159.98714215000001</v>
      </c>
      <c r="P122">
        <f t="shared" si="74"/>
        <v>-0.61999153000000695</v>
      </c>
      <c r="Q122">
        <f t="shared" si="75"/>
        <v>160.19577687</v>
      </c>
      <c r="R122">
        <f t="shared" si="76"/>
        <v>-0.61919598000000098</v>
      </c>
      <c r="S122">
        <f t="shared" si="77"/>
        <v>160.19657242</v>
      </c>
      <c r="T122">
        <f t="shared" si="78"/>
        <v>-0.54182336000000897</v>
      </c>
      <c r="U122">
        <f t="shared" si="79"/>
        <v>160.27394504</v>
      </c>
      <c r="V122">
        <f t="shared" si="80"/>
        <v>-0.202755070000009</v>
      </c>
      <c r="W122">
        <f t="shared" si="81"/>
        <v>160.61301333</v>
      </c>
      <c r="X122">
        <f t="shared" si="82"/>
        <v>9.9503149999989701E-2</v>
      </c>
      <c r="Y122">
        <f t="shared" si="83"/>
        <v>160.71626524999999</v>
      </c>
      <c r="Z122">
        <f t="shared" si="84"/>
        <v>0.155114589999997</v>
      </c>
      <c r="AA122">
        <f t="shared" si="85"/>
        <v>160.66065381000001</v>
      </c>
      <c r="AB122">
        <f t="shared" si="121"/>
        <v>0.63512245999999095</v>
      </c>
      <c r="AC122">
        <f t="shared" si="86"/>
        <v>160.18064594000001</v>
      </c>
      <c r="AD122">
        <f t="shared" si="87"/>
        <v>0.630883359999999</v>
      </c>
      <c r="AE122">
        <f t="shared" si="88"/>
        <v>160.18488504000001</v>
      </c>
      <c r="AF122">
        <f t="shared" si="89"/>
        <v>1.99327505999999</v>
      </c>
      <c r="AG122">
        <f t="shared" si="90"/>
        <v>158.82249333999999</v>
      </c>
      <c r="AH122">
        <f t="shared" si="91"/>
        <v>2.8115103600000002</v>
      </c>
      <c r="AI122">
        <f t="shared" si="92"/>
        <v>158.00425804</v>
      </c>
      <c r="AJ122">
        <f t="shared" si="93"/>
        <v>3.46048105999999</v>
      </c>
      <c r="AK122">
        <f t="shared" si="94"/>
        <v>157.35528733999999</v>
      </c>
      <c r="AL122">
        <f t="shared" si="95"/>
        <v>3.8549938599999898</v>
      </c>
      <c r="AM122">
        <f t="shared" si="96"/>
        <v>156.96077453999999</v>
      </c>
      <c r="AN122">
        <f t="shared" si="97"/>
        <v>3.8549938599999898</v>
      </c>
      <c r="AO122">
        <f t="shared" si="98"/>
        <v>156.96077453999999</v>
      </c>
      <c r="AP122">
        <f t="shared" si="99"/>
        <v>4.0378160599999999</v>
      </c>
      <c r="AQ122">
        <f t="shared" si="100"/>
        <v>156.77795234000001</v>
      </c>
      <c r="AR122">
        <f t="shared" si="101"/>
        <v>3.9534537599999902</v>
      </c>
      <c r="AS122">
        <f t="shared" si="102"/>
        <v>156.86231463999999</v>
      </c>
      <c r="AT122">
        <f t="shared" si="103"/>
        <v>4.2030720600000002</v>
      </c>
      <c r="AU122">
        <f t="shared" si="104"/>
        <v>156.61269634000001</v>
      </c>
      <c r="AV122">
        <f t="shared" si="105"/>
        <v>4.5868658599999899</v>
      </c>
      <c r="AW122">
        <f t="shared" si="106"/>
        <v>156.22890254000001</v>
      </c>
      <c r="AX122">
        <f t="shared" si="107"/>
        <v>4.6636441599999898</v>
      </c>
      <c r="AY122">
        <f t="shared" si="108"/>
        <v>156.15212424000001</v>
      </c>
      <c r="AZ122">
        <f t="shared" si="109"/>
        <v>4.7444632599999901</v>
      </c>
      <c r="BA122">
        <f t="shared" si="110"/>
        <v>156.07130513999999</v>
      </c>
      <c r="BB122">
        <f t="shared" si="111"/>
        <v>4.7351958599999904</v>
      </c>
      <c r="BC122">
        <f t="shared" si="112"/>
        <v>156.08057253999999</v>
      </c>
      <c r="BD122">
        <f t="shared" si="113"/>
        <v>4.48737546</v>
      </c>
      <c r="BE122">
        <f t="shared" si="114"/>
        <v>156.32839293999999</v>
      </c>
      <c r="BF122">
        <f t="shared" si="115"/>
        <v>4.3816132599999902</v>
      </c>
      <c r="BG122">
        <f t="shared" si="116"/>
        <v>156.43415514</v>
      </c>
      <c r="BH122">
        <f t="shared" si="117"/>
        <v>4.3816092599999896</v>
      </c>
      <c r="BI122">
        <f t="shared" si="118"/>
        <v>156.43415913999999</v>
      </c>
      <c r="BJ122">
        <f t="shared" si="119"/>
        <v>3.94077286</v>
      </c>
      <c r="BK122">
        <f t="shared" si="120"/>
        <v>156.87499553999999</v>
      </c>
    </row>
    <row r="123" spans="1:63" x14ac:dyDescent="0.15">
      <c r="A123">
        <v>100.0562011</v>
      </c>
      <c r="B123">
        <v>140.4135153</v>
      </c>
      <c r="C123">
        <f t="shared" si="61"/>
        <v>140.4135153</v>
      </c>
      <c r="D123">
        <f t="shared" si="62"/>
        <v>-0.40661605999999001</v>
      </c>
      <c r="E123">
        <f t="shared" si="63"/>
        <v>140.00689924</v>
      </c>
      <c r="F123">
        <f t="shared" si="64"/>
        <v>-0.94068713000000104</v>
      </c>
      <c r="G123">
        <f t="shared" si="65"/>
        <v>139.47282817000001</v>
      </c>
      <c r="H123">
        <f t="shared" si="66"/>
        <v>-0.94152910999999095</v>
      </c>
      <c r="I123">
        <f t="shared" si="67"/>
        <v>139.47198619</v>
      </c>
      <c r="J123">
        <f t="shared" si="68"/>
        <v>-1.2777772599999899</v>
      </c>
      <c r="K123">
        <f t="shared" si="69"/>
        <v>139.13573804000001</v>
      </c>
      <c r="L123">
        <f t="shared" si="70"/>
        <v>-1.29802898</v>
      </c>
      <c r="M123">
        <f t="shared" si="71"/>
        <v>139.11548632</v>
      </c>
      <c r="N123">
        <f t="shared" si="72"/>
        <v>-1.2836744200000001</v>
      </c>
      <c r="O123">
        <f t="shared" si="73"/>
        <v>139.12984087999999</v>
      </c>
      <c r="P123">
        <f t="shared" si="74"/>
        <v>-1.2352423099999901</v>
      </c>
      <c r="Q123">
        <f t="shared" si="75"/>
        <v>139.17827299000001</v>
      </c>
      <c r="R123">
        <f t="shared" si="76"/>
        <v>-1.02660759</v>
      </c>
      <c r="S123">
        <f t="shared" si="77"/>
        <v>139.38690771</v>
      </c>
      <c r="T123">
        <f t="shared" si="78"/>
        <v>-1.0258120399999899</v>
      </c>
      <c r="U123">
        <f t="shared" si="79"/>
        <v>139.38770325999999</v>
      </c>
      <c r="V123">
        <f t="shared" si="80"/>
        <v>-0.94843942000000003</v>
      </c>
      <c r="W123">
        <f t="shared" si="81"/>
        <v>139.46507588</v>
      </c>
      <c r="X123">
        <f t="shared" si="82"/>
        <v>-0.60937112999999998</v>
      </c>
      <c r="Y123">
        <f t="shared" si="83"/>
        <v>139.80414417</v>
      </c>
      <c r="Z123">
        <f t="shared" si="84"/>
        <v>-0.30711291000000102</v>
      </c>
      <c r="AA123">
        <f t="shared" si="85"/>
        <v>140.10640239</v>
      </c>
      <c r="AB123">
        <f t="shared" si="121"/>
        <v>-0.25150146999999401</v>
      </c>
      <c r="AC123">
        <f t="shared" si="86"/>
        <v>140.16201383000001</v>
      </c>
      <c r="AD123">
        <f t="shared" si="87"/>
        <v>0.228506400000001</v>
      </c>
      <c r="AE123">
        <f t="shared" si="88"/>
        <v>140.18500890000001</v>
      </c>
      <c r="AF123">
        <f t="shared" si="89"/>
        <v>0.224267300000008</v>
      </c>
      <c r="AG123">
        <f t="shared" si="90"/>
        <v>140.18924799999999</v>
      </c>
      <c r="AH123">
        <f t="shared" si="91"/>
        <v>1.586659</v>
      </c>
      <c r="AI123">
        <f t="shared" si="92"/>
        <v>138.8268563</v>
      </c>
      <c r="AJ123">
        <f t="shared" si="93"/>
        <v>2.4048943000000098</v>
      </c>
      <c r="AK123">
        <f t="shared" si="94"/>
        <v>138.00862100000001</v>
      </c>
      <c r="AL123">
        <f t="shared" si="95"/>
        <v>3.0538650000000001</v>
      </c>
      <c r="AM123">
        <f t="shared" si="96"/>
        <v>137.3596503</v>
      </c>
      <c r="AN123">
        <f t="shared" si="97"/>
        <v>3.4483777999999998</v>
      </c>
      <c r="AO123">
        <f t="shared" si="98"/>
        <v>136.9651375</v>
      </c>
      <c r="AP123">
        <f t="shared" si="99"/>
        <v>3.4483777999999998</v>
      </c>
      <c r="AQ123">
        <f t="shared" si="100"/>
        <v>136.9651375</v>
      </c>
      <c r="AR123">
        <f t="shared" si="101"/>
        <v>3.63120000000001</v>
      </c>
      <c r="AS123">
        <f t="shared" si="102"/>
        <v>136.78231529999999</v>
      </c>
      <c r="AT123">
        <f t="shared" si="103"/>
        <v>3.5468377000000002</v>
      </c>
      <c r="AU123">
        <f t="shared" si="104"/>
        <v>136.8666776</v>
      </c>
      <c r="AV123">
        <f t="shared" si="105"/>
        <v>3.7964560000000098</v>
      </c>
      <c r="AW123">
        <f t="shared" si="106"/>
        <v>136.61705929999999</v>
      </c>
      <c r="AX123">
        <f t="shared" si="107"/>
        <v>4.1802498000000003</v>
      </c>
      <c r="AY123">
        <f t="shared" si="108"/>
        <v>136.23326549999999</v>
      </c>
      <c r="AZ123">
        <f t="shared" si="109"/>
        <v>4.2570281000000003</v>
      </c>
      <c r="BA123">
        <f t="shared" si="110"/>
        <v>136.15648719999999</v>
      </c>
      <c r="BB123">
        <f t="shared" si="111"/>
        <v>4.3378471999999997</v>
      </c>
      <c r="BC123">
        <f t="shared" si="112"/>
        <v>136.0756681</v>
      </c>
      <c r="BD123">
        <f t="shared" si="113"/>
        <v>4.3285798</v>
      </c>
      <c r="BE123">
        <f t="shared" si="114"/>
        <v>136.0849355</v>
      </c>
      <c r="BF123">
        <f t="shared" si="115"/>
        <v>4.0807594000000096</v>
      </c>
      <c r="BG123">
        <f t="shared" si="116"/>
        <v>136.3327559</v>
      </c>
      <c r="BH123">
        <f t="shared" si="117"/>
        <v>3.9749971999999998</v>
      </c>
      <c r="BI123">
        <f t="shared" si="118"/>
        <v>136.43851810000001</v>
      </c>
      <c r="BJ123">
        <f t="shared" si="119"/>
        <v>3.9749932000000001</v>
      </c>
      <c r="BK123">
        <f t="shared" si="120"/>
        <v>136.4385221</v>
      </c>
    </row>
    <row r="124" spans="1:63" x14ac:dyDescent="0.15">
      <c r="A124">
        <v>101.6171401</v>
      </c>
      <c r="B124">
        <v>143.14915629999999</v>
      </c>
      <c r="C124">
        <f t="shared" si="61"/>
        <v>143.14915629999999</v>
      </c>
      <c r="D124">
        <f t="shared" si="62"/>
        <v>-1.5609390000000001</v>
      </c>
      <c r="E124">
        <f t="shared" si="63"/>
        <v>141.5882173</v>
      </c>
      <c r="F124">
        <f t="shared" si="64"/>
        <v>-1.96755506</v>
      </c>
      <c r="G124">
        <f t="shared" si="65"/>
        <v>141.18160123999999</v>
      </c>
      <c r="H124">
        <f t="shared" si="66"/>
        <v>-2.5016261300000102</v>
      </c>
      <c r="I124">
        <f t="shared" si="67"/>
        <v>140.64753017000001</v>
      </c>
      <c r="J124">
        <f t="shared" si="68"/>
        <v>-2.5024681100000001</v>
      </c>
      <c r="K124">
        <f t="shared" si="69"/>
        <v>140.64668818999999</v>
      </c>
      <c r="L124">
        <f t="shared" si="70"/>
        <v>-2.83871626</v>
      </c>
      <c r="M124">
        <f t="shared" si="71"/>
        <v>140.31044004</v>
      </c>
      <c r="N124">
        <f t="shared" si="72"/>
        <v>-2.8589679800000001</v>
      </c>
      <c r="O124">
        <f t="shared" si="73"/>
        <v>140.29018832</v>
      </c>
      <c r="P124">
        <f t="shared" si="74"/>
        <v>-2.8446134199999999</v>
      </c>
      <c r="Q124">
        <f t="shared" si="75"/>
        <v>140.30454288000001</v>
      </c>
      <c r="R124">
        <f t="shared" si="76"/>
        <v>-2.7961813099999899</v>
      </c>
      <c r="S124">
        <f t="shared" si="77"/>
        <v>140.35297499000001</v>
      </c>
      <c r="T124">
        <f t="shared" si="78"/>
        <v>-2.5875465900000001</v>
      </c>
      <c r="U124">
        <f t="shared" si="79"/>
        <v>140.56160971</v>
      </c>
      <c r="V124">
        <f t="shared" si="80"/>
        <v>-2.5867510399999998</v>
      </c>
      <c r="W124">
        <f t="shared" si="81"/>
        <v>140.56240525999999</v>
      </c>
      <c r="X124">
        <f t="shared" si="82"/>
        <v>-2.50937842</v>
      </c>
      <c r="Y124">
        <f t="shared" si="83"/>
        <v>140.63977788</v>
      </c>
      <c r="Z124">
        <f t="shared" si="84"/>
        <v>-2.1703101299999998</v>
      </c>
      <c r="AA124">
        <f t="shared" si="85"/>
        <v>140.97884617</v>
      </c>
      <c r="AB124">
        <f t="shared" si="121"/>
        <v>-1.8680519100000099</v>
      </c>
      <c r="AC124">
        <f t="shared" si="86"/>
        <v>141.28110439</v>
      </c>
      <c r="AD124">
        <f t="shared" si="87"/>
        <v>-1.8124404700000001</v>
      </c>
      <c r="AE124">
        <f t="shared" si="88"/>
        <v>141.33671583</v>
      </c>
      <c r="AF124">
        <f t="shared" si="89"/>
        <v>-1.3324326</v>
      </c>
      <c r="AG124">
        <f t="shared" si="90"/>
        <v>141.81672370000001</v>
      </c>
      <c r="AH124">
        <f t="shared" si="91"/>
        <v>-1.3366716999999999</v>
      </c>
      <c r="AI124">
        <f t="shared" si="92"/>
        <v>141.8124846</v>
      </c>
      <c r="AJ124">
        <f t="shared" si="93"/>
        <v>2.5719999999992599E-2</v>
      </c>
      <c r="AK124">
        <f t="shared" si="94"/>
        <v>143.12343630000001</v>
      </c>
      <c r="AL124">
        <f t="shared" si="95"/>
        <v>0.84395530000000496</v>
      </c>
      <c r="AM124">
        <f t="shared" si="96"/>
        <v>142.30520100000001</v>
      </c>
      <c r="AN124">
        <f t="shared" si="97"/>
        <v>1.492926</v>
      </c>
      <c r="AO124">
        <f t="shared" si="98"/>
        <v>141.6562303</v>
      </c>
      <c r="AP124">
        <f t="shared" si="99"/>
        <v>1.8874388</v>
      </c>
      <c r="AQ124">
        <f t="shared" si="100"/>
        <v>141.2617175</v>
      </c>
      <c r="AR124">
        <f t="shared" si="101"/>
        <v>1.8874388</v>
      </c>
      <c r="AS124">
        <f t="shared" si="102"/>
        <v>141.2617175</v>
      </c>
      <c r="AT124">
        <f t="shared" si="103"/>
        <v>2.0702609999999999</v>
      </c>
      <c r="AU124">
        <f t="shared" si="104"/>
        <v>141.0788953</v>
      </c>
      <c r="AV124">
        <f t="shared" si="105"/>
        <v>1.9858986999999899</v>
      </c>
      <c r="AW124">
        <f t="shared" si="106"/>
        <v>141.16325760000001</v>
      </c>
      <c r="AX124">
        <f t="shared" si="107"/>
        <v>2.2355170000000002</v>
      </c>
      <c r="AY124">
        <f t="shared" si="108"/>
        <v>140.9136393</v>
      </c>
      <c r="AZ124">
        <f t="shared" si="109"/>
        <v>2.6193107999999898</v>
      </c>
      <c r="BA124">
        <f t="shared" si="110"/>
        <v>140.52984549999999</v>
      </c>
      <c r="BB124">
        <f t="shared" si="111"/>
        <v>2.6960890999999898</v>
      </c>
      <c r="BC124">
        <f t="shared" si="112"/>
        <v>140.45306719999999</v>
      </c>
      <c r="BD124">
        <f t="shared" si="113"/>
        <v>2.7769081999999901</v>
      </c>
      <c r="BE124">
        <f t="shared" si="114"/>
        <v>140.37224810000001</v>
      </c>
      <c r="BF124">
        <f t="shared" si="115"/>
        <v>2.7676408000000001</v>
      </c>
      <c r="BG124">
        <f t="shared" si="116"/>
        <v>140.38151550000001</v>
      </c>
      <c r="BH124">
        <f t="shared" si="117"/>
        <v>2.5198204</v>
      </c>
      <c r="BI124">
        <f t="shared" si="118"/>
        <v>140.6293359</v>
      </c>
      <c r="BJ124">
        <f t="shared" si="119"/>
        <v>2.4140581999999999</v>
      </c>
      <c r="BK124">
        <f t="shared" si="120"/>
        <v>140.73509809999999</v>
      </c>
    </row>
    <row r="125" spans="1:63" x14ac:dyDescent="0.15">
      <c r="A125">
        <v>101.6180359</v>
      </c>
      <c r="B125">
        <v>143.34770409999999</v>
      </c>
      <c r="C125">
        <f t="shared" si="61"/>
        <v>143.34770409999999</v>
      </c>
      <c r="D125">
        <f t="shared" si="62"/>
        <v>-8.9579999999500604E-4</v>
      </c>
      <c r="E125">
        <f t="shared" si="63"/>
        <v>143.34680829999999</v>
      </c>
      <c r="F125">
        <f t="shared" si="64"/>
        <v>-1.5618348</v>
      </c>
      <c r="G125">
        <f t="shared" si="65"/>
        <v>141.7858693</v>
      </c>
      <c r="H125">
        <f t="shared" si="66"/>
        <v>-1.9684508599999899</v>
      </c>
      <c r="I125">
        <f t="shared" si="67"/>
        <v>141.37925324</v>
      </c>
      <c r="J125">
        <f t="shared" si="68"/>
        <v>-2.5025219299999999</v>
      </c>
      <c r="K125">
        <f t="shared" si="69"/>
        <v>140.84518216999999</v>
      </c>
      <c r="L125">
        <f t="shared" si="70"/>
        <v>-2.5033639099999898</v>
      </c>
      <c r="M125">
        <f t="shared" si="71"/>
        <v>140.84434019</v>
      </c>
      <c r="N125">
        <f t="shared" si="72"/>
        <v>-2.8396120599999901</v>
      </c>
      <c r="O125">
        <f t="shared" si="73"/>
        <v>140.50809204000001</v>
      </c>
      <c r="P125">
        <f t="shared" si="74"/>
        <v>-2.85986378</v>
      </c>
      <c r="Q125">
        <f t="shared" si="75"/>
        <v>140.48784032</v>
      </c>
      <c r="R125">
        <f t="shared" si="76"/>
        <v>-2.8455092199999998</v>
      </c>
      <c r="S125">
        <f t="shared" si="77"/>
        <v>140.50219487999999</v>
      </c>
      <c r="T125">
        <f t="shared" si="78"/>
        <v>-2.7970771099999898</v>
      </c>
      <c r="U125">
        <f t="shared" si="79"/>
        <v>140.55062699000001</v>
      </c>
      <c r="V125">
        <f t="shared" si="80"/>
        <v>-2.58844239</v>
      </c>
      <c r="W125">
        <f t="shared" si="81"/>
        <v>140.75926171</v>
      </c>
      <c r="X125">
        <f t="shared" si="82"/>
        <v>-2.5876468399999899</v>
      </c>
      <c r="Y125">
        <f t="shared" si="83"/>
        <v>140.76005726</v>
      </c>
      <c r="Z125">
        <f t="shared" si="84"/>
        <v>-2.5102742199999999</v>
      </c>
      <c r="AA125">
        <f t="shared" si="85"/>
        <v>140.83742988</v>
      </c>
      <c r="AB125">
        <f t="shared" si="121"/>
        <v>-2.1712059300000002</v>
      </c>
      <c r="AC125">
        <f t="shared" si="86"/>
        <v>141.17649817</v>
      </c>
      <c r="AD125">
        <f t="shared" si="87"/>
        <v>-1.86894771</v>
      </c>
      <c r="AE125">
        <f t="shared" si="88"/>
        <v>141.47875639</v>
      </c>
      <c r="AF125">
        <f t="shared" si="89"/>
        <v>-1.81333626999999</v>
      </c>
      <c r="AG125">
        <f t="shared" si="90"/>
        <v>141.53436783000001</v>
      </c>
      <c r="AH125">
        <f t="shared" si="91"/>
        <v>-1.3333284000000001</v>
      </c>
      <c r="AI125">
        <f t="shared" si="92"/>
        <v>142.01437569999999</v>
      </c>
      <c r="AJ125">
        <f t="shared" si="93"/>
        <v>-1.33756749999999</v>
      </c>
      <c r="AK125">
        <f t="shared" si="94"/>
        <v>142.01013660000001</v>
      </c>
      <c r="AL125">
        <f t="shared" si="95"/>
        <v>2.48241999999976E-2</v>
      </c>
      <c r="AM125">
        <f t="shared" si="96"/>
        <v>143.3228799</v>
      </c>
      <c r="AN125">
        <f t="shared" si="97"/>
        <v>0.84305950000000995</v>
      </c>
      <c r="AO125">
        <f t="shared" si="98"/>
        <v>142.50464460000001</v>
      </c>
      <c r="AP125">
        <f t="shared" si="99"/>
        <v>1.4920302000000001</v>
      </c>
      <c r="AQ125">
        <f t="shared" si="100"/>
        <v>141.8556739</v>
      </c>
      <c r="AR125">
        <f t="shared" si="101"/>
        <v>1.8865430000000001</v>
      </c>
      <c r="AS125">
        <f t="shared" si="102"/>
        <v>141.4611611</v>
      </c>
      <c r="AT125">
        <f t="shared" si="103"/>
        <v>1.8865430000000001</v>
      </c>
      <c r="AU125">
        <f t="shared" si="104"/>
        <v>141.4611611</v>
      </c>
      <c r="AV125">
        <f t="shared" si="105"/>
        <v>2.0693652000000098</v>
      </c>
      <c r="AW125">
        <f t="shared" si="106"/>
        <v>141.27833889999999</v>
      </c>
      <c r="AX125">
        <f t="shared" si="107"/>
        <v>1.9850029</v>
      </c>
      <c r="AY125">
        <f t="shared" si="108"/>
        <v>141.3627012</v>
      </c>
      <c r="AZ125">
        <f t="shared" si="109"/>
        <v>2.2346212000000101</v>
      </c>
      <c r="BA125">
        <f t="shared" si="110"/>
        <v>141.11308289999999</v>
      </c>
      <c r="BB125">
        <f t="shared" si="111"/>
        <v>2.6184150000000002</v>
      </c>
      <c r="BC125">
        <f t="shared" si="112"/>
        <v>140.72928909999999</v>
      </c>
      <c r="BD125">
        <f t="shared" si="113"/>
        <v>2.6951933000000001</v>
      </c>
      <c r="BE125">
        <f t="shared" si="114"/>
        <v>140.65251079999999</v>
      </c>
      <c r="BF125">
        <f t="shared" si="115"/>
        <v>2.7760123999999999</v>
      </c>
      <c r="BG125">
        <f t="shared" si="116"/>
        <v>140.5716917</v>
      </c>
      <c r="BH125">
        <f t="shared" si="117"/>
        <v>2.7667449999999998</v>
      </c>
      <c r="BI125">
        <f t="shared" si="118"/>
        <v>140.5809591</v>
      </c>
      <c r="BJ125">
        <f t="shared" si="119"/>
        <v>2.5189246000000098</v>
      </c>
      <c r="BK125">
        <f t="shared" si="120"/>
        <v>140.8287795</v>
      </c>
    </row>
    <row r="126" spans="1:63" x14ac:dyDescent="0.15">
      <c r="A126">
        <v>101.6180359</v>
      </c>
      <c r="B126">
        <v>143.34770409999999</v>
      </c>
      <c r="C126">
        <f t="shared" si="61"/>
        <v>143.34770409999999</v>
      </c>
      <c r="D126">
        <f t="shared" si="62"/>
        <v>0</v>
      </c>
      <c r="E126">
        <f t="shared" si="63"/>
        <v>143.34770409999999</v>
      </c>
      <c r="F126">
        <f t="shared" si="64"/>
        <v>-8.9579999999500604E-4</v>
      </c>
      <c r="G126">
        <f t="shared" si="65"/>
        <v>143.34680829999999</v>
      </c>
      <c r="H126">
        <f t="shared" si="66"/>
        <v>-1.5618348</v>
      </c>
      <c r="I126">
        <f t="shared" si="67"/>
        <v>141.7858693</v>
      </c>
      <c r="J126">
        <f t="shared" si="68"/>
        <v>-1.9684508599999899</v>
      </c>
      <c r="K126">
        <f t="shared" si="69"/>
        <v>141.37925324</v>
      </c>
      <c r="L126">
        <f t="shared" si="70"/>
        <v>-2.5025219299999999</v>
      </c>
      <c r="M126">
        <f t="shared" si="71"/>
        <v>140.84518216999999</v>
      </c>
      <c r="N126">
        <f t="shared" si="72"/>
        <v>-2.5033639099999898</v>
      </c>
      <c r="O126">
        <f t="shared" si="73"/>
        <v>140.84434019</v>
      </c>
      <c r="P126">
        <f t="shared" si="74"/>
        <v>-2.8396120599999901</v>
      </c>
      <c r="Q126">
        <f t="shared" si="75"/>
        <v>140.50809204000001</v>
      </c>
      <c r="R126">
        <f t="shared" si="76"/>
        <v>-2.85986378</v>
      </c>
      <c r="S126">
        <f t="shared" si="77"/>
        <v>140.48784032</v>
      </c>
      <c r="T126">
        <f t="shared" si="78"/>
        <v>-2.8455092199999998</v>
      </c>
      <c r="U126">
        <f t="shared" si="79"/>
        <v>140.50219487999999</v>
      </c>
      <c r="V126">
        <f t="shared" si="80"/>
        <v>-2.7970771099999898</v>
      </c>
      <c r="W126">
        <f t="shared" si="81"/>
        <v>140.55062699000001</v>
      </c>
      <c r="X126">
        <f t="shared" si="82"/>
        <v>-2.58844239</v>
      </c>
      <c r="Y126">
        <f t="shared" si="83"/>
        <v>140.75926171</v>
      </c>
      <c r="Z126">
        <f t="shared" si="84"/>
        <v>-2.5876468399999899</v>
      </c>
      <c r="AA126">
        <f t="shared" si="85"/>
        <v>140.76005726</v>
      </c>
      <c r="AB126">
        <f t="shared" si="121"/>
        <v>-2.5102742199999999</v>
      </c>
      <c r="AC126">
        <f t="shared" si="86"/>
        <v>140.83742988</v>
      </c>
      <c r="AD126">
        <f t="shared" si="87"/>
        <v>-2.1712059300000002</v>
      </c>
      <c r="AE126">
        <f t="shared" si="88"/>
        <v>141.17649817</v>
      </c>
      <c r="AF126">
        <f t="shared" si="89"/>
        <v>-1.86894771</v>
      </c>
      <c r="AG126">
        <f t="shared" si="90"/>
        <v>141.47875639</v>
      </c>
      <c r="AH126">
        <f t="shared" si="91"/>
        <v>-1.81333626999999</v>
      </c>
      <c r="AI126">
        <f t="shared" si="92"/>
        <v>141.53436783000001</v>
      </c>
      <c r="AJ126">
        <f t="shared" si="93"/>
        <v>-1.3333284000000001</v>
      </c>
      <c r="AK126">
        <f t="shared" si="94"/>
        <v>142.01437569999999</v>
      </c>
      <c r="AL126">
        <f t="shared" si="95"/>
        <v>-1.33756749999999</v>
      </c>
      <c r="AM126">
        <f t="shared" si="96"/>
        <v>142.01013660000001</v>
      </c>
      <c r="AN126">
        <f t="shared" si="97"/>
        <v>2.48241999999976E-2</v>
      </c>
      <c r="AO126">
        <f t="shared" si="98"/>
        <v>143.3228799</v>
      </c>
      <c r="AP126">
        <f t="shared" si="99"/>
        <v>0.84305950000000995</v>
      </c>
      <c r="AQ126">
        <f t="shared" si="100"/>
        <v>142.50464460000001</v>
      </c>
      <c r="AR126">
        <f t="shared" si="101"/>
        <v>1.4920302000000001</v>
      </c>
      <c r="AS126">
        <f t="shared" si="102"/>
        <v>141.8556739</v>
      </c>
      <c r="AT126">
        <f t="shared" si="103"/>
        <v>1.8865430000000001</v>
      </c>
      <c r="AU126">
        <f t="shared" si="104"/>
        <v>141.4611611</v>
      </c>
      <c r="AV126">
        <f t="shared" si="105"/>
        <v>1.8865430000000001</v>
      </c>
      <c r="AW126">
        <f t="shared" si="106"/>
        <v>141.4611611</v>
      </c>
      <c r="AX126">
        <f t="shared" si="107"/>
        <v>2.0693652000000098</v>
      </c>
      <c r="AY126">
        <f t="shared" si="108"/>
        <v>141.27833889999999</v>
      </c>
      <c r="AZ126">
        <f t="shared" si="109"/>
        <v>1.9850029</v>
      </c>
      <c r="BA126">
        <f t="shared" si="110"/>
        <v>141.3627012</v>
      </c>
      <c r="BB126">
        <f t="shared" si="111"/>
        <v>2.2346212000000101</v>
      </c>
      <c r="BC126">
        <f t="shared" si="112"/>
        <v>141.11308289999999</v>
      </c>
      <c r="BD126">
        <f t="shared" si="113"/>
        <v>2.6184150000000002</v>
      </c>
      <c r="BE126">
        <f t="shared" si="114"/>
        <v>140.72928909999999</v>
      </c>
      <c r="BF126">
        <f t="shared" si="115"/>
        <v>2.6951933000000001</v>
      </c>
      <c r="BG126">
        <f t="shared" si="116"/>
        <v>140.65251079999999</v>
      </c>
      <c r="BH126">
        <f t="shared" si="117"/>
        <v>2.7760123999999999</v>
      </c>
      <c r="BI126">
        <f t="shared" si="118"/>
        <v>140.5716917</v>
      </c>
      <c r="BJ126">
        <f t="shared" si="119"/>
        <v>2.7667449999999998</v>
      </c>
      <c r="BK126">
        <f t="shared" si="120"/>
        <v>140.5809591</v>
      </c>
    </row>
    <row r="127" spans="1:63" x14ac:dyDescent="0.15">
      <c r="A127">
        <v>102.9243936</v>
      </c>
      <c r="B127">
        <v>138.3821901</v>
      </c>
      <c r="C127">
        <f t="shared" si="61"/>
        <v>138.3821901</v>
      </c>
      <c r="D127">
        <f t="shared" si="62"/>
        <v>-1.3063577000000099</v>
      </c>
      <c r="E127">
        <f t="shared" si="63"/>
        <v>137.0758324</v>
      </c>
      <c r="F127">
        <f t="shared" si="64"/>
        <v>-1.3063577000000099</v>
      </c>
      <c r="G127">
        <f t="shared" si="65"/>
        <v>137.0758324</v>
      </c>
      <c r="H127">
        <f t="shared" si="66"/>
        <v>-1.3072535000000001</v>
      </c>
      <c r="I127">
        <f t="shared" si="67"/>
        <v>137.0749366</v>
      </c>
      <c r="J127">
        <f t="shared" si="68"/>
        <v>-2.8681925000000099</v>
      </c>
      <c r="K127">
        <f t="shared" si="69"/>
        <v>135.51399760000001</v>
      </c>
      <c r="L127">
        <f t="shared" si="70"/>
        <v>-3.2748085599999999</v>
      </c>
      <c r="M127">
        <f t="shared" si="71"/>
        <v>135.10738154000001</v>
      </c>
      <c r="N127">
        <f t="shared" si="72"/>
        <v>-3.8088796300000101</v>
      </c>
      <c r="O127">
        <f t="shared" si="73"/>
        <v>134.57331047</v>
      </c>
      <c r="P127">
        <f t="shared" si="74"/>
        <v>-3.80972161</v>
      </c>
      <c r="Q127">
        <f t="shared" si="75"/>
        <v>134.57246849000001</v>
      </c>
      <c r="R127">
        <f t="shared" si="76"/>
        <v>-4.1459697599999998</v>
      </c>
      <c r="S127">
        <f t="shared" si="77"/>
        <v>134.23622033999999</v>
      </c>
      <c r="T127">
        <f t="shared" si="78"/>
        <v>-4.1662214799999999</v>
      </c>
      <c r="U127">
        <f t="shared" si="79"/>
        <v>134.21596862000001</v>
      </c>
      <c r="V127">
        <f t="shared" si="80"/>
        <v>-4.1518669199999998</v>
      </c>
      <c r="W127">
        <f t="shared" si="81"/>
        <v>134.23032318</v>
      </c>
      <c r="X127">
        <f t="shared" si="82"/>
        <v>-4.1034348100000004</v>
      </c>
      <c r="Y127">
        <f t="shared" si="83"/>
        <v>134.27875528999999</v>
      </c>
      <c r="Z127">
        <f t="shared" si="84"/>
        <v>-3.8948000899999999</v>
      </c>
      <c r="AA127">
        <f t="shared" si="85"/>
        <v>134.48739001000001</v>
      </c>
      <c r="AB127">
        <f t="shared" si="121"/>
        <v>-3.8940045400000001</v>
      </c>
      <c r="AC127">
        <f t="shared" si="86"/>
        <v>134.48818556000001</v>
      </c>
      <c r="AD127">
        <f t="shared" si="87"/>
        <v>-3.8166319200000101</v>
      </c>
      <c r="AE127">
        <f t="shared" si="88"/>
        <v>134.56555818000001</v>
      </c>
      <c r="AF127">
        <f t="shared" si="89"/>
        <v>-3.4775636300000099</v>
      </c>
      <c r="AG127">
        <f t="shared" si="90"/>
        <v>134.90462647000001</v>
      </c>
      <c r="AH127">
        <f t="shared" si="91"/>
        <v>-3.1753054100000102</v>
      </c>
      <c r="AI127">
        <f t="shared" si="92"/>
        <v>135.20688469000001</v>
      </c>
      <c r="AJ127">
        <f t="shared" si="93"/>
        <v>-3.1196939700000001</v>
      </c>
      <c r="AK127">
        <f t="shared" si="94"/>
        <v>135.26249612999999</v>
      </c>
      <c r="AL127">
        <f t="shared" si="95"/>
        <v>-2.6396861000000098</v>
      </c>
      <c r="AM127">
        <f t="shared" si="96"/>
        <v>135.742504</v>
      </c>
      <c r="AN127">
        <f t="shared" si="97"/>
        <v>-2.6439252</v>
      </c>
      <c r="AO127">
        <f t="shared" si="98"/>
        <v>135.73826489999999</v>
      </c>
      <c r="AP127">
        <f t="shared" si="99"/>
        <v>-1.2815335000000101</v>
      </c>
      <c r="AQ127">
        <f t="shared" si="100"/>
        <v>137.10065660000001</v>
      </c>
      <c r="AR127">
        <f t="shared" si="101"/>
        <v>-0.463298199999997</v>
      </c>
      <c r="AS127">
        <f t="shared" si="102"/>
        <v>137.91889190000001</v>
      </c>
      <c r="AT127">
        <f t="shared" si="103"/>
        <v>0.18567249999999499</v>
      </c>
      <c r="AU127">
        <f t="shared" si="104"/>
        <v>138.19651759999999</v>
      </c>
      <c r="AV127">
        <f t="shared" si="105"/>
        <v>0.58018529999999702</v>
      </c>
      <c r="AW127">
        <f t="shared" si="106"/>
        <v>137.80200479999999</v>
      </c>
      <c r="AX127">
        <f t="shared" si="107"/>
        <v>0.58018529999999702</v>
      </c>
      <c r="AY127">
        <f t="shared" si="108"/>
        <v>137.80200479999999</v>
      </c>
      <c r="AZ127">
        <f t="shared" si="109"/>
        <v>0.76300750000000095</v>
      </c>
      <c r="BA127">
        <f t="shared" si="110"/>
        <v>137.61918259999999</v>
      </c>
      <c r="BB127">
        <f t="shared" si="111"/>
        <v>0.67864519999999096</v>
      </c>
      <c r="BC127">
        <f t="shared" si="112"/>
        <v>137.7035449</v>
      </c>
      <c r="BD127">
        <f t="shared" si="113"/>
        <v>0.92826350000000002</v>
      </c>
      <c r="BE127">
        <f t="shared" si="114"/>
        <v>137.45392659999999</v>
      </c>
      <c r="BF127">
        <f t="shared" si="115"/>
        <v>1.31205729999999</v>
      </c>
      <c r="BG127">
        <f t="shared" si="116"/>
        <v>137.07013280000001</v>
      </c>
      <c r="BH127">
        <f t="shared" si="117"/>
        <v>1.38883559999999</v>
      </c>
      <c r="BI127">
        <f t="shared" si="118"/>
        <v>136.99335450000001</v>
      </c>
      <c r="BJ127">
        <f t="shared" si="119"/>
        <v>1.46965469999999</v>
      </c>
      <c r="BK127">
        <f t="shared" si="120"/>
        <v>136.9125354</v>
      </c>
    </row>
    <row r="128" spans="1:63" x14ac:dyDescent="0.15">
      <c r="A128">
        <v>103.8650384</v>
      </c>
      <c r="B128">
        <v>120.741484</v>
      </c>
      <c r="C128">
        <f t="shared" ref="C128:C191" si="122">ABS(B128)</f>
        <v>120.741484</v>
      </c>
      <c r="D128">
        <f t="shared" ref="D128:D191" si="123">A127-A128</f>
        <v>-0.94064480000000095</v>
      </c>
      <c r="E128">
        <f t="shared" ref="E128:E191" si="124">ABS(C128-ABS(D128))</f>
        <v>119.8008392</v>
      </c>
      <c r="F128">
        <f t="shared" ref="F128:F191" si="125">A126-A128</f>
        <v>-2.24700250000001</v>
      </c>
      <c r="G128">
        <f t="shared" ref="G128:G191" si="126">ABS(C128-ABS(F128))</f>
        <v>118.49448150000001</v>
      </c>
      <c r="H128">
        <f t="shared" ref="H128:H191" si="127">A125-A128</f>
        <v>-2.24700250000001</v>
      </c>
      <c r="I128">
        <f t="shared" ref="I128:I191" si="128">ABS(C128-ABS(H128))</f>
        <v>118.49448150000001</v>
      </c>
      <c r="J128">
        <f t="shared" ref="J128:J191" si="129">A124-A128</f>
        <v>-2.2478983000000001</v>
      </c>
      <c r="K128">
        <f t="shared" ref="K128:K191" si="130">ABS(C128-ABS(J128))</f>
        <v>118.4935857</v>
      </c>
      <c r="L128">
        <f t="shared" ref="L128:L191" si="131">A123-A128</f>
        <v>-3.8088373000000102</v>
      </c>
      <c r="M128">
        <f t="shared" ref="M128:M191" si="132">ABS(C128-ABS(L128))</f>
        <v>116.93264670000001</v>
      </c>
      <c r="N128">
        <f t="shared" ref="N128:N191" si="133">A122-A128</f>
        <v>-4.2154533599999997</v>
      </c>
      <c r="O128">
        <f t="shared" ref="O128:O191" si="134">ABS(C128-ABS(N128))</f>
        <v>116.52603064</v>
      </c>
      <c r="P128">
        <f t="shared" ref="P128:P191" si="135">A121-A128</f>
        <v>-4.7495244300000099</v>
      </c>
      <c r="Q128">
        <f t="shared" ref="Q128:Q191" si="136">ABS(C128-ABS(P128))</f>
        <v>115.99195957000001</v>
      </c>
      <c r="R128">
        <f t="shared" ref="R128:R191" si="137">A120-A128</f>
        <v>-4.7503664099999998</v>
      </c>
      <c r="S128">
        <f t="shared" ref="S128:S191" si="138">ABS(C128-ABS(R128))</f>
        <v>115.99111759</v>
      </c>
      <c r="T128">
        <f t="shared" ref="T128:T191" si="139">A119-A128</f>
        <v>-5.0866145600000001</v>
      </c>
      <c r="U128">
        <f t="shared" ref="U128:U191" si="140">ABS(C128-ABS(T128))</f>
        <v>115.65486944</v>
      </c>
      <c r="V128">
        <f t="shared" ref="V128:V191" si="141">A118-A128</f>
        <v>-5.10686628000001</v>
      </c>
      <c r="W128">
        <f t="shared" ref="W128:W191" si="142">ABS(C128-ABS(V128))</f>
        <v>115.63461771999999</v>
      </c>
      <c r="X128">
        <f t="shared" ref="X128:X191" si="143">A117-A128</f>
        <v>-5.0925117200000001</v>
      </c>
      <c r="Y128">
        <f t="shared" ref="Y128:Y191" si="144">ABS(C128-ABS(X128))</f>
        <v>115.64897228</v>
      </c>
      <c r="Z128">
        <f t="shared" ref="Z128:Z191" si="145">A116-A128</f>
        <v>-5.0440796099999998</v>
      </c>
      <c r="AA128">
        <f t="shared" ref="AA128:AA191" si="146">ABS(C128-ABS(Z128))</f>
        <v>115.69740439</v>
      </c>
      <c r="AB128">
        <f t="shared" si="121"/>
        <v>-4.8354448900000104</v>
      </c>
      <c r="AC128">
        <f t="shared" ref="AC128:AC191" si="147">ABS(C128-ABS(AB128))</f>
        <v>115.90603910999999</v>
      </c>
      <c r="AD128">
        <f t="shared" ref="AD128:AD191" si="148">A114-A128</f>
        <v>-4.8346493400000004</v>
      </c>
      <c r="AE128">
        <f t="shared" ref="AE128:AE191" si="149">ABS(C128-ABS(AD128))</f>
        <v>115.90683466</v>
      </c>
      <c r="AF128">
        <f t="shared" ref="AF128:AF191" si="150">A113-A128</f>
        <v>-4.7572767200000099</v>
      </c>
      <c r="AG128">
        <f t="shared" ref="AG128:AG191" si="151">ABS(C128-ABS(AF128))</f>
        <v>115.98420728000001</v>
      </c>
      <c r="AH128">
        <f t="shared" ref="AH128:AH191" si="152">A112-A128</f>
        <v>-4.4182084300000097</v>
      </c>
      <c r="AI128">
        <f t="shared" ref="AI128:AI191" si="153">ABS(C128-ABS(AH128))</f>
        <v>116.32327557000001</v>
      </c>
      <c r="AJ128">
        <f t="shared" ref="AJ128:AJ191" si="154">A111-A128</f>
        <v>-4.11595021000001</v>
      </c>
      <c r="AK128">
        <f t="shared" ref="AK128:AK191" si="155">ABS(C128-ABS(AJ128))</f>
        <v>116.62553379000001</v>
      </c>
      <c r="AL128">
        <f t="shared" ref="AL128:AL191" si="156">A110-A128</f>
        <v>-4.0603387700000004</v>
      </c>
      <c r="AM128">
        <f t="shared" ref="AM128:AM191" si="157">ABS(C128-ABS(AL128))</f>
        <v>116.68114523</v>
      </c>
      <c r="AN128">
        <f t="shared" ref="AN128:AN191" si="158">A109-A128</f>
        <v>-3.5803309000000101</v>
      </c>
      <c r="AO128">
        <f t="shared" ref="AO128:AO191" si="159">ABS(C128-ABS(AN128))</f>
        <v>117.16115310000001</v>
      </c>
      <c r="AP128">
        <f t="shared" ref="AP128:AP191" si="160">A108-A128</f>
        <v>-3.5845699999999998</v>
      </c>
      <c r="AQ128">
        <f t="shared" ref="AQ128:AQ191" si="161">ABS(C128-ABS(AP128))</f>
        <v>117.156914</v>
      </c>
      <c r="AR128">
        <f t="shared" ref="AR128:AR191" si="162">A107-A128</f>
        <v>-2.2221783000000102</v>
      </c>
      <c r="AS128">
        <f t="shared" ref="AS128:AS191" si="163">ABS(C128-ABS(AR128))</f>
        <v>118.5193057</v>
      </c>
      <c r="AT128">
        <f t="shared" ref="AT128:AT191" si="164">A106-A128</f>
        <v>-1.4039429999999999</v>
      </c>
      <c r="AU128">
        <f t="shared" ref="AU128:AU191" si="165">ABS(C128-ABS(AT128))</f>
        <v>119.337541</v>
      </c>
      <c r="AV128">
        <f t="shared" ref="AV128:AV191" si="166">A105-A128</f>
        <v>-0.75497230000000604</v>
      </c>
      <c r="AW128">
        <f t="shared" ref="AW128:AW191" si="167">ABS(C128-ABS(AV128))</f>
        <v>119.98651169999999</v>
      </c>
      <c r="AX128">
        <f t="shared" ref="AX128:AX191" si="168">A104-A128</f>
        <v>-0.36045950000000498</v>
      </c>
      <c r="AY128">
        <f t="shared" ref="AY128:AY191" si="169">ABS(C128-ABS(AX128))</f>
        <v>120.3810245</v>
      </c>
      <c r="AZ128">
        <f t="shared" ref="AZ128:AZ191" si="170">A103-A128</f>
        <v>-0.36045950000000498</v>
      </c>
      <c r="BA128">
        <f t="shared" ref="BA128:BA191" si="171">ABS(C128-ABS(AZ128))</f>
        <v>120.3810245</v>
      </c>
      <c r="BB128">
        <f t="shared" ref="BB128:BB191" si="172">A102-A128</f>
        <v>-0.177637300000001</v>
      </c>
      <c r="BC128">
        <f t="shared" ref="BC128:BC191" si="173">ABS(C128-ABS(BB128))</f>
        <v>120.5638467</v>
      </c>
      <c r="BD128">
        <f t="shared" ref="BD128:BD191" si="174">A101-A128</f>
        <v>-0.26199960000000999</v>
      </c>
      <c r="BE128">
        <f t="shared" ref="BE128:BE191" si="175">ABS(C128-ABS(BD128))</f>
        <v>120.4794844</v>
      </c>
      <c r="BF128">
        <f t="shared" ref="BF128:BF191" si="176">A100-A128</f>
        <v>-1.2381300000001301E-2</v>
      </c>
      <c r="BG128">
        <f t="shared" ref="BG128:BG191" si="177">ABS(C128-ABS(BF128))</f>
        <v>120.7291027</v>
      </c>
      <c r="BH128">
        <f t="shared" ref="BH128:BH191" si="178">A99-A128</f>
        <v>0.37141249999999099</v>
      </c>
      <c r="BI128">
        <f t="shared" ref="BI128:BI191" si="179">ABS(C128-ABS(BH128))</f>
        <v>120.37007149999999</v>
      </c>
      <c r="BJ128">
        <f t="shared" ref="BJ128:BJ191" si="180">A98-A128</f>
        <v>0.44819079999999201</v>
      </c>
      <c r="BK128">
        <f t="shared" ref="BK128:BK191" si="181">ABS(C128-ABS(BJ128))</f>
        <v>120.29329319999999</v>
      </c>
    </row>
    <row r="129" spans="1:63" x14ac:dyDescent="0.15">
      <c r="A129">
        <v>104.77973830000001</v>
      </c>
      <c r="B129">
        <v>99.838803110000001</v>
      </c>
      <c r="C129">
        <f t="shared" si="122"/>
        <v>99.838803110000001</v>
      </c>
      <c r="D129">
        <f t="shared" si="123"/>
        <v>-0.91469990000000201</v>
      </c>
      <c r="E129">
        <f t="shared" si="124"/>
        <v>98.924103209999998</v>
      </c>
      <c r="F129">
        <f t="shared" si="125"/>
        <v>-1.8553447000000001</v>
      </c>
      <c r="G129">
        <f t="shared" si="126"/>
        <v>97.983458409999997</v>
      </c>
      <c r="H129">
        <f t="shared" si="127"/>
        <v>-3.16170240000001</v>
      </c>
      <c r="I129">
        <f t="shared" si="128"/>
        <v>96.677100710000005</v>
      </c>
      <c r="J129">
        <f t="shared" si="129"/>
        <v>-3.16170240000001</v>
      </c>
      <c r="K129">
        <f t="shared" si="130"/>
        <v>96.677100710000005</v>
      </c>
      <c r="L129">
        <f t="shared" si="131"/>
        <v>-3.1625982000000001</v>
      </c>
      <c r="M129">
        <f t="shared" si="132"/>
        <v>96.676204909999996</v>
      </c>
      <c r="N129">
        <f t="shared" si="133"/>
        <v>-4.7235372000000098</v>
      </c>
      <c r="O129">
        <f t="shared" si="134"/>
        <v>95.115265910000005</v>
      </c>
      <c r="P129">
        <f t="shared" si="135"/>
        <v>-5.1301532600000002</v>
      </c>
      <c r="Q129">
        <f t="shared" si="136"/>
        <v>94.70864985</v>
      </c>
      <c r="R129">
        <f t="shared" si="137"/>
        <v>-5.6642243300000104</v>
      </c>
      <c r="S129">
        <f t="shared" si="138"/>
        <v>94.174578780000004</v>
      </c>
      <c r="T129">
        <f t="shared" si="139"/>
        <v>-5.6650663100000003</v>
      </c>
      <c r="U129">
        <f t="shared" si="140"/>
        <v>94.1737368</v>
      </c>
      <c r="V129">
        <f t="shared" si="141"/>
        <v>-6.0013144599999997</v>
      </c>
      <c r="W129">
        <f t="shared" si="142"/>
        <v>93.837488649999997</v>
      </c>
      <c r="X129">
        <f t="shared" si="143"/>
        <v>-6.0215661800000104</v>
      </c>
      <c r="Y129">
        <f t="shared" si="144"/>
        <v>93.817236930000007</v>
      </c>
      <c r="Z129">
        <f t="shared" si="145"/>
        <v>-6.0072116200000103</v>
      </c>
      <c r="AA129">
        <f t="shared" si="146"/>
        <v>93.831591489999994</v>
      </c>
      <c r="AB129">
        <f t="shared" si="121"/>
        <v>-5.9587795100000003</v>
      </c>
      <c r="AC129">
        <f t="shared" si="147"/>
        <v>93.880023600000001</v>
      </c>
      <c r="AD129">
        <f t="shared" si="148"/>
        <v>-5.75014479000001</v>
      </c>
      <c r="AE129">
        <f t="shared" si="149"/>
        <v>94.088658319999993</v>
      </c>
      <c r="AF129">
        <f t="shared" si="150"/>
        <v>-5.7493492399999999</v>
      </c>
      <c r="AG129">
        <f t="shared" si="151"/>
        <v>94.08945387</v>
      </c>
      <c r="AH129">
        <f t="shared" si="152"/>
        <v>-5.6719766200000103</v>
      </c>
      <c r="AI129">
        <f t="shared" si="153"/>
        <v>94.166826490000005</v>
      </c>
      <c r="AJ129">
        <f t="shared" si="154"/>
        <v>-5.3329083300000102</v>
      </c>
      <c r="AK129">
        <f t="shared" si="155"/>
        <v>94.505894780000006</v>
      </c>
      <c r="AL129">
        <f t="shared" si="156"/>
        <v>-5.0306501100000096</v>
      </c>
      <c r="AM129">
        <f t="shared" si="157"/>
        <v>94.808153000000004</v>
      </c>
      <c r="AN129">
        <f t="shared" si="158"/>
        <v>-4.97503867</v>
      </c>
      <c r="AO129">
        <f t="shared" si="159"/>
        <v>94.863764439999997</v>
      </c>
      <c r="AP129">
        <f t="shared" si="160"/>
        <v>-4.4950308000000101</v>
      </c>
      <c r="AQ129">
        <f t="shared" si="161"/>
        <v>95.343772310000006</v>
      </c>
      <c r="AR129">
        <f t="shared" si="162"/>
        <v>-4.4992698999999998</v>
      </c>
      <c r="AS129">
        <f t="shared" si="163"/>
        <v>95.339533209999999</v>
      </c>
      <c r="AT129">
        <f t="shared" si="164"/>
        <v>-3.1368782000000102</v>
      </c>
      <c r="AU129">
        <f t="shared" si="165"/>
        <v>96.701924910000002</v>
      </c>
      <c r="AV129">
        <f t="shared" si="166"/>
        <v>-2.3186429</v>
      </c>
      <c r="AW129">
        <f t="shared" si="167"/>
        <v>97.52016021</v>
      </c>
      <c r="AX129">
        <f t="shared" si="168"/>
        <v>-1.6696722000000099</v>
      </c>
      <c r="AY129">
        <f t="shared" si="169"/>
        <v>98.169130910000007</v>
      </c>
      <c r="AZ129">
        <f t="shared" si="170"/>
        <v>-1.2751594000000099</v>
      </c>
      <c r="BA129">
        <f t="shared" si="171"/>
        <v>98.563643709999994</v>
      </c>
      <c r="BB129">
        <f t="shared" si="172"/>
        <v>-1.2751594000000099</v>
      </c>
      <c r="BC129">
        <f t="shared" si="173"/>
        <v>98.563643709999994</v>
      </c>
      <c r="BD129">
        <f t="shared" si="174"/>
        <v>-1.0923372</v>
      </c>
      <c r="BE129">
        <f t="shared" si="175"/>
        <v>98.746465909999998</v>
      </c>
      <c r="BF129">
        <f t="shared" si="176"/>
        <v>-1.17669950000001</v>
      </c>
      <c r="BG129">
        <f t="shared" si="177"/>
        <v>98.662103610000003</v>
      </c>
      <c r="BH129">
        <f t="shared" si="178"/>
        <v>-0.92708120000000305</v>
      </c>
      <c r="BI129">
        <f t="shared" si="179"/>
        <v>98.911721909999997</v>
      </c>
      <c r="BJ129">
        <f t="shared" si="180"/>
        <v>-0.54328740000001097</v>
      </c>
      <c r="BK129">
        <f t="shared" si="181"/>
        <v>99.295515710000004</v>
      </c>
    </row>
    <row r="130" spans="1:63" x14ac:dyDescent="0.15">
      <c r="A130">
        <v>106.5407324</v>
      </c>
      <c r="B130">
        <v>92.9422529</v>
      </c>
      <c r="C130">
        <f t="shared" si="122"/>
        <v>92.9422529</v>
      </c>
      <c r="D130">
        <f t="shared" si="123"/>
        <v>-1.76099409999999</v>
      </c>
      <c r="E130">
        <f t="shared" si="124"/>
        <v>91.181258799999995</v>
      </c>
      <c r="F130">
        <f t="shared" si="125"/>
        <v>-2.6756939999999898</v>
      </c>
      <c r="G130">
        <f t="shared" si="126"/>
        <v>90.266558900000007</v>
      </c>
      <c r="H130">
        <f t="shared" si="127"/>
        <v>-3.6163387999999901</v>
      </c>
      <c r="I130">
        <f t="shared" si="128"/>
        <v>89.325914100000006</v>
      </c>
      <c r="J130">
        <f t="shared" si="129"/>
        <v>-4.9226964999999998</v>
      </c>
      <c r="K130">
        <f t="shared" si="130"/>
        <v>88.019556399999999</v>
      </c>
      <c r="L130">
        <f t="shared" si="131"/>
        <v>-4.9226964999999998</v>
      </c>
      <c r="M130">
        <f t="shared" si="132"/>
        <v>88.019556399999999</v>
      </c>
      <c r="N130">
        <f t="shared" si="133"/>
        <v>-4.9235923000000001</v>
      </c>
      <c r="O130">
        <f t="shared" si="134"/>
        <v>88.018660600000004</v>
      </c>
      <c r="P130">
        <f t="shared" si="135"/>
        <v>-6.4845313000000004</v>
      </c>
      <c r="Q130">
        <f t="shared" si="136"/>
        <v>86.457721599999999</v>
      </c>
      <c r="R130">
        <f t="shared" si="137"/>
        <v>-6.89114735999999</v>
      </c>
      <c r="S130">
        <f t="shared" si="138"/>
        <v>86.051105539999995</v>
      </c>
      <c r="T130">
        <f t="shared" si="139"/>
        <v>-7.4252184300000001</v>
      </c>
      <c r="U130">
        <f t="shared" si="140"/>
        <v>85.517034469999999</v>
      </c>
      <c r="V130">
        <f t="shared" si="141"/>
        <v>-7.4260604099999901</v>
      </c>
      <c r="W130">
        <f t="shared" si="142"/>
        <v>85.516192489999995</v>
      </c>
      <c r="X130">
        <f t="shared" si="143"/>
        <v>-7.7623085599999904</v>
      </c>
      <c r="Y130">
        <f t="shared" si="144"/>
        <v>85.179944340000006</v>
      </c>
      <c r="Z130">
        <f t="shared" si="145"/>
        <v>-7.7825602800000002</v>
      </c>
      <c r="AA130">
        <f t="shared" si="146"/>
        <v>85.159692620000001</v>
      </c>
      <c r="AB130">
        <f t="shared" si="121"/>
        <v>-7.7682057200000001</v>
      </c>
      <c r="AC130">
        <f t="shared" si="147"/>
        <v>85.174047180000002</v>
      </c>
      <c r="AD130">
        <f t="shared" si="148"/>
        <v>-7.7197736099999901</v>
      </c>
      <c r="AE130">
        <f t="shared" si="149"/>
        <v>85.222479289999995</v>
      </c>
      <c r="AF130">
        <f t="shared" si="150"/>
        <v>-7.5111388899999998</v>
      </c>
      <c r="AG130">
        <f t="shared" si="151"/>
        <v>85.431114010000002</v>
      </c>
      <c r="AH130">
        <f t="shared" si="152"/>
        <v>-7.5103433399999897</v>
      </c>
      <c r="AI130">
        <f t="shared" si="153"/>
        <v>85.431909559999994</v>
      </c>
      <c r="AJ130">
        <f t="shared" si="154"/>
        <v>-7.4329707200000001</v>
      </c>
      <c r="AK130">
        <f t="shared" si="155"/>
        <v>85.50928218</v>
      </c>
      <c r="AL130">
        <f t="shared" si="156"/>
        <v>-7.09390243</v>
      </c>
      <c r="AM130">
        <f t="shared" si="157"/>
        <v>85.84835047</v>
      </c>
      <c r="AN130">
        <f t="shared" si="158"/>
        <v>-6.7916442100000003</v>
      </c>
      <c r="AO130">
        <f t="shared" si="159"/>
        <v>86.150608689999999</v>
      </c>
      <c r="AP130">
        <f t="shared" si="160"/>
        <v>-6.7360327699999898</v>
      </c>
      <c r="AQ130">
        <f t="shared" si="161"/>
        <v>86.206220130000005</v>
      </c>
      <c r="AR130">
        <f t="shared" si="162"/>
        <v>-6.2560248999999999</v>
      </c>
      <c r="AS130">
        <f t="shared" si="163"/>
        <v>86.686228</v>
      </c>
      <c r="AT130">
        <f t="shared" si="164"/>
        <v>-6.2602639999999896</v>
      </c>
      <c r="AU130">
        <f t="shared" si="165"/>
        <v>86.681988899999993</v>
      </c>
      <c r="AV130">
        <f t="shared" si="166"/>
        <v>-4.8978723000000004</v>
      </c>
      <c r="AW130">
        <f t="shared" si="167"/>
        <v>88.044380599999997</v>
      </c>
      <c r="AX130">
        <f t="shared" si="168"/>
        <v>-4.0796369999999902</v>
      </c>
      <c r="AY130">
        <f t="shared" si="169"/>
        <v>88.862615899999994</v>
      </c>
      <c r="AZ130">
        <f t="shared" si="170"/>
        <v>-3.4306662999999999</v>
      </c>
      <c r="BA130">
        <f t="shared" si="171"/>
        <v>89.511586600000001</v>
      </c>
      <c r="BB130">
        <f t="shared" si="172"/>
        <v>-3.0361535000000002</v>
      </c>
      <c r="BC130">
        <f t="shared" si="173"/>
        <v>89.906099400000002</v>
      </c>
      <c r="BD130">
        <f t="shared" si="174"/>
        <v>-3.0361535000000002</v>
      </c>
      <c r="BE130">
        <f t="shared" si="175"/>
        <v>89.906099400000002</v>
      </c>
      <c r="BF130">
        <f t="shared" si="176"/>
        <v>-2.85333129999999</v>
      </c>
      <c r="BG130">
        <f t="shared" si="177"/>
        <v>90.088921600000006</v>
      </c>
      <c r="BH130">
        <f t="shared" si="178"/>
        <v>-2.9376935999999998</v>
      </c>
      <c r="BI130">
        <f t="shared" si="179"/>
        <v>90.004559299999997</v>
      </c>
      <c r="BJ130">
        <f t="shared" si="180"/>
        <v>-2.6880752999999902</v>
      </c>
      <c r="BK130">
        <f t="shared" si="181"/>
        <v>90.254177600000006</v>
      </c>
    </row>
    <row r="131" spans="1:63" x14ac:dyDescent="0.15">
      <c r="A131">
        <v>107.91839</v>
      </c>
      <c r="B131">
        <v>75.742459609999997</v>
      </c>
      <c r="C131">
        <f t="shared" si="122"/>
        <v>75.742459609999997</v>
      </c>
      <c r="D131">
        <f t="shared" si="123"/>
        <v>-1.37765760000001</v>
      </c>
      <c r="E131">
        <f t="shared" si="124"/>
        <v>74.364802010000005</v>
      </c>
      <c r="F131">
        <f t="shared" si="125"/>
        <v>-3.1386517</v>
      </c>
      <c r="G131">
        <f t="shared" si="126"/>
        <v>72.60380791</v>
      </c>
      <c r="H131">
        <f t="shared" si="127"/>
        <v>-4.0533516000000001</v>
      </c>
      <c r="I131">
        <f t="shared" si="128"/>
        <v>71.689108009999998</v>
      </c>
      <c r="J131">
        <f t="shared" si="129"/>
        <v>-4.9939964000000003</v>
      </c>
      <c r="K131">
        <f t="shared" si="130"/>
        <v>70.748463209999997</v>
      </c>
      <c r="L131">
        <f t="shared" si="131"/>
        <v>-6.3003541000000096</v>
      </c>
      <c r="M131">
        <f t="shared" si="132"/>
        <v>69.442105510000005</v>
      </c>
      <c r="N131">
        <f t="shared" si="133"/>
        <v>-6.3003541000000096</v>
      </c>
      <c r="O131">
        <f t="shared" si="134"/>
        <v>69.442105510000005</v>
      </c>
      <c r="P131">
        <f t="shared" si="135"/>
        <v>-6.3012499000000002</v>
      </c>
      <c r="Q131">
        <f t="shared" si="136"/>
        <v>69.441209709999995</v>
      </c>
      <c r="R131">
        <f t="shared" si="137"/>
        <v>-7.8621889000000102</v>
      </c>
      <c r="S131">
        <f t="shared" si="138"/>
        <v>67.880270710000005</v>
      </c>
      <c r="T131">
        <f t="shared" si="139"/>
        <v>-8.2688049600000006</v>
      </c>
      <c r="U131">
        <f t="shared" si="140"/>
        <v>67.47365465</v>
      </c>
      <c r="V131">
        <f t="shared" si="141"/>
        <v>-8.8028760300000108</v>
      </c>
      <c r="W131">
        <f t="shared" si="142"/>
        <v>66.939583580000004</v>
      </c>
      <c r="X131">
        <f t="shared" si="143"/>
        <v>-8.8037180100000008</v>
      </c>
      <c r="Y131">
        <f t="shared" si="144"/>
        <v>66.9387416</v>
      </c>
      <c r="Z131">
        <f t="shared" si="145"/>
        <v>-9.1399661600000002</v>
      </c>
      <c r="AA131">
        <f t="shared" si="146"/>
        <v>66.602493449999997</v>
      </c>
      <c r="AB131">
        <f t="shared" si="121"/>
        <v>-9.1602178799999994</v>
      </c>
      <c r="AC131">
        <f t="shared" si="147"/>
        <v>66.582241730000007</v>
      </c>
      <c r="AD131">
        <f t="shared" si="148"/>
        <v>-9.1458633200000001</v>
      </c>
      <c r="AE131">
        <f t="shared" si="149"/>
        <v>66.596596289999994</v>
      </c>
      <c r="AF131">
        <f t="shared" si="150"/>
        <v>-9.0974312099999999</v>
      </c>
      <c r="AG131">
        <f t="shared" si="151"/>
        <v>66.645028400000001</v>
      </c>
      <c r="AH131">
        <f t="shared" si="152"/>
        <v>-8.8887964900000007</v>
      </c>
      <c r="AI131">
        <f t="shared" si="153"/>
        <v>66.853663119999993</v>
      </c>
      <c r="AJ131">
        <f t="shared" si="154"/>
        <v>-8.8880009399999995</v>
      </c>
      <c r="AK131">
        <f t="shared" si="155"/>
        <v>66.85445867</v>
      </c>
      <c r="AL131">
        <f t="shared" si="156"/>
        <v>-8.8106283200000099</v>
      </c>
      <c r="AM131">
        <f t="shared" si="157"/>
        <v>66.931831290000005</v>
      </c>
      <c r="AN131">
        <f t="shared" si="158"/>
        <v>-8.4715600300000098</v>
      </c>
      <c r="AO131">
        <f t="shared" si="159"/>
        <v>67.270899580000005</v>
      </c>
      <c r="AP131">
        <f t="shared" si="160"/>
        <v>-8.1693018100000092</v>
      </c>
      <c r="AQ131">
        <f t="shared" si="161"/>
        <v>67.573157800000004</v>
      </c>
      <c r="AR131">
        <f t="shared" si="162"/>
        <v>-8.1136903700000005</v>
      </c>
      <c r="AS131">
        <f t="shared" si="163"/>
        <v>67.628769239999997</v>
      </c>
      <c r="AT131">
        <f t="shared" si="164"/>
        <v>-7.6336825000000097</v>
      </c>
      <c r="AU131">
        <f t="shared" si="165"/>
        <v>68.108777110000005</v>
      </c>
      <c r="AV131">
        <f t="shared" si="166"/>
        <v>-7.6379216000000003</v>
      </c>
      <c r="AW131">
        <f t="shared" si="167"/>
        <v>68.104538009999999</v>
      </c>
      <c r="AX131">
        <f t="shared" si="168"/>
        <v>-6.2755299000000102</v>
      </c>
      <c r="AY131">
        <f t="shared" si="169"/>
        <v>69.466929710000002</v>
      </c>
      <c r="AZ131">
        <f t="shared" si="170"/>
        <v>-5.4572946</v>
      </c>
      <c r="BA131">
        <f t="shared" si="171"/>
        <v>70.28516501</v>
      </c>
      <c r="BB131">
        <f t="shared" si="172"/>
        <v>-4.8083239000000004</v>
      </c>
      <c r="BC131">
        <f t="shared" si="173"/>
        <v>70.934135710000007</v>
      </c>
      <c r="BD131">
        <f t="shared" si="174"/>
        <v>-4.4138111000000002</v>
      </c>
      <c r="BE131">
        <f t="shared" si="175"/>
        <v>71.328648509999994</v>
      </c>
      <c r="BF131">
        <f t="shared" si="176"/>
        <v>-4.4138111000000002</v>
      </c>
      <c r="BG131">
        <f t="shared" si="177"/>
        <v>71.328648509999994</v>
      </c>
      <c r="BH131">
        <f t="shared" si="178"/>
        <v>-4.2309888999999998</v>
      </c>
      <c r="BI131">
        <f t="shared" si="179"/>
        <v>71.511470709999998</v>
      </c>
      <c r="BJ131">
        <f t="shared" si="180"/>
        <v>-4.31535120000001</v>
      </c>
      <c r="BK131">
        <f t="shared" si="181"/>
        <v>71.427108410000002</v>
      </c>
    </row>
    <row r="132" spans="1:63" x14ac:dyDescent="0.15">
      <c r="A132">
        <v>112.6606306</v>
      </c>
      <c r="B132">
        <v>71.929594679999994</v>
      </c>
      <c r="C132">
        <f t="shared" si="122"/>
        <v>71.929594679999994</v>
      </c>
      <c r="D132">
        <f t="shared" si="123"/>
        <v>-4.7422405999999997</v>
      </c>
      <c r="E132">
        <f t="shared" si="124"/>
        <v>67.187354080000006</v>
      </c>
      <c r="F132">
        <f t="shared" si="125"/>
        <v>-6.1198982000000104</v>
      </c>
      <c r="G132">
        <f t="shared" si="126"/>
        <v>65.809696479999999</v>
      </c>
      <c r="H132">
        <f t="shared" si="127"/>
        <v>-7.8808923000000002</v>
      </c>
      <c r="I132">
        <f t="shared" si="128"/>
        <v>64.048702379999995</v>
      </c>
      <c r="J132">
        <f t="shared" si="129"/>
        <v>-8.7955921999999997</v>
      </c>
      <c r="K132">
        <f t="shared" si="130"/>
        <v>63.134002479999999</v>
      </c>
      <c r="L132">
        <f t="shared" si="131"/>
        <v>-9.7362369999999991</v>
      </c>
      <c r="M132">
        <f t="shared" si="132"/>
        <v>62.193357679999998</v>
      </c>
      <c r="N132">
        <f t="shared" si="133"/>
        <v>-11.0425947</v>
      </c>
      <c r="O132">
        <f t="shared" si="134"/>
        <v>60.886999979999999</v>
      </c>
      <c r="P132">
        <f t="shared" si="135"/>
        <v>-11.0425947</v>
      </c>
      <c r="Q132">
        <f t="shared" si="136"/>
        <v>60.886999979999999</v>
      </c>
      <c r="R132">
        <f t="shared" si="137"/>
        <v>-11.043490500000001</v>
      </c>
      <c r="S132">
        <f t="shared" si="138"/>
        <v>60.886104179999997</v>
      </c>
      <c r="T132">
        <f t="shared" si="139"/>
        <v>-12.6044295</v>
      </c>
      <c r="U132">
        <f t="shared" si="140"/>
        <v>59.325165179999999</v>
      </c>
      <c r="V132">
        <f t="shared" si="141"/>
        <v>-13.011045559999999</v>
      </c>
      <c r="W132">
        <f t="shared" si="142"/>
        <v>58.918549120000002</v>
      </c>
      <c r="X132">
        <f t="shared" si="143"/>
        <v>-13.545116630000001</v>
      </c>
      <c r="Y132">
        <f t="shared" si="144"/>
        <v>58.384478049999998</v>
      </c>
      <c r="Z132">
        <f t="shared" si="145"/>
        <v>-13.54595861</v>
      </c>
      <c r="AA132">
        <f t="shared" si="146"/>
        <v>58.383636070000001</v>
      </c>
      <c r="AB132">
        <f t="shared" si="121"/>
        <v>-13.882206760000001</v>
      </c>
      <c r="AC132">
        <f t="shared" si="147"/>
        <v>58.047387919999998</v>
      </c>
      <c r="AD132">
        <f t="shared" si="148"/>
        <v>-13.90245848</v>
      </c>
      <c r="AE132">
        <f t="shared" si="149"/>
        <v>58.027136200000001</v>
      </c>
      <c r="AF132">
        <f t="shared" si="150"/>
        <v>-13.888103920000001</v>
      </c>
      <c r="AG132">
        <f t="shared" si="151"/>
        <v>58.041490760000002</v>
      </c>
      <c r="AH132">
        <f t="shared" si="152"/>
        <v>-13.83967181</v>
      </c>
      <c r="AI132">
        <f t="shared" si="153"/>
        <v>58.089922870000002</v>
      </c>
      <c r="AJ132">
        <f t="shared" si="154"/>
        <v>-13.63103709</v>
      </c>
      <c r="AK132">
        <f t="shared" si="155"/>
        <v>58.298557590000001</v>
      </c>
      <c r="AL132">
        <f t="shared" si="156"/>
        <v>-13.63024154</v>
      </c>
      <c r="AM132">
        <f t="shared" si="157"/>
        <v>58.299353140000001</v>
      </c>
      <c r="AN132">
        <f t="shared" si="158"/>
        <v>-13.55286892</v>
      </c>
      <c r="AO132">
        <f t="shared" si="159"/>
        <v>58.376725759999999</v>
      </c>
      <c r="AP132">
        <f t="shared" si="160"/>
        <v>-13.21380063</v>
      </c>
      <c r="AQ132">
        <f t="shared" si="161"/>
        <v>58.71579405</v>
      </c>
      <c r="AR132">
        <f t="shared" si="162"/>
        <v>-12.911542409999999</v>
      </c>
      <c r="AS132">
        <f t="shared" si="163"/>
        <v>59.018052269999998</v>
      </c>
      <c r="AT132">
        <f t="shared" si="164"/>
        <v>-12.855930969999999</v>
      </c>
      <c r="AU132">
        <f t="shared" si="165"/>
        <v>59.073663709999998</v>
      </c>
      <c r="AV132">
        <f t="shared" si="166"/>
        <v>-12.3759231</v>
      </c>
      <c r="AW132">
        <f t="shared" si="167"/>
        <v>59.55367158</v>
      </c>
      <c r="AX132">
        <f t="shared" si="168"/>
        <v>-12.380162199999999</v>
      </c>
      <c r="AY132">
        <f t="shared" si="169"/>
        <v>59.54943248</v>
      </c>
      <c r="AZ132">
        <f t="shared" si="170"/>
        <v>-11.017770499999999</v>
      </c>
      <c r="BA132">
        <f t="shared" si="171"/>
        <v>60.911824180000004</v>
      </c>
      <c r="BB132">
        <f t="shared" si="172"/>
        <v>-10.1995352</v>
      </c>
      <c r="BC132">
        <f t="shared" si="173"/>
        <v>61.730059480000001</v>
      </c>
      <c r="BD132">
        <f t="shared" si="174"/>
        <v>-9.5505645000000108</v>
      </c>
      <c r="BE132">
        <f t="shared" si="175"/>
        <v>62.379030180000001</v>
      </c>
      <c r="BF132">
        <f t="shared" si="176"/>
        <v>-9.1560517000000097</v>
      </c>
      <c r="BG132">
        <f t="shared" si="177"/>
        <v>62.773542980000002</v>
      </c>
      <c r="BH132">
        <f t="shared" si="178"/>
        <v>-9.1560517000000097</v>
      </c>
      <c r="BI132">
        <f t="shared" si="179"/>
        <v>62.773542980000002</v>
      </c>
      <c r="BJ132">
        <f t="shared" si="180"/>
        <v>-8.9732295000000004</v>
      </c>
      <c r="BK132">
        <f t="shared" si="181"/>
        <v>62.956365179999999</v>
      </c>
    </row>
    <row r="133" spans="1:63" x14ac:dyDescent="0.15">
      <c r="A133">
        <v>112.67102610000001</v>
      </c>
      <c r="B133">
        <v>71.282799940000004</v>
      </c>
      <c r="C133">
        <f t="shared" si="122"/>
        <v>71.282799940000004</v>
      </c>
      <c r="D133">
        <f t="shared" si="123"/>
        <v>-1.03955000000013E-2</v>
      </c>
      <c r="E133">
        <f t="shared" si="124"/>
        <v>71.272404440000003</v>
      </c>
      <c r="F133">
        <f t="shared" si="125"/>
        <v>-4.7526361000000001</v>
      </c>
      <c r="G133">
        <f t="shared" si="126"/>
        <v>66.53016384</v>
      </c>
      <c r="H133">
        <f t="shared" si="127"/>
        <v>-6.1302937000000099</v>
      </c>
      <c r="I133">
        <f t="shared" si="128"/>
        <v>65.152506239999994</v>
      </c>
      <c r="J133">
        <f t="shared" si="129"/>
        <v>-7.8912877999999997</v>
      </c>
      <c r="K133">
        <f t="shared" si="130"/>
        <v>63.391512140000003</v>
      </c>
      <c r="L133">
        <f t="shared" si="131"/>
        <v>-8.8059876999999993</v>
      </c>
      <c r="M133">
        <f t="shared" si="132"/>
        <v>62.476812240000001</v>
      </c>
      <c r="N133">
        <f t="shared" si="133"/>
        <v>-9.7466325000000005</v>
      </c>
      <c r="O133">
        <f t="shared" si="134"/>
        <v>61.53616744</v>
      </c>
      <c r="P133">
        <f t="shared" si="135"/>
        <v>-11.0529902</v>
      </c>
      <c r="Q133">
        <f t="shared" si="136"/>
        <v>60.22980974</v>
      </c>
      <c r="R133">
        <f t="shared" si="137"/>
        <v>-11.0529902</v>
      </c>
      <c r="S133">
        <f t="shared" si="138"/>
        <v>60.22980974</v>
      </c>
      <c r="T133">
        <f t="shared" si="139"/>
        <v>-11.053886</v>
      </c>
      <c r="U133">
        <f t="shared" si="140"/>
        <v>60.228913939999998</v>
      </c>
      <c r="V133">
        <f t="shared" si="141"/>
        <v>-12.614825</v>
      </c>
      <c r="W133">
        <f t="shared" si="142"/>
        <v>58.667974940000001</v>
      </c>
      <c r="X133">
        <f t="shared" si="143"/>
        <v>-13.021441060000001</v>
      </c>
      <c r="Y133">
        <f t="shared" si="144"/>
        <v>58.261358880000003</v>
      </c>
      <c r="Z133">
        <f t="shared" si="145"/>
        <v>-13.55551213</v>
      </c>
      <c r="AA133">
        <f t="shared" si="146"/>
        <v>57.72728781</v>
      </c>
      <c r="AB133">
        <f t="shared" si="121"/>
        <v>-13.556354109999999</v>
      </c>
      <c r="AC133">
        <f t="shared" si="147"/>
        <v>57.726445830000003</v>
      </c>
      <c r="AD133">
        <f t="shared" si="148"/>
        <v>-13.89260226</v>
      </c>
      <c r="AE133">
        <f t="shared" si="149"/>
        <v>57.39019768</v>
      </c>
      <c r="AF133">
        <f t="shared" si="150"/>
        <v>-13.91285398</v>
      </c>
      <c r="AG133">
        <f t="shared" si="151"/>
        <v>57.369945960000003</v>
      </c>
      <c r="AH133">
        <f t="shared" si="152"/>
        <v>-13.89849942</v>
      </c>
      <c r="AI133">
        <f t="shared" si="153"/>
        <v>57.384300519999996</v>
      </c>
      <c r="AJ133">
        <f t="shared" si="154"/>
        <v>-13.85006731</v>
      </c>
      <c r="AK133">
        <f t="shared" si="155"/>
        <v>57.432732629999997</v>
      </c>
      <c r="AL133">
        <f t="shared" si="156"/>
        <v>-13.641432590000001</v>
      </c>
      <c r="AM133">
        <f t="shared" si="157"/>
        <v>57.641367350000003</v>
      </c>
      <c r="AN133">
        <f t="shared" si="158"/>
        <v>-13.64063704</v>
      </c>
      <c r="AO133">
        <f t="shared" si="159"/>
        <v>57.642162900000002</v>
      </c>
      <c r="AP133">
        <f t="shared" si="160"/>
        <v>-13.563264419999999</v>
      </c>
      <c r="AQ133">
        <f t="shared" si="161"/>
        <v>57.719535520000001</v>
      </c>
      <c r="AR133">
        <f t="shared" si="162"/>
        <v>-13.224196129999999</v>
      </c>
      <c r="AS133">
        <f t="shared" si="163"/>
        <v>58.058603810000001</v>
      </c>
      <c r="AT133">
        <f t="shared" si="164"/>
        <v>-12.92193791</v>
      </c>
      <c r="AU133">
        <f t="shared" si="165"/>
        <v>58.36086203</v>
      </c>
      <c r="AV133">
        <f t="shared" si="166"/>
        <v>-12.866326470000001</v>
      </c>
      <c r="AW133">
        <f t="shared" si="167"/>
        <v>58.41647347</v>
      </c>
      <c r="AX133">
        <f t="shared" si="168"/>
        <v>-12.386318599999999</v>
      </c>
      <c r="AY133">
        <f t="shared" si="169"/>
        <v>58.896481340000001</v>
      </c>
      <c r="AZ133">
        <f t="shared" si="170"/>
        <v>-12.3905577</v>
      </c>
      <c r="BA133">
        <f t="shared" si="171"/>
        <v>58.892242240000002</v>
      </c>
      <c r="BB133">
        <f t="shared" si="172"/>
        <v>-11.028166000000001</v>
      </c>
      <c r="BC133">
        <f t="shared" si="173"/>
        <v>60.254633939999998</v>
      </c>
      <c r="BD133">
        <f t="shared" si="174"/>
        <v>-10.209930699999999</v>
      </c>
      <c r="BE133">
        <f t="shared" si="175"/>
        <v>61.072869240000003</v>
      </c>
      <c r="BF133">
        <f t="shared" si="176"/>
        <v>-9.5609600000000103</v>
      </c>
      <c r="BG133">
        <f t="shared" si="177"/>
        <v>61.721839940000002</v>
      </c>
      <c r="BH133">
        <f t="shared" si="178"/>
        <v>-9.1664472000000092</v>
      </c>
      <c r="BI133">
        <f t="shared" si="179"/>
        <v>62.116352740000004</v>
      </c>
      <c r="BJ133">
        <f t="shared" si="180"/>
        <v>-9.1664472000000092</v>
      </c>
      <c r="BK133">
        <f t="shared" si="181"/>
        <v>62.116352740000004</v>
      </c>
    </row>
    <row r="134" spans="1:63" x14ac:dyDescent="0.15">
      <c r="A134">
        <v>118.0573165</v>
      </c>
      <c r="B134">
        <v>73.463982470000005</v>
      </c>
      <c r="C134">
        <f t="shared" si="122"/>
        <v>73.463982470000005</v>
      </c>
      <c r="D134">
        <f t="shared" si="123"/>
        <v>-5.3862903999999903</v>
      </c>
      <c r="E134">
        <f t="shared" si="124"/>
        <v>68.077692069999998</v>
      </c>
      <c r="F134">
        <f t="shared" si="125"/>
        <v>-5.3966858999999898</v>
      </c>
      <c r="G134">
        <f t="shared" si="126"/>
        <v>68.067296569999996</v>
      </c>
      <c r="H134">
        <f t="shared" si="127"/>
        <v>-10.1389265</v>
      </c>
      <c r="I134">
        <f t="shared" si="128"/>
        <v>63.325055970000001</v>
      </c>
      <c r="J134">
        <f t="shared" si="129"/>
        <v>-11.516584099999999</v>
      </c>
      <c r="K134">
        <f t="shared" si="130"/>
        <v>61.947398370000002</v>
      </c>
      <c r="L134">
        <f t="shared" si="131"/>
        <v>-13.277578200000001</v>
      </c>
      <c r="M134">
        <f t="shared" si="132"/>
        <v>60.186404269999997</v>
      </c>
      <c r="N134">
        <f t="shared" si="133"/>
        <v>-14.192278099999999</v>
      </c>
      <c r="O134">
        <f t="shared" si="134"/>
        <v>59.271704370000002</v>
      </c>
      <c r="P134">
        <f t="shared" si="135"/>
        <v>-15.132922900000001</v>
      </c>
      <c r="Q134">
        <f t="shared" si="136"/>
        <v>58.331059570000001</v>
      </c>
      <c r="R134">
        <f t="shared" si="137"/>
        <v>-16.4392806</v>
      </c>
      <c r="S134">
        <f t="shared" si="138"/>
        <v>57.024701870000001</v>
      </c>
      <c r="T134">
        <f t="shared" si="139"/>
        <v>-16.4392806</v>
      </c>
      <c r="U134">
        <f t="shared" si="140"/>
        <v>57.024701870000001</v>
      </c>
      <c r="V134">
        <f t="shared" si="141"/>
        <v>-16.440176399999999</v>
      </c>
      <c r="W134">
        <f t="shared" si="142"/>
        <v>57.023806069999999</v>
      </c>
      <c r="X134">
        <f t="shared" si="143"/>
        <v>-18.0011154</v>
      </c>
      <c r="Y134">
        <f t="shared" si="144"/>
        <v>55.462867070000001</v>
      </c>
      <c r="Z134">
        <f t="shared" si="145"/>
        <v>-18.407731460000001</v>
      </c>
      <c r="AA134">
        <f t="shared" si="146"/>
        <v>55.056251009999997</v>
      </c>
      <c r="AB134">
        <f t="shared" si="121"/>
        <v>-18.94180253</v>
      </c>
      <c r="AC134">
        <f t="shared" si="147"/>
        <v>54.522179940000001</v>
      </c>
      <c r="AD134">
        <f t="shared" si="148"/>
        <v>-18.942644510000001</v>
      </c>
      <c r="AE134">
        <f t="shared" si="149"/>
        <v>54.521337959999997</v>
      </c>
      <c r="AF134">
        <f t="shared" si="150"/>
        <v>-19.27889266</v>
      </c>
      <c r="AG134">
        <f t="shared" si="151"/>
        <v>54.185089810000001</v>
      </c>
      <c r="AH134">
        <f t="shared" si="152"/>
        <v>-19.299144380000001</v>
      </c>
      <c r="AI134">
        <f t="shared" si="153"/>
        <v>54.164838090000003</v>
      </c>
      <c r="AJ134">
        <f t="shared" si="154"/>
        <v>-19.28478982</v>
      </c>
      <c r="AK134">
        <f t="shared" si="155"/>
        <v>54.179192649999997</v>
      </c>
      <c r="AL134">
        <f t="shared" si="156"/>
        <v>-19.23635771</v>
      </c>
      <c r="AM134">
        <f t="shared" si="157"/>
        <v>54.227624759999998</v>
      </c>
      <c r="AN134">
        <f t="shared" si="158"/>
        <v>-19.027722990000001</v>
      </c>
      <c r="AO134">
        <f t="shared" si="159"/>
        <v>54.436259479999997</v>
      </c>
      <c r="AP134">
        <f t="shared" si="160"/>
        <v>-19.026927440000001</v>
      </c>
      <c r="AQ134">
        <f t="shared" si="161"/>
        <v>54.437055030000003</v>
      </c>
      <c r="AR134">
        <f t="shared" si="162"/>
        <v>-18.949554819999999</v>
      </c>
      <c r="AS134">
        <f t="shared" si="163"/>
        <v>54.514427650000002</v>
      </c>
      <c r="AT134">
        <f t="shared" si="164"/>
        <v>-18.610486529999999</v>
      </c>
      <c r="AU134">
        <f t="shared" si="165"/>
        <v>54.853495940000002</v>
      </c>
      <c r="AV134">
        <f t="shared" si="166"/>
        <v>-18.308228310000001</v>
      </c>
      <c r="AW134">
        <f t="shared" si="167"/>
        <v>55.155754160000001</v>
      </c>
      <c r="AX134">
        <f t="shared" si="168"/>
        <v>-18.252616870000001</v>
      </c>
      <c r="AY134">
        <f t="shared" si="169"/>
        <v>55.211365600000001</v>
      </c>
      <c r="AZ134">
        <f t="shared" si="170"/>
        <v>-17.772608999999999</v>
      </c>
      <c r="BA134">
        <f t="shared" si="171"/>
        <v>55.691373470000002</v>
      </c>
      <c r="BB134">
        <f t="shared" si="172"/>
        <v>-17.776848099999999</v>
      </c>
      <c r="BC134">
        <f t="shared" si="173"/>
        <v>55.687134370000003</v>
      </c>
      <c r="BD134">
        <f t="shared" si="174"/>
        <v>-16.414456399999999</v>
      </c>
      <c r="BE134">
        <f t="shared" si="175"/>
        <v>57.049526069999999</v>
      </c>
      <c r="BF134">
        <f t="shared" si="176"/>
        <v>-15.596221099999999</v>
      </c>
      <c r="BG134">
        <f t="shared" si="177"/>
        <v>57.867761369999997</v>
      </c>
      <c r="BH134">
        <f t="shared" si="178"/>
        <v>-14.9472504</v>
      </c>
      <c r="BI134">
        <f t="shared" si="179"/>
        <v>58.516732070000003</v>
      </c>
      <c r="BJ134">
        <f t="shared" si="180"/>
        <v>-14.5527376</v>
      </c>
      <c r="BK134">
        <f t="shared" si="181"/>
        <v>58.911244869999997</v>
      </c>
    </row>
    <row r="135" spans="1:63" x14ac:dyDescent="0.15">
      <c r="A135">
        <v>120.99414760000001</v>
      </c>
      <c r="B135">
        <v>66.939057879999993</v>
      </c>
      <c r="C135">
        <f t="shared" si="122"/>
        <v>66.939057879999993</v>
      </c>
      <c r="D135">
        <f t="shared" si="123"/>
        <v>-2.9368311000000098</v>
      </c>
      <c r="E135">
        <f t="shared" si="124"/>
        <v>64.002226780000001</v>
      </c>
      <c r="F135">
        <f t="shared" si="125"/>
        <v>-8.3231214999999992</v>
      </c>
      <c r="G135">
        <f t="shared" si="126"/>
        <v>58.615936380000001</v>
      </c>
      <c r="H135">
        <f t="shared" si="127"/>
        <v>-8.3335170000000005</v>
      </c>
      <c r="I135">
        <f t="shared" si="128"/>
        <v>58.60554088</v>
      </c>
      <c r="J135">
        <f t="shared" si="129"/>
        <v>-13.075757599999999</v>
      </c>
      <c r="K135">
        <f t="shared" si="130"/>
        <v>53.863300279999997</v>
      </c>
      <c r="L135">
        <f t="shared" si="131"/>
        <v>-14.4534152</v>
      </c>
      <c r="M135">
        <f t="shared" si="132"/>
        <v>52.485642679999998</v>
      </c>
      <c r="N135">
        <f t="shared" si="133"/>
        <v>-16.2144093</v>
      </c>
      <c r="O135">
        <f t="shared" si="134"/>
        <v>50.72464858</v>
      </c>
      <c r="P135">
        <f t="shared" si="135"/>
        <v>-17.129109199999998</v>
      </c>
      <c r="Q135">
        <f t="shared" si="136"/>
        <v>49.809948679999998</v>
      </c>
      <c r="R135">
        <f t="shared" si="137"/>
        <v>-18.069754</v>
      </c>
      <c r="S135">
        <f t="shared" si="138"/>
        <v>48.869303879999997</v>
      </c>
      <c r="T135">
        <f t="shared" si="139"/>
        <v>-19.376111699999999</v>
      </c>
      <c r="U135">
        <f t="shared" si="140"/>
        <v>47.562946179999997</v>
      </c>
      <c r="V135">
        <f t="shared" si="141"/>
        <v>-19.376111699999999</v>
      </c>
      <c r="W135">
        <f t="shared" si="142"/>
        <v>47.562946179999997</v>
      </c>
      <c r="X135">
        <f t="shared" si="143"/>
        <v>-19.377007500000001</v>
      </c>
      <c r="Y135">
        <f t="shared" si="144"/>
        <v>47.562050380000002</v>
      </c>
      <c r="Z135">
        <f t="shared" si="145"/>
        <v>-20.937946499999999</v>
      </c>
      <c r="AA135">
        <f t="shared" si="146"/>
        <v>46.001111379999998</v>
      </c>
      <c r="AB135">
        <f t="shared" si="121"/>
        <v>-21.34456256</v>
      </c>
      <c r="AC135">
        <f t="shared" si="147"/>
        <v>45.59449532</v>
      </c>
      <c r="AD135">
        <f t="shared" si="148"/>
        <v>-21.878633629999999</v>
      </c>
      <c r="AE135">
        <f t="shared" si="149"/>
        <v>45.060424249999997</v>
      </c>
      <c r="AF135">
        <f t="shared" si="150"/>
        <v>-21.87947561</v>
      </c>
      <c r="AG135">
        <f t="shared" si="151"/>
        <v>45.05958227</v>
      </c>
      <c r="AH135">
        <f t="shared" si="152"/>
        <v>-22.215723759999999</v>
      </c>
      <c r="AI135">
        <f t="shared" si="153"/>
        <v>44.723334119999997</v>
      </c>
      <c r="AJ135">
        <f t="shared" si="154"/>
        <v>-22.23597548</v>
      </c>
      <c r="AK135">
        <f t="shared" si="155"/>
        <v>44.7030824</v>
      </c>
      <c r="AL135">
        <f t="shared" si="156"/>
        <v>-22.221620919999999</v>
      </c>
      <c r="AM135">
        <f t="shared" si="157"/>
        <v>44.717436960000001</v>
      </c>
      <c r="AN135">
        <f t="shared" si="158"/>
        <v>-22.173188809999999</v>
      </c>
      <c r="AO135">
        <f t="shared" si="159"/>
        <v>44.765869070000001</v>
      </c>
      <c r="AP135">
        <f t="shared" si="160"/>
        <v>-21.96455409</v>
      </c>
      <c r="AQ135">
        <f t="shared" si="161"/>
        <v>44.97450379</v>
      </c>
      <c r="AR135">
        <f t="shared" si="162"/>
        <v>-21.963758540000001</v>
      </c>
      <c r="AS135">
        <f t="shared" si="163"/>
        <v>44.975299339999999</v>
      </c>
      <c r="AT135">
        <f t="shared" si="164"/>
        <v>-21.886385919999999</v>
      </c>
      <c r="AU135">
        <f t="shared" si="165"/>
        <v>45.052671959999998</v>
      </c>
      <c r="AV135">
        <f t="shared" si="166"/>
        <v>-21.547317629999998</v>
      </c>
      <c r="AW135">
        <f t="shared" si="167"/>
        <v>45.391740249999998</v>
      </c>
      <c r="AX135">
        <f t="shared" si="168"/>
        <v>-21.24505941</v>
      </c>
      <c r="AY135">
        <f t="shared" si="169"/>
        <v>45.693998469999997</v>
      </c>
      <c r="AZ135">
        <f t="shared" si="170"/>
        <v>-21.18944797</v>
      </c>
      <c r="BA135">
        <f t="shared" si="171"/>
        <v>45.749609909999997</v>
      </c>
      <c r="BB135">
        <f t="shared" si="172"/>
        <v>-20.709440099999998</v>
      </c>
      <c r="BC135">
        <f t="shared" si="173"/>
        <v>46.229617779999998</v>
      </c>
      <c r="BD135">
        <f t="shared" si="174"/>
        <v>-20.713679200000001</v>
      </c>
      <c r="BE135">
        <f t="shared" si="175"/>
        <v>46.225378679999999</v>
      </c>
      <c r="BF135">
        <f t="shared" si="176"/>
        <v>-19.351287500000002</v>
      </c>
      <c r="BG135">
        <f t="shared" si="177"/>
        <v>47.587770380000002</v>
      </c>
      <c r="BH135">
        <f t="shared" si="178"/>
        <v>-18.5330522</v>
      </c>
      <c r="BI135">
        <f t="shared" si="179"/>
        <v>48.40600568</v>
      </c>
      <c r="BJ135">
        <f t="shared" si="180"/>
        <v>-17.884081500000001</v>
      </c>
      <c r="BK135">
        <f t="shared" si="181"/>
        <v>49.054976379999999</v>
      </c>
    </row>
    <row r="136" spans="1:63" x14ac:dyDescent="0.15">
      <c r="A136">
        <v>124.12099739999999</v>
      </c>
      <c r="B136">
        <v>89.460831110000001</v>
      </c>
      <c r="C136">
        <f t="shared" si="122"/>
        <v>89.460831110000001</v>
      </c>
      <c r="D136">
        <f t="shared" si="123"/>
        <v>-3.1268497999999898</v>
      </c>
      <c r="E136">
        <f t="shared" si="124"/>
        <v>86.333981309999999</v>
      </c>
      <c r="F136">
        <f t="shared" si="125"/>
        <v>-6.0636808999999898</v>
      </c>
      <c r="G136">
        <f t="shared" si="126"/>
        <v>83.397150210000007</v>
      </c>
      <c r="H136">
        <f t="shared" si="127"/>
        <v>-11.4499713</v>
      </c>
      <c r="I136">
        <f t="shared" si="128"/>
        <v>78.010859809999999</v>
      </c>
      <c r="J136">
        <f t="shared" si="129"/>
        <v>-11.460366799999999</v>
      </c>
      <c r="K136">
        <f t="shared" si="130"/>
        <v>78.000464309999998</v>
      </c>
      <c r="L136">
        <f t="shared" si="131"/>
        <v>-16.202607400000002</v>
      </c>
      <c r="M136">
        <f t="shared" si="132"/>
        <v>73.258223709999996</v>
      </c>
      <c r="N136">
        <f t="shared" si="133"/>
        <v>-17.580265000000001</v>
      </c>
      <c r="O136">
        <f t="shared" si="134"/>
        <v>71.880566110000004</v>
      </c>
      <c r="P136">
        <f t="shared" si="135"/>
        <v>-19.341259099999998</v>
      </c>
      <c r="Q136">
        <f t="shared" si="136"/>
        <v>70.119572009999999</v>
      </c>
      <c r="R136">
        <f t="shared" si="137"/>
        <v>-20.255959000000001</v>
      </c>
      <c r="S136">
        <f t="shared" si="138"/>
        <v>69.204872109999997</v>
      </c>
      <c r="T136">
        <f t="shared" si="139"/>
        <v>-21.196603799999998</v>
      </c>
      <c r="U136">
        <f t="shared" si="140"/>
        <v>68.264227309999995</v>
      </c>
      <c r="V136">
        <f t="shared" si="141"/>
        <v>-22.502961500000001</v>
      </c>
      <c r="W136">
        <f t="shared" si="142"/>
        <v>66.957869610000003</v>
      </c>
      <c r="X136">
        <f t="shared" si="143"/>
        <v>-22.502961500000001</v>
      </c>
      <c r="Y136">
        <f t="shared" si="144"/>
        <v>66.957869610000003</v>
      </c>
      <c r="Z136">
        <f t="shared" si="145"/>
        <v>-22.5038573</v>
      </c>
      <c r="AA136">
        <f t="shared" si="146"/>
        <v>66.956973809999994</v>
      </c>
      <c r="AB136">
        <f t="shared" si="121"/>
        <v>-24.064796300000001</v>
      </c>
      <c r="AC136">
        <f t="shared" si="147"/>
        <v>65.396034810000003</v>
      </c>
      <c r="AD136">
        <f t="shared" si="148"/>
        <v>-24.471412359999999</v>
      </c>
      <c r="AE136">
        <f t="shared" si="149"/>
        <v>64.989418749999999</v>
      </c>
      <c r="AF136">
        <f t="shared" si="150"/>
        <v>-25.005483430000002</v>
      </c>
      <c r="AG136">
        <f t="shared" si="151"/>
        <v>64.455347680000003</v>
      </c>
      <c r="AH136">
        <f t="shared" si="152"/>
        <v>-25.006325409999999</v>
      </c>
      <c r="AI136">
        <f t="shared" si="153"/>
        <v>64.454505699999999</v>
      </c>
      <c r="AJ136">
        <f t="shared" si="154"/>
        <v>-25.342573560000002</v>
      </c>
      <c r="AK136">
        <f t="shared" si="155"/>
        <v>64.118257549999996</v>
      </c>
      <c r="AL136">
        <f t="shared" si="156"/>
        <v>-25.362825279999999</v>
      </c>
      <c r="AM136">
        <f t="shared" si="157"/>
        <v>64.098005830000005</v>
      </c>
      <c r="AN136">
        <f t="shared" si="158"/>
        <v>-25.348470720000002</v>
      </c>
      <c r="AO136">
        <f t="shared" si="159"/>
        <v>64.112360390000006</v>
      </c>
      <c r="AP136">
        <f t="shared" si="160"/>
        <v>-25.300038610000001</v>
      </c>
      <c r="AQ136">
        <f t="shared" si="161"/>
        <v>64.160792499999999</v>
      </c>
      <c r="AR136">
        <f t="shared" si="162"/>
        <v>-25.091403889999999</v>
      </c>
      <c r="AS136">
        <f t="shared" si="163"/>
        <v>64.369427220000006</v>
      </c>
      <c r="AT136">
        <f t="shared" si="164"/>
        <v>-25.090608339999999</v>
      </c>
      <c r="AU136">
        <f t="shared" si="165"/>
        <v>64.370222769999998</v>
      </c>
      <c r="AV136">
        <f t="shared" si="166"/>
        <v>-25.013235720000001</v>
      </c>
      <c r="AW136">
        <f t="shared" si="167"/>
        <v>64.447595390000004</v>
      </c>
      <c r="AX136">
        <f t="shared" si="168"/>
        <v>-24.674167430000001</v>
      </c>
      <c r="AY136">
        <f t="shared" si="169"/>
        <v>64.786663680000004</v>
      </c>
      <c r="AZ136">
        <f t="shared" si="170"/>
        <v>-24.371909209999998</v>
      </c>
      <c r="BA136">
        <f t="shared" si="171"/>
        <v>65.088921900000003</v>
      </c>
      <c r="BB136">
        <f t="shared" si="172"/>
        <v>-24.316297769999998</v>
      </c>
      <c r="BC136">
        <f t="shared" si="173"/>
        <v>65.144533339999995</v>
      </c>
      <c r="BD136">
        <f t="shared" si="174"/>
        <v>-23.836289900000001</v>
      </c>
      <c r="BE136">
        <f t="shared" si="175"/>
        <v>65.624541210000004</v>
      </c>
      <c r="BF136">
        <f t="shared" si="176"/>
        <v>-23.840529</v>
      </c>
      <c r="BG136">
        <f t="shared" si="177"/>
        <v>65.620302109999997</v>
      </c>
      <c r="BH136">
        <f t="shared" si="178"/>
        <v>-22.4781373</v>
      </c>
      <c r="BI136">
        <f t="shared" si="179"/>
        <v>66.982693810000001</v>
      </c>
      <c r="BJ136">
        <f t="shared" si="180"/>
        <v>-21.659901999999999</v>
      </c>
      <c r="BK136">
        <f t="shared" si="181"/>
        <v>67.800929109999998</v>
      </c>
    </row>
    <row r="137" spans="1:63" x14ac:dyDescent="0.15">
      <c r="A137">
        <v>124.12115489999999</v>
      </c>
      <c r="B137">
        <v>89.460379070000002</v>
      </c>
      <c r="C137">
        <f t="shared" si="122"/>
        <v>89.460379070000002</v>
      </c>
      <c r="D137">
        <f t="shared" si="123"/>
        <v>-1.5750000000025501E-4</v>
      </c>
      <c r="E137">
        <f t="shared" si="124"/>
        <v>89.460221570000002</v>
      </c>
      <c r="F137">
        <f t="shared" si="125"/>
        <v>-3.1270072999999901</v>
      </c>
      <c r="G137">
        <f t="shared" si="126"/>
        <v>86.333371769999999</v>
      </c>
      <c r="H137">
        <f t="shared" si="127"/>
        <v>-6.0638383999999901</v>
      </c>
      <c r="I137">
        <f t="shared" si="128"/>
        <v>83.396540669999993</v>
      </c>
      <c r="J137">
        <f t="shared" si="129"/>
        <v>-11.4501288</v>
      </c>
      <c r="K137">
        <f t="shared" si="130"/>
        <v>78.01025027</v>
      </c>
      <c r="L137">
        <f t="shared" si="131"/>
        <v>-11.460524299999999</v>
      </c>
      <c r="M137">
        <f t="shared" si="132"/>
        <v>77.999854769999999</v>
      </c>
      <c r="N137">
        <f t="shared" si="133"/>
        <v>-16.202764899999998</v>
      </c>
      <c r="O137">
        <f t="shared" si="134"/>
        <v>73.257614169999997</v>
      </c>
      <c r="P137">
        <f t="shared" si="135"/>
        <v>-17.580422500000001</v>
      </c>
      <c r="Q137">
        <f t="shared" si="136"/>
        <v>71.879956570000004</v>
      </c>
      <c r="R137">
        <f t="shared" si="137"/>
        <v>-19.341416599999999</v>
      </c>
      <c r="S137">
        <f t="shared" si="138"/>
        <v>70.11896247</v>
      </c>
      <c r="T137">
        <f t="shared" si="139"/>
        <v>-20.256116500000001</v>
      </c>
      <c r="U137">
        <f t="shared" si="140"/>
        <v>69.204262569999997</v>
      </c>
      <c r="V137">
        <f t="shared" si="141"/>
        <v>-21.196761299999999</v>
      </c>
      <c r="W137">
        <f t="shared" si="142"/>
        <v>68.263617769999996</v>
      </c>
      <c r="X137">
        <f t="shared" si="143"/>
        <v>-22.503119000000002</v>
      </c>
      <c r="Y137">
        <f t="shared" si="144"/>
        <v>66.957260070000004</v>
      </c>
      <c r="Z137">
        <f t="shared" si="145"/>
        <v>-22.503119000000002</v>
      </c>
      <c r="AA137">
        <f t="shared" si="146"/>
        <v>66.957260070000004</v>
      </c>
      <c r="AB137">
        <f t="shared" si="121"/>
        <v>-22.5040148</v>
      </c>
      <c r="AC137">
        <f t="shared" si="147"/>
        <v>66.956364269999995</v>
      </c>
      <c r="AD137">
        <f t="shared" si="148"/>
        <v>-24.064953800000001</v>
      </c>
      <c r="AE137">
        <f t="shared" si="149"/>
        <v>65.395425270000004</v>
      </c>
      <c r="AF137">
        <f t="shared" si="150"/>
        <v>-24.471569859999999</v>
      </c>
      <c r="AG137">
        <f t="shared" si="151"/>
        <v>64.988809209999999</v>
      </c>
      <c r="AH137">
        <f t="shared" si="152"/>
        <v>-25.005640929999998</v>
      </c>
      <c r="AI137">
        <f t="shared" si="153"/>
        <v>64.454738140000003</v>
      </c>
      <c r="AJ137">
        <f t="shared" si="154"/>
        <v>-25.006482909999999</v>
      </c>
      <c r="AK137">
        <f t="shared" si="155"/>
        <v>64.453896159999999</v>
      </c>
      <c r="AL137">
        <f t="shared" si="156"/>
        <v>-25.342731059999998</v>
      </c>
      <c r="AM137">
        <f t="shared" si="157"/>
        <v>64.117648009999996</v>
      </c>
      <c r="AN137">
        <f t="shared" si="158"/>
        <v>-25.362982779999999</v>
      </c>
      <c r="AO137">
        <f t="shared" si="159"/>
        <v>64.097396290000006</v>
      </c>
      <c r="AP137">
        <f t="shared" si="160"/>
        <v>-25.348628219999998</v>
      </c>
      <c r="AQ137">
        <f t="shared" si="161"/>
        <v>64.111750850000007</v>
      </c>
      <c r="AR137">
        <f t="shared" si="162"/>
        <v>-25.300196110000002</v>
      </c>
      <c r="AS137">
        <f t="shared" si="163"/>
        <v>64.16018296</v>
      </c>
      <c r="AT137">
        <f t="shared" si="164"/>
        <v>-25.091561389999999</v>
      </c>
      <c r="AU137">
        <f t="shared" si="165"/>
        <v>64.368817680000006</v>
      </c>
      <c r="AV137">
        <f t="shared" si="166"/>
        <v>-25.09076584</v>
      </c>
      <c r="AW137">
        <f t="shared" si="167"/>
        <v>64.369613229999999</v>
      </c>
      <c r="AX137">
        <f t="shared" si="168"/>
        <v>-25.013393220000001</v>
      </c>
      <c r="AY137">
        <f t="shared" si="169"/>
        <v>64.446985850000004</v>
      </c>
      <c r="AZ137">
        <f t="shared" si="170"/>
        <v>-24.674324930000001</v>
      </c>
      <c r="BA137">
        <f t="shared" si="171"/>
        <v>64.786054140000005</v>
      </c>
      <c r="BB137">
        <f t="shared" si="172"/>
        <v>-24.372066709999999</v>
      </c>
      <c r="BC137">
        <f t="shared" si="173"/>
        <v>65.088312360000003</v>
      </c>
      <c r="BD137">
        <f t="shared" si="174"/>
        <v>-24.316455269999999</v>
      </c>
      <c r="BE137">
        <f t="shared" si="175"/>
        <v>65.143923799999996</v>
      </c>
      <c r="BF137">
        <f t="shared" si="176"/>
        <v>-23.836447400000001</v>
      </c>
      <c r="BG137">
        <f t="shared" si="177"/>
        <v>65.623931670000005</v>
      </c>
      <c r="BH137">
        <f t="shared" si="178"/>
        <v>-23.8406865</v>
      </c>
      <c r="BI137">
        <f t="shared" si="179"/>
        <v>65.619692569999998</v>
      </c>
      <c r="BJ137">
        <f t="shared" si="180"/>
        <v>-22.4782948</v>
      </c>
      <c r="BK137">
        <f t="shared" si="181"/>
        <v>66.982084270000001</v>
      </c>
    </row>
    <row r="138" spans="1:63" x14ac:dyDescent="0.15">
      <c r="A138">
        <v>127.9029582</v>
      </c>
      <c r="B138">
        <v>66.119238379999999</v>
      </c>
      <c r="C138">
        <f t="shared" si="122"/>
        <v>66.119238379999999</v>
      </c>
      <c r="D138">
        <f t="shared" si="123"/>
        <v>-3.7818033000000102</v>
      </c>
      <c r="E138">
        <f t="shared" si="124"/>
        <v>62.337435079999999</v>
      </c>
      <c r="F138">
        <f t="shared" si="125"/>
        <v>-3.78196080000001</v>
      </c>
      <c r="G138">
        <f t="shared" si="126"/>
        <v>62.337277579999999</v>
      </c>
      <c r="H138">
        <f t="shared" si="127"/>
        <v>-6.9088105999999998</v>
      </c>
      <c r="I138">
        <f t="shared" si="128"/>
        <v>59.210427780000003</v>
      </c>
      <c r="J138">
        <f t="shared" si="129"/>
        <v>-9.8456416999999998</v>
      </c>
      <c r="K138">
        <f t="shared" si="130"/>
        <v>56.273596679999997</v>
      </c>
      <c r="L138">
        <f t="shared" si="131"/>
        <v>-15.2319321</v>
      </c>
      <c r="M138">
        <f t="shared" si="132"/>
        <v>50.887306279999997</v>
      </c>
      <c r="N138">
        <f t="shared" si="133"/>
        <v>-15.242327599999999</v>
      </c>
      <c r="O138">
        <f t="shared" si="134"/>
        <v>50.876910780000003</v>
      </c>
      <c r="P138">
        <f t="shared" si="135"/>
        <v>-19.984568199999998</v>
      </c>
      <c r="Q138">
        <f t="shared" si="136"/>
        <v>46.134670180000001</v>
      </c>
      <c r="R138">
        <f t="shared" si="137"/>
        <v>-21.362225800000001</v>
      </c>
      <c r="S138">
        <f t="shared" si="138"/>
        <v>44.757012580000001</v>
      </c>
      <c r="T138">
        <f t="shared" si="139"/>
        <v>-23.123219899999999</v>
      </c>
      <c r="U138">
        <f t="shared" si="140"/>
        <v>42.996018479999996</v>
      </c>
      <c r="V138">
        <f t="shared" si="141"/>
        <v>-24.037919800000001</v>
      </c>
      <c r="W138">
        <f t="shared" si="142"/>
        <v>42.081318580000001</v>
      </c>
      <c r="X138">
        <f t="shared" si="143"/>
        <v>-24.978564599999999</v>
      </c>
      <c r="Y138">
        <f t="shared" si="144"/>
        <v>41.14067378</v>
      </c>
      <c r="Z138">
        <f t="shared" si="145"/>
        <v>-26.284922300000002</v>
      </c>
      <c r="AA138">
        <f t="shared" si="146"/>
        <v>39.834316080000001</v>
      </c>
      <c r="AB138">
        <f t="shared" si="121"/>
        <v>-26.284922300000002</v>
      </c>
      <c r="AC138">
        <f t="shared" si="147"/>
        <v>39.834316080000001</v>
      </c>
      <c r="AD138">
        <f t="shared" si="148"/>
        <v>-26.2858181</v>
      </c>
      <c r="AE138">
        <f t="shared" si="149"/>
        <v>39.833420279999999</v>
      </c>
      <c r="AF138">
        <f t="shared" si="150"/>
        <v>-27.846757100000001</v>
      </c>
      <c r="AG138">
        <f t="shared" si="151"/>
        <v>38.272481280000001</v>
      </c>
      <c r="AH138">
        <f t="shared" si="152"/>
        <v>-28.253373159999999</v>
      </c>
      <c r="AI138">
        <f t="shared" si="153"/>
        <v>37.865865220000003</v>
      </c>
      <c r="AJ138">
        <f t="shared" si="154"/>
        <v>-28.787444229999998</v>
      </c>
      <c r="AK138">
        <f t="shared" si="155"/>
        <v>37.33179415</v>
      </c>
      <c r="AL138">
        <f t="shared" si="156"/>
        <v>-28.788286209999999</v>
      </c>
      <c r="AM138">
        <f t="shared" si="157"/>
        <v>37.330952170000003</v>
      </c>
      <c r="AN138">
        <f t="shared" si="158"/>
        <v>-29.124534359999998</v>
      </c>
      <c r="AO138">
        <f t="shared" si="159"/>
        <v>36.99470402</v>
      </c>
      <c r="AP138">
        <f t="shared" si="160"/>
        <v>-29.144786079999999</v>
      </c>
      <c r="AQ138">
        <f t="shared" si="161"/>
        <v>36.974452300000003</v>
      </c>
      <c r="AR138">
        <f t="shared" si="162"/>
        <v>-29.130431519999998</v>
      </c>
      <c r="AS138">
        <f t="shared" si="163"/>
        <v>36.988806859999997</v>
      </c>
      <c r="AT138">
        <f t="shared" si="164"/>
        <v>-29.081999410000002</v>
      </c>
      <c r="AU138">
        <f t="shared" si="165"/>
        <v>37.037238969999997</v>
      </c>
      <c r="AV138">
        <f t="shared" si="166"/>
        <v>-28.873364689999999</v>
      </c>
      <c r="AW138">
        <f t="shared" si="167"/>
        <v>37.245873690000003</v>
      </c>
      <c r="AX138">
        <f t="shared" si="168"/>
        <v>-28.87256914</v>
      </c>
      <c r="AY138">
        <f t="shared" si="169"/>
        <v>37.246669240000003</v>
      </c>
      <c r="AZ138">
        <f t="shared" si="170"/>
        <v>-28.795196520000001</v>
      </c>
      <c r="BA138">
        <f t="shared" si="171"/>
        <v>37.324041860000001</v>
      </c>
      <c r="BB138">
        <f t="shared" si="172"/>
        <v>-28.456128230000001</v>
      </c>
      <c r="BC138">
        <f t="shared" si="173"/>
        <v>37.663110150000001</v>
      </c>
      <c r="BD138">
        <f t="shared" si="174"/>
        <v>-28.153870009999999</v>
      </c>
      <c r="BE138">
        <f t="shared" si="175"/>
        <v>37.96536837</v>
      </c>
      <c r="BF138">
        <f t="shared" si="176"/>
        <v>-28.098258569999999</v>
      </c>
      <c r="BG138">
        <f t="shared" si="177"/>
        <v>38.02097981</v>
      </c>
      <c r="BH138">
        <f t="shared" si="178"/>
        <v>-27.618250700000001</v>
      </c>
      <c r="BI138">
        <f t="shared" si="179"/>
        <v>38.500987680000001</v>
      </c>
      <c r="BJ138">
        <f t="shared" si="180"/>
        <v>-27.6224898</v>
      </c>
      <c r="BK138">
        <f t="shared" si="181"/>
        <v>38.496748580000002</v>
      </c>
    </row>
    <row r="139" spans="1:63" x14ac:dyDescent="0.15">
      <c r="A139">
        <v>127.9041053</v>
      </c>
      <c r="B139">
        <v>66.046978319999994</v>
      </c>
      <c r="C139">
        <f t="shared" si="122"/>
        <v>66.046978319999994</v>
      </c>
      <c r="D139">
        <f t="shared" si="123"/>
        <v>-1.1470999999971801E-3</v>
      </c>
      <c r="E139">
        <f t="shared" si="124"/>
        <v>66.045831219999997</v>
      </c>
      <c r="F139">
        <f t="shared" si="125"/>
        <v>-3.7829503999999998</v>
      </c>
      <c r="G139">
        <f t="shared" si="126"/>
        <v>62.264027919999997</v>
      </c>
      <c r="H139">
        <f t="shared" si="127"/>
        <v>-3.7831079000000001</v>
      </c>
      <c r="I139">
        <f t="shared" si="128"/>
        <v>62.263870420000003</v>
      </c>
      <c r="J139">
        <f t="shared" si="129"/>
        <v>-6.9099576999999899</v>
      </c>
      <c r="K139">
        <f t="shared" si="130"/>
        <v>59.137020620000001</v>
      </c>
      <c r="L139">
        <f t="shared" si="131"/>
        <v>-9.8467888000000006</v>
      </c>
      <c r="M139">
        <f t="shared" si="132"/>
        <v>56.200189520000002</v>
      </c>
      <c r="N139">
        <f t="shared" si="133"/>
        <v>-15.233079200000001</v>
      </c>
      <c r="O139">
        <f t="shared" si="134"/>
        <v>50.813899120000002</v>
      </c>
      <c r="P139">
        <f t="shared" si="135"/>
        <v>-15.2434747</v>
      </c>
      <c r="Q139">
        <f t="shared" si="136"/>
        <v>50.803503620000001</v>
      </c>
      <c r="R139">
        <f t="shared" si="137"/>
        <v>-19.985715299999999</v>
      </c>
      <c r="S139">
        <f t="shared" si="138"/>
        <v>46.061263019999998</v>
      </c>
      <c r="T139">
        <f t="shared" si="139"/>
        <v>-21.363372900000002</v>
      </c>
      <c r="U139">
        <f t="shared" si="140"/>
        <v>44.683605419999999</v>
      </c>
      <c r="V139">
        <f t="shared" si="141"/>
        <v>-23.124366999999999</v>
      </c>
      <c r="W139">
        <f t="shared" si="142"/>
        <v>42.922611320000001</v>
      </c>
      <c r="X139">
        <f t="shared" si="143"/>
        <v>-24.039066900000002</v>
      </c>
      <c r="Y139">
        <f t="shared" si="144"/>
        <v>42.007911419999999</v>
      </c>
      <c r="Z139">
        <f t="shared" si="145"/>
        <v>-24.979711699999999</v>
      </c>
      <c r="AA139">
        <f t="shared" si="146"/>
        <v>41.067266619999998</v>
      </c>
      <c r="AB139">
        <f t="shared" si="121"/>
        <v>-26.286069399999999</v>
      </c>
      <c r="AC139">
        <f t="shared" si="147"/>
        <v>39.760908919999999</v>
      </c>
      <c r="AD139">
        <f t="shared" si="148"/>
        <v>-26.286069399999999</v>
      </c>
      <c r="AE139">
        <f t="shared" si="149"/>
        <v>39.760908919999999</v>
      </c>
      <c r="AF139">
        <f t="shared" si="150"/>
        <v>-26.286965200000001</v>
      </c>
      <c r="AG139">
        <f t="shared" si="151"/>
        <v>39.760013120000004</v>
      </c>
      <c r="AH139">
        <f t="shared" si="152"/>
        <v>-27.847904199999999</v>
      </c>
      <c r="AI139">
        <f t="shared" si="153"/>
        <v>38.199074119999999</v>
      </c>
      <c r="AJ139">
        <f t="shared" si="154"/>
        <v>-28.25452026</v>
      </c>
      <c r="AK139">
        <f t="shared" si="155"/>
        <v>37.792458060000001</v>
      </c>
      <c r="AL139">
        <f t="shared" si="156"/>
        <v>-28.788591329999999</v>
      </c>
      <c r="AM139">
        <f t="shared" si="157"/>
        <v>37.258386989999998</v>
      </c>
      <c r="AN139">
        <f t="shared" si="158"/>
        <v>-28.78943331</v>
      </c>
      <c r="AO139">
        <f t="shared" si="159"/>
        <v>37.257545010000001</v>
      </c>
      <c r="AP139">
        <f t="shared" si="160"/>
        <v>-29.125681459999999</v>
      </c>
      <c r="AQ139">
        <f t="shared" si="161"/>
        <v>36.921296859999998</v>
      </c>
      <c r="AR139">
        <f t="shared" si="162"/>
        <v>-29.14593318</v>
      </c>
      <c r="AS139">
        <f t="shared" si="163"/>
        <v>36.901045140000001</v>
      </c>
      <c r="AT139">
        <f t="shared" si="164"/>
        <v>-29.131578619999999</v>
      </c>
      <c r="AU139">
        <f t="shared" si="165"/>
        <v>36.915399700000002</v>
      </c>
      <c r="AV139">
        <f t="shared" si="166"/>
        <v>-29.083146509999999</v>
      </c>
      <c r="AW139">
        <f t="shared" si="167"/>
        <v>36.963831810000002</v>
      </c>
      <c r="AX139">
        <f t="shared" si="168"/>
        <v>-28.87451179</v>
      </c>
      <c r="AY139">
        <f t="shared" si="169"/>
        <v>37.172466530000001</v>
      </c>
      <c r="AZ139">
        <f t="shared" si="170"/>
        <v>-28.87371624</v>
      </c>
      <c r="BA139">
        <f t="shared" si="171"/>
        <v>37.173262080000001</v>
      </c>
      <c r="BB139">
        <f t="shared" si="172"/>
        <v>-28.796343619999998</v>
      </c>
      <c r="BC139">
        <f t="shared" si="173"/>
        <v>37.250634699999999</v>
      </c>
      <c r="BD139">
        <f t="shared" si="174"/>
        <v>-28.457275330000002</v>
      </c>
      <c r="BE139">
        <f t="shared" si="175"/>
        <v>37.589702989999999</v>
      </c>
      <c r="BF139">
        <f t="shared" si="176"/>
        <v>-28.155017109999999</v>
      </c>
      <c r="BG139">
        <f t="shared" si="177"/>
        <v>37.891961209999998</v>
      </c>
      <c r="BH139">
        <f t="shared" si="178"/>
        <v>-28.099405669999999</v>
      </c>
      <c r="BI139">
        <f t="shared" si="179"/>
        <v>37.947572649999998</v>
      </c>
      <c r="BJ139">
        <f t="shared" si="180"/>
        <v>-27.619397800000002</v>
      </c>
      <c r="BK139">
        <f t="shared" si="181"/>
        <v>38.427580519999999</v>
      </c>
    </row>
    <row r="140" spans="1:63" x14ac:dyDescent="0.15">
      <c r="A140">
        <v>135.8296258</v>
      </c>
      <c r="B140">
        <v>74.376177159999997</v>
      </c>
      <c r="C140">
        <f t="shared" si="122"/>
        <v>74.376177159999997</v>
      </c>
      <c r="D140">
        <f t="shared" si="123"/>
        <v>-7.9255205000000002</v>
      </c>
      <c r="E140">
        <f t="shared" si="124"/>
        <v>66.450656660000007</v>
      </c>
      <c r="F140">
        <f t="shared" si="125"/>
        <v>-7.9266676</v>
      </c>
      <c r="G140">
        <f t="shared" si="126"/>
        <v>66.449509559999996</v>
      </c>
      <c r="H140">
        <f t="shared" si="127"/>
        <v>-11.7084709</v>
      </c>
      <c r="I140">
        <f t="shared" si="128"/>
        <v>62.667706260000003</v>
      </c>
      <c r="J140">
        <f t="shared" si="129"/>
        <v>-11.7086284</v>
      </c>
      <c r="K140">
        <f t="shared" si="130"/>
        <v>62.667548760000003</v>
      </c>
      <c r="L140">
        <f t="shared" si="131"/>
        <v>-14.835478200000001</v>
      </c>
      <c r="M140">
        <f t="shared" si="132"/>
        <v>59.54069896</v>
      </c>
      <c r="N140">
        <f t="shared" si="133"/>
        <v>-17.7723093</v>
      </c>
      <c r="O140">
        <f t="shared" si="134"/>
        <v>56.603867860000001</v>
      </c>
      <c r="P140">
        <f t="shared" si="135"/>
        <v>-23.1585997</v>
      </c>
      <c r="Q140">
        <f t="shared" si="136"/>
        <v>51.217577460000001</v>
      </c>
      <c r="R140">
        <f t="shared" si="137"/>
        <v>-23.168995200000001</v>
      </c>
      <c r="S140">
        <f t="shared" si="138"/>
        <v>51.20718196</v>
      </c>
      <c r="T140">
        <f t="shared" si="139"/>
        <v>-27.9112358</v>
      </c>
      <c r="U140">
        <f t="shared" si="140"/>
        <v>46.464941359999997</v>
      </c>
      <c r="V140">
        <f t="shared" si="141"/>
        <v>-29.288893399999999</v>
      </c>
      <c r="W140">
        <f t="shared" si="142"/>
        <v>45.087283759999998</v>
      </c>
      <c r="X140">
        <f t="shared" si="143"/>
        <v>-31.049887500000001</v>
      </c>
      <c r="Y140">
        <f t="shared" si="144"/>
        <v>43.32628966</v>
      </c>
      <c r="Z140">
        <f t="shared" si="145"/>
        <v>-31.964587399999999</v>
      </c>
      <c r="AA140">
        <f t="shared" si="146"/>
        <v>42.411589759999998</v>
      </c>
      <c r="AB140">
        <f t="shared" si="121"/>
        <v>-32.9052322</v>
      </c>
      <c r="AC140">
        <f t="shared" si="147"/>
        <v>41.470944959999997</v>
      </c>
      <c r="AD140">
        <f t="shared" si="148"/>
        <v>-34.2115899</v>
      </c>
      <c r="AE140">
        <f t="shared" si="149"/>
        <v>40.164587259999998</v>
      </c>
      <c r="AF140">
        <f t="shared" si="150"/>
        <v>-34.2115899</v>
      </c>
      <c r="AG140">
        <f t="shared" si="151"/>
        <v>40.164587259999998</v>
      </c>
      <c r="AH140">
        <f t="shared" si="152"/>
        <v>-34.212485700000002</v>
      </c>
      <c r="AI140">
        <f t="shared" si="153"/>
        <v>40.163691460000003</v>
      </c>
      <c r="AJ140">
        <f t="shared" si="154"/>
        <v>-35.7734247</v>
      </c>
      <c r="AK140">
        <f t="shared" si="155"/>
        <v>38.602752459999998</v>
      </c>
      <c r="AL140">
        <f t="shared" si="156"/>
        <v>-36.180040759999997</v>
      </c>
      <c r="AM140">
        <f t="shared" si="157"/>
        <v>38.1961364</v>
      </c>
      <c r="AN140">
        <f t="shared" si="158"/>
        <v>-36.71411183</v>
      </c>
      <c r="AO140">
        <f t="shared" si="159"/>
        <v>37.662065329999997</v>
      </c>
      <c r="AP140">
        <f t="shared" si="160"/>
        <v>-36.714953809999997</v>
      </c>
      <c r="AQ140">
        <f t="shared" si="161"/>
        <v>37.66122335</v>
      </c>
      <c r="AR140">
        <f t="shared" si="162"/>
        <v>-37.05120196</v>
      </c>
      <c r="AS140">
        <f t="shared" si="163"/>
        <v>37.324975199999997</v>
      </c>
      <c r="AT140">
        <f t="shared" si="164"/>
        <v>-37.071453679999998</v>
      </c>
      <c r="AU140">
        <f t="shared" si="165"/>
        <v>37.30472348</v>
      </c>
      <c r="AV140">
        <f t="shared" si="166"/>
        <v>-37.057099119999997</v>
      </c>
      <c r="AW140">
        <f t="shared" si="167"/>
        <v>37.319078040000001</v>
      </c>
      <c r="AX140">
        <f t="shared" si="168"/>
        <v>-37.008667010000003</v>
      </c>
      <c r="AY140">
        <f t="shared" si="169"/>
        <v>37.367510150000001</v>
      </c>
      <c r="AZ140">
        <f t="shared" si="170"/>
        <v>-36.800032289999997</v>
      </c>
      <c r="BA140">
        <f t="shared" si="171"/>
        <v>37.57614487</v>
      </c>
      <c r="BB140">
        <f t="shared" si="172"/>
        <v>-36.799236739999998</v>
      </c>
      <c r="BC140">
        <f t="shared" si="173"/>
        <v>37.57694042</v>
      </c>
      <c r="BD140">
        <f t="shared" si="174"/>
        <v>-36.721864119999999</v>
      </c>
      <c r="BE140">
        <f t="shared" si="175"/>
        <v>37.654313039999998</v>
      </c>
      <c r="BF140">
        <f t="shared" si="176"/>
        <v>-36.382795829999999</v>
      </c>
      <c r="BG140">
        <f t="shared" si="177"/>
        <v>37.993381329999998</v>
      </c>
      <c r="BH140">
        <f t="shared" si="178"/>
        <v>-36.08053761</v>
      </c>
      <c r="BI140">
        <f t="shared" si="179"/>
        <v>38.295639549999997</v>
      </c>
      <c r="BJ140">
        <f t="shared" si="180"/>
        <v>-36.024926170000001</v>
      </c>
      <c r="BK140">
        <f t="shared" si="181"/>
        <v>38.351250989999997</v>
      </c>
    </row>
    <row r="141" spans="1:63" x14ac:dyDescent="0.15">
      <c r="A141">
        <v>140.02154300000001</v>
      </c>
      <c r="B141">
        <v>64.535294539999995</v>
      </c>
      <c r="C141">
        <f t="shared" si="122"/>
        <v>64.535294539999995</v>
      </c>
      <c r="D141">
        <f t="shared" si="123"/>
        <v>-4.1919172000000096</v>
      </c>
      <c r="E141">
        <f t="shared" si="124"/>
        <v>60.343377340000004</v>
      </c>
      <c r="F141">
        <f t="shared" si="125"/>
        <v>-12.1174377</v>
      </c>
      <c r="G141">
        <f t="shared" si="126"/>
        <v>52.417856839999999</v>
      </c>
      <c r="H141">
        <f t="shared" si="127"/>
        <v>-12.118584800000001</v>
      </c>
      <c r="I141">
        <f t="shared" si="128"/>
        <v>52.416709740000002</v>
      </c>
      <c r="J141">
        <f t="shared" si="129"/>
        <v>-15.900388100000001</v>
      </c>
      <c r="K141">
        <f t="shared" si="130"/>
        <v>48.634906440000002</v>
      </c>
      <c r="L141">
        <f t="shared" si="131"/>
        <v>-15.900545599999999</v>
      </c>
      <c r="M141">
        <f t="shared" si="132"/>
        <v>48.634748940000001</v>
      </c>
      <c r="N141">
        <f t="shared" si="133"/>
        <v>-19.0273954</v>
      </c>
      <c r="O141">
        <f t="shared" si="134"/>
        <v>45.507899139999999</v>
      </c>
      <c r="P141">
        <f t="shared" si="135"/>
        <v>-21.964226499999999</v>
      </c>
      <c r="Q141">
        <f t="shared" si="136"/>
        <v>42.57106804</v>
      </c>
      <c r="R141">
        <f t="shared" si="137"/>
        <v>-27.350516899999999</v>
      </c>
      <c r="S141">
        <f t="shared" si="138"/>
        <v>37.18477764</v>
      </c>
      <c r="T141">
        <f t="shared" si="139"/>
        <v>-27.3609124</v>
      </c>
      <c r="U141">
        <f t="shared" si="140"/>
        <v>37.174382139999999</v>
      </c>
      <c r="V141">
        <f t="shared" si="141"/>
        <v>-32.103152999999999</v>
      </c>
      <c r="W141">
        <f t="shared" si="142"/>
        <v>32.432141540000003</v>
      </c>
      <c r="X141">
        <f t="shared" si="143"/>
        <v>-33.480810599999998</v>
      </c>
      <c r="Y141">
        <f t="shared" si="144"/>
        <v>31.054483940000001</v>
      </c>
      <c r="Z141">
        <f t="shared" si="145"/>
        <v>-35.241804700000003</v>
      </c>
      <c r="AA141">
        <f t="shared" si="146"/>
        <v>29.293489839999999</v>
      </c>
      <c r="AB141">
        <f t="shared" si="121"/>
        <v>-36.156504599999998</v>
      </c>
      <c r="AC141">
        <f t="shared" si="147"/>
        <v>28.378789940000001</v>
      </c>
      <c r="AD141">
        <f t="shared" si="148"/>
        <v>-37.097149399999999</v>
      </c>
      <c r="AE141">
        <f t="shared" si="149"/>
        <v>27.43814514</v>
      </c>
      <c r="AF141">
        <f t="shared" si="150"/>
        <v>-38.403507099999999</v>
      </c>
      <c r="AG141">
        <f t="shared" si="151"/>
        <v>26.13178744</v>
      </c>
      <c r="AH141">
        <f t="shared" si="152"/>
        <v>-38.403507099999999</v>
      </c>
      <c r="AI141">
        <f t="shared" si="153"/>
        <v>26.13178744</v>
      </c>
      <c r="AJ141">
        <f t="shared" si="154"/>
        <v>-38.404402900000001</v>
      </c>
      <c r="AK141">
        <f t="shared" si="155"/>
        <v>26.130891640000002</v>
      </c>
      <c r="AL141">
        <f t="shared" si="156"/>
        <v>-39.965341899999999</v>
      </c>
      <c r="AM141">
        <f t="shared" si="157"/>
        <v>24.56995264</v>
      </c>
      <c r="AN141">
        <f t="shared" si="158"/>
        <v>-40.371957960000003</v>
      </c>
      <c r="AO141">
        <f t="shared" si="159"/>
        <v>24.163336579999999</v>
      </c>
      <c r="AP141">
        <f t="shared" si="160"/>
        <v>-40.906029029999999</v>
      </c>
      <c r="AQ141">
        <f t="shared" si="161"/>
        <v>23.62926551</v>
      </c>
      <c r="AR141">
        <f t="shared" si="162"/>
        <v>-40.906871010000003</v>
      </c>
      <c r="AS141">
        <f t="shared" si="163"/>
        <v>23.628423529999999</v>
      </c>
      <c r="AT141">
        <f t="shared" si="164"/>
        <v>-41.243119159999999</v>
      </c>
      <c r="AU141">
        <f t="shared" si="165"/>
        <v>23.29217538</v>
      </c>
      <c r="AV141">
        <f t="shared" si="166"/>
        <v>-41.263370879999997</v>
      </c>
      <c r="AW141">
        <f t="shared" si="167"/>
        <v>23.271923659999999</v>
      </c>
      <c r="AX141">
        <f t="shared" si="168"/>
        <v>-41.249016320000003</v>
      </c>
      <c r="AY141">
        <f t="shared" si="169"/>
        <v>23.28627822</v>
      </c>
      <c r="AZ141">
        <f t="shared" si="170"/>
        <v>-41.200584210000002</v>
      </c>
      <c r="BA141">
        <f t="shared" si="171"/>
        <v>23.33471033</v>
      </c>
      <c r="BB141">
        <f t="shared" si="172"/>
        <v>-40.991949490000003</v>
      </c>
      <c r="BC141">
        <f t="shared" si="173"/>
        <v>23.543345049999999</v>
      </c>
      <c r="BD141">
        <f t="shared" si="174"/>
        <v>-40.991153939999997</v>
      </c>
      <c r="BE141">
        <f t="shared" si="175"/>
        <v>23.544140599999999</v>
      </c>
      <c r="BF141">
        <f t="shared" si="176"/>
        <v>-40.913781319999998</v>
      </c>
      <c r="BG141">
        <f t="shared" si="177"/>
        <v>23.621513220000001</v>
      </c>
      <c r="BH141">
        <f t="shared" si="178"/>
        <v>-40.574713029999998</v>
      </c>
      <c r="BI141">
        <f t="shared" si="179"/>
        <v>23.960581510000001</v>
      </c>
      <c r="BJ141">
        <f t="shared" si="180"/>
        <v>-40.272454809999999</v>
      </c>
      <c r="BK141">
        <f t="shared" si="181"/>
        <v>24.26283973</v>
      </c>
    </row>
    <row r="142" spans="1:63" x14ac:dyDescent="0.15">
      <c r="A142">
        <v>143.76765499999999</v>
      </c>
      <c r="B142">
        <v>63.240309670000002</v>
      </c>
      <c r="C142">
        <f t="shared" si="122"/>
        <v>63.240309670000002</v>
      </c>
      <c r="D142">
        <f t="shared" si="123"/>
        <v>-3.7461119999999801</v>
      </c>
      <c r="E142">
        <f t="shared" si="124"/>
        <v>59.494197669999998</v>
      </c>
      <c r="F142">
        <f t="shared" si="125"/>
        <v>-7.9380291999999901</v>
      </c>
      <c r="G142">
        <f t="shared" si="126"/>
        <v>55.302280469999999</v>
      </c>
      <c r="H142">
        <f t="shared" si="127"/>
        <v>-15.8635497</v>
      </c>
      <c r="I142">
        <f t="shared" si="128"/>
        <v>47.376759970000002</v>
      </c>
      <c r="J142">
        <f t="shared" si="129"/>
        <v>-15.864696800000001</v>
      </c>
      <c r="K142">
        <f t="shared" si="130"/>
        <v>47.375612869999998</v>
      </c>
      <c r="L142">
        <f t="shared" si="131"/>
        <v>-19.646500100000001</v>
      </c>
      <c r="M142">
        <f t="shared" si="132"/>
        <v>43.593809569999998</v>
      </c>
      <c r="N142">
        <f t="shared" si="133"/>
        <v>-19.646657600000001</v>
      </c>
      <c r="O142">
        <f t="shared" si="134"/>
        <v>43.593652069999997</v>
      </c>
      <c r="P142">
        <f t="shared" si="135"/>
        <v>-22.7735074</v>
      </c>
      <c r="Q142">
        <f t="shared" si="136"/>
        <v>40.466802270000002</v>
      </c>
      <c r="R142">
        <f t="shared" si="137"/>
        <v>-25.710338499999999</v>
      </c>
      <c r="S142">
        <f t="shared" si="138"/>
        <v>37.529971170000003</v>
      </c>
      <c r="T142">
        <f t="shared" si="139"/>
        <v>-31.096628899999999</v>
      </c>
      <c r="U142">
        <f t="shared" si="140"/>
        <v>32.143680770000003</v>
      </c>
      <c r="V142">
        <f t="shared" si="141"/>
        <v>-31.1070244</v>
      </c>
      <c r="W142">
        <f t="shared" si="142"/>
        <v>32.133285270000002</v>
      </c>
      <c r="X142">
        <f t="shared" si="143"/>
        <v>-35.849265000000003</v>
      </c>
      <c r="Y142">
        <f t="shared" si="144"/>
        <v>27.391044669999999</v>
      </c>
      <c r="Z142">
        <f t="shared" si="145"/>
        <v>-37.226922600000002</v>
      </c>
      <c r="AA142">
        <f t="shared" si="146"/>
        <v>26.01338707</v>
      </c>
      <c r="AB142">
        <f t="shared" si="121"/>
        <v>-38.9879167</v>
      </c>
      <c r="AC142">
        <f t="shared" si="147"/>
        <v>24.252392969999999</v>
      </c>
      <c r="AD142">
        <f t="shared" si="148"/>
        <v>-39.902616600000002</v>
      </c>
      <c r="AE142">
        <f t="shared" si="149"/>
        <v>23.33769307</v>
      </c>
      <c r="AF142">
        <f t="shared" si="150"/>
        <v>-40.843261400000003</v>
      </c>
      <c r="AG142">
        <f t="shared" si="151"/>
        <v>22.397048269999999</v>
      </c>
      <c r="AH142">
        <f t="shared" si="152"/>
        <v>-42.149619100000002</v>
      </c>
      <c r="AI142">
        <f t="shared" si="153"/>
        <v>21.09069057</v>
      </c>
      <c r="AJ142">
        <f t="shared" si="154"/>
        <v>-42.149619100000002</v>
      </c>
      <c r="AK142">
        <f t="shared" si="155"/>
        <v>21.09069057</v>
      </c>
      <c r="AL142">
        <f t="shared" si="156"/>
        <v>-42.150514899999997</v>
      </c>
      <c r="AM142">
        <f t="shared" si="157"/>
        <v>21.089794770000001</v>
      </c>
      <c r="AN142">
        <f t="shared" si="158"/>
        <v>-43.711453900000002</v>
      </c>
      <c r="AO142">
        <f t="shared" si="159"/>
        <v>19.52885577</v>
      </c>
      <c r="AP142">
        <f t="shared" si="160"/>
        <v>-44.11806996</v>
      </c>
      <c r="AQ142">
        <f t="shared" si="161"/>
        <v>19.122239709999999</v>
      </c>
      <c r="AR142">
        <f t="shared" si="162"/>
        <v>-44.652141030000003</v>
      </c>
      <c r="AS142">
        <f t="shared" si="163"/>
        <v>18.588168639999999</v>
      </c>
      <c r="AT142">
        <f t="shared" si="164"/>
        <v>-44.65298301</v>
      </c>
      <c r="AU142">
        <f t="shared" si="165"/>
        <v>18.587326659999999</v>
      </c>
      <c r="AV142">
        <f t="shared" si="166"/>
        <v>-44.989231160000003</v>
      </c>
      <c r="AW142">
        <f t="shared" si="167"/>
        <v>18.251078509999999</v>
      </c>
      <c r="AX142">
        <f t="shared" si="168"/>
        <v>-45.00948288</v>
      </c>
      <c r="AY142">
        <f t="shared" si="169"/>
        <v>18.230826789999998</v>
      </c>
      <c r="AZ142">
        <f t="shared" si="170"/>
        <v>-44.995128319999999</v>
      </c>
      <c r="BA142">
        <f t="shared" si="171"/>
        <v>18.245181349999999</v>
      </c>
      <c r="BB142">
        <f t="shared" si="172"/>
        <v>-44.946696209999999</v>
      </c>
      <c r="BC142">
        <f t="shared" si="173"/>
        <v>18.29361346</v>
      </c>
      <c r="BD142">
        <f t="shared" si="174"/>
        <v>-44.73806149</v>
      </c>
      <c r="BE142">
        <f t="shared" si="175"/>
        <v>18.502248179999999</v>
      </c>
      <c r="BF142">
        <f t="shared" si="176"/>
        <v>-44.73726594</v>
      </c>
      <c r="BG142">
        <f t="shared" si="177"/>
        <v>18.503043730000002</v>
      </c>
      <c r="BH142">
        <f t="shared" si="178"/>
        <v>-44.659893320000002</v>
      </c>
      <c r="BI142">
        <f t="shared" si="179"/>
        <v>18.58041635</v>
      </c>
      <c r="BJ142">
        <f t="shared" si="180"/>
        <v>-44.320825030000002</v>
      </c>
      <c r="BK142">
        <f t="shared" si="181"/>
        <v>18.91948464</v>
      </c>
    </row>
    <row r="143" spans="1:63" x14ac:dyDescent="0.15">
      <c r="A143">
        <v>148.03086999999999</v>
      </c>
      <c r="B143">
        <v>62.542992290000001</v>
      </c>
      <c r="C143">
        <f t="shared" si="122"/>
        <v>62.542992290000001</v>
      </c>
      <c r="D143">
        <f t="shared" si="123"/>
        <v>-4.2632149999999998</v>
      </c>
      <c r="E143">
        <f t="shared" si="124"/>
        <v>58.279777289999998</v>
      </c>
      <c r="F143">
        <f t="shared" si="125"/>
        <v>-8.0093269999999794</v>
      </c>
      <c r="G143">
        <f t="shared" si="126"/>
        <v>54.533665290000002</v>
      </c>
      <c r="H143">
        <f t="shared" si="127"/>
        <v>-12.2012442</v>
      </c>
      <c r="I143">
        <f t="shared" si="128"/>
        <v>50.341748090000003</v>
      </c>
      <c r="J143">
        <f t="shared" si="129"/>
        <v>-20.126764699999999</v>
      </c>
      <c r="K143">
        <f t="shared" si="130"/>
        <v>42.416227589999998</v>
      </c>
      <c r="L143">
        <f t="shared" si="131"/>
        <v>-20.1279118</v>
      </c>
      <c r="M143">
        <f t="shared" si="132"/>
        <v>42.415080490000001</v>
      </c>
      <c r="N143">
        <f t="shared" si="133"/>
        <v>-23.9097151</v>
      </c>
      <c r="O143">
        <f t="shared" si="134"/>
        <v>38.633277190000001</v>
      </c>
      <c r="P143">
        <f t="shared" si="135"/>
        <v>-23.9098726</v>
      </c>
      <c r="Q143">
        <f t="shared" si="136"/>
        <v>38.633119690000001</v>
      </c>
      <c r="R143">
        <f t="shared" si="137"/>
        <v>-27.036722399999999</v>
      </c>
      <c r="S143">
        <f t="shared" si="138"/>
        <v>35.506269889999999</v>
      </c>
      <c r="T143">
        <f t="shared" si="139"/>
        <v>-29.973553500000001</v>
      </c>
      <c r="U143">
        <f t="shared" si="140"/>
        <v>32.56943879</v>
      </c>
      <c r="V143">
        <f t="shared" si="141"/>
        <v>-35.359843900000001</v>
      </c>
      <c r="W143">
        <f t="shared" si="142"/>
        <v>27.183148389999999</v>
      </c>
      <c r="X143">
        <f t="shared" si="143"/>
        <v>-35.370239400000003</v>
      </c>
      <c r="Y143">
        <f t="shared" si="144"/>
        <v>27.172752890000002</v>
      </c>
      <c r="Z143">
        <f t="shared" si="145"/>
        <v>-40.112479999999998</v>
      </c>
      <c r="AA143">
        <f t="shared" si="146"/>
        <v>22.430512289999999</v>
      </c>
      <c r="AB143">
        <f t="shared" si="121"/>
        <v>-41.490137599999997</v>
      </c>
      <c r="AC143">
        <f t="shared" si="147"/>
        <v>21.05285469</v>
      </c>
      <c r="AD143">
        <f t="shared" si="148"/>
        <v>-43.251131700000002</v>
      </c>
      <c r="AE143">
        <f t="shared" si="149"/>
        <v>19.291860589999999</v>
      </c>
      <c r="AF143">
        <f t="shared" si="150"/>
        <v>-44.165831599999997</v>
      </c>
      <c r="AG143">
        <f t="shared" si="151"/>
        <v>18.37716069</v>
      </c>
      <c r="AH143">
        <f t="shared" si="152"/>
        <v>-45.106476399999998</v>
      </c>
      <c r="AI143">
        <f t="shared" si="153"/>
        <v>17.436515889999999</v>
      </c>
      <c r="AJ143">
        <f t="shared" si="154"/>
        <v>-46.412834099999998</v>
      </c>
      <c r="AK143">
        <f t="shared" si="155"/>
        <v>16.13015819</v>
      </c>
      <c r="AL143">
        <f t="shared" si="156"/>
        <v>-46.412834099999998</v>
      </c>
      <c r="AM143">
        <f t="shared" si="157"/>
        <v>16.13015819</v>
      </c>
      <c r="AN143">
        <f t="shared" si="158"/>
        <v>-46.4137299</v>
      </c>
      <c r="AO143">
        <f t="shared" si="159"/>
        <v>16.129262390000001</v>
      </c>
      <c r="AP143">
        <f t="shared" si="160"/>
        <v>-47.974668899999998</v>
      </c>
      <c r="AQ143">
        <f t="shared" si="161"/>
        <v>14.56832339</v>
      </c>
      <c r="AR143">
        <f t="shared" si="162"/>
        <v>-48.381284960000002</v>
      </c>
      <c r="AS143">
        <f t="shared" si="163"/>
        <v>14.16170733</v>
      </c>
      <c r="AT143">
        <f t="shared" si="164"/>
        <v>-48.915356029999998</v>
      </c>
      <c r="AU143">
        <f t="shared" si="165"/>
        <v>13.627636259999999</v>
      </c>
      <c r="AV143">
        <f t="shared" si="166"/>
        <v>-48.916198010000002</v>
      </c>
      <c r="AW143">
        <f t="shared" si="167"/>
        <v>13.62679428</v>
      </c>
      <c r="AX143">
        <f t="shared" si="168"/>
        <v>-49.252446159999998</v>
      </c>
      <c r="AY143">
        <f t="shared" si="169"/>
        <v>13.290546129999999</v>
      </c>
      <c r="AZ143">
        <f t="shared" si="170"/>
        <v>-49.272697880000003</v>
      </c>
      <c r="BA143">
        <f t="shared" si="171"/>
        <v>13.27029441</v>
      </c>
      <c r="BB143">
        <f t="shared" si="172"/>
        <v>-49.258343320000002</v>
      </c>
      <c r="BC143">
        <f t="shared" si="173"/>
        <v>13.284648969999999</v>
      </c>
      <c r="BD143">
        <f t="shared" si="174"/>
        <v>-49.209911210000001</v>
      </c>
      <c r="BE143">
        <f t="shared" si="175"/>
        <v>13.333081079999999</v>
      </c>
      <c r="BF143">
        <f t="shared" si="176"/>
        <v>-49.001276490000002</v>
      </c>
      <c r="BG143">
        <f t="shared" si="177"/>
        <v>13.5417158</v>
      </c>
      <c r="BH143">
        <f t="shared" si="178"/>
        <v>-49.000480940000003</v>
      </c>
      <c r="BI143">
        <f t="shared" si="179"/>
        <v>13.54251135</v>
      </c>
      <c r="BJ143">
        <f t="shared" si="180"/>
        <v>-48.923108319999997</v>
      </c>
      <c r="BK143">
        <f t="shared" si="181"/>
        <v>13.61988397</v>
      </c>
    </row>
    <row r="144" spans="1:63" x14ac:dyDescent="0.15">
      <c r="A144">
        <v>151.8034376</v>
      </c>
      <c r="B144">
        <v>68.829585030000004</v>
      </c>
      <c r="C144">
        <f t="shared" si="122"/>
        <v>68.829585030000004</v>
      </c>
      <c r="D144">
        <f t="shared" si="123"/>
        <v>-3.7725675999999999</v>
      </c>
      <c r="E144">
        <f t="shared" si="124"/>
        <v>65.057017430000002</v>
      </c>
      <c r="F144">
        <f t="shared" si="125"/>
        <v>-8.0357825999999992</v>
      </c>
      <c r="G144">
        <f t="shared" si="126"/>
        <v>60.79380243</v>
      </c>
      <c r="H144">
        <f t="shared" si="127"/>
        <v>-11.781894599999999</v>
      </c>
      <c r="I144">
        <f t="shared" si="128"/>
        <v>57.047690430000003</v>
      </c>
      <c r="J144">
        <f t="shared" si="129"/>
        <v>-15.9738118</v>
      </c>
      <c r="K144">
        <f t="shared" si="130"/>
        <v>52.855773229999997</v>
      </c>
      <c r="L144">
        <f t="shared" si="131"/>
        <v>-23.899332300000001</v>
      </c>
      <c r="M144">
        <f t="shared" si="132"/>
        <v>44.930252729999999</v>
      </c>
      <c r="N144">
        <f t="shared" si="133"/>
        <v>-23.900479399999998</v>
      </c>
      <c r="O144">
        <f t="shared" si="134"/>
        <v>44.929105630000002</v>
      </c>
      <c r="P144">
        <f t="shared" si="135"/>
        <v>-27.682282699999998</v>
      </c>
      <c r="Q144">
        <f t="shared" si="136"/>
        <v>41.147302330000002</v>
      </c>
      <c r="R144">
        <f t="shared" si="137"/>
        <v>-27.682440199999998</v>
      </c>
      <c r="S144">
        <f t="shared" si="138"/>
        <v>41.147144830000002</v>
      </c>
      <c r="T144">
        <f t="shared" si="139"/>
        <v>-30.809290000000001</v>
      </c>
      <c r="U144">
        <f t="shared" si="140"/>
        <v>38.02029503</v>
      </c>
      <c r="V144">
        <f t="shared" si="141"/>
        <v>-33.746121100000003</v>
      </c>
      <c r="W144">
        <f t="shared" si="142"/>
        <v>35.083463930000001</v>
      </c>
      <c r="X144">
        <f t="shared" si="143"/>
        <v>-39.132411500000003</v>
      </c>
      <c r="Y144">
        <f t="shared" si="144"/>
        <v>29.697173530000001</v>
      </c>
      <c r="Z144">
        <f t="shared" si="145"/>
        <v>-39.142806999999998</v>
      </c>
      <c r="AA144">
        <f t="shared" si="146"/>
        <v>29.686778029999999</v>
      </c>
      <c r="AB144">
        <f t="shared" si="121"/>
        <v>-43.8850476</v>
      </c>
      <c r="AC144">
        <f t="shared" si="147"/>
        <v>24.94453743</v>
      </c>
      <c r="AD144">
        <f t="shared" si="148"/>
        <v>-45.262705199999999</v>
      </c>
      <c r="AE144">
        <f t="shared" si="149"/>
        <v>23.566879830000001</v>
      </c>
      <c r="AF144">
        <f t="shared" si="150"/>
        <v>-47.023699299999997</v>
      </c>
      <c r="AG144">
        <f t="shared" si="151"/>
        <v>21.80588573</v>
      </c>
      <c r="AH144">
        <f t="shared" si="152"/>
        <v>-47.938399199999999</v>
      </c>
      <c r="AI144">
        <f t="shared" si="153"/>
        <v>20.891185830000001</v>
      </c>
      <c r="AJ144">
        <f t="shared" si="154"/>
        <v>-48.879044</v>
      </c>
      <c r="AK144">
        <f t="shared" si="155"/>
        <v>19.95054103</v>
      </c>
      <c r="AL144">
        <f t="shared" si="156"/>
        <v>-50.1854017</v>
      </c>
      <c r="AM144">
        <f t="shared" si="157"/>
        <v>18.644183330000001</v>
      </c>
      <c r="AN144">
        <f t="shared" si="158"/>
        <v>-50.1854017</v>
      </c>
      <c r="AO144">
        <f t="shared" si="159"/>
        <v>18.644183330000001</v>
      </c>
      <c r="AP144">
        <f t="shared" si="160"/>
        <v>-50.186297500000002</v>
      </c>
      <c r="AQ144">
        <f t="shared" si="161"/>
        <v>18.643287529999998</v>
      </c>
      <c r="AR144">
        <f t="shared" si="162"/>
        <v>-51.7472365</v>
      </c>
      <c r="AS144">
        <f t="shared" si="163"/>
        <v>17.082348530000001</v>
      </c>
      <c r="AT144">
        <f t="shared" si="164"/>
        <v>-52.153852559999997</v>
      </c>
      <c r="AU144">
        <f t="shared" si="165"/>
        <v>16.67573247</v>
      </c>
      <c r="AV144">
        <f t="shared" si="166"/>
        <v>-52.68792363</v>
      </c>
      <c r="AW144">
        <f t="shared" si="167"/>
        <v>16.1416614</v>
      </c>
      <c r="AX144">
        <f t="shared" si="168"/>
        <v>-52.688765609999997</v>
      </c>
      <c r="AY144">
        <f t="shared" si="169"/>
        <v>16.14081942</v>
      </c>
      <c r="AZ144">
        <f t="shared" si="170"/>
        <v>-53.02501376</v>
      </c>
      <c r="BA144">
        <f t="shared" si="171"/>
        <v>15.80457127</v>
      </c>
      <c r="BB144">
        <f t="shared" si="172"/>
        <v>-53.045265479999998</v>
      </c>
      <c r="BC144">
        <f t="shared" si="173"/>
        <v>15.784319549999999</v>
      </c>
      <c r="BD144">
        <f t="shared" si="174"/>
        <v>-53.030910919999997</v>
      </c>
      <c r="BE144">
        <f t="shared" si="175"/>
        <v>15.79867411</v>
      </c>
      <c r="BF144">
        <f t="shared" si="176"/>
        <v>-52.982478810000003</v>
      </c>
      <c r="BG144">
        <f t="shared" si="177"/>
        <v>15.847106220000001</v>
      </c>
      <c r="BH144">
        <f t="shared" si="178"/>
        <v>-52.773844089999997</v>
      </c>
      <c r="BI144">
        <f t="shared" si="179"/>
        <v>16.05574094</v>
      </c>
      <c r="BJ144">
        <f t="shared" si="180"/>
        <v>-52.773048539999998</v>
      </c>
      <c r="BK144">
        <f t="shared" si="181"/>
        <v>16.056536489999999</v>
      </c>
    </row>
    <row r="145" spans="1:63" x14ac:dyDescent="0.15">
      <c r="A145">
        <v>155.8669203</v>
      </c>
      <c r="B145">
        <v>71.218542839999998</v>
      </c>
      <c r="C145">
        <f t="shared" si="122"/>
        <v>71.218542839999998</v>
      </c>
      <c r="D145">
        <f t="shared" si="123"/>
        <v>-4.0634827000000104</v>
      </c>
      <c r="E145">
        <f t="shared" si="124"/>
        <v>67.155060140000003</v>
      </c>
      <c r="F145">
        <f t="shared" si="125"/>
        <v>-7.8360503000000099</v>
      </c>
      <c r="G145">
        <f t="shared" si="126"/>
        <v>63.382492540000001</v>
      </c>
      <c r="H145">
        <f t="shared" si="127"/>
        <v>-12.099265300000001</v>
      </c>
      <c r="I145">
        <f t="shared" si="128"/>
        <v>59.119277539999999</v>
      </c>
      <c r="J145">
        <f t="shared" si="129"/>
        <v>-15.845377300000001</v>
      </c>
      <c r="K145">
        <f t="shared" si="130"/>
        <v>55.373165540000002</v>
      </c>
      <c r="L145">
        <f t="shared" si="131"/>
        <v>-20.037294500000002</v>
      </c>
      <c r="M145">
        <f t="shared" si="132"/>
        <v>51.181248340000003</v>
      </c>
      <c r="N145">
        <f t="shared" si="133"/>
        <v>-27.962814999999999</v>
      </c>
      <c r="O145">
        <f t="shared" si="134"/>
        <v>43.255727839999999</v>
      </c>
      <c r="P145">
        <f t="shared" si="135"/>
        <v>-27.9639621</v>
      </c>
      <c r="Q145">
        <f t="shared" si="136"/>
        <v>43.254580740000002</v>
      </c>
      <c r="R145">
        <f t="shared" si="137"/>
        <v>-31.7457654</v>
      </c>
      <c r="S145">
        <f t="shared" si="138"/>
        <v>39.472777440000002</v>
      </c>
      <c r="T145">
        <f t="shared" si="139"/>
        <v>-31.7459229</v>
      </c>
      <c r="U145">
        <f t="shared" si="140"/>
        <v>39.472619940000001</v>
      </c>
      <c r="V145">
        <f t="shared" si="141"/>
        <v>-34.872772699999999</v>
      </c>
      <c r="W145">
        <f t="shared" si="142"/>
        <v>36.345770139999999</v>
      </c>
      <c r="X145">
        <f t="shared" si="143"/>
        <v>-37.809603799999998</v>
      </c>
      <c r="Y145">
        <f t="shared" si="144"/>
        <v>33.40893904</v>
      </c>
      <c r="Z145">
        <f t="shared" si="145"/>
        <v>-43.195894199999998</v>
      </c>
      <c r="AA145">
        <f t="shared" si="146"/>
        <v>28.02264864</v>
      </c>
      <c r="AB145">
        <f t="shared" ref="AB145:AB208" si="182">A132-A145</f>
        <v>-43.206289699999999</v>
      </c>
      <c r="AC145">
        <f t="shared" si="147"/>
        <v>28.012253139999999</v>
      </c>
      <c r="AD145">
        <f t="shared" si="148"/>
        <v>-47.948530300000002</v>
      </c>
      <c r="AE145">
        <f t="shared" si="149"/>
        <v>23.27001254</v>
      </c>
      <c r="AF145">
        <f t="shared" si="150"/>
        <v>-49.326187900000001</v>
      </c>
      <c r="AG145">
        <f t="shared" si="151"/>
        <v>21.892354940000001</v>
      </c>
      <c r="AH145">
        <f t="shared" si="152"/>
        <v>-51.087181999999999</v>
      </c>
      <c r="AI145">
        <f t="shared" si="153"/>
        <v>20.131360839999999</v>
      </c>
      <c r="AJ145">
        <f t="shared" si="154"/>
        <v>-52.001881900000001</v>
      </c>
      <c r="AK145">
        <f t="shared" si="155"/>
        <v>19.216660940000001</v>
      </c>
      <c r="AL145">
        <f t="shared" si="156"/>
        <v>-52.942526700000002</v>
      </c>
      <c r="AM145">
        <f t="shared" si="157"/>
        <v>18.276016139999999</v>
      </c>
      <c r="AN145">
        <f t="shared" si="158"/>
        <v>-54.248884400000001</v>
      </c>
      <c r="AO145">
        <f t="shared" si="159"/>
        <v>16.96965844</v>
      </c>
      <c r="AP145">
        <f t="shared" si="160"/>
        <v>-54.248884400000001</v>
      </c>
      <c r="AQ145">
        <f t="shared" si="161"/>
        <v>16.96965844</v>
      </c>
      <c r="AR145">
        <f t="shared" si="162"/>
        <v>-54.249780199999996</v>
      </c>
      <c r="AS145">
        <f t="shared" si="163"/>
        <v>16.968762640000001</v>
      </c>
      <c r="AT145">
        <f t="shared" si="164"/>
        <v>-55.810719200000001</v>
      </c>
      <c r="AU145">
        <f t="shared" si="165"/>
        <v>15.40782364</v>
      </c>
      <c r="AV145">
        <f t="shared" si="166"/>
        <v>-56.217335259999999</v>
      </c>
      <c r="AW145">
        <f t="shared" si="167"/>
        <v>15.001207580000001</v>
      </c>
      <c r="AX145">
        <f t="shared" si="168"/>
        <v>-56.751406330000002</v>
      </c>
      <c r="AY145">
        <f t="shared" si="169"/>
        <v>14.46713651</v>
      </c>
      <c r="AZ145">
        <f t="shared" si="170"/>
        <v>-56.752248309999999</v>
      </c>
      <c r="BA145">
        <f t="shared" si="171"/>
        <v>14.466294530000001</v>
      </c>
      <c r="BB145">
        <f t="shared" si="172"/>
        <v>-57.088496460000002</v>
      </c>
      <c r="BC145">
        <f t="shared" si="173"/>
        <v>14.13004638</v>
      </c>
      <c r="BD145">
        <f t="shared" si="174"/>
        <v>-57.108748179999999</v>
      </c>
      <c r="BE145">
        <f t="shared" si="175"/>
        <v>14.10979466</v>
      </c>
      <c r="BF145">
        <f t="shared" si="176"/>
        <v>-57.094393619999998</v>
      </c>
      <c r="BG145">
        <f t="shared" si="177"/>
        <v>14.12414922</v>
      </c>
      <c r="BH145">
        <f t="shared" si="178"/>
        <v>-57.045961509999998</v>
      </c>
      <c r="BI145">
        <f t="shared" si="179"/>
        <v>14.17258133</v>
      </c>
      <c r="BJ145">
        <f t="shared" si="180"/>
        <v>-56.837326789999999</v>
      </c>
      <c r="BK145">
        <f t="shared" si="181"/>
        <v>14.381216050000001</v>
      </c>
    </row>
    <row r="146" spans="1:63" x14ac:dyDescent="0.15">
      <c r="A146">
        <v>164.50819509999999</v>
      </c>
      <c r="B146">
        <v>78.331903699999998</v>
      </c>
      <c r="C146">
        <f t="shared" si="122"/>
        <v>78.331903699999998</v>
      </c>
      <c r="D146">
        <f t="shared" si="123"/>
        <v>-8.6412747999999908</v>
      </c>
      <c r="E146">
        <f t="shared" si="124"/>
        <v>69.690628899999993</v>
      </c>
      <c r="F146">
        <f t="shared" si="125"/>
        <v>-12.704757499999999</v>
      </c>
      <c r="G146">
        <f t="shared" si="126"/>
        <v>65.627146199999999</v>
      </c>
      <c r="H146">
        <f t="shared" si="127"/>
        <v>-16.477325100000002</v>
      </c>
      <c r="I146">
        <f t="shared" si="128"/>
        <v>61.854578600000004</v>
      </c>
      <c r="J146">
        <f t="shared" si="129"/>
        <v>-20.7405401</v>
      </c>
      <c r="K146">
        <f t="shared" si="130"/>
        <v>57.591363600000001</v>
      </c>
      <c r="L146">
        <f t="shared" si="131"/>
        <v>-24.486652100000001</v>
      </c>
      <c r="M146">
        <f t="shared" si="132"/>
        <v>53.845251599999997</v>
      </c>
      <c r="N146">
        <f t="shared" si="133"/>
        <v>-28.678569299999999</v>
      </c>
      <c r="O146">
        <f t="shared" si="134"/>
        <v>49.653334399999999</v>
      </c>
      <c r="P146">
        <f t="shared" si="135"/>
        <v>-36.604089799999997</v>
      </c>
      <c r="Q146">
        <f t="shared" si="136"/>
        <v>41.727813900000001</v>
      </c>
      <c r="R146">
        <f t="shared" si="137"/>
        <v>-36.605236900000001</v>
      </c>
      <c r="S146">
        <f t="shared" si="138"/>
        <v>41.726666799999997</v>
      </c>
      <c r="T146">
        <f t="shared" si="139"/>
        <v>-40.387040200000001</v>
      </c>
      <c r="U146">
        <f t="shared" si="140"/>
        <v>37.944863499999997</v>
      </c>
      <c r="V146">
        <f t="shared" si="141"/>
        <v>-40.387197700000002</v>
      </c>
      <c r="W146">
        <f t="shared" si="142"/>
        <v>37.944705999999996</v>
      </c>
      <c r="X146">
        <f t="shared" si="143"/>
        <v>-43.514047499999997</v>
      </c>
      <c r="Y146">
        <f t="shared" si="144"/>
        <v>34.817856200000001</v>
      </c>
      <c r="Z146">
        <f t="shared" si="145"/>
        <v>-46.450878600000003</v>
      </c>
      <c r="AA146">
        <f t="shared" si="146"/>
        <v>31.881025099999999</v>
      </c>
      <c r="AB146">
        <f t="shared" si="182"/>
        <v>-51.837169000000003</v>
      </c>
      <c r="AC146">
        <f t="shared" si="147"/>
        <v>26.494734699999999</v>
      </c>
      <c r="AD146">
        <f t="shared" si="148"/>
        <v>-51.847564499999997</v>
      </c>
      <c r="AE146">
        <f t="shared" si="149"/>
        <v>26.484339200000001</v>
      </c>
      <c r="AF146">
        <f t="shared" si="150"/>
        <v>-56.5898051</v>
      </c>
      <c r="AG146">
        <f t="shared" si="151"/>
        <v>21.742098599999998</v>
      </c>
      <c r="AH146">
        <f t="shared" si="152"/>
        <v>-57.967462699999999</v>
      </c>
      <c r="AI146">
        <f t="shared" si="153"/>
        <v>20.364440999999999</v>
      </c>
      <c r="AJ146">
        <f t="shared" si="154"/>
        <v>-59.728456799999996</v>
      </c>
      <c r="AK146">
        <f t="shared" si="155"/>
        <v>18.603446900000002</v>
      </c>
      <c r="AL146">
        <f t="shared" si="156"/>
        <v>-60.643156699999999</v>
      </c>
      <c r="AM146">
        <f t="shared" si="157"/>
        <v>17.688746999999999</v>
      </c>
      <c r="AN146">
        <f t="shared" si="158"/>
        <v>-61.5838015</v>
      </c>
      <c r="AO146">
        <f t="shared" si="159"/>
        <v>16.748102200000002</v>
      </c>
      <c r="AP146">
        <f t="shared" si="160"/>
        <v>-62.890159199999999</v>
      </c>
      <c r="AQ146">
        <f t="shared" si="161"/>
        <v>15.4417445</v>
      </c>
      <c r="AR146">
        <f t="shared" si="162"/>
        <v>-62.890159199999999</v>
      </c>
      <c r="AS146">
        <f t="shared" si="163"/>
        <v>15.4417445</v>
      </c>
      <c r="AT146">
        <f t="shared" si="164"/>
        <v>-62.891055000000001</v>
      </c>
      <c r="AU146">
        <f t="shared" si="165"/>
        <v>15.4408487</v>
      </c>
      <c r="AV146">
        <f t="shared" si="166"/>
        <v>-64.451993999999999</v>
      </c>
      <c r="AW146">
        <f t="shared" si="167"/>
        <v>13.879909700000001</v>
      </c>
      <c r="AX146">
        <f t="shared" si="168"/>
        <v>-64.858610060000004</v>
      </c>
      <c r="AY146">
        <f t="shared" si="169"/>
        <v>13.47329364</v>
      </c>
      <c r="AZ146">
        <f t="shared" si="170"/>
        <v>-65.39268113</v>
      </c>
      <c r="BA146">
        <f t="shared" si="171"/>
        <v>12.93922257</v>
      </c>
      <c r="BB146">
        <f t="shared" si="172"/>
        <v>-65.393523110000004</v>
      </c>
      <c r="BC146">
        <f t="shared" si="173"/>
        <v>12.93838059</v>
      </c>
      <c r="BD146">
        <f t="shared" si="174"/>
        <v>-65.729771260000007</v>
      </c>
      <c r="BE146">
        <f t="shared" si="175"/>
        <v>12.60213244</v>
      </c>
      <c r="BF146">
        <f t="shared" si="176"/>
        <v>-65.750022979999997</v>
      </c>
      <c r="BG146">
        <f t="shared" si="177"/>
        <v>12.581880719999999</v>
      </c>
      <c r="BH146">
        <f t="shared" si="178"/>
        <v>-65.735668419999996</v>
      </c>
      <c r="BI146">
        <f t="shared" si="179"/>
        <v>12.59623528</v>
      </c>
      <c r="BJ146">
        <f t="shared" si="180"/>
        <v>-65.687236310000003</v>
      </c>
      <c r="BK146">
        <f t="shared" si="181"/>
        <v>12.64466739</v>
      </c>
    </row>
    <row r="147" spans="1:63" x14ac:dyDescent="0.15">
      <c r="A147">
        <v>168.8406516</v>
      </c>
      <c r="B147">
        <v>85.741831320000003</v>
      </c>
      <c r="C147">
        <f t="shared" si="122"/>
        <v>85.741831320000003</v>
      </c>
      <c r="D147">
        <f t="shared" si="123"/>
        <v>-4.3324565000000099</v>
      </c>
      <c r="E147">
        <f t="shared" si="124"/>
        <v>81.409374819999996</v>
      </c>
      <c r="F147">
        <f t="shared" si="125"/>
        <v>-12.973731300000001</v>
      </c>
      <c r="G147">
        <f t="shared" si="126"/>
        <v>72.768100020000006</v>
      </c>
      <c r="H147">
        <f t="shared" si="127"/>
        <v>-17.037213999999999</v>
      </c>
      <c r="I147">
        <f t="shared" si="128"/>
        <v>68.704617319999997</v>
      </c>
      <c r="J147">
        <f t="shared" si="129"/>
        <v>-20.809781600000001</v>
      </c>
      <c r="K147">
        <f t="shared" si="130"/>
        <v>64.932049719999995</v>
      </c>
      <c r="L147">
        <f t="shared" si="131"/>
        <v>-25.0729966</v>
      </c>
      <c r="M147">
        <f t="shared" si="132"/>
        <v>60.66883472</v>
      </c>
      <c r="N147">
        <f t="shared" si="133"/>
        <v>-28.8191086</v>
      </c>
      <c r="O147">
        <f t="shared" si="134"/>
        <v>56.922722720000003</v>
      </c>
      <c r="P147">
        <f t="shared" si="135"/>
        <v>-33.011025799999999</v>
      </c>
      <c r="Q147">
        <f t="shared" si="136"/>
        <v>52.730805519999997</v>
      </c>
      <c r="R147">
        <f t="shared" si="137"/>
        <v>-40.936546300000003</v>
      </c>
      <c r="S147">
        <f t="shared" si="138"/>
        <v>44.805285019999999</v>
      </c>
      <c r="T147">
        <f t="shared" si="139"/>
        <v>-40.937693400000001</v>
      </c>
      <c r="U147">
        <f t="shared" si="140"/>
        <v>44.804137920000002</v>
      </c>
      <c r="V147">
        <f t="shared" si="141"/>
        <v>-44.719496700000001</v>
      </c>
      <c r="W147">
        <f t="shared" si="142"/>
        <v>41.022334620000002</v>
      </c>
      <c r="X147">
        <f t="shared" si="143"/>
        <v>-44.719654200000001</v>
      </c>
      <c r="Y147">
        <f t="shared" si="144"/>
        <v>41.022177120000002</v>
      </c>
      <c r="Z147">
        <f t="shared" si="145"/>
        <v>-47.846504000000003</v>
      </c>
      <c r="AA147">
        <f t="shared" si="146"/>
        <v>37.89532732</v>
      </c>
      <c r="AB147">
        <f t="shared" si="182"/>
        <v>-50.783335100000002</v>
      </c>
      <c r="AC147">
        <f t="shared" si="147"/>
        <v>34.958496220000001</v>
      </c>
      <c r="AD147">
        <f t="shared" si="148"/>
        <v>-56.169625500000002</v>
      </c>
      <c r="AE147">
        <f t="shared" si="149"/>
        <v>29.572205820000001</v>
      </c>
      <c r="AF147">
        <f t="shared" si="150"/>
        <v>-56.180021000000004</v>
      </c>
      <c r="AG147">
        <f t="shared" si="151"/>
        <v>29.561810319999999</v>
      </c>
      <c r="AH147">
        <f t="shared" si="152"/>
        <v>-60.922261599999999</v>
      </c>
      <c r="AI147">
        <f t="shared" si="153"/>
        <v>24.819569720000001</v>
      </c>
      <c r="AJ147">
        <f t="shared" si="154"/>
        <v>-62.299919199999998</v>
      </c>
      <c r="AK147">
        <f t="shared" si="155"/>
        <v>23.441912120000001</v>
      </c>
      <c r="AL147">
        <f t="shared" si="156"/>
        <v>-64.060913299999996</v>
      </c>
      <c r="AM147">
        <f t="shared" si="157"/>
        <v>21.68091802</v>
      </c>
      <c r="AN147">
        <f t="shared" si="158"/>
        <v>-64.975613199999998</v>
      </c>
      <c r="AO147">
        <f t="shared" si="159"/>
        <v>20.766218120000001</v>
      </c>
      <c r="AP147">
        <f t="shared" si="160"/>
        <v>-65.916257999999999</v>
      </c>
      <c r="AQ147">
        <f t="shared" si="161"/>
        <v>19.82557332</v>
      </c>
      <c r="AR147">
        <f t="shared" si="162"/>
        <v>-67.222615700000006</v>
      </c>
      <c r="AS147">
        <f t="shared" si="163"/>
        <v>18.519215620000001</v>
      </c>
      <c r="AT147">
        <f t="shared" si="164"/>
        <v>-67.222615700000006</v>
      </c>
      <c r="AU147">
        <f t="shared" si="165"/>
        <v>18.519215620000001</v>
      </c>
      <c r="AV147">
        <f t="shared" si="166"/>
        <v>-67.223511500000001</v>
      </c>
      <c r="AW147">
        <f t="shared" si="167"/>
        <v>18.518319819999999</v>
      </c>
      <c r="AX147">
        <f t="shared" si="168"/>
        <v>-68.784450500000005</v>
      </c>
      <c r="AY147">
        <f t="shared" si="169"/>
        <v>16.957380820000001</v>
      </c>
      <c r="AZ147">
        <f t="shared" si="170"/>
        <v>-69.191066559999996</v>
      </c>
      <c r="BA147">
        <f t="shared" si="171"/>
        <v>16.55076476</v>
      </c>
      <c r="BB147">
        <f t="shared" si="172"/>
        <v>-69.725137630000006</v>
      </c>
      <c r="BC147">
        <f t="shared" si="173"/>
        <v>16.01669369</v>
      </c>
      <c r="BD147">
        <f t="shared" si="174"/>
        <v>-69.725979609999996</v>
      </c>
      <c r="BE147">
        <f t="shared" si="175"/>
        <v>16.01585171</v>
      </c>
      <c r="BF147">
        <f t="shared" si="176"/>
        <v>-70.062227759999999</v>
      </c>
      <c r="BG147">
        <f t="shared" si="177"/>
        <v>15.67960356</v>
      </c>
      <c r="BH147">
        <f t="shared" si="178"/>
        <v>-70.082479480000003</v>
      </c>
      <c r="BI147">
        <f t="shared" si="179"/>
        <v>15.659351839999999</v>
      </c>
      <c r="BJ147">
        <f t="shared" si="180"/>
        <v>-70.068124920000002</v>
      </c>
      <c r="BK147">
        <f t="shared" si="181"/>
        <v>15.6737064</v>
      </c>
    </row>
    <row r="148" spans="1:63" x14ac:dyDescent="0.15">
      <c r="A148">
        <v>172.7476657</v>
      </c>
      <c r="B148">
        <v>77.954460949999998</v>
      </c>
      <c r="C148">
        <f t="shared" si="122"/>
        <v>77.954460949999998</v>
      </c>
      <c r="D148">
        <f t="shared" si="123"/>
        <v>-3.9070141</v>
      </c>
      <c r="E148">
        <f t="shared" si="124"/>
        <v>74.04744685</v>
      </c>
      <c r="F148">
        <f t="shared" si="125"/>
        <v>-8.2394706000000006</v>
      </c>
      <c r="G148">
        <f t="shared" si="126"/>
        <v>69.714990349999994</v>
      </c>
      <c r="H148">
        <f t="shared" si="127"/>
        <v>-16.880745399999999</v>
      </c>
      <c r="I148">
        <f t="shared" si="128"/>
        <v>61.073715550000003</v>
      </c>
      <c r="J148">
        <f t="shared" si="129"/>
        <v>-20.9442281</v>
      </c>
      <c r="K148">
        <f t="shared" si="130"/>
        <v>57.010232850000001</v>
      </c>
      <c r="L148">
        <f t="shared" si="131"/>
        <v>-24.716795699999999</v>
      </c>
      <c r="M148">
        <f t="shared" si="132"/>
        <v>53.237665249999999</v>
      </c>
      <c r="N148">
        <f t="shared" si="133"/>
        <v>-28.980010700000001</v>
      </c>
      <c r="O148">
        <f t="shared" si="134"/>
        <v>48.974450249999997</v>
      </c>
      <c r="P148">
        <f t="shared" si="135"/>
        <v>-32.726122699999998</v>
      </c>
      <c r="Q148">
        <f t="shared" si="136"/>
        <v>45.22833825</v>
      </c>
      <c r="R148">
        <f t="shared" si="137"/>
        <v>-36.918039899999997</v>
      </c>
      <c r="S148">
        <f t="shared" si="138"/>
        <v>41.036421050000001</v>
      </c>
      <c r="T148">
        <f t="shared" si="139"/>
        <v>-44.843560400000001</v>
      </c>
      <c r="U148">
        <f t="shared" si="140"/>
        <v>33.110900549999997</v>
      </c>
      <c r="V148">
        <f t="shared" si="141"/>
        <v>-44.844707499999998</v>
      </c>
      <c r="W148">
        <f t="shared" si="142"/>
        <v>33.109753449999999</v>
      </c>
      <c r="X148">
        <f t="shared" si="143"/>
        <v>-48.626510799999998</v>
      </c>
      <c r="Y148">
        <f t="shared" si="144"/>
        <v>29.327950149999999</v>
      </c>
      <c r="Z148">
        <f t="shared" si="145"/>
        <v>-48.626668299999999</v>
      </c>
      <c r="AA148">
        <f t="shared" si="146"/>
        <v>29.327792649999999</v>
      </c>
      <c r="AB148">
        <f t="shared" si="182"/>
        <v>-51.753518100000001</v>
      </c>
      <c r="AC148">
        <f t="shared" si="147"/>
        <v>26.200942850000001</v>
      </c>
      <c r="AD148">
        <f t="shared" si="148"/>
        <v>-54.6903492</v>
      </c>
      <c r="AE148">
        <f t="shared" si="149"/>
        <v>23.264111750000001</v>
      </c>
      <c r="AF148">
        <f t="shared" si="150"/>
        <v>-60.0766396</v>
      </c>
      <c r="AG148">
        <f t="shared" si="151"/>
        <v>17.877821350000001</v>
      </c>
      <c r="AH148">
        <f t="shared" si="152"/>
        <v>-60.087035100000001</v>
      </c>
      <c r="AI148">
        <f t="shared" si="153"/>
        <v>17.86742585</v>
      </c>
      <c r="AJ148">
        <f t="shared" si="154"/>
        <v>-64.829275699999997</v>
      </c>
      <c r="AK148">
        <f t="shared" si="155"/>
        <v>13.125185249999999</v>
      </c>
      <c r="AL148">
        <f t="shared" si="156"/>
        <v>-66.206933300000003</v>
      </c>
      <c r="AM148">
        <f t="shared" si="157"/>
        <v>11.74752765</v>
      </c>
      <c r="AN148">
        <f t="shared" si="158"/>
        <v>-67.967927399999994</v>
      </c>
      <c r="AO148">
        <f t="shared" si="159"/>
        <v>9.9865335500000008</v>
      </c>
      <c r="AP148">
        <f t="shared" si="160"/>
        <v>-68.882627299999996</v>
      </c>
      <c r="AQ148">
        <f t="shared" si="161"/>
        <v>9.0718336500000003</v>
      </c>
      <c r="AR148">
        <f t="shared" si="162"/>
        <v>-69.823272099999997</v>
      </c>
      <c r="AS148">
        <f t="shared" si="163"/>
        <v>8.1311888499999991</v>
      </c>
      <c r="AT148">
        <f t="shared" si="164"/>
        <v>-71.129629800000004</v>
      </c>
      <c r="AU148">
        <f t="shared" si="165"/>
        <v>6.8248311499999899</v>
      </c>
      <c r="AV148">
        <f t="shared" si="166"/>
        <v>-71.129629800000004</v>
      </c>
      <c r="AW148">
        <f t="shared" si="167"/>
        <v>6.8248311499999899</v>
      </c>
      <c r="AX148">
        <f t="shared" si="168"/>
        <v>-71.130525599999999</v>
      </c>
      <c r="AY148">
        <f t="shared" si="169"/>
        <v>6.8239353500000002</v>
      </c>
      <c r="AZ148">
        <f t="shared" si="170"/>
        <v>-72.691464600000003</v>
      </c>
      <c r="BA148">
        <f t="shared" si="171"/>
        <v>5.2629963499999901</v>
      </c>
      <c r="BB148">
        <f t="shared" si="172"/>
        <v>-73.098080659999994</v>
      </c>
      <c r="BC148">
        <f t="shared" si="173"/>
        <v>4.8563802899999997</v>
      </c>
      <c r="BD148">
        <f t="shared" si="174"/>
        <v>-73.632151730000004</v>
      </c>
      <c r="BE148">
        <f t="shared" si="175"/>
        <v>4.3223092199999904</v>
      </c>
      <c r="BF148">
        <f t="shared" si="176"/>
        <v>-73.632993709999994</v>
      </c>
      <c r="BG148">
        <f t="shared" si="177"/>
        <v>4.3214672399999996</v>
      </c>
      <c r="BH148">
        <f t="shared" si="178"/>
        <v>-73.969241859999997</v>
      </c>
      <c r="BI148">
        <f t="shared" si="179"/>
        <v>3.9852190900000002</v>
      </c>
      <c r="BJ148">
        <f t="shared" si="180"/>
        <v>-73.989493580000001</v>
      </c>
      <c r="BK148">
        <f t="shared" si="181"/>
        <v>3.9649673700000001</v>
      </c>
    </row>
    <row r="149" spans="1:63" x14ac:dyDescent="0.15">
      <c r="A149">
        <v>172.74861910000001</v>
      </c>
      <c r="B149">
        <v>77.950588080000003</v>
      </c>
      <c r="C149">
        <f t="shared" si="122"/>
        <v>77.950588080000003</v>
      </c>
      <c r="D149">
        <f t="shared" si="123"/>
        <v>-9.5340000001442604E-4</v>
      </c>
      <c r="E149">
        <f t="shared" si="124"/>
        <v>77.949634680000003</v>
      </c>
      <c r="F149">
        <f t="shared" si="125"/>
        <v>-3.90796750000001</v>
      </c>
      <c r="G149">
        <f t="shared" si="126"/>
        <v>74.042620580000005</v>
      </c>
      <c r="H149">
        <f t="shared" si="127"/>
        <v>-8.2404240000000204</v>
      </c>
      <c r="I149">
        <f t="shared" si="128"/>
        <v>69.710164079999998</v>
      </c>
      <c r="J149">
        <f t="shared" si="129"/>
        <v>-16.881698799999999</v>
      </c>
      <c r="K149">
        <f t="shared" si="130"/>
        <v>61.06888928</v>
      </c>
      <c r="L149">
        <f t="shared" si="131"/>
        <v>-20.9451815</v>
      </c>
      <c r="M149">
        <f t="shared" si="132"/>
        <v>57.005406579999999</v>
      </c>
      <c r="N149">
        <f t="shared" si="133"/>
        <v>-24.717749099999999</v>
      </c>
      <c r="O149">
        <f t="shared" si="134"/>
        <v>53.232838979999997</v>
      </c>
      <c r="P149">
        <f t="shared" si="135"/>
        <v>-28.980964100000001</v>
      </c>
      <c r="Q149">
        <f t="shared" si="136"/>
        <v>48.969623980000001</v>
      </c>
      <c r="R149">
        <f t="shared" si="137"/>
        <v>-32.727076099999998</v>
      </c>
      <c r="S149">
        <f t="shared" si="138"/>
        <v>45.223511979999998</v>
      </c>
      <c r="T149">
        <f t="shared" si="139"/>
        <v>-36.918993299999997</v>
      </c>
      <c r="U149">
        <f t="shared" si="140"/>
        <v>41.031594779999999</v>
      </c>
      <c r="V149">
        <f t="shared" si="141"/>
        <v>-44.844513800000001</v>
      </c>
      <c r="W149">
        <f t="shared" si="142"/>
        <v>33.106074280000001</v>
      </c>
      <c r="X149">
        <f t="shared" si="143"/>
        <v>-44.845660899999999</v>
      </c>
      <c r="Y149">
        <f t="shared" si="144"/>
        <v>33.104927179999997</v>
      </c>
      <c r="Z149">
        <f t="shared" si="145"/>
        <v>-48.627464199999999</v>
      </c>
      <c r="AA149">
        <f t="shared" si="146"/>
        <v>29.323123880000001</v>
      </c>
      <c r="AB149">
        <f t="shared" si="182"/>
        <v>-48.627621699999999</v>
      </c>
      <c r="AC149">
        <f t="shared" si="147"/>
        <v>29.32296638</v>
      </c>
      <c r="AD149">
        <f t="shared" si="148"/>
        <v>-51.754471500000001</v>
      </c>
      <c r="AE149">
        <f t="shared" si="149"/>
        <v>26.196116580000002</v>
      </c>
      <c r="AF149">
        <f t="shared" si="150"/>
        <v>-54.6913026</v>
      </c>
      <c r="AG149">
        <f t="shared" si="151"/>
        <v>23.259285479999999</v>
      </c>
      <c r="AH149">
        <f t="shared" si="152"/>
        <v>-60.077593</v>
      </c>
      <c r="AI149">
        <f t="shared" si="153"/>
        <v>17.872995079999999</v>
      </c>
      <c r="AJ149">
        <f t="shared" si="154"/>
        <v>-60.087988500000002</v>
      </c>
      <c r="AK149">
        <f t="shared" si="155"/>
        <v>17.862599580000001</v>
      </c>
      <c r="AL149">
        <f t="shared" si="156"/>
        <v>-64.830229099999997</v>
      </c>
      <c r="AM149">
        <f t="shared" si="157"/>
        <v>13.120358980000001</v>
      </c>
      <c r="AN149">
        <f t="shared" si="158"/>
        <v>-66.207886700000003</v>
      </c>
      <c r="AO149">
        <f t="shared" si="159"/>
        <v>11.74270138</v>
      </c>
      <c r="AP149">
        <f t="shared" si="160"/>
        <v>-67.968880799999994</v>
      </c>
      <c r="AQ149">
        <f t="shared" si="161"/>
        <v>9.9817072799999895</v>
      </c>
      <c r="AR149">
        <f t="shared" si="162"/>
        <v>-68.883580699999996</v>
      </c>
      <c r="AS149">
        <f t="shared" si="163"/>
        <v>9.0670073799999908</v>
      </c>
      <c r="AT149">
        <f t="shared" si="164"/>
        <v>-69.824225499999997</v>
      </c>
      <c r="AU149">
        <f t="shared" si="165"/>
        <v>8.1263625799999897</v>
      </c>
      <c r="AV149">
        <f t="shared" si="166"/>
        <v>-71.130583200000004</v>
      </c>
      <c r="AW149">
        <f t="shared" si="167"/>
        <v>6.8200048799999804</v>
      </c>
      <c r="AX149">
        <f t="shared" si="168"/>
        <v>-71.130583200000004</v>
      </c>
      <c r="AY149">
        <f t="shared" si="169"/>
        <v>6.8200048799999804</v>
      </c>
      <c r="AZ149">
        <f t="shared" si="170"/>
        <v>-71.131478999999999</v>
      </c>
      <c r="BA149">
        <f t="shared" si="171"/>
        <v>6.8191090799999898</v>
      </c>
      <c r="BB149">
        <f t="shared" si="172"/>
        <v>-72.692418000000004</v>
      </c>
      <c r="BC149">
        <f t="shared" si="173"/>
        <v>5.2581700799999904</v>
      </c>
      <c r="BD149">
        <f t="shared" si="174"/>
        <v>-73.099034059999994</v>
      </c>
      <c r="BE149">
        <f t="shared" si="175"/>
        <v>4.8515540199999903</v>
      </c>
      <c r="BF149">
        <f t="shared" si="176"/>
        <v>-73.633105130000004</v>
      </c>
      <c r="BG149">
        <f t="shared" si="177"/>
        <v>4.3174829499999801</v>
      </c>
      <c r="BH149">
        <f t="shared" si="178"/>
        <v>-73.633947109999994</v>
      </c>
      <c r="BI149">
        <f t="shared" si="179"/>
        <v>4.3166409699999901</v>
      </c>
      <c r="BJ149">
        <f t="shared" si="180"/>
        <v>-73.970195259999997</v>
      </c>
      <c r="BK149">
        <f t="shared" si="181"/>
        <v>3.9803928199999898</v>
      </c>
    </row>
    <row r="150" spans="1:63" x14ac:dyDescent="0.15">
      <c r="A150">
        <v>172.7478179</v>
      </c>
      <c r="B150">
        <v>78.130341450000003</v>
      </c>
      <c r="C150">
        <f t="shared" si="122"/>
        <v>78.130341450000003</v>
      </c>
      <c r="D150">
        <f t="shared" si="123"/>
        <v>8.0120000001215896E-4</v>
      </c>
      <c r="E150">
        <f t="shared" si="124"/>
        <v>78.129540250000005</v>
      </c>
      <c r="F150">
        <f t="shared" si="125"/>
        <v>-1.52200000002267E-4</v>
      </c>
      <c r="G150">
        <f t="shared" si="126"/>
        <v>78.130189250000001</v>
      </c>
      <c r="H150">
        <f t="shared" si="127"/>
        <v>-3.9071663000000001</v>
      </c>
      <c r="I150">
        <f t="shared" si="128"/>
        <v>74.223175150000003</v>
      </c>
      <c r="J150">
        <f t="shared" si="129"/>
        <v>-8.23962280000001</v>
      </c>
      <c r="K150">
        <f t="shared" si="130"/>
        <v>69.890718649999997</v>
      </c>
      <c r="L150">
        <f t="shared" si="131"/>
        <v>-16.880897600000001</v>
      </c>
      <c r="M150">
        <f t="shared" si="132"/>
        <v>61.249443849999999</v>
      </c>
      <c r="N150">
        <f t="shared" si="133"/>
        <v>-20.944380299999999</v>
      </c>
      <c r="O150">
        <f t="shared" si="134"/>
        <v>57.185961149999997</v>
      </c>
      <c r="P150">
        <f t="shared" si="135"/>
        <v>-24.716947900000001</v>
      </c>
      <c r="Q150">
        <f t="shared" si="136"/>
        <v>53.413393550000002</v>
      </c>
      <c r="R150">
        <f t="shared" si="137"/>
        <v>-28.9801629</v>
      </c>
      <c r="S150">
        <f t="shared" si="138"/>
        <v>49.15017855</v>
      </c>
      <c r="T150">
        <f t="shared" si="139"/>
        <v>-32.7262749</v>
      </c>
      <c r="U150">
        <f t="shared" si="140"/>
        <v>45.404066550000003</v>
      </c>
      <c r="V150">
        <f t="shared" si="141"/>
        <v>-36.918192099999999</v>
      </c>
      <c r="W150">
        <f t="shared" si="142"/>
        <v>41.212149349999997</v>
      </c>
      <c r="X150">
        <f t="shared" si="143"/>
        <v>-44.843712600000003</v>
      </c>
      <c r="Y150">
        <f t="shared" si="144"/>
        <v>33.28662885</v>
      </c>
      <c r="Z150">
        <f t="shared" si="145"/>
        <v>-44.844859700000001</v>
      </c>
      <c r="AA150">
        <f t="shared" si="146"/>
        <v>33.285481750000002</v>
      </c>
      <c r="AB150">
        <f t="shared" si="182"/>
        <v>-48.626663000000001</v>
      </c>
      <c r="AC150">
        <f t="shared" si="147"/>
        <v>29.503678449999999</v>
      </c>
      <c r="AD150">
        <f t="shared" si="148"/>
        <v>-48.626820500000001</v>
      </c>
      <c r="AE150">
        <f t="shared" si="149"/>
        <v>29.503520949999999</v>
      </c>
      <c r="AF150">
        <f t="shared" si="150"/>
        <v>-51.753670300000003</v>
      </c>
      <c r="AG150">
        <f t="shared" si="151"/>
        <v>26.37667115</v>
      </c>
      <c r="AH150">
        <f t="shared" si="152"/>
        <v>-54.690501400000002</v>
      </c>
      <c r="AI150">
        <f t="shared" si="153"/>
        <v>23.439840050000001</v>
      </c>
      <c r="AJ150">
        <f t="shared" si="154"/>
        <v>-60.076791800000002</v>
      </c>
      <c r="AK150">
        <f t="shared" si="155"/>
        <v>18.053549650000001</v>
      </c>
      <c r="AL150">
        <f t="shared" si="156"/>
        <v>-60.087187299999997</v>
      </c>
      <c r="AM150">
        <f t="shared" si="157"/>
        <v>18.043154149999999</v>
      </c>
      <c r="AN150">
        <f t="shared" si="158"/>
        <v>-64.829427899999999</v>
      </c>
      <c r="AO150">
        <f t="shared" si="159"/>
        <v>13.300913550000001</v>
      </c>
      <c r="AP150">
        <f t="shared" si="160"/>
        <v>-66.207085500000005</v>
      </c>
      <c r="AQ150">
        <f t="shared" si="161"/>
        <v>11.92325595</v>
      </c>
      <c r="AR150">
        <f t="shared" si="162"/>
        <v>-67.968079599999996</v>
      </c>
      <c r="AS150">
        <f t="shared" si="163"/>
        <v>10.16226185</v>
      </c>
      <c r="AT150">
        <f t="shared" si="164"/>
        <v>-68.882779499999998</v>
      </c>
      <c r="AU150">
        <f t="shared" si="165"/>
        <v>9.2475619500000104</v>
      </c>
      <c r="AV150">
        <f t="shared" si="166"/>
        <v>-69.823424299999999</v>
      </c>
      <c r="AW150">
        <f t="shared" si="167"/>
        <v>8.3069171500000003</v>
      </c>
      <c r="AX150">
        <f t="shared" si="168"/>
        <v>-71.129782000000006</v>
      </c>
      <c r="AY150">
        <f t="shared" si="169"/>
        <v>7.0005594499999999</v>
      </c>
      <c r="AZ150">
        <f t="shared" si="170"/>
        <v>-71.129782000000006</v>
      </c>
      <c r="BA150">
        <f t="shared" si="171"/>
        <v>7.0005594499999999</v>
      </c>
      <c r="BB150">
        <f t="shared" si="172"/>
        <v>-71.130677800000001</v>
      </c>
      <c r="BC150">
        <f t="shared" si="173"/>
        <v>6.9996636499999996</v>
      </c>
      <c r="BD150">
        <f t="shared" si="174"/>
        <v>-72.691616800000006</v>
      </c>
      <c r="BE150">
        <f t="shared" si="175"/>
        <v>5.4387246500000002</v>
      </c>
      <c r="BF150">
        <f t="shared" si="176"/>
        <v>-73.098232859999996</v>
      </c>
      <c r="BG150">
        <f t="shared" si="177"/>
        <v>5.0321085900000098</v>
      </c>
      <c r="BH150">
        <f t="shared" si="178"/>
        <v>-73.632303930000006</v>
      </c>
      <c r="BI150">
        <f t="shared" si="179"/>
        <v>4.4980375199999996</v>
      </c>
      <c r="BJ150">
        <f t="shared" si="180"/>
        <v>-73.633145909999996</v>
      </c>
      <c r="BK150">
        <f t="shared" si="181"/>
        <v>4.4971955400000097</v>
      </c>
    </row>
    <row r="151" spans="1:63" x14ac:dyDescent="0.15">
      <c r="A151">
        <v>176.8952482</v>
      </c>
      <c r="B151">
        <v>83.007154490000005</v>
      </c>
      <c r="C151">
        <f t="shared" si="122"/>
        <v>83.007154490000005</v>
      </c>
      <c r="D151">
        <f t="shared" si="123"/>
        <v>-4.1474302999999999</v>
      </c>
      <c r="E151">
        <f t="shared" si="124"/>
        <v>78.859724189999994</v>
      </c>
      <c r="F151">
        <f t="shared" si="125"/>
        <v>-4.1466290999999798</v>
      </c>
      <c r="G151">
        <f t="shared" si="126"/>
        <v>78.860525390000006</v>
      </c>
      <c r="H151">
        <f t="shared" si="127"/>
        <v>-4.1475825000000004</v>
      </c>
      <c r="I151">
        <f t="shared" si="128"/>
        <v>78.859571990000006</v>
      </c>
      <c r="J151">
        <f t="shared" si="129"/>
        <v>-8.0545966</v>
      </c>
      <c r="K151">
        <f t="shared" si="130"/>
        <v>74.952557889999994</v>
      </c>
      <c r="L151">
        <f t="shared" si="131"/>
        <v>-12.387053099999999</v>
      </c>
      <c r="M151">
        <f t="shared" si="132"/>
        <v>70.620101390000002</v>
      </c>
      <c r="N151">
        <f t="shared" si="133"/>
        <v>-21.028327900000001</v>
      </c>
      <c r="O151">
        <f t="shared" si="134"/>
        <v>61.978826589999997</v>
      </c>
      <c r="P151">
        <f t="shared" si="135"/>
        <v>-25.091810599999999</v>
      </c>
      <c r="Q151">
        <f t="shared" si="136"/>
        <v>57.915343890000003</v>
      </c>
      <c r="R151">
        <f t="shared" si="137"/>
        <v>-28.864378200000001</v>
      </c>
      <c r="S151">
        <f t="shared" si="138"/>
        <v>54.14277629</v>
      </c>
      <c r="T151">
        <f t="shared" si="139"/>
        <v>-33.1275932</v>
      </c>
      <c r="U151">
        <f t="shared" si="140"/>
        <v>49.879561289999998</v>
      </c>
      <c r="V151">
        <f t="shared" si="141"/>
        <v>-36.873705200000003</v>
      </c>
      <c r="W151">
        <f t="shared" si="142"/>
        <v>46.133449290000001</v>
      </c>
      <c r="X151">
        <f t="shared" si="143"/>
        <v>-41.065622400000002</v>
      </c>
      <c r="Y151">
        <f t="shared" si="144"/>
        <v>41.941532090000003</v>
      </c>
      <c r="Z151">
        <f t="shared" si="145"/>
        <v>-48.9911429</v>
      </c>
      <c r="AA151">
        <f t="shared" si="146"/>
        <v>34.016011589999998</v>
      </c>
      <c r="AB151">
        <f t="shared" si="182"/>
        <v>-48.992289999999997</v>
      </c>
      <c r="AC151">
        <f t="shared" si="147"/>
        <v>34.014864490000001</v>
      </c>
      <c r="AD151">
        <f t="shared" si="148"/>
        <v>-52.774093299999997</v>
      </c>
      <c r="AE151">
        <f t="shared" si="149"/>
        <v>30.233061190000001</v>
      </c>
      <c r="AF151">
        <f t="shared" si="150"/>
        <v>-52.774250799999997</v>
      </c>
      <c r="AG151">
        <f t="shared" si="151"/>
        <v>30.232903690000001</v>
      </c>
      <c r="AH151">
        <f t="shared" si="152"/>
        <v>-55.901100599999999</v>
      </c>
      <c r="AI151">
        <f t="shared" si="153"/>
        <v>27.106053889999998</v>
      </c>
      <c r="AJ151">
        <f t="shared" si="154"/>
        <v>-58.837931699999999</v>
      </c>
      <c r="AK151">
        <f t="shared" si="155"/>
        <v>24.169222789999999</v>
      </c>
      <c r="AL151">
        <f t="shared" si="156"/>
        <v>-64.224222100000006</v>
      </c>
      <c r="AM151">
        <f t="shared" si="157"/>
        <v>18.782932389999999</v>
      </c>
      <c r="AN151">
        <f t="shared" si="158"/>
        <v>-64.234617600000007</v>
      </c>
      <c r="AO151">
        <f t="shared" si="159"/>
        <v>18.772536890000001</v>
      </c>
      <c r="AP151">
        <f t="shared" si="160"/>
        <v>-68.976858199999995</v>
      </c>
      <c r="AQ151">
        <f t="shared" si="161"/>
        <v>14.030296290000001</v>
      </c>
      <c r="AR151">
        <f t="shared" si="162"/>
        <v>-70.354515800000001</v>
      </c>
      <c r="AS151">
        <f t="shared" si="163"/>
        <v>12.65263869</v>
      </c>
      <c r="AT151">
        <f t="shared" si="164"/>
        <v>-72.115509900000006</v>
      </c>
      <c r="AU151">
        <f t="shared" si="165"/>
        <v>10.89164459</v>
      </c>
      <c r="AV151">
        <f t="shared" si="166"/>
        <v>-73.030209799999994</v>
      </c>
      <c r="AW151">
        <f t="shared" si="167"/>
        <v>9.9769446900000105</v>
      </c>
      <c r="AX151">
        <f t="shared" si="168"/>
        <v>-73.970854599999996</v>
      </c>
      <c r="AY151">
        <f t="shared" si="169"/>
        <v>9.0362998900000093</v>
      </c>
      <c r="AZ151">
        <f t="shared" si="170"/>
        <v>-75.277212300000002</v>
      </c>
      <c r="BA151">
        <f t="shared" si="171"/>
        <v>7.72994219</v>
      </c>
      <c r="BB151">
        <f t="shared" si="172"/>
        <v>-75.277212300000002</v>
      </c>
      <c r="BC151">
        <f t="shared" si="173"/>
        <v>7.72994219</v>
      </c>
      <c r="BD151">
        <f t="shared" si="174"/>
        <v>-75.278108099999997</v>
      </c>
      <c r="BE151">
        <f t="shared" si="175"/>
        <v>7.7290463900000104</v>
      </c>
      <c r="BF151">
        <f t="shared" si="176"/>
        <v>-76.839047100000002</v>
      </c>
      <c r="BG151">
        <f t="shared" si="177"/>
        <v>6.1681073900000003</v>
      </c>
      <c r="BH151">
        <f t="shared" si="178"/>
        <v>-77.245663160000007</v>
      </c>
      <c r="BI151">
        <f t="shared" si="179"/>
        <v>5.7614913300000099</v>
      </c>
      <c r="BJ151">
        <f t="shared" si="180"/>
        <v>-77.779734230000003</v>
      </c>
      <c r="BK151">
        <f t="shared" si="181"/>
        <v>5.2274202599999997</v>
      </c>
    </row>
    <row r="152" spans="1:63" x14ac:dyDescent="0.15">
      <c r="A152">
        <v>-174.34995549999999</v>
      </c>
      <c r="B152">
        <v>83.763186200000007</v>
      </c>
      <c r="C152">
        <f t="shared" si="122"/>
        <v>83.763186200000007</v>
      </c>
      <c r="D152">
        <f t="shared" si="123"/>
        <v>351.24520369999999</v>
      </c>
      <c r="E152">
        <f t="shared" si="124"/>
        <v>267.48201749999998</v>
      </c>
      <c r="F152">
        <f t="shared" si="125"/>
        <v>347.09777339999999</v>
      </c>
      <c r="G152">
        <f t="shared" si="126"/>
        <v>263.33458719999999</v>
      </c>
      <c r="H152">
        <f t="shared" si="127"/>
        <v>347.09857460000001</v>
      </c>
      <c r="I152">
        <f t="shared" si="128"/>
        <v>263.3353884</v>
      </c>
      <c r="J152">
        <f t="shared" si="129"/>
        <v>347.09762119999999</v>
      </c>
      <c r="K152">
        <f t="shared" si="130"/>
        <v>263.33443499999998</v>
      </c>
      <c r="L152">
        <f t="shared" si="131"/>
        <v>343.19060710000002</v>
      </c>
      <c r="M152">
        <f t="shared" si="132"/>
        <v>259.42742090000002</v>
      </c>
      <c r="N152">
        <f t="shared" si="133"/>
        <v>338.85815059999999</v>
      </c>
      <c r="O152">
        <f t="shared" si="134"/>
        <v>255.09496440000001</v>
      </c>
      <c r="P152">
        <f t="shared" si="135"/>
        <v>330.21687580000003</v>
      </c>
      <c r="Q152">
        <f t="shared" si="136"/>
        <v>246.45368959999999</v>
      </c>
      <c r="R152">
        <f t="shared" si="137"/>
        <v>326.15339310000002</v>
      </c>
      <c r="S152">
        <f t="shared" si="138"/>
        <v>242.39020690000001</v>
      </c>
      <c r="T152">
        <f t="shared" si="139"/>
        <v>322.38082550000001</v>
      </c>
      <c r="U152">
        <f t="shared" si="140"/>
        <v>238.61763930000001</v>
      </c>
      <c r="V152">
        <f t="shared" si="141"/>
        <v>318.11761050000001</v>
      </c>
      <c r="W152">
        <f t="shared" si="142"/>
        <v>234.35442430000001</v>
      </c>
      <c r="X152">
        <f t="shared" si="143"/>
        <v>314.37149849999997</v>
      </c>
      <c r="Y152">
        <f t="shared" si="144"/>
        <v>230.60831229999999</v>
      </c>
      <c r="Z152">
        <f t="shared" si="145"/>
        <v>310.1795813</v>
      </c>
      <c r="AA152">
        <f t="shared" si="146"/>
        <v>226.41639509999999</v>
      </c>
      <c r="AB152">
        <f t="shared" si="182"/>
        <v>302.25406079999999</v>
      </c>
      <c r="AC152">
        <f t="shared" si="147"/>
        <v>218.49087460000001</v>
      </c>
      <c r="AD152">
        <f t="shared" si="148"/>
        <v>302.25291370000002</v>
      </c>
      <c r="AE152">
        <f t="shared" si="149"/>
        <v>218.48972749999999</v>
      </c>
      <c r="AF152">
        <f t="shared" si="150"/>
        <v>298.47111039999999</v>
      </c>
      <c r="AG152">
        <f t="shared" si="151"/>
        <v>214.70792420000001</v>
      </c>
      <c r="AH152">
        <f t="shared" si="152"/>
        <v>298.47095289999999</v>
      </c>
      <c r="AI152">
        <f t="shared" si="153"/>
        <v>214.70776670000001</v>
      </c>
      <c r="AJ152">
        <f t="shared" si="154"/>
        <v>295.34410309999998</v>
      </c>
      <c r="AK152">
        <f t="shared" si="155"/>
        <v>211.58091690000001</v>
      </c>
      <c r="AL152">
        <f t="shared" si="156"/>
        <v>292.40727199999998</v>
      </c>
      <c r="AM152">
        <f t="shared" si="157"/>
        <v>208.6440858</v>
      </c>
      <c r="AN152">
        <f t="shared" si="158"/>
        <v>287.02098160000003</v>
      </c>
      <c r="AO152">
        <f t="shared" si="159"/>
        <v>203.25779539999999</v>
      </c>
      <c r="AP152">
        <f t="shared" si="160"/>
        <v>287.01058610000001</v>
      </c>
      <c r="AQ152">
        <f t="shared" si="161"/>
        <v>203.2473999</v>
      </c>
      <c r="AR152">
        <f t="shared" si="162"/>
        <v>282.26834550000001</v>
      </c>
      <c r="AS152">
        <f t="shared" si="163"/>
        <v>198.5051593</v>
      </c>
      <c r="AT152">
        <f t="shared" si="164"/>
        <v>280.89068789999999</v>
      </c>
      <c r="AU152">
        <f t="shared" si="165"/>
        <v>197.12750170000001</v>
      </c>
      <c r="AV152">
        <f t="shared" si="166"/>
        <v>279.12969379999998</v>
      </c>
      <c r="AW152">
        <f t="shared" si="167"/>
        <v>195.36650760000001</v>
      </c>
      <c r="AX152">
        <f t="shared" si="168"/>
        <v>278.21499390000002</v>
      </c>
      <c r="AY152">
        <f t="shared" si="169"/>
        <v>194.45180769999999</v>
      </c>
      <c r="AZ152">
        <f t="shared" si="170"/>
        <v>277.27434909999999</v>
      </c>
      <c r="BA152">
        <f t="shared" si="171"/>
        <v>193.51116289999999</v>
      </c>
      <c r="BB152">
        <f t="shared" si="172"/>
        <v>275.96799140000002</v>
      </c>
      <c r="BC152">
        <f t="shared" si="173"/>
        <v>192.20480520000001</v>
      </c>
      <c r="BD152">
        <f t="shared" si="174"/>
        <v>275.96799140000002</v>
      </c>
      <c r="BE152">
        <f t="shared" si="175"/>
        <v>192.20480520000001</v>
      </c>
      <c r="BF152">
        <f t="shared" si="176"/>
        <v>275.96709559999999</v>
      </c>
      <c r="BG152">
        <f t="shared" si="177"/>
        <v>192.20390939999999</v>
      </c>
      <c r="BH152">
        <f t="shared" si="178"/>
        <v>274.40615659999997</v>
      </c>
      <c r="BI152">
        <f t="shared" si="179"/>
        <v>190.6429704</v>
      </c>
      <c r="BJ152">
        <f t="shared" si="180"/>
        <v>273.99954054</v>
      </c>
      <c r="BK152">
        <f t="shared" si="181"/>
        <v>190.23635433999999</v>
      </c>
    </row>
    <row r="153" spans="1:63" x14ac:dyDescent="0.15">
      <c r="A153">
        <v>-170.06055979999999</v>
      </c>
      <c r="B153">
        <v>83.466135899999998</v>
      </c>
      <c r="C153">
        <f t="shared" si="122"/>
        <v>83.466135899999998</v>
      </c>
      <c r="D153">
        <f t="shared" si="123"/>
        <v>-4.2893957</v>
      </c>
      <c r="E153">
        <f t="shared" si="124"/>
        <v>79.176740199999998</v>
      </c>
      <c r="F153">
        <f t="shared" si="125"/>
        <v>346.95580799999999</v>
      </c>
      <c r="G153">
        <f t="shared" si="126"/>
        <v>263.48967210000001</v>
      </c>
      <c r="H153">
        <f t="shared" si="127"/>
        <v>342.80837769999999</v>
      </c>
      <c r="I153">
        <f t="shared" si="128"/>
        <v>259.34224180000001</v>
      </c>
      <c r="J153">
        <f t="shared" si="129"/>
        <v>342.80917890000001</v>
      </c>
      <c r="K153">
        <f t="shared" si="130"/>
        <v>259.34304300000002</v>
      </c>
      <c r="L153">
        <f t="shared" si="131"/>
        <v>342.80822549999999</v>
      </c>
      <c r="M153">
        <f t="shared" si="132"/>
        <v>259.34208960000001</v>
      </c>
      <c r="N153">
        <f t="shared" si="133"/>
        <v>338.90121140000002</v>
      </c>
      <c r="O153">
        <f t="shared" si="134"/>
        <v>255.43507550000001</v>
      </c>
      <c r="P153">
        <f t="shared" si="135"/>
        <v>334.56875489999999</v>
      </c>
      <c r="Q153">
        <f t="shared" si="136"/>
        <v>251.102619</v>
      </c>
      <c r="R153">
        <f t="shared" si="137"/>
        <v>325.92748010000003</v>
      </c>
      <c r="S153">
        <f t="shared" si="138"/>
        <v>242.46134420000001</v>
      </c>
      <c r="T153">
        <f t="shared" si="139"/>
        <v>321.86399740000002</v>
      </c>
      <c r="U153">
        <f t="shared" si="140"/>
        <v>238.3978615</v>
      </c>
      <c r="V153">
        <f t="shared" si="141"/>
        <v>318.09142980000001</v>
      </c>
      <c r="W153">
        <f t="shared" si="142"/>
        <v>234.6252939</v>
      </c>
      <c r="X153">
        <f t="shared" si="143"/>
        <v>313.82821480000001</v>
      </c>
      <c r="Y153">
        <f t="shared" si="144"/>
        <v>230.3620789</v>
      </c>
      <c r="Z153">
        <f t="shared" si="145"/>
        <v>310.08210279999997</v>
      </c>
      <c r="AA153">
        <f t="shared" si="146"/>
        <v>226.61596689999999</v>
      </c>
      <c r="AB153">
        <f t="shared" si="182"/>
        <v>305.8901856</v>
      </c>
      <c r="AC153">
        <f t="shared" si="147"/>
        <v>222.42404970000001</v>
      </c>
      <c r="AD153">
        <f t="shared" si="148"/>
        <v>297.96466509999999</v>
      </c>
      <c r="AE153">
        <f t="shared" si="149"/>
        <v>214.49852920000001</v>
      </c>
      <c r="AF153">
        <f t="shared" si="150"/>
        <v>297.96351800000002</v>
      </c>
      <c r="AG153">
        <f t="shared" si="151"/>
        <v>214.49738210000001</v>
      </c>
      <c r="AH153">
        <f t="shared" si="152"/>
        <v>294.18171469999999</v>
      </c>
      <c r="AI153">
        <f t="shared" si="153"/>
        <v>210.7155788</v>
      </c>
      <c r="AJ153">
        <f t="shared" si="154"/>
        <v>294.18155719999999</v>
      </c>
      <c r="AK153">
        <f t="shared" si="155"/>
        <v>210.7154213</v>
      </c>
      <c r="AL153">
        <f t="shared" si="156"/>
        <v>291.05470739999998</v>
      </c>
      <c r="AM153">
        <f t="shared" si="157"/>
        <v>207.5885715</v>
      </c>
      <c r="AN153">
        <f t="shared" si="158"/>
        <v>288.11787629999998</v>
      </c>
      <c r="AO153">
        <f t="shared" si="159"/>
        <v>204.65174039999999</v>
      </c>
      <c r="AP153">
        <f t="shared" si="160"/>
        <v>282.73158590000003</v>
      </c>
      <c r="AQ153">
        <f t="shared" si="161"/>
        <v>199.26544999999999</v>
      </c>
      <c r="AR153">
        <f t="shared" si="162"/>
        <v>282.72119040000001</v>
      </c>
      <c r="AS153">
        <f t="shared" si="163"/>
        <v>199.2550545</v>
      </c>
      <c r="AT153">
        <f t="shared" si="164"/>
        <v>277.97894980000001</v>
      </c>
      <c r="AU153">
        <f t="shared" si="165"/>
        <v>194.5128139</v>
      </c>
      <c r="AV153">
        <f t="shared" si="166"/>
        <v>276.60129219999999</v>
      </c>
      <c r="AW153">
        <f t="shared" si="167"/>
        <v>193.13515630000001</v>
      </c>
      <c r="AX153">
        <f t="shared" si="168"/>
        <v>274.84029809999998</v>
      </c>
      <c r="AY153">
        <f t="shared" si="169"/>
        <v>191.3741622</v>
      </c>
      <c r="AZ153">
        <f t="shared" si="170"/>
        <v>273.92559820000002</v>
      </c>
      <c r="BA153">
        <f t="shared" si="171"/>
        <v>190.45946230000001</v>
      </c>
      <c r="BB153">
        <f t="shared" si="172"/>
        <v>272.98495339999999</v>
      </c>
      <c r="BC153">
        <f t="shared" si="173"/>
        <v>189.51881750000001</v>
      </c>
      <c r="BD153">
        <f t="shared" si="174"/>
        <v>271.67859570000002</v>
      </c>
      <c r="BE153">
        <f t="shared" si="175"/>
        <v>188.2124598</v>
      </c>
      <c r="BF153">
        <f t="shared" si="176"/>
        <v>271.67859570000002</v>
      </c>
      <c r="BG153">
        <f t="shared" si="177"/>
        <v>188.2124598</v>
      </c>
      <c r="BH153">
        <f t="shared" si="178"/>
        <v>271.67769989999999</v>
      </c>
      <c r="BI153">
        <f t="shared" si="179"/>
        <v>188.21156400000001</v>
      </c>
      <c r="BJ153">
        <f t="shared" si="180"/>
        <v>270.11676089999997</v>
      </c>
      <c r="BK153">
        <f t="shared" si="181"/>
        <v>186.65062499999999</v>
      </c>
    </row>
    <row r="154" spans="1:63" x14ac:dyDescent="0.15">
      <c r="A154">
        <v>-166.5433826</v>
      </c>
      <c r="B154">
        <v>85.484054099999994</v>
      </c>
      <c r="C154">
        <f t="shared" si="122"/>
        <v>85.484054099999994</v>
      </c>
      <c r="D154">
        <f t="shared" si="123"/>
        <v>-3.5171771999999901</v>
      </c>
      <c r="E154">
        <f t="shared" si="124"/>
        <v>81.966876900000003</v>
      </c>
      <c r="F154">
        <f t="shared" si="125"/>
        <v>-7.8065728999999902</v>
      </c>
      <c r="G154">
        <f t="shared" si="126"/>
        <v>77.677481200000003</v>
      </c>
      <c r="H154">
        <f t="shared" si="127"/>
        <v>343.4386308</v>
      </c>
      <c r="I154">
        <f t="shared" si="128"/>
        <v>257.95457670000002</v>
      </c>
      <c r="J154">
        <f t="shared" si="129"/>
        <v>339.2912005</v>
      </c>
      <c r="K154">
        <f t="shared" si="130"/>
        <v>253.80714639999999</v>
      </c>
      <c r="L154">
        <f t="shared" si="131"/>
        <v>339.29200170000001</v>
      </c>
      <c r="M154">
        <f t="shared" si="132"/>
        <v>253.80794760000001</v>
      </c>
      <c r="N154">
        <f t="shared" si="133"/>
        <v>339.2910483</v>
      </c>
      <c r="O154">
        <f t="shared" si="134"/>
        <v>253.80699419999999</v>
      </c>
      <c r="P154">
        <f t="shared" si="135"/>
        <v>335.38403419999997</v>
      </c>
      <c r="Q154">
        <f t="shared" si="136"/>
        <v>249.89998009999999</v>
      </c>
      <c r="R154">
        <f t="shared" si="137"/>
        <v>331.0515777</v>
      </c>
      <c r="S154">
        <f t="shared" si="138"/>
        <v>245.56752359999999</v>
      </c>
      <c r="T154">
        <f t="shared" si="139"/>
        <v>322.41030289999998</v>
      </c>
      <c r="U154">
        <f t="shared" si="140"/>
        <v>236.9262488</v>
      </c>
      <c r="V154">
        <f t="shared" si="141"/>
        <v>318.34682020000002</v>
      </c>
      <c r="W154">
        <f t="shared" si="142"/>
        <v>232.86276609999999</v>
      </c>
      <c r="X154">
        <f t="shared" si="143"/>
        <v>314.57425260000002</v>
      </c>
      <c r="Y154">
        <f t="shared" si="144"/>
        <v>229.09019850000001</v>
      </c>
      <c r="Z154">
        <f t="shared" si="145"/>
        <v>310.31103760000002</v>
      </c>
      <c r="AA154">
        <f t="shared" si="146"/>
        <v>224.82698350000001</v>
      </c>
      <c r="AB154">
        <f t="shared" si="182"/>
        <v>306.56492559999998</v>
      </c>
      <c r="AC154">
        <f t="shared" si="147"/>
        <v>221.0808715</v>
      </c>
      <c r="AD154">
        <f t="shared" si="148"/>
        <v>302.3730084</v>
      </c>
      <c r="AE154">
        <f t="shared" si="149"/>
        <v>216.88895429999999</v>
      </c>
      <c r="AF154">
        <f t="shared" si="150"/>
        <v>294.4474879</v>
      </c>
      <c r="AG154">
        <f t="shared" si="151"/>
        <v>208.96343379999999</v>
      </c>
      <c r="AH154">
        <f t="shared" si="152"/>
        <v>294.44634079999997</v>
      </c>
      <c r="AI154">
        <f t="shared" si="153"/>
        <v>208.96228669999999</v>
      </c>
      <c r="AJ154">
        <f t="shared" si="154"/>
        <v>290.66453749999999</v>
      </c>
      <c r="AK154">
        <f t="shared" si="155"/>
        <v>205.18048340000001</v>
      </c>
      <c r="AL154">
        <f t="shared" si="156"/>
        <v>290.66437999999999</v>
      </c>
      <c r="AM154">
        <f t="shared" si="157"/>
        <v>205.18032590000001</v>
      </c>
      <c r="AN154">
        <f t="shared" si="158"/>
        <v>287.53753019999999</v>
      </c>
      <c r="AO154">
        <f t="shared" si="159"/>
        <v>202.05347610000001</v>
      </c>
      <c r="AP154">
        <f t="shared" si="160"/>
        <v>284.60069909999999</v>
      </c>
      <c r="AQ154">
        <f t="shared" si="161"/>
        <v>199.11664500000001</v>
      </c>
      <c r="AR154">
        <f t="shared" si="162"/>
        <v>279.21440869999998</v>
      </c>
      <c r="AS154">
        <f t="shared" si="163"/>
        <v>193.7303546</v>
      </c>
      <c r="AT154">
        <f t="shared" si="164"/>
        <v>279.20401320000002</v>
      </c>
      <c r="AU154">
        <f t="shared" si="165"/>
        <v>193.71995910000001</v>
      </c>
      <c r="AV154">
        <f t="shared" si="166"/>
        <v>274.46177260000002</v>
      </c>
      <c r="AW154">
        <f t="shared" si="167"/>
        <v>188.97771850000001</v>
      </c>
      <c r="AX154">
        <f t="shared" si="168"/>
        <v>273.084115</v>
      </c>
      <c r="AY154">
        <f t="shared" si="169"/>
        <v>187.60006089999999</v>
      </c>
      <c r="AZ154">
        <f t="shared" si="170"/>
        <v>271.32312089999999</v>
      </c>
      <c r="BA154">
        <f t="shared" si="171"/>
        <v>185.83906680000001</v>
      </c>
      <c r="BB154">
        <f t="shared" si="172"/>
        <v>270.40842099999998</v>
      </c>
      <c r="BC154">
        <f t="shared" si="173"/>
        <v>184.9243669</v>
      </c>
      <c r="BD154">
        <f t="shared" si="174"/>
        <v>269.4677762</v>
      </c>
      <c r="BE154">
        <f t="shared" si="175"/>
        <v>183.98372209999999</v>
      </c>
      <c r="BF154">
        <f t="shared" si="176"/>
        <v>268.16141850000002</v>
      </c>
      <c r="BG154">
        <f t="shared" si="177"/>
        <v>182.67736439999999</v>
      </c>
      <c r="BH154">
        <f t="shared" si="178"/>
        <v>268.16141850000002</v>
      </c>
      <c r="BI154">
        <f t="shared" si="179"/>
        <v>182.67736439999999</v>
      </c>
      <c r="BJ154">
        <f t="shared" si="180"/>
        <v>268.1605227</v>
      </c>
      <c r="BK154">
        <f t="shared" si="181"/>
        <v>182.67646859999999</v>
      </c>
    </row>
    <row r="155" spans="1:63" x14ac:dyDescent="0.15">
      <c r="A155">
        <v>-162.7109978</v>
      </c>
      <c r="B155">
        <v>95.886363299999999</v>
      </c>
      <c r="C155">
        <f t="shared" si="122"/>
        <v>95.886363299999999</v>
      </c>
      <c r="D155">
        <f t="shared" si="123"/>
        <v>-3.8323847999999998</v>
      </c>
      <c r="E155">
        <f t="shared" si="124"/>
        <v>92.053978499999999</v>
      </c>
      <c r="F155">
        <f t="shared" si="125"/>
        <v>-7.3495619999999899</v>
      </c>
      <c r="G155">
        <f t="shared" si="126"/>
        <v>88.536801299999993</v>
      </c>
      <c r="H155">
        <f t="shared" si="127"/>
        <v>-11.638957700000001</v>
      </c>
      <c r="I155">
        <f t="shared" si="128"/>
        <v>84.247405599999993</v>
      </c>
      <c r="J155">
        <f t="shared" si="129"/>
        <v>339.606246</v>
      </c>
      <c r="K155">
        <f t="shared" si="130"/>
        <v>243.7198827</v>
      </c>
      <c r="L155">
        <f t="shared" si="131"/>
        <v>335.4588157</v>
      </c>
      <c r="M155">
        <f t="shared" si="132"/>
        <v>239.5724524</v>
      </c>
      <c r="N155">
        <f t="shared" si="133"/>
        <v>335.45961690000001</v>
      </c>
      <c r="O155">
        <f t="shared" si="134"/>
        <v>239.57325359999999</v>
      </c>
      <c r="P155">
        <f t="shared" si="135"/>
        <v>335.4586635</v>
      </c>
      <c r="Q155">
        <f t="shared" si="136"/>
        <v>239.5723002</v>
      </c>
      <c r="R155">
        <f t="shared" si="137"/>
        <v>331.55164939999997</v>
      </c>
      <c r="S155">
        <f t="shared" si="138"/>
        <v>235.6652861</v>
      </c>
      <c r="T155">
        <f t="shared" si="139"/>
        <v>327.2191929</v>
      </c>
      <c r="U155">
        <f t="shared" si="140"/>
        <v>231.3328296</v>
      </c>
      <c r="V155">
        <f t="shared" si="141"/>
        <v>318.57791809999998</v>
      </c>
      <c r="W155">
        <f t="shared" si="142"/>
        <v>222.69155480000001</v>
      </c>
      <c r="X155">
        <f t="shared" si="143"/>
        <v>314.51443540000002</v>
      </c>
      <c r="Y155">
        <f t="shared" si="144"/>
        <v>218.6280721</v>
      </c>
      <c r="Z155">
        <f t="shared" si="145"/>
        <v>310.74186780000002</v>
      </c>
      <c r="AA155">
        <f t="shared" si="146"/>
        <v>214.8555045</v>
      </c>
      <c r="AB155">
        <f t="shared" si="182"/>
        <v>306.47865280000002</v>
      </c>
      <c r="AC155">
        <f t="shared" si="147"/>
        <v>210.59228949999999</v>
      </c>
      <c r="AD155">
        <f t="shared" si="148"/>
        <v>302.73254079999998</v>
      </c>
      <c r="AE155">
        <f t="shared" si="149"/>
        <v>206.84617750000001</v>
      </c>
      <c r="AF155">
        <f t="shared" si="150"/>
        <v>298.5406236</v>
      </c>
      <c r="AG155">
        <f t="shared" si="151"/>
        <v>202.6542603</v>
      </c>
      <c r="AH155">
        <f t="shared" si="152"/>
        <v>290.6151031</v>
      </c>
      <c r="AI155">
        <f t="shared" si="153"/>
        <v>194.7287398</v>
      </c>
      <c r="AJ155">
        <f t="shared" si="154"/>
        <v>290.61395599999997</v>
      </c>
      <c r="AK155">
        <f t="shared" si="155"/>
        <v>194.7275927</v>
      </c>
      <c r="AL155">
        <f t="shared" si="156"/>
        <v>286.83215269999999</v>
      </c>
      <c r="AM155">
        <f t="shared" si="157"/>
        <v>190.9457894</v>
      </c>
      <c r="AN155">
        <f t="shared" si="158"/>
        <v>286.83199519999999</v>
      </c>
      <c r="AO155">
        <f t="shared" si="159"/>
        <v>190.9456319</v>
      </c>
      <c r="AP155">
        <f t="shared" si="160"/>
        <v>283.70514539999999</v>
      </c>
      <c r="AQ155">
        <f t="shared" si="161"/>
        <v>187.81878209999999</v>
      </c>
      <c r="AR155">
        <f t="shared" si="162"/>
        <v>280.76831429999999</v>
      </c>
      <c r="AS155">
        <f t="shared" si="163"/>
        <v>184.88195099999999</v>
      </c>
      <c r="AT155">
        <f t="shared" si="164"/>
        <v>275.38202389999998</v>
      </c>
      <c r="AU155">
        <f t="shared" si="165"/>
        <v>179.49566060000001</v>
      </c>
      <c r="AV155">
        <f t="shared" si="166"/>
        <v>275.37162840000002</v>
      </c>
      <c r="AW155">
        <f t="shared" si="167"/>
        <v>179.48526509999999</v>
      </c>
      <c r="AX155">
        <f t="shared" si="168"/>
        <v>270.62938780000002</v>
      </c>
      <c r="AY155">
        <f t="shared" si="169"/>
        <v>174.74302449999999</v>
      </c>
      <c r="AZ155">
        <f t="shared" si="170"/>
        <v>269.2517302</v>
      </c>
      <c r="BA155">
        <f t="shared" si="171"/>
        <v>173.3653669</v>
      </c>
      <c r="BB155">
        <f t="shared" si="172"/>
        <v>267.49073609999999</v>
      </c>
      <c r="BC155">
        <f t="shared" si="173"/>
        <v>171.60437279999999</v>
      </c>
      <c r="BD155">
        <f t="shared" si="174"/>
        <v>266.57603619999998</v>
      </c>
      <c r="BE155">
        <f t="shared" si="175"/>
        <v>170.68967290000001</v>
      </c>
      <c r="BF155">
        <f t="shared" si="176"/>
        <v>265.6353914</v>
      </c>
      <c r="BG155">
        <f t="shared" si="177"/>
        <v>169.7490281</v>
      </c>
      <c r="BH155">
        <f t="shared" si="178"/>
        <v>264.32903370000002</v>
      </c>
      <c r="BI155">
        <f t="shared" si="179"/>
        <v>168.4426704</v>
      </c>
      <c r="BJ155">
        <f t="shared" si="180"/>
        <v>264.32903370000002</v>
      </c>
      <c r="BK155">
        <f t="shared" si="181"/>
        <v>168.4426704</v>
      </c>
    </row>
    <row r="156" spans="1:63" x14ac:dyDescent="0.15">
      <c r="A156">
        <v>-159.00292590000001</v>
      </c>
      <c r="B156">
        <v>98.970634899999993</v>
      </c>
      <c r="C156">
        <f t="shared" si="122"/>
        <v>98.970634899999993</v>
      </c>
      <c r="D156">
        <f t="shared" si="123"/>
        <v>-3.70807189999999</v>
      </c>
      <c r="E156">
        <f t="shared" si="124"/>
        <v>95.262563</v>
      </c>
      <c r="F156">
        <f t="shared" si="125"/>
        <v>-7.5404566999999902</v>
      </c>
      <c r="G156">
        <f t="shared" si="126"/>
        <v>91.4301782</v>
      </c>
      <c r="H156">
        <f t="shared" si="127"/>
        <v>-11.057633900000001</v>
      </c>
      <c r="I156">
        <f t="shared" si="128"/>
        <v>87.913000999999994</v>
      </c>
      <c r="J156">
        <f t="shared" si="129"/>
        <v>-15.347029600000001</v>
      </c>
      <c r="K156">
        <f t="shared" si="130"/>
        <v>83.623605299999994</v>
      </c>
      <c r="L156">
        <f t="shared" si="131"/>
        <v>335.89817410000001</v>
      </c>
      <c r="M156">
        <f t="shared" si="132"/>
        <v>236.92753920000001</v>
      </c>
      <c r="N156">
        <f t="shared" si="133"/>
        <v>331.75074380000001</v>
      </c>
      <c r="O156">
        <f t="shared" si="134"/>
        <v>232.78010889999999</v>
      </c>
      <c r="P156">
        <f t="shared" si="135"/>
        <v>331.75154500000002</v>
      </c>
      <c r="Q156">
        <f t="shared" si="136"/>
        <v>232.7809101</v>
      </c>
      <c r="R156">
        <f t="shared" si="137"/>
        <v>331.75059160000001</v>
      </c>
      <c r="S156">
        <f t="shared" si="138"/>
        <v>232.77995670000001</v>
      </c>
      <c r="T156">
        <f t="shared" si="139"/>
        <v>327.84357749999998</v>
      </c>
      <c r="U156">
        <f t="shared" si="140"/>
        <v>228.87294259999999</v>
      </c>
      <c r="V156">
        <f t="shared" si="141"/>
        <v>323.511121</v>
      </c>
      <c r="W156">
        <f t="shared" si="142"/>
        <v>224.54048610000001</v>
      </c>
      <c r="X156">
        <f t="shared" si="143"/>
        <v>314.86984619999998</v>
      </c>
      <c r="Y156">
        <f t="shared" si="144"/>
        <v>215.89921129999999</v>
      </c>
      <c r="Z156">
        <f t="shared" si="145"/>
        <v>310.80636349999997</v>
      </c>
      <c r="AA156">
        <f t="shared" si="146"/>
        <v>211.83572860000001</v>
      </c>
      <c r="AB156">
        <f t="shared" si="182"/>
        <v>307.03379589999997</v>
      </c>
      <c r="AC156">
        <f t="shared" si="147"/>
        <v>208.06316100000001</v>
      </c>
      <c r="AD156">
        <f t="shared" si="148"/>
        <v>302.77058090000003</v>
      </c>
      <c r="AE156">
        <f t="shared" si="149"/>
        <v>203.79994600000001</v>
      </c>
      <c r="AF156">
        <f t="shared" si="150"/>
        <v>299.02446889999999</v>
      </c>
      <c r="AG156">
        <f t="shared" si="151"/>
        <v>200.05383399999999</v>
      </c>
      <c r="AH156">
        <f t="shared" si="152"/>
        <v>294.83255170000001</v>
      </c>
      <c r="AI156">
        <f t="shared" si="153"/>
        <v>195.86191679999999</v>
      </c>
      <c r="AJ156">
        <f t="shared" si="154"/>
        <v>286.90703120000001</v>
      </c>
      <c r="AK156">
        <f t="shared" si="155"/>
        <v>187.93639630000001</v>
      </c>
      <c r="AL156">
        <f t="shared" si="156"/>
        <v>286.90588409999998</v>
      </c>
      <c r="AM156">
        <f t="shared" si="157"/>
        <v>187.93524919999999</v>
      </c>
      <c r="AN156">
        <f t="shared" si="158"/>
        <v>283.1240808</v>
      </c>
      <c r="AO156">
        <f t="shared" si="159"/>
        <v>184.15344590000001</v>
      </c>
      <c r="AP156">
        <f t="shared" si="160"/>
        <v>283.1239233</v>
      </c>
      <c r="AQ156">
        <f t="shared" si="161"/>
        <v>184.15328840000001</v>
      </c>
      <c r="AR156">
        <f t="shared" si="162"/>
        <v>279.9970735</v>
      </c>
      <c r="AS156">
        <f t="shared" si="163"/>
        <v>181.02643860000001</v>
      </c>
      <c r="AT156">
        <f t="shared" si="164"/>
        <v>277.06024239999999</v>
      </c>
      <c r="AU156">
        <f t="shared" si="165"/>
        <v>178.0896075</v>
      </c>
      <c r="AV156">
        <f t="shared" si="166"/>
        <v>271.67395199999999</v>
      </c>
      <c r="AW156">
        <f t="shared" si="167"/>
        <v>172.70331709999999</v>
      </c>
      <c r="AX156">
        <f t="shared" si="168"/>
        <v>271.66355650000003</v>
      </c>
      <c r="AY156">
        <f t="shared" si="169"/>
        <v>172.69292160000001</v>
      </c>
      <c r="AZ156">
        <f t="shared" si="170"/>
        <v>266.92131590000002</v>
      </c>
      <c r="BA156">
        <f t="shared" si="171"/>
        <v>167.950681</v>
      </c>
      <c r="BB156">
        <f t="shared" si="172"/>
        <v>265.5436583</v>
      </c>
      <c r="BC156">
        <f t="shared" si="173"/>
        <v>166.57302340000001</v>
      </c>
      <c r="BD156">
        <f t="shared" si="174"/>
        <v>263.7826642</v>
      </c>
      <c r="BE156">
        <f t="shared" si="175"/>
        <v>164.81202930000001</v>
      </c>
      <c r="BF156">
        <f t="shared" si="176"/>
        <v>262.86796429999998</v>
      </c>
      <c r="BG156">
        <f t="shared" si="177"/>
        <v>163.89732939999999</v>
      </c>
      <c r="BH156">
        <f t="shared" si="178"/>
        <v>261.92731950000001</v>
      </c>
      <c r="BI156">
        <f t="shared" si="179"/>
        <v>162.95668459999999</v>
      </c>
      <c r="BJ156">
        <f t="shared" si="180"/>
        <v>260.62096179999998</v>
      </c>
      <c r="BK156">
        <f t="shared" si="181"/>
        <v>161.65032690000001</v>
      </c>
    </row>
    <row r="157" spans="1:63" x14ac:dyDescent="0.15">
      <c r="A157">
        <v>-155.59910170000001</v>
      </c>
      <c r="B157">
        <v>94.590203500000001</v>
      </c>
      <c r="C157">
        <f t="shared" si="122"/>
        <v>94.590203500000001</v>
      </c>
      <c r="D157">
        <f t="shared" si="123"/>
        <v>-3.4038241999999999</v>
      </c>
      <c r="E157">
        <f t="shared" si="124"/>
        <v>91.186379299999999</v>
      </c>
      <c r="F157">
        <f t="shared" si="125"/>
        <v>-7.1118961000000001</v>
      </c>
      <c r="G157">
        <f t="shared" si="126"/>
        <v>87.478307400000006</v>
      </c>
      <c r="H157">
        <f t="shared" si="127"/>
        <v>-10.944280900000001</v>
      </c>
      <c r="I157">
        <f t="shared" si="128"/>
        <v>83.645922600000006</v>
      </c>
      <c r="J157">
        <f t="shared" si="129"/>
        <v>-14.4614581</v>
      </c>
      <c r="K157">
        <f t="shared" si="130"/>
        <v>80.1287454</v>
      </c>
      <c r="L157">
        <f t="shared" si="131"/>
        <v>-18.750853800000002</v>
      </c>
      <c r="M157">
        <f t="shared" si="132"/>
        <v>75.8393497</v>
      </c>
      <c r="N157">
        <f t="shared" si="133"/>
        <v>332.49434989999997</v>
      </c>
      <c r="O157">
        <f t="shared" si="134"/>
        <v>237.9041464</v>
      </c>
      <c r="P157">
        <f t="shared" si="135"/>
        <v>328.34691959999998</v>
      </c>
      <c r="Q157">
        <f t="shared" si="136"/>
        <v>233.75671610000001</v>
      </c>
      <c r="R157">
        <f t="shared" si="137"/>
        <v>328.34772079999999</v>
      </c>
      <c r="S157">
        <f t="shared" si="138"/>
        <v>233.75751729999999</v>
      </c>
      <c r="T157">
        <f t="shared" si="139"/>
        <v>328.34676739999998</v>
      </c>
      <c r="U157">
        <f t="shared" si="140"/>
        <v>233.7565639</v>
      </c>
      <c r="V157">
        <f t="shared" si="141"/>
        <v>324.43975330000001</v>
      </c>
      <c r="W157">
        <f t="shared" si="142"/>
        <v>229.84954980000001</v>
      </c>
      <c r="X157">
        <f t="shared" si="143"/>
        <v>320.10729679999997</v>
      </c>
      <c r="Y157">
        <f t="shared" si="144"/>
        <v>225.5170933</v>
      </c>
      <c r="Z157">
        <f t="shared" si="145"/>
        <v>311.46602200000001</v>
      </c>
      <c r="AA157">
        <f t="shared" si="146"/>
        <v>216.87581850000001</v>
      </c>
      <c r="AB157">
        <f t="shared" si="182"/>
        <v>307.4025393</v>
      </c>
      <c r="AC157">
        <f t="shared" si="147"/>
        <v>212.8123358</v>
      </c>
      <c r="AD157">
        <f t="shared" si="148"/>
        <v>303.6299717</v>
      </c>
      <c r="AE157">
        <f t="shared" si="149"/>
        <v>209.0397682</v>
      </c>
      <c r="AF157">
        <f t="shared" si="150"/>
        <v>299.3667567</v>
      </c>
      <c r="AG157">
        <f t="shared" si="151"/>
        <v>204.7765532</v>
      </c>
      <c r="AH157">
        <f t="shared" si="152"/>
        <v>295.62064470000001</v>
      </c>
      <c r="AI157">
        <f t="shared" si="153"/>
        <v>201.03044120000001</v>
      </c>
      <c r="AJ157">
        <f t="shared" si="154"/>
        <v>291.42872749999998</v>
      </c>
      <c r="AK157">
        <f t="shared" si="155"/>
        <v>196.83852400000001</v>
      </c>
      <c r="AL157">
        <f t="shared" si="156"/>
        <v>283.50320699999997</v>
      </c>
      <c r="AM157">
        <f t="shared" si="157"/>
        <v>188.9130035</v>
      </c>
      <c r="AN157">
        <f t="shared" si="158"/>
        <v>283.50205990000001</v>
      </c>
      <c r="AO157">
        <f t="shared" si="159"/>
        <v>188.9118564</v>
      </c>
      <c r="AP157">
        <f t="shared" si="160"/>
        <v>279.72025660000003</v>
      </c>
      <c r="AQ157">
        <f t="shared" si="161"/>
        <v>185.1300531</v>
      </c>
      <c r="AR157">
        <f t="shared" si="162"/>
        <v>279.72009910000003</v>
      </c>
      <c r="AS157">
        <f t="shared" si="163"/>
        <v>185.1298956</v>
      </c>
      <c r="AT157">
        <f t="shared" si="164"/>
        <v>276.59324930000002</v>
      </c>
      <c r="AU157">
        <f t="shared" si="165"/>
        <v>182.0030458</v>
      </c>
      <c r="AV157">
        <f t="shared" si="166"/>
        <v>273.65641820000002</v>
      </c>
      <c r="AW157">
        <f t="shared" si="167"/>
        <v>179.06621469999999</v>
      </c>
      <c r="AX157">
        <f t="shared" si="168"/>
        <v>268.27012780000001</v>
      </c>
      <c r="AY157">
        <f t="shared" si="169"/>
        <v>173.67992430000001</v>
      </c>
      <c r="AZ157">
        <f t="shared" si="170"/>
        <v>268.2597323</v>
      </c>
      <c r="BA157">
        <f t="shared" si="171"/>
        <v>173.66952879999999</v>
      </c>
      <c r="BB157">
        <f t="shared" si="172"/>
        <v>263.51749169999999</v>
      </c>
      <c r="BC157">
        <f t="shared" si="173"/>
        <v>168.92728819999999</v>
      </c>
      <c r="BD157">
        <f t="shared" si="174"/>
        <v>262.13983409999997</v>
      </c>
      <c r="BE157">
        <f t="shared" si="175"/>
        <v>167.5496306</v>
      </c>
      <c r="BF157">
        <f t="shared" si="176"/>
        <v>260.37884000000003</v>
      </c>
      <c r="BG157">
        <f t="shared" si="177"/>
        <v>165.7886365</v>
      </c>
      <c r="BH157">
        <f t="shared" si="178"/>
        <v>259.46414010000001</v>
      </c>
      <c r="BI157">
        <f t="shared" si="179"/>
        <v>164.87393660000001</v>
      </c>
      <c r="BJ157">
        <f t="shared" si="180"/>
        <v>258.52349529999998</v>
      </c>
      <c r="BK157">
        <f t="shared" si="181"/>
        <v>163.93329180000001</v>
      </c>
    </row>
    <row r="158" spans="1:63" x14ac:dyDescent="0.15">
      <c r="A158">
        <v>-152.18244960000001</v>
      </c>
      <c r="B158">
        <v>89.793395500000003</v>
      </c>
      <c r="C158">
        <f t="shared" si="122"/>
        <v>89.793395500000003</v>
      </c>
      <c r="D158">
        <f t="shared" si="123"/>
        <v>-3.4166520999999901</v>
      </c>
      <c r="E158">
        <f t="shared" si="124"/>
        <v>86.376743399999995</v>
      </c>
      <c r="F158">
        <f t="shared" si="125"/>
        <v>-6.8204763000000002</v>
      </c>
      <c r="G158">
        <f t="shared" si="126"/>
        <v>82.972919200000007</v>
      </c>
      <c r="H158">
        <f t="shared" si="127"/>
        <v>-10.528548199999999</v>
      </c>
      <c r="I158">
        <f t="shared" si="128"/>
        <v>79.2648473</v>
      </c>
      <c r="J158">
        <f t="shared" si="129"/>
        <v>-14.360932999999999</v>
      </c>
      <c r="K158">
        <f t="shared" si="130"/>
        <v>75.4324625</v>
      </c>
      <c r="L158">
        <f t="shared" si="131"/>
        <v>-17.878110199999998</v>
      </c>
      <c r="M158">
        <f t="shared" si="132"/>
        <v>71.915285299999994</v>
      </c>
      <c r="N158">
        <f t="shared" si="133"/>
        <v>-22.167505899999998</v>
      </c>
      <c r="O158">
        <f t="shared" si="134"/>
        <v>67.625889599999994</v>
      </c>
      <c r="P158">
        <f t="shared" si="135"/>
        <v>329.07769780000001</v>
      </c>
      <c r="Q158">
        <f t="shared" si="136"/>
        <v>239.28430230000001</v>
      </c>
      <c r="R158">
        <f t="shared" si="137"/>
        <v>324.93026750000001</v>
      </c>
      <c r="S158">
        <f t="shared" si="138"/>
        <v>235.13687200000001</v>
      </c>
      <c r="T158">
        <f t="shared" si="139"/>
        <v>324.93106870000003</v>
      </c>
      <c r="U158">
        <f t="shared" si="140"/>
        <v>235.13767319999999</v>
      </c>
      <c r="V158">
        <f t="shared" si="141"/>
        <v>324.93011530000001</v>
      </c>
      <c r="W158">
        <f t="shared" si="142"/>
        <v>235.13671980000001</v>
      </c>
      <c r="X158">
        <f t="shared" si="143"/>
        <v>321.02310119999999</v>
      </c>
      <c r="Y158">
        <f t="shared" si="144"/>
        <v>231.22970570000001</v>
      </c>
      <c r="Z158">
        <f t="shared" si="145"/>
        <v>316.69064470000001</v>
      </c>
      <c r="AA158">
        <f t="shared" si="146"/>
        <v>226.8972492</v>
      </c>
      <c r="AB158">
        <f t="shared" si="182"/>
        <v>308.04936989999999</v>
      </c>
      <c r="AC158">
        <f t="shared" si="147"/>
        <v>218.25597440000001</v>
      </c>
      <c r="AD158">
        <f t="shared" si="148"/>
        <v>303.98588719999998</v>
      </c>
      <c r="AE158">
        <f t="shared" si="149"/>
        <v>214.19249170000001</v>
      </c>
      <c r="AF158">
        <f t="shared" si="150"/>
        <v>300.21331959999998</v>
      </c>
      <c r="AG158">
        <f t="shared" si="151"/>
        <v>210.4199241</v>
      </c>
      <c r="AH158">
        <f t="shared" si="152"/>
        <v>295.95010459999997</v>
      </c>
      <c r="AI158">
        <f t="shared" si="153"/>
        <v>206.1567091</v>
      </c>
      <c r="AJ158">
        <f t="shared" si="154"/>
        <v>292.20399259999999</v>
      </c>
      <c r="AK158">
        <f t="shared" si="155"/>
        <v>202.41059709999999</v>
      </c>
      <c r="AL158">
        <f t="shared" si="156"/>
        <v>288.01207540000001</v>
      </c>
      <c r="AM158">
        <f t="shared" si="157"/>
        <v>198.21867990000001</v>
      </c>
      <c r="AN158">
        <f t="shared" si="158"/>
        <v>280.08655490000001</v>
      </c>
      <c r="AO158">
        <f t="shared" si="159"/>
        <v>190.29315940000001</v>
      </c>
      <c r="AP158">
        <f t="shared" si="160"/>
        <v>280.08540779999998</v>
      </c>
      <c r="AQ158">
        <f t="shared" si="161"/>
        <v>190.29201230000001</v>
      </c>
      <c r="AR158">
        <f t="shared" si="162"/>
        <v>276.30360450000001</v>
      </c>
      <c r="AS158">
        <f t="shared" si="163"/>
        <v>186.510209</v>
      </c>
      <c r="AT158">
        <f t="shared" si="164"/>
        <v>276.30344700000001</v>
      </c>
      <c r="AU158">
        <f t="shared" si="165"/>
        <v>186.5100515</v>
      </c>
      <c r="AV158">
        <f t="shared" si="166"/>
        <v>273.1765972</v>
      </c>
      <c r="AW158">
        <f t="shared" si="167"/>
        <v>183.3832017</v>
      </c>
      <c r="AX158">
        <f t="shared" si="168"/>
        <v>270.2397661</v>
      </c>
      <c r="AY158">
        <f t="shared" si="169"/>
        <v>180.44637059999999</v>
      </c>
      <c r="AZ158">
        <f t="shared" si="170"/>
        <v>264.85347569999999</v>
      </c>
      <c r="BA158">
        <f t="shared" si="171"/>
        <v>175.06008019999999</v>
      </c>
      <c r="BB158">
        <f t="shared" si="172"/>
        <v>264.84308019999997</v>
      </c>
      <c r="BC158">
        <f t="shared" si="173"/>
        <v>175.0496847</v>
      </c>
      <c r="BD158">
        <f t="shared" si="174"/>
        <v>260.10083959999997</v>
      </c>
      <c r="BE158">
        <f t="shared" si="175"/>
        <v>170.3074441</v>
      </c>
      <c r="BF158">
        <f t="shared" si="176"/>
        <v>258.72318200000001</v>
      </c>
      <c r="BG158">
        <f t="shared" si="177"/>
        <v>168.92978650000001</v>
      </c>
      <c r="BH158">
        <f t="shared" si="178"/>
        <v>256.9621879</v>
      </c>
      <c r="BI158">
        <f t="shared" si="179"/>
        <v>167.1687924</v>
      </c>
      <c r="BJ158">
        <f t="shared" si="180"/>
        <v>256.04748799999999</v>
      </c>
      <c r="BK158">
        <f t="shared" si="181"/>
        <v>166.25409250000001</v>
      </c>
    </row>
    <row r="159" spans="1:63" x14ac:dyDescent="0.15">
      <c r="A159">
        <v>-149.57071780000001</v>
      </c>
      <c r="B159">
        <v>94.645831000000001</v>
      </c>
      <c r="C159">
        <f t="shared" si="122"/>
        <v>94.645831000000001</v>
      </c>
      <c r="D159">
        <f t="shared" si="123"/>
        <v>-2.6117317999999998</v>
      </c>
      <c r="E159">
        <f t="shared" si="124"/>
        <v>92.0340992</v>
      </c>
      <c r="F159">
        <f t="shared" si="125"/>
        <v>-6.0283838999999899</v>
      </c>
      <c r="G159">
        <f t="shared" si="126"/>
        <v>88.617447100000007</v>
      </c>
      <c r="H159">
        <f t="shared" si="127"/>
        <v>-9.4322081000000004</v>
      </c>
      <c r="I159">
        <f t="shared" si="128"/>
        <v>85.213622900000004</v>
      </c>
      <c r="J159">
        <f t="shared" si="129"/>
        <v>-13.140280000000001</v>
      </c>
      <c r="K159">
        <f t="shared" si="130"/>
        <v>81.505550999999997</v>
      </c>
      <c r="L159">
        <f t="shared" si="131"/>
        <v>-16.9726648</v>
      </c>
      <c r="M159">
        <f t="shared" si="132"/>
        <v>77.673166199999997</v>
      </c>
      <c r="N159">
        <f t="shared" si="133"/>
        <v>-20.489841999999999</v>
      </c>
      <c r="O159">
        <f t="shared" si="134"/>
        <v>74.155989000000005</v>
      </c>
      <c r="P159">
        <f t="shared" si="135"/>
        <v>-24.779237699999999</v>
      </c>
      <c r="Q159">
        <f t="shared" si="136"/>
        <v>69.866593300000005</v>
      </c>
      <c r="R159">
        <f t="shared" si="137"/>
        <v>326.46596599999998</v>
      </c>
      <c r="S159">
        <f t="shared" si="138"/>
        <v>231.82013499999999</v>
      </c>
      <c r="T159">
        <f t="shared" si="139"/>
        <v>322.31853569999998</v>
      </c>
      <c r="U159">
        <f t="shared" si="140"/>
        <v>227.6727047</v>
      </c>
      <c r="V159">
        <f t="shared" si="141"/>
        <v>322.3193369</v>
      </c>
      <c r="W159">
        <f t="shared" si="142"/>
        <v>227.67350590000001</v>
      </c>
      <c r="X159">
        <f t="shared" si="143"/>
        <v>322.31838349999998</v>
      </c>
      <c r="Y159">
        <f t="shared" si="144"/>
        <v>227.67255249999999</v>
      </c>
      <c r="Z159">
        <f t="shared" si="145"/>
        <v>318.41136940000001</v>
      </c>
      <c r="AA159">
        <f t="shared" si="146"/>
        <v>223.7655384</v>
      </c>
      <c r="AB159">
        <f t="shared" si="182"/>
        <v>314.07891289999998</v>
      </c>
      <c r="AC159">
        <f t="shared" si="147"/>
        <v>219.43308189999999</v>
      </c>
      <c r="AD159">
        <f t="shared" si="148"/>
        <v>305.43763810000002</v>
      </c>
      <c r="AE159">
        <f t="shared" si="149"/>
        <v>210.7918071</v>
      </c>
      <c r="AF159">
        <f t="shared" si="150"/>
        <v>301.37415540000001</v>
      </c>
      <c r="AG159">
        <f t="shared" si="151"/>
        <v>206.72832439999999</v>
      </c>
      <c r="AH159">
        <f t="shared" si="152"/>
        <v>297.6015878</v>
      </c>
      <c r="AI159">
        <f t="shared" si="153"/>
        <v>202.95575679999999</v>
      </c>
      <c r="AJ159">
        <f t="shared" si="154"/>
        <v>293.3383728</v>
      </c>
      <c r="AK159">
        <f t="shared" si="155"/>
        <v>198.69254179999999</v>
      </c>
      <c r="AL159">
        <f t="shared" si="156"/>
        <v>289.59226080000002</v>
      </c>
      <c r="AM159">
        <f t="shared" si="157"/>
        <v>194.9464298</v>
      </c>
      <c r="AN159">
        <f t="shared" si="158"/>
        <v>285.40034359999999</v>
      </c>
      <c r="AO159">
        <f t="shared" si="159"/>
        <v>190.7545126</v>
      </c>
      <c r="AP159">
        <f t="shared" si="160"/>
        <v>277.47482309999998</v>
      </c>
      <c r="AQ159">
        <f t="shared" si="161"/>
        <v>182.82899209999999</v>
      </c>
      <c r="AR159">
        <f t="shared" si="162"/>
        <v>277.47367600000001</v>
      </c>
      <c r="AS159">
        <f t="shared" si="163"/>
        <v>182.827845</v>
      </c>
      <c r="AT159">
        <f t="shared" si="164"/>
        <v>273.69187269999998</v>
      </c>
      <c r="AU159">
        <f t="shared" si="165"/>
        <v>179.04604169999999</v>
      </c>
      <c r="AV159">
        <f t="shared" si="166"/>
        <v>273.69171519999998</v>
      </c>
      <c r="AW159">
        <f t="shared" si="167"/>
        <v>179.04588419999999</v>
      </c>
      <c r="AX159">
        <f t="shared" si="168"/>
        <v>270.56486539999997</v>
      </c>
      <c r="AY159">
        <f t="shared" si="169"/>
        <v>175.91903439999999</v>
      </c>
      <c r="AZ159">
        <f t="shared" si="170"/>
        <v>267.62803430000002</v>
      </c>
      <c r="BA159">
        <f t="shared" si="171"/>
        <v>172.98220330000001</v>
      </c>
      <c r="BB159">
        <f t="shared" si="172"/>
        <v>262.24174390000002</v>
      </c>
      <c r="BC159">
        <f t="shared" si="173"/>
        <v>167.5959129</v>
      </c>
      <c r="BD159">
        <f t="shared" si="174"/>
        <v>262.2313484</v>
      </c>
      <c r="BE159">
        <f t="shared" si="175"/>
        <v>167.58551739999999</v>
      </c>
      <c r="BF159">
        <f t="shared" si="176"/>
        <v>257.4891078</v>
      </c>
      <c r="BG159">
        <f t="shared" si="177"/>
        <v>162.84327680000001</v>
      </c>
      <c r="BH159">
        <f t="shared" si="178"/>
        <v>256.11145019999998</v>
      </c>
      <c r="BI159">
        <f t="shared" si="179"/>
        <v>161.46561919999999</v>
      </c>
      <c r="BJ159">
        <f t="shared" si="180"/>
        <v>254.3504561</v>
      </c>
      <c r="BK159">
        <f t="shared" si="181"/>
        <v>159.70462509999999</v>
      </c>
    </row>
    <row r="160" spans="1:63" x14ac:dyDescent="0.15">
      <c r="A160">
        <v>-149.56706370000001</v>
      </c>
      <c r="B160">
        <v>94.879373400000006</v>
      </c>
      <c r="C160">
        <f t="shared" si="122"/>
        <v>94.879373400000006</v>
      </c>
      <c r="D160">
        <f t="shared" si="123"/>
        <v>-3.6541000000056599E-3</v>
      </c>
      <c r="E160">
        <f t="shared" si="124"/>
        <v>94.8757193</v>
      </c>
      <c r="F160">
        <f t="shared" si="125"/>
        <v>-2.6153859000000099</v>
      </c>
      <c r="G160">
        <f t="shared" si="126"/>
        <v>92.263987499999999</v>
      </c>
      <c r="H160">
        <f t="shared" si="127"/>
        <v>-6.032038</v>
      </c>
      <c r="I160">
        <f t="shared" si="128"/>
        <v>88.847335400000006</v>
      </c>
      <c r="J160">
        <f t="shared" si="129"/>
        <v>-9.4358622000000008</v>
      </c>
      <c r="K160">
        <f t="shared" si="130"/>
        <v>85.443511200000003</v>
      </c>
      <c r="L160">
        <f t="shared" si="131"/>
        <v>-13.143934099999999</v>
      </c>
      <c r="M160">
        <f t="shared" si="132"/>
        <v>81.735439299999996</v>
      </c>
      <c r="N160">
        <f t="shared" si="133"/>
        <v>-16.976318899999999</v>
      </c>
      <c r="O160">
        <f t="shared" si="134"/>
        <v>77.903054499999996</v>
      </c>
      <c r="P160">
        <f t="shared" si="135"/>
        <v>-20.493496100000002</v>
      </c>
      <c r="Q160">
        <f t="shared" si="136"/>
        <v>74.385877300000004</v>
      </c>
      <c r="R160">
        <f t="shared" si="137"/>
        <v>-24.782891800000002</v>
      </c>
      <c r="S160">
        <f t="shared" si="138"/>
        <v>70.096481600000004</v>
      </c>
      <c r="T160">
        <f t="shared" si="139"/>
        <v>326.46231189999997</v>
      </c>
      <c r="U160">
        <f t="shared" si="140"/>
        <v>231.58293850000001</v>
      </c>
      <c r="V160">
        <f t="shared" si="141"/>
        <v>322.31488159999998</v>
      </c>
      <c r="W160">
        <f t="shared" si="142"/>
        <v>227.43550819999999</v>
      </c>
      <c r="X160">
        <f t="shared" si="143"/>
        <v>322.31568279999999</v>
      </c>
      <c r="Y160">
        <f t="shared" si="144"/>
        <v>227.4363094</v>
      </c>
      <c r="Z160">
        <f t="shared" si="145"/>
        <v>322.31472939999998</v>
      </c>
      <c r="AA160">
        <f t="shared" si="146"/>
        <v>227.43535600000001</v>
      </c>
      <c r="AB160">
        <f t="shared" si="182"/>
        <v>318.40771530000001</v>
      </c>
      <c r="AC160">
        <f t="shared" si="147"/>
        <v>223.52834189999999</v>
      </c>
      <c r="AD160">
        <f t="shared" si="148"/>
        <v>314.07525879999997</v>
      </c>
      <c r="AE160">
        <f t="shared" si="149"/>
        <v>219.19588540000001</v>
      </c>
      <c r="AF160">
        <f t="shared" si="150"/>
        <v>305.43398400000001</v>
      </c>
      <c r="AG160">
        <f t="shared" si="151"/>
        <v>210.55461059999999</v>
      </c>
      <c r="AH160">
        <f t="shared" si="152"/>
        <v>301.3705013</v>
      </c>
      <c r="AI160">
        <f t="shared" si="153"/>
        <v>206.49112790000001</v>
      </c>
      <c r="AJ160">
        <f t="shared" si="154"/>
        <v>297.5979337</v>
      </c>
      <c r="AK160">
        <f t="shared" si="155"/>
        <v>202.71856030000001</v>
      </c>
      <c r="AL160">
        <f t="shared" si="156"/>
        <v>293.3347187</v>
      </c>
      <c r="AM160">
        <f t="shared" si="157"/>
        <v>198.4553453</v>
      </c>
      <c r="AN160">
        <f t="shared" si="158"/>
        <v>289.58860670000001</v>
      </c>
      <c r="AO160">
        <f t="shared" si="159"/>
        <v>194.70923329999999</v>
      </c>
      <c r="AP160">
        <f t="shared" si="160"/>
        <v>285.39668949999998</v>
      </c>
      <c r="AQ160">
        <f t="shared" si="161"/>
        <v>190.51731609999999</v>
      </c>
      <c r="AR160">
        <f t="shared" si="162"/>
        <v>277.47116899999997</v>
      </c>
      <c r="AS160">
        <f t="shared" si="163"/>
        <v>182.59179560000001</v>
      </c>
      <c r="AT160">
        <f t="shared" si="164"/>
        <v>277.47002190000001</v>
      </c>
      <c r="AU160">
        <f t="shared" si="165"/>
        <v>182.59064849999999</v>
      </c>
      <c r="AV160">
        <f t="shared" si="166"/>
        <v>273.68821860000003</v>
      </c>
      <c r="AW160">
        <f t="shared" si="167"/>
        <v>178.80884520000001</v>
      </c>
      <c r="AX160">
        <f t="shared" si="168"/>
        <v>273.68806110000003</v>
      </c>
      <c r="AY160">
        <f t="shared" si="169"/>
        <v>178.80868770000001</v>
      </c>
      <c r="AZ160">
        <f t="shared" si="170"/>
        <v>270.56121130000002</v>
      </c>
      <c r="BA160">
        <f t="shared" si="171"/>
        <v>175.6818379</v>
      </c>
      <c r="BB160">
        <f t="shared" si="172"/>
        <v>267.62438020000002</v>
      </c>
      <c r="BC160">
        <f t="shared" si="173"/>
        <v>172.7450068</v>
      </c>
      <c r="BD160">
        <f t="shared" si="174"/>
        <v>262.23808980000001</v>
      </c>
      <c r="BE160">
        <f t="shared" si="175"/>
        <v>167.35871639999999</v>
      </c>
      <c r="BF160">
        <f t="shared" si="176"/>
        <v>262.2276943</v>
      </c>
      <c r="BG160">
        <f t="shared" si="177"/>
        <v>167.3483209</v>
      </c>
      <c r="BH160">
        <f t="shared" si="178"/>
        <v>257.48545369999999</v>
      </c>
      <c r="BI160">
        <f t="shared" si="179"/>
        <v>162.6060803</v>
      </c>
      <c r="BJ160">
        <f t="shared" si="180"/>
        <v>256.10779609999997</v>
      </c>
      <c r="BK160">
        <f t="shared" si="181"/>
        <v>161.22842270000001</v>
      </c>
    </row>
    <row r="161" spans="1:63" x14ac:dyDescent="0.15">
      <c r="A161">
        <v>-146.37071330000001</v>
      </c>
      <c r="B161">
        <v>92.572208000000003</v>
      </c>
      <c r="C161">
        <f t="shared" si="122"/>
        <v>92.572208000000003</v>
      </c>
      <c r="D161">
        <f t="shared" si="123"/>
        <v>-3.1963504</v>
      </c>
      <c r="E161">
        <f t="shared" si="124"/>
        <v>89.375857600000003</v>
      </c>
      <c r="F161">
        <f t="shared" si="125"/>
        <v>-3.2000045000000101</v>
      </c>
      <c r="G161">
        <f t="shared" si="126"/>
        <v>89.372203499999998</v>
      </c>
      <c r="H161">
        <f t="shared" si="127"/>
        <v>-5.8117363000000104</v>
      </c>
      <c r="I161">
        <f t="shared" si="128"/>
        <v>86.760471699999997</v>
      </c>
      <c r="J161">
        <f t="shared" si="129"/>
        <v>-9.2283884</v>
      </c>
      <c r="K161">
        <f t="shared" si="130"/>
        <v>83.343819600000003</v>
      </c>
      <c r="L161">
        <f t="shared" si="131"/>
        <v>-12.632212600000001</v>
      </c>
      <c r="M161">
        <f t="shared" si="132"/>
        <v>79.939995400000001</v>
      </c>
      <c r="N161">
        <f t="shared" si="133"/>
        <v>-16.340284499999999</v>
      </c>
      <c r="O161">
        <f t="shared" si="134"/>
        <v>76.231923499999994</v>
      </c>
      <c r="P161">
        <f t="shared" si="135"/>
        <v>-20.172669299999999</v>
      </c>
      <c r="Q161">
        <f t="shared" si="136"/>
        <v>72.399538699999994</v>
      </c>
      <c r="R161">
        <f t="shared" si="137"/>
        <v>-23.689846500000002</v>
      </c>
      <c r="S161">
        <f t="shared" si="138"/>
        <v>68.882361500000002</v>
      </c>
      <c r="T161">
        <f t="shared" si="139"/>
        <v>-27.979242200000002</v>
      </c>
      <c r="U161">
        <f t="shared" si="140"/>
        <v>64.592965800000002</v>
      </c>
      <c r="V161">
        <f t="shared" si="141"/>
        <v>323.2659615</v>
      </c>
      <c r="W161">
        <f t="shared" si="142"/>
        <v>230.69375350000001</v>
      </c>
      <c r="X161">
        <f t="shared" si="143"/>
        <v>319.11853120000001</v>
      </c>
      <c r="Y161">
        <f t="shared" si="144"/>
        <v>226.54632319999999</v>
      </c>
      <c r="Z161">
        <f t="shared" si="145"/>
        <v>319.11933240000002</v>
      </c>
      <c r="AA161">
        <f t="shared" si="146"/>
        <v>226.5471244</v>
      </c>
      <c r="AB161">
        <f t="shared" si="182"/>
        <v>319.118379</v>
      </c>
      <c r="AC161">
        <f t="shared" si="147"/>
        <v>226.54617099999999</v>
      </c>
      <c r="AD161">
        <f t="shared" si="148"/>
        <v>315.21136489999998</v>
      </c>
      <c r="AE161">
        <f t="shared" si="149"/>
        <v>222.63915689999999</v>
      </c>
      <c r="AF161">
        <f t="shared" si="150"/>
        <v>310.8789084</v>
      </c>
      <c r="AG161">
        <f t="shared" si="151"/>
        <v>218.30670040000001</v>
      </c>
      <c r="AH161">
        <f t="shared" si="152"/>
        <v>302.23763359999998</v>
      </c>
      <c r="AI161">
        <f t="shared" si="153"/>
        <v>209.66542559999999</v>
      </c>
      <c r="AJ161">
        <f t="shared" si="154"/>
        <v>298.17415089999997</v>
      </c>
      <c r="AK161">
        <f t="shared" si="155"/>
        <v>205.60194290000001</v>
      </c>
      <c r="AL161">
        <f t="shared" si="156"/>
        <v>294.40158330000003</v>
      </c>
      <c r="AM161">
        <f t="shared" si="157"/>
        <v>201.82937530000001</v>
      </c>
      <c r="AN161">
        <f t="shared" si="158"/>
        <v>290.13836830000002</v>
      </c>
      <c r="AO161">
        <f t="shared" si="159"/>
        <v>197.56616030000001</v>
      </c>
      <c r="AP161">
        <f t="shared" si="160"/>
        <v>286.39225629999999</v>
      </c>
      <c r="AQ161">
        <f t="shared" si="161"/>
        <v>193.8200483</v>
      </c>
      <c r="AR161">
        <f t="shared" si="162"/>
        <v>282.20033910000001</v>
      </c>
      <c r="AS161">
        <f t="shared" si="163"/>
        <v>189.62813109999999</v>
      </c>
      <c r="AT161">
        <f t="shared" si="164"/>
        <v>274.2748186</v>
      </c>
      <c r="AU161">
        <f t="shared" si="165"/>
        <v>181.70261060000001</v>
      </c>
      <c r="AV161">
        <f t="shared" si="166"/>
        <v>274.27367149999998</v>
      </c>
      <c r="AW161">
        <f t="shared" si="167"/>
        <v>181.70146349999999</v>
      </c>
      <c r="AX161">
        <f t="shared" si="168"/>
        <v>270.4918682</v>
      </c>
      <c r="AY161">
        <f t="shared" si="169"/>
        <v>177.91966020000001</v>
      </c>
      <c r="AZ161">
        <f t="shared" si="170"/>
        <v>270.4917107</v>
      </c>
      <c r="BA161">
        <f t="shared" si="171"/>
        <v>177.91950270000001</v>
      </c>
      <c r="BB161">
        <f t="shared" si="172"/>
        <v>267.3648609</v>
      </c>
      <c r="BC161">
        <f t="shared" si="173"/>
        <v>174.79265290000001</v>
      </c>
      <c r="BD161">
        <f t="shared" si="174"/>
        <v>264.42802979999999</v>
      </c>
      <c r="BE161">
        <f t="shared" si="175"/>
        <v>171.8558218</v>
      </c>
      <c r="BF161">
        <f t="shared" si="176"/>
        <v>259.04173939999998</v>
      </c>
      <c r="BG161">
        <f t="shared" si="177"/>
        <v>166.46953139999999</v>
      </c>
      <c r="BH161">
        <f t="shared" si="178"/>
        <v>259.03134390000002</v>
      </c>
      <c r="BI161">
        <f t="shared" si="179"/>
        <v>166.45913590000001</v>
      </c>
      <c r="BJ161">
        <f t="shared" si="180"/>
        <v>254.28910329999999</v>
      </c>
      <c r="BK161">
        <f t="shared" si="181"/>
        <v>161.7168953</v>
      </c>
    </row>
    <row r="162" spans="1:63" x14ac:dyDescent="0.15">
      <c r="A162">
        <v>-143.61282170000001</v>
      </c>
      <c r="B162">
        <v>91.718459199999998</v>
      </c>
      <c r="C162">
        <f t="shared" si="122"/>
        <v>91.718459199999998</v>
      </c>
      <c r="D162">
        <f t="shared" si="123"/>
        <v>-2.75789159999999</v>
      </c>
      <c r="E162">
        <f t="shared" si="124"/>
        <v>88.960567600000005</v>
      </c>
      <c r="F162">
        <f t="shared" si="125"/>
        <v>-5.95424199999999</v>
      </c>
      <c r="G162">
        <f t="shared" si="126"/>
        <v>85.764217200000004</v>
      </c>
      <c r="H162">
        <f t="shared" si="127"/>
        <v>-5.9578961000000001</v>
      </c>
      <c r="I162">
        <f t="shared" si="128"/>
        <v>85.760563099999999</v>
      </c>
      <c r="J162">
        <f t="shared" si="129"/>
        <v>-8.5696279000000004</v>
      </c>
      <c r="K162">
        <f t="shared" si="130"/>
        <v>83.148831299999998</v>
      </c>
      <c r="L162">
        <f t="shared" si="131"/>
        <v>-11.986280000000001</v>
      </c>
      <c r="M162">
        <f t="shared" si="132"/>
        <v>79.732179200000004</v>
      </c>
      <c r="N162">
        <f t="shared" si="133"/>
        <v>-15.3901042</v>
      </c>
      <c r="O162">
        <f t="shared" si="134"/>
        <v>76.328355000000002</v>
      </c>
      <c r="P162">
        <f t="shared" si="135"/>
        <v>-19.0981761</v>
      </c>
      <c r="Q162">
        <f t="shared" si="136"/>
        <v>72.620283099999995</v>
      </c>
      <c r="R162">
        <f t="shared" si="137"/>
        <v>-22.9305609</v>
      </c>
      <c r="S162">
        <f t="shared" si="138"/>
        <v>68.787898299999995</v>
      </c>
      <c r="T162">
        <f t="shared" si="139"/>
        <v>-26.447738099999999</v>
      </c>
      <c r="U162">
        <f t="shared" si="140"/>
        <v>65.270721100000003</v>
      </c>
      <c r="V162">
        <f t="shared" si="141"/>
        <v>-30.737133799999999</v>
      </c>
      <c r="W162">
        <f t="shared" si="142"/>
        <v>60.981325400000003</v>
      </c>
      <c r="X162">
        <f t="shared" si="143"/>
        <v>320.50806990000001</v>
      </c>
      <c r="Y162">
        <f t="shared" si="144"/>
        <v>228.7896107</v>
      </c>
      <c r="Z162">
        <f t="shared" si="145"/>
        <v>316.36063960000001</v>
      </c>
      <c r="AA162">
        <f t="shared" si="146"/>
        <v>224.6421804</v>
      </c>
      <c r="AB162">
        <f t="shared" si="182"/>
        <v>316.36144080000003</v>
      </c>
      <c r="AC162">
        <f t="shared" si="147"/>
        <v>224.64298160000001</v>
      </c>
      <c r="AD162">
        <f t="shared" si="148"/>
        <v>316.36048740000001</v>
      </c>
      <c r="AE162">
        <f t="shared" si="149"/>
        <v>224.6420282</v>
      </c>
      <c r="AF162">
        <f t="shared" si="150"/>
        <v>312.45347329999998</v>
      </c>
      <c r="AG162">
        <f t="shared" si="151"/>
        <v>220.7350141</v>
      </c>
      <c r="AH162">
        <f t="shared" si="152"/>
        <v>308.12101680000001</v>
      </c>
      <c r="AI162">
        <f t="shared" si="153"/>
        <v>216.40255759999999</v>
      </c>
      <c r="AJ162">
        <f t="shared" si="154"/>
        <v>299.47974199999999</v>
      </c>
      <c r="AK162">
        <f t="shared" si="155"/>
        <v>207.7612828</v>
      </c>
      <c r="AL162">
        <f t="shared" si="156"/>
        <v>295.41625929999998</v>
      </c>
      <c r="AM162">
        <f t="shared" si="157"/>
        <v>203.69780009999999</v>
      </c>
      <c r="AN162">
        <f t="shared" si="158"/>
        <v>291.64369169999998</v>
      </c>
      <c r="AO162">
        <f t="shared" si="159"/>
        <v>199.92523249999999</v>
      </c>
      <c r="AP162">
        <f t="shared" si="160"/>
        <v>287.38047669999997</v>
      </c>
      <c r="AQ162">
        <f t="shared" si="161"/>
        <v>195.66201749999999</v>
      </c>
      <c r="AR162">
        <f t="shared" si="162"/>
        <v>283.63436469999999</v>
      </c>
      <c r="AS162">
        <f t="shared" si="163"/>
        <v>191.91590550000001</v>
      </c>
      <c r="AT162">
        <f t="shared" si="164"/>
        <v>279.44244750000001</v>
      </c>
      <c r="AU162">
        <f t="shared" si="165"/>
        <v>187.7239883</v>
      </c>
      <c r="AV162">
        <f t="shared" si="166"/>
        <v>271.51692700000001</v>
      </c>
      <c r="AW162">
        <f t="shared" si="167"/>
        <v>179.7984678</v>
      </c>
      <c r="AX162">
        <f t="shared" si="168"/>
        <v>271.51577989999998</v>
      </c>
      <c r="AY162">
        <f t="shared" si="169"/>
        <v>179.7973207</v>
      </c>
      <c r="AZ162">
        <f t="shared" si="170"/>
        <v>267.73397660000001</v>
      </c>
      <c r="BA162">
        <f t="shared" si="171"/>
        <v>176.01551739999999</v>
      </c>
      <c r="BB162">
        <f t="shared" si="172"/>
        <v>267.73381910000001</v>
      </c>
      <c r="BC162">
        <f t="shared" si="173"/>
        <v>176.01535989999999</v>
      </c>
      <c r="BD162">
        <f t="shared" si="174"/>
        <v>264.6069693</v>
      </c>
      <c r="BE162">
        <f t="shared" si="175"/>
        <v>172.88851009999999</v>
      </c>
      <c r="BF162">
        <f t="shared" si="176"/>
        <v>261.6701382</v>
      </c>
      <c r="BG162">
        <f t="shared" si="177"/>
        <v>169.95167900000001</v>
      </c>
      <c r="BH162">
        <f t="shared" si="178"/>
        <v>256.28384779999999</v>
      </c>
      <c r="BI162">
        <f t="shared" si="179"/>
        <v>164.56538860000001</v>
      </c>
      <c r="BJ162">
        <f t="shared" si="180"/>
        <v>256.27345229999997</v>
      </c>
      <c r="BK162">
        <f t="shared" si="181"/>
        <v>164.55499309999999</v>
      </c>
    </row>
    <row r="163" spans="1:63" x14ac:dyDescent="0.15">
      <c r="A163">
        <v>-137.97504749999999</v>
      </c>
      <c r="B163">
        <v>104.36693440000001</v>
      </c>
      <c r="C163">
        <f t="shared" si="122"/>
        <v>104.36693440000001</v>
      </c>
      <c r="D163">
        <f t="shared" si="123"/>
        <v>-5.6377742000000204</v>
      </c>
      <c r="E163">
        <f t="shared" si="124"/>
        <v>98.729160199999995</v>
      </c>
      <c r="F163">
        <f t="shared" si="125"/>
        <v>-8.3956658000000193</v>
      </c>
      <c r="G163">
        <f t="shared" si="126"/>
        <v>95.971268600000002</v>
      </c>
      <c r="H163">
        <f t="shared" si="127"/>
        <v>-11.5920162</v>
      </c>
      <c r="I163">
        <f t="shared" si="128"/>
        <v>92.774918200000002</v>
      </c>
      <c r="J163">
        <f t="shared" si="129"/>
        <v>-11.5956703</v>
      </c>
      <c r="K163">
        <f t="shared" si="130"/>
        <v>92.771264099999996</v>
      </c>
      <c r="L163">
        <f t="shared" si="131"/>
        <v>-14.207402099999999</v>
      </c>
      <c r="M163">
        <f t="shared" si="132"/>
        <v>90.159532299999995</v>
      </c>
      <c r="N163">
        <f t="shared" si="133"/>
        <v>-17.6240542</v>
      </c>
      <c r="O163">
        <f t="shared" si="134"/>
        <v>86.742880200000002</v>
      </c>
      <c r="P163">
        <f t="shared" si="135"/>
        <v>-21.027878399999999</v>
      </c>
      <c r="Q163">
        <f t="shared" si="136"/>
        <v>83.339055999999999</v>
      </c>
      <c r="R163">
        <f t="shared" si="137"/>
        <v>-24.735950299999999</v>
      </c>
      <c r="S163">
        <f t="shared" si="138"/>
        <v>79.630984100000006</v>
      </c>
      <c r="T163">
        <f t="shared" si="139"/>
        <v>-28.568335099999999</v>
      </c>
      <c r="U163">
        <f t="shared" si="140"/>
        <v>75.798599300000006</v>
      </c>
      <c r="V163">
        <f t="shared" si="141"/>
        <v>-32.085512299999998</v>
      </c>
      <c r="W163">
        <f t="shared" si="142"/>
        <v>72.2814221</v>
      </c>
      <c r="X163">
        <f t="shared" si="143"/>
        <v>-36.374907999999998</v>
      </c>
      <c r="Y163">
        <f t="shared" si="144"/>
        <v>67.9920264</v>
      </c>
      <c r="Z163">
        <f t="shared" si="145"/>
        <v>314.87029569999999</v>
      </c>
      <c r="AA163">
        <f t="shared" si="146"/>
        <v>210.50336129999999</v>
      </c>
      <c r="AB163">
        <f t="shared" si="182"/>
        <v>310.72286539999999</v>
      </c>
      <c r="AC163">
        <f t="shared" si="147"/>
        <v>206.355931</v>
      </c>
      <c r="AD163">
        <f t="shared" si="148"/>
        <v>310.7236666</v>
      </c>
      <c r="AE163">
        <f t="shared" si="149"/>
        <v>206.35673220000001</v>
      </c>
      <c r="AF163">
        <f t="shared" si="150"/>
        <v>310.72271319999999</v>
      </c>
      <c r="AG163">
        <f t="shared" si="151"/>
        <v>206.3557788</v>
      </c>
      <c r="AH163">
        <f t="shared" si="152"/>
        <v>306.81569910000002</v>
      </c>
      <c r="AI163">
        <f t="shared" si="153"/>
        <v>202.4487647</v>
      </c>
      <c r="AJ163">
        <f t="shared" si="154"/>
        <v>302.48324259999998</v>
      </c>
      <c r="AK163">
        <f t="shared" si="155"/>
        <v>198.11630819999999</v>
      </c>
      <c r="AL163">
        <f t="shared" si="156"/>
        <v>293.84196780000002</v>
      </c>
      <c r="AM163">
        <f t="shared" si="157"/>
        <v>189.4750334</v>
      </c>
      <c r="AN163">
        <f t="shared" si="158"/>
        <v>289.77848510000001</v>
      </c>
      <c r="AO163">
        <f t="shared" si="159"/>
        <v>185.41155069999999</v>
      </c>
      <c r="AP163">
        <f t="shared" si="160"/>
        <v>286.00591750000001</v>
      </c>
      <c r="AQ163">
        <f t="shared" si="161"/>
        <v>181.63898309999999</v>
      </c>
      <c r="AR163">
        <f t="shared" si="162"/>
        <v>281.74270250000001</v>
      </c>
      <c r="AS163">
        <f t="shared" si="163"/>
        <v>177.37576809999999</v>
      </c>
      <c r="AT163">
        <f t="shared" si="164"/>
        <v>277.99659050000002</v>
      </c>
      <c r="AU163">
        <f t="shared" si="165"/>
        <v>173.62965610000001</v>
      </c>
      <c r="AV163">
        <f t="shared" si="166"/>
        <v>273.80467329999999</v>
      </c>
      <c r="AW163">
        <f t="shared" si="167"/>
        <v>169.4377389</v>
      </c>
      <c r="AX163">
        <f t="shared" si="168"/>
        <v>265.87915279999999</v>
      </c>
      <c r="AY163">
        <f t="shared" si="169"/>
        <v>161.51221839999999</v>
      </c>
      <c r="AZ163">
        <f t="shared" si="170"/>
        <v>265.87800570000002</v>
      </c>
      <c r="BA163">
        <f t="shared" si="171"/>
        <v>161.5110713</v>
      </c>
      <c r="BB163">
        <f t="shared" si="172"/>
        <v>262.09620239999998</v>
      </c>
      <c r="BC163">
        <f t="shared" si="173"/>
        <v>157.72926799999999</v>
      </c>
      <c r="BD163">
        <f t="shared" si="174"/>
        <v>262.09604489999998</v>
      </c>
      <c r="BE163">
        <f t="shared" si="175"/>
        <v>157.72911049999999</v>
      </c>
      <c r="BF163">
        <f t="shared" si="176"/>
        <v>258.96919509999998</v>
      </c>
      <c r="BG163">
        <f t="shared" si="177"/>
        <v>154.60226069999999</v>
      </c>
      <c r="BH163">
        <f t="shared" si="178"/>
        <v>256.03236399999997</v>
      </c>
      <c r="BI163">
        <f t="shared" si="179"/>
        <v>151.66542960000001</v>
      </c>
      <c r="BJ163">
        <f t="shared" si="180"/>
        <v>250.64607359999999</v>
      </c>
      <c r="BK163">
        <f t="shared" si="181"/>
        <v>146.2791392</v>
      </c>
    </row>
    <row r="164" spans="1:63" x14ac:dyDescent="0.15">
      <c r="A164">
        <v>-135.7647034</v>
      </c>
      <c r="B164">
        <v>101.5631975</v>
      </c>
      <c r="C164">
        <f t="shared" si="122"/>
        <v>101.5631975</v>
      </c>
      <c r="D164">
        <f t="shared" si="123"/>
        <v>-2.2103440999999902</v>
      </c>
      <c r="E164">
        <f t="shared" si="124"/>
        <v>99.352853400000001</v>
      </c>
      <c r="F164">
        <f t="shared" si="125"/>
        <v>-7.8481183000000101</v>
      </c>
      <c r="G164">
        <f t="shared" si="126"/>
        <v>93.715079200000005</v>
      </c>
      <c r="H164">
        <f t="shared" si="127"/>
        <v>-10.6060099</v>
      </c>
      <c r="I164">
        <f t="shared" si="128"/>
        <v>90.957187599999997</v>
      </c>
      <c r="J164">
        <f t="shared" si="129"/>
        <v>-13.8023603</v>
      </c>
      <c r="K164">
        <f t="shared" si="130"/>
        <v>87.760837199999997</v>
      </c>
      <c r="L164">
        <f t="shared" si="131"/>
        <v>-13.8060144</v>
      </c>
      <c r="M164">
        <f t="shared" si="132"/>
        <v>87.757183100000006</v>
      </c>
      <c r="N164">
        <f t="shared" si="133"/>
        <v>-16.4177462</v>
      </c>
      <c r="O164">
        <f t="shared" si="134"/>
        <v>85.145451300000005</v>
      </c>
      <c r="P164">
        <f t="shared" si="135"/>
        <v>-19.8343983</v>
      </c>
      <c r="Q164">
        <f t="shared" si="136"/>
        <v>81.728799199999997</v>
      </c>
      <c r="R164">
        <f t="shared" si="137"/>
        <v>-23.238222499999999</v>
      </c>
      <c r="S164">
        <f t="shared" si="138"/>
        <v>78.324974999999995</v>
      </c>
      <c r="T164">
        <f t="shared" si="139"/>
        <v>-26.946294399999999</v>
      </c>
      <c r="U164">
        <f t="shared" si="140"/>
        <v>74.616903100000002</v>
      </c>
      <c r="V164">
        <f t="shared" si="141"/>
        <v>-30.778679199999999</v>
      </c>
      <c r="W164">
        <f t="shared" si="142"/>
        <v>70.784518300000002</v>
      </c>
      <c r="X164">
        <f t="shared" si="143"/>
        <v>-34.295856399999998</v>
      </c>
      <c r="Y164">
        <f t="shared" si="144"/>
        <v>67.267341099999996</v>
      </c>
      <c r="Z164">
        <f t="shared" si="145"/>
        <v>-38.585252099999998</v>
      </c>
      <c r="AA164">
        <f t="shared" si="146"/>
        <v>62.977945400000003</v>
      </c>
      <c r="AB164">
        <f t="shared" si="182"/>
        <v>312.6599516</v>
      </c>
      <c r="AC164">
        <f t="shared" si="147"/>
        <v>211.0967541</v>
      </c>
      <c r="AD164">
        <f t="shared" si="148"/>
        <v>308.5125213</v>
      </c>
      <c r="AE164">
        <f t="shared" si="149"/>
        <v>206.9493238</v>
      </c>
      <c r="AF164">
        <f t="shared" si="150"/>
        <v>308.51332250000002</v>
      </c>
      <c r="AG164">
        <f t="shared" si="151"/>
        <v>206.95012500000001</v>
      </c>
      <c r="AH164">
        <f t="shared" si="152"/>
        <v>308.5123691</v>
      </c>
      <c r="AI164">
        <f t="shared" si="153"/>
        <v>206.9491716</v>
      </c>
      <c r="AJ164">
        <f t="shared" si="154"/>
        <v>304.60535499999997</v>
      </c>
      <c r="AK164">
        <f t="shared" si="155"/>
        <v>203.0421575</v>
      </c>
      <c r="AL164">
        <f t="shared" si="156"/>
        <v>300.2728985</v>
      </c>
      <c r="AM164">
        <f t="shared" si="157"/>
        <v>198.709701</v>
      </c>
      <c r="AN164">
        <f t="shared" si="158"/>
        <v>291.63162369999998</v>
      </c>
      <c r="AO164">
        <f t="shared" si="159"/>
        <v>190.0684262</v>
      </c>
      <c r="AP164">
        <f t="shared" si="160"/>
        <v>287.56814100000003</v>
      </c>
      <c r="AQ164">
        <f t="shared" si="161"/>
        <v>186.0049435</v>
      </c>
      <c r="AR164">
        <f t="shared" si="162"/>
        <v>283.79557340000002</v>
      </c>
      <c r="AS164">
        <f t="shared" si="163"/>
        <v>182.23237589999999</v>
      </c>
      <c r="AT164">
        <f t="shared" si="164"/>
        <v>279.53235840000002</v>
      </c>
      <c r="AU164">
        <f t="shared" si="165"/>
        <v>177.96916089999999</v>
      </c>
      <c r="AV164">
        <f t="shared" si="166"/>
        <v>275.78624639999998</v>
      </c>
      <c r="AW164">
        <f t="shared" si="167"/>
        <v>174.22304890000001</v>
      </c>
      <c r="AX164">
        <f t="shared" si="168"/>
        <v>271.5943292</v>
      </c>
      <c r="AY164">
        <f t="shared" si="169"/>
        <v>170.0311317</v>
      </c>
      <c r="AZ164">
        <f t="shared" si="170"/>
        <v>263.6688087</v>
      </c>
      <c r="BA164">
        <f t="shared" si="171"/>
        <v>162.1056112</v>
      </c>
      <c r="BB164">
        <f t="shared" si="172"/>
        <v>263.66766159999997</v>
      </c>
      <c r="BC164">
        <f t="shared" si="173"/>
        <v>162.1044641</v>
      </c>
      <c r="BD164">
        <f t="shared" si="174"/>
        <v>259.8858583</v>
      </c>
      <c r="BE164">
        <f t="shared" si="175"/>
        <v>158.32266079999999</v>
      </c>
      <c r="BF164">
        <f t="shared" si="176"/>
        <v>259.8857008</v>
      </c>
      <c r="BG164">
        <f t="shared" si="177"/>
        <v>158.32250329999999</v>
      </c>
      <c r="BH164">
        <f t="shared" si="178"/>
        <v>256.75885099999999</v>
      </c>
      <c r="BI164">
        <f t="shared" si="179"/>
        <v>155.19565349999999</v>
      </c>
      <c r="BJ164">
        <f t="shared" si="180"/>
        <v>253.82201989999999</v>
      </c>
      <c r="BK164">
        <f t="shared" si="181"/>
        <v>152.25882240000001</v>
      </c>
    </row>
    <row r="165" spans="1:63" x14ac:dyDescent="0.15">
      <c r="A165">
        <v>-132.71783009999999</v>
      </c>
      <c r="B165">
        <v>86.842461599999993</v>
      </c>
      <c r="C165">
        <f t="shared" si="122"/>
        <v>86.842461599999993</v>
      </c>
      <c r="D165">
        <f t="shared" si="123"/>
        <v>-3.0468733000000201</v>
      </c>
      <c r="E165">
        <f t="shared" si="124"/>
        <v>83.795588300000006</v>
      </c>
      <c r="F165">
        <f t="shared" si="125"/>
        <v>-5.2572174</v>
      </c>
      <c r="G165">
        <f t="shared" si="126"/>
        <v>81.585244200000005</v>
      </c>
      <c r="H165">
        <f t="shared" si="127"/>
        <v>-10.894991600000001</v>
      </c>
      <c r="I165">
        <f t="shared" si="128"/>
        <v>75.947469999999996</v>
      </c>
      <c r="J165">
        <f t="shared" si="129"/>
        <v>-13.6528832</v>
      </c>
      <c r="K165">
        <f t="shared" si="130"/>
        <v>73.189578400000002</v>
      </c>
      <c r="L165">
        <f t="shared" si="131"/>
        <v>-16.849233600000002</v>
      </c>
      <c r="M165">
        <f t="shared" si="132"/>
        <v>69.993228000000002</v>
      </c>
      <c r="N165">
        <f t="shared" si="133"/>
        <v>-16.8528877</v>
      </c>
      <c r="O165">
        <f t="shared" si="134"/>
        <v>69.989573899999996</v>
      </c>
      <c r="P165">
        <f t="shared" si="135"/>
        <v>-19.464619500000001</v>
      </c>
      <c r="Q165">
        <f t="shared" si="136"/>
        <v>67.377842099999995</v>
      </c>
      <c r="R165">
        <f t="shared" si="137"/>
        <v>-22.881271600000002</v>
      </c>
      <c r="S165">
        <f t="shared" si="138"/>
        <v>63.961190000000002</v>
      </c>
      <c r="T165">
        <f t="shared" si="139"/>
        <v>-26.285095800000001</v>
      </c>
      <c r="U165">
        <f t="shared" si="140"/>
        <v>60.557365799999999</v>
      </c>
      <c r="V165">
        <f t="shared" si="141"/>
        <v>-29.993167700000001</v>
      </c>
      <c r="W165">
        <f t="shared" si="142"/>
        <v>56.849293899999999</v>
      </c>
      <c r="X165">
        <f t="shared" si="143"/>
        <v>-33.825552500000001</v>
      </c>
      <c r="Y165">
        <f t="shared" si="144"/>
        <v>53.016909099999999</v>
      </c>
      <c r="Z165">
        <f t="shared" si="145"/>
        <v>-37.3427297</v>
      </c>
      <c r="AA165">
        <f t="shared" si="146"/>
        <v>49.4997319</v>
      </c>
      <c r="AB165">
        <f t="shared" si="182"/>
        <v>-41.6321254</v>
      </c>
      <c r="AC165">
        <f t="shared" si="147"/>
        <v>45.2103362</v>
      </c>
      <c r="AD165">
        <f t="shared" si="148"/>
        <v>309.61307829999998</v>
      </c>
      <c r="AE165">
        <f t="shared" si="149"/>
        <v>222.77061670000001</v>
      </c>
      <c r="AF165">
        <f t="shared" si="150"/>
        <v>305.46564799999999</v>
      </c>
      <c r="AG165">
        <f t="shared" si="151"/>
        <v>218.62318640000001</v>
      </c>
      <c r="AH165">
        <f t="shared" si="152"/>
        <v>305.4664492</v>
      </c>
      <c r="AI165">
        <f t="shared" si="153"/>
        <v>218.62398759999999</v>
      </c>
      <c r="AJ165">
        <f t="shared" si="154"/>
        <v>305.46549579999999</v>
      </c>
      <c r="AK165">
        <f t="shared" si="155"/>
        <v>218.62303420000001</v>
      </c>
      <c r="AL165">
        <f t="shared" si="156"/>
        <v>301.55848170000002</v>
      </c>
      <c r="AM165">
        <f t="shared" si="157"/>
        <v>214.71602010000001</v>
      </c>
      <c r="AN165">
        <f t="shared" si="158"/>
        <v>297.22602519999998</v>
      </c>
      <c r="AO165">
        <f t="shared" si="159"/>
        <v>210.3835636</v>
      </c>
      <c r="AP165">
        <f t="shared" si="160"/>
        <v>288.58475040000002</v>
      </c>
      <c r="AQ165">
        <f t="shared" si="161"/>
        <v>201.74228880000001</v>
      </c>
      <c r="AR165">
        <f t="shared" si="162"/>
        <v>284.52126770000001</v>
      </c>
      <c r="AS165">
        <f t="shared" si="163"/>
        <v>197.6788061</v>
      </c>
      <c r="AT165">
        <f t="shared" si="164"/>
        <v>280.74870010000001</v>
      </c>
      <c r="AU165">
        <f t="shared" si="165"/>
        <v>193.9062385</v>
      </c>
      <c r="AV165">
        <f t="shared" si="166"/>
        <v>276.48548510000001</v>
      </c>
      <c r="AW165">
        <f t="shared" si="167"/>
        <v>189.6430235</v>
      </c>
      <c r="AX165">
        <f t="shared" si="168"/>
        <v>272.73937310000002</v>
      </c>
      <c r="AY165">
        <f t="shared" si="169"/>
        <v>185.89691149999999</v>
      </c>
      <c r="AZ165">
        <f t="shared" si="170"/>
        <v>268.54745589999999</v>
      </c>
      <c r="BA165">
        <f t="shared" si="171"/>
        <v>181.70499430000001</v>
      </c>
      <c r="BB165">
        <f t="shared" si="172"/>
        <v>260.62193539999998</v>
      </c>
      <c r="BC165">
        <f t="shared" si="173"/>
        <v>173.77947380000001</v>
      </c>
      <c r="BD165">
        <f t="shared" si="174"/>
        <v>260.62078830000002</v>
      </c>
      <c r="BE165">
        <f t="shared" si="175"/>
        <v>173.77832670000001</v>
      </c>
      <c r="BF165">
        <f t="shared" si="176"/>
        <v>256.83898499999998</v>
      </c>
      <c r="BG165">
        <f t="shared" si="177"/>
        <v>169.9965234</v>
      </c>
      <c r="BH165">
        <f t="shared" si="178"/>
        <v>256.83882749999998</v>
      </c>
      <c r="BI165">
        <f t="shared" si="179"/>
        <v>169.9963659</v>
      </c>
      <c r="BJ165">
        <f t="shared" si="180"/>
        <v>253.71197770000001</v>
      </c>
      <c r="BK165">
        <f t="shared" si="181"/>
        <v>166.8695161</v>
      </c>
    </row>
    <row r="166" spans="1:63" x14ac:dyDescent="0.15">
      <c r="A166">
        <v>-130.5480876</v>
      </c>
      <c r="B166">
        <v>81.781799399999997</v>
      </c>
      <c r="C166">
        <f t="shared" si="122"/>
        <v>81.781799399999997</v>
      </c>
      <c r="D166">
        <f t="shared" si="123"/>
        <v>-2.1697424999999799</v>
      </c>
      <c r="E166">
        <f t="shared" si="124"/>
        <v>79.612056899999999</v>
      </c>
      <c r="F166">
        <f t="shared" si="125"/>
        <v>-5.2166157999999996</v>
      </c>
      <c r="G166">
        <f t="shared" si="126"/>
        <v>76.565183599999997</v>
      </c>
      <c r="H166">
        <f t="shared" si="127"/>
        <v>-7.4269598999999902</v>
      </c>
      <c r="I166">
        <f t="shared" si="128"/>
        <v>74.354839499999997</v>
      </c>
      <c r="J166">
        <f t="shared" si="129"/>
        <v>-13.064734100000001</v>
      </c>
      <c r="K166">
        <f t="shared" si="130"/>
        <v>68.717065300000002</v>
      </c>
      <c r="L166">
        <f t="shared" si="131"/>
        <v>-15.8226257</v>
      </c>
      <c r="M166">
        <f t="shared" si="132"/>
        <v>65.959173699999994</v>
      </c>
      <c r="N166">
        <f t="shared" si="133"/>
        <v>-19.0189761</v>
      </c>
      <c r="O166">
        <f t="shared" si="134"/>
        <v>62.762823300000001</v>
      </c>
      <c r="P166">
        <f t="shared" si="135"/>
        <v>-19.022630199999998</v>
      </c>
      <c r="Q166">
        <f t="shared" si="136"/>
        <v>62.759169200000002</v>
      </c>
      <c r="R166">
        <f t="shared" si="137"/>
        <v>-21.634361999999999</v>
      </c>
      <c r="S166">
        <f t="shared" si="138"/>
        <v>60.147437400000001</v>
      </c>
      <c r="T166">
        <f t="shared" si="139"/>
        <v>-25.0510141</v>
      </c>
      <c r="U166">
        <f t="shared" si="140"/>
        <v>56.730785300000001</v>
      </c>
      <c r="V166">
        <f t="shared" si="141"/>
        <v>-28.454838299999999</v>
      </c>
      <c r="W166">
        <f t="shared" si="142"/>
        <v>53.326961099999998</v>
      </c>
      <c r="X166">
        <f t="shared" si="143"/>
        <v>-32.162910199999999</v>
      </c>
      <c r="Y166">
        <f t="shared" si="144"/>
        <v>49.618889199999998</v>
      </c>
      <c r="Z166">
        <f t="shared" si="145"/>
        <v>-35.995294999999999</v>
      </c>
      <c r="AA166">
        <f t="shared" si="146"/>
        <v>45.786504399999998</v>
      </c>
      <c r="AB166">
        <f t="shared" si="182"/>
        <v>-39.512472199999998</v>
      </c>
      <c r="AC166">
        <f t="shared" si="147"/>
        <v>42.269327199999999</v>
      </c>
      <c r="AD166">
        <f t="shared" si="148"/>
        <v>-43.801867899999998</v>
      </c>
      <c r="AE166">
        <f t="shared" si="149"/>
        <v>37.979931499999999</v>
      </c>
      <c r="AF166">
        <f t="shared" si="150"/>
        <v>307.4433358</v>
      </c>
      <c r="AG166">
        <f t="shared" si="151"/>
        <v>225.66153639999999</v>
      </c>
      <c r="AH166">
        <f t="shared" si="152"/>
        <v>303.2959055</v>
      </c>
      <c r="AI166">
        <f t="shared" si="153"/>
        <v>221.51410609999999</v>
      </c>
      <c r="AJ166">
        <f t="shared" si="154"/>
        <v>303.29670670000002</v>
      </c>
      <c r="AK166">
        <f t="shared" si="155"/>
        <v>221.5149073</v>
      </c>
      <c r="AL166">
        <f t="shared" si="156"/>
        <v>303.2957533</v>
      </c>
      <c r="AM166">
        <f t="shared" si="157"/>
        <v>221.51395389999999</v>
      </c>
      <c r="AN166">
        <f t="shared" si="158"/>
        <v>299.38873919999997</v>
      </c>
      <c r="AO166">
        <f t="shared" si="159"/>
        <v>217.60693979999999</v>
      </c>
      <c r="AP166">
        <f t="shared" si="160"/>
        <v>295.0562827</v>
      </c>
      <c r="AQ166">
        <f t="shared" si="161"/>
        <v>213.27448330000001</v>
      </c>
      <c r="AR166">
        <f t="shared" si="162"/>
        <v>286.41500789999998</v>
      </c>
      <c r="AS166">
        <f t="shared" si="163"/>
        <v>204.63320849999999</v>
      </c>
      <c r="AT166">
        <f t="shared" si="164"/>
        <v>282.35152520000003</v>
      </c>
      <c r="AU166">
        <f t="shared" si="165"/>
        <v>200.56972579999999</v>
      </c>
      <c r="AV166">
        <f t="shared" si="166"/>
        <v>278.57895760000002</v>
      </c>
      <c r="AW166">
        <f t="shared" si="167"/>
        <v>196.79715820000001</v>
      </c>
      <c r="AX166">
        <f t="shared" si="168"/>
        <v>274.31574260000002</v>
      </c>
      <c r="AY166">
        <f t="shared" si="169"/>
        <v>192.53394320000001</v>
      </c>
      <c r="AZ166">
        <f t="shared" si="170"/>
        <v>270.56963059999998</v>
      </c>
      <c r="BA166">
        <f t="shared" si="171"/>
        <v>188.7878312</v>
      </c>
      <c r="BB166">
        <f t="shared" si="172"/>
        <v>266.3777134</v>
      </c>
      <c r="BC166">
        <f t="shared" si="173"/>
        <v>184.59591399999999</v>
      </c>
      <c r="BD166">
        <f t="shared" si="174"/>
        <v>258.4521929</v>
      </c>
      <c r="BE166">
        <f t="shared" si="175"/>
        <v>176.67039349999999</v>
      </c>
      <c r="BF166">
        <f t="shared" si="176"/>
        <v>258.45104579999997</v>
      </c>
      <c r="BG166">
        <f t="shared" si="177"/>
        <v>176.66924639999999</v>
      </c>
      <c r="BH166">
        <f t="shared" si="178"/>
        <v>254.6692425</v>
      </c>
      <c r="BI166">
        <f t="shared" si="179"/>
        <v>172.88744310000001</v>
      </c>
      <c r="BJ166">
        <f t="shared" si="180"/>
        <v>254.669085</v>
      </c>
      <c r="BK166">
        <f t="shared" si="181"/>
        <v>172.88728560000001</v>
      </c>
    </row>
    <row r="167" spans="1:63" x14ac:dyDescent="0.15">
      <c r="A167">
        <v>-127.7901969</v>
      </c>
      <c r="B167">
        <v>85.040879599999997</v>
      </c>
      <c r="C167">
        <f t="shared" si="122"/>
        <v>85.040879599999997</v>
      </c>
      <c r="D167">
        <f t="shared" si="123"/>
        <v>-2.7578906999999999</v>
      </c>
      <c r="E167">
        <f t="shared" si="124"/>
        <v>82.282988900000007</v>
      </c>
      <c r="F167">
        <f t="shared" si="125"/>
        <v>-4.9276331999999901</v>
      </c>
      <c r="G167">
        <f t="shared" si="126"/>
        <v>80.113246399999994</v>
      </c>
      <c r="H167">
        <f t="shared" si="127"/>
        <v>-7.9745065000000004</v>
      </c>
      <c r="I167">
        <f t="shared" si="128"/>
        <v>77.066373100000007</v>
      </c>
      <c r="J167">
        <f t="shared" si="129"/>
        <v>-10.184850600000001</v>
      </c>
      <c r="K167">
        <f t="shared" si="130"/>
        <v>74.856029000000007</v>
      </c>
      <c r="L167">
        <f t="shared" si="131"/>
        <v>-15.8226248</v>
      </c>
      <c r="M167">
        <f t="shared" si="132"/>
        <v>69.218254799999997</v>
      </c>
      <c r="N167">
        <f t="shared" si="133"/>
        <v>-18.5805164</v>
      </c>
      <c r="O167">
        <f t="shared" si="134"/>
        <v>66.460363200000003</v>
      </c>
      <c r="P167">
        <f t="shared" si="135"/>
        <v>-21.776866800000001</v>
      </c>
      <c r="Q167">
        <f t="shared" si="136"/>
        <v>63.264012800000003</v>
      </c>
      <c r="R167">
        <f t="shared" si="137"/>
        <v>-21.780520899999999</v>
      </c>
      <c r="S167">
        <f t="shared" si="138"/>
        <v>63.260358699999998</v>
      </c>
      <c r="T167">
        <f t="shared" si="139"/>
        <v>-24.3922527</v>
      </c>
      <c r="U167">
        <f t="shared" si="140"/>
        <v>60.648626899999996</v>
      </c>
      <c r="V167">
        <f t="shared" si="141"/>
        <v>-27.808904800000001</v>
      </c>
      <c r="W167">
        <f t="shared" si="142"/>
        <v>57.231974800000003</v>
      </c>
      <c r="X167">
        <f t="shared" si="143"/>
        <v>-31.212729</v>
      </c>
      <c r="Y167">
        <f t="shared" si="144"/>
        <v>53.828150600000001</v>
      </c>
      <c r="Z167">
        <f t="shared" si="145"/>
        <v>-34.920800900000003</v>
      </c>
      <c r="AA167">
        <f t="shared" si="146"/>
        <v>50.120078700000001</v>
      </c>
      <c r="AB167">
        <f t="shared" si="182"/>
        <v>-38.753185700000003</v>
      </c>
      <c r="AC167">
        <f t="shared" si="147"/>
        <v>46.287693900000001</v>
      </c>
      <c r="AD167">
        <f t="shared" si="148"/>
        <v>-42.270362900000002</v>
      </c>
      <c r="AE167">
        <f t="shared" si="149"/>
        <v>42.770516700000002</v>
      </c>
      <c r="AF167">
        <f t="shared" si="150"/>
        <v>-46.559758600000002</v>
      </c>
      <c r="AG167">
        <f t="shared" si="151"/>
        <v>38.481121000000002</v>
      </c>
      <c r="AH167">
        <f t="shared" si="152"/>
        <v>304.68544509999998</v>
      </c>
      <c r="AI167">
        <f t="shared" si="153"/>
        <v>219.6445655</v>
      </c>
      <c r="AJ167">
        <f t="shared" si="154"/>
        <v>300.53801479999998</v>
      </c>
      <c r="AK167">
        <f t="shared" si="155"/>
        <v>215.4971352</v>
      </c>
      <c r="AL167">
        <f t="shared" si="156"/>
        <v>300.538816</v>
      </c>
      <c r="AM167">
        <f t="shared" si="157"/>
        <v>215.49793639999999</v>
      </c>
      <c r="AN167">
        <f t="shared" si="158"/>
        <v>300.53786259999998</v>
      </c>
      <c r="AO167">
        <f t="shared" si="159"/>
        <v>215.496983</v>
      </c>
      <c r="AP167">
        <f t="shared" si="160"/>
        <v>296.63084850000001</v>
      </c>
      <c r="AQ167">
        <f t="shared" si="161"/>
        <v>211.5899689</v>
      </c>
      <c r="AR167">
        <f t="shared" si="162"/>
        <v>292.29839199999998</v>
      </c>
      <c r="AS167">
        <f t="shared" si="163"/>
        <v>207.2575124</v>
      </c>
      <c r="AT167">
        <f t="shared" si="164"/>
        <v>283.65711720000002</v>
      </c>
      <c r="AU167">
        <f t="shared" si="165"/>
        <v>198.61623760000001</v>
      </c>
      <c r="AV167">
        <f t="shared" si="166"/>
        <v>279.59363450000001</v>
      </c>
      <c r="AW167">
        <f t="shared" si="167"/>
        <v>194.5527549</v>
      </c>
      <c r="AX167">
        <f t="shared" si="168"/>
        <v>275.82106690000001</v>
      </c>
      <c r="AY167">
        <f t="shared" si="169"/>
        <v>190.78018729999999</v>
      </c>
      <c r="AZ167">
        <f t="shared" si="170"/>
        <v>271.5578519</v>
      </c>
      <c r="BA167">
        <f t="shared" si="171"/>
        <v>186.51697229999999</v>
      </c>
      <c r="BB167">
        <f t="shared" si="172"/>
        <v>267.81173990000002</v>
      </c>
      <c r="BC167">
        <f t="shared" si="173"/>
        <v>182.77086030000001</v>
      </c>
      <c r="BD167">
        <f t="shared" si="174"/>
        <v>263.61982269999999</v>
      </c>
      <c r="BE167">
        <f t="shared" si="175"/>
        <v>178.5789431</v>
      </c>
      <c r="BF167">
        <f t="shared" si="176"/>
        <v>255.69430220000001</v>
      </c>
      <c r="BG167">
        <f t="shared" si="177"/>
        <v>170.6534226</v>
      </c>
      <c r="BH167">
        <f t="shared" si="178"/>
        <v>255.69315510000001</v>
      </c>
      <c r="BI167">
        <f t="shared" si="179"/>
        <v>170.6522755</v>
      </c>
      <c r="BJ167">
        <f t="shared" si="180"/>
        <v>251.91135180000001</v>
      </c>
      <c r="BK167">
        <f t="shared" si="181"/>
        <v>166.87047219999999</v>
      </c>
    </row>
    <row r="168" spans="1:63" x14ac:dyDescent="0.15">
      <c r="A168">
        <v>-125.32456670000001</v>
      </c>
      <c r="B168">
        <v>86.072885600000006</v>
      </c>
      <c r="C168">
        <f t="shared" si="122"/>
        <v>86.072885600000006</v>
      </c>
      <c r="D168">
        <f t="shared" si="123"/>
        <v>-2.4656301999999899</v>
      </c>
      <c r="E168">
        <f t="shared" si="124"/>
        <v>83.6072554</v>
      </c>
      <c r="F168">
        <f t="shared" si="125"/>
        <v>-5.2235208999999996</v>
      </c>
      <c r="G168">
        <f t="shared" si="126"/>
        <v>80.849364699999995</v>
      </c>
      <c r="H168">
        <f t="shared" si="127"/>
        <v>-7.3932633999999799</v>
      </c>
      <c r="I168">
        <f t="shared" si="128"/>
        <v>78.679622199999997</v>
      </c>
      <c r="J168">
        <f t="shared" si="129"/>
        <v>-10.4401367</v>
      </c>
      <c r="K168">
        <f t="shared" si="130"/>
        <v>75.632748899999996</v>
      </c>
      <c r="L168">
        <f t="shared" si="131"/>
        <v>-12.6504808</v>
      </c>
      <c r="M168">
        <f t="shared" si="132"/>
        <v>73.422404799999995</v>
      </c>
      <c r="N168">
        <f t="shared" si="133"/>
        <v>-18.288254999999999</v>
      </c>
      <c r="O168">
        <f t="shared" si="134"/>
        <v>67.7846306</v>
      </c>
      <c r="P168">
        <f t="shared" si="135"/>
        <v>-21.0461466</v>
      </c>
      <c r="Q168">
        <f t="shared" si="136"/>
        <v>65.026739000000006</v>
      </c>
      <c r="R168">
        <f t="shared" si="137"/>
        <v>-24.242497</v>
      </c>
      <c r="S168">
        <f t="shared" si="138"/>
        <v>61.830388599999999</v>
      </c>
      <c r="T168">
        <f t="shared" si="139"/>
        <v>-24.246151099999999</v>
      </c>
      <c r="U168">
        <f t="shared" si="140"/>
        <v>61.826734500000001</v>
      </c>
      <c r="V168">
        <f t="shared" si="141"/>
        <v>-26.8578829</v>
      </c>
      <c r="W168">
        <f t="shared" si="142"/>
        <v>59.215002699999999</v>
      </c>
      <c r="X168">
        <f t="shared" si="143"/>
        <v>-30.274535</v>
      </c>
      <c r="Y168">
        <f t="shared" si="144"/>
        <v>55.798350599999999</v>
      </c>
      <c r="Z168">
        <f t="shared" si="145"/>
        <v>-33.678359200000003</v>
      </c>
      <c r="AA168">
        <f t="shared" si="146"/>
        <v>52.394526399999997</v>
      </c>
      <c r="AB168">
        <f t="shared" si="182"/>
        <v>-37.386431100000003</v>
      </c>
      <c r="AC168">
        <f t="shared" si="147"/>
        <v>48.686454500000004</v>
      </c>
      <c r="AD168">
        <f t="shared" si="148"/>
        <v>-41.218815900000003</v>
      </c>
      <c r="AE168">
        <f t="shared" si="149"/>
        <v>44.854069699999997</v>
      </c>
      <c r="AF168">
        <f t="shared" si="150"/>
        <v>-44.735993100000002</v>
      </c>
      <c r="AG168">
        <f t="shared" si="151"/>
        <v>41.336892499999998</v>
      </c>
      <c r="AH168">
        <f t="shared" si="152"/>
        <v>-49.025388800000002</v>
      </c>
      <c r="AI168">
        <f t="shared" si="153"/>
        <v>37.047496799999998</v>
      </c>
      <c r="AJ168">
        <f t="shared" si="154"/>
        <v>302.21981490000002</v>
      </c>
      <c r="AK168">
        <f t="shared" si="155"/>
        <v>216.14692930000001</v>
      </c>
      <c r="AL168">
        <f t="shared" si="156"/>
        <v>298.07238460000002</v>
      </c>
      <c r="AM168">
        <f t="shared" si="157"/>
        <v>211.99949899999999</v>
      </c>
      <c r="AN168">
        <f t="shared" si="158"/>
        <v>298.07318579999998</v>
      </c>
      <c r="AO168">
        <f t="shared" si="159"/>
        <v>212.0003002</v>
      </c>
      <c r="AP168">
        <f t="shared" si="160"/>
        <v>298.07223240000002</v>
      </c>
      <c r="AQ168">
        <f t="shared" si="161"/>
        <v>211.99934680000001</v>
      </c>
      <c r="AR168">
        <f t="shared" si="162"/>
        <v>294.16521829999999</v>
      </c>
      <c r="AS168">
        <f t="shared" si="163"/>
        <v>208.09233269999999</v>
      </c>
      <c r="AT168">
        <f t="shared" si="164"/>
        <v>289.83276180000001</v>
      </c>
      <c r="AU168">
        <f t="shared" si="165"/>
        <v>203.75987620000001</v>
      </c>
      <c r="AV168">
        <f t="shared" si="166"/>
        <v>281.191487</v>
      </c>
      <c r="AW168">
        <f t="shared" si="167"/>
        <v>195.11860139999999</v>
      </c>
      <c r="AX168">
        <f t="shared" si="168"/>
        <v>277.12800429999999</v>
      </c>
      <c r="AY168">
        <f t="shared" si="169"/>
        <v>191.05511870000001</v>
      </c>
      <c r="AZ168">
        <f t="shared" si="170"/>
        <v>273.35543669999998</v>
      </c>
      <c r="BA168">
        <f t="shared" si="171"/>
        <v>187.28255110000001</v>
      </c>
      <c r="BB168">
        <f t="shared" si="172"/>
        <v>269.09222169999998</v>
      </c>
      <c r="BC168">
        <f t="shared" si="173"/>
        <v>183.0193361</v>
      </c>
      <c r="BD168">
        <f t="shared" si="174"/>
        <v>265.3461097</v>
      </c>
      <c r="BE168">
        <f t="shared" si="175"/>
        <v>179.27322409999999</v>
      </c>
      <c r="BF168">
        <f t="shared" si="176"/>
        <v>261.15419250000002</v>
      </c>
      <c r="BG168">
        <f t="shared" si="177"/>
        <v>175.08130689999999</v>
      </c>
      <c r="BH168">
        <f t="shared" si="178"/>
        <v>253.22867199999999</v>
      </c>
      <c r="BI168">
        <f t="shared" si="179"/>
        <v>167.15578640000001</v>
      </c>
      <c r="BJ168">
        <f t="shared" si="180"/>
        <v>253.22752489999999</v>
      </c>
      <c r="BK168">
        <f t="shared" si="181"/>
        <v>167.15463930000001</v>
      </c>
    </row>
    <row r="169" spans="1:63" x14ac:dyDescent="0.15">
      <c r="A169">
        <v>-120.0307665</v>
      </c>
      <c r="B169">
        <v>88.526743999999994</v>
      </c>
      <c r="C169">
        <f t="shared" si="122"/>
        <v>88.526743999999994</v>
      </c>
      <c r="D169">
        <f t="shared" si="123"/>
        <v>-5.2938002000000104</v>
      </c>
      <c r="E169">
        <f t="shared" si="124"/>
        <v>83.232943800000001</v>
      </c>
      <c r="F169">
        <f t="shared" si="125"/>
        <v>-7.7594304000000003</v>
      </c>
      <c r="G169">
        <f t="shared" si="126"/>
        <v>80.767313599999994</v>
      </c>
      <c r="H169">
        <f t="shared" si="127"/>
        <v>-10.5173211</v>
      </c>
      <c r="I169">
        <f t="shared" si="128"/>
        <v>78.009422900000004</v>
      </c>
      <c r="J169">
        <f t="shared" si="129"/>
        <v>-12.6870636</v>
      </c>
      <c r="K169">
        <f t="shared" si="130"/>
        <v>75.839680400000006</v>
      </c>
      <c r="L169">
        <f t="shared" si="131"/>
        <v>-15.7339369</v>
      </c>
      <c r="M169">
        <f t="shared" si="132"/>
        <v>72.792807100000005</v>
      </c>
      <c r="N169">
        <f t="shared" si="133"/>
        <v>-17.944281</v>
      </c>
      <c r="O169">
        <f t="shared" si="134"/>
        <v>70.582463000000004</v>
      </c>
      <c r="P169">
        <f t="shared" si="135"/>
        <v>-23.582055199999999</v>
      </c>
      <c r="Q169">
        <f t="shared" si="136"/>
        <v>64.944688799999994</v>
      </c>
      <c r="R169">
        <f t="shared" si="137"/>
        <v>-26.3399468</v>
      </c>
      <c r="S169">
        <f t="shared" si="138"/>
        <v>62.186797200000001</v>
      </c>
      <c r="T169">
        <f t="shared" si="139"/>
        <v>-29.5362972</v>
      </c>
      <c r="U169">
        <f t="shared" si="140"/>
        <v>58.990446800000001</v>
      </c>
      <c r="V169">
        <f t="shared" si="141"/>
        <v>-29.539951299999998</v>
      </c>
      <c r="W169">
        <f t="shared" si="142"/>
        <v>58.986792700000002</v>
      </c>
      <c r="X169">
        <f t="shared" si="143"/>
        <v>-32.1516831</v>
      </c>
      <c r="Y169">
        <f t="shared" si="144"/>
        <v>56.375060900000001</v>
      </c>
      <c r="Z169">
        <f t="shared" si="145"/>
        <v>-35.5683352</v>
      </c>
      <c r="AA169">
        <f t="shared" si="146"/>
        <v>52.958408800000001</v>
      </c>
      <c r="AB169">
        <f t="shared" si="182"/>
        <v>-38.972159400000002</v>
      </c>
      <c r="AC169">
        <f t="shared" si="147"/>
        <v>49.554584599999998</v>
      </c>
      <c r="AD169">
        <f t="shared" si="148"/>
        <v>-42.680231300000003</v>
      </c>
      <c r="AE169">
        <f t="shared" si="149"/>
        <v>45.846512699999998</v>
      </c>
      <c r="AF169">
        <f t="shared" si="150"/>
        <v>-46.512616100000002</v>
      </c>
      <c r="AG169">
        <f t="shared" si="151"/>
        <v>42.014127899999998</v>
      </c>
      <c r="AH169">
        <f t="shared" si="152"/>
        <v>-50.029793300000001</v>
      </c>
      <c r="AI169">
        <f t="shared" si="153"/>
        <v>38.496950699999999</v>
      </c>
      <c r="AJ169">
        <f t="shared" si="154"/>
        <v>-54.319189000000001</v>
      </c>
      <c r="AK169">
        <f t="shared" si="155"/>
        <v>34.207554999999999</v>
      </c>
      <c r="AL169">
        <f t="shared" si="156"/>
        <v>296.9260147</v>
      </c>
      <c r="AM169">
        <f t="shared" si="157"/>
        <v>208.39927069999999</v>
      </c>
      <c r="AN169">
        <f t="shared" si="158"/>
        <v>292.7785844</v>
      </c>
      <c r="AO169">
        <f t="shared" si="159"/>
        <v>204.25184039999999</v>
      </c>
      <c r="AP169">
        <f t="shared" si="160"/>
        <v>292.77938560000001</v>
      </c>
      <c r="AQ169">
        <f t="shared" si="161"/>
        <v>204.2526416</v>
      </c>
      <c r="AR169">
        <f t="shared" si="162"/>
        <v>292.7784322</v>
      </c>
      <c r="AS169">
        <f t="shared" si="163"/>
        <v>204.25168819999999</v>
      </c>
      <c r="AT169">
        <f t="shared" si="164"/>
        <v>288.87141810000003</v>
      </c>
      <c r="AU169">
        <f t="shared" si="165"/>
        <v>200.34467409999999</v>
      </c>
      <c r="AV169">
        <f t="shared" si="166"/>
        <v>284.53896159999999</v>
      </c>
      <c r="AW169">
        <f t="shared" si="167"/>
        <v>196.01221760000001</v>
      </c>
      <c r="AX169">
        <f t="shared" si="168"/>
        <v>275.89768679999997</v>
      </c>
      <c r="AY169">
        <f t="shared" si="169"/>
        <v>187.37094279999999</v>
      </c>
      <c r="AZ169">
        <f t="shared" si="170"/>
        <v>271.83420410000002</v>
      </c>
      <c r="BA169">
        <f t="shared" si="171"/>
        <v>183.30746009999999</v>
      </c>
      <c r="BB169">
        <f t="shared" si="172"/>
        <v>268.06163650000002</v>
      </c>
      <c r="BC169">
        <f t="shared" si="173"/>
        <v>179.53489250000001</v>
      </c>
      <c r="BD169">
        <f t="shared" si="174"/>
        <v>263.79842150000002</v>
      </c>
      <c r="BE169">
        <f t="shared" si="175"/>
        <v>175.27167750000001</v>
      </c>
      <c r="BF169">
        <f t="shared" si="176"/>
        <v>260.05230949999998</v>
      </c>
      <c r="BG169">
        <f t="shared" si="177"/>
        <v>171.5255655</v>
      </c>
      <c r="BH169">
        <f t="shared" si="178"/>
        <v>255.8603923</v>
      </c>
      <c r="BI169">
        <f t="shared" si="179"/>
        <v>167.33364829999999</v>
      </c>
      <c r="BJ169">
        <f t="shared" si="180"/>
        <v>247.9348718</v>
      </c>
      <c r="BK169">
        <f t="shared" si="181"/>
        <v>159.40812779999999</v>
      </c>
    </row>
    <row r="170" spans="1:63" x14ac:dyDescent="0.15">
      <c r="A170">
        <v>-120.0331695</v>
      </c>
      <c r="B170">
        <v>88.436429099999998</v>
      </c>
      <c r="C170">
        <f t="shared" si="122"/>
        <v>88.436429099999998</v>
      </c>
      <c r="D170">
        <f t="shared" si="123"/>
        <v>2.4030000000010402E-3</v>
      </c>
      <c r="E170">
        <f t="shared" si="124"/>
        <v>88.434026099999997</v>
      </c>
      <c r="F170">
        <f t="shared" si="125"/>
        <v>-5.2913972000000102</v>
      </c>
      <c r="G170">
        <f t="shared" si="126"/>
        <v>83.145031900000006</v>
      </c>
      <c r="H170">
        <f t="shared" si="127"/>
        <v>-7.7570274000000001</v>
      </c>
      <c r="I170">
        <f t="shared" si="128"/>
        <v>80.6794017</v>
      </c>
      <c r="J170">
        <f t="shared" si="129"/>
        <v>-10.514918099999999</v>
      </c>
      <c r="K170">
        <f t="shared" si="130"/>
        <v>77.921510999999995</v>
      </c>
      <c r="L170">
        <f t="shared" si="131"/>
        <v>-12.684660600000001</v>
      </c>
      <c r="M170">
        <f t="shared" si="132"/>
        <v>75.751768499999997</v>
      </c>
      <c r="N170">
        <f t="shared" si="133"/>
        <v>-15.731533900000001</v>
      </c>
      <c r="O170">
        <f t="shared" si="134"/>
        <v>72.704895199999996</v>
      </c>
      <c r="P170">
        <f t="shared" si="135"/>
        <v>-17.941877999999999</v>
      </c>
      <c r="Q170">
        <f t="shared" si="136"/>
        <v>70.494551099999995</v>
      </c>
      <c r="R170">
        <f t="shared" si="137"/>
        <v>-23.579652200000002</v>
      </c>
      <c r="S170">
        <f t="shared" si="138"/>
        <v>64.8567769</v>
      </c>
      <c r="T170">
        <f t="shared" si="139"/>
        <v>-26.337543799999999</v>
      </c>
      <c r="U170">
        <f t="shared" si="140"/>
        <v>62.098885299999999</v>
      </c>
      <c r="V170">
        <f t="shared" si="141"/>
        <v>-29.533894199999999</v>
      </c>
      <c r="W170">
        <f t="shared" si="142"/>
        <v>58.902534899999999</v>
      </c>
      <c r="X170">
        <f t="shared" si="143"/>
        <v>-29.537548300000001</v>
      </c>
      <c r="Y170">
        <f t="shared" si="144"/>
        <v>58.898880800000001</v>
      </c>
      <c r="Z170">
        <f t="shared" si="145"/>
        <v>-32.149280099999999</v>
      </c>
      <c r="AA170">
        <f t="shared" si="146"/>
        <v>56.287148999999999</v>
      </c>
      <c r="AB170">
        <f t="shared" si="182"/>
        <v>-35.565932199999999</v>
      </c>
      <c r="AC170">
        <f t="shared" si="147"/>
        <v>52.870496899999999</v>
      </c>
      <c r="AD170">
        <f t="shared" si="148"/>
        <v>-38.969756400000001</v>
      </c>
      <c r="AE170">
        <f t="shared" si="149"/>
        <v>49.466672699999997</v>
      </c>
      <c r="AF170">
        <f t="shared" si="150"/>
        <v>-42.677828300000002</v>
      </c>
      <c r="AG170">
        <f t="shared" si="151"/>
        <v>45.758600800000004</v>
      </c>
      <c r="AH170">
        <f t="shared" si="152"/>
        <v>-46.510213100000001</v>
      </c>
      <c r="AI170">
        <f t="shared" si="153"/>
        <v>41.926215999999997</v>
      </c>
      <c r="AJ170">
        <f t="shared" si="154"/>
        <v>-50.0273903</v>
      </c>
      <c r="AK170">
        <f t="shared" si="155"/>
        <v>38.409038799999998</v>
      </c>
      <c r="AL170">
        <f t="shared" si="156"/>
        <v>-54.316786</v>
      </c>
      <c r="AM170">
        <f t="shared" si="157"/>
        <v>34.119643099999998</v>
      </c>
      <c r="AN170">
        <f t="shared" si="158"/>
        <v>296.92841770000001</v>
      </c>
      <c r="AO170">
        <f t="shared" si="159"/>
        <v>208.49198860000001</v>
      </c>
      <c r="AP170">
        <f t="shared" si="160"/>
        <v>292.78098740000001</v>
      </c>
      <c r="AQ170">
        <f t="shared" si="161"/>
        <v>204.34455829999999</v>
      </c>
      <c r="AR170">
        <f t="shared" si="162"/>
        <v>292.78178860000003</v>
      </c>
      <c r="AS170">
        <f t="shared" si="163"/>
        <v>204.3453595</v>
      </c>
      <c r="AT170">
        <f t="shared" si="164"/>
        <v>292.78083520000001</v>
      </c>
      <c r="AU170">
        <f t="shared" si="165"/>
        <v>204.34440609999999</v>
      </c>
      <c r="AV170">
        <f t="shared" si="166"/>
        <v>288.87382109999999</v>
      </c>
      <c r="AW170">
        <f t="shared" si="167"/>
        <v>200.43739199999999</v>
      </c>
      <c r="AX170">
        <f t="shared" si="168"/>
        <v>284.54136460000001</v>
      </c>
      <c r="AY170">
        <f t="shared" si="169"/>
        <v>196.10493550000001</v>
      </c>
      <c r="AZ170">
        <f t="shared" si="170"/>
        <v>275.90008979999999</v>
      </c>
      <c r="BA170">
        <f t="shared" si="171"/>
        <v>187.46366069999999</v>
      </c>
      <c r="BB170">
        <f t="shared" si="172"/>
        <v>271.83660709999998</v>
      </c>
      <c r="BC170">
        <f t="shared" si="173"/>
        <v>183.40017800000001</v>
      </c>
      <c r="BD170">
        <f t="shared" si="174"/>
        <v>268.06403949999998</v>
      </c>
      <c r="BE170">
        <f t="shared" si="175"/>
        <v>179.62761040000001</v>
      </c>
      <c r="BF170">
        <f t="shared" si="176"/>
        <v>263.80082449999998</v>
      </c>
      <c r="BG170">
        <f t="shared" si="177"/>
        <v>175.36439540000001</v>
      </c>
      <c r="BH170">
        <f t="shared" si="178"/>
        <v>260.05471249999999</v>
      </c>
      <c r="BI170">
        <f t="shared" si="179"/>
        <v>171.6182834</v>
      </c>
      <c r="BJ170">
        <f t="shared" si="180"/>
        <v>255.86279529999999</v>
      </c>
      <c r="BK170">
        <f t="shared" si="181"/>
        <v>167.42636619999999</v>
      </c>
    </row>
    <row r="171" spans="1:63" x14ac:dyDescent="0.15">
      <c r="A171">
        <v>-117.2792961</v>
      </c>
      <c r="B171">
        <v>83.3830648</v>
      </c>
      <c r="C171">
        <f t="shared" si="122"/>
        <v>83.3830648</v>
      </c>
      <c r="D171">
        <f t="shared" si="123"/>
        <v>-2.7538733999999998</v>
      </c>
      <c r="E171">
        <f t="shared" si="124"/>
        <v>80.629191399999996</v>
      </c>
      <c r="F171">
        <f t="shared" si="125"/>
        <v>-2.7514704000000001</v>
      </c>
      <c r="G171">
        <f t="shared" si="126"/>
        <v>80.631594399999997</v>
      </c>
      <c r="H171">
        <f t="shared" si="127"/>
        <v>-8.0452706000000092</v>
      </c>
      <c r="I171">
        <f t="shared" si="128"/>
        <v>75.337794200000005</v>
      </c>
      <c r="J171">
        <f t="shared" si="129"/>
        <v>-10.5109008</v>
      </c>
      <c r="K171">
        <f t="shared" si="130"/>
        <v>72.872163999999998</v>
      </c>
      <c r="L171">
        <f t="shared" si="131"/>
        <v>-13.268791500000001</v>
      </c>
      <c r="M171">
        <f t="shared" si="132"/>
        <v>70.114273299999994</v>
      </c>
      <c r="N171">
        <f t="shared" si="133"/>
        <v>-15.438534000000001</v>
      </c>
      <c r="O171">
        <f t="shared" si="134"/>
        <v>67.944530799999995</v>
      </c>
      <c r="P171">
        <f t="shared" si="135"/>
        <v>-18.485407299999999</v>
      </c>
      <c r="Q171">
        <f t="shared" si="136"/>
        <v>64.897657499999994</v>
      </c>
      <c r="R171">
        <f t="shared" si="137"/>
        <v>-20.695751399999999</v>
      </c>
      <c r="S171">
        <f t="shared" si="138"/>
        <v>62.687313400000001</v>
      </c>
      <c r="T171">
        <f t="shared" si="139"/>
        <v>-26.333525600000002</v>
      </c>
      <c r="U171">
        <f t="shared" si="140"/>
        <v>57.049539199999998</v>
      </c>
      <c r="V171">
        <f t="shared" si="141"/>
        <v>-29.091417199999999</v>
      </c>
      <c r="W171">
        <f t="shared" si="142"/>
        <v>54.291647599999997</v>
      </c>
      <c r="X171">
        <f t="shared" si="143"/>
        <v>-32.287767600000002</v>
      </c>
      <c r="Y171">
        <f t="shared" si="144"/>
        <v>51.095297199999997</v>
      </c>
      <c r="Z171">
        <f t="shared" si="145"/>
        <v>-32.291421700000001</v>
      </c>
      <c r="AA171">
        <f t="shared" si="146"/>
        <v>51.091643099999999</v>
      </c>
      <c r="AB171">
        <f t="shared" si="182"/>
        <v>-34.903153500000002</v>
      </c>
      <c r="AC171">
        <f t="shared" si="147"/>
        <v>48.479911299999998</v>
      </c>
      <c r="AD171">
        <f t="shared" si="148"/>
        <v>-38.319805600000002</v>
      </c>
      <c r="AE171">
        <f t="shared" si="149"/>
        <v>45.063259199999997</v>
      </c>
      <c r="AF171">
        <f t="shared" si="150"/>
        <v>-41.723629799999998</v>
      </c>
      <c r="AG171">
        <f t="shared" si="151"/>
        <v>41.659435000000002</v>
      </c>
      <c r="AH171">
        <f t="shared" si="152"/>
        <v>-45.431701699999998</v>
      </c>
      <c r="AI171">
        <f t="shared" si="153"/>
        <v>37.951363100000002</v>
      </c>
      <c r="AJ171">
        <f t="shared" si="154"/>
        <v>-49.264086499999998</v>
      </c>
      <c r="AK171">
        <f t="shared" si="155"/>
        <v>34.118978300000002</v>
      </c>
      <c r="AL171">
        <f t="shared" si="156"/>
        <v>-52.781263699999997</v>
      </c>
      <c r="AM171">
        <f t="shared" si="157"/>
        <v>30.601801099999999</v>
      </c>
      <c r="AN171">
        <f t="shared" si="158"/>
        <v>-57.070659399999997</v>
      </c>
      <c r="AO171">
        <f t="shared" si="159"/>
        <v>26.312405399999999</v>
      </c>
      <c r="AP171">
        <f t="shared" si="160"/>
        <v>294.17454429999998</v>
      </c>
      <c r="AQ171">
        <f t="shared" si="161"/>
        <v>210.79147950000001</v>
      </c>
      <c r="AR171">
        <f t="shared" si="162"/>
        <v>290.02711399999998</v>
      </c>
      <c r="AS171">
        <f t="shared" si="163"/>
        <v>206.64404920000001</v>
      </c>
      <c r="AT171">
        <f t="shared" si="164"/>
        <v>290.0279152</v>
      </c>
      <c r="AU171">
        <f t="shared" si="165"/>
        <v>206.6448504</v>
      </c>
      <c r="AV171">
        <f t="shared" si="166"/>
        <v>290.02696179999998</v>
      </c>
      <c r="AW171">
        <f t="shared" si="167"/>
        <v>206.64389700000001</v>
      </c>
      <c r="AX171">
        <f t="shared" si="168"/>
        <v>286.11994770000001</v>
      </c>
      <c r="AY171">
        <f t="shared" si="169"/>
        <v>202.73688290000001</v>
      </c>
      <c r="AZ171">
        <f t="shared" si="170"/>
        <v>281.78749119999998</v>
      </c>
      <c r="BA171">
        <f t="shared" si="171"/>
        <v>198.40442640000001</v>
      </c>
      <c r="BB171">
        <f t="shared" si="172"/>
        <v>273.14621640000001</v>
      </c>
      <c r="BC171">
        <f t="shared" si="173"/>
        <v>189.76315159999999</v>
      </c>
      <c r="BD171">
        <f t="shared" si="174"/>
        <v>269.08273370000001</v>
      </c>
      <c r="BE171">
        <f t="shared" si="175"/>
        <v>185.69966890000001</v>
      </c>
      <c r="BF171">
        <f t="shared" si="176"/>
        <v>265.3101661</v>
      </c>
      <c r="BG171">
        <f t="shared" si="177"/>
        <v>181.9271013</v>
      </c>
      <c r="BH171">
        <f t="shared" si="178"/>
        <v>261.0469511</v>
      </c>
      <c r="BI171">
        <f t="shared" si="179"/>
        <v>177.6638863</v>
      </c>
      <c r="BJ171">
        <f t="shared" si="180"/>
        <v>257.30083910000002</v>
      </c>
      <c r="BK171">
        <f t="shared" si="181"/>
        <v>173.91777429999999</v>
      </c>
    </row>
    <row r="172" spans="1:63" x14ac:dyDescent="0.15">
      <c r="A172">
        <v>-117.2792961</v>
      </c>
      <c r="B172">
        <v>83.3830648</v>
      </c>
      <c r="C172">
        <f t="shared" si="122"/>
        <v>83.3830648</v>
      </c>
      <c r="D172">
        <f t="shared" si="123"/>
        <v>0</v>
      </c>
      <c r="E172">
        <f t="shared" si="124"/>
        <v>83.3830648</v>
      </c>
      <c r="F172">
        <f t="shared" si="125"/>
        <v>-2.7538733999999998</v>
      </c>
      <c r="G172">
        <f t="shared" si="126"/>
        <v>80.629191399999996</v>
      </c>
      <c r="H172">
        <f t="shared" si="127"/>
        <v>-2.7514704000000001</v>
      </c>
      <c r="I172">
        <f t="shared" si="128"/>
        <v>80.631594399999997</v>
      </c>
      <c r="J172">
        <f t="shared" si="129"/>
        <v>-8.0452706000000092</v>
      </c>
      <c r="K172">
        <f t="shared" si="130"/>
        <v>75.337794200000005</v>
      </c>
      <c r="L172">
        <f t="shared" si="131"/>
        <v>-10.5109008</v>
      </c>
      <c r="M172">
        <f t="shared" si="132"/>
        <v>72.872163999999998</v>
      </c>
      <c r="N172">
        <f t="shared" si="133"/>
        <v>-13.268791500000001</v>
      </c>
      <c r="O172">
        <f t="shared" si="134"/>
        <v>70.114273299999994</v>
      </c>
      <c r="P172">
        <f t="shared" si="135"/>
        <v>-15.438534000000001</v>
      </c>
      <c r="Q172">
        <f t="shared" si="136"/>
        <v>67.944530799999995</v>
      </c>
      <c r="R172">
        <f t="shared" si="137"/>
        <v>-18.485407299999999</v>
      </c>
      <c r="S172">
        <f t="shared" si="138"/>
        <v>64.897657499999994</v>
      </c>
      <c r="T172">
        <f t="shared" si="139"/>
        <v>-20.695751399999999</v>
      </c>
      <c r="U172">
        <f t="shared" si="140"/>
        <v>62.687313400000001</v>
      </c>
      <c r="V172">
        <f t="shared" si="141"/>
        <v>-26.333525600000002</v>
      </c>
      <c r="W172">
        <f t="shared" si="142"/>
        <v>57.049539199999998</v>
      </c>
      <c r="X172">
        <f t="shared" si="143"/>
        <v>-29.091417199999999</v>
      </c>
      <c r="Y172">
        <f t="shared" si="144"/>
        <v>54.291647599999997</v>
      </c>
      <c r="Z172">
        <f t="shared" si="145"/>
        <v>-32.287767600000002</v>
      </c>
      <c r="AA172">
        <f t="shared" si="146"/>
        <v>51.095297199999997</v>
      </c>
      <c r="AB172">
        <f t="shared" si="182"/>
        <v>-32.291421700000001</v>
      </c>
      <c r="AC172">
        <f t="shared" si="147"/>
        <v>51.091643099999999</v>
      </c>
      <c r="AD172">
        <f t="shared" si="148"/>
        <v>-34.903153500000002</v>
      </c>
      <c r="AE172">
        <f t="shared" si="149"/>
        <v>48.479911299999998</v>
      </c>
      <c r="AF172">
        <f t="shared" si="150"/>
        <v>-38.319805600000002</v>
      </c>
      <c r="AG172">
        <f t="shared" si="151"/>
        <v>45.063259199999997</v>
      </c>
      <c r="AH172">
        <f t="shared" si="152"/>
        <v>-41.723629799999998</v>
      </c>
      <c r="AI172">
        <f t="shared" si="153"/>
        <v>41.659435000000002</v>
      </c>
      <c r="AJ172">
        <f t="shared" si="154"/>
        <v>-45.431701699999998</v>
      </c>
      <c r="AK172">
        <f t="shared" si="155"/>
        <v>37.951363100000002</v>
      </c>
      <c r="AL172">
        <f t="shared" si="156"/>
        <v>-49.264086499999998</v>
      </c>
      <c r="AM172">
        <f t="shared" si="157"/>
        <v>34.118978300000002</v>
      </c>
      <c r="AN172">
        <f t="shared" si="158"/>
        <v>-52.781263699999997</v>
      </c>
      <c r="AO172">
        <f t="shared" si="159"/>
        <v>30.601801099999999</v>
      </c>
      <c r="AP172">
        <f t="shared" si="160"/>
        <v>-57.070659399999997</v>
      </c>
      <c r="AQ172">
        <f t="shared" si="161"/>
        <v>26.312405399999999</v>
      </c>
      <c r="AR172">
        <f t="shared" si="162"/>
        <v>294.17454429999998</v>
      </c>
      <c r="AS172">
        <f t="shared" si="163"/>
        <v>210.79147950000001</v>
      </c>
      <c r="AT172">
        <f t="shared" si="164"/>
        <v>290.02711399999998</v>
      </c>
      <c r="AU172">
        <f t="shared" si="165"/>
        <v>206.64404920000001</v>
      </c>
      <c r="AV172">
        <f t="shared" si="166"/>
        <v>290.0279152</v>
      </c>
      <c r="AW172">
        <f t="shared" si="167"/>
        <v>206.6448504</v>
      </c>
      <c r="AX172">
        <f t="shared" si="168"/>
        <v>290.02696179999998</v>
      </c>
      <c r="AY172">
        <f t="shared" si="169"/>
        <v>206.64389700000001</v>
      </c>
      <c r="AZ172">
        <f t="shared" si="170"/>
        <v>286.11994770000001</v>
      </c>
      <c r="BA172">
        <f t="shared" si="171"/>
        <v>202.73688290000001</v>
      </c>
      <c r="BB172">
        <f t="shared" si="172"/>
        <v>281.78749119999998</v>
      </c>
      <c r="BC172">
        <f t="shared" si="173"/>
        <v>198.40442640000001</v>
      </c>
      <c r="BD172">
        <f t="shared" si="174"/>
        <v>273.14621640000001</v>
      </c>
      <c r="BE172">
        <f t="shared" si="175"/>
        <v>189.76315159999999</v>
      </c>
      <c r="BF172">
        <f t="shared" si="176"/>
        <v>269.08273370000001</v>
      </c>
      <c r="BG172">
        <f t="shared" si="177"/>
        <v>185.69966890000001</v>
      </c>
      <c r="BH172">
        <f t="shared" si="178"/>
        <v>265.3101661</v>
      </c>
      <c r="BI172">
        <f t="shared" si="179"/>
        <v>181.9271013</v>
      </c>
      <c r="BJ172">
        <f t="shared" si="180"/>
        <v>261.0469511</v>
      </c>
      <c r="BK172">
        <f t="shared" si="181"/>
        <v>177.6638863</v>
      </c>
    </row>
    <row r="173" spans="1:63" x14ac:dyDescent="0.15">
      <c r="A173">
        <v>-114.91935580000001</v>
      </c>
      <c r="B173">
        <v>81.359609199999994</v>
      </c>
      <c r="C173">
        <f t="shared" si="122"/>
        <v>81.359609199999994</v>
      </c>
      <c r="D173">
        <f t="shared" si="123"/>
        <v>-2.3599402999999901</v>
      </c>
      <c r="E173">
        <f t="shared" si="124"/>
        <v>78.999668900000003</v>
      </c>
      <c r="F173">
        <f t="shared" si="125"/>
        <v>-2.3599402999999901</v>
      </c>
      <c r="G173">
        <f t="shared" si="126"/>
        <v>78.999668900000003</v>
      </c>
      <c r="H173">
        <f t="shared" si="127"/>
        <v>-5.1138136999999899</v>
      </c>
      <c r="I173">
        <f t="shared" si="128"/>
        <v>76.2457955</v>
      </c>
      <c r="J173">
        <f t="shared" si="129"/>
        <v>-5.1114106999999898</v>
      </c>
      <c r="K173">
        <f t="shared" si="130"/>
        <v>76.248198500000001</v>
      </c>
      <c r="L173">
        <f t="shared" si="131"/>
        <v>-10.4052109</v>
      </c>
      <c r="M173">
        <f t="shared" si="132"/>
        <v>70.954398299999994</v>
      </c>
      <c r="N173">
        <f t="shared" si="133"/>
        <v>-12.8708411</v>
      </c>
      <c r="O173">
        <f t="shared" si="134"/>
        <v>68.488768100000001</v>
      </c>
      <c r="P173">
        <f t="shared" si="135"/>
        <v>-15.628731800000001</v>
      </c>
      <c r="Q173">
        <f t="shared" si="136"/>
        <v>65.730877399999997</v>
      </c>
      <c r="R173">
        <f t="shared" si="137"/>
        <v>-17.798474299999999</v>
      </c>
      <c r="S173">
        <f t="shared" si="138"/>
        <v>63.561134899999999</v>
      </c>
      <c r="T173">
        <f t="shared" si="139"/>
        <v>-20.8453476</v>
      </c>
      <c r="U173">
        <f t="shared" si="140"/>
        <v>60.514261599999998</v>
      </c>
      <c r="V173">
        <f t="shared" si="141"/>
        <v>-23.055691700000001</v>
      </c>
      <c r="W173">
        <f t="shared" si="142"/>
        <v>58.303917499999997</v>
      </c>
      <c r="X173">
        <f t="shared" si="143"/>
        <v>-28.6934659</v>
      </c>
      <c r="Y173">
        <f t="shared" si="144"/>
        <v>52.666143300000002</v>
      </c>
      <c r="Z173">
        <f t="shared" si="145"/>
        <v>-31.4513575</v>
      </c>
      <c r="AA173">
        <f t="shared" si="146"/>
        <v>49.908251700000001</v>
      </c>
      <c r="AB173">
        <f t="shared" si="182"/>
        <v>-34.6477079</v>
      </c>
      <c r="AC173">
        <f t="shared" si="147"/>
        <v>46.711901300000001</v>
      </c>
      <c r="AD173">
        <f t="shared" si="148"/>
        <v>-34.651361999999999</v>
      </c>
      <c r="AE173">
        <f t="shared" si="149"/>
        <v>46.708247200000002</v>
      </c>
      <c r="AF173">
        <f t="shared" si="150"/>
        <v>-37.2630938</v>
      </c>
      <c r="AG173">
        <f t="shared" si="151"/>
        <v>44.096515400000001</v>
      </c>
      <c r="AH173">
        <f t="shared" si="152"/>
        <v>-40.6797459</v>
      </c>
      <c r="AI173">
        <f t="shared" si="153"/>
        <v>40.679863300000001</v>
      </c>
      <c r="AJ173">
        <f t="shared" si="154"/>
        <v>-44.083570100000003</v>
      </c>
      <c r="AK173">
        <f t="shared" si="155"/>
        <v>37.276039099999998</v>
      </c>
      <c r="AL173">
        <f t="shared" si="156"/>
        <v>-47.791642000000003</v>
      </c>
      <c r="AM173">
        <f t="shared" si="157"/>
        <v>33.567967199999998</v>
      </c>
      <c r="AN173">
        <f t="shared" si="158"/>
        <v>-51.624026800000003</v>
      </c>
      <c r="AO173">
        <f t="shared" si="159"/>
        <v>29.735582399999998</v>
      </c>
      <c r="AP173">
        <f t="shared" si="160"/>
        <v>-55.141204000000002</v>
      </c>
      <c r="AQ173">
        <f t="shared" si="161"/>
        <v>26.218405199999999</v>
      </c>
      <c r="AR173">
        <f t="shared" si="162"/>
        <v>-59.430599700000002</v>
      </c>
      <c r="AS173">
        <f t="shared" si="163"/>
        <v>21.929009499999999</v>
      </c>
      <c r="AT173">
        <f t="shared" si="164"/>
        <v>291.81460399999997</v>
      </c>
      <c r="AU173">
        <f t="shared" si="165"/>
        <v>210.45499480000001</v>
      </c>
      <c r="AV173">
        <f t="shared" si="166"/>
        <v>287.66717369999998</v>
      </c>
      <c r="AW173">
        <f t="shared" si="167"/>
        <v>206.30756450000001</v>
      </c>
      <c r="AX173">
        <f t="shared" si="168"/>
        <v>287.66797489999999</v>
      </c>
      <c r="AY173">
        <f t="shared" si="169"/>
        <v>206.3083657</v>
      </c>
      <c r="AZ173">
        <f t="shared" si="170"/>
        <v>287.66702149999998</v>
      </c>
      <c r="BA173">
        <f t="shared" si="171"/>
        <v>206.30741230000001</v>
      </c>
      <c r="BB173">
        <f t="shared" si="172"/>
        <v>283.76000740000001</v>
      </c>
      <c r="BC173">
        <f t="shared" si="173"/>
        <v>202.40039820000001</v>
      </c>
      <c r="BD173">
        <f t="shared" si="174"/>
        <v>279.42755090000003</v>
      </c>
      <c r="BE173">
        <f t="shared" si="175"/>
        <v>198.06794170000001</v>
      </c>
      <c r="BF173">
        <f t="shared" si="176"/>
        <v>270.78627610000001</v>
      </c>
      <c r="BG173">
        <f t="shared" si="177"/>
        <v>189.42666689999999</v>
      </c>
      <c r="BH173">
        <f t="shared" si="178"/>
        <v>266.7227934</v>
      </c>
      <c r="BI173">
        <f t="shared" si="179"/>
        <v>185.36318420000001</v>
      </c>
      <c r="BJ173">
        <f t="shared" si="180"/>
        <v>262.9502258</v>
      </c>
      <c r="BK173">
        <f t="shared" si="181"/>
        <v>181.5906166</v>
      </c>
    </row>
    <row r="174" spans="1:63" x14ac:dyDescent="0.15">
      <c r="A174">
        <v>-111.7871296</v>
      </c>
      <c r="B174">
        <v>88.857766799999993</v>
      </c>
      <c r="C174">
        <f t="shared" si="122"/>
        <v>88.857766799999993</v>
      </c>
      <c r="D174">
        <f t="shared" si="123"/>
        <v>-3.1322262000000101</v>
      </c>
      <c r="E174">
        <f t="shared" si="124"/>
        <v>85.725540600000002</v>
      </c>
      <c r="F174">
        <f t="shared" si="125"/>
        <v>-5.4921664999999997</v>
      </c>
      <c r="G174">
        <f t="shared" si="126"/>
        <v>83.365600299999997</v>
      </c>
      <c r="H174">
        <f t="shared" si="127"/>
        <v>-5.4921664999999997</v>
      </c>
      <c r="I174">
        <f t="shared" si="128"/>
        <v>83.365600299999997</v>
      </c>
      <c r="J174">
        <f t="shared" si="129"/>
        <v>-8.2460398999999995</v>
      </c>
      <c r="K174">
        <f t="shared" si="130"/>
        <v>80.611726899999994</v>
      </c>
      <c r="L174">
        <f t="shared" si="131"/>
        <v>-8.2436369000000003</v>
      </c>
      <c r="M174">
        <f t="shared" si="132"/>
        <v>80.614129899999995</v>
      </c>
      <c r="N174">
        <f t="shared" si="133"/>
        <v>-13.5374371</v>
      </c>
      <c r="O174">
        <f t="shared" si="134"/>
        <v>75.320329700000002</v>
      </c>
      <c r="P174">
        <f t="shared" si="135"/>
        <v>-16.003067300000001</v>
      </c>
      <c r="Q174">
        <f t="shared" si="136"/>
        <v>72.854699499999995</v>
      </c>
      <c r="R174">
        <f t="shared" si="137"/>
        <v>-18.760957999999999</v>
      </c>
      <c r="S174">
        <f t="shared" si="138"/>
        <v>70.096808800000005</v>
      </c>
      <c r="T174">
        <f t="shared" si="139"/>
        <v>-20.9307005</v>
      </c>
      <c r="U174">
        <f t="shared" si="140"/>
        <v>67.927066300000007</v>
      </c>
      <c r="V174">
        <f t="shared" si="141"/>
        <v>-23.977573799999998</v>
      </c>
      <c r="W174">
        <f t="shared" si="142"/>
        <v>64.880193000000006</v>
      </c>
      <c r="X174">
        <f t="shared" si="143"/>
        <v>-26.187917899999999</v>
      </c>
      <c r="Y174">
        <f t="shared" si="144"/>
        <v>62.669848899999998</v>
      </c>
      <c r="Z174">
        <f t="shared" si="145"/>
        <v>-31.825692100000001</v>
      </c>
      <c r="AA174">
        <f t="shared" si="146"/>
        <v>57.032074700000003</v>
      </c>
      <c r="AB174">
        <f t="shared" si="182"/>
        <v>-34.583583699999998</v>
      </c>
      <c r="AC174">
        <f t="shared" si="147"/>
        <v>54.274183100000002</v>
      </c>
      <c r="AD174">
        <f t="shared" si="148"/>
        <v>-37.779934099999998</v>
      </c>
      <c r="AE174">
        <f t="shared" si="149"/>
        <v>51.077832700000002</v>
      </c>
      <c r="AF174">
        <f t="shared" si="150"/>
        <v>-37.783588199999997</v>
      </c>
      <c r="AG174">
        <f t="shared" si="151"/>
        <v>51.074178600000003</v>
      </c>
      <c r="AH174">
        <f t="shared" si="152"/>
        <v>-40.395319999999998</v>
      </c>
      <c r="AI174">
        <f t="shared" si="153"/>
        <v>48.462446800000002</v>
      </c>
      <c r="AJ174">
        <f t="shared" si="154"/>
        <v>-43.811972099999998</v>
      </c>
      <c r="AK174">
        <f t="shared" si="155"/>
        <v>45.045794700000002</v>
      </c>
      <c r="AL174">
        <f t="shared" si="156"/>
        <v>-47.215796300000001</v>
      </c>
      <c r="AM174">
        <f t="shared" si="157"/>
        <v>41.641970499999999</v>
      </c>
      <c r="AN174">
        <f t="shared" si="158"/>
        <v>-50.923868200000001</v>
      </c>
      <c r="AO174">
        <f t="shared" si="159"/>
        <v>37.933898599999999</v>
      </c>
      <c r="AP174">
        <f t="shared" si="160"/>
        <v>-54.756253000000001</v>
      </c>
      <c r="AQ174">
        <f t="shared" si="161"/>
        <v>34.101513799999999</v>
      </c>
      <c r="AR174">
        <f t="shared" si="162"/>
        <v>-58.2734302</v>
      </c>
      <c r="AS174">
        <f t="shared" si="163"/>
        <v>30.5843366</v>
      </c>
      <c r="AT174">
        <f t="shared" si="164"/>
        <v>-62.5628259</v>
      </c>
      <c r="AU174">
        <f t="shared" si="165"/>
        <v>26.2949409</v>
      </c>
      <c r="AV174">
        <f t="shared" si="166"/>
        <v>288.68237779999998</v>
      </c>
      <c r="AW174">
        <f t="shared" si="167"/>
        <v>199.824611</v>
      </c>
      <c r="AX174">
        <f t="shared" si="168"/>
        <v>284.53494749999999</v>
      </c>
      <c r="AY174">
        <f t="shared" si="169"/>
        <v>195.67718070000001</v>
      </c>
      <c r="AZ174">
        <f t="shared" si="170"/>
        <v>284.5357487</v>
      </c>
      <c r="BA174">
        <f t="shared" si="171"/>
        <v>195.67798189999999</v>
      </c>
      <c r="BB174">
        <f t="shared" si="172"/>
        <v>284.53479529999998</v>
      </c>
      <c r="BC174">
        <f t="shared" si="173"/>
        <v>195.67702850000001</v>
      </c>
      <c r="BD174">
        <f t="shared" si="174"/>
        <v>280.62778120000002</v>
      </c>
      <c r="BE174">
        <f t="shared" si="175"/>
        <v>191.77001440000001</v>
      </c>
      <c r="BF174">
        <f t="shared" si="176"/>
        <v>276.29532469999998</v>
      </c>
      <c r="BG174">
        <f t="shared" si="177"/>
        <v>187.4375579</v>
      </c>
      <c r="BH174">
        <f t="shared" si="178"/>
        <v>267.65404990000002</v>
      </c>
      <c r="BI174">
        <f t="shared" si="179"/>
        <v>178.79628310000001</v>
      </c>
      <c r="BJ174">
        <f t="shared" si="180"/>
        <v>263.59056720000001</v>
      </c>
      <c r="BK174">
        <f t="shared" si="181"/>
        <v>174.7328004</v>
      </c>
    </row>
    <row r="175" spans="1:63" x14ac:dyDescent="0.15">
      <c r="A175">
        <v>-107.5984196</v>
      </c>
      <c r="B175">
        <v>84.253421299999999</v>
      </c>
      <c r="C175">
        <f t="shared" si="122"/>
        <v>84.253421299999999</v>
      </c>
      <c r="D175">
        <f t="shared" si="123"/>
        <v>-4.1887100000000004</v>
      </c>
      <c r="E175">
        <f t="shared" si="124"/>
        <v>80.064711299999999</v>
      </c>
      <c r="F175">
        <f t="shared" si="125"/>
        <v>-7.32093620000001</v>
      </c>
      <c r="G175">
        <f t="shared" si="126"/>
        <v>76.932485099999994</v>
      </c>
      <c r="H175">
        <f t="shared" si="127"/>
        <v>-9.6808765000000001</v>
      </c>
      <c r="I175">
        <f t="shared" si="128"/>
        <v>74.572544800000003</v>
      </c>
      <c r="J175">
        <f t="shared" si="129"/>
        <v>-9.6808765000000001</v>
      </c>
      <c r="K175">
        <f t="shared" si="130"/>
        <v>74.572544800000003</v>
      </c>
      <c r="L175">
        <f t="shared" si="131"/>
        <v>-12.4347499</v>
      </c>
      <c r="M175">
        <f t="shared" si="132"/>
        <v>71.818671399999999</v>
      </c>
      <c r="N175">
        <f t="shared" si="133"/>
        <v>-12.432346900000001</v>
      </c>
      <c r="O175">
        <f t="shared" si="134"/>
        <v>71.821074400000001</v>
      </c>
      <c r="P175">
        <f t="shared" si="135"/>
        <v>-17.726147099999999</v>
      </c>
      <c r="Q175">
        <f t="shared" si="136"/>
        <v>66.527274199999994</v>
      </c>
      <c r="R175">
        <f t="shared" si="137"/>
        <v>-20.191777299999998</v>
      </c>
      <c r="S175">
        <f t="shared" si="138"/>
        <v>64.061644000000001</v>
      </c>
      <c r="T175">
        <f t="shared" si="139"/>
        <v>-22.949667999999999</v>
      </c>
      <c r="U175">
        <f t="shared" si="140"/>
        <v>61.303753299999997</v>
      </c>
      <c r="V175">
        <f t="shared" si="141"/>
        <v>-25.119410500000001</v>
      </c>
      <c r="W175">
        <f t="shared" si="142"/>
        <v>59.134010799999999</v>
      </c>
      <c r="X175">
        <f t="shared" si="143"/>
        <v>-28.166283799999999</v>
      </c>
      <c r="Y175">
        <f t="shared" si="144"/>
        <v>56.087137499999997</v>
      </c>
      <c r="Z175">
        <f t="shared" si="145"/>
        <v>-30.376627899999999</v>
      </c>
      <c r="AA175">
        <f t="shared" si="146"/>
        <v>53.876793399999997</v>
      </c>
      <c r="AB175">
        <f t="shared" si="182"/>
        <v>-36.014402099999998</v>
      </c>
      <c r="AC175">
        <f t="shared" si="147"/>
        <v>48.239019200000001</v>
      </c>
      <c r="AD175">
        <f t="shared" si="148"/>
        <v>-38.772293699999999</v>
      </c>
      <c r="AE175">
        <f t="shared" si="149"/>
        <v>45.481127600000001</v>
      </c>
      <c r="AF175">
        <f t="shared" si="150"/>
        <v>-41.968644099999999</v>
      </c>
      <c r="AG175">
        <f t="shared" si="151"/>
        <v>42.284777200000001</v>
      </c>
      <c r="AH175">
        <f t="shared" si="152"/>
        <v>-41.972298199999997</v>
      </c>
      <c r="AI175">
        <f t="shared" si="153"/>
        <v>42.281123100000002</v>
      </c>
      <c r="AJ175">
        <f t="shared" si="154"/>
        <v>-44.584029999999998</v>
      </c>
      <c r="AK175">
        <f t="shared" si="155"/>
        <v>39.669391300000001</v>
      </c>
      <c r="AL175">
        <f t="shared" si="156"/>
        <v>-48.000682099999999</v>
      </c>
      <c r="AM175">
        <f t="shared" si="157"/>
        <v>36.252739200000001</v>
      </c>
      <c r="AN175">
        <f t="shared" si="158"/>
        <v>-51.404506300000001</v>
      </c>
      <c r="AO175">
        <f t="shared" si="159"/>
        <v>32.848914999999998</v>
      </c>
      <c r="AP175">
        <f t="shared" si="160"/>
        <v>-55.112578200000002</v>
      </c>
      <c r="AQ175">
        <f t="shared" si="161"/>
        <v>29.140843100000001</v>
      </c>
      <c r="AR175">
        <f t="shared" si="162"/>
        <v>-58.944963000000001</v>
      </c>
      <c r="AS175">
        <f t="shared" si="163"/>
        <v>25.308458300000002</v>
      </c>
      <c r="AT175">
        <f t="shared" si="164"/>
        <v>-62.4621402</v>
      </c>
      <c r="AU175">
        <f t="shared" si="165"/>
        <v>21.791281099999999</v>
      </c>
      <c r="AV175">
        <f t="shared" si="166"/>
        <v>-66.751535899999993</v>
      </c>
      <c r="AW175">
        <f t="shared" si="167"/>
        <v>17.501885399999999</v>
      </c>
      <c r="AX175">
        <f t="shared" si="168"/>
        <v>284.49366780000003</v>
      </c>
      <c r="AY175">
        <f t="shared" si="169"/>
        <v>200.24024650000001</v>
      </c>
      <c r="AZ175">
        <f t="shared" si="170"/>
        <v>280.34623749999997</v>
      </c>
      <c r="BA175">
        <f t="shared" si="171"/>
        <v>196.09281619999999</v>
      </c>
      <c r="BB175">
        <f t="shared" si="172"/>
        <v>280.34703869999998</v>
      </c>
      <c r="BC175">
        <f t="shared" si="173"/>
        <v>196.0936174</v>
      </c>
      <c r="BD175">
        <f t="shared" si="174"/>
        <v>280.34608530000003</v>
      </c>
      <c r="BE175">
        <f t="shared" si="175"/>
        <v>196.09266400000001</v>
      </c>
      <c r="BF175">
        <f t="shared" si="176"/>
        <v>276.4390712</v>
      </c>
      <c r="BG175">
        <f t="shared" si="177"/>
        <v>192.18564989999999</v>
      </c>
      <c r="BH175">
        <f t="shared" si="178"/>
        <v>272.10661470000002</v>
      </c>
      <c r="BI175">
        <f t="shared" si="179"/>
        <v>187.85319340000001</v>
      </c>
      <c r="BJ175">
        <f t="shared" si="180"/>
        <v>263.4653399</v>
      </c>
      <c r="BK175">
        <f t="shared" si="181"/>
        <v>179.21191859999999</v>
      </c>
    </row>
    <row r="176" spans="1:63" x14ac:dyDescent="0.15">
      <c r="A176">
        <v>-105.87456880000001</v>
      </c>
      <c r="B176">
        <v>86.409243500000002</v>
      </c>
      <c r="C176">
        <f t="shared" si="122"/>
        <v>86.409243500000002</v>
      </c>
      <c r="D176">
        <f t="shared" si="123"/>
        <v>-1.7238507999999899</v>
      </c>
      <c r="E176">
        <f t="shared" si="124"/>
        <v>84.685392699999994</v>
      </c>
      <c r="F176">
        <f t="shared" si="125"/>
        <v>-5.9125607999999898</v>
      </c>
      <c r="G176">
        <f t="shared" si="126"/>
        <v>80.496682699999994</v>
      </c>
      <c r="H176">
        <f t="shared" si="127"/>
        <v>-9.0447869999999995</v>
      </c>
      <c r="I176">
        <f t="shared" si="128"/>
        <v>77.364456500000003</v>
      </c>
      <c r="J176">
        <f t="shared" si="129"/>
        <v>-11.404727299999999</v>
      </c>
      <c r="K176">
        <f t="shared" si="130"/>
        <v>75.004516199999998</v>
      </c>
      <c r="L176">
        <f t="shared" si="131"/>
        <v>-11.404727299999999</v>
      </c>
      <c r="M176">
        <f t="shared" si="132"/>
        <v>75.004516199999998</v>
      </c>
      <c r="N176">
        <f t="shared" si="133"/>
        <v>-14.158600699999999</v>
      </c>
      <c r="O176">
        <f t="shared" si="134"/>
        <v>72.250642799999994</v>
      </c>
      <c r="P176">
        <f t="shared" si="135"/>
        <v>-14.1561977</v>
      </c>
      <c r="Q176">
        <f t="shared" si="136"/>
        <v>72.253045799999995</v>
      </c>
      <c r="R176">
        <f t="shared" si="137"/>
        <v>-19.4499979</v>
      </c>
      <c r="S176">
        <f t="shared" si="138"/>
        <v>66.959245600000003</v>
      </c>
      <c r="T176">
        <f t="shared" si="139"/>
        <v>-21.915628099999999</v>
      </c>
      <c r="U176">
        <f t="shared" si="140"/>
        <v>64.493615399999996</v>
      </c>
      <c r="V176">
        <f t="shared" si="141"/>
        <v>-24.6735188</v>
      </c>
      <c r="W176">
        <f t="shared" si="142"/>
        <v>61.735724699999999</v>
      </c>
      <c r="X176">
        <f t="shared" si="143"/>
        <v>-26.843261300000002</v>
      </c>
      <c r="Y176">
        <f t="shared" si="144"/>
        <v>59.565982200000001</v>
      </c>
      <c r="Z176">
        <f t="shared" si="145"/>
        <v>-29.8901346</v>
      </c>
      <c r="AA176">
        <f t="shared" si="146"/>
        <v>56.519108899999999</v>
      </c>
      <c r="AB176">
        <f t="shared" si="182"/>
        <v>-32.100478699999996</v>
      </c>
      <c r="AC176">
        <f t="shared" si="147"/>
        <v>54.308764799999999</v>
      </c>
      <c r="AD176">
        <f t="shared" si="148"/>
        <v>-37.738252899999999</v>
      </c>
      <c r="AE176">
        <f t="shared" si="149"/>
        <v>48.670990600000003</v>
      </c>
      <c r="AF176">
        <f t="shared" si="150"/>
        <v>-40.4961445</v>
      </c>
      <c r="AG176">
        <f t="shared" si="151"/>
        <v>45.913099000000003</v>
      </c>
      <c r="AH176">
        <f t="shared" si="152"/>
        <v>-43.6924949</v>
      </c>
      <c r="AI176">
        <f t="shared" si="153"/>
        <v>42.716748600000003</v>
      </c>
      <c r="AJ176">
        <f t="shared" si="154"/>
        <v>-43.696148999999998</v>
      </c>
      <c r="AK176">
        <f t="shared" si="155"/>
        <v>42.713094499999997</v>
      </c>
      <c r="AL176">
        <f t="shared" si="156"/>
        <v>-46.3078808</v>
      </c>
      <c r="AM176">
        <f t="shared" si="157"/>
        <v>40.101362700000003</v>
      </c>
      <c r="AN176">
        <f t="shared" si="158"/>
        <v>-49.7245329</v>
      </c>
      <c r="AO176">
        <f t="shared" si="159"/>
        <v>36.684710600000003</v>
      </c>
      <c r="AP176">
        <f t="shared" si="160"/>
        <v>-53.128357100000002</v>
      </c>
      <c r="AQ176">
        <f t="shared" si="161"/>
        <v>33.2808864</v>
      </c>
      <c r="AR176">
        <f t="shared" si="162"/>
        <v>-56.836429000000003</v>
      </c>
      <c r="AS176">
        <f t="shared" si="163"/>
        <v>29.5728145</v>
      </c>
      <c r="AT176">
        <f t="shared" si="164"/>
        <v>-60.668813800000002</v>
      </c>
      <c r="AU176">
        <f t="shared" si="165"/>
        <v>25.7404297</v>
      </c>
      <c r="AV176">
        <f t="shared" si="166"/>
        <v>-64.185991000000001</v>
      </c>
      <c r="AW176">
        <f t="shared" si="167"/>
        <v>22.223252500000001</v>
      </c>
      <c r="AX176">
        <f t="shared" si="168"/>
        <v>-68.475386700000001</v>
      </c>
      <c r="AY176">
        <f t="shared" si="169"/>
        <v>17.933856800000001</v>
      </c>
      <c r="AZ176">
        <f t="shared" si="170"/>
        <v>282.76981699999999</v>
      </c>
      <c r="BA176">
        <f t="shared" si="171"/>
        <v>196.36057349999999</v>
      </c>
      <c r="BB176">
        <f t="shared" si="172"/>
        <v>278.62238669999999</v>
      </c>
      <c r="BC176">
        <f t="shared" si="173"/>
        <v>192.21314319999999</v>
      </c>
      <c r="BD176">
        <f t="shared" si="174"/>
        <v>278.6231879</v>
      </c>
      <c r="BE176">
        <f t="shared" si="175"/>
        <v>192.2139444</v>
      </c>
      <c r="BF176">
        <f t="shared" si="176"/>
        <v>278.62223449999999</v>
      </c>
      <c r="BG176">
        <f t="shared" si="177"/>
        <v>192.21299099999999</v>
      </c>
      <c r="BH176">
        <f t="shared" si="178"/>
        <v>274.71522040000002</v>
      </c>
      <c r="BI176">
        <f t="shared" si="179"/>
        <v>188.30597689999999</v>
      </c>
      <c r="BJ176">
        <f t="shared" si="180"/>
        <v>270.38276389999999</v>
      </c>
      <c r="BK176">
        <f t="shared" si="181"/>
        <v>183.97352040000001</v>
      </c>
    </row>
    <row r="177" spans="1:63" x14ac:dyDescent="0.15">
      <c r="A177">
        <v>-104.3970648</v>
      </c>
      <c r="B177">
        <v>75.878508699999998</v>
      </c>
      <c r="C177">
        <f t="shared" si="122"/>
        <v>75.878508699999998</v>
      </c>
      <c r="D177">
        <f t="shared" si="123"/>
        <v>-1.4775040000000099</v>
      </c>
      <c r="E177">
        <f t="shared" si="124"/>
        <v>74.401004700000001</v>
      </c>
      <c r="F177">
        <f t="shared" si="125"/>
        <v>-3.2013547999999998</v>
      </c>
      <c r="G177">
        <f t="shared" si="126"/>
        <v>72.677153899999993</v>
      </c>
      <c r="H177">
        <f t="shared" si="127"/>
        <v>-7.3900648000000002</v>
      </c>
      <c r="I177">
        <f t="shared" si="128"/>
        <v>68.488443899999993</v>
      </c>
      <c r="J177">
        <f t="shared" si="129"/>
        <v>-10.522290999999999</v>
      </c>
      <c r="K177">
        <f t="shared" si="130"/>
        <v>65.356217700000002</v>
      </c>
      <c r="L177">
        <f t="shared" si="131"/>
        <v>-12.882231300000001</v>
      </c>
      <c r="M177">
        <f t="shared" si="132"/>
        <v>62.996277399999997</v>
      </c>
      <c r="N177">
        <f t="shared" si="133"/>
        <v>-12.882231300000001</v>
      </c>
      <c r="O177">
        <f t="shared" si="134"/>
        <v>62.996277399999997</v>
      </c>
      <c r="P177">
        <f t="shared" si="135"/>
        <v>-15.636104700000001</v>
      </c>
      <c r="Q177">
        <f t="shared" si="136"/>
        <v>60.242404000000001</v>
      </c>
      <c r="R177">
        <f t="shared" si="137"/>
        <v>-15.6337017</v>
      </c>
      <c r="S177">
        <f t="shared" si="138"/>
        <v>60.244807000000002</v>
      </c>
      <c r="T177">
        <f t="shared" si="139"/>
        <v>-20.927501899999999</v>
      </c>
      <c r="U177">
        <f t="shared" si="140"/>
        <v>54.951006800000002</v>
      </c>
      <c r="V177">
        <f t="shared" si="141"/>
        <v>-23.393132099999999</v>
      </c>
      <c r="W177">
        <f t="shared" si="142"/>
        <v>52.485376600000002</v>
      </c>
      <c r="X177">
        <f t="shared" si="143"/>
        <v>-26.1510228</v>
      </c>
      <c r="Y177">
        <f t="shared" si="144"/>
        <v>49.727485899999998</v>
      </c>
      <c r="Z177">
        <f t="shared" si="145"/>
        <v>-28.320765300000001</v>
      </c>
      <c r="AA177">
        <f t="shared" si="146"/>
        <v>47.5577434</v>
      </c>
      <c r="AB177">
        <f t="shared" si="182"/>
        <v>-31.367638599999999</v>
      </c>
      <c r="AC177">
        <f t="shared" si="147"/>
        <v>44.510870099999998</v>
      </c>
      <c r="AD177">
        <f t="shared" si="148"/>
        <v>-33.5779827</v>
      </c>
      <c r="AE177">
        <f t="shared" si="149"/>
        <v>42.300525999999998</v>
      </c>
      <c r="AF177">
        <f t="shared" si="150"/>
        <v>-39.215756900000002</v>
      </c>
      <c r="AG177">
        <f t="shared" si="151"/>
        <v>36.662751800000002</v>
      </c>
      <c r="AH177">
        <f t="shared" si="152"/>
        <v>-41.973648500000003</v>
      </c>
      <c r="AI177">
        <f t="shared" si="153"/>
        <v>33.904860200000002</v>
      </c>
      <c r="AJ177">
        <f t="shared" si="154"/>
        <v>-45.169998900000003</v>
      </c>
      <c r="AK177">
        <f t="shared" si="155"/>
        <v>30.708509800000002</v>
      </c>
      <c r="AL177">
        <f t="shared" si="156"/>
        <v>-45.173653000000002</v>
      </c>
      <c r="AM177">
        <f t="shared" si="157"/>
        <v>30.7048557</v>
      </c>
      <c r="AN177">
        <f t="shared" si="158"/>
        <v>-47.785384800000003</v>
      </c>
      <c r="AO177">
        <f t="shared" si="159"/>
        <v>28.093123899999998</v>
      </c>
      <c r="AP177">
        <f t="shared" si="160"/>
        <v>-51.202036900000003</v>
      </c>
      <c r="AQ177">
        <f t="shared" si="161"/>
        <v>24.676471800000002</v>
      </c>
      <c r="AR177">
        <f t="shared" si="162"/>
        <v>-54.605861099999998</v>
      </c>
      <c r="AS177">
        <f t="shared" si="163"/>
        <v>21.272647599999999</v>
      </c>
      <c r="AT177">
        <f t="shared" si="164"/>
        <v>-58.313932999999999</v>
      </c>
      <c r="AU177">
        <f t="shared" si="165"/>
        <v>17.564575699999999</v>
      </c>
      <c r="AV177">
        <f t="shared" si="166"/>
        <v>-62.146317799999998</v>
      </c>
      <c r="AW177">
        <f t="shared" si="167"/>
        <v>13.732190900000001</v>
      </c>
      <c r="AX177">
        <f t="shared" si="168"/>
        <v>-65.663494999999998</v>
      </c>
      <c r="AY177">
        <f t="shared" si="169"/>
        <v>10.2150137</v>
      </c>
      <c r="AZ177">
        <f t="shared" si="170"/>
        <v>-69.952890699999998</v>
      </c>
      <c r="BA177">
        <f t="shared" si="171"/>
        <v>5.9256180000000001</v>
      </c>
      <c r="BB177">
        <f t="shared" si="172"/>
        <v>281.29231299999998</v>
      </c>
      <c r="BC177">
        <f t="shared" si="173"/>
        <v>205.41380430000001</v>
      </c>
      <c r="BD177">
        <f t="shared" si="174"/>
        <v>277.14488269999998</v>
      </c>
      <c r="BE177">
        <f t="shared" si="175"/>
        <v>201.26637400000001</v>
      </c>
      <c r="BF177">
        <f t="shared" si="176"/>
        <v>277.14568389999999</v>
      </c>
      <c r="BG177">
        <f t="shared" si="177"/>
        <v>201.2671752</v>
      </c>
      <c r="BH177">
        <f t="shared" si="178"/>
        <v>277.14473049999998</v>
      </c>
      <c r="BI177">
        <f t="shared" si="179"/>
        <v>201.26622180000001</v>
      </c>
      <c r="BJ177">
        <f t="shared" si="180"/>
        <v>273.23771640000001</v>
      </c>
      <c r="BK177">
        <f t="shared" si="181"/>
        <v>197.35920770000001</v>
      </c>
    </row>
    <row r="178" spans="1:63" x14ac:dyDescent="0.15">
      <c r="A178">
        <v>-102.5671057</v>
      </c>
      <c r="B178">
        <v>74.093187720000003</v>
      </c>
      <c r="C178">
        <f t="shared" si="122"/>
        <v>74.093187720000003</v>
      </c>
      <c r="D178">
        <f t="shared" si="123"/>
        <v>-1.8299590999999999</v>
      </c>
      <c r="E178">
        <f t="shared" si="124"/>
        <v>72.263228620000007</v>
      </c>
      <c r="F178">
        <f t="shared" si="125"/>
        <v>-3.3074631000000099</v>
      </c>
      <c r="G178">
        <f t="shared" si="126"/>
        <v>70.785724619999996</v>
      </c>
      <c r="H178">
        <f t="shared" si="127"/>
        <v>-5.0313138999999998</v>
      </c>
      <c r="I178">
        <f t="shared" si="128"/>
        <v>69.061873820000002</v>
      </c>
      <c r="J178">
        <f t="shared" si="129"/>
        <v>-9.2200238999999993</v>
      </c>
      <c r="K178">
        <f t="shared" si="130"/>
        <v>64.873163820000002</v>
      </c>
      <c r="L178">
        <f t="shared" si="131"/>
        <v>-12.352250099999999</v>
      </c>
      <c r="M178">
        <f t="shared" si="132"/>
        <v>61.740937619999997</v>
      </c>
      <c r="N178">
        <f t="shared" si="133"/>
        <v>-14.712190400000001</v>
      </c>
      <c r="O178">
        <f t="shared" si="134"/>
        <v>59.380997319999999</v>
      </c>
      <c r="P178">
        <f t="shared" si="135"/>
        <v>-14.712190400000001</v>
      </c>
      <c r="Q178">
        <f t="shared" si="136"/>
        <v>59.380997319999999</v>
      </c>
      <c r="R178">
        <f t="shared" si="137"/>
        <v>-17.466063800000001</v>
      </c>
      <c r="S178">
        <f t="shared" si="138"/>
        <v>56.627123920000002</v>
      </c>
      <c r="T178">
        <f t="shared" si="139"/>
        <v>-17.4636608</v>
      </c>
      <c r="U178">
        <f t="shared" si="140"/>
        <v>56.629526920000004</v>
      </c>
      <c r="V178">
        <f t="shared" si="141"/>
        <v>-22.757460999999999</v>
      </c>
      <c r="W178">
        <f t="shared" si="142"/>
        <v>51.335726719999997</v>
      </c>
      <c r="X178">
        <f t="shared" si="143"/>
        <v>-25.223091199999999</v>
      </c>
      <c r="Y178">
        <f t="shared" si="144"/>
        <v>48.870096519999997</v>
      </c>
      <c r="Z178">
        <f t="shared" si="145"/>
        <v>-27.9809819</v>
      </c>
      <c r="AA178">
        <f t="shared" si="146"/>
        <v>46.11220582</v>
      </c>
      <c r="AB178">
        <f t="shared" si="182"/>
        <v>-30.150724400000001</v>
      </c>
      <c r="AC178">
        <f t="shared" si="147"/>
        <v>43.942463320000002</v>
      </c>
      <c r="AD178">
        <f t="shared" si="148"/>
        <v>-33.197597700000003</v>
      </c>
      <c r="AE178">
        <f t="shared" si="149"/>
        <v>40.89559002</v>
      </c>
      <c r="AF178">
        <f t="shared" si="150"/>
        <v>-35.407941800000003</v>
      </c>
      <c r="AG178">
        <f t="shared" si="151"/>
        <v>38.68524592</v>
      </c>
      <c r="AH178">
        <f t="shared" si="152"/>
        <v>-41.045715999999999</v>
      </c>
      <c r="AI178">
        <f t="shared" si="153"/>
        <v>33.047471719999997</v>
      </c>
      <c r="AJ178">
        <f t="shared" si="154"/>
        <v>-43.803607599999999</v>
      </c>
      <c r="AK178">
        <f t="shared" si="155"/>
        <v>30.28958012</v>
      </c>
      <c r="AL178">
        <f t="shared" si="156"/>
        <v>-46.999957999999999</v>
      </c>
      <c r="AM178">
        <f t="shared" si="157"/>
        <v>27.09322972</v>
      </c>
      <c r="AN178">
        <f t="shared" si="158"/>
        <v>-47.003612099999998</v>
      </c>
      <c r="AO178">
        <f t="shared" si="159"/>
        <v>27.089575620000002</v>
      </c>
      <c r="AP178">
        <f t="shared" si="160"/>
        <v>-49.615343899999999</v>
      </c>
      <c r="AQ178">
        <f t="shared" si="161"/>
        <v>24.47784382</v>
      </c>
      <c r="AR178">
        <f t="shared" si="162"/>
        <v>-53.031995999999999</v>
      </c>
      <c r="AS178">
        <f t="shared" si="163"/>
        <v>21.06119172</v>
      </c>
      <c r="AT178">
        <f t="shared" si="164"/>
        <v>-56.435820200000002</v>
      </c>
      <c r="AU178">
        <f t="shared" si="165"/>
        <v>17.657367520000001</v>
      </c>
      <c r="AV178">
        <f t="shared" si="166"/>
        <v>-60.143892100000002</v>
      </c>
      <c r="AW178">
        <f t="shared" si="167"/>
        <v>13.949295619999999</v>
      </c>
      <c r="AX178">
        <f t="shared" si="168"/>
        <v>-63.976276900000002</v>
      </c>
      <c r="AY178">
        <f t="shared" si="169"/>
        <v>10.116910819999999</v>
      </c>
      <c r="AZ178">
        <f t="shared" si="170"/>
        <v>-67.493454099999994</v>
      </c>
      <c r="BA178">
        <f t="shared" si="171"/>
        <v>6.5997336200000101</v>
      </c>
      <c r="BB178">
        <f t="shared" si="172"/>
        <v>-71.782849799999994</v>
      </c>
      <c r="BC178">
        <f t="shared" si="173"/>
        <v>2.31033792000001</v>
      </c>
      <c r="BD178">
        <f t="shared" si="174"/>
        <v>279.46235389999998</v>
      </c>
      <c r="BE178">
        <f t="shared" si="175"/>
        <v>205.36916618000001</v>
      </c>
      <c r="BF178">
        <f t="shared" si="176"/>
        <v>275.31492359999999</v>
      </c>
      <c r="BG178">
        <f t="shared" si="177"/>
        <v>201.22173588000001</v>
      </c>
      <c r="BH178">
        <f t="shared" si="178"/>
        <v>275.3157248</v>
      </c>
      <c r="BI178">
        <f t="shared" si="179"/>
        <v>201.22253708</v>
      </c>
      <c r="BJ178">
        <f t="shared" si="180"/>
        <v>275.31477139999998</v>
      </c>
      <c r="BK178">
        <f t="shared" si="181"/>
        <v>201.22158368000001</v>
      </c>
    </row>
    <row r="179" spans="1:63" x14ac:dyDescent="0.15">
      <c r="A179">
        <v>-101.08924159999999</v>
      </c>
      <c r="B179">
        <v>75.440283820000005</v>
      </c>
      <c r="C179">
        <f t="shared" si="122"/>
        <v>75.440283820000005</v>
      </c>
      <c r="D179">
        <f t="shared" si="123"/>
        <v>-1.4778641000000099</v>
      </c>
      <c r="E179">
        <f t="shared" si="124"/>
        <v>73.96241972</v>
      </c>
      <c r="F179">
        <f t="shared" si="125"/>
        <v>-3.3078232000000001</v>
      </c>
      <c r="G179">
        <f t="shared" si="126"/>
        <v>72.132460620000003</v>
      </c>
      <c r="H179">
        <f t="shared" si="127"/>
        <v>-4.78532720000001</v>
      </c>
      <c r="I179">
        <f t="shared" si="128"/>
        <v>70.654956619999993</v>
      </c>
      <c r="J179">
        <f t="shared" si="129"/>
        <v>-6.5091780000000101</v>
      </c>
      <c r="K179">
        <f t="shared" si="130"/>
        <v>68.931105819999999</v>
      </c>
      <c r="L179">
        <f t="shared" si="131"/>
        <v>-10.697888000000001</v>
      </c>
      <c r="M179">
        <f t="shared" si="132"/>
        <v>64.742395819999999</v>
      </c>
      <c r="N179">
        <f t="shared" si="133"/>
        <v>-13.830114200000001</v>
      </c>
      <c r="O179">
        <f t="shared" si="134"/>
        <v>61.610169620000001</v>
      </c>
      <c r="P179">
        <f t="shared" si="135"/>
        <v>-16.190054499999999</v>
      </c>
      <c r="Q179">
        <f t="shared" si="136"/>
        <v>59.250229320000003</v>
      </c>
      <c r="R179">
        <f t="shared" si="137"/>
        <v>-16.190054499999999</v>
      </c>
      <c r="S179">
        <f t="shared" si="138"/>
        <v>59.250229320000003</v>
      </c>
      <c r="T179">
        <f t="shared" si="139"/>
        <v>-18.943927899999998</v>
      </c>
      <c r="U179">
        <f t="shared" si="140"/>
        <v>56.496355919999999</v>
      </c>
      <c r="V179">
        <f t="shared" si="141"/>
        <v>-18.941524900000001</v>
      </c>
      <c r="W179">
        <f t="shared" si="142"/>
        <v>56.49875892</v>
      </c>
      <c r="X179">
        <f t="shared" si="143"/>
        <v>-24.235325100000001</v>
      </c>
      <c r="Y179">
        <f t="shared" si="144"/>
        <v>51.20495872</v>
      </c>
      <c r="Z179">
        <f t="shared" si="145"/>
        <v>-26.7009553</v>
      </c>
      <c r="AA179">
        <f t="shared" si="146"/>
        <v>48.739328520000001</v>
      </c>
      <c r="AB179">
        <f t="shared" si="182"/>
        <v>-29.458846000000001</v>
      </c>
      <c r="AC179">
        <f t="shared" si="147"/>
        <v>45.981437819999996</v>
      </c>
      <c r="AD179">
        <f t="shared" si="148"/>
        <v>-31.628588499999999</v>
      </c>
      <c r="AE179">
        <f t="shared" si="149"/>
        <v>43.811695319999998</v>
      </c>
      <c r="AF179">
        <f t="shared" si="150"/>
        <v>-34.675461800000001</v>
      </c>
      <c r="AG179">
        <f t="shared" si="151"/>
        <v>40.764822019999997</v>
      </c>
      <c r="AH179">
        <f t="shared" si="152"/>
        <v>-36.885805900000001</v>
      </c>
      <c r="AI179">
        <f t="shared" si="153"/>
        <v>38.554477919999997</v>
      </c>
      <c r="AJ179">
        <f t="shared" si="154"/>
        <v>-42.523580099999997</v>
      </c>
      <c r="AK179">
        <f t="shared" si="155"/>
        <v>32.916703720000001</v>
      </c>
      <c r="AL179">
        <f t="shared" si="156"/>
        <v>-45.281471699999997</v>
      </c>
      <c r="AM179">
        <f t="shared" si="157"/>
        <v>30.15881212</v>
      </c>
      <c r="AN179">
        <f t="shared" si="158"/>
        <v>-48.477822099999997</v>
      </c>
      <c r="AO179">
        <f t="shared" si="159"/>
        <v>26.96246172</v>
      </c>
      <c r="AP179">
        <f t="shared" si="160"/>
        <v>-48.481476200000003</v>
      </c>
      <c r="AQ179">
        <f t="shared" si="161"/>
        <v>26.958807620000002</v>
      </c>
      <c r="AR179">
        <f t="shared" si="162"/>
        <v>-51.093207999999997</v>
      </c>
      <c r="AS179">
        <f t="shared" si="163"/>
        <v>24.347075820000001</v>
      </c>
      <c r="AT179">
        <f t="shared" si="164"/>
        <v>-54.509860099999997</v>
      </c>
      <c r="AU179">
        <f t="shared" si="165"/>
        <v>20.93042372</v>
      </c>
      <c r="AV179">
        <f t="shared" si="166"/>
        <v>-57.9136843</v>
      </c>
      <c r="AW179">
        <f t="shared" si="167"/>
        <v>17.526599520000001</v>
      </c>
      <c r="AX179">
        <f t="shared" si="168"/>
        <v>-61.6217562</v>
      </c>
      <c r="AY179">
        <f t="shared" si="169"/>
        <v>13.818527619999999</v>
      </c>
      <c r="AZ179">
        <f t="shared" si="170"/>
        <v>-65.454141000000007</v>
      </c>
      <c r="BA179">
        <f t="shared" si="171"/>
        <v>9.9861428199999995</v>
      </c>
      <c r="BB179">
        <f t="shared" si="172"/>
        <v>-68.971318199999999</v>
      </c>
      <c r="BC179">
        <f t="shared" si="173"/>
        <v>6.4689656200000103</v>
      </c>
      <c r="BD179">
        <f t="shared" si="174"/>
        <v>-73.260713899999999</v>
      </c>
      <c r="BE179">
        <f t="shared" si="175"/>
        <v>2.1795699200000098</v>
      </c>
      <c r="BF179">
        <f t="shared" si="176"/>
        <v>277.98448980000001</v>
      </c>
      <c r="BG179">
        <f t="shared" si="177"/>
        <v>202.54420597999999</v>
      </c>
      <c r="BH179">
        <f t="shared" si="178"/>
        <v>273.83705950000001</v>
      </c>
      <c r="BI179">
        <f t="shared" si="179"/>
        <v>198.39677567999999</v>
      </c>
      <c r="BJ179">
        <f t="shared" si="180"/>
        <v>273.83786070000002</v>
      </c>
      <c r="BK179">
        <f t="shared" si="181"/>
        <v>198.39757688</v>
      </c>
    </row>
    <row r="180" spans="1:63" x14ac:dyDescent="0.15">
      <c r="A180">
        <v>-99.427084429999994</v>
      </c>
      <c r="B180">
        <v>74.988308399999994</v>
      </c>
      <c r="C180">
        <f t="shared" si="122"/>
        <v>74.988308399999994</v>
      </c>
      <c r="D180">
        <f t="shared" si="123"/>
        <v>-1.66215717</v>
      </c>
      <c r="E180">
        <f t="shared" si="124"/>
        <v>73.326151229999994</v>
      </c>
      <c r="F180">
        <f t="shared" si="125"/>
        <v>-3.1400212700000099</v>
      </c>
      <c r="G180">
        <f t="shared" si="126"/>
        <v>71.848287130000003</v>
      </c>
      <c r="H180">
        <f t="shared" si="127"/>
        <v>-4.96998037</v>
      </c>
      <c r="I180">
        <f t="shared" si="128"/>
        <v>70.018328030000006</v>
      </c>
      <c r="J180">
        <f t="shared" si="129"/>
        <v>-6.4474843700000104</v>
      </c>
      <c r="K180">
        <f t="shared" si="130"/>
        <v>68.540824029999996</v>
      </c>
      <c r="L180">
        <f t="shared" si="131"/>
        <v>-8.1713351700000096</v>
      </c>
      <c r="M180">
        <f t="shared" si="132"/>
        <v>66.816973230000002</v>
      </c>
      <c r="N180">
        <f t="shared" si="133"/>
        <v>-12.360045169999999</v>
      </c>
      <c r="O180">
        <f t="shared" si="134"/>
        <v>62.628263230000002</v>
      </c>
      <c r="P180">
        <f t="shared" si="135"/>
        <v>-15.492271369999999</v>
      </c>
      <c r="Q180">
        <f t="shared" si="136"/>
        <v>59.496037029999997</v>
      </c>
      <c r="R180">
        <f t="shared" si="137"/>
        <v>-17.852211669999999</v>
      </c>
      <c r="S180">
        <f t="shared" si="138"/>
        <v>57.136096729999998</v>
      </c>
      <c r="T180">
        <f t="shared" si="139"/>
        <v>-17.852211669999999</v>
      </c>
      <c r="U180">
        <f t="shared" si="140"/>
        <v>57.136096729999998</v>
      </c>
      <c r="V180">
        <f t="shared" si="141"/>
        <v>-20.606085069999999</v>
      </c>
      <c r="W180">
        <f t="shared" si="142"/>
        <v>54.382223330000002</v>
      </c>
      <c r="X180">
        <f t="shared" si="143"/>
        <v>-20.603682070000001</v>
      </c>
      <c r="Y180">
        <f t="shared" si="144"/>
        <v>54.384626330000003</v>
      </c>
      <c r="Z180">
        <f t="shared" si="145"/>
        <v>-25.897482270000001</v>
      </c>
      <c r="AA180">
        <f t="shared" si="146"/>
        <v>49.090826130000004</v>
      </c>
      <c r="AB180">
        <f t="shared" si="182"/>
        <v>-28.363112470000001</v>
      </c>
      <c r="AC180">
        <f t="shared" si="147"/>
        <v>46.625195929999997</v>
      </c>
      <c r="AD180">
        <f t="shared" si="148"/>
        <v>-31.121003170000002</v>
      </c>
      <c r="AE180">
        <f t="shared" si="149"/>
        <v>43.867305229999999</v>
      </c>
      <c r="AF180">
        <f t="shared" si="150"/>
        <v>-33.29074567</v>
      </c>
      <c r="AG180">
        <f t="shared" si="151"/>
        <v>41.697562730000001</v>
      </c>
      <c r="AH180">
        <f t="shared" si="152"/>
        <v>-36.337618970000001</v>
      </c>
      <c r="AI180">
        <f t="shared" si="153"/>
        <v>38.65068943</v>
      </c>
      <c r="AJ180">
        <f t="shared" si="154"/>
        <v>-38.547963070000002</v>
      </c>
      <c r="AK180">
        <f t="shared" si="155"/>
        <v>36.44034533</v>
      </c>
      <c r="AL180">
        <f t="shared" si="156"/>
        <v>-44.185737269999997</v>
      </c>
      <c r="AM180">
        <f t="shared" si="157"/>
        <v>30.80257113</v>
      </c>
      <c r="AN180">
        <f t="shared" si="158"/>
        <v>-46.943628869999998</v>
      </c>
      <c r="AO180">
        <f t="shared" si="159"/>
        <v>28.04467953</v>
      </c>
      <c r="AP180">
        <f t="shared" si="160"/>
        <v>-50.139979269999998</v>
      </c>
      <c r="AQ180">
        <f t="shared" si="161"/>
        <v>24.84832913</v>
      </c>
      <c r="AR180">
        <f t="shared" si="162"/>
        <v>-50.143633370000003</v>
      </c>
      <c r="AS180">
        <f t="shared" si="163"/>
        <v>24.844675030000001</v>
      </c>
      <c r="AT180">
        <f t="shared" si="164"/>
        <v>-52.755365169999997</v>
      </c>
      <c r="AU180">
        <f t="shared" si="165"/>
        <v>22.23294323</v>
      </c>
      <c r="AV180">
        <f t="shared" si="166"/>
        <v>-56.172017269999998</v>
      </c>
      <c r="AW180">
        <f t="shared" si="167"/>
        <v>18.81629113</v>
      </c>
      <c r="AX180">
        <f t="shared" si="168"/>
        <v>-59.57584147</v>
      </c>
      <c r="AY180">
        <f t="shared" si="169"/>
        <v>15.412466930000001</v>
      </c>
      <c r="AZ180">
        <f t="shared" si="170"/>
        <v>-63.28391337</v>
      </c>
      <c r="BA180">
        <f t="shared" si="171"/>
        <v>11.704395030000001</v>
      </c>
      <c r="BB180">
        <f t="shared" si="172"/>
        <v>-67.116298169999993</v>
      </c>
      <c r="BC180">
        <f t="shared" si="173"/>
        <v>7.8720102299999901</v>
      </c>
      <c r="BD180">
        <f t="shared" si="174"/>
        <v>-70.633475369999999</v>
      </c>
      <c r="BE180">
        <f t="shared" si="175"/>
        <v>4.3548330299999902</v>
      </c>
      <c r="BF180">
        <f t="shared" si="176"/>
        <v>-74.922871069999999</v>
      </c>
      <c r="BG180">
        <f t="shared" si="177"/>
        <v>6.5437329999994603E-2</v>
      </c>
      <c r="BH180">
        <f t="shared" si="178"/>
        <v>276.32233263000001</v>
      </c>
      <c r="BI180">
        <f t="shared" si="179"/>
        <v>201.33402423000001</v>
      </c>
      <c r="BJ180">
        <f t="shared" si="180"/>
        <v>272.17490233000001</v>
      </c>
      <c r="BK180">
        <f t="shared" si="181"/>
        <v>197.18659392999999</v>
      </c>
    </row>
    <row r="181" spans="1:63" x14ac:dyDescent="0.15">
      <c r="A181">
        <v>-97.949611989999994</v>
      </c>
      <c r="B181">
        <v>68.958369259999998</v>
      </c>
      <c r="C181">
        <f t="shared" si="122"/>
        <v>68.958369259999998</v>
      </c>
      <c r="D181">
        <f t="shared" si="123"/>
        <v>-1.4774724400000001</v>
      </c>
      <c r="E181">
        <f t="shared" si="124"/>
        <v>67.480896819999998</v>
      </c>
      <c r="F181">
        <f t="shared" si="125"/>
        <v>-3.1396296100000001</v>
      </c>
      <c r="G181">
        <f t="shared" si="126"/>
        <v>65.818739649999998</v>
      </c>
      <c r="H181">
        <f t="shared" si="127"/>
        <v>-4.6174937100000104</v>
      </c>
      <c r="I181">
        <f t="shared" si="128"/>
        <v>64.340875550000007</v>
      </c>
      <c r="J181">
        <f t="shared" si="129"/>
        <v>-6.4474528099999997</v>
      </c>
      <c r="K181">
        <f t="shared" si="130"/>
        <v>62.510916450000003</v>
      </c>
      <c r="L181">
        <f t="shared" si="131"/>
        <v>-7.9249568100000101</v>
      </c>
      <c r="M181">
        <f t="shared" si="132"/>
        <v>61.03341245</v>
      </c>
      <c r="N181">
        <f t="shared" si="133"/>
        <v>-9.6488076100000093</v>
      </c>
      <c r="O181">
        <f t="shared" si="134"/>
        <v>59.309561649999999</v>
      </c>
      <c r="P181">
        <f t="shared" si="135"/>
        <v>-13.837517610000001</v>
      </c>
      <c r="Q181">
        <f t="shared" si="136"/>
        <v>55.120851649999999</v>
      </c>
      <c r="R181">
        <f t="shared" si="137"/>
        <v>-16.969743810000001</v>
      </c>
      <c r="S181">
        <f t="shared" si="138"/>
        <v>51.988625450000001</v>
      </c>
      <c r="T181">
        <f t="shared" si="139"/>
        <v>-19.329684109999999</v>
      </c>
      <c r="U181">
        <f t="shared" si="140"/>
        <v>49.628685150000003</v>
      </c>
      <c r="V181">
        <f t="shared" si="141"/>
        <v>-19.329684109999999</v>
      </c>
      <c r="W181">
        <f t="shared" si="142"/>
        <v>49.628685150000003</v>
      </c>
      <c r="X181">
        <f t="shared" si="143"/>
        <v>-22.083557509999999</v>
      </c>
      <c r="Y181">
        <f t="shared" si="144"/>
        <v>46.874811749999999</v>
      </c>
      <c r="Z181">
        <f t="shared" si="145"/>
        <v>-22.081154510000001</v>
      </c>
      <c r="AA181">
        <f t="shared" si="146"/>
        <v>46.87721475</v>
      </c>
      <c r="AB181">
        <f t="shared" si="182"/>
        <v>-27.374954710000001</v>
      </c>
      <c r="AC181">
        <f t="shared" si="147"/>
        <v>41.583414550000001</v>
      </c>
      <c r="AD181">
        <f t="shared" si="148"/>
        <v>-29.84058491</v>
      </c>
      <c r="AE181">
        <f t="shared" si="149"/>
        <v>39.117784350000001</v>
      </c>
      <c r="AF181">
        <f t="shared" si="150"/>
        <v>-32.598475610000001</v>
      </c>
      <c r="AG181">
        <f t="shared" si="151"/>
        <v>36.359893649999997</v>
      </c>
      <c r="AH181">
        <f t="shared" si="152"/>
        <v>-34.768218109999999</v>
      </c>
      <c r="AI181">
        <f t="shared" si="153"/>
        <v>34.190151149999998</v>
      </c>
      <c r="AJ181">
        <f t="shared" si="154"/>
        <v>-37.815091410000001</v>
      </c>
      <c r="AK181">
        <f t="shared" si="155"/>
        <v>31.14327785</v>
      </c>
      <c r="AL181">
        <f t="shared" si="156"/>
        <v>-40.025435510000001</v>
      </c>
      <c r="AM181">
        <f t="shared" si="157"/>
        <v>28.93293375</v>
      </c>
      <c r="AN181">
        <f t="shared" si="158"/>
        <v>-45.663209709999997</v>
      </c>
      <c r="AO181">
        <f t="shared" si="159"/>
        <v>23.295159550000001</v>
      </c>
      <c r="AP181">
        <f t="shared" si="160"/>
        <v>-48.421101309999997</v>
      </c>
      <c r="AQ181">
        <f t="shared" si="161"/>
        <v>20.53726795</v>
      </c>
      <c r="AR181">
        <f t="shared" si="162"/>
        <v>-51.617451709999997</v>
      </c>
      <c r="AS181">
        <f t="shared" si="163"/>
        <v>17.34091755</v>
      </c>
      <c r="AT181">
        <f t="shared" si="164"/>
        <v>-51.621105810000003</v>
      </c>
      <c r="AU181">
        <f t="shared" si="165"/>
        <v>17.337263449999998</v>
      </c>
      <c r="AV181">
        <f t="shared" si="166"/>
        <v>-54.232837609999997</v>
      </c>
      <c r="AW181">
        <f t="shared" si="167"/>
        <v>14.725531650000001</v>
      </c>
      <c r="AX181">
        <f t="shared" si="168"/>
        <v>-57.649489709999997</v>
      </c>
      <c r="AY181">
        <f t="shared" si="169"/>
        <v>11.30887955</v>
      </c>
      <c r="AZ181">
        <f t="shared" si="170"/>
        <v>-61.05331391</v>
      </c>
      <c r="BA181">
        <f t="shared" si="171"/>
        <v>7.9050553499999801</v>
      </c>
      <c r="BB181">
        <f t="shared" si="172"/>
        <v>-64.761385809999993</v>
      </c>
      <c r="BC181">
        <f t="shared" si="173"/>
        <v>4.1969834499999896</v>
      </c>
      <c r="BD181">
        <f t="shared" si="174"/>
        <v>-68.593770610000007</v>
      </c>
      <c r="BE181">
        <f t="shared" si="175"/>
        <v>0.36459864999999098</v>
      </c>
      <c r="BF181">
        <f t="shared" si="176"/>
        <v>-72.110947809999999</v>
      </c>
      <c r="BG181">
        <f t="shared" si="177"/>
        <v>3.1525785499999999</v>
      </c>
      <c r="BH181">
        <f t="shared" si="178"/>
        <v>-76.400343509999999</v>
      </c>
      <c r="BI181">
        <f t="shared" si="179"/>
        <v>7.4419742500000003</v>
      </c>
      <c r="BJ181">
        <f t="shared" si="180"/>
        <v>274.84486019000002</v>
      </c>
      <c r="BK181">
        <f t="shared" si="181"/>
        <v>205.88649093000001</v>
      </c>
    </row>
    <row r="182" spans="1:63" x14ac:dyDescent="0.15">
      <c r="A182">
        <v>-97.953974729999999</v>
      </c>
      <c r="B182">
        <v>69.021924749999997</v>
      </c>
      <c r="C182">
        <f t="shared" si="122"/>
        <v>69.021924749999997</v>
      </c>
      <c r="D182">
        <f t="shared" si="123"/>
        <v>4.3627400000048099E-3</v>
      </c>
      <c r="E182">
        <f t="shared" si="124"/>
        <v>69.017562010000006</v>
      </c>
      <c r="F182">
        <f t="shared" si="125"/>
        <v>-1.47310969999999</v>
      </c>
      <c r="G182">
        <f t="shared" si="126"/>
        <v>67.548815050000002</v>
      </c>
      <c r="H182">
        <f t="shared" si="127"/>
        <v>-3.1352668700000002</v>
      </c>
      <c r="I182">
        <f t="shared" si="128"/>
        <v>65.886657880000001</v>
      </c>
      <c r="J182">
        <f t="shared" si="129"/>
        <v>-4.6131309700000003</v>
      </c>
      <c r="K182">
        <f t="shared" si="130"/>
        <v>64.408793779999996</v>
      </c>
      <c r="L182">
        <f t="shared" si="131"/>
        <v>-6.4430900700000002</v>
      </c>
      <c r="M182">
        <f t="shared" si="132"/>
        <v>62.57883468</v>
      </c>
      <c r="N182">
        <f t="shared" si="133"/>
        <v>-7.9205940700000097</v>
      </c>
      <c r="O182">
        <f t="shared" si="134"/>
        <v>61.101330679999997</v>
      </c>
      <c r="P182">
        <f t="shared" si="135"/>
        <v>-9.6444448699999992</v>
      </c>
      <c r="Q182">
        <f t="shared" si="136"/>
        <v>59.377479880000003</v>
      </c>
      <c r="R182">
        <f t="shared" si="137"/>
        <v>-13.83315487</v>
      </c>
      <c r="S182">
        <f t="shared" si="138"/>
        <v>55.188769880000002</v>
      </c>
      <c r="T182">
        <f t="shared" si="139"/>
        <v>-16.965381069999999</v>
      </c>
      <c r="U182">
        <f t="shared" si="140"/>
        <v>52.056543679999997</v>
      </c>
      <c r="V182">
        <f t="shared" si="141"/>
        <v>-19.325321370000001</v>
      </c>
      <c r="W182">
        <f t="shared" si="142"/>
        <v>49.696603379999999</v>
      </c>
      <c r="X182">
        <f t="shared" si="143"/>
        <v>-19.325321370000001</v>
      </c>
      <c r="Y182">
        <f t="shared" si="144"/>
        <v>49.696603379999999</v>
      </c>
      <c r="Z182">
        <f t="shared" si="145"/>
        <v>-22.079194770000001</v>
      </c>
      <c r="AA182">
        <f t="shared" si="146"/>
        <v>46.942729980000003</v>
      </c>
      <c r="AB182">
        <f t="shared" si="182"/>
        <v>-22.07679177</v>
      </c>
      <c r="AC182">
        <f t="shared" si="147"/>
        <v>46.945132979999997</v>
      </c>
      <c r="AD182">
        <f t="shared" si="148"/>
        <v>-27.37059197</v>
      </c>
      <c r="AE182">
        <f t="shared" si="149"/>
        <v>41.651332779999997</v>
      </c>
      <c r="AF182">
        <f t="shared" si="150"/>
        <v>-29.836222169999999</v>
      </c>
      <c r="AG182">
        <f t="shared" si="151"/>
        <v>39.185702579999997</v>
      </c>
      <c r="AH182">
        <f t="shared" si="152"/>
        <v>-32.594112869999996</v>
      </c>
      <c r="AI182">
        <f t="shared" si="153"/>
        <v>36.42781188</v>
      </c>
      <c r="AJ182">
        <f t="shared" si="154"/>
        <v>-34.763855370000002</v>
      </c>
      <c r="AK182">
        <f t="shared" si="155"/>
        <v>34.258069380000002</v>
      </c>
      <c r="AL182">
        <f t="shared" si="156"/>
        <v>-37.810728670000003</v>
      </c>
      <c r="AM182">
        <f t="shared" si="157"/>
        <v>31.211196080000001</v>
      </c>
      <c r="AN182">
        <f t="shared" si="158"/>
        <v>-40.021072770000004</v>
      </c>
      <c r="AO182">
        <f t="shared" si="159"/>
        <v>29.00085198</v>
      </c>
      <c r="AP182">
        <f t="shared" si="160"/>
        <v>-45.658846969999999</v>
      </c>
      <c r="AQ182">
        <f t="shared" si="161"/>
        <v>23.363077780000001</v>
      </c>
      <c r="AR182">
        <f t="shared" si="162"/>
        <v>-48.41673857</v>
      </c>
      <c r="AS182">
        <f t="shared" si="163"/>
        <v>20.60518618</v>
      </c>
      <c r="AT182">
        <f t="shared" si="164"/>
        <v>-51.61308897</v>
      </c>
      <c r="AU182">
        <f t="shared" si="165"/>
        <v>17.40883578</v>
      </c>
      <c r="AV182">
        <f t="shared" si="166"/>
        <v>-51.616743069999998</v>
      </c>
      <c r="AW182">
        <f t="shared" si="167"/>
        <v>17.405181679999998</v>
      </c>
      <c r="AX182">
        <f t="shared" si="168"/>
        <v>-54.228474869999999</v>
      </c>
      <c r="AY182">
        <f t="shared" si="169"/>
        <v>14.793449880000001</v>
      </c>
      <c r="AZ182">
        <f t="shared" si="170"/>
        <v>-57.64512697</v>
      </c>
      <c r="BA182">
        <f t="shared" si="171"/>
        <v>11.37679778</v>
      </c>
      <c r="BB182">
        <f t="shared" si="172"/>
        <v>-61.048951170000002</v>
      </c>
      <c r="BC182">
        <f t="shared" si="173"/>
        <v>7.9729735799999899</v>
      </c>
      <c r="BD182">
        <f t="shared" si="174"/>
        <v>-64.757023070000002</v>
      </c>
      <c r="BE182">
        <f t="shared" si="175"/>
        <v>4.2649016799999897</v>
      </c>
      <c r="BF182">
        <f t="shared" si="176"/>
        <v>-68.589407870000002</v>
      </c>
      <c r="BG182">
        <f t="shared" si="177"/>
        <v>0.432516879999994</v>
      </c>
      <c r="BH182">
        <f t="shared" si="178"/>
        <v>-72.106585069999994</v>
      </c>
      <c r="BI182">
        <f t="shared" si="179"/>
        <v>3.0846603199999998</v>
      </c>
      <c r="BJ182">
        <f t="shared" si="180"/>
        <v>-76.395980769999994</v>
      </c>
      <c r="BK182">
        <f t="shared" si="181"/>
        <v>7.3740560200000003</v>
      </c>
    </row>
    <row r="183" spans="1:63" x14ac:dyDescent="0.15">
      <c r="A183">
        <v>-97.497035940000004</v>
      </c>
      <c r="B183">
        <v>62.240982510000002</v>
      </c>
      <c r="C183">
        <f t="shared" si="122"/>
        <v>62.240982510000002</v>
      </c>
      <c r="D183">
        <f t="shared" si="123"/>
        <v>-0.45693878999999499</v>
      </c>
      <c r="E183">
        <f t="shared" si="124"/>
        <v>61.78404372</v>
      </c>
      <c r="F183">
        <f t="shared" si="125"/>
        <v>-0.45257604999999002</v>
      </c>
      <c r="G183">
        <f t="shared" si="126"/>
        <v>61.788406459999997</v>
      </c>
      <c r="H183">
        <f t="shared" si="127"/>
        <v>-1.9300484899999899</v>
      </c>
      <c r="I183">
        <f t="shared" si="128"/>
        <v>60.310934019999998</v>
      </c>
      <c r="J183">
        <f t="shared" si="129"/>
        <v>-3.5922056599999901</v>
      </c>
      <c r="K183">
        <f t="shared" si="130"/>
        <v>58.648776849999997</v>
      </c>
      <c r="L183">
        <f t="shared" si="131"/>
        <v>-5.07006976</v>
      </c>
      <c r="M183">
        <f t="shared" si="132"/>
        <v>57.170912749999999</v>
      </c>
      <c r="N183">
        <f t="shared" si="133"/>
        <v>-6.9000288599999902</v>
      </c>
      <c r="O183">
        <f t="shared" si="134"/>
        <v>55.340953650000003</v>
      </c>
      <c r="P183">
        <f t="shared" si="135"/>
        <v>-8.3775328600000005</v>
      </c>
      <c r="Q183">
        <f t="shared" si="136"/>
        <v>53.86344965</v>
      </c>
      <c r="R183">
        <f t="shared" si="137"/>
        <v>-10.10138366</v>
      </c>
      <c r="S183">
        <f t="shared" si="138"/>
        <v>52.139598849999999</v>
      </c>
      <c r="T183">
        <f t="shared" si="139"/>
        <v>-14.29009366</v>
      </c>
      <c r="U183">
        <f t="shared" si="140"/>
        <v>47.950888849999998</v>
      </c>
      <c r="V183">
        <f t="shared" si="141"/>
        <v>-17.422319860000002</v>
      </c>
      <c r="W183">
        <f t="shared" si="142"/>
        <v>44.81866265</v>
      </c>
      <c r="X183">
        <f t="shared" si="143"/>
        <v>-19.78226016</v>
      </c>
      <c r="Y183">
        <f t="shared" si="144"/>
        <v>42.458722350000002</v>
      </c>
      <c r="Z183">
        <f t="shared" si="145"/>
        <v>-19.78226016</v>
      </c>
      <c r="AA183">
        <f t="shared" si="146"/>
        <v>42.458722350000002</v>
      </c>
      <c r="AB183">
        <f t="shared" si="182"/>
        <v>-22.53613356</v>
      </c>
      <c r="AC183">
        <f t="shared" si="147"/>
        <v>39.704848949999999</v>
      </c>
      <c r="AD183">
        <f t="shared" si="148"/>
        <v>-22.533730559999999</v>
      </c>
      <c r="AE183">
        <f t="shared" si="149"/>
        <v>39.70725195</v>
      </c>
      <c r="AF183">
        <f t="shared" si="150"/>
        <v>-27.827530759999998</v>
      </c>
      <c r="AG183">
        <f t="shared" si="151"/>
        <v>34.41345175</v>
      </c>
      <c r="AH183">
        <f t="shared" si="152"/>
        <v>-30.293160960000002</v>
      </c>
      <c r="AI183">
        <f t="shared" si="153"/>
        <v>31.94782155</v>
      </c>
      <c r="AJ183">
        <f t="shared" si="154"/>
        <v>-33.051051659999999</v>
      </c>
      <c r="AK183">
        <f t="shared" si="155"/>
        <v>29.18993085</v>
      </c>
      <c r="AL183">
        <f t="shared" si="156"/>
        <v>-35.220794159999997</v>
      </c>
      <c r="AM183">
        <f t="shared" si="157"/>
        <v>27.020188350000002</v>
      </c>
      <c r="AN183">
        <f t="shared" si="158"/>
        <v>-38.267667459999998</v>
      </c>
      <c r="AO183">
        <f t="shared" si="159"/>
        <v>23.97331505</v>
      </c>
      <c r="AP183">
        <f t="shared" si="160"/>
        <v>-40.478011559999999</v>
      </c>
      <c r="AQ183">
        <f t="shared" si="161"/>
        <v>21.76297095</v>
      </c>
      <c r="AR183">
        <f t="shared" si="162"/>
        <v>-46.115785760000001</v>
      </c>
      <c r="AS183">
        <f t="shared" si="163"/>
        <v>16.125196750000001</v>
      </c>
      <c r="AT183">
        <f t="shared" si="164"/>
        <v>-48.873677360000002</v>
      </c>
      <c r="AU183">
        <f t="shared" si="165"/>
        <v>13.36730515</v>
      </c>
      <c r="AV183">
        <f t="shared" si="166"/>
        <v>-52.070027760000002</v>
      </c>
      <c r="AW183">
        <f t="shared" si="167"/>
        <v>10.17095475</v>
      </c>
      <c r="AX183">
        <f t="shared" si="168"/>
        <v>-52.073681860000001</v>
      </c>
      <c r="AY183">
        <f t="shared" si="169"/>
        <v>10.16730065</v>
      </c>
      <c r="AZ183">
        <f t="shared" si="170"/>
        <v>-54.685413660000002</v>
      </c>
      <c r="BA183">
        <f t="shared" si="171"/>
        <v>7.5555688499999896</v>
      </c>
      <c r="BB183">
        <f t="shared" si="172"/>
        <v>-58.102065760000002</v>
      </c>
      <c r="BC183">
        <f t="shared" si="173"/>
        <v>4.1389167499999999</v>
      </c>
      <c r="BD183">
        <f t="shared" si="174"/>
        <v>-61.505889959999998</v>
      </c>
      <c r="BE183">
        <f t="shared" si="175"/>
        <v>0.73509254999999696</v>
      </c>
      <c r="BF183">
        <f t="shared" si="176"/>
        <v>-65.213961859999998</v>
      </c>
      <c r="BG183">
        <f t="shared" si="177"/>
        <v>2.9729793500000001</v>
      </c>
      <c r="BH183">
        <f t="shared" si="178"/>
        <v>-69.046346659999998</v>
      </c>
      <c r="BI183">
        <f t="shared" si="179"/>
        <v>6.8053641499999999</v>
      </c>
      <c r="BJ183">
        <f t="shared" si="180"/>
        <v>-72.563523860000004</v>
      </c>
      <c r="BK183">
        <f t="shared" si="181"/>
        <v>10.32254135</v>
      </c>
    </row>
    <row r="184" spans="1:63" x14ac:dyDescent="0.15">
      <c r="A184">
        <v>-96.764729700000004</v>
      </c>
      <c r="B184">
        <v>66.059035059999999</v>
      </c>
      <c r="C184">
        <f t="shared" si="122"/>
        <v>66.059035059999999</v>
      </c>
      <c r="D184">
        <f t="shared" si="123"/>
        <v>-0.73230624</v>
      </c>
      <c r="E184">
        <f t="shared" si="124"/>
        <v>65.32672882</v>
      </c>
      <c r="F184">
        <f t="shared" si="125"/>
        <v>-1.1892450299999999</v>
      </c>
      <c r="G184">
        <f t="shared" si="126"/>
        <v>64.869790030000004</v>
      </c>
      <c r="H184">
        <f t="shared" si="127"/>
        <v>-1.18488228999999</v>
      </c>
      <c r="I184">
        <f t="shared" si="128"/>
        <v>64.874152769999995</v>
      </c>
      <c r="J184">
        <f t="shared" si="129"/>
        <v>-2.6623547299999899</v>
      </c>
      <c r="K184">
        <f t="shared" si="130"/>
        <v>63.396680330000002</v>
      </c>
      <c r="L184">
        <f t="shared" si="131"/>
        <v>-4.3245118999999903</v>
      </c>
      <c r="M184">
        <f t="shared" si="132"/>
        <v>61.734523160000002</v>
      </c>
      <c r="N184">
        <f t="shared" si="133"/>
        <v>-5.8023759999999998</v>
      </c>
      <c r="O184">
        <f t="shared" si="134"/>
        <v>60.256659059999997</v>
      </c>
      <c r="P184">
        <f t="shared" si="135"/>
        <v>-7.6323350999999899</v>
      </c>
      <c r="Q184">
        <f t="shared" si="136"/>
        <v>58.426699960000001</v>
      </c>
      <c r="R184">
        <f t="shared" si="137"/>
        <v>-9.1098391000000003</v>
      </c>
      <c r="S184">
        <f t="shared" si="138"/>
        <v>56.949195959999997</v>
      </c>
      <c r="T184">
        <f t="shared" si="139"/>
        <v>-10.8336899</v>
      </c>
      <c r="U184">
        <f t="shared" si="140"/>
        <v>55.225345160000003</v>
      </c>
      <c r="V184">
        <f t="shared" si="141"/>
        <v>-15.0223999</v>
      </c>
      <c r="W184">
        <f t="shared" si="142"/>
        <v>51.036635160000003</v>
      </c>
      <c r="X184">
        <f t="shared" si="143"/>
        <v>-18.154626100000002</v>
      </c>
      <c r="Y184">
        <f t="shared" si="144"/>
        <v>47.904408959999998</v>
      </c>
      <c r="Z184">
        <f t="shared" si="145"/>
        <v>-20.5145664</v>
      </c>
      <c r="AA184">
        <f t="shared" si="146"/>
        <v>45.54446866</v>
      </c>
      <c r="AB184">
        <f t="shared" si="182"/>
        <v>-20.5145664</v>
      </c>
      <c r="AC184">
        <f t="shared" si="147"/>
        <v>45.54446866</v>
      </c>
      <c r="AD184">
        <f t="shared" si="148"/>
        <v>-23.268439799999999</v>
      </c>
      <c r="AE184">
        <f t="shared" si="149"/>
        <v>42.790595260000003</v>
      </c>
      <c r="AF184">
        <f t="shared" si="150"/>
        <v>-23.266036799999998</v>
      </c>
      <c r="AG184">
        <f t="shared" si="151"/>
        <v>42.792998259999997</v>
      </c>
      <c r="AH184">
        <f t="shared" si="152"/>
        <v>-28.559837000000002</v>
      </c>
      <c r="AI184">
        <f t="shared" si="153"/>
        <v>37.499198059999998</v>
      </c>
      <c r="AJ184">
        <f t="shared" si="154"/>
        <v>-31.025467200000001</v>
      </c>
      <c r="AK184">
        <f t="shared" si="155"/>
        <v>35.033567859999998</v>
      </c>
      <c r="AL184">
        <f t="shared" si="156"/>
        <v>-33.783357899999999</v>
      </c>
      <c r="AM184">
        <f t="shared" si="157"/>
        <v>32.275677160000001</v>
      </c>
      <c r="AN184">
        <f t="shared" si="158"/>
        <v>-35.953100399999997</v>
      </c>
      <c r="AO184">
        <f t="shared" si="159"/>
        <v>30.105934659999999</v>
      </c>
      <c r="AP184">
        <f t="shared" si="160"/>
        <v>-38.999973699999998</v>
      </c>
      <c r="AQ184">
        <f t="shared" si="161"/>
        <v>27.059061360000001</v>
      </c>
      <c r="AR184">
        <f t="shared" si="162"/>
        <v>-41.210317799999999</v>
      </c>
      <c r="AS184">
        <f t="shared" si="163"/>
        <v>24.848717260000001</v>
      </c>
      <c r="AT184">
        <f t="shared" si="164"/>
        <v>-46.848092000000001</v>
      </c>
      <c r="AU184">
        <f t="shared" si="165"/>
        <v>19.210943060000002</v>
      </c>
      <c r="AV184">
        <f t="shared" si="166"/>
        <v>-49.605983600000002</v>
      </c>
      <c r="AW184">
        <f t="shared" si="167"/>
        <v>16.453051460000001</v>
      </c>
      <c r="AX184">
        <f t="shared" si="168"/>
        <v>-52.802334000000002</v>
      </c>
      <c r="AY184">
        <f t="shared" si="169"/>
        <v>13.256701059999999</v>
      </c>
      <c r="AZ184">
        <f t="shared" si="170"/>
        <v>-52.8059881</v>
      </c>
      <c r="BA184">
        <f t="shared" si="171"/>
        <v>13.253046960000001</v>
      </c>
      <c r="BB184">
        <f t="shared" si="172"/>
        <v>-55.417719900000002</v>
      </c>
      <c r="BC184">
        <f t="shared" si="173"/>
        <v>10.64131516</v>
      </c>
      <c r="BD184">
        <f t="shared" si="174"/>
        <v>-58.834372000000002</v>
      </c>
      <c r="BE184">
        <f t="shared" si="175"/>
        <v>7.2246630600000001</v>
      </c>
      <c r="BF184">
        <f t="shared" si="176"/>
        <v>-62.238196199999997</v>
      </c>
      <c r="BG184">
        <f t="shared" si="177"/>
        <v>3.8208388599999901</v>
      </c>
      <c r="BH184">
        <f t="shared" si="178"/>
        <v>-65.946268099999998</v>
      </c>
      <c r="BI184">
        <f t="shared" si="179"/>
        <v>0.112766960000002</v>
      </c>
      <c r="BJ184">
        <f t="shared" si="180"/>
        <v>-69.778652899999997</v>
      </c>
      <c r="BK184">
        <f t="shared" si="181"/>
        <v>3.7196178400000002</v>
      </c>
    </row>
    <row r="185" spans="1:63" x14ac:dyDescent="0.15">
      <c r="A185">
        <v>-95.392550420000006</v>
      </c>
      <c r="B185">
        <v>65.498804329999999</v>
      </c>
      <c r="C185">
        <f t="shared" si="122"/>
        <v>65.498804329999999</v>
      </c>
      <c r="D185">
        <f t="shared" si="123"/>
        <v>-1.3721792799999999</v>
      </c>
      <c r="E185">
        <f t="shared" si="124"/>
        <v>64.126625050000001</v>
      </c>
      <c r="F185">
        <f t="shared" si="125"/>
        <v>-2.1044855199999999</v>
      </c>
      <c r="G185">
        <f t="shared" si="126"/>
        <v>63.394318810000001</v>
      </c>
      <c r="H185">
        <f t="shared" si="127"/>
        <v>-2.5614243099999898</v>
      </c>
      <c r="I185">
        <f t="shared" si="128"/>
        <v>62.937380019999999</v>
      </c>
      <c r="J185">
        <f t="shared" si="129"/>
        <v>-2.5570615699999899</v>
      </c>
      <c r="K185">
        <f t="shared" si="130"/>
        <v>62.941742759999997</v>
      </c>
      <c r="L185">
        <f t="shared" si="131"/>
        <v>-4.03453400999999</v>
      </c>
      <c r="M185">
        <f t="shared" si="132"/>
        <v>61.464270319999997</v>
      </c>
      <c r="N185">
        <f t="shared" si="133"/>
        <v>-5.6966911799999904</v>
      </c>
      <c r="O185">
        <f t="shared" si="134"/>
        <v>59.802113149999997</v>
      </c>
      <c r="P185">
        <f t="shared" si="135"/>
        <v>-7.1745552799999901</v>
      </c>
      <c r="Q185">
        <f t="shared" si="136"/>
        <v>58.324249049999999</v>
      </c>
      <c r="R185">
        <f t="shared" si="137"/>
        <v>-9.0045143799999892</v>
      </c>
      <c r="S185">
        <f t="shared" si="138"/>
        <v>56.494289950000002</v>
      </c>
      <c r="T185">
        <f t="shared" si="139"/>
        <v>-10.48201838</v>
      </c>
      <c r="U185">
        <f t="shared" si="140"/>
        <v>55.016785949999999</v>
      </c>
      <c r="V185">
        <f t="shared" si="141"/>
        <v>-12.205869180000001</v>
      </c>
      <c r="W185">
        <f t="shared" si="142"/>
        <v>53.292935149999998</v>
      </c>
      <c r="X185">
        <f t="shared" si="143"/>
        <v>-16.394579180000001</v>
      </c>
      <c r="Y185">
        <f t="shared" si="144"/>
        <v>49.104225149999998</v>
      </c>
      <c r="Z185">
        <f t="shared" si="145"/>
        <v>-19.526805379999999</v>
      </c>
      <c r="AA185">
        <f t="shared" si="146"/>
        <v>45.97199895</v>
      </c>
      <c r="AB185">
        <f t="shared" si="182"/>
        <v>-21.886745680000001</v>
      </c>
      <c r="AC185">
        <f t="shared" si="147"/>
        <v>43.612058650000002</v>
      </c>
      <c r="AD185">
        <f t="shared" si="148"/>
        <v>-21.886745680000001</v>
      </c>
      <c r="AE185">
        <f t="shared" si="149"/>
        <v>43.612058650000002</v>
      </c>
      <c r="AF185">
        <f t="shared" si="150"/>
        <v>-24.64061908</v>
      </c>
      <c r="AG185">
        <f t="shared" si="151"/>
        <v>40.858185249999998</v>
      </c>
      <c r="AH185">
        <f t="shared" si="152"/>
        <v>-24.638216079999999</v>
      </c>
      <c r="AI185">
        <f t="shared" si="153"/>
        <v>40.860588249999999</v>
      </c>
      <c r="AJ185">
        <f t="shared" si="154"/>
        <v>-29.932016279999999</v>
      </c>
      <c r="AK185">
        <f t="shared" si="155"/>
        <v>35.56678805</v>
      </c>
      <c r="AL185">
        <f t="shared" si="156"/>
        <v>-32.397646479999999</v>
      </c>
      <c r="AM185">
        <f t="shared" si="157"/>
        <v>33.10115785</v>
      </c>
      <c r="AN185">
        <f t="shared" si="158"/>
        <v>-35.155537180000003</v>
      </c>
      <c r="AO185">
        <f t="shared" si="159"/>
        <v>30.343267149999999</v>
      </c>
      <c r="AP185">
        <f t="shared" si="160"/>
        <v>-37.325279680000001</v>
      </c>
      <c r="AQ185">
        <f t="shared" si="161"/>
        <v>28.173524650000001</v>
      </c>
      <c r="AR185">
        <f t="shared" si="162"/>
        <v>-40.372152980000003</v>
      </c>
      <c r="AS185">
        <f t="shared" si="163"/>
        <v>25.126651349999999</v>
      </c>
      <c r="AT185">
        <f t="shared" si="164"/>
        <v>-42.582497080000003</v>
      </c>
      <c r="AU185">
        <f t="shared" si="165"/>
        <v>22.916307249999999</v>
      </c>
      <c r="AV185">
        <f t="shared" si="166"/>
        <v>-48.220271279999999</v>
      </c>
      <c r="AW185">
        <f t="shared" si="167"/>
        <v>17.27853305</v>
      </c>
      <c r="AX185">
        <f t="shared" si="168"/>
        <v>-50.978162879999999</v>
      </c>
      <c r="AY185">
        <f t="shared" si="169"/>
        <v>14.520641449999999</v>
      </c>
      <c r="AZ185">
        <f t="shared" si="170"/>
        <v>-54.174513279999999</v>
      </c>
      <c r="BA185">
        <f t="shared" si="171"/>
        <v>11.324291049999999</v>
      </c>
      <c r="BB185">
        <f t="shared" si="172"/>
        <v>-54.178167379999998</v>
      </c>
      <c r="BC185">
        <f t="shared" si="173"/>
        <v>11.320636950000001</v>
      </c>
      <c r="BD185">
        <f t="shared" si="174"/>
        <v>-56.789899179999999</v>
      </c>
      <c r="BE185">
        <f t="shared" si="175"/>
        <v>8.7089051499999908</v>
      </c>
      <c r="BF185">
        <f t="shared" si="176"/>
        <v>-60.206551279999999</v>
      </c>
      <c r="BG185">
        <f t="shared" si="177"/>
        <v>5.2922530500000002</v>
      </c>
      <c r="BH185">
        <f t="shared" si="178"/>
        <v>-63.610375480000002</v>
      </c>
      <c r="BI185">
        <f t="shared" si="179"/>
        <v>1.8884288499999999</v>
      </c>
      <c r="BJ185">
        <f t="shared" si="180"/>
        <v>-67.318447379999995</v>
      </c>
      <c r="BK185">
        <f t="shared" si="181"/>
        <v>1.81964305</v>
      </c>
    </row>
    <row r="186" spans="1:63" x14ac:dyDescent="0.15">
      <c r="A186">
        <v>-93.012497379999999</v>
      </c>
      <c r="B186">
        <v>77.862056620000004</v>
      </c>
      <c r="C186">
        <f t="shared" si="122"/>
        <v>77.862056620000004</v>
      </c>
      <c r="D186">
        <f t="shared" si="123"/>
        <v>-2.3800530400000102</v>
      </c>
      <c r="E186">
        <f t="shared" si="124"/>
        <v>75.482003579999997</v>
      </c>
      <c r="F186">
        <f t="shared" si="125"/>
        <v>-3.7522323200000001</v>
      </c>
      <c r="G186">
        <f t="shared" si="126"/>
        <v>74.1098243</v>
      </c>
      <c r="H186">
        <f t="shared" si="127"/>
        <v>-4.4845385599999998</v>
      </c>
      <c r="I186">
        <f t="shared" si="128"/>
        <v>73.37751806</v>
      </c>
      <c r="J186">
        <f t="shared" si="129"/>
        <v>-4.9414773500000004</v>
      </c>
      <c r="K186">
        <f t="shared" si="130"/>
        <v>72.920579270000005</v>
      </c>
      <c r="L186">
        <f t="shared" si="131"/>
        <v>-4.9371146099999903</v>
      </c>
      <c r="M186">
        <f t="shared" si="132"/>
        <v>72.924942009999995</v>
      </c>
      <c r="N186">
        <f t="shared" si="133"/>
        <v>-6.41458704999999</v>
      </c>
      <c r="O186">
        <f t="shared" si="134"/>
        <v>71.447469569999996</v>
      </c>
      <c r="P186">
        <f t="shared" si="135"/>
        <v>-8.0767442199999895</v>
      </c>
      <c r="Q186">
        <f t="shared" si="136"/>
        <v>69.785312399999995</v>
      </c>
      <c r="R186">
        <f t="shared" si="137"/>
        <v>-9.5546083199999998</v>
      </c>
      <c r="S186">
        <f t="shared" si="138"/>
        <v>68.307448300000004</v>
      </c>
      <c r="T186">
        <f t="shared" si="139"/>
        <v>-11.38456742</v>
      </c>
      <c r="U186">
        <f t="shared" si="140"/>
        <v>66.477489199999994</v>
      </c>
      <c r="V186">
        <f t="shared" si="141"/>
        <v>-12.862071419999999</v>
      </c>
      <c r="W186">
        <f t="shared" si="142"/>
        <v>64.999985199999998</v>
      </c>
      <c r="X186">
        <f t="shared" si="143"/>
        <v>-14.58592222</v>
      </c>
      <c r="Y186">
        <f t="shared" si="144"/>
        <v>63.276134399999997</v>
      </c>
      <c r="Z186">
        <f t="shared" si="145"/>
        <v>-18.774632220000001</v>
      </c>
      <c r="AA186">
        <f t="shared" si="146"/>
        <v>59.087424400000003</v>
      </c>
      <c r="AB186">
        <f t="shared" si="182"/>
        <v>-21.906858419999999</v>
      </c>
      <c r="AC186">
        <f t="shared" si="147"/>
        <v>55.955198199999998</v>
      </c>
      <c r="AD186">
        <f t="shared" si="148"/>
        <v>-24.266798720000001</v>
      </c>
      <c r="AE186">
        <f t="shared" si="149"/>
        <v>53.5952579</v>
      </c>
      <c r="AF186">
        <f t="shared" si="150"/>
        <v>-24.266798720000001</v>
      </c>
      <c r="AG186">
        <f t="shared" si="151"/>
        <v>53.5952579</v>
      </c>
      <c r="AH186">
        <f t="shared" si="152"/>
        <v>-27.02067212</v>
      </c>
      <c r="AI186">
        <f t="shared" si="153"/>
        <v>50.841384499999997</v>
      </c>
      <c r="AJ186">
        <f t="shared" si="154"/>
        <v>-27.018269119999999</v>
      </c>
      <c r="AK186">
        <f t="shared" si="155"/>
        <v>50.843787499999998</v>
      </c>
      <c r="AL186">
        <f t="shared" si="156"/>
        <v>-32.312069319999999</v>
      </c>
      <c r="AM186">
        <f t="shared" si="157"/>
        <v>45.549987299999998</v>
      </c>
      <c r="AN186">
        <f t="shared" si="158"/>
        <v>-34.777699519999999</v>
      </c>
      <c r="AO186">
        <f t="shared" si="159"/>
        <v>43.084357099999998</v>
      </c>
      <c r="AP186">
        <f t="shared" si="160"/>
        <v>-37.535590220000003</v>
      </c>
      <c r="AQ186">
        <f t="shared" si="161"/>
        <v>40.326466400000001</v>
      </c>
      <c r="AR186">
        <f t="shared" si="162"/>
        <v>-39.705332720000001</v>
      </c>
      <c r="AS186">
        <f t="shared" si="163"/>
        <v>38.156723900000003</v>
      </c>
      <c r="AT186">
        <f t="shared" si="164"/>
        <v>-42.752206020000003</v>
      </c>
      <c r="AU186">
        <f t="shared" si="165"/>
        <v>35.109850600000001</v>
      </c>
      <c r="AV186">
        <f t="shared" si="166"/>
        <v>-44.962550120000003</v>
      </c>
      <c r="AW186">
        <f t="shared" si="167"/>
        <v>32.899506500000001</v>
      </c>
      <c r="AX186">
        <f t="shared" si="168"/>
        <v>-50.600324319999999</v>
      </c>
      <c r="AY186">
        <f t="shared" si="169"/>
        <v>27.261732299999998</v>
      </c>
      <c r="AZ186">
        <f t="shared" si="170"/>
        <v>-53.358215919999999</v>
      </c>
      <c r="BA186">
        <f t="shared" si="171"/>
        <v>24.503840700000001</v>
      </c>
      <c r="BB186">
        <f t="shared" si="172"/>
        <v>-56.554566319999999</v>
      </c>
      <c r="BC186">
        <f t="shared" si="173"/>
        <v>21.307490300000001</v>
      </c>
      <c r="BD186">
        <f t="shared" si="174"/>
        <v>-56.558220419999998</v>
      </c>
      <c r="BE186">
        <f t="shared" si="175"/>
        <v>21.303836199999999</v>
      </c>
      <c r="BF186">
        <f t="shared" si="176"/>
        <v>-59.169952219999999</v>
      </c>
      <c r="BG186">
        <f t="shared" si="177"/>
        <v>18.692104400000002</v>
      </c>
      <c r="BH186">
        <f t="shared" si="178"/>
        <v>-62.586604319999999</v>
      </c>
      <c r="BI186">
        <f t="shared" si="179"/>
        <v>15.2754523</v>
      </c>
      <c r="BJ186">
        <f t="shared" si="180"/>
        <v>-65.990428519999995</v>
      </c>
      <c r="BK186">
        <f t="shared" si="181"/>
        <v>11.871628100000001</v>
      </c>
    </row>
    <row r="187" spans="1:63" x14ac:dyDescent="0.15">
      <c r="A187">
        <v>-91.328715169999995</v>
      </c>
      <c r="B187">
        <v>66.169524580000001</v>
      </c>
      <c r="C187">
        <f t="shared" si="122"/>
        <v>66.169524580000001</v>
      </c>
      <c r="D187">
        <f t="shared" si="123"/>
        <v>-1.6837822099999999</v>
      </c>
      <c r="E187">
        <f t="shared" si="124"/>
        <v>64.485742369999997</v>
      </c>
      <c r="F187">
        <f t="shared" si="125"/>
        <v>-4.0638352500000101</v>
      </c>
      <c r="G187">
        <f t="shared" si="126"/>
        <v>62.105689329999997</v>
      </c>
      <c r="H187">
        <f t="shared" si="127"/>
        <v>-5.4360145300000102</v>
      </c>
      <c r="I187">
        <f t="shared" si="128"/>
        <v>60.73351005</v>
      </c>
      <c r="J187">
        <f t="shared" si="129"/>
        <v>-6.16832077000001</v>
      </c>
      <c r="K187">
        <f t="shared" si="130"/>
        <v>60.00120381</v>
      </c>
      <c r="L187">
        <f t="shared" si="131"/>
        <v>-6.6252595599999999</v>
      </c>
      <c r="M187">
        <f t="shared" si="132"/>
        <v>59.544265019999997</v>
      </c>
      <c r="N187">
        <f t="shared" si="133"/>
        <v>-6.6208968199999996</v>
      </c>
      <c r="O187">
        <f t="shared" si="134"/>
        <v>59.548627760000002</v>
      </c>
      <c r="P187">
        <f t="shared" si="135"/>
        <v>-8.0983692600000001</v>
      </c>
      <c r="Q187">
        <f t="shared" si="136"/>
        <v>58.071155320000003</v>
      </c>
      <c r="R187">
        <f t="shared" si="137"/>
        <v>-9.7605264300000005</v>
      </c>
      <c r="S187">
        <f t="shared" si="138"/>
        <v>56.408998150000002</v>
      </c>
      <c r="T187">
        <f t="shared" si="139"/>
        <v>-11.23839053</v>
      </c>
      <c r="U187">
        <f t="shared" si="140"/>
        <v>54.931134049999997</v>
      </c>
      <c r="V187">
        <f t="shared" si="141"/>
        <v>-13.06834963</v>
      </c>
      <c r="W187">
        <f t="shared" si="142"/>
        <v>53.101174950000001</v>
      </c>
      <c r="X187">
        <f t="shared" si="143"/>
        <v>-14.54585363</v>
      </c>
      <c r="Y187">
        <f t="shared" si="144"/>
        <v>51.623670949999998</v>
      </c>
      <c r="Z187">
        <f t="shared" si="145"/>
        <v>-16.269704430000001</v>
      </c>
      <c r="AA187">
        <f t="shared" si="146"/>
        <v>49.899820149999996</v>
      </c>
      <c r="AB187">
        <f t="shared" si="182"/>
        <v>-20.458414430000001</v>
      </c>
      <c r="AC187">
        <f t="shared" si="147"/>
        <v>45.711110150000003</v>
      </c>
      <c r="AD187">
        <f t="shared" si="148"/>
        <v>-23.590640629999999</v>
      </c>
      <c r="AE187">
        <f t="shared" si="149"/>
        <v>42.578883949999998</v>
      </c>
      <c r="AF187">
        <f t="shared" si="150"/>
        <v>-25.950580930000001</v>
      </c>
      <c r="AG187">
        <f t="shared" si="151"/>
        <v>40.21894365</v>
      </c>
      <c r="AH187">
        <f t="shared" si="152"/>
        <v>-25.950580930000001</v>
      </c>
      <c r="AI187">
        <f t="shared" si="153"/>
        <v>40.21894365</v>
      </c>
      <c r="AJ187">
        <f t="shared" si="154"/>
        <v>-28.704454330000001</v>
      </c>
      <c r="AK187">
        <f t="shared" si="155"/>
        <v>37.465070249999997</v>
      </c>
      <c r="AL187">
        <f t="shared" si="156"/>
        <v>-28.70205133</v>
      </c>
      <c r="AM187">
        <f t="shared" si="157"/>
        <v>37.467473249999998</v>
      </c>
      <c r="AN187">
        <f t="shared" si="158"/>
        <v>-33.995851530000003</v>
      </c>
      <c r="AO187">
        <f t="shared" si="159"/>
        <v>32.173673049999998</v>
      </c>
      <c r="AP187">
        <f t="shared" si="160"/>
        <v>-36.461481730000003</v>
      </c>
      <c r="AQ187">
        <f t="shared" si="161"/>
        <v>29.708042849999998</v>
      </c>
      <c r="AR187">
        <f t="shared" si="162"/>
        <v>-39.21937243</v>
      </c>
      <c r="AS187">
        <f t="shared" si="163"/>
        <v>26.950152150000001</v>
      </c>
      <c r="AT187">
        <f t="shared" si="164"/>
        <v>-41.389114929999998</v>
      </c>
      <c r="AU187">
        <f t="shared" si="165"/>
        <v>24.780409649999999</v>
      </c>
      <c r="AV187">
        <f t="shared" si="166"/>
        <v>-44.43598823</v>
      </c>
      <c r="AW187">
        <f t="shared" si="167"/>
        <v>21.733536350000001</v>
      </c>
      <c r="AX187">
        <f t="shared" si="168"/>
        <v>-46.64633233</v>
      </c>
      <c r="AY187">
        <f t="shared" si="169"/>
        <v>19.523192250000001</v>
      </c>
      <c r="AZ187">
        <f t="shared" si="170"/>
        <v>-52.284106530000003</v>
      </c>
      <c r="BA187">
        <f t="shared" si="171"/>
        <v>13.88541805</v>
      </c>
      <c r="BB187">
        <f t="shared" si="172"/>
        <v>-55.041998130000003</v>
      </c>
      <c r="BC187">
        <f t="shared" si="173"/>
        <v>11.12752645</v>
      </c>
      <c r="BD187">
        <f t="shared" si="174"/>
        <v>-58.238348530000003</v>
      </c>
      <c r="BE187">
        <f t="shared" si="175"/>
        <v>7.9311760499999897</v>
      </c>
      <c r="BF187">
        <f t="shared" si="176"/>
        <v>-58.242002630000002</v>
      </c>
      <c r="BG187">
        <f t="shared" si="177"/>
        <v>7.9275219499999796</v>
      </c>
      <c r="BH187">
        <f t="shared" si="178"/>
        <v>-60.853734430000003</v>
      </c>
      <c r="BI187">
        <f t="shared" si="179"/>
        <v>5.3157901499999802</v>
      </c>
      <c r="BJ187">
        <f t="shared" si="180"/>
        <v>-64.270386529999996</v>
      </c>
      <c r="BK187">
        <f t="shared" si="181"/>
        <v>1.8991380499999899</v>
      </c>
    </row>
    <row r="188" spans="1:63" x14ac:dyDescent="0.15">
      <c r="A188">
        <v>-89.791687269999997</v>
      </c>
      <c r="B188">
        <v>82.364919380000003</v>
      </c>
      <c r="C188">
        <f t="shared" si="122"/>
        <v>82.364919380000003</v>
      </c>
      <c r="D188">
        <f t="shared" si="123"/>
        <v>-1.5370279</v>
      </c>
      <c r="E188">
        <f t="shared" si="124"/>
        <v>80.827891480000005</v>
      </c>
      <c r="F188">
        <f t="shared" si="125"/>
        <v>-3.2208101099999999</v>
      </c>
      <c r="G188">
        <f t="shared" si="126"/>
        <v>79.144109270000001</v>
      </c>
      <c r="H188">
        <f t="shared" si="127"/>
        <v>-5.6008631500000101</v>
      </c>
      <c r="I188">
        <f t="shared" si="128"/>
        <v>76.764056229999994</v>
      </c>
      <c r="J188">
        <f t="shared" si="129"/>
        <v>-6.9730424300000102</v>
      </c>
      <c r="K188">
        <f t="shared" si="130"/>
        <v>75.391876949999997</v>
      </c>
      <c r="L188">
        <f t="shared" si="131"/>
        <v>-7.70534867000001</v>
      </c>
      <c r="M188">
        <f t="shared" si="132"/>
        <v>74.659570709999997</v>
      </c>
      <c r="N188">
        <f t="shared" si="133"/>
        <v>-8.1622874599999999</v>
      </c>
      <c r="O188">
        <f t="shared" si="134"/>
        <v>74.202631920000002</v>
      </c>
      <c r="P188">
        <f t="shared" si="135"/>
        <v>-8.1579247200000005</v>
      </c>
      <c r="Q188">
        <f t="shared" si="136"/>
        <v>74.206994660000007</v>
      </c>
      <c r="R188">
        <f t="shared" si="137"/>
        <v>-9.6353971600000001</v>
      </c>
      <c r="S188">
        <f t="shared" si="138"/>
        <v>72.729522220000007</v>
      </c>
      <c r="T188">
        <f t="shared" si="139"/>
        <v>-11.297554330000001</v>
      </c>
      <c r="U188">
        <f t="shared" si="140"/>
        <v>71.067365050000006</v>
      </c>
      <c r="V188">
        <f t="shared" si="141"/>
        <v>-12.77541843</v>
      </c>
      <c r="W188">
        <f t="shared" si="142"/>
        <v>69.589500950000001</v>
      </c>
      <c r="X188">
        <f t="shared" si="143"/>
        <v>-14.60537753</v>
      </c>
      <c r="Y188">
        <f t="shared" si="144"/>
        <v>67.759541850000005</v>
      </c>
      <c r="Z188">
        <f t="shared" si="145"/>
        <v>-16.082881530000002</v>
      </c>
      <c r="AA188">
        <f t="shared" si="146"/>
        <v>66.282037849999995</v>
      </c>
      <c r="AB188">
        <f t="shared" si="182"/>
        <v>-17.806732329999999</v>
      </c>
      <c r="AC188">
        <f t="shared" si="147"/>
        <v>64.558187050000001</v>
      </c>
      <c r="AD188">
        <f t="shared" si="148"/>
        <v>-21.995442329999999</v>
      </c>
      <c r="AE188">
        <f t="shared" si="149"/>
        <v>60.36947705</v>
      </c>
      <c r="AF188">
        <f t="shared" si="150"/>
        <v>-25.127668530000001</v>
      </c>
      <c r="AG188">
        <f t="shared" si="151"/>
        <v>57.237250850000002</v>
      </c>
      <c r="AH188">
        <f t="shared" si="152"/>
        <v>-27.487608829999999</v>
      </c>
      <c r="AI188">
        <f t="shared" si="153"/>
        <v>54.877310549999997</v>
      </c>
      <c r="AJ188">
        <f t="shared" si="154"/>
        <v>-27.487608829999999</v>
      </c>
      <c r="AK188">
        <f t="shared" si="155"/>
        <v>54.877310549999997</v>
      </c>
      <c r="AL188">
        <f t="shared" si="156"/>
        <v>-30.241482229999999</v>
      </c>
      <c r="AM188">
        <f t="shared" si="157"/>
        <v>52.123437150000001</v>
      </c>
      <c r="AN188">
        <f t="shared" si="158"/>
        <v>-30.239079230000002</v>
      </c>
      <c r="AO188">
        <f t="shared" si="159"/>
        <v>52.125840150000002</v>
      </c>
      <c r="AP188">
        <f t="shared" si="160"/>
        <v>-35.532879430000001</v>
      </c>
      <c r="AQ188">
        <f t="shared" si="161"/>
        <v>46.832039950000002</v>
      </c>
      <c r="AR188">
        <f t="shared" si="162"/>
        <v>-37.998509630000001</v>
      </c>
      <c r="AS188">
        <f t="shared" si="163"/>
        <v>44.366409750000003</v>
      </c>
      <c r="AT188">
        <f t="shared" si="164"/>
        <v>-40.756400329999998</v>
      </c>
      <c r="AU188">
        <f t="shared" si="165"/>
        <v>41.608519049999998</v>
      </c>
      <c r="AV188">
        <f t="shared" si="166"/>
        <v>-42.926142830000003</v>
      </c>
      <c r="AW188">
        <f t="shared" si="167"/>
        <v>39.43877655</v>
      </c>
      <c r="AX188">
        <f t="shared" si="168"/>
        <v>-45.973016129999998</v>
      </c>
      <c r="AY188">
        <f t="shared" si="169"/>
        <v>36.391903249999999</v>
      </c>
      <c r="AZ188">
        <f t="shared" si="170"/>
        <v>-48.183360229999998</v>
      </c>
      <c r="BA188">
        <f t="shared" si="171"/>
        <v>34.181559149999998</v>
      </c>
      <c r="BB188">
        <f t="shared" si="172"/>
        <v>-53.821134430000001</v>
      </c>
      <c r="BC188">
        <f t="shared" si="173"/>
        <v>28.543784949999999</v>
      </c>
      <c r="BD188">
        <f t="shared" si="174"/>
        <v>-56.579026030000001</v>
      </c>
      <c r="BE188">
        <f t="shared" si="175"/>
        <v>25.785893349999998</v>
      </c>
      <c r="BF188">
        <f t="shared" si="176"/>
        <v>-59.775376430000001</v>
      </c>
      <c r="BG188">
        <f t="shared" si="177"/>
        <v>22.589542949999998</v>
      </c>
      <c r="BH188">
        <f t="shared" si="178"/>
        <v>-59.77903053</v>
      </c>
      <c r="BI188">
        <f t="shared" si="179"/>
        <v>22.58588885</v>
      </c>
      <c r="BJ188">
        <f t="shared" si="180"/>
        <v>-62.390762330000001</v>
      </c>
      <c r="BK188">
        <f t="shared" si="181"/>
        <v>19.974157049999999</v>
      </c>
    </row>
    <row r="189" spans="1:63" x14ac:dyDescent="0.15">
      <c r="A189">
        <v>-88.325780320000007</v>
      </c>
      <c r="B189">
        <v>88.611991549999999</v>
      </c>
      <c r="C189">
        <f t="shared" si="122"/>
        <v>88.611991549999999</v>
      </c>
      <c r="D189">
        <f t="shared" si="123"/>
        <v>-1.4659069499999899</v>
      </c>
      <c r="E189">
        <f t="shared" si="124"/>
        <v>87.146084599999995</v>
      </c>
      <c r="F189">
        <f t="shared" si="125"/>
        <v>-3.0029348499999902</v>
      </c>
      <c r="G189">
        <f t="shared" si="126"/>
        <v>85.609056699999996</v>
      </c>
      <c r="H189">
        <f t="shared" si="127"/>
        <v>-4.6867170599999897</v>
      </c>
      <c r="I189">
        <f t="shared" si="128"/>
        <v>83.925274490000007</v>
      </c>
      <c r="J189">
        <f t="shared" si="129"/>
        <v>-7.0667701000000003</v>
      </c>
      <c r="K189">
        <f t="shared" si="130"/>
        <v>81.54522145</v>
      </c>
      <c r="L189">
        <f t="shared" si="131"/>
        <v>-8.4389493800000004</v>
      </c>
      <c r="M189">
        <f t="shared" si="132"/>
        <v>80.173042170000002</v>
      </c>
      <c r="N189">
        <f t="shared" si="133"/>
        <v>-9.1712556200000002</v>
      </c>
      <c r="O189">
        <f t="shared" si="134"/>
        <v>79.440735930000002</v>
      </c>
      <c r="P189">
        <f t="shared" si="135"/>
        <v>-9.6281944099999901</v>
      </c>
      <c r="Q189">
        <f t="shared" si="136"/>
        <v>78.983797139999993</v>
      </c>
      <c r="R189">
        <f t="shared" si="137"/>
        <v>-9.6238316699999906</v>
      </c>
      <c r="S189">
        <f t="shared" si="138"/>
        <v>78.988159879999998</v>
      </c>
      <c r="T189">
        <f t="shared" si="139"/>
        <v>-11.101304109999999</v>
      </c>
      <c r="U189">
        <f t="shared" si="140"/>
        <v>77.510687439999998</v>
      </c>
      <c r="V189">
        <f t="shared" si="141"/>
        <v>-12.76346128</v>
      </c>
      <c r="W189">
        <f t="shared" si="142"/>
        <v>75.848530269999998</v>
      </c>
      <c r="X189">
        <f t="shared" si="143"/>
        <v>-14.241325379999999</v>
      </c>
      <c r="Y189">
        <f t="shared" si="144"/>
        <v>74.370666170000007</v>
      </c>
      <c r="Z189">
        <f t="shared" si="145"/>
        <v>-16.071284479999999</v>
      </c>
      <c r="AA189">
        <f t="shared" si="146"/>
        <v>72.540707069999996</v>
      </c>
      <c r="AB189">
        <f t="shared" si="182"/>
        <v>-17.548788479999999</v>
      </c>
      <c r="AC189">
        <f t="shared" si="147"/>
        <v>71.06320307</v>
      </c>
      <c r="AD189">
        <f t="shared" si="148"/>
        <v>-19.27263928</v>
      </c>
      <c r="AE189">
        <f t="shared" si="149"/>
        <v>69.339352270000006</v>
      </c>
      <c r="AF189">
        <f t="shared" si="150"/>
        <v>-23.46134928</v>
      </c>
      <c r="AG189">
        <f t="shared" si="151"/>
        <v>65.150642270000006</v>
      </c>
      <c r="AH189">
        <f t="shared" si="152"/>
        <v>-26.593575479999998</v>
      </c>
      <c r="AI189">
        <f t="shared" si="153"/>
        <v>62.018416070000001</v>
      </c>
      <c r="AJ189">
        <f t="shared" si="154"/>
        <v>-28.95351578</v>
      </c>
      <c r="AK189">
        <f t="shared" si="155"/>
        <v>59.658475770000003</v>
      </c>
      <c r="AL189">
        <f t="shared" si="156"/>
        <v>-28.95351578</v>
      </c>
      <c r="AM189">
        <f t="shared" si="157"/>
        <v>59.658475770000003</v>
      </c>
      <c r="AN189">
        <f t="shared" si="158"/>
        <v>-31.70738918</v>
      </c>
      <c r="AO189">
        <f t="shared" si="159"/>
        <v>56.904602369999999</v>
      </c>
      <c r="AP189">
        <f t="shared" si="160"/>
        <v>-31.704986179999999</v>
      </c>
      <c r="AQ189">
        <f t="shared" si="161"/>
        <v>56.90700537</v>
      </c>
      <c r="AR189">
        <f t="shared" si="162"/>
        <v>-36.998786379999999</v>
      </c>
      <c r="AS189">
        <f t="shared" si="163"/>
        <v>51.613205170000001</v>
      </c>
      <c r="AT189">
        <f t="shared" si="164"/>
        <v>-39.464416579999998</v>
      </c>
      <c r="AU189">
        <f t="shared" si="165"/>
        <v>49.147574970000001</v>
      </c>
      <c r="AV189">
        <f t="shared" si="166"/>
        <v>-42.222307280000003</v>
      </c>
      <c r="AW189">
        <f t="shared" si="167"/>
        <v>46.389684269999997</v>
      </c>
      <c r="AX189">
        <f t="shared" si="168"/>
        <v>-44.392049780000001</v>
      </c>
      <c r="AY189">
        <f t="shared" si="169"/>
        <v>44.219941769999998</v>
      </c>
      <c r="AZ189">
        <f t="shared" si="170"/>
        <v>-47.438923080000002</v>
      </c>
      <c r="BA189">
        <f t="shared" si="171"/>
        <v>41.173068469999997</v>
      </c>
      <c r="BB189">
        <f t="shared" si="172"/>
        <v>-49.649267180000002</v>
      </c>
      <c r="BC189">
        <f t="shared" si="173"/>
        <v>38.962724369999997</v>
      </c>
      <c r="BD189">
        <f t="shared" si="174"/>
        <v>-55.287041379999998</v>
      </c>
      <c r="BE189">
        <f t="shared" si="175"/>
        <v>33.324950170000001</v>
      </c>
      <c r="BF189">
        <f t="shared" si="176"/>
        <v>-58.044932979999999</v>
      </c>
      <c r="BG189">
        <f t="shared" si="177"/>
        <v>30.56705857</v>
      </c>
      <c r="BH189">
        <f t="shared" si="178"/>
        <v>-61.241283379999999</v>
      </c>
      <c r="BI189">
        <f t="shared" si="179"/>
        <v>27.37070817</v>
      </c>
      <c r="BJ189">
        <f t="shared" si="180"/>
        <v>-61.244937479999997</v>
      </c>
      <c r="BK189">
        <f t="shared" si="181"/>
        <v>27.367054069999998</v>
      </c>
    </row>
    <row r="190" spans="1:63" x14ac:dyDescent="0.15">
      <c r="A190">
        <v>-87.081530889999996</v>
      </c>
      <c r="B190">
        <v>94.102732000000003</v>
      </c>
      <c r="C190">
        <f t="shared" si="122"/>
        <v>94.102732000000003</v>
      </c>
      <c r="D190">
        <f t="shared" si="123"/>
        <v>-1.24424943000001</v>
      </c>
      <c r="E190">
        <f t="shared" si="124"/>
        <v>92.858482570000007</v>
      </c>
      <c r="F190">
        <f t="shared" si="125"/>
        <v>-2.7101563799999999</v>
      </c>
      <c r="G190">
        <f t="shared" si="126"/>
        <v>91.392575620000002</v>
      </c>
      <c r="H190">
        <f t="shared" si="127"/>
        <v>-4.2471842799999999</v>
      </c>
      <c r="I190">
        <f t="shared" si="128"/>
        <v>89.855547720000004</v>
      </c>
      <c r="J190">
        <f t="shared" si="129"/>
        <v>-5.9309664900000003</v>
      </c>
      <c r="K190">
        <f t="shared" si="130"/>
        <v>88.17176551</v>
      </c>
      <c r="L190">
        <f t="shared" si="131"/>
        <v>-8.31101953000001</v>
      </c>
      <c r="M190">
        <f t="shared" si="132"/>
        <v>85.791712469999993</v>
      </c>
      <c r="N190">
        <f t="shared" si="133"/>
        <v>-9.6831988100000093</v>
      </c>
      <c r="O190">
        <f t="shared" si="134"/>
        <v>84.419533189999996</v>
      </c>
      <c r="P190">
        <f t="shared" si="135"/>
        <v>-10.41550505</v>
      </c>
      <c r="Q190">
        <f t="shared" si="136"/>
        <v>83.687226949999996</v>
      </c>
      <c r="R190">
        <f t="shared" si="137"/>
        <v>-10.872443840000001</v>
      </c>
      <c r="S190">
        <f t="shared" si="138"/>
        <v>83.230288160000001</v>
      </c>
      <c r="T190">
        <f t="shared" si="139"/>
        <v>-10.868081099999999</v>
      </c>
      <c r="U190">
        <f t="shared" si="140"/>
        <v>83.234650900000005</v>
      </c>
      <c r="V190">
        <f t="shared" si="141"/>
        <v>-12.345553539999999</v>
      </c>
      <c r="W190">
        <f t="shared" si="142"/>
        <v>81.757178460000006</v>
      </c>
      <c r="X190">
        <f t="shared" si="143"/>
        <v>-14.00771071</v>
      </c>
      <c r="Y190">
        <f t="shared" si="144"/>
        <v>80.095021290000005</v>
      </c>
      <c r="Z190">
        <f t="shared" si="145"/>
        <v>-15.485574809999999</v>
      </c>
      <c r="AA190">
        <f t="shared" si="146"/>
        <v>78.61715719</v>
      </c>
      <c r="AB190">
        <f t="shared" si="182"/>
        <v>-17.315533909999999</v>
      </c>
      <c r="AC190">
        <f t="shared" si="147"/>
        <v>76.787198090000004</v>
      </c>
      <c r="AD190">
        <f t="shared" si="148"/>
        <v>-18.793037909999999</v>
      </c>
      <c r="AE190">
        <f t="shared" si="149"/>
        <v>75.309694089999994</v>
      </c>
      <c r="AF190">
        <f t="shared" si="150"/>
        <v>-20.51688871</v>
      </c>
      <c r="AG190">
        <f t="shared" si="151"/>
        <v>73.58584329</v>
      </c>
      <c r="AH190">
        <f t="shared" si="152"/>
        <v>-24.70559871</v>
      </c>
      <c r="AI190">
        <f t="shared" si="153"/>
        <v>69.397133289999999</v>
      </c>
      <c r="AJ190">
        <f t="shared" si="154"/>
        <v>-27.837824909999998</v>
      </c>
      <c r="AK190">
        <f t="shared" si="155"/>
        <v>66.264907089999994</v>
      </c>
      <c r="AL190">
        <f t="shared" si="156"/>
        <v>-30.19776521</v>
      </c>
      <c r="AM190">
        <f t="shared" si="157"/>
        <v>63.904966790000003</v>
      </c>
      <c r="AN190">
        <f t="shared" si="158"/>
        <v>-30.19776521</v>
      </c>
      <c r="AO190">
        <f t="shared" si="159"/>
        <v>63.904966790000003</v>
      </c>
      <c r="AP190">
        <f t="shared" si="160"/>
        <v>-32.951638610000003</v>
      </c>
      <c r="AQ190">
        <f t="shared" si="161"/>
        <v>61.15109339</v>
      </c>
      <c r="AR190">
        <f t="shared" si="162"/>
        <v>-32.949235610000002</v>
      </c>
      <c r="AS190">
        <f t="shared" si="163"/>
        <v>61.153496390000001</v>
      </c>
      <c r="AT190">
        <f t="shared" si="164"/>
        <v>-38.243035810000002</v>
      </c>
      <c r="AU190">
        <f t="shared" si="165"/>
        <v>55.859696190000001</v>
      </c>
      <c r="AV190">
        <f t="shared" si="166"/>
        <v>-40.708666010000002</v>
      </c>
      <c r="AW190">
        <f t="shared" si="167"/>
        <v>53.394065990000001</v>
      </c>
      <c r="AX190">
        <f t="shared" si="168"/>
        <v>-43.466556709999999</v>
      </c>
      <c r="AY190">
        <f t="shared" si="169"/>
        <v>50.636175289999997</v>
      </c>
      <c r="AZ190">
        <f t="shared" si="170"/>
        <v>-45.636299209999997</v>
      </c>
      <c r="BA190">
        <f t="shared" si="171"/>
        <v>48.466432789999999</v>
      </c>
      <c r="BB190">
        <f t="shared" si="172"/>
        <v>-48.683172509999999</v>
      </c>
      <c r="BC190">
        <f t="shared" si="173"/>
        <v>45.419559489999997</v>
      </c>
      <c r="BD190">
        <f t="shared" si="174"/>
        <v>-50.893516609999999</v>
      </c>
      <c r="BE190">
        <f t="shared" si="175"/>
        <v>43.209215389999997</v>
      </c>
      <c r="BF190">
        <f t="shared" si="176"/>
        <v>-56.531290810000002</v>
      </c>
      <c r="BG190">
        <f t="shared" si="177"/>
        <v>37.571441190000002</v>
      </c>
      <c r="BH190">
        <f t="shared" si="178"/>
        <v>-59.289182410000002</v>
      </c>
      <c r="BI190">
        <f t="shared" si="179"/>
        <v>34.813549590000001</v>
      </c>
      <c r="BJ190">
        <f t="shared" si="180"/>
        <v>-62.485532810000002</v>
      </c>
      <c r="BK190">
        <f t="shared" si="181"/>
        <v>31.617199190000001</v>
      </c>
    </row>
    <row r="191" spans="1:63" x14ac:dyDescent="0.15">
      <c r="A191">
        <v>-85.057427219999994</v>
      </c>
      <c r="B191">
        <v>103.9283271</v>
      </c>
      <c r="C191">
        <f t="shared" si="122"/>
        <v>103.9283271</v>
      </c>
      <c r="D191">
        <f t="shared" si="123"/>
        <v>-2.0241036700000001</v>
      </c>
      <c r="E191">
        <f t="shared" si="124"/>
        <v>101.90422343</v>
      </c>
      <c r="F191">
        <f t="shared" si="125"/>
        <v>-3.2683531000000099</v>
      </c>
      <c r="G191">
        <f t="shared" si="126"/>
        <v>100.65997400000001</v>
      </c>
      <c r="H191">
        <f t="shared" si="127"/>
        <v>-4.7342600499999996</v>
      </c>
      <c r="I191">
        <f t="shared" si="128"/>
        <v>99.194067050000001</v>
      </c>
      <c r="J191">
        <f t="shared" si="129"/>
        <v>-6.2712879499999996</v>
      </c>
      <c r="K191">
        <f t="shared" si="130"/>
        <v>97.657039150000003</v>
      </c>
      <c r="L191">
        <f t="shared" si="131"/>
        <v>-7.9550701600000098</v>
      </c>
      <c r="M191">
        <f t="shared" si="132"/>
        <v>95.973256939999999</v>
      </c>
      <c r="N191">
        <f t="shared" si="133"/>
        <v>-10.3351232</v>
      </c>
      <c r="O191">
        <f t="shared" si="134"/>
        <v>93.593203900000006</v>
      </c>
      <c r="P191">
        <f t="shared" si="135"/>
        <v>-11.707302479999999</v>
      </c>
      <c r="Q191">
        <f t="shared" si="136"/>
        <v>92.221024619999994</v>
      </c>
      <c r="R191">
        <f t="shared" si="137"/>
        <v>-12.439608720000001</v>
      </c>
      <c r="S191">
        <f t="shared" si="138"/>
        <v>91.488718379999995</v>
      </c>
      <c r="T191">
        <f t="shared" si="139"/>
        <v>-12.89654751</v>
      </c>
      <c r="U191">
        <f t="shared" si="140"/>
        <v>91.031779589999999</v>
      </c>
      <c r="V191">
        <f t="shared" si="141"/>
        <v>-12.89218477</v>
      </c>
      <c r="W191">
        <f t="shared" si="142"/>
        <v>91.036142330000004</v>
      </c>
      <c r="X191">
        <f t="shared" si="143"/>
        <v>-14.36965721</v>
      </c>
      <c r="Y191">
        <f t="shared" si="144"/>
        <v>89.558669890000004</v>
      </c>
      <c r="Z191">
        <f t="shared" si="145"/>
        <v>-16.03181438</v>
      </c>
      <c r="AA191">
        <f t="shared" si="146"/>
        <v>87.896512720000004</v>
      </c>
      <c r="AB191">
        <f t="shared" si="182"/>
        <v>-17.509678480000002</v>
      </c>
      <c r="AC191">
        <f t="shared" si="147"/>
        <v>86.418648619999999</v>
      </c>
      <c r="AD191">
        <f t="shared" si="148"/>
        <v>-19.339637580000002</v>
      </c>
      <c r="AE191">
        <f t="shared" si="149"/>
        <v>84.588689520000003</v>
      </c>
      <c r="AF191">
        <f t="shared" si="150"/>
        <v>-20.817141580000001</v>
      </c>
      <c r="AG191">
        <f t="shared" si="151"/>
        <v>83.111185520000006</v>
      </c>
      <c r="AH191">
        <f t="shared" si="152"/>
        <v>-22.540992379999999</v>
      </c>
      <c r="AI191">
        <f t="shared" si="153"/>
        <v>81.387334719999998</v>
      </c>
      <c r="AJ191">
        <f t="shared" si="154"/>
        <v>-26.729702379999999</v>
      </c>
      <c r="AK191">
        <f t="shared" si="155"/>
        <v>77.198624719999998</v>
      </c>
      <c r="AL191">
        <f t="shared" si="156"/>
        <v>-29.861928580000001</v>
      </c>
      <c r="AM191">
        <f t="shared" si="157"/>
        <v>74.066398520000007</v>
      </c>
      <c r="AN191">
        <f t="shared" si="158"/>
        <v>-32.221868880000002</v>
      </c>
      <c r="AO191">
        <f t="shared" si="159"/>
        <v>71.706458220000002</v>
      </c>
      <c r="AP191">
        <f t="shared" si="160"/>
        <v>-32.221868880000002</v>
      </c>
      <c r="AQ191">
        <f t="shared" si="161"/>
        <v>71.706458220000002</v>
      </c>
      <c r="AR191">
        <f t="shared" si="162"/>
        <v>-34.975742279999999</v>
      </c>
      <c r="AS191">
        <f t="shared" si="163"/>
        <v>68.952584819999998</v>
      </c>
      <c r="AT191">
        <f t="shared" si="164"/>
        <v>-34.973339279999998</v>
      </c>
      <c r="AU191">
        <f t="shared" si="165"/>
        <v>68.954987819999999</v>
      </c>
      <c r="AV191">
        <f t="shared" si="166"/>
        <v>-40.267139479999997</v>
      </c>
      <c r="AW191">
        <f t="shared" si="167"/>
        <v>63.66118762</v>
      </c>
      <c r="AX191">
        <f t="shared" si="168"/>
        <v>-42.732769679999997</v>
      </c>
      <c r="AY191">
        <f t="shared" si="169"/>
        <v>61.19555742</v>
      </c>
      <c r="AZ191">
        <f t="shared" si="170"/>
        <v>-45.490660380000001</v>
      </c>
      <c r="BA191">
        <f t="shared" si="171"/>
        <v>58.437666720000003</v>
      </c>
      <c r="BB191">
        <f t="shared" si="172"/>
        <v>-47.660402879999999</v>
      </c>
      <c r="BC191">
        <f t="shared" si="173"/>
        <v>56.267924219999998</v>
      </c>
      <c r="BD191">
        <f t="shared" si="174"/>
        <v>-50.707276180000001</v>
      </c>
      <c r="BE191">
        <f t="shared" si="175"/>
        <v>53.221050920000003</v>
      </c>
      <c r="BF191">
        <f t="shared" si="176"/>
        <v>-52.917620280000001</v>
      </c>
      <c r="BG191">
        <f t="shared" si="177"/>
        <v>51.010706820000003</v>
      </c>
      <c r="BH191">
        <f t="shared" si="178"/>
        <v>-58.555394479999997</v>
      </c>
      <c r="BI191">
        <f t="shared" si="179"/>
        <v>45.37293262</v>
      </c>
      <c r="BJ191">
        <f t="shared" si="180"/>
        <v>-61.313286079999997</v>
      </c>
      <c r="BK191">
        <f t="shared" si="181"/>
        <v>42.61504102</v>
      </c>
    </row>
    <row r="192" spans="1:63" x14ac:dyDescent="0.15">
      <c r="A192">
        <v>-84.078700679999997</v>
      </c>
      <c r="B192">
        <v>85.264385919999995</v>
      </c>
      <c r="C192">
        <f t="shared" ref="C192:C255" si="183">ABS(B192)</f>
        <v>85.264385919999995</v>
      </c>
      <c r="D192">
        <f t="shared" ref="D192:D255" si="184">A191-A192</f>
        <v>-0.97872653999999704</v>
      </c>
      <c r="E192">
        <f t="shared" ref="E192:E255" si="185">ABS(C192-ABS(D192))</f>
        <v>84.285659379999998</v>
      </c>
      <c r="F192">
        <f t="shared" ref="F192:F255" si="186">A190-A192</f>
        <v>-3.0028302099999999</v>
      </c>
      <c r="G192">
        <f t="shared" ref="G192:G255" si="187">ABS(C192-ABS(F192))</f>
        <v>82.261555709999996</v>
      </c>
      <c r="H192">
        <f t="shared" ref="H192:H255" si="188">A189-A192</f>
        <v>-4.2470796400000097</v>
      </c>
      <c r="I192">
        <f t="shared" ref="I192:I255" si="189">ABS(C192-ABS(H192))</f>
        <v>81.01730628</v>
      </c>
      <c r="J192">
        <f t="shared" ref="J192:J255" si="190">A188-A192</f>
        <v>-5.7129865899999999</v>
      </c>
      <c r="K192">
        <f t="shared" ref="K192:K255" si="191">ABS(C192-ABS(J192))</f>
        <v>79.551399329999995</v>
      </c>
      <c r="L192">
        <f t="shared" ref="L192:L255" si="192">A187-A192</f>
        <v>-7.2500144899999999</v>
      </c>
      <c r="M192">
        <f t="shared" ref="M192:M255" si="193">ABS(C192-ABS(L192))</f>
        <v>78.014371429999997</v>
      </c>
      <c r="N192">
        <f t="shared" ref="N192:N255" si="194">A186-A192</f>
        <v>-8.9337967000000003</v>
      </c>
      <c r="O192">
        <f t="shared" ref="O192:O255" si="195">ABS(C192-ABS(N192))</f>
        <v>76.330589219999993</v>
      </c>
      <c r="P192">
        <f t="shared" ref="P192:P255" si="196">A185-A192</f>
        <v>-11.31384974</v>
      </c>
      <c r="Q192">
        <f t="shared" ref="Q192:Q255" si="197">ABS(C192-ABS(P192))</f>
        <v>73.95053618</v>
      </c>
      <c r="R192">
        <f t="shared" ref="R192:R255" si="198">A184-A192</f>
        <v>-12.686029019999999</v>
      </c>
      <c r="S192">
        <f t="shared" ref="S192:S255" si="199">ABS(C192-ABS(R192))</f>
        <v>72.578356900000003</v>
      </c>
      <c r="T192">
        <f t="shared" ref="T192:T255" si="200">A183-A192</f>
        <v>-13.418335259999999</v>
      </c>
      <c r="U192">
        <f t="shared" ref="U192:U255" si="201">ABS(C192-ABS(T192))</f>
        <v>71.846050660000003</v>
      </c>
      <c r="V192">
        <f t="shared" ref="V192:V255" si="202">A182-A192</f>
        <v>-13.87527405</v>
      </c>
      <c r="W192">
        <f t="shared" ref="W192:W255" si="203">ABS(C192-ABS(V192))</f>
        <v>71.389111869999994</v>
      </c>
      <c r="X192">
        <f t="shared" ref="X192:X255" si="204">A181-A192</f>
        <v>-13.87091131</v>
      </c>
      <c r="Y192">
        <f t="shared" ref="Y192:Y255" si="205">ABS(C192-ABS(X192))</f>
        <v>71.393474609999998</v>
      </c>
      <c r="Z192">
        <f t="shared" ref="Z192:Z255" si="206">A180-A192</f>
        <v>-15.34838375</v>
      </c>
      <c r="AA192">
        <f t="shared" ref="AA192:AA255" si="207">ABS(C192-ABS(Z192))</f>
        <v>69.916002169999999</v>
      </c>
      <c r="AB192">
        <f t="shared" si="182"/>
        <v>-17.01054092</v>
      </c>
      <c r="AC192">
        <f t="shared" ref="AC192:AC255" si="208">ABS(C192-ABS(AB192))</f>
        <v>68.253844999999998</v>
      </c>
      <c r="AD192">
        <f t="shared" ref="AD192:AD255" si="209">A178-A192</f>
        <v>-18.488405019999998</v>
      </c>
      <c r="AE192">
        <f t="shared" ref="AE192:AE255" si="210">ABS(C192-ABS(AD192))</f>
        <v>66.775980899999993</v>
      </c>
      <c r="AF192">
        <f t="shared" ref="AF192:AF255" si="211">A177-A192</f>
        <v>-20.318364119999998</v>
      </c>
      <c r="AG192">
        <f t="shared" ref="AG192:AG255" si="212">ABS(C192-ABS(AF192))</f>
        <v>64.946021799999997</v>
      </c>
      <c r="AH192">
        <f t="shared" ref="AH192:AH255" si="213">A176-A192</f>
        <v>-21.795868120000002</v>
      </c>
      <c r="AI192">
        <f t="shared" ref="AI192:AI255" si="214">ABS(C192-ABS(AH192))</f>
        <v>63.468517800000001</v>
      </c>
      <c r="AJ192">
        <f t="shared" ref="AJ192:AJ255" si="215">A175-A192</f>
        <v>-23.519718919999999</v>
      </c>
      <c r="AK192">
        <f t="shared" ref="AK192:AK255" si="216">ABS(C192-ABS(AJ192))</f>
        <v>61.744667</v>
      </c>
      <c r="AL192">
        <f t="shared" ref="AL192:AL255" si="217">A174-A192</f>
        <v>-27.708428919999999</v>
      </c>
      <c r="AM192">
        <f t="shared" ref="AM192:AM255" si="218">ABS(C192-ABS(AL192))</f>
        <v>57.555956999999999</v>
      </c>
      <c r="AN192">
        <f t="shared" ref="AN192:AN255" si="219">A173-A192</f>
        <v>-30.840655120000001</v>
      </c>
      <c r="AO192">
        <f t="shared" ref="AO192:AO255" si="220">ABS(C192-ABS(AN192))</f>
        <v>54.423730800000001</v>
      </c>
      <c r="AP192">
        <f t="shared" ref="AP192:AP255" si="221">A172-A192</f>
        <v>-33.200595419999999</v>
      </c>
      <c r="AQ192">
        <f t="shared" ref="AQ192:AQ255" si="222">ABS(C192-ABS(AP192))</f>
        <v>52.063790500000003</v>
      </c>
      <c r="AR192">
        <f t="shared" ref="AR192:AR255" si="223">A171-A192</f>
        <v>-33.200595419999999</v>
      </c>
      <c r="AS192">
        <f t="shared" ref="AS192:AS255" si="224">ABS(C192-ABS(AR192))</f>
        <v>52.063790500000003</v>
      </c>
      <c r="AT192">
        <f t="shared" ref="AT192:AT255" si="225">A170-A192</f>
        <v>-35.954468820000002</v>
      </c>
      <c r="AU192">
        <f t="shared" ref="AU192:AU255" si="226">ABS(C192-ABS(AT192))</f>
        <v>49.3099171</v>
      </c>
      <c r="AV192">
        <f t="shared" ref="AV192:AV255" si="227">A169-A192</f>
        <v>-35.952065820000001</v>
      </c>
      <c r="AW192">
        <f t="shared" ref="AW192:AW255" si="228">ABS(C192-ABS(AV192))</f>
        <v>49.312320100000001</v>
      </c>
      <c r="AX192">
        <f t="shared" ref="AX192:AX255" si="229">A168-A192</f>
        <v>-41.245866020000001</v>
      </c>
      <c r="AY192">
        <f t="shared" ref="AY192:AY255" si="230">ABS(C192-ABS(AX192))</f>
        <v>44.018519900000001</v>
      </c>
      <c r="AZ192">
        <f t="shared" ref="AZ192:AZ255" si="231">A167-A192</f>
        <v>-43.711496220000001</v>
      </c>
      <c r="BA192">
        <f t="shared" ref="BA192:BA255" si="232">ABS(C192-ABS(AZ192))</f>
        <v>41.552889700000001</v>
      </c>
      <c r="BB192">
        <f t="shared" ref="BB192:BB255" si="233">A166-A192</f>
        <v>-46.469386919999998</v>
      </c>
      <c r="BC192">
        <f t="shared" ref="BC192:BC255" si="234">ABS(C192-ABS(BB192))</f>
        <v>38.794998999999997</v>
      </c>
      <c r="BD192">
        <f t="shared" ref="BD192:BD255" si="235">A165-A192</f>
        <v>-48.639129420000003</v>
      </c>
      <c r="BE192">
        <f t="shared" ref="BE192:BE255" si="236">ABS(C192-ABS(BD192))</f>
        <v>36.625256499999999</v>
      </c>
      <c r="BF192">
        <f t="shared" ref="BF192:BF255" si="237">A164-A192</f>
        <v>-51.686002719999998</v>
      </c>
      <c r="BG192">
        <f t="shared" ref="BG192:BG255" si="238">ABS(C192-ABS(BF192))</f>
        <v>33.578383199999998</v>
      </c>
      <c r="BH192">
        <f t="shared" ref="BH192:BH255" si="239">A163-A192</f>
        <v>-53.896346819999998</v>
      </c>
      <c r="BI192">
        <f t="shared" ref="BI192:BI255" si="240">ABS(C192-ABS(BH192))</f>
        <v>31.368039100000001</v>
      </c>
      <c r="BJ192">
        <f t="shared" ref="BJ192:BJ255" si="241">A162-A192</f>
        <v>-59.534121020000001</v>
      </c>
      <c r="BK192">
        <f t="shared" ref="BK192:BK255" si="242">ABS(C192-ABS(BJ192))</f>
        <v>25.730264900000002</v>
      </c>
    </row>
    <row r="193" spans="1:63" x14ac:dyDescent="0.15">
      <c r="A193">
        <v>-84.078681079999996</v>
      </c>
      <c r="B193">
        <v>85.264252069999998</v>
      </c>
      <c r="C193">
        <f t="shared" si="183"/>
        <v>85.264252069999998</v>
      </c>
      <c r="D193">
        <f t="shared" si="184"/>
        <v>-1.96000000016738E-5</v>
      </c>
      <c r="E193">
        <f t="shared" si="185"/>
        <v>85.264232469999996</v>
      </c>
      <c r="F193">
        <f t="shared" si="186"/>
        <v>-0.97874613999999804</v>
      </c>
      <c r="G193">
        <f t="shared" si="187"/>
        <v>84.285505929999999</v>
      </c>
      <c r="H193">
        <f t="shared" si="188"/>
        <v>-3.0028498099999998</v>
      </c>
      <c r="I193">
        <f t="shared" si="189"/>
        <v>82.261402259999997</v>
      </c>
      <c r="J193">
        <f t="shared" si="190"/>
        <v>-4.2470992400000096</v>
      </c>
      <c r="K193">
        <f t="shared" si="191"/>
        <v>81.017152830000001</v>
      </c>
      <c r="L193">
        <f t="shared" si="192"/>
        <v>-5.7130061899999998</v>
      </c>
      <c r="M193">
        <f t="shared" si="193"/>
        <v>79.551245879999996</v>
      </c>
      <c r="N193">
        <f t="shared" si="194"/>
        <v>-7.2500340899999998</v>
      </c>
      <c r="O193">
        <f t="shared" si="195"/>
        <v>78.014217979999998</v>
      </c>
      <c r="P193">
        <f t="shared" si="196"/>
        <v>-8.9338163000000002</v>
      </c>
      <c r="Q193">
        <f t="shared" si="197"/>
        <v>76.330435769999994</v>
      </c>
      <c r="R193">
        <f t="shared" si="198"/>
        <v>-11.31386934</v>
      </c>
      <c r="S193">
        <f t="shared" si="199"/>
        <v>73.950382730000001</v>
      </c>
      <c r="T193">
        <f t="shared" si="200"/>
        <v>-12.686048619999999</v>
      </c>
      <c r="U193">
        <f t="shared" si="201"/>
        <v>72.578203450000004</v>
      </c>
      <c r="V193">
        <f t="shared" si="202"/>
        <v>-13.418354860000001</v>
      </c>
      <c r="W193">
        <f t="shared" si="203"/>
        <v>71.845897210000004</v>
      </c>
      <c r="X193">
        <f t="shared" si="204"/>
        <v>-13.87529365</v>
      </c>
      <c r="Y193">
        <f t="shared" si="205"/>
        <v>71.388958419999994</v>
      </c>
      <c r="Z193">
        <f t="shared" si="206"/>
        <v>-13.87093091</v>
      </c>
      <c r="AA193">
        <f t="shared" si="207"/>
        <v>71.393321159999999</v>
      </c>
      <c r="AB193">
        <f t="shared" si="182"/>
        <v>-15.34840335</v>
      </c>
      <c r="AC193">
        <f t="shared" si="208"/>
        <v>69.91584872</v>
      </c>
      <c r="AD193">
        <f t="shared" si="209"/>
        <v>-17.010560519999999</v>
      </c>
      <c r="AE193">
        <f t="shared" si="210"/>
        <v>68.253691549999999</v>
      </c>
      <c r="AF193">
        <f t="shared" si="211"/>
        <v>-18.48842462</v>
      </c>
      <c r="AG193">
        <f t="shared" si="212"/>
        <v>66.775827449999994</v>
      </c>
      <c r="AH193">
        <f t="shared" si="213"/>
        <v>-20.31838372</v>
      </c>
      <c r="AI193">
        <f t="shared" si="214"/>
        <v>64.945868349999998</v>
      </c>
      <c r="AJ193">
        <f t="shared" si="215"/>
        <v>-21.79588772</v>
      </c>
      <c r="AK193">
        <f t="shared" si="216"/>
        <v>63.468364350000002</v>
      </c>
      <c r="AL193">
        <f t="shared" si="217"/>
        <v>-23.519738520000001</v>
      </c>
      <c r="AM193">
        <f t="shared" si="218"/>
        <v>61.744513550000001</v>
      </c>
      <c r="AN193">
        <f t="shared" si="219"/>
        <v>-27.708448520000001</v>
      </c>
      <c r="AO193">
        <f t="shared" si="220"/>
        <v>57.55580355</v>
      </c>
      <c r="AP193">
        <f t="shared" si="221"/>
        <v>-30.840674719999999</v>
      </c>
      <c r="AQ193">
        <f t="shared" si="222"/>
        <v>54.423577350000002</v>
      </c>
      <c r="AR193">
        <f t="shared" si="223"/>
        <v>-33.200615020000001</v>
      </c>
      <c r="AS193">
        <f t="shared" si="224"/>
        <v>52.063637049999997</v>
      </c>
      <c r="AT193">
        <f t="shared" si="225"/>
        <v>-33.200615020000001</v>
      </c>
      <c r="AU193">
        <f t="shared" si="226"/>
        <v>52.063637049999997</v>
      </c>
      <c r="AV193">
        <f t="shared" si="227"/>
        <v>-35.954488419999997</v>
      </c>
      <c r="AW193">
        <f t="shared" si="228"/>
        <v>49.309763650000001</v>
      </c>
      <c r="AX193">
        <f t="shared" si="229"/>
        <v>-35.952085420000003</v>
      </c>
      <c r="AY193">
        <f t="shared" si="230"/>
        <v>49.312166650000002</v>
      </c>
      <c r="AZ193">
        <f t="shared" si="231"/>
        <v>-41.245885620000003</v>
      </c>
      <c r="BA193">
        <f t="shared" si="232"/>
        <v>44.018366450000002</v>
      </c>
      <c r="BB193">
        <f t="shared" si="233"/>
        <v>-43.711515820000002</v>
      </c>
      <c r="BC193">
        <f t="shared" si="234"/>
        <v>41.552736250000002</v>
      </c>
      <c r="BD193">
        <f t="shared" si="235"/>
        <v>-46.46940652</v>
      </c>
      <c r="BE193">
        <f t="shared" si="236"/>
        <v>38.794845549999998</v>
      </c>
      <c r="BF193">
        <f t="shared" si="237"/>
        <v>-48.639149019999998</v>
      </c>
      <c r="BG193">
        <f t="shared" si="238"/>
        <v>36.62510305</v>
      </c>
      <c r="BH193">
        <f t="shared" si="239"/>
        <v>-51.686022319999999</v>
      </c>
      <c r="BI193">
        <f t="shared" si="240"/>
        <v>33.578229749999998</v>
      </c>
      <c r="BJ193">
        <f t="shared" si="241"/>
        <v>-53.89636642</v>
      </c>
      <c r="BK193">
        <f t="shared" si="242"/>
        <v>31.367885650000002</v>
      </c>
    </row>
    <row r="194" spans="1:63" x14ac:dyDescent="0.15">
      <c r="A194">
        <v>-84.087923970000006</v>
      </c>
      <c r="B194">
        <v>84.896189939999999</v>
      </c>
      <c r="C194">
        <f t="shared" si="183"/>
        <v>84.896189939999999</v>
      </c>
      <c r="D194">
        <f t="shared" si="184"/>
        <v>9.2428900000101101E-3</v>
      </c>
      <c r="E194">
        <f t="shared" si="185"/>
        <v>84.886947050000003</v>
      </c>
      <c r="F194">
        <f t="shared" si="186"/>
        <v>9.2232900000084293E-3</v>
      </c>
      <c r="G194">
        <f t="shared" si="187"/>
        <v>84.886966650000005</v>
      </c>
      <c r="H194">
        <f t="shared" si="188"/>
        <v>-0.96950324999998805</v>
      </c>
      <c r="I194">
        <f t="shared" si="189"/>
        <v>83.926686689999997</v>
      </c>
      <c r="J194">
        <f t="shared" si="190"/>
        <v>-2.9936069199999902</v>
      </c>
      <c r="K194">
        <f t="shared" si="191"/>
        <v>81.902583019999994</v>
      </c>
      <c r="L194">
        <f t="shared" si="192"/>
        <v>-4.2378563500000004</v>
      </c>
      <c r="M194">
        <f t="shared" si="193"/>
        <v>80.658333589999998</v>
      </c>
      <c r="N194">
        <f t="shared" si="194"/>
        <v>-5.7037632999999897</v>
      </c>
      <c r="O194">
        <f t="shared" si="195"/>
        <v>79.192426639999994</v>
      </c>
      <c r="P194">
        <f t="shared" si="196"/>
        <v>-7.2407911999999897</v>
      </c>
      <c r="Q194">
        <f t="shared" si="197"/>
        <v>77.655398739999995</v>
      </c>
      <c r="R194">
        <f t="shared" si="198"/>
        <v>-8.92457340999999</v>
      </c>
      <c r="S194">
        <f t="shared" si="199"/>
        <v>75.971616530000006</v>
      </c>
      <c r="T194">
        <f t="shared" si="200"/>
        <v>-11.304626450000001</v>
      </c>
      <c r="U194">
        <f t="shared" si="201"/>
        <v>73.591563489999999</v>
      </c>
      <c r="V194">
        <f t="shared" si="202"/>
        <v>-12.67680573</v>
      </c>
      <c r="W194">
        <f t="shared" si="203"/>
        <v>72.219384210000001</v>
      </c>
      <c r="X194">
        <f t="shared" si="204"/>
        <v>-13.40911197</v>
      </c>
      <c r="Y194">
        <f t="shared" si="205"/>
        <v>71.487077970000001</v>
      </c>
      <c r="Z194">
        <f t="shared" si="206"/>
        <v>-13.86605076</v>
      </c>
      <c r="AA194">
        <f t="shared" si="207"/>
        <v>71.030139180000006</v>
      </c>
      <c r="AB194">
        <f t="shared" si="182"/>
        <v>-13.861688020000001</v>
      </c>
      <c r="AC194">
        <f t="shared" si="208"/>
        <v>71.034501919999997</v>
      </c>
      <c r="AD194">
        <f t="shared" si="209"/>
        <v>-15.33916046</v>
      </c>
      <c r="AE194">
        <f t="shared" si="210"/>
        <v>69.557029479999997</v>
      </c>
      <c r="AF194">
        <f t="shared" si="211"/>
        <v>-17.001317629999999</v>
      </c>
      <c r="AG194">
        <f t="shared" si="212"/>
        <v>67.894872309999997</v>
      </c>
      <c r="AH194">
        <f t="shared" si="213"/>
        <v>-18.479181730000001</v>
      </c>
      <c r="AI194">
        <f t="shared" si="214"/>
        <v>66.417008210000006</v>
      </c>
      <c r="AJ194">
        <f t="shared" si="215"/>
        <v>-20.30914083</v>
      </c>
      <c r="AK194">
        <f t="shared" si="216"/>
        <v>64.587049109999995</v>
      </c>
      <c r="AL194">
        <f t="shared" si="217"/>
        <v>-21.78664483</v>
      </c>
      <c r="AM194">
        <f t="shared" si="218"/>
        <v>63.109545109999999</v>
      </c>
      <c r="AN194">
        <f t="shared" si="219"/>
        <v>-23.510495630000001</v>
      </c>
      <c r="AO194">
        <f t="shared" si="220"/>
        <v>61.385694309999998</v>
      </c>
      <c r="AP194">
        <f t="shared" si="221"/>
        <v>-27.699205630000002</v>
      </c>
      <c r="AQ194">
        <f t="shared" si="222"/>
        <v>57.196984309999998</v>
      </c>
      <c r="AR194">
        <f t="shared" si="223"/>
        <v>-30.83143183</v>
      </c>
      <c r="AS194">
        <f t="shared" si="224"/>
        <v>54.06475811</v>
      </c>
      <c r="AT194">
        <f t="shared" si="225"/>
        <v>-33.191372129999998</v>
      </c>
      <c r="AU194">
        <f t="shared" si="226"/>
        <v>51.704817810000002</v>
      </c>
      <c r="AV194">
        <f t="shared" si="227"/>
        <v>-33.191372129999998</v>
      </c>
      <c r="AW194">
        <f t="shared" si="228"/>
        <v>51.704817810000002</v>
      </c>
      <c r="AX194">
        <f t="shared" si="229"/>
        <v>-35.945245530000001</v>
      </c>
      <c r="AY194">
        <f t="shared" si="230"/>
        <v>48.950944409999998</v>
      </c>
      <c r="AZ194">
        <f t="shared" si="231"/>
        <v>-35.94284253</v>
      </c>
      <c r="BA194">
        <f t="shared" si="232"/>
        <v>48.953347409999999</v>
      </c>
      <c r="BB194">
        <f t="shared" si="233"/>
        <v>-41.23664273</v>
      </c>
      <c r="BC194">
        <f t="shared" si="234"/>
        <v>43.659547209999999</v>
      </c>
      <c r="BD194">
        <f t="shared" si="235"/>
        <v>-43.702272929999999</v>
      </c>
      <c r="BE194">
        <f t="shared" si="236"/>
        <v>41.19391701</v>
      </c>
      <c r="BF194">
        <f t="shared" si="237"/>
        <v>-46.460163629999997</v>
      </c>
      <c r="BG194">
        <f t="shared" si="238"/>
        <v>38.436026310000003</v>
      </c>
      <c r="BH194">
        <f t="shared" si="239"/>
        <v>-48.629906130000002</v>
      </c>
      <c r="BI194">
        <f t="shared" si="240"/>
        <v>36.266283809999997</v>
      </c>
      <c r="BJ194">
        <f t="shared" si="241"/>
        <v>-51.676779430000003</v>
      </c>
      <c r="BK194">
        <f t="shared" si="242"/>
        <v>33.219410510000003</v>
      </c>
    </row>
    <row r="195" spans="1:63" x14ac:dyDescent="0.15">
      <c r="A195">
        <v>-81.154146179999998</v>
      </c>
      <c r="B195">
        <v>84.174212330000003</v>
      </c>
      <c r="C195">
        <f t="shared" si="183"/>
        <v>84.174212330000003</v>
      </c>
      <c r="D195">
        <f t="shared" si="184"/>
        <v>-2.9337777900000099</v>
      </c>
      <c r="E195">
        <f t="shared" si="185"/>
        <v>81.240434539999995</v>
      </c>
      <c r="F195">
        <f t="shared" si="186"/>
        <v>-2.9245348999999998</v>
      </c>
      <c r="G195">
        <f t="shared" si="187"/>
        <v>81.249677430000006</v>
      </c>
      <c r="H195">
        <f t="shared" si="188"/>
        <v>-2.9245545000000002</v>
      </c>
      <c r="I195">
        <f t="shared" si="189"/>
        <v>81.249657830000004</v>
      </c>
      <c r="J195">
        <f t="shared" si="190"/>
        <v>-3.90328104</v>
      </c>
      <c r="K195">
        <f t="shared" si="191"/>
        <v>80.270931289999993</v>
      </c>
      <c r="L195">
        <f t="shared" si="192"/>
        <v>-5.9273847100000001</v>
      </c>
      <c r="M195">
        <f t="shared" si="193"/>
        <v>78.246827620000005</v>
      </c>
      <c r="N195">
        <f t="shared" si="194"/>
        <v>-7.1716341400000099</v>
      </c>
      <c r="O195">
        <f t="shared" si="195"/>
        <v>77.002578189999994</v>
      </c>
      <c r="P195">
        <f t="shared" si="196"/>
        <v>-8.6375410899999991</v>
      </c>
      <c r="Q195">
        <f t="shared" si="197"/>
        <v>75.536671240000004</v>
      </c>
      <c r="R195">
        <f t="shared" si="198"/>
        <v>-10.174568989999999</v>
      </c>
      <c r="S195">
        <f t="shared" si="199"/>
        <v>73.999643340000006</v>
      </c>
      <c r="T195">
        <f t="shared" si="200"/>
        <v>-11.8583512</v>
      </c>
      <c r="U195">
        <f t="shared" si="201"/>
        <v>72.315861130000002</v>
      </c>
      <c r="V195">
        <f t="shared" si="202"/>
        <v>-14.238404239999999</v>
      </c>
      <c r="W195">
        <f t="shared" si="203"/>
        <v>69.935808089999995</v>
      </c>
      <c r="X195">
        <f t="shared" si="204"/>
        <v>-15.61058352</v>
      </c>
      <c r="Y195">
        <f t="shared" si="205"/>
        <v>68.563628809999997</v>
      </c>
      <c r="Z195">
        <f t="shared" si="206"/>
        <v>-16.342889759999998</v>
      </c>
      <c r="AA195">
        <f t="shared" si="207"/>
        <v>67.831322569999998</v>
      </c>
      <c r="AB195">
        <f t="shared" si="182"/>
        <v>-16.799828550000001</v>
      </c>
      <c r="AC195">
        <f t="shared" si="208"/>
        <v>67.374383780000002</v>
      </c>
      <c r="AD195">
        <f t="shared" si="209"/>
        <v>-16.79546581</v>
      </c>
      <c r="AE195">
        <f t="shared" si="210"/>
        <v>67.378746520000007</v>
      </c>
      <c r="AF195">
        <f t="shared" si="211"/>
        <v>-18.272938249999999</v>
      </c>
      <c r="AG195">
        <f t="shared" si="212"/>
        <v>65.901274079999993</v>
      </c>
      <c r="AH195">
        <f t="shared" si="213"/>
        <v>-19.93509542</v>
      </c>
      <c r="AI195">
        <f t="shared" si="214"/>
        <v>64.239116910000007</v>
      </c>
      <c r="AJ195">
        <f t="shared" si="215"/>
        <v>-21.412959520000001</v>
      </c>
      <c r="AK195">
        <f t="shared" si="216"/>
        <v>62.761252810000002</v>
      </c>
      <c r="AL195">
        <f t="shared" si="217"/>
        <v>-23.242918620000001</v>
      </c>
      <c r="AM195">
        <f t="shared" si="218"/>
        <v>60.931293709999998</v>
      </c>
      <c r="AN195">
        <f t="shared" si="219"/>
        <v>-24.720422620000001</v>
      </c>
      <c r="AO195">
        <f t="shared" si="220"/>
        <v>59.453789710000002</v>
      </c>
      <c r="AP195">
        <f t="shared" si="221"/>
        <v>-26.444273419999998</v>
      </c>
      <c r="AQ195">
        <f t="shared" si="222"/>
        <v>57.729938910000001</v>
      </c>
      <c r="AR195">
        <f t="shared" si="223"/>
        <v>-30.632983419999999</v>
      </c>
      <c r="AS195">
        <f t="shared" si="224"/>
        <v>53.541228910000001</v>
      </c>
      <c r="AT195">
        <f t="shared" si="225"/>
        <v>-33.76520962</v>
      </c>
      <c r="AU195">
        <f t="shared" si="226"/>
        <v>50.409002710000003</v>
      </c>
      <c r="AV195">
        <f t="shared" si="227"/>
        <v>-36.125149919999998</v>
      </c>
      <c r="AW195">
        <f t="shared" si="228"/>
        <v>48.049062409999998</v>
      </c>
      <c r="AX195">
        <f t="shared" si="229"/>
        <v>-36.125149919999998</v>
      </c>
      <c r="AY195">
        <f t="shared" si="230"/>
        <v>48.049062409999998</v>
      </c>
      <c r="AZ195">
        <f t="shared" si="231"/>
        <v>-38.879023320000002</v>
      </c>
      <c r="BA195">
        <f t="shared" si="232"/>
        <v>45.295189010000001</v>
      </c>
      <c r="BB195">
        <f t="shared" si="233"/>
        <v>-38.876620320000001</v>
      </c>
      <c r="BC195">
        <f t="shared" si="234"/>
        <v>45.297592010000002</v>
      </c>
      <c r="BD195">
        <f t="shared" si="235"/>
        <v>-44.17042052</v>
      </c>
      <c r="BE195">
        <f t="shared" si="236"/>
        <v>40.003791810000003</v>
      </c>
      <c r="BF195">
        <f t="shared" si="237"/>
        <v>-46.63605072</v>
      </c>
      <c r="BG195">
        <f t="shared" si="238"/>
        <v>37.538161610000003</v>
      </c>
      <c r="BH195">
        <f t="shared" si="239"/>
        <v>-49.393941419999997</v>
      </c>
      <c r="BI195">
        <f t="shared" si="240"/>
        <v>34.780270909999999</v>
      </c>
      <c r="BJ195">
        <f t="shared" si="241"/>
        <v>-51.563683920000003</v>
      </c>
      <c r="BK195">
        <f t="shared" si="242"/>
        <v>32.610528410000001</v>
      </c>
    </row>
    <row r="196" spans="1:63" x14ac:dyDescent="0.15">
      <c r="A196">
        <v>-77.252079129999998</v>
      </c>
      <c r="B196">
        <v>101.60800620000001</v>
      </c>
      <c r="C196">
        <f t="shared" si="183"/>
        <v>101.60800620000001</v>
      </c>
      <c r="D196">
        <f t="shared" si="184"/>
        <v>-3.9020670499999999</v>
      </c>
      <c r="E196">
        <f t="shared" si="185"/>
        <v>97.705939150000006</v>
      </c>
      <c r="F196">
        <f t="shared" si="186"/>
        <v>-6.8358448400000098</v>
      </c>
      <c r="G196">
        <f t="shared" si="187"/>
        <v>94.772161359999998</v>
      </c>
      <c r="H196">
        <f t="shared" si="188"/>
        <v>-6.8266019499999997</v>
      </c>
      <c r="I196">
        <f t="shared" si="189"/>
        <v>94.781404249999994</v>
      </c>
      <c r="J196">
        <f t="shared" si="190"/>
        <v>-6.8266215499999996</v>
      </c>
      <c r="K196">
        <f t="shared" si="191"/>
        <v>94.781384650000007</v>
      </c>
      <c r="L196">
        <f t="shared" si="192"/>
        <v>-7.8053480899999998</v>
      </c>
      <c r="M196">
        <f t="shared" si="193"/>
        <v>93.802658109999996</v>
      </c>
      <c r="N196">
        <f t="shared" si="194"/>
        <v>-9.8294517599999995</v>
      </c>
      <c r="O196">
        <f t="shared" si="195"/>
        <v>91.778554439999994</v>
      </c>
      <c r="P196">
        <f t="shared" si="196"/>
        <v>-11.07370119</v>
      </c>
      <c r="Q196">
        <f t="shared" si="197"/>
        <v>90.534305009999997</v>
      </c>
      <c r="R196">
        <f t="shared" si="198"/>
        <v>-12.53960814</v>
      </c>
      <c r="S196">
        <f t="shared" si="199"/>
        <v>89.068398060000007</v>
      </c>
      <c r="T196">
        <f t="shared" si="200"/>
        <v>-14.07663604</v>
      </c>
      <c r="U196">
        <f t="shared" si="201"/>
        <v>87.531370159999994</v>
      </c>
      <c r="V196">
        <f t="shared" si="202"/>
        <v>-15.760418250000001</v>
      </c>
      <c r="W196">
        <f t="shared" si="203"/>
        <v>85.847587950000005</v>
      </c>
      <c r="X196">
        <f t="shared" si="204"/>
        <v>-18.140471290000001</v>
      </c>
      <c r="Y196">
        <f t="shared" si="205"/>
        <v>83.467534909999998</v>
      </c>
      <c r="Z196">
        <f t="shared" si="206"/>
        <v>-19.512650570000002</v>
      </c>
      <c r="AA196">
        <f t="shared" si="207"/>
        <v>82.09535563</v>
      </c>
      <c r="AB196">
        <f t="shared" si="182"/>
        <v>-20.244956810000001</v>
      </c>
      <c r="AC196">
        <f t="shared" si="208"/>
        <v>81.36304939</v>
      </c>
      <c r="AD196">
        <f t="shared" si="209"/>
        <v>-20.7018956</v>
      </c>
      <c r="AE196">
        <f t="shared" si="210"/>
        <v>80.906110600000005</v>
      </c>
      <c r="AF196">
        <f t="shared" si="211"/>
        <v>-20.697532859999999</v>
      </c>
      <c r="AG196">
        <f t="shared" si="212"/>
        <v>80.910473339999996</v>
      </c>
      <c r="AH196">
        <f t="shared" si="213"/>
        <v>-22.175005299999999</v>
      </c>
      <c r="AI196">
        <f t="shared" si="214"/>
        <v>79.433000899999996</v>
      </c>
      <c r="AJ196">
        <f t="shared" si="215"/>
        <v>-23.837162469999999</v>
      </c>
      <c r="AK196">
        <f t="shared" si="216"/>
        <v>77.770843729999996</v>
      </c>
      <c r="AL196">
        <f t="shared" si="217"/>
        <v>-25.315026570000001</v>
      </c>
      <c r="AM196">
        <f t="shared" si="218"/>
        <v>76.292979630000005</v>
      </c>
      <c r="AN196">
        <f t="shared" si="219"/>
        <v>-27.144985670000001</v>
      </c>
      <c r="AO196">
        <f t="shared" si="220"/>
        <v>74.463020529999994</v>
      </c>
      <c r="AP196">
        <f t="shared" si="221"/>
        <v>-28.62248967</v>
      </c>
      <c r="AQ196">
        <f t="shared" si="222"/>
        <v>72.985516529999998</v>
      </c>
      <c r="AR196">
        <f t="shared" si="223"/>
        <v>-30.346340470000001</v>
      </c>
      <c r="AS196">
        <f t="shared" si="224"/>
        <v>71.261665730000004</v>
      </c>
      <c r="AT196">
        <f t="shared" si="225"/>
        <v>-34.535050470000002</v>
      </c>
      <c r="AU196">
        <f t="shared" si="226"/>
        <v>67.072955730000004</v>
      </c>
      <c r="AV196">
        <f t="shared" si="227"/>
        <v>-37.66727667</v>
      </c>
      <c r="AW196">
        <f t="shared" si="228"/>
        <v>63.940729529999999</v>
      </c>
      <c r="AX196">
        <f t="shared" si="229"/>
        <v>-40.027216969999998</v>
      </c>
      <c r="AY196">
        <f t="shared" si="230"/>
        <v>61.580789230000001</v>
      </c>
      <c r="AZ196">
        <f t="shared" si="231"/>
        <v>-40.027216969999998</v>
      </c>
      <c r="BA196">
        <f t="shared" si="232"/>
        <v>61.580789230000001</v>
      </c>
      <c r="BB196">
        <f t="shared" si="233"/>
        <v>-42.781090370000001</v>
      </c>
      <c r="BC196">
        <f t="shared" si="234"/>
        <v>58.826915829999997</v>
      </c>
      <c r="BD196">
        <f t="shared" si="235"/>
        <v>-42.77868737</v>
      </c>
      <c r="BE196">
        <f t="shared" si="236"/>
        <v>58.829318829999998</v>
      </c>
      <c r="BF196">
        <f t="shared" si="237"/>
        <v>-48.07248757</v>
      </c>
      <c r="BG196">
        <f t="shared" si="238"/>
        <v>53.535518629999999</v>
      </c>
      <c r="BH196">
        <f t="shared" si="239"/>
        <v>-50.538117769999999</v>
      </c>
      <c r="BI196">
        <f t="shared" si="240"/>
        <v>51.069888429999999</v>
      </c>
      <c r="BJ196">
        <f t="shared" si="241"/>
        <v>-53.296008469999997</v>
      </c>
      <c r="BK196">
        <f t="shared" si="242"/>
        <v>48.311997730000002</v>
      </c>
    </row>
    <row r="197" spans="1:63" x14ac:dyDescent="0.15">
      <c r="A197">
        <v>-76.341041579999995</v>
      </c>
      <c r="B197">
        <v>114.0311054</v>
      </c>
      <c r="C197">
        <f t="shared" si="183"/>
        <v>114.0311054</v>
      </c>
      <c r="D197">
        <f t="shared" si="184"/>
        <v>-0.91103755000000297</v>
      </c>
      <c r="E197">
        <f t="shared" si="185"/>
        <v>113.12006785</v>
      </c>
      <c r="F197">
        <f t="shared" si="186"/>
        <v>-4.8131046</v>
      </c>
      <c r="G197">
        <f t="shared" si="187"/>
        <v>109.2180008</v>
      </c>
      <c r="H197">
        <f t="shared" si="188"/>
        <v>-7.7468823900000103</v>
      </c>
      <c r="I197">
        <f t="shared" si="189"/>
        <v>106.28422301000001</v>
      </c>
      <c r="J197">
        <f t="shared" si="190"/>
        <v>-7.7376395000000002</v>
      </c>
      <c r="K197">
        <f t="shared" si="191"/>
        <v>106.2934659</v>
      </c>
      <c r="L197">
        <f t="shared" si="192"/>
        <v>-7.7376591000000001</v>
      </c>
      <c r="M197">
        <f t="shared" si="193"/>
        <v>106.2934463</v>
      </c>
      <c r="N197">
        <f t="shared" si="194"/>
        <v>-8.7163856400000004</v>
      </c>
      <c r="O197">
        <f t="shared" si="195"/>
        <v>105.31471976</v>
      </c>
      <c r="P197">
        <f t="shared" si="196"/>
        <v>-10.740489309999999</v>
      </c>
      <c r="Q197">
        <f t="shared" si="197"/>
        <v>103.29061609</v>
      </c>
      <c r="R197">
        <f t="shared" si="198"/>
        <v>-11.984738739999999</v>
      </c>
      <c r="S197">
        <f t="shared" si="199"/>
        <v>102.04636666</v>
      </c>
      <c r="T197">
        <f t="shared" si="200"/>
        <v>-13.45064569</v>
      </c>
      <c r="U197">
        <f t="shared" si="201"/>
        <v>100.58045971</v>
      </c>
      <c r="V197">
        <f t="shared" si="202"/>
        <v>-14.98767359</v>
      </c>
      <c r="W197">
        <f t="shared" si="203"/>
        <v>99.043431810000001</v>
      </c>
      <c r="X197">
        <f t="shared" si="204"/>
        <v>-16.6714558</v>
      </c>
      <c r="Y197">
        <f t="shared" si="205"/>
        <v>97.359649599999997</v>
      </c>
      <c r="Z197">
        <f t="shared" si="206"/>
        <v>-19.05150884</v>
      </c>
      <c r="AA197">
        <f t="shared" si="207"/>
        <v>94.979596560000005</v>
      </c>
      <c r="AB197">
        <f t="shared" si="182"/>
        <v>-20.423688120000001</v>
      </c>
      <c r="AC197">
        <f t="shared" si="208"/>
        <v>93.607417280000007</v>
      </c>
      <c r="AD197">
        <f t="shared" si="209"/>
        <v>-21.155994360000001</v>
      </c>
      <c r="AE197">
        <f t="shared" si="210"/>
        <v>92.875111039999993</v>
      </c>
      <c r="AF197">
        <f t="shared" si="211"/>
        <v>-21.61293315</v>
      </c>
      <c r="AG197">
        <f t="shared" si="212"/>
        <v>92.418172249999998</v>
      </c>
      <c r="AH197">
        <f t="shared" si="213"/>
        <v>-21.608570409999999</v>
      </c>
      <c r="AI197">
        <f t="shared" si="214"/>
        <v>92.422534990000003</v>
      </c>
      <c r="AJ197">
        <f t="shared" si="215"/>
        <v>-23.086042849999998</v>
      </c>
      <c r="AK197">
        <f t="shared" si="216"/>
        <v>90.945062550000003</v>
      </c>
      <c r="AL197">
        <f t="shared" si="217"/>
        <v>-24.748200019999999</v>
      </c>
      <c r="AM197">
        <f t="shared" si="218"/>
        <v>89.282905380000003</v>
      </c>
      <c r="AN197">
        <f t="shared" si="219"/>
        <v>-26.22606412</v>
      </c>
      <c r="AO197">
        <f t="shared" si="220"/>
        <v>87.805041279999998</v>
      </c>
      <c r="AP197">
        <f t="shared" si="221"/>
        <v>-28.05602322</v>
      </c>
      <c r="AQ197">
        <f t="shared" si="222"/>
        <v>85.975082180000001</v>
      </c>
      <c r="AR197">
        <f t="shared" si="223"/>
        <v>-29.53352722</v>
      </c>
      <c r="AS197">
        <f t="shared" si="224"/>
        <v>84.497578180000005</v>
      </c>
      <c r="AT197">
        <f t="shared" si="225"/>
        <v>-31.257378020000001</v>
      </c>
      <c r="AU197">
        <f t="shared" si="226"/>
        <v>82.773727379999997</v>
      </c>
      <c r="AV197">
        <f t="shared" si="227"/>
        <v>-35.446088019999998</v>
      </c>
      <c r="AW197">
        <f t="shared" si="228"/>
        <v>78.585017379999996</v>
      </c>
      <c r="AX197">
        <f t="shared" si="229"/>
        <v>-38.578314220000003</v>
      </c>
      <c r="AY197">
        <f t="shared" si="230"/>
        <v>75.452791180000006</v>
      </c>
      <c r="AZ197">
        <f t="shared" si="231"/>
        <v>-40.938254520000001</v>
      </c>
      <c r="BA197">
        <f t="shared" si="232"/>
        <v>73.09285088</v>
      </c>
      <c r="BB197">
        <f t="shared" si="233"/>
        <v>-40.938254520000001</v>
      </c>
      <c r="BC197">
        <f t="shared" si="234"/>
        <v>73.09285088</v>
      </c>
      <c r="BD197">
        <f t="shared" si="235"/>
        <v>-43.692127919999997</v>
      </c>
      <c r="BE197">
        <f t="shared" si="236"/>
        <v>70.338977479999997</v>
      </c>
      <c r="BF197">
        <f t="shared" si="237"/>
        <v>-43.689724920000003</v>
      </c>
      <c r="BG197">
        <f t="shared" si="238"/>
        <v>70.341380479999998</v>
      </c>
      <c r="BH197">
        <f t="shared" si="239"/>
        <v>-48.983525120000003</v>
      </c>
      <c r="BI197">
        <f t="shared" si="240"/>
        <v>65.047580280000005</v>
      </c>
      <c r="BJ197">
        <f t="shared" si="241"/>
        <v>-51.449155320000003</v>
      </c>
      <c r="BK197">
        <f t="shared" si="242"/>
        <v>62.581950079999999</v>
      </c>
    </row>
    <row r="198" spans="1:63" x14ac:dyDescent="0.15">
      <c r="A198">
        <v>-75.861657050000005</v>
      </c>
      <c r="B198">
        <v>114.9471739</v>
      </c>
      <c r="C198">
        <f t="shared" si="183"/>
        <v>114.9471739</v>
      </c>
      <c r="D198">
        <f t="shared" si="184"/>
        <v>-0.47938452999998998</v>
      </c>
      <c r="E198">
        <f t="shared" si="185"/>
        <v>114.46778937000001</v>
      </c>
      <c r="F198">
        <f t="shared" si="186"/>
        <v>-1.39042207999999</v>
      </c>
      <c r="G198">
        <f t="shared" si="187"/>
        <v>113.55675182</v>
      </c>
      <c r="H198">
        <f t="shared" si="188"/>
        <v>-5.2924891299999901</v>
      </c>
      <c r="I198">
        <f t="shared" si="189"/>
        <v>109.65468477</v>
      </c>
      <c r="J198">
        <f t="shared" si="190"/>
        <v>-8.2262669200000005</v>
      </c>
      <c r="K198">
        <f t="shared" si="191"/>
        <v>106.72090698</v>
      </c>
      <c r="L198">
        <f t="shared" si="192"/>
        <v>-8.2170240299999904</v>
      </c>
      <c r="M198">
        <f t="shared" si="193"/>
        <v>106.73014987000001</v>
      </c>
      <c r="N198">
        <f t="shared" si="194"/>
        <v>-8.2170436299999903</v>
      </c>
      <c r="O198">
        <f t="shared" si="195"/>
        <v>106.73013027</v>
      </c>
      <c r="P198">
        <f t="shared" si="196"/>
        <v>-9.1957701699999905</v>
      </c>
      <c r="Q198">
        <f t="shared" si="197"/>
        <v>105.75140373000001</v>
      </c>
      <c r="R198">
        <f t="shared" si="198"/>
        <v>-11.21987384</v>
      </c>
      <c r="S198">
        <f t="shared" si="199"/>
        <v>103.72730006</v>
      </c>
      <c r="T198">
        <f t="shared" si="200"/>
        <v>-12.46412327</v>
      </c>
      <c r="U198">
        <f t="shared" si="201"/>
        <v>102.48305062999999</v>
      </c>
      <c r="V198">
        <f t="shared" si="202"/>
        <v>-13.930030220000001</v>
      </c>
      <c r="W198">
        <f t="shared" si="203"/>
        <v>101.01714368</v>
      </c>
      <c r="X198">
        <f t="shared" si="204"/>
        <v>-15.467058120000001</v>
      </c>
      <c r="Y198">
        <f t="shared" si="205"/>
        <v>99.480115780000006</v>
      </c>
      <c r="Z198">
        <f t="shared" si="206"/>
        <v>-17.150840330000001</v>
      </c>
      <c r="AA198">
        <f t="shared" si="207"/>
        <v>97.796333570000002</v>
      </c>
      <c r="AB198">
        <f t="shared" si="182"/>
        <v>-19.530893370000001</v>
      </c>
      <c r="AC198">
        <f t="shared" si="208"/>
        <v>95.416280529999995</v>
      </c>
      <c r="AD198">
        <f t="shared" si="209"/>
        <v>-20.903072649999999</v>
      </c>
      <c r="AE198">
        <f t="shared" si="210"/>
        <v>94.044101249999997</v>
      </c>
      <c r="AF198">
        <f t="shared" si="211"/>
        <v>-21.635378889999998</v>
      </c>
      <c r="AG198">
        <f t="shared" si="212"/>
        <v>93.311795009999997</v>
      </c>
      <c r="AH198">
        <f t="shared" si="213"/>
        <v>-22.092317680000001</v>
      </c>
      <c r="AI198">
        <f t="shared" si="214"/>
        <v>92.854856220000002</v>
      </c>
      <c r="AJ198">
        <f t="shared" si="215"/>
        <v>-22.087954939999999</v>
      </c>
      <c r="AK198">
        <f t="shared" si="216"/>
        <v>92.859218960000007</v>
      </c>
      <c r="AL198">
        <f t="shared" si="217"/>
        <v>-23.565427379999999</v>
      </c>
      <c r="AM198">
        <f t="shared" si="218"/>
        <v>91.381746519999993</v>
      </c>
      <c r="AN198">
        <f t="shared" si="219"/>
        <v>-25.22758455</v>
      </c>
      <c r="AO198">
        <f t="shared" si="220"/>
        <v>89.719589350000007</v>
      </c>
      <c r="AP198">
        <f t="shared" si="221"/>
        <v>-26.705448650000001</v>
      </c>
      <c r="AQ198">
        <f t="shared" si="222"/>
        <v>88.241725250000002</v>
      </c>
      <c r="AR198">
        <f t="shared" si="223"/>
        <v>-28.535407750000001</v>
      </c>
      <c r="AS198">
        <f t="shared" si="224"/>
        <v>86.411766150000005</v>
      </c>
      <c r="AT198">
        <f t="shared" si="225"/>
        <v>-30.012911750000001</v>
      </c>
      <c r="AU198">
        <f t="shared" si="226"/>
        <v>84.934262149999995</v>
      </c>
      <c r="AV198">
        <f t="shared" si="227"/>
        <v>-31.736762550000002</v>
      </c>
      <c r="AW198">
        <f t="shared" si="228"/>
        <v>83.210411350000001</v>
      </c>
      <c r="AX198">
        <f t="shared" si="229"/>
        <v>-35.925472550000002</v>
      </c>
      <c r="AY198">
        <f t="shared" si="230"/>
        <v>79.021701350000001</v>
      </c>
      <c r="AZ198">
        <f t="shared" si="231"/>
        <v>-39.05769875</v>
      </c>
      <c r="BA198">
        <f t="shared" si="232"/>
        <v>75.889475149999996</v>
      </c>
      <c r="BB198">
        <f t="shared" si="233"/>
        <v>-41.417639049999998</v>
      </c>
      <c r="BC198">
        <f t="shared" si="234"/>
        <v>73.529534850000005</v>
      </c>
      <c r="BD198">
        <f t="shared" si="235"/>
        <v>-41.417639049999998</v>
      </c>
      <c r="BE198">
        <f t="shared" si="236"/>
        <v>73.529534850000005</v>
      </c>
      <c r="BF198">
        <f t="shared" si="237"/>
        <v>-44.171512450000002</v>
      </c>
      <c r="BG198">
        <f t="shared" si="238"/>
        <v>70.775661450000001</v>
      </c>
      <c r="BH198">
        <f t="shared" si="239"/>
        <v>-44.169109450000001</v>
      </c>
      <c r="BI198">
        <f t="shared" si="240"/>
        <v>70.778064450000002</v>
      </c>
      <c r="BJ198">
        <f t="shared" si="241"/>
        <v>-49.46290965</v>
      </c>
      <c r="BK198">
        <f t="shared" si="242"/>
        <v>65.484264249999995</v>
      </c>
    </row>
    <row r="199" spans="1:63" x14ac:dyDescent="0.15">
      <c r="A199">
        <v>-75.87587997</v>
      </c>
      <c r="B199">
        <v>124.54848680000001</v>
      </c>
      <c r="C199">
        <f t="shared" si="183"/>
        <v>124.54848680000001</v>
      </c>
      <c r="D199">
        <f t="shared" si="184"/>
        <v>1.42229199999946E-2</v>
      </c>
      <c r="E199">
        <f t="shared" si="185"/>
        <v>124.53426388</v>
      </c>
      <c r="F199">
        <f t="shared" si="186"/>
        <v>-0.46516160999999601</v>
      </c>
      <c r="G199">
        <f t="shared" si="187"/>
        <v>124.08332519</v>
      </c>
      <c r="H199">
        <f t="shared" si="188"/>
        <v>-1.3761991600000001</v>
      </c>
      <c r="I199">
        <f t="shared" si="189"/>
        <v>123.17228763999999</v>
      </c>
      <c r="J199">
        <f t="shared" si="190"/>
        <v>-5.27826621</v>
      </c>
      <c r="K199">
        <f t="shared" si="191"/>
        <v>119.27022058999999</v>
      </c>
      <c r="L199">
        <f t="shared" si="192"/>
        <v>-8.2120440000000094</v>
      </c>
      <c r="M199">
        <f t="shared" si="193"/>
        <v>116.3364428</v>
      </c>
      <c r="N199">
        <f t="shared" si="194"/>
        <v>-8.2028011099999993</v>
      </c>
      <c r="O199">
        <f t="shared" si="195"/>
        <v>116.34568569</v>
      </c>
      <c r="P199">
        <f t="shared" si="196"/>
        <v>-8.2028207099999992</v>
      </c>
      <c r="Q199">
        <f t="shared" si="197"/>
        <v>116.34566608999999</v>
      </c>
      <c r="R199">
        <f t="shared" si="198"/>
        <v>-9.1815472499999906</v>
      </c>
      <c r="S199">
        <f t="shared" si="199"/>
        <v>115.36693955</v>
      </c>
      <c r="T199">
        <f t="shared" si="200"/>
        <v>-11.20565092</v>
      </c>
      <c r="U199">
        <f t="shared" si="201"/>
        <v>113.34283588</v>
      </c>
      <c r="V199">
        <f t="shared" si="202"/>
        <v>-12.44990035</v>
      </c>
      <c r="W199">
        <f t="shared" si="203"/>
        <v>112.09858645</v>
      </c>
      <c r="X199">
        <f t="shared" si="204"/>
        <v>-13.915807300000001</v>
      </c>
      <c r="Y199">
        <f t="shared" si="205"/>
        <v>110.63267949999999</v>
      </c>
      <c r="Z199">
        <f t="shared" si="206"/>
        <v>-15.452835200000001</v>
      </c>
      <c r="AA199">
        <f t="shared" si="207"/>
        <v>109.0956516</v>
      </c>
      <c r="AB199">
        <f t="shared" si="182"/>
        <v>-17.136617409999999</v>
      </c>
      <c r="AC199">
        <f t="shared" si="208"/>
        <v>107.41186939000001</v>
      </c>
      <c r="AD199">
        <f t="shared" si="209"/>
        <v>-19.516670449999999</v>
      </c>
      <c r="AE199">
        <f t="shared" si="210"/>
        <v>105.03181635</v>
      </c>
      <c r="AF199">
        <f t="shared" si="211"/>
        <v>-20.88884973</v>
      </c>
      <c r="AG199">
        <f t="shared" si="212"/>
        <v>103.65963707</v>
      </c>
      <c r="AH199">
        <f t="shared" si="213"/>
        <v>-21.62115597</v>
      </c>
      <c r="AI199">
        <f t="shared" si="214"/>
        <v>102.92733083</v>
      </c>
      <c r="AJ199">
        <f t="shared" si="215"/>
        <v>-22.078094759999999</v>
      </c>
      <c r="AK199">
        <f t="shared" si="216"/>
        <v>102.47039203999999</v>
      </c>
      <c r="AL199">
        <f t="shared" si="217"/>
        <v>-22.073732020000001</v>
      </c>
      <c r="AM199">
        <f t="shared" si="218"/>
        <v>102.47475478</v>
      </c>
      <c r="AN199">
        <f t="shared" si="219"/>
        <v>-23.551204460000001</v>
      </c>
      <c r="AO199">
        <f t="shared" si="220"/>
        <v>100.99728234</v>
      </c>
      <c r="AP199">
        <f t="shared" si="221"/>
        <v>-25.213361630000001</v>
      </c>
      <c r="AQ199">
        <f t="shared" si="222"/>
        <v>99.335125169999998</v>
      </c>
      <c r="AR199">
        <f t="shared" si="223"/>
        <v>-26.691225729999999</v>
      </c>
      <c r="AS199">
        <f t="shared" si="224"/>
        <v>97.857261070000007</v>
      </c>
      <c r="AT199">
        <f t="shared" si="225"/>
        <v>-28.521184829999999</v>
      </c>
      <c r="AU199">
        <f t="shared" si="226"/>
        <v>96.027301969999996</v>
      </c>
      <c r="AV199">
        <f t="shared" si="227"/>
        <v>-29.998688829999999</v>
      </c>
      <c r="AW199">
        <f t="shared" si="228"/>
        <v>94.54979797</v>
      </c>
      <c r="AX199">
        <f t="shared" si="229"/>
        <v>-31.72253963</v>
      </c>
      <c r="AY199">
        <f t="shared" si="230"/>
        <v>92.825947170000006</v>
      </c>
      <c r="AZ199">
        <f t="shared" si="231"/>
        <v>-35.91124963</v>
      </c>
      <c r="BA199">
        <f t="shared" si="232"/>
        <v>88.637237170000006</v>
      </c>
      <c r="BB199">
        <f t="shared" si="233"/>
        <v>-39.043475829999998</v>
      </c>
      <c r="BC199">
        <f t="shared" si="234"/>
        <v>85.505010970000001</v>
      </c>
      <c r="BD199">
        <f t="shared" si="235"/>
        <v>-41.403416129999997</v>
      </c>
      <c r="BE199">
        <f t="shared" si="236"/>
        <v>83.145070669999996</v>
      </c>
      <c r="BF199">
        <f t="shared" si="237"/>
        <v>-41.403416129999997</v>
      </c>
      <c r="BG199">
        <f t="shared" si="238"/>
        <v>83.145070669999996</v>
      </c>
      <c r="BH199">
        <f t="shared" si="239"/>
        <v>-44.15728953</v>
      </c>
      <c r="BI199">
        <f t="shared" si="240"/>
        <v>80.391197270000006</v>
      </c>
      <c r="BJ199">
        <f t="shared" si="241"/>
        <v>-44.154886529999999</v>
      </c>
      <c r="BK199">
        <f t="shared" si="242"/>
        <v>80.393600269999993</v>
      </c>
    </row>
    <row r="200" spans="1:63" x14ac:dyDescent="0.15">
      <c r="A200">
        <v>-75.412809039999999</v>
      </c>
      <c r="B200">
        <v>140.2510916</v>
      </c>
      <c r="C200">
        <f t="shared" si="183"/>
        <v>140.2510916</v>
      </c>
      <c r="D200">
        <f t="shared" si="184"/>
        <v>-0.46307093000000099</v>
      </c>
      <c r="E200">
        <f t="shared" si="185"/>
        <v>139.78802067000001</v>
      </c>
      <c r="F200">
        <f t="shared" si="186"/>
        <v>-0.44884801000000601</v>
      </c>
      <c r="G200">
        <f t="shared" si="187"/>
        <v>139.80224358999999</v>
      </c>
      <c r="H200">
        <f t="shared" si="188"/>
        <v>-0.928232539999996</v>
      </c>
      <c r="I200">
        <f t="shared" si="189"/>
        <v>139.32285906000001</v>
      </c>
      <c r="J200">
        <f t="shared" si="190"/>
        <v>-1.8392700900000001</v>
      </c>
      <c r="K200">
        <f t="shared" si="191"/>
        <v>138.41182151000001</v>
      </c>
      <c r="L200">
        <f t="shared" si="192"/>
        <v>-5.7413371399999997</v>
      </c>
      <c r="M200">
        <f t="shared" si="193"/>
        <v>134.50975446000001</v>
      </c>
      <c r="N200">
        <f t="shared" si="194"/>
        <v>-8.6751149300000101</v>
      </c>
      <c r="O200">
        <f t="shared" si="195"/>
        <v>131.57597666999999</v>
      </c>
      <c r="P200">
        <f t="shared" si="196"/>
        <v>-8.66587204</v>
      </c>
      <c r="Q200">
        <f t="shared" si="197"/>
        <v>131.58521956000001</v>
      </c>
      <c r="R200">
        <f t="shared" si="198"/>
        <v>-8.6658916399999999</v>
      </c>
      <c r="S200">
        <f t="shared" si="199"/>
        <v>131.58519996000001</v>
      </c>
      <c r="T200">
        <f t="shared" si="200"/>
        <v>-9.6446181799999895</v>
      </c>
      <c r="U200">
        <f t="shared" si="201"/>
        <v>130.60647341999999</v>
      </c>
      <c r="V200">
        <f t="shared" si="202"/>
        <v>-11.668721850000001</v>
      </c>
      <c r="W200">
        <f t="shared" si="203"/>
        <v>128.58236975</v>
      </c>
      <c r="X200">
        <f t="shared" si="204"/>
        <v>-12.912971280000001</v>
      </c>
      <c r="Y200">
        <f t="shared" si="205"/>
        <v>127.33812032</v>
      </c>
      <c r="Z200">
        <f t="shared" si="206"/>
        <v>-14.37887823</v>
      </c>
      <c r="AA200">
        <f t="shared" si="207"/>
        <v>125.87221337</v>
      </c>
      <c r="AB200">
        <f t="shared" si="182"/>
        <v>-15.91590613</v>
      </c>
      <c r="AC200">
        <f t="shared" si="208"/>
        <v>124.33518547</v>
      </c>
      <c r="AD200">
        <f t="shared" si="209"/>
        <v>-17.59968834</v>
      </c>
      <c r="AE200">
        <f t="shared" si="210"/>
        <v>122.65140326</v>
      </c>
      <c r="AF200">
        <f t="shared" si="211"/>
        <v>-19.97974138</v>
      </c>
      <c r="AG200">
        <f t="shared" si="212"/>
        <v>120.27135022</v>
      </c>
      <c r="AH200">
        <f t="shared" si="213"/>
        <v>-21.351920660000001</v>
      </c>
      <c r="AI200">
        <f t="shared" si="214"/>
        <v>118.89917094</v>
      </c>
      <c r="AJ200">
        <f t="shared" si="215"/>
        <v>-22.084226900000001</v>
      </c>
      <c r="AK200">
        <f t="shared" si="216"/>
        <v>118.1668647</v>
      </c>
      <c r="AL200">
        <f t="shared" si="217"/>
        <v>-22.54116569</v>
      </c>
      <c r="AM200">
        <f t="shared" si="218"/>
        <v>117.70992591</v>
      </c>
      <c r="AN200">
        <f t="shared" si="219"/>
        <v>-22.536802949999998</v>
      </c>
      <c r="AO200">
        <f t="shared" si="220"/>
        <v>117.71428865</v>
      </c>
      <c r="AP200">
        <f t="shared" si="221"/>
        <v>-24.014275390000002</v>
      </c>
      <c r="AQ200">
        <f t="shared" si="222"/>
        <v>116.23681621</v>
      </c>
      <c r="AR200">
        <f t="shared" si="223"/>
        <v>-25.676432559999999</v>
      </c>
      <c r="AS200">
        <f t="shared" si="224"/>
        <v>114.57465904</v>
      </c>
      <c r="AT200">
        <f t="shared" si="225"/>
        <v>-27.15429666</v>
      </c>
      <c r="AU200">
        <f t="shared" si="226"/>
        <v>113.09679494</v>
      </c>
      <c r="AV200">
        <f t="shared" si="227"/>
        <v>-28.98425576</v>
      </c>
      <c r="AW200">
        <f t="shared" si="228"/>
        <v>111.26683584</v>
      </c>
      <c r="AX200">
        <f t="shared" si="229"/>
        <v>-30.46175976</v>
      </c>
      <c r="AY200">
        <f t="shared" si="230"/>
        <v>109.78933184</v>
      </c>
      <c r="AZ200">
        <f t="shared" si="231"/>
        <v>-32.185610560000001</v>
      </c>
      <c r="BA200">
        <f t="shared" si="232"/>
        <v>108.06548103999999</v>
      </c>
      <c r="BB200">
        <f t="shared" si="233"/>
        <v>-36.374320560000001</v>
      </c>
      <c r="BC200">
        <f t="shared" si="234"/>
        <v>103.87677103999999</v>
      </c>
      <c r="BD200">
        <f t="shared" si="235"/>
        <v>-39.506546759999999</v>
      </c>
      <c r="BE200">
        <f t="shared" si="236"/>
        <v>100.74454484</v>
      </c>
      <c r="BF200">
        <f t="shared" si="237"/>
        <v>-41.866487059999997</v>
      </c>
      <c r="BG200">
        <f t="shared" si="238"/>
        <v>98.384604539999998</v>
      </c>
      <c r="BH200">
        <f t="shared" si="239"/>
        <v>-41.866487059999997</v>
      </c>
      <c r="BI200">
        <f t="shared" si="240"/>
        <v>98.384604539999998</v>
      </c>
      <c r="BJ200">
        <f t="shared" si="241"/>
        <v>-44.620360460000001</v>
      </c>
      <c r="BK200">
        <f t="shared" si="242"/>
        <v>95.630731139999995</v>
      </c>
    </row>
    <row r="201" spans="1:63" x14ac:dyDescent="0.15">
      <c r="A201">
        <v>-75.461615140000006</v>
      </c>
      <c r="B201">
        <v>146.37587679999999</v>
      </c>
      <c r="C201">
        <f t="shared" si="183"/>
        <v>146.37587679999999</v>
      </c>
      <c r="D201">
        <f t="shared" si="184"/>
        <v>4.8806100000007298E-2</v>
      </c>
      <c r="E201">
        <f t="shared" si="185"/>
        <v>146.32707070000001</v>
      </c>
      <c r="F201">
        <f t="shared" si="186"/>
        <v>-0.41426482999999298</v>
      </c>
      <c r="G201">
        <f t="shared" si="187"/>
        <v>145.96161197000001</v>
      </c>
      <c r="H201">
        <f t="shared" si="188"/>
        <v>-0.400041909999999</v>
      </c>
      <c r="I201">
        <f t="shared" si="189"/>
        <v>145.97583488999999</v>
      </c>
      <c r="J201">
        <f t="shared" si="190"/>
        <v>-0.87942643999998904</v>
      </c>
      <c r="K201">
        <f t="shared" si="191"/>
        <v>145.49645036000001</v>
      </c>
      <c r="L201">
        <f t="shared" si="192"/>
        <v>-1.7904639899999899</v>
      </c>
      <c r="M201">
        <f t="shared" si="193"/>
        <v>144.58541281000001</v>
      </c>
      <c r="N201">
        <f t="shared" si="194"/>
        <v>-5.6925310399999898</v>
      </c>
      <c r="O201">
        <f t="shared" si="195"/>
        <v>140.68334576000001</v>
      </c>
      <c r="P201">
        <f t="shared" si="196"/>
        <v>-8.6263088299999993</v>
      </c>
      <c r="Q201">
        <f t="shared" si="197"/>
        <v>137.74956796999999</v>
      </c>
      <c r="R201">
        <f t="shared" si="198"/>
        <v>-8.6170659399999892</v>
      </c>
      <c r="S201">
        <f t="shared" si="199"/>
        <v>137.75881086000001</v>
      </c>
      <c r="T201">
        <f t="shared" si="200"/>
        <v>-8.6170855399999908</v>
      </c>
      <c r="U201">
        <f t="shared" si="201"/>
        <v>137.75879126000001</v>
      </c>
      <c r="V201">
        <f t="shared" si="202"/>
        <v>-9.5958120799999893</v>
      </c>
      <c r="W201">
        <f t="shared" si="203"/>
        <v>136.78006472000001</v>
      </c>
      <c r="X201">
        <f t="shared" si="204"/>
        <v>-11.619915750000001</v>
      </c>
      <c r="Y201">
        <f t="shared" si="205"/>
        <v>134.75596105</v>
      </c>
      <c r="Z201">
        <f t="shared" si="206"/>
        <v>-12.864165180000001</v>
      </c>
      <c r="AA201">
        <f t="shared" si="207"/>
        <v>133.51171162</v>
      </c>
      <c r="AB201">
        <f t="shared" si="182"/>
        <v>-14.33007213</v>
      </c>
      <c r="AC201">
        <f t="shared" si="208"/>
        <v>132.04580467</v>
      </c>
      <c r="AD201">
        <f t="shared" si="209"/>
        <v>-15.86710003</v>
      </c>
      <c r="AE201">
        <f t="shared" si="210"/>
        <v>130.50877677</v>
      </c>
      <c r="AF201">
        <f t="shared" si="211"/>
        <v>-17.55088224</v>
      </c>
      <c r="AG201">
        <f t="shared" si="212"/>
        <v>128.82499455999999</v>
      </c>
      <c r="AH201">
        <f t="shared" si="213"/>
        <v>-19.93093528</v>
      </c>
      <c r="AI201">
        <f t="shared" si="214"/>
        <v>126.44494152</v>
      </c>
      <c r="AJ201">
        <f t="shared" si="215"/>
        <v>-21.303114560000001</v>
      </c>
      <c r="AK201">
        <f t="shared" si="216"/>
        <v>125.07276224</v>
      </c>
      <c r="AL201">
        <f t="shared" si="217"/>
        <v>-22.035420800000001</v>
      </c>
      <c r="AM201">
        <f t="shared" si="218"/>
        <v>124.340456</v>
      </c>
      <c r="AN201">
        <f t="shared" si="219"/>
        <v>-22.49235959</v>
      </c>
      <c r="AO201">
        <f t="shared" si="220"/>
        <v>123.88351720999999</v>
      </c>
      <c r="AP201">
        <f t="shared" si="221"/>
        <v>-22.487996849999998</v>
      </c>
      <c r="AQ201">
        <f t="shared" si="222"/>
        <v>123.88787995</v>
      </c>
      <c r="AR201">
        <f t="shared" si="223"/>
        <v>-23.965469290000001</v>
      </c>
      <c r="AS201">
        <f t="shared" si="224"/>
        <v>122.41040751</v>
      </c>
      <c r="AT201">
        <f t="shared" si="225"/>
        <v>-25.627626459999998</v>
      </c>
      <c r="AU201">
        <f t="shared" si="226"/>
        <v>120.74825034</v>
      </c>
      <c r="AV201">
        <f t="shared" si="227"/>
        <v>-27.10549056</v>
      </c>
      <c r="AW201">
        <f t="shared" si="228"/>
        <v>119.27038623999999</v>
      </c>
      <c r="AX201">
        <f t="shared" si="229"/>
        <v>-28.93544966</v>
      </c>
      <c r="AY201">
        <f t="shared" si="230"/>
        <v>117.44042714</v>
      </c>
      <c r="AZ201">
        <f t="shared" si="231"/>
        <v>-30.412953659999999</v>
      </c>
      <c r="BA201">
        <f t="shared" si="232"/>
        <v>115.96292314</v>
      </c>
      <c r="BB201">
        <f t="shared" si="233"/>
        <v>-32.13680446</v>
      </c>
      <c r="BC201">
        <f t="shared" si="234"/>
        <v>114.23907234000001</v>
      </c>
      <c r="BD201">
        <f t="shared" si="235"/>
        <v>-36.325514460000001</v>
      </c>
      <c r="BE201">
        <f t="shared" si="236"/>
        <v>110.05036234000001</v>
      </c>
      <c r="BF201">
        <f t="shared" si="237"/>
        <v>-39.457740659999999</v>
      </c>
      <c r="BG201">
        <f t="shared" si="238"/>
        <v>106.91813614</v>
      </c>
      <c r="BH201">
        <f t="shared" si="239"/>
        <v>-41.817680959999997</v>
      </c>
      <c r="BI201">
        <f t="shared" si="240"/>
        <v>104.55819584</v>
      </c>
      <c r="BJ201">
        <f t="shared" si="241"/>
        <v>-41.817680959999997</v>
      </c>
      <c r="BK201">
        <f t="shared" si="242"/>
        <v>104.55819584</v>
      </c>
    </row>
    <row r="202" spans="1:63" x14ac:dyDescent="0.15">
      <c r="A202">
        <v>-75.651975329999999</v>
      </c>
      <c r="B202">
        <v>157.05663960000001</v>
      </c>
      <c r="C202">
        <f t="shared" si="183"/>
        <v>157.05663960000001</v>
      </c>
      <c r="D202">
        <f t="shared" si="184"/>
        <v>0.19036018999999299</v>
      </c>
      <c r="E202">
        <f t="shared" si="185"/>
        <v>156.86627941</v>
      </c>
      <c r="F202">
        <f t="shared" si="186"/>
        <v>0.23916629</v>
      </c>
      <c r="G202">
        <f t="shared" si="187"/>
        <v>156.81747331</v>
      </c>
      <c r="H202">
        <f t="shared" si="188"/>
        <v>-0.22390464000000099</v>
      </c>
      <c r="I202">
        <f t="shared" si="189"/>
        <v>156.83273496000001</v>
      </c>
      <c r="J202">
        <f t="shared" si="190"/>
        <v>-0.20968172000000601</v>
      </c>
      <c r="K202">
        <f t="shared" si="191"/>
        <v>156.84695787999999</v>
      </c>
      <c r="L202">
        <f t="shared" si="192"/>
        <v>-0.68906624999999599</v>
      </c>
      <c r="M202">
        <f t="shared" si="193"/>
        <v>156.36757334999999</v>
      </c>
      <c r="N202">
        <f t="shared" si="194"/>
        <v>-1.6001038000000001</v>
      </c>
      <c r="O202">
        <f t="shared" si="195"/>
        <v>155.45653580000001</v>
      </c>
      <c r="P202">
        <f t="shared" si="196"/>
        <v>-5.5021708499999997</v>
      </c>
      <c r="Q202">
        <f t="shared" si="197"/>
        <v>151.55446875000001</v>
      </c>
      <c r="R202">
        <f t="shared" si="198"/>
        <v>-8.4359486400000101</v>
      </c>
      <c r="S202">
        <f t="shared" si="199"/>
        <v>148.62069095999999</v>
      </c>
      <c r="T202">
        <f t="shared" si="200"/>
        <v>-8.42670575</v>
      </c>
      <c r="U202">
        <f t="shared" si="201"/>
        <v>148.62993384999999</v>
      </c>
      <c r="V202">
        <f t="shared" si="202"/>
        <v>-8.4267253499999999</v>
      </c>
      <c r="W202">
        <f t="shared" si="203"/>
        <v>148.62991425000001</v>
      </c>
      <c r="X202">
        <f t="shared" si="204"/>
        <v>-9.4054518899999895</v>
      </c>
      <c r="Y202">
        <f t="shared" si="205"/>
        <v>147.65118770999999</v>
      </c>
      <c r="Z202">
        <f t="shared" si="206"/>
        <v>-11.429555560000001</v>
      </c>
      <c r="AA202">
        <f t="shared" si="207"/>
        <v>145.62708404</v>
      </c>
      <c r="AB202">
        <f t="shared" si="182"/>
        <v>-12.673804990000001</v>
      </c>
      <c r="AC202">
        <f t="shared" si="208"/>
        <v>144.38283461</v>
      </c>
      <c r="AD202">
        <f t="shared" si="209"/>
        <v>-14.13971194</v>
      </c>
      <c r="AE202">
        <f t="shared" si="210"/>
        <v>142.91692766</v>
      </c>
      <c r="AF202">
        <f t="shared" si="211"/>
        <v>-15.67673984</v>
      </c>
      <c r="AG202">
        <f t="shared" si="212"/>
        <v>141.37989976</v>
      </c>
      <c r="AH202">
        <f t="shared" si="213"/>
        <v>-17.36052205</v>
      </c>
      <c r="AI202">
        <f t="shared" si="214"/>
        <v>139.69611755</v>
      </c>
      <c r="AJ202">
        <f t="shared" si="215"/>
        <v>-19.74057509</v>
      </c>
      <c r="AK202">
        <f t="shared" si="216"/>
        <v>137.31606450999999</v>
      </c>
      <c r="AL202">
        <f t="shared" si="217"/>
        <v>-21.112754370000001</v>
      </c>
      <c r="AM202">
        <f t="shared" si="218"/>
        <v>135.94388523000001</v>
      </c>
      <c r="AN202">
        <f t="shared" si="219"/>
        <v>-21.845060610000001</v>
      </c>
      <c r="AO202">
        <f t="shared" si="220"/>
        <v>135.21157898999999</v>
      </c>
      <c r="AP202">
        <f t="shared" si="221"/>
        <v>-22.3019994</v>
      </c>
      <c r="AQ202">
        <f t="shared" si="222"/>
        <v>134.75464020000001</v>
      </c>
      <c r="AR202">
        <f t="shared" si="223"/>
        <v>-22.297636659999998</v>
      </c>
      <c r="AS202">
        <f t="shared" si="224"/>
        <v>134.75900293999999</v>
      </c>
      <c r="AT202">
        <f t="shared" si="225"/>
        <v>-23.775109100000002</v>
      </c>
      <c r="AU202">
        <f t="shared" si="226"/>
        <v>133.2815305</v>
      </c>
      <c r="AV202">
        <f t="shared" si="227"/>
        <v>-25.437266269999999</v>
      </c>
      <c r="AW202">
        <f t="shared" si="228"/>
        <v>131.61937333</v>
      </c>
      <c r="AX202">
        <f t="shared" si="229"/>
        <v>-26.91513037</v>
      </c>
      <c r="AY202">
        <f t="shared" si="230"/>
        <v>130.14150923</v>
      </c>
      <c r="AZ202">
        <f t="shared" si="231"/>
        <v>-28.74508947</v>
      </c>
      <c r="BA202">
        <f t="shared" si="232"/>
        <v>128.31155013</v>
      </c>
      <c r="BB202">
        <f t="shared" si="233"/>
        <v>-30.22259347</v>
      </c>
      <c r="BC202">
        <f t="shared" si="234"/>
        <v>126.83404613</v>
      </c>
      <c r="BD202">
        <f t="shared" si="235"/>
        <v>-31.946444270000001</v>
      </c>
      <c r="BE202">
        <f t="shared" si="236"/>
        <v>125.11019533</v>
      </c>
      <c r="BF202">
        <f t="shared" si="237"/>
        <v>-36.135154270000001</v>
      </c>
      <c r="BG202">
        <f t="shared" si="238"/>
        <v>120.92148533</v>
      </c>
      <c r="BH202">
        <f t="shared" si="239"/>
        <v>-39.267380469999999</v>
      </c>
      <c r="BI202">
        <f t="shared" si="240"/>
        <v>117.78925913</v>
      </c>
      <c r="BJ202">
        <f t="shared" si="241"/>
        <v>-41.627320769999997</v>
      </c>
      <c r="BK202">
        <f t="shared" si="242"/>
        <v>115.42931883</v>
      </c>
    </row>
    <row r="203" spans="1:63" x14ac:dyDescent="0.15">
      <c r="A203">
        <v>-75.920208860000002</v>
      </c>
      <c r="B203">
        <v>156.70718579999999</v>
      </c>
      <c r="C203">
        <f t="shared" si="183"/>
        <v>156.70718579999999</v>
      </c>
      <c r="D203">
        <f t="shared" si="184"/>
        <v>0.268233530000003</v>
      </c>
      <c r="E203">
        <f t="shared" si="185"/>
        <v>156.43895226999999</v>
      </c>
      <c r="F203">
        <f t="shared" si="186"/>
        <v>0.45859371999999599</v>
      </c>
      <c r="G203">
        <f t="shared" si="187"/>
        <v>156.24859208000001</v>
      </c>
      <c r="H203">
        <f t="shared" si="188"/>
        <v>0.50739982000000305</v>
      </c>
      <c r="I203">
        <f t="shared" si="189"/>
        <v>156.19978598</v>
      </c>
      <c r="J203">
        <f t="shared" si="190"/>
        <v>4.4328890000002702E-2</v>
      </c>
      <c r="K203">
        <f t="shared" si="191"/>
        <v>156.66285690999999</v>
      </c>
      <c r="L203">
        <f t="shared" si="192"/>
        <v>5.8551809999997297E-2</v>
      </c>
      <c r="M203">
        <f t="shared" si="193"/>
        <v>156.64863399000001</v>
      </c>
      <c r="N203">
        <f t="shared" si="194"/>
        <v>-0.420832719999993</v>
      </c>
      <c r="O203">
        <f t="shared" si="195"/>
        <v>156.28635308</v>
      </c>
      <c r="P203">
        <f t="shared" si="196"/>
        <v>-1.33187027</v>
      </c>
      <c r="Q203">
        <f t="shared" si="197"/>
        <v>155.37531552999999</v>
      </c>
      <c r="R203">
        <f t="shared" si="198"/>
        <v>-5.2339373199999999</v>
      </c>
      <c r="S203">
        <f t="shared" si="199"/>
        <v>151.47324848</v>
      </c>
      <c r="T203">
        <f t="shared" si="200"/>
        <v>-8.1677151099999996</v>
      </c>
      <c r="U203">
        <f t="shared" si="201"/>
        <v>148.53947069</v>
      </c>
      <c r="V203">
        <f t="shared" si="202"/>
        <v>-8.1584722199999895</v>
      </c>
      <c r="W203">
        <f t="shared" si="203"/>
        <v>148.54871358</v>
      </c>
      <c r="X203">
        <f t="shared" si="204"/>
        <v>-8.1584918199999894</v>
      </c>
      <c r="Y203">
        <f t="shared" si="205"/>
        <v>148.54869398</v>
      </c>
      <c r="Z203">
        <f t="shared" si="206"/>
        <v>-9.1372183599999897</v>
      </c>
      <c r="AA203">
        <f t="shared" si="207"/>
        <v>147.56996744</v>
      </c>
      <c r="AB203">
        <f t="shared" si="182"/>
        <v>-11.161322029999999</v>
      </c>
      <c r="AC203">
        <f t="shared" si="208"/>
        <v>145.54586377000001</v>
      </c>
      <c r="AD203">
        <f t="shared" si="209"/>
        <v>-12.405571460000001</v>
      </c>
      <c r="AE203">
        <f t="shared" si="210"/>
        <v>144.30161433999999</v>
      </c>
      <c r="AF203">
        <f t="shared" si="211"/>
        <v>-13.87147841</v>
      </c>
      <c r="AG203">
        <f t="shared" si="212"/>
        <v>142.83570739000001</v>
      </c>
      <c r="AH203">
        <f t="shared" si="213"/>
        <v>-15.40850631</v>
      </c>
      <c r="AI203">
        <f t="shared" si="214"/>
        <v>141.29867949000001</v>
      </c>
      <c r="AJ203">
        <f t="shared" si="215"/>
        <v>-17.09228852</v>
      </c>
      <c r="AK203">
        <f t="shared" si="216"/>
        <v>139.61489728000001</v>
      </c>
      <c r="AL203">
        <f t="shared" si="217"/>
        <v>-19.47234156</v>
      </c>
      <c r="AM203">
        <f t="shared" si="218"/>
        <v>137.23484424</v>
      </c>
      <c r="AN203">
        <f t="shared" si="219"/>
        <v>-20.844520840000001</v>
      </c>
      <c r="AO203">
        <f t="shared" si="220"/>
        <v>135.86266495999999</v>
      </c>
      <c r="AP203">
        <f t="shared" si="221"/>
        <v>-21.576827080000001</v>
      </c>
      <c r="AQ203">
        <f t="shared" si="222"/>
        <v>135.13035872</v>
      </c>
      <c r="AR203">
        <f t="shared" si="223"/>
        <v>-22.03376587</v>
      </c>
      <c r="AS203">
        <f t="shared" si="224"/>
        <v>134.67341992999999</v>
      </c>
      <c r="AT203">
        <f t="shared" si="225"/>
        <v>-22.029403129999999</v>
      </c>
      <c r="AU203">
        <f t="shared" si="226"/>
        <v>134.67778267</v>
      </c>
      <c r="AV203">
        <f t="shared" si="227"/>
        <v>-23.506875569999998</v>
      </c>
      <c r="AW203">
        <f t="shared" si="228"/>
        <v>133.20031023000001</v>
      </c>
      <c r="AX203">
        <f t="shared" si="229"/>
        <v>-25.169032739999999</v>
      </c>
      <c r="AY203">
        <f t="shared" si="230"/>
        <v>131.53815306000001</v>
      </c>
      <c r="AZ203">
        <f t="shared" si="231"/>
        <v>-26.64689684</v>
      </c>
      <c r="BA203">
        <f t="shared" si="232"/>
        <v>130.06028896000001</v>
      </c>
      <c r="BB203">
        <f t="shared" si="233"/>
        <v>-28.47685594</v>
      </c>
      <c r="BC203">
        <f t="shared" si="234"/>
        <v>128.23032986000001</v>
      </c>
      <c r="BD203">
        <f t="shared" si="235"/>
        <v>-29.95435994</v>
      </c>
      <c r="BE203">
        <f t="shared" si="236"/>
        <v>126.75282586</v>
      </c>
      <c r="BF203">
        <f t="shared" si="237"/>
        <v>-31.678210740000001</v>
      </c>
      <c r="BG203">
        <f t="shared" si="238"/>
        <v>125.02897505999999</v>
      </c>
      <c r="BH203">
        <f t="shared" si="239"/>
        <v>-35.866920739999998</v>
      </c>
      <c r="BI203">
        <f t="shared" si="240"/>
        <v>120.84026505999999</v>
      </c>
      <c r="BJ203">
        <f t="shared" si="241"/>
        <v>-38.999146940000003</v>
      </c>
      <c r="BK203">
        <f t="shared" si="242"/>
        <v>117.70803886</v>
      </c>
    </row>
    <row r="204" spans="1:63" x14ac:dyDescent="0.15">
      <c r="A204">
        <v>-75.941211859999996</v>
      </c>
      <c r="B204">
        <v>162.9499648</v>
      </c>
      <c r="C204">
        <f t="shared" si="183"/>
        <v>162.9499648</v>
      </c>
      <c r="D204">
        <f t="shared" si="184"/>
        <v>2.1002999999993201E-2</v>
      </c>
      <c r="E204">
        <f t="shared" si="185"/>
        <v>162.9289618</v>
      </c>
      <c r="F204">
        <f t="shared" si="186"/>
        <v>0.28923652999999699</v>
      </c>
      <c r="G204">
        <f t="shared" si="187"/>
        <v>162.66072826999999</v>
      </c>
      <c r="H204">
        <f t="shared" si="188"/>
        <v>0.47959671999998899</v>
      </c>
      <c r="I204">
        <f t="shared" si="189"/>
        <v>162.47036807999999</v>
      </c>
      <c r="J204">
        <f t="shared" si="190"/>
        <v>0.52840281999999705</v>
      </c>
      <c r="K204">
        <f t="shared" si="191"/>
        <v>162.42156198000001</v>
      </c>
      <c r="L204">
        <f t="shared" si="192"/>
        <v>6.5331889999996007E-2</v>
      </c>
      <c r="M204">
        <f t="shared" si="193"/>
        <v>162.88463290999999</v>
      </c>
      <c r="N204">
        <f t="shared" si="194"/>
        <v>7.9554809999990497E-2</v>
      </c>
      <c r="O204">
        <f t="shared" si="195"/>
        <v>162.87040999000001</v>
      </c>
      <c r="P204">
        <f t="shared" si="196"/>
        <v>-0.39982972</v>
      </c>
      <c r="Q204">
        <f t="shared" si="197"/>
        <v>162.55013507999999</v>
      </c>
      <c r="R204">
        <f t="shared" si="198"/>
        <v>-1.3108672699999999</v>
      </c>
      <c r="S204">
        <f t="shared" si="199"/>
        <v>161.63909752999999</v>
      </c>
      <c r="T204">
        <f t="shared" si="200"/>
        <v>-5.2129343199999996</v>
      </c>
      <c r="U204">
        <f t="shared" si="201"/>
        <v>157.73703047999999</v>
      </c>
      <c r="V204">
        <f t="shared" si="202"/>
        <v>-8.1467121100000099</v>
      </c>
      <c r="W204">
        <f t="shared" si="203"/>
        <v>154.80325268999999</v>
      </c>
      <c r="X204">
        <f t="shared" si="204"/>
        <v>-8.1374692199999998</v>
      </c>
      <c r="Y204">
        <f t="shared" si="205"/>
        <v>154.81249557999999</v>
      </c>
      <c r="Z204">
        <f t="shared" si="206"/>
        <v>-8.1374888199999997</v>
      </c>
      <c r="AA204">
        <f t="shared" si="207"/>
        <v>154.81247597999999</v>
      </c>
      <c r="AB204">
        <f t="shared" si="182"/>
        <v>-9.11621536</v>
      </c>
      <c r="AC204">
        <f t="shared" si="208"/>
        <v>153.83374943999999</v>
      </c>
      <c r="AD204">
        <f t="shared" si="209"/>
        <v>-11.140319030000001</v>
      </c>
      <c r="AE204">
        <f t="shared" si="210"/>
        <v>151.80964577</v>
      </c>
      <c r="AF204">
        <f t="shared" si="211"/>
        <v>-12.384568460000001</v>
      </c>
      <c r="AG204">
        <f t="shared" si="212"/>
        <v>150.56539634000001</v>
      </c>
      <c r="AH204">
        <f t="shared" si="213"/>
        <v>-13.85047541</v>
      </c>
      <c r="AI204">
        <f t="shared" si="214"/>
        <v>149.09948939</v>
      </c>
      <c r="AJ204">
        <f t="shared" si="215"/>
        <v>-15.38750331</v>
      </c>
      <c r="AK204">
        <f t="shared" si="216"/>
        <v>147.56246149</v>
      </c>
      <c r="AL204">
        <f t="shared" si="217"/>
        <v>-17.07128552</v>
      </c>
      <c r="AM204">
        <f t="shared" si="218"/>
        <v>145.87867928</v>
      </c>
      <c r="AN204">
        <f t="shared" si="219"/>
        <v>-19.45133856</v>
      </c>
      <c r="AO204">
        <f t="shared" si="220"/>
        <v>143.49862623999999</v>
      </c>
      <c r="AP204">
        <f t="shared" si="221"/>
        <v>-20.823517840000001</v>
      </c>
      <c r="AQ204">
        <f t="shared" si="222"/>
        <v>142.12644696000001</v>
      </c>
      <c r="AR204">
        <f t="shared" si="223"/>
        <v>-21.555824080000001</v>
      </c>
      <c r="AS204">
        <f t="shared" si="224"/>
        <v>141.39414072</v>
      </c>
      <c r="AT204">
        <f t="shared" si="225"/>
        <v>-22.01276287</v>
      </c>
      <c r="AU204">
        <f t="shared" si="226"/>
        <v>140.93720192999999</v>
      </c>
      <c r="AV204">
        <f t="shared" si="227"/>
        <v>-22.008400129999998</v>
      </c>
      <c r="AW204">
        <f t="shared" si="228"/>
        <v>140.94156466999999</v>
      </c>
      <c r="AX204">
        <f t="shared" si="229"/>
        <v>-23.485872570000002</v>
      </c>
      <c r="AY204">
        <f t="shared" si="230"/>
        <v>139.46409223000001</v>
      </c>
      <c r="AZ204">
        <f t="shared" si="231"/>
        <v>-25.148029739999998</v>
      </c>
      <c r="BA204">
        <f t="shared" si="232"/>
        <v>137.80193506000001</v>
      </c>
      <c r="BB204">
        <f t="shared" si="233"/>
        <v>-26.62589384</v>
      </c>
      <c r="BC204">
        <f t="shared" si="234"/>
        <v>136.32407096</v>
      </c>
      <c r="BD204">
        <f t="shared" si="235"/>
        <v>-28.45585294</v>
      </c>
      <c r="BE204">
        <f t="shared" si="236"/>
        <v>134.49411186</v>
      </c>
      <c r="BF204">
        <f t="shared" si="237"/>
        <v>-29.933356939999999</v>
      </c>
      <c r="BG204">
        <f t="shared" si="238"/>
        <v>133.01660785999999</v>
      </c>
      <c r="BH204">
        <f t="shared" si="239"/>
        <v>-31.65720774</v>
      </c>
      <c r="BI204">
        <f t="shared" si="240"/>
        <v>131.29275706000001</v>
      </c>
      <c r="BJ204">
        <f t="shared" si="241"/>
        <v>-35.845917739999997</v>
      </c>
      <c r="BK204">
        <f t="shared" si="242"/>
        <v>127.10404706</v>
      </c>
    </row>
    <row r="205" spans="1:63" x14ac:dyDescent="0.15">
      <c r="A205">
        <v>-75.941182280000007</v>
      </c>
      <c r="B205">
        <v>162.95136429999999</v>
      </c>
      <c r="C205">
        <f t="shared" si="183"/>
        <v>162.95136429999999</v>
      </c>
      <c r="D205">
        <f t="shared" si="184"/>
        <v>-2.9579999988982302E-5</v>
      </c>
      <c r="E205">
        <f t="shared" si="185"/>
        <v>162.95133472000001</v>
      </c>
      <c r="F205">
        <f t="shared" si="186"/>
        <v>2.0973420000004201E-2</v>
      </c>
      <c r="G205">
        <f t="shared" si="187"/>
        <v>162.93039088</v>
      </c>
      <c r="H205">
        <f t="shared" si="188"/>
        <v>0.28920695000000801</v>
      </c>
      <c r="I205">
        <f t="shared" si="189"/>
        <v>162.66215735</v>
      </c>
      <c r="J205">
        <f t="shared" si="190"/>
        <v>0.47956714</v>
      </c>
      <c r="K205">
        <f t="shared" si="191"/>
        <v>162.47179715999999</v>
      </c>
      <c r="L205">
        <f t="shared" si="192"/>
        <v>0.52837324000000796</v>
      </c>
      <c r="M205">
        <f t="shared" si="193"/>
        <v>162.42299105999999</v>
      </c>
      <c r="N205">
        <f t="shared" si="194"/>
        <v>6.5302310000006997E-2</v>
      </c>
      <c r="O205">
        <f t="shared" si="195"/>
        <v>162.88606199</v>
      </c>
      <c r="P205">
        <f t="shared" si="196"/>
        <v>7.9525230000001598E-2</v>
      </c>
      <c r="Q205">
        <f t="shared" si="197"/>
        <v>162.87183906999999</v>
      </c>
      <c r="R205">
        <f t="shared" si="198"/>
        <v>-0.39985929999998898</v>
      </c>
      <c r="S205">
        <f t="shared" si="199"/>
        <v>162.55150499999999</v>
      </c>
      <c r="T205">
        <f t="shared" si="200"/>
        <v>-1.31089684999999</v>
      </c>
      <c r="U205">
        <f t="shared" si="201"/>
        <v>161.64046744999999</v>
      </c>
      <c r="V205">
        <f t="shared" si="202"/>
        <v>-5.2129638999999903</v>
      </c>
      <c r="W205">
        <f t="shared" si="203"/>
        <v>157.73840039999999</v>
      </c>
      <c r="X205">
        <f t="shared" si="204"/>
        <v>-8.1467416900000007</v>
      </c>
      <c r="Y205">
        <f t="shared" si="205"/>
        <v>154.80462261</v>
      </c>
      <c r="Z205">
        <f t="shared" si="206"/>
        <v>-8.1374987999999906</v>
      </c>
      <c r="AA205">
        <f t="shared" si="207"/>
        <v>154.81386549999999</v>
      </c>
      <c r="AB205">
        <f t="shared" si="182"/>
        <v>-8.1375183999999905</v>
      </c>
      <c r="AC205">
        <f t="shared" si="208"/>
        <v>154.81384589999999</v>
      </c>
      <c r="AD205">
        <f t="shared" si="209"/>
        <v>-9.1162449399999907</v>
      </c>
      <c r="AE205">
        <f t="shared" si="210"/>
        <v>153.83511935999999</v>
      </c>
      <c r="AF205">
        <f t="shared" si="211"/>
        <v>-11.14034861</v>
      </c>
      <c r="AG205">
        <f t="shared" si="212"/>
        <v>151.81101569</v>
      </c>
      <c r="AH205">
        <f t="shared" si="213"/>
        <v>-12.38459804</v>
      </c>
      <c r="AI205">
        <f t="shared" si="214"/>
        <v>150.56676626000001</v>
      </c>
      <c r="AJ205">
        <f t="shared" si="215"/>
        <v>-13.850504989999999</v>
      </c>
      <c r="AK205">
        <f t="shared" si="216"/>
        <v>149.10085931</v>
      </c>
      <c r="AL205">
        <f t="shared" si="217"/>
        <v>-15.387532889999999</v>
      </c>
      <c r="AM205">
        <f t="shared" si="218"/>
        <v>147.56383141000001</v>
      </c>
      <c r="AN205">
        <f t="shared" si="219"/>
        <v>-17.0713151</v>
      </c>
      <c r="AO205">
        <f t="shared" si="220"/>
        <v>145.8800492</v>
      </c>
      <c r="AP205">
        <f t="shared" si="221"/>
        <v>-19.45136814</v>
      </c>
      <c r="AQ205">
        <f t="shared" si="222"/>
        <v>143.49999615999999</v>
      </c>
      <c r="AR205">
        <f t="shared" si="223"/>
        <v>-20.823547420000001</v>
      </c>
      <c r="AS205">
        <f t="shared" si="224"/>
        <v>142.12781688000001</v>
      </c>
      <c r="AT205">
        <f t="shared" si="225"/>
        <v>-21.55585366</v>
      </c>
      <c r="AU205">
        <f t="shared" si="226"/>
        <v>141.39551064</v>
      </c>
      <c r="AV205">
        <f t="shared" si="227"/>
        <v>-22.012792449999999</v>
      </c>
      <c r="AW205">
        <f t="shared" si="228"/>
        <v>140.93857184999999</v>
      </c>
      <c r="AX205">
        <f t="shared" si="229"/>
        <v>-22.008429710000001</v>
      </c>
      <c r="AY205">
        <f t="shared" si="230"/>
        <v>140.94293458999999</v>
      </c>
      <c r="AZ205">
        <f t="shared" si="231"/>
        <v>-23.485902150000001</v>
      </c>
      <c r="BA205">
        <f t="shared" si="232"/>
        <v>139.46546215000001</v>
      </c>
      <c r="BB205">
        <f t="shared" si="233"/>
        <v>-25.148059320000002</v>
      </c>
      <c r="BC205">
        <f t="shared" si="234"/>
        <v>137.80330498000001</v>
      </c>
      <c r="BD205">
        <f t="shared" si="235"/>
        <v>-26.625923419999999</v>
      </c>
      <c r="BE205">
        <f t="shared" si="236"/>
        <v>136.32544088</v>
      </c>
      <c r="BF205">
        <f t="shared" si="237"/>
        <v>-28.455882519999999</v>
      </c>
      <c r="BG205">
        <f t="shared" si="238"/>
        <v>134.49548178000001</v>
      </c>
      <c r="BH205">
        <f t="shared" si="239"/>
        <v>-29.933386519999999</v>
      </c>
      <c r="BI205">
        <f t="shared" si="240"/>
        <v>133.01797778</v>
      </c>
      <c r="BJ205">
        <f t="shared" si="241"/>
        <v>-31.65723732</v>
      </c>
      <c r="BK205">
        <f t="shared" si="242"/>
        <v>131.29412697999999</v>
      </c>
    </row>
    <row r="206" spans="1:63" x14ac:dyDescent="0.15">
      <c r="A206">
        <v>-75.939953290000005</v>
      </c>
      <c r="B206">
        <v>162.99855880000001</v>
      </c>
      <c r="C206">
        <f t="shared" si="183"/>
        <v>162.99855880000001</v>
      </c>
      <c r="D206">
        <f t="shared" si="184"/>
        <v>-1.22899000000132E-3</v>
      </c>
      <c r="E206">
        <f t="shared" si="185"/>
        <v>162.99732981</v>
      </c>
      <c r="F206">
        <f t="shared" si="186"/>
        <v>-1.2585699999902999E-3</v>
      </c>
      <c r="G206">
        <f t="shared" si="187"/>
        <v>162.99730023000001</v>
      </c>
      <c r="H206">
        <f t="shared" si="188"/>
        <v>1.9744430000002901E-2</v>
      </c>
      <c r="I206">
        <f t="shared" si="189"/>
        <v>162.97881437000001</v>
      </c>
      <c r="J206">
        <f t="shared" si="190"/>
        <v>0.28797796000000597</v>
      </c>
      <c r="K206">
        <f t="shared" si="191"/>
        <v>162.71058084000001</v>
      </c>
      <c r="L206">
        <f t="shared" si="192"/>
        <v>0.47833814999999902</v>
      </c>
      <c r="M206">
        <f t="shared" si="193"/>
        <v>162.52022065</v>
      </c>
      <c r="N206">
        <f t="shared" si="194"/>
        <v>0.52714425000000598</v>
      </c>
      <c r="O206">
        <f t="shared" si="195"/>
        <v>162.47141454999999</v>
      </c>
      <c r="P206">
        <f t="shared" si="196"/>
        <v>6.4073320000005707E-2</v>
      </c>
      <c r="Q206">
        <f t="shared" si="197"/>
        <v>162.93448548000001</v>
      </c>
      <c r="R206">
        <f t="shared" si="198"/>
        <v>7.8296240000000197E-2</v>
      </c>
      <c r="S206">
        <f t="shared" si="199"/>
        <v>162.92026256</v>
      </c>
      <c r="T206">
        <f t="shared" si="200"/>
        <v>-0.40108828999999002</v>
      </c>
      <c r="U206">
        <f t="shared" si="201"/>
        <v>162.59747050999999</v>
      </c>
      <c r="V206">
        <f t="shared" si="202"/>
        <v>-1.31212583999999</v>
      </c>
      <c r="W206">
        <f t="shared" si="203"/>
        <v>161.68643295999999</v>
      </c>
      <c r="X206">
        <f t="shared" si="204"/>
        <v>-5.2141928899999899</v>
      </c>
      <c r="Y206">
        <f t="shared" si="205"/>
        <v>157.78436590999999</v>
      </c>
      <c r="Z206">
        <f t="shared" si="206"/>
        <v>-8.1479706800000002</v>
      </c>
      <c r="AA206">
        <f t="shared" si="207"/>
        <v>154.85058812</v>
      </c>
      <c r="AB206">
        <f t="shared" si="182"/>
        <v>-8.1387277899999901</v>
      </c>
      <c r="AC206">
        <f t="shared" si="208"/>
        <v>154.85983100999999</v>
      </c>
      <c r="AD206">
        <f t="shared" si="209"/>
        <v>-8.13874738999999</v>
      </c>
      <c r="AE206">
        <f t="shared" si="210"/>
        <v>154.85981140999999</v>
      </c>
      <c r="AF206">
        <f t="shared" si="211"/>
        <v>-9.1174739299999903</v>
      </c>
      <c r="AG206">
        <f t="shared" si="212"/>
        <v>153.88108487</v>
      </c>
      <c r="AH206">
        <f t="shared" si="213"/>
        <v>-11.1415776</v>
      </c>
      <c r="AI206">
        <f t="shared" si="214"/>
        <v>151.85698120000001</v>
      </c>
      <c r="AJ206">
        <f t="shared" si="215"/>
        <v>-12.38582703</v>
      </c>
      <c r="AK206">
        <f t="shared" si="216"/>
        <v>150.61273177000001</v>
      </c>
      <c r="AL206">
        <f t="shared" si="217"/>
        <v>-13.851733980000001</v>
      </c>
      <c r="AM206">
        <f t="shared" si="218"/>
        <v>149.14682482000001</v>
      </c>
      <c r="AN206">
        <f t="shared" si="219"/>
        <v>-15.388761880000001</v>
      </c>
      <c r="AO206">
        <f t="shared" si="220"/>
        <v>147.60979692000001</v>
      </c>
      <c r="AP206">
        <f t="shared" si="221"/>
        <v>-17.072544090000001</v>
      </c>
      <c r="AQ206">
        <f t="shared" si="222"/>
        <v>145.92601471</v>
      </c>
      <c r="AR206">
        <f t="shared" si="223"/>
        <v>-19.452597130000001</v>
      </c>
      <c r="AS206">
        <f t="shared" si="224"/>
        <v>143.54596167</v>
      </c>
      <c r="AT206">
        <f t="shared" si="225"/>
        <v>-20.824776409999998</v>
      </c>
      <c r="AU206">
        <f t="shared" si="226"/>
        <v>142.17378239000001</v>
      </c>
      <c r="AV206">
        <f t="shared" si="227"/>
        <v>-21.557082650000002</v>
      </c>
      <c r="AW206">
        <f t="shared" si="228"/>
        <v>141.44147615</v>
      </c>
      <c r="AX206">
        <f t="shared" si="229"/>
        <v>-22.01402144</v>
      </c>
      <c r="AY206">
        <f t="shared" si="230"/>
        <v>140.98453735999999</v>
      </c>
      <c r="AZ206">
        <f t="shared" si="231"/>
        <v>-22.009658699999999</v>
      </c>
      <c r="BA206">
        <f t="shared" si="232"/>
        <v>140.9889001</v>
      </c>
      <c r="BB206">
        <f t="shared" si="233"/>
        <v>-23.487131139999999</v>
      </c>
      <c r="BC206">
        <f t="shared" si="234"/>
        <v>139.51142766000001</v>
      </c>
      <c r="BD206">
        <f t="shared" si="235"/>
        <v>-25.149288309999999</v>
      </c>
      <c r="BE206">
        <f t="shared" si="236"/>
        <v>137.84927049000001</v>
      </c>
      <c r="BF206">
        <f t="shared" si="237"/>
        <v>-26.627152410000001</v>
      </c>
      <c r="BG206">
        <f t="shared" si="238"/>
        <v>136.37140639</v>
      </c>
      <c r="BH206">
        <f t="shared" si="239"/>
        <v>-28.457111510000001</v>
      </c>
      <c r="BI206">
        <f t="shared" si="240"/>
        <v>134.54144729000001</v>
      </c>
      <c r="BJ206">
        <f t="shared" si="241"/>
        <v>-29.93461551</v>
      </c>
      <c r="BK206">
        <f t="shared" si="242"/>
        <v>133.06394329</v>
      </c>
    </row>
    <row r="207" spans="1:63" x14ac:dyDescent="0.15">
      <c r="A207">
        <v>-76.099248029999998</v>
      </c>
      <c r="B207">
        <v>173.59647430000001</v>
      </c>
      <c r="C207">
        <f t="shared" si="183"/>
        <v>173.59647430000001</v>
      </c>
      <c r="D207">
        <f t="shared" si="184"/>
        <v>0.159294739999993</v>
      </c>
      <c r="E207">
        <f t="shared" si="185"/>
        <v>173.43717956</v>
      </c>
      <c r="F207">
        <f t="shared" si="186"/>
        <v>0.15806574999999201</v>
      </c>
      <c r="G207">
        <f t="shared" si="187"/>
        <v>173.43840854999999</v>
      </c>
      <c r="H207">
        <f t="shared" si="188"/>
        <v>0.158036170000003</v>
      </c>
      <c r="I207">
        <f t="shared" si="189"/>
        <v>173.43843813000001</v>
      </c>
      <c r="J207">
        <f t="shared" si="190"/>
        <v>0.179039169999996</v>
      </c>
      <c r="K207">
        <f t="shared" si="191"/>
        <v>173.41743513</v>
      </c>
      <c r="L207">
        <f t="shared" si="192"/>
        <v>0.44727269999999902</v>
      </c>
      <c r="M207">
        <f t="shared" si="193"/>
        <v>173.1492016</v>
      </c>
      <c r="N207">
        <f t="shared" si="194"/>
        <v>0.63763288999999201</v>
      </c>
      <c r="O207">
        <f t="shared" si="195"/>
        <v>172.95884140999999</v>
      </c>
      <c r="P207">
        <f t="shared" si="196"/>
        <v>0.68643898999999897</v>
      </c>
      <c r="Q207">
        <f t="shared" si="197"/>
        <v>172.91003531000001</v>
      </c>
      <c r="R207">
        <f t="shared" si="198"/>
        <v>0.22336805999999901</v>
      </c>
      <c r="S207">
        <f t="shared" si="199"/>
        <v>173.37310624</v>
      </c>
      <c r="T207">
        <f t="shared" si="200"/>
        <v>0.23759097999999301</v>
      </c>
      <c r="U207">
        <f t="shared" si="201"/>
        <v>173.35888331999999</v>
      </c>
      <c r="V207">
        <f t="shared" si="202"/>
        <v>-0.241793549999997</v>
      </c>
      <c r="W207">
        <f t="shared" si="203"/>
        <v>173.35468075</v>
      </c>
      <c r="X207">
        <f t="shared" si="204"/>
        <v>-1.1528311</v>
      </c>
      <c r="Y207">
        <f t="shared" si="205"/>
        <v>172.4436432</v>
      </c>
      <c r="Z207">
        <f t="shared" si="206"/>
        <v>-5.0548981499999996</v>
      </c>
      <c r="AA207">
        <f t="shared" si="207"/>
        <v>168.54157615</v>
      </c>
      <c r="AB207">
        <f t="shared" si="182"/>
        <v>-7.98867594000001</v>
      </c>
      <c r="AC207">
        <f t="shared" si="208"/>
        <v>165.60779836</v>
      </c>
      <c r="AD207">
        <f t="shared" si="209"/>
        <v>-7.9794330499999999</v>
      </c>
      <c r="AE207">
        <f t="shared" si="210"/>
        <v>165.61704125</v>
      </c>
      <c r="AF207">
        <f t="shared" si="211"/>
        <v>-7.9794526499999998</v>
      </c>
      <c r="AG207">
        <f t="shared" si="212"/>
        <v>165.61702165</v>
      </c>
      <c r="AH207">
        <f t="shared" si="213"/>
        <v>-8.9581791899999992</v>
      </c>
      <c r="AI207">
        <f t="shared" si="214"/>
        <v>164.63829511</v>
      </c>
      <c r="AJ207">
        <f t="shared" si="215"/>
        <v>-10.98228286</v>
      </c>
      <c r="AK207">
        <f t="shared" si="216"/>
        <v>162.61419144000001</v>
      </c>
      <c r="AL207">
        <f t="shared" si="217"/>
        <v>-12.22653229</v>
      </c>
      <c r="AM207">
        <f t="shared" si="218"/>
        <v>161.36994200999999</v>
      </c>
      <c r="AN207">
        <f t="shared" si="219"/>
        <v>-13.692439240000001</v>
      </c>
      <c r="AO207">
        <f t="shared" si="220"/>
        <v>159.90403506000001</v>
      </c>
      <c r="AP207">
        <f t="shared" si="221"/>
        <v>-15.229467140000001</v>
      </c>
      <c r="AQ207">
        <f t="shared" si="222"/>
        <v>158.36700716000001</v>
      </c>
      <c r="AR207">
        <f t="shared" si="223"/>
        <v>-16.913249350000001</v>
      </c>
      <c r="AS207">
        <f t="shared" si="224"/>
        <v>156.68322495000001</v>
      </c>
      <c r="AT207">
        <f t="shared" si="225"/>
        <v>-19.293302390000001</v>
      </c>
      <c r="AU207">
        <f t="shared" si="226"/>
        <v>154.30317191</v>
      </c>
      <c r="AV207">
        <f t="shared" si="227"/>
        <v>-20.665481669999998</v>
      </c>
      <c r="AW207">
        <f t="shared" si="228"/>
        <v>152.93099262999999</v>
      </c>
      <c r="AX207">
        <f t="shared" si="229"/>
        <v>-21.397787910000002</v>
      </c>
      <c r="AY207">
        <f t="shared" si="230"/>
        <v>152.19868639000001</v>
      </c>
      <c r="AZ207">
        <f t="shared" si="231"/>
        <v>-21.854726700000001</v>
      </c>
      <c r="BA207">
        <f t="shared" si="232"/>
        <v>151.7417476</v>
      </c>
      <c r="BB207">
        <f t="shared" si="233"/>
        <v>-21.850363959999999</v>
      </c>
      <c r="BC207">
        <f t="shared" si="234"/>
        <v>151.74611034</v>
      </c>
      <c r="BD207">
        <f t="shared" si="235"/>
        <v>-23.327836399999999</v>
      </c>
      <c r="BE207">
        <f t="shared" si="236"/>
        <v>150.26863789999999</v>
      </c>
      <c r="BF207">
        <f t="shared" si="237"/>
        <v>-24.989993569999999</v>
      </c>
      <c r="BG207">
        <f t="shared" si="238"/>
        <v>148.60648072999999</v>
      </c>
      <c r="BH207">
        <f t="shared" si="239"/>
        <v>-26.467857670000001</v>
      </c>
      <c r="BI207">
        <f t="shared" si="240"/>
        <v>147.12861663000001</v>
      </c>
      <c r="BJ207">
        <f t="shared" si="241"/>
        <v>-28.297816770000001</v>
      </c>
      <c r="BK207">
        <f t="shared" si="242"/>
        <v>145.29865753000001</v>
      </c>
    </row>
    <row r="208" spans="1:63" x14ac:dyDescent="0.15">
      <c r="A208">
        <v>-76.81504185</v>
      </c>
      <c r="B208">
        <v>165.25531000000001</v>
      </c>
      <c r="C208">
        <f t="shared" si="183"/>
        <v>165.25531000000001</v>
      </c>
      <c r="D208">
        <f t="shared" si="184"/>
        <v>0.71579382000000202</v>
      </c>
      <c r="E208">
        <f t="shared" si="185"/>
        <v>164.53951617999999</v>
      </c>
      <c r="F208">
        <f t="shared" si="186"/>
        <v>0.87508855999999502</v>
      </c>
      <c r="G208">
        <f t="shared" si="187"/>
        <v>164.38022144000001</v>
      </c>
      <c r="H208">
        <f t="shared" si="188"/>
        <v>0.87385956999999304</v>
      </c>
      <c r="I208">
        <f t="shared" si="189"/>
        <v>164.38145043</v>
      </c>
      <c r="J208">
        <f t="shared" si="190"/>
        <v>0.87382999000000405</v>
      </c>
      <c r="K208">
        <f t="shared" si="191"/>
        <v>164.38148000999999</v>
      </c>
      <c r="L208">
        <f t="shared" si="192"/>
        <v>0.89483298999999805</v>
      </c>
      <c r="M208">
        <f t="shared" si="193"/>
        <v>164.36047701000001</v>
      </c>
      <c r="N208">
        <f t="shared" si="194"/>
        <v>1.1630665200000001</v>
      </c>
      <c r="O208">
        <f t="shared" si="195"/>
        <v>164.09224348000001</v>
      </c>
      <c r="P208">
        <f t="shared" si="196"/>
        <v>1.3534267099999899</v>
      </c>
      <c r="Q208">
        <f t="shared" si="197"/>
        <v>163.90188329</v>
      </c>
      <c r="R208">
        <f t="shared" si="198"/>
        <v>1.4022328100000001</v>
      </c>
      <c r="S208">
        <f t="shared" si="199"/>
        <v>163.85307718999999</v>
      </c>
      <c r="T208">
        <f t="shared" si="200"/>
        <v>0.93916188</v>
      </c>
      <c r="U208">
        <f t="shared" si="201"/>
        <v>164.31614812000001</v>
      </c>
      <c r="V208">
        <f t="shared" si="202"/>
        <v>0.95338479999999504</v>
      </c>
      <c r="W208">
        <f t="shared" si="203"/>
        <v>164.3019252</v>
      </c>
      <c r="X208">
        <f t="shared" si="204"/>
        <v>0.474000270000005</v>
      </c>
      <c r="Y208">
        <f t="shared" si="205"/>
        <v>164.78130973</v>
      </c>
      <c r="Z208">
        <f t="shared" si="206"/>
        <v>-0.43703727999999797</v>
      </c>
      <c r="AA208">
        <f t="shared" si="207"/>
        <v>164.81827272000001</v>
      </c>
      <c r="AB208">
        <f t="shared" si="182"/>
        <v>-4.3391043299999996</v>
      </c>
      <c r="AC208">
        <f t="shared" si="208"/>
        <v>160.91620567000001</v>
      </c>
      <c r="AD208">
        <f t="shared" si="209"/>
        <v>-7.27288212000001</v>
      </c>
      <c r="AE208">
        <f t="shared" si="210"/>
        <v>157.98242787999999</v>
      </c>
      <c r="AF208">
        <f t="shared" si="211"/>
        <v>-7.2636392299999999</v>
      </c>
      <c r="AG208">
        <f t="shared" si="212"/>
        <v>157.99167077000001</v>
      </c>
      <c r="AH208">
        <f t="shared" si="213"/>
        <v>-7.2636588299999998</v>
      </c>
      <c r="AI208">
        <f t="shared" si="214"/>
        <v>157.99165117000001</v>
      </c>
      <c r="AJ208">
        <f t="shared" si="215"/>
        <v>-8.2423853699999903</v>
      </c>
      <c r="AK208">
        <f t="shared" si="216"/>
        <v>157.01292462999999</v>
      </c>
      <c r="AL208">
        <f t="shared" si="217"/>
        <v>-10.26648904</v>
      </c>
      <c r="AM208">
        <f t="shared" si="218"/>
        <v>154.98882096</v>
      </c>
      <c r="AN208">
        <f t="shared" si="219"/>
        <v>-11.51073847</v>
      </c>
      <c r="AO208">
        <f t="shared" si="220"/>
        <v>153.74457153</v>
      </c>
      <c r="AP208">
        <f t="shared" si="221"/>
        <v>-12.976645420000001</v>
      </c>
      <c r="AQ208">
        <f t="shared" si="222"/>
        <v>152.27866458</v>
      </c>
      <c r="AR208">
        <f t="shared" si="223"/>
        <v>-14.513673320000001</v>
      </c>
      <c r="AS208">
        <f t="shared" si="224"/>
        <v>150.74163668</v>
      </c>
      <c r="AT208">
        <f t="shared" si="225"/>
        <v>-16.197455529999999</v>
      </c>
      <c r="AU208">
        <f t="shared" si="226"/>
        <v>149.05785447</v>
      </c>
      <c r="AV208">
        <f t="shared" si="227"/>
        <v>-18.577508569999999</v>
      </c>
      <c r="AW208">
        <f t="shared" si="228"/>
        <v>146.67780142999999</v>
      </c>
      <c r="AX208">
        <f t="shared" si="229"/>
        <v>-19.94968785</v>
      </c>
      <c r="AY208">
        <f t="shared" si="230"/>
        <v>145.30562215</v>
      </c>
      <c r="AZ208">
        <f t="shared" si="231"/>
        <v>-20.68199409</v>
      </c>
      <c r="BA208">
        <f t="shared" si="232"/>
        <v>144.57331590999999</v>
      </c>
      <c r="BB208">
        <f t="shared" si="233"/>
        <v>-21.138932879999999</v>
      </c>
      <c r="BC208">
        <f t="shared" si="234"/>
        <v>144.11637712000001</v>
      </c>
      <c r="BD208">
        <f t="shared" si="235"/>
        <v>-21.134570140000001</v>
      </c>
      <c r="BE208">
        <f t="shared" si="236"/>
        <v>144.12073985999999</v>
      </c>
      <c r="BF208">
        <f t="shared" si="237"/>
        <v>-22.612042580000001</v>
      </c>
      <c r="BG208">
        <f t="shared" si="238"/>
        <v>142.64326742</v>
      </c>
      <c r="BH208">
        <f t="shared" si="239"/>
        <v>-24.274199750000001</v>
      </c>
      <c r="BI208">
        <f t="shared" si="240"/>
        <v>140.98111025</v>
      </c>
      <c r="BJ208">
        <f t="shared" si="241"/>
        <v>-25.752063849999999</v>
      </c>
      <c r="BK208">
        <f t="shared" si="242"/>
        <v>139.50324615</v>
      </c>
    </row>
    <row r="209" spans="1:63" x14ac:dyDescent="0.15">
      <c r="A209">
        <v>-76.920345440000006</v>
      </c>
      <c r="B209">
        <v>166.33715140000001</v>
      </c>
      <c r="C209">
        <f t="shared" si="183"/>
        <v>166.33715140000001</v>
      </c>
      <c r="D209">
        <f t="shared" si="184"/>
        <v>0.105303590000005</v>
      </c>
      <c r="E209">
        <f t="shared" si="185"/>
        <v>166.23184781</v>
      </c>
      <c r="F209">
        <f t="shared" si="186"/>
        <v>0.82109741000000702</v>
      </c>
      <c r="G209">
        <f t="shared" si="187"/>
        <v>165.51605398999999</v>
      </c>
      <c r="H209">
        <f t="shared" si="188"/>
        <v>0.98039215000000002</v>
      </c>
      <c r="I209">
        <f t="shared" si="189"/>
        <v>165.35675925000001</v>
      </c>
      <c r="J209">
        <f t="shared" si="190"/>
        <v>0.97916315999999903</v>
      </c>
      <c r="K209">
        <f t="shared" si="191"/>
        <v>165.35798824</v>
      </c>
      <c r="L209">
        <f t="shared" si="192"/>
        <v>0.97913358000001005</v>
      </c>
      <c r="M209">
        <f t="shared" si="193"/>
        <v>165.35801781999999</v>
      </c>
      <c r="N209">
        <f t="shared" si="194"/>
        <v>1.0001365799999999</v>
      </c>
      <c r="O209">
        <f t="shared" si="195"/>
        <v>165.33701482000001</v>
      </c>
      <c r="P209">
        <f t="shared" si="196"/>
        <v>1.26837011000001</v>
      </c>
      <c r="Q209">
        <f t="shared" si="197"/>
        <v>165.06878129</v>
      </c>
      <c r="R209">
        <f t="shared" si="198"/>
        <v>1.4587303</v>
      </c>
      <c r="S209">
        <f t="shared" si="199"/>
        <v>164.8784211</v>
      </c>
      <c r="T209">
        <f t="shared" si="200"/>
        <v>1.50753640000001</v>
      </c>
      <c r="U209">
        <f t="shared" si="201"/>
        <v>164.82961499999999</v>
      </c>
      <c r="V209">
        <f t="shared" si="202"/>
        <v>1.04446547000001</v>
      </c>
      <c r="W209">
        <f t="shared" si="203"/>
        <v>165.29268593</v>
      </c>
      <c r="X209">
        <f t="shared" si="204"/>
        <v>1.0586883899999999</v>
      </c>
      <c r="Y209">
        <f t="shared" si="205"/>
        <v>165.27846301</v>
      </c>
      <c r="Z209">
        <f t="shared" si="206"/>
        <v>0.57930386000001</v>
      </c>
      <c r="AA209">
        <f t="shared" si="207"/>
        <v>165.75784754</v>
      </c>
      <c r="AB209">
        <f t="shared" ref="AB209:AB272" si="243">A196-A209</f>
        <v>-0.33173368999999298</v>
      </c>
      <c r="AC209">
        <f t="shared" si="208"/>
        <v>166.00541770999999</v>
      </c>
      <c r="AD209">
        <f t="shared" si="209"/>
        <v>-4.2338007399999897</v>
      </c>
      <c r="AE209">
        <f t="shared" si="210"/>
        <v>162.10335065999999</v>
      </c>
      <c r="AF209">
        <f t="shared" si="211"/>
        <v>-7.1675785300000001</v>
      </c>
      <c r="AG209">
        <f t="shared" si="212"/>
        <v>159.16957287</v>
      </c>
      <c r="AH209">
        <f t="shared" si="213"/>
        <v>-7.15833563999999</v>
      </c>
      <c r="AI209">
        <f t="shared" si="214"/>
        <v>159.17881575999999</v>
      </c>
      <c r="AJ209">
        <f t="shared" si="215"/>
        <v>-7.1583552399999899</v>
      </c>
      <c r="AK209">
        <f t="shared" si="216"/>
        <v>159.17879615999999</v>
      </c>
      <c r="AL209">
        <f t="shared" si="217"/>
        <v>-8.1370817799999902</v>
      </c>
      <c r="AM209">
        <f t="shared" si="218"/>
        <v>158.20006961999999</v>
      </c>
      <c r="AN209">
        <f t="shared" si="219"/>
        <v>-10.16118545</v>
      </c>
      <c r="AO209">
        <f t="shared" si="220"/>
        <v>156.17596595000001</v>
      </c>
      <c r="AP209">
        <f t="shared" si="221"/>
        <v>-11.40543488</v>
      </c>
      <c r="AQ209">
        <f t="shared" si="222"/>
        <v>154.93171652000001</v>
      </c>
      <c r="AR209">
        <f t="shared" si="223"/>
        <v>-12.87134183</v>
      </c>
      <c r="AS209">
        <f t="shared" si="224"/>
        <v>153.46580957</v>
      </c>
      <c r="AT209">
        <f t="shared" si="225"/>
        <v>-14.40836973</v>
      </c>
      <c r="AU209">
        <f t="shared" si="226"/>
        <v>151.92878167000001</v>
      </c>
      <c r="AV209">
        <f t="shared" si="227"/>
        <v>-16.092151940000001</v>
      </c>
      <c r="AW209">
        <f t="shared" si="228"/>
        <v>150.24499946</v>
      </c>
      <c r="AX209">
        <f t="shared" si="229"/>
        <v>-18.472204980000001</v>
      </c>
      <c r="AY209">
        <f t="shared" si="230"/>
        <v>147.86494642</v>
      </c>
      <c r="AZ209">
        <f t="shared" si="231"/>
        <v>-19.844384260000002</v>
      </c>
      <c r="BA209">
        <f t="shared" si="232"/>
        <v>146.49276714000001</v>
      </c>
      <c r="BB209">
        <f t="shared" si="233"/>
        <v>-20.576690500000002</v>
      </c>
      <c r="BC209">
        <f t="shared" si="234"/>
        <v>145.7604609</v>
      </c>
      <c r="BD209">
        <f t="shared" si="235"/>
        <v>-21.03362929</v>
      </c>
      <c r="BE209">
        <f t="shared" si="236"/>
        <v>145.30352210999999</v>
      </c>
      <c r="BF209">
        <f t="shared" si="237"/>
        <v>-21.029266549999999</v>
      </c>
      <c r="BG209">
        <f t="shared" si="238"/>
        <v>145.30788484999999</v>
      </c>
      <c r="BH209">
        <f t="shared" si="239"/>
        <v>-22.506738989999999</v>
      </c>
      <c r="BI209">
        <f t="shared" si="240"/>
        <v>143.83041241000001</v>
      </c>
      <c r="BJ209">
        <f t="shared" si="241"/>
        <v>-24.168896159999999</v>
      </c>
      <c r="BK209">
        <f t="shared" si="242"/>
        <v>142.16825524000001</v>
      </c>
    </row>
    <row r="210" spans="1:63" x14ac:dyDescent="0.15">
      <c r="A210">
        <v>-76.824213270000001</v>
      </c>
      <c r="B210">
        <v>170.71264819999999</v>
      </c>
      <c r="C210">
        <f t="shared" si="183"/>
        <v>170.71264819999999</v>
      </c>
      <c r="D210">
        <f t="shared" si="184"/>
        <v>-9.6132170000004194E-2</v>
      </c>
      <c r="E210">
        <f t="shared" si="185"/>
        <v>170.61651603000001</v>
      </c>
      <c r="F210">
        <f t="shared" si="186"/>
        <v>9.1714200000012607E-3</v>
      </c>
      <c r="G210">
        <f t="shared" si="187"/>
        <v>170.70347677999999</v>
      </c>
      <c r="H210">
        <f t="shared" si="188"/>
        <v>0.72496524000000295</v>
      </c>
      <c r="I210">
        <f t="shared" si="189"/>
        <v>169.98768296</v>
      </c>
      <c r="J210">
        <f t="shared" si="190"/>
        <v>0.88425997999999595</v>
      </c>
      <c r="K210">
        <f t="shared" si="191"/>
        <v>169.82838821999999</v>
      </c>
      <c r="L210">
        <f t="shared" si="192"/>
        <v>0.88303098999999496</v>
      </c>
      <c r="M210">
        <f t="shared" si="193"/>
        <v>169.82961721000001</v>
      </c>
      <c r="N210">
        <f t="shared" si="194"/>
        <v>0.88300141000000598</v>
      </c>
      <c r="O210">
        <f t="shared" si="195"/>
        <v>169.82964679</v>
      </c>
      <c r="P210">
        <f t="shared" si="196"/>
        <v>0.90400440999999898</v>
      </c>
      <c r="Q210">
        <f t="shared" si="197"/>
        <v>169.80864378999999</v>
      </c>
      <c r="R210">
        <f t="shared" si="198"/>
        <v>1.17223794</v>
      </c>
      <c r="S210">
        <f t="shared" si="199"/>
        <v>169.54041025999999</v>
      </c>
      <c r="T210">
        <f t="shared" si="200"/>
        <v>1.3625981299999901</v>
      </c>
      <c r="U210">
        <f t="shared" si="201"/>
        <v>169.35005007000001</v>
      </c>
      <c r="V210">
        <f t="shared" si="202"/>
        <v>1.41140423</v>
      </c>
      <c r="W210">
        <f t="shared" si="203"/>
        <v>169.30124397</v>
      </c>
      <c r="X210">
        <f t="shared" si="204"/>
        <v>0.94833330000000204</v>
      </c>
      <c r="Y210">
        <f t="shared" si="205"/>
        <v>169.76431489999999</v>
      </c>
      <c r="Z210">
        <f t="shared" si="206"/>
        <v>0.96255621999999597</v>
      </c>
      <c r="AA210">
        <f t="shared" si="207"/>
        <v>169.75009198000001</v>
      </c>
      <c r="AB210">
        <f t="shared" si="243"/>
        <v>0.48317169000000598</v>
      </c>
      <c r="AC210">
        <f t="shared" si="208"/>
        <v>170.22947651000001</v>
      </c>
      <c r="AD210">
        <f t="shared" si="209"/>
        <v>-0.42786585999999699</v>
      </c>
      <c r="AE210">
        <f t="shared" si="210"/>
        <v>170.28478233999999</v>
      </c>
      <c r="AF210">
        <f t="shared" si="211"/>
        <v>-4.3299329100000001</v>
      </c>
      <c r="AG210">
        <f t="shared" si="212"/>
        <v>166.38271528999999</v>
      </c>
      <c r="AH210">
        <f t="shared" si="213"/>
        <v>-7.2637106999999999</v>
      </c>
      <c r="AI210">
        <f t="shared" si="214"/>
        <v>163.4489375</v>
      </c>
      <c r="AJ210">
        <f t="shared" si="215"/>
        <v>-7.2544678099999897</v>
      </c>
      <c r="AK210">
        <f t="shared" si="216"/>
        <v>163.45818039</v>
      </c>
      <c r="AL210">
        <f t="shared" si="217"/>
        <v>-7.2544874100000003</v>
      </c>
      <c r="AM210">
        <f t="shared" si="218"/>
        <v>163.45816078999999</v>
      </c>
      <c r="AN210">
        <f t="shared" si="219"/>
        <v>-8.2332139499999908</v>
      </c>
      <c r="AO210">
        <f t="shared" si="220"/>
        <v>162.47943425</v>
      </c>
      <c r="AP210">
        <f t="shared" si="221"/>
        <v>-10.25731762</v>
      </c>
      <c r="AQ210">
        <f t="shared" si="222"/>
        <v>160.45533058000001</v>
      </c>
      <c r="AR210">
        <f t="shared" si="223"/>
        <v>-11.50156705</v>
      </c>
      <c r="AS210">
        <f t="shared" si="224"/>
        <v>159.21108115000001</v>
      </c>
      <c r="AT210">
        <f t="shared" si="225"/>
        <v>-12.967473999999999</v>
      </c>
      <c r="AU210">
        <f t="shared" si="226"/>
        <v>157.74517420000001</v>
      </c>
      <c r="AV210">
        <f t="shared" si="227"/>
        <v>-14.504501899999999</v>
      </c>
      <c r="AW210">
        <f t="shared" si="228"/>
        <v>156.20814630000001</v>
      </c>
      <c r="AX210">
        <f t="shared" si="229"/>
        <v>-16.188284110000001</v>
      </c>
      <c r="AY210">
        <f t="shared" si="230"/>
        <v>154.52436409000001</v>
      </c>
      <c r="AZ210">
        <f t="shared" si="231"/>
        <v>-18.568337150000001</v>
      </c>
      <c r="BA210">
        <f t="shared" si="232"/>
        <v>152.14431105</v>
      </c>
      <c r="BB210">
        <f t="shared" si="233"/>
        <v>-19.940516429999999</v>
      </c>
      <c r="BC210">
        <f t="shared" si="234"/>
        <v>150.77213176999999</v>
      </c>
      <c r="BD210">
        <f t="shared" si="235"/>
        <v>-20.672822669999999</v>
      </c>
      <c r="BE210">
        <f t="shared" si="236"/>
        <v>150.03982553</v>
      </c>
      <c r="BF210">
        <f t="shared" si="237"/>
        <v>-21.129761460000001</v>
      </c>
      <c r="BG210">
        <f t="shared" si="238"/>
        <v>149.58288673999999</v>
      </c>
      <c r="BH210">
        <f t="shared" si="239"/>
        <v>-21.12539872</v>
      </c>
      <c r="BI210">
        <f t="shared" si="240"/>
        <v>149.58724948</v>
      </c>
      <c r="BJ210">
        <f t="shared" si="241"/>
        <v>-22.602871159999999</v>
      </c>
      <c r="BK210">
        <f t="shared" si="242"/>
        <v>148.10977704000001</v>
      </c>
    </row>
    <row r="211" spans="1:63" x14ac:dyDescent="0.15">
      <c r="A211">
        <v>-76.98835038</v>
      </c>
      <c r="B211">
        <v>171.1989178</v>
      </c>
      <c r="C211">
        <f t="shared" si="183"/>
        <v>171.1989178</v>
      </c>
      <c r="D211">
        <f t="shared" si="184"/>
        <v>0.164137109999999</v>
      </c>
      <c r="E211">
        <f t="shared" si="185"/>
        <v>171.03478068999999</v>
      </c>
      <c r="F211">
        <f t="shared" si="186"/>
        <v>6.8004939999994504E-2</v>
      </c>
      <c r="G211">
        <f t="shared" si="187"/>
        <v>171.13091286</v>
      </c>
      <c r="H211">
        <f t="shared" si="188"/>
        <v>0.17330852999999999</v>
      </c>
      <c r="I211">
        <f t="shared" si="189"/>
        <v>171.02560926999999</v>
      </c>
      <c r="J211">
        <f t="shared" si="190"/>
        <v>0.88910235000000204</v>
      </c>
      <c r="K211">
        <f t="shared" si="191"/>
        <v>170.30981545</v>
      </c>
      <c r="L211">
        <f t="shared" si="192"/>
        <v>1.0483970899999899</v>
      </c>
      <c r="M211">
        <f t="shared" si="193"/>
        <v>170.15052071</v>
      </c>
      <c r="N211">
        <f t="shared" si="194"/>
        <v>1.0471680999999899</v>
      </c>
      <c r="O211">
        <f t="shared" si="195"/>
        <v>170.15174970000001</v>
      </c>
      <c r="P211">
        <f t="shared" si="196"/>
        <v>1.0471385200000001</v>
      </c>
      <c r="Q211">
        <f t="shared" si="197"/>
        <v>170.15177928</v>
      </c>
      <c r="R211">
        <f t="shared" si="198"/>
        <v>1.06814152</v>
      </c>
      <c r="S211">
        <f t="shared" si="199"/>
        <v>170.13077627999999</v>
      </c>
      <c r="T211">
        <f t="shared" si="200"/>
        <v>1.33637505</v>
      </c>
      <c r="U211">
        <f t="shared" si="201"/>
        <v>169.86254274999999</v>
      </c>
      <c r="V211">
        <f t="shared" si="202"/>
        <v>1.5267352399999901</v>
      </c>
      <c r="W211">
        <f t="shared" si="203"/>
        <v>169.67218256000001</v>
      </c>
      <c r="X211">
        <f t="shared" si="204"/>
        <v>1.57554134</v>
      </c>
      <c r="Y211">
        <f t="shared" si="205"/>
        <v>169.62337646</v>
      </c>
      <c r="Z211">
        <f t="shared" si="206"/>
        <v>1.11247041</v>
      </c>
      <c r="AA211">
        <f t="shared" si="207"/>
        <v>170.08644738999999</v>
      </c>
      <c r="AB211">
        <f t="shared" si="243"/>
        <v>1.1266933299999899</v>
      </c>
      <c r="AC211">
        <f t="shared" si="208"/>
        <v>170.07222447000001</v>
      </c>
      <c r="AD211">
        <f t="shared" si="209"/>
        <v>0.64730880000000501</v>
      </c>
      <c r="AE211">
        <f t="shared" si="210"/>
        <v>170.55160900000001</v>
      </c>
      <c r="AF211">
        <f t="shared" si="211"/>
        <v>-0.26372874999999901</v>
      </c>
      <c r="AG211">
        <f t="shared" si="212"/>
        <v>170.93518904999999</v>
      </c>
      <c r="AH211">
        <f t="shared" si="213"/>
        <v>-4.1657957999999997</v>
      </c>
      <c r="AI211">
        <f t="shared" si="214"/>
        <v>167.03312199999999</v>
      </c>
      <c r="AJ211">
        <f t="shared" si="215"/>
        <v>-7.0995735900000101</v>
      </c>
      <c r="AK211">
        <f t="shared" si="216"/>
        <v>164.09934421</v>
      </c>
      <c r="AL211">
        <f t="shared" si="217"/>
        <v>-7.0903307</v>
      </c>
      <c r="AM211">
        <f t="shared" si="218"/>
        <v>164.10858709999999</v>
      </c>
      <c r="AN211">
        <f t="shared" si="219"/>
        <v>-7.0903502999999999</v>
      </c>
      <c r="AO211">
        <f t="shared" si="220"/>
        <v>164.10856749999999</v>
      </c>
      <c r="AP211">
        <f t="shared" si="221"/>
        <v>-8.0690768399999904</v>
      </c>
      <c r="AQ211">
        <f t="shared" si="222"/>
        <v>163.12984096</v>
      </c>
      <c r="AR211">
        <f t="shared" si="223"/>
        <v>-10.09318051</v>
      </c>
      <c r="AS211">
        <f t="shared" si="224"/>
        <v>161.10573729000001</v>
      </c>
      <c r="AT211">
        <f t="shared" si="225"/>
        <v>-11.33742994</v>
      </c>
      <c r="AU211">
        <f t="shared" si="226"/>
        <v>159.86148786000001</v>
      </c>
      <c r="AV211">
        <f t="shared" si="227"/>
        <v>-12.803336890000001</v>
      </c>
      <c r="AW211">
        <f t="shared" si="228"/>
        <v>158.39558091000001</v>
      </c>
      <c r="AX211">
        <f t="shared" si="229"/>
        <v>-14.340364790000001</v>
      </c>
      <c r="AY211">
        <f t="shared" si="230"/>
        <v>156.85855301000001</v>
      </c>
      <c r="AZ211">
        <f t="shared" si="231"/>
        <v>-16.024146999999999</v>
      </c>
      <c r="BA211">
        <f t="shared" si="232"/>
        <v>155.1747708</v>
      </c>
      <c r="BB211">
        <f t="shared" si="233"/>
        <v>-18.404200039999999</v>
      </c>
      <c r="BC211">
        <f t="shared" si="234"/>
        <v>152.79471776</v>
      </c>
      <c r="BD211">
        <f t="shared" si="235"/>
        <v>-19.77637932</v>
      </c>
      <c r="BE211">
        <f t="shared" si="236"/>
        <v>151.42253847999999</v>
      </c>
      <c r="BF211">
        <f t="shared" si="237"/>
        <v>-20.50868556</v>
      </c>
      <c r="BG211">
        <f t="shared" si="238"/>
        <v>150.69023224</v>
      </c>
      <c r="BH211">
        <f t="shared" si="239"/>
        <v>-20.965624349999999</v>
      </c>
      <c r="BI211">
        <f t="shared" si="240"/>
        <v>150.23329344999999</v>
      </c>
      <c r="BJ211">
        <f t="shared" si="241"/>
        <v>-20.961261610000001</v>
      </c>
      <c r="BK211">
        <f t="shared" si="242"/>
        <v>150.23765619</v>
      </c>
    </row>
    <row r="212" spans="1:63" x14ac:dyDescent="0.15">
      <c r="A212">
        <v>-77.348112830000005</v>
      </c>
      <c r="B212">
        <v>170.96245640000001</v>
      </c>
      <c r="C212">
        <f t="shared" si="183"/>
        <v>170.96245640000001</v>
      </c>
      <c r="D212">
        <f t="shared" si="184"/>
        <v>0.35976245000000501</v>
      </c>
      <c r="E212">
        <f t="shared" si="185"/>
        <v>170.60269395</v>
      </c>
      <c r="F212">
        <f t="shared" si="186"/>
        <v>0.52389956000000404</v>
      </c>
      <c r="G212">
        <f t="shared" si="187"/>
        <v>170.43855683999999</v>
      </c>
      <c r="H212">
        <f t="shared" si="188"/>
        <v>0.42776739000000003</v>
      </c>
      <c r="I212">
        <f t="shared" si="189"/>
        <v>170.53468900999999</v>
      </c>
      <c r="J212">
        <f t="shared" si="190"/>
        <v>0.53307098000000497</v>
      </c>
      <c r="K212">
        <f t="shared" si="191"/>
        <v>170.42938541999999</v>
      </c>
      <c r="L212">
        <f t="shared" si="192"/>
        <v>1.24886480000001</v>
      </c>
      <c r="M212">
        <f t="shared" si="193"/>
        <v>169.7135916</v>
      </c>
      <c r="N212">
        <f t="shared" si="194"/>
        <v>1.40815954</v>
      </c>
      <c r="O212">
        <f t="shared" si="195"/>
        <v>169.55429685999999</v>
      </c>
      <c r="P212">
        <f t="shared" si="196"/>
        <v>1.40693055</v>
      </c>
      <c r="Q212">
        <f t="shared" si="197"/>
        <v>169.55552585000001</v>
      </c>
      <c r="R212">
        <f t="shared" si="198"/>
        <v>1.4069009700000099</v>
      </c>
      <c r="S212">
        <f t="shared" si="199"/>
        <v>169.55555543</v>
      </c>
      <c r="T212">
        <f t="shared" si="200"/>
        <v>1.42790397</v>
      </c>
      <c r="U212">
        <f t="shared" si="201"/>
        <v>169.53455242999999</v>
      </c>
      <c r="V212">
        <f t="shared" si="202"/>
        <v>1.6961375000000101</v>
      </c>
      <c r="W212">
        <f t="shared" si="203"/>
        <v>169.26631889999999</v>
      </c>
      <c r="X212">
        <f t="shared" si="204"/>
        <v>1.8864976899999999</v>
      </c>
      <c r="Y212">
        <f t="shared" si="205"/>
        <v>169.07595871000001</v>
      </c>
      <c r="Z212">
        <f t="shared" si="206"/>
        <v>1.9353037900000101</v>
      </c>
      <c r="AA212">
        <f t="shared" si="207"/>
        <v>169.02715261</v>
      </c>
      <c r="AB212">
        <f t="shared" si="243"/>
        <v>1.4722328600000101</v>
      </c>
      <c r="AC212">
        <f t="shared" si="208"/>
        <v>169.49022353999999</v>
      </c>
      <c r="AD212">
        <f t="shared" si="209"/>
        <v>1.48645578</v>
      </c>
      <c r="AE212">
        <f t="shared" si="210"/>
        <v>169.47600062000001</v>
      </c>
      <c r="AF212">
        <f t="shared" si="211"/>
        <v>1.0070712500000101</v>
      </c>
      <c r="AG212">
        <f t="shared" si="212"/>
        <v>169.95538515000001</v>
      </c>
      <c r="AH212">
        <f t="shared" si="213"/>
        <v>9.6033700000006703E-2</v>
      </c>
      <c r="AI212">
        <f t="shared" si="214"/>
        <v>170.86642269999999</v>
      </c>
      <c r="AJ212">
        <f t="shared" si="215"/>
        <v>-3.8060333499999901</v>
      </c>
      <c r="AK212">
        <f t="shared" si="216"/>
        <v>167.15642305</v>
      </c>
      <c r="AL212">
        <f t="shared" si="217"/>
        <v>-6.7398111399999996</v>
      </c>
      <c r="AM212">
        <f t="shared" si="218"/>
        <v>164.22264526000001</v>
      </c>
      <c r="AN212">
        <f t="shared" si="219"/>
        <v>-6.7305682499999904</v>
      </c>
      <c r="AO212">
        <f t="shared" si="220"/>
        <v>164.23188815</v>
      </c>
      <c r="AP212">
        <f t="shared" si="221"/>
        <v>-6.7305878499999903</v>
      </c>
      <c r="AQ212">
        <f t="shared" si="222"/>
        <v>164.23186855</v>
      </c>
      <c r="AR212">
        <f t="shared" si="223"/>
        <v>-7.7093143899999896</v>
      </c>
      <c r="AS212">
        <f t="shared" si="224"/>
        <v>163.25314201</v>
      </c>
      <c r="AT212">
        <f t="shared" si="225"/>
        <v>-9.7334180599999893</v>
      </c>
      <c r="AU212">
        <f t="shared" si="226"/>
        <v>161.22903833999999</v>
      </c>
      <c r="AV212">
        <f t="shared" si="227"/>
        <v>-10.97766749</v>
      </c>
      <c r="AW212">
        <f t="shared" si="228"/>
        <v>159.98478890999999</v>
      </c>
      <c r="AX212">
        <f t="shared" si="229"/>
        <v>-12.443574440000001</v>
      </c>
      <c r="AY212">
        <f t="shared" si="230"/>
        <v>158.51888195999999</v>
      </c>
      <c r="AZ212">
        <f t="shared" si="231"/>
        <v>-13.980602340000001</v>
      </c>
      <c r="BA212">
        <f t="shared" si="232"/>
        <v>156.98185405999999</v>
      </c>
      <c r="BB212">
        <f t="shared" si="233"/>
        <v>-15.664384549999999</v>
      </c>
      <c r="BC212">
        <f t="shared" si="234"/>
        <v>155.29807185000001</v>
      </c>
      <c r="BD212">
        <f t="shared" si="235"/>
        <v>-18.044437590000001</v>
      </c>
      <c r="BE212">
        <f t="shared" si="236"/>
        <v>152.91801881000001</v>
      </c>
      <c r="BF212">
        <f t="shared" si="237"/>
        <v>-19.416616869999999</v>
      </c>
      <c r="BG212">
        <f t="shared" si="238"/>
        <v>151.54583952999999</v>
      </c>
      <c r="BH212">
        <f t="shared" si="239"/>
        <v>-20.148923109999998</v>
      </c>
      <c r="BI212">
        <f t="shared" si="240"/>
        <v>150.81353329000001</v>
      </c>
      <c r="BJ212">
        <f t="shared" si="241"/>
        <v>-20.605861900000001</v>
      </c>
      <c r="BK212">
        <f t="shared" si="242"/>
        <v>150.3565945</v>
      </c>
    </row>
    <row r="213" spans="1:63" x14ac:dyDescent="0.15">
      <c r="A213">
        <v>-77.767484629999998</v>
      </c>
      <c r="B213">
        <v>174.0032205</v>
      </c>
      <c r="C213">
        <f t="shared" si="183"/>
        <v>174.0032205</v>
      </c>
      <c r="D213">
        <f t="shared" si="184"/>
        <v>0.41937179999999302</v>
      </c>
      <c r="E213">
        <f t="shared" si="185"/>
        <v>173.5838487</v>
      </c>
      <c r="F213">
        <f t="shared" si="186"/>
        <v>0.77913424999999803</v>
      </c>
      <c r="G213">
        <f t="shared" si="187"/>
        <v>173.22408625</v>
      </c>
      <c r="H213">
        <f t="shared" si="188"/>
        <v>0.94327135999999701</v>
      </c>
      <c r="I213">
        <f t="shared" si="189"/>
        <v>173.05994913999999</v>
      </c>
      <c r="J213">
        <f t="shared" si="190"/>
        <v>0.84713918999999305</v>
      </c>
      <c r="K213">
        <f t="shared" si="191"/>
        <v>173.15608130999999</v>
      </c>
      <c r="L213">
        <f t="shared" si="192"/>
        <v>0.95244277999999805</v>
      </c>
      <c r="M213">
        <f t="shared" si="193"/>
        <v>173.05077772000001</v>
      </c>
      <c r="N213">
        <f t="shared" si="194"/>
        <v>1.6682366</v>
      </c>
      <c r="O213">
        <f t="shared" si="195"/>
        <v>172.3349839</v>
      </c>
      <c r="P213">
        <f t="shared" si="196"/>
        <v>1.82753133999999</v>
      </c>
      <c r="Q213">
        <f t="shared" si="197"/>
        <v>172.17568915999999</v>
      </c>
      <c r="R213">
        <f t="shared" si="198"/>
        <v>1.82630234999999</v>
      </c>
      <c r="S213">
        <f t="shared" si="199"/>
        <v>172.17691815000001</v>
      </c>
      <c r="T213">
        <f t="shared" si="200"/>
        <v>1.8262727700000001</v>
      </c>
      <c r="U213">
        <f t="shared" si="201"/>
        <v>172.17694772999999</v>
      </c>
      <c r="V213">
        <f t="shared" si="202"/>
        <v>1.84727577</v>
      </c>
      <c r="W213">
        <f t="shared" si="203"/>
        <v>172.15594472999999</v>
      </c>
      <c r="X213">
        <f t="shared" si="204"/>
        <v>2.1155092999999998</v>
      </c>
      <c r="Y213">
        <f t="shared" si="205"/>
        <v>171.88771120000001</v>
      </c>
      <c r="Z213">
        <f t="shared" si="206"/>
        <v>2.3058694899999899</v>
      </c>
      <c r="AA213">
        <f t="shared" si="207"/>
        <v>171.69735101000001</v>
      </c>
      <c r="AB213">
        <f t="shared" si="243"/>
        <v>2.3546755899999998</v>
      </c>
      <c r="AC213">
        <f t="shared" si="208"/>
        <v>171.64854491</v>
      </c>
      <c r="AD213">
        <f t="shared" si="209"/>
        <v>1.89160466</v>
      </c>
      <c r="AE213">
        <f t="shared" si="210"/>
        <v>172.11161584000001</v>
      </c>
      <c r="AF213">
        <f t="shared" si="211"/>
        <v>1.90582757999999</v>
      </c>
      <c r="AG213">
        <f t="shared" si="212"/>
        <v>172.09739292</v>
      </c>
      <c r="AH213">
        <f t="shared" si="213"/>
        <v>1.42644305</v>
      </c>
      <c r="AI213">
        <f t="shared" si="214"/>
        <v>172.57677745000001</v>
      </c>
      <c r="AJ213">
        <f t="shared" si="215"/>
        <v>0.51540549999999996</v>
      </c>
      <c r="AK213">
        <f t="shared" si="216"/>
        <v>173.48781500000001</v>
      </c>
      <c r="AL213">
        <f t="shared" si="217"/>
        <v>-3.3866615499999999</v>
      </c>
      <c r="AM213">
        <f t="shared" si="218"/>
        <v>170.61655895000001</v>
      </c>
      <c r="AN213">
        <f t="shared" si="219"/>
        <v>-6.3204393400000098</v>
      </c>
      <c r="AO213">
        <f t="shared" si="220"/>
        <v>167.68278115999999</v>
      </c>
      <c r="AP213">
        <f t="shared" si="221"/>
        <v>-6.3111964499999997</v>
      </c>
      <c r="AQ213">
        <f t="shared" si="222"/>
        <v>167.69202404999999</v>
      </c>
      <c r="AR213">
        <f t="shared" si="223"/>
        <v>-6.3112160499999996</v>
      </c>
      <c r="AS213">
        <f t="shared" si="224"/>
        <v>167.69200445000001</v>
      </c>
      <c r="AT213">
        <f t="shared" si="225"/>
        <v>-7.2899425899999999</v>
      </c>
      <c r="AU213">
        <f t="shared" si="226"/>
        <v>166.71327790999999</v>
      </c>
      <c r="AV213">
        <f t="shared" si="227"/>
        <v>-9.3140462599999996</v>
      </c>
      <c r="AW213">
        <f t="shared" si="228"/>
        <v>164.68917424</v>
      </c>
      <c r="AX213">
        <f t="shared" si="229"/>
        <v>-10.55829569</v>
      </c>
      <c r="AY213">
        <f t="shared" si="230"/>
        <v>163.44492481</v>
      </c>
      <c r="AZ213">
        <f t="shared" si="231"/>
        <v>-12.02420264</v>
      </c>
      <c r="BA213">
        <f t="shared" si="232"/>
        <v>161.97901786</v>
      </c>
      <c r="BB213">
        <f t="shared" si="233"/>
        <v>-13.56123054</v>
      </c>
      <c r="BC213">
        <f t="shared" si="234"/>
        <v>160.44198996</v>
      </c>
      <c r="BD213">
        <f t="shared" si="235"/>
        <v>-15.245012750000001</v>
      </c>
      <c r="BE213">
        <f t="shared" si="236"/>
        <v>158.75820775</v>
      </c>
      <c r="BF213">
        <f t="shared" si="237"/>
        <v>-17.625065790000001</v>
      </c>
      <c r="BG213">
        <f t="shared" si="238"/>
        <v>156.37815470999999</v>
      </c>
      <c r="BH213">
        <f t="shared" si="239"/>
        <v>-18.997245070000002</v>
      </c>
      <c r="BI213">
        <f t="shared" si="240"/>
        <v>155.00597543000001</v>
      </c>
      <c r="BJ213">
        <f t="shared" si="241"/>
        <v>-19.729551310000002</v>
      </c>
      <c r="BK213">
        <f t="shared" si="242"/>
        <v>154.27366918999999</v>
      </c>
    </row>
    <row r="214" spans="1:63" x14ac:dyDescent="0.15">
      <c r="A214">
        <v>-77.782935760000001</v>
      </c>
      <c r="B214">
        <v>173.58290909999999</v>
      </c>
      <c r="C214">
        <f t="shared" si="183"/>
        <v>173.58290909999999</v>
      </c>
      <c r="D214">
        <f t="shared" si="184"/>
        <v>1.54511300000024E-2</v>
      </c>
      <c r="E214">
        <f t="shared" si="185"/>
        <v>173.56745796999999</v>
      </c>
      <c r="F214">
        <f t="shared" si="186"/>
        <v>0.434822929999996</v>
      </c>
      <c r="G214">
        <f t="shared" si="187"/>
        <v>173.14808617</v>
      </c>
      <c r="H214">
        <f t="shared" si="188"/>
        <v>0.79458538000000101</v>
      </c>
      <c r="I214">
        <f t="shared" si="189"/>
        <v>172.78832371999999</v>
      </c>
      <c r="J214">
        <f t="shared" si="190"/>
        <v>0.95872248999999998</v>
      </c>
      <c r="K214">
        <f t="shared" si="191"/>
        <v>172.62418661000001</v>
      </c>
      <c r="L214">
        <f t="shared" si="192"/>
        <v>0.86259031999999503</v>
      </c>
      <c r="M214">
        <f t="shared" si="193"/>
        <v>172.72031878000001</v>
      </c>
      <c r="N214">
        <f t="shared" si="194"/>
        <v>0.96789391000000102</v>
      </c>
      <c r="O214">
        <f t="shared" si="195"/>
        <v>172.61501519000001</v>
      </c>
      <c r="P214">
        <f t="shared" si="196"/>
        <v>1.6836877299999999</v>
      </c>
      <c r="Q214">
        <f t="shared" si="197"/>
        <v>171.89922136999999</v>
      </c>
      <c r="R214">
        <f t="shared" si="198"/>
        <v>1.8429824699999999</v>
      </c>
      <c r="S214">
        <f t="shared" si="199"/>
        <v>171.73992663000001</v>
      </c>
      <c r="T214">
        <f t="shared" si="200"/>
        <v>1.84175347999999</v>
      </c>
      <c r="U214">
        <f t="shared" si="201"/>
        <v>171.74115562</v>
      </c>
      <c r="V214">
        <f t="shared" si="202"/>
        <v>1.8417239000000101</v>
      </c>
      <c r="W214">
        <f t="shared" si="203"/>
        <v>171.74118519999999</v>
      </c>
      <c r="X214">
        <f t="shared" si="204"/>
        <v>1.8627269</v>
      </c>
      <c r="Y214">
        <f t="shared" si="205"/>
        <v>171.72018220000001</v>
      </c>
      <c r="Z214">
        <f t="shared" si="206"/>
        <v>2.13096043</v>
      </c>
      <c r="AA214">
        <f t="shared" si="207"/>
        <v>171.45194867000001</v>
      </c>
      <c r="AB214">
        <f t="shared" si="243"/>
        <v>2.3213206199999901</v>
      </c>
      <c r="AC214">
        <f t="shared" si="208"/>
        <v>171.26158848</v>
      </c>
      <c r="AD214">
        <f t="shared" si="209"/>
        <v>2.37012672</v>
      </c>
      <c r="AE214">
        <f t="shared" si="210"/>
        <v>171.21278237999999</v>
      </c>
      <c r="AF214">
        <f t="shared" si="211"/>
        <v>1.90705579</v>
      </c>
      <c r="AG214">
        <f t="shared" si="212"/>
        <v>171.67585331000001</v>
      </c>
      <c r="AH214">
        <f t="shared" si="213"/>
        <v>1.9212787099999999</v>
      </c>
      <c r="AI214">
        <f t="shared" si="214"/>
        <v>171.66163039</v>
      </c>
      <c r="AJ214">
        <f t="shared" si="215"/>
        <v>1.44189418000001</v>
      </c>
      <c r="AK214">
        <f t="shared" si="216"/>
        <v>172.14101492</v>
      </c>
      <c r="AL214">
        <f t="shared" si="217"/>
        <v>0.53085663000000205</v>
      </c>
      <c r="AM214">
        <f t="shared" si="218"/>
        <v>173.05205247000001</v>
      </c>
      <c r="AN214">
        <f t="shared" si="219"/>
        <v>-3.3712104200000002</v>
      </c>
      <c r="AO214">
        <f t="shared" si="220"/>
        <v>170.21169868000001</v>
      </c>
      <c r="AP214">
        <f t="shared" si="221"/>
        <v>-6.3049882100000003</v>
      </c>
      <c r="AQ214">
        <f t="shared" si="222"/>
        <v>167.27792088999999</v>
      </c>
      <c r="AR214">
        <f t="shared" si="223"/>
        <v>-6.2957453199999902</v>
      </c>
      <c r="AS214">
        <f t="shared" si="224"/>
        <v>167.28716377999999</v>
      </c>
      <c r="AT214">
        <f t="shared" si="225"/>
        <v>-6.2957649199999999</v>
      </c>
      <c r="AU214">
        <f t="shared" si="226"/>
        <v>167.28714418000001</v>
      </c>
      <c r="AV214">
        <f t="shared" si="227"/>
        <v>-7.2744914599999904</v>
      </c>
      <c r="AW214">
        <f t="shared" si="228"/>
        <v>166.30841763999999</v>
      </c>
      <c r="AX214">
        <f t="shared" si="229"/>
        <v>-9.2985951300000007</v>
      </c>
      <c r="AY214">
        <f t="shared" si="230"/>
        <v>164.28431397</v>
      </c>
      <c r="AZ214">
        <f t="shared" si="231"/>
        <v>-10.542844560000001</v>
      </c>
      <c r="BA214">
        <f t="shared" si="232"/>
        <v>163.04006454</v>
      </c>
      <c r="BB214">
        <f t="shared" si="233"/>
        <v>-12.00875151</v>
      </c>
      <c r="BC214">
        <f t="shared" si="234"/>
        <v>161.57415759</v>
      </c>
      <c r="BD214">
        <f t="shared" si="235"/>
        <v>-13.54577941</v>
      </c>
      <c r="BE214">
        <f t="shared" si="236"/>
        <v>160.03712969</v>
      </c>
      <c r="BF214">
        <f t="shared" si="237"/>
        <v>-15.22956162</v>
      </c>
      <c r="BG214">
        <f t="shared" si="238"/>
        <v>158.35334748</v>
      </c>
      <c r="BH214">
        <f t="shared" si="239"/>
        <v>-17.609614659999998</v>
      </c>
      <c r="BI214">
        <f t="shared" si="240"/>
        <v>155.97329443999999</v>
      </c>
      <c r="BJ214">
        <f t="shared" si="241"/>
        <v>-18.981793939999999</v>
      </c>
      <c r="BK214">
        <f t="shared" si="242"/>
        <v>154.60111516000001</v>
      </c>
    </row>
    <row r="215" spans="1:63" x14ac:dyDescent="0.15">
      <c r="A215">
        <v>-77.785759189999993</v>
      </c>
      <c r="B215">
        <v>173.33892850000001</v>
      </c>
      <c r="C215">
        <f t="shared" si="183"/>
        <v>173.33892850000001</v>
      </c>
      <c r="D215">
        <f t="shared" si="184"/>
        <v>2.8234299999923E-3</v>
      </c>
      <c r="E215">
        <f t="shared" si="185"/>
        <v>173.33610507</v>
      </c>
      <c r="F215">
        <f t="shared" si="186"/>
        <v>1.8274559999994701E-2</v>
      </c>
      <c r="G215">
        <f t="shared" si="187"/>
        <v>173.32065394</v>
      </c>
      <c r="H215">
        <f t="shared" si="188"/>
        <v>0.43764635999998802</v>
      </c>
      <c r="I215">
        <f t="shared" si="189"/>
        <v>172.90128214000001</v>
      </c>
      <c r="J215">
        <f t="shared" si="190"/>
        <v>0.79740880999999297</v>
      </c>
      <c r="K215">
        <f t="shared" si="191"/>
        <v>172.54151969</v>
      </c>
      <c r="L215">
        <f t="shared" si="192"/>
        <v>0.96154591999999195</v>
      </c>
      <c r="M215">
        <f t="shared" si="193"/>
        <v>172.37738257999999</v>
      </c>
      <c r="N215">
        <f t="shared" si="194"/>
        <v>0.86541374999998799</v>
      </c>
      <c r="O215">
        <f t="shared" si="195"/>
        <v>172.47351474999999</v>
      </c>
      <c r="P215">
        <f t="shared" si="196"/>
        <v>0.97071733999999299</v>
      </c>
      <c r="Q215">
        <f t="shared" si="197"/>
        <v>172.36821115999999</v>
      </c>
      <c r="R215">
        <f t="shared" si="198"/>
        <v>1.68651115999999</v>
      </c>
      <c r="S215">
        <f t="shared" si="199"/>
        <v>171.65241734</v>
      </c>
      <c r="T215">
        <f t="shared" si="200"/>
        <v>1.84580589999999</v>
      </c>
      <c r="U215">
        <f t="shared" si="201"/>
        <v>171.49312259999999</v>
      </c>
      <c r="V215">
        <f t="shared" si="202"/>
        <v>1.84457690999999</v>
      </c>
      <c r="W215">
        <f t="shared" si="203"/>
        <v>171.49435159000001</v>
      </c>
      <c r="X215">
        <f t="shared" si="204"/>
        <v>1.8445473299999999</v>
      </c>
      <c r="Y215">
        <f t="shared" si="205"/>
        <v>171.49438117</v>
      </c>
      <c r="Z215">
        <f t="shared" si="206"/>
        <v>1.86555032999999</v>
      </c>
      <c r="AA215">
        <f t="shared" si="207"/>
        <v>171.47337816999999</v>
      </c>
      <c r="AB215">
        <f t="shared" si="243"/>
        <v>2.1337838599999901</v>
      </c>
      <c r="AC215">
        <f t="shared" si="208"/>
        <v>171.20514463999999</v>
      </c>
      <c r="AD215">
        <f t="shared" si="209"/>
        <v>2.3241440499999899</v>
      </c>
      <c r="AE215">
        <f t="shared" si="210"/>
        <v>171.01478445000001</v>
      </c>
      <c r="AF215">
        <f t="shared" si="211"/>
        <v>2.3729501499999901</v>
      </c>
      <c r="AG215">
        <f t="shared" si="212"/>
        <v>170.96597835</v>
      </c>
      <c r="AH215">
        <f t="shared" si="213"/>
        <v>1.9098792199999901</v>
      </c>
      <c r="AI215">
        <f t="shared" si="214"/>
        <v>171.42904927999999</v>
      </c>
      <c r="AJ215">
        <f t="shared" si="215"/>
        <v>1.92410213999999</v>
      </c>
      <c r="AK215">
        <f t="shared" si="216"/>
        <v>171.41482636000001</v>
      </c>
      <c r="AL215">
        <f t="shared" si="217"/>
        <v>1.4447176100000001</v>
      </c>
      <c r="AM215">
        <f t="shared" si="218"/>
        <v>171.89421089000001</v>
      </c>
      <c r="AN215">
        <f t="shared" si="219"/>
        <v>0.53368005999999502</v>
      </c>
      <c r="AO215">
        <f t="shared" si="220"/>
        <v>172.80524844000001</v>
      </c>
      <c r="AP215">
        <f t="shared" si="221"/>
        <v>-3.3683869899999999</v>
      </c>
      <c r="AQ215">
        <f t="shared" si="222"/>
        <v>169.97054151</v>
      </c>
      <c r="AR215">
        <f t="shared" si="223"/>
        <v>-6.3021647800000098</v>
      </c>
      <c r="AS215">
        <f t="shared" si="224"/>
        <v>167.03676372000001</v>
      </c>
      <c r="AT215">
        <f t="shared" si="225"/>
        <v>-6.2929218899999997</v>
      </c>
      <c r="AU215">
        <f t="shared" si="226"/>
        <v>167.04600661000001</v>
      </c>
      <c r="AV215">
        <f t="shared" si="227"/>
        <v>-6.2929414899999996</v>
      </c>
      <c r="AW215">
        <f t="shared" si="228"/>
        <v>167.04598701</v>
      </c>
      <c r="AX215">
        <f t="shared" si="229"/>
        <v>-7.2716680299999998</v>
      </c>
      <c r="AY215">
        <f t="shared" si="230"/>
        <v>166.06726047000001</v>
      </c>
      <c r="AZ215">
        <f t="shared" si="231"/>
        <v>-9.2957716999999995</v>
      </c>
      <c r="BA215">
        <f t="shared" si="232"/>
        <v>164.04315679999999</v>
      </c>
      <c r="BB215">
        <f t="shared" si="233"/>
        <v>-10.54002113</v>
      </c>
      <c r="BC215">
        <f t="shared" si="234"/>
        <v>162.79890736999999</v>
      </c>
      <c r="BD215">
        <f t="shared" si="235"/>
        <v>-12.00592808</v>
      </c>
      <c r="BE215">
        <f t="shared" si="236"/>
        <v>161.33300041999999</v>
      </c>
      <c r="BF215">
        <f t="shared" si="237"/>
        <v>-13.54295598</v>
      </c>
      <c r="BG215">
        <f t="shared" si="238"/>
        <v>159.79597251999999</v>
      </c>
      <c r="BH215">
        <f t="shared" si="239"/>
        <v>-15.226738190000001</v>
      </c>
      <c r="BI215">
        <f t="shared" si="240"/>
        <v>158.11219030999999</v>
      </c>
      <c r="BJ215">
        <f t="shared" si="241"/>
        <v>-17.606791229999999</v>
      </c>
      <c r="BK215">
        <f t="shared" si="242"/>
        <v>155.73213727000001</v>
      </c>
    </row>
    <row r="216" spans="1:63" x14ac:dyDescent="0.15">
      <c r="A216">
        <v>-78.152234750000005</v>
      </c>
      <c r="B216">
        <v>-176.83201579999999</v>
      </c>
      <c r="C216">
        <f t="shared" si="183"/>
        <v>176.83201579999999</v>
      </c>
      <c r="D216">
        <f t="shared" si="184"/>
        <v>0.36647556000001202</v>
      </c>
      <c r="E216">
        <f t="shared" si="185"/>
        <v>176.46554024</v>
      </c>
      <c r="F216">
        <f t="shared" si="186"/>
        <v>0.36929899000000399</v>
      </c>
      <c r="G216">
        <f t="shared" si="187"/>
        <v>176.46271680999999</v>
      </c>
      <c r="H216">
        <f t="shared" si="188"/>
        <v>0.38475012000000702</v>
      </c>
      <c r="I216">
        <f t="shared" si="189"/>
        <v>176.44726567999999</v>
      </c>
      <c r="J216">
        <f t="shared" si="190"/>
        <v>0.80412192000000005</v>
      </c>
      <c r="K216">
        <f t="shared" si="191"/>
        <v>176.02789387999999</v>
      </c>
      <c r="L216">
        <f t="shared" si="192"/>
        <v>1.1638843700000101</v>
      </c>
      <c r="M216">
        <f t="shared" si="193"/>
        <v>175.66813142999999</v>
      </c>
      <c r="N216">
        <f t="shared" si="194"/>
        <v>1.3280214800000001</v>
      </c>
      <c r="O216">
        <f t="shared" si="195"/>
        <v>175.50399432</v>
      </c>
      <c r="P216">
        <f t="shared" si="196"/>
        <v>1.2318893099999999</v>
      </c>
      <c r="Q216">
        <f t="shared" si="197"/>
        <v>175.60012649000001</v>
      </c>
      <c r="R216">
        <f t="shared" si="198"/>
        <v>1.33719290000001</v>
      </c>
      <c r="S216">
        <f t="shared" si="199"/>
        <v>175.4948229</v>
      </c>
      <c r="T216">
        <f t="shared" si="200"/>
        <v>2.05298672000001</v>
      </c>
      <c r="U216">
        <f t="shared" si="201"/>
        <v>174.77902907999999</v>
      </c>
      <c r="V216">
        <f t="shared" si="202"/>
        <v>2.2122814599999998</v>
      </c>
      <c r="W216">
        <f t="shared" si="203"/>
        <v>174.61973434000001</v>
      </c>
      <c r="X216">
        <f t="shared" si="204"/>
        <v>2.2110524699999998</v>
      </c>
      <c r="Y216">
        <f t="shared" si="205"/>
        <v>174.62096333</v>
      </c>
      <c r="Z216">
        <f t="shared" si="206"/>
        <v>2.21102289000001</v>
      </c>
      <c r="AA216">
        <f t="shared" si="207"/>
        <v>174.62099291000001</v>
      </c>
      <c r="AB216">
        <f t="shared" si="243"/>
        <v>2.2320258900000001</v>
      </c>
      <c r="AC216">
        <f t="shared" si="208"/>
        <v>174.59998991000001</v>
      </c>
      <c r="AD216">
        <f t="shared" si="209"/>
        <v>2.5002594200000101</v>
      </c>
      <c r="AE216">
        <f t="shared" si="210"/>
        <v>174.33175638</v>
      </c>
      <c r="AF216">
        <f t="shared" si="211"/>
        <v>2.6906196100000002</v>
      </c>
      <c r="AG216">
        <f t="shared" si="212"/>
        <v>174.14139618999999</v>
      </c>
      <c r="AH216">
        <f t="shared" si="213"/>
        <v>2.7394257100000101</v>
      </c>
      <c r="AI216">
        <f t="shared" si="214"/>
        <v>174.09259008999999</v>
      </c>
      <c r="AJ216">
        <f t="shared" si="215"/>
        <v>2.2763547800000099</v>
      </c>
      <c r="AK216">
        <f t="shared" si="216"/>
        <v>174.55566102</v>
      </c>
      <c r="AL216">
        <f t="shared" si="217"/>
        <v>2.2905777</v>
      </c>
      <c r="AM216">
        <f t="shared" si="218"/>
        <v>174.54143809999999</v>
      </c>
      <c r="AN216">
        <f t="shared" si="219"/>
        <v>1.8111931700000099</v>
      </c>
      <c r="AO216">
        <f t="shared" si="220"/>
        <v>175.02082263</v>
      </c>
      <c r="AP216">
        <f t="shared" si="221"/>
        <v>0.90015562000000704</v>
      </c>
      <c r="AQ216">
        <f t="shared" si="222"/>
        <v>175.93186018</v>
      </c>
      <c r="AR216">
        <f t="shared" si="223"/>
        <v>-3.0019114299999901</v>
      </c>
      <c r="AS216">
        <f t="shared" si="224"/>
        <v>173.83010436999999</v>
      </c>
      <c r="AT216">
        <f t="shared" si="225"/>
        <v>-5.9356892200000004</v>
      </c>
      <c r="AU216">
        <f t="shared" si="226"/>
        <v>170.89632657999999</v>
      </c>
      <c r="AV216">
        <f t="shared" si="227"/>
        <v>-5.9264463299999903</v>
      </c>
      <c r="AW216">
        <f t="shared" si="228"/>
        <v>170.90556946999999</v>
      </c>
      <c r="AX216">
        <f t="shared" si="229"/>
        <v>-5.9264659299999902</v>
      </c>
      <c r="AY216">
        <f t="shared" si="230"/>
        <v>170.90554986999999</v>
      </c>
      <c r="AZ216">
        <f t="shared" si="231"/>
        <v>-6.9051924699999896</v>
      </c>
      <c r="BA216">
        <f t="shared" si="232"/>
        <v>169.92682332999999</v>
      </c>
      <c r="BB216">
        <f t="shared" si="233"/>
        <v>-8.9292961399999893</v>
      </c>
      <c r="BC216">
        <f t="shared" si="234"/>
        <v>167.90271966</v>
      </c>
      <c r="BD216">
        <f t="shared" si="235"/>
        <v>-10.17354557</v>
      </c>
      <c r="BE216">
        <f t="shared" si="236"/>
        <v>166.65847023000001</v>
      </c>
      <c r="BF216">
        <f t="shared" si="237"/>
        <v>-11.639452520000001</v>
      </c>
      <c r="BG216">
        <f t="shared" si="238"/>
        <v>165.19256328</v>
      </c>
      <c r="BH216">
        <f t="shared" si="239"/>
        <v>-13.176480420000001</v>
      </c>
      <c r="BI216">
        <f t="shared" si="240"/>
        <v>163.65553538</v>
      </c>
      <c r="BJ216">
        <f t="shared" si="241"/>
        <v>-14.860262629999999</v>
      </c>
      <c r="BK216">
        <f t="shared" si="242"/>
        <v>161.97175317</v>
      </c>
    </row>
    <row r="217" spans="1:63" x14ac:dyDescent="0.15">
      <c r="A217">
        <v>-78.353337400000001</v>
      </c>
      <c r="B217">
        <v>-174.30351229999999</v>
      </c>
      <c r="C217">
        <f t="shared" si="183"/>
        <v>174.30351229999999</v>
      </c>
      <c r="D217">
        <f t="shared" si="184"/>
        <v>0.201102649999996</v>
      </c>
      <c r="E217">
        <f t="shared" si="185"/>
        <v>174.10240965</v>
      </c>
      <c r="F217">
        <f t="shared" si="186"/>
        <v>0.56757821000000797</v>
      </c>
      <c r="G217">
        <f t="shared" si="187"/>
        <v>173.73593409</v>
      </c>
      <c r="H217">
        <f t="shared" si="188"/>
        <v>0.57040164000000004</v>
      </c>
      <c r="I217">
        <f t="shared" si="189"/>
        <v>173.73311065999999</v>
      </c>
      <c r="J217">
        <f t="shared" si="190"/>
        <v>0.58585277000000202</v>
      </c>
      <c r="K217">
        <f t="shared" si="191"/>
        <v>173.71765952999999</v>
      </c>
      <c r="L217">
        <f t="shared" si="192"/>
        <v>1.00522457</v>
      </c>
      <c r="M217">
        <f t="shared" si="193"/>
        <v>173.29828773</v>
      </c>
      <c r="N217">
        <f t="shared" si="194"/>
        <v>1.3649870200000001</v>
      </c>
      <c r="O217">
        <f t="shared" si="195"/>
        <v>172.93852527999999</v>
      </c>
      <c r="P217">
        <f t="shared" si="196"/>
        <v>1.52912413</v>
      </c>
      <c r="Q217">
        <f t="shared" si="197"/>
        <v>172.77438817000001</v>
      </c>
      <c r="R217">
        <f t="shared" si="198"/>
        <v>1.4329919600000001</v>
      </c>
      <c r="S217">
        <f t="shared" si="199"/>
        <v>172.87052034000001</v>
      </c>
      <c r="T217">
        <f t="shared" si="200"/>
        <v>1.53829555</v>
      </c>
      <c r="U217">
        <f t="shared" si="201"/>
        <v>172.76521675000001</v>
      </c>
      <c r="V217">
        <f t="shared" si="202"/>
        <v>2.25408937</v>
      </c>
      <c r="W217">
        <f t="shared" si="203"/>
        <v>172.04942292999999</v>
      </c>
      <c r="X217">
        <f t="shared" si="204"/>
        <v>2.41338411</v>
      </c>
      <c r="Y217">
        <f t="shared" si="205"/>
        <v>171.89012819000001</v>
      </c>
      <c r="Z217">
        <f t="shared" si="206"/>
        <v>2.4121551199999902</v>
      </c>
      <c r="AA217">
        <f t="shared" si="207"/>
        <v>171.89135718</v>
      </c>
      <c r="AB217">
        <f t="shared" si="243"/>
        <v>2.4121255400000101</v>
      </c>
      <c r="AC217">
        <f t="shared" si="208"/>
        <v>171.89138675999999</v>
      </c>
      <c r="AD217">
        <f t="shared" si="209"/>
        <v>2.4331285399999998</v>
      </c>
      <c r="AE217">
        <f t="shared" si="210"/>
        <v>171.87038376000001</v>
      </c>
      <c r="AF217">
        <f t="shared" si="211"/>
        <v>2.7013620700000001</v>
      </c>
      <c r="AG217">
        <f t="shared" si="212"/>
        <v>171.60215023000001</v>
      </c>
      <c r="AH217">
        <f t="shared" si="213"/>
        <v>2.8917222599999901</v>
      </c>
      <c r="AI217">
        <f t="shared" si="214"/>
        <v>171.41179004</v>
      </c>
      <c r="AJ217">
        <f t="shared" si="215"/>
        <v>2.9405283600000001</v>
      </c>
      <c r="AK217">
        <f t="shared" si="216"/>
        <v>171.36298393999999</v>
      </c>
      <c r="AL217">
        <f t="shared" si="217"/>
        <v>2.4774574299999998</v>
      </c>
      <c r="AM217">
        <f t="shared" si="218"/>
        <v>171.82605487000001</v>
      </c>
      <c r="AN217">
        <f t="shared" si="219"/>
        <v>2.4916803500000002</v>
      </c>
      <c r="AO217">
        <f t="shared" si="220"/>
        <v>171.81183195</v>
      </c>
      <c r="AP217">
        <f t="shared" si="221"/>
        <v>2.0122958200000101</v>
      </c>
      <c r="AQ217">
        <f t="shared" si="222"/>
        <v>172.29121648</v>
      </c>
      <c r="AR217">
        <f t="shared" si="223"/>
        <v>1.10125827</v>
      </c>
      <c r="AS217">
        <f t="shared" si="224"/>
        <v>173.20225403000001</v>
      </c>
      <c r="AT217">
        <f t="shared" si="225"/>
        <v>-2.8008087800000001</v>
      </c>
      <c r="AU217">
        <f t="shared" si="226"/>
        <v>171.50270352000001</v>
      </c>
      <c r="AV217">
        <f t="shared" si="227"/>
        <v>-5.7345865700000003</v>
      </c>
      <c r="AW217">
        <f t="shared" si="228"/>
        <v>168.56892572999999</v>
      </c>
      <c r="AX217">
        <f t="shared" si="229"/>
        <v>-5.7253436799999902</v>
      </c>
      <c r="AY217">
        <f t="shared" si="230"/>
        <v>168.57816862000001</v>
      </c>
      <c r="AZ217">
        <f t="shared" si="231"/>
        <v>-5.7253632799999998</v>
      </c>
      <c r="BA217">
        <f t="shared" si="232"/>
        <v>168.57814902000001</v>
      </c>
      <c r="BB217">
        <f t="shared" si="233"/>
        <v>-6.7040898199999903</v>
      </c>
      <c r="BC217">
        <f t="shared" si="234"/>
        <v>167.59942247999999</v>
      </c>
      <c r="BD217">
        <f t="shared" si="235"/>
        <v>-8.7281934900000007</v>
      </c>
      <c r="BE217">
        <f t="shared" si="236"/>
        <v>165.57531881</v>
      </c>
      <c r="BF217">
        <f t="shared" si="237"/>
        <v>-9.9724429200000095</v>
      </c>
      <c r="BG217">
        <f t="shared" si="238"/>
        <v>164.33106938</v>
      </c>
      <c r="BH217">
        <f t="shared" si="239"/>
        <v>-11.43834987</v>
      </c>
      <c r="BI217">
        <f t="shared" si="240"/>
        <v>162.86516243</v>
      </c>
      <c r="BJ217">
        <f t="shared" si="241"/>
        <v>-12.97537777</v>
      </c>
      <c r="BK217">
        <f t="shared" si="242"/>
        <v>161.32813453</v>
      </c>
    </row>
    <row r="218" spans="1:63" x14ac:dyDescent="0.15">
      <c r="A218">
        <v>-78.991633140000005</v>
      </c>
      <c r="B218">
        <v>-9.4457297209999993</v>
      </c>
      <c r="C218">
        <f t="shared" si="183"/>
        <v>9.4457297209999993</v>
      </c>
      <c r="D218">
        <f t="shared" si="184"/>
        <v>0.638295740000004</v>
      </c>
      <c r="E218">
        <f t="shared" si="185"/>
        <v>8.8074339810000009</v>
      </c>
      <c r="F218">
        <f t="shared" si="186"/>
        <v>0.83939838999999905</v>
      </c>
      <c r="G218">
        <f t="shared" si="187"/>
        <v>8.6063313309999998</v>
      </c>
      <c r="H218">
        <f t="shared" si="188"/>
        <v>1.20587395000001</v>
      </c>
      <c r="I218">
        <f t="shared" si="189"/>
        <v>8.2398557709999896</v>
      </c>
      <c r="J218">
        <f t="shared" si="190"/>
        <v>1.20869738</v>
      </c>
      <c r="K218">
        <f t="shared" si="191"/>
        <v>8.2370323410000008</v>
      </c>
      <c r="L218">
        <f t="shared" si="192"/>
        <v>1.22414851000001</v>
      </c>
      <c r="M218">
        <f t="shared" si="193"/>
        <v>8.2215812109999895</v>
      </c>
      <c r="N218">
        <f t="shared" si="194"/>
        <v>1.64352031</v>
      </c>
      <c r="O218">
        <f t="shared" si="195"/>
        <v>7.8022094109999998</v>
      </c>
      <c r="P218">
        <f t="shared" si="196"/>
        <v>2.0032827599999998</v>
      </c>
      <c r="Q218">
        <f t="shared" si="197"/>
        <v>7.4424469609999901</v>
      </c>
      <c r="R218">
        <f t="shared" si="198"/>
        <v>2.1674198699999998</v>
      </c>
      <c r="S218">
        <f t="shared" si="199"/>
        <v>7.2783098510000004</v>
      </c>
      <c r="T218">
        <f t="shared" si="200"/>
        <v>2.0712877000000001</v>
      </c>
      <c r="U218">
        <f t="shared" si="201"/>
        <v>7.3744420210000001</v>
      </c>
      <c r="V218">
        <f t="shared" si="202"/>
        <v>2.1765912900000002</v>
      </c>
      <c r="W218">
        <f t="shared" si="203"/>
        <v>7.2691384309999902</v>
      </c>
      <c r="X218">
        <f t="shared" si="204"/>
        <v>2.89238511000001</v>
      </c>
      <c r="Y218">
        <f t="shared" si="205"/>
        <v>6.5533446109999902</v>
      </c>
      <c r="Z218">
        <f t="shared" si="206"/>
        <v>3.0516798500000002</v>
      </c>
      <c r="AA218">
        <f t="shared" si="207"/>
        <v>6.394049871</v>
      </c>
      <c r="AB218">
        <f t="shared" si="243"/>
        <v>3.0504508600000002</v>
      </c>
      <c r="AC218">
        <f t="shared" si="208"/>
        <v>6.3952788610000004</v>
      </c>
      <c r="AD218">
        <f t="shared" si="209"/>
        <v>3.0504212800000099</v>
      </c>
      <c r="AE218">
        <f t="shared" si="210"/>
        <v>6.3953084409999903</v>
      </c>
      <c r="AF218">
        <f t="shared" si="211"/>
        <v>3.07142428</v>
      </c>
      <c r="AG218">
        <f t="shared" si="212"/>
        <v>6.3743054409999997</v>
      </c>
      <c r="AH218">
        <f t="shared" si="213"/>
        <v>3.3396578100000101</v>
      </c>
      <c r="AI218">
        <f t="shared" si="214"/>
        <v>6.1060719109999901</v>
      </c>
      <c r="AJ218">
        <f t="shared" si="215"/>
        <v>3.5300180000000001</v>
      </c>
      <c r="AK218">
        <f t="shared" si="216"/>
        <v>5.9157117210000001</v>
      </c>
      <c r="AL218">
        <f t="shared" si="217"/>
        <v>3.5788241000000101</v>
      </c>
      <c r="AM218">
        <f t="shared" si="218"/>
        <v>5.8669056209999901</v>
      </c>
      <c r="AN218">
        <f t="shared" si="219"/>
        <v>3.1157531700000001</v>
      </c>
      <c r="AO218">
        <f t="shared" si="220"/>
        <v>6.3299765509999899</v>
      </c>
      <c r="AP218">
        <f t="shared" si="221"/>
        <v>3.12997609</v>
      </c>
      <c r="AQ218">
        <f t="shared" si="222"/>
        <v>6.3157536309999998</v>
      </c>
      <c r="AR218">
        <f t="shared" si="223"/>
        <v>2.6505915600000098</v>
      </c>
      <c r="AS218">
        <f t="shared" si="224"/>
        <v>6.7951381609999899</v>
      </c>
      <c r="AT218">
        <f t="shared" si="225"/>
        <v>1.73955401000001</v>
      </c>
      <c r="AU218">
        <f t="shared" si="226"/>
        <v>7.7061757109999904</v>
      </c>
      <c r="AV218">
        <f t="shared" si="227"/>
        <v>-2.1625130399999901</v>
      </c>
      <c r="AW218">
        <f t="shared" si="228"/>
        <v>7.2832166810000096</v>
      </c>
      <c r="AX218">
        <f t="shared" si="229"/>
        <v>-5.09629083</v>
      </c>
      <c r="AY218">
        <f t="shared" si="230"/>
        <v>4.3494388910000001</v>
      </c>
      <c r="AZ218">
        <f t="shared" si="231"/>
        <v>-5.0870479399999899</v>
      </c>
      <c r="BA218">
        <f t="shared" si="232"/>
        <v>4.3586817810000102</v>
      </c>
      <c r="BB218">
        <f t="shared" si="233"/>
        <v>-5.0870675399999898</v>
      </c>
      <c r="BC218">
        <f t="shared" si="234"/>
        <v>4.3586621810000103</v>
      </c>
      <c r="BD218">
        <f t="shared" si="235"/>
        <v>-6.0657940799999901</v>
      </c>
      <c r="BE218">
        <f t="shared" si="236"/>
        <v>3.3799356410000101</v>
      </c>
      <c r="BF218">
        <f t="shared" si="237"/>
        <v>-8.0898977499999898</v>
      </c>
      <c r="BG218">
        <f t="shared" si="238"/>
        <v>1.35583197100001</v>
      </c>
      <c r="BH218">
        <f t="shared" si="239"/>
        <v>-9.3341471800000004</v>
      </c>
      <c r="BI218">
        <f t="shared" si="240"/>
        <v>0.111582540999997</v>
      </c>
      <c r="BJ218">
        <f t="shared" si="241"/>
        <v>-10.800054129999999</v>
      </c>
      <c r="BK218">
        <f t="shared" si="242"/>
        <v>1.35432440899999</v>
      </c>
    </row>
    <row r="219" spans="1:63" x14ac:dyDescent="0.15">
      <c r="A219">
        <v>-78.975509329999994</v>
      </c>
      <c r="B219">
        <v>-9.5827626059999993</v>
      </c>
      <c r="C219">
        <f t="shared" si="183"/>
        <v>9.5827626059999993</v>
      </c>
      <c r="D219">
        <f t="shared" si="184"/>
        <v>-1.6123810000010501E-2</v>
      </c>
      <c r="E219">
        <f t="shared" si="185"/>
        <v>9.5666387959999906</v>
      </c>
      <c r="F219">
        <f t="shared" si="186"/>
        <v>0.62217192999999305</v>
      </c>
      <c r="G219">
        <f t="shared" si="187"/>
        <v>8.9605906760000096</v>
      </c>
      <c r="H219">
        <f t="shared" si="188"/>
        <v>0.82327457999998899</v>
      </c>
      <c r="I219">
        <f t="shared" si="189"/>
        <v>8.7594880260000103</v>
      </c>
      <c r="J219">
        <f t="shared" si="190"/>
        <v>1.1897501399999999</v>
      </c>
      <c r="K219">
        <f t="shared" si="191"/>
        <v>8.3930124660000001</v>
      </c>
      <c r="L219">
        <f t="shared" si="192"/>
        <v>1.19257356999999</v>
      </c>
      <c r="M219">
        <f t="shared" si="193"/>
        <v>8.3901890360000095</v>
      </c>
      <c r="N219">
        <f t="shared" si="194"/>
        <v>1.2080247</v>
      </c>
      <c r="O219">
        <f t="shared" si="195"/>
        <v>8.374737906</v>
      </c>
      <c r="P219">
        <f t="shared" si="196"/>
        <v>1.6273964999999899</v>
      </c>
      <c r="Q219">
        <f t="shared" si="197"/>
        <v>7.9553661060000103</v>
      </c>
      <c r="R219">
        <f t="shared" si="198"/>
        <v>1.98715894999999</v>
      </c>
      <c r="S219">
        <f t="shared" si="199"/>
        <v>7.5956036560000104</v>
      </c>
      <c r="T219">
        <f t="shared" si="200"/>
        <v>2.1512960599999902</v>
      </c>
      <c r="U219">
        <f t="shared" si="201"/>
        <v>7.43146654600001</v>
      </c>
      <c r="V219">
        <f t="shared" si="202"/>
        <v>2.05516388999999</v>
      </c>
      <c r="W219">
        <f t="shared" si="203"/>
        <v>7.5275987160000097</v>
      </c>
      <c r="X219">
        <f t="shared" si="204"/>
        <v>2.1604674799999901</v>
      </c>
      <c r="Y219">
        <f t="shared" si="205"/>
        <v>7.4222951260000096</v>
      </c>
      <c r="Z219">
        <f t="shared" si="206"/>
        <v>2.8762612999999999</v>
      </c>
      <c r="AA219">
        <f t="shared" si="207"/>
        <v>6.7065013059999998</v>
      </c>
      <c r="AB219">
        <f t="shared" si="243"/>
        <v>3.0355560399999901</v>
      </c>
      <c r="AC219">
        <f t="shared" si="208"/>
        <v>6.5472065660000096</v>
      </c>
      <c r="AD219">
        <f t="shared" si="209"/>
        <v>3.0343270499999901</v>
      </c>
      <c r="AE219">
        <f t="shared" si="210"/>
        <v>6.54843555600001</v>
      </c>
      <c r="AF219">
        <f t="shared" si="211"/>
        <v>3.0342974699999998</v>
      </c>
      <c r="AG219">
        <f t="shared" si="212"/>
        <v>6.5484651359999999</v>
      </c>
      <c r="AH219">
        <f t="shared" si="213"/>
        <v>3.0553004699999899</v>
      </c>
      <c r="AI219">
        <f t="shared" si="214"/>
        <v>6.5274621360000102</v>
      </c>
      <c r="AJ219">
        <f t="shared" si="215"/>
        <v>3.3235339999999902</v>
      </c>
      <c r="AK219">
        <f t="shared" si="216"/>
        <v>6.2592286059999998</v>
      </c>
      <c r="AL219">
        <f t="shared" si="217"/>
        <v>3.51389418999999</v>
      </c>
      <c r="AM219">
        <f t="shared" si="218"/>
        <v>6.0688684160000097</v>
      </c>
      <c r="AN219">
        <f t="shared" si="219"/>
        <v>3.5627002899999902</v>
      </c>
      <c r="AO219">
        <f t="shared" si="220"/>
        <v>6.0200623159999997</v>
      </c>
      <c r="AP219">
        <f t="shared" si="221"/>
        <v>3.09962935999999</v>
      </c>
      <c r="AQ219">
        <f t="shared" si="222"/>
        <v>6.4831332460000004</v>
      </c>
      <c r="AR219">
        <f t="shared" si="223"/>
        <v>3.1138522799999899</v>
      </c>
      <c r="AS219">
        <f t="shared" si="224"/>
        <v>6.4689103260000103</v>
      </c>
      <c r="AT219">
        <f t="shared" si="225"/>
        <v>2.6344677500000002</v>
      </c>
      <c r="AU219">
        <f t="shared" si="226"/>
        <v>6.9482948560000004</v>
      </c>
      <c r="AV219">
        <f t="shared" si="227"/>
        <v>1.7234301999999999</v>
      </c>
      <c r="AW219">
        <f t="shared" si="228"/>
        <v>7.859332406</v>
      </c>
      <c r="AX219">
        <f t="shared" si="229"/>
        <v>-2.1786368500000002</v>
      </c>
      <c r="AY219">
        <f t="shared" si="230"/>
        <v>7.404125756</v>
      </c>
      <c r="AZ219">
        <f t="shared" si="231"/>
        <v>-5.1124146400000097</v>
      </c>
      <c r="BA219">
        <f t="shared" si="232"/>
        <v>4.4703479659999896</v>
      </c>
      <c r="BB219">
        <f t="shared" si="233"/>
        <v>-5.1031717499999996</v>
      </c>
      <c r="BC219">
        <f t="shared" si="234"/>
        <v>4.4795908559999997</v>
      </c>
      <c r="BD219">
        <f t="shared" si="235"/>
        <v>-5.1031913500000003</v>
      </c>
      <c r="BE219">
        <f t="shared" si="236"/>
        <v>4.4795712559999998</v>
      </c>
      <c r="BF219">
        <f t="shared" si="237"/>
        <v>-6.0819178899999997</v>
      </c>
      <c r="BG219">
        <f t="shared" si="238"/>
        <v>3.500844716</v>
      </c>
      <c r="BH219">
        <f t="shared" si="239"/>
        <v>-8.1060215600000003</v>
      </c>
      <c r="BI219">
        <f t="shared" si="240"/>
        <v>1.4767410459999999</v>
      </c>
      <c r="BJ219">
        <f t="shared" si="241"/>
        <v>-9.3502709900000092</v>
      </c>
      <c r="BK219">
        <f t="shared" si="242"/>
        <v>0.23249161599998699</v>
      </c>
    </row>
    <row r="220" spans="1:63" x14ac:dyDescent="0.15">
      <c r="A220">
        <v>-79.063475339999997</v>
      </c>
      <c r="B220">
        <v>-8.6920265539999999</v>
      </c>
      <c r="C220">
        <f t="shared" si="183"/>
        <v>8.6920265539999999</v>
      </c>
      <c r="D220">
        <f t="shared" si="184"/>
        <v>8.7966010000002398E-2</v>
      </c>
      <c r="E220">
        <f t="shared" si="185"/>
        <v>8.6040605439999993</v>
      </c>
      <c r="F220">
        <f t="shared" si="186"/>
        <v>7.1842199999991904E-2</v>
      </c>
      <c r="G220">
        <f t="shared" si="187"/>
        <v>8.6201843540000098</v>
      </c>
      <c r="H220">
        <f t="shared" si="188"/>
        <v>0.71013793999999597</v>
      </c>
      <c r="I220">
        <f t="shared" si="189"/>
        <v>7.9818886139999998</v>
      </c>
      <c r="J220">
        <f t="shared" si="190"/>
        <v>0.91124058999999102</v>
      </c>
      <c r="K220">
        <f t="shared" si="191"/>
        <v>7.7807859640000103</v>
      </c>
      <c r="L220">
        <f t="shared" si="192"/>
        <v>1.2777161500000001</v>
      </c>
      <c r="M220">
        <f t="shared" si="193"/>
        <v>7.4143104040000001</v>
      </c>
      <c r="N220">
        <f t="shared" si="194"/>
        <v>1.2805395799999999</v>
      </c>
      <c r="O220">
        <f t="shared" si="195"/>
        <v>7.4114869739999998</v>
      </c>
      <c r="P220">
        <f t="shared" si="196"/>
        <v>1.2959907100000001</v>
      </c>
      <c r="Q220">
        <f t="shared" si="197"/>
        <v>7.396035844</v>
      </c>
      <c r="R220">
        <f t="shared" si="198"/>
        <v>1.7153625099999901</v>
      </c>
      <c r="S220">
        <f t="shared" si="199"/>
        <v>6.9766640440000103</v>
      </c>
      <c r="T220">
        <f t="shared" si="200"/>
        <v>2.0751249600000001</v>
      </c>
      <c r="U220">
        <f t="shared" si="201"/>
        <v>6.6169015939999998</v>
      </c>
      <c r="V220">
        <f t="shared" si="202"/>
        <v>2.2392620700000001</v>
      </c>
      <c r="W220">
        <f t="shared" si="203"/>
        <v>6.4527644840000002</v>
      </c>
      <c r="X220">
        <f t="shared" si="204"/>
        <v>2.1431298999999902</v>
      </c>
      <c r="Y220">
        <f t="shared" si="205"/>
        <v>6.5488966540000098</v>
      </c>
      <c r="Z220">
        <f t="shared" si="206"/>
        <v>2.24843349</v>
      </c>
      <c r="AA220">
        <f t="shared" si="207"/>
        <v>6.4435930639999999</v>
      </c>
      <c r="AB220">
        <f t="shared" si="243"/>
        <v>2.9642273100000001</v>
      </c>
      <c r="AC220">
        <f t="shared" si="208"/>
        <v>5.7277992439999998</v>
      </c>
      <c r="AD220">
        <f t="shared" si="209"/>
        <v>3.1235220499999898</v>
      </c>
      <c r="AE220">
        <f t="shared" si="210"/>
        <v>5.5685045040000096</v>
      </c>
      <c r="AF220">
        <f t="shared" si="211"/>
        <v>3.1222930599999899</v>
      </c>
      <c r="AG220">
        <f t="shared" si="212"/>
        <v>5.5697334940000101</v>
      </c>
      <c r="AH220">
        <f t="shared" si="213"/>
        <v>3.12226348</v>
      </c>
      <c r="AI220">
        <f t="shared" si="214"/>
        <v>5.5697630739999999</v>
      </c>
      <c r="AJ220">
        <f t="shared" si="215"/>
        <v>3.1432664799999901</v>
      </c>
      <c r="AK220">
        <f t="shared" si="216"/>
        <v>5.5487600740000103</v>
      </c>
      <c r="AL220">
        <f t="shared" si="217"/>
        <v>3.4115000100000001</v>
      </c>
      <c r="AM220">
        <f t="shared" si="218"/>
        <v>5.2805265439999998</v>
      </c>
      <c r="AN220">
        <f t="shared" si="219"/>
        <v>3.6018601999999902</v>
      </c>
      <c r="AO220">
        <f t="shared" si="220"/>
        <v>5.0901663540000097</v>
      </c>
      <c r="AP220">
        <f t="shared" si="221"/>
        <v>3.6506663000000001</v>
      </c>
      <c r="AQ220">
        <f t="shared" si="222"/>
        <v>5.0413602539999998</v>
      </c>
      <c r="AR220">
        <f t="shared" si="223"/>
        <v>3.1875953699999999</v>
      </c>
      <c r="AS220">
        <f t="shared" si="224"/>
        <v>5.5044311840000004</v>
      </c>
      <c r="AT220">
        <f t="shared" si="225"/>
        <v>3.2018182899999901</v>
      </c>
      <c r="AU220">
        <f t="shared" si="226"/>
        <v>5.4902082640000103</v>
      </c>
      <c r="AV220">
        <f t="shared" si="227"/>
        <v>2.7224337599999999</v>
      </c>
      <c r="AW220">
        <f t="shared" si="228"/>
        <v>5.9695927940000004</v>
      </c>
      <c r="AX220">
        <f t="shared" si="229"/>
        <v>1.8113962100000001</v>
      </c>
      <c r="AY220">
        <f t="shared" si="230"/>
        <v>6.8806303440000001</v>
      </c>
      <c r="AZ220">
        <f t="shared" si="231"/>
        <v>-2.09067084</v>
      </c>
      <c r="BA220">
        <f t="shared" si="232"/>
        <v>6.6013557140000003</v>
      </c>
      <c r="BB220">
        <f t="shared" si="233"/>
        <v>-5.02444863000001</v>
      </c>
      <c r="BC220">
        <f t="shared" si="234"/>
        <v>3.6675779239999899</v>
      </c>
      <c r="BD220">
        <f t="shared" si="235"/>
        <v>-5.0152057399999999</v>
      </c>
      <c r="BE220">
        <f t="shared" si="236"/>
        <v>3.676820814</v>
      </c>
      <c r="BF220">
        <f t="shared" si="237"/>
        <v>-5.0152253399999998</v>
      </c>
      <c r="BG220">
        <f t="shared" si="238"/>
        <v>3.6768012140000002</v>
      </c>
      <c r="BH220">
        <f t="shared" si="239"/>
        <v>-5.99395188</v>
      </c>
      <c r="BI220">
        <f t="shared" si="240"/>
        <v>2.6980746739999999</v>
      </c>
      <c r="BJ220">
        <f t="shared" si="241"/>
        <v>-8.0180555499999997</v>
      </c>
      <c r="BK220">
        <f t="shared" si="242"/>
        <v>0.67397100399999998</v>
      </c>
    </row>
    <row r="221" spans="1:63" x14ac:dyDescent="0.15">
      <c r="A221">
        <v>-79.139989209999996</v>
      </c>
      <c r="B221">
        <v>-9.0027281329999997</v>
      </c>
      <c r="C221">
        <f t="shared" si="183"/>
        <v>9.0027281329999997</v>
      </c>
      <c r="D221">
        <f t="shared" si="184"/>
        <v>7.6513869999999401E-2</v>
      </c>
      <c r="E221">
        <f t="shared" si="185"/>
        <v>8.9262142630000003</v>
      </c>
      <c r="F221">
        <f t="shared" si="186"/>
        <v>0.16447988000000199</v>
      </c>
      <c r="G221">
        <f t="shared" si="187"/>
        <v>8.8382482529999997</v>
      </c>
      <c r="H221">
        <f t="shared" si="188"/>
        <v>0.14835606999999101</v>
      </c>
      <c r="I221">
        <f t="shared" si="189"/>
        <v>8.8543720630000102</v>
      </c>
      <c r="J221">
        <f t="shared" si="190"/>
        <v>0.78665180999999496</v>
      </c>
      <c r="K221">
        <f t="shared" si="191"/>
        <v>8.2160763229999993</v>
      </c>
      <c r="L221">
        <f t="shared" si="192"/>
        <v>0.98775445999999101</v>
      </c>
      <c r="M221">
        <f t="shared" si="193"/>
        <v>8.0149736730000107</v>
      </c>
      <c r="N221">
        <f t="shared" si="194"/>
        <v>1.3542300199999999</v>
      </c>
      <c r="O221">
        <f t="shared" si="195"/>
        <v>7.6484981129999996</v>
      </c>
      <c r="P221">
        <f t="shared" si="196"/>
        <v>1.35705345</v>
      </c>
      <c r="Q221">
        <f t="shared" si="197"/>
        <v>7.6456746830000002</v>
      </c>
      <c r="R221">
        <f t="shared" si="198"/>
        <v>1.37250458</v>
      </c>
      <c r="S221">
        <f t="shared" si="199"/>
        <v>7.6302235530000004</v>
      </c>
      <c r="T221">
        <f t="shared" si="200"/>
        <v>1.7918763799999899</v>
      </c>
      <c r="U221">
        <f t="shared" si="201"/>
        <v>7.2108517530000098</v>
      </c>
      <c r="V221">
        <f t="shared" si="202"/>
        <v>2.15163883</v>
      </c>
      <c r="W221">
        <f t="shared" si="203"/>
        <v>6.8510893030000002</v>
      </c>
      <c r="X221">
        <f t="shared" si="204"/>
        <v>2.3157759399999902</v>
      </c>
      <c r="Y221">
        <f t="shared" si="205"/>
        <v>6.6869521930000104</v>
      </c>
      <c r="Z221">
        <f t="shared" si="206"/>
        <v>2.21964376999999</v>
      </c>
      <c r="AA221">
        <f t="shared" si="207"/>
        <v>6.7830843630000102</v>
      </c>
      <c r="AB221">
        <f t="shared" si="243"/>
        <v>2.3249473599999999</v>
      </c>
      <c r="AC221">
        <f t="shared" si="208"/>
        <v>6.6777807730000003</v>
      </c>
      <c r="AD221">
        <f t="shared" si="209"/>
        <v>3.0407411799999999</v>
      </c>
      <c r="AE221">
        <f t="shared" si="210"/>
        <v>5.9619869530000003</v>
      </c>
      <c r="AF221">
        <f t="shared" si="211"/>
        <v>3.2000359199999902</v>
      </c>
      <c r="AG221">
        <f t="shared" si="212"/>
        <v>5.80269221300001</v>
      </c>
      <c r="AH221">
        <f t="shared" si="213"/>
        <v>3.1988069299999902</v>
      </c>
      <c r="AI221">
        <f t="shared" si="214"/>
        <v>5.8039212030000096</v>
      </c>
      <c r="AJ221">
        <f t="shared" si="215"/>
        <v>3.1987773499999999</v>
      </c>
      <c r="AK221">
        <f t="shared" si="216"/>
        <v>5.8039507830000003</v>
      </c>
      <c r="AL221">
        <f t="shared" si="217"/>
        <v>3.21978034999999</v>
      </c>
      <c r="AM221">
        <f t="shared" si="218"/>
        <v>5.7829477830000098</v>
      </c>
      <c r="AN221">
        <f t="shared" si="219"/>
        <v>3.48801388</v>
      </c>
      <c r="AO221">
        <f t="shared" si="220"/>
        <v>5.5147142530000002</v>
      </c>
      <c r="AP221">
        <f t="shared" si="221"/>
        <v>3.6783740699999901</v>
      </c>
      <c r="AQ221">
        <f t="shared" si="222"/>
        <v>5.3243540630000101</v>
      </c>
      <c r="AR221">
        <f t="shared" si="223"/>
        <v>3.72718017</v>
      </c>
      <c r="AS221">
        <f t="shared" si="224"/>
        <v>5.2755479630000002</v>
      </c>
      <c r="AT221">
        <f t="shared" si="225"/>
        <v>3.2641092399999998</v>
      </c>
      <c r="AU221">
        <f t="shared" si="226"/>
        <v>5.7386188929999999</v>
      </c>
      <c r="AV221">
        <f t="shared" si="227"/>
        <v>3.2783321599999899</v>
      </c>
      <c r="AW221">
        <f t="shared" si="228"/>
        <v>5.7243959730000098</v>
      </c>
      <c r="AX221">
        <f t="shared" si="229"/>
        <v>2.7989476299999998</v>
      </c>
      <c r="AY221">
        <f t="shared" si="230"/>
        <v>6.2037805029999999</v>
      </c>
      <c r="AZ221">
        <f t="shared" si="231"/>
        <v>1.8879100799999999</v>
      </c>
      <c r="BA221">
        <f t="shared" si="232"/>
        <v>7.1148180529999996</v>
      </c>
      <c r="BB221">
        <f t="shared" si="233"/>
        <v>-2.0141569700000002</v>
      </c>
      <c r="BC221">
        <f t="shared" si="234"/>
        <v>6.9885711629999996</v>
      </c>
      <c r="BD221">
        <f t="shared" si="235"/>
        <v>-4.9479347600000096</v>
      </c>
      <c r="BE221">
        <f t="shared" si="236"/>
        <v>4.0547933729999901</v>
      </c>
      <c r="BF221">
        <f t="shared" si="237"/>
        <v>-4.9386918700000004</v>
      </c>
      <c r="BG221">
        <f t="shared" si="238"/>
        <v>4.0640362630000002</v>
      </c>
      <c r="BH221">
        <f t="shared" si="239"/>
        <v>-4.9387114700000003</v>
      </c>
      <c r="BI221">
        <f t="shared" si="240"/>
        <v>4.0640166630000003</v>
      </c>
      <c r="BJ221">
        <f t="shared" si="241"/>
        <v>-5.9174380099999997</v>
      </c>
      <c r="BK221">
        <f t="shared" si="242"/>
        <v>3.0852901230000001</v>
      </c>
    </row>
    <row r="222" spans="1:63" x14ac:dyDescent="0.15">
      <c r="A222">
        <v>-79.363534770000001</v>
      </c>
      <c r="B222">
        <v>-10.252428</v>
      </c>
      <c r="C222">
        <f t="shared" si="183"/>
        <v>10.252428</v>
      </c>
      <c r="D222">
        <f t="shared" si="184"/>
        <v>0.223545560000005</v>
      </c>
      <c r="E222">
        <f t="shared" si="185"/>
        <v>10.02888244</v>
      </c>
      <c r="F222">
        <f t="shared" si="186"/>
        <v>0.30005943000000501</v>
      </c>
      <c r="G222">
        <f t="shared" si="187"/>
        <v>9.9523685700000009</v>
      </c>
      <c r="H222">
        <f t="shared" si="188"/>
        <v>0.38802544000000699</v>
      </c>
      <c r="I222">
        <f t="shared" si="189"/>
        <v>9.8644025599999896</v>
      </c>
      <c r="J222">
        <f t="shared" si="190"/>
        <v>0.37190162999999599</v>
      </c>
      <c r="K222">
        <f t="shared" si="191"/>
        <v>9.8805263700000001</v>
      </c>
      <c r="L222">
        <f t="shared" si="192"/>
        <v>1.01019737</v>
      </c>
      <c r="M222">
        <f t="shared" si="193"/>
        <v>9.2422306299999999</v>
      </c>
      <c r="N222">
        <f t="shared" si="194"/>
        <v>1.2113000199999999</v>
      </c>
      <c r="O222">
        <f t="shared" si="195"/>
        <v>9.0411279800000006</v>
      </c>
      <c r="P222">
        <f t="shared" si="196"/>
        <v>1.5777755800000099</v>
      </c>
      <c r="Q222">
        <f t="shared" si="197"/>
        <v>8.6746524199999904</v>
      </c>
      <c r="R222">
        <f t="shared" si="198"/>
        <v>1.58059901</v>
      </c>
      <c r="S222">
        <f t="shared" si="199"/>
        <v>8.6718289899999998</v>
      </c>
      <c r="T222">
        <f t="shared" si="200"/>
        <v>1.59605014</v>
      </c>
      <c r="U222">
        <f t="shared" si="201"/>
        <v>8.6563778599999992</v>
      </c>
      <c r="V222">
        <f t="shared" si="202"/>
        <v>2.01542194</v>
      </c>
      <c r="W222">
        <f t="shared" si="203"/>
        <v>8.2370060600000006</v>
      </c>
      <c r="X222">
        <f t="shared" si="204"/>
        <v>2.3751843899999998</v>
      </c>
      <c r="Y222">
        <f t="shared" si="205"/>
        <v>7.8772436099999998</v>
      </c>
      <c r="Z222">
        <f t="shared" si="206"/>
        <v>2.5393214999999998</v>
      </c>
      <c r="AA222">
        <f t="shared" si="207"/>
        <v>7.7131065000000003</v>
      </c>
      <c r="AB222">
        <f t="shared" si="243"/>
        <v>2.44318933</v>
      </c>
      <c r="AC222">
        <f t="shared" si="208"/>
        <v>7.80923867</v>
      </c>
      <c r="AD222">
        <f t="shared" si="209"/>
        <v>2.5484929200000002</v>
      </c>
      <c r="AE222">
        <f t="shared" si="210"/>
        <v>7.7039350799999999</v>
      </c>
      <c r="AF222">
        <f t="shared" si="211"/>
        <v>3.2642867400000002</v>
      </c>
      <c r="AG222">
        <f t="shared" si="212"/>
        <v>6.9881412599999999</v>
      </c>
      <c r="AH222">
        <f t="shared" si="213"/>
        <v>3.4235814800000002</v>
      </c>
      <c r="AI222">
        <f t="shared" si="214"/>
        <v>6.8288465199999999</v>
      </c>
      <c r="AJ222">
        <f t="shared" si="215"/>
        <v>3.42235248999999</v>
      </c>
      <c r="AK222">
        <f t="shared" si="216"/>
        <v>6.8300755100000101</v>
      </c>
      <c r="AL222">
        <f t="shared" si="217"/>
        <v>3.4223229100000099</v>
      </c>
      <c r="AM222">
        <f t="shared" si="218"/>
        <v>6.8301050899999902</v>
      </c>
      <c r="AN222">
        <f t="shared" si="219"/>
        <v>3.44332591</v>
      </c>
      <c r="AO222">
        <f t="shared" si="220"/>
        <v>6.8091020899999997</v>
      </c>
      <c r="AP222">
        <f t="shared" si="221"/>
        <v>3.7115594399999998</v>
      </c>
      <c r="AQ222">
        <f t="shared" si="222"/>
        <v>6.5408685599999998</v>
      </c>
      <c r="AR222">
        <f t="shared" si="223"/>
        <v>3.9019196299999899</v>
      </c>
      <c r="AS222">
        <f t="shared" si="224"/>
        <v>6.3505083700000098</v>
      </c>
      <c r="AT222">
        <f t="shared" si="225"/>
        <v>3.9507257299999998</v>
      </c>
      <c r="AU222">
        <f t="shared" si="226"/>
        <v>6.3017022699999998</v>
      </c>
      <c r="AV222">
        <f t="shared" si="227"/>
        <v>3.4876548000000001</v>
      </c>
      <c r="AW222">
        <f t="shared" si="228"/>
        <v>6.7647731999999996</v>
      </c>
      <c r="AX222">
        <f t="shared" si="229"/>
        <v>3.50187772</v>
      </c>
      <c r="AY222">
        <f t="shared" si="230"/>
        <v>6.7505502799999997</v>
      </c>
      <c r="AZ222">
        <f t="shared" si="231"/>
        <v>3.0224931900000098</v>
      </c>
      <c r="BA222">
        <f t="shared" si="232"/>
        <v>7.2299348099999898</v>
      </c>
      <c r="BB222">
        <f t="shared" si="233"/>
        <v>2.11145564</v>
      </c>
      <c r="BC222">
        <f t="shared" si="234"/>
        <v>8.1409723599999992</v>
      </c>
      <c r="BD222">
        <f t="shared" si="235"/>
        <v>-1.7906114099999999</v>
      </c>
      <c r="BE222">
        <f t="shared" si="236"/>
        <v>8.4618165899999997</v>
      </c>
      <c r="BF222">
        <f t="shared" si="237"/>
        <v>-4.7243892000000001</v>
      </c>
      <c r="BG222">
        <f t="shared" si="238"/>
        <v>5.5280388</v>
      </c>
      <c r="BH222">
        <f t="shared" si="239"/>
        <v>-4.71514630999999</v>
      </c>
      <c r="BI222">
        <f t="shared" si="240"/>
        <v>5.5372816900000101</v>
      </c>
      <c r="BJ222">
        <f t="shared" si="241"/>
        <v>-4.7151659099999996</v>
      </c>
      <c r="BK222">
        <f t="shared" si="242"/>
        <v>5.5372620899999996</v>
      </c>
    </row>
    <row r="223" spans="1:63" x14ac:dyDescent="0.15">
      <c r="A223">
        <v>-79.473565289999996</v>
      </c>
      <c r="B223">
        <v>-9.6544599879999993</v>
      </c>
      <c r="C223">
        <f t="shared" si="183"/>
        <v>9.6544599879999993</v>
      </c>
      <c r="D223">
        <f t="shared" si="184"/>
        <v>0.110030519999995</v>
      </c>
      <c r="E223">
        <f t="shared" si="185"/>
        <v>9.5444294680000006</v>
      </c>
      <c r="F223">
        <f t="shared" si="186"/>
        <v>0.33357608</v>
      </c>
      <c r="G223">
        <f t="shared" si="187"/>
        <v>9.3208839080000008</v>
      </c>
      <c r="H223">
        <f t="shared" si="188"/>
        <v>0.41008994999999998</v>
      </c>
      <c r="I223">
        <f t="shared" si="189"/>
        <v>9.2443700379999996</v>
      </c>
      <c r="J223">
        <f t="shared" si="190"/>
        <v>0.49805596000000202</v>
      </c>
      <c r="K223">
        <f t="shared" si="191"/>
        <v>9.1564040280000007</v>
      </c>
      <c r="L223">
        <f t="shared" si="192"/>
        <v>0.48193214999999201</v>
      </c>
      <c r="M223">
        <f t="shared" si="193"/>
        <v>9.1725278380000095</v>
      </c>
      <c r="N223">
        <f t="shared" si="194"/>
        <v>1.12022789</v>
      </c>
      <c r="O223">
        <f t="shared" si="195"/>
        <v>8.5342320980000004</v>
      </c>
      <c r="P223">
        <f t="shared" si="196"/>
        <v>1.32133053999999</v>
      </c>
      <c r="Q223">
        <f t="shared" si="197"/>
        <v>8.33312944800001</v>
      </c>
      <c r="R223">
        <f t="shared" si="198"/>
        <v>1.6878061</v>
      </c>
      <c r="S223">
        <f t="shared" si="199"/>
        <v>7.9666538879999997</v>
      </c>
      <c r="T223">
        <f t="shared" si="200"/>
        <v>1.69062953</v>
      </c>
      <c r="U223">
        <f t="shared" si="201"/>
        <v>7.9638304580000003</v>
      </c>
      <c r="V223">
        <f t="shared" si="202"/>
        <v>1.70608066</v>
      </c>
      <c r="W223">
        <f t="shared" si="203"/>
        <v>7.9483793279999997</v>
      </c>
      <c r="X223">
        <f t="shared" si="204"/>
        <v>2.1254524599999902</v>
      </c>
      <c r="Y223">
        <f t="shared" si="205"/>
        <v>7.5290075280000099</v>
      </c>
      <c r="Z223">
        <f t="shared" si="206"/>
        <v>2.4852149099999998</v>
      </c>
      <c r="AA223">
        <f t="shared" si="207"/>
        <v>7.1692450780000003</v>
      </c>
      <c r="AB223">
        <f t="shared" si="243"/>
        <v>2.64935201999999</v>
      </c>
      <c r="AC223">
        <f t="shared" si="208"/>
        <v>7.0051079679999999</v>
      </c>
      <c r="AD223">
        <f t="shared" si="209"/>
        <v>2.5532198499999899</v>
      </c>
      <c r="AE223">
        <f t="shared" si="210"/>
        <v>7.1012401380000103</v>
      </c>
      <c r="AF223">
        <f t="shared" si="211"/>
        <v>2.6585234400000002</v>
      </c>
      <c r="AG223">
        <f t="shared" si="212"/>
        <v>6.9959365480000004</v>
      </c>
      <c r="AH223">
        <f t="shared" si="213"/>
        <v>3.3743172600000002</v>
      </c>
      <c r="AI223">
        <f t="shared" si="214"/>
        <v>6.2801427280000004</v>
      </c>
      <c r="AJ223">
        <f t="shared" si="215"/>
        <v>3.53361199999999</v>
      </c>
      <c r="AK223">
        <f t="shared" si="216"/>
        <v>6.1208479880000102</v>
      </c>
      <c r="AL223">
        <f t="shared" si="217"/>
        <v>3.53238300999999</v>
      </c>
      <c r="AM223">
        <f t="shared" si="218"/>
        <v>6.1220769780000097</v>
      </c>
      <c r="AN223">
        <f t="shared" si="219"/>
        <v>3.5323534300000001</v>
      </c>
      <c r="AO223">
        <f t="shared" si="220"/>
        <v>6.1221065579999996</v>
      </c>
      <c r="AP223">
        <f t="shared" si="221"/>
        <v>3.5533564299999898</v>
      </c>
      <c r="AQ223">
        <f t="shared" si="222"/>
        <v>6.1011035580000099</v>
      </c>
      <c r="AR223">
        <f t="shared" si="223"/>
        <v>3.8215899599999998</v>
      </c>
      <c r="AS223">
        <f t="shared" si="224"/>
        <v>5.8328700280000003</v>
      </c>
      <c r="AT223">
        <f t="shared" si="225"/>
        <v>4.0119501499999899</v>
      </c>
      <c r="AU223">
        <f t="shared" si="226"/>
        <v>5.6425098380000103</v>
      </c>
      <c r="AV223">
        <f t="shared" si="227"/>
        <v>4.0607562499999998</v>
      </c>
      <c r="AW223">
        <f t="shared" si="228"/>
        <v>5.5937037380000003</v>
      </c>
      <c r="AX223">
        <f t="shared" si="229"/>
        <v>3.5976853200000001</v>
      </c>
      <c r="AY223">
        <f t="shared" si="230"/>
        <v>6.0567746680000001</v>
      </c>
      <c r="AZ223">
        <f t="shared" si="231"/>
        <v>3.6119082399999898</v>
      </c>
      <c r="BA223">
        <f t="shared" si="232"/>
        <v>6.0425517480000099</v>
      </c>
      <c r="BB223">
        <f t="shared" si="233"/>
        <v>3.1325237100000001</v>
      </c>
      <c r="BC223">
        <f t="shared" si="234"/>
        <v>6.5219362780000001</v>
      </c>
      <c r="BD223">
        <f t="shared" si="235"/>
        <v>2.22148616</v>
      </c>
      <c r="BE223">
        <f t="shared" si="236"/>
        <v>7.4329738279999997</v>
      </c>
      <c r="BF223">
        <f t="shared" si="237"/>
        <v>-1.6805808900000001</v>
      </c>
      <c r="BG223">
        <f t="shared" si="238"/>
        <v>7.9738790980000003</v>
      </c>
      <c r="BH223">
        <f t="shared" si="239"/>
        <v>-4.6143586800000103</v>
      </c>
      <c r="BI223">
        <f t="shared" si="240"/>
        <v>5.0401013079999899</v>
      </c>
      <c r="BJ223">
        <f t="shared" si="241"/>
        <v>-4.6051157900000002</v>
      </c>
      <c r="BK223">
        <f t="shared" si="242"/>
        <v>5.049344198</v>
      </c>
    </row>
    <row r="224" spans="1:63" x14ac:dyDescent="0.15">
      <c r="A224">
        <v>-79.312418940000001</v>
      </c>
      <c r="B224">
        <v>-11.69074762</v>
      </c>
      <c r="C224">
        <f t="shared" si="183"/>
        <v>11.69074762</v>
      </c>
      <c r="D224">
        <f t="shared" si="184"/>
        <v>-0.161146349999996</v>
      </c>
      <c r="E224">
        <f t="shared" si="185"/>
        <v>11.529601270000001</v>
      </c>
      <c r="F224">
        <f t="shared" si="186"/>
        <v>-5.1115830000000501E-2</v>
      </c>
      <c r="G224">
        <f t="shared" si="187"/>
        <v>11.639631789999999</v>
      </c>
      <c r="H224">
        <f t="shared" si="188"/>
        <v>0.172429730000005</v>
      </c>
      <c r="I224">
        <f t="shared" si="189"/>
        <v>11.518317890000001</v>
      </c>
      <c r="J224">
        <f t="shared" si="190"/>
        <v>0.24894360000000401</v>
      </c>
      <c r="K224">
        <f t="shared" si="191"/>
        <v>11.441804019999999</v>
      </c>
      <c r="L224">
        <f t="shared" si="192"/>
        <v>0.33690961000000602</v>
      </c>
      <c r="M224">
        <f t="shared" si="193"/>
        <v>11.35383801</v>
      </c>
      <c r="N224">
        <f t="shared" si="194"/>
        <v>0.32078579999999601</v>
      </c>
      <c r="O224">
        <f t="shared" si="195"/>
        <v>11.36996182</v>
      </c>
      <c r="P224">
        <f t="shared" si="196"/>
        <v>0.95908154000000001</v>
      </c>
      <c r="Q224">
        <f t="shared" si="197"/>
        <v>10.73166608</v>
      </c>
      <c r="R224">
        <f t="shared" si="198"/>
        <v>1.1601841900000001</v>
      </c>
      <c r="S224">
        <f t="shared" si="199"/>
        <v>10.530563430000001</v>
      </c>
      <c r="T224">
        <f t="shared" si="200"/>
        <v>1.5266597500000101</v>
      </c>
      <c r="U224">
        <f t="shared" si="201"/>
        <v>10.164087869999999</v>
      </c>
      <c r="V224">
        <f t="shared" si="202"/>
        <v>1.5294831799999999</v>
      </c>
      <c r="W224">
        <f t="shared" si="203"/>
        <v>10.16126444</v>
      </c>
      <c r="X224">
        <f t="shared" si="204"/>
        <v>1.5449343099999999</v>
      </c>
      <c r="Y224">
        <f t="shared" si="205"/>
        <v>10.145813309999999</v>
      </c>
      <c r="Z224">
        <f t="shared" si="206"/>
        <v>1.9643061100000001</v>
      </c>
      <c r="AA224">
        <f t="shared" si="207"/>
        <v>9.7264415100000008</v>
      </c>
      <c r="AB224">
        <f t="shared" si="243"/>
        <v>2.3240685600000002</v>
      </c>
      <c r="AC224">
        <f t="shared" si="208"/>
        <v>9.3666790599999992</v>
      </c>
      <c r="AD224">
        <f t="shared" si="209"/>
        <v>2.4882056700000001</v>
      </c>
      <c r="AE224">
        <f t="shared" si="210"/>
        <v>9.2025419500000005</v>
      </c>
      <c r="AF224">
        <f t="shared" si="211"/>
        <v>2.3920734999999902</v>
      </c>
      <c r="AG224">
        <f t="shared" si="212"/>
        <v>9.2986741199999994</v>
      </c>
      <c r="AH224">
        <f t="shared" si="213"/>
        <v>2.4973770900000001</v>
      </c>
      <c r="AI224">
        <f t="shared" si="214"/>
        <v>9.1933705299999993</v>
      </c>
      <c r="AJ224">
        <f t="shared" si="215"/>
        <v>3.2131709100000001</v>
      </c>
      <c r="AK224">
        <f t="shared" si="216"/>
        <v>8.4775767099999992</v>
      </c>
      <c r="AL224">
        <f t="shared" si="217"/>
        <v>3.3724656500000001</v>
      </c>
      <c r="AM224">
        <f t="shared" si="218"/>
        <v>8.3182819699999992</v>
      </c>
      <c r="AN224">
        <f t="shared" si="219"/>
        <v>3.3712366599999899</v>
      </c>
      <c r="AO224">
        <f t="shared" si="220"/>
        <v>8.3195109600000094</v>
      </c>
      <c r="AP224">
        <f t="shared" si="221"/>
        <v>3.37120708</v>
      </c>
      <c r="AQ224">
        <f t="shared" si="222"/>
        <v>8.3195405399999895</v>
      </c>
      <c r="AR224">
        <f t="shared" si="223"/>
        <v>3.3922100799999999</v>
      </c>
      <c r="AS224">
        <f t="shared" si="224"/>
        <v>8.2985375399999999</v>
      </c>
      <c r="AT224">
        <f t="shared" si="225"/>
        <v>3.6604436100000002</v>
      </c>
      <c r="AU224">
        <f t="shared" si="226"/>
        <v>8.03030401</v>
      </c>
      <c r="AV224">
        <f t="shared" si="227"/>
        <v>3.8508037999999898</v>
      </c>
      <c r="AW224">
        <f t="shared" si="228"/>
        <v>7.83994382000001</v>
      </c>
      <c r="AX224">
        <f t="shared" si="229"/>
        <v>3.8996099000000002</v>
      </c>
      <c r="AY224">
        <f t="shared" si="230"/>
        <v>7.79113772</v>
      </c>
      <c r="AZ224">
        <f t="shared" si="231"/>
        <v>3.43653897</v>
      </c>
      <c r="BA224">
        <f t="shared" si="232"/>
        <v>8.2542086500000007</v>
      </c>
      <c r="BB224">
        <f t="shared" si="233"/>
        <v>3.4507618899999999</v>
      </c>
      <c r="BC224">
        <f t="shared" si="234"/>
        <v>8.2399857300000008</v>
      </c>
      <c r="BD224">
        <f t="shared" si="235"/>
        <v>2.9713773600000102</v>
      </c>
      <c r="BE224">
        <f t="shared" si="236"/>
        <v>8.7193702599999892</v>
      </c>
      <c r="BF224">
        <f t="shared" si="237"/>
        <v>2.0603398099999999</v>
      </c>
      <c r="BG224">
        <f t="shared" si="238"/>
        <v>9.6304078099999995</v>
      </c>
      <c r="BH224">
        <f t="shared" si="239"/>
        <v>-1.84172724</v>
      </c>
      <c r="BI224">
        <f t="shared" si="240"/>
        <v>9.8490203800000007</v>
      </c>
      <c r="BJ224">
        <f t="shared" si="241"/>
        <v>-4.7755050300000104</v>
      </c>
      <c r="BK224">
        <f t="shared" si="242"/>
        <v>6.9152425899999903</v>
      </c>
    </row>
    <row r="225" spans="1:63" x14ac:dyDescent="0.15">
      <c r="A225">
        <v>-79.31361047</v>
      </c>
      <c r="B225">
        <v>-11.5708439</v>
      </c>
      <c r="C225">
        <f t="shared" si="183"/>
        <v>11.5708439</v>
      </c>
      <c r="D225">
        <f t="shared" si="184"/>
        <v>1.1915299999998301E-3</v>
      </c>
      <c r="E225">
        <f t="shared" si="185"/>
        <v>11.56965237</v>
      </c>
      <c r="F225">
        <f t="shared" si="186"/>
        <v>-0.159954819999996</v>
      </c>
      <c r="G225">
        <f t="shared" si="187"/>
        <v>11.41088908</v>
      </c>
      <c r="H225">
        <f t="shared" si="188"/>
        <v>-4.9924300000000699E-2</v>
      </c>
      <c r="I225">
        <f t="shared" si="189"/>
        <v>11.520919599999999</v>
      </c>
      <c r="J225">
        <f t="shared" si="190"/>
        <v>0.173621260000004</v>
      </c>
      <c r="K225">
        <f t="shared" si="191"/>
        <v>11.397222640000001</v>
      </c>
      <c r="L225">
        <f t="shared" si="192"/>
        <v>0.25013513000000398</v>
      </c>
      <c r="M225">
        <f t="shared" si="193"/>
        <v>11.32070877</v>
      </c>
      <c r="N225">
        <f t="shared" si="194"/>
        <v>0.33810114000000602</v>
      </c>
      <c r="O225">
        <f t="shared" si="195"/>
        <v>11.232742760000001</v>
      </c>
      <c r="P225">
        <f t="shared" si="196"/>
        <v>0.32197732999999601</v>
      </c>
      <c r="Q225">
        <f t="shared" si="197"/>
        <v>11.248866570000001</v>
      </c>
      <c r="R225">
        <f t="shared" si="198"/>
        <v>0.96027306999999995</v>
      </c>
      <c r="S225">
        <f t="shared" si="199"/>
        <v>10.61057083</v>
      </c>
      <c r="T225">
        <f t="shared" si="200"/>
        <v>1.1613757199999999</v>
      </c>
      <c r="U225">
        <f t="shared" si="201"/>
        <v>10.409468179999999</v>
      </c>
      <c r="V225">
        <f t="shared" si="202"/>
        <v>1.5278512800000099</v>
      </c>
      <c r="W225">
        <f t="shared" si="203"/>
        <v>10.04299262</v>
      </c>
      <c r="X225">
        <f t="shared" si="204"/>
        <v>1.53067471</v>
      </c>
      <c r="Y225">
        <f t="shared" si="205"/>
        <v>10.04016919</v>
      </c>
      <c r="Z225">
        <f t="shared" si="206"/>
        <v>1.54612584</v>
      </c>
      <c r="AA225">
        <f t="shared" si="207"/>
        <v>10.02471806</v>
      </c>
      <c r="AB225">
        <f t="shared" si="243"/>
        <v>1.9654976399999999</v>
      </c>
      <c r="AC225">
        <f t="shared" si="208"/>
        <v>9.6053462599999992</v>
      </c>
      <c r="AD225">
        <f t="shared" si="209"/>
        <v>2.32526009</v>
      </c>
      <c r="AE225">
        <f t="shared" si="210"/>
        <v>9.2455838099999994</v>
      </c>
      <c r="AF225">
        <f t="shared" si="211"/>
        <v>2.4893972</v>
      </c>
      <c r="AG225">
        <f t="shared" si="212"/>
        <v>9.0814467000000008</v>
      </c>
      <c r="AH225">
        <f t="shared" si="213"/>
        <v>2.39326502999999</v>
      </c>
      <c r="AI225">
        <f t="shared" si="214"/>
        <v>9.1775788699999996</v>
      </c>
      <c r="AJ225">
        <f t="shared" si="215"/>
        <v>2.4985686199999999</v>
      </c>
      <c r="AK225">
        <f t="shared" si="216"/>
        <v>9.0722752799999995</v>
      </c>
      <c r="AL225">
        <f t="shared" si="217"/>
        <v>3.2143624399999999</v>
      </c>
      <c r="AM225">
        <f t="shared" si="218"/>
        <v>8.3564814599999995</v>
      </c>
      <c r="AN225">
        <f t="shared" si="219"/>
        <v>3.3736571799999902</v>
      </c>
      <c r="AO225">
        <f t="shared" si="220"/>
        <v>8.1971867199999995</v>
      </c>
      <c r="AP225">
        <f t="shared" si="221"/>
        <v>3.3724281899999902</v>
      </c>
      <c r="AQ225">
        <f t="shared" si="222"/>
        <v>8.1984157100000097</v>
      </c>
      <c r="AR225">
        <f t="shared" si="223"/>
        <v>3.3723986099999999</v>
      </c>
      <c r="AS225">
        <f t="shared" si="224"/>
        <v>8.1984452900000004</v>
      </c>
      <c r="AT225">
        <f t="shared" si="225"/>
        <v>3.3934016100000002</v>
      </c>
      <c r="AU225">
        <f t="shared" si="226"/>
        <v>8.1774422900000001</v>
      </c>
      <c r="AV225">
        <f t="shared" si="227"/>
        <v>3.66163514</v>
      </c>
      <c r="AW225">
        <f t="shared" si="228"/>
        <v>7.9092087600000003</v>
      </c>
      <c r="AX225">
        <f t="shared" si="229"/>
        <v>3.8519953299999901</v>
      </c>
      <c r="AY225">
        <f t="shared" si="230"/>
        <v>7.7188485700000102</v>
      </c>
      <c r="AZ225">
        <f t="shared" si="231"/>
        <v>3.90080143</v>
      </c>
      <c r="BA225">
        <f t="shared" si="232"/>
        <v>7.6700424700000003</v>
      </c>
      <c r="BB225">
        <f t="shared" si="233"/>
        <v>3.4377304999999998</v>
      </c>
      <c r="BC225">
        <f t="shared" si="234"/>
        <v>8.1331133999999992</v>
      </c>
      <c r="BD225">
        <f t="shared" si="235"/>
        <v>3.4519534200000002</v>
      </c>
      <c r="BE225">
        <f t="shared" si="236"/>
        <v>8.1188904799999992</v>
      </c>
      <c r="BF225">
        <f t="shared" si="237"/>
        <v>2.9725688899999998</v>
      </c>
      <c r="BG225">
        <f t="shared" si="238"/>
        <v>8.5982750099999894</v>
      </c>
      <c r="BH225">
        <f t="shared" si="239"/>
        <v>2.0615313400000002</v>
      </c>
      <c r="BI225">
        <f t="shared" si="240"/>
        <v>9.5093125599999997</v>
      </c>
      <c r="BJ225">
        <f t="shared" si="241"/>
        <v>-1.8405357099999999</v>
      </c>
      <c r="BK225">
        <f t="shared" si="242"/>
        <v>9.7303081900000006</v>
      </c>
    </row>
    <row r="226" spans="1:63" x14ac:dyDescent="0.15">
      <c r="A226">
        <v>-79.313610449999999</v>
      </c>
      <c r="B226">
        <v>-11.57084438</v>
      </c>
      <c r="C226">
        <f t="shared" si="183"/>
        <v>11.57084438</v>
      </c>
      <c r="D226">
        <f t="shared" si="184"/>
        <v>-2.00000016548074E-8</v>
      </c>
      <c r="E226">
        <f t="shared" si="185"/>
        <v>11.570844360000001</v>
      </c>
      <c r="F226">
        <f t="shared" si="186"/>
        <v>1.1915099999981701E-3</v>
      </c>
      <c r="G226">
        <f t="shared" si="187"/>
        <v>11.569652870000001</v>
      </c>
      <c r="H226">
        <f t="shared" si="188"/>
        <v>-0.15995483999999699</v>
      </c>
      <c r="I226">
        <f t="shared" si="189"/>
        <v>11.410889539999999</v>
      </c>
      <c r="J226">
        <f t="shared" si="190"/>
        <v>-4.9924320000002402E-2</v>
      </c>
      <c r="K226">
        <f t="shared" si="191"/>
        <v>11.52092006</v>
      </c>
      <c r="L226">
        <f t="shared" si="192"/>
        <v>0.17362124000000301</v>
      </c>
      <c r="M226">
        <f t="shared" si="193"/>
        <v>11.397223139999999</v>
      </c>
      <c r="N226">
        <f t="shared" si="194"/>
        <v>0.25013511000000199</v>
      </c>
      <c r="O226">
        <f t="shared" si="195"/>
        <v>11.32070927</v>
      </c>
      <c r="P226">
        <f t="shared" si="196"/>
        <v>0.33810112000000497</v>
      </c>
      <c r="Q226">
        <f t="shared" si="197"/>
        <v>11.232743259999999</v>
      </c>
      <c r="R226">
        <f t="shared" si="198"/>
        <v>0.32197730999999402</v>
      </c>
      <c r="S226">
        <f t="shared" si="199"/>
        <v>11.248867069999999</v>
      </c>
      <c r="T226">
        <f t="shared" si="200"/>
        <v>0.96027304999999796</v>
      </c>
      <c r="U226">
        <f t="shared" si="201"/>
        <v>10.610571330000001</v>
      </c>
      <c r="V226">
        <f t="shared" si="202"/>
        <v>1.16137569999999</v>
      </c>
      <c r="W226">
        <f t="shared" si="203"/>
        <v>10.40946868</v>
      </c>
      <c r="X226">
        <f t="shared" si="204"/>
        <v>1.52785126000001</v>
      </c>
      <c r="Y226">
        <f t="shared" si="205"/>
        <v>10.04299312</v>
      </c>
      <c r="Z226">
        <f t="shared" si="206"/>
        <v>1.5306746899999999</v>
      </c>
      <c r="AA226">
        <f t="shared" si="207"/>
        <v>10.040169690000001</v>
      </c>
      <c r="AB226">
        <f t="shared" si="243"/>
        <v>1.5461258200000001</v>
      </c>
      <c r="AC226">
        <f t="shared" si="208"/>
        <v>10.02471856</v>
      </c>
      <c r="AD226">
        <f t="shared" si="209"/>
        <v>1.9654976199999901</v>
      </c>
      <c r="AE226">
        <f t="shared" si="210"/>
        <v>9.6053467600000104</v>
      </c>
      <c r="AF226">
        <f t="shared" si="211"/>
        <v>2.3252600700000001</v>
      </c>
      <c r="AG226">
        <f t="shared" si="212"/>
        <v>9.2455843099999999</v>
      </c>
      <c r="AH226">
        <f t="shared" si="213"/>
        <v>2.4893971800000001</v>
      </c>
      <c r="AI226">
        <f t="shared" si="214"/>
        <v>9.0814471999999995</v>
      </c>
      <c r="AJ226">
        <f t="shared" si="215"/>
        <v>2.3932650099999901</v>
      </c>
      <c r="AK226">
        <f t="shared" si="216"/>
        <v>9.1775793700000108</v>
      </c>
      <c r="AL226">
        <f t="shared" si="217"/>
        <v>2.4985686</v>
      </c>
      <c r="AM226">
        <f t="shared" si="218"/>
        <v>9.07227578</v>
      </c>
      <c r="AN226">
        <f t="shared" si="219"/>
        <v>3.2143624200000001</v>
      </c>
      <c r="AO226">
        <f t="shared" si="220"/>
        <v>8.35648196</v>
      </c>
      <c r="AP226">
        <f t="shared" si="221"/>
        <v>3.3736571599999898</v>
      </c>
      <c r="AQ226">
        <f t="shared" si="222"/>
        <v>8.1971872200000107</v>
      </c>
      <c r="AR226">
        <f t="shared" si="223"/>
        <v>3.3724281699999898</v>
      </c>
      <c r="AS226">
        <f t="shared" si="224"/>
        <v>8.1984162100000102</v>
      </c>
      <c r="AT226">
        <f t="shared" si="225"/>
        <v>3.37239859</v>
      </c>
      <c r="AU226">
        <f t="shared" si="226"/>
        <v>8.1984457899999992</v>
      </c>
      <c r="AV226">
        <f t="shared" si="227"/>
        <v>3.3934015899999999</v>
      </c>
      <c r="AW226">
        <f t="shared" si="228"/>
        <v>8.1774427900000006</v>
      </c>
      <c r="AX226">
        <f t="shared" si="229"/>
        <v>3.6616351200000001</v>
      </c>
      <c r="AY226">
        <f t="shared" si="230"/>
        <v>7.9092092599999999</v>
      </c>
      <c r="AZ226">
        <f t="shared" si="231"/>
        <v>3.8519953099999902</v>
      </c>
      <c r="BA226">
        <f t="shared" si="232"/>
        <v>7.7188490700000099</v>
      </c>
      <c r="BB226">
        <f t="shared" si="233"/>
        <v>3.9008014100000001</v>
      </c>
      <c r="BC226">
        <f t="shared" si="234"/>
        <v>7.6700429699999999</v>
      </c>
      <c r="BD226">
        <f t="shared" si="235"/>
        <v>3.4377304799999999</v>
      </c>
      <c r="BE226">
        <f t="shared" si="236"/>
        <v>8.1331138999999997</v>
      </c>
      <c r="BF226">
        <f t="shared" si="237"/>
        <v>3.4519533999999901</v>
      </c>
      <c r="BG226">
        <f t="shared" si="238"/>
        <v>8.1188909800000104</v>
      </c>
      <c r="BH226">
        <f t="shared" si="239"/>
        <v>2.9725688699999999</v>
      </c>
      <c r="BI226">
        <f t="shared" si="240"/>
        <v>8.5982755100000006</v>
      </c>
      <c r="BJ226">
        <f t="shared" si="241"/>
        <v>2.0615313199999998</v>
      </c>
      <c r="BK226">
        <f t="shared" si="242"/>
        <v>9.5093130600000002</v>
      </c>
    </row>
    <row r="227" spans="1:63" x14ac:dyDescent="0.15">
      <c r="A227">
        <v>-79.456301550000006</v>
      </c>
      <c r="B227">
        <v>-178.8265907</v>
      </c>
      <c r="C227">
        <f t="shared" si="183"/>
        <v>178.8265907</v>
      </c>
      <c r="D227">
        <f t="shared" si="184"/>
        <v>0.14269110000000801</v>
      </c>
      <c r="E227">
        <f t="shared" si="185"/>
        <v>178.68389959999999</v>
      </c>
      <c r="F227">
        <f t="shared" si="186"/>
        <v>0.14269108000000599</v>
      </c>
      <c r="G227">
        <f t="shared" si="187"/>
        <v>178.68389962000001</v>
      </c>
      <c r="H227">
        <f t="shared" si="188"/>
        <v>0.14388261000000599</v>
      </c>
      <c r="I227">
        <f t="shared" si="189"/>
        <v>178.68270809000001</v>
      </c>
      <c r="J227">
        <f t="shared" si="190"/>
        <v>-1.7263739999990001E-2</v>
      </c>
      <c r="K227">
        <f t="shared" si="191"/>
        <v>178.80932695999999</v>
      </c>
      <c r="L227">
        <f t="shared" si="192"/>
        <v>9.2766780000005197E-2</v>
      </c>
      <c r="M227">
        <f t="shared" si="193"/>
        <v>178.73382391999999</v>
      </c>
      <c r="N227">
        <f t="shared" si="194"/>
        <v>0.31631234000001002</v>
      </c>
      <c r="O227">
        <f t="shared" si="195"/>
        <v>178.51027836</v>
      </c>
      <c r="P227">
        <f t="shared" si="196"/>
        <v>0.39282621000001</v>
      </c>
      <c r="Q227">
        <f t="shared" si="197"/>
        <v>178.43376448999999</v>
      </c>
      <c r="R227">
        <f t="shared" si="198"/>
        <v>0.48079222000001198</v>
      </c>
      <c r="S227">
        <f t="shared" si="199"/>
        <v>178.34579848000001</v>
      </c>
      <c r="T227">
        <f t="shared" si="200"/>
        <v>0.46466841000000197</v>
      </c>
      <c r="U227">
        <f t="shared" si="201"/>
        <v>178.36192229</v>
      </c>
      <c r="V227">
        <f t="shared" si="202"/>
        <v>1.10296415000001</v>
      </c>
      <c r="W227">
        <f t="shared" si="203"/>
        <v>177.72362655000001</v>
      </c>
      <c r="X227">
        <f t="shared" si="204"/>
        <v>1.3040668</v>
      </c>
      <c r="Y227">
        <f t="shared" si="205"/>
        <v>177.52252390000001</v>
      </c>
      <c r="Z227">
        <f t="shared" si="206"/>
        <v>1.67054236000001</v>
      </c>
      <c r="AA227">
        <f t="shared" si="207"/>
        <v>177.15604834000001</v>
      </c>
      <c r="AB227">
        <f t="shared" si="243"/>
        <v>1.6733657900000101</v>
      </c>
      <c r="AC227">
        <f t="shared" si="208"/>
        <v>177.15322491000001</v>
      </c>
      <c r="AD227">
        <f t="shared" si="209"/>
        <v>1.68881692000001</v>
      </c>
      <c r="AE227">
        <f t="shared" si="210"/>
        <v>177.13777378</v>
      </c>
      <c r="AF227">
        <f t="shared" si="211"/>
        <v>2.1081887199999998</v>
      </c>
      <c r="AG227">
        <f t="shared" si="212"/>
        <v>176.71840198000001</v>
      </c>
      <c r="AH227">
        <f t="shared" si="213"/>
        <v>2.4679511700000099</v>
      </c>
      <c r="AI227">
        <f t="shared" si="214"/>
        <v>176.35863953</v>
      </c>
      <c r="AJ227">
        <f t="shared" si="215"/>
        <v>2.6320882800000001</v>
      </c>
      <c r="AK227">
        <f t="shared" si="216"/>
        <v>176.19450241999999</v>
      </c>
      <c r="AL227">
        <f t="shared" si="217"/>
        <v>2.5359561099999999</v>
      </c>
      <c r="AM227">
        <f t="shared" si="218"/>
        <v>176.29063459</v>
      </c>
      <c r="AN227">
        <f t="shared" si="219"/>
        <v>2.6412597000000102</v>
      </c>
      <c r="AO227">
        <f t="shared" si="220"/>
        <v>176.18533099999999</v>
      </c>
      <c r="AP227">
        <f t="shared" si="221"/>
        <v>3.3570535200000098</v>
      </c>
      <c r="AQ227">
        <f t="shared" si="222"/>
        <v>175.46953718</v>
      </c>
      <c r="AR227">
        <f t="shared" si="223"/>
        <v>3.51634826</v>
      </c>
      <c r="AS227">
        <f t="shared" si="224"/>
        <v>175.31024244</v>
      </c>
      <c r="AT227">
        <f t="shared" si="225"/>
        <v>3.51511927</v>
      </c>
      <c r="AU227">
        <f t="shared" si="226"/>
        <v>175.31147143000001</v>
      </c>
      <c r="AV227">
        <f t="shared" si="227"/>
        <v>3.5150896900000101</v>
      </c>
      <c r="AW227">
        <f t="shared" si="228"/>
        <v>175.31150101</v>
      </c>
      <c r="AX227">
        <f t="shared" si="229"/>
        <v>3.5360926899999998</v>
      </c>
      <c r="AY227">
        <f t="shared" si="230"/>
        <v>175.29049800999999</v>
      </c>
      <c r="AZ227">
        <f t="shared" si="231"/>
        <v>3.8043262200000099</v>
      </c>
      <c r="BA227">
        <f t="shared" si="232"/>
        <v>175.02226447999999</v>
      </c>
      <c r="BB227">
        <f t="shared" si="233"/>
        <v>3.9946864099999999</v>
      </c>
      <c r="BC227">
        <f t="shared" si="234"/>
        <v>174.83190429000001</v>
      </c>
      <c r="BD227">
        <f t="shared" si="235"/>
        <v>4.0434925100000099</v>
      </c>
      <c r="BE227">
        <f t="shared" si="236"/>
        <v>174.78309819</v>
      </c>
      <c r="BF227">
        <f t="shared" si="237"/>
        <v>3.5804215800000101</v>
      </c>
      <c r="BG227">
        <f t="shared" si="238"/>
        <v>175.24616911999999</v>
      </c>
      <c r="BH227">
        <f t="shared" si="239"/>
        <v>3.5946444999999998</v>
      </c>
      <c r="BI227">
        <f t="shared" si="240"/>
        <v>175.23194620000001</v>
      </c>
      <c r="BJ227">
        <f t="shared" si="241"/>
        <v>3.1152599700000101</v>
      </c>
      <c r="BK227">
        <f t="shared" si="242"/>
        <v>175.71133072999999</v>
      </c>
    </row>
    <row r="228" spans="1:63" x14ac:dyDescent="0.15">
      <c r="A228">
        <v>-78.332337920000001</v>
      </c>
      <c r="B228">
        <v>167.13026360000001</v>
      </c>
      <c r="C228">
        <f t="shared" si="183"/>
        <v>167.13026360000001</v>
      </c>
      <c r="D228">
        <f t="shared" si="184"/>
        <v>-1.12396363000001</v>
      </c>
      <c r="E228">
        <f t="shared" si="185"/>
        <v>166.00629996999999</v>
      </c>
      <c r="F228">
        <f t="shared" si="186"/>
        <v>-0.98127252999999803</v>
      </c>
      <c r="G228">
        <f t="shared" si="187"/>
        <v>166.14899106999999</v>
      </c>
      <c r="H228">
        <f t="shared" si="188"/>
        <v>-0.98127255000000002</v>
      </c>
      <c r="I228">
        <f t="shared" si="189"/>
        <v>166.14899105000001</v>
      </c>
      <c r="J228">
        <f t="shared" si="190"/>
        <v>-0.98008101999999997</v>
      </c>
      <c r="K228">
        <f t="shared" si="191"/>
        <v>166.15018258000001</v>
      </c>
      <c r="L228">
        <f t="shared" si="192"/>
        <v>-1.14122737</v>
      </c>
      <c r="M228">
        <f t="shared" si="193"/>
        <v>165.98903623000001</v>
      </c>
      <c r="N228">
        <f t="shared" si="194"/>
        <v>-1.0311968499999999</v>
      </c>
      <c r="O228">
        <f t="shared" si="195"/>
        <v>166.09906674999999</v>
      </c>
      <c r="P228">
        <f t="shared" si="196"/>
        <v>-0.80765128999999503</v>
      </c>
      <c r="Q228">
        <f t="shared" si="197"/>
        <v>166.32261231000001</v>
      </c>
      <c r="R228">
        <f t="shared" si="198"/>
        <v>-0.73113741999999604</v>
      </c>
      <c r="S228">
        <f t="shared" si="199"/>
        <v>166.39912618</v>
      </c>
      <c r="T228">
        <f t="shared" si="200"/>
        <v>-0.643171409999994</v>
      </c>
      <c r="U228">
        <f t="shared" si="201"/>
        <v>166.48709219</v>
      </c>
      <c r="V228">
        <f t="shared" si="202"/>
        <v>-0.65929522000000396</v>
      </c>
      <c r="W228">
        <f t="shared" si="203"/>
        <v>166.47096837999999</v>
      </c>
      <c r="X228">
        <f t="shared" si="204"/>
        <v>-2.09994800000004E-2</v>
      </c>
      <c r="Y228">
        <f t="shared" si="205"/>
        <v>167.10926412000001</v>
      </c>
      <c r="Z228">
        <f t="shared" si="206"/>
        <v>0.18010316999999501</v>
      </c>
      <c r="AA228">
        <f t="shared" si="207"/>
        <v>166.95016043000001</v>
      </c>
      <c r="AB228">
        <f t="shared" si="243"/>
        <v>0.54657873000000701</v>
      </c>
      <c r="AC228">
        <f t="shared" si="208"/>
        <v>166.58368487000001</v>
      </c>
      <c r="AD228">
        <f t="shared" si="209"/>
        <v>0.54940215999999997</v>
      </c>
      <c r="AE228">
        <f t="shared" si="210"/>
        <v>166.58086144000001</v>
      </c>
      <c r="AF228">
        <f t="shared" si="211"/>
        <v>0.56485329000000195</v>
      </c>
      <c r="AG228">
        <f t="shared" si="212"/>
        <v>166.56541031</v>
      </c>
      <c r="AH228">
        <f t="shared" si="213"/>
        <v>0.98422508999999503</v>
      </c>
      <c r="AI228">
        <f t="shared" si="214"/>
        <v>166.14603851000001</v>
      </c>
      <c r="AJ228">
        <f t="shared" si="215"/>
        <v>1.3439875400000001</v>
      </c>
      <c r="AK228">
        <f t="shared" si="216"/>
        <v>165.78627606000001</v>
      </c>
      <c r="AL228">
        <f t="shared" si="217"/>
        <v>1.5081246500000001</v>
      </c>
      <c r="AM228">
        <f t="shared" si="218"/>
        <v>165.62213894999999</v>
      </c>
      <c r="AN228">
        <f t="shared" si="219"/>
        <v>1.4119924799999899</v>
      </c>
      <c r="AO228">
        <f t="shared" si="220"/>
        <v>165.71827112</v>
      </c>
      <c r="AP228">
        <f t="shared" si="221"/>
        <v>1.51729607</v>
      </c>
      <c r="AQ228">
        <f t="shared" si="222"/>
        <v>165.61296752999999</v>
      </c>
      <c r="AR228">
        <f t="shared" si="223"/>
        <v>2.23308989</v>
      </c>
      <c r="AS228">
        <f t="shared" si="224"/>
        <v>164.89717371</v>
      </c>
      <c r="AT228">
        <f t="shared" si="225"/>
        <v>2.3923846299999898</v>
      </c>
      <c r="AU228">
        <f t="shared" si="226"/>
        <v>164.73787897</v>
      </c>
      <c r="AV228">
        <f t="shared" si="227"/>
        <v>2.3911556399999898</v>
      </c>
      <c r="AW228">
        <f t="shared" si="228"/>
        <v>164.73910796000001</v>
      </c>
      <c r="AX228">
        <f t="shared" si="229"/>
        <v>2.3911260599999999</v>
      </c>
      <c r="AY228">
        <f t="shared" si="230"/>
        <v>164.73913754</v>
      </c>
      <c r="AZ228">
        <f t="shared" si="231"/>
        <v>2.4121290599999998</v>
      </c>
      <c r="BA228">
        <f t="shared" si="232"/>
        <v>164.71813453999999</v>
      </c>
      <c r="BB228">
        <f t="shared" si="233"/>
        <v>2.6803625900000001</v>
      </c>
      <c r="BC228">
        <f t="shared" si="234"/>
        <v>164.44990100999999</v>
      </c>
      <c r="BD228">
        <f t="shared" si="235"/>
        <v>2.8707227799999901</v>
      </c>
      <c r="BE228">
        <f t="shared" si="236"/>
        <v>164.25954082000001</v>
      </c>
      <c r="BF228">
        <f t="shared" si="237"/>
        <v>2.9195288800000001</v>
      </c>
      <c r="BG228">
        <f t="shared" si="238"/>
        <v>164.21073472</v>
      </c>
      <c r="BH228">
        <f t="shared" si="239"/>
        <v>2.4564579499999999</v>
      </c>
      <c r="BI228">
        <f t="shared" si="240"/>
        <v>164.67380564999999</v>
      </c>
      <c r="BJ228">
        <f t="shared" si="241"/>
        <v>2.4706808699999998</v>
      </c>
      <c r="BK228">
        <f t="shared" si="242"/>
        <v>164.65958273000001</v>
      </c>
    </row>
    <row r="229" spans="1:63" x14ac:dyDescent="0.15">
      <c r="A229">
        <v>-78.480801650000004</v>
      </c>
      <c r="B229">
        <v>152.22040179999999</v>
      </c>
      <c r="C229">
        <f t="shared" si="183"/>
        <v>152.22040179999999</v>
      </c>
      <c r="D229">
        <f t="shared" si="184"/>
        <v>0.14846373000000301</v>
      </c>
      <c r="E229">
        <f t="shared" si="185"/>
        <v>152.07193806999999</v>
      </c>
      <c r="F229">
        <f t="shared" si="186"/>
        <v>-0.97549990000000297</v>
      </c>
      <c r="G229">
        <f t="shared" si="187"/>
        <v>151.2449019</v>
      </c>
      <c r="H229">
        <f t="shared" si="188"/>
        <v>-0.83280879999999502</v>
      </c>
      <c r="I229">
        <f t="shared" si="189"/>
        <v>151.38759300000001</v>
      </c>
      <c r="J229">
        <f t="shared" si="190"/>
        <v>-0.83280881999999701</v>
      </c>
      <c r="K229">
        <f t="shared" si="191"/>
        <v>151.38759297999999</v>
      </c>
      <c r="L229">
        <f t="shared" si="192"/>
        <v>-0.83161728999999696</v>
      </c>
      <c r="M229">
        <f t="shared" si="193"/>
        <v>151.38878450999999</v>
      </c>
      <c r="N229">
        <f t="shared" si="194"/>
        <v>-0.99276363999999295</v>
      </c>
      <c r="O229">
        <f t="shared" si="195"/>
        <v>151.22763816</v>
      </c>
      <c r="P229">
        <f t="shared" si="196"/>
        <v>-0.88273311999999704</v>
      </c>
      <c r="Q229">
        <f t="shared" si="197"/>
        <v>151.33766868000001</v>
      </c>
      <c r="R229">
        <f t="shared" si="198"/>
        <v>-0.65918755999999201</v>
      </c>
      <c r="S229">
        <f t="shared" si="199"/>
        <v>151.56121424</v>
      </c>
      <c r="T229">
        <f t="shared" si="200"/>
        <v>-0.58267368999999303</v>
      </c>
      <c r="U229">
        <f t="shared" si="201"/>
        <v>151.63772811000001</v>
      </c>
      <c r="V229">
        <f t="shared" si="202"/>
        <v>-0.49470767999999099</v>
      </c>
      <c r="W229">
        <f t="shared" si="203"/>
        <v>151.72569412000001</v>
      </c>
      <c r="X229">
        <f t="shared" si="204"/>
        <v>-0.51083149000000105</v>
      </c>
      <c r="Y229">
        <f t="shared" si="205"/>
        <v>151.70957031</v>
      </c>
      <c r="Z229">
        <f t="shared" si="206"/>
        <v>0.127464250000003</v>
      </c>
      <c r="AA229">
        <f t="shared" si="207"/>
        <v>152.09293754999999</v>
      </c>
      <c r="AB229">
        <f t="shared" si="243"/>
        <v>0.328566899999998</v>
      </c>
      <c r="AC229">
        <f t="shared" si="208"/>
        <v>151.89183489999999</v>
      </c>
      <c r="AD229">
        <f t="shared" si="209"/>
        <v>0.69504246000001002</v>
      </c>
      <c r="AE229">
        <f t="shared" si="210"/>
        <v>151.52535933999999</v>
      </c>
      <c r="AF229">
        <f t="shared" si="211"/>
        <v>0.69786589000000299</v>
      </c>
      <c r="AG229">
        <f t="shared" si="212"/>
        <v>151.52253590999999</v>
      </c>
      <c r="AH229">
        <f t="shared" si="213"/>
        <v>0.71331702000000496</v>
      </c>
      <c r="AI229">
        <f t="shared" si="214"/>
        <v>151.50708478000001</v>
      </c>
      <c r="AJ229">
        <f t="shared" si="215"/>
        <v>1.13268882</v>
      </c>
      <c r="AK229">
        <f t="shared" si="216"/>
        <v>151.08771297999999</v>
      </c>
      <c r="AL229">
        <f t="shared" si="217"/>
        <v>1.4924512700000001</v>
      </c>
      <c r="AM229">
        <f t="shared" si="218"/>
        <v>150.72795052999999</v>
      </c>
      <c r="AN229">
        <f t="shared" si="219"/>
        <v>1.6565883800000001</v>
      </c>
      <c r="AO229">
        <f t="shared" si="220"/>
        <v>150.56381342</v>
      </c>
      <c r="AP229">
        <f t="shared" si="221"/>
        <v>1.5604562099999999</v>
      </c>
      <c r="AQ229">
        <f t="shared" si="222"/>
        <v>150.65994559000001</v>
      </c>
      <c r="AR229">
        <f t="shared" si="223"/>
        <v>1.6657598</v>
      </c>
      <c r="AS229">
        <f t="shared" si="224"/>
        <v>150.554642</v>
      </c>
      <c r="AT229">
        <f t="shared" si="225"/>
        <v>2.3815536200000098</v>
      </c>
      <c r="AU229">
        <f t="shared" si="226"/>
        <v>149.83884818000001</v>
      </c>
      <c r="AV229">
        <f t="shared" si="227"/>
        <v>2.54084836</v>
      </c>
      <c r="AW229">
        <f t="shared" si="228"/>
        <v>149.67955344000001</v>
      </c>
      <c r="AX229">
        <f t="shared" si="229"/>
        <v>2.53961937</v>
      </c>
      <c r="AY229">
        <f t="shared" si="230"/>
        <v>149.68078242999999</v>
      </c>
      <c r="AZ229">
        <f t="shared" si="231"/>
        <v>2.5395897900000102</v>
      </c>
      <c r="BA229">
        <f t="shared" si="232"/>
        <v>149.68081201000001</v>
      </c>
      <c r="BB229">
        <f t="shared" si="233"/>
        <v>2.5605927899999998</v>
      </c>
      <c r="BC229">
        <f t="shared" si="234"/>
        <v>149.65980901</v>
      </c>
      <c r="BD229">
        <f t="shared" si="235"/>
        <v>2.8288263200000001</v>
      </c>
      <c r="BE229">
        <f t="shared" si="236"/>
        <v>149.39157548</v>
      </c>
      <c r="BF229">
        <f t="shared" si="237"/>
        <v>3.0191865099999999</v>
      </c>
      <c r="BG229">
        <f t="shared" si="238"/>
        <v>149.20121528999999</v>
      </c>
      <c r="BH229">
        <f t="shared" si="239"/>
        <v>3.0679926100000001</v>
      </c>
      <c r="BI229">
        <f t="shared" si="240"/>
        <v>149.15240918999999</v>
      </c>
      <c r="BJ229">
        <f t="shared" si="241"/>
        <v>2.6049216799999999</v>
      </c>
      <c r="BK229">
        <f t="shared" si="242"/>
        <v>149.61548012</v>
      </c>
    </row>
    <row r="230" spans="1:63" x14ac:dyDescent="0.15">
      <c r="A230">
        <v>-80.238518279999994</v>
      </c>
      <c r="B230">
        <v>-47.980394060000002</v>
      </c>
      <c r="C230">
        <f t="shared" si="183"/>
        <v>47.980394060000002</v>
      </c>
      <c r="D230">
        <f t="shared" si="184"/>
        <v>1.75771662999999</v>
      </c>
      <c r="E230">
        <f t="shared" si="185"/>
        <v>46.222677429999997</v>
      </c>
      <c r="F230">
        <f t="shared" si="186"/>
        <v>1.90618035999999</v>
      </c>
      <c r="G230">
        <f t="shared" si="187"/>
        <v>46.074213700000001</v>
      </c>
      <c r="H230">
        <f t="shared" si="188"/>
        <v>0.78221672999998804</v>
      </c>
      <c r="I230">
        <f t="shared" si="189"/>
        <v>47.19817733</v>
      </c>
      <c r="J230">
        <f t="shared" si="190"/>
        <v>0.92490782999999499</v>
      </c>
      <c r="K230">
        <f t="shared" si="191"/>
        <v>47.05548623</v>
      </c>
      <c r="L230">
        <f t="shared" si="192"/>
        <v>0.924907809999993</v>
      </c>
      <c r="M230">
        <f t="shared" si="193"/>
        <v>47.055486250000001</v>
      </c>
      <c r="N230">
        <f t="shared" si="194"/>
        <v>0.92609933999999305</v>
      </c>
      <c r="O230">
        <f t="shared" si="195"/>
        <v>47.054294720000001</v>
      </c>
      <c r="P230">
        <f t="shared" si="196"/>
        <v>0.76495298999999795</v>
      </c>
      <c r="Q230">
        <f t="shared" si="197"/>
        <v>47.215441069999997</v>
      </c>
      <c r="R230">
        <f t="shared" si="198"/>
        <v>0.87498350999999297</v>
      </c>
      <c r="S230">
        <f t="shared" si="199"/>
        <v>47.105410550000002</v>
      </c>
      <c r="T230">
        <f t="shared" si="200"/>
        <v>1.0985290700000001</v>
      </c>
      <c r="U230">
        <f t="shared" si="201"/>
        <v>46.881864989999997</v>
      </c>
      <c r="V230">
        <f t="shared" si="202"/>
        <v>1.17504294</v>
      </c>
      <c r="W230">
        <f t="shared" si="203"/>
        <v>46.805351119999997</v>
      </c>
      <c r="X230">
        <f t="shared" si="204"/>
        <v>1.2630089499999999</v>
      </c>
      <c r="Y230">
        <f t="shared" si="205"/>
        <v>46.717385110000002</v>
      </c>
      <c r="Z230">
        <f t="shared" si="206"/>
        <v>1.2468851399999901</v>
      </c>
      <c r="AA230">
        <f t="shared" si="207"/>
        <v>46.733508919999998</v>
      </c>
      <c r="AB230">
        <f t="shared" si="243"/>
        <v>1.8851808799999901</v>
      </c>
      <c r="AC230">
        <f t="shared" si="208"/>
        <v>46.095213180000002</v>
      </c>
      <c r="AD230">
        <f t="shared" si="209"/>
        <v>2.08628352999999</v>
      </c>
      <c r="AE230">
        <f t="shared" si="210"/>
        <v>45.894110529999999</v>
      </c>
      <c r="AF230">
        <f t="shared" si="211"/>
        <v>2.4527590899999998</v>
      </c>
      <c r="AG230">
        <f t="shared" si="212"/>
        <v>45.527634970000001</v>
      </c>
      <c r="AH230">
        <f t="shared" si="213"/>
        <v>2.4555825199999899</v>
      </c>
      <c r="AI230">
        <f t="shared" si="214"/>
        <v>45.524811540000002</v>
      </c>
      <c r="AJ230">
        <f t="shared" si="215"/>
        <v>2.4710336499999999</v>
      </c>
      <c r="AK230">
        <f t="shared" si="216"/>
        <v>45.509360409999999</v>
      </c>
      <c r="AL230">
        <f t="shared" si="217"/>
        <v>2.8904054499999901</v>
      </c>
      <c r="AM230">
        <f t="shared" si="218"/>
        <v>45.089988609999999</v>
      </c>
      <c r="AN230">
        <f t="shared" si="219"/>
        <v>3.2501678999999899</v>
      </c>
      <c r="AO230">
        <f t="shared" si="220"/>
        <v>44.730226160000001</v>
      </c>
      <c r="AP230">
        <f t="shared" si="221"/>
        <v>3.4143050099999899</v>
      </c>
      <c r="AQ230">
        <f t="shared" si="222"/>
        <v>44.566089050000002</v>
      </c>
      <c r="AR230">
        <f t="shared" si="223"/>
        <v>3.3181728399999901</v>
      </c>
      <c r="AS230">
        <f t="shared" si="224"/>
        <v>44.662221219999999</v>
      </c>
      <c r="AT230">
        <f t="shared" si="225"/>
        <v>3.4234764299999898</v>
      </c>
      <c r="AU230">
        <f t="shared" si="226"/>
        <v>44.556917630000001</v>
      </c>
      <c r="AV230">
        <f t="shared" si="227"/>
        <v>4.13927025</v>
      </c>
      <c r="AW230">
        <f t="shared" si="228"/>
        <v>43.841123809999999</v>
      </c>
      <c r="AX230">
        <f t="shared" si="229"/>
        <v>4.2985649899999903</v>
      </c>
      <c r="AY230">
        <f t="shared" si="230"/>
        <v>43.681829069999999</v>
      </c>
      <c r="AZ230">
        <f t="shared" si="231"/>
        <v>4.2973359999999898</v>
      </c>
      <c r="BA230">
        <f t="shared" si="232"/>
        <v>43.68305806</v>
      </c>
      <c r="BB230">
        <f t="shared" si="233"/>
        <v>4.29730642</v>
      </c>
      <c r="BC230">
        <f t="shared" si="234"/>
        <v>43.683087639999997</v>
      </c>
      <c r="BD230">
        <f t="shared" si="235"/>
        <v>4.3183094199999896</v>
      </c>
      <c r="BE230">
        <f t="shared" si="236"/>
        <v>43.662084640000003</v>
      </c>
      <c r="BF230">
        <f t="shared" si="237"/>
        <v>4.5865429499999903</v>
      </c>
      <c r="BG230">
        <f t="shared" si="238"/>
        <v>43.39385111</v>
      </c>
      <c r="BH230">
        <f t="shared" si="239"/>
        <v>4.7769031399999902</v>
      </c>
      <c r="BI230">
        <f t="shared" si="240"/>
        <v>43.20349092</v>
      </c>
      <c r="BJ230">
        <f t="shared" si="241"/>
        <v>4.8257092399999904</v>
      </c>
      <c r="BK230">
        <f t="shared" si="242"/>
        <v>43.15468482</v>
      </c>
    </row>
    <row r="231" spans="1:63" x14ac:dyDescent="0.15">
      <c r="A231">
        <v>-78.323152620000002</v>
      </c>
      <c r="B231">
        <v>64.512549680000006</v>
      </c>
      <c r="C231">
        <f t="shared" si="183"/>
        <v>64.512549680000006</v>
      </c>
      <c r="D231">
        <f t="shared" si="184"/>
        <v>-1.91536565999999</v>
      </c>
      <c r="E231">
        <f t="shared" si="185"/>
        <v>62.59718402</v>
      </c>
      <c r="F231">
        <f t="shared" si="186"/>
        <v>-0.15764903000000199</v>
      </c>
      <c r="G231">
        <f t="shared" si="187"/>
        <v>64.354900650000005</v>
      </c>
      <c r="H231">
        <f t="shared" si="188"/>
        <v>-9.1852999999986196E-3</v>
      </c>
      <c r="I231">
        <f t="shared" si="189"/>
        <v>64.503364379999994</v>
      </c>
      <c r="J231">
        <f t="shared" si="190"/>
        <v>-1.1331489299999999</v>
      </c>
      <c r="K231">
        <f t="shared" si="191"/>
        <v>63.379400750000002</v>
      </c>
      <c r="L231">
        <f t="shared" si="192"/>
        <v>-0.99045782999999699</v>
      </c>
      <c r="M231">
        <f t="shared" si="193"/>
        <v>63.522091850000002</v>
      </c>
      <c r="N231">
        <f t="shared" si="194"/>
        <v>-0.99045784999999897</v>
      </c>
      <c r="O231">
        <f t="shared" si="195"/>
        <v>63.522091830000001</v>
      </c>
      <c r="P231">
        <f t="shared" si="196"/>
        <v>-0.98926631999999903</v>
      </c>
      <c r="Q231">
        <f t="shared" si="197"/>
        <v>63.523283360000001</v>
      </c>
      <c r="R231">
        <f t="shared" si="198"/>
        <v>-1.1504126699999899</v>
      </c>
      <c r="S231">
        <f t="shared" si="199"/>
        <v>63.362137009999998</v>
      </c>
      <c r="T231">
        <f t="shared" si="200"/>
        <v>-1.0403821499999999</v>
      </c>
      <c r="U231">
        <f t="shared" si="201"/>
        <v>63.47216753</v>
      </c>
      <c r="V231">
        <f t="shared" si="202"/>
        <v>-0.81683658999999398</v>
      </c>
      <c r="W231">
        <f t="shared" si="203"/>
        <v>63.695713089999998</v>
      </c>
      <c r="X231">
        <f t="shared" si="204"/>
        <v>-0.74032271999999499</v>
      </c>
      <c r="Y231">
        <f t="shared" si="205"/>
        <v>63.772226959999998</v>
      </c>
      <c r="Z231">
        <f t="shared" si="206"/>
        <v>-0.65235670999999196</v>
      </c>
      <c r="AA231">
        <f t="shared" si="207"/>
        <v>63.86019297</v>
      </c>
      <c r="AB231">
        <f t="shared" si="243"/>
        <v>-0.66848052000000302</v>
      </c>
      <c r="AC231">
        <f t="shared" si="208"/>
        <v>63.844069159999997</v>
      </c>
      <c r="AD231">
        <f t="shared" si="209"/>
        <v>-3.0184779999998999E-2</v>
      </c>
      <c r="AE231">
        <f t="shared" si="210"/>
        <v>64.482364899999993</v>
      </c>
      <c r="AF231">
        <f t="shared" si="211"/>
        <v>0.170917869999997</v>
      </c>
      <c r="AG231">
        <f t="shared" si="212"/>
        <v>64.341631809999996</v>
      </c>
      <c r="AH231">
        <f t="shared" si="213"/>
        <v>0.53739343000000905</v>
      </c>
      <c r="AI231">
        <f t="shared" si="214"/>
        <v>63.975156249999998</v>
      </c>
      <c r="AJ231">
        <f t="shared" si="215"/>
        <v>0.54021686000000102</v>
      </c>
      <c r="AK231">
        <f t="shared" si="216"/>
        <v>63.972332819999998</v>
      </c>
      <c r="AL231">
        <f t="shared" si="217"/>
        <v>0.555667990000003</v>
      </c>
      <c r="AM231">
        <f t="shared" si="218"/>
        <v>63.956881690000003</v>
      </c>
      <c r="AN231">
        <f t="shared" si="219"/>
        <v>0.97503978999999696</v>
      </c>
      <c r="AO231">
        <f t="shared" si="220"/>
        <v>63.537509890000003</v>
      </c>
      <c r="AP231">
        <f t="shared" si="221"/>
        <v>1.3348022399999999</v>
      </c>
      <c r="AQ231">
        <f t="shared" si="222"/>
        <v>63.177747439999997</v>
      </c>
      <c r="AR231">
        <f t="shared" si="223"/>
        <v>1.4989393499999999</v>
      </c>
      <c r="AS231">
        <f t="shared" si="224"/>
        <v>63.013610329999999</v>
      </c>
      <c r="AT231">
        <f t="shared" si="225"/>
        <v>1.4028071799999999</v>
      </c>
      <c r="AU231">
        <f t="shared" si="226"/>
        <v>63.109742500000003</v>
      </c>
      <c r="AV231">
        <f t="shared" si="227"/>
        <v>1.50811077</v>
      </c>
      <c r="AW231">
        <f t="shared" si="228"/>
        <v>63.004438909999998</v>
      </c>
      <c r="AX231">
        <f t="shared" si="229"/>
        <v>2.2239045900000001</v>
      </c>
      <c r="AY231">
        <f t="shared" si="230"/>
        <v>62.288645090000003</v>
      </c>
      <c r="AZ231">
        <f t="shared" si="231"/>
        <v>2.3831993300000001</v>
      </c>
      <c r="BA231">
        <f t="shared" si="232"/>
        <v>62.129350350000003</v>
      </c>
      <c r="BB231">
        <f t="shared" si="233"/>
        <v>2.3819703400000001</v>
      </c>
      <c r="BC231">
        <f t="shared" si="234"/>
        <v>62.130579339999997</v>
      </c>
      <c r="BD231">
        <f t="shared" si="235"/>
        <v>2.3819407600000102</v>
      </c>
      <c r="BE231">
        <f t="shared" si="236"/>
        <v>62.13060892</v>
      </c>
      <c r="BF231">
        <f t="shared" si="237"/>
        <v>2.4029437599999999</v>
      </c>
      <c r="BG231">
        <f t="shared" si="238"/>
        <v>62.10960592</v>
      </c>
      <c r="BH231">
        <f t="shared" si="239"/>
        <v>2.6711772900000001</v>
      </c>
      <c r="BI231">
        <f t="shared" si="240"/>
        <v>61.841372389999997</v>
      </c>
      <c r="BJ231">
        <f t="shared" si="241"/>
        <v>2.86153748</v>
      </c>
      <c r="BK231">
        <f t="shared" si="242"/>
        <v>61.651012199999997</v>
      </c>
    </row>
    <row r="232" spans="1:63" x14ac:dyDescent="0.15">
      <c r="A232">
        <v>-77.410375830000007</v>
      </c>
      <c r="B232">
        <v>52.638090869999999</v>
      </c>
      <c r="C232">
        <f t="shared" si="183"/>
        <v>52.638090869999999</v>
      </c>
      <c r="D232">
        <f t="shared" si="184"/>
        <v>-0.91277678999999501</v>
      </c>
      <c r="E232">
        <f t="shared" si="185"/>
        <v>51.725314079999997</v>
      </c>
      <c r="F232">
        <f t="shared" si="186"/>
        <v>-2.8281424499999899</v>
      </c>
      <c r="G232">
        <f t="shared" si="187"/>
        <v>49.809948419999998</v>
      </c>
      <c r="H232">
        <f t="shared" si="188"/>
        <v>-1.0704258200000001</v>
      </c>
      <c r="I232">
        <f t="shared" si="189"/>
        <v>51.567665050000002</v>
      </c>
      <c r="J232">
        <f t="shared" si="190"/>
        <v>-0.92196208999999396</v>
      </c>
      <c r="K232">
        <f t="shared" si="191"/>
        <v>51.716128779999998</v>
      </c>
      <c r="L232">
        <f t="shared" si="192"/>
        <v>-2.0459257200000001</v>
      </c>
      <c r="M232">
        <f t="shared" si="193"/>
        <v>50.59216515</v>
      </c>
      <c r="N232">
        <f t="shared" si="194"/>
        <v>-1.9032346199999901</v>
      </c>
      <c r="O232">
        <f t="shared" si="195"/>
        <v>50.73485625</v>
      </c>
      <c r="P232">
        <f t="shared" si="196"/>
        <v>-1.90323463999999</v>
      </c>
      <c r="Q232">
        <f t="shared" si="197"/>
        <v>50.734856229999998</v>
      </c>
      <c r="R232">
        <f t="shared" si="198"/>
        <v>-1.9020431099999899</v>
      </c>
      <c r="S232">
        <f t="shared" si="199"/>
        <v>50.736047759999998</v>
      </c>
      <c r="T232">
        <f t="shared" si="200"/>
        <v>-2.06318945999999</v>
      </c>
      <c r="U232">
        <f t="shared" si="201"/>
        <v>50.574901410000002</v>
      </c>
      <c r="V232">
        <f t="shared" si="202"/>
        <v>-1.95315893999999</v>
      </c>
      <c r="W232">
        <f t="shared" si="203"/>
        <v>50.684931929999998</v>
      </c>
      <c r="X232">
        <f t="shared" si="204"/>
        <v>-1.72961337999999</v>
      </c>
      <c r="Y232">
        <f t="shared" si="205"/>
        <v>50.908477490000003</v>
      </c>
      <c r="Z232">
        <f t="shared" si="206"/>
        <v>-1.6530995099999899</v>
      </c>
      <c r="AA232">
        <f t="shared" si="207"/>
        <v>50.984991360000002</v>
      </c>
      <c r="AB232">
        <f t="shared" si="243"/>
        <v>-1.56513349999999</v>
      </c>
      <c r="AC232">
        <f t="shared" si="208"/>
        <v>51.072957369999997</v>
      </c>
      <c r="AD232">
        <f t="shared" si="209"/>
        <v>-1.58125731</v>
      </c>
      <c r="AE232">
        <f t="shared" si="210"/>
        <v>51.056833560000001</v>
      </c>
      <c r="AF232">
        <f t="shared" si="211"/>
        <v>-0.94296156999999403</v>
      </c>
      <c r="AG232">
        <f t="shared" si="212"/>
        <v>51.695129299999998</v>
      </c>
      <c r="AH232">
        <f t="shared" si="213"/>
        <v>-0.74185891999999898</v>
      </c>
      <c r="AI232">
        <f t="shared" si="214"/>
        <v>51.896231950000001</v>
      </c>
      <c r="AJ232">
        <f t="shared" si="215"/>
        <v>-0.37538335999998701</v>
      </c>
      <c r="AK232">
        <f t="shared" si="216"/>
        <v>52.262707509999998</v>
      </c>
      <c r="AL232">
        <f t="shared" si="217"/>
        <v>-0.37255992999999399</v>
      </c>
      <c r="AM232">
        <f t="shared" si="218"/>
        <v>52.265530939999998</v>
      </c>
      <c r="AN232">
        <f t="shared" si="219"/>
        <v>-0.35710879999999201</v>
      </c>
      <c r="AO232">
        <f t="shared" si="220"/>
        <v>52.28098207</v>
      </c>
      <c r="AP232">
        <f t="shared" si="221"/>
        <v>6.2263000000001498E-2</v>
      </c>
      <c r="AQ232">
        <f t="shared" si="222"/>
        <v>52.575827869999998</v>
      </c>
      <c r="AR232">
        <f t="shared" si="223"/>
        <v>0.42202545000000702</v>
      </c>
      <c r="AS232">
        <f t="shared" si="224"/>
        <v>52.21606542</v>
      </c>
      <c r="AT232">
        <f t="shared" si="225"/>
        <v>0.586162560000005</v>
      </c>
      <c r="AU232">
        <f t="shared" si="226"/>
        <v>52.051928310000001</v>
      </c>
      <c r="AV232">
        <f t="shared" si="227"/>
        <v>0.49003039000000098</v>
      </c>
      <c r="AW232">
        <f t="shared" si="228"/>
        <v>52.148060479999998</v>
      </c>
      <c r="AX232">
        <f t="shared" si="229"/>
        <v>0.59533398000000703</v>
      </c>
      <c r="AY232">
        <f t="shared" si="230"/>
        <v>52.04275689</v>
      </c>
      <c r="AZ232">
        <f t="shared" si="231"/>
        <v>1.3111278000000099</v>
      </c>
      <c r="BA232">
        <f t="shared" si="232"/>
        <v>51.326963069999998</v>
      </c>
      <c r="BB232">
        <f t="shared" si="233"/>
        <v>1.4704225399999999</v>
      </c>
      <c r="BC232">
        <f t="shared" si="234"/>
        <v>51.167668329999998</v>
      </c>
      <c r="BD232">
        <f t="shared" si="235"/>
        <v>1.46919355</v>
      </c>
      <c r="BE232">
        <f t="shared" si="236"/>
        <v>51.168897319999999</v>
      </c>
      <c r="BF232">
        <f t="shared" si="237"/>
        <v>1.4691639700000101</v>
      </c>
      <c r="BG232">
        <f t="shared" si="238"/>
        <v>51.168926900000002</v>
      </c>
      <c r="BH232">
        <f t="shared" si="239"/>
        <v>1.49016697</v>
      </c>
      <c r="BI232">
        <f t="shared" si="240"/>
        <v>51.147923900000002</v>
      </c>
      <c r="BJ232">
        <f t="shared" si="241"/>
        <v>1.75840050000001</v>
      </c>
      <c r="BK232">
        <f t="shared" si="242"/>
        <v>50.879690369999999</v>
      </c>
    </row>
    <row r="233" spans="1:63" x14ac:dyDescent="0.15">
      <c r="A233">
        <v>-76.059492520000006</v>
      </c>
      <c r="B233">
        <v>32.150211239999997</v>
      </c>
      <c r="C233">
        <f t="shared" si="183"/>
        <v>32.150211239999997</v>
      </c>
      <c r="D233">
        <f t="shared" si="184"/>
        <v>-1.3508833099999999</v>
      </c>
      <c r="E233">
        <f t="shared" si="185"/>
        <v>30.79932793</v>
      </c>
      <c r="F233">
        <f t="shared" si="186"/>
        <v>-2.2636601000000001</v>
      </c>
      <c r="G233">
        <f t="shared" si="187"/>
        <v>29.886551140000002</v>
      </c>
      <c r="H233">
        <f t="shared" si="188"/>
        <v>-4.1790257599999903</v>
      </c>
      <c r="I233">
        <f t="shared" si="189"/>
        <v>27.971185479999999</v>
      </c>
      <c r="J233">
        <f t="shared" si="190"/>
        <v>-2.42130913</v>
      </c>
      <c r="K233">
        <f t="shared" si="191"/>
        <v>29.72890211</v>
      </c>
      <c r="L233">
        <f t="shared" si="192"/>
        <v>-2.2728453999999898</v>
      </c>
      <c r="M233">
        <f t="shared" si="193"/>
        <v>29.87736584</v>
      </c>
      <c r="N233">
        <f t="shared" si="194"/>
        <v>-3.39680903</v>
      </c>
      <c r="O233">
        <f t="shared" si="195"/>
        <v>28.753402210000001</v>
      </c>
      <c r="P233">
        <f t="shared" si="196"/>
        <v>-3.2541179299999898</v>
      </c>
      <c r="Q233">
        <f t="shared" si="197"/>
        <v>28.896093310000001</v>
      </c>
      <c r="R233">
        <f t="shared" si="198"/>
        <v>-3.2541179499999902</v>
      </c>
      <c r="S233">
        <f t="shared" si="199"/>
        <v>28.89609329</v>
      </c>
      <c r="T233">
        <f t="shared" si="200"/>
        <v>-3.2529264199999899</v>
      </c>
      <c r="U233">
        <f t="shared" si="201"/>
        <v>28.897284819999999</v>
      </c>
      <c r="V233">
        <f t="shared" si="202"/>
        <v>-3.41407276999999</v>
      </c>
      <c r="W233">
        <f t="shared" si="203"/>
        <v>28.73613847</v>
      </c>
      <c r="X233">
        <f t="shared" si="204"/>
        <v>-3.30404224999999</v>
      </c>
      <c r="Y233">
        <f t="shared" si="205"/>
        <v>28.846168989999999</v>
      </c>
      <c r="Z233">
        <f t="shared" si="206"/>
        <v>-3.0804966899999902</v>
      </c>
      <c r="AA233">
        <f t="shared" si="207"/>
        <v>29.06971455</v>
      </c>
      <c r="AB233">
        <f t="shared" si="243"/>
        <v>-3.0039828199999898</v>
      </c>
      <c r="AC233">
        <f t="shared" si="208"/>
        <v>29.14622842</v>
      </c>
      <c r="AD233">
        <f t="shared" si="209"/>
        <v>-2.9160168099999901</v>
      </c>
      <c r="AE233">
        <f t="shared" si="210"/>
        <v>29.234194429999999</v>
      </c>
      <c r="AF233">
        <f t="shared" si="211"/>
        <v>-2.9321406200000002</v>
      </c>
      <c r="AG233">
        <f t="shared" si="212"/>
        <v>29.218070619999999</v>
      </c>
      <c r="AH233">
        <f t="shared" si="213"/>
        <v>-2.2938448799999902</v>
      </c>
      <c r="AI233">
        <f t="shared" si="214"/>
        <v>29.856366359999999</v>
      </c>
      <c r="AJ233">
        <f t="shared" si="215"/>
        <v>-2.0927422299999998</v>
      </c>
      <c r="AK233">
        <f t="shared" si="216"/>
        <v>30.057469009999998</v>
      </c>
      <c r="AL233">
        <f t="shared" si="217"/>
        <v>-1.72626666999999</v>
      </c>
      <c r="AM233">
        <f t="shared" si="218"/>
        <v>30.42394457</v>
      </c>
      <c r="AN233">
        <f t="shared" si="219"/>
        <v>-1.7234432399999899</v>
      </c>
      <c r="AO233">
        <f t="shared" si="220"/>
        <v>30.426767999999999</v>
      </c>
      <c r="AP233">
        <f t="shared" si="221"/>
        <v>-1.70799210999999</v>
      </c>
      <c r="AQ233">
        <f t="shared" si="222"/>
        <v>30.442219130000002</v>
      </c>
      <c r="AR233">
        <f t="shared" si="223"/>
        <v>-1.28862031</v>
      </c>
      <c r="AS233">
        <f t="shared" si="224"/>
        <v>30.861590929999998</v>
      </c>
      <c r="AT233">
        <f t="shared" si="225"/>
        <v>-0.92885785999999404</v>
      </c>
      <c r="AU233">
        <f t="shared" si="226"/>
        <v>31.22135338</v>
      </c>
      <c r="AV233">
        <f t="shared" si="227"/>
        <v>-0.76472074999999495</v>
      </c>
      <c r="AW233">
        <f t="shared" si="228"/>
        <v>31.385490489999999</v>
      </c>
      <c r="AX233">
        <f t="shared" si="229"/>
        <v>-0.86085291999999902</v>
      </c>
      <c r="AY233">
        <f t="shared" si="230"/>
        <v>31.289358320000002</v>
      </c>
      <c r="AZ233">
        <f t="shared" si="231"/>
        <v>-0.75554932999999402</v>
      </c>
      <c r="BA233">
        <f t="shared" si="232"/>
        <v>31.39466191</v>
      </c>
      <c r="BB233">
        <f t="shared" si="233"/>
        <v>-3.9755509999992E-2</v>
      </c>
      <c r="BC233">
        <f t="shared" si="234"/>
        <v>32.110455729999998</v>
      </c>
      <c r="BD233">
        <f t="shared" si="235"/>
        <v>0.119539230000001</v>
      </c>
      <c r="BE233">
        <f t="shared" si="236"/>
        <v>32.030672010000004</v>
      </c>
      <c r="BF233">
        <f t="shared" si="237"/>
        <v>0.11831024</v>
      </c>
      <c r="BG233">
        <f t="shared" si="238"/>
        <v>32.031900999999998</v>
      </c>
      <c r="BH233">
        <f t="shared" si="239"/>
        <v>0.118280660000011</v>
      </c>
      <c r="BI233">
        <f t="shared" si="240"/>
        <v>32.031930580000001</v>
      </c>
      <c r="BJ233">
        <f t="shared" si="241"/>
        <v>0.139283660000004</v>
      </c>
      <c r="BK233">
        <f t="shared" si="242"/>
        <v>32.010927580000001</v>
      </c>
    </row>
    <row r="234" spans="1:63" x14ac:dyDescent="0.15">
      <c r="A234">
        <v>-75.831524180000002</v>
      </c>
      <c r="B234">
        <v>28.74017568</v>
      </c>
      <c r="C234">
        <f t="shared" si="183"/>
        <v>28.74017568</v>
      </c>
      <c r="D234">
        <f t="shared" si="184"/>
        <v>-0.22796834000000399</v>
      </c>
      <c r="E234">
        <f t="shared" si="185"/>
        <v>28.51220734</v>
      </c>
      <c r="F234">
        <f t="shared" si="186"/>
        <v>-1.5788516500000001</v>
      </c>
      <c r="G234">
        <f t="shared" si="187"/>
        <v>27.161324029999999</v>
      </c>
      <c r="H234">
        <f t="shared" si="188"/>
        <v>-2.4916284399999999</v>
      </c>
      <c r="I234">
        <f t="shared" si="189"/>
        <v>26.248547240000001</v>
      </c>
      <c r="J234">
        <f t="shared" si="190"/>
        <v>-4.4069940999999897</v>
      </c>
      <c r="K234">
        <f t="shared" si="191"/>
        <v>24.333181580000002</v>
      </c>
      <c r="L234">
        <f t="shared" si="192"/>
        <v>-2.6492774699999999</v>
      </c>
      <c r="M234">
        <f t="shared" si="193"/>
        <v>26.090898209999999</v>
      </c>
      <c r="N234">
        <f t="shared" si="194"/>
        <v>-2.5008137399999999</v>
      </c>
      <c r="O234">
        <f t="shared" si="195"/>
        <v>26.239361939999998</v>
      </c>
      <c r="P234">
        <f t="shared" si="196"/>
        <v>-3.6247773699999999</v>
      </c>
      <c r="Q234">
        <f t="shared" si="197"/>
        <v>25.11539831</v>
      </c>
      <c r="R234">
        <f t="shared" si="198"/>
        <v>-3.4820862699999999</v>
      </c>
      <c r="S234">
        <f t="shared" si="199"/>
        <v>25.25808941</v>
      </c>
      <c r="T234">
        <f t="shared" si="200"/>
        <v>-3.4820862899999998</v>
      </c>
      <c r="U234">
        <f t="shared" si="201"/>
        <v>25.258089389999999</v>
      </c>
      <c r="V234">
        <f t="shared" si="202"/>
        <v>-3.48089476</v>
      </c>
      <c r="W234">
        <f t="shared" si="203"/>
        <v>25.259280919999998</v>
      </c>
      <c r="X234">
        <f t="shared" si="204"/>
        <v>-3.6420411099999899</v>
      </c>
      <c r="Y234">
        <f t="shared" si="205"/>
        <v>25.098134569999999</v>
      </c>
      <c r="Z234">
        <f t="shared" si="206"/>
        <v>-3.5320105900000001</v>
      </c>
      <c r="AA234">
        <f t="shared" si="207"/>
        <v>25.208165090000001</v>
      </c>
      <c r="AB234">
        <f t="shared" si="243"/>
        <v>-3.30846502999999</v>
      </c>
      <c r="AC234">
        <f t="shared" si="208"/>
        <v>25.431710649999999</v>
      </c>
      <c r="AD234">
        <f t="shared" si="209"/>
        <v>-3.2319511599999902</v>
      </c>
      <c r="AE234">
        <f t="shared" si="210"/>
        <v>25.508224519999999</v>
      </c>
      <c r="AF234">
        <f t="shared" si="211"/>
        <v>-3.14398514999999</v>
      </c>
      <c r="AG234">
        <f t="shared" si="212"/>
        <v>25.596190530000001</v>
      </c>
      <c r="AH234">
        <f t="shared" si="213"/>
        <v>-3.1601089600000001</v>
      </c>
      <c r="AI234">
        <f t="shared" si="214"/>
        <v>25.580066720000001</v>
      </c>
      <c r="AJ234">
        <f t="shared" si="215"/>
        <v>-2.5218132199999999</v>
      </c>
      <c r="AK234">
        <f t="shared" si="216"/>
        <v>26.218362460000002</v>
      </c>
      <c r="AL234">
        <f t="shared" si="217"/>
        <v>-2.3207105700000001</v>
      </c>
      <c r="AM234">
        <f t="shared" si="218"/>
        <v>26.419465110000001</v>
      </c>
      <c r="AN234">
        <f t="shared" si="219"/>
        <v>-1.9542350099999899</v>
      </c>
      <c r="AO234">
        <f t="shared" si="220"/>
        <v>26.785940669999999</v>
      </c>
      <c r="AP234">
        <f t="shared" si="221"/>
        <v>-1.95141158</v>
      </c>
      <c r="AQ234">
        <f t="shared" si="222"/>
        <v>26.788764100000002</v>
      </c>
      <c r="AR234">
        <f t="shared" si="223"/>
        <v>-1.9359604500000001</v>
      </c>
      <c r="AS234">
        <f t="shared" si="224"/>
        <v>26.804215230000001</v>
      </c>
      <c r="AT234">
        <f t="shared" si="225"/>
        <v>-1.5165886500000001</v>
      </c>
      <c r="AU234">
        <f t="shared" si="226"/>
        <v>27.223587030000001</v>
      </c>
      <c r="AV234">
        <f t="shared" si="227"/>
        <v>-1.1568262</v>
      </c>
      <c r="AW234">
        <f t="shared" si="228"/>
        <v>27.583349479999999</v>
      </c>
      <c r="AX234">
        <f t="shared" si="229"/>
        <v>-0.99268908999999905</v>
      </c>
      <c r="AY234">
        <f t="shared" si="230"/>
        <v>27.747486590000001</v>
      </c>
      <c r="AZ234">
        <f t="shared" si="231"/>
        <v>-1.08882126</v>
      </c>
      <c r="BA234">
        <f t="shared" si="232"/>
        <v>27.651354420000001</v>
      </c>
      <c r="BB234">
        <f t="shared" si="233"/>
        <v>-0.98351766999999801</v>
      </c>
      <c r="BC234">
        <f t="shared" si="234"/>
        <v>27.756658009999999</v>
      </c>
      <c r="BD234">
        <f t="shared" si="235"/>
        <v>-0.26772384999999599</v>
      </c>
      <c r="BE234">
        <f t="shared" si="236"/>
        <v>28.472451830000001</v>
      </c>
      <c r="BF234">
        <f t="shared" si="237"/>
        <v>-0.10842911000000301</v>
      </c>
      <c r="BG234">
        <f t="shared" si="238"/>
        <v>28.631746570000001</v>
      </c>
      <c r="BH234">
        <f t="shared" si="239"/>
        <v>-0.10965810000000401</v>
      </c>
      <c r="BI234">
        <f t="shared" si="240"/>
        <v>28.630517579999999</v>
      </c>
      <c r="BJ234">
        <f t="shared" si="241"/>
        <v>-0.109687679999993</v>
      </c>
      <c r="BK234">
        <f t="shared" si="242"/>
        <v>28.630488</v>
      </c>
    </row>
    <row r="235" spans="1:63" x14ac:dyDescent="0.15">
      <c r="A235">
        <v>-75.718709149999995</v>
      </c>
      <c r="B235">
        <v>27.983831720000001</v>
      </c>
      <c r="C235">
        <f t="shared" si="183"/>
        <v>27.983831720000001</v>
      </c>
      <c r="D235">
        <f t="shared" si="184"/>
        <v>-0.112815030000007</v>
      </c>
      <c r="E235">
        <f t="shared" si="185"/>
        <v>27.871016690000001</v>
      </c>
      <c r="F235">
        <f t="shared" si="186"/>
        <v>-0.34078337000001102</v>
      </c>
      <c r="G235">
        <f t="shared" si="187"/>
        <v>27.643048350000001</v>
      </c>
      <c r="H235">
        <f t="shared" si="188"/>
        <v>-1.69166668000001</v>
      </c>
      <c r="I235">
        <f t="shared" si="189"/>
        <v>26.29216504</v>
      </c>
      <c r="J235">
        <f t="shared" si="190"/>
        <v>-2.6044434700000099</v>
      </c>
      <c r="K235">
        <f t="shared" si="191"/>
        <v>25.379388250000002</v>
      </c>
      <c r="L235">
        <f t="shared" si="192"/>
        <v>-4.5198091299999996</v>
      </c>
      <c r="M235">
        <f t="shared" si="193"/>
        <v>23.464022589999999</v>
      </c>
      <c r="N235">
        <f t="shared" si="194"/>
        <v>-2.7620925000000098</v>
      </c>
      <c r="O235">
        <f t="shared" si="195"/>
        <v>25.22173922</v>
      </c>
      <c r="P235">
        <f t="shared" si="196"/>
        <v>-2.6136287700000098</v>
      </c>
      <c r="Q235">
        <f t="shared" si="197"/>
        <v>25.370202949999999</v>
      </c>
      <c r="R235">
        <f t="shared" si="198"/>
        <v>-3.7375924000000098</v>
      </c>
      <c r="S235">
        <f t="shared" si="199"/>
        <v>24.246239320000001</v>
      </c>
      <c r="T235">
        <f t="shared" si="200"/>
        <v>-3.5949013000000001</v>
      </c>
      <c r="U235">
        <f t="shared" si="201"/>
        <v>24.388930420000001</v>
      </c>
      <c r="V235">
        <f t="shared" si="202"/>
        <v>-3.5949013200000102</v>
      </c>
      <c r="W235">
        <f t="shared" si="203"/>
        <v>24.3889304</v>
      </c>
      <c r="X235">
        <f t="shared" si="204"/>
        <v>-3.5937097900000099</v>
      </c>
      <c r="Y235">
        <f t="shared" si="205"/>
        <v>24.390121929999999</v>
      </c>
      <c r="Z235">
        <f t="shared" si="206"/>
        <v>-3.7548561399999998</v>
      </c>
      <c r="AA235">
        <f t="shared" si="207"/>
        <v>24.22897558</v>
      </c>
      <c r="AB235">
        <f t="shared" si="243"/>
        <v>-3.64482562000001</v>
      </c>
      <c r="AC235">
        <f t="shared" si="208"/>
        <v>24.339006099999999</v>
      </c>
      <c r="AD235">
        <f t="shared" si="209"/>
        <v>-3.42128006</v>
      </c>
      <c r="AE235">
        <f t="shared" si="210"/>
        <v>24.56255166</v>
      </c>
      <c r="AF235">
        <f t="shared" si="211"/>
        <v>-3.3447661900000001</v>
      </c>
      <c r="AG235">
        <f t="shared" si="212"/>
        <v>24.63906553</v>
      </c>
      <c r="AH235">
        <f t="shared" si="213"/>
        <v>-3.2568001799999999</v>
      </c>
      <c r="AI235">
        <f t="shared" si="214"/>
        <v>24.727031539999999</v>
      </c>
      <c r="AJ235">
        <f t="shared" si="215"/>
        <v>-3.27292399000001</v>
      </c>
      <c r="AK235">
        <f t="shared" si="216"/>
        <v>24.710907729999999</v>
      </c>
      <c r="AL235">
        <f t="shared" si="217"/>
        <v>-2.6346282500000102</v>
      </c>
      <c r="AM235">
        <f t="shared" si="218"/>
        <v>25.349203469999999</v>
      </c>
      <c r="AN235">
        <f t="shared" si="219"/>
        <v>-2.4335256000000101</v>
      </c>
      <c r="AO235">
        <f t="shared" si="220"/>
        <v>25.550306119999998</v>
      </c>
      <c r="AP235">
        <f t="shared" si="221"/>
        <v>-2.0670500399999998</v>
      </c>
      <c r="AQ235">
        <f t="shared" si="222"/>
        <v>25.91678168</v>
      </c>
      <c r="AR235">
        <f t="shared" si="223"/>
        <v>-2.0642266100000102</v>
      </c>
      <c r="AS235">
        <f t="shared" si="224"/>
        <v>25.919605109999999</v>
      </c>
      <c r="AT235">
        <f t="shared" si="225"/>
        <v>-2.0487754800000002</v>
      </c>
      <c r="AU235">
        <f t="shared" si="226"/>
        <v>25.935056240000002</v>
      </c>
      <c r="AV235">
        <f t="shared" si="227"/>
        <v>-1.62940368000001</v>
      </c>
      <c r="AW235">
        <f t="shared" si="228"/>
        <v>26.354428039999998</v>
      </c>
      <c r="AX235">
        <f t="shared" si="229"/>
        <v>-1.26964123</v>
      </c>
      <c r="AY235">
        <f t="shared" si="230"/>
        <v>26.71419049</v>
      </c>
      <c r="AZ235">
        <f t="shared" si="231"/>
        <v>-1.10550412000001</v>
      </c>
      <c r="BA235">
        <f t="shared" si="232"/>
        <v>26.878327599999999</v>
      </c>
      <c r="BB235">
        <f t="shared" si="233"/>
        <v>-1.2016362900000099</v>
      </c>
      <c r="BC235">
        <f t="shared" si="234"/>
        <v>26.782195430000002</v>
      </c>
      <c r="BD235">
        <f t="shared" si="235"/>
        <v>-1.0963327</v>
      </c>
      <c r="BE235">
        <f t="shared" si="236"/>
        <v>26.88749902</v>
      </c>
      <c r="BF235">
        <f t="shared" si="237"/>
        <v>-0.38053888000000302</v>
      </c>
      <c r="BG235">
        <f t="shared" si="238"/>
        <v>27.603292840000002</v>
      </c>
      <c r="BH235">
        <f t="shared" si="239"/>
        <v>-0.22124414000001</v>
      </c>
      <c r="BI235">
        <f t="shared" si="240"/>
        <v>27.762587580000002</v>
      </c>
      <c r="BJ235">
        <f t="shared" si="241"/>
        <v>-0.22247313000001201</v>
      </c>
      <c r="BK235">
        <f t="shared" si="242"/>
        <v>27.76135859</v>
      </c>
    </row>
    <row r="236" spans="1:63" x14ac:dyDescent="0.15">
      <c r="A236">
        <v>-75.716825069999999</v>
      </c>
      <c r="B236">
        <v>27.978835400000001</v>
      </c>
      <c r="C236">
        <f t="shared" si="183"/>
        <v>27.978835400000001</v>
      </c>
      <c r="D236">
        <f t="shared" si="184"/>
        <v>-1.8840799999964E-3</v>
      </c>
      <c r="E236">
        <f t="shared" si="185"/>
        <v>27.976951320000001</v>
      </c>
      <c r="F236">
        <f t="shared" si="186"/>
        <v>-0.114699110000004</v>
      </c>
      <c r="G236">
        <f t="shared" si="187"/>
        <v>27.864136290000001</v>
      </c>
      <c r="H236">
        <f t="shared" si="188"/>
        <v>-0.34266745000000798</v>
      </c>
      <c r="I236">
        <f t="shared" si="189"/>
        <v>27.636167950000001</v>
      </c>
      <c r="J236">
        <f t="shared" si="190"/>
        <v>-1.6935507600000099</v>
      </c>
      <c r="K236">
        <f t="shared" si="191"/>
        <v>26.28528464</v>
      </c>
      <c r="L236">
        <f t="shared" si="192"/>
        <v>-2.60632755</v>
      </c>
      <c r="M236">
        <f t="shared" si="193"/>
        <v>25.372507850000002</v>
      </c>
      <c r="N236">
        <f t="shared" si="194"/>
        <v>-4.5216932099999996</v>
      </c>
      <c r="O236">
        <f t="shared" si="195"/>
        <v>23.457142189999999</v>
      </c>
      <c r="P236">
        <f t="shared" si="196"/>
        <v>-2.76397658</v>
      </c>
      <c r="Q236">
        <f t="shared" si="197"/>
        <v>25.21485882</v>
      </c>
      <c r="R236">
        <f t="shared" si="198"/>
        <v>-2.61551285</v>
      </c>
      <c r="S236">
        <f t="shared" si="199"/>
        <v>25.363322549999999</v>
      </c>
      <c r="T236">
        <f t="shared" si="200"/>
        <v>-3.7394764800000102</v>
      </c>
      <c r="U236">
        <f t="shared" si="201"/>
        <v>24.239358920000001</v>
      </c>
      <c r="V236">
        <f t="shared" si="202"/>
        <v>-3.59678538</v>
      </c>
      <c r="W236">
        <f t="shared" si="203"/>
        <v>24.382050020000001</v>
      </c>
      <c r="X236">
        <f t="shared" si="204"/>
        <v>-3.5967853999999999</v>
      </c>
      <c r="Y236">
        <f t="shared" si="205"/>
        <v>24.38205</v>
      </c>
      <c r="Z236">
        <f t="shared" si="206"/>
        <v>-3.5955938700000001</v>
      </c>
      <c r="AA236">
        <f t="shared" si="207"/>
        <v>24.383241529999999</v>
      </c>
      <c r="AB236">
        <f t="shared" si="243"/>
        <v>-3.7567402200000002</v>
      </c>
      <c r="AC236">
        <f t="shared" si="208"/>
        <v>24.22209518</v>
      </c>
      <c r="AD236">
        <f t="shared" si="209"/>
        <v>-3.6467097000000002</v>
      </c>
      <c r="AE236">
        <f t="shared" si="210"/>
        <v>24.332125699999999</v>
      </c>
      <c r="AF236">
        <f t="shared" si="211"/>
        <v>-3.4231641399999999</v>
      </c>
      <c r="AG236">
        <f t="shared" si="212"/>
        <v>24.55567126</v>
      </c>
      <c r="AH236">
        <f t="shared" si="213"/>
        <v>-3.34665027</v>
      </c>
      <c r="AI236">
        <f t="shared" si="214"/>
        <v>24.63218513</v>
      </c>
      <c r="AJ236">
        <f t="shared" si="215"/>
        <v>-3.2586842599999999</v>
      </c>
      <c r="AK236">
        <f t="shared" si="216"/>
        <v>24.720151139999999</v>
      </c>
      <c r="AL236">
        <f t="shared" si="217"/>
        <v>-3.27480807000001</v>
      </c>
      <c r="AM236">
        <f t="shared" si="218"/>
        <v>24.704027329999999</v>
      </c>
      <c r="AN236">
        <f t="shared" si="219"/>
        <v>-2.63651233</v>
      </c>
      <c r="AO236">
        <f t="shared" si="220"/>
        <v>25.342323069999999</v>
      </c>
      <c r="AP236">
        <f t="shared" si="221"/>
        <v>-2.43540968000001</v>
      </c>
      <c r="AQ236">
        <f t="shared" si="222"/>
        <v>25.543425719999998</v>
      </c>
      <c r="AR236">
        <f t="shared" si="223"/>
        <v>-2.06893411999999</v>
      </c>
      <c r="AS236">
        <f t="shared" si="224"/>
        <v>25.90990128</v>
      </c>
      <c r="AT236">
        <f t="shared" si="225"/>
        <v>-2.0661106899999999</v>
      </c>
      <c r="AU236">
        <f t="shared" si="226"/>
        <v>25.912724709999999</v>
      </c>
      <c r="AV236">
        <f t="shared" si="227"/>
        <v>-2.0506595600000002</v>
      </c>
      <c r="AW236">
        <f t="shared" si="228"/>
        <v>25.928175840000002</v>
      </c>
      <c r="AX236">
        <f t="shared" si="229"/>
        <v>-1.63128776000001</v>
      </c>
      <c r="AY236">
        <f t="shared" si="230"/>
        <v>26.347547639999998</v>
      </c>
      <c r="AZ236">
        <f t="shared" si="231"/>
        <v>-1.2715253099999999</v>
      </c>
      <c r="BA236">
        <f t="shared" si="232"/>
        <v>26.70731009</v>
      </c>
      <c r="BB236">
        <f t="shared" si="233"/>
        <v>-1.1073881999999999</v>
      </c>
      <c r="BC236">
        <f t="shared" si="234"/>
        <v>26.871447199999999</v>
      </c>
      <c r="BD236">
        <f t="shared" si="235"/>
        <v>-1.2035203700000101</v>
      </c>
      <c r="BE236">
        <f t="shared" si="236"/>
        <v>26.775315030000002</v>
      </c>
      <c r="BF236">
        <f t="shared" si="237"/>
        <v>-1.09821678</v>
      </c>
      <c r="BG236">
        <f t="shared" si="238"/>
        <v>26.88061862</v>
      </c>
      <c r="BH236">
        <f t="shared" si="239"/>
        <v>-0.38242295999999998</v>
      </c>
      <c r="BI236">
        <f t="shared" si="240"/>
        <v>27.596412440000002</v>
      </c>
      <c r="BJ236">
        <f t="shared" si="241"/>
        <v>-0.22312822000000701</v>
      </c>
      <c r="BK236">
        <f t="shared" si="242"/>
        <v>27.755707180000002</v>
      </c>
    </row>
    <row r="237" spans="1:63" x14ac:dyDescent="0.15">
      <c r="A237">
        <v>-75.724673089999996</v>
      </c>
      <c r="B237">
        <v>27.862738610000001</v>
      </c>
      <c r="C237">
        <f t="shared" si="183"/>
        <v>27.862738610000001</v>
      </c>
      <c r="D237">
        <f t="shared" si="184"/>
        <v>7.8480199999972893E-3</v>
      </c>
      <c r="E237">
        <f t="shared" si="185"/>
        <v>27.85489059</v>
      </c>
      <c r="F237">
        <f t="shared" si="186"/>
        <v>5.96394000000089E-3</v>
      </c>
      <c r="G237">
        <f t="shared" si="187"/>
        <v>27.85677467</v>
      </c>
      <c r="H237">
        <f t="shared" si="188"/>
        <v>-0.106851090000006</v>
      </c>
      <c r="I237">
        <f t="shared" si="189"/>
        <v>27.755887520000002</v>
      </c>
      <c r="J237">
        <f t="shared" si="190"/>
        <v>-0.33481943000001002</v>
      </c>
      <c r="K237">
        <f t="shared" si="191"/>
        <v>27.527919180000001</v>
      </c>
      <c r="L237">
        <f t="shared" si="192"/>
        <v>-1.68570274000001</v>
      </c>
      <c r="M237">
        <f t="shared" si="193"/>
        <v>26.177035870000001</v>
      </c>
      <c r="N237">
        <f t="shared" si="194"/>
        <v>-2.5984795300000099</v>
      </c>
      <c r="O237">
        <f t="shared" si="195"/>
        <v>25.264259079999999</v>
      </c>
      <c r="P237">
        <f t="shared" si="196"/>
        <v>-4.5138451899999996</v>
      </c>
      <c r="Q237">
        <f t="shared" si="197"/>
        <v>23.34889342</v>
      </c>
      <c r="R237">
        <f t="shared" si="198"/>
        <v>-2.7561285600000098</v>
      </c>
      <c r="S237">
        <f t="shared" si="199"/>
        <v>25.10661005</v>
      </c>
      <c r="T237">
        <f t="shared" si="200"/>
        <v>-2.60766483</v>
      </c>
      <c r="U237">
        <f t="shared" si="201"/>
        <v>25.25507378</v>
      </c>
      <c r="V237">
        <f t="shared" si="202"/>
        <v>-3.7316284600000098</v>
      </c>
      <c r="W237">
        <f t="shared" si="203"/>
        <v>24.131110150000001</v>
      </c>
      <c r="X237">
        <f t="shared" si="204"/>
        <v>-3.5889373600000001</v>
      </c>
      <c r="Y237">
        <f t="shared" si="205"/>
        <v>24.273801250000002</v>
      </c>
      <c r="Z237">
        <f t="shared" si="206"/>
        <v>-3.58893738</v>
      </c>
      <c r="AA237">
        <f t="shared" si="207"/>
        <v>24.27380123</v>
      </c>
      <c r="AB237">
        <f t="shared" si="243"/>
        <v>-3.5877458500000001</v>
      </c>
      <c r="AC237">
        <f t="shared" si="208"/>
        <v>24.27499276</v>
      </c>
      <c r="AD237">
        <f t="shared" si="209"/>
        <v>-3.7488921999999998</v>
      </c>
      <c r="AE237">
        <f t="shared" si="210"/>
        <v>24.113846410000001</v>
      </c>
      <c r="AF237">
        <f t="shared" si="211"/>
        <v>-3.6388616800000002</v>
      </c>
      <c r="AG237">
        <f t="shared" si="212"/>
        <v>24.223876929999999</v>
      </c>
      <c r="AH237">
        <f t="shared" si="213"/>
        <v>-3.41531612</v>
      </c>
      <c r="AI237">
        <f t="shared" si="214"/>
        <v>24.447422490000001</v>
      </c>
      <c r="AJ237">
        <f t="shared" si="215"/>
        <v>-3.3388022500000001</v>
      </c>
      <c r="AK237">
        <f t="shared" si="216"/>
        <v>24.52393636</v>
      </c>
      <c r="AL237">
        <f t="shared" si="217"/>
        <v>-3.2508362399999999</v>
      </c>
      <c r="AM237">
        <f t="shared" si="218"/>
        <v>24.611902369999999</v>
      </c>
      <c r="AN237">
        <f t="shared" si="219"/>
        <v>-3.26696005000001</v>
      </c>
      <c r="AO237">
        <f t="shared" si="220"/>
        <v>24.595778559999999</v>
      </c>
      <c r="AP237">
        <f t="shared" si="221"/>
        <v>-2.62866431</v>
      </c>
      <c r="AQ237">
        <f t="shared" si="222"/>
        <v>25.2340743</v>
      </c>
      <c r="AR237">
        <f t="shared" si="223"/>
        <v>-2.4275616600000101</v>
      </c>
      <c r="AS237">
        <f t="shared" si="224"/>
        <v>25.435176949999999</v>
      </c>
      <c r="AT237">
        <f t="shared" si="225"/>
        <v>-2.0610860999999998</v>
      </c>
      <c r="AU237">
        <f t="shared" si="226"/>
        <v>25.80165251</v>
      </c>
      <c r="AV237">
        <f t="shared" si="227"/>
        <v>-2.05826267</v>
      </c>
      <c r="AW237">
        <f t="shared" si="228"/>
        <v>25.80447594</v>
      </c>
      <c r="AX237">
        <f t="shared" si="229"/>
        <v>-2.0428115400000002</v>
      </c>
      <c r="AY237">
        <f t="shared" si="230"/>
        <v>25.819927069999999</v>
      </c>
      <c r="AZ237">
        <f t="shared" si="231"/>
        <v>-1.62343974000001</v>
      </c>
      <c r="BA237">
        <f t="shared" si="232"/>
        <v>26.239298869999999</v>
      </c>
      <c r="BB237">
        <f t="shared" si="233"/>
        <v>-1.26367729</v>
      </c>
      <c r="BC237">
        <f t="shared" si="234"/>
        <v>26.599061320000001</v>
      </c>
      <c r="BD237">
        <f t="shared" si="235"/>
        <v>-1.09954018000001</v>
      </c>
      <c r="BE237">
        <f t="shared" si="236"/>
        <v>26.763198429999999</v>
      </c>
      <c r="BF237">
        <f t="shared" si="237"/>
        <v>-1.1956723500000099</v>
      </c>
      <c r="BG237">
        <f t="shared" si="238"/>
        <v>26.667066259999999</v>
      </c>
      <c r="BH237">
        <f t="shared" si="239"/>
        <v>-1.09036876</v>
      </c>
      <c r="BI237">
        <f t="shared" si="240"/>
        <v>26.77236985</v>
      </c>
      <c r="BJ237">
        <f t="shared" si="241"/>
        <v>-0.37457494000000202</v>
      </c>
      <c r="BK237">
        <f t="shared" si="242"/>
        <v>27.488163669999999</v>
      </c>
    </row>
    <row r="238" spans="1:63" x14ac:dyDescent="0.15">
      <c r="A238">
        <v>-75.462876050000006</v>
      </c>
      <c r="B238">
        <v>36.586930440000003</v>
      </c>
      <c r="C238">
        <f t="shared" si="183"/>
        <v>36.586930440000003</v>
      </c>
      <c r="D238">
        <f t="shared" si="184"/>
        <v>-0.26179703999998999</v>
      </c>
      <c r="E238">
        <f t="shared" si="185"/>
        <v>36.325133399999999</v>
      </c>
      <c r="F238">
        <f t="shared" si="186"/>
        <v>-0.25394901999999298</v>
      </c>
      <c r="G238">
        <f t="shared" si="187"/>
        <v>36.332981420000003</v>
      </c>
      <c r="H238">
        <f t="shared" si="188"/>
        <v>-0.25583309999998999</v>
      </c>
      <c r="I238">
        <f t="shared" si="189"/>
        <v>36.331097339999999</v>
      </c>
      <c r="J238">
        <f t="shared" si="190"/>
        <v>-0.36864812999999702</v>
      </c>
      <c r="K238">
        <f t="shared" si="191"/>
        <v>36.218282309999999</v>
      </c>
      <c r="L238">
        <f t="shared" si="192"/>
        <v>-0.59661647000000095</v>
      </c>
      <c r="M238">
        <f t="shared" si="193"/>
        <v>35.990313970000003</v>
      </c>
      <c r="N238">
        <f t="shared" si="194"/>
        <v>-1.94749978</v>
      </c>
      <c r="O238">
        <f t="shared" si="195"/>
        <v>34.639430660000002</v>
      </c>
      <c r="P238">
        <f t="shared" si="196"/>
        <v>-2.8602765699999999</v>
      </c>
      <c r="Q238">
        <f t="shared" si="197"/>
        <v>33.72665387</v>
      </c>
      <c r="R238">
        <f t="shared" si="198"/>
        <v>-4.7756422299999901</v>
      </c>
      <c r="S238">
        <f t="shared" si="199"/>
        <v>31.811288210000001</v>
      </c>
      <c r="T238">
        <f t="shared" si="200"/>
        <v>-3.0179255999999999</v>
      </c>
      <c r="U238">
        <f t="shared" si="201"/>
        <v>33.569004839999998</v>
      </c>
      <c r="V238">
        <f t="shared" si="202"/>
        <v>-2.8694618699999901</v>
      </c>
      <c r="W238">
        <f t="shared" si="203"/>
        <v>33.717468570000001</v>
      </c>
      <c r="X238">
        <f t="shared" si="204"/>
        <v>-3.9934254999999999</v>
      </c>
      <c r="Y238">
        <f t="shared" si="205"/>
        <v>32.593504940000003</v>
      </c>
      <c r="Z238">
        <f t="shared" si="206"/>
        <v>-3.8507343999999901</v>
      </c>
      <c r="AA238">
        <f t="shared" si="207"/>
        <v>32.736196040000003</v>
      </c>
      <c r="AB238">
        <f t="shared" si="243"/>
        <v>-3.85073441999999</v>
      </c>
      <c r="AC238">
        <f t="shared" si="208"/>
        <v>32.736196020000001</v>
      </c>
      <c r="AD238">
        <f t="shared" si="209"/>
        <v>-3.8495428899999902</v>
      </c>
      <c r="AE238">
        <f t="shared" si="210"/>
        <v>32.737387550000001</v>
      </c>
      <c r="AF238">
        <f t="shared" si="211"/>
        <v>-4.0106892399999898</v>
      </c>
      <c r="AG238">
        <f t="shared" si="212"/>
        <v>32.576241199999998</v>
      </c>
      <c r="AH238">
        <f t="shared" si="213"/>
        <v>-3.90065872</v>
      </c>
      <c r="AI238">
        <f t="shared" si="214"/>
        <v>32.686271720000001</v>
      </c>
      <c r="AJ238">
        <f t="shared" si="215"/>
        <v>-3.67711315999999</v>
      </c>
      <c r="AK238">
        <f t="shared" si="216"/>
        <v>32.909817279999999</v>
      </c>
      <c r="AL238">
        <f t="shared" si="217"/>
        <v>-3.6005992899999901</v>
      </c>
      <c r="AM238">
        <f t="shared" si="218"/>
        <v>32.986331149999998</v>
      </c>
      <c r="AN238">
        <f t="shared" si="219"/>
        <v>-3.51263327999999</v>
      </c>
      <c r="AO238">
        <f t="shared" si="220"/>
        <v>33.07429716</v>
      </c>
      <c r="AP238">
        <f t="shared" si="221"/>
        <v>-3.52875709</v>
      </c>
      <c r="AQ238">
        <f t="shared" si="222"/>
        <v>33.058173349999997</v>
      </c>
      <c r="AR238">
        <f t="shared" si="223"/>
        <v>-2.8904613499999998</v>
      </c>
      <c r="AS238">
        <f t="shared" si="224"/>
        <v>33.696469090000001</v>
      </c>
      <c r="AT238">
        <f t="shared" si="225"/>
        <v>-2.6893587000000001</v>
      </c>
      <c r="AU238">
        <f t="shared" si="226"/>
        <v>33.897571739999997</v>
      </c>
      <c r="AV238">
        <f t="shared" si="227"/>
        <v>-2.3228831399999899</v>
      </c>
      <c r="AW238">
        <f t="shared" si="228"/>
        <v>34.264047300000001</v>
      </c>
      <c r="AX238">
        <f t="shared" si="229"/>
        <v>-2.3200597100000002</v>
      </c>
      <c r="AY238">
        <f t="shared" si="230"/>
        <v>34.266870730000001</v>
      </c>
      <c r="AZ238">
        <f t="shared" si="231"/>
        <v>-2.3046085799999898</v>
      </c>
      <c r="BA238">
        <f t="shared" si="232"/>
        <v>34.282321860000003</v>
      </c>
      <c r="BB238">
        <f t="shared" si="233"/>
        <v>-1.8852367800000001</v>
      </c>
      <c r="BC238">
        <f t="shared" si="234"/>
        <v>34.701693659999997</v>
      </c>
      <c r="BD238">
        <f t="shared" si="235"/>
        <v>-1.52547432999999</v>
      </c>
      <c r="BE238">
        <f t="shared" si="236"/>
        <v>35.061456110000002</v>
      </c>
      <c r="BF238">
        <f t="shared" si="237"/>
        <v>-1.36133722</v>
      </c>
      <c r="BG238">
        <f t="shared" si="238"/>
        <v>35.22559322</v>
      </c>
      <c r="BH238">
        <f t="shared" si="239"/>
        <v>-1.45746939</v>
      </c>
      <c r="BI238">
        <f t="shared" si="240"/>
        <v>35.129461050000003</v>
      </c>
      <c r="BJ238">
        <f t="shared" si="241"/>
        <v>-1.3521657999999901</v>
      </c>
      <c r="BK238">
        <f t="shared" si="242"/>
        <v>35.234764640000002</v>
      </c>
    </row>
    <row r="239" spans="1:63" x14ac:dyDescent="0.15">
      <c r="A239">
        <v>-74.634533320000003</v>
      </c>
      <c r="B239">
        <v>15.557086310000001</v>
      </c>
      <c r="C239">
        <f t="shared" si="183"/>
        <v>15.557086310000001</v>
      </c>
      <c r="D239">
        <f t="shared" si="184"/>
        <v>-0.82834273000000302</v>
      </c>
      <c r="E239">
        <f t="shared" si="185"/>
        <v>14.72874358</v>
      </c>
      <c r="F239">
        <f t="shared" si="186"/>
        <v>-1.09013976999999</v>
      </c>
      <c r="G239">
        <f t="shared" si="187"/>
        <v>14.46694654</v>
      </c>
      <c r="H239">
        <f t="shared" si="188"/>
        <v>-1.08229175</v>
      </c>
      <c r="I239">
        <f t="shared" si="189"/>
        <v>14.474794559999999</v>
      </c>
      <c r="J239">
        <f t="shared" si="190"/>
        <v>-1.08417582999999</v>
      </c>
      <c r="K239">
        <f t="shared" si="191"/>
        <v>14.472910479999999</v>
      </c>
      <c r="L239">
        <f t="shared" si="192"/>
        <v>-1.1969908600000001</v>
      </c>
      <c r="M239">
        <f t="shared" si="193"/>
        <v>14.360095449999999</v>
      </c>
      <c r="N239">
        <f t="shared" si="194"/>
        <v>-1.4249592</v>
      </c>
      <c r="O239">
        <f t="shared" si="195"/>
        <v>14.132127110000001</v>
      </c>
      <c r="P239">
        <f t="shared" si="196"/>
        <v>-2.7758425099999999</v>
      </c>
      <c r="Q239">
        <f t="shared" si="197"/>
        <v>12.7812438</v>
      </c>
      <c r="R239">
        <f t="shared" si="198"/>
        <v>-3.6886193</v>
      </c>
      <c r="S239">
        <f t="shared" si="199"/>
        <v>11.86846701</v>
      </c>
      <c r="T239">
        <f t="shared" si="200"/>
        <v>-5.6039849599999902</v>
      </c>
      <c r="U239">
        <f t="shared" si="201"/>
        <v>9.9531013500000096</v>
      </c>
      <c r="V239">
        <f t="shared" si="202"/>
        <v>-3.84626833</v>
      </c>
      <c r="W239">
        <f t="shared" si="203"/>
        <v>11.71081798</v>
      </c>
      <c r="X239">
        <f t="shared" si="204"/>
        <v>-3.6978046</v>
      </c>
      <c r="Y239">
        <f t="shared" si="205"/>
        <v>11.859281709999999</v>
      </c>
      <c r="Z239">
        <f t="shared" si="206"/>
        <v>-4.82176823</v>
      </c>
      <c r="AA239">
        <f t="shared" si="207"/>
        <v>10.735318080000001</v>
      </c>
      <c r="AB239">
        <f t="shared" si="243"/>
        <v>-4.6790771299999996</v>
      </c>
      <c r="AC239">
        <f t="shared" si="208"/>
        <v>10.878009179999999</v>
      </c>
      <c r="AD239">
        <f t="shared" si="209"/>
        <v>-4.6790771500000004</v>
      </c>
      <c r="AE239">
        <f t="shared" si="210"/>
        <v>10.87800916</v>
      </c>
      <c r="AF239">
        <f t="shared" si="211"/>
        <v>-4.6778856199999996</v>
      </c>
      <c r="AG239">
        <f t="shared" si="212"/>
        <v>10.879200689999999</v>
      </c>
      <c r="AH239">
        <f t="shared" si="213"/>
        <v>-4.83903196999999</v>
      </c>
      <c r="AI239">
        <f t="shared" si="214"/>
        <v>10.71805434</v>
      </c>
      <c r="AJ239">
        <f t="shared" si="215"/>
        <v>-4.7290014500000002</v>
      </c>
      <c r="AK239">
        <f t="shared" si="216"/>
        <v>10.828084860000001</v>
      </c>
      <c r="AL239">
        <f t="shared" si="217"/>
        <v>-4.5054558899999897</v>
      </c>
      <c r="AM239">
        <f t="shared" si="218"/>
        <v>11.05163042</v>
      </c>
      <c r="AN239">
        <f t="shared" si="219"/>
        <v>-4.4289420199999903</v>
      </c>
      <c r="AO239">
        <f t="shared" si="220"/>
        <v>11.12814429</v>
      </c>
      <c r="AP239">
        <f t="shared" si="221"/>
        <v>-4.3409760099999897</v>
      </c>
      <c r="AQ239">
        <f t="shared" si="222"/>
        <v>11.2161103</v>
      </c>
      <c r="AR239">
        <f t="shared" si="223"/>
        <v>-4.3570998200000002</v>
      </c>
      <c r="AS239">
        <f t="shared" si="224"/>
        <v>11.199986490000001</v>
      </c>
      <c r="AT239">
        <f t="shared" si="225"/>
        <v>-3.71880408</v>
      </c>
      <c r="AU239">
        <f t="shared" si="226"/>
        <v>11.838282230000001</v>
      </c>
      <c r="AV239">
        <f t="shared" si="227"/>
        <v>-3.5177014299999998</v>
      </c>
      <c r="AW239">
        <f t="shared" si="228"/>
        <v>12.03938488</v>
      </c>
      <c r="AX239">
        <f t="shared" si="229"/>
        <v>-3.15122586999999</v>
      </c>
      <c r="AY239">
        <f t="shared" si="230"/>
        <v>12.40586044</v>
      </c>
      <c r="AZ239">
        <f t="shared" si="231"/>
        <v>-3.1484024399999999</v>
      </c>
      <c r="BA239">
        <f t="shared" si="232"/>
        <v>12.408683870000001</v>
      </c>
      <c r="BB239">
        <f t="shared" si="233"/>
        <v>-3.1329513100000002</v>
      </c>
      <c r="BC239">
        <f t="shared" si="234"/>
        <v>12.424135</v>
      </c>
      <c r="BD239">
        <f t="shared" si="235"/>
        <v>-2.7135795100000002</v>
      </c>
      <c r="BE239">
        <f t="shared" si="236"/>
        <v>12.8435068</v>
      </c>
      <c r="BF239">
        <f t="shared" si="237"/>
        <v>-2.3538170599999999</v>
      </c>
      <c r="BG239">
        <f t="shared" si="238"/>
        <v>13.20326925</v>
      </c>
      <c r="BH239">
        <f t="shared" si="239"/>
        <v>-2.1896799499999999</v>
      </c>
      <c r="BI239">
        <f t="shared" si="240"/>
        <v>13.36740636</v>
      </c>
      <c r="BJ239">
        <f t="shared" si="241"/>
        <v>-2.2858121200000001</v>
      </c>
      <c r="BK239">
        <f t="shared" si="242"/>
        <v>13.27127419</v>
      </c>
    </row>
    <row r="240" spans="1:63" x14ac:dyDescent="0.15">
      <c r="A240">
        <v>-74.451275370000005</v>
      </c>
      <c r="B240">
        <v>5.8232588310000004</v>
      </c>
      <c r="C240">
        <f t="shared" si="183"/>
        <v>5.8232588310000004</v>
      </c>
      <c r="D240">
        <f t="shared" si="184"/>
        <v>-0.183257949999998</v>
      </c>
      <c r="E240">
        <f t="shared" si="185"/>
        <v>5.6400008809999997</v>
      </c>
      <c r="F240">
        <f t="shared" si="186"/>
        <v>-1.0116006799999999</v>
      </c>
      <c r="G240">
        <f t="shared" si="187"/>
        <v>4.8116581509999996</v>
      </c>
      <c r="H240">
        <f t="shared" si="188"/>
        <v>-1.27339771999999</v>
      </c>
      <c r="I240">
        <f t="shared" si="189"/>
        <v>4.54986111100001</v>
      </c>
      <c r="J240">
        <f t="shared" si="190"/>
        <v>-1.26554969999999</v>
      </c>
      <c r="K240">
        <f t="shared" si="191"/>
        <v>4.55770913100001</v>
      </c>
      <c r="L240">
        <f t="shared" si="192"/>
        <v>-1.26743377999999</v>
      </c>
      <c r="M240">
        <f t="shared" si="193"/>
        <v>4.55582505100001</v>
      </c>
      <c r="N240">
        <f t="shared" si="194"/>
        <v>-1.3802488100000001</v>
      </c>
      <c r="O240">
        <f t="shared" si="195"/>
        <v>4.4430100210000001</v>
      </c>
      <c r="P240">
        <f t="shared" si="196"/>
        <v>-1.60821715</v>
      </c>
      <c r="Q240">
        <f t="shared" si="197"/>
        <v>4.2150416809999998</v>
      </c>
      <c r="R240">
        <f t="shared" si="198"/>
        <v>-2.9591004600000002</v>
      </c>
      <c r="S240">
        <f t="shared" si="199"/>
        <v>2.8641583709999998</v>
      </c>
      <c r="T240">
        <f t="shared" si="200"/>
        <v>-3.8718772499999998</v>
      </c>
      <c r="U240">
        <f t="shared" si="201"/>
        <v>1.9513815809999999</v>
      </c>
      <c r="V240">
        <f t="shared" si="202"/>
        <v>-5.78724290999999</v>
      </c>
      <c r="W240">
        <f t="shared" si="203"/>
        <v>3.6015921000011303E-2</v>
      </c>
      <c r="X240">
        <f t="shared" si="204"/>
        <v>-4.0295262799999998</v>
      </c>
      <c r="Y240">
        <f t="shared" si="205"/>
        <v>1.793732551</v>
      </c>
      <c r="Z240">
        <f t="shared" si="206"/>
        <v>-3.8810625500000002</v>
      </c>
      <c r="AA240">
        <f t="shared" si="207"/>
        <v>1.942196281</v>
      </c>
      <c r="AB240">
        <f t="shared" si="243"/>
        <v>-5.0050261799999998</v>
      </c>
      <c r="AC240">
        <f t="shared" si="208"/>
        <v>0.81823265099999898</v>
      </c>
      <c r="AD240">
        <f t="shared" si="209"/>
        <v>-4.8623350799999896</v>
      </c>
      <c r="AE240">
        <f t="shared" si="210"/>
        <v>0.96092375100000604</v>
      </c>
      <c r="AF240">
        <f t="shared" si="211"/>
        <v>-4.8623351000000001</v>
      </c>
      <c r="AG240">
        <f t="shared" si="212"/>
        <v>0.96092373100000505</v>
      </c>
      <c r="AH240">
        <f t="shared" si="213"/>
        <v>-4.8611435700000003</v>
      </c>
      <c r="AI240">
        <f t="shared" si="214"/>
        <v>0.962115261000005</v>
      </c>
      <c r="AJ240">
        <f t="shared" si="215"/>
        <v>-5.0222899199999897</v>
      </c>
      <c r="AK240">
        <f t="shared" si="216"/>
        <v>0.800968911000009</v>
      </c>
      <c r="AL240">
        <f t="shared" si="217"/>
        <v>-4.9122593999999999</v>
      </c>
      <c r="AM240">
        <f t="shared" si="218"/>
        <v>0.91099943100000402</v>
      </c>
      <c r="AN240">
        <f t="shared" si="219"/>
        <v>-4.6887138399999904</v>
      </c>
      <c r="AO240">
        <f t="shared" si="220"/>
        <v>1.1345449910000101</v>
      </c>
      <c r="AP240">
        <f t="shared" si="221"/>
        <v>-4.61219996999999</v>
      </c>
      <c r="AQ240">
        <f t="shared" si="222"/>
        <v>1.2110588610000099</v>
      </c>
      <c r="AR240">
        <f t="shared" si="223"/>
        <v>-4.5242339599999903</v>
      </c>
      <c r="AS240">
        <f t="shared" si="224"/>
        <v>1.2990248710000101</v>
      </c>
      <c r="AT240">
        <f t="shared" si="225"/>
        <v>-4.54035777</v>
      </c>
      <c r="AU240">
        <f t="shared" si="226"/>
        <v>1.282901061</v>
      </c>
      <c r="AV240">
        <f t="shared" si="227"/>
        <v>-3.9020620300000002</v>
      </c>
      <c r="AW240">
        <f t="shared" si="228"/>
        <v>1.921196801</v>
      </c>
      <c r="AX240">
        <f t="shared" si="229"/>
        <v>-3.70095938</v>
      </c>
      <c r="AY240">
        <f t="shared" si="230"/>
        <v>2.1222994509999999</v>
      </c>
      <c r="AZ240">
        <f t="shared" si="231"/>
        <v>-3.3344838199999902</v>
      </c>
      <c r="BA240">
        <f t="shared" si="232"/>
        <v>2.4887750110000102</v>
      </c>
      <c r="BB240">
        <f t="shared" si="233"/>
        <v>-3.3316603900000001</v>
      </c>
      <c r="BC240">
        <f t="shared" si="234"/>
        <v>2.4915984409999998</v>
      </c>
      <c r="BD240">
        <f t="shared" si="235"/>
        <v>-3.3162092599999902</v>
      </c>
      <c r="BE240">
        <f t="shared" si="236"/>
        <v>2.5070495710000098</v>
      </c>
      <c r="BF240">
        <f t="shared" si="237"/>
        <v>-2.89683746</v>
      </c>
      <c r="BG240">
        <f t="shared" si="238"/>
        <v>2.926421371</v>
      </c>
      <c r="BH240">
        <f t="shared" si="239"/>
        <v>-2.5370750100000001</v>
      </c>
      <c r="BI240">
        <f t="shared" si="240"/>
        <v>3.2861838209999998</v>
      </c>
      <c r="BJ240">
        <f t="shared" si="241"/>
        <v>-2.3729379000000002</v>
      </c>
      <c r="BK240">
        <f t="shared" si="242"/>
        <v>3.4503209309999998</v>
      </c>
    </row>
    <row r="241" spans="1:63" x14ac:dyDescent="0.15">
      <c r="A241">
        <v>-74.144693290000006</v>
      </c>
      <c r="B241">
        <v>-2.2562900140000002</v>
      </c>
      <c r="C241">
        <f t="shared" si="183"/>
        <v>2.2562900140000002</v>
      </c>
      <c r="D241">
        <f t="shared" si="184"/>
        <v>-0.30658207999999798</v>
      </c>
      <c r="E241">
        <f t="shared" si="185"/>
        <v>1.9497079340000001</v>
      </c>
      <c r="F241">
        <f t="shared" si="186"/>
        <v>-0.48984002999999599</v>
      </c>
      <c r="G241">
        <f t="shared" si="187"/>
        <v>1.7664499840000001</v>
      </c>
      <c r="H241">
        <f t="shared" si="188"/>
        <v>-1.31818276</v>
      </c>
      <c r="I241">
        <f t="shared" si="189"/>
        <v>0.93810725400000095</v>
      </c>
      <c r="J241">
        <f t="shared" si="190"/>
        <v>-1.5799797999999901</v>
      </c>
      <c r="K241">
        <f t="shared" si="191"/>
        <v>0.67631021400001101</v>
      </c>
      <c r="L241">
        <f t="shared" si="192"/>
        <v>-1.5721317799999901</v>
      </c>
      <c r="M241">
        <f t="shared" si="193"/>
        <v>0.68415823400000797</v>
      </c>
      <c r="N241">
        <f t="shared" si="194"/>
        <v>-1.5740158599999901</v>
      </c>
      <c r="O241">
        <f t="shared" si="195"/>
        <v>0.68227415400001101</v>
      </c>
      <c r="P241">
        <f t="shared" si="196"/>
        <v>-1.68683089</v>
      </c>
      <c r="Q241">
        <f t="shared" si="197"/>
        <v>0.56945912400000398</v>
      </c>
      <c r="R241">
        <f t="shared" si="198"/>
        <v>-1.9147992300000001</v>
      </c>
      <c r="S241">
        <f t="shared" si="199"/>
        <v>0.34149078399999999</v>
      </c>
      <c r="T241">
        <f t="shared" si="200"/>
        <v>-3.2656825399999998</v>
      </c>
      <c r="U241">
        <f t="shared" si="201"/>
        <v>1.0093925260000001</v>
      </c>
      <c r="V241">
        <f t="shared" si="202"/>
        <v>-4.1784593299999999</v>
      </c>
      <c r="W241">
        <f t="shared" si="203"/>
        <v>1.922169316</v>
      </c>
      <c r="X241">
        <f t="shared" si="204"/>
        <v>-6.0938249899999901</v>
      </c>
      <c r="Y241">
        <f t="shared" si="205"/>
        <v>3.8375349759999899</v>
      </c>
      <c r="Z241">
        <f t="shared" si="206"/>
        <v>-4.3361083599999999</v>
      </c>
      <c r="AA241">
        <f t="shared" si="207"/>
        <v>2.0798183460000002</v>
      </c>
      <c r="AB241">
        <f t="shared" si="243"/>
        <v>-4.1876446299999897</v>
      </c>
      <c r="AC241">
        <f t="shared" si="208"/>
        <v>1.9313546159999899</v>
      </c>
      <c r="AD241">
        <f t="shared" si="209"/>
        <v>-5.3116082599999999</v>
      </c>
      <c r="AE241">
        <f t="shared" si="210"/>
        <v>3.0553182460000001</v>
      </c>
      <c r="AF241">
        <f t="shared" si="211"/>
        <v>-5.1689171599999897</v>
      </c>
      <c r="AG241">
        <f t="shared" si="212"/>
        <v>2.91262714599999</v>
      </c>
      <c r="AH241">
        <f t="shared" si="213"/>
        <v>-5.1689171799999896</v>
      </c>
      <c r="AI241">
        <f t="shared" si="214"/>
        <v>2.9126271659999898</v>
      </c>
      <c r="AJ241">
        <f t="shared" si="215"/>
        <v>-5.1677256499999897</v>
      </c>
      <c r="AK241">
        <f t="shared" si="216"/>
        <v>2.91143563599999</v>
      </c>
      <c r="AL241">
        <f t="shared" si="217"/>
        <v>-5.3288719999999898</v>
      </c>
      <c r="AM241">
        <f t="shared" si="218"/>
        <v>3.0725819859999901</v>
      </c>
      <c r="AN241">
        <f t="shared" si="219"/>
        <v>-5.2188414799999903</v>
      </c>
      <c r="AO241">
        <f t="shared" si="220"/>
        <v>2.9625514659999901</v>
      </c>
      <c r="AP241">
        <f t="shared" si="221"/>
        <v>-4.9952959199999896</v>
      </c>
      <c r="AQ241">
        <f t="shared" si="222"/>
        <v>2.7390059059999898</v>
      </c>
      <c r="AR241">
        <f t="shared" si="223"/>
        <v>-4.9187820499999901</v>
      </c>
      <c r="AS241">
        <f t="shared" si="224"/>
        <v>2.66249203599999</v>
      </c>
      <c r="AT241">
        <f t="shared" si="225"/>
        <v>-4.8308160399999904</v>
      </c>
      <c r="AU241">
        <f t="shared" si="226"/>
        <v>2.5745260259999898</v>
      </c>
      <c r="AV241">
        <f t="shared" si="227"/>
        <v>-4.84693985</v>
      </c>
      <c r="AW241">
        <f t="shared" si="228"/>
        <v>2.5906498359999999</v>
      </c>
      <c r="AX241">
        <f t="shared" si="229"/>
        <v>-4.2086441099999901</v>
      </c>
      <c r="AY241">
        <f t="shared" si="230"/>
        <v>1.9523540959999901</v>
      </c>
      <c r="AZ241">
        <f t="shared" si="231"/>
        <v>-4.0075414599999997</v>
      </c>
      <c r="BA241">
        <f t="shared" si="232"/>
        <v>1.7512514459999999</v>
      </c>
      <c r="BB241">
        <f t="shared" si="233"/>
        <v>-3.6410658999999899</v>
      </c>
      <c r="BC241">
        <f t="shared" si="234"/>
        <v>1.3847758859999899</v>
      </c>
      <c r="BD241">
        <f t="shared" si="235"/>
        <v>-3.63824246999999</v>
      </c>
      <c r="BE241">
        <f t="shared" si="236"/>
        <v>1.3819524559999901</v>
      </c>
      <c r="BF241">
        <f t="shared" si="237"/>
        <v>-3.6227913399999898</v>
      </c>
      <c r="BG241">
        <f t="shared" si="238"/>
        <v>1.3665013259999901</v>
      </c>
      <c r="BH241">
        <f t="shared" si="239"/>
        <v>-3.2034195400000001</v>
      </c>
      <c r="BI241">
        <f t="shared" si="240"/>
        <v>0.947129525999999</v>
      </c>
      <c r="BJ241">
        <f t="shared" si="241"/>
        <v>-2.84365708999999</v>
      </c>
      <c r="BK241">
        <f t="shared" si="242"/>
        <v>0.58736707599999305</v>
      </c>
    </row>
    <row r="242" spans="1:63" x14ac:dyDescent="0.15">
      <c r="A242">
        <v>-74.548263079999998</v>
      </c>
      <c r="B242">
        <v>-12.90713603</v>
      </c>
      <c r="C242">
        <f t="shared" si="183"/>
        <v>12.90713603</v>
      </c>
      <c r="D242">
        <f t="shared" si="184"/>
        <v>0.40356978999999199</v>
      </c>
      <c r="E242">
        <f t="shared" si="185"/>
        <v>12.50356624</v>
      </c>
      <c r="F242">
        <f t="shared" si="186"/>
        <v>9.6987709999993399E-2</v>
      </c>
      <c r="G242">
        <f t="shared" si="187"/>
        <v>12.81014832</v>
      </c>
      <c r="H242">
        <f t="shared" si="188"/>
        <v>-8.6270240000004605E-2</v>
      </c>
      <c r="I242">
        <f t="shared" si="189"/>
        <v>12.820865789999999</v>
      </c>
      <c r="J242">
        <f t="shared" si="190"/>
        <v>-0.91461297000000696</v>
      </c>
      <c r="K242">
        <f t="shared" si="191"/>
        <v>11.99252306</v>
      </c>
      <c r="L242">
        <f t="shared" si="192"/>
        <v>-1.1764100099999999</v>
      </c>
      <c r="M242">
        <f t="shared" si="193"/>
        <v>11.730726020000001</v>
      </c>
      <c r="N242">
        <f t="shared" si="194"/>
        <v>-1.1685619899999999</v>
      </c>
      <c r="O242">
        <f t="shared" si="195"/>
        <v>11.73857404</v>
      </c>
      <c r="P242">
        <f t="shared" si="196"/>
        <v>-1.1704460699999999</v>
      </c>
      <c r="Q242">
        <f t="shared" si="197"/>
        <v>11.73668996</v>
      </c>
      <c r="R242">
        <f t="shared" si="198"/>
        <v>-1.2832611</v>
      </c>
      <c r="S242">
        <f t="shared" si="199"/>
        <v>11.623874929999999</v>
      </c>
      <c r="T242">
        <f t="shared" si="200"/>
        <v>-1.5112294400000099</v>
      </c>
      <c r="U242">
        <f t="shared" si="201"/>
        <v>11.395906589999999</v>
      </c>
      <c r="V242">
        <f t="shared" si="202"/>
        <v>-2.8621127500000099</v>
      </c>
      <c r="W242">
        <f t="shared" si="203"/>
        <v>10.045023280000001</v>
      </c>
      <c r="X242">
        <f t="shared" si="204"/>
        <v>-3.7748895400000002</v>
      </c>
      <c r="Y242">
        <f t="shared" si="205"/>
        <v>9.13224649</v>
      </c>
      <c r="Z242">
        <f t="shared" si="206"/>
        <v>-5.6902552000000002</v>
      </c>
      <c r="AA242">
        <f t="shared" si="207"/>
        <v>7.21688083</v>
      </c>
      <c r="AB242">
        <f t="shared" si="243"/>
        <v>-3.9325385700000099</v>
      </c>
      <c r="AC242">
        <f t="shared" si="208"/>
        <v>8.9745974599999894</v>
      </c>
      <c r="AD242">
        <f t="shared" si="209"/>
        <v>-3.7840748400000002</v>
      </c>
      <c r="AE242">
        <f t="shared" si="210"/>
        <v>9.1230611899999996</v>
      </c>
      <c r="AF242">
        <f t="shared" si="211"/>
        <v>-4.9080384700000099</v>
      </c>
      <c r="AG242">
        <f t="shared" si="212"/>
        <v>7.9990975599999903</v>
      </c>
      <c r="AH242">
        <f t="shared" si="213"/>
        <v>-4.7653473699999997</v>
      </c>
      <c r="AI242">
        <f t="shared" si="214"/>
        <v>8.1417886599999996</v>
      </c>
      <c r="AJ242">
        <f t="shared" si="215"/>
        <v>-4.7653473899999996</v>
      </c>
      <c r="AK242">
        <f t="shared" si="216"/>
        <v>8.1417886399999997</v>
      </c>
      <c r="AL242">
        <f t="shared" si="217"/>
        <v>-4.7641558599999998</v>
      </c>
      <c r="AM242">
        <f t="shared" si="218"/>
        <v>8.1429801699999995</v>
      </c>
      <c r="AN242">
        <f t="shared" si="219"/>
        <v>-4.9253022099999999</v>
      </c>
      <c r="AO242">
        <f t="shared" si="220"/>
        <v>7.9818338200000003</v>
      </c>
      <c r="AP242">
        <f t="shared" si="221"/>
        <v>-4.8152716900000003</v>
      </c>
      <c r="AQ242">
        <f t="shared" si="222"/>
        <v>8.0918643400000008</v>
      </c>
      <c r="AR242">
        <f t="shared" si="223"/>
        <v>-4.5917261299999996</v>
      </c>
      <c r="AS242">
        <f t="shared" si="224"/>
        <v>8.3154099000000006</v>
      </c>
      <c r="AT242">
        <f t="shared" si="225"/>
        <v>-4.5152122600000002</v>
      </c>
      <c r="AU242">
        <f t="shared" si="226"/>
        <v>8.39192377</v>
      </c>
      <c r="AV242">
        <f t="shared" si="227"/>
        <v>-4.4272462499999996</v>
      </c>
      <c r="AW242">
        <f t="shared" si="228"/>
        <v>8.4798897800000006</v>
      </c>
      <c r="AX242">
        <f t="shared" si="229"/>
        <v>-4.4433700600000101</v>
      </c>
      <c r="AY242">
        <f t="shared" si="230"/>
        <v>8.4637659699999901</v>
      </c>
      <c r="AZ242">
        <f t="shared" si="231"/>
        <v>-3.8050743200000001</v>
      </c>
      <c r="BA242">
        <f t="shared" si="232"/>
        <v>9.1020617099999992</v>
      </c>
      <c r="BB242">
        <f t="shared" si="233"/>
        <v>-3.6039716700000102</v>
      </c>
      <c r="BC242">
        <f t="shared" si="234"/>
        <v>9.3031643599999896</v>
      </c>
      <c r="BD242">
        <f t="shared" si="235"/>
        <v>-3.2374961099999902</v>
      </c>
      <c r="BE242">
        <f t="shared" si="236"/>
        <v>9.6696399200000105</v>
      </c>
      <c r="BF242">
        <f t="shared" si="237"/>
        <v>-3.2346726800000001</v>
      </c>
      <c r="BG242">
        <f t="shared" si="238"/>
        <v>9.6724633499999992</v>
      </c>
      <c r="BH242">
        <f t="shared" si="239"/>
        <v>-3.2192215499999999</v>
      </c>
      <c r="BI242">
        <f t="shared" si="240"/>
        <v>9.6879144799999999</v>
      </c>
      <c r="BJ242">
        <f t="shared" si="241"/>
        <v>-2.7998497500000101</v>
      </c>
      <c r="BK242">
        <f t="shared" si="242"/>
        <v>10.10728628</v>
      </c>
    </row>
    <row r="243" spans="1:63" x14ac:dyDescent="0.15">
      <c r="A243">
        <v>-74.547776119999995</v>
      </c>
      <c r="B243">
        <v>-12.908811350000001</v>
      </c>
      <c r="C243">
        <f t="shared" si="183"/>
        <v>12.908811350000001</v>
      </c>
      <c r="D243">
        <f t="shared" si="184"/>
        <v>-4.86960000003478E-4</v>
      </c>
      <c r="E243">
        <f t="shared" si="185"/>
        <v>12.908324390000001</v>
      </c>
      <c r="F243">
        <f t="shared" si="186"/>
        <v>0.40308282999998801</v>
      </c>
      <c r="G243">
        <f t="shared" si="187"/>
        <v>12.50572852</v>
      </c>
      <c r="H243">
        <f t="shared" si="188"/>
        <v>9.6500749999989893E-2</v>
      </c>
      <c r="I243">
        <f t="shared" si="189"/>
        <v>12.8123106</v>
      </c>
      <c r="J243">
        <f t="shared" si="190"/>
        <v>-8.6757200000008097E-2</v>
      </c>
      <c r="K243">
        <f t="shared" si="191"/>
        <v>12.82205415</v>
      </c>
      <c r="L243">
        <f t="shared" si="192"/>
        <v>-0.915099930000011</v>
      </c>
      <c r="M243">
        <f t="shared" si="193"/>
        <v>11.99371142</v>
      </c>
      <c r="N243">
        <f t="shared" si="194"/>
        <v>-1.17689697</v>
      </c>
      <c r="O243">
        <f t="shared" si="195"/>
        <v>11.731914379999999</v>
      </c>
      <c r="P243">
        <f t="shared" si="196"/>
        <v>-1.1690489500000001</v>
      </c>
      <c r="Q243">
        <f t="shared" si="197"/>
        <v>11.7397624</v>
      </c>
      <c r="R243">
        <f t="shared" si="198"/>
        <v>-1.17093303</v>
      </c>
      <c r="S243">
        <f t="shared" si="199"/>
        <v>11.73787832</v>
      </c>
      <c r="T243">
        <f t="shared" si="200"/>
        <v>-1.28374806000001</v>
      </c>
      <c r="U243">
        <f t="shared" si="201"/>
        <v>11.62506329</v>
      </c>
      <c r="V243">
        <f t="shared" si="202"/>
        <v>-1.5117164000000101</v>
      </c>
      <c r="W243">
        <f t="shared" si="203"/>
        <v>11.39709495</v>
      </c>
      <c r="X243">
        <f t="shared" si="204"/>
        <v>-2.8625997100000098</v>
      </c>
      <c r="Y243">
        <f t="shared" si="205"/>
        <v>10.046211639999999</v>
      </c>
      <c r="Z243">
        <f t="shared" si="206"/>
        <v>-3.7753765000000099</v>
      </c>
      <c r="AA243">
        <f t="shared" si="207"/>
        <v>9.1334348499999898</v>
      </c>
      <c r="AB243">
        <f t="shared" si="243"/>
        <v>-5.6907421600000001</v>
      </c>
      <c r="AC243">
        <f t="shared" si="208"/>
        <v>7.2180691899999996</v>
      </c>
      <c r="AD243">
        <f t="shared" si="209"/>
        <v>-3.9330255300000099</v>
      </c>
      <c r="AE243">
        <f t="shared" si="210"/>
        <v>8.9757858199999898</v>
      </c>
      <c r="AF243">
        <f t="shared" si="211"/>
        <v>-3.7845618000000099</v>
      </c>
      <c r="AG243">
        <f t="shared" si="212"/>
        <v>9.1242495499999894</v>
      </c>
      <c r="AH243">
        <f t="shared" si="213"/>
        <v>-4.9085254300000098</v>
      </c>
      <c r="AI243">
        <f t="shared" si="214"/>
        <v>8.0002859199999907</v>
      </c>
      <c r="AJ243">
        <f t="shared" si="215"/>
        <v>-4.7658343299999997</v>
      </c>
      <c r="AK243">
        <f t="shared" si="216"/>
        <v>8.14297702</v>
      </c>
      <c r="AL243">
        <f t="shared" si="217"/>
        <v>-4.7658343500000102</v>
      </c>
      <c r="AM243">
        <f t="shared" si="218"/>
        <v>8.1429769999999895</v>
      </c>
      <c r="AN243">
        <f t="shared" si="219"/>
        <v>-4.7646428200000104</v>
      </c>
      <c r="AO243">
        <f t="shared" si="220"/>
        <v>8.1441685299999893</v>
      </c>
      <c r="AP243">
        <f t="shared" si="221"/>
        <v>-4.9257891699999998</v>
      </c>
      <c r="AQ243">
        <f t="shared" si="222"/>
        <v>7.9830221799999999</v>
      </c>
      <c r="AR243">
        <f t="shared" si="223"/>
        <v>-4.81575865000001</v>
      </c>
      <c r="AS243">
        <f t="shared" si="224"/>
        <v>8.0930526999999906</v>
      </c>
      <c r="AT243">
        <f t="shared" si="225"/>
        <v>-4.5922130900000004</v>
      </c>
      <c r="AU243">
        <f t="shared" si="226"/>
        <v>8.3165982599999992</v>
      </c>
      <c r="AV243">
        <f t="shared" si="227"/>
        <v>-4.5156992200000001</v>
      </c>
      <c r="AW243">
        <f t="shared" si="228"/>
        <v>8.3931121300000004</v>
      </c>
      <c r="AX243">
        <f t="shared" si="229"/>
        <v>-4.4277332100000004</v>
      </c>
      <c r="AY243">
        <f t="shared" si="230"/>
        <v>8.4810781399999993</v>
      </c>
      <c r="AZ243">
        <f t="shared" si="231"/>
        <v>-4.44385702000001</v>
      </c>
      <c r="BA243">
        <f t="shared" si="232"/>
        <v>8.4649543299999905</v>
      </c>
      <c r="BB243">
        <f t="shared" si="233"/>
        <v>-3.8055612800000098</v>
      </c>
      <c r="BC243">
        <f t="shared" si="234"/>
        <v>9.1032500699999908</v>
      </c>
      <c r="BD243">
        <f t="shared" si="235"/>
        <v>-3.6044586300000101</v>
      </c>
      <c r="BE243">
        <f t="shared" si="236"/>
        <v>9.30435271999999</v>
      </c>
      <c r="BF243">
        <f t="shared" si="237"/>
        <v>-3.2379830699999999</v>
      </c>
      <c r="BG243">
        <f t="shared" si="238"/>
        <v>9.6708282800000003</v>
      </c>
      <c r="BH243">
        <f t="shared" si="239"/>
        <v>-3.2351596400000102</v>
      </c>
      <c r="BI243">
        <f t="shared" si="240"/>
        <v>9.6736517099999908</v>
      </c>
      <c r="BJ243">
        <f t="shared" si="241"/>
        <v>-3.2197085099999998</v>
      </c>
      <c r="BK243">
        <f t="shared" si="242"/>
        <v>9.6891028400000003</v>
      </c>
    </row>
    <row r="244" spans="1:63" x14ac:dyDescent="0.15">
      <c r="A244">
        <v>-75.751308879999996</v>
      </c>
      <c r="B244">
        <v>-10.10995954</v>
      </c>
      <c r="C244">
        <f t="shared" si="183"/>
        <v>10.10995954</v>
      </c>
      <c r="D244">
        <f t="shared" si="184"/>
        <v>1.2035327600000001</v>
      </c>
      <c r="E244">
        <f t="shared" si="185"/>
        <v>8.9064267800000003</v>
      </c>
      <c r="F244">
        <f t="shared" si="186"/>
        <v>1.2030457999999999</v>
      </c>
      <c r="G244">
        <f t="shared" si="187"/>
        <v>8.9069137400000002</v>
      </c>
      <c r="H244">
        <f t="shared" si="188"/>
        <v>1.6066155899999901</v>
      </c>
      <c r="I244">
        <f t="shared" si="189"/>
        <v>8.5033439500000103</v>
      </c>
      <c r="J244">
        <f t="shared" si="190"/>
        <v>1.30003350999999</v>
      </c>
      <c r="K244">
        <f t="shared" si="191"/>
        <v>8.8099260300000104</v>
      </c>
      <c r="L244">
        <f t="shared" si="192"/>
        <v>1.11677555999999</v>
      </c>
      <c r="M244">
        <f t="shared" si="193"/>
        <v>8.9931839800000102</v>
      </c>
      <c r="N244">
        <f t="shared" si="194"/>
        <v>0.28843282999999098</v>
      </c>
      <c r="O244">
        <f t="shared" si="195"/>
        <v>9.8215267100000094</v>
      </c>
      <c r="P244">
        <f t="shared" si="196"/>
        <v>2.6635790000000301E-2</v>
      </c>
      <c r="Q244">
        <f t="shared" si="197"/>
        <v>10.08332375</v>
      </c>
      <c r="R244">
        <f t="shared" si="198"/>
        <v>3.4483809999997603E-2</v>
      </c>
      <c r="S244">
        <f t="shared" si="199"/>
        <v>10.075475730000001</v>
      </c>
      <c r="T244">
        <f t="shared" si="200"/>
        <v>3.2599730000001201E-2</v>
      </c>
      <c r="U244">
        <f t="shared" si="201"/>
        <v>10.077359810000001</v>
      </c>
      <c r="V244">
        <f t="shared" si="202"/>
        <v>-8.0215300000006096E-2</v>
      </c>
      <c r="W244">
        <f t="shared" si="203"/>
        <v>10.029744239999999</v>
      </c>
      <c r="X244">
        <f t="shared" si="204"/>
        <v>-0.30818364000000997</v>
      </c>
      <c r="Y244">
        <f t="shared" si="205"/>
        <v>9.8017758999999902</v>
      </c>
      <c r="Z244">
        <f t="shared" si="206"/>
        <v>-1.6590669500000099</v>
      </c>
      <c r="AA244">
        <f t="shared" si="207"/>
        <v>8.4508925899999898</v>
      </c>
      <c r="AB244">
        <f t="shared" si="243"/>
        <v>-2.57184374000001</v>
      </c>
      <c r="AC244">
        <f t="shared" si="208"/>
        <v>7.5381157999999902</v>
      </c>
      <c r="AD244">
        <f t="shared" si="209"/>
        <v>-4.4872094000000002</v>
      </c>
      <c r="AE244">
        <f t="shared" si="210"/>
        <v>5.62275014</v>
      </c>
      <c r="AF244">
        <f t="shared" si="211"/>
        <v>-2.72949277000001</v>
      </c>
      <c r="AG244">
        <f t="shared" si="212"/>
        <v>7.3804667699999902</v>
      </c>
      <c r="AH244">
        <f t="shared" si="213"/>
        <v>-2.5810290400000002</v>
      </c>
      <c r="AI244">
        <f t="shared" si="214"/>
        <v>7.5289305000000004</v>
      </c>
      <c r="AJ244">
        <f t="shared" si="215"/>
        <v>-3.70499267000001</v>
      </c>
      <c r="AK244">
        <f t="shared" si="216"/>
        <v>6.4049668699999902</v>
      </c>
      <c r="AL244">
        <f t="shared" si="217"/>
        <v>-3.5623015699999998</v>
      </c>
      <c r="AM244">
        <f t="shared" si="218"/>
        <v>6.5476579700000004</v>
      </c>
      <c r="AN244">
        <f t="shared" si="219"/>
        <v>-3.5623015900000001</v>
      </c>
      <c r="AO244">
        <f t="shared" si="220"/>
        <v>6.5476579499999996</v>
      </c>
      <c r="AP244">
        <f t="shared" si="221"/>
        <v>-3.5611100599999999</v>
      </c>
      <c r="AQ244">
        <f t="shared" si="222"/>
        <v>6.5488494800000003</v>
      </c>
      <c r="AR244">
        <f t="shared" si="223"/>
        <v>-3.72225641</v>
      </c>
      <c r="AS244">
        <f t="shared" si="224"/>
        <v>6.3877031300000002</v>
      </c>
      <c r="AT244">
        <f t="shared" si="225"/>
        <v>-3.6122258899999999</v>
      </c>
      <c r="AU244">
        <f t="shared" si="226"/>
        <v>6.4977336499999998</v>
      </c>
      <c r="AV244">
        <f t="shared" si="227"/>
        <v>-3.3886803300000001</v>
      </c>
      <c r="AW244">
        <f t="shared" si="228"/>
        <v>6.7212792099999996</v>
      </c>
      <c r="AX244">
        <f t="shared" si="229"/>
        <v>-3.3121664599999998</v>
      </c>
      <c r="AY244">
        <f t="shared" si="230"/>
        <v>6.7977930799999999</v>
      </c>
      <c r="AZ244">
        <f t="shared" si="231"/>
        <v>-3.2242004500000001</v>
      </c>
      <c r="BA244">
        <f t="shared" si="232"/>
        <v>6.8857590899999996</v>
      </c>
      <c r="BB244">
        <f t="shared" si="233"/>
        <v>-3.2403242600000102</v>
      </c>
      <c r="BC244">
        <f t="shared" si="234"/>
        <v>6.86963527999999</v>
      </c>
      <c r="BD244">
        <f t="shared" si="235"/>
        <v>-2.6020285200000002</v>
      </c>
      <c r="BE244">
        <f t="shared" si="236"/>
        <v>7.50793102</v>
      </c>
      <c r="BF244">
        <f t="shared" si="237"/>
        <v>-2.4009258700000098</v>
      </c>
      <c r="BG244">
        <f t="shared" si="238"/>
        <v>7.7090336699999904</v>
      </c>
      <c r="BH244">
        <f t="shared" si="239"/>
        <v>-2.03445031</v>
      </c>
      <c r="BI244">
        <f t="shared" si="240"/>
        <v>8.0755092299999998</v>
      </c>
      <c r="BJ244">
        <f t="shared" si="241"/>
        <v>-2.0316268800000001</v>
      </c>
      <c r="BK244">
        <f t="shared" si="242"/>
        <v>8.0783326599999992</v>
      </c>
    </row>
    <row r="245" spans="1:63" x14ac:dyDescent="0.15">
      <c r="A245">
        <v>-76.019099330000003</v>
      </c>
      <c r="B245">
        <v>-11.599090459999999</v>
      </c>
      <c r="C245">
        <f t="shared" si="183"/>
        <v>11.599090459999999</v>
      </c>
      <c r="D245">
        <f t="shared" si="184"/>
        <v>0.26779045000000701</v>
      </c>
      <c r="E245">
        <f t="shared" si="185"/>
        <v>11.33130001</v>
      </c>
      <c r="F245">
        <f t="shared" si="186"/>
        <v>1.47132321000001</v>
      </c>
      <c r="G245">
        <f t="shared" si="187"/>
        <v>10.12776725</v>
      </c>
      <c r="H245">
        <f t="shared" si="188"/>
        <v>1.4708362500000001</v>
      </c>
      <c r="I245">
        <f t="shared" si="189"/>
        <v>10.12825421</v>
      </c>
      <c r="J245">
        <f t="shared" si="190"/>
        <v>1.87440604</v>
      </c>
      <c r="K245">
        <f t="shared" si="191"/>
        <v>9.7246844200000009</v>
      </c>
      <c r="L245">
        <f t="shared" si="192"/>
        <v>1.5678239599999999</v>
      </c>
      <c r="M245">
        <f t="shared" si="193"/>
        <v>10.031266499999999</v>
      </c>
      <c r="N245">
        <f t="shared" si="194"/>
        <v>1.3845660099999999</v>
      </c>
      <c r="O245">
        <f t="shared" si="195"/>
        <v>10.214524450000001</v>
      </c>
      <c r="P245">
        <f t="shared" si="196"/>
        <v>0.55622327999999799</v>
      </c>
      <c r="Q245">
        <f t="shared" si="197"/>
        <v>11.04286718</v>
      </c>
      <c r="R245">
        <f t="shared" si="198"/>
        <v>0.294426240000007</v>
      </c>
      <c r="S245">
        <f t="shared" si="199"/>
        <v>11.304664219999999</v>
      </c>
      <c r="T245">
        <f t="shared" si="200"/>
        <v>0.30227426000000401</v>
      </c>
      <c r="U245">
        <f t="shared" si="201"/>
        <v>11.2968162</v>
      </c>
      <c r="V245">
        <f t="shared" si="202"/>
        <v>0.300390180000008</v>
      </c>
      <c r="W245">
        <f t="shared" si="203"/>
        <v>11.29870028</v>
      </c>
      <c r="X245">
        <f t="shared" si="204"/>
        <v>0.187575150000001</v>
      </c>
      <c r="Y245">
        <f t="shared" si="205"/>
        <v>11.41151531</v>
      </c>
      <c r="Z245">
        <f t="shared" si="206"/>
        <v>-4.0393190000003201E-2</v>
      </c>
      <c r="AA245">
        <f t="shared" si="207"/>
        <v>11.55869727</v>
      </c>
      <c r="AB245">
        <f t="shared" si="243"/>
        <v>-1.3912765</v>
      </c>
      <c r="AC245">
        <f t="shared" si="208"/>
        <v>10.207813959999999</v>
      </c>
      <c r="AD245">
        <f t="shared" si="209"/>
        <v>-2.3040532900000001</v>
      </c>
      <c r="AE245">
        <f t="shared" si="210"/>
        <v>9.2950371700000005</v>
      </c>
      <c r="AF245">
        <f t="shared" si="211"/>
        <v>-4.2194189499999899</v>
      </c>
      <c r="AG245">
        <f t="shared" si="212"/>
        <v>7.3796715100000103</v>
      </c>
      <c r="AH245">
        <f t="shared" si="213"/>
        <v>-2.4617023200000001</v>
      </c>
      <c r="AI245">
        <f t="shared" si="214"/>
        <v>9.1373881400000005</v>
      </c>
      <c r="AJ245">
        <f t="shared" si="215"/>
        <v>-2.3132385900000001</v>
      </c>
      <c r="AK245">
        <f t="shared" si="216"/>
        <v>9.2858518700000001</v>
      </c>
      <c r="AL245">
        <f t="shared" si="217"/>
        <v>-3.4372022200000001</v>
      </c>
      <c r="AM245">
        <f t="shared" si="218"/>
        <v>8.1618882399999997</v>
      </c>
      <c r="AN245">
        <f t="shared" si="219"/>
        <v>-3.2945111200000001</v>
      </c>
      <c r="AO245">
        <f t="shared" si="220"/>
        <v>8.3045793400000001</v>
      </c>
      <c r="AP245">
        <f t="shared" si="221"/>
        <v>-3.29451114</v>
      </c>
      <c r="AQ245">
        <f t="shared" si="222"/>
        <v>8.3045793200000002</v>
      </c>
      <c r="AR245">
        <f t="shared" si="223"/>
        <v>-3.2933196100000002</v>
      </c>
      <c r="AS245">
        <f t="shared" si="224"/>
        <v>8.30577085</v>
      </c>
      <c r="AT245">
        <f t="shared" si="225"/>
        <v>-3.4544659599999901</v>
      </c>
      <c r="AU245">
        <f t="shared" si="226"/>
        <v>8.1446245000000097</v>
      </c>
      <c r="AV245">
        <f t="shared" si="227"/>
        <v>-3.3444354399999998</v>
      </c>
      <c r="AW245">
        <f t="shared" si="228"/>
        <v>8.2546550199999995</v>
      </c>
      <c r="AX245">
        <f t="shared" si="229"/>
        <v>-3.1208898799999898</v>
      </c>
      <c r="AY245">
        <f t="shared" si="230"/>
        <v>8.47820058000001</v>
      </c>
      <c r="AZ245">
        <f t="shared" si="231"/>
        <v>-3.0443760099999899</v>
      </c>
      <c r="BA245">
        <f t="shared" si="232"/>
        <v>8.5547144500000094</v>
      </c>
      <c r="BB245">
        <f t="shared" si="233"/>
        <v>-2.9564099999999902</v>
      </c>
      <c r="BC245">
        <f t="shared" si="234"/>
        <v>8.64268046000001</v>
      </c>
      <c r="BD245">
        <f t="shared" si="235"/>
        <v>-2.9725338099999998</v>
      </c>
      <c r="BE245">
        <f t="shared" si="236"/>
        <v>8.6265566499999995</v>
      </c>
      <c r="BF245">
        <f t="shared" si="237"/>
        <v>-2.3342380700000001</v>
      </c>
      <c r="BG245">
        <f t="shared" si="238"/>
        <v>9.2648523899999997</v>
      </c>
      <c r="BH245">
        <f t="shared" si="239"/>
        <v>-2.1331354199999999</v>
      </c>
      <c r="BI245">
        <f t="shared" si="240"/>
        <v>9.4659550400000008</v>
      </c>
      <c r="BJ245">
        <f t="shared" si="241"/>
        <v>-1.7666598599999901</v>
      </c>
      <c r="BK245">
        <f t="shared" si="242"/>
        <v>9.8324306000000092</v>
      </c>
    </row>
    <row r="246" spans="1:63" x14ac:dyDescent="0.15">
      <c r="A246">
        <v>-76.021199480000007</v>
      </c>
      <c r="B246">
        <v>-11.608854640000001</v>
      </c>
      <c r="C246">
        <f t="shared" si="183"/>
        <v>11.608854640000001</v>
      </c>
      <c r="D246">
        <f t="shared" si="184"/>
        <v>2.1001500000039598E-3</v>
      </c>
      <c r="E246">
        <f t="shared" si="185"/>
        <v>11.60675449</v>
      </c>
      <c r="F246">
        <f t="shared" si="186"/>
        <v>0.26989060000001103</v>
      </c>
      <c r="G246">
        <f t="shared" si="187"/>
        <v>11.33896404</v>
      </c>
      <c r="H246">
        <f t="shared" si="188"/>
        <v>1.47342336000001</v>
      </c>
      <c r="I246">
        <f t="shared" si="189"/>
        <v>10.135431280000001</v>
      </c>
      <c r="J246">
        <f t="shared" si="190"/>
        <v>1.47293640000001</v>
      </c>
      <c r="K246">
        <f t="shared" si="191"/>
        <v>10.135918240000001</v>
      </c>
      <c r="L246">
        <f t="shared" si="192"/>
        <v>1.87650619</v>
      </c>
      <c r="M246">
        <f t="shared" si="193"/>
        <v>9.7323484499999999</v>
      </c>
      <c r="N246">
        <f t="shared" si="194"/>
        <v>1.5699241100000001</v>
      </c>
      <c r="O246">
        <f t="shared" si="195"/>
        <v>10.03893053</v>
      </c>
      <c r="P246">
        <f t="shared" si="196"/>
        <v>1.3866661600000001</v>
      </c>
      <c r="Q246">
        <f t="shared" si="197"/>
        <v>10.22218848</v>
      </c>
      <c r="R246">
        <f t="shared" si="198"/>
        <v>0.55832343000000195</v>
      </c>
      <c r="S246">
        <f t="shared" si="199"/>
        <v>11.050531210000001</v>
      </c>
      <c r="T246">
        <f t="shared" si="200"/>
        <v>0.29652639000001102</v>
      </c>
      <c r="U246">
        <f t="shared" si="201"/>
        <v>11.31232825</v>
      </c>
      <c r="V246">
        <f t="shared" si="202"/>
        <v>0.30437441000000798</v>
      </c>
      <c r="W246">
        <f t="shared" si="203"/>
        <v>11.304480229999999</v>
      </c>
      <c r="X246">
        <f t="shared" si="204"/>
        <v>0.30249033000001202</v>
      </c>
      <c r="Y246">
        <f t="shared" si="205"/>
        <v>11.306364309999999</v>
      </c>
      <c r="Z246">
        <f t="shared" si="206"/>
        <v>0.18967530000000499</v>
      </c>
      <c r="AA246">
        <f t="shared" si="207"/>
        <v>11.419179339999999</v>
      </c>
      <c r="AB246">
        <f t="shared" si="243"/>
        <v>-3.8293039999999202E-2</v>
      </c>
      <c r="AC246">
        <f t="shared" si="208"/>
        <v>11.5705616</v>
      </c>
      <c r="AD246">
        <f t="shared" si="209"/>
        <v>-1.3891763500000001</v>
      </c>
      <c r="AE246">
        <f t="shared" si="210"/>
        <v>10.219678289999999</v>
      </c>
      <c r="AF246">
        <f t="shared" si="211"/>
        <v>-2.30195313999999</v>
      </c>
      <c r="AG246">
        <f t="shared" si="212"/>
        <v>9.3069015000000093</v>
      </c>
      <c r="AH246">
        <f t="shared" si="213"/>
        <v>-4.2173187999999904</v>
      </c>
      <c r="AI246">
        <f t="shared" si="214"/>
        <v>7.3915358400000102</v>
      </c>
      <c r="AJ246">
        <f t="shared" si="215"/>
        <v>-2.4596021700000001</v>
      </c>
      <c r="AK246">
        <f t="shared" si="216"/>
        <v>9.1492524700000004</v>
      </c>
      <c r="AL246">
        <f t="shared" si="217"/>
        <v>-2.3111384399999899</v>
      </c>
      <c r="AM246">
        <f t="shared" si="218"/>
        <v>9.2977162000000106</v>
      </c>
      <c r="AN246">
        <f t="shared" si="219"/>
        <v>-3.4351020700000001</v>
      </c>
      <c r="AO246">
        <f t="shared" si="220"/>
        <v>8.1737525699999996</v>
      </c>
      <c r="AP246">
        <f t="shared" si="221"/>
        <v>-3.2924109699999899</v>
      </c>
      <c r="AQ246">
        <f t="shared" si="222"/>
        <v>8.3164436700000106</v>
      </c>
      <c r="AR246">
        <f t="shared" si="223"/>
        <v>-3.2924109899999898</v>
      </c>
      <c r="AS246">
        <f t="shared" si="224"/>
        <v>8.3164436500000107</v>
      </c>
      <c r="AT246">
        <f t="shared" si="225"/>
        <v>-3.29121945999999</v>
      </c>
      <c r="AU246">
        <f t="shared" si="226"/>
        <v>8.3176351800000106</v>
      </c>
      <c r="AV246">
        <f t="shared" si="227"/>
        <v>-3.4523658099999901</v>
      </c>
      <c r="AW246">
        <f t="shared" si="228"/>
        <v>8.1564888300000096</v>
      </c>
      <c r="AX246">
        <f t="shared" si="229"/>
        <v>-3.3423352899999901</v>
      </c>
      <c r="AY246">
        <f t="shared" si="230"/>
        <v>8.26651935000001</v>
      </c>
      <c r="AZ246">
        <f t="shared" si="231"/>
        <v>-3.1187897299999898</v>
      </c>
      <c r="BA246">
        <f t="shared" si="232"/>
        <v>8.4900649100000098</v>
      </c>
      <c r="BB246">
        <f t="shared" si="233"/>
        <v>-3.04227585999999</v>
      </c>
      <c r="BC246">
        <f t="shared" si="234"/>
        <v>8.5665787800000093</v>
      </c>
      <c r="BD246">
        <f t="shared" si="235"/>
        <v>-2.9543098499999898</v>
      </c>
      <c r="BE246">
        <f t="shared" si="236"/>
        <v>8.6545447900000099</v>
      </c>
      <c r="BF246">
        <f t="shared" si="237"/>
        <v>-2.9704336599999999</v>
      </c>
      <c r="BG246">
        <f t="shared" si="238"/>
        <v>8.6384209799999994</v>
      </c>
      <c r="BH246">
        <f t="shared" si="239"/>
        <v>-2.3321379199999899</v>
      </c>
      <c r="BI246">
        <f t="shared" si="240"/>
        <v>9.2767167200000102</v>
      </c>
      <c r="BJ246">
        <f t="shared" si="241"/>
        <v>-2.1310352699999999</v>
      </c>
      <c r="BK246">
        <f t="shared" si="242"/>
        <v>9.4778193700000006</v>
      </c>
    </row>
    <row r="247" spans="1:63" x14ac:dyDescent="0.15">
      <c r="A247">
        <v>-76.064179069999994</v>
      </c>
      <c r="B247">
        <v>-17.66998255</v>
      </c>
      <c r="C247">
        <f t="shared" si="183"/>
        <v>17.66998255</v>
      </c>
      <c r="D247">
        <f t="shared" si="184"/>
        <v>4.2979589999987397E-2</v>
      </c>
      <c r="E247">
        <f t="shared" si="185"/>
        <v>17.627002959999999</v>
      </c>
      <c r="F247">
        <f t="shared" si="186"/>
        <v>4.5079739999991403E-2</v>
      </c>
      <c r="G247">
        <f t="shared" si="187"/>
        <v>17.624902809999998</v>
      </c>
      <c r="H247">
        <f t="shared" si="188"/>
        <v>0.31287018999999799</v>
      </c>
      <c r="I247">
        <f t="shared" si="189"/>
        <v>17.357112359999999</v>
      </c>
      <c r="J247">
        <f t="shared" si="190"/>
        <v>1.51640295</v>
      </c>
      <c r="K247">
        <f t="shared" si="191"/>
        <v>16.1535796</v>
      </c>
      <c r="L247">
        <f t="shared" si="192"/>
        <v>1.5159159900000001</v>
      </c>
      <c r="M247">
        <f t="shared" si="193"/>
        <v>16.15406656</v>
      </c>
      <c r="N247">
        <f t="shared" si="194"/>
        <v>1.91948577999999</v>
      </c>
      <c r="O247">
        <f t="shared" si="195"/>
        <v>15.75049677</v>
      </c>
      <c r="P247">
        <f t="shared" si="196"/>
        <v>1.6129036999999899</v>
      </c>
      <c r="Q247">
        <f t="shared" si="197"/>
        <v>16.05707885</v>
      </c>
      <c r="R247">
        <f t="shared" si="198"/>
        <v>1.4296457499999899</v>
      </c>
      <c r="S247">
        <f t="shared" si="199"/>
        <v>16.240336800000001</v>
      </c>
      <c r="T247">
        <f t="shared" si="200"/>
        <v>0.60130301999998903</v>
      </c>
      <c r="U247">
        <f t="shared" si="201"/>
        <v>17.068679530000001</v>
      </c>
      <c r="V247">
        <f t="shared" si="202"/>
        <v>0.33950597999999799</v>
      </c>
      <c r="W247">
        <f t="shared" si="203"/>
        <v>17.330476569999998</v>
      </c>
      <c r="X247">
        <f t="shared" si="204"/>
        <v>0.347353999999996</v>
      </c>
      <c r="Y247">
        <f t="shared" si="205"/>
        <v>17.322628550000001</v>
      </c>
      <c r="Z247">
        <f t="shared" si="206"/>
        <v>0.34546991999999899</v>
      </c>
      <c r="AA247">
        <f t="shared" si="207"/>
        <v>17.324512630000001</v>
      </c>
      <c r="AB247">
        <f t="shared" si="243"/>
        <v>0.23265488999999201</v>
      </c>
      <c r="AC247">
        <f t="shared" si="208"/>
        <v>17.437327660000001</v>
      </c>
      <c r="AD247">
        <f t="shared" si="209"/>
        <v>4.6865499999881903E-3</v>
      </c>
      <c r="AE247">
        <f t="shared" si="210"/>
        <v>17.665296000000001</v>
      </c>
      <c r="AF247">
        <f t="shared" si="211"/>
        <v>-1.34619676000001</v>
      </c>
      <c r="AG247">
        <f t="shared" si="212"/>
        <v>16.323785789999999</v>
      </c>
      <c r="AH247">
        <f t="shared" si="213"/>
        <v>-2.2589735500000101</v>
      </c>
      <c r="AI247">
        <f t="shared" si="214"/>
        <v>15.411009</v>
      </c>
      <c r="AJ247">
        <f t="shared" si="215"/>
        <v>-4.1743392100000003</v>
      </c>
      <c r="AK247">
        <f t="shared" si="216"/>
        <v>13.495643340000001</v>
      </c>
      <c r="AL247">
        <f t="shared" si="217"/>
        <v>-2.4166225800000101</v>
      </c>
      <c r="AM247">
        <f t="shared" si="218"/>
        <v>15.25335997</v>
      </c>
      <c r="AN247">
        <f t="shared" si="219"/>
        <v>-2.2681588500000101</v>
      </c>
      <c r="AO247">
        <f t="shared" si="220"/>
        <v>15.4018237</v>
      </c>
      <c r="AP247">
        <f t="shared" si="221"/>
        <v>-3.39212248000001</v>
      </c>
      <c r="AQ247">
        <f t="shared" si="222"/>
        <v>14.277860069999999</v>
      </c>
      <c r="AR247">
        <f t="shared" si="223"/>
        <v>-3.2494313799999999</v>
      </c>
      <c r="AS247">
        <f t="shared" si="224"/>
        <v>14.42055117</v>
      </c>
      <c r="AT247">
        <f t="shared" si="225"/>
        <v>-3.24943140000001</v>
      </c>
      <c r="AU247">
        <f t="shared" si="226"/>
        <v>14.42055115</v>
      </c>
      <c r="AV247">
        <f t="shared" si="227"/>
        <v>-3.2482398700000101</v>
      </c>
      <c r="AW247">
        <f t="shared" si="228"/>
        <v>14.421742679999999</v>
      </c>
      <c r="AX247">
        <f t="shared" si="229"/>
        <v>-3.40938622</v>
      </c>
      <c r="AY247">
        <f t="shared" si="230"/>
        <v>14.26059633</v>
      </c>
      <c r="AZ247">
        <f t="shared" si="231"/>
        <v>-3.2993557000000102</v>
      </c>
      <c r="BA247">
        <f t="shared" si="232"/>
        <v>14.370626850000001</v>
      </c>
      <c r="BB247">
        <f t="shared" si="233"/>
        <v>-3.0758101400000002</v>
      </c>
      <c r="BC247">
        <f t="shared" si="234"/>
        <v>14.594172410000001</v>
      </c>
      <c r="BD247">
        <f t="shared" si="235"/>
        <v>-2.9992962699999999</v>
      </c>
      <c r="BE247">
        <f t="shared" si="236"/>
        <v>14.67068628</v>
      </c>
      <c r="BF247">
        <f t="shared" si="237"/>
        <v>-2.9113302600000002</v>
      </c>
      <c r="BG247">
        <f t="shared" si="238"/>
        <v>14.758652290000001</v>
      </c>
      <c r="BH247">
        <f t="shared" si="239"/>
        <v>-2.9274540700000098</v>
      </c>
      <c r="BI247">
        <f t="shared" si="240"/>
        <v>14.742528480000001</v>
      </c>
      <c r="BJ247">
        <f t="shared" si="241"/>
        <v>-2.28915833000001</v>
      </c>
      <c r="BK247">
        <f t="shared" si="242"/>
        <v>15.380824219999999</v>
      </c>
    </row>
    <row r="248" spans="1:63" x14ac:dyDescent="0.15">
      <c r="A248">
        <v>-76.076539139999994</v>
      </c>
      <c r="B248">
        <v>-18.05665643</v>
      </c>
      <c r="C248">
        <f t="shared" si="183"/>
        <v>18.05665643</v>
      </c>
      <c r="D248">
        <f t="shared" si="184"/>
        <v>1.2360069999999701E-2</v>
      </c>
      <c r="E248">
        <f t="shared" si="185"/>
        <v>18.044296360000001</v>
      </c>
      <c r="F248">
        <f t="shared" si="186"/>
        <v>5.5339659999987099E-2</v>
      </c>
      <c r="G248">
        <f t="shared" si="187"/>
        <v>18.001316769999999</v>
      </c>
      <c r="H248">
        <f t="shared" si="188"/>
        <v>5.7439809999991098E-2</v>
      </c>
      <c r="I248">
        <f t="shared" si="189"/>
        <v>17.999216619999999</v>
      </c>
      <c r="J248">
        <f t="shared" si="190"/>
        <v>0.32523025999999799</v>
      </c>
      <c r="K248">
        <f t="shared" si="191"/>
        <v>17.731426169999999</v>
      </c>
      <c r="L248">
        <f t="shared" si="192"/>
        <v>1.52876302</v>
      </c>
      <c r="M248">
        <f t="shared" si="193"/>
        <v>16.527893410000001</v>
      </c>
      <c r="N248">
        <f t="shared" si="194"/>
        <v>1.52827606</v>
      </c>
      <c r="O248">
        <f t="shared" si="195"/>
        <v>16.528380370000001</v>
      </c>
      <c r="P248">
        <f t="shared" si="196"/>
        <v>1.93184584999999</v>
      </c>
      <c r="Q248">
        <f t="shared" si="197"/>
        <v>16.124810579999998</v>
      </c>
      <c r="R248">
        <f t="shared" si="198"/>
        <v>1.6252637699999899</v>
      </c>
      <c r="S248">
        <f t="shared" si="199"/>
        <v>16.43139266</v>
      </c>
      <c r="T248">
        <f t="shared" si="200"/>
        <v>1.4420058199999899</v>
      </c>
      <c r="U248">
        <f t="shared" si="201"/>
        <v>16.614650610000002</v>
      </c>
      <c r="V248">
        <f t="shared" si="202"/>
        <v>0.61366308999998898</v>
      </c>
      <c r="W248">
        <f t="shared" si="203"/>
        <v>17.442993340000001</v>
      </c>
      <c r="X248">
        <f t="shared" si="204"/>
        <v>0.35186604999999799</v>
      </c>
      <c r="Y248">
        <f t="shared" si="205"/>
        <v>17.704790379999999</v>
      </c>
      <c r="Z248">
        <f t="shared" si="206"/>
        <v>0.359714069999995</v>
      </c>
      <c r="AA248">
        <f t="shared" si="207"/>
        <v>17.696942360000001</v>
      </c>
      <c r="AB248">
        <f t="shared" si="243"/>
        <v>0.35782998999999899</v>
      </c>
      <c r="AC248">
        <f t="shared" si="208"/>
        <v>17.698826440000001</v>
      </c>
      <c r="AD248">
        <f t="shared" si="209"/>
        <v>0.24501495999999201</v>
      </c>
      <c r="AE248">
        <f t="shared" si="210"/>
        <v>17.811641470000001</v>
      </c>
      <c r="AF248">
        <f t="shared" si="211"/>
        <v>1.70466199999879E-2</v>
      </c>
      <c r="AG248">
        <f t="shared" si="212"/>
        <v>18.039609810000002</v>
      </c>
      <c r="AH248">
        <f t="shared" si="213"/>
        <v>-1.33383669000001</v>
      </c>
      <c r="AI248">
        <f t="shared" si="214"/>
        <v>16.722819739999998</v>
      </c>
      <c r="AJ248">
        <f t="shared" si="215"/>
        <v>-2.2466134800000099</v>
      </c>
      <c r="AK248">
        <f t="shared" si="216"/>
        <v>15.81004295</v>
      </c>
      <c r="AL248">
        <f t="shared" si="217"/>
        <v>-4.1619791399999997</v>
      </c>
      <c r="AM248">
        <f t="shared" si="218"/>
        <v>13.894677290000001</v>
      </c>
      <c r="AN248">
        <f t="shared" si="219"/>
        <v>-2.4042625100000099</v>
      </c>
      <c r="AO248">
        <f t="shared" si="220"/>
        <v>15.65239392</v>
      </c>
      <c r="AP248">
        <f t="shared" si="221"/>
        <v>-2.2557987800000099</v>
      </c>
      <c r="AQ248">
        <f t="shared" si="222"/>
        <v>15.800857649999999</v>
      </c>
      <c r="AR248">
        <f t="shared" si="223"/>
        <v>-3.3797624100000099</v>
      </c>
      <c r="AS248">
        <f t="shared" si="224"/>
        <v>14.676894020000001</v>
      </c>
      <c r="AT248">
        <f t="shared" si="225"/>
        <v>-3.2370713100000001</v>
      </c>
      <c r="AU248">
        <f t="shared" si="226"/>
        <v>14.819585119999999</v>
      </c>
      <c r="AV248">
        <f t="shared" si="227"/>
        <v>-3.2370713300000098</v>
      </c>
      <c r="AW248">
        <f t="shared" si="228"/>
        <v>14.819585099999999</v>
      </c>
      <c r="AX248">
        <f t="shared" si="229"/>
        <v>-3.23587980000001</v>
      </c>
      <c r="AY248">
        <f t="shared" si="230"/>
        <v>14.820776629999999</v>
      </c>
      <c r="AZ248">
        <f t="shared" si="231"/>
        <v>-3.3970261499999999</v>
      </c>
      <c r="BA248">
        <f t="shared" si="232"/>
        <v>14.65963028</v>
      </c>
      <c r="BB248">
        <f t="shared" si="233"/>
        <v>-3.28699563000001</v>
      </c>
      <c r="BC248">
        <f t="shared" si="234"/>
        <v>14.7696608</v>
      </c>
      <c r="BD248">
        <f t="shared" si="235"/>
        <v>-3.06345007</v>
      </c>
      <c r="BE248">
        <f t="shared" si="236"/>
        <v>14.99320636</v>
      </c>
      <c r="BF248">
        <f t="shared" si="237"/>
        <v>-2.9869362000000002</v>
      </c>
      <c r="BG248">
        <f t="shared" si="238"/>
        <v>15.06972023</v>
      </c>
      <c r="BH248">
        <f t="shared" si="239"/>
        <v>-2.89897019</v>
      </c>
      <c r="BI248">
        <f t="shared" si="240"/>
        <v>15.15768624</v>
      </c>
      <c r="BJ248">
        <f t="shared" si="241"/>
        <v>-2.9150940000000101</v>
      </c>
      <c r="BK248">
        <f t="shared" si="242"/>
        <v>15.14156243</v>
      </c>
    </row>
    <row r="249" spans="1:63" x14ac:dyDescent="0.15">
      <c r="A249">
        <v>-75.918857000000003</v>
      </c>
      <c r="B249">
        <v>-12.12731116</v>
      </c>
      <c r="C249">
        <f t="shared" si="183"/>
        <v>12.12731116</v>
      </c>
      <c r="D249">
        <f t="shared" si="184"/>
        <v>-0.15768213999999101</v>
      </c>
      <c r="E249">
        <f t="shared" si="185"/>
        <v>11.969629019999999</v>
      </c>
      <c r="F249">
        <f t="shared" si="186"/>
        <v>-0.145322069999992</v>
      </c>
      <c r="G249">
        <f t="shared" si="187"/>
        <v>11.981989090000001</v>
      </c>
      <c r="H249">
        <f t="shared" si="188"/>
        <v>-0.102342480000004</v>
      </c>
      <c r="I249">
        <f t="shared" si="189"/>
        <v>12.024968680000001</v>
      </c>
      <c r="J249">
        <f t="shared" si="190"/>
        <v>-0.10024233</v>
      </c>
      <c r="K249">
        <f t="shared" si="191"/>
        <v>12.027068829999999</v>
      </c>
      <c r="L249">
        <f t="shared" si="192"/>
        <v>0.16754812000000599</v>
      </c>
      <c r="M249">
        <f t="shared" si="193"/>
        <v>11.95976304</v>
      </c>
      <c r="N249">
        <f t="shared" si="194"/>
        <v>1.37108088000001</v>
      </c>
      <c r="O249">
        <f t="shared" si="195"/>
        <v>10.75623028</v>
      </c>
      <c r="P249">
        <f t="shared" si="196"/>
        <v>1.3705939199999999</v>
      </c>
      <c r="Q249">
        <f t="shared" si="197"/>
        <v>10.75671724</v>
      </c>
      <c r="R249">
        <f t="shared" si="198"/>
        <v>1.7741637100000001</v>
      </c>
      <c r="S249">
        <f t="shared" si="199"/>
        <v>10.35314745</v>
      </c>
      <c r="T249">
        <f t="shared" si="200"/>
        <v>1.46758163</v>
      </c>
      <c r="U249">
        <f t="shared" si="201"/>
        <v>10.65972953</v>
      </c>
      <c r="V249">
        <f t="shared" si="202"/>
        <v>1.28432368</v>
      </c>
      <c r="W249">
        <f t="shared" si="203"/>
        <v>10.84298748</v>
      </c>
      <c r="X249">
        <f t="shared" si="204"/>
        <v>0.455980949999997</v>
      </c>
      <c r="Y249">
        <f t="shared" si="205"/>
        <v>11.671330210000001</v>
      </c>
      <c r="Z249">
        <f t="shared" si="206"/>
        <v>0.19418391000000701</v>
      </c>
      <c r="AA249">
        <f t="shared" si="207"/>
        <v>11.93312725</v>
      </c>
      <c r="AB249">
        <f t="shared" si="243"/>
        <v>0.202031930000004</v>
      </c>
      <c r="AC249">
        <f t="shared" si="208"/>
        <v>11.925279229999999</v>
      </c>
      <c r="AD249">
        <f t="shared" si="209"/>
        <v>0.20014785000000801</v>
      </c>
      <c r="AE249">
        <f t="shared" si="210"/>
        <v>11.927163309999999</v>
      </c>
      <c r="AF249">
        <f t="shared" si="211"/>
        <v>8.7332820000000297E-2</v>
      </c>
      <c r="AG249">
        <f t="shared" si="212"/>
        <v>12.039978339999999</v>
      </c>
      <c r="AH249">
        <f t="shared" si="213"/>
        <v>-0.14063552000000401</v>
      </c>
      <c r="AI249">
        <f t="shared" si="214"/>
        <v>11.98667564</v>
      </c>
      <c r="AJ249">
        <f t="shared" si="215"/>
        <v>-1.49151883</v>
      </c>
      <c r="AK249">
        <f t="shared" si="216"/>
        <v>10.635792329999999</v>
      </c>
      <c r="AL249">
        <f t="shared" si="217"/>
        <v>-2.4042956200000001</v>
      </c>
      <c r="AM249">
        <f t="shared" si="218"/>
        <v>9.7230155400000005</v>
      </c>
      <c r="AN249">
        <f t="shared" si="219"/>
        <v>-4.3196612799999903</v>
      </c>
      <c r="AO249">
        <f t="shared" si="220"/>
        <v>7.8076498800000103</v>
      </c>
      <c r="AP249">
        <f t="shared" si="221"/>
        <v>-2.56194465</v>
      </c>
      <c r="AQ249">
        <f t="shared" si="222"/>
        <v>9.5653665100000005</v>
      </c>
      <c r="AR249">
        <f t="shared" si="223"/>
        <v>-2.41348092</v>
      </c>
      <c r="AS249">
        <f t="shared" si="224"/>
        <v>9.7138302400000001</v>
      </c>
      <c r="AT249">
        <f t="shared" si="225"/>
        <v>-3.53744455</v>
      </c>
      <c r="AU249">
        <f t="shared" si="226"/>
        <v>8.5898666099999996</v>
      </c>
      <c r="AV249">
        <f t="shared" si="227"/>
        <v>-3.3947534500000001</v>
      </c>
      <c r="AW249">
        <f t="shared" si="228"/>
        <v>8.73255771</v>
      </c>
      <c r="AX249">
        <f t="shared" si="229"/>
        <v>-3.3947534699999999</v>
      </c>
      <c r="AY249">
        <f t="shared" si="230"/>
        <v>8.7325576900000002</v>
      </c>
      <c r="AZ249">
        <f t="shared" si="231"/>
        <v>-3.3935619400000001</v>
      </c>
      <c r="BA249">
        <f t="shared" si="232"/>
        <v>8.73374922</v>
      </c>
      <c r="BB249">
        <f t="shared" si="233"/>
        <v>-3.55470828999999</v>
      </c>
      <c r="BC249">
        <f t="shared" si="234"/>
        <v>8.5726028700000096</v>
      </c>
      <c r="BD249">
        <f t="shared" si="235"/>
        <v>-3.4446777700000002</v>
      </c>
      <c r="BE249">
        <f t="shared" si="236"/>
        <v>8.6826333899999995</v>
      </c>
      <c r="BF249">
        <f t="shared" si="237"/>
        <v>-3.2211322099999902</v>
      </c>
      <c r="BG249">
        <f t="shared" si="238"/>
        <v>8.9061789500000099</v>
      </c>
      <c r="BH249">
        <f t="shared" si="239"/>
        <v>-3.1446183399999899</v>
      </c>
      <c r="BI249">
        <f t="shared" si="240"/>
        <v>8.9826928200000093</v>
      </c>
      <c r="BJ249">
        <f t="shared" si="241"/>
        <v>-3.0566523299999901</v>
      </c>
      <c r="BK249">
        <f t="shared" si="242"/>
        <v>9.0706588300000099</v>
      </c>
    </row>
    <row r="250" spans="1:63" x14ac:dyDescent="0.15">
      <c r="A250">
        <v>-75.870961359999995</v>
      </c>
      <c r="B250">
        <v>-18.035049090000001</v>
      </c>
      <c r="C250">
        <f t="shared" si="183"/>
        <v>18.035049090000001</v>
      </c>
      <c r="D250">
        <f t="shared" si="184"/>
        <v>-4.7895640000007199E-2</v>
      </c>
      <c r="E250">
        <f t="shared" si="185"/>
        <v>17.987153450000001</v>
      </c>
      <c r="F250">
        <f t="shared" si="186"/>
        <v>-0.20557777999999899</v>
      </c>
      <c r="G250">
        <f t="shared" si="187"/>
        <v>17.829471309999999</v>
      </c>
      <c r="H250">
        <f t="shared" si="188"/>
        <v>-0.19321770999999899</v>
      </c>
      <c r="I250">
        <f t="shared" si="189"/>
        <v>17.841831379999999</v>
      </c>
      <c r="J250">
        <f t="shared" si="190"/>
        <v>-0.15023812000001199</v>
      </c>
      <c r="K250">
        <f t="shared" si="191"/>
        <v>17.88481097</v>
      </c>
      <c r="L250">
        <f t="shared" si="192"/>
        <v>-0.148137970000008</v>
      </c>
      <c r="M250">
        <f t="shared" si="193"/>
        <v>17.886911120000001</v>
      </c>
      <c r="N250">
        <f t="shared" si="194"/>
        <v>0.11965247999999901</v>
      </c>
      <c r="O250">
        <f t="shared" si="195"/>
        <v>17.915396609999998</v>
      </c>
      <c r="P250">
        <f t="shared" si="196"/>
        <v>1.3231852399999999</v>
      </c>
      <c r="Q250">
        <f t="shared" si="197"/>
        <v>16.71186385</v>
      </c>
      <c r="R250">
        <f t="shared" si="198"/>
        <v>1.32269828</v>
      </c>
      <c r="S250">
        <f t="shared" si="199"/>
        <v>16.71235081</v>
      </c>
      <c r="T250">
        <f t="shared" si="200"/>
        <v>1.7262680699999899</v>
      </c>
      <c r="U250">
        <f t="shared" si="201"/>
        <v>16.308781020000001</v>
      </c>
      <c r="V250">
        <f t="shared" si="202"/>
        <v>1.4196859899999901</v>
      </c>
      <c r="W250">
        <f t="shared" si="203"/>
        <v>16.6153631</v>
      </c>
      <c r="X250">
        <f t="shared" si="204"/>
        <v>1.2364280399999901</v>
      </c>
      <c r="Y250">
        <f t="shared" si="205"/>
        <v>16.798621050000001</v>
      </c>
      <c r="Z250">
        <f t="shared" si="206"/>
        <v>0.40808530999998999</v>
      </c>
      <c r="AA250">
        <f t="shared" si="207"/>
        <v>17.626963780000001</v>
      </c>
      <c r="AB250">
        <f t="shared" si="243"/>
        <v>0.146288269999999</v>
      </c>
      <c r="AC250">
        <f t="shared" si="208"/>
        <v>17.888760820000002</v>
      </c>
      <c r="AD250">
        <f t="shared" si="209"/>
        <v>0.15413628999999701</v>
      </c>
      <c r="AE250">
        <f t="shared" si="210"/>
        <v>17.880912800000001</v>
      </c>
      <c r="AF250">
        <f t="shared" si="211"/>
        <v>0.15225221</v>
      </c>
      <c r="AG250">
        <f t="shared" si="212"/>
        <v>17.882796880000001</v>
      </c>
      <c r="AH250">
        <f t="shared" si="213"/>
        <v>3.9437179999993098E-2</v>
      </c>
      <c r="AI250">
        <f t="shared" si="214"/>
        <v>17.995611910000001</v>
      </c>
      <c r="AJ250">
        <f t="shared" si="215"/>
        <v>-0.18853116000001099</v>
      </c>
      <c r="AK250">
        <f t="shared" si="216"/>
        <v>17.846517930000001</v>
      </c>
      <c r="AL250">
        <f t="shared" si="217"/>
        <v>-1.5394144700000101</v>
      </c>
      <c r="AM250">
        <f t="shared" si="218"/>
        <v>16.495634620000001</v>
      </c>
      <c r="AN250">
        <f t="shared" si="219"/>
        <v>-2.45219126000001</v>
      </c>
      <c r="AO250">
        <f t="shared" si="220"/>
        <v>15.58285783</v>
      </c>
      <c r="AP250">
        <f t="shared" si="221"/>
        <v>-4.3675569200000002</v>
      </c>
      <c r="AQ250">
        <f t="shared" si="222"/>
        <v>13.667492169999999</v>
      </c>
      <c r="AR250">
        <f t="shared" si="223"/>
        <v>-2.6098402900000099</v>
      </c>
      <c r="AS250">
        <f t="shared" si="224"/>
        <v>15.4252088</v>
      </c>
      <c r="AT250">
        <f t="shared" si="225"/>
        <v>-2.4613765600000002</v>
      </c>
      <c r="AU250">
        <f t="shared" si="226"/>
        <v>15.57367253</v>
      </c>
      <c r="AV250">
        <f t="shared" si="227"/>
        <v>-3.5853401900000099</v>
      </c>
      <c r="AW250">
        <f t="shared" si="228"/>
        <v>14.449708899999999</v>
      </c>
      <c r="AX250">
        <f t="shared" si="229"/>
        <v>-3.4426490900000002</v>
      </c>
      <c r="AY250">
        <f t="shared" si="230"/>
        <v>14.5924</v>
      </c>
      <c r="AZ250">
        <f t="shared" si="231"/>
        <v>-3.4426491100000001</v>
      </c>
      <c r="BA250">
        <f t="shared" si="232"/>
        <v>14.59239998</v>
      </c>
      <c r="BB250">
        <f t="shared" si="233"/>
        <v>-3.4414575799999998</v>
      </c>
      <c r="BC250">
        <f t="shared" si="234"/>
        <v>14.59359151</v>
      </c>
      <c r="BD250">
        <f t="shared" si="235"/>
        <v>-3.6026039299999999</v>
      </c>
      <c r="BE250">
        <f t="shared" si="236"/>
        <v>14.43244516</v>
      </c>
      <c r="BF250">
        <f t="shared" si="237"/>
        <v>-3.4925734100000101</v>
      </c>
      <c r="BG250">
        <f t="shared" si="238"/>
        <v>14.542475680000001</v>
      </c>
      <c r="BH250">
        <f t="shared" si="239"/>
        <v>-3.2690278500000001</v>
      </c>
      <c r="BI250">
        <f t="shared" si="240"/>
        <v>14.766021240000001</v>
      </c>
      <c r="BJ250">
        <f t="shared" si="241"/>
        <v>-3.1925139800000002</v>
      </c>
      <c r="BK250">
        <f t="shared" si="242"/>
        <v>14.84253511</v>
      </c>
    </row>
    <row r="251" spans="1:63" x14ac:dyDescent="0.15">
      <c r="A251">
        <v>-76.165069020000004</v>
      </c>
      <c r="B251">
        <v>-15.969256379999999</v>
      </c>
      <c r="C251">
        <f t="shared" si="183"/>
        <v>15.969256379999999</v>
      </c>
      <c r="D251">
        <f t="shared" si="184"/>
        <v>0.29410766000000899</v>
      </c>
      <c r="E251">
        <f t="shared" si="185"/>
        <v>15.675148719999999</v>
      </c>
      <c r="F251">
        <f t="shared" si="186"/>
        <v>0.246212020000002</v>
      </c>
      <c r="G251">
        <f t="shared" si="187"/>
        <v>15.723044359999999</v>
      </c>
      <c r="H251">
        <f t="shared" si="188"/>
        <v>8.8529880000010094E-2</v>
      </c>
      <c r="I251">
        <f t="shared" si="189"/>
        <v>15.8807265</v>
      </c>
      <c r="J251">
        <f t="shared" si="190"/>
        <v>0.10088995000001</v>
      </c>
      <c r="K251">
        <f t="shared" si="191"/>
        <v>15.86836643</v>
      </c>
      <c r="L251">
        <f t="shared" si="192"/>
        <v>0.14386953999999699</v>
      </c>
      <c r="M251">
        <f t="shared" si="193"/>
        <v>15.82538684</v>
      </c>
      <c r="N251">
        <f t="shared" si="194"/>
        <v>0.14596969000000101</v>
      </c>
      <c r="O251">
        <f t="shared" si="195"/>
        <v>15.82328669</v>
      </c>
      <c r="P251">
        <f t="shared" si="196"/>
        <v>0.41376014000000799</v>
      </c>
      <c r="Q251">
        <f t="shared" si="197"/>
        <v>15.55549624</v>
      </c>
      <c r="R251">
        <f t="shared" si="198"/>
        <v>1.61729290000001</v>
      </c>
      <c r="S251">
        <f t="shared" si="199"/>
        <v>14.35196348</v>
      </c>
      <c r="T251">
        <f t="shared" si="200"/>
        <v>1.6168059400000101</v>
      </c>
      <c r="U251">
        <f t="shared" si="201"/>
        <v>14.35245044</v>
      </c>
      <c r="V251">
        <f t="shared" si="202"/>
        <v>2.02037573</v>
      </c>
      <c r="W251">
        <f t="shared" si="203"/>
        <v>13.94888065</v>
      </c>
      <c r="X251">
        <f t="shared" si="204"/>
        <v>1.7137936499999999</v>
      </c>
      <c r="Y251">
        <f t="shared" si="205"/>
        <v>14.25546273</v>
      </c>
      <c r="Z251">
        <f t="shared" si="206"/>
        <v>1.5305356999999999</v>
      </c>
      <c r="AA251">
        <f t="shared" si="207"/>
        <v>14.438720679999999</v>
      </c>
      <c r="AB251">
        <f t="shared" si="243"/>
        <v>0.70219296999999903</v>
      </c>
      <c r="AC251">
        <f t="shared" si="208"/>
        <v>15.26706341</v>
      </c>
      <c r="AD251">
        <f t="shared" si="209"/>
        <v>0.44039593000000798</v>
      </c>
      <c r="AE251">
        <f t="shared" si="210"/>
        <v>15.52886045</v>
      </c>
      <c r="AF251">
        <f t="shared" si="211"/>
        <v>0.448243950000005</v>
      </c>
      <c r="AG251">
        <f t="shared" si="212"/>
        <v>15.521012430000001</v>
      </c>
      <c r="AH251">
        <f t="shared" si="213"/>
        <v>0.44635987000000898</v>
      </c>
      <c r="AI251">
        <f t="shared" si="214"/>
        <v>15.522896510000001</v>
      </c>
      <c r="AJ251">
        <f t="shared" si="215"/>
        <v>0.33354484000000201</v>
      </c>
      <c r="AK251">
        <f t="shared" si="216"/>
        <v>15.635711540000001</v>
      </c>
      <c r="AL251">
        <f t="shared" si="217"/>
        <v>0.10557649999999801</v>
      </c>
      <c r="AM251">
        <f t="shared" si="218"/>
        <v>15.863679879999999</v>
      </c>
      <c r="AN251">
        <f t="shared" si="219"/>
        <v>-1.24530681</v>
      </c>
      <c r="AO251">
        <f t="shared" si="220"/>
        <v>14.72394957</v>
      </c>
      <c r="AP251">
        <f t="shared" si="221"/>
        <v>-2.1580835999999999</v>
      </c>
      <c r="AQ251">
        <f t="shared" si="222"/>
        <v>13.81117278</v>
      </c>
      <c r="AR251">
        <f t="shared" si="223"/>
        <v>-4.0734492599999896</v>
      </c>
      <c r="AS251">
        <f t="shared" si="224"/>
        <v>11.895807120000001</v>
      </c>
      <c r="AT251">
        <f t="shared" si="225"/>
        <v>-2.3157326299999998</v>
      </c>
      <c r="AU251">
        <f t="shared" si="226"/>
        <v>13.65352375</v>
      </c>
      <c r="AV251">
        <f t="shared" si="227"/>
        <v>-2.1672688999999998</v>
      </c>
      <c r="AW251">
        <f t="shared" si="228"/>
        <v>13.801987479999999</v>
      </c>
      <c r="AX251">
        <f t="shared" si="229"/>
        <v>-3.2912325299999998</v>
      </c>
      <c r="AY251">
        <f t="shared" si="230"/>
        <v>12.678023850000001</v>
      </c>
      <c r="AZ251">
        <f t="shared" si="231"/>
        <v>-3.1485414299999901</v>
      </c>
      <c r="BA251">
        <f t="shared" si="232"/>
        <v>12.820714949999999</v>
      </c>
      <c r="BB251">
        <f t="shared" si="233"/>
        <v>-3.1485414500000002</v>
      </c>
      <c r="BC251">
        <f t="shared" si="234"/>
        <v>12.820714929999999</v>
      </c>
      <c r="BD251">
        <f t="shared" si="235"/>
        <v>-3.1473499199999999</v>
      </c>
      <c r="BE251">
        <f t="shared" si="236"/>
        <v>12.821906459999999</v>
      </c>
      <c r="BF251">
        <f t="shared" si="237"/>
        <v>-3.3084962699999898</v>
      </c>
      <c r="BG251">
        <f t="shared" si="238"/>
        <v>12.66076011</v>
      </c>
      <c r="BH251">
        <f t="shared" si="239"/>
        <v>-3.19846575</v>
      </c>
      <c r="BI251">
        <f t="shared" si="240"/>
        <v>12.77079063</v>
      </c>
      <c r="BJ251">
        <f t="shared" si="241"/>
        <v>-2.97492018999999</v>
      </c>
      <c r="BK251">
        <f t="shared" si="242"/>
        <v>12.99433619</v>
      </c>
    </row>
    <row r="252" spans="1:63" x14ac:dyDescent="0.15">
      <c r="A252">
        <v>-77.633003549999998</v>
      </c>
      <c r="B252">
        <v>-15.469797809999999</v>
      </c>
      <c r="C252">
        <f t="shared" si="183"/>
        <v>15.469797809999999</v>
      </c>
      <c r="D252">
        <f t="shared" si="184"/>
        <v>1.46793452999999</v>
      </c>
      <c r="E252">
        <f t="shared" si="185"/>
        <v>14.00186328</v>
      </c>
      <c r="F252">
        <f t="shared" si="186"/>
        <v>1.7620421900000001</v>
      </c>
      <c r="G252">
        <f t="shared" si="187"/>
        <v>13.70775562</v>
      </c>
      <c r="H252">
        <f t="shared" si="188"/>
        <v>1.7141465499999999</v>
      </c>
      <c r="I252">
        <f t="shared" si="189"/>
        <v>13.75565126</v>
      </c>
      <c r="J252">
        <f t="shared" si="190"/>
        <v>1.55646441</v>
      </c>
      <c r="K252">
        <f t="shared" si="191"/>
        <v>13.913333400000001</v>
      </c>
      <c r="L252">
        <f t="shared" si="192"/>
        <v>1.56882448</v>
      </c>
      <c r="M252">
        <f t="shared" si="193"/>
        <v>13.900973329999999</v>
      </c>
      <c r="N252">
        <f t="shared" si="194"/>
        <v>1.61180406999999</v>
      </c>
      <c r="O252">
        <f t="shared" si="195"/>
        <v>13.85799374</v>
      </c>
      <c r="P252">
        <f t="shared" si="196"/>
        <v>1.61390421999999</v>
      </c>
      <c r="Q252">
        <f t="shared" si="197"/>
        <v>13.855893590000001</v>
      </c>
      <c r="R252">
        <f t="shared" si="198"/>
        <v>1.8816946699999999</v>
      </c>
      <c r="S252">
        <f t="shared" si="199"/>
        <v>13.588103139999999</v>
      </c>
      <c r="T252">
        <f t="shared" si="200"/>
        <v>3.0852274300000002</v>
      </c>
      <c r="U252">
        <f t="shared" si="201"/>
        <v>12.38457038</v>
      </c>
      <c r="V252">
        <f t="shared" si="202"/>
        <v>3.0847404699999998</v>
      </c>
      <c r="W252">
        <f t="shared" si="203"/>
        <v>12.385057339999999</v>
      </c>
      <c r="X252">
        <f t="shared" si="204"/>
        <v>3.4883102599999898</v>
      </c>
      <c r="Y252">
        <f t="shared" si="205"/>
        <v>11.981487550000001</v>
      </c>
      <c r="Z252">
        <f t="shared" si="206"/>
        <v>3.1817281799999901</v>
      </c>
      <c r="AA252">
        <f t="shared" si="207"/>
        <v>12.288069630000001</v>
      </c>
      <c r="AB252">
        <f t="shared" si="243"/>
        <v>2.9984702300000001</v>
      </c>
      <c r="AC252">
        <f t="shared" si="208"/>
        <v>12.471327580000001</v>
      </c>
      <c r="AD252">
        <f t="shared" si="209"/>
        <v>2.1701274999999902</v>
      </c>
      <c r="AE252">
        <f t="shared" si="210"/>
        <v>13.29967031</v>
      </c>
      <c r="AF252">
        <f t="shared" si="211"/>
        <v>1.90833046</v>
      </c>
      <c r="AG252">
        <f t="shared" si="212"/>
        <v>13.561467349999999</v>
      </c>
      <c r="AH252">
        <f t="shared" si="213"/>
        <v>1.9161784799999999</v>
      </c>
      <c r="AI252">
        <f t="shared" si="214"/>
        <v>13.55361933</v>
      </c>
      <c r="AJ252">
        <f t="shared" si="215"/>
        <v>1.9142944</v>
      </c>
      <c r="AK252">
        <f t="shared" si="216"/>
        <v>13.55550341</v>
      </c>
      <c r="AL252">
        <f t="shared" si="217"/>
        <v>1.80147937</v>
      </c>
      <c r="AM252">
        <f t="shared" si="218"/>
        <v>13.66831844</v>
      </c>
      <c r="AN252">
        <f t="shared" si="219"/>
        <v>1.5735110299999899</v>
      </c>
      <c r="AO252">
        <f t="shared" si="220"/>
        <v>13.896286780000001</v>
      </c>
      <c r="AP252">
        <f t="shared" si="221"/>
        <v>0.22262771999999101</v>
      </c>
      <c r="AQ252">
        <f t="shared" si="222"/>
        <v>15.247170089999999</v>
      </c>
      <c r="AR252">
        <f t="shared" si="223"/>
        <v>-0.69014907000000403</v>
      </c>
      <c r="AS252">
        <f t="shared" si="224"/>
        <v>14.779648740000001</v>
      </c>
      <c r="AT252">
        <f t="shared" si="225"/>
        <v>-2.6055147299999999</v>
      </c>
      <c r="AU252">
        <f t="shared" si="226"/>
        <v>12.86428308</v>
      </c>
      <c r="AV252">
        <f t="shared" si="227"/>
        <v>-0.84779810000000599</v>
      </c>
      <c r="AW252">
        <f t="shared" si="228"/>
        <v>14.621999710000001</v>
      </c>
      <c r="AX252">
        <f t="shared" si="229"/>
        <v>-0.69933437000000298</v>
      </c>
      <c r="AY252">
        <f t="shared" si="230"/>
        <v>14.77046344</v>
      </c>
      <c r="AZ252">
        <f t="shared" si="231"/>
        <v>-1.8232980000000101</v>
      </c>
      <c r="BA252">
        <f t="shared" si="232"/>
        <v>13.64649981</v>
      </c>
      <c r="BB252">
        <f t="shared" si="233"/>
        <v>-1.6806068999999999</v>
      </c>
      <c r="BC252">
        <f t="shared" si="234"/>
        <v>13.78919091</v>
      </c>
      <c r="BD252">
        <f t="shared" si="235"/>
        <v>-1.68060692</v>
      </c>
      <c r="BE252">
        <f t="shared" si="236"/>
        <v>13.78919089</v>
      </c>
      <c r="BF252">
        <f t="shared" si="237"/>
        <v>-1.67941539</v>
      </c>
      <c r="BG252">
        <f t="shared" si="238"/>
        <v>13.79038242</v>
      </c>
      <c r="BH252">
        <f t="shared" si="239"/>
        <v>-1.8405617400000001</v>
      </c>
      <c r="BI252">
        <f t="shared" si="240"/>
        <v>13.629236069999999</v>
      </c>
      <c r="BJ252">
        <f t="shared" si="241"/>
        <v>-1.73053122</v>
      </c>
      <c r="BK252">
        <f t="shared" si="242"/>
        <v>13.73926659</v>
      </c>
    </row>
    <row r="253" spans="1:63" x14ac:dyDescent="0.15">
      <c r="A253">
        <v>-77.729131879999997</v>
      </c>
      <c r="B253">
        <v>-23.976267709999998</v>
      </c>
      <c r="C253">
        <f t="shared" si="183"/>
        <v>23.976267709999998</v>
      </c>
      <c r="D253">
        <f t="shared" si="184"/>
        <v>9.6128329999999096E-2</v>
      </c>
      <c r="E253">
        <f t="shared" si="185"/>
        <v>23.880139379999999</v>
      </c>
      <c r="F253">
        <f t="shared" si="186"/>
        <v>1.56406285999999</v>
      </c>
      <c r="G253">
        <f t="shared" si="187"/>
        <v>22.412204849999998</v>
      </c>
      <c r="H253">
        <f t="shared" si="188"/>
        <v>1.85817052</v>
      </c>
      <c r="I253">
        <f t="shared" si="189"/>
        <v>22.11809719</v>
      </c>
      <c r="J253">
        <f t="shared" si="190"/>
        <v>1.8102748799999899</v>
      </c>
      <c r="K253">
        <f t="shared" si="191"/>
        <v>22.16599283</v>
      </c>
      <c r="L253">
        <f t="shared" si="192"/>
        <v>1.65259274</v>
      </c>
      <c r="M253">
        <f t="shared" si="193"/>
        <v>22.323674969999999</v>
      </c>
      <c r="N253">
        <f t="shared" si="194"/>
        <v>1.6649528099999999</v>
      </c>
      <c r="O253">
        <f t="shared" si="195"/>
        <v>22.311314899999999</v>
      </c>
      <c r="P253">
        <f t="shared" si="196"/>
        <v>1.70793239999999</v>
      </c>
      <c r="Q253">
        <f t="shared" si="197"/>
        <v>22.268335310000001</v>
      </c>
      <c r="R253">
        <f t="shared" si="198"/>
        <v>1.71003254999999</v>
      </c>
      <c r="S253">
        <f t="shared" si="199"/>
        <v>22.266235160000001</v>
      </c>
      <c r="T253">
        <f t="shared" si="200"/>
        <v>1.9778230000000001</v>
      </c>
      <c r="U253">
        <f t="shared" si="201"/>
        <v>21.998444710000001</v>
      </c>
      <c r="V253">
        <f t="shared" si="202"/>
        <v>3.1813557600000002</v>
      </c>
      <c r="W253">
        <f t="shared" si="203"/>
        <v>20.794911949999999</v>
      </c>
      <c r="X253">
        <f t="shared" si="204"/>
        <v>3.1808687999999998</v>
      </c>
      <c r="Y253">
        <f t="shared" si="205"/>
        <v>20.795398909999999</v>
      </c>
      <c r="Z253">
        <f t="shared" si="206"/>
        <v>3.5844385899999902</v>
      </c>
      <c r="AA253">
        <f t="shared" si="207"/>
        <v>20.391829120000001</v>
      </c>
      <c r="AB253">
        <f t="shared" si="243"/>
        <v>3.2778565099999901</v>
      </c>
      <c r="AC253">
        <f t="shared" si="208"/>
        <v>20.698411199999999</v>
      </c>
      <c r="AD253">
        <f t="shared" si="209"/>
        <v>3.0945985599999899</v>
      </c>
      <c r="AE253">
        <f t="shared" si="210"/>
        <v>20.88166915</v>
      </c>
      <c r="AF253">
        <f t="shared" si="211"/>
        <v>2.2662558299999902</v>
      </c>
      <c r="AG253">
        <f t="shared" si="212"/>
        <v>21.71001188</v>
      </c>
      <c r="AH253">
        <f t="shared" si="213"/>
        <v>2.0044587900000002</v>
      </c>
      <c r="AI253">
        <f t="shared" si="214"/>
        <v>21.971808920000001</v>
      </c>
      <c r="AJ253">
        <f t="shared" si="215"/>
        <v>2.0123068100000001</v>
      </c>
      <c r="AK253">
        <f t="shared" si="216"/>
        <v>21.9639609</v>
      </c>
      <c r="AL253">
        <f t="shared" si="217"/>
        <v>2.0104227300000002</v>
      </c>
      <c r="AM253">
        <f t="shared" si="218"/>
        <v>21.96584498</v>
      </c>
      <c r="AN253">
        <f t="shared" si="219"/>
        <v>1.89760769999999</v>
      </c>
      <c r="AO253">
        <f t="shared" si="220"/>
        <v>22.07866001</v>
      </c>
      <c r="AP253">
        <f t="shared" si="221"/>
        <v>1.6696393599999899</v>
      </c>
      <c r="AQ253">
        <f t="shared" si="222"/>
        <v>22.30662835</v>
      </c>
      <c r="AR253">
        <f t="shared" si="223"/>
        <v>0.31875604999999002</v>
      </c>
      <c r="AS253">
        <f t="shared" si="224"/>
        <v>23.657511660000001</v>
      </c>
      <c r="AT253">
        <f t="shared" si="225"/>
        <v>-0.59402074000000504</v>
      </c>
      <c r="AU253">
        <f t="shared" si="226"/>
        <v>23.382246970000001</v>
      </c>
      <c r="AV253">
        <f t="shared" si="227"/>
        <v>-2.5093863999999999</v>
      </c>
      <c r="AW253">
        <f t="shared" si="228"/>
        <v>21.466881310000002</v>
      </c>
      <c r="AX253">
        <f t="shared" si="229"/>
        <v>-0.75166977000000701</v>
      </c>
      <c r="AY253">
        <f t="shared" si="230"/>
        <v>23.224597939999999</v>
      </c>
      <c r="AZ253">
        <f t="shared" si="231"/>
        <v>-0.603206040000003</v>
      </c>
      <c r="BA253">
        <f t="shared" si="232"/>
        <v>23.373061669999998</v>
      </c>
      <c r="BB253">
        <f t="shared" si="233"/>
        <v>-1.7271696700000101</v>
      </c>
      <c r="BC253">
        <f t="shared" si="234"/>
        <v>22.24909804</v>
      </c>
      <c r="BD253">
        <f t="shared" si="235"/>
        <v>-1.5844785699999999</v>
      </c>
      <c r="BE253">
        <f t="shared" si="236"/>
        <v>22.39178914</v>
      </c>
      <c r="BF253">
        <f t="shared" si="237"/>
        <v>-1.58447859</v>
      </c>
      <c r="BG253">
        <f t="shared" si="238"/>
        <v>22.391789119999999</v>
      </c>
      <c r="BH253">
        <f t="shared" si="239"/>
        <v>-1.58328706</v>
      </c>
      <c r="BI253">
        <f t="shared" si="240"/>
        <v>22.392980649999998</v>
      </c>
      <c r="BJ253">
        <f t="shared" si="241"/>
        <v>-1.7444334100000001</v>
      </c>
      <c r="BK253">
        <f t="shared" si="242"/>
        <v>22.231834299999999</v>
      </c>
    </row>
    <row r="254" spans="1:63" x14ac:dyDescent="0.15">
      <c r="A254">
        <v>-78.64235334</v>
      </c>
      <c r="B254">
        <v>-22.8705034</v>
      </c>
      <c r="C254">
        <f t="shared" si="183"/>
        <v>22.8705034</v>
      </c>
      <c r="D254">
        <f t="shared" si="184"/>
        <v>0.91322146000000304</v>
      </c>
      <c r="E254">
        <f t="shared" si="185"/>
        <v>21.957281940000001</v>
      </c>
      <c r="F254">
        <f t="shared" si="186"/>
        <v>1.0093497899999999</v>
      </c>
      <c r="G254">
        <f t="shared" si="187"/>
        <v>21.861153609999999</v>
      </c>
      <c r="H254">
        <f t="shared" si="188"/>
        <v>2.4772843199999999</v>
      </c>
      <c r="I254">
        <f t="shared" si="189"/>
        <v>20.393219080000001</v>
      </c>
      <c r="J254">
        <f t="shared" si="190"/>
        <v>2.7713919800000002</v>
      </c>
      <c r="K254">
        <f t="shared" si="191"/>
        <v>20.09911142</v>
      </c>
      <c r="L254">
        <f t="shared" si="192"/>
        <v>2.7234963400000001</v>
      </c>
      <c r="M254">
        <f t="shared" si="193"/>
        <v>20.14700706</v>
      </c>
      <c r="N254">
        <f t="shared" si="194"/>
        <v>2.5658142000000099</v>
      </c>
      <c r="O254">
        <f t="shared" si="195"/>
        <v>20.304689199999999</v>
      </c>
      <c r="P254">
        <f t="shared" si="196"/>
        <v>2.5781742700000101</v>
      </c>
      <c r="Q254">
        <f t="shared" si="197"/>
        <v>20.292329129999999</v>
      </c>
      <c r="R254">
        <f t="shared" si="198"/>
        <v>2.62115385999999</v>
      </c>
      <c r="S254">
        <f t="shared" si="199"/>
        <v>20.249349540000001</v>
      </c>
      <c r="T254">
        <f t="shared" si="200"/>
        <v>2.6232540100000001</v>
      </c>
      <c r="U254">
        <f t="shared" si="201"/>
        <v>20.24724939</v>
      </c>
      <c r="V254">
        <f t="shared" si="202"/>
        <v>2.8910444599999998</v>
      </c>
      <c r="W254">
        <f t="shared" si="203"/>
        <v>19.979458940000001</v>
      </c>
      <c r="X254">
        <f t="shared" si="204"/>
        <v>4.0945772200000103</v>
      </c>
      <c r="Y254">
        <f t="shared" si="205"/>
        <v>18.775926179999999</v>
      </c>
      <c r="Z254">
        <f t="shared" si="206"/>
        <v>4.0940902599999998</v>
      </c>
      <c r="AA254">
        <f t="shared" si="207"/>
        <v>18.776413139999999</v>
      </c>
      <c r="AB254">
        <f t="shared" si="243"/>
        <v>4.4976600499999897</v>
      </c>
      <c r="AC254">
        <f t="shared" si="208"/>
        <v>18.37284335</v>
      </c>
      <c r="AD254">
        <f t="shared" si="209"/>
        <v>4.1910779699999896</v>
      </c>
      <c r="AE254">
        <f t="shared" si="210"/>
        <v>18.679425429999998</v>
      </c>
      <c r="AF254">
        <f t="shared" si="211"/>
        <v>4.0078200199999996</v>
      </c>
      <c r="AG254">
        <f t="shared" si="212"/>
        <v>18.86268338</v>
      </c>
      <c r="AH254">
        <f t="shared" si="213"/>
        <v>3.1794772899999901</v>
      </c>
      <c r="AI254">
        <f t="shared" si="214"/>
        <v>19.691026109999999</v>
      </c>
      <c r="AJ254">
        <f t="shared" si="215"/>
        <v>2.9176802500000001</v>
      </c>
      <c r="AK254">
        <f t="shared" si="216"/>
        <v>19.95282315</v>
      </c>
      <c r="AL254">
        <f t="shared" si="217"/>
        <v>2.92552827</v>
      </c>
      <c r="AM254">
        <f t="shared" si="218"/>
        <v>19.94497513</v>
      </c>
      <c r="AN254">
        <f t="shared" si="219"/>
        <v>2.9236441900000001</v>
      </c>
      <c r="AO254">
        <f t="shared" si="220"/>
        <v>19.94685921</v>
      </c>
      <c r="AP254">
        <f t="shared" si="221"/>
        <v>2.8108291599999999</v>
      </c>
      <c r="AQ254">
        <f t="shared" si="222"/>
        <v>20.05967424</v>
      </c>
      <c r="AR254">
        <f t="shared" si="223"/>
        <v>2.5828608199999898</v>
      </c>
      <c r="AS254">
        <f t="shared" si="224"/>
        <v>20.28764258</v>
      </c>
      <c r="AT254">
        <f t="shared" si="225"/>
        <v>1.2319775099999899</v>
      </c>
      <c r="AU254">
        <f t="shared" si="226"/>
        <v>21.63852589</v>
      </c>
      <c r="AV254">
        <f t="shared" si="227"/>
        <v>0.31920071999999799</v>
      </c>
      <c r="AW254">
        <f t="shared" si="228"/>
        <v>22.551302679999999</v>
      </c>
      <c r="AX254">
        <f t="shared" si="229"/>
        <v>-1.59616493999999</v>
      </c>
      <c r="AY254">
        <f t="shared" si="230"/>
        <v>21.274338459999999</v>
      </c>
      <c r="AZ254">
        <f t="shared" si="231"/>
        <v>0.161551689999996</v>
      </c>
      <c r="BA254">
        <f t="shared" si="232"/>
        <v>22.708951710000001</v>
      </c>
      <c r="BB254">
        <f t="shared" si="233"/>
        <v>0.31001541999999899</v>
      </c>
      <c r="BC254">
        <f t="shared" si="234"/>
        <v>22.560487980000001</v>
      </c>
      <c r="BD254">
        <f t="shared" si="235"/>
        <v>-0.81394821000000706</v>
      </c>
      <c r="BE254">
        <f t="shared" si="236"/>
        <v>22.056555190000001</v>
      </c>
      <c r="BF254">
        <f t="shared" si="237"/>
        <v>-0.67125710999999899</v>
      </c>
      <c r="BG254">
        <f t="shared" si="238"/>
        <v>22.199246290000001</v>
      </c>
      <c r="BH254">
        <f t="shared" si="239"/>
        <v>-0.67125713000000098</v>
      </c>
      <c r="BI254">
        <f t="shared" si="240"/>
        <v>22.19924627</v>
      </c>
      <c r="BJ254">
        <f t="shared" si="241"/>
        <v>-0.67006560000000104</v>
      </c>
      <c r="BK254">
        <f t="shared" si="242"/>
        <v>22.2004378</v>
      </c>
    </row>
    <row r="255" spans="1:63" x14ac:dyDescent="0.15">
      <c r="A255">
        <v>-78.651737519999998</v>
      </c>
      <c r="B255">
        <v>-22.829512099999999</v>
      </c>
      <c r="C255">
        <f t="shared" si="183"/>
        <v>22.829512099999999</v>
      </c>
      <c r="D255">
        <f t="shared" si="184"/>
        <v>9.3841799999978496E-3</v>
      </c>
      <c r="E255">
        <f t="shared" si="185"/>
        <v>22.820127920000001</v>
      </c>
      <c r="F255">
        <f t="shared" si="186"/>
        <v>0.92260564</v>
      </c>
      <c r="G255">
        <f t="shared" si="187"/>
        <v>21.906906459999998</v>
      </c>
      <c r="H255">
        <f t="shared" si="188"/>
        <v>1.01873397</v>
      </c>
      <c r="I255">
        <f t="shared" si="189"/>
        <v>21.810778129999999</v>
      </c>
      <c r="J255">
        <f t="shared" si="190"/>
        <v>2.4866684999999902</v>
      </c>
      <c r="K255">
        <f t="shared" si="191"/>
        <v>20.342843599999998</v>
      </c>
      <c r="L255">
        <f t="shared" si="192"/>
        <v>2.7807761599999998</v>
      </c>
      <c r="M255">
        <f t="shared" si="193"/>
        <v>20.04873594</v>
      </c>
      <c r="N255">
        <f t="shared" si="194"/>
        <v>2.7328805199999899</v>
      </c>
      <c r="O255">
        <f t="shared" si="195"/>
        <v>20.09663158</v>
      </c>
      <c r="P255">
        <f t="shared" si="196"/>
        <v>2.5751983799999998</v>
      </c>
      <c r="Q255">
        <f t="shared" si="197"/>
        <v>20.254313719999999</v>
      </c>
      <c r="R255">
        <f t="shared" si="198"/>
        <v>2.58755845</v>
      </c>
      <c r="S255">
        <f t="shared" si="199"/>
        <v>20.241953649999999</v>
      </c>
      <c r="T255">
        <f t="shared" si="200"/>
        <v>2.63053803999999</v>
      </c>
      <c r="U255">
        <f t="shared" si="201"/>
        <v>20.198974060000001</v>
      </c>
      <c r="V255">
        <f t="shared" si="202"/>
        <v>2.63263818999999</v>
      </c>
      <c r="W255">
        <f t="shared" si="203"/>
        <v>20.196873910000001</v>
      </c>
      <c r="X255">
        <f t="shared" si="204"/>
        <v>2.9004286399999999</v>
      </c>
      <c r="Y255">
        <f t="shared" si="205"/>
        <v>19.929083460000001</v>
      </c>
      <c r="Z255">
        <f t="shared" si="206"/>
        <v>4.1039614000000002</v>
      </c>
      <c r="AA255">
        <f t="shared" si="207"/>
        <v>18.725550699999999</v>
      </c>
      <c r="AB255">
        <f t="shared" si="243"/>
        <v>4.1034744400000003</v>
      </c>
      <c r="AC255">
        <f t="shared" si="208"/>
        <v>18.726037659999999</v>
      </c>
      <c r="AD255">
        <f t="shared" si="209"/>
        <v>4.5070442299999902</v>
      </c>
      <c r="AE255">
        <f t="shared" si="210"/>
        <v>18.322467870000001</v>
      </c>
      <c r="AF255">
        <f t="shared" si="211"/>
        <v>4.2004621499999901</v>
      </c>
      <c r="AG255">
        <f t="shared" si="212"/>
        <v>18.629049949999999</v>
      </c>
      <c r="AH255">
        <f t="shared" si="213"/>
        <v>4.0172041999999903</v>
      </c>
      <c r="AI255">
        <f t="shared" si="214"/>
        <v>18.8123079</v>
      </c>
      <c r="AJ255">
        <f t="shared" si="215"/>
        <v>3.1888614699999902</v>
      </c>
      <c r="AK255">
        <f t="shared" si="216"/>
        <v>19.64065063</v>
      </c>
      <c r="AL255">
        <f t="shared" si="217"/>
        <v>2.9270644300000002</v>
      </c>
      <c r="AM255">
        <f t="shared" si="218"/>
        <v>19.902447670000001</v>
      </c>
      <c r="AN255">
        <f t="shared" si="219"/>
        <v>2.9349124500000001</v>
      </c>
      <c r="AO255">
        <f t="shared" si="220"/>
        <v>19.89459965</v>
      </c>
      <c r="AP255">
        <f t="shared" si="221"/>
        <v>2.9330283700000002</v>
      </c>
      <c r="AQ255">
        <f t="shared" si="222"/>
        <v>19.89648373</v>
      </c>
      <c r="AR255">
        <f t="shared" si="223"/>
        <v>2.8202133399999898</v>
      </c>
      <c r="AS255">
        <f t="shared" si="224"/>
        <v>20.00929876</v>
      </c>
      <c r="AT255">
        <f t="shared" si="225"/>
        <v>2.5922449999999899</v>
      </c>
      <c r="AU255">
        <f t="shared" si="226"/>
        <v>20.2372671</v>
      </c>
      <c r="AV255">
        <f t="shared" si="227"/>
        <v>1.24136168999999</v>
      </c>
      <c r="AW255">
        <f t="shared" si="228"/>
        <v>21.588150410000001</v>
      </c>
      <c r="AX255">
        <f t="shared" si="229"/>
        <v>0.32858489999999602</v>
      </c>
      <c r="AY255">
        <f t="shared" si="230"/>
        <v>22.5009272</v>
      </c>
      <c r="AZ255">
        <f t="shared" si="231"/>
        <v>-1.5867807599999999</v>
      </c>
      <c r="BA255">
        <f t="shared" si="232"/>
        <v>21.242731339999999</v>
      </c>
      <c r="BB255">
        <f t="shared" si="233"/>
        <v>0.17093586999999399</v>
      </c>
      <c r="BC255">
        <f t="shared" si="234"/>
        <v>22.658576230000001</v>
      </c>
      <c r="BD255">
        <f t="shared" si="235"/>
        <v>0.31939959999999701</v>
      </c>
      <c r="BE255">
        <f t="shared" si="236"/>
        <v>22.510112500000002</v>
      </c>
      <c r="BF255">
        <f t="shared" si="237"/>
        <v>-0.80456403000000898</v>
      </c>
      <c r="BG255">
        <f t="shared" si="238"/>
        <v>22.024948070000001</v>
      </c>
      <c r="BH255">
        <f t="shared" si="239"/>
        <v>-0.66187293000000103</v>
      </c>
      <c r="BI255">
        <f t="shared" si="240"/>
        <v>22.167639170000001</v>
      </c>
      <c r="BJ255">
        <f t="shared" si="241"/>
        <v>-0.66187295000000301</v>
      </c>
      <c r="BK255">
        <f t="shared" si="242"/>
        <v>22.167639149999999</v>
      </c>
    </row>
    <row r="256" spans="1:63" x14ac:dyDescent="0.15">
      <c r="A256">
        <v>-80.394225039999995</v>
      </c>
      <c r="B256">
        <v>-10.87450379</v>
      </c>
      <c r="C256">
        <f t="shared" ref="C256:C319" si="244">ABS(B256)</f>
        <v>10.87450379</v>
      </c>
      <c r="D256">
        <f t="shared" ref="D256:D319" si="245">A255-A256</f>
        <v>1.7424875200000001</v>
      </c>
      <c r="E256">
        <f t="shared" ref="E256:E319" si="246">ABS(C256-ABS(D256))</f>
        <v>9.1320162699999994</v>
      </c>
      <c r="F256">
        <f t="shared" ref="F256:F319" si="247">A254-A256</f>
        <v>1.7518716999999999</v>
      </c>
      <c r="G256">
        <f t="shared" ref="G256:G319" si="248">ABS(C256-ABS(F256))</f>
        <v>9.1226320900000104</v>
      </c>
      <c r="H256">
        <f t="shared" ref="H256:H319" si="249">A253-A256</f>
        <v>2.6650931600000001</v>
      </c>
      <c r="I256">
        <f t="shared" ref="I256:I319" si="250">ABS(C256-ABS(H256))</f>
        <v>8.2094106300000007</v>
      </c>
      <c r="J256">
        <f t="shared" ref="J256:J319" si="251">A252-A256</f>
        <v>2.7612214900000001</v>
      </c>
      <c r="K256">
        <f t="shared" ref="K256:K319" si="252">ABS(C256-ABS(J256))</f>
        <v>8.1132822999999998</v>
      </c>
      <c r="L256">
        <f t="shared" ref="L256:L319" si="253">A251-A256</f>
        <v>4.2291560199999898</v>
      </c>
      <c r="M256">
        <f t="shared" ref="M256:M319" si="254">ABS(C256-ABS(L256))</f>
        <v>6.6453477700000096</v>
      </c>
      <c r="N256">
        <f t="shared" ref="N256:N319" si="255">A250-A256</f>
        <v>4.5232636800000003</v>
      </c>
      <c r="O256">
        <f t="shared" ref="O256:O319" si="256">ABS(C256-ABS(N256))</f>
        <v>6.35124011</v>
      </c>
      <c r="P256">
        <f t="shared" ref="P256:P319" si="257">A249-A256</f>
        <v>4.4753680399999904</v>
      </c>
      <c r="Q256">
        <f t="shared" ref="Q256:Q319" si="258">ABS(C256-ABS(P256))</f>
        <v>6.3991357500000099</v>
      </c>
      <c r="R256">
        <f t="shared" ref="R256:R319" si="259">A248-A256</f>
        <v>4.3176858999999999</v>
      </c>
      <c r="S256">
        <f t="shared" ref="S256:S319" si="260">ABS(C256-ABS(R256))</f>
        <v>6.5568178899999996</v>
      </c>
      <c r="T256">
        <f t="shared" ref="T256:T319" si="261">A247-A256</f>
        <v>4.3300459699999996</v>
      </c>
      <c r="U256">
        <f t="shared" ref="U256:U319" si="262">ABS(C256-ABS(T256))</f>
        <v>6.5444578199999999</v>
      </c>
      <c r="V256">
        <f t="shared" ref="V256:V319" si="263">A246-A256</f>
        <v>4.3730255599999897</v>
      </c>
      <c r="W256">
        <f t="shared" ref="W256:W319" si="264">ABS(C256-ABS(V256))</f>
        <v>6.5014782300000098</v>
      </c>
      <c r="X256">
        <f t="shared" ref="X256:X319" si="265">A245-A256</f>
        <v>4.3751257099999901</v>
      </c>
      <c r="Y256">
        <f t="shared" ref="Y256:Y319" si="266">ABS(C256-ABS(X256))</f>
        <v>6.4993780800000103</v>
      </c>
      <c r="Z256">
        <f t="shared" ref="Z256:Z319" si="267">A244-A256</f>
        <v>4.6429161600000004</v>
      </c>
      <c r="AA256">
        <f t="shared" ref="AA256:AA319" si="268">ABS(C256-ABS(Z256))</f>
        <v>6.2315876299999999</v>
      </c>
      <c r="AB256">
        <f t="shared" si="243"/>
        <v>5.8464489200000003</v>
      </c>
      <c r="AC256">
        <f t="shared" ref="AC256:AC319" si="269">ABS(C256-ABS(AB256))</f>
        <v>5.0280548700000001</v>
      </c>
      <c r="AD256">
        <f t="shared" ref="AD256:AD319" si="270">A242-A256</f>
        <v>5.8459619600000003</v>
      </c>
      <c r="AE256">
        <f t="shared" ref="AE256:AE319" si="271">ABS(C256-ABS(AD256))</f>
        <v>5.02854183</v>
      </c>
      <c r="AF256">
        <f t="shared" ref="AF256:AF319" si="272">A241-A256</f>
        <v>6.2495317499999903</v>
      </c>
      <c r="AG256">
        <f t="shared" ref="AG256:AG319" si="273">ABS(C256-ABS(AF256))</f>
        <v>4.6249720400000101</v>
      </c>
      <c r="AH256">
        <f t="shared" ref="AH256:AH319" si="274">A240-A256</f>
        <v>5.9429496699999902</v>
      </c>
      <c r="AI256">
        <f t="shared" ref="AI256:AI319" si="275">ABS(C256-ABS(AH256))</f>
        <v>4.9315541200000101</v>
      </c>
      <c r="AJ256">
        <f t="shared" ref="AJ256:AJ319" si="276">A239-A256</f>
        <v>5.7596917199999904</v>
      </c>
      <c r="AK256">
        <f t="shared" ref="AK256:AK319" si="277">ABS(C256-ABS(AJ256))</f>
        <v>5.1148120700000099</v>
      </c>
      <c r="AL256">
        <f t="shared" ref="AL256:AL319" si="278">A238-A256</f>
        <v>4.9313489899999903</v>
      </c>
      <c r="AM256">
        <f t="shared" ref="AM256:AM319" si="279">ABS(C256-ABS(AL256))</f>
        <v>5.9431548000000101</v>
      </c>
      <c r="AN256">
        <f t="shared" ref="AN256:AN319" si="280">A237-A256</f>
        <v>4.6695519499999998</v>
      </c>
      <c r="AO256">
        <f t="shared" ref="AO256:AO319" si="281">ABS(C256-ABS(AN256))</f>
        <v>6.2049518399999997</v>
      </c>
      <c r="AP256">
        <f t="shared" ref="AP256:AP319" si="282">A236-A256</f>
        <v>4.6773999699999997</v>
      </c>
      <c r="AQ256">
        <f t="shared" ref="AQ256:AQ319" si="283">ABS(C256-ABS(AP256))</f>
        <v>6.1971038199999997</v>
      </c>
      <c r="AR256">
        <f t="shared" ref="AR256:AR319" si="284">A235-A256</f>
        <v>4.6755158899999998</v>
      </c>
      <c r="AS256">
        <f t="shared" ref="AS256:AS319" si="285">ABS(C256-ABS(AR256))</f>
        <v>6.1989878999999997</v>
      </c>
      <c r="AT256">
        <f t="shared" ref="AT256:AT319" si="286">A234-A256</f>
        <v>4.5627008599999899</v>
      </c>
      <c r="AU256">
        <f t="shared" ref="AU256:AU319" si="287">ABS(C256-ABS(AT256))</f>
        <v>6.3118029300000096</v>
      </c>
      <c r="AV256">
        <f t="shared" ref="AV256:AV319" si="288">A233-A256</f>
        <v>4.3347325199999904</v>
      </c>
      <c r="AW256">
        <f t="shared" ref="AW256:AW319" si="289">ABS(C256-ABS(AV256))</f>
        <v>6.5397712700000099</v>
      </c>
      <c r="AX256">
        <f t="shared" ref="AX256:AX319" si="290">A232-A256</f>
        <v>2.98384920999999</v>
      </c>
      <c r="AY256">
        <f t="shared" ref="AY256:AY319" si="291">ABS(C256-ABS(AX256))</f>
        <v>7.8906545800000103</v>
      </c>
      <c r="AZ256">
        <f t="shared" ref="AZ256:AZ319" si="292">A231-A256</f>
        <v>2.0710724199999899</v>
      </c>
      <c r="BA256">
        <f t="shared" ref="BA256:BA319" si="293">ABS(C256-ABS(AZ256))</f>
        <v>8.8034313700000109</v>
      </c>
      <c r="BB256">
        <f t="shared" ref="BB256:BB319" si="294">A230-A256</f>
        <v>0.155706760000001</v>
      </c>
      <c r="BC256">
        <f t="shared" ref="BC256:BC319" si="295">ABS(C256-ABS(BB256))</f>
        <v>10.718797029999999</v>
      </c>
      <c r="BD256">
        <f t="shared" ref="BD256:BD319" si="296">A229-A256</f>
        <v>1.91342338999999</v>
      </c>
      <c r="BE256">
        <f t="shared" ref="BE256:BE319" si="297">ABS(C256-ABS(BD256))</f>
        <v>8.9610804000000108</v>
      </c>
      <c r="BF256">
        <f t="shared" ref="BF256:BF319" si="298">A228-A256</f>
        <v>2.06188711999999</v>
      </c>
      <c r="BG256">
        <f t="shared" ref="BG256:BG319" si="299">ABS(C256-ABS(BF256))</f>
        <v>8.8126166700000095</v>
      </c>
      <c r="BH256">
        <f t="shared" ref="BH256:BH319" si="300">A227-A256</f>
        <v>0.93792348999998898</v>
      </c>
      <c r="BI256">
        <f t="shared" ref="BI256:BI319" si="301">ABS(C256-ABS(BH256))</f>
        <v>9.9365803000000099</v>
      </c>
      <c r="BJ256">
        <f t="shared" ref="BJ256:BJ319" si="302">A226-A256</f>
        <v>1.0806145899999999</v>
      </c>
      <c r="BK256">
        <f t="shared" ref="BK256:BK319" si="303">ABS(C256-ABS(BJ256))</f>
        <v>9.7938892000000006</v>
      </c>
    </row>
    <row r="257" spans="1:63" x14ac:dyDescent="0.15">
      <c r="A257">
        <v>-80.775106190000002</v>
      </c>
      <c r="B257">
        <v>-16.95840098</v>
      </c>
      <c r="C257">
        <f t="shared" si="244"/>
        <v>16.95840098</v>
      </c>
      <c r="D257">
        <f t="shared" si="245"/>
        <v>0.380881150000008</v>
      </c>
      <c r="E257">
        <f t="shared" si="246"/>
        <v>16.57751983</v>
      </c>
      <c r="F257">
        <f t="shared" si="247"/>
        <v>2.1233686700000001</v>
      </c>
      <c r="G257">
        <f t="shared" si="248"/>
        <v>14.835032310000001</v>
      </c>
      <c r="H257">
        <f t="shared" si="249"/>
        <v>2.1327528500000001</v>
      </c>
      <c r="I257">
        <f t="shared" si="250"/>
        <v>14.825648129999999</v>
      </c>
      <c r="J257">
        <f t="shared" si="251"/>
        <v>3.0459743100000098</v>
      </c>
      <c r="K257">
        <f t="shared" si="252"/>
        <v>13.91242667</v>
      </c>
      <c r="L257">
        <f t="shared" si="253"/>
        <v>3.1421026400000001</v>
      </c>
      <c r="M257">
        <f t="shared" si="254"/>
        <v>13.816298339999999</v>
      </c>
      <c r="N257">
        <f t="shared" si="255"/>
        <v>4.61003717</v>
      </c>
      <c r="O257">
        <f t="shared" si="256"/>
        <v>12.34836381</v>
      </c>
      <c r="P257">
        <f t="shared" si="257"/>
        <v>4.9041448300000097</v>
      </c>
      <c r="Q257">
        <f t="shared" si="258"/>
        <v>12.054256150000001</v>
      </c>
      <c r="R257">
        <f t="shared" si="259"/>
        <v>4.8562491899999998</v>
      </c>
      <c r="S257">
        <f t="shared" si="260"/>
        <v>12.102151790000001</v>
      </c>
      <c r="T257">
        <f t="shared" si="261"/>
        <v>4.6985670500000101</v>
      </c>
      <c r="U257">
        <f t="shared" si="262"/>
        <v>12.259833929999999</v>
      </c>
      <c r="V257">
        <f t="shared" si="263"/>
        <v>4.7109271200000098</v>
      </c>
      <c r="W257">
        <f t="shared" si="264"/>
        <v>12.247473859999999</v>
      </c>
      <c r="X257">
        <f t="shared" si="265"/>
        <v>4.7539067099999999</v>
      </c>
      <c r="Y257">
        <f t="shared" si="266"/>
        <v>12.20449427</v>
      </c>
      <c r="Z257">
        <f t="shared" si="267"/>
        <v>4.7560068600000003</v>
      </c>
      <c r="AA257">
        <f t="shared" si="268"/>
        <v>12.202394119999999</v>
      </c>
      <c r="AB257">
        <f t="shared" si="243"/>
        <v>5.0237973100000097</v>
      </c>
      <c r="AC257">
        <f t="shared" si="269"/>
        <v>11.93460367</v>
      </c>
      <c r="AD257">
        <f t="shared" si="270"/>
        <v>6.2273300700000096</v>
      </c>
      <c r="AE257">
        <f t="shared" si="271"/>
        <v>10.73107091</v>
      </c>
      <c r="AF257">
        <f t="shared" si="272"/>
        <v>6.2268431099999999</v>
      </c>
      <c r="AG257">
        <f t="shared" si="273"/>
        <v>10.73155787</v>
      </c>
      <c r="AH257">
        <f t="shared" si="274"/>
        <v>6.6304128999999996</v>
      </c>
      <c r="AI257">
        <f t="shared" si="275"/>
        <v>10.327988080000001</v>
      </c>
      <c r="AJ257">
        <f t="shared" si="276"/>
        <v>6.3238308200000004</v>
      </c>
      <c r="AK257">
        <f t="shared" si="277"/>
        <v>10.634570160000001</v>
      </c>
      <c r="AL257">
        <f t="shared" si="278"/>
        <v>6.1405728699999997</v>
      </c>
      <c r="AM257">
        <f t="shared" si="279"/>
        <v>10.817828110000001</v>
      </c>
      <c r="AN257">
        <f t="shared" si="280"/>
        <v>5.3122301399999996</v>
      </c>
      <c r="AO257">
        <f t="shared" si="281"/>
        <v>11.64617084</v>
      </c>
      <c r="AP257">
        <f t="shared" si="282"/>
        <v>5.05043310000001</v>
      </c>
      <c r="AQ257">
        <f t="shared" si="283"/>
        <v>11.907967879999999</v>
      </c>
      <c r="AR257">
        <f t="shared" si="284"/>
        <v>5.0582811200000002</v>
      </c>
      <c r="AS257">
        <f t="shared" si="285"/>
        <v>11.90011986</v>
      </c>
      <c r="AT257">
        <f t="shared" si="286"/>
        <v>5.05639704000001</v>
      </c>
      <c r="AU257">
        <f t="shared" si="287"/>
        <v>11.90200394</v>
      </c>
      <c r="AV257">
        <f t="shared" si="288"/>
        <v>4.9435820100000001</v>
      </c>
      <c r="AW257">
        <f t="shared" si="289"/>
        <v>12.01481897</v>
      </c>
      <c r="AX257">
        <f t="shared" si="290"/>
        <v>4.7156136699999998</v>
      </c>
      <c r="AY257">
        <f t="shared" si="291"/>
        <v>12.242787310000001</v>
      </c>
      <c r="AZ257">
        <f t="shared" si="292"/>
        <v>3.3647303599999998</v>
      </c>
      <c r="BA257">
        <f t="shared" si="293"/>
        <v>13.593670619999999</v>
      </c>
      <c r="BB257">
        <f t="shared" si="294"/>
        <v>2.4519535700000001</v>
      </c>
      <c r="BC257">
        <f t="shared" si="295"/>
        <v>14.50644741</v>
      </c>
      <c r="BD257">
        <f t="shared" si="296"/>
        <v>0.53658791000000905</v>
      </c>
      <c r="BE257">
        <f t="shared" si="297"/>
        <v>16.421813069999999</v>
      </c>
      <c r="BF257">
        <f t="shared" si="298"/>
        <v>2.2943045400000002</v>
      </c>
      <c r="BG257">
        <f t="shared" si="299"/>
        <v>14.66409644</v>
      </c>
      <c r="BH257">
        <f t="shared" si="300"/>
        <v>2.4427682700000002</v>
      </c>
      <c r="BI257">
        <f t="shared" si="301"/>
        <v>14.51563271</v>
      </c>
      <c r="BJ257">
        <f t="shared" si="302"/>
        <v>1.31880464</v>
      </c>
      <c r="BK257">
        <f t="shared" si="303"/>
        <v>15.639596340000001</v>
      </c>
    </row>
    <row r="258" spans="1:63" x14ac:dyDescent="0.15">
      <c r="A258">
        <v>-80.469404659999995</v>
      </c>
      <c r="B258">
        <v>-16.521709770000001</v>
      </c>
      <c r="C258">
        <f t="shared" si="244"/>
        <v>16.521709770000001</v>
      </c>
      <c r="D258">
        <f t="shared" si="245"/>
        <v>-0.30570153000000699</v>
      </c>
      <c r="E258">
        <f t="shared" si="246"/>
        <v>16.216008240000001</v>
      </c>
      <c r="F258">
        <f t="shared" si="247"/>
        <v>7.51796200000001E-2</v>
      </c>
      <c r="G258">
        <f t="shared" si="248"/>
        <v>16.446530150000001</v>
      </c>
      <c r="H258">
        <f t="shared" si="249"/>
        <v>1.81766714</v>
      </c>
      <c r="I258">
        <f t="shared" si="250"/>
        <v>14.70404263</v>
      </c>
      <c r="J258">
        <f t="shared" si="251"/>
        <v>1.82705132</v>
      </c>
      <c r="K258">
        <f t="shared" si="252"/>
        <v>14.69465845</v>
      </c>
      <c r="L258">
        <f t="shared" si="253"/>
        <v>2.7402727800000002</v>
      </c>
      <c r="M258">
        <f t="shared" si="254"/>
        <v>13.78143699</v>
      </c>
      <c r="N258">
        <f t="shared" si="255"/>
        <v>2.8364011100000002</v>
      </c>
      <c r="O258">
        <f t="shared" si="256"/>
        <v>13.68530866</v>
      </c>
      <c r="P258">
        <f t="shared" si="257"/>
        <v>4.3043356399999899</v>
      </c>
      <c r="Q258">
        <f t="shared" si="258"/>
        <v>12.21737413</v>
      </c>
      <c r="R258">
        <f t="shared" si="259"/>
        <v>4.5984432999999996</v>
      </c>
      <c r="S258">
        <f t="shared" si="260"/>
        <v>11.92326647</v>
      </c>
      <c r="T258">
        <f t="shared" si="261"/>
        <v>4.5505476599999897</v>
      </c>
      <c r="U258">
        <f t="shared" si="262"/>
        <v>11.97116211</v>
      </c>
      <c r="V258">
        <f t="shared" si="263"/>
        <v>4.39286552</v>
      </c>
      <c r="W258">
        <f t="shared" si="264"/>
        <v>12.12884425</v>
      </c>
      <c r="X258">
        <f t="shared" si="265"/>
        <v>4.4052255899999997</v>
      </c>
      <c r="Y258">
        <f t="shared" si="266"/>
        <v>12.11648418</v>
      </c>
      <c r="Z258">
        <f t="shared" si="267"/>
        <v>4.4482051799999898</v>
      </c>
      <c r="AA258">
        <f t="shared" si="268"/>
        <v>12.073504590000001</v>
      </c>
      <c r="AB258">
        <f t="shared" si="243"/>
        <v>4.4503053299999902</v>
      </c>
      <c r="AC258">
        <f t="shared" si="269"/>
        <v>12.07140444</v>
      </c>
      <c r="AD258">
        <f t="shared" si="270"/>
        <v>4.7180957799999996</v>
      </c>
      <c r="AE258">
        <f t="shared" si="271"/>
        <v>11.803613990000001</v>
      </c>
      <c r="AF258">
        <f t="shared" si="272"/>
        <v>5.9216285400000004</v>
      </c>
      <c r="AG258">
        <f t="shared" si="273"/>
        <v>10.600081230000001</v>
      </c>
      <c r="AH258">
        <f t="shared" si="274"/>
        <v>5.9211415799999996</v>
      </c>
      <c r="AI258">
        <f t="shared" si="275"/>
        <v>10.600568190000001</v>
      </c>
      <c r="AJ258">
        <f t="shared" si="276"/>
        <v>6.3247113699999904</v>
      </c>
      <c r="AK258">
        <f t="shared" si="277"/>
        <v>10.1969984</v>
      </c>
      <c r="AL258">
        <f t="shared" si="278"/>
        <v>6.0181292899999903</v>
      </c>
      <c r="AM258">
        <f t="shared" si="279"/>
        <v>10.50358048</v>
      </c>
      <c r="AN258">
        <f t="shared" si="280"/>
        <v>5.8348713399999896</v>
      </c>
      <c r="AO258">
        <f t="shared" si="281"/>
        <v>10.68683843</v>
      </c>
      <c r="AP258">
        <f t="shared" si="282"/>
        <v>5.0065286099999904</v>
      </c>
      <c r="AQ258">
        <f t="shared" si="283"/>
        <v>11.515181159999999</v>
      </c>
      <c r="AR258">
        <f t="shared" si="284"/>
        <v>4.7447315699999999</v>
      </c>
      <c r="AS258">
        <f t="shared" si="285"/>
        <v>11.7769782</v>
      </c>
      <c r="AT258">
        <f t="shared" si="286"/>
        <v>4.7525795899999999</v>
      </c>
      <c r="AU258">
        <f t="shared" si="287"/>
        <v>11.769130179999999</v>
      </c>
      <c r="AV258">
        <f t="shared" si="288"/>
        <v>4.7506955099999999</v>
      </c>
      <c r="AW258">
        <f t="shared" si="289"/>
        <v>11.771014259999999</v>
      </c>
      <c r="AX258">
        <f t="shared" si="290"/>
        <v>4.63788047999999</v>
      </c>
      <c r="AY258">
        <f t="shared" si="291"/>
        <v>11.88382929</v>
      </c>
      <c r="AZ258">
        <f t="shared" si="292"/>
        <v>4.4099121399999897</v>
      </c>
      <c r="BA258">
        <f t="shared" si="293"/>
        <v>12.11179763</v>
      </c>
      <c r="BB258">
        <f t="shared" si="294"/>
        <v>3.0590288299999902</v>
      </c>
      <c r="BC258">
        <f t="shared" si="295"/>
        <v>13.46268094</v>
      </c>
      <c r="BD258">
        <f t="shared" si="296"/>
        <v>2.14625203999999</v>
      </c>
      <c r="BE258">
        <f t="shared" si="297"/>
        <v>14.375457730000001</v>
      </c>
      <c r="BF258">
        <f t="shared" si="298"/>
        <v>0.230886380000001</v>
      </c>
      <c r="BG258">
        <f t="shared" si="299"/>
        <v>16.29082339</v>
      </c>
      <c r="BH258">
        <f t="shared" si="300"/>
        <v>1.9886030099999901</v>
      </c>
      <c r="BI258">
        <f t="shared" si="301"/>
        <v>14.533106760000001</v>
      </c>
      <c r="BJ258">
        <f t="shared" si="302"/>
        <v>2.1370667399999901</v>
      </c>
      <c r="BK258">
        <f t="shared" si="303"/>
        <v>14.384643029999999</v>
      </c>
    </row>
    <row r="259" spans="1:63" x14ac:dyDescent="0.15">
      <c r="A259">
        <v>-80.469404659999995</v>
      </c>
      <c r="B259">
        <v>-16.521709770000001</v>
      </c>
      <c r="C259">
        <f t="shared" si="244"/>
        <v>16.521709770000001</v>
      </c>
      <c r="D259">
        <f t="shared" si="245"/>
        <v>0</v>
      </c>
      <c r="E259">
        <f t="shared" si="246"/>
        <v>16.521709770000001</v>
      </c>
      <c r="F259">
        <f t="shared" si="247"/>
        <v>-0.30570153000000699</v>
      </c>
      <c r="G259">
        <f t="shared" si="248"/>
        <v>16.216008240000001</v>
      </c>
      <c r="H259">
        <f t="shared" si="249"/>
        <v>7.51796200000001E-2</v>
      </c>
      <c r="I259">
        <f t="shared" si="250"/>
        <v>16.446530150000001</v>
      </c>
      <c r="J259">
        <f t="shared" si="251"/>
        <v>1.81766714</v>
      </c>
      <c r="K259">
        <f t="shared" si="252"/>
        <v>14.70404263</v>
      </c>
      <c r="L259">
        <f t="shared" si="253"/>
        <v>1.82705132</v>
      </c>
      <c r="M259">
        <f t="shared" si="254"/>
        <v>14.69465845</v>
      </c>
      <c r="N259">
        <f t="shared" si="255"/>
        <v>2.7402727800000002</v>
      </c>
      <c r="O259">
        <f t="shared" si="256"/>
        <v>13.78143699</v>
      </c>
      <c r="P259">
        <f t="shared" si="257"/>
        <v>2.8364011100000002</v>
      </c>
      <c r="Q259">
        <f t="shared" si="258"/>
        <v>13.68530866</v>
      </c>
      <c r="R259">
        <f t="shared" si="259"/>
        <v>4.3043356399999899</v>
      </c>
      <c r="S259">
        <f t="shared" si="260"/>
        <v>12.21737413</v>
      </c>
      <c r="T259">
        <f t="shared" si="261"/>
        <v>4.5984432999999996</v>
      </c>
      <c r="U259">
        <f t="shared" si="262"/>
        <v>11.92326647</v>
      </c>
      <c r="V259">
        <f t="shared" si="263"/>
        <v>4.5505476599999897</v>
      </c>
      <c r="W259">
        <f t="shared" si="264"/>
        <v>11.97116211</v>
      </c>
      <c r="X259">
        <f t="shared" si="265"/>
        <v>4.39286552</v>
      </c>
      <c r="Y259">
        <f t="shared" si="266"/>
        <v>12.12884425</v>
      </c>
      <c r="Z259">
        <f t="shared" si="267"/>
        <v>4.4052255899999997</v>
      </c>
      <c r="AA259">
        <f t="shared" si="268"/>
        <v>12.11648418</v>
      </c>
      <c r="AB259">
        <f t="shared" si="243"/>
        <v>4.4482051799999898</v>
      </c>
      <c r="AC259">
        <f t="shared" si="269"/>
        <v>12.073504590000001</v>
      </c>
      <c r="AD259">
        <f t="shared" si="270"/>
        <v>4.4503053299999902</v>
      </c>
      <c r="AE259">
        <f t="shared" si="271"/>
        <v>12.07140444</v>
      </c>
      <c r="AF259">
        <f t="shared" si="272"/>
        <v>4.7180957799999996</v>
      </c>
      <c r="AG259">
        <f t="shared" si="273"/>
        <v>11.803613990000001</v>
      </c>
      <c r="AH259">
        <f t="shared" si="274"/>
        <v>5.9216285400000004</v>
      </c>
      <c r="AI259">
        <f t="shared" si="275"/>
        <v>10.600081230000001</v>
      </c>
      <c r="AJ259">
        <f t="shared" si="276"/>
        <v>5.9211415799999996</v>
      </c>
      <c r="AK259">
        <f t="shared" si="277"/>
        <v>10.600568190000001</v>
      </c>
      <c r="AL259">
        <f t="shared" si="278"/>
        <v>6.3247113699999904</v>
      </c>
      <c r="AM259">
        <f t="shared" si="279"/>
        <v>10.1969984</v>
      </c>
      <c r="AN259">
        <f t="shared" si="280"/>
        <v>6.0181292899999903</v>
      </c>
      <c r="AO259">
        <f t="shared" si="281"/>
        <v>10.50358048</v>
      </c>
      <c r="AP259">
        <f t="shared" si="282"/>
        <v>5.8348713399999896</v>
      </c>
      <c r="AQ259">
        <f t="shared" si="283"/>
        <v>10.68683843</v>
      </c>
      <c r="AR259">
        <f t="shared" si="284"/>
        <v>5.0065286099999904</v>
      </c>
      <c r="AS259">
        <f t="shared" si="285"/>
        <v>11.515181159999999</v>
      </c>
      <c r="AT259">
        <f t="shared" si="286"/>
        <v>4.7447315699999999</v>
      </c>
      <c r="AU259">
        <f t="shared" si="287"/>
        <v>11.7769782</v>
      </c>
      <c r="AV259">
        <f t="shared" si="288"/>
        <v>4.7525795899999999</v>
      </c>
      <c r="AW259">
        <f t="shared" si="289"/>
        <v>11.769130179999999</v>
      </c>
      <c r="AX259">
        <f t="shared" si="290"/>
        <v>4.7506955099999999</v>
      </c>
      <c r="AY259">
        <f t="shared" si="291"/>
        <v>11.771014259999999</v>
      </c>
      <c r="AZ259">
        <f t="shared" si="292"/>
        <v>4.63788047999999</v>
      </c>
      <c r="BA259">
        <f t="shared" si="293"/>
        <v>11.88382929</v>
      </c>
      <c r="BB259">
        <f t="shared" si="294"/>
        <v>4.4099121399999897</v>
      </c>
      <c r="BC259">
        <f t="shared" si="295"/>
        <v>12.11179763</v>
      </c>
      <c r="BD259">
        <f t="shared" si="296"/>
        <v>3.0590288299999902</v>
      </c>
      <c r="BE259">
        <f t="shared" si="297"/>
        <v>13.46268094</v>
      </c>
      <c r="BF259">
        <f t="shared" si="298"/>
        <v>2.14625203999999</v>
      </c>
      <c r="BG259">
        <f t="shared" si="299"/>
        <v>14.375457730000001</v>
      </c>
      <c r="BH259">
        <f t="shared" si="300"/>
        <v>0.230886380000001</v>
      </c>
      <c r="BI259">
        <f t="shared" si="301"/>
        <v>16.29082339</v>
      </c>
      <c r="BJ259">
        <f t="shared" si="302"/>
        <v>1.9886030099999901</v>
      </c>
      <c r="BK259">
        <f t="shared" si="303"/>
        <v>14.533106760000001</v>
      </c>
    </row>
    <row r="260" spans="1:63" x14ac:dyDescent="0.15">
      <c r="A260">
        <v>-80.100028100000003</v>
      </c>
      <c r="B260">
        <v>-15.777940040000001</v>
      </c>
      <c r="C260">
        <f t="shared" si="244"/>
        <v>15.777940040000001</v>
      </c>
      <c r="D260">
        <f t="shared" si="245"/>
        <v>-0.36937655999999203</v>
      </c>
      <c r="E260">
        <f t="shared" si="246"/>
        <v>15.40856348</v>
      </c>
      <c r="F260">
        <f t="shared" si="247"/>
        <v>-0.36937655999999203</v>
      </c>
      <c r="G260">
        <f t="shared" si="248"/>
        <v>15.40856348</v>
      </c>
      <c r="H260">
        <f t="shared" si="249"/>
        <v>-0.67507808999999996</v>
      </c>
      <c r="I260">
        <f t="shared" si="250"/>
        <v>15.102861949999999</v>
      </c>
      <c r="J260">
        <f t="shared" si="251"/>
        <v>-0.29419693999999202</v>
      </c>
      <c r="K260">
        <f t="shared" si="252"/>
        <v>15.4837431</v>
      </c>
      <c r="L260">
        <f t="shared" si="253"/>
        <v>1.4482905800000101</v>
      </c>
      <c r="M260">
        <f t="shared" si="254"/>
        <v>14.329649460000001</v>
      </c>
      <c r="N260">
        <f t="shared" si="255"/>
        <v>1.45767476</v>
      </c>
      <c r="O260">
        <f t="shared" si="256"/>
        <v>14.320265279999999</v>
      </c>
      <c r="P260">
        <f t="shared" si="257"/>
        <v>2.3708962200000099</v>
      </c>
      <c r="Q260">
        <f t="shared" si="258"/>
        <v>13.40704382</v>
      </c>
      <c r="R260">
        <f t="shared" si="259"/>
        <v>2.4670245500000001</v>
      </c>
      <c r="S260">
        <f t="shared" si="260"/>
        <v>13.310915489999999</v>
      </c>
      <c r="T260">
        <f t="shared" si="261"/>
        <v>3.9349590800000001</v>
      </c>
      <c r="U260">
        <f t="shared" si="262"/>
        <v>11.84298096</v>
      </c>
      <c r="V260">
        <f t="shared" si="263"/>
        <v>4.2290667400000101</v>
      </c>
      <c r="W260">
        <f t="shared" si="264"/>
        <v>11.5488733</v>
      </c>
      <c r="X260">
        <f t="shared" si="265"/>
        <v>4.1811711000000003</v>
      </c>
      <c r="Y260">
        <f t="shared" si="266"/>
        <v>11.59676894</v>
      </c>
      <c r="Z260">
        <f t="shared" si="267"/>
        <v>4.0234889600000097</v>
      </c>
      <c r="AA260">
        <f t="shared" si="268"/>
        <v>11.754451080000001</v>
      </c>
      <c r="AB260">
        <f t="shared" si="243"/>
        <v>4.0358490300000103</v>
      </c>
      <c r="AC260">
        <f t="shared" si="269"/>
        <v>11.742091009999999</v>
      </c>
      <c r="AD260">
        <f t="shared" si="270"/>
        <v>4.0788286200000003</v>
      </c>
      <c r="AE260">
        <f t="shared" si="271"/>
        <v>11.699111419999999</v>
      </c>
      <c r="AF260">
        <f t="shared" si="272"/>
        <v>4.0809287699999999</v>
      </c>
      <c r="AG260">
        <f t="shared" si="273"/>
        <v>11.697011270000001</v>
      </c>
      <c r="AH260">
        <f t="shared" si="274"/>
        <v>4.3487192200000102</v>
      </c>
      <c r="AI260">
        <f t="shared" si="275"/>
        <v>11.429220819999999</v>
      </c>
      <c r="AJ260">
        <f t="shared" si="276"/>
        <v>5.5522519800000101</v>
      </c>
      <c r="AK260">
        <f t="shared" si="277"/>
        <v>10.22568806</v>
      </c>
      <c r="AL260">
        <f t="shared" si="278"/>
        <v>5.5517650200000004</v>
      </c>
      <c r="AM260">
        <f t="shared" si="279"/>
        <v>10.226175019999999</v>
      </c>
      <c r="AN260">
        <f t="shared" si="280"/>
        <v>5.9553348100000001</v>
      </c>
      <c r="AO260">
        <f t="shared" si="281"/>
        <v>9.8226052300000006</v>
      </c>
      <c r="AP260">
        <f t="shared" si="282"/>
        <v>5.64875273</v>
      </c>
      <c r="AQ260">
        <f t="shared" si="283"/>
        <v>10.129187310000001</v>
      </c>
      <c r="AR260">
        <f t="shared" si="284"/>
        <v>5.4654947800000002</v>
      </c>
      <c r="AS260">
        <f t="shared" si="285"/>
        <v>10.312445260000001</v>
      </c>
      <c r="AT260">
        <f t="shared" si="286"/>
        <v>4.6371520500000001</v>
      </c>
      <c r="AU260">
        <f t="shared" si="287"/>
        <v>11.14078799</v>
      </c>
      <c r="AV260">
        <f t="shared" si="288"/>
        <v>4.3753550100000096</v>
      </c>
      <c r="AW260">
        <f t="shared" si="289"/>
        <v>11.402585029999999</v>
      </c>
      <c r="AX260">
        <f t="shared" si="290"/>
        <v>4.3832030299999998</v>
      </c>
      <c r="AY260">
        <f t="shared" si="291"/>
        <v>11.39473701</v>
      </c>
      <c r="AZ260">
        <f t="shared" si="292"/>
        <v>4.3813189500000096</v>
      </c>
      <c r="BA260">
        <f t="shared" si="293"/>
        <v>11.39662109</v>
      </c>
      <c r="BB260">
        <f t="shared" si="294"/>
        <v>4.2685039199999997</v>
      </c>
      <c r="BC260">
        <f t="shared" si="295"/>
        <v>11.50943612</v>
      </c>
      <c r="BD260">
        <f t="shared" si="296"/>
        <v>4.0405355800000002</v>
      </c>
      <c r="BE260">
        <f t="shared" si="297"/>
        <v>11.73740446</v>
      </c>
      <c r="BF260">
        <f t="shared" si="298"/>
        <v>2.6896522699999998</v>
      </c>
      <c r="BG260">
        <f t="shared" si="299"/>
        <v>13.088287770000001</v>
      </c>
      <c r="BH260">
        <f t="shared" si="300"/>
        <v>1.77687548</v>
      </c>
      <c r="BI260">
        <f t="shared" si="301"/>
        <v>14.00106456</v>
      </c>
      <c r="BJ260">
        <f t="shared" si="302"/>
        <v>-0.138490179999991</v>
      </c>
      <c r="BK260">
        <f t="shared" si="303"/>
        <v>15.639449859999999</v>
      </c>
    </row>
    <row r="261" spans="1:63" x14ac:dyDescent="0.15">
      <c r="A261">
        <v>-81.129515470000001</v>
      </c>
      <c r="B261">
        <v>-13.687281309999999</v>
      </c>
      <c r="C261">
        <f t="shared" si="244"/>
        <v>13.687281309999999</v>
      </c>
      <c r="D261">
        <f t="shared" si="245"/>
        <v>1.02948737</v>
      </c>
      <c r="E261">
        <f t="shared" si="246"/>
        <v>12.657793939999999</v>
      </c>
      <c r="F261">
        <f t="shared" si="247"/>
        <v>0.66011081000000604</v>
      </c>
      <c r="G261">
        <f t="shared" si="248"/>
        <v>13.0271705</v>
      </c>
      <c r="H261">
        <f t="shared" si="249"/>
        <v>0.66011081000000604</v>
      </c>
      <c r="I261">
        <f t="shared" si="250"/>
        <v>13.0271705</v>
      </c>
      <c r="J261">
        <f t="shared" si="251"/>
        <v>0.35440927999999899</v>
      </c>
      <c r="K261">
        <f t="shared" si="252"/>
        <v>13.332872030000001</v>
      </c>
      <c r="L261">
        <f t="shared" si="253"/>
        <v>0.73529043000000605</v>
      </c>
      <c r="M261">
        <f t="shared" si="254"/>
        <v>12.95199088</v>
      </c>
      <c r="N261">
        <f t="shared" si="255"/>
        <v>2.4777779500000001</v>
      </c>
      <c r="O261">
        <f t="shared" si="256"/>
        <v>11.209503359999999</v>
      </c>
      <c r="P261">
        <f t="shared" si="257"/>
        <v>2.4871621300000002</v>
      </c>
      <c r="Q261">
        <f t="shared" si="258"/>
        <v>11.20011918</v>
      </c>
      <c r="R261">
        <f t="shared" si="259"/>
        <v>3.4003835900000001</v>
      </c>
      <c r="S261">
        <f t="shared" si="260"/>
        <v>10.286897720000001</v>
      </c>
      <c r="T261">
        <f t="shared" si="261"/>
        <v>3.4965119200000001</v>
      </c>
      <c r="U261">
        <f t="shared" si="262"/>
        <v>10.19076939</v>
      </c>
      <c r="V261">
        <f t="shared" si="263"/>
        <v>4.9644464499999996</v>
      </c>
      <c r="W261">
        <f t="shared" si="264"/>
        <v>8.7228348600000007</v>
      </c>
      <c r="X261">
        <f t="shared" si="265"/>
        <v>5.2585541100000102</v>
      </c>
      <c r="Y261">
        <f t="shared" si="266"/>
        <v>8.4287271999999902</v>
      </c>
      <c r="Z261">
        <f t="shared" si="267"/>
        <v>5.2106584700000003</v>
      </c>
      <c r="AA261">
        <f t="shared" si="268"/>
        <v>8.4766228399999992</v>
      </c>
      <c r="AB261">
        <f t="shared" si="243"/>
        <v>5.0529763300000097</v>
      </c>
      <c r="AC261">
        <f t="shared" si="269"/>
        <v>8.6343049799999907</v>
      </c>
      <c r="AD261">
        <f t="shared" si="270"/>
        <v>5.0653364000000103</v>
      </c>
      <c r="AE261">
        <f t="shared" si="271"/>
        <v>8.6219449099999892</v>
      </c>
      <c r="AF261">
        <f t="shared" si="272"/>
        <v>5.1083159899999897</v>
      </c>
      <c r="AG261">
        <f t="shared" si="273"/>
        <v>8.5789653200000107</v>
      </c>
      <c r="AH261">
        <f t="shared" si="274"/>
        <v>5.1104161399999999</v>
      </c>
      <c r="AI261">
        <f t="shared" si="275"/>
        <v>8.5768651699999996</v>
      </c>
      <c r="AJ261">
        <f t="shared" si="276"/>
        <v>5.3782065899999996</v>
      </c>
      <c r="AK261">
        <f t="shared" si="277"/>
        <v>8.3090747199999893</v>
      </c>
      <c r="AL261">
        <f t="shared" si="278"/>
        <v>6.5817393500000101</v>
      </c>
      <c r="AM261">
        <f t="shared" si="279"/>
        <v>7.1055419599999903</v>
      </c>
      <c r="AN261">
        <f t="shared" si="280"/>
        <v>6.5812523900000004</v>
      </c>
      <c r="AO261">
        <f t="shared" si="281"/>
        <v>7.10602892</v>
      </c>
      <c r="AP261">
        <f t="shared" si="282"/>
        <v>6.9848221799999903</v>
      </c>
      <c r="AQ261">
        <f t="shared" si="283"/>
        <v>6.7024591300000003</v>
      </c>
      <c r="AR261">
        <f t="shared" si="284"/>
        <v>6.6782401</v>
      </c>
      <c r="AS261">
        <f t="shared" si="285"/>
        <v>7.0090412100000004</v>
      </c>
      <c r="AT261">
        <f t="shared" si="286"/>
        <v>6.4949821500000002</v>
      </c>
      <c r="AU261">
        <f t="shared" si="287"/>
        <v>7.1922991600000001</v>
      </c>
      <c r="AV261">
        <f t="shared" si="288"/>
        <v>5.6666394200000001</v>
      </c>
      <c r="AW261">
        <f t="shared" si="289"/>
        <v>8.0206418900000003</v>
      </c>
      <c r="AX261">
        <f t="shared" si="290"/>
        <v>5.4048423800000096</v>
      </c>
      <c r="AY261">
        <f t="shared" si="291"/>
        <v>8.2824389299999908</v>
      </c>
      <c r="AZ261">
        <f t="shared" si="292"/>
        <v>5.4126903999999998</v>
      </c>
      <c r="BA261">
        <f t="shared" si="293"/>
        <v>8.2745909100000006</v>
      </c>
      <c r="BB261">
        <f t="shared" si="294"/>
        <v>5.4108063200000096</v>
      </c>
      <c r="BC261">
        <f t="shared" si="295"/>
        <v>8.2764749899999899</v>
      </c>
      <c r="BD261">
        <f t="shared" si="296"/>
        <v>5.2979912899999997</v>
      </c>
      <c r="BE261">
        <f t="shared" si="297"/>
        <v>8.3892900200000007</v>
      </c>
      <c r="BF261">
        <f t="shared" si="298"/>
        <v>5.0700229499999896</v>
      </c>
      <c r="BG261">
        <f t="shared" si="299"/>
        <v>8.6172583599999992</v>
      </c>
      <c r="BH261">
        <f t="shared" si="300"/>
        <v>3.7191396399999901</v>
      </c>
      <c r="BI261">
        <f t="shared" si="301"/>
        <v>9.9681416699999996</v>
      </c>
      <c r="BJ261">
        <f t="shared" si="302"/>
        <v>2.8063628500000002</v>
      </c>
      <c r="BK261">
        <f t="shared" si="303"/>
        <v>10.88091846</v>
      </c>
    </row>
    <row r="262" spans="1:63" x14ac:dyDescent="0.15">
      <c r="A262">
        <v>-80.729931280000002</v>
      </c>
      <c r="B262">
        <v>-6.9530690799999997</v>
      </c>
      <c r="C262">
        <f t="shared" si="244"/>
        <v>6.9530690799999997</v>
      </c>
      <c r="D262">
        <f t="shared" si="245"/>
        <v>-0.39958418999999901</v>
      </c>
      <c r="E262">
        <f t="shared" si="246"/>
        <v>6.55348489</v>
      </c>
      <c r="F262">
        <f t="shared" si="247"/>
        <v>0.62990317999999901</v>
      </c>
      <c r="G262">
        <f t="shared" si="248"/>
        <v>6.3231659000000002</v>
      </c>
      <c r="H262">
        <f t="shared" si="249"/>
        <v>0.26052662000000698</v>
      </c>
      <c r="I262">
        <f t="shared" si="250"/>
        <v>6.6925424599999896</v>
      </c>
      <c r="J262">
        <f t="shared" si="251"/>
        <v>0.26052662000000698</v>
      </c>
      <c r="K262">
        <f t="shared" si="252"/>
        <v>6.6925424599999896</v>
      </c>
      <c r="L262">
        <f t="shared" si="253"/>
        <v>-4.5174910000000103E-2</v>
      </c>
      <c r="M262">
        <f t="shared" si="254"/>
        <v>6.9078941699999996</v>
      </c>
      <c r="N262">
        <f t="shared" si="255"/>
        <v>0.33570624000000698</v>
      </c>
      <c r="O262">
        <f t="shared" si="256"/>
        <v>6.6173628399999904</v>
      </c>
      <c r="P262">
        <f t="shared" si="257"/>
        <v>2.07819376</v>
      </c>
      <c r="Q262">
        <f t="shared" si="258"/>
        <v>4.8748753199999904</v>
      </c>
      <c r="R262">
        <f t="shared" si="259"/>
        <v>2.0875779400000001</v>
      </c>
      <c r="S262">
        <f t="shared" si="260"/>
        <v>4.8654911399999996</v>
      </c>
      <c r="T262">
        <f t="shared" si="261"/>
        <v>3.0007994000000102</v>
      </c>
      <c r="U262">
        <f t="shared" si="262"/>
        <v>3.9522696799999899</v>
      </c>
      <c r="V262">
        <f t="shared" si="263"/>
        <v>3.09692773</v>
      </c>
      <c r="W262">
        <f t="shared" si="264"/>
        <v>3.8561413500000001</v>
      </c>
      <c r="X262">
        <f t="shared" si="265"/>
        <v>4.5648622599999999</v>
      </c>
      <c r="Y262">
        <f t="shared" si="266"/>
        <v>2.3882068200000002</v>
      </c>
      <c r="Z262">
        <f t="shared" si="267"/>
        <v>4.8589699200000096</v>
      </c>
      <c r="AA262">
        <f t="shared" si="268"/>
        <v>2.0940991599999901</v>
      </c>
      <c r="AB262">
        <f t="shared" si="243"/>
        <v>4.8110742799999997</v>
      </c>
      <c r="AC262">
        <f t="shared" si="269"/>
        <v>2.1419948</v>
      </c>
      <c r="AD262">
        <f t="shared" si="270"/>
        <v>4.65339214000001</v>
      </c>
      <c r="AE262">
        <f t="shared" si="271"/>
        <v>2.2996769399999901</v>
      </c>
      <c r="AF262">
        <f t="shared" si="272"/>
        <v>4.6657522100000097</v>
      </c>
      <c r="AG262">
        <f t="shared" si="273"/>
        <v>2.28731686999999</v>
      </c>
      <c r="AH262">
        <f t="shared" si="274"/>
        <v>4.7087317999999998</v>
      </c>
      <c r="AI262">
        <f t="shared" si="275"/>
        <v>2.2443372799999999</v>
      </c>
      <c r="AJ262">
        <f t="shared" si="276"/>
        <v>4.7108319500000002</v>
      </c>
      <c r="AK262">
        <f t="shared" si="277"/>
        <v>2.2422371299999999</v>
      </c>
      <c r="AL262">
        <f t="shared" si="278"/>
        <v>4.9786224000000097</v>
      </c>
      <c r="AM262">
        <f t="shared" si="279"/>
        <v>1.97444667999999</v>
      </c>
      <c r="AN262">
        <f t="shared" si="280"/>
        <v>6.1821551600000104</v>
      </c>
      <c r="AO262">
        <f t="shared" si="281"/>
        <v>0.77091391999999204</v>
      </c>
      <c r="AP262">
        <f t="shared" si="282"/>
        <v>6.1816681999999998</v>
      </c>
      <c r="AQ262">
        <f t="shared" si="283"/>
        <v>0.77140087999999496</v>
      </c>
      <c r="AR262">
        <f t="shared" si="284"/>
        <v>6.5852379900000004</v>
      </c>
      <c r="AS262">
        <f t="shared" si="285"/>
        <v>0.36783109000000402</v>
      </c>
      <c r="AT262">
        <f t="shared" si="286"/>
        <v>6.2786559100000003</v>
      </c>
      <c r="AU262">
        <f t="shared" si="287"/>
        <v>0.674413170000002</v>
      </c>
      <c r="AV262">
        <f t="shared" si="288"/>
        <v>6.0953979599999997</v>
      </c>
      <c r="AW262">
        <f t="shared" si="289"/>
        <v>0.85767112000000001</v>
      </c>
      <c r="AX262">
        <f t="shared" si="290"/>
        <v>5.2670552300000004</v>
      </c>
      <c r="AY262">
        <f t="shared" si="291"/>
        <v>1.6860138499999999</v>
      </c>
      <c r="AZ262">
        <f t="shared" si="292"/>
        <v>5.0052581900000099</v>
      </c>
      <c r="BA262">
        <f t="shared" si="293"/>
        <v>1.94781088999999</v>
      </c>
      <c r="BB262">
        <f t="shared" si="294"/>
        <v>5.0131062100000001</v>
      </c>
      <c r="BC262">
        <f t="shared" si="295"/>
        <v>1.93996287</v>
      </c>
      <c r="BD262">
        <f t="shared" si="296"/>
        <v>5.0112221300000099</v>
      </c>
      <c r="BE262">
        <f t="shared" si="297"/>
        <v>1.94184694999999</v>
      </c>
      <c r="BF262">
        <f t="shared" si="298"/>
        <v>4.8984071</v>
      </c>
      <c r="BG262">
        <f t="shared" si="299"/>
        <v>2.0546619800000001</v>
      </c>
      <c r="BH262">
        <f t="shared" si="300"/>
        <v>4.6704387599999997</v>
      </c>
      <c r="BI262">
        <f t="shared" si="301"/>
        <v>2.28263032</v>
      </c>
      <c r="BJ262">
        <f t="shared" si="302"/>
        <v>3.3195554500000002</v>
      </c>
      <c r="BK262">
        <f t="shared" si="303"/>
        <v>3.6335136299999999</v>
      </c>
    </row>
    <row r="263" spans="1:63" x14ac:dyDescent="0.15">
      <c r="A263">
        <v>-79.687589310000007</v>
      </c>
      <c r="B263">
        <v>-5.835222109</v>
      </c>
      <c r="C263">
        <f t="shared" si="244"/>
        <v>5.835222109</v>
      </c>
      <c r="D263">
        <f t="shared" si="245"/>
        <v>-1.0423419700000001</v>
      </c>
      <c r="E263">
        <f t="shared" si="246"/>
        <v>4.7928801390000002</v>
      </c>
      <c r="F263">
        <f t="shared" si="247"/>
        <v>-1.44192615999999</v>
      </c>
      <c r="G263">
        <f t="shared" si="248"/>
        <v>4.3932959490000103</v>
      </c>
      <c r="H263">
        <f t="shared" si="249"/>
        <v>-0.412438789999996</v>
      </c>
      <c r="I263">
        <f t="shared" si="250"/>
        <v>5.4227833189999997</v>
      </c>
      <c r="J263">
        <f t="shared" si="251"/>
        <v>-0.78181534999998803</v>
      </c>
      <c r="K263">
        <f t="shared" si="252"/>
        <v>5.0534067590000102</v>
      </c>
      <c r="L263">
        <f t="shared" si="253"/>
        <v>-0.78181534999998803</v>
      </c>
      <c r="M263">
        <f t="shared" si="254"/>
        <v>5.0534067590000102</v>
      </c>
      <c r="N263">
        <f t="shared" si="255"/>
        <v>-1.0875168799999999</v>
      </c>
      <c r="O263">
        <f t="shared" si="256"/>
        <v>4.7477052290000001</v>
      </c>
      <c r="P263">
        <f t="shared" si="257"/>
        <v>-0.70663572999998803</v>
      </c>
      <c r="Q263">
        <f t="shared" si="258"/>
        <v>5.1285863790000104</v>
      </c>
      <c r="R263">
        <f t="shared" si="259"/>
        <v>1.0358517900000099</v>
      </c>
      <c r="S263">
        <f t="shared" si="260"/>
        <v>4.7993703189999897</v>
      </c>
      <c r="T263">
        <f t="shared" si="261"/>
        <v>1.04523597000001</v>
      </c>
      <c r="U263">
        <f t="shared" si="262"/>
        <v>4.78998613899999</v>
      </c>
      <c r="V263">
        <f t="shared" si="263"/>
        <v>1.9584574300000099</v>
      </c>
      <c r="W263">
        <f t="shared" si="264"/>
        <v>3.8767646789999901</v>
      </c>
      <c r="X263">
        <f t="shared" si="265"/>
        <v>2.0545857600000099</v>
      </c>
      <c r="Y263">
        <f t="shared" si="266"/>
        <v>3.7806363489999901</v>
      </c>
      <c r="Z263">
        <f t="shared" si="267"/>
        <v>3.5225202900000001</v>
      </c>
      <c r="AA263">
        <f t="shared" si="268"/>
        <v>2.3127018189999999</v>
      </c>
      <c r="AB263">
        <f t="shared" si="243"/>
        <v>3.8166279500000102</v>
      </c>
      <c r="AC263">
        <f t="shared" si="269"/>
        <v>2.0185941589999898</v>
      </c>
      <c r="AD263">
        <f t="shared" si="270"/>
        <v>3.7687323099999999</v>
      </c>
      <c r="AE263">
        <f t="shared" si="271"/>
        <v>2.0664897990000002</v>
      </c>
      <c r="AF263">
        <f t="shared" si="272"/>
        <v>3.6110501700000102</v>
      </c>
      <c r="AG263">
        <f t="shared" si="273"/>
        <v>2.2241719389999899</v>
      </c>
      <c r="AH263">
        <f t="shared" si="274"/>
        <v>3.6234102400000099</v>
      </c>
      <c r="AI263">
        <f t="shared" si="275"/>
        <v>2.2118118689999902</v>
      </c>
      <c r="AJ263">
        <f t="shared" si="276"/>
        <v>3.66638983</v>
      </c>
      <c r="AK263">
        <f t="shared" si="277"/>
        <v>2.1688322790000001</v>
      </c>
      <c r="AL263">
        <f t="shared" si="278"/>
        <v>3.6684899799999999</v>
      </c>
      <c r="AM263">
        <f t="shared" si="279"/>
        <v>2.1667321290000001</v>
      </c>
      <c r="AN263">
        <f t="shared" si="280"/>
        <v>3.9362804300000098</v>
      </c>
      <c r="AO263">
        <f t="shared" si="281"/>
        <v>1.89894167899999</v>
      </c>
      <c r="AP263">
        <f t="shared" si="282"/>
        <v>5.1398131900000097</v>
      </c>
      <c r="AQ263">
        <f t="shared" si="283"/>
        <v>0.69540891899998802</v>
      </c>
      <c r="AR263">
        <f t="shared" si="284"/>
        <v>5.1393262300000098</v>
      </c>
      <c r="AS263">
        <f t="shared" si="285"/>
        <v>0.69589587899999095</v>
      </c>
      <c r="AT263">
        <f t="shared" si="286"/>
        <v>5.5428960199999997</v>
      </c>
      <c r="AU263">
        <f t="shared" si="287"/>
        <v>0.29232608899999901</v>
      </c>
      <c r="AV263">
        <f t="shared" si="288"/>
        <v>5.2363139399999996</v>
      </c>
      <c r="AW263">
        <f t="shared" si="289"/>
        <v>0.59890816899999799</v>
      </c>
      <c r="AX263">
        <f t="shared" si="290"/>
        <v>5.0530559899999998</v>
      </c>
      <c r="AY263">
        <f t="shared" si="291"/>
        <v>0.782166118999996</v>
      </c>
      <c r="AZ263">
        <f t="shared" si="292"/>
        <v>4.2247132599999997</v>
      </c>
      <c r="BA263">
        <f t="shared" si="293"/>
        <v>1.6105088489999999</v>
      </c>
      <c r="BB263">
        <f t="shared" si="294"/>
        <v>3.9629162200000101</v>
      </c>
      <c r="BC263">
        <f t="shared" si="295"/>
        <v>1.87230588899999</v>
      </c>
      <c r="BD263">
        <f t="shared" si="296"/>
        <v>3.97076424000001</v>
      </c>
      <c r="BE263">
        <f t="shared" si="297"/>
        <v>1.86445786899999</v>
      </c>
      <c r="BF263">
        <f t="shared" si="298"/>
        <v>3.9688801600000101</v>
      </c>
      <c r="BG263">
        <f t="shared" si="299"/>
        <v>1.86634194899999</v>
      </c>
      <c r="BH263">
        <f t="shared" si="300"/>
        <v>3.8560651300000002</v>
      </c>
      <c r="BI263">
        <f t="shared" si="301"/>
        <v>1.9791569790000001</v>
      </c>
      <c r="BJ263">
        <f t="shared" si="302"/>
        <v>3.6280967899999998</v>
      </c>
      <c r="BK263">
        <f t="shared" si="303"/>
        <v>2.2071253190000002</v>
      </c>
    </row>
    <row r="264" spans="1:63" x14ac:dyDescent="0.15">
      <c r="A264">
        <v>-78.0510199</v>
      </c>
      <c r="B264">
        <v>-3.2987473820000002</v>
      </c>
      <c r="C264">
        <f t="shared" si="244"/>
        <v>3.2987473820000002</v>
      </c>
      <c r="D264">
        <f t="shared" si="245"/>
        <v>-1.6365694100000101</v>
      </c>
      <c r="E264">
        <f t="shared" si="246"/>
        <v>1.6621779719999901</v>
      </c>
      <c r="F264">
        <f t="shared" si="247"/>
        <v>-2.6789113800000002</v>
      </c>
      <c r="G264">
        <f t="shared" si="248"/>
        <v>0.619836001999998</v>
      </c>
      <c r="H264">
        <f t="shared" si="249"/>
        <v>-3.0784955699999998</v>
      </c>
      <c r="I264">
        <f t="shared" si="250"/>
        <v>0.22025181199999899</v>
      </c>
      <c r="J264">
        <f t="shared" si="251"/>
        <v>-2.0490081999999998</v>
      </c>
      <c r="K264">
        <f t="shared" si="252"/>
        <v>1.2497391819999999</v>
      </c>
      <c r="L264">
        <f t="shared" si="253"/>
        <v>-2.4183847599999901</v>
      </c>
      <c r="M264">
        <f t="shared" si="254"/>
        <v>0.88036262200000504</v>
      </c>
      <c r="N264">
        <f t="shared" si="255"/>
        <v>-2.4183847599999901</v>
      </c>
      <c r="O264">
        <f t="shared" si="256"/>
        <v>0.88036262200000504</v>
      </c>
      <c r="P264">
        <f t="shared" si="257"/>
        <v>-2.7240862899999998</v>
      </c>
      <c r="Q264">
        <f t="shared" si="258"/>
        <v>0.57466109199999804</v>
      </c>
      <c r="R264">
        <f t="shared" si="259"/>
        <v>-2.34320513999999</v>
      </c>
      <c r="S264">
        <f t="shared" si="260"/>
        <v>0.95554224200000504</v>
      </c>
      <c r="T264">
        <f t="shared" si="261"/>
        <v>-0.60071761999999795</v>
      </c>
      <c r="U264">
        <f t="shared" si="262"/>
        <v>2.698029762</v>
      </c>
      <c r="V264">
        <f t="shared" si="263"/>
        <v>-0.59133343999999999</v>
      </c>
      <c r="W264">
        <f t="shared" si="264"/>
        <v>2.7074139420000001</v>
      </c>
      <c r="X264">
        <f t="shared" si="265"/>
        <v>0.32188802000000299</v>
      </c>
      <c r="Y264">
        <f t="shared" si="266"/>
        <v>2.9768593619999999</v>
      </c>
      <c r="Z264">
        <f t="shared" si="267"/>
        <v>0.41801635000000198</v>
      </c>
      <c r="AA264">
        <f t="shared" si="268"/>
        <v>2.8807310319999999</v>
      </c>
      <c r="AB264">
        <f t="shared" si="243"/>
        <v>1.88595088</v>
      </c>
      <c r="AC264">
        <f t="shared" si="269"/>
        <v>1.412796502</v>
      </c>
      <c r="AD264">
        <f t="shared" si="270"/>
        <v>2.1800585400000001</v>
      </c>
      <c r="AE264">
        <f t="shared" si="271"/>
        <v>1.1186888420000001</v>
      </c>
      <c r="AF264">
        <f t="shared" si="272"/>
        <v>2.1321629</v>
      </c>
      <c r="AG264">
        <f t="shared" si="273"/>
        <v>1.166584482</v>
      </c>
      <c r="AH264">
        <f t="shared" si="274"/>
        <v>1.97448076000001</v>
      </c>
      <c r="AI264">
        <f t="shared" si="275"/>
        <v>1.3242666219999899</v>
      </c>
      <c r="AJ264">
        <f t="shared" si="276"/>
        <v>1.98684083000001</v>
      </c>
      <c r="AK264">
        <f t="shared" si="277"/>
        <v>1.31190655199999</v>
      </c>
      <c r="AL264">
        <f t="shared" si="278"/>
        <v>2.0298204199999899</v>
      </c>
      <c r="AM264">
        <f t="shared" si="279"/>
        <v>1.2689269620000101</v>
      </c>
      <c r="AN264">
        <f t="shared" si="280"/>
        <v>2.03192057</v>
      </c>
      <c r="AO264">
        <f t="shared" si="281"/>
        <v>1.2668268119999999</v>
      </c>
      <c r="AP264">
        <f t="shared" si="282"/>
        <v>2.2997110200000002</v>
      </c>
      <c r="AQ264">
        <f t="shared" si="283"/>
        <v>0.99903636199999601</v>
      </c>
      <c r="AR264">
        <f t="shared" si="284"/>
        <v>3.5032437800000098</v>
      </c>
      <c r="AS264">
        <f t="shared" si="285"/>
        <v>0.20449639800000499</v>
      </c>
      <c r="AT264">
        <f t="shared" si="286"/>
        <v>3.5027568200000001</v>
      </c>
      <c r="AU264">
        <f t="shared" si="287"/>
        <v>0.20400943800000201</v>
      </c>
      <c r="AV264">
        <f t="shared" si="288"/>
        <v>3.90632660999999</v>
      </c>
      <c r="AW264">
        <f t="shared" si="289"/>
        <v>0.60757922799999298</v>
      </c>
      <c r="AX264">
        <f t="shared" si="290"/>
        <v>3.5997445300000002</v>
      </c>
      <c r="AY264">
        <f t="shared" si="291"/>
        <v>0.300997147999995</v>
      </c>
      <c r="AZ264">
        <f t="shared" si="292"/>
        <v>3.4164865799999999</v>
      </c>
      <c r="BA264">
        <f t="shared" si="293"/>
        <v>0.11773919799999701</v>
      </c>
      <c r="BB264">
        <f t="shared" si="294"/>
        <v>2.58814384999999</v>
      </c>
      <c r="BC264">
        <f t="shared" si="295"/>
        <v>0.71060353200000603</v>
      </c>
      <c r="BD264">
        <f t="shared" si="296"/>
        <v>2.32634681</v>
      </c>
      <c r="BE264">
        <f t="shared" si="297"/>
        <v>0.97240057199999597</v>
      </c>
      <c r="BF264">
        <f t="shared" si="298"/>
        <v>2.3341948299999999</v>
      </c>
      <c r="BG264">
        <f t="shared" si="299"/>
        <v>0.96455255199999901</v>
      </c>
      <c r="BH264">
        <f t="shared" si="300"/>
        <v>2.33231075</v>
      </c>
      <c r="BI264">
        <f t="shared" si="301"/>
        <v>0.96643663199999497</v>
      </c>
      <c r="BJ264">
        <f t="shared" si="302"/>
        <v>2.2194957199999998</v>
      </c>
      <c r="BK264">
        <f t="shared" si="303"/>
        <v>1.0792516619999999</v>
      </c>
    </row>
    <row r="265" spans="1:63" x14ac:dyDescent="0.15">
      <c r="A265">
        <v>-76.426438880000006</v>
      </c>
      <c r="B265">
        <v>-6.4694718990000002</v>
      </c>
      <c r="C265">
        <f t="shared" si="244"/>
        <v>6.4694718990000002</v>
      </c>
      <c r="D265">
        <f t="shared" si="245"/>
        <v>-1.6245810199999899</v>
      </c>
      <c r="E265">
        <f t="shared" si="246"/>
        <v>4.84489087900001</v>
      </c>
      <c r="F265">
        <f t="shared" si="247"/>
        <v>-3.2611504299999998</v>
      </c>
      <c r="G265">
        <f t="shared" si="248"/>
        <v>3.2083214689999999</v>
      </c>
      <c r="H265">
        <f t="shared" si="249"/>
        <v>-4.3034923999999997</v>
      </c>
      <c r="I265">
        <f t="shared" si="250"/>
        <v>2.1659794990000001</v>
      </c>
      <c r="J265">
        <f t="shared" si="251"/>
        <v>-4.7030765899999896</v>
      </c>
      <c r="K265">
        <f t="shared" si="252"/>
        <v>1.76639530900001</v>
      </c>
      <c r="L265">
        <f t="shared" si="253"/>
        <v>-3.6735892200000002</v>
      </c>
      <c r="M265">
        <f t="shared" si="254"/>
        <v>2.795882679</v>
      </c>
      <c r="N265">
        <f t="shared" si="255"/>
        <v>-4.0429657799999896</v>
      </c>
      <c r="O265">
        <f t="shared" si="256"/>
        <v>2.4265061190000101</v>
      </c>
      <c r="P265">
        <f t="shared" si="257"/>
        <v>-4.0429657799999896</v>
      </c>
      <c r="Q265">
        <f t="shared" si="258"/>
        <v>2.4265061190000101</v>
      </c>
      <c r="R265">
        <f t="shared" si="259"/>
        <v>-4.3486673099999997</v>
      </c>
      <c r="S265">
        <f t="shared" si="260"/>
        <v>2.120804589</v>
      </c>
      <c r="T265">
        <f t="shared" si="261"/>
        <v>-3.96778615999999</v>
      </c>
      <c r="U265">
        <f t="shared" si="262"/>
        <v>2.5016857390000098</v>
      </c>
      <c r="V265">
        <f t="shared" si="263"/>
        <v>-2.2252986399999899</v>
      </c>
      <c r="W265">
        <f t="shared" si="264"/>
        <v>4.2441732590000099</v>
      </c>
      <c r="X265">
        <f t="shared" si="265"/>
        <v>-2.2159144599999898</v>
      </c>
      <c r="Y265">
        <f t="shared" si="266"/>
        <v>4.2535574390000104</v>
      </c>
      <c r="Z265">
        <f t="shared" si="267"/>
        <v>-1.3026929999999901</v>
      </c>
      <c r="AA265">
        <f t="shared" si="268"/>
        <v>5.1667788990000103</v>
      </c>
      <c r="AB265">
        <f t="shared" si="243"/>
        <v>-1.2065646699999899</v>
      </c>
      <c r="AC265">
        <f t="shared" si="269"/>
        <v>5.2629072290000103</v>
      </c>
      <c r="AD265">
        <f t="shared" si="270"/>
        <v>0.26136986000000201</v>
      </c>
      <c r="AE265">
        <f t="shared" si="271"/>
        <v>6.2081020389999999</v>
      </c>
      <c r="AF265">
        <f t="shared" si="272"/>
        <v>0.55547752000001105</v>
      </c>
      <c r="AG265">
        <f t="shared" si="273"/>
        <v>5.9139943789999903</v>
      </c>
      <c r="AH265">
        <f t="shared" si="274"/>
        <v>0.50758188000000404</v>
      </c>
      <c r="AI265">
        <f t="shared" si="275"/>
        <v>5.9618900190000002</v>
      </c>
      <c r="AJ265">
        <f t="shared" si="276"/>
        <v>0.34989974000001201</v>
      </c>
      <c r="AK265">
        <f t="shared" si="277"/>
        <v>6.1195721589999899</v>
      </c>
      <c r="AL265">
        <f t="shared" si="278"/>
        <v>0.36225981000001201</v>
      </c>
      <c r="AM265">
        <f t="shared" si="279"/>
        <v>6.1072120889999901</v>
      </c>
      <c r="AN265">
        <f t="shared" si="280"/>
        <v>0.40523939999999897</v>
      </c>
      <c r="AO265">
        <f t="shared" si="281"/>
        <v>6.0642324990000001</v>
      </c>
      <c r="AP265">
        <f t="shared" si="282"/>
        <v>0.40733955000000299</v>
      </c>
      <c r="AQ265">
        <f t="shared" si="283"/>
        <v>6.0621323489999996</v>
      </c>
      <c r="AR265">
        <f t="shared" si="284"/>
        <v>0.67513000000001</v>
      </c>
      <c r="AS265">
        <f t="shared" si="285"/>
        <v>5.7943418989999902</v>
      </c>
      <c r="AT265">
        <f t="shared" si="286"/>
        <v>1.8786627600000101</v>
      </c>
      <c r="AU265">
        <f t="shared" si="287"/>
        <v>4.5908091389999903</v>
      </c>
      <c r="AV265">
        <f t="shared" si="288"/>
        <v>1.8781758000000099</v>
      </c>
      <c r="AW265">
        <f t="shared" si="289"/>
        <v>4.5912960989999902</v>
      </c>
      <c r="AX265">
        <f t="shared" si="290"/>
        <v>2.2817455899999999</v>
      </c>
      <c r="AY265">
        <f t="shared" si="291"/>
        <v>4.1877263090000003</v>
      </c>
      <c r="AZ265">
        <f t="shared" si="292"/>
        <v>1.97516351</v>
      </c>
      <c r="BA265">
        <f t="shared" si="293"/>
        <v>4.4943083890000004</v>
      </c>
      <c r="BB265">
        <f t="shared" si="294"/>
        <v>1.79190556</v>
      </c>
      <c r="BC265">
        <f t="shared" si="295"/>
        <v>4.6775663390000002</v>
      </c>
      <c r="BD265">
        <f t="shared" si="296"/>
        <v>0.96356283000000098</v>
      </c>
      <c r="BE265">
        <f t="shared" si="297"/>
        <v>5.5059090690000003</v>
      </c>
      <c r="BF265">
        <f t="shared" si="298"/>
        <v>0.70176579000001005</v>
      </c>
      <c r="BG265">
        <f t="shared" si="299"/>
        <v>5.7677061089999899</v>
      </c>
      <c r="BH265">
        <f t="shared" si="300"/>
        <v>0.70961381000000801</v>
      </c>
      <c r="BI265">
        <f t="shared" si="301"/>
        <v>5.75985808899999</v>
      </c>
      <c r="BJ265">
        <f t="shared" si="302"/>
        <v>0.70772973000001105</v>
      </c>
      <c r="BK265">
        <f t="shared" si="303"/>
        <v>5.7617421689999899</v>
      </c>
    </row>
    <row r="266" spans="1:63" x14ac:dyDescent="0.15">
      <c r="A266">
        <v>-76.433292530000003</v>
      </c>
      <c r="B266">
        <v>-6.7736841610000003</v>
      </c>
      <c r="C266">
        <f t="shared" si="244"/>
        <v>6.7736841610000003</v>
      </c>
      <c r="D266">
        <f t="shared" si="245"/>
        <v>6.85364999999649E-3</v>
      </c>
      <c r="E266">
        <f t="shared" si="246"/>
        <v>6.7668305110000002</v>
      </c>
      <c r="F266">
        <f t="shared" si="247"/>
        <v>-1.6177273700000001</v>
      </c>
      <c r="G266">
        <f t="shared" si="248"/>
        <v>5.1559567910000004</v>
      </c>
      <c r="H266">
        <f t="shared" si="249"/>
        <v>-3.2542967799999998</v>
      </c>
      <c r="I266">
        <f t="shared" si="250"/>
        <v>3.519387381</v>
      </c>
      <c r="J266">
        <f t="shared" si="251"/>
        <v>-4.2966387499999996</v>
      </c>
      <c r="K266">
        <f t="shared" si="252"/>
        <v>2.4770454110000002</v>
      </c>
      <c r="L266">
        <f t="shared" si="253"/>
        <v>-4.6962229400000002</v>
      </c>
      <c r="M266">
        <f t="shared" si="254"/>
        <v>2.0774612210000001</v>
      </c>
      <c r="N266">
        <f t="shared" si="255"/>
        <v>-3.6667355700000002</v>
      </c>
      <c r="O266">
        <f t="shared" si="256"/>
        <v>3.1069485910000001</v>
      </c>
      <c r="P266">
        <f t="shared" si="257"/>
        <v>-4.0361121299999896</v>
      </c>
      <c r="Q266">
        <f t="shared" si="258"/>
        <v>2.7375720310000098</v>
      </c>
      <c r="R266">
        <f t="shared" si="259"/>
        <v>-4.0361121299999896</v>
      </c>
      <c r="S266">
        <f t="shared" si="260"/>
        <v>2.7375720310000098</v>
      </c>
      <c r="T266">
        <f t="shared" si="261"/>
        <v>-4.3418136599999997</v>
      </c>
      <c r="U266">
        <f t="shared" si="262"/>
        <v>2.4318705010000001</v>
      </c>
      <c r="V266">
        <f t="shared" si="263"/>
        <v>-3.9609325099999899</v>
      </c>
      <c r="W266">
        <f t="shared" si="264"/>
        <v>2.8127516510000099</v>
      </c>
      <c r="X266">
        <f t="shared" si="265"/>
        <v>-2.2184449899999898</v>
      </c>
      <c r="Y266">
        <f t="shared" si="266"/>
        <v>4.55523917100001</v>
      </c>
      <c r="Z266">
        <f t="shared" si="267"/>
        <v>-2.20906081</v>
      </c>
      <c r="AA266">
        <f t="shared" si="268"/>
        <v>4.5646233509999998</v>
      </c>
      <c r="AB266">
        <f t="shared" si="243"/>
        <v>-1.2958393499999901</v>
      </c>
      <c r="AC266">
        <f t="shared" si="269"/>
        <v>5.4778448110000104</v>
      </c>
      <c r="AD266">
        <f t="shared" si="270"/>
        <v>-1.1997110200000001</v>
      </c>
      <c r="AE266">
        <f t="shared" si="271"/>
        <v>5.5739731410000104</v>
      </c>
      <c r="AF266">
        <f t="shared" si="272"/>
        <v>0.268223509999999</v>
      </c>
      <c r="AG266">
        <f t="shared" si="273"/>
        <v>6.5054606509999999</v>
      </c>
      <c r="AH266">
        <f t="shared" si="274"/>
        <v>0.56233117000000699</v>
      </c>
      <c r="AI266">
        <f t="shared" si="275"/>
        <v>6.2113529909999903</v>
      </c>
      <c r="AJ266">
        <f t="shared" si="276"/>
        <v>0.51443552999999997</v>
      </c>
      <c r="AK266">
        <f t="shared" si="277"/>
        <v>6.2592486310000002</v>
      </c>
      <c r="AL266">
        <f t="shared" si="278"/>
        <v>0.356753390000009</v>
      </c>
      <c r="AM266">
        <f t="shared" si="279"/>
        <v>6.4169307709999899</v>
      </c>
      <c r="AN266">
        <f t="shared" si="280"/>
        <v>0.369113460000008</v>
      </c>
      <c r="AO266">
        <f t="shared" si="281"/>
        <v>6.4045707009999902</v>
      </c>
      <c r="AP266">
        <f t="shared" si="282"/>
        <v>0.41209304999999602</v>
      </c>
      <c r="AQ266">
        <f t="shared" si="283"/>
        <v>6.3615911110000001</v>
      </c>
      <c r="AR266">
        <f t="shared" si="284"/>
        <v>0.41419319999999998</v>
      </c>
      <c r="AS266">
        <f t="shared" si="285"/>
        <v>6.3594909609999997</v>
      </c>
      <c r="AT266">
        <f t="shared" si="286"/>
        <v>0.68198365000000605</v>
      </c>
      <c r="AU266">
        <f t="shared" si="287"/>
        <v>6.0917005109999902</v>
      </c>
      <c r="AV266">
        <f t="shared" si="288"/>
        <v>1.8855164100000099</v>
      </c>
      <c r="AW266">
        <f t="shared" si="289"/>
        <v>4.8881677509999903</v>
      </c>
      <c r="AX266">
        <f t="shared" si="290"/>
        <v>1.88502945</v>
      </c>
      <c r="AY266">
        <f t="shared" si="291"/>
        <v>4.888654711</v>
      </c>
      <c r="AZ266">
        <f t="shared" si="292"/>
        <v>2.2885992399999999</v>
      </c>
      <c r="BA266">
        <f t="shared" si="293"/>
        <v>4.4850849210000003</v>
      </c>
      <c r="BB266">
        <f t="shared" si="294"/>
        <v>1.9820171600000001</v>
      </c>
      <c r="BC266">
        <f t="shared" si="295"/>
        <v>4.7916670010000004</v>
      </c>
      <c r="BD266">
        <f t="shared" si="296"/>
        <v>1.7987592100000001</v>
      </c>
      <c r="BE266">
        <f t="shared" si="297"/>
        <v>4.9749249510000002</v>
      </c>
      <c r="BF266">
        <f t="shared" si="298"/>
        <v>0.97041647999999703</v>
      </c>
      <c r="BG266">
        <f t="shared" si="299"/>
        <v>5.8032676810000003</v>
      </c>
      <c r="BH266">
        <f t="shared" si="300"/>
        <v>0.70861944000000698</v>
      </c>
      <c r="BI266">
        <f t="shared" si="301"/>
        <v>6.0650647209999899</v>
      </c>
      <c r="BJ266">
        <f t="shared" si="302"/>
        <v>0.71646746000000405</v>
      </c>
      <c r="BK266">
        <f t="shared" si="303"/>
        <v>6.0572167009999998</v>
      </c>
    </row>
    <row r="267" spans="1:63" x14ac:dyDescent="0.15">
      <c r="A267">
        <v>-70.241609890000007</v>
      </c>
      <c r="B267">
        <v>1.640949956</v>
      </c>
      <c r="C267">
        <f t="shared" si="244"/>
        <v>1.640949956</v>
      </c>
      <c r="D267">
        <f t="shared" si="245"/>
        <v>-6.1916826399999998</v>
      </c>
      <c r="E267">
        <f t="shared" si="246"/>
        <v>4.5507326839999998</v>
      </c>
      <c r="F267">
        <f t="shared" si="247"/>
        <v>-6.1848289899999997</v>
      </c>
      <c r="G267">
        <f t="shared" si="248"/>
        <v>4.5438790339999997</v>
      </c>
      <c r="H267">
        <f t="shared" si="249"/>
        <v>-7.8094100099999899</v>
      </c>
      <c r="I267">
        <f t="shared" si="250"/>
        <v>6.1684600539999899</v>
      </c>
      <c r="J267">
        <f t="shared" si="251"/>
        <v>-9.4459794200000005</v>
      </c>
      <c r="K267">
        <f t="shared" si="252"/>
        <v>7.8050294640000004</v>
      </c>
      <c r="L267">
        <f t="shared" si="253"/>
        <v>-10.488321389999999</v>
      </c>
      <c r="M267">
        <f t="shared" si="254"/>
        <v>8.8473714339999994</v>
      </c>
      <c r="N267">
        <f t="shared" si="255"/>
        <v>-10.88790558</v>
      </c>
      <c r="O267">
        <f t="shared" si="256"/>
        <v>9.2469556239999893</v>
      </c>
      <c r="P267">
        <f t="shared" si="257"/>
        <v>-9.85841821</v>
      </c>
      <c r="Q267">
        <f t="shared" si="258"/>
        <v>8.2174682539999999</v>
      </c>
      <c r="R267">
        <f t="shared" si="259"/>
        <v>-10.227794769999999</v>
      </c>
      <c r="S267">
        <f t="shared" si="260"/>
        <v>8.5868448139999902</v>
      </c>
      <c r="T267">
        <f t="shared" si="261"/>
        <v>-10.227794769999999</v>
      </c>
      <c r="U267">
        <f t="shared" si="262"/>
        <v>8.5868448139999902</v>
      </c>
      <c r="V267">
        <f t="shared" si="263"/>
        <v>-10.533496299999999</v>
      </c>
      <c r="W267">
        <f t="shared" si="264"/>
        <v>8.8925463439999994</v>
      </c>
      <c r="X267">
        <f t="shared" si="265"/>
        <v>-10.152615150000001</v>
      </c>
      <c r="Y267">
        <f t="shared" si="266"/>
        <v>8.5116651939999901</v>
      </c>
      <c r="Z267">
        <f t="shared" si="267"/>
        <v>-8.4101276299999892</v>
      </c>
      <c r="AA267">
        <f t="shared" si="268"/>
        <v>6.76917767399999</v>
      </c>
      <c r="AB267">
        <f t="shared" si="243"/>
        <v>-8.4007434499999896</v>
      </c>
      <c r="AC267">
        <f t="shared" si="269"/>
        <v>6.7597934939999904</v>
      </c>
      <c r="AD267">
        <f t="shared" si="270"/>
        <v>-7.4875219899999896</v>
      </c>
      <c r="AE267">
        <f t="shared" si="271"/>
        <v>5.8465720339999896</v>
      </c>
      <c r="AF267">
        <f t="shared" si="272"/>
        <v>-7.3913936599999897</v>
      </c>
      <c r="AG267">
        <f t="shared" si="273"/>
        <v>5.7504437039999896</v>
      </c>
      <c r="AH267">
        <f t="shared" si="274"/>
        <v>-5.9234591300000003</v>
      </c>
      <c r="AI267">
        <f t="shared" si="275"/>
        <v>4.2825091740000003</v>
      </c>
      <c r="AJ267">
        <f t="shared" si="276"/>
        <v>-5.6293514699999898</v>
      </c>
      <c r="AK267">
        <f t="shared" si="277"/>
        <v>3.9884015139999902</v>
      </c>
      <c r="AL267">
        <f t="shared" si="278"/>
        <v>-5.6772471099999997</v>
      </c>
      <c r="AM267">
        <f t="shared" si="279"/>
        <v>4.0362971539999997</v>
      </c>
      <c r="AN267">
        <f t="shared" si="280"/>
        <v>-5.8349292499999903</v>
      </c>
      <c r="AO267">
        <f t="shared" si="281"/>
        <v>4.1939792939999903</v>
      </c>
      <c r="AP267">
        <f t="shared" si="282"/>
        <v>-5.8225691799999897</v>
      </c>
      <c r="AQ267">
        <f t="shared" si="283"/>
        <v>4.1816192239999896</v>
      </c>
      <c r="AR267">
        <f t="shared" si="284"/>
        <v>-5.7795895899999996</v>
      </c>
      <c r="AS267">
        <f t="shared" si="285"/>
        <v>4.1386396339999996</v>
      </c>
      <c r="AT267">
        <f t="shared" si="286"/>
        <v>-5.7774894400000001</v>
      </c>
      <c r="AU267">
        <f t="shared" si="287"/>
        <v>4.136539484</v>
      </c>
      <c r="AV267">
        <f t="shared" si="288"/>
        <v>-5.5096989899999897</v>
      </c>
      <c r="AW267">
        <f t="shared" si="289"/>
        <v>3.8687490339999902</v>
      </c>
      <c r="AX267">
        <f t="shared" si="290"/>
        <v>-4.3061662299999899</v>
      </c>
      <c r="AY267">
        <f t="shared" si="291"/>
        <v>2.6652162739999898</v>
      </c>
      <c r="AZ267">
        <f t="shared" si="292"/>
        <v>-4.3066531899999898</v>
      </c>
      <c r="BA267">
        <f t="shared" si="293"/>
        <v>2.6657032339999902</v>
      </c>
      <c r="BB267">
        <f t="shared" si="294"/>
        <v>-3.9030833999999999</v>
      </c>
      <c r="BC267">
        <f t="shared" si="295"/>
        <v>2.2621334439999998</v>
      </c>
      <c r="BD267">
        <f t="shared" si="296"/>
        <v>-4.20966548</v>
      </c>
      <c r="BE267">
        <f t="shared" si="297"/>
        <v>2.5687155239999999</v>
      </c>
      <c r="BF267">
        <f t="shared" si="298"/>
        <v>-4.3929234299999997</v>
      </c>
      <c r="BG267">
        <f t="shared" si="299"/>
        <v>2.7519734740000001</v>
      </c>
      <c r="BH267">
        <f t="shared" si="300"/>
        <v>-5.2212661599999999</v>
      </c>
      <c r="BI267">
        <f t="shared" si="301"/>
        <v>3.5803162039999998</v>
      </c>
      <c r="BJ267">
        <f t="shared" si="302"/>
        <v>-5.4830631999999904</v>
      </c>
      <c r="BK267">
        <f t="shared" si="303"/>
        <v>3.8421132439999899</v>
      </c>
    </row>
    <row r="268" spans="1:63" x14ac:dyDescent="0.15">
      <c r="A268">
        <v>-68.918068750000003</v>
      </c>
      <c r="B268">
        <v>5.5749264319999998</v>
      </c>
      <c r="C268">
        <f t="shared" si="244"/>
        <v>5.5749264319999998</v>
      </c>
      <c r="D268">
        <f t="shared" si="245"/>
        <v>-1.3235411399999999</v>
      </c>
      <c r="E268">
        <f t="shared" si="246"/>
        <v>4.2513852920000001</v>
      </c>
      <c r="F268">
        <f t="shared" si="247"/>
        <v>-7.5152237800000004</v>
      </c>
      <c r="G268">
        <f t="shared" si="248"/>
        <v>1.9402973480000001</v>
      </c>
      <c r="H268">
        <f t="shared" si="249"/>
        <v>-7.5083701300000003</v>
      </c>
      <c r="I268">
        <f t="shared" si="250"/>
        <v>1.933443698</v>
      </c>
      <c r="J268">
        <f t="shared" si="251"/>
        <v>-9.1329511500000002</v>
      </c>
      <c r="K268">
        <f t="shared" si="252"/>
        <v>3.558024718</v>
      </c>
      <c r="L268">
        <f t="shared" si="253"/>
        <v>-10.76952056</v>
      </c>
      <c r="M268">
        <f t="shared" si="254"/>
        <v>5.1945941280000003</v>
      </c>
      <c r="N268">
        <f t="shared" si="255"/>
        <v>-11.811862530000001</v>
      </c>
      <c r="O268">
        <f t="shared" si="256"/>
        <v>6.2369360980000002</v>
      </c>
      <c r="P268">
        <f t="shared" si="257"/>
        <v>-12.21144672</v>
      </c>
      <c r="Q268">
        <f t="shared" si="258"/>
        <v>6.6365202879999998</v>
      </c>
      <c r="R268">
        <f t="shared" si="259"/>
        <v>-11.18195935</v>
      </c>
      <c r="S268">
        <f t="shared" si="260"/>
        <v>5.6070329179999998</v>
      </c>
      <c r="T268">
        <f t="shared" si="261"/>
        <v>-11.551335910000001</v>
      </c>
      <c r="U268">
        <f t="shared" si="262"/>
        <v>5.9764094779999901</v>
      </c>
      <c r="V268">
        <f t="shared" si="263"/>
        <v>-11.551335910000001</v>
      </c>
      <c r="W268">
        <f t="shared" si="264"/>
        <v>5.9764094779999901</v>
      </c>
      <c r="X268">
        <f t="shared" si="265"/>
        <v>-11.857037439999999</v>
      </c>
      <c r="Y268">
        <f t="shared" si="266"/>
        <v>6.2821110080000002</v>
      </c>
      <c r="Z268">
        <f t="shared" si="267"/>
        <v>-11.47615629</v>
      </c>
      <c r="AA268">
        <f t="shared" si="268"/>
        <v>5.90122985799999</v>
      </c>
      <c r="AB268">
        <f t="shared" si="243"/>
        <v>-9.7336687699999906</v>
      </c>
      <c r="AC268">
        <f t="shared" si="269"/>
        <v>4.1587423379999899</v>
      </c>
      <c r="AD268">
        <f t="shared" si="270"/>
        <v>-9.7242845899999999</v>
      </c>
      <c r="AE268">
        <f t="shared" si="271"/>
        <v>4.1493581580000001</v>
      </c>
      <c r="AF268">
        <f t="shared" si="272"/>
        <v>-8.8110631299999902</v>
      </c>
      <c r="AG268">
        <f t="shared" si="273"/>
        <v>3.2361366979999899</v>
      </c>
      <c r="AH268">
        <f t="shared" si="274"/>
        <v>-8.7149347999999893</v>
      </c>
      <c r="AI268">
        <f t="shared" si="275"/>
        <v>3.1400083679999899</v>
      </c>
      <c r="AJ268">
        <f t="shared" si="276"/>
        <v>-7.24700027</v>
      </c>
      <c r="AK268">
        <f t="shared" si="277"/>
        <v>1.672073838</v>
      </c>
      <c r="AL268">
        <f t="shared" si="278"/>
        <v>-6.9528926099999904</v>
      </c>
      <c r="AM268">
        <f t="shared" si="279"/>
        <v>1.3779661779999901</v>
      </c>
      <c r="AN268">
        <f t="shared" si="280"/>
        <v>-7.0007882500000003</v>
      </c>
      <c r="AO268">
        <f t="shared" si="281"/>
        <v>1.425861818</v>
      </c>
      <c r="AP268">
        <f t="shared" si="282"/>
        <v>-7.15847038999999</v>
      </c>
      <c r="AQ268">
        <f t="shared" si="283"/>
        <v>1.5835439579999899</v>
      </c>
      <c r="AR268">
        <f t="shared" si="284"/>
        <v>-7.1461103199999902</v>
      </c>
      <c r="AS268">
        <f t="shared" si="285"/>
        <v>1.57118388799999</v>
      </c>
      <c r="AT268">
        <f t="shared" si="286"/>
        <v>-7.1031307300000002</v>
      </c>
      <c r="AU268">
        <f t="shared" si="287"/>
        <v>1.5282042979999999</v>
      </c>
      <c r="AV268">
        <f t="shared" si="288"/>
        <v>-7.1010305799999998</v>
      </c>
      <c r="AW268">
        <f t="shared" si="289"/>
        <v>1.5261041479999999</v>
      </c>
      <c r="AX268">
        <f t="shared" si="290"/>
        <v>-6.8332401299999903</v>
      </c>
      <c r="AY268">
        <f t="shared" si="291"/>
        <v>1.25831369799999</v>
      </c>
      <c r="AZ268">
        <f t="shared" si="292"/>
        <v>-5.6297073699999904</v>
      </c>
      <c r="BA268">
        <f t="shared" si="293"/>
        <v>5.4780937999991501E-2</v>
      </c>
      <c r="BB268">
        <f t="shared" si="294"/>
        <v>-5.6301943299999904</v>
      </c>
      <c r="BC268">
        <f t="shared" si="295"/>
        <v>5.5267897999995E-2</v>
      </c>
      <c r="BD268">
        <f t="shared" si="296"/>
        <v>-5.2266245400000004</v>
      </c>
      <c r="BE268">
        <f t="shared" si="297"/>
        <v>0.348301891999997</v>
      </c>
      <c r="BF268">
        <f t="shared" si="298"/>
        <v>-5.5332066199999996</v>
      </c>
      <c r="BG268">
        <f t="shared" si="299"/>
        <v>4.1719811999998399E-2</v>
      </c>
      <c r="BH268">
        <f t="shared" si="300"/>
        <v>-5.7164645700000003</v>
      </c>
      <c r="BI268">
        <f t="shared" si="301"/>
        <v>0.14153813800000001</v>
      </c>
      <c r="BJ268">
        <f t="shared" si="302"/>
        <v>-6.5448073000000004</v>
      </c>
      <c r="BK268">
        <f t="shared" si="303"/>
        <v>0.96988086800000195</v>
      </c>
    </row>
    <row r="269" spans="1:63" x14ac:dyDescent="0.15">
      <c r="A269">
        <v>-68.918068750000003</v>
      </c>
      <c r="B269">
        <v>5.5749264319999998</v>
      </c>
      <c r="C269">
        <f t="shared" si="244"/>
        <v>5.5749264319999998</v>
      </c>
      <c r="D269">
        <f t="shared" si="245"/>
        <v>0</v>
      </c>
      <c r="E269">
        <f t="shared" si="246"/>
        <v>5.5749264319999998</v>
      </c>
      <c r="F269">
        <f t="shared" si="247"/>
        <v>-1.3235411399999999</v>
      </c>
      <c r="G269">
        <f t="shared" si="248"/>
        <v>4.2513852920000001</v>
      </c>
      <c r="H269">
        <f t="shared" si="249"/>
        <v>-7.5152237800000004</v>
      </c>
      <c r="I269">
        <f t="shared" si="250"/>
        <v>1.9402973480000001</v>
      </c>
      <c r="J269">
        <f t="shared" si="251"/>
        <v>-7.5083701300000003</v>
      </c>
      <c r="K269">
        <f t="shared" si="252"/>
        <v>1.933443698</v>
      </c>
      <c r="L269">
        <f t="shared" si="253"/>
        <v>-9.1329511500000002</v>
      </c>
      <c r="M269">
        <f t="shared" si="254"/>
        <v>3.558024718</v>
      </c>
      <c r="N269">
        <f t="shared" si="255"/>
        <v>-10.76952056</v>
      </c>
      <c r="O269">
        <f t="shared" si="256"/>
        <v>5.1945941280000003</v>
      </c>
      <c r="P269">
        <f t="shared" si="257"/>
        <v>-11.811862530000001</v>
      </c>
      <c r="Q269">
        <f t="shared" si="258"/>
        <v>6.2369360980000002</v>
      </c>
      <c r="R269">
        <f t="shared" si="259"/>
        <v>-12.21144672</v>
      </c>
      <c r="S269">
        <f t="shared" si="260"/>
        <v>6.6365202879999998</v>
      </c>
      <c r="T269">
        <f t="shared" si="261"/>
        <v>-11.18195935</v>
      </c>
      <c r="U269">
        <f t="shared" si="262"/>
        <v>5.6070329179999998</v>
      </c>
      <c r="V269">
        <f t="shared" si="263"/>
        <v>-11.551335910000001</v>
      </c>
      <c r="W269">
        <f t="shared" si="264"/>
        <v>5.9764094779999901</v>
      </c>
      <c r="X269">
        <f t="shared" si="265"/>
        <v>-11.551335910000001</v>
      </c>
      <c r="Y269">
        <f t="shared" si="266"/>
        <v>5.9764094779999901</v>
      </c>
      <c r="Z269">
        <f t="shared" si="267"/>
        <v>-11.857037439999999</v>
      </c>
      <c r="AA269">
        <f t="shared" si="268"/>
        <v>6.2821110080000002</v>
      </c>
      <c r="AB269">
        <f t="shared" si="243"/>
        <v>-11.47615629</v>
      </c>
      <c r="AC269">
        <f t="shared" si="269"/>
        <v>5.90122985799999</v>
      </c>
      <c r="AD269">
        <f t="shared" si="270"/>
        <v>-9.7336687699999906</v>
      </c>
      <c r="AE269">
        <f t="shared" si="271"/>
        <v>4.1587423379999899</v>
      </c>
      <c r="AF269">
        <f t="shared" si="272"/>
        <v>-9.7242845899999999</v>
      </c>
      <c r="AG269">
        <f t="shared" si="273"/>
        <v>4.1493581580000001</v>
      </c>
      <c r="AH269">
        <f t="shared" si="274"/>
        <v>-8.8110631299999902</v>
      </c>
      <c r="AI269">
        <f t="shared" si="275"/>
        <v>3.2361366979999899</v>
      </c>
      <c r="AJ269">
        <f t="shared" si="276"/>
        <v>-8.7149347999999893</v>
      </c>
      <c r="AK269">
        <f t="shared" si="277"/>
        <v>3.1400083679999899</v>
      </c>
      <c r="AL269">
        <f t="shared" si="278"/>
        <v>-7.24700027</v>
      </c>
      <c r="AM269">
        <f t="shared" si="279"/>
        <v>1.672073838</v>
      </c>
      <c r="AN269">
        <f t="shared" si="280"/>
        <v>-6.9528926099999904</v>
      </c>
      <c r="AO269">
        <f t="shared" si="281"/>
        <v>1.3779661779999901</v>
      </c>
      <c r="AP269">
        <f t="shared" si="282"/>
        <v>-7.0007882500000003</v>
      </c>
      <c r="AQ269">
        <f t="shared" si="283"/>
        <v>1.425861818</v>
      </c>
      <c r="AR269">
        <f t="shared" si="284"/>
        <v>-7.15847038999999</v>
      </c>
      <c r="AS269">
        <f t="shared" si="285"/>
        <v>1.5835439579999899</v>
      </c>
      <c r="AT269">
        <f t="shared" si="286"/>
        <v>-7.1461103199999902</v>
      </c>
      <c r="AU269">
        <f t="shared" si="287"/>
        <v>1.57118388799999</v>
      </c>
      <c r="AV269">
        <f t="shared" si="288"/>
        <v>-7.1031307300000002</v>
      </c>
      <c r="AW269">
        <f t="shared" si="289"/>
        <v>1.5282042979999999</v>
      </c>
      <c r="AX269">
        <f t="shared" si="290"/>
        <v>-7.1010305799999998</v>
      </c>
      <c r="AY269">
        <f t="shared" si="291"/>
        <v>1.5261041479999999</v>
      </c>
      <c r="AZ269">
        <f t="shared" si="292"/>
        <v>-6.8332401299999903</v>
      </c>
      <c r="BA269">
        <f t="shared" si="293"/>
        <v>1.25831369799999</v>
      </c>
      <c r="BB269">
        <f t="shared" si="294"/>
        <v>-5.6297073699999904</v>
      </c>
      <c r="BC269">
        <f t="shared" si="295"/>
        <v>5.4780937999991501E-2</v>
      </c>
      <c r="BD269">
        <f t="shared" si="296"/>
        <v>-5.6301943299999904</v>
      </c>
      <c r="BE269">
        <f t="shared" si="297"/>
        <v>5.5267897999995E-2</v>
      </c>
      <c r="BF269">
        <f t="shared" si="298"/>
        <v>-5.2266245400000004</v>
      </c>
      <c r="BG269">
        <f t="shared" si="299"/>
        <v>0.348301891999997</v>
      </c>
      <c r="BH269">
        <f t="shared" si="300"/>
        <v>-5.5332066199999996</v>
      </c>
      <c r="BI269">
        <f t="shared" si="301"/>
        <v>4.1719811999998399E-2</v>
      </c>
      <c r="BJ269">
        <f t="shared" si="302"/>
        <v>-5.7164645700000003</v>
      </c>
      <c r="BK269">
        <f t="shared" si="303"/>
        <v>0.14153813800000001</v>
      </c>
    </row>
    <row r="270" spans="1:63" x14ac:dyDescent="0.15">
      <c r="A270">
        <v>-65.365856669999999</v>
      </c>
      <c r="B270">
        <v>13.13595883</v>
      </c>
      <c r="C270">
        <f t="shared" si="244"/>
        <v>13.13595883</v>
      </c>
      <c r="D270">
        <f t="shared" si="245"/>
        <v>-3.5522120799999999</v>
      </c>
      <c r="E270">
        <f t="shared" si="246"/>
        <v>9.5837467499999995</v>
      </c>
      <c r="F270">
        <f t="shared" si="247"/>
        <v>-3.5522120799999999</v>
      </c>
      <c r="G270">
        <f t="shared" si="248"/>
        <v>9.5837467499999995</v>
      </c>
      <c r="H270">
        <f t="shared" si="249"/>
        <v>-4.8757532200000098</v>
      </c>
      <c r="I270">
        <f t="shared" si="250"/>
        <v>8.2602056099999892</v>
      </c>
      <c r="J270">
        <f t="shared" si="251"/>
        <v>-11.06743586</v>
      </c>
      <c r="K270">
        <f t="shared" si="252"/>
        <v>2.0685229700000001</v>
      </c>
      <c r="L270">
        <f t="shared" si="253"/>
        <v>-11.06058221</v>
      </c>
      <c r="M270">
        <f t="shared" si="254"/>
        <v>2.0753766199999899</v>
      </c>
      <c r="N270">
        <f t="shared" si="255"/>
        <v>-12.685163230000001</v>
      </c>
      <c r="O270">
        <f t="shared" si="256"/>
        <v>0.45079559999999902</v>
      </c>
      <c r="P270">
        <f t="shared" si="257"/>
        <v>-14.32173264</v>
      </c>
      <c r="Q270">
        <f t="shared" si="258"/>
        <v>1.1857738100000099</v>
      </c>
      <c r="R270">
        <f t="shared" si="259"/>
        <v>-15.364074609999999</v>
      </c>
      <c r="S270">
        <f t="shared" si="260"/>
        <v>2.22811578</v>
      </c>
      <c r="T270">
        <f t="shared" si="261"/>
        <v>-15.7636588</v>
      </c>
      <c r="U270">
        <f t="shared" si="262"/>
        <v>2.6276999700000001</v>
      </c>
      <c r="V270">
        <f t="shared" si="263"/>
        <v>-14.73417143</v>
      </c>
      <c r="W270">
        <f t="shared" si="264"/>
        <v>1.5982126000000001</v>
      </c>
      <c r="X270">
        <f t="shared" si="265"/>
        <v>-15.103547989999999</v>
      </c>
      <c r="Y270">
        <f t="shared" si="266"/>
        <v>1.9675891599999999</v>
      </c>
      <c r="Z270">
        <f t="shared" si="267"/>
        <v>-15.103547989999999</v>
      </c>
      <c r="AA270">
        <f t="shared" si="268"/>
        <v>1.9675891599999999</v>
      </c>
      <c r="AB270">
        <f t="shared" si="243"/>
        <v>-15.409249519999999</v>
      </c>
      <c r="AC270">
        <f t="shared" si="269"/>
        <v>2.2732906900000001</v>
      </c>
      <c r="AD270">
        <f t="shared" si="270"/>
        <v>-15.028368370000001</v>
      </c>
      <c r="AE270">
        <f t="shared" si="271"/>
        <v>1.8924095400000001</v>
      </c>
      <c r="AF270">
        <f t="shared" si="272"/>
        <v>-13.28588085</v>
      </c>
      <c r="AG270">
        <f t="shared" si="273"/>
        <v>0.14992201999999799</v>
      </c>
      <c r="AH270">
        <f t="shared" si="274"/>
        <v>-13.27649667</v>
      </c>
      <c r="AI270">
        <f t="shared" si="275"/>
        <v>0.14053784</v>
      </c>
      <c r="AJ270">
        <f t="shared" si="276"/>
        <v>-12.363275209999999</v>
      </c>
      <c r="AK270">
        <f t="shared" si="277"/>
        <v>0.77268362000000201</v>
      </c>
      <c r="AL270">
        <f t="shared" si="278"/>
        <v>-12.26714688</v>
      </c>
      <c r="AM270">
        <f t="shared" si="279"/>
        <v>0.868811950000001</v>
      </c>
      <c r="AN270">
        <f t="shared" si="280"/>
        <v>-10.799212349999999</v>
      </c>
      <c r="AO270">
        <f t="shared" si="281"/>
        <v>2.3367464799999902</v>
      </c>
      <c r="AP270">
        <f t="shared" si="282"/>
        <v>-10.50510469</v>
      </c>
      <c r="AQ270">
        <f t="shared" si="283"/>
        <v>2.6308541399999998</v>
      </c>
      <c r="AR270">
        <f t="shared" si="284"/>
        <v>-10.55300033</v>
      </c>
      <c r="AS270">
        <f t="shared" si="285"/>
        <v>2.5829585000000002</v>
      </c>
      <c r="AT270">
        <f t="shared" si="286"/>
        <v>-10.71068247</v>
      </c>
      <c r="AU270">
        <f t="shared" si="287"/>
        <v>2.4252763599999998</v>
      </c>
      <c r="AV270">
        <f t="shared" si="288"/>
        <v>-10.6983224</v>
      </c>
      <c r="AW270">
        <f t="shared" si="289"/>
        <v>2.43763643</v>
      </c>
      <c r="AX270">
        <f t="shared" si="290"/>
        <v>-10.65534281</v>
      </c>
      <c r="AY270">
        <f t="shared" si="291"/>
        <v>2.48061601999999</v>
      </c>
      <c r="AZ270">
        <f t="shared" si="292"/>
        <v>-10.65324266</v>
      </c>
      <c r="BA270">
        <f t="shared" si="293"/>
        <v>2.4827161699999998</v>
      </c>
      <c r="BB270">
        <f t="shared" si="294"/>
        <v>-10.38545221</v>
      </c>
      <c r="BC270">
        <f t="shared" si="295"/>
        <v>2.7505066199999999</v>
      </c>
      <c r="BD270">
        <f t="shared" si="296"/>
        <v>-9.1819194500000005</v>
      </c>
      <c r="BE270">
        <f t="shared" si="297"/>
        <v>3.9540393800000002</v>
      </c>
      <c r="BF270">
        <f t="shared" si="298"/>
        <v>-9.1824064100000005</v>
      </c>
      <c r="BG270">
        <f t="shared" si="299"/>
        <v>3.9535524199999998</v>
      </c>
      <c r="BH270">
        <f t="shared" si="300"/>
        <v>-8.7788366200000105</v>
      </c>
      <c r="BI270">
        <f t="shared" si="301"/>
        <v>4.3571222099999902</v>
      </c>
      <c r="BJ270">
        <f t="shared" si="302"/>
        <v>-9.0854187000000106</v>
      </c>
      <c r="BK270">
        <f t="shared" si="303"/>
        <v>4.0505401299999901</v>
      </c>
    </row>
    <row r="271" spans="1:63" x14ac:dyDescent="0.15">
      <c r="A271">
        <v>-63.626336190000004</v>
      </c>
      <c r="B271">
        <v>13.396337239999999</v>
      </c>
      <c r="C271">
        <f t="shared" si="244"/>
        <v>13.396337239999999</v>
      </c>
      <c r="D271">
        <f t="shared" si="245"/>
        <v>-1.7395204799999999</v>
      </c>
      <c r="E271">
        <f t="shared" si="246"/>
        <v>11.65681676</v>
      </c>
      <c r="F271">
        <f t="shared" si="247"/>
        <v>-5.2917325599999998</v>
      </c>
      <c r="G271">
        <f t="shared" si="248"/>
        <v>8.1046046799999996</v>
      </c>
      <c r="H271">
        <f t="shared" si="249"/>
        <v>-5.2917325599999998</v>
      </c>
      <c r="I271">
        <f t="shared" si="250"/>
        <v>8.1046046799999996</v>
      </c>
      <c r="J271">
        <f t="shared" si="251"/>
        <v>-6.6152737000000004</v>
      </c>
      <c r="K271">
        <f t="shared" si="252"/>
        <v>6.7810635399999999</v>
      </c>
      <c r="L271">
        <f t="shared" si="253"/>
        <v>-12.806956339999999</v>
      </c>
      <c r="M271">
        <f t="shared" si="254"/>
        <v>0.58938089999999999</v>
      </c>
      <c r="N271">
        <f t="shared" si="255"/>
        <v>-12.800102689999999</v>
      </c>
      <c r="O271">
        <f t="shared" si="256"/>
        <v>0.59623454999999703</v>
      </c>
      <c r="P271">
        <f t="shared" si="257"/>
        <v>-14.42468371</v>
      </c>
      <c r="Q271">
        <f t="shared" si="258"/>
        <v>1.02834647</v>
      </c>
      <c r="R271">
        <f t="shared" si="259"/>
        <v>-16.06125312</v>
      </c>
      <c r="S271">
        <f t="shared" si="260"/>
        <v>2.6649158800000001</v>
      </c>
      <c r="T271">
        <f t="shared" si="261"/>
        <v>-17.103595089999999</v>
      </c>
      <c r="U271">
        <f t="shared" si="262"/>
        <v>3.70725785</v>
      </c>
      <c r="V271">
        <f t="shared" si="263"/>
        <v>-17.503179280000001</v>
      </c>
      <c r="W271">
        <f t="shared" si="264"/>
        <v>4.1068420400000001</v>
      </c>
      <c r="X271">
        <f t="shared" si="265"/>
        <v>-16.473691909999999</v>
      </c>
      <c r="Y271">
        <f t="shared" si="266"/>
        <v>3.0773546700000001</v>
      </c>
      <c r="Z271">
        <f t="shared" si="267"/>
        <v>-16.843068469999999</v>
      </c>
      <c r="AA271">
        <f t="shared" si="268"/>
        <v>3.4467312299999899</v>
      </c>
      <c r="AB271">
        <f t="shared" si="243"/>
        <v>-16.843068469999999</v>
      </c>
      <c r="AC271">
        <f t="shared" si="269"/>
        <v>3.4467312299999899</v>
      </c>
      <c r="AD271">
        <f t="shared" si="270"/>
        <v>-17.148769999999999</v>
      </c>
      <c r="AE271">
        <f t="shared" si="271"/>
        <v>3.75243276</v>
      </c>
      <c r="AF271">
        <f t="shared" si="272"/>
        <v>-16.767888849999999</v>
      </c>
      <c r="AG271">
        <f t="shared" si="273"/>
        <v>3.3715516099999898</v>
      </c>
      <c r="AH271">
        <f t="shared" si="274"/>
        <v>-15.025401329999999</v>
      </c>
      <c r="AI271">
        <f t="shared" si="275"/>
        <v>1.62906408999999</v>
      </c>
      <c r="AJ271">
        <f t="shared" si="276"/>
        <v>-15.01601715</v>
      </c>
      <c r="AK271">
        <f t="shared" si="277"/>
        <v>1.6196799099999999</v>
      </c>
      <c r="AL271">
        <f t="shared" si="278"/>
        <v>-14.102795690000001</v>
      </c>
      <c r="AM271">
        <f t="shared" si="279"/>
        <v>0.70645844999999396</v>
      </c>
      <c r="AN271">
        <f t="shared" si="280"/>
        <v>-14.00666736</v>
      </c>
      <c r="AO271">
        <f t="shared" si="281"/>
        <v>0.61033011999999498</v>
      </c>
      <c r="AP271">
        <f t="shared" si="282"/>
        <v>-12.538732830000001</v>
      </c>
      <c r="AQ271">
        <f t="shared" si="283"/>
        <v>0.85760440999999898</v>
      </c>
      <c r="AR271">
        <f t="shared" si="284"/>
        <v>-12.244625170000001</v>
      </c>
      <c r="AS271">
        <f t="shared" si="285"/>
        <v>1.1517120700000101</v>
      </c>
      <c r="AT271">
        <f t="shared" si="286"/>
        <v>-12.292520809999999</v>
      </c>
      <c r="AU271">
        <f t="shared" si="287"/>
        <v>1.10381643</v>
      </c>
      <c r="AV271">
        <f t="shared" si="288"/>
        <v>-12.45020295</v>
      </c>
      <c r="AW271">
        <f t="shared" si="289"/>
        <v>0.94613429000000904</v>
      </c>
      <c r="AX271">
        <f t="shared" si="290"/>
        <v>-12.43784288</v>
      </c>
      <c r="AY271">
        <f t="shared" si="291"/>
        <v>0.95849436000000798</v>
      </c>
      <c r="AZ271">
        <f t="shared" si="292"/>
        <v>-12.39486329</v>
      </c>
      <c r="BA271">
        <f t="shared" si="293"/>
        <v>1.0014739500000001</v>
      </c>
      <c r="BB271">
        <f t="shared" si="294"/>
        <v>-12.39276314</v>
      </c>
      <c r="BC271">
        <f t="shared" si="295"/>
        <v>1.0035741</v>
      </c>
      <c r="BD271">
        <f t="shared" si="296"/>
        <v>-12.12497269</v>
      </c>
      <c r="BE271">
        <f t="shared" si="297"/>
        <v>1.2713645500000099</v>
      </c>
      <c r="BF271">
        <f t="shared" si="298"/>
        <v>-10.92143993</v>
      </c>
      <c r="BG271">
        <f t="shared" si="299"/>
        <v>2.47489731000001</v>
      </c>
      <c r="BH271">
        <f t="shared" si="300"/>
        <v>-10.92192689</v>
      </c>
      <c r="BI271">
        <f t="shared" si="301"/>
        <v>2.4744103499999999</v>
      </c>
      <c r="BJ271">
        <f t="shared" si="302"/>
        <v>-10.518357099999999</v>
      </c>
      <c r="BK271">
        <f t="shared" si="303"/>
        <v>2.87798014</v>
      </c>
    </row>
    <row r="272" spans="1:63" x14ac:dyDescent="0.15">
      <c r="A272">
        <v>-58.643547640000001</v>
      </c>
      <c r="B272">
        <v>23.836765209999999</v>
      </c>
      <c r="C272">
        <f t="shared" si="244"/>
        <v>23.836765209999999</v>
      </c>
      <c r="D272">
        <f t="shared" si="245"/>
        <v>-4.9827885500000004</v>
      </c>
      <c r="E272">
        <f t="shared" si="246"/>
        <v>18.853976660000001</v>
      </c>
      <c r="F272">
        <f t="shared" si="247"/>
        <v>-6.7223090299999999</v>
      </c>
      <c r="G272">
        <f t="shared" si="248"/>
        <v>17.114456180000001</v>
      </c>
      <c r="H272">
        <f t="shared" si="249"/>
        <v>-10.27452111</v>
      </c>
      <c r="I272">
        <f t="shared" si="250"/>
        <v>13.562244099999999</v>
      </c>
      <c r="J272">
        <f t="shared" si="251"/>
        <v>-10.27452111</v>
      </c>
      <c r="K272">
        <f t="shared" si="252"/>
        <v>13.562244099999999</v>
      </c>
      <c r="L272">
        <f t="shared" si="253"/>
        <v>-11.59806225</v>
      </c>
      <c r="M272">
        <f t="shared" si="254"/>
        <v>12.238702959999999</v>
      </c>
      <c r="N272">
        <f t="shared" si="255"/>
        <v>-17.789744890000001</v>
      </c>
      <c r="O272">
        <f t="shared" si="256"/>
        <v>6.0470203199999997</v>
      </c>
      <c r="P272">
        <f t="shared" si="257"/>
        <v>-17.782891240000001</v>
      </c>
      <c r="Q272">
        <f t="shared" si="258"/>
        <v>6.0538739699999899</v>
      </c>
      <c r="R272">
        <f t="shared" si="259"/>
        <v>-19.407472259999999</v>
      </c>
      <c r="S272">
        <f t="shared" si="260"/>
        <v>4.4292929499999998</v>
      </c>
      <c r="T272">
        <f t="shared" si="261"/>
        <v>-21.044041669999999</v>
      </c>
      <c r="U272">
        <f t="shared" si="262"/>
        <v>2.7927235399999901</v>
      </c>
      <c r="V272">
        <f t="shared" si="263"/>
        <v>-22.086383640000001</v>
      </c>
      <c r="W272">
        <f t="shared" si="264"/>
        <v>1.7503815700000001</v>
      </c>
      <c r="X272">
        <f t="shared" si="265"/>
        <v>-22.48596783</v>
      </c>
      <c r="Y272">
        <f t="shared" si="266"/>
        <v>1.3507973799999999</v>
      </c>
      <c r="Z272">
        <f t="shared" si="267"/>
        <v>-21.456480460000002</v>
      </c>
      <c r="AA272">
        <f t="shared" si="268"/>
        <v>2.3802847499999999</v>
      </c>
      <c r="AB272">
        <f t="shared" si="243"/>
        <v>-21.825857020000001</v>
      </c>
      <c r="AC272">
        <f t="shared" si="269"/>
        <v>2.0109081900000101</v>
      </c>
      <c r="AD272">
        <f t="shared" si="270"/>
        <v>-21.825857020000001</v>
      </c>
      <c r="AE272">
        <f t="shared" si="271"/>
        <v>2.0109081900000101</v>
      </c>
      <c r="AF272">
        <f t="shared" si="272"/>
        <v>-22.131558550000001</v>
      </c>
      <c r="AG272">
        <f t="shared" si="273"/>
        <v>1.70520666</v>
      </c>
      <c r="AH272">
        <f t="shared" si="274"/>
        <v>-21.750677400000001</v>
      </c>
      <c r="AI272">
        <f t="shared" si="275"/>
        <v>2.0860878100000102</v>
      </c>
      <c r="AJ272">
        <f t="shared" si="276"/>
        <v>-20.00818988</v>
      </c>
      <c r="AK272">
        <f t="shared" si="277"/>
        <v>3.8285753300000001</v>
      </c>
      <c r="AL272">
        <f t="shared" si="278"/>
        <v>-19.998805699999998</v>
      </c>
      <c r="AM272">
        <f t="shared" si="279"/>
        <v>3.8379595100000001</v>
      </c>
      <c r="AN272">
        <f t="shared" si="280"/>
        <v>-19.085584239999999</v>
      </c>
      <c r="AO272">
        <f t="shared" si="281"/>
        <v>4.7511809700000001</v>
      </c>
      <c r="AP272">
        <f t="shared" si="282"/>
        <v>-18.98945591</v>
      </c>
      <c r="AQ272">
        <f t="shared" si="283"/>
        <v>4.8473093</v>
      </c>
      <c r="AR272">
        <f t="shared" si="284"/>
        <v>-17.521521379999999</v>
      </c>
      <c r="AS272">
        <f t="shared" si="285"/>
        <v>6.31524383</v>
      </c>
      <c r="AT272">
        <f t="shared" si="286"/>
        <v>-17.227413720000001</v>
      </c>
      <c r="AU272">
        <f t="shared" si="287"/>
        <v>6.6093514900000097</v>
      </c>
      <c r="AV272">
        <f t="shared" si="288"/>
        <v>-17.275309360000001</v>
      </c>
      <c r="AW272">
        <f t="shared" si="289"/>
        <v>6.5614558499999998</v>
      </c>
      <c r="AX272">
        <f t="shared" si="290"/>
        <v>-17.4329915</v>
      </c>
      <c r="AY272">
        <f t="shared" si="291"/>
        <v>6.4037737100000101</v>
      </c>
      <c r="AZ272">
        <f t="shared" si="292"/>
        <v>-17.42063143</v>
      </c>
      <c r="BA272">
        <f t="shared" si="293"/>
        <v>6.4161337800000098</v>
      </c>
      <c r="BB272">
        <f t="shared" si="294"/>
        <v>-17.377651839999999</v>
      </c>
      <c r="BC272">
        <f t="shared" si="295"/>
        <v>6.4591133699999901</v>
      </c>
      <c r="BD272">
        <f t="shared" si="296"/>
        <v>-17.375551690000002</v>
      </c>
      <c r="BE272">
        <f t="shared" si="297"/>
        <v>6.4612135200000003</v>
      </c>
      <c r="BF272">
        <f t="shared" si="298"/>
        <v>-17.107761239999999</v>
      </c>
      <c r="BG272">
        <f t="shared" si="299"/>
        <v>6.7290039699999999</v>
      </c>
      <c r="BH272">
        <f t="shared" si="300"/>
        <v>-15.90422848</v>
      </c>
      <c r="BI272">
        <f t="shared" si="301"/>
        <v>7.9325367300000096</v>
      </c>
      <c r="BJ272">
        <f t="shared" si="302"/>
        <v>-15.90471544</v>
      </c>
      <c r="BK272">
        <f t="shared" si="303"/>
        <v>7.9320497699999999</v>
      </c>
    </row>
    <row r="273" spans="1:63" x14ac:dyDescent="0.15">
      <c r="A273">
        <v>-55.0740658</v>
      </c>
      <c r="B273">
        <v>20.259867180000001</v>
      </c>
      <c r="C273">
        <f t="shared" si="244"/>
        <v>20.259867180000001</v>
      </c>
      <c r="D273">
        <f t="shared" si="245"/>
        <v>-3.5694818399999999</v>
      </c>
      <c r="E273">
        <f t="shared" si="246"/>
        <v>16.690385339999999</v>
      </c>
      <c r="F273">
        <f t="shared" si="247"/>
        <v>-8.5522703900000003</v>
      </c>
      <c r="G273">
        <f t="shared" si="248"/>
        <v>11.70759679</v>
      </c>
      <c r="H273">
        <f t="shared" si="249"/>
        <v>-10.29179087</v>
      </c>
      <c r="I273">
        <f t="shared" si="250"/>
        <v>9.9680763100000007</v>
      </c>
      <c r="J273">
        <f t="shared" si="251"/>
        <v>-13.84400295</v>
      </c>
      <c r="K273">
        <f t="shared" si="252"/>
        <v>6.4158642300000004</v>
      </c>
      <c r="L273">
        <f t="shared" si="253"/>
        <v>-13.84400295</v>
      </c>
      <c r="M273">
        <f t="shared" si="254"/>
        <v>6.4158642300000004</v>
      </c>
      <c r="N273">
        <f t="shared" si="255"/>
        <v>-15.16754409</v>
      </c>
      <c r="O273">
        <f t="shared" si="256"/>
        <v>5.0923230899999901</v>
      </c>
      <c r="P273">
        <f t="shared" si="257"/>
        <v>-21.35922673</v>
      </c>
      <c r="Q273">
        <f t="shared" si="258"/>
        <v>1.09935955</v>
      </c>
      <c r="R273">
        <f t="shared" si="259"/>
        <v>-21.35237308</v>
      </c>
      <c r="S273">
        <f t="shared" si="260"/>
        <v>1.0925059000000099</v>
      </c>
      <c r="T273">
        <f t="shared" si="261"/>
        <v>-22.9769541</v>
      </c>
      <c r="U273">
        <f t="shared" si="262"/>
        <v>2.7170869199999999</v>
      </c>
      <c r="V273">
        <f t="shared" si="263"/>
        <v>-24.61352351</v>
      </c>
      <c r="W273">
        <f t="shared" si="264"/>
        <v>4.3536563300000104</v>
      </c>
      <c r="X273">
        <f t="shared" si="265"/>
        <v>-25.655865479999999</v>
      </c>
      <c r="Y273">
        <f t="shared" si="266"/>
        <v>5.3959982999999996</v>
      </c>
      <c r="Z273">
        <f t="shared" si="267"/>
        <v>-26.055449670000002</v>
      </c>
      <c r="AA273">
        <f t="shared" si="268"/>
        <v>5.7955824900000001</v>
      </c>
      <c r="AB273">
        <f t="shared" ref="AB273:AB336" si="304">A260-A273</f>
        <v>-25.0259623</v>
      </c>
      <c r="AC273">
        <f t="shared" si="269"/>
        <v>4.7660951200000001</v>
      </c>
      <c r="AD273">
        <f t="shared" si="270"/>
        <v>-25.395338859999999</v>
      </c>
      <c r="AE273">
        <f t="shared" si="271"/>
        <v>5.1354716799999904</v>
      </c>
      <c r="AF273">
        <f t="shared" si="272"/>
        <v>-25.395338859999999</v>
      </c>
      <c r="AG273">
        <f t="shared" si="273"/>
        <v>5.1354716799999904</v>
      </c>
      <c r="AH273">
        <f t="shared" si="274"/>
        <v>-25.701040389999999</v>
      </c>
      <c r="AI273">
        <f t="shared" si="275"/>
        <v>5.4411732099999996</v>
      </c>
      <c r="AJ273">
        <f t="shared" si="276"/>
        <v>-25.320159239999999</v>
      </c>
      <c r="AK273">
        <f t="shared" si="277"/>
        <v>5.0602920599999903</v>
      </c>
      <c r="AL273">
        <f t="shared" si="278"/>
        <v>-23.577671720000001</v>
      </c>
      <c r="AM273">
        <f t="shared" si="279"/>
        <v>3.31780454</v>
      </c>
      <c r="AN273">
        <f t="shared" si="280"/>
        <v>-23.56828754</v>
      </c>
      <c r="AO273">
        <f t="shared" si="281"/>
        <v>3.3084203599999999</v>
      </c>
      <c r="AP273">
        <f t="shared" si="282"/>
        <v>-22.655066080000001</v>
      </c>
      <c r="AQ273">
        <f t="shared" si="283"/>
        <v>2.3951989</v>
      </c>
      <c r="AR273">
        <f t="shared" si="284"/>
        <v>-22.558937749999998</v>
      </c>
      <c r="AS273">
        <f t="shared" si="285"/>
        <v>2.29907057</v>
      </c>
      <c r="AT273">
        <f t="shared" si="286"/>
        <v>-21.091003220000001</v>
      </c>
      <c r="AU273">
        <f t="shared" si="287"/>
        <v>0.83113604000000396</v>
      </c>
      <c r="AV273">
        <f t="shared" si="288"/>
        <v>-20.796895559999999</v>
      </c>
      <c r="AW273">
        <f t="shared" si="289"/>
        <v>0.53702837999999498</v>
      </c>
      <c r="AX273">
        <f t="shared" si="290"/>
        <v>-20.8447912</v>
      </c>
      <c r="AY273">
        <f t="shared" si="291"/>
        <v>0.58492402000000299</v>
      </c>
      <c r="AZ273">
        <f t="shared" si="292"/>
        <v>-21.002473340000002</v>
      </c>
      <c r="BA273">
        <f t="shared" si="293"/>
        <v>0.74260615999999402</v>
      </c>
      <c r="BB273">
        <f t="shared" si="294"/>
        <v>-20.990113269999998</v>
      </c>
      <c r="BC273">
        <f t="shared" si="295"/>
        <v>0.73024608999999396</v>
      </c>
      <c r="BD273">
        <f t="shared" si="296"/>
        <v>-20.94713368</v>
      </c>
      <c r="BE273">
        <f t="shared" si="297"/>
        <v>0.687266500000007</v>
      </c>
      <c r="BF273">
        <f t="shared" si="298"/>
        <v>-20.94503353</v>
      </c>
      <c r="BG273">
        <f t="shared" si="299"/>
        <v>0.68516635000000303</v>
      </c>
      <c r="BH273">
        <f t="shared" si="300"/>
        <v>-20.67724308</v>
      </c>
      <c r="BI273">
        <f t="shared" si="301"/>
        <v>0.41737589999999603</v>
      </c>
      <c r="BJ273">
        <f t="shared" si="302"/>
        <v>-19.473710319999999</v>
      </c>
      <c r="BK273">
        <f t="shared" si="303"/>
        <v>0.78615686000000595</v>
      </c>
    </row>
    <row r="274" spans="1:63" x14ac:dyDescent="0.15">
      <c r="A274">
        <v>-52.63656658</v>
      </c>
      <c r="B274">
        <v>24.885525690000001</v>
      </c>
      <c r="C274">
        <f t="shared" si="244"/>
        <v>24.885525690000001</v>
      </c>
      <c r="D274">
        <f t="shared" si="245"/>
        <v>-2.4374992199999999</v>
      </c>
      <c r="E274">
        <f t="shared" si="246"/>
        <v>22.448026469999999</v>
      </c>
      <c r="F274">
        <f t="shared" si="247"/>
        <v>-6.0069810600000002</v>
      </c>
      <c r="G274">
        <f t="shared" si="248"/>
        <v>18.87854463</v>
      </c>
      <c r="H274">
        <f t="shared" si="249"/>
        <v>-10.98976961</v>
      </c>
      <c r="I274">
        <f t="shared" si="250"/>
        <v>13.89575608</v>
      </c>
      <c r="J274">
        <f t="shared" si="251"/>
        <v>-12.729290089999999</v>
      </c>
      <c r="K274">
        <f t="shared" si="252"/>
        <v>12.1562356</v>
      </c>
      <c r="L274">
        <f t="shared" si="253"/>
        <v>-16.28150217</v>
      </c>
      <c r="M274">
        <f t="shared" si="254"/>
        <v>8.6040235200000001</v>
      </c>
      <c r="N274">
        <f t="shared" si="255"/>
        <v>-16.28150217</v>
      </c>
      <c r="O274">
        <f t="shared" si="256"/>
        <v>8.6040235200000001</v>
      </c>
      <c r="P274">
        <f t="shared" si="257"/>
        <v>-17.605043309999999</v>
      </c>
      <c r="Q274">
        <f t="shared" si="258"/>
        <v>7.2804823799999996</v>
      </c>
      <c r="R274">
        <f t="shared" si="259"/>
        <v>-23.796725949999999</v>
      </c>
      <c r="S274">
        <f t="shared" si="260"/>
        <v>1.08879974</v>
      </c>
      <c r="T274">
        <f t="shared" si="261"/>
        <v>-23.789872299999999</v>
      </c>
      <c r="U274">
        <f t="shared" si="262"/>
        <v>1.0956533900000001</v>
      </c>
      <c r="V274">
        <f t="shared" si="263"/>
        <v>-25.41445332</v>
      </c>
      <c r="W274">
        <f t="shared" si="264"/>
        <v>0.52892762999999798</v>
      </c>
      <c r="X274">
        <f t="shared" si="265"/>
        <v>-27.05102273</v>
      </c>
      <c r="Y274">
        <f t="shared" si="266"/>
        <v>2.1654970400000102</v>
      </c>
      <c r="Z274">
        <f t="shared" si="267"/>
        <v>-28.093364699999999</v>
      </c>
      <c r="AA274">
        <f t="shared" si="268"/>
        <v>3.2078390099999998</v>
      </c>
      <c r="AB274">
        <f t="shared" si="304"/>
        <v>-28.492948890000001</v>
      </c>
      <c r="AC274">
        <f t="shared" si="269"/>
        <v>3.6074231999999999</v>
      </c>
      <c r="AD274">
        <f t="shared" si="270"/>
        <v>-27.463461519999999</v>
      </c>
      <c r="AE274">
        <f t="shared" si="271"/>
        <v>2.5779358299999999</v>
      </c>
      <c r="AF274">
        <f t="shared" si="272"/>
        <v>-27.832838079999998</v>
      </c>
      <c r="AG274">
        <f t="shared" si="273"/>
        <v>2.9473123899999898</v>
      </c>
      <c r="AH274">
        <f t="shared" si="274"/>
        <v>-27.832838079999998</v>
      </c>
      <c r="AI274">
        <f t="shared" si="275"/>
        <v>2.9473123899999898</v>
      </c>
      <c r="AJ274">
        <f t="shared" si="276"/>
        <v>-28.138539609999999</v>
      </c>
      <c r="AK274">
        <f t="shared" si="277"/>
        <v>3.2530139199999999</v>
      </c>
      <c r="AL274">
        <f t="shared" si="278"/>
        <v>-27.757658459999998</v>
      </c>
      <c r="AM274">
        <f t="shared" si="279"/>
        <v>2.8721327699999901</v>
      </c>
      <c r="AN274">
        <f t="shared" si="280"/>
        <v>-26.015170940000001</v>
      </c>
      <c r="AO274">
        <f t="shared" si="281"/>
        <v>1.12964525</v>
      </c>
      <c r="AP274">
        <f t="shared" si="282"/>
        <v>-26.005786759999999</v>
      </c>
      <c r="AQ274">
        <f t="shared" si="283"/>
        <v>1.12026107</v>
      </c>
      <c r="AR274">
        <f t="shared" si="284"/>
        <v>-25.0925653</v>
      </c>
      <c r="AS274">
        <f t="shared" si="285"/>
        <v>0.20703960999999499</v>
      </c>
      <c r="AT274">
        <f t="shared" si="286"/>
        <v>-24.996436970000001</v>
      </c>
      <c r="AU274">
        <f t="shared" si="287"/>
        <v>0.110911279999996</v>
      </c>
      <c r="AV274">
        <f t="shared" si="288"/>
        <v>-23.52850244</v>
      </c>
      <c r="AW274">
        <f t="shared" si="289"/>
        <v>1.3570232499999999</v>
      </c>
      <c r="AX274">
        <f t="shared" si="290"/>
        <v>-23.234394779999999</v>
      </c>
      <c r="AY274">
        <f t="shared" si="291"/>
        <v>1.65113091000001</v>
      </c>
      <c r="AZ274">
        <f t="shared" si="292"/>
        <v>-23.282290419999999</v>
      </c>
      <c r="BA274">
        <f t="shared" si="293"/>
        <v>1.6032352700000001</v>
      </c>
      <c r="BB274">
        <f t="shared" si="294"/>
        <v>-23.439972560000001</v>
      </c>
      <c r="BC274">
        <f t="shared" si="295"/>
        <v>1.44555313000001</v>
      </c>
      <c r="BD274">
        <f t="shared" si="296"/>
        <v>-23.427612490000001</v>
      </c>
      <c r="BE274">
        <f t="shared" si="297"/>
        <v>1.4579132000000099</v>
      </c>
      <c r="BF274">
        <f t="shared" si="298"/>
        <v>-23.3846329</v>
      </c>
      <c r="BG274">
        <f t="shared" si="299"/>
        <v>1.50089278999999</v>
      </c>
      <c r="BH274">
        <f t="shared" si="300"/>
        <v>-23.382532749999999</v>
      </c>
      <c r="BI274">
        <f t="shared" si="301"/>
        <v>1.5029929399999999</v>
      </c>
      <c r="BJ274">
        <f t="shared" si="302"/>
        <v>-23.1147423</v>
      </c>
      <c r="BK274">
        <f t="shared" si="303"/>
        <v>1.7707833900000101</v>
      </c>
    </row>
    <row r="275" spans="1:63" x14ac:dyDescent="0.15">
      <c r="A275">
        <v>-47.762338759999999</v>
      </c>
      <c r="B275">
        <v>23.962789579999999</v>
      </c>
      <c r="C275">
        <f t="shared" si="244"/>
        <v>23.962789579999999</v>
      </c>
      <c r="D275">
        <f t="shared" si="245"/>
        <v>-4.8742278199999998</v>
      </c>
      <c r="E275">
        <f t="shared" si="246"/>
        <v>19.088561760000001</v>
      </c>
      <c r="F275">
        <f t="shared" si="247"/>
        <v>-7.3117270400000001</v>
      </c>
      <c r="G275">
        <f t="shared" si="248"/>
        <v>16.651062540000002</v>
      </c>
      <c r="H275">
        <f t="shared" si="249"/>
        <v>-10.881208880000001</v>
      </c>
      <c r="I275">
        <f t="shared" si="250"/>
        <v>13.0815807</v>
      </c>
      <c r="J275">
        <f t="shared" si="251"/>
        <v>-15.86399743</v>
      </c>
      <c r="K275">
        <f t="shared" si="252"/>
        <v>8.0987921499999906</v>
      </c>
      <c r="L275">
        <f t="shared" si="253"/>
        <v>-17.603517910000001</v>
      </c>
      <c r="M275">
        <f t="shared" si="254"/>
        <v>6.35927167</v>
      </c>
      <c r="N275">
        <f t="shared" si="255"/>
        <v>-21.155729990000001</v>
      </c>
      <c r="O275">
        <f t="shared" si="256"/>
        <v>2.8070595899999899</v>
      </c>
      <c r="P275">
        <f t="shared" si="257"/>
        <v>-21.155729990000001</v>
      </c>
      <c r="Q275">
        <f t="shared" si="258"/>
        <v>2.8070595899999899</v>
      </c>
      <c r="R275">
        <f t="shared" si="259"/>
        <v>-22.479271130000001</v>
      </c>
      <c r="S275">
        <f t="shared" si="260"/>
        <v>1.4835184499999901</v>
      </c>
      <c r="T275">
        <f t="shared" si="261"/>
        <v>-28.670953770000001</v>
      </c>
      <c r="U275">
        <f t="shared" si="262"/>
        <v>4.7081641900000104</v>
      </c>
      <c r="V275">
        <f t="shared" si="263"/>
        <v>-28.664100120000001</v>
      </c>
      <c r="W275">
        <f t="shared" si="264"/>
        <v>4.7013105400000104</v>
      </c>
      <c r="X275">
        <f t="shared" si="265"/>
        <v>-30.288681140000001</v>
      </c>
      <c r="Y275">
        <f t="shared" si="266"/>
        <v>6.3258915599999996</v>
      </c>
      <c r="Z275">
        <f t="shared" si="267"/>
        <v>-31.925250550000001</v>
      </c>
      <c r="AA275">
        <f t="shared" si="268"/>
        <v>7.9624609700000102</v>
      </c>
      <c r="AB275">
        <f t="shared" si="304"/>
        <v>-32.967592519999997</v>
      </c>
      <c r="AC275">
        <f t="shared" si="269"/>
        <v>9.0048029399999994</v>
      </c>
      <c r="AD275">
        <f t="shared" si="270"/>
        <v>-33.367176710000003</v>
      </c>
      <c r="AE275">
        <f t="shared" si="271"/>
        <v>9.4043871299999999</v>
      </c>
      <c r="AF275">
        <f t="shared" si="272"/>
        <v>-32.337689339999997</v>
      </c>
      <c r="AG275">
        <f t="shared" si="273"/>
        <v>8.3748997600000106</v>
      </c>
      <c r="AH275">
        <f t="shared" si="274"/>
        <v>-32.707065900000003</v>
      </c>
      <c r="AI275">
        <f t="shared" si="275"/>
        <v>8.7442763200000009</v>
      </c>
      <c r="AJ275">
        <f t="shared" si="276"/>
        <v>-32.707065900000003</v>
      </c>
      <c r="AK275">
        <f t="shared" si="277"/>
        <v>8.7442763200000009</v>
      </c>
      <c r="AL275">
        <f t="shared" si="278"/>
        <v>-33.012767429999997</v>
      </c>
      <c r="AM275">
        <f t="shared" si="279"/>
        <v>9.0499778499999994</v>
      </c>
      <c r="AN275">
        <f t="shared" si="280"/>
        <v>-32.631886280000003</v>
      </c>
      <c r="AO275">
        <f t="shared" si="281"/>
        <v>8.6690967000000008</v>
      </c>
      <c r="AP275">
        <f t="shared" si="282"/>
        <v>-30.889398759999999</v>
      </c>
      <c r="AQ275">
        <f t="shared" si="283"/>
        <v>6.9266091799999998</v>
      </c>
      <c r="AR275">
        <f t="shared" si="284"/>
        <v>-30.880014580000001</v>
      </c>
      <c r="AS275">
        <f t="shared" si="285"/>
        <v>6.9172250000000002</v>
      </c>
      <c r="AT275">
        <f t="shared" si="286"/>
        <v>-29.966793119999998</v>
      </c>
      <c r="AU275">
        <f t="shared" si="287"/>
        <v>6.0040035400000002</v>
      </c>
      <c r="AV275">
        <f t="shared" si="288"/>
        <v>-29.870664789999999</v>
      </c>
      <c r="AW275">
        <f t="shared" si="289"/>
        <v>5.9078752100000003</v>
      </c>
      <c r="AX275">
        <f t="shared" si="290"/>
        <v>-28.402730259999998</v>
      </c>
      <c r="AY275">
        <f t="shared" si="291"/>
        <v>4.4399406800000101</v>
      </c>
      <c r="AZ275">
        <f t="shared" si="292"/>
        <v>-28.1086226</v>
      </c>
      <c r="BA275">
        <f t="shared" si="293"/>
        <v>4.1458330200000004</v>
      </c>
      <c r="BB275">
        <f t="shared" si="294"/>
        <v>-28.15651824</v>
      </c>
      <c r="BC275">
        <f t="shared" si="295"/>
        <v>4.1937286599999997</v>
      </c>
      <c r="BD275">
        <f t="shared" si="296"/>
        <v>-28.314200379999999</v>
      </c>
      <c r="BE275">
        <f t="shared" si="297"/>
        <v>4.3514108</v>
      </c>
      <c r="BF275">
        <f t="shared" si="298"/>
        <v>-28.301840309999999</v>
      </c>
      <c r="BG275">
        <f t="shared" si="299"/>
        <v>4.3390507300000003</v>
      </c>
      <c r="BH275">
        <f t="shared" si="300"/>
        <v>-28.258860720000001</v>
      </c>
      <c r="BI275">
        <f t="shared" si="301"/>
        <v>4.2960711400000102</v>
      </c>
      <c r="BJ275">
        <f t="shared" si="302"/>
        <v>-28.256760570000001</v>
      </c>
      <c r="BK275">
        <f t="shared" si="303"/>
        <v>4.2939709900000098</v>
      </c>
    </row>
    <row r="276" spans="1:63" x14ac:dyDescent="0.15">
      <c r="A276">
        <v>-45.243951809999999</v>
      </c>
      <c r="B276">
        <v>30.238913010000001</v>
      </c>
      <c r="C276">
        <f t="shared" si="244"/>
        <v>30.238913010000001</v>
      </c>
      <c r="D276">
        <f t="shared" si="245"/>
        <v>-2.51838695</v>
      </c>
      <c r="E276">
        <f t="shared" si="246"/>
        <v>27.720526060000001</v>
      </c>
      <c r="F276">
        <f t="shared" si="247"/>
        <v>-7.3926147699999998</v>
      </c>
      <c r="G276">
        <f t="shared" si="248"/>
        <v>22.846298239999999</v>
      </c>
      <c r="H276">
        <f t="shared" si="249"/>
        <v>-9.8301139899999992</v>
      </c>
      <c r="I276">
        <f t="shared" si="250"/>
        <v>20.40879902</v>
      </c>
      <c r="J276">
        <f t="shared" si="251"/>
        <v>-13.399595830000001</v>
      </c>
      <c r="K276">
        <f t="shared" si="252"/>
        <v>16.839317179999998</v>
      </c>
      <c r="L276">
        <f t="shared" si="253"/>
        <v>-18.382384380000001</v>
      </c>
      <c r="M276">
        <f t="shared" si="254"/>
        <v>11.85652863</v>
      </c>
      <c r="N276">
        <f t="shared" si="255"/>
        <v>-20.121904860000001</v>
      </c>
      <c r="O276">
        <f t="shared" si="256"/>
        <v>10.11700815</v>
      </c>
      <c r="P276">
        <f t="shared" si="257"/>
        <v>-23.674116940000001</v>
      </c>
      <c r="Q276">
        <f t="shared" si="258"/>
        <v>6.5647960699999999</v>
      </c>
      <c r="R276">
        <f t="shared" si="259"/>
        <v>-23.674116940000001</v>
      </c>
      <c r="S276">
        <f t="shared" si="260"/>
        <v>6.5647960699999999</v>
      </c>
      <c r="T276">
        <f t="shared" si="261"/>
        <v>-24.997658080000001</v>
      </c>
      <c r="U276">
        <f t="shared" si="262"/>
        <v>5.2412549299999904</v>
      </c>
      <c r="V276">
        <f t="shared" si="263"/>
        <v>-31.189340720000001</v>
      </c>
      <c r="W276">
        <f t="shared" si="264"/>
        <v>0.95042771000000303</v>
      </c>
      <c r="X276">
        <f t="shared" si="265"/>
        <v>-31.182487070000001</v>
      </c>
      <c r="Y276">
        <f t="shared" si="266"/>
        <v>0.94357406000000699</v>
      </c>
      <c r="Z276">
        <f t="shared" si="267"/>
        <v>-32.807068090000001</v>
      </c>
      <c r="AA276">
        <f t="shared" si="268"/>
        <v>2.5681550799999999</v>
      </c>
      <c r="AB276">
        <f t="shared" si="304"/>
        <v>-34.443637500000001</v>
      </c>
      <c r="AC276">
        <f t="shared" si="269"/>
        <v>4.20472449000001</v>
      </c>
      <c r="AD276">
        <f t="shared" si="270"/>
        <v>-35.485979469999997</v>
      </c>
      <c r="AE276">
        <f t="shared" si="271"/>
        <v>5.2470664600000001</v>
      </c>
      <c r="AF276">
        <f t="shared" si="272"/>
        <v>-35.885563660000003</v>
      </c>
      <c r="AG276">
        <f t="shared" si="273"/>
        <v>5.6466506499999998</v>
      </c>
      <c r="AH276">
        <f t="shared" si="274"/>
        <v>-34.856076289999997</v>
      </c>
      <c r="AI276">
        <f t="shared" si="275"/>
        <v>4.6171632799999998</v>
      </c>
      <c r="AJ276">
        <f t="shared" si="276"/>
        <v>-35.225452850000003</v>
      </c>
      <c r="AK276">
        <f t="shared" si="277"/>
        <v>4.9865398399999998</v>
      </c>
      <c r="AL276">
        <f t="shared" si="278"/>
        <v>-35.225452850000003</v>
      </c>
      <c r="AM276">
        <f t="shared" si="279"/>
        <v>4.9865398399999998</v>
      </c>
      <c r="AN276">
        <f t="shared" si="280"/>
        <v>-35.531154379999997</v>
      </c>
      <c r="AO276">
        <f t="shared" si="281"/>
        <v>5.2922413700000002</v>
      </c>
      <c r="AP276">
        <f t="shared" si="282"/>
        <v>-35.150273230000003</v>
      </c>
      <c r="AQ276">
        <f t="shared" si="283"/>
        <v>4.9113602199999997</v>
      </c>
      <c r="AR276">
        <f t="shared" si="284"/>
        <v>-33.407785709999999</v>
      </c>
      <c r="AS276">
        <f t="shared" si="285"/>
        <v>3.1688727000000001</v>
      </c>
      <c r="AT276">
        <f t="shared" si="286"/>
        <v>-33.398401530000001</v>
      </c>
      <c r="AU276">
        <f t="shared" si="287"/>
        <v>3.15948852</v>
      </c>
      <c r="AV276">
        <f t="shared" si="288"/>
        <v>-32.485180069999998</v>
      </c>
      <c r="AW276">
        <f t="shared" si="289"/>
        <v>2.2462670600000001</v>
      </c>
      <c r="AX276">
        <f t="shared" si="290"/>
        <v>-32.389051739999999</v>
      </c>
      <c r="AY276">
        <f t="shared" si="291"/>
        <v>2.1501387300000001</v>
      </c>
      <c r="AZ276">
        <f t="shared" si="292"/>
        <v>-30.921117209999998</v>
      </c>
      <c r="BA276">
        <f t="shared" si="293"/>
        <v>0.68220420000000503</v>
      </c>
      <c r="BB276">
        <f t="shared" si="294"/>
        <v>-30.62700955</v>
      </c>
      <c r="BC276">
        <f t="shared" si="295"/>
        <v>0.38809653999999599</v>
      </c>
      <c r="BD276">
        <f t="shared" si="296"/>
        <v>-30.67490519</v>
      </c>
      <c r="BE276">
        <f t="shared" si="297"/>
        <v>0.435992180000003</v>
      </c>
      <c r="BF276">
        <f t="shared" si="298"/>
        <v>-30.832587329999999</v>
      </c>
      <c r="BG276">
        <f t="shared" si="299"/>
        <v>0.59367431999999498</v>
      </c>
      <c r="BH276">
        <f t="shared" si="300"/>
        <v>-30.820227259999999</v>
      </c>
      <c r="BI276">
        <f t="shared" si="301"/>
        <v>0.58131424999999504</v>
      </c>
      <c r="BJ276">
        <f t="shared" si="302"/>
        <v>-30.777247670000001</v>
      </c>
      <c r="BK276">
        <f t="shared" si="303"/>
        <v>0.53833466000000696</v>
      </c>
    </row>
    <row r="277" spans="1:63" x14ac:dyDescent="0.15">
      <c r="A277">
        <v>-43.144812600000002</v>
      </c>
      <c r="B277">
        <v>25.959740929999999</v>
      </c>
      <c r="C277">
        <f t="shared" si="244"/>
        <v>25.959740929999999</v>
      </c>
      <c r="D277">
        <f t="shared" si="245"/>
        <v>-2.0991392100000001</v>
      </c>
      <c r="E277">
        <f t="shared" si="246"/>
        <v>23.860601719999998</v>
      </c>
      <c r="F277">
        <f t="shared" si="247"/>
        <v>-4.6175261599999997</v>
      </c>
      <c r="G277">
        <f t="shared" si="248"/>
        <v>21.342214769999998</v>
      </c>
      <c r="H277">
        <f t="shared" si="249"/>
        <v>-9.4917539800000004</v>
      </c>
      <c r="I277">
        <f t="shared" si="250"/>
        <v>16.46798695</v>
      </c>
      <c r="J277">
        <f t="shared" si="251"/>
        <v>-11.9292532</v>
      </c>
      <c r="K277">
        <f t="shared" si="252"/>
        <v>14.030487730000001</v>
      </c>
      <c r="L277">
        <f t="shared" si="253"/>
        <v>-15.49873504</v>
      </c>
      <c r="M277">
        <f t="shared" si="254"/>
        <v>10.461005889999999</v>
      </c>
      <c r="N277">
        <f t="shared" si="255"/>
        <v>-20.481523589999998</v>
      </c>
      <c r="O277">
        <f t="shared" si="256"/>
        <v>5.4782173399999996</v>
      </c>
      <c r="P277">
        <f t="shared" si="257"/>
        <v>-22.221044070000001</v>
      </c>
      <c r="Q277">
        <f t="shared" si="258"/>
        <v>3.7386968600000001</v>
      </c>
      <c r="R277">
        <f t="shared" si="259"/>
        <v>-25.773256150000002</v>
      </c>
      <c r="S277">
        <f t="shared" si="260"/>
        <v>0.18648477999999699</v>
      </c>
      <c r="T277">
        <f t="shared" si="261"/>
        <v>-25.773256150000002</v>
      </c>
      <c r="U277">
        <f t="shared" si="262"/>
        <v>0.18648477999999699</v>
      </c>
      <c r="V277">
        <f t="shared" si="263"/>
        <v>-27.096797290000001</v>
      </c>
      <c r="W277">
        <f t="shared" si="264"/>
        <v>1.1370563600000101</v>
      </c>
      <c r="X277">
        <f t="shared" si="265"/>
        <v>-33.288479930000001</v>
      </c>
      <c r="Y277">
        <f t="shared" si="266"/>
        <v>7.3287389999999997</v>
      </c>
      <c r="Z277">
        <f t="shared" si="267"/>
        <v>-33.281626279999998</v>
      </c>
      <c r="AA277">
        <f t="shared" si="268"/>
        <v>7.3218853500000103</v>
      </c>
      <c r="AB277">
        <f t="shared" si="304"/>
        <v>-34.906207299999998</v>
      </c>
      <c r="AC277">
        <f t="shared" si="269"/>
        <v>8.9464663699999996</v>
      </c>
      <c r="AD277">
        <f t="shared" si="270"/>
        <v>-36.542776709999998</v>
      </c>
      <c r="AE277">
        <f t="shared" si="271"/>
        <v>10.583035779999999</v>
      </c>
      <c r="AF277">
        <f t="shared" si="272"/>
        <v>-37.585118680000001</v>
      </c>
      <c r="AG277">
        <f t="shared" si="273"/>
        <v>11.62537775</v>
      </c>
      <c r="AH277">
        <f t="shared" si="274"/>
        <v>-37.98470287</v>
      </c>
      <c r="AI277">
        <f t="shared" si="275"/>
        <v>12.024961940000001</v>
      </c>
      <c r="AJ277">
        <f t="shared" si="276"/>
        <v>-36.955215500000001</v>
      </c>
      <c r="AK277">
        <f t="shared" si="277"/>
        <v>10.995474570000001</v>
      </c>
      <c r="AL277">
        <f t="shared" si="278"/>
        <v>-37.324592060000001</v>
      </c>
      <c r="AM277">
        <f t="shared" si="279"/>
        <v>11.36485113</v>
      </c>
      <c r="AN277">
        <f t="shared" si="280"/>
        <v>-37.324592060000001</v>
      </c>
      <c r="AO277">
        <f t="shared" si="281"/>
        <v>11.36485113</v>
      </c>
      <c r="AP277">
        <f t="shared" si="282"/>
        <v>-37.630293590000001</v>
      </c>
      <c r="AQ277">
        <f t="shared" si="283"/>
        <v>11.67055266</v>
      </c>
      <c r="AR277">
        <f t="shared" si="284"/>
        <v>-37.24941244</v>
      </c>
      <c r="AS277">
        <f t="shared" si="285"/>
        <v>11.28967151</v>
      </c>
      <c r="AT277">
        <f t="shared" si="286"/>
        <v>-35.506924920000003</v>
      </c>
      <c r="AU277">
        <f t="shared" si="287"/>
        <v>9.5471839900000006</v>
      </c>
      <c r="AV277">
        <f t="shared" si="288"/>
        <v>-35.497540739999998</v>
      </c>
      <c r="AW277">
        <f t="shared" si="289"/>
        <v>9.5377998099999992</v>
      </c>
      <c r="AX277">
        <f t="shared" si="290"/>
        <v>-34.584319280000003</v>
      </c>
      <c r="AY277">
        <f t="shared" si="291"/>
        <v>8.6245783500000002</v>
      </c>
      <c r="AZ277">
        <f t="shared" si="292"/>
        <v>-34.488190950000003</v>
      </c>
      <c r="BA277">
        <f t="shared" si="293"/>
        <v>8.5284500199999993</v>
      </c>
      <c r="BB277">
        <f t="shared" si="294"/>
        <v>-33.020256420000003</v>
      </c>
      <c r="BC277">
        <f t="shared" si="295"/>
        <v>7.0605154900000002</v>
      </c>
      <c r="BD277">
        <f t="shared" si="296"/>
        <v>-32.726148760000001</v>
      </c>
      <c r="BE277">
        <f t="shared" si="297"/>
        <v>6.7664078300000003</v>
      </c>
      <c r="BF277">
        <f t="shared" si="298"/>
        <v>-32.774044400000001</v>
      </c>
      <c r="BG277">
        <f t="shared" si="299"/>
        <v>6.8143034699999996</v>
      </c>
      <c r="BH277">
        <f t="shared" si="300"/>
        <v>-32.93172654</v>
      </c>
      <c r="BI277">
        <f t="shared" si="301"/>
        <v>6.9719856099999902</v>
      </c>
      <c r="BJ277">
        <f t="shared" si="302"/>
        <v>-32.91936647</v>
      </c>
      <c r="BK277">
        <f t="shared" si="303"/>
        <v>6.9596255399999896</v>
      </c>
    </row>
    <row r="278" spans="1:63" x14ac:dyDescent="0.15">
      <c r="A278">
        <v>-42.089106280000003</v>
      </c>
      <c r="B278">
        <v>30.33396553</v>
      </c>
      <c r="C278">
        <f t="shared" si="244"/>
        <v>30.33396553</v>
      </c>
      <c r="D278">
        <f t="shared" si="245"/>
        <v>-1.0557063200000001</v>
      </c>
      <c r="E278">
        <f t="shared" si="246"/>
        <v>29.278259210000002</v>
      </c>
      <c r="F278">
        <f t="shared" si="247"/>
        <v>-3.1548455299999998</v>
      </c>
      <c r="G278">
        <f t="shared" si="248"/>
        <v>27.179120000000001</v>
      </c>
      <c r="H278">
        <f t="shared" si="249"/>
        <v>-5.6732324800000002</v>
      </c>
      <c r="I278">
        <f t="shared" si="250"/>
        <v>24.660733050000001</v>
      </c>
      <c r="J278">
        <f t="shared" si="251"/>
        <v>-10.547460299999999</v>
      </c>
      <c r="K278">
        <f t="shared" si="252"/>
        <v>19.78650523</v>
      </c>
      <c r="L278">
        <f t="shared" si="253"/>
        <v>-12.98495952</v>
      </c>
      <c r="M278">
        <f t="shared" si="254"/>
        <v>17.34900601</v>
      </c>
      <c r="N278">
        <f t="shared" si="255"/>
        <v>-16.554441359999998</v>
      </c>
      <c r="O278">
        <f t="shared" si="256"/>
        <v>13.77952417</v>
      </c>
      <c r="P278">
        <f t="shared" si="257"/>
        <v>-21.537229910000001</v>
      </c>
      <c r="Q278">
        <f t="shared" si="258"/>
        <v>8.7967356199999998</v>
      </c>
      <c r="R278">
        <f t="shared" si="259"/>
        <v>-23.27675039</v>
      </c>
      <c r="S278">
        <f t="shared" si="260"/>
        <v>7.0572151400000003</v>
      </c>
      <c r="T278">
        <f t="shared" si="261"/>
        <v>-26.82896247</v>
      </c>
      <c r="U278">
        <f t="shared" si="262"/>
        <v>3.5050030599999999</v>
      </c>
      <c r="V278">
        <f t="shared" si="263"/>
        <v>-26.82896247</v>
      </c>
      <c r="W278">
        <f t="shared" si="264"/>
        <v>3.5050030599999999</v>
      </c>
      <c r="X278">
        <f t="shared" si="265"/>
        <v>-28.15250361</v>
      </c>
      <c r="Y278">
        <f t="shared" si="266"/>
        <v>2.1814619199999998</v>
      </c>
      <c r="Z278">
        <f t="shared" si="267"/>
        <v>-34.34418625</v>
      </c>
      <c r="AA278">
        <f t="shared" si="268"/>
        <v>4.0102207200000004</v>
      </c>
      <c r="AB278">
        <f t="shared" si="304"/>
        <v>-34.337332600000003</v>
      </c>
      <c r="AC278">
        <f t="shared" si="269"/>
        <v>4.0033670700000004</v>
      </c>
      <c r="AD278">
        <f t="shared" si="270"/>
        <v>-35.961913619999997</v>
      </c>
      <c r="AE278">
        <f t="shared" si="271"/>
        <v>5.6279480900000003</v>
      </c>
      <c r="AF278">
        <f t="shared" si="272"/>
        <v>-37.598483029999997</v>
      </c>
      <c r="AG278">
        <f t="shared" si="273"/>
        <v>7.2645175000000002</v>
      </c>
      <c r="AH278">
        <f t="shared" si="274"/>
        <v>-38.640825</v>
      </c>
      <c r="AI278">
        <f t="shared" si="275"/>
        <v>8.3068594699999991</v>
      </c>
      <c r="AJ278">
        <f t="shared" si="276"/>
        <v>-39.040409189999998</v>
      </c>
      <c r="AK278">
        <f t="shared" si="277"/>
        <v>8.7064436599999997</v>
      </c>
      <c r="AL278">
        <f t="shared" si="278"/>
        <v>-38.01092182</v>
      </c>
      <c r="AM278">
        <f t="shared" si="279"/>
        <v>7.6769562899999997</v>
      </c>
      <c r="AN278">
        <f t="shared" si="280"/>
        <v>-38.380298379999999</v>
      </c>
      <c r="AO278">
        <f t="shared" si="281"/>
        <v>8.04633284999999</v>
      </c>
      <c r="AP278">
        <f t="shared" si="282"/>
        <v>-38.380298379999999</v>
      </c>
      <c r="AQ278">
        <f t="shared" si="283"/>
        <v>8.04633284999999</v>
      </c>
      <c r="AR278">
        <f t="shared" si="284"/>
        <v>-38.68599991</v>
      </c>
      <c r="AS278">
        <f t="shared" si="285"/>
        <v>8.3520343799999992</v>
      </c>
      <c r="AT278">
        <f t="shared" si="286"/>
        <v>-38.305118759999999</v>
      </c>
      <c r="AU278">
        <f t="shared" si="287"/>
        <v>7.9711532299999899</v>
      </c>
      <c r="AV278">
        <f t="shared" si="288"/>
        <v>-36.562631240000002</v>
      </c>
      <c r="AW278">
        <f t="shared" si="289"/>
        <v>6.2286657099999898</v>
      </c>
      <c r="AX278">
        <f t="shared" si="290"/>
        <v>-36.553247059999997</v>
      </c>
      <c r="AY278">
        <f t="shared" si="291"/>
        <v>6.2192815299999999</v>
      </c>
      <c r="AZ278">
        <f t="shared" si="292"/>
        <v>-35.640025600000001</v>
      </c>
      <c r="BA278">
        <f t="shared" si="293"/>
        <v>5.3060600699999902</v>
      </c>
      <c r="BB278">
        <f t="shared" si="294"/>
        <v>-35.543897270000002</v>
      </c>
      <c r="BC278">
        <f t="shared" si="295"/>
        <v>5.2099317399999903</v>
      </c>
      <c r="BD278">
        <f t="shared" si="296"/>
        <v>-34.075962740000001</v>
      </c>
      <c r="BE278">
        <f t="shared" si="297"/>
        <v>3.7419972100000001</v>
      </c>
      <c r="BF278">
        <f t="shared" si="298"/>
        <v>-33.78185508</v>
      </c>
      <c r="BG278">
        <f t="shared" si="299"/>
        <v>3.44788954999999</v>
      </c>
      <c r="BH278">
        <f t="shared" si="300"/>
        <v>-33.82975072</v>
      </c>
      <c r="BI278">
        <f t="shared" si="301"/>
        <v>3.4957851899999999</v>
      </c>
      <c r="BJ278">
        <f t="shared" si="302"/>
        <v>-33.987432859999998</v>
      </c>
      <c r="BK278">
        <f t="shared" si="303"/>
        <v>3.65346732999999</v>
      </c>
    </row>
    <row r="279" spans="1:63" x14ac:dyDescent="0.15">
      <c r="A279">
        <v>-40.33502008</v>
      </c>
      <c r="B279">
        <v>37.376747199999997</v>
      </c>
      <c r="C279">
        <f t="shared" si="244"/>
        <v>37.376747199999997</v>
      </c>
      <c r="D279">
        <f t="shared" si="245"/>
        <v>-1.7540861999999999</v>
      </c>
      <c r="E279">
        <f t="shared" si="246"/>
        <v>35.622661000000001</v>
      </c>
      <c r="F279">
        <f t="shared" si="247"/>
        <v>-2.8097925199999998</v>
      </c>
      <c r="G279">
        <f t="shared" si="248"/>
        <v>34.566954680000002</v>
      </c>
      <c r="H279">
        <f t="shared" si="249"/>
        <v>-4.9089317299999999</v>
      </c>
      <c r="I279">
        <f t="shared" si="250"/>
        <v>32.467815469999998</v>
      </c>
      <c r="J279">
        <f t="shared" si="251"/>
        <v>-7.42731868</v>
      </c>
      <c r="K279">
        <f t="shared" si="252"/>
        <v>29.949428520000001</v>
      </c>
      <c r="L279">
        <f t="shared" si="253"/>
        <v>-12.301546500000001</v>
      </c>
      <c r="M279">
        <f t="shared" si="254"/>
        <v>25.0752007</v>
      </c>
      <c r="N279">
        <f t="shared" si="255"/>
        <v>-14.73904572</v>
      </c>
      <c r="O279">
        <f t="shared" si="256"/>
        <v>22.63770148</v>
      </c>
      <c r="P279">
        <f t="shared" si="257"/>
        <v>-18.308527560000002</v>
      </c>
      <c r="Q279">
        <f t="shared" si="258"/>
        <v>19.068219639999999</v>
      </c>
      <c r="R279">
        <f t="shared" si="259"/>
        <v>-23.29131611</v>
      </c>
      <c r="S279">
        <f t="shared" si="260"/>
        <v>14.08543109</v>
      </c>
      <c r="T279">
        <f t="shared" si="261"/>
        <v>-25.03083659</v>
      </c>
      <c r="U279">
        <f t="shared" si="262"/>
        <v>12.345910610000001</v>
      </c>
      <c r="V279">
        <f t="shared" si="263"/>
        <v>-28.58304867</v>
      </c>
      <c r="W279">
        <f t="shared" si="264"/>
        <v>8.7936985299999897</v>
      </c>
      <c r="X279">
        <f t="shared" si="265"/>
        <v>-28.58304867</v>
      </c>
      <c r="Y279">
        <f t="shared" si="266"/>
        <v>8.7936985299999897</v>
      </c>
      <c r="Z279">
        <f t="shared" si="267"/>
        <v>-29.90658981</v>
      </c>
      <c r="AA279">
        <f t="shared" si="268"/>
        <v>7.47015738999999</v>
      </c>
      <c r="AB279">
        <f t="shared" si="304"/>
        <v>-36.098272450000003</v>
      </c>
      <c r="AC279">
        <f t="shared" si="269"/>
        <v>1.27847474999999</v>
      </c>
      <c r="AD279">
        <f t="shared" si="270"/>
        <v>-36.0914188</v>
      </c>
      <c r="AE279">
        <f t="shared" si="271"/>
        <v>1.28532839999999</v>
      </c>
      <c r="AF279">
        <f t="shared" si="272"/>
        <v>-37.71599982</v>
      </c>
      <c r="AG279">
        <f t="shared" si="273"/>
        <v>0.339252620000003</v>
      </c>
      <c r="AH279">
        <f t="shared" si="274"/>
        <v>-39.35256923</v>
      </c>
      <c r="AI279">
        <f t="shared" si="275"/>
        <v>1.97582203000001</v>
      </c>
      <c r="AJ279">
        <f t="shared" si="276"/>
        <v>-40.394911200000003</v>
      </c>
      <c r="AK279">
        <f t="shared" si="277"/>
        <v>3.0181640000000098</v>
      </c>
      <c r="AL279">
        <f t="shared" si="278"/>
        <v>-40.794495390000002</v>
      </c>
      <c r="AM279">
        <f t="shared" si="279"/>
        <v>3.4177481900000002</v>
      </c>
      <c r="AN279">
        <f t="shared" si="280"/>
        <v>-39.765008020000003</v>
      </c>
      <c r="AO279">
        <f t="shared" si="281"/>
        <v>2.3882608200000099</v>
      </c>
      <c r="AP279">
        <f t="shared" si="282"/>
        <v>-40.134384580000003</v>
      </c>
      <c r="AQ279">
        <f t="shared" si="283"/>
        <v>2.7576373799999998</v>
      </c>
      <c r="AR279">
        <f t="shared" si="284"/>
        <v>-40.134384580000003</v>
      </c>
      <c r="AS279">
        <f t="shared" si="285"/>
        <v>2.7576373799999998</v>
      </c>
      <c r="AT279">
        <f t="shared" si="286"/>
        <v>-40.440086110000003</v>
      </c>
      <c r="AU279">
        <f t="shared" si="287"/>
        <v>3.0633389100000099</v>
      </c>
      <c r="AV279">
        <f t="shared" si="288"/>
        <v>-40.059204960000002</v>
      </c>
      <c r="AW279">
        <f t="shared" si="289"/>
        <v>2.6824577600000001</v>
      </c>
      <c r="AX279">
        <f t="shared" si="290"/>
        <v>-38.316717439999998</v>
      </c>
      <c r="AY279">
        <f t="shared" si="291"/>
        <v>0.93997024000000096</v>
      </c>
      <c r="AZ279">
        <f t="shared" si="292"/>
        <v>-38.30733326</v>
      </c>
      <c r="BA279">
        <f t="shared" si="293"/>
        <v>0.93058606000000299</v>
      </c>
      <c r="BB279">
        <f t="shared" si="294"/>
        <v>-37.394111799999997</v>
      </c>
      <c r="BC279">
        <f t="shared" si="295"/>
        <v>1.73646000000005E-2</v>
      </c>
      <c r="BD279">
        <f t="shared" si="296"/>
        <v>-37.297983469999998</v>
      </c>
      <c r="BE279">
        <f t="shared" si="297"/>
        <v>7.8763729999998602E-2</v>
      </c>
      <c r="BF279">
        <f t="shared" si="298"/>
        <v>-35.830048939999998</v>
      </c>
      <c r="BG279">
        <f t="shared" si="299"/>
        <v>1.5466982599999901</v>
      </c>
      <c r="BH279">
        <f t="shared" si="300"/>
        <v>-35.535941280000003</v>
      </c>
      <c r="BI279">
        <f t="shared" si="301"/>
        <v>1.84080592</v>
      </c>
      <c r="BJ279">
        <f t="shared" si="302"/>
        <v>-35.583836920000003</v>
      </c>
      <c r="BK279">
        <f t="shared" si="303"/>
        <v>1.7929102799999901</v>
      </c>
    </row>
    <row r="280" spans="1:63" x14ac:dyDescent="0.15">
      <c r="A280">
        <v>-40.334954570000001</v>
      </c>
      <c r="B280">
        <v>37.376727619999997</v>
      </c>
      <c r="C280">
        <f t="shared" si="244"/>
        <v>37.376727619999997</v>
      </c>
      <c r="D280">
        <f t="shared" si="245"/>
        <v>-6.5509999998880603E-5</v>
      </c>
      <c r="E280">
        <f t="shared" si="246"/>
        <v>37.376662109999998</v>
      </c>
      <c r="F280">
        <f t="shared" si="247"/>
        <v>-1.7541517099999999</v>
      </c>
      <c r="G280">
        <f t="shared" si="248"/>
        <v>35.622575910000002</v>
      </c>
      <c r="H280">
        <f t="shared" si="249"/>
        <v>-2.80985803</v>
      </c>
      <c r="I280">
        <f t="shared" si="250"/>
        <v>34.566869590000003</v>
      </c>
      <c r="J280">
        <f t="shared" si="251"/>
        <v>-4.9089972399999997</v>
      </c>
      <c r="K280">
        <f t="shared" si="252"/>
        <v>32.467730379999999</v>
      </c>
      <c r="L280">
        <f t="shared" si="253"/>
        <v>-7.4273841899999997</v>
      </c>
      <c r="M280">
        <f t="shared" si="254"/>
        <v>29.949343429999999</v>
      </c>
      <c r="N280">
        <f t="shared" si="255"/>
        <v>-12.301612009999999</v>
      </c>
      <c r="O280">
        <f t="shared" si="256"/>
        <v>25.075115610000001</v>
      </c>
      <c r="P280">
        <f t="shared" si="257"/>
        <v>-14.739111230000001</v>
      </c>
      <c r="Q280">
        <f t="shared" si="258"/>
        <v>22.637616390000002</v>
      </c>
      <c r="R280">
        <f t="shared" si="259"/>
        <v>-18.308593070000001</v>
      </c>
      <c r="S280">
        <f t="shared" si="260"/>
        <v>19.06813455</v>
      </c>
      <c r="T280">
        <f t="shared" si="261"/>
        <v>-23.291381619999999</v>
      </c>
      <c r="U280">
        <f t="shared" si="262"/>
        <v>14.085345999999999</v>
      </c>
      <c r="V280">
        <f t="shared" si="263"/>
        <v>-25.030902099999999</v>
      </c>
      <c r="W280">
        <f t="shared" si="264"/>
        <v>12.34582552</v>
      </c>
      <c r="X280">
        <f t="shared" si="265"/>
        <v>-28.583114179999999</v>
      </c>
      <c r="Y280">
        <f t="shared" si="266"/>
        <v>8.7936134399999908</v>
      </c>
      <c r="Z280">
        <f t="shared" si="267"/>
        <v>-28.583114179999999</v>
      </c>
      <c r="AA280">
        <f t="shared" si="268"/>
        <v>8.7936134399999908</v>
      </c>
      <c r="AB280">
        <f t="shared" si="304"/>
        <v>-29.906655319999999</v>
      </c>
      <c r="AC280">
        <f t="shared" si="269"/>
        <v>7.4700722999999902</v>
      </c>
      <c r="AD280">
        <f t="shared" si="270"/>
        <v>-36.098337960000002</v>
      </c>
      <c r="AE280">
        <f t="shared" si="271"/>
        <v>1.27838965999999</v>
      </c>
      <c r="AF280">
        <f t="shared" si="272"/>
        <v>-36.091484309999998</v>
      </c>
      <c r="AG280">
        <f t="shared" si="273"/>
        <v>1.28524330999999</v>
      </c>
      <c r="AH280">
        <f t="shared" si="274"/>
        <v>-37.716065329999999</v>
      </c>
      <c r="AI280">
        <f t="shared" si="275"/>
        <v>0.33933771000000201</v>
      </c>
      <c r="AJ280">
        <f t="shared" si="276"/>
        <v>-39.352634739999999</v>
      </c>
      <c r="AK280">
        <f t="shared" si="277"/>
        <v>1.97590712000001</v>
      </c>
      <c r="AL280">
        <f t="shared" si="278"/>
        <v>-40.394976710000002</v>
      </c>
      <c r="AM280">
        <f t="shared" si="279"/>
        <v>3.0182490899999999</v>
      </c>
      <c r="AN280">
        <f t="shared" si="280"/>
        <v>-40.7945609</v>
      </c>
      <c r="AO280">
        <f t="shared" si="281"/>
        <v>3.41783328</v>
      </c>
      <c r="AP280">
        <f t="shared" si="282"/>
        <v>-39.765073530000002</v>
      </c>
      <c r="AQ280">
        <f t="shared" si="283"/>
        <v>2.3883459100000102</v>
      </c>
      <c r="AR280">
        <f t="shared" si="284"/>
        <v>-40.134450090000001</v>
      </c>
      <c r="AS280">
        <f t="shared" si="285"/>
        <v>2.75772247</v>
      </c>
      <c r="AT280">
        <f t="shared" si="286"/>
        <v>-40.134450090000001</v>
      </c>
      <c r="AU280">
        <f t="shared" si="287"/>
        <v>2.75772247</v>
      </c>
      <c r="AV280">
        <f t="shared" si="288"/>
        <v>-40.440151620000002</v>
      </c>
      <c r="AW280">
        <f t="shared" si="289"/>
        <v>3.0634239999999999</v>
      </c>
      <c r="AX280">
        <f t="shared" si="290"/>
        <v>-40.059270470000001</v>
      </c>
      <c r="AY280">
        <f t="shared" si="291"/>
        <v>2.6825428499999999</v>
      </c>
      <c r="AZ280">
        <f t="shared" si="292"/>
        <v>-38.316782949999997</v>
      </c>
      <c r="BA280">
        <f t="shared" si="293"/>
        <v>0.94005532999999997</v>
      </c>
      <c r="BB280">
        <f t="shared" si="294"/>
        <v>-38.307398769999999</v>
      </c>
      <c r="BC280">
        <f t="shared" si="295"/>
        <v>0.930671150000002</v>
      </c>
      <c r="BD280">
        <f t="shared" si="296"/>
        <v>-37.394177310000003</v>
      </c>
      <c r="BE280">
        <f t="shared" si="297"/>
        <v>1.74496899999994E-2</v>
      </c>
      <c r="BF280">
        <f t="shared" si="298"/>
        <v>-37.298048979999997</v>
      </c>
      <c r="BG280">
        <f t="shared" si="299"/>
        <v>7.8678639999999703E-2</v>
      </c>
      <c r="BH280">
        <f t="shared" si="300"/>
        <v>-35.830114450000004</v>
      </c>
      <c r="BI280">
        <f t="shared" si="301"/>
        <v>1.5466131699999901</v>
      </c>
      <c r="BJ280">
        <f t="shared" si="302"/>
        <v>-35.536006790000002</v>
      </c>
      <c r="BK280">
        <f t="shared" si="303"/>
        <v>1.84072083</v>
      </c>
    </row>
    <row r="281" spans="1:63" x14ac:dyDescent="0.15">
      <c r="A281">
        <v>-40.326447090000002</v>
      </c>
      <c r="B281">
        <v>37.356806339999999</v>
      </c>
      <c r="C281">
        <f t="shared" si="244"/>
        <v>37.356806339999999</v>
      </c>
      <c r="D281">
        <f t="shared" si="245"/>
        <v>-8.5074799999986794E-3</v>
      </c>
      <c r="E281">
        <f t="shared" si="246"/>
        <v>37.34829886</v>
      </c>
      <c r="F281">
        <f t="shared" si="247"/>
        <v>-8.5729899999975601E-3</v>
      </c>
      <c r="G281">
        <f t="shared" si="248"/>
        <v>37.348233350000001</v>
      </c>
      <c r="H281">
        <f t="shared" si="249"/>
        <v>-1.7626591899999999</v>
      </c>
      <c r="I281">
        <f t="shared" si="250"/>
        <v>35.594147149999998</v>
      </c>
      <c r="J281">
        <f t="shared" si="251"/>
        <v>-2.81836551</v>
      </c>
      <c r="K281">
        <f t="shared" si="252"/>
        <v>34.538440829999999</v>
      </c>
      <c r="L281">
        <f t="shared" si="253"/>
        <v>-4.9175047200000002</v>
      </c>
      <c r="M281">
        <f t="shared" si="254"/>
        <v>32.439301620000002</v>
      </c>
      <c r="N281">
        <f t="shared" si="255"/>
        <v>-7.4358916700000002</v>
      </c>
      <c r="O281">
        <f t="shared" si="256"/>
        <v>29.920914669999998</v>
      </c>
      <c r="P281">
        <f t="shared" si="257"/>
        <v>-12.31011949</v>
      </c>
      <c r="Q281">
        <f t="shared" si="258"/>
        <v>25.04668685</v>
      </c>
      <c r="R281">
        <f t="shared" si="259"/>
        <v>-14.747618709999999</v>
      </c>
      <c r="S281">
        <f t="shared" si="260"/>
        <v>22.609187630000001</v>
      </c>
      <c r="T281">
        <f t="shared" si="261"/>
        <v>-18.317100549999999</v>
      </c>
      <c r="U281">
        <f t="shared" si="262"/>
        <v>19.039705789999999</v>
      </c>
      <c r="V281">
        <f t="shared" si="263"/>
        <v>-23.299889100000001</v>
      </c>
      <c r="W281">
        <f t="shared" si="264"/>
        <v>14.056917240000001</v>
      </c>
      <c r="X281">
        <f t="shared" si="265"/>
        <v>-25.039409580000001</v>
      </c>
      <c r="Y281">
        <f t="shared" si="266"/>
        <v>12.317396759999999</v>
      </c>
      <c r="Z281">
        <f t="shared" si="267"/>
        <v>-28.591621660000001</v>
      </c>
      <c r="AA281">
        <f t="shared" si="268"/>
        <v>8.7651846800000008</v>
      </c>
      <c r="AB281">
        <f t="shared" si="304"/>
        <v>-28.591621660000001</v>
      </c>
      <c r="AC281">
        <f t="shared" si="269"/>
        <v>8.7651846800000008</v>
      </c>
      <c r="AD281">
        <f t="shared" si="270"/>
        <v>-29.915162800000001</v>
      </c>
      <c r="AE281">
        <f t="shared" si="271"/>
        <v>7.4416435399999896</v>
      </c>
      <c r="AF281">
        <f t="shared" si="272"/>
        <v>-36.106845440000001</v>
      </c>
      <c r="AG281">
        <f t="shared" si="273"/>
        <v>1.2499609</v>
      </c>
      <c r="AH281">
        <f t="shared" si="274"/>
        <v>-36.099991789999997</v>
      </c>
      <c r="AI281">
        <f t="shared" si="275"/>
        <v>1.2568145499999901</v>
      </c>
      <c r="AJ281">
        <f t="shared" si="276"/>
        <v>-37.724572809999998</v>
      </c>
      <c r="AK281">
        <f t="shared" si="277"/>
        <v>0.36776646999999901</v>
      </c>
      <c r="AL281">
        <f t="shared" si="278"/>
        <v>-39.361142219999998</v>
      </c>
      <c r="AM281">
        <f t="shared" si="279"/>
        <v>2.00433588000001</v>
      </c>
      <c r="AN281">
        <f t="shared" si="280"/>
        <v>-40.40348419</v>
      </c>
      <c r="AO281">
        <f t="shared" si="281"/>
        <v>3.04667785</v>
      </c>
      <c r="AP281">
        <f t="shared" si="282"/>
        <v>-40.803068379999999</v>
      </c>
      <c r="AQ281">
        <f t="shared" si="283"/>
        <v>3.4462620400000001</v>
      </c>
      <c r="AR281">
        <f t="shared" si="284"/>
        <v>-39.773581010000001</v>
      </c>
      <c r="AS281">
        <f t="shared" si="285"/>
        <v>2.4167746700000001</v>
      </c>
      <c r="AT281">
        <f t="shared" si="286"/>
        <v>-40.14295757</v>
      </c>
      <c r="AU281">
        <f t="shared" si="287"/>
        <v>2.78615122999999</v>
      </c>
      <c r="AV281">
        <f t="shared" si="288"/>
        <v>-40.14295757</v>
      </c>
      <c r="AW281">
        <f t="shared" si="289"/>
        <v>2.78615122999999</v>
      </c>
      <c r="AX281">
        <f t="shared" si="290"/>
        <v>-40.4486591</v>
      </c>
      <c r="AY281">
        <f t="shared" si="291"/>
        <v>3.0918527600000001</v>
      </c>
      <c r="AZ281">
        <f t="shared" si="292"/>
        <v>-40.06777795</v>
      </c>
      <c r="BA281">
        <f t="shared" si="293"/>
        <v>2.7109716099999899</v>
      </c>
      <c r="BB281">
        <f t="shared" si="294"/>
        <v>-38.325290430000003</v>
      </c>
      <c r="BC281">
        <f t="shared" si="295"/>
        <v>0.96848408999999702</v>
      </c>
      <c r="BD281">
        <f t="shared" si="296"/>
        <v>-38.315906249999998</v>
      </c>
      <c r="BE281">
        <f t="shared" si="297"/>
        <v>0.95909990999999895</v>
      </c>
      <c r="BF281">
        <f t="shared" si="298"/>
        <v>-37.402684790000002</v>
      </c>
      <c r="BG281">
        <f t="shared" si="299"/>
        <v>4.5878449999996497E-2</v>
      </c>
      <c r="BH281">
        <f t="shared" si="300"/>
        <v>-37.306556460000003</v>
      </c>
      <c r="BI281">
        <f t="shared" si="301"/>
        <v>5.0249880000002599E-2</v>
      </c>
      <c r="BJ281">
        <f t="shared" si="302"/>
        <v>-35.838621930000002</v>
      </c>
      <c r="BK281">
        <f t="shared" si="303"/>
        <v>1.5181844099999999</v>
      </c>
    </row>
    <row r="282" spans="1:63" x14ac:dyDescent="0.15">
      <c r="A282">
        <v>-41.808522600000003</v>
      </c>
      <c r="B282">
        <v>19.662712729999999</v>
      </c>
      <c r="C282">
        <f t="shared" si="244"/>
        <v>19.662712729999999</v>
      </c>
      <c r="D282">
        <f t="shared" si="245"/>
        <v>1.48207551</v>
      </c>
      <c r="E282">
        <f t="shared" si="246"/>
        <v>18.180637220000001</v>
      </c>
      <c r="F282">
        <f t="shared" si="247"/>
        <v>1.47356803</v>
      </c>
      <c r="G282">
        <f t="shared" si="248"/>
        <v>18.1891447</v>
      </c>
      <c r="H282">
        <f t="shared" si="249"/>
        <v>1.47350252</v>
      </c>
      <c r="I282">
        <f t="shared" si="250"/>
        <v>18.189210209999999</v>
      </c>
      <c r="J282">
        <f t="shared" si="251"/>
        <v>-0.280583679999999</v>
      </c>
      <c r="K282">
        <f t="shared" si="252"/>
        <v>19.38212905</v>
      </c>
      <c r="L282">
        <f t="shared" si="253"/>
        <v>-1.33629</v>
      </c>
      <c r="M282">
        <f t="shared" si="254"/>
        <v>18.326422730000001</v>
      </c>
      <c r="N282">
        <f t="shared" si="255"/>
        <v>-3.4354292100000001</v>
      </c>
      <c r="O282">
        <f t="shared" si="256"/>
        <v>16.22728352</v>
      </c>
      <c r="P282">
        <f t="shared" si="257"/>
        <v>-5.9538161599999997</v>
      </c>
      <c r="Q282">
        <f t="shared" si="258"/>
        <v>13.70889657</v>
      </c>
      <c r="R282">
        <f t="shared" si="259"/>
        <v>-10.82804398</v>
      </c>
      <c r="S282">
        <f t="shared" si="260"/>
        <v>8.8346687500000005</v>
      </c>
      <c r="T282">
        <f t="shared" si="261"/>
        <v>-13.2655432</v>
      </c>
      <c r="U282">
        <f t="shared" si="262"/>
        <v>6.3971695300000002</v>
      </c>
      <c r="V282">
        <f t="shared" si="263"/>
        <v>-16.835025040000001</v>
      </c>
      <c r="W282">
        <f t="shared" si="264"/>
        <v>2.8276876899999999</v>
      </c>
      <c r="X282">
        <f t="shared" si="265"/>
        <v>-21.81781359</v>
      </c>
      <c r="Y282">
        <f t="shared" si="266"/>
        <v>2.1551008600000001</v>
      </c>
      <c r="Z282">
        <f t="shared" si="267"/>
        <v>-23.55733407</v>
      </c>
      <c r="AA282">
        <f t="shared" si="268"/>
        <v>3.89462134</v>
      </c>
      <c r="AB282">
        <f t="shared" si="304"/>
        <v>-27.10954615</v>
      </c>
      <c r="AC282">
        <f t="shared" si="269"/>
        <v>7.4468334199999999</v>
      </c>
      <c r="AD282">
        <f t="shared" si="270"/>
        <v>-27.10954615</v>
      </c>
      <c r="AE282">
        <f t="shared" si="271"/>
        <v>7.4468334199999999</v>
      </c>
      <c r="AF282">
        <f t="shared" si="272"/>
        <v>-28.43308729</v>
      </c>
      <c r="AG282">
        <f t="shared" si="273"/>
        <v>8.7703745600000005</v>
      </c>
      <c r="AH282">
        <f t="shared" si="274"/>
        <v>-34.624769929999999</v>
      </c>
      <c r="AI282">
        <f t="shared" si="275"/>
        <v>14.9620572</v>
      </c>
      <c r="AJ282">
        <f t="shared" si="276"/>
        <v>-34.617916280000003</v>
      </c>
      <c r="AK282">
        <f t="shared" si="277"/>
        <v>14.95520355</v>
      </c>
      <c r="AL282">
        <f t="shared" si="278"/>
        <v>-36.242497299999997</v>
      </c>
      <c r="AM282">
        <f t="shared" si="279"/>
        <v>16.579784570000001</v>
      </c>
      <c r="AN282">
        <f t="shared" si="280"/>
        <v>-37.879066709999996</v>
      </c>
      <c r="AO282">
        <f t="shared" si="281"/>
        <v>18.216353980000001</v>
      </c>
      <c r="AP282">
        <f t="shared" si="282"/>
        <v>-38.921408679999999</v>
      </c>
      <c r="AQ282">
        <f t="shared" si="283"/>
        <v>19.25869595</v>
      </c>
      <c r="AR282">
        <f t="shared" si="284"/>
        <v>-39.320992869999998</v>
      </c>
      <c r="AS282">
        <f t="shared" si="285"/>
        <v>19.658280139999999</v>
      </c>
      <c r="AT282">
        <f t="shared" si="286"/>
        <v>-38.2915055</v>
      </c>
      <c r="AU282">
        <f t="shared" si="287"/>
        <v>18.62879277</v>
      </c>
      <c r="AV282">
        <f t="shared" si="288"/>
        <v>-38.660882059999999</v>
      </c>
      <c r="AW282">
        <f t="shared" si="289"/>
        <v>18.99816933</v>
      </c>
      <c r="AX282">
        <f t="shared" si="290"/>
        <v>-38.660882059999999</v>
      </c>
      <c r="AY282">
        <f t="shared" si="291"/>
        <v>18.99816933</v>
      </c>
      <c r="AZ282">
        <f t="shared" si="292"/>
        <v>-38.966583589999999</v>
      </c>
      <c r="BA282">
        <f t="shared" si="293"/>
        <v>19.30387086</v>
      </c>
      <c r="BB282">
        <f t="shared" si="294"/>
        <v>-38.585702439999999</v>
      </c>
      <c r="BC282">
        <f t="shared" si="295"/>
        <v>18.92298971</v>
      </c>
      <c r="BD282">
        <f t="shared" si="296"/>
        <v>-36.843214920000001</v>
      </c>
      <c r="BE282">
        <f t="shared" si="297"/>
        <v>17.180502189999999</v>
      </c>
      <c r="BF282">
        <f t="shared" si="298"/>
        <v>-36.833830740000003</v>
      </c>
      <c r="BG282">
        <f t="shared" si="299"/>
        <v>17.171118010000001</v>
      </c>
      <c r="BH282">
        <f t="shared" si="300"/>
        <v>-35.920609280000001</v>
      </c>
      <c r="BI282">
        <f t="shared" si="301"/>
        <v>16.257896550000002</v>
      </c>
      <c r="BJ282">
        <f t="shared" si="302"/>
        <v>-35.824480950000002</v>
      </c>
      <c r="BK282">
        <f t="shared" si="303"/>
        <v>16.161768219999999</v>
      </c>
    </row>
    <row r="283" spans="1:63" x14ac:dyDescent="0.15">
      <c r="A283">
        <v>-42.392333270000002</v>
      </c>
      <c r="B283">
        <v>20.226418349999999</v>
      </c>
      <c r="C283">
        <f t="shared" si="244"/>
        <v>20.226418349999999</v>
      </c>
      <c r="D283">
        <f t="shared" si="245"/>
        <v>0.58381066999999798</v>
      </c>
      <c r="E283">
        <f t="shared" si="246"/>
        <v>19.642607680000001</v>
      </c>
      <c r="F283">
        <f t="shared" si="247"/>
        <v>2.0658861800000001</v>
      </c>
      <c r="G283">
        <f t="shared" si="248"/>
        <v>18.16053217</v>
      </c>
      <c r="H283">
        <f t="shared" si="249"/>
        <v>2.0573787000000001</v>
      </c>
      <c r="I283">
        <f t="shared" si="250"/>
        <v>18.169039649999998</v>
      </c>
      <c r="J283">
        <f t="shared" si="251"/>
        <v>2.0573131899999999</v>
      </c>
      <c r="K283">
        <f t="shared" si="252"/>
        <v>18.169105160000001</v>
      </c>
      <c r="L283">
        <f t="shared" si="253"/>
        <v>0.30322698999999897</v>
      </c>
      <c r="M283">
        <f t="shared" si="254"/>
        <v>19.923191360000001</v>
      </c>
      <c r="N283">
        <f t="shared" si="255"/>
        <v>-0.75247933</v>
      </c>
      <c r="O283">
        <f t="shared" si="256"/>
        <v>19.47393902</v>
      </c>
      <c r="P283">
        <f t="shared" si="257"/>
        <v>-2.85161854</v>
      </c>
      <c r="Q283">
        <f t="shared" si="258"/>
        <v>17.374799809999999</v>
      </c>
      <c r="R283">
        <f t="shared" si="259"/>
        <v>-5.3700054899999996</v>
      </c>
      <c r="S283">
        <f t="shared" si="260"/>
        <v>14.856412860000001</v>
      </c>
      <c r="T283">
        <f t="shared" si="261"/>
        <v>-10.24423331</v>
      </c>
      <c r="U283">
        <f t="shared" si="262"/>
        <v>9.9821850399999992</v>
      </c>
      <c r="V283">
        <f t="shared" si="263"/>
        <v>-12.68173253</v>
      </c>
      <c r="W283">
        <f t="shared" si="264"/>
        <v>7.5446858199999998</v>
      </c>
      <c r="X283">
        <f t="shared" si="265"/>
        <v>-16.25121437</v>
      </c>
      <c r="Y283">
        <f t="shared" si="266"/>
        <v>3.9752039799999999</v>
      </c>
      <c r="Z283">
        <f t="shared" si="267"/>
        <v>-21.234002919999998</v>
      </c>
      <c r="AA283">
        <f t="shared" si="268"/>
        <v>1.0075845699999999</v>
      </c>
      <c r="AB283">
        <f t="shared" si="304"/>
        <v>-22.973523400000001</v>
      </c>
      <c r="AC283">
        <f t="shared" si="269"/>
        <v>2.74710505</v>
      </c>
      <c r="AD283">
        <f t="shared" si="270"/>
        <v>-26.525735480000002</v>
      </c>
      <c r="AE283">
        <f t="shared" si="271"/>
        <v>6.2993171300000004</v>
      </c>
      <c r="AF283">
        <f t="shared" si="272"/>
        <v>-26.525735480000002</v>
      </c>
      <c r="AG283">
        <f t="shared" si="273"/>
        <v>6.2993171300000004</v>
      </c>
      <c r="AH283">
        <f t="shared" si="274"/>
        <v>-27.849276620000001</v>
      </c>
      <c r="AI283">
        <f t="shared" si="275"/>
        <v>7.6228582700000098</v>
      </c>
      <c r="AJ283">
        <f t="shared" si="276"/>
        <v>-34.040959260000001</v>
      </c>
      <c r="AK283">
        <f t="shared" si="277"/>
        <v>13.81454091</v>
      </c>
      <c r="AL283">
        <f t="shared" si="278"/>
        <v>-34.034105609999997</v>
      </c>
      <c r="AM283">
        <f t="shared" si="279"/>
        <v>13.80768726</v>
      </c>
      <c r="AN283">
        <f t="shared" si="280"/>
        <v>-35.658686629999998</v>
      </c>
      <c r="AO283">
        <f t="shared" si="281"/>
        <v>15.432268280000001</v>
      </c>
      <c r="AP283">
        <f t="shared" si="282"/>
        <v>-37.295256039999998</v>
      </c>
      <c r="AQ283">
        <f t="shared" si="283"/>
        <v>17.068837689999999</v>
      </c>
      <c r="AR283">
        <f t="shared" si="284"/>
        <v>-38.337598010000001</v>
      </c>
      <c r="AS283">
        <f t="shared" si="285"/>
        <v>18.111179660000001</v>
      </c>
      <c r="AT283">
        <f t="shared" si="286"/>
        <v>-38.737182199999999</v>
      </c>
      <c r="AU283">
        <f t="shared" si="287"/>
        <v>18.51076385</v>
      </c>
      <c r="AV283">
        <f t="shared" si="288"/>
        <v>-37.707694830000001</v>
      </c>
      <c r="AW283">
        <f t="shared" si="289"/>
        <v>17.481276479999998</v>
      </c>
      <c r="AX283">
        <f t="shared" si="290"/>
        <v>-38.07707139</v>
      </c>
      <c r="AY283">
        <f t="shared" si="291"/>
        <v>17.850653040000001</v>
      </c>
      <c r="AZ283">
        <f t="shared" si="292"/>
        <v>-38.07707139</v>
      </c>
      <c r="BA283">
        <f t="shared" si="293"/>
        <v>17.850653040000001</v>
      </c>
      <c r="BB283">
        <f t="shared" si="294"/>
        <v>-38.382772920000001</v>
      </c>
      <c r="BC283">
        <f t="shared" si="295"/>
        <v>18.156354570000001</v>
      </c>
      <c r="BD283">
        <f t="shared" si="296"/>
        <v>-38.00189177</v>
      </c>
      <c r="BE283">
        <f t="shared" si="297"/>
        <v>17.775473420000001</v>
      </c>
      <c r="BF283">
        <f t="shared" si="298"/>
        <v>-36.259404250000003</v>
      </c>
      <c r="BG283">
        <f t="shared" si="299"/>
        <v>16.0329859</v>
      </c>
      <c r="BH283">
        <f t="shared" si="300"/>
        <v>-36.250020069999998</v>
      </c>
      <c r="BI283">
        <f t="shared" si="301"/>
        <v>16.023601719999998</v>
      </c>
      <c r="BJ283">
        <f t="shared" si="302"/>
        <v>-35.336798610000002</v>
      </c>
      <c r="BK283">
        <f t="shared" si="303"/>
        <v>15.110380259999999</v>
      </c>
    </row>
    <row r="284" spans="1:63" x14ac:dyDescent="0.15">
      <c r="A284">
        <v>-43.286957510000001</v>
      </c>
      <c r="B284">
        <v>20.09415855</v>
      </c>
      <c r="C284">
        <f t="shared" si="244"/>
        <v>20.09415855</v>
      </c>
      <c r="D284">
        <f t="shared" si="245"/>
        <v>0.89462423999999896</v>
      </c>
      <c r="E284">
        <f t="shared" si="246"/>
        <v>19.199534310000001</v>
      </c>
      <c r="F284">
        <f t="shared" si="247"/>
        <v>1.47843491</v>
      </c>
      <c r="G284">
        <f t="shared" si="248"/>
        <v>18.615723639999999</v>
      </c>
      <c r="H284">
        <f t="shared" si="249"/>
        <v>2.9605104199999999</v>
      </c>
      <c r="I284">
        <f t="shared" si="250"/>
        <v>17.133648130000001</v>
      </c>
      <c r="J284">
        <f t="shared" si="251"/>
        <v>2.9520029399999999</v>
      </c>
      <c r="K284">
        <f t="shared" si="252"/>
        <v>17.14215561</v>
      </c>
      <c r="L284">
        <f t="shared" si="253"/>
        <v>2.9519374300000001</v>
      </c>
      <c r="M284">
        <f t="shared" si="254"/>
        <v>17.142221119999999</v>
      </c>
      <c r="N284">
        <f t="shared" si="255"/>
        <v>1.1978512299999999</v>
      </c>
      <c r="O284">
        <f t="shared" si="256"/>
        <v>18.896307319999998</v>
      </c>
      <c r="P284">
        <f t="shared" si="257"/>
        <v>0.14214490999999899</v>
      </c>
      <c r="Q284">
        <f t="shared" si="258"/>
        <v>19.952013640000001</v>
      </c>
      <c r="R284">
        <f t="shared" si="259"/>
        <v>-1.9569943000000001</v>
      </c>
      <c r="S284">
        <f t="shared" si="260"/>
        <v>18.137164250000001</v>
      </c>
      <c r="T284">
        <f t="shared" si="261"/>
        <v>-4.4753812499999999</v>
      </c>
      <c r="U284">
        <f t="shared" si="262"/>
        <v>15.6187773</v>
      </c>
      <c r="V284">
        <f t="shared" si="263"/>
        <v>-9.3496090699999996</v>
      </c>
      <c r="W284">
        <f t="shared" si="264"/>
        <v>10.74454948</v>
      </c>
      <c r="X284">
        <f t="shared" si="265"/>
        <v>-11.787108290000001</v>
      </c>
      <c r="Y284">
        <f t="shared" si="266"/>
        <v>8.3070502600000005</v>
      </c>
      <c r="Z284">
        <f t="shared" si="267"/>
        <v>-15.356590130000001</v>
      </c>
      <c r="AA284">
        <f t="shared" si="268"/>
        <v>4.7375684199999997</v>
      </c>
      <c r="AB284">
        <f t="shared" si="304"/>
        <v>-20.339378679999999</v>
      </c>
      <c r="AC284">
        <f t="shared" si="269"/>
        <v>0.24522013000000301</v>
      </c>
      <c r="AD284">
        <f t="shared" si="270"/>
        <v>-22.078899159999999</v>
      </c>
      <c r="AE284">
        <f t="shared" si="271"/>
        <v>1.98474061</v>
      </c>
      <c r="AF284">
        <f t="shared" si="272"/>
        <v>-25.631111239999999</v>
      </c>
      <c r="AG284">
        <f t="shared" si="273"/>
        <v>5.5369526899999997</v>
      </c>
      <c r="AH284">
        <f t="shared" si="274"/>
        <v>-25.631111239999999</v>
      </c>
      <c r="AI284">
        <f t="shared" si="275"/>
        <v>5.5369526899999997</v>
      </c>
      <c r="AJ284">
        <f t="shared" si="276"/>
        <v>-26.954652379999999</v>
      </c>
      <c r="AK284">
        <f t="shared" si="277"/>
        <v>6.86049383000001</v>
      </c>
      <c r="AL284">
        <f t="shared" si="278"/>
        <v>-33.146335020000002</v>
      </c>
      <c r="AM284">
        <f t="shared" si="279"/>
        <v>13.052176469999999</v>
      </c>
      <c r="AN284">
        <f t="shared" si="280"/>
        <v>-33.139481369999999</v>
      </c>
      <c r="AO284">
        <f t="shared" si="281"/>
        <v>13.045322820000001</v>
      </c>
      <c r="AP284">
        <f t="shared" si="282"/>
        <v>-34.764062389999999</v>
      </c>
      <c r="AQ284">
        <f t="shared" si="283"/>
        <v>14.66990384</v>
      </c>
      <c r="AR284">
        <f t="shared" si="284"/>
        <v>-36.400631799999999</v>
      </c>
      <c r="AS284">
        <f t="shared" si="285"/>
        <v>16.30647325</v>
      </c>
      <c r="AT284">
        <f t="shared" si="286"/>
        <v>-37.442973770000002</v>
      </c>
      <c r="AU284">
        <f t="shared" si="287"/>
        <v>17.348815219999999</v>
      </c>
      <c r="AV284">
        <f t="shared" si="288"/>
        <v>-37.842557960000001</v>
      </c>
      <c r="AW284">
        <f t="shared" si="289"/>
        <v>17.748399410000001</v>
      </c>
      <c r="AX284">
        <f t="shared" si="290"/>
        <v>-36.813070590000002</v>
      </c>
      <c r="AY284">
        <f t="shared" si="291"/>
        <v>16.718912039999999</v>
      </c>
      <c r="AZ284">
        <f t="shared" si="292"/>
        <v>-37.182447150000002</v>
      </c>
      <c r="BA284">
        <f t="shared" si="293"/>
        <v>17.088288599999998</v>
      </c>
      <c r="BB284">
        <f t="shared" si="294"/>
        <v>-37.182447150000002</v>
      </c>
      <c r="BC284">
        <f t="shared" si="295"/>
        <v>17.088288599999998</v>
      </c>
      <c r="BD284">
        <f t="shared" si="296"/>
        <v>-37.488148680000002</v>
      </c>
      <c r="BE284">
        <f t="shared" si="297"/>
        <v>17.393990129999999</v>
      </c>
      <c r="BF284">
        <f t="shared" si="298"/>
        <v>-37.107267530000001</v>
      </c>
      <c r="BG284">
        <f t="shared" si="299"/>
        <v>17.013108979999998</v>
      </c>
      <c r="BH284">
        <f t="shared" si="300"/>
        <v>-35.364780009999997</v>
      </c>
      <c r="BI284">
        <f t="shared" si="301"/>
        <v>15.270621459999999</v>
      </c>
      <c r="BJ284">
        <f t="shared" si="302"/>
        <v>-35.355395829999999</v>
      </c>
      <c r="BK284">
        <f t="shared" si="303"/>
        <v>15.26123728</v>
      </c>
    </row>
    <row r="285" spans="1:63" x14ac:dyDescent="0.15">
      <c r="A285">
        <v>-44.432753980000001</v>
      </c>
      <c r="B285">
        <v>20.08288331</v>
      </c>
      <c r="C285">
        <f t="shared" si="244"/>
        <v>20.08288331</v>
      </c>
      <c r="D285">
        <f t="shared" si="245"/>
        <v>1.1457964700000001</v>
      </c>
      <c r="E285">
        <f t="shared" si="246"/>
        <v>18.937086839999999</v>
      </c>
      <c r="F285">
        <f t="shared" si="247"/>
        <v>2.0404207099999998</v>
      </c>
      <c r="G285">
        <f t="shared" si="248"/>
        <v>18.0424626</v>
      </c>
      <c r="H285">
        <f t="shared" si="249"/>
        <v>2.6242313799999999</v>
      </c>
      <c r="I285">
        <f t="shared" si="250"/>
        <v>17.458651929999998</v>
      </c>
      <c r="J285">
        <f t="shared" si="251"/>
        <v>4.1063068899999999</v>
      </c>
      <c r="K285">
        <f t="shared" si="252"/>
        <v>15.976576420000001</v>
      </c>
      <c r="L285">
        <f t="shared" si="253"/>
        <v>4.0977994100000004</v>
      </c>
      <c r="M285">
        <f t="shared" si="254"/>
        <v>15.985083899999999</v>
      </c>
      <c r="N285">
        <f t="shared" si="255"/>
        <v>4.0977338999999997</v>
      </c>
      <c r="O285">
        <f t="shared" si="256"/>
        <v>15.98514941</v>
      </c>
      <c r="P285">
        <f t="shared" si="257"/>
        <v>2.3436477</v>
      </c>
      <c r="Q285">
        <f t="shared" si="258"/>
        <v>17.739235610000001</v>
      </c>
      <c r="R285">
        <f t="shared" si="259"/>
        <v>1.2879413799999999</v>
      </c>
      <c r="S285">
        <f t="shared" si="260"/>
        <v>18.79494193</v>
      </c>
      <c r="T285">
        <f t="shared" si="261"/>
        <v>-0.81119782999999801</v>
      </c>
      <c r="U285">
        <f t="shared" si="262"/>
        <v>19.271685479999999</v>
      </c>
      <c r="V285">
        <f t="shared" si="263"/>
        <v>-3.3295847799999998</v>
      </c>
      <c r="W285">
        <f t="shared" si="264"/>
        <v>16.753298529999999</v>
      </c>
      <c r="X285">
        <f t="shared" si="265"/>
        <v>-8.2038125999999991</v>
      </c>
      <c r="Y285">
        <f t="shared" si="266"/>
        <v>11.879070710000001</v>
      </c>
      <c r="Z285">
        <f t="shared" si="267"/>
        <v>-10.64131182</v>
      </c>
      <c r="AA285">
        <f t="shared" si="268"/>
        <v>9.4415714899999994</v>
      </c>
      <c r="AB285">
        <f t="shared" si="304"/>
        <v>-14.21079366</v>
      </c>
      <c r="AC285">
        <f t="shared" si="269"/>
        <v>5.8720896500000004</v>
      </c>
      <c r="AD285">
        <f t="shared" si="270"/>
        <v>-19.193582209999999</v>
      </c>
      <c r="AE285">
        <f t="shared" si="271"/>
        <v>0.88930109999999696</v>
      </c>
      <c r="AF285">
        <f t="shared" si="272"/>
        <v>-20.933102689999998</v>
      </c>
      <c r="AG285">
        <f t="shared" si="273"/>
        <v>0.85021937999999897</v>
      </c>
      <c r="AH285">
        <f t="shared" si="274"/>
        <v>-24.485314769999999</v>
      </c>
      <c r="AI285">
        <f t="shared" si="275"/>
        <v>4.4024314599999999</v>
      </c>
      <c r="AJ285">
        <f t="shared" si="276"/>
        <v>-24.485314769999999</v>
      </c>
      <c r="AK285">
        <f t="shared" si="277"/>
        <v>4.4024314599999999</v>
      </c>
      <c r="AL285">
        <f t="shared" si="278"/>
        <v>-25.808855909999998</v>
      </c>
      <c r="AM285">
        <f t="shared" si="279"/>
        <v>5.7259726000000102</v>
      </c>
      <c r="AN285">
        <f t="shared" si="280"/>
        <v>-32.000538550000002</v>
      </c>
      <c r="AO285">
        <f t="shared" si="281"/>
        <v>11.91765524</v>
      </c>
      <c r="AP285">
        <f t="shared" si="282"/>
        <v>-31.993684900000002</v>
      </c>
      <c r="AQ285">
        <f t="shared" si="283"/>
        <v>11.91080159</v>
      </c>
      <c r="AR285">
        <f t="shared" si="284"/>
        <v>-33.618265919999999</v>
      </c>
      <c r="AS285">
        <f t="shared" si="285"/>
        <v>13.535382609999999</v>
      </c>
      <c r="AT285">
        <f t="shared" si="286"/>
        <v>-35.254835329999999</v>
      </c>
      <c r="AU285">
        <f t="shared" si="287"/>
        <v>15.171952020000001</v>
      </c>
      <c r="AV285">
        <f t="shared" si="288"/>
        <v>-36.297177300000001</v>
      </c>
      <c r="AW285">
        <f t="shared" si="289"/>
        <v>16.214293990000002</v>
      </c>
      <c r="AX285">
        <f t="shared" si="290"/>
        <v>-36.69676149</v>
      </c>
      <c r="AY285">
        <f t="shared" si="291"/>
        <v>16.61387818</v>
      </c>
      <c r="AZ285">
        <f t="shared" si="292"/>
        <v>-35.667274120000002</v>
      </c>
      <c r="BA285">
        <f t="shared" si="293"/>
        <v>15.58439081</v>
      </c>
      <c r="BB285">
        <f t="shared" si="294"/>
        <v>-36.036650680000001</v>
      </c>
      <c r="BC285">
        <f t="shared" si="295"/>
        <v>15.95376737</v>
      </c>
      <c r="BD285">
        <f t="shared" si="296"/>
        <v>-36.036650680000001</v>
      </c>
      <c r="BE285">
        <f t="shared" si="297"/>
        <v>15.95376737</v>
      </c>
      <c r="BF285">
        <f t="shared" si="298"/>
        <v>-36.342352210000001</v>
      </c>
      <c r="BG285">
        <f t="shared" si="299"/>
        <v>16.259468900000002</v>
      </c>
      <c r="BH285">
        <f t="shared" si="300"/>
        <v>-35.961471060000001</v>
      </c>
      <c r="BI285">
        <f t="shared" si="301"/>
        <v>15.878587749999999</v>
      </c>
      <c r="BJ285">
        <f t="shared" si="302"/>
        <v>-34.218983540000004</v>
      </c>
      <c r="BK285">
        <f t="shared" si="303"/>
        <v>14.13610023</v>
      </c>
    </row>
    <row r="286" spans="1:63" x14ac:dyDescent="0.15">
      <c r="A286">
        <v>-44.667152569999999</v>
      </c>
      <c r="B286">
        <v>17.432555669999999</v>
      </c>
      <c r="C286">
        <f t="shared" si="244"/>
        <v>17.432555669999999</v>
      </c>
      <c r="D286">
        <f t="shared" si="245"/>
        <v>0.23439858999999799</v>
      </c>
      <c r="E286">
        <f t="shared" si="246"/>
        <v>17.198157080000001</v>
      </c>
      <c r="F286">
        <f t="shared" si="247"/>
        <v>1.3801950599999999</v>
      </c>
      <c r="G286">
        <f t="shared" si="248"/>
        <v>16.052360610000001</v>
      </c>
      <c r="H286">
        <f t="shared" si="249"/>
        <v>2.2748192999999999</v>
      </c>
      <c r="I286">
        <f t="shared" si="250"/>
        <v>15.15773637</v>
      </c>
      <c r="J286">
        <f t="shared" si="251"/>
        <v>2.85862997</v>
      </c>
      <c r="K286">
        <f t="shared" si="252"/>
        <v>14.5739257</v>
      </c>
      <c r="L286">
        <f t="shared" si="253"/>
        <v>4.3407054799999996</v>
      </c>
      <c r="M286">
        <f t="shared" si="254"/>
        <v>13.091850190000001</v>
      </c>
      <c r="N286">
        <f t="shared" si="255"/>
        <v>4.332198</v>
      </c>
      <c r="O286">
        <f t="shared" si="256"/>
        <v>13.100357669999999</v>
      </c>
      <c r="P286">
        <f t="shared" si="257"/>
        <v>4.3321324900000002</v>
      </c>
      <c r="Q286">
        <f t="shared" si="258"/>
        <v>13.10042318</v>
      </c>
      <c r="R286">
        <f t="shared" si="259"/>
        <v>2.5780462900000001</v>
      </c>
      <c r="S286">
        <f t="shared" si="260"/>
        <v>14.85450938</v>
      </c>
      <c r="T286">
        <f t="shared" si="261"/>
        <v>1.52233997</v>
      </c>
      <c r="U286">
        <f t="shared" si="262"/>
        <v>15.9102157</v>
      </c>
      <c r="V286">
        <f t="shared" si="263"/>
        <v>-0.57679924000000005</v>
      </c>
      <c r="W286">
        <f t="shared" si="264"/>
        <v>16.85575643</v>
      </c>
      <c r="X286">
        <f t="shared" si="265"/>
        <v>-3.0951861900000002</v>
      </c>
      <c r="Y286">
        <f t="shared" si="266"/>
        <v>14.33736948</v>
      </c>
      <c r="Z286">
        <f t="shared" si="267"/>
        <v>-7.9694140100000004</v>
      </c>
      <c r="AA286">
        <f t="shared" si="268"/>
        <v>9.4631416599999998</v>
      </c>
      <c r="AB286">
        <f t="shared" si="304"/>
        <v>-10.406913230000001</v>
      </c>
      <c r="AC286">
        <f t="shared" si="269"/>
        <v>7.0256424400000004</v>
      </c>
      <c r="AD286">
        <f t="shared" si="270"/>
        <v>-13.976395070000001</v>
      </c>
      <c r="AE286">
        <f t="shared" si="271"/>
        <v>3.4561606</v>
      </c>
      <c r="AF286">
        <f t="shared" si="272"/>
        <v>-18.959183620000001</v>
      </c>
      <c r="AG286">
        <f t="shared" si="273"/>
        <v>1.5266279500000099</v>
      </c>
      <c r="AH286">
        <f t="shared" si="274"/>
        <v>-20.6987041</v>
      </c>
      <c r="AI286">
        <f t="shared" si="275"/>
        <v>3.2661484299999999</v>
      </c>
      <c r="AJ286">
        <f t="shared" si="276"/>
        <v>-24.250916180000001</v>
      </c>
      <c r="AK286">
        <f t="shared" si="277"/>
        <v>6.8183605100000104</v>
      </c>
      <c r="AL286">
        <f t="shared" si="278"/>
        <v>-24.250916180000001</v>
      </c>
      <c r="AM286">
        <f t="shared" si="279"/>
        <v>6.8183605100000104</v>
      </c>
      <c r="AN286">
        <f t="shared" si="280"/>
        <v>-25.57445732</v>
      </c>
      <c r="AO286">
        <f t="shared" si="281"/>
        <v>8.1419016500000101</v>
      </c>
      <c r="AP286">
        <f t="shared" si="282"/>
        <v>-31.76613996</v>
      </c>
      <c r="AQ286">
        <f t="shared" si="283"/>
        <v>14.333584289999999</v>
      </c>
      <c r="AR286">
        <f t="shared" si="284"/>
        <v>-31.75928631</v>
      </c>
      <c r="AS286">
        <f t="shared" si="285"/>
        <v>14.326730639999999</v>
      </c>
      <c r="AT286">
        <f t="shared" si="286"/>
        <v>-33.383867330000001</v>
      </c>
      <c r="AU286">
        <f t="shared" si="287"/>
        <v>15.95131166</v>
      </c>
      <c r="AV286">
        <f t="shared" si="288"/>
        <v>-35.020436740000001</v>
      </c>
      <c r="AW286">
        <f t="shared" si="289"/>
        <v>17.587881070000002</v>
      </c>
      <c r="AX286">
        <f t="shared" si="290"/>
        <v>-36.062778710000003</v>
      </c>
      <c r="AY286">
        <f t="shared" si="291"/>
        <v>18.630223040000001</v>
      </c>
      <c r="AZ286">
        <f t="shared" si="292"/>
        <v>-36.462362900000002</v>
      </c>
      <c r="BA286">
        <f t="shared" si="293"/>
        <v>19.029807229999999</v>
      </c>
      <c r="BB286">
        <f t="shared" si="294"/>
        <v>-35.432875529999997</v>
      </c>
      <c r="BC286">
        <f t="shared" si="295"/>
        <v>18.000319860000001</v>
      </c>
      <c r="BD286">
        <f t="shared" si="296"/>
        <v>-35.802252090000003</v>
      </c>
      <c r="BE286">
        <f t="shared" si="297"/>
        <v>18.36969642</v>
      </c>
      <c r="BF286">
        <f t="shared" si="298"/>
        <v>-35.802252090000003</v>
      </c>
      <c r="BG286">
        <f t="shared" si="299"/>
        <v>18.36969642</v>
      </c>
      <c r="BH286">
        <f t="shared" si="300"/>
        <v>-36.107953620000004</v>
      </c>
      <c r="BI286">
        <f t="shared" si="301"/>
        <v>18.675397950000001</v>
      </c>
      <c r="BJ286">
        <f t="shared" si="302"/>
        <v>-35.727072470000003</v>
      </c>
      <c r="BK286">
        <f t="shared" si="303"/>
        <v>18.2945168</v>
      </c>
    </row>
    <row r="287" spans="1:63" x14ac:dyDescent="0.15">
      <c r="A287">
        <v>-44.68034986</v>
      </c>
      <c r="B287">
        <v>20.938280079999998</v>
      </c>
      <c r="C287">
        <f t="shared" si="244"/>
        <v>20.938280079999998</v>
      </c>
      <c r="D287">
        <f t="shared" si="245"/>
        <v>1.31972900000008E-2</v>
      </c>
      <c r="E287">
        <f t="shared" si="246"/>
        <v>20.925082790000001</v>
      </c>
      <c r="F287">
        <f t="shared" si="247"/>
        <v>0.24759587999999899</v>
      </c>
      <c r="G287">
        <f t="shared" si="248"/>
        <v>20.6906842</v>
      </c>
      <c r="H287">
        <f t="shared" si="249"/>
        <v>1.3933923500000001</v>
      </c>
      <c r="I287">
        <f t="shared" si="250"/>
        <v>19.544887729999999</v>
      </c>
      <c r="J287">
        <f t="shared" si="251"/>
        <v>2.2880165899999998</v>
      </c>
      <c r="K287">
        <f t="shared" si="252"/>
        <v>18.65026349</v>
      </c>
      <c r="L287">
        <f t="shared" si="253"/>
        <v>2.8718272599999999</v>
      </c>
      <c r="M287">
        <f t="shared" si="254"/>
        <v>18.066452819999999</v>
      </c>
      <c r="N287">
        <f t="shared" si="255"/>
        <v>4.3539027700000004</v>
      </c>
      <c r="O287">
        <f t="shared" si="256"/>
        <v>16.584377310000001</v>
      </c>
      <c r="P287">
        <f t="shared" si="257"/>
        <v>4.3453952899999999</v>
      </c>
      <c r="Q287">
        <f t="shared" si="258"/>
        <v>16.592884789999999</v>
      </c>
      <c r="R287">
        <f t="shared" si="259"/>
        <v>4.3453297800000001</v>
      </c>
      <c r="S287">
        <f t="shared" si="260"/>
        <v>16.592950299999998</v>
      </c>
      <c r="T287">
        <f t="shared" si="261"/>
        <v>2.59124358</v>
      </c>
      <c r="U287">
        <f t="shared" si="262"/>
        <v>18.347036500000002</v>
      </c>
      <c r="V287">
        <f t="shared" si="263"/>
        <v>1.5355372599999999</v>
      </c>
      <c r="W287">
        <f t="shared" si="264"/>
        <v>19.40274282</v>
      </c>
      <c r="X287">
        <f t="shared" si="265"/>
        <v>-0.56360194999999902</v>
      </c>
      <c r="Y287">
        <f t="shared" si="266"/>
        <v>20.374678129999999</v>
      </c>
      <c r="Z287">
        <f t="shared" si="267"/>
        <v>-3.0819888999999998</v>
      </c>
      <c r="AA287">
        <f t="shared" si="268"/>
        <v>17.856291179999999</v>
      </c>
      <c r="AB287">
        <f t="shared" si="304"/>
        <v>-7.9562167199999996</v>
      </c>
      <c r="AC287">
        <f t="shared" si="269"/>
        <v>12.98206336</v>
      </c>
      <c r="AD287">
        <f t="shared" si="270"/>
        <v>-10.39371594</v>
      </c>
      <c r="AE287">
        <f t="shared" si="271"/>
        <v>10.54456414</v>
      </c>
      <c r="AF287">
        <f t="shared" si="272"/>
        <v>-13.96319778</v>
      </c>
      <c r="AG287">
        <f t="shared" si="273"/>
        <v>6.9750823000000004</v>
      </c>
      <c r="AH287">
        <f t="shared" si="274"/>
        <v>-18.94598633</v>
      </c>
      <c r="AI287">
        <f t="shared" si="275"/>
        <v>1.99229374999999</v>
      </c>
      <c r="AJ287">
        <f t="shared" si="276"/>
        <v>-20.68550681</v>
      </c>
      <c r="AK287">
        <f t="shared" si="277"/>
        <v>0.252773269999999</v>
      </c>
      <c r="AL287">
        <f t="shared" si="278"/>
        <v>-24.23771889</v>
      </c>
      <c r="AM287">
        <f t="shared" si="279"/>
        <v>3.2994388099999998</v>
      </c>
      <c r="AN287">
        <f t="shared" si="280"/>
        <v>-24.23771889</v>
      </c>
      <c r="AO287">
        <f t="shared" si="281"/>
        <v>3.2994388099999998</v>
      </c>
      <c r="AP287">
        <f t="shared" si="282"/>
        <v>-25.56126003</v>
      </c>
      <c r="AQ287">
        <f t="shared" si="283"/>
        <v>4.6229799500000102</v>
      </c>
      <c r="AR287">
        <f t="shared" si="284"/>
        <v>-31.752942669999999</v>
      </c>
      <c r="AS287">
        <f t="shared" si="285"/>
        <v>10.814662589999999</v>
      </c>
      <c r="AT287">
        <f t="shared" si="286"/>
        <v>-31.746089019999999</v>
      </c>
      <c r="AU287">
        <f t="shared" si="287"/>
        <v>10.807808939999999</v>
      </c>
      <c r="AV287">
        <f t="shared" si="288"/>
        <v>-33.37067004</v>
      </c>
      <c r="AW287">
        <f t="shared" si="289"/>
        <v>12.43238996</v>
      </c>
      <c r="AX287">
        <f t="shared" si="290"/>
        <v>-35.00723945</v>
      </c>
      <c r="AY287">
        <f t="shared" si="291"/>
        <v>14.06895937</v>
      </c>
      <c r="AZ287">
        <f t="shared" si="292"/>
        <v>-36.049581420000003</v>
      </c>
      <c r="BA287">
        <f t="shared" si="293"/>
        <v>15.111301340000001</v>
      </c>
      <c r="BB287">
        <f t="shared" si="294"/>
        <v>-36.449165610000001</v>
      </c>
      <c r="BC287">
        <f t="shared" si="295"/>
        <v>15.510885529999999</v>
      </c>
      <c r="BD287">
        <f t="shared" si="296"/>
        <v>-35.419678240000003</v>
      </c>
      <c r="BE287">
        <f t="shared" si="297"/>
        <v>14.481398159999999</v>
      </c>
      <c r="BF287">
        <f t="shared" si="298"/>
        <v>-35.789054800000002</v>
      </c>
      <c r="BG287">
        <f t="shared" si="299"/>
        <v>14.85077472</v>
      </c>
      <c r="BH287">
        <f t="shared" si="300"/>
        <v>-35.789054800000002</v>
      </c>
      <c r="BI287">
        <f t="shared" si="301"/>
        <v>14.85077472</v>
      </c>
      <c r="BJ287">
        <f t="shared" si="302"/>
        <v>-36.094756330000003</v>
      </c>
      <c r="BK287">
        <f t="shared" si="303"/>
        <v>15.156476250000001</v>
      </c>
    </row>
    <row r="288" spans="1:63" x14ac:dyDescent="0.15">
      <c r="A288">
        <v>-45.81756609</v>
      </c>
      <c r="B288">
        <v>12.340680040000001</v>
      </c>
      <c r="C288">
        <f t="shared" si="244"/>
        <v>12.340680040000001</v>
      </c>
      <c r="D288">
        <f t="shared" si="245"/>
        <v>1.1372162299999999</v>
      </c>
      <c r="E288">
        <f t="shared" si="246"/>
        <v>11.203463810000001</v>
      </c>
      <c r="F288">
        <f t="shared" si="247"/>
        <v>1.1504135200000001</v>
      </c>
      <c r="G288">
        <f t="shared" si="248"/>
        <v>11.19026652</v>
      </c>
      <c r="H288">
        <f t="shared" si="249"/>
        <v>1.3848121099999999</v>
      </c>
      <c r="I288">
        <f t="shared" si="250"/>
        <v>10.95586793</v>
      </c>
      <c r="J288">
        <f t="shared" si="251"/>
        <v>2.53060858</v>
      </c>
      <c r="K288">
        <f t="shared" si="252"/>
        <v>9.8100714599999996</v>
      </c>
      <c r="L288">
        <f t="shared" si="253"/>
        <v>3.4252328200000002</v>
      </c>
      <c r="M288">
        <f t="shared" si="254"/>
        <v>8.9154472200000008</v>
      </c>
      <c r="N288">
        <f t="shared" si="255"/>
        <v>4.0090434899999998</v>
      </c>
      <c r="O288">
        <f t="shared" si="256"/>
        <v>8.3316365500000007</v>
      </c>
      <c r="P288">
        <f t="shared" si="257"/>
        <v>5.4911190000000003</v>
      </c>
      <c r="Q288">
        <f t="shared" si="258"/>
        <v>6.8495610400000002</v>
      </c>
      <c r="R288">
        <f t="shared" si="259"/>
        <v>5.4826115199999998</v>
      </c>
      <c r="S288">
        <f t="shared" si="260"/>
        <v>6.8580685199999998</v>
      </c>
      <c r="T288">
        <f t="shared" si="261"/>
        <v>5.4825460100000001</v>
      </c>
      <c r="U288">
        <f t="shared" si="262"/>
        <v>6.8581340300000004</v>
      </c>
      <c r="V288">
        <f t="shared" si="263"/>
        <v>3.7284598099999999</v>
      </c>
      <c r="W288">
        <f t="shared" si="264"/>
        <v>8.6122202300000001</v>
      </c>
      <c r="X288">
        <f t="shared" si="265"/>
        <v>2.6727534899999998</v>
      </c>
      <c r="Y288">
        <f t="shared" si="266"/>
        <v>9.6679265500000007</v>
      </c>
      <c r="Z288">
        <f t="shared" si="267"/>
        <v>0.57361428000000103</v>
      </c>
      <c r="AA288">
        <f t="shared" si="268"/>
        <v>11.767065759999999</v>
      </c>
      <c r="AB288">
        <f t="shared" si="304"/>
        <v>-1.9447726700000001</v>
      </c>
      <c r="AC288">
        <f t="shared" si="269"/>
        <v>10.39590737</v>
      </c>
      <c r="AD288">
        <f t="shared" si="270"/>
        <v>-6.8190004899999996</v>
      </c>
      <c r="AE288">
        <f t="shared" si="271"/>
        <v>5.52167955</v>
      </c>
      <c r="AF288">
        <f t="shared" si="272"/>
        <v>-9.2564997099999999</v>
      </c>
      <c r="AG288">
        <f t="shared" si="273"/>
        <v>3.0841803300000001</v>
      </c>
      <c r="AH288">
        <f t="shared" si="274"/>
        <v>-12.82598155</v>
      </c>
      <c r="AI288">
        <f t="shared" si="275"/>
        <v>0.48530151000000099</v>
      </c>
      <c r="AJ288">
        <f t="shared" si="276"/>
        <v>-17.8087701</v>
      </c>
      <c r="AK288">
        <f t="shared" si="277"/>
        <v>5.4680900599999998</v>
      </c>
      <c r="AL288">
        <f t="shared" si="278"/>
        <v>-19.54829058</v>
      </c>
      <c r="AM288">
        <f t="shared" si="279"/>
        <v>7.2076105400000001</v>
      </c>
      <c r="AN288">
        <f t="shared" si="280"/>
        <v>-23.10050266</v>
      </c>
      <c r="AO288">
        <f t="shared" si="281"/>
        <v>10.75982262</v>
      </c>
      <c r="AP288">
        <f t="shared" si="282"/>
        <v>-23.10050266</v>
      </c>
      <c r="AQ288">
        <f t="shared" si="283"/>
        <v>10.75982262</v>
      </c>
      <c r="AR288">
        <f t="shared" si="284"/>
        <v>-24.4240438</v>
      </c>
      <c r="AS288">
        <f t="shared" si="285"/>
        <v>12.083363759999999</v>
      </c>
      <c r="AT288">
        <f t="shared" si="286"/>
        <v>-30.61572644</v>
      </c>
      <c r="AU288">
        <f t="shared" si="287"/>
        <v>18.275046400000001</v>
      </c>
      <c r="AV288">
        <f t="shared" si="288"/>
        <v>-30.608872789999999</v>
      </c>
      <c r="AW288">
        <f t="shared" si="289"/>
        <v>18.268192750000001</v>
      </c>
      <c r="AX288">
        <f t="shared" si="290"/>
        <v>-32.23345381</v>
      </c>
      <c r="AY288">
        <f t="shared" si="291"/>
        <v>19.892773770000002</v>
      </c>
      <c r="AZ288">
        <f t="shared" si="292"/>
        <v>-33.87002322</v>
      </c>
      <c r="BA288">
        <f t="shared" si="293"/>
        <v>21.529343180000001</v>
      </c>
      <c r="BB288">
        <f t="shared" si="294"/>
        <v>-34.912365190000003</v>
      </c>
      <c r="BC288">
        <f t="shared" si="295"/>
        <v>22.57168515</v>
      </c>
      <c r="BD288">
        <f t="shared" si="296"/>
        <v>-35.311949380000001</v>
      </c>
      <c r="BE288">
        <f t="shared" si="297"/>
        <v>22.971269339999999</v>
      </c>
      <c r="BF288">
        <f t="shared" si="298"/>
        <v>-34.282462010000003</v>
      </c>
      <c r="BG288">
        <f t="shared" si="299"/>
        <v>21.941781970000001</v>
      </c>
      <c r="BH288">
        <f t="shared" si="300"/>
        <v>-34.651838570000002</v>
      </c>
      <c r="BI288">
        <f t="shared" si="301"/>
        <v>22.31115853</v>
      </c>
      <c r="BJ288">
        <f t="shared" si="302"/>
        <v>-34.651838570000002</v>
      </c>
      <c r="BK288">
        <f t="shared" si="303"/>
        <v>22.31115853</v>
      </c>
    </row>
    <row r="289" spans="1:63" x14ac:dyDescent="0.15">
      <c r="A289">
        <v>-47.527222090000002</v>
      </c>
      <c r="B289">
        <v>1.2071623600000001</v>
      </c>
      <c r="C289">
        <f t="shared" si="244"/>
        <v>1.2071623600000001</v>
      </c>
      <c r="D289">
        <f t="shared" si="245"/>
        <v>1.7096560000000001</v>
      </c>
      <c r="E289">
        <f t="shared" si="246"/>
        <v>0.50249364000000196</v>
      </c>
      <c r="F289">
        <f t="shared" si="247"/>
        <v>2.8468722299999998</v>
      </c>
      <c r="G289">
        <f t="shared" si="248"/>
        <v>1.6397098699999999</v>
      </c>
      <c r="H289">
        <f t="shared" si="249"/>
        <v>2.8600695200000001</v>
      </c>
      <c r="I289">
        <f t="shared" si="250"/>
        <v>1.65290716</v>
      </c>
      <c r="J289">
        <f t="shared" si="251"/>
        <v>3.0944681100000002</v>
      </c>
      <c r="K289">
        <f t="shared" si="252"/>
        <v>1.8873057499999999</v>
      </c>
      <c r="L289">
        <f t="shared" si="253"/>
        <v>4.2402645799999998</v>
      </c>
      <c r="M289">
        <f t="shared" si="254"/>
        <v>3.03310222</v>
      </c>
      <c r="N289">
        <f t="shared" si="255"/>
        <v>5.1348888199999996</v>
      </c>
      <c r="O289">
        <f t="shared" si="256"/>
        <v>3.9277264600000001</v>
      </c>
      <c r="P289">
        <f t="shared" si="257"/>
        <v>5.7186994899999997</v>
      </c>
      <c r="Q289">
        <f t="shared" si="258"/>
        <v>4.5115371299999998</v>
      </c>
      <c r="R289">
        <f t="shared" si="259"/>
        <v>7.2007750000000001</v>
      </c>
      <c r="S289">
        <f t="shared" si="260"/>
        <v>5.9936126400000003</v>
      </c>
      <c r="T289">
        <f t="shared" si="261"/>
        <v>7.1922675199999997</v>
      </c>
      <c r="U289">
        <f t="shared" si="262"/>
        <v>5.9851051599999998</v>
      </c>
      <c r="V289">
        <f t="shared" si="263"/>
        <v>7.1922020099999999</v>
      </c>
      <c r="W289">
        <f t="shared" si="264"/>
        <v>5.98503965</v>
      </c>
      <c r="X289">
        <f t="shared" si="265"/>
        <v>5.4381158100000002</v>
      </c>
      <c r="Y289">
        <f t="shared" si="266"/>
        <v>4.2309534500000003</v>
      </c>
      <c r="Z289">
        <f t="shared" si="267"/>
        <v>4.3824094899999997</v>
      </c>
      <c r="AA289">
        <f t="shared" si="268"/>
        <v>3.1752471299999998</v>
      </c>
      <c r="AB289">
        <f t="shared" si="304"/>
        <v>2.28327028</v>
      </c>
      <c r="AC289">
        <f t="shared" si="269"/>
        <v>1.0761079200000001</v>
      </c>
      <c r="AD289">
        <f t="shared" si="270"/>
        <v>-0.235116669999996</v>
      </c>
      <c r="AE289">
        <f t="shared" si="271"/>
        <v>0.97204569000000396</v>
      </c>
      <c r="AF289">
        <f t="shared" si="272"/>
        <v>-5.1093444899999998</v>
      </c>
      <c r="AG289">
        <f t="shared" si="273"/>
        <v>3.9021821299999999</v>
      </c>
      <c r="AH289">
        <f t="shared" si="274"/>
        <v>-7.5468437100000001</v>
      </c>
      <c r="AI289">
        <f t="shared" si="275"/>
        <v>6.3396813500000002</v>
      </c>
      <c r="AJ289">
        <f t="shared" si="276"/>
        <v>-11.116325549999999</v>
      </c>
      <c r="AK289">
        <f t="shared" si="277"/>
        <v>9.9091631899999992</v>
      </c>
      <c r="AL289">
        <f t="shared" si="278"/>
        <v>-16.099114100000001</v>
      </c>
      <c r="AM289">
        <f t="shared" si="279"/>
        <v>14.89195174</v>
      </c>
      <c r="AN289">
        <f t="shared" si="280"/>
        <v>-17.838634580000001</v>
      </c>
      <c r="AO289">
        <f t="shared" si="281"/>
        <v>16.631472219999999</v>
      </c>
      <c r="AP289">
        <f t="shared" si="282"/>
        <v>-21.390846660000001</v>
      </c>
      <c r="AQ289">
        <f t="shared" si="283"/>
        <v>20.183684299999999</v>
      </c>
      <c r="AR289">
        <f t="shared" si="284"/>
        <v>-21.390846660000001</v>
      </c>
      <c r="AS289">
        <f t="shared" si="285"/>
        <v>20.183684299999999</v>
      </c>
      <c r="AT289">
        <f t="shared" si="286"/>
        <v>-22.714387800000001</v>
      </c>
      <c r="AU289">
        <f t="shared" si="287"/>
        <v>21.507225439999999</v>
      </c>
      <c r="AV289">
        <f t="shared" si="288"/>
        <v>-28.906070440000001</v>
      </c>
      <c r="AW289">
        <f t="shared" si="289"/>
        <v>27.698908079999999</v>
      </c>
      <c r="AX289">
        <f t="shared" si="290"/>
        <v>-28.899216790000001</v>
      </c>
      <c r="AY289">
        <f t="shared" si="291"/>
        <v>27.692054429999999</v>
      </c>
      <c r="AZ289">
        <f t="shared" si="292"/>
        <v>-30.523797810000001</v>
      </c>
      <c r="BA289">
        <f t="shared" si="293"/>
        <v>29.31663545</v>
      </c>
      <c r="BB289">
        <f t="shared" si="294"/>
        <v>-32.160367219999998</v>
      </c>
      <c r="BC289">
        <f t="shared" si="295"/>
        <v>30.95320486</v>
      </c>
      <c r="BD289">
        <f t="shared" si="296"/>
        <v>-33.20270919</v>
      </c>
      <c r="BE289">
        <f t="shared" si="297"/>
        <v>31.995546829999999</v>
      </c>
      <c r="BF289">
        <f t="shared" si="298"/>
        <v>-33.602293379999999</v>
      </c>
      <c r="BG289">
        <f t="shared" si="299"/>
        <v>32.395131020000001</v>
      </c>
      <c r="BH289">
        <f t="shared" si="300"/>
        <v>-32.572806010000001</v>
      </c>
      <c r="BI289">
        <f t="shared" si="301"/>
        <v>31.365643649999999</v>
      </c>
      <c r="BJ289">
        <f t="shared" si="302"/>
        <v>-32.94218257</v>
      </c>
      <c r="BK289">
        <f t="shared" si="303"/>
        <v>31.735020209999998</v>
      </c>
    </row>
    <row r="290" spans="1:63" x14ac:dyDescent="0.15">
      <c r="A290">
        <v>-47.84546667</v>
      </c>
      <c r="B290">
        <v>3.9999297070000002</v>
      </c>
      <c r="C290">
        <f t="shared" si="244"/>
        <v>3.9999297070000002</v>
      </c>
      <c r="D290">
        <f t="shared" si="245"/>
        <v>0.318244579999998</v>
      </c>
      <c r="E290">
        <f t="shared" si="246"/>
        <v>3.6816851270000002</v>
      </c>
      <c r="F290">
        <f t="shared" si="247"/>
        <v>2.0279005799999998</v>
      </c>
      <c r="G290">
        <f t="shared" si="248"/>
        <v>1.9720291270000001</v>
      </c>
      <c r="H290">
        <f t="shared" si="249"/>
        <v>3.1651168099999998</v>
      </c>
      <c r="I290">
        <f t="shared" si="250"/>
        <v>0.83481289699999905</v>
      </c>
      <c r="J290">
        <f t="shared" si="251"/>
        <v>3.1783141000000001</v>
      </c>
      <c r="K290">
        <f t="shared" si="252"/>
        <v>0.82161560699999903</v>
      </c>
      <c r="L290">
        <f t="shared" si="253"/>
        <v>3.4127126900000002</v>
      </c>
      <c r="M290">
        <f t="shared" si="254"/>
        <v>0.58721701700000095</v>
      </c>
      <c r="N290">
        <f t="shared" si="255"/>
        <v>4.5585091599999998</v>
      </c>
      <c r="O290">
        <f t="shared" si="256"/>
        <v>0.558579453</v>
      </c>
      <c r="P290">
        <f t="shared" si="257"/>
        <v>5.4531333999999996</v>
      </c>
      <c r="Q290">
        <f t="shared" si="258"/>
        <v>1.4532036930000001</v>
      </c>
      <c r="R290">
        <f t="shared" si="259"/>
        <v>6.0369440699999997</v>
      </c>
      <c r="S290">
        <f t="shared" si="260"/>
        <v>2.0370143629999999</v>
      </c>
      <c r="T290">
        <f t="shared" si="261"/>
        <v>7.5190195800000001</v>
      </c>
      <c r="U290">
        <f t="shared" si="262"/>
        <v>3.519089873</v>
      </c>
      <c r="V290">
        <f t="shared" si="263"/>
        <v>7.5105120999999997</v>
      </c>
      <c r="W290">
        <f t="shared" si="264"/>
        <v>3.510582393</v>
      </c>
      <c r="X290">
        <f t="shared" si="265"/>
        <v>7.5104465899999999</v>
      </c>
      <c r="Y290">
        <f t="shared" si="266"/>
        <v>3.5105168830000002</v>
      </c>
      <c r="Z290">
        <f t="shared" si="267"/>
        <v>5.7563603900000002</v>
      </c>
      <c r="AA290">
        <f t="shared" si="268"/>
        <v>1.756430683</v>
      </c>
      <c r="AB290">
        <f t="shared" si="304"/>
        <v>4.7006540699999997</v>
      </c>
      <c r="AC290">
        <f t="shared" si="269"/>
        <v>0.70072436299999896</v>
      </c>
      <c r="AD290">
        <f t="shared" si="270"/>
        <v>2.60151486</v>
      </c>
      <c r="AE290">
        <f t="shared" si="271"/>
        <v>1.398414847</v>
      </c>
      <c r="AF290">
        <f t="shared" si="272"/>
        <v>8.3127910000001706E-2</v>
      </c>
      <c r="AG290">
        <f t="shared" si="273"/>
        <v>3.9168017970000002</v>
      </c>
      <c r="AH290">
        <f t="shared" si="274"/>
        <v>-4.7910999099999998</v>
      </c>
      <c r="AI290">
        <f t="shared" si="275"/>
        <v>0.79117020299999996</v>
      </c>
      <c r="AJ290">
        <f t="shared" si="276"/>
        <v>-7.2285991300000001</v>
      </c>
      <c r="AK290">
        <f t="shared" si="277"/>
        <v>3.2286694229999999</v>
      </c>
      <c r="AL290">
        <f t="shared" si="278"/>
        <v>-10.798080969999999</v>
      </c>
      <c r="AM290">
        <f t="shared" si="279"/>
        <v>6.7981512630000003</v>
      </c>
      <c r="AN290">
        <f t="shared" si="280"/>
        <v>-15.78086952</v>
      </c>
      <c r="AO290">
        <f t="shared" si="281"/>
        <v>11.780939813</v>
      </c>
      <c r="AP290">
        <f t="shared" si="282"/>
        <v>-17.520389999999999</v>
      </c>
      <c r="AQ290">
        <f t="shared" si="283"/>
        <v>13.520460292999999</v>
      </c>
      <c r="AR290">
        <f t="shared" si="284"/>
        <v>-21.072602079999999</v>
      </c>
      <c r="AS290">
        <f t="shared" si="285"/>
        <v>17.072672373</v>
      </c>
      <c r="AT290">
        <f t="shared" si="286"/>
        <v>-21.072602079999999</v>
      </c>
      <c r="AU290">
        <f t="shared" si="287"/>
        <v>17.072672373</v>
      </c>
      <c r="AV290">
        <f t="shared" si="288"/>
        <v>-22.396143219999999</v>
      </c>
      <c r="AW290">
        <f t="shared" si="289"/>
        <v>18.396213512999999</v>
      </c>
      <c r="AX290">
        <f t="shared" si="290"/>
        <v>-28.587825859999999</v>
      </c>
      <c r="AY290">
        <f t="shared" si="291"/>
        <v>24.587896152999999</v>
      </c>
      <c r="AZ290">
        <f t="shared" si="292"/>
        <v>-28.580972209999999</v>
      </c>
      <c r="BA290">
        <f t="shared" si="293"/>
        <v>24.581042502999999</v>
      </c>
      <c r="BB290">
        <f t="shared" si="294"/>
        <v>-30.20555323</v>
      </c>
      <c r="BC290">
        <f t="shared" si="295"/>
        <v>26.205623523</v>
      </c>
      <c r="BD290">
        <f t="shared" si="296"/>
        <v>-31.842122639999999</v>
      </c>
      <c r="BE290">
        <f t="shared" si="297"/>
        <v>27.842192933</v>
      </c>
      <c r="BF290">
        <f t="shared" si="298"/>
        <v>-32.884464610000002</v>
      </c>
      <c r="BG290">
        <f t="shared" si="299"/>
        <v>28.884534902999999</v>
      </c>
      <c r="BH290">
        <f t="shared" si="300"/>
        <v>-33.284048800000001</v>
      </c>
      <c r="BI290">
        <f t="shared" si="301"/>
        <v>29.284119093000001</v>
      </c>
      <c r="BJ290">
        <f t="shared" si="302"/>
        <v>-32.254561430000003</v>
      </c>
      <c r="BK290">
        <f t="shared" si="303"/>
        <v>28.254631722999999</v>
      </c>
    </row>
    <row r="291" spans="1:63" x14ac:dyDescent="0.15">
      <c r="A291">
        <v>-47.84546667</v>
      </c>
      <c r="B291">
        <v>3.9999297070000002</v>
      </c>
      <c r="C291">
        <f t="shared" si="244"/>
        <v>3.9999297070000002</v>
      </c>
      <c r="D291">
        <f t="shared" si="245"/>
        <v>0</v>
      </c>
      <c r="E291">
        <f t="shared" si="246"/>
        <v>3.9999297070000002</v>
      </c>
      <c r="F291">
        <f t="shared" si="247"/>
        <v>0.318244579999998</v>
      </c>
      <c r="G291">
        <f t="shared" si="248"/>
        <v>3.6816851270000002</v>
      </c>
      <c r="H291">
        <f t="shared" si="249"/>
        <v>2.0279005799999998</v>
      </c>
      <c r="I291">
        <f t="shared" si="250"/>
        <v>1.9720291270000001</v>
      </c>
      <c r="J291">
        <f t="shared" si="251"/>
        <v>3.1651168099999998</v>
      </c>
      <c r="K291">
        <f t="shared" si="252"/>
        <v>0.83481289699999905</v>
      </c>
      <c r="L291">
        <f t="shared" si="253"/>
        <v>3.1783141000000001</v>
      </c>
      <c r="M291">
        <f t="shared" si="254"/>
        <v>0.82161560699999903</v>
      </c>
      <c r="N291">
        <f t="shared" si="255"/>
        <v>3.4127126900000002</v>
      </c>
      <c r="O291">
        <f t="shared" si="256"/>
        <v>0.58721701700000095</v>
      </c>
      <c r="P291">
        <f t="shared" si="257"/>
        <v>4.5585091599999998</v>
      </c>
      <c r="Q291">
        <f t="shared" si="258"/>
        <v>0.558579453</v>
      </c>
      <c r="R291">
        <f t="shared" si="259"/>
        <v>5.4531333999999996</v>
      </c>
      <c r="S291">
        <f t="shared" si="260"/>
        <v>1.4532036930000001</v>
      </c>
      <c r="T291">
        <f t="shared" si="261"/>
        <v>6.0369440699999997</v>
      </c>
      <c r="U291">
        <f t="shared" si="262"/>
        <v>2.0370143629999999</v>
      </c>
      <c r="V291">
        <f t="shared" si="263"/>
        <v>7.5190195800000001</v>
      </c>
      <c r="W291">
        <f t="shared" si="264"/>
        <v>3.519089873</v>
      </c>
      <c r="X291">
        <f t="shared" si="265"/>
        <v>7.5105120999999997</v>
      </c>
      <c r="Y291">
        <f t="shared" si="266"/>
        <v>3.510582393</v>
      </c>
      <c r="Z291">
        <f t="shared" si="267"/>
        <v>7.5104465899999999</v>
      </c>
      <c r="AA291">
        <f t="shared" si="268"/>
        <v>3.5105168830000002</v>
      </c>
      <c r="AB291">
        <f t="shared" si="304"/>
        <v>5.7563603900000002</v>
      </c>
      <c r="AC291">
        <f t="shared" si="269"/>
        <v>1.756430683</v>
      </c>
      <c r="AD291">
        <f t="shared" si="270"/>
        <v>4.7006540699999997</v>
      </c>
      <c r="AE291">
        <f t="shared" si="271"/>
        <v>0.70072436299999896</v>
      </c>
      <c r="AF291">
        <f t="shared" si="272"/>
        <v>2.60151486</v>
      </c>
      <c r="AG291">
        <f t="shared" si="273"/>
        <v>1.398414847</v>
      </c>
      <c r="AH291">
        <f t="shared" si="274"/>
        <v>8.3127910000001706E-2</v>
      </c>
      <c r="AI291">
        <f t="shared" si="275"/>
        <v>3.9168017970000002</v>
      </c>
      <c r="AJ291">
        <f t="shared" si="276"/>
        <v>-4.7910999099999998</v>
      </c>
      <c r="AK291">
        <f t="shared" si="277"/>
        <v>0.79117020299999996</v>
      </c>
      <c r="AL291">
        <f t="shared" si="278"/>
        <v>-7.2285991300000001</v>
      </c>
      <c r="AM291">
        <f t="shared" si="279"/>
        <v>3.2286694229999999</v>
      </c>
      <c r="AN291">
        <f t="shared" si="280"/>
        <v>-10.798080969999999</v>
      </c>
      <c r="AO291">
        <f t="shared" si="281"/>
        <v>6.7981512630000003</v>
      </c>
      <c r="AP291">
        <f t="shared" si="282"/>
        <v>-15.78086952</v>
      </c>
      <c r="AQ291">
        <f t="shared" si="283"/>
        <v>11.780939813</v>
      </c>
      <c r="AR291">
        <f t="shared" si="284"/>
        <v>-17.520389999999999</v>
      </c>
      <c r="AS291">
        <f t="shared" si="285"/>
        <v>13.520460292999999</v>
      </c>
      <c r="AT291">
        <f t="shared" si="286"/>
        <v>-21.072602079999999</v>
      </c>
      <c r="AU291">
        <f t="shared" si="287"/>
        <v>17.072672373</v>
      </c>
      <c r="AV291">
        <f t="shared" si="288"/>
        <v>-21.072602079999999</v>
      </c>
      <c r="AW291">
        <f t="shared" si="289"/>
        <v>17.072672373</v>
      </c>
      <c r="AX291">
        <f t="shared" si="290"/>
        <v>-22.396143219999999</v>
      </c>
      <c r="AY291">
        <f t="shared" si="291"/>
        <v>18.396213512999999</v>
      </c>
      <c r="AZ291">
        <f t="shared" si="292"/>
        <v>-28.587825859999999</v>
      </c>
      <c r="BA291">
        <f t="shared" si="293"/>
        <v>24.587896152999999</v>
      </c>
      <c r="BB291">
        <f t="shared" si="294"/>
        <v>-28.580972209999999</v>
      </c>
      <c r="BC291">
        <f t="shared" si="295"/>
        <v>24.581042502999999</v>
      </c>
      <c r="BD291">
        <f t="shared" si="296"/>
        <v>-30.20555323</v>
      </c>
      <c r="BE291">
        <f t="shared" si="297"/>
        <v>26.205623523</v>
      </c>
      <c r="BF291">
        <f t="shared" si="298"/>
        <v>-31.842122639999999</v>
      </c>
      <c r="BG291">
        <f t="shared" si="299"/>
        <v>27.842192933</v>
      </c>
      <c r="BH291">
        <f t="shared" si="300"/>
        <v>-32.884464610000002</v>
      </c>
      <c r="BI291">
        <f t="shared" si="301"/>
        <v>28.884534902999999</v>
      </c>
      <c r="BJ291">
        <f t="shared" si="302"/>
        <v>-33.284048800000001</v>
      </c>
      <c r="BK291">
        <f t="shared" si="303"/>
        <v>29.284119093000001</v>
      </c>
    </row>
    <row r="292" spans="1:63" x14ac:dyDescent="0.15">
      <c r="A292">
        <v>-47.647252330000001</v>
      </c>
      <c r="B292">
        <v>-4.0189958959999998</v>
      </c>
      <c r="C292">
        <f t="shared" si="244"/>
        <v>4.0189958959999998</v>
      </c>
      <c r="D292">
        <f t="shared" si="245"/>
        <v>-0.19821433999999999</v>
      </c>
      <c r="E292">
        <f t="shared" si="246"/>
        <v>3.820781556</v>
      </c>
      <c r="F292">
        <f t="shared" si="247"/>
        <v>-0.19821433999999999</v>
      </c>
      <c r="G292">
        <f t="shared" si="248"/>
        <v>3.820781556</v>
      </c>
      <c r="H292">
        <f t="shared" si="249"/>
        <v>0.120030239999998</v>
      </c>
      <c r="I292">
        <f t="shared" si="250"/>
        <v>3.8989656560000001</v>
      </c>
      <c r="J292">
        <f t="shared" si="251"/>
        <v>1.82968624</v>
      </c>
      <c r="K292">
        <f t="shared" si="252"/>
        <v>2.1893096559999998</v>
      </c>
      <c r="L292">
        <f t="shared" si="253"/>
        <v>2.96690247</v>
      </c>
      <c r="M292">
        <f t="shared" si="254"/>
        <v>1.0520934260000001</v>
      </c>
      <c r="N292">
        <f t="shared" si="255"/>
        <v>2.9800997599999999</v>
      </c>
      <c r="O292">
        <f t="shared" si="256"/>
        <v>1.038896136</v>
      </c>
      <c r="P292">
        <f t="shared" si="257"/>
        <v>3.2144983499999999</v>
      </c>
      <c r="Q292">
        <f t="shared" si="258"/>
        <v>0.80449754600000001</v>
      </c>
      <c r="R292">
        <f t="shared" si="259"/>
        <v>4.36029482</v>
      </c>
      <c r="S292">
        <f t="shared" si="260"/>
        <v>0.341298924</v>
      </c>
      <c r="T292">
        <f t="shared" si="261"/>
        <v>5.2549190599999998</v>
      </c>
      <c r="U292">
        <f t="shared" si="262"/>
        <v>1.2359231639999999</v>
      </c>
      <c r="V292">
        <f t="shared" si="263"/>
        <v>5.8387297299999998</v>
      </c>
      <c r="W292">
        <f t="shared" si="264"/>
        <v>1.819733834</v>
      </c>
      <c r="X292">
        <f t="shared" si="265"/>
        <v>7.3208052400000003</v>
      </c>
      <c r="Y292">
        <f t="shared" si="266"/>
        <v>3.301809344</v>
      </c>
      <c r="Z292">
        <f t="shared" si="267"/>
        <v>7.3122977599999999</v>
      </c>
      <c r="AA292">
        <f t="shared" si="268"/>
        <v>3.293301864</v>
      </c>
      <c r="AB292">
        <f t="shared" si="304"/>
        <v>7.3122322500000001</v>
      </c>
      <c r="AC292">
        <f t="shared" si="269"/>
        <v>3.2932363539999998</v>
      </c>
      <c r="AD292">
        <f t="shared" si="270"/>
        <v>5.5581460500000004</v>
      </c>
      <c r="AE292">
        <f t="shared" si="271"/>
        <v>1.5391501540000001</v>
      </c>
      <c r="AF292">
        <f t="shared" si="272"/>
        <v>4.5024397299999999</v>
      </c>
      <c r="AG292">
        <f t="shared" si="273"/>
        <v>0.48344383399999902</v>
      </c>
      <c r="AH292">
        <f t="shared" si="274"/>
        <v>2.4033005200000002</v>
      </c>
      <c r="AI292">
        <f t="shared" si="275"/>
        <v>1.6156953759999999</v>
      </c>
      <c r="AJ292">
        <f t="shared" si="276"/>
        <v>-0.11508642999999801</v>
      </c>
      <c r="AK292">
        <f t="shared" si="277"/>
        <v>3.903909466</v>
      </c>
      <c r="AL292">
        <f t="shared" si="278"/>
        <v>-4.9893142499999996</v>
      </c>
      <c r="AM292">
        <f t="shared" si="279"/>
        <v>0.97031835399999999</v>
      </c>
      <c r="AN292">
        <f t="shared" si="280"/>
        <v>-7.4268134699999999</v>
      </c>
      <c r="AO292">
        <f t="shared" si="281"/>
        <v>3.4078175740000001</v>
      </c>
      <c r="AP292">
        <f t="shared" si="282"/>
        <v>-10.996295310000001</v>
      </c>
      <c r="AQ292">
        <f t="shared" si="283"/>
        <v>6.977299414</v>
      </c>
      <c r="AR292">
        <f t="shared" si="284"/>
        <v>-15.979083859999999</v>
      </c>
      <c r="AS292">
        <f t="shared" si="285"/>
        <v>11.960087964</v>
      </c>
      <c r="AT292">
        <f t="shared" si="286"/>
        <v>-17.718604339999999</v>
      </c>
      <c r="AU292">
        <f t="shared" si="287"/>
        <v>13.699608444000001</v>
      </c>
      <c r="AV292">
        <f t="shared" si="288"/>
        <v>-21.270816419999999</v>
      </c>
      <c r="AW292">
        <f t="shared" si="289"/>
        <v>17.251820523999999</v>
      </c>
      <c r="AX292">
        <f t="shared" si="290"/>
        <v>-21.270816419999999</v>
      </c>
      <c r="AY292">
        <f t="shared" si="291"/>
        <v>17.251820523999999</v>
      </c>
      <c r="AZ292">
        <f t="shared" si="292"/>
        <v>-22.594357559999999</v>
      </c>
      <c r="BA292">
        <f t="shared" si="293"/>
        <v>18.575361663999999</v>
      </c>
      <c r="BB292">
        <f t="shared" si="294"/>
        <v>-28.786040199999999</v>
      </c>
      <c r="BC292">
        <f t="shared" si="295"/>
        <v>24.767044303999999</v>
      </c>
      <c r="BD292">
        <f t="shared" si="296"/>
        <v>-28.779186549999999</v>
      </c>
      <c r="BE292">
        <f t="shared" si="297"/>
        <v>24.760190653999999</v>
      </c>
      <c r="BF292">
        <f t="shared" si="298"/>
        <v>-30.403767569999999</v>
      </c>
      <c r="BG292">
        <f t="shared" si="299"/>
        <v>26.384771674</v>
      </c>
      <c r="BH292">
        <f t="shared" si="300"/>
        <v>-32.040336979999999</v>
      </c>
      <c r="BI292">
        <f t="shared" si="301"/>
        <v>28.021341083999999</v>
      </c>
      <c r="BJ292">
        <f t="shared" si="302"/>
        <v>-33.082678950000002</v>
      </c>
      <c r="BK292">
        <f t="shared" si="303"/>
        <v>29.063683053999998</v>
      </c>
    </row>
    <row r="293" spans="1:63" x14ac:dyDescent="0.15">
      <c r="A293">
        <v>-48.477532750000002</v>
      </c>
      <c r="B293">
        <v>2.0569740169999999</v>
      </c>
      <c r="C293">
        <f t="shared" si="244"/>
        <v>2.0569740169999999</v>
      </c>
      <c r="D293">
        <f t="shared" si="245"/>
        <v>0.83028042000000102</v>
      </c>
      <c r="E293">
        <f t="shared" si="246"/>
        <v>1.2266935969999999</v>
      </c>
      <c r="F293">
        <f t="shared" si="247"/>
        <v>0.63206608000000097</v>
      </c>
      <c r="G293">
        <f t="shared" si="248"/>
        <v>1.424907937</v>
      </c>
      <c r="H293">
        <f t="shared" si="249"/>
        <v>0.63206608000000097</v>
      </c>
      <c r="I293">
        <f t="shared" si="250"/>
        <v>1.424907937</v>
      </c>
      <c r="J293">
        <f t="shared" si="251"/>
        <v>0.95031065999999997</v>
      </c>
      <c r="K293">
        <f t="shared" si="252"/>
        <v>1.106663357</v>
      </c>
      <c r="L293">
        <f t="shared" si="253"/>
        <v>2.6599666599999998</v>
      </c>
      <c r="M293">
        <f t="shared" si="254"/>
        <v>0.60299264300000199</v>
      </c>
      <c r="N293">
        <f t="shared" si="255"/>
        <v>3.7971828900000002</v>
      </c>
      <c r="O293">
        <f t="shared" si="256"/>
        <v>1.740208873</v>
      </c>
      <c r="P293">
        <f t="shared" si="257"/>
        <v>3.8103801800000001</v>
      </c>
      <c r="Q293">
        <f t="shared" si="258"/>
        <v>1.753406163</v>
      </c>
      <c r="R293">
        <f t="shared" si="259"/>
        <v>4.0447787699999997</v>
      </c>
      <c r="S293">
        <f t="shared" si="260"/>
        <v>1.987804753</v>
      </c>
      <c r="T293">
        <f t="shared" si="261"/>
        <v>5.1905752400000003</v>
      </c>
      <c r="U293">
        <f t="shared" si="262"/>
        <v>3.1336012229999999</v>
      </c>
      <c r="V293">
        <f t="shared" si="263"/>
        <v>6.08519948</v>
      </c>
      <c r="W293">
        <f t="shared" si="264"/>
        <v>4.0282254630000001</v>
      </c>
      <c r="X293">
        <f t="shared" si="265"/>
        <v>6.6690101500000001</v>
      </c>
      <c r="Y293">
        <f t="shared" si="266"/>
        <v>4.6120361330000001</v>
      </c>
      <c r="Z293">
        <f t="shared" si="267"/>
        <v>8.1510856599999997</v>
      </c>
      <c r="AA293">
        <f t="shared" si="268"/>
        <v>6.0941116429999997</v>
      </c>
      <c r="AB293">
        <f t="shared" si="304"/>
        <v>8.1425781799999992</v>
      </c>
      <c r="AC293">
        <f t="shared" si="269"/>
        <v>6.0856041630000002</v>
      </c>
      <c r="AD293">
        <f t="shared" si="270"/>
        <v>8.1425126700000003</v>
      </c>
      <c r="AE293">
        <f t="shared" si="271"/>
        <v>6.0855386530000004</v>
      </c>
      <c r="AF293">
        <f t="shared" si="272"/>
        <v>6.3884264699999997</v>
      </c>
      <c r="AG293">
        <f t="shared" si="273"/>
        <v>4.3314524529999998</v>
      </c>
      <c r="AH293">
        <f t="shared" si="274"/>
        <v>5.3327201500000001</v>
      </c>
      <c r="AI293">
        <f t="shared" si="275"/>
        <v>3.2757461330000002</v>
      </c>
      <c r="AJ293">
        <f t="shared" si="276"/>
        <v>3.23358094</v>
      </c>
      <c r="AK293">
        <f t="shared" si="277"/>
        <v>1.176606923</v>
      </c>
      <c r="AL293">
        <f t="shared" si="278"/>
        <v>0.71519399000000305</v>
      </c>
      <c r="AM293">
        <f t="shared" si="279"/>
        <v>1.341780027</v>
      </c>
      <c r="AN293">
        <f t="shared" si="280"/>
        <v>-4.1590338300000003</v>
      </c>
      <c r="AO293">
        <f t="shared" si="281"/>
        <v>2.1020598129999999</v>
      </c>
      <c r="AP293">
        <f t="shared" si="282"/>
        <v>-6.5965330499999997</v>
      </c>
      <c r="AQ293">
        <f t="shared" si="283"/>
        <v>4.5395590329999997</v>
      </c>
      <c r="AR293">
        <f t="shared" si="284"/>
        <v>-10.16601489</v>
      </c>
      <c r="AS293">
        <f t="shared" si="285"/>
        <v>8.1090408729999996</v>
      </c>
      <c r="AT293">
        <f t="shared" si="286"/>
        <v>-15.14880344</v>
      </c>
      <c r="AU293">
        <f t="shared" si="287"/>
        <v>13.091829423</v>
      </c>
      <c r="AV293">
        <f t="shared" si="288"/>
        <v>-16.888323920000001</v>
      </c>
      <c r="AW293">
        <f t="shared" si="289"/>
        <v>14.831349903</v>
      </c>
      <c r="AX293">
        <f t="shared" si="290"/>
        <v>-20.440536000000002</v>
      </c>
      <c r="AY293">
        <f t="shared" si="291"/>
        <v>18.383561983</v>
      </c>
      <c r="AZ293">
        <f t="shared" si="292"/>
        <v>-20.440536000000002</v>
      </c>
      <c r="BA293">
        <f t="shared" si="293"/>
        <v>18.383561983</v>
      </c>
      <c r="BB293">
        <f t="shared" si="294"/>
        <v>-21.764077140000001</v>
      </c>
      <c r="BC293">
        <f t="shared" si="295"/>
        <v>19.707103123</v>
      </c>
      <c r="BD293">
        <f t="shared" si="296"/>
        <v>-27.955759780000001</v>
      </c>
      <c r="BE293">
        <f t="shared" si="297"/>
        <v>25.898785762999999</v>
      </c>
      <c r="BF293">
        <f t="shared" si="298"/>
        <v>-27.948906130000001</v>
      </c>
      <c r="BG293">
        <f t="shared" si="299"/>
        <v>25.891932112999999</v>
      </c>
      <c r="BH293">
        <f t="shared" si="300"/>
        <v>-29.573487149999998</v>
      </c>
      <c r="BI293">
        <f t="shared" si="301"/>
        <v>27.516513133</v>
      </c>
      <c r="BJ293">
        <f t="shared" si="302"/>
        <v>-31.210056560000002</v>
      </c>
      <c r="BK293">
        <f t="shared" si="303"/>
        <v>29.153082543</v>
      </c>
    </row>
    <row r="294" spans="1:63" x14ac:dyDescent="0.15">
      <c r="A294">
        <v>-47.967000339999998</v>
      </c>
      <c r="B294">
        <v>5.5539004060000003</v>
      </c>
      <c r="C294">
        <f t="shared" si="244"/>
        <v>5.5539004060000003</v>
      </c>
      <c r="D294">
        <f t="shared" si="245"/>
        <v>-0.51053241000000305</v>
      </c>
      <c r="E294">
        <f t="shared" si="246"/>
        <v>5.0433679959999997</v>
      </c>
      <c r="F294">
        <f t="shared" si="247"/>
        <v>0.31974800999999797</v>
      </c>
      <c r="G294">
        <f t="shared" si="248"/>
        <v>5.2341523959999998</v>
      </c>
      <c r="H294">
        <f t="shared" si="249"/>
        <v>0.121533669999998</v>
      </c>
      <c r="I294">
        <f t="shared" si="250"/>
        <v>5.4323667359999996</v>
      </c>
      <c r="J294">
        <f t="shared" si="251"/>
        <v>0.121533669999998</v>
      </c>
      <c r="K294">
        <f t="shared" si="252"/>
        <v>5.4323667359999996</v>
      </c>
      <c r="L294">
        <f t="shared" si="253"/>
        <v>0.43977824999999598</v>
      </c>
      <c r="M294">
        <f t="shared" si="254"/>
        <v>5.1141221559999996</v>
      </c>
      <c r="N294">
        <f t="shared" si="255"/>
        <v>2.1494342500000001</v>
      </c>
      <c r="O294">
        <f t="shared" si="256"/>
        <v>3.4044661559999998</v>
      </c>
      <c r="P294">
        <f t="shared" si="257"/>
        <v>3.28665048</v>
      </c>
      <c r="Q294">
        <f t="shared" si="258"/>
        <v>2.2672499259999999</v>
      </c>
      <c r="R294">
        <f t="shared" si="259"/>
        <v>3.29984777</v>
      </c>
      <c r="S294">
        <f t="shared" si="260"/>
        <v>2.2540526359999999</v>
      </c>
      <c r="T294">
        <f t="shared" si="261"/>
        <v>3.53424636</v>
      </c>
      <c r="U294">
        <f t="shared" si="262"/>
        <v>2.0196540459999999</v>
      </c>
      <c r="V294">
        <f t="shared" si="263"/>
        <v>4.6800428299999997</v>
      </c>
      <c r="W294">
        <f t="shared" si="264"/>
        <v>0.87385757600000202</v>
      </c>
      <c r="X294">
        <f t="shared" si="265"/>
        <v>5.5746670700000003</v>
      </c>
      <c r="Y294">
        <f t="shared" si="266"/>
        <v>2.0766663999996399E-2</v>
      </c>
      <c r="Z294">
        <f t="shared" si="267"/>
        <v>6.1584777400000004</v>
      </c>
      <c r="AA294">
        <f t="shared" si="268"/>
        <v>0.60457733399999503</v>
      </c>
      <c r="AB294">
        <f t="shared" si="304"/>
        <v>7.64055325</v>
      </c>
      <c r="AC294">
        <f t="shared" si="269"/>
        <v>2.0866528440000001</v>
      </c>
      <c r="AD294">
        <f t="shared" si="270"/>
        <v>7.6320457700000004</v>
      </c>
      <c r="AE294">
        <f t="shared" si="271"/>
        <v>2.0781453640000001</v>
      </c>
      <c r="AF294">
        <f t="shared" si="272"/>
        <v>7.6319802599999997</v>
      </c>
      <c r="AG294">
        <f t="shared" si="273"/>
        <v>2.0780798539999998</v>
      </c>
      <c r="AH294">
        <f t="shared" si="274"/>
        <v>5.87789406</v>
      </c>
      <c r="AI294">
        <f t="shared" si="275"/>
        <v>0.32399365399999502</v>
      </c>
      <c r="AJ294">
        <f t="shared" si="276"/>
        <v>4.8221877400000004</v>
      </c>
      <c r="AK294">
        <f t="shared" si="277"/>
        <v>0.73171266600000395</v>
      </c>
      <c r="AL294">
        <f t="shared" si="278"/>
        <v>2.7230485299999998</v>
      </c>
      <c r="AM294">
        <f t="shared" si="279"/>
        <v>2.8308518760000001</v>
      </c>
      <c r="AN294">
        <f t="shared" si="280"/>
        <v>0.20466158000000001</v>
      </c>
      <c r="AO294">
        <f t="shared" si="281"/>
        <v>5.3492388259999997</v>
      </c>
      <c r="AP294">
        <f t="shared" si="282"/>
        <v>-4.66956624</v>
      </c>
      <c r="AQ294">
        <f t="shared" si="283"/>
        <v>0.88433416599999903</v>
      </c>
      <c r="AR294">
        <f t="shared" si="284"/>
        <v>-7.1070654600000003</v>
      </c>
      <c r="AS294">
        <f t="shared" si="285"/>
        <v>1.5531650539999999</v>
      </c>
      <c r="AT294">
        <f t="shared" si="286"/>
        <v>-10.676547299999999</v>
      </c>
      <c r="AU294">
        <f t="shared" si="287"/>
        <v>5.1226468939999998</v>
      </c>
      <c r="AV294">
        <f t="shared" si="288"/>
        <v>-15.65933585</v>
      </c>
      <c r="AW294">
        <f t="shared" si="289"/>
        <v>10.105435443999999</v>
      </c>
      <c r="AX294">
        <f t="shared" si="290"/>
        <v>-17.398856330000001</v>
      </c>
      <c r="AY294">
        <f t="shared" si="291"/>
        <v>11.844955924000001</v>
      </c>
      <c r="AZ294">
        <f t="shared" si="292"/>
        <v>-20.951068410000001</v>
      </c>
      <c r="BA294">
        <f t="shared" si="293"/>
        <v>15.397168003999999</v>
      </c>
      <c r="BB294">
        <f t="shared" si="294"/>
        <v>-20.951068410000001</v>
      </c>
      <c r="BC294">
        <f t="shared" si="295"/>
        <v>15.397168003999999</v>
      </c>
      <c r="BD294">
        <f t="shared" si="296"/>
        <v>-22.274609550000001</v>
      </c>
      <c r="BE294">
        <f t="shared" si="297"/>
        <v>16.720709144000001</v>
      </c>
      <c r="BF294">
        <f t="shared" si="298"/>
        <v>-28.466292190000001</v>
      </c>
      <c r="BG294">
        <f t="shared" si="299"/>
        <v>22.912391784</v>
      </c>
      <c r="BH294">
        <f t="shared" si="300"/>
        <v>-28.459438540000001</v>
      </c>
      <c r="BI294">
        <f t="shared" si="301"/>
        <v>22.905538134</v>
      </c>
      <c r="BJ294">
        <f t="shared" si="302"/>
        <v>-30.084019560000002</v>
      </c>
      <c r="BK294">
        <f t="shared" si="303"/>
        <v>24.530119154000001</v>
      </c>
    </row>
    <row r="295" spans="1:63" x14ac:dyDescent="0.15">
      <c r="A295">
        <v>-48.531986809999999</v>
      </c>
      <c r="B295">
        <v>4.709219171</v>
      </c>
      <c r="C295">
        <f t="shared" si="244"/>
        <v>4.709219171</v>
      </c>
      <c r="D295">
        <f t="shared" si="245"/>
        <v>0.56498647000000102</v>
      </c>
      <c r="E295">
        <f t="shared" si="246"/>
        <v>4.144232701</v>
      </c>
      <c r="F295">
        <f t="shared" si="247"/>
        <v>5.4454059999997598E-2</v>
      </c>
      <c r="G295">
        <f t="shared" si="248"/>
        <v>4.6547651109999997</v>
      </c>
      <c r="H295">
        <f t="shared" si="249"/>
        <v>0.88473447999999899</v>
      </c>
      <c r="I295">
        <f t="shared" si="250"/>
        <v>3.8244846909999999</v>
      </c>
      <c r="J295">
        <f t="shared" si="251"/>
        <v>0.68652013999999895</v>
      </c>
      <c r="K295">
        <f t="shared" si="252"/>
        <v>4.0226990310000001</v>
      </c>
      <c r="L295">
        <f t="shared" si="253"/>
        <v>0.68652013999999895</v>
      </c>
      <c r="M295">
        <f t="shared" si="254"/>
        <v>4.0226990310000001</v>
      </c>
      <c r="N295">
        <f t="shared" si="255"/>
        <v>1.0047647200000001</v>
      </c>
      <c r="O295">
        <f t="shared" si="256"/>
        <v>3.7044544510000001</v>
      </c>
      <c r="P295">
        <f t="shared" si="257"/>
        <v>2.7144207200000001</v>
      </c>
      <c r="Q295">
        <f t="shared" si="258"/>
        <v>1.9947984510000001</v>
      </c>
      <c r="R295">
        <f t="shared" si="259"/>
        <v>3.8516369500000001</v>
      </c>
      <c r="S295">
        <f t="shared" si="260"/>
        <v>0.85758222100000003</v>
      </c>
      <c r="T295">
        <f t="shared" si="261"/>
        <v>3.86483424</v>
      </c>
      <c r="U295">
        <f t="shared" si="262"/>
        <v>0.84438493100000001</v>
      </c>
      <c r="V295">
        <f t="shared" si="263"/>
        <v>4.09923283</v>
      </c>
      <c r="W295">
        <f t="shared" si="264"/>
        <v>0.60998634100000204</v>
      </c>
      <c r="X295">
        <f t="shared" si="265"/>
        <v>5.2450292999999997</v>
      </c>
      <c r="Y295">
        <f t="shared" si="266"/>
        <v>0.53581012899999902</v>
      </c>
      <c r="Z295">
        <f t="shared" si="267"/>
        <v>6.1396535400000003</v>
      </c>
      <c r="AA295">
        <f t="shared" si="268"/>
        <v>1.4304343690000001</v>
      </c>
      <c r="AB295">
        <f t="shared" si="304"/>
        <v>6.7234642100000004</v>
      </c>
      <c r="AC295">
        <f t="shared" si="269"/>
        <v>2.014245039</v>
      </c>
      <c r="AD295">
        <f t="shared" si="270"/>
        <v>8.2055397200000009</v>
      </c>
      <c r="AE295">
        <f t="shared" si="271"/>
        <v>3.496320549</v>
      </c>
      <c r="AF295">
        <f t="shared" si="272"/>
        <v>8.1970322400000004</v>
      </c>
      <c r="AG295">
        <f t="shared" si="273"/>
        <v>3.487813069</v>
      </c>
      <c r="AH295">
        <f t="shared" si="274"/>
        <v>8.1969667299999998</v>
      </c>
      <c r="AI295">
        <f t="shared" si="275"/>
        <v>3.4877475590000002</v>
      </c>
      <c r="AJ295">
        <f t="shared" si="276"/>
        <v>6.44288053</v>
      </c>
      <c r="AK295">
        <f t="shared" si="277"/>
        <v>1.7336613590000001</v>
      </c>
      <c r="AL295">
        <f t="shared" si="278"/>
        <v>5.3871742100000004</v>
      </c>
      <c r="AM295">
        <f t="shared" si="279"/>
        <v>0.67795503899999798</v>
      </c>
      <c r="AN295">
        <f t="shared" si="280"/>
        <v>3.2880349999999998</v>
      </c>
      <c r="AO295">
        <f t="shared" si="281"/>
        <v>1.4211841709999999</v>
      </c>
      <c r="AP295">
        <f t="shared" si="282"/>
        <v>0.76964805000000103</v>
      </c>
      <c r="AQ295">
        <f t="shared" si="283"/>
        <v>3.9395711210000002</v>
      </c>
      <c r="AR295">
        <f t="shared" si="284"/>
        <v>-4.10457977</v>
      </c>
      <c r="AS295">
        <f t="shared" si="285"/>
        <v>0.60463940099999902</v>
      </c>
      <c r="AT295">
        <f t="shared" si="286"/>
        <v>-6.5420789900000003</v>
      </c>
      <c r="AU295">
        <f t="shared" si="287"/>
        <v>1.8328598190000001</v>
      </c>
      <c r="AV295">
        <f t="shared" si="288"/>
        <v>-10.11156083</v>
      </c>
      <c r="AW295">
        <f t="shared" si="289"/>
        <v>5.4023416590000002</v>
      </c>
      <c r="AX295">
        <f t="shared" si="290"/>
        <v>-15.094349380000001</v>
      </c>
      <c r="AY295">
        <f t="shared" si="291"/>
        <v>10.385130209</v>
      </c>
      <c r="AZ295">
        <f t="shared" si="292"/>
        <v>-16.83386986</v>
      </c>
      <c r="BA295">
        <f t="shared" si="293"/>
        <v>12.124650688999999</v>
      </c>
      <c r="BB295">
        <f t="shared" si="294"/>
        <v>-20.38608194</v>
      </c>
      <c r="BC295">
        <f t="shared" si="295"/>
        <v>15.676862769</v>
      </c>
      <c r="BD295">
        <f t="shared" si="296"/>
        <v>-20.38608194</v>
      </c>
      <c r="BE295">
        <f t="shared" si="297"/>
        <v>15.676862769</v>
      </c>
      <c r="BF295">
        <f t="shared" si="298"/>
        <v>-21.70962308</v>
      </c>
      <c r="BG295">
        <f t="shared" si="299"/>
        <v>17.000403908999999</v>
      </c>
      <c r="BH295">
        <f t="shared" si="300"/>
        <v>-27.90130572</v>
      </c>
      <c r="BI295">
        <f t="shared" si="301"/>
        <v>23.192086548999999</v>
      </c>
      <c r="BJ295">
        <f t="shared" si="302"/>
        <v>-27.89445207</v>
      </c>
      <c r="BK295">
        <f t="shared" si="303"/>
        <v>23.185232898999999</v>
      </c>
    </row>
    <row r="296" spans="1:63" x14ac:dyDescent="0.15">
      <c r="A296">
        <v>-48.390134889999999</v>
      </c>
      <c r="B296">
        <v>12.70753691</v>
      </c>
      <c r="C296">
        <f t="shared" si="244"/>
        <v>12.70753691</v>
      </c>
      <c r="D296">
        <f t="shared" si="245"/>
        <v>-0.14185192000000099</v>
      </c>
      <c r="E296">
        <f t="shared" si="246"/>
        <v>12.565684989999999</v>
      </c>
      <c r="F296">
        <f t="shared" si="247"/>
        <v>0.42313455</v>
      </c>
      <c r="G296">
        <f t="shared" si="248"/>
        <v>12.28440236</v>
      </c>
      <c r="H296">
        <f t="shared" si="249"/>
        <v>-8.7397860000002894E-2</v>
      </c>
      <c r="I296">
        <f t="shared" si="250"/>
        <v>12.620139050000001</v>
      </c>
      <c r="J296">
        <f t="shared" si="251"/>
        <v>0.74288255999999797</v>
      </c>
      <c r="K296">
        <f t="shared" si="252"/>
        <v>11.96465435</v>
      </c>
      <c r="L296">
        <f t="shared" si="253"/>
        <v>0.54466821999999804</v>
      </c>
      <c r="M296">
        <f t="shared" si="254"/>
        <v>12.16286869</v>
      </c>
      <c r="N296">
        <f t="shared" si="255"/>
        <v>0.54466821999999804</v>
      </c>
      <c r="O296">
        <f t="shared" si="256"/>
        <v>12.16286869</v>
      </c>
      <c r="P296">
        <f t="shared" si="257"/>
        <v>0.86291279999999704</v>
      </c>
      <c r="Q296">
        <f t="shared" si="258"/>
        <v>11.84462411</v>
      </c>
      <c r="R296">
        <f t="shared" si="259"/>
        <v>2.5725688</v>
      </c>
      <c r="S296">
        <f t="shared" si="260"/>
        <v>10.134968110000001</v>
      </c>
      <c r="T296">
        <f t="shared" si="261"/>
        <v>3.7097850299999999</v>
      </c>
      <c r="U296">
        <f t="shared" si="262"/>
        <v>8.9977518799999991</v>
      </c>
      <c r="V296">
        <f t="shared" si="263"/>
        <v>3.7229823199999998</v>
      </c>
      <c r="W296">
        <f t="shared" si="264"/>
        <v>8.9845545900000001</v>
      </c>
      <c r="X296">
        <f t="shared" si="265"/>
        <v>3.9573809099999999</v>
      </c>
      <c r="Y296">
        <f t="shared" si="266"/>
        <v>8.7501560000000005</v>
      </c>
      <c r="Z296">
        <f t="shared" si="267"/>
        <v>5.10317738</v>
      </c>
      <c r="AA296">
        <f t="shared" si="268"/>
        <v>7.60435953</v>
      </c>
      <c r="AB296">
        <f t="shared" si="304"/>
        <v>5.9978016199999997</v>
      </c>
      <c r="AC296">
        <f t="shared" si="269"/>
        <v>6.7097352900000002</v>
      </c>
      <c r="AD296">
        <f t="shared" si="270"/>
        <v>6.5816122899999998</v>
      </c>
      <c r="AE296">
        <f t="shared" si="271"/>
        <v>6.1259246200000002</v>
      </c>
      <c r="AF296">
        <f t="shared" si="272"/>
        <v>8.0636878000000003</v>
      </c>
      <c r="AG296">
        <f t="shared" si="273"/>
        <v>4.6438491099999997</v>
      </c>
      <c r="AH296">
        <f t="shared" si="274"/>
        <v>8.0551803199999998</v>
      </c>
      <c r="AI296">
        <f t="shared" si="275"/>
        <v>4.6523565900000001</v>
      </c>
      <c r="AJ296">
        <f t="shared" si="276"/>
        <v>8.0551148099999992</v>
      </c>
      <c r="AK296">
        <f t="shared" si="277"/>
        <v>4.6524220999999999</v>
      </c>
      <c r="AL296">
        <f t="shared" si="278"/>
        <v>6.3010286100000004</v>
      </c>
      <c r="AM296">
        <f t="shared" si="279"/>
        <v>6.4065082999999996</v>
      </c>
      <c r="AN296">
        <f t="shared" si="280"/>
        <v>5.2453222899999998</v>
      </c>
      <c r="AO296">
        <f t="shared" si="281"/>
        <v>7.4622146200000001</v>
      </c>
      <c r="AP296">
        <f t="shared" si="282"/>
        <v>3.1461830800000001</v>
      </c>
      <c r="AQ296">
        <f t="shared" si="283"/>
        <v>9.5613538299999998</v>
      </c>
      <c r="AR296">
        <f t="shared" si="284"/>
        <v>0.62779613000000001</v>
      </c>
      <c r="AS296">
        <f t="shared" si="285"/>
        <v>12.07974078</v>
      </c>
      <c r="AT296">
        <f t="shared" si="286"/>
        <v>-4.2464316899999996</v>
      </c>
      <c r="AU296">
        <f t="shared" si="287"/>
        <v>8.4611052200000003</v>
      </c>
      <c r="AV296">
        <f t="shared" si="288"/>
        <v>-6.6839309099999999</v>
      </c>
      <c r="AW296">
        <f t="shared" si="289"/>
        <v>6.023606</v>
      </c>
      <c r="AX296">
        <f t="shared" si="290"/>
        <v>-10.253412750000001</v>
      </c>
      <c r="AY296">
        <f t="shared" si="291"/>
        <v>2.4541241600000001</v>
      </c>
      <c r="AZ296">
        <f t="shared" si="292"/>
        <v>-15.236201299999999</v>
      </c>
      <c r="BA296">
        <f t="shared" si="293"/>
        <v>2.5286643899999999</v>
      </c>
      <c r="BB296">
        <f t="shared" si="294"/>
        <v>-16.975721780000001</v>
      </c>
      <c r="BC296">
        <f t="shared" si="295"/>
        <v>4.2681848699999998</v>
      </c>
      <c r="BD296">
        <f t="shared" si="296"/>
        <v>-20.527933860000001</v>
      </c>
      <c r="BE296">
        <f t="shared" si="297"/>
        <v>7.8203969500000001</v>
      </c>
      <c r="BF296">
        <f t="shared" si="298"/>
        <v>-20.527933860000001</v>
      </c>
      <c r="BG296">
        <f t="shared" si="299"/>
        <v>7.8203969500000001</v>
      </c>
      <c r="BH296">
        <f t="shared" si="300"/>
        <v>-21.851475000000001</v>
      </c>
      <c r="BI296">
        <f t="shared" si="301"/>
        <v>9.1439380900000096</v>
      </c>
      <c r="BJ296">
        <f t="shared" si="302"/>
        <v>-28.04315764</v>
      </c>
      <c r="BK296">
        <f t="shared" si="303"/>
        <v>15.33562073</v>
      </c>
    </row>
    <row r="297" spans="1:63" x14ac:dyDescent="0.15">
      <c r="A297">
        <v>-47.156798909999999</v>
      </c>
      <c r="B297">
        <v>13.97553926</v>
      </c>
      <c r="C297">
        <f t="shared" si="244"/>
        <v>13.97553926</v>
      </c>
      <c r="D297">
        <f t="shared" si="245"/>
        <v>-1.2333359800000001</v>
      </c>
      <c r="E297">
        <f t="shared" si="246"/>
        <v>12.74220328</v>
      </c>
      <c r="F297">
        <f t="shared" si="247"/>
        <v>-1.3751879</v>
      </c>
      <c r="G297">
        <f t="shared" si="248"/>
        <v>12.600351359999999</v>
      </c>
      <c r="H297">
        <f t="shared" si="249"/>
        <v>-0.810201429999999</v>
      </c>
      <c r="I297">
        <f t="shared" si="250"/>
        <v>13.16533783</v>
      </c>
      <c r="J297">
        <f t="shared" si="251"/>
        <v>-1.3207338399999999</v>
      </c>
      <c r="K297">
        <f t="shared" si="252"/>
        <v>12.654805420000001</v>
      </c>
      <c r="L297">
        <f t="shared" si="253"/>
        <v>-0.49045342000000097</v>
      </c>
      <c r="M297">
        <f t="shared" si="254"/>
        <v>13.48508584</v>
      </c>
      <c r="N297">
        <f t="shared" si="255"/>
        <v>-0.68866776000000096</v>
      </c>
      <c r="O297">
        <f t="shared" si="256"/>
        <v>13.2868715</v>
      </c>
      <c r="P297">
        <f t="shared" si="257"/>
        <v>-0.68866776000000096</v>
      </c>
      <c r="Q297">
        <f t="shared" si="258"/>
        <v>13.2868715</v>
      </c>
      <c r="R297">
        <f t="shared" si="259"/>
        <v>-0.37042318000000302</v>
      </c>
      <c r="S297">
        <f t="shared" si="260"/>
        <v>13.60511608</v>
      </c>
      <c r="T297">
        <f t="shared" si="261"/>
        <v>1.3392328200000001</v>
      </c>
      <c r="U297">
        <f t="shared" si="262"/>
        <v>12.63630644</v>
      </c>
      <c r="V297">
        <f t="shared" si="263"/>
        <v>2.4764490499999998</v>
      </c>
      <c r="W297">
        <f t="shared" si="264"/>
        <v>11.49909021</v>
      </c>
      <c r="X297">
        <f t="shared" si="265"/>
        <v>2.4896463400000002</v>
      </c>
      <c r="Y297">
        <f t="shared" si="266"/>
        <v>11.48589292</v>
      </c>
      <c r="Z297">
        <f t="shared" si="267"/>
        <v>2.7240449299999998</v>
      </c>
      <c r="AA297">
        <f t="shared" si="268"/>
        <v>11.25149433</v>
      </c>
      <c r="AB297">
        <f t="shared" si="304"/>
        <v>3.8698413999999999</v>
      </c>
      <c r="AC297">
        <f t="shared" si="269"/>
        <v>10.105697859999999</v>
      </c>
      <c r="AD297">
        <f t="shared" si="270"/>
        <v>4.7644656400000001</v>
      </c>
      <c r="AE297">
        <f t="shared" si="271"/>
        <v>9.2110736200000005</v>
      </c>
      <c r="AF297">
        <f t="shared" si="272"/>
        <v>5.3482763100000001</v>
      </c>
      <c r="AG297">
        <f t="shared" si="273"/>
        <v>8.6272629500000004</v>
      </c>
      <c r="AH297">
        <f t="shared" si="274"/>
        <v>6.8303518199999997</v>
      </c>
      <c r="AI297">
        <f t="shared" si="275"/>
        <v>7.1451874399999999</v>
      </c>
      <c r="AJ297">
        <f t="shared" si="276"/>
        <v>6.8218443400000002</v>
      </c>
      <c r="AK297">
        <f t="shared" si="277"/>
        <v>7.1536949200000004</v>
      </c>
      <c r="AL297">
        <f t="shared" si="278"/>
        <v>6.8217788300000004</v>
      </c>
      <c r="AM297">
        <f t="shared" si="279"/>
        <v>7.1537604300000002</v>
      </c>
      <c r="AN297">
        <f t="shared" si="280"/>
        <v>5.0676926299999998</v>
      </c>
      <c r="AO297">
        <f t="shared" si="281"/>
        <v>8.9078466299999999</v>
      </c>
      <c r="AP297">
        <f t="shared" si="282"/>
        <v>4.0119863100000002</v>
      </c>
      <c r="AQ297">
        <f t="shared" si="283"/>
        <v>9.9635529500000004</v>
      </c>
      <c r="AR297">
        <f t="shared" si="284"/>
        <v>1.9128471</v>
      </c>
      <c r="AS297">
        <f t="shared" si="285"/>
        <v>12.062692159999999</v>
      </c>
      <c r="AT297">
        <f t="shared" si="286"/>
        <v>-0.60553984999999999</v>
      </c>
      <c r="AU297">
        <f t="shared" si="287"/>
        <v>13.36999941</v>
      </c>
      <c r="AV297">
        <f t="shared" si="288"/>
        <v>-5.4797676700000002</v>
      </c>
      <c r="AW297">
        <f t="shared" si="289"/>
        <v>8.4957715900000004</v>
      </c>
      <c r="AX297">
        <f t="shared" si="290"/>
        <v>-7.9172668899999996</v>
      </c>
      <c r="AY297">
        <f t="shared" si="291"/>
        <v>6.0582723700000001</v>
      </c>
      <c r="AZ297">
        <f t="shared" si="292"/>
        <v>-11.48674873</v>
      </c>
      <c r="BA297">
        <f t="shared" si="293"/>
        <v>2.4887905300000002</v>
      </c>
      <c r="BB297">
        <f t="shared" si="294"/>
        <v>-16.469537280000001</v>
      </c>
      <c r="BC297">
        <f t="shared" si="295"/>
        <v>2.4939980199999998</v>
      </c>
      <c r="BD297">
        <f t="shared" si="296"/>
        <v>-18.20905776</v>
      </c>
      <c r="BE297">
        <f t="shared" si="297"/>
        <v>4.2335184999999997</v>
      </c>
      <c r="BF297">
        <f t="shared" si="298"/>
        <v>-21.761269840000001</v>
      </c>
      <c r="BG297">
        <f t="shared" si="299"/>
        <v>7.7857305800000001</v>
      </c>
      <c r="BH297">
        <f t="shared" si="300"/>
        <v>-21.761269840000001</v>
      </c>
      <c r="BI297">
        <f t="shared" si="301"/>
        <v>7.7857305800000001</v>
      </c>
      <c r="BJ297">
        <f t="shared" si="302"/>
        <v>-23.08481098</v>
      </c>
      <c r="BK297">
        <f t="shared" si="303"/>
        <v>9.1092717200000095</v>
      </c>
    </row>
    <row r="298" spans="1:63" x14ac:dyDescent="0.15">
      <c r="A298">
        <v>-48.156744850000003</v>
      </c>
      <c r="B298">
        <v>8.3891351019999991</v>
      </c>
      <c r="C298">
        <f t="shared" si="244"/>
        <v>8.3891351019999991</v>
      </c>
      <c r="D298">
        <f t="shared" si="245"/>
        <v>0.99994594000000303</v>
      </c>
      <c r="E298">
        <f t="shared" si="246"/>
        <v>7.3891891620000001</v>
      </c>
      <c r="F298">
        <f t="shared" si="247"/>
        <v>-0.233390039999996</v>
      </c>
      <c r="G298">
        <f t="shared" si="248"/>
        <v>8.1557450619999994</v>
      </c>
      <c r="H298">
        <f t="shared" si="249"/>
        <v>-0.37524195999999699</v>
      </c>
      <c r="I298">
        <f t="shared" si="250"/>
        <v>8.0138931420000006</v>
      </c>
      <c r="J298">
        <f t="shared" si="251"/>
        <v>0.189744510000004</v>
      </c>
      <c r="K298">
        <f t="shared" si="252"/>
        <v>8.1993905919999897</v>
      </c>
      <c r="L298">
        <f t="shared" si="253"/>
        <v>-0.32078789999999902</v>
      </c>
      <c r="M298">
        <f t="shared" si="254"/>
        <v>8.068347202</v>
      </c>
      <c r="N298">
        <f t="shared" si="255"/>
        <v>0.509492520000002</v>
      </c>
      <c r="O298">
        <f t="shared" si="256"/>
        <v>7.8796425819999998</v>
      </c>
      <c r="P298">
        <f t="shared" si="257"/>
        <v>0.31127818000000201</v>
      </c>
      <c r="Q298">
        <f t="shared" si="258"/>
        <v>8.0778569220000005</v>
      </c>
      <c r="R298">
        <f t="shared" si="259"/>
        <v>0.31127818000000201</v>
      </c>
      <c r="S298">
        <f t="shared" si="260"/>
        <v>8.0778569220000005</v>
      </c>
      <c r="T298">
        <f t="shared" si="261"/>
        <v>0.62952275999999996</v>
      </c>
      <c r="U298">
        <f t="shared" si="262"/>
        <v>7.7596123419999996</v>
      </c>
      <c r="V298">
        <f t="shared" si="263"/>
        <v>2.3391787599999998</v>
      </c>
      <c r="W298">
        <f t="shared" si="264"/>
        <v>6.0499563419999998</v>
      </c>
      <c r="X298">
        <f t="shared" si="265"/>
        <v>3.4763949900000002</v>
      </c>
      <c r="Y298">
        <f t="shared" si="266"/>
        <v>4.9127401119999998</v>
      </c>
      <c r="Z298">
        <f t="shared" si="267"/>
        <v>3.4895922800000001</v>
      </c>
      <c r="AA298">
        <f t="shared" si="268"/>
        <v>4.8995428219999999</v>
      </c>
      <c r="AB298">
        <f t="shared" si="304"/>
        <v>3.7239908700000002</v>
      </c>
      <c r="AC298">
        <f t="shared" si="269"/>
        <v>4.6651442320000003</v>
      </c>
      <c r="AD298">
        <f t="shared" si="270"/>
        <v>4.8697873400000002</v>
      </c>
      <c r="AE298">
        <f t="shared" si="271"/>
        <v>3.5193477620000002</v>
      </c>
      <c r="AF298">
        <f t="shared" si="272"/>
        <v>5.76441158</v>
      </c>
      <c r="AG298">
        <f t="shared" si="273"/>
        <v>2.624723522</v>
      </c>
      <c r="AH298">
        <f t="shared" si="274"/>
        <v>6.3482222500000001</v>
      </c>
      <c r="AI298">
        <f t="shared" si="275"/>
        <v>2.0409128519999999</v>
      </c>
      <c r="AJ298">
        <f t="shared" si="276"/>
        <v>7.8302977599999997</v>
      </c>
      <c r="AK298">
        <f t="shared" si="277"/>
        <v>0.55883734199999902</v>
      </c>
      <c r="AL298">
        <f t="shared" si="278"/>
        <v>7.8217902800000001</v>
      </c>
      <c r="AM298">
        <f t="shared" si="279"/>
        <v>0.56734482199999703</v>
      </c>
      <c r="AN298">
        <f t="shared" si="280"/>
        <v>7.8217247700000003</v>
      </c>
      <c r="AO298">
        <f t="shared" si="281"/>
        <v>0.56741033199999602</v>
      </c>
      <c r="AP298">
        <f t="shared" si="282"/>
        <v>6.0676385699999997</v>
      </c>
      <c r="AQ298">
        <f t="shared" si="283"/>
        <v>2.3214965319999998</v>
      </c>
      <c r="AR298">
        <f t="shared" si="284"/>
        <v>5.0119322500000001</v>
      </c>
      <c r="AS298">
        <f t="shared" si="285"/>
        <v>3.3772028519999999</v>
      </c>
      <c r="AT298">
        <f t="shared" si="286"/>
        <v>2.9127930399999999</v>
      </c>
      <c r="AU298">
        <f t="shared" si="287"/>
        <v>5.4763420619999996</v>
      </c>
      <c r="AV298">
        <f t="shared" si="288"/>
        <v>0.39440609000000398</v>
      </c>
      <c r="AW298">
        <f t="shared" si="289"/>
        <v>7.9947290119999996</v>
      </c>
      <c r="AX298">
        <f t="shared" si="290"/>
        <v>-4.4798217300000003</v>
      </c>
      <c r="AY298">
        <f t="shared" si="291"/>
        <v>3.9093133720000002</v>
      </c>
      <c r="AZ298">
        <f t="shared" si="292"/>
        <v>-6.9173209499999997</v>
      </c>
      <c r="BA298">
        <f t="shared" si="293"/>
        <v>1.4718141520000001</v>
      </c>
      <c r="BB298">
        <f t="shared" si="294"/>
        <v>-10.48680279</v>
      </c>
      <c r="BC298">
        <f t="shared" si="295"/>
        <v>2.097667688</v>
      </c>
      <c r="BD298">
        <f t="shared" si="296"/>
        <v>-15.469591339999999</v>
      </c>
      <c r="BE298">
        <f t="shared" si="297"/>
        <v>7.080456238</v>
      </c>
      <c r="BF298">
        <f t="shared" si="298"/>
        <v>-17.20911182</v>
      </c>
      <c r="BG298">
        <f t="shared" si="299"/>
        <v>8.8199767179999995</v>
      </c>
      <c r="BH298">
        <f t="shared" si="300"/>
        <v>-20.761323900000001</v>
      </c>
      <c r="BI298">
        <f t="shared" si="301"/>
        <v>12.372188798</v>
      </c>
      <c r="BJ298">
        <f t="shared" si="302"/>
        <v>-20.761323900000001</v>
      </c>
      <c r="BK298">
        <f t="shared" si="303"/>
        <v>12.372188798</v>
      </c>
    </row>
    <row r="299" spans="1:63" x14ac:dyDescent="0.15">
      <c r="A299">
        <v>-47.76481716</v>
      </c>
      <c r="B299">
        <v>18.180779999999999</v>
      </c>
      <c r="C299">
        <f t="shared" si="244"/>
        <v>18.180779999999999</v>
      </c>
      <c r="D299">
        <f t="shared" si="245"/>
        <v>-0.39192769000000299</v>
      </c>
      <c r="E299">
        <f t="shared" si="246"/>
        <v>17.788852309999999</v>
      </c>
      <c r="F299">
        <f t="shared" si="247"/>
        <v>0.60801825000000098</v>
      </c>
      <c r="G299">
        <f t="shared" si="248"/>
        <v>17.572761750000002</v>
      </c>
      <c r="H299">
        <f t="shared" si="249"/>
        <v>-0.62531772999999902</v>
      </c>
      <c r="I299">
        <f t="shared" si="250"/>
        <v>17.55546227</v>
      </c>
      <c r="J299">
        <f t="shared" si="251"/>
        <v>-0.76716965000000004</v>
      </c>
      <c r="K299">
        <f t="shared" si="252"/>
        <v>17.413610349999999</v>
      </c>
      <c r="L299">
        <f t="shared" si="253"/>
        <v>-0.20218317999999899</v>
      </c>
      <c r="M299">
        <f t="shared" si="254"/>
        <v>17.97859682</v>
      </c>
      <c r="N299">
        <f t="shared" si="255"/>
        <v>-0.71271559000000195</v>
      </c>
      <c r="O299">
        <f t="shared" si="256"/>
        <v>17.46806441</v>
      </c>
      <c r="P299">
        <f t="shared" si="257"/>
        <v>0.117564829999999</v>
      </c>
      <c r="Q299">
        <f t="shared" si="258"/>
        <v>18.063215169999999</v>
      </c>
      <c r="R299">
        <f t="shared" si="259"/>
        <v>-8.0649510000000604E-2</v>
      </c>
      <c r="S299">
        <f t="shared" si="260"/>
        <v>18.100130490000002</v>
      </c>
      <c r="T299">
        <f t="shared" si="261"/>
        <v>-8.0649510000000604E-2</v>
      </c>
      <c r="U299">
        <f t="shared" si="262"/>
        <v>18.100130490000002</v>
      </c>
      <c r="V299">
        <f t="shared" si="263"/>
        <v>0.23759506999999799</v>
      </c>
      <c r="W299">
        <f t="shared" si="264"/>
        <v>17.943184930000001</v>
      </c>
      <c r="X299">
        <f t="shared" si="265"/>
        <v>1.9472510700000001</v>
      </c>
      <c r="Y299">
        <f t="shared" si="266"/>
        <v>16.233528929999999</v>
      </c>
      <c r="Z299">
        <f t="shared" si="267"/>
        <v>3.0844673</v>
      </c>
      <c r="AA299">
        <f t="shared" si="268"/>
        <v>15.0963127</v>
      </c>
      <c r="AB299">
        <f t="shared" si="304"/>
        <v>3.0976645899999999</v>
      </c>
      <c r="AC299">
        <f t="shared" si="269"/>
        <v>15.08311541</v>
      </c>
      <c r="AD299">
        <f t="shared" si="270"/>
        <v>3.33206318</v>
      </c>
      <c r="AE299">
        <f t="shared" si="271"/>
        <v>14.84871682</v>
      </c>
      <c r="AF299">
        <f t="shared" si="272"/>
        <v>4.4778596500000001</v>
      </c>
      <c r="AG299">
        <f t="shared" si="273"/>
        <v>13.702920349999999</v>
      </c>
      <c r="AH299">
        <f t="shared" si="274"/>
        <v>5.3724838899999998</v>
      </c>
      <c r="AI299">
        <f t="shared" si="275"/>
        <v>12.808296110000001</v>
      </c>
      <c r="AJ299">
        <f t="shared" si="276"/>
        <v>5.9562945599999999</v>
      </c>
      <c r="AK299">
        <f t="shared" si="277"/>
        <v>12.22448544</v>
      </c>
      <c r="AL299">
        <f t="shared" si="278"/>
        <v>7.4383700700000004</v>
      </c>
      <c r="AM299">
        <f t="shared" si="279"/>
        <v>10.742409930000001</v>
      </c>
      <c r="AN299">
        <f t="shared" si="280"/>
        <v>7.4298625899999999</v>
      </c>
      <c r="AO299">
        <f t="shared" si="281"/>
        <v>10.75091741</v>
      </c>
      <c r="AP299">
        <f t="shared" si="282"/>
        <v>7.4297970800000002</v>
      </c>
      <c r="AQ299">
        <f t="shared" si="283"/>
        <v>10.75098292</v>
      </c>
      <c r="AR299">
        <f t="shared" si="284"/>
        <v>5.6757108799999996</v>
      </c>
      <c r="AS299">
        <f t="shared" si="285"/>
        <v>12.50506912</v>
      </c>
      <c r="AT299">
        <f t="shared" si="286"/>
        <v>4.6200045599999999</v>
      </c>
      <c r="AU299">
        <f t="shared" si="287"/>
        <v>13.56077544</v>
      </c>
      <c r="AV299">
        <f t="shared" si="288"/>
        <v>2.5208653499999998</v>
      </c>
      <c r="AW299">
        <f t="shared" si="289"/>
        <v>15.659914649999999</v>
      </c>
      <c r="AX299">
        <f t="shared" si="290"/>
        <v>2.4784000000011002E-3</v>
      </c>
      <c r="AY299">
        <f t="shared" si="291"/>
        <v>18.178301600000001</v>
      </c>
      <c r="AZ299">
        <f t="shared" si="292"/>
        <v>-4.8717494200000004</v>
      </c>
      <c r="BA299">
        <f t="shared" si="293"/>
        <v>13.30903058</v>
      </c>
      <c r="BB299">
        <f t="shared" si="294"/>
        <v>-7.3092486399999999</v>
      </c>
      <c r="BC299">
        <f t="shared" si="295"/>
        <v>10.871531360000001</v>
      </c>
      <c r="BD299">
        <f t="shared" si="296"/>
        <v>-10.87873048</v>
      </c>
      <c r="BE299">
        <f t="shared" si="297"/>
        <v>7.3020495199999997</v>
      </c>
      <c r="BF299">
        <f t="shared" si="298"/>
        <v>-15.86151903</v>
      </c>
      <c r="BG299">
        <f t="shared" si="299"/>
        <v>2.31926096999999</v>
      </c>
      <c r="BH299">
        <f t="shared" si="300"/>
        <v>-17.60103951</v>
      </c>
      <c r="BI299">
        <f t="shared" si="301"/>
        <v>0.57974048999999905</v>
      </c>
      <c r="BJ299">
        <f t="shared" si="302"/>
        <v>-21.15325159</v>
      </c>
      <c r="BK299">
        <f t="shared" si="303"/>
        <v>2.9724715900000001</v>
      </c>
    </row>
    <row r="300" spans="1:63" x14ac:dyDescent="0.15">
      <c r="A300">
        <v>-49.067008129999998</v>
      </c>
      <c r="B300">
        <v>11.578957620000001</v>
      </c>
      <c r="C300">
        <f t="shared" si="244"/>
        <v>11.578957620000001</v>
      </c>
      <c r="D300">
        <f t="shared" si="245"/>
        <v>1.3021909700000001</v>
      </c>
      <c r="E300">
        <f t="shared" si="246"/>
        <v>10.276766650000001</v>
      </c>
      <c r="F300">
        <f t="shared" si="247"/>
        <v>0.91026327999999501</v>
      </c>
      <c r="G300">
        <f t="shared" si="248"/>
        <v>10.66869434</v>
      </c>
      <c r="H300">
        <f t="shared" si="249"/>
        <v>1.91020922</v>
      </c>
      <c r="I300">
        <f t="shared" si="250"/>
        <v>9.6687484000000001</v>
      </c>
      <c r="J300">
        <f t="shared" si="251"/>
        <v>0.67687323999999904</v>
      </c>
      <c r="K300">
        <f t="shared" si="252"/>
        <v>10.90208438</v>
      </c>
      <c r="L300">
        <f t="shared" si="253"/>
        <v>0.53502131999999802</v>
      </c>
      <c r="M300">
        <f t="shared" si="254"/>
        <v>11.0439363</v>
      </c>
      <c r="N300">
        <f t="shared" si="255"/>
        <v>1.10000779</v>
      </c>
      <c r="O300">
        <f t="shared" si="256"/>
        <v>10.478949829999999</v>
      </c>
      <c r="P300">
        <f t="shared" si="257"/>
        <v>0.589475379999996</v>
      </c>
      <c r="Q300">
        <f t="shared" si="258"/>
        <v>10.989482239999999</v>
      </c>
      <c r="R300">
        <f t="shared" si="259"/>
        <v>1.4197557999999999</v>
      </c>
      <c r="S300">
        <f t="shared" si="260"/>
        <v>10.15920182</v>
      </c>
      <c r="T300">
        <f t="shared" si="261"/>
        <v>1.2215414600000001</v>
      </c>
      <c r="U300">
        <f t="shared" si="262"/>
        <v>10.35741616</v>
      </c>
      <c r="V300">
        <f t="shared" si="263"/>
        <v>1.2215414600000001</v>
      </c>
      <c r="W300">
        <f t="shared" si="264"/>
        <v>10.35741616</v>
      </c>
      <c r="X300">
        <f t="shared" si="265"/>
        <v>1.5397860400000001</v>
      </c>
      <c r="Y300">
        <f t="shared" si="266"/>
        <v>10.03917158</v>
      </c>
      <c r="Z300">
        <f t="shared" si="267"/>
        <v>3.2494420399999999</v>
      </c>
      <c r="AA300">
        <f t="shared" si="268"/>
        <v>8.3295155800000007</v>
      </c>
      <c r="AB300">
        <f t="shared" si="304"/>
        <v>4.3866582699999999</v>
      </c>
      <c r="AC300">
        <f t="shared" si="269"/>
        <v>7.1922993499999999</v>
      </c>
      <c r="AD300">
        <f t="shared" si="270"/>
        <v>4.3998555599999998</v>
      </c>
      <c r="AE300">
        <f t="shared" si="271"/>
        <v>7.17910206</v>
      </c>
      <c r="AF300">
        <f t="shared" si="272"/>
        <v>4.6342541500000003</v>
      </c>
      <c r="AG300">
        <f t="shared" si="273"/>
        <v>6.9447034700000003</v>
      </c>
      <c r="AH300">
        <f t="shared" si="274"/>
        <v>5.7800506199999999</v>
      </c>
      <c r="AI300">
        <f t="shared" si="275"/>
        <v>5.7989069999999998</v>
      </c>
      <c r="AJ300">
        <f t="shared" si="276"/>
        <v>6.6746748599999997</v>
      </c>
      <c r="AK300">
        <f t="shared" si="277"/>
        <v>4.9042827600000001</v>
      </c>
      <c r="AL300">
        <f t="shared" si="278"/>
        <v>7.25848552999999</v>
      </c>
      <c r="AM300">
        <f t="shared" si="279"/>
        <v>4.3204720900000098</v>
      </c>
      <c r="AN300">
        <f t="shared" si="280"/>
        <v>8.7405610399999993</v>
      </c>
      <c r="AO300">
        <f t="shared" si="281"/>
        <v>2.8383965799999999</v>
      </c>
      <c r="AP300">
        <f t="shared" si="282"/>
        <v>8.7320535600000007</v>
      </c>
      <c r="AQ300">
        <f t="shared" si="283"/>
        <v>2.84690406</v>
      </c>
      <c r="AR300">
        <f t="shared" si="284"/>
        <v>8.73198805</v>
      </c>
      <c r="AS300">
        <f t="shared" si="285"/>
        <v>2.8469695700000002</v>
      </c>
      <c r="AT300">
        <f t="shared" si="286"/>
        <v>6.9779018499999896</v>
      </c>
      <c r="AU300">
        <f t="shared" si="287"/>
        <v>4.6010557700000101</v>
      </c>
      <c r="AV300">
        <f t="shared" si="288"/>
        <v>5.9221955299999998</v>
      </c>
      <c r="AW300">
        <f t="shared" si="289"/>
        <v>5.65676209</v>
      </c>
      <c r="AX300">
        <f t="shared" si="290"/>
        <v>3.8230563200000001</v>
      </c>
      <c r="AY300">
        <f t="shared" si="291"/>
        <v>7.7559012999999997</v>
      </c>
      <c r="AZ300">
        <f t="shared" si="292"/>
        <v>1.3046693700000001</v>
      </c>
      <c r="BA300">
        <f t="shared" si="293"/>
        <v>10.27428825</v>
      </c>
      <c r="BB300">
        <f t="shared" si="294"/>
        <v>-3.5695584500000002</v>
      </c>
      <c r="BC300">
        <f t="shared" si="295"/>
        <v>8.00939917</v>
      </c>
      <c r="BD300">
        <f t="shared" si="296"/>
        <v>-6.00705767</v>
      </c>
      <c r="BE300">
        <f t="shared" si="297"/>
        <v>5.5718999499999997</v>
      </c>
      <c r="BF300">
        <f t="shared" si="298"/>
        <v>-9.5765395099999999</v>
      </c>
      <c r="BG300">
        <f t="shared" si="299"/>
        <v>2.0024181099999998</v>
      </c>
      <c r="BH300">
        <f t="shared" si="300"/>
        <v>-14.55932806</v>
      </c>
      <c r="BI300">
        <f t="shared" si="301"/>
        <v>2.9803704400000002</v>
      </c>
      <c r="BJ300">
        <f t="shared" si="302"/>
        <v>-16.298848540000002</v>
      </c>
      <c r="BK300">
        <f t="shared" si="303"/>
        <v>4.7198909200000001</v>
      </c>
    </row>
    <row r="301" spans="1:63" x14ac:dyDescent="0.15">
      <c r="A301">
        <v>-48.641226699999997</v>
      </c>
      <c r="B301">
        <v>7.5321403360000003</v>
      </c>
      <c r="C301">
        <f t="shared" si="244"/>
        <v>7.5321403360000003</v>
      </c>
      <c r="D301">
        <f t="shared" si="245"/>
        <v>-0.42578143000000102</v>
      </c>
      <c r="E301">
        <f t="shared" si="246"/>
        <v>7.1063589059999996</v>
      </c>
      <c r="F301">
        <f t="shared" si="247"/>
        <v>0.87640953999999704</v>
      </c>
      <c r="G301">
        <f t="shared" si="248"/>
        <v>6.6557307960000003</v>
      </c>
      <c r="H301">
        <f t="shared" si="249"/>
        <v>0.484481849999995</v>
      </c>
      <c r="I301">
        <f t="shared" si="250"/>
        <v>7.0476584860000102</v>
      </c>
      <c r="J301">
        <f t="shared" si="251"/>
        <v>1.48442779</v>
      </c>
      <c r="K301">
        <f t="shared" si="252"/>
        <v>6.0477125459999996</v>
      </c>
      <c r="L301">
        <f t="shared" si="253"/>
        <v>0.25109180999999797</v>
      </c>
      <c r="M301">
        <f t="shared" si="254"/>
        <v>7.2810485260000002</v>
      </c>
      <c r="N301">
        <f t="shared" si="255"/>
        <v>0.10923988999999799</v>
      </c>
      <c r="O301">
        <f t="shared" si="256"/>
        <v>7.4229004459999999</v>
      </c>
      <c r="P301">
        <f t="shared" si="257"/>
        <v>0.67422635999999903</v>
      </c>
      <c r="Q301">
        <f t="shared" si="258"/>
        <v>6.8579139759999999</v>
      </c>
      <c r="R301">
        <f t="shared" si="259"/>
        <v>0.16369394999999501</v>
      </c>
      <c r="S301">
        <f t="shared" si="260"/>
        <v>7.3684463859999996</v>
      </c>
      <c r="T301">
        <f t="shared" si="261"/>
        <v>0.993974369999997</v>
      </c>
      <c r="U301">
        <f t="shared" si="262"/>
        <v>6.5381659660000002</v>
      </c>
      <c r="V301">
        <f t="shared" si="263"/>
        <v>0.79576002999999695</v>
      </c>
      <c r="W301">
        <f t="shared" si="264"/>
        <v>6.736380306</v>
      </c>
      <c r="X301">
        <f t="shared" si="265"/>
        <v>0.79576002999999695</v>
      </c>
      <c r="Y301">
        <f t="shared" si="266"/>
        <v>6.736380306</v>
      </c>
      <c r="Z301">
        <f t="shared" si="267"/>
        <v>1.1140046099999901</v>
      </c>
      <c r="AA301">
        <f t="shared" si="268"/>
        <v>6.4181357260000098</v>
      </c>
      <c r="AB301">
        <f t="shared" si="304"/>
        <v>2.8236606100000001</v>
      </c>
      <c r="AC301">
        <f t="shared" si="269"/>
        <v>4.7084797260000002</v>
      </c>
      <c r="AD301">
        <f t="shared" si="270"/>
        <v>3.9608768400000001</v>
      </c>
      <c r="AE301">
        <f t="shared" si="271"/>
        <v>3.5712634959999998</v>
      </c>
      <c r="AF301">
        <f t="shared" si="272"/>
        <v>3.97407413</v>
      </c>
      <c r="AG301">
        <f t="shared" si="273"/>
        <v>3.5580662059999999</v>
      </c>
      <c r="AH301">
        <f t="shared" si="274"/>
        <v>4.2084727199999996</v>
      </c>
      <c r="AI301">
        <f t="shared" si="275"/>
        <v>3.3236676159999998</v>
      </c>
      <c r="AJ301">
        <f t="shared" si="276"/>
        <v>5.3542691900000001</v>
      </c>
      <c r="AK301">
        <f t="shared" si="277"/>
        <v>2.1778711460000002</v>
      </c>
      <c r="AL301">
        <f t="shared" si="278"/>
        <v>6.2488934299999999</v>
      </c>
      <c r="AM301">
        <f t="shared" si="279"/>
        <v>1.283246906</v>
      </c>
      <c r="AN301">
        <f t="shared" si="280"/>
        <v>6.8327040999999902</v>
      </c>
      <c r="AO301">
        <f t="shared" si="281"/>
        <v>0.69943623600000704</v>
      </c>
      <c r="AP301">
        <f t="shared" si="282"/>
        <v>8.3147796100000004</v>
      </c>
      <c r="AQ301">
        <f t="shared" si="283"/>
        <v>0.782639273999995</v>
      </c>
      <c r="AR301">
        <f t="shared" si="284"/>
        <v>8.30627213</v>
      </c>
      <c r="AS301">
        <f t="shared" si="285"/>
        <v>0.77413179399999599</v>
      </c>
      <c r="AT301">
        <f t="shared" si="286"/>
        <v>8.3062066199999993</v>
      </c>
      <c r="AU301">
        <f t="shared" si="287"/>
        <v>0.774066283999997</v>
      </c>
      <c r="AV301">
        <f t="shared" si="288"/>
        <v>6.5521204199999898</v>
      </c>
      <c r="AW301">
        <f t="shared" si="289"/>
        <v>0.98001991600000604</v>
      </c>
      <c r="AX301">
        <f t="shared" si="290"/>
        <v>5.4964141</v>
      </c>
      <c r="AY301">
        <f t="shared" si="291"/>
        <v>2.0357262359999999</v>
      </c>
      <c r="AZ301">
        <f t="shared" si="292"/>
        <v>3.3972748899999998</v>
      </c>
      <c r="BA301">
        <f t="shared" si="293"/>
        <v>4.1348654460000001</v>
      </c>
      <c r="BB301">
        <f t="shared" si="294"/>
        <v>0.87888793999999804</v>
      </c>
      <c r="BC301">
        <f t="shared" si="295"/>
        <v>6.6532523960000001</v>
      </c>
      <c r="BD301">
        <f t="shared" si="296"/>
        <v>-3.99533988</v>
      </c>
      <c r="BE301">
        <f t="shared" si="297"/>
        <v>3.5368004559999999</v>
      </c>
      <c r="BF301">
        <f t="shared" si="298"/>
        <v>-6.4328390999999998</v>
      </c>
      <c r="BG301">
        <f t="shared" si="299"/>
        <v>1.0993012360000001</v>
      </c>
      <c r="BH301">
        <f t="shared" si="300"/>
        <v>-10.002320940000001</v>
      </c>
      <c r="BI301">
        <f t="shared" si="301"/>
        <v>2.4701806039999998</v>
      </c>
      <c r="BJ301">
        <f t="shared" si="302"/>
        <v>-14.985109489999999</v>
      </c>
      <c r="BK301">
        <f t="shared" si="303"/>
        <v>7.4529691540000096</v>
      </c>
    </row>
    <row r="302" spans="1:63" x14ac:dyDescent="0.15">
      <c r="A302">
        <v>-48.549590180000003</v>
      </c>
      <c r="B302">
        <v>7.5440828509999998</v>
      </c>
      <c r="C302">
        <f t="shared" si="244"/>
        <v>7.5440828509999998</v>
      </c>
      <c r="D302">
        <f t="shared" si="245"/>
        <v>-9.1636519999994406E-2</v>
      </c>
      <c r="E302">
        <f t="shared" si="246"/>
        <v>7.4524463310000097</v>
      </c>
      <c r="F302">
        <f t="shared" si="247"/>
        <v>-0.51741794999999502</v>
      </c>
      <c r="G302">
        <f t="shared" si="248"/>
        <v>7.0266649010000002</v>
      </c>
      <c r="H302">
        <f t="shared" si="249"/>
        <v>0.78477302000000304</v>
      </c>
      <c r="I302">
        <f t="shared" si="250"/>
        <v>6.7593098310000004</v>
      </c>
      <c r="J302">
        <f t="shared" si="251"/>
        <v>0.39284532999999999</v>
      </c>
      <c r="K302">
        <f t="shared" si="252"/>
        <v>7.1512375209999997</v>
      </c>
      <c r="L302">
        <f t="shared" si="253"/>
        <v>1.39279127</v>
      </c>
      <c r="M302">
        <f t="shared" si="254"/>
        <v>6.1512915809999997</v>
      </c>
      <c r="N302">
        <f t="shared" si="255"/>
        <v>0.159455290000004</v>
      </c>
      <c r="O302">
        <f t="shared" si="256"/>
        <v>7.3846275610000003</v>
      </c>
      <c r="P302">
        <f t="shared" si="257"/>
        <v>1.76033700000033E-2</v>
      </c>
      <c r="Q302">
        <f t="shared" si="258"/>
        <v>7.526479481</v>
      </c>
      <c r="R302">
        <f t="shared" si="259"/>
        <v>0.58258984000000402</v>
      </c>
      <c r="S302">
        <f t="shared" si="260"/>
        <v>6.961493011</v>
      </c>
      <c r="T302">
        <f t="shared" si="261"/>
        <v>7.2057430000001005E-2</v>
      </c>
      <c r="U302">
        <f t="shared" si="262"/>
        <v>7.4720254209999997</v>
      </c>
      <c r="V302">
        <f t="shared" si="263"/>
        <v>0.902337850000002</v>
      </c>
      <c r="W302">
        <f t="shared" si="264"/>
        <v>6.6417450010000003</v>
      </c>
      <c r="X302">
        <f t="shared" si="265"/>
        <v>0.70412351000000195</v>
      </c>
      <c r="Y302">
        <f t="shared" si="266"/>
        <v>6.8399593410000001</v>
      </c>
      <c r="Z302">
        <f t="shared" si="267"/>
        <v>0.70412351000000195</v>
      </c>
      <c r="AA302">
        <f t="shared" si="268"/>
        <v>6.8399593410000001</v>
      </c>
      <c r="AB302">
        <f t="shared" si="304"/>
        <v>1.0223680900000001</v>
      </c>
      <c r="AC302">
        <f t="shared" si="269"/>
        <v>6.5217147610000001</v>
      </c>
      <c r="AD302">
        <f t="shared" si="270"/>
        <v>2.7320240899999999</v>
      </c>
      <c r="AE302">
        <f t="shared" si="271"/>
        <v>4.8120587610000003</v>
      </c>
      <c r="AF302">
        <f t="shared" si="272"/>
        <v>3.8692403199999998</v>
      </c>
      <c r="AG302">
        <f t="shared" si="273"/>
        <v>3.6748425309999999</v>
      </c>
      <c r="AH302">
        <f t="shared" si="274"/>
        <v>3.8824376100000002</v>
      </c>
      <c r="AI302">
        <f t="shared" si="275"/>
        <v>3.661645241</v>
      </c>
      <c r="AJ302">
        <f t="shared" si="276"/>
        <v>4.1168361999999998</v>
      </c>
      <c r="AK302">
        <f t="shared" si="277"/>
        <v>3.4272466509999999</v>
      </c>
      <c r="AL302">
        <f t="shared" si="278"/>
        <v>5.2626326700000003</v>
      </c>
      <c r="AM302">
        <f t="shared" si="279"/>
        <v>2.2814501809999999</v>
      </c>
      <c r="AN302">
        <f t="shared" si="280"/>
        <v>6.1572569100000001</v>
      </c>
      <c r="AO302">
        <f t="shared" si="281"/>
        <v>1.3868259409999999</v>
      </c>
      <c r="AP302">
        <f t="shared" si="282"/>
        <v>6.7410675800000002</v>
      </c>
      <c r="AQ302">
        <f t="shared" si="283"/>
        <v>0.80301527100000003</v>
      </c>
      <c r="AR302">
        <f t="shared" si="284"/>
        <v>8.2231430900000007</v>
      </c>
      <c r="AS302">
        <f t="shared" si="285"/>
        <v>0.67906023900000101</v>
      </c>
      <c r="AT302">
        <f t="shared" si="286"/>
        <v>8.2146356100000002</v>
      </c>
      <c r="AU302">
        <f t="shared" si="287"/>
        <v>0.670552759000002</v>
      </c>
      <c r="AV302">
        <f t="shared" si="288"/>
        <v>8.2145700999999995</v>
      </c>
      <c r="AW302">
        <f t="shared" si="289"/>
        <v>0.670487249000003</v>
      </c>
      <c r="AX302">
        <f t="shared" si="290"/>
        <v>6.4604838999999998</v>
      </c>
      <c r="AY302">
        <f t="shared" si="291"/>
        <v>1.0835989509999999</v>
      </c>
      <c r="AZ302">
        <f t="shared" si="292"/>
        <v>5.4047775800000002</v>
      </c>
      <c r="BA302">
        <f t="shared" si="293"/>
        <v>2.139305271</v>
      </c>
      <c r="BB302">
        <f t="shared" si="294"/>
        <v>3.30563837</v>
      </c>
      <c r="BC302">
        <f t="shared" si="295"/>
        <v>4.2384444810000002</v>
      </c>
      <c r="BD302">
        <f t="shared" si="296"/>
        <v>0.78725142000000403</v>
      </c>
      <c r="BE302">
        <f t="shared" si="297"/>
        <v>6.7568314310000002</v>
      </c>
      <c r="BF302">
        <f t="shared" si="298"/>
        <v>-4.0869764000000002</v>
      </c>
      <c r="BG302">
        <f t="shared" si="299"/>
        <v>3.457106451</v>
      </c>
      <c r="BH302">
        <f t="shared" si="300"/>
        <v>-6.5244756199999996</v>
      </c>
      <c r="BI302">
        <f t="shared" si="301"/>
        <v>1.0196072309999999</v>
      </c>
      <c r="BJ302">
        <f t="shared" si="302"/>
        <v>-10.09395746</v>
      </c>
      <c r="BK302">
        <f t="shared" si="303"/>
        <v>2.5498746090000002</v>
      </c>
    </row>
    <row r="303" spans="1:63" x14ac:dyDescent="0.15">
      <c r="A303">
        <v>-47.289399930000002</v>
      </c>
      <c r="B303">
        <v>19.952118720000001</v>
      </c>
      <c r="C303">
        <f t="shared" si="244"/>
        <v>19.952118720000001</v>
      </c>
      <c r="D303">
        <f t="shared" si="245"/>
        <v>-1.26019025</v>
      </c>
      <c r="E303">
        <f t="shared" si="246"/>
        <v>18.691928470000001</v>
      </c>
      <c r="F303">
        <f t="shared" si="247"/>
        <v>-1.35182677</v>
      </c>
      <c r="G303">
        <f t="shared" si="248"/>
        <v>18.600291949999999</v>
      </c>
      <c r="H303">
        <f t="shared" si="249"/>
        <v>-1.7776082</v>
      </c>
      <c r="I303">
        <f t="shared" si="250"/>
        <v>18.174510519999998</v>
      </c>
      <c r="J303">
        <f t="shared" si="251"/>
        <v>-0.47541722999999803</v>
      </c>
      <c r="K303">
        <f t="shared" si="252"/>
        <v>19.47670149</v>
      </c>
      <c r="L303">
        <f t="shared" si="253"/>
        <v>-0.86734492000000096</v>
      </c>
      <c r="M303">
        <f t="shared" si="254"/>
        <v>19.084773800000001</v>
      </c>
      <c r="N303">
        <f t="shared" si="255"/>
        <v>0.13260102000000301</v>
      </c>
      <c r="O303">
        <f t="shared" si="256"/>
        <v>19.819517699999999</v>
      </c>
      <c r="P303">
        <f t="shared" si="257"/>
        <v>-1.10073496</v>
      </c>
      <c r="Q303">
        <f t="shared" si="258"/>
        <v>18.851383760000001</v>
      </c>
      <c r="R303">
        <f t="shared" si="259"/>
        <v>-1.2425868799999999</v>
      </c>
      <c r="S303">
        <f t="shared" si="260"/>
        <v>18.70953184</v>
      </c>
      <c r="T303">
        <f t="shared" si="261"/>
        <v>-0.67760040999999704</v>
      </c>
      <c r="U303">
        <f t="shared" si="262"/>
        <v>19.274518310000001</v>
      </c>
      <c r="V303">
        <f t="shared" si="263"/>
        <v>-1.1881328200000001</v>
      </c>
      <c r="W303">
        <f t="shared" si="264"/>
        <v>18.763985900000002</v>
      </c>
      <c r="X303">
        <f t="shared" si="265"/>
        <v>-0.35785239999999902</v>
      </c>
      <c r="Y303">
        <f t="shared" si="266"/>
        <v>19.594266319999999</v>
      </c>
      <c r="Z303">
        <f t="shared" si="267"/>
        <v>-0.556066739999999</v>
      </c>
      <c r="AA303">
        <f t="shared" si="268"/>
        <v>19.396051979999999</v>
      </c>
      <c r="AB303">
        <f t="shared" si="304"/>
        <v>-0.556066739999999</v>
      </c>
      <c r="AC303">
        <f t="shared" si="269"/>
        <v>19.396051979999999</v>
      </c>
      <c r="AD303">
        <f t="shared" si="270"/>
        <v>-0.23782216</v>
      </c>
      <c r="AE303">
        <f t="shared" si="271"/>
        <v>19.714296560000001</v>
      </c>
      <c r="AF303">
        <f t="shared" si="272"/>
        <v>1.4718338399999999</v>
      </c>
      <c r="AG303">
        <f t="shared" si="273"/>
        <v>18.480284879999999</v>
      </c>
      <c r="AH303">
        <f t="shared" si="274"/>
        <v>2.6090500699999999</v>
      </c>
      <c r="AI303">
        <f t="shared" si="275"/>
        <v>17.343068649999999</v>
      </c>
      <c r="AJ303">
        <f t="shared" si="276"/>
        <v>2.6222473599999998</v>
      </c>
      <c r="AK303">
        <f t="shared" si="277"/>
        <v>17.329871359999999</v>
      </c>
      <c r="AL303">
        <f t="shared" si="278"/>
        <v>2.8566459499999999</v>
      </c>
      <c r="AM303">
        <f t="shared" si="279"/>
        <v>17.095472770000001</v>
      </c>
      <c r="AN303">
        <f t="shared" si="280"/>
        <v>4.0024424200000004</v>
      </c>
      <c r="AO303">
        <f t="shared" si="281"/>
        <v>15.9496763</v>
      </c>
      <c r="AP303">
        <f t="shared" si="282"/>
        <v>4.8970666600000001</v>
      </c>
      <c r="AQ303">
        <f t="shared" si="283"/>
        <v>15.05505206</v>
      </c>
      <c r="AR303">
        <f t="shared" si="284"/>
        <v>5.4808773300000002</v>
      </c>
      <c r="AS303">
        <f t="shared" si="285"/>
        <v>14.471241389999999</v>
      </c>
      <c r="AT303">
        <f t="shared" si="286"/>
        <v>6.9629528399999998</v>
      </c>
      <c r="AU303">
        <f t="shared" si="287"/>
        <v>12.98916588</v>
      </c>
      <c r="AV303">
        <f t="shared" si="288"/>
        <v>6.9544453600000002</v>
      </c>
      <c r="AW303">
        <f t="shared" si="289"/>
        <v>12.99767336</v>
      </c>
      <c r="AX303">
        <f t="shared" si="290"/>
        <v>6.9543798499999996</v>
      </c>
      <c r="AY303">
        <f t="shared" si="291"/>
        <v>12.997738869999999</v>
      </c>
      <c r="AZ303">
        <f t="shared" si="292"/>
        <v>5.2002936499999999</v>
      </c>
      <c r="BA303">
        <f t="shared" si="293"/>
        <v>14.751825070000001</v>
      </c>
      <c r="BB303">
        <f t="shared" si="294"/>
        <v>4.1445873300000002</v>
      </c>
      <c r="BC303">
        <f t="shared" si="295"/>
        <v>15.807531389999999</v>
      </c>
      <c r="BD303">
        <f t="shared" si="296"/>
        <v>2.0454481200000001</v>
      </c>
      <c r="BE303">
        <f t="shared" si="297"/>
        <v>17.906670600000002</v>
      </c>
      <c r="BF303">
        <f t="shared" si="298"/>
        <v>-0.47293882999999698</v>
      </c>
      <c r="BG303">
        <f t="shared" si="299"/>
        <v>19.479179890000001</v>
      </c>
      <c r="BH303">
        <f t="shared" si="300"/>
        <v>-5.3471666500000001</v>
      </c>
      <c r="BI303">
        <f t="shared" si="301"/>
        <v>14.60495207</v>
      </c>
      <c r="BJ303">
        <f t="shared" si="302"/>
        <v>-7.7846658700000004</v>
      </c>
      <c r="BK303">
        <f t="shared" si="303"/>
        <v>12.16745285</v>
      </c>
    </row>
    <row r="304" spans="1:63" x14ac:dyDescent="0.15">
      <c r="A304">
        <v>-42.856029839999998</v>
      </c>
      <c r="B304">
        <v>12.551827960000001</v>
      </c>
      <c r="C304">
        <f t="shared" si="244"/>
        <v>12.551827960000001</v>
      </c>
      <c r="D304">
        <f t="shared" si="245"/>
        <v>-4.4333700900000004</v>
      </c>
      <c r="E304">
        <f t="shared" si="246"/>
        <v>8.1184578700000003</v>
      </c>
      <c r="F304">
        <f t="shared" si="247"/>
        <v>-5.6935603400000003</v>
      </c>
      <c r="G304">
        <f t="shared" si="248"/>
        <v>6.8582676200000003</v>
      </c>
      <c r="H304">
        <f t="shared" si="249"/>
        <v>-5.7851968600000001</v>
      </c>
      <c r="I304">
        <f t="shared" si="250"/>
        <v>6.7666310999999997</v>
      </c>
      <c r="J304">
        <f t="shared" si="251"/>
        <v>-6.2109782899999999</v>
      </c>
      <c r="K304">
        <f t="shared" si="252"/>
        <v>6.3408496699999999</v>
      </c>
      <c r="L304">
        <f t="shared" si="253"/>
        <v>-4.9087873200000001</v>
      </c>
      <c r="M304">
        <f t="shared" si="254"/>
        <v>7.6430406399999997</v>
      </c>
      <c r="N304">
        <f t="shared" si="255"/>
        <v>-5.3007150100000002</v>
      </c>
      <c r="O304">
        <f t="shared" si="256"/>
        <v>7.2511129499999996</v>
      </c>
      <c r="P304">
        <f t="shared" si="257"/>
        <v>-4.3007690700000003</v>
      </c>
      <c r="Q304">
        <f t="shared" si="258"/>
        <v>8.2510588899999995</v>
      </c>
      <c r="R304">
        <f t="shared" si="259"/>
        <v>-5.53410505</v>
      </c>
      <c r="S304">
        <f t="shared" si="260"/>
        <v>7.0177229099999998</v>
      </c>
      <c r="T304">
        <f t="shared" si="261"/>
        <v>-5.6759569699999997</v>
      </c>
      <c r="U304">
        <f t="shared" si="262"/>
        <v>6.8758709900000001</v>
      </c>
      <c r="V304">
        <f t="shared" si="263"/>
        <v>-5.1109704999999996</v>
      </c>
      <c r="W304">
        <f t="shared" si="264"/>
        <v>7.4408574600000001</v>
      </c>
      <c r="X304">
        <f t="shared" si="265"/>
        <v>-5.6215029100000002</v>
      </c>
      <c r="Y304">
        <f t="shared" si="266"/>
        <v>6.9303250500000004</v>
      </c>
      <c r="Z304">
        <f t="shared" si="267"/>
        <v>-4.79122249</v>
      </c>
      <c r="AA304">
        <f t="shared" si="268"/>
        <v>7.7606054699999998</v>
      </c>
      <c r="AB304">
        <f t="shared" si="304"/>
        <v>-4.9894368299999998</v>
      </c>
      <c r="AC304">
        <f t="shared" si="269"/>
        <v>7.56239113</v>
      </c>
      <c r="AD304">
        <f t="shared" si="270"/>
        <v>-4.9894368299999998</v>
      </c>
      <c r="AE304">
        <f t="shared" si="271"/>
        <v>7.56239113</v>
      </c>
      <c r="AF304">
        <f t="shared" si="272"/>
        <v>-4.6711922499999998</v>
      </c>
      <c r="AG304">
        <f t="shared" si="273"/>
        <v>7.88063571</v>
      </c>
      <c r="AH304">
        <f t="shared" si="274"/>
        <v>-2.96153625</v>
      </c>
      <c r="AI304">
        <f t="shared" si="275"/>
        <v>9.5902917100000007</v>
      </c>
      <c r="AJ304">
        <f t="shared" si="276"/>
        <v>-1.82432002</v>
      </c>
      <c r="AK304">
        <f t="shared" si="277"/>
        <v>10.727507940000001</v>
      </c>
      <c r="AL304">
        <f t="shared" si="278"/>
        <v>-1.8111227299999999</v>
      </c>
      <c r="AM304">
        <f t="shared" si="279"/>
        <v>10.74070523</v>
      </c>
      <c r="AN304">
        <f t="shared" si="280"/>
        <v>-1.5767241400000001</v>
      </c>
      <c r="AO304">
        <f t="shared" si="281"/>
        <v>10.975103819999999</v>
      </c>
      <c r="AP304">
        <f t="shared" si="282"/>
        <v>-0.43092767000000298</v>
      </c>
      <c r="AQ304">
        <f t="shared" si="283"/>
        <v>12.12090029</v>
      </c>
      <c r="AR304">
        <f t="shared" si="284"/>
        <v>0.46369656999999598</v>
      </c>
      <c r="AS304">
        <f t="shared" si="285"/>
        <v>12.088131389999999</v>
      </c>
      <c r="AT304">
        <f t="shared" si="286"/>
        <v>1.0475072399999901</v>
      </c>
      <c r="AU304">
        <f t="shared" si="287"/>
        <v>11.504320720000001</v>
      </c>
      <c r="AV304">
        <f t="shared" si="288"/>
        <v>2.5295827499999999</v>
      </c>
      <c r="AW304">
        <f t="shared" si="289"/>
        <v>10.022245209999999</v>
      </c>
      <c r="AX304">
        <f t="shared" si="290"/>
        <v>2.5210752699999999</v>
      </c>
      <c r="AY304">
        <f t="shared" si="291"/>
        <v>10.03075269</v>
      </c>
      <c r="AZ304">
        <f t="shared" si="292"/>
        <v>2.5210097600000001</v>
      </c>
      <c r="BA304">
        <f t="shared" si="293"/>
        <v>10.030818200000001</v>
      </c>
      <c r="BB304">
        <f t="shared" si="294"/>
        <v>0.76692355999999495</v>
      </c>
      <c r="BC304">
        <f t="shared" si="295"/>
        <v>11.7849044</v>
      </c>
      <c r="BD304">
        <f t="shared" si="296"/>
        <v>-0.28878276000000402</v>
      </c>
      <c r="BE304">
        <f t="shared" si="297"/>
        <v>12.263045200000001</v>
      </c>
      <c r="BF304">
        <f t="shared" si="298"/>
        <v>-2.3879219699999998</v>
      </c>
      <c r="BG304">
        <f t="shared" si="299"/>
        <v>10.16390599</v>
      </c>
      <c r="BH304">
        <f t="shared" si="300"/>
        <v>-4.9063089199999999</v>
      </c>
      <c r="BI304">
        <f t="shared" si="301"/>
        <v>7.6455190399999999</v>
      </c>
      <c r="BJ304">
        <f t="shared" si="302"/>
        <v>-9.7805367400000005</v>
      </c>
      <c r="BK304">
        <f t="shared" si="303"/>
        <v>2.7712912200000002</v>
      </c>
    </row>
    <row r="305" spans="1:63" x14ac:dyDescent="0.15">
      <c r="A305">
        <v>-28.55583803</v>
      </c>
      <c r="B305">
        <v>41.639024329999998</v>
      </c>
      <c r="C305">
        <f t="shared" si="244"/>
        <v>41.639024329999998</v>
      </c>
      <c r="D305">
        <f t="shared" si="245"/>
        <v>-14.300191809999999</v>
      </c>
      <c r="E305">
        <f t="shared" si="246"/>
        <v>27.33883252</v>
      </c>
      <c r="F305">
        <f t="shared" si="247"/>
        <v>-18.733561900000002</v>
      </c>
      <c r="G305">
        <f t="shared" si="248"/>
        <v>22.90546243</v>
      </c>
      <c r="H305">
        <f t="shared" si="249"/>
        <v>-19.993752149999999</v>
      </c>
      <c r="I305">
        <f t="shared" si="250"/>
        <v>21.645272179999999</v>
      </c>
      <c r="J305">
        <f t="shared" si="251"/>
        <v>-20.08538867</v>
      </c>
      <c r="K305">
        <f t="shared" si="252"/>
        <v>21.553635660000001</v>
      </c>
      <c r="L305">
        <f t="shared" si="253"/>
        <v>-20.511170100000001</v>
      </c>
      <c r="M305">
        <f t="shared" si="254"/>
        <v>21.127854230000001</v>
      </c>
      <c r="N305">
        <f t="shared" si="255"/>
        <v>-19.208979129999999</v>
      </c>
      <c r="O305">
        <f t="shared" si="256"/>
        <v>22.430045199999999</v>
      </c>
      <c r="P305">
        <f t="shared" si="257"/>
        <v>-19.600906819999999</v>
      </c>
      <c r="Q305">
        <f t="shared" si="258"/>
        <v>22.038117509999999</v>
      </c>
      <c r="R305">
        <f t="shared" si="259"/>
        <v>-18.600960879999999</v>
      </c>
      <c r="S305">
        <f t="shared" si="260"/>
        <v>23.038063449999999</v>
      </c>
      <c r="T305">
        <f t="shared" si="261"/>
        <v>-19.834296859999998</v>
      </c>
      <c r="U305">
        <f t="shared" si="262"/>
        <v>21.80472747</v>
      </c>
      <c r="V305">
        <f t="shared" si="263"/>
        <v>-19.976148779999999</v>
      </c>
      <c r="W305">
        <f t="shared" si="264"/>
        <v>21.662875549999999</v>
      </c>
      <c r="X305">
        <f t="shared" si="265"/>
        <v>-19.411162310000002</v>
      </c>
      <c r="Y305">
        <f t="shared" si="266"/>
        <v>22.22786202</v>
      </c>
      <c r="Z305">
        <f t="shared" si="267"/>
        <v>-19.921694720000001</v>
      </c>
      <c r="AA305">
        <f t="shared" si="268"/>
        <v>21.71732961</v>
      </c>
      <c r="AB305">
        <f t="shared" si="304"/>
        <v>-19.0914143</v>
      </c>
      <c r="AC305">
        <f t="shared" si="269"/>
        <v>22.547610030000001</v>
      </c>
      <c r="AD305">
        <f t="shared" si="270"/>
        <v>-19.28962864</v>
      </c>
      <c r="AE305">
        <f t="shared" si="271"/>
        <v>22.349395690000001</v>
      </c>
      <c r="AF305">
        <f t="shared" si="272"/>
        <v>-19.28962864</v>
      </c>
      <c r="AG305">
        <f t="shared" si="273"/>
        <v>22.349395690000001</v>
      </c>
      <c r="AH305">
        <f t="shared" si="274"/>
        <v>-18.971384059999998</v>
      </c>
      <c r="AI305">
        <f t="shared" si="275"/>
        <v>22.66764027</v>
      </c>
      <c r="AJ305">
        <f t="shared" si="276"/>
        <v>-17.261728059999999</v>
      </c>
      <c r="AK305">
        <f t="shared" si="277"/>
        <v>24.377296269999999</v>
      </c>
      <c r="AL305">
        <f t="shared" si="278"/>
        <v>-16.124511829999999</v>
      </c>
      <c r="AM305">
        <f t="shared" si="279"/>
        <v>25.514512499999999</v>
      </c>
      <c r="AN305">
        <f t="shared" si="280"/>
        <v>-16.111314539999999</v>
      </c>
      <c r="AO305">
        <f t="shared" si="281"/>
        <v>25.527709789999999</v>
      </c>
      <c r="AP305">
        <f t="shared" si="282"/>
        <v>-15.876915950000001</v>
      </c>
      <c r="AQ305">
        <f t="shared" si="283"/>
        <v>25.762108380000001</v>
      </c>
      <c r="AR305">
        <f t="shared" si="284"/>
        <v>-14.73111948</v>
      </c>
      <c r="AS305">
        <f t="shared" si="285"/>
        <v>26.907904850000001</v>
      </c>
      <c r="AT305">
        <f t="shared" si="286"/>
        <v>-13.83649524</v>
      </c>
      <c r="AU305">
        <f t="shared" si="287"/>
        <v>27.80252909</v>
      </c>
      <c r="AV305">
        <f t="shared" si="288"/>
        <v>-13.25268457</v>
      </c>
      <c r="AW305">
        <f t="shared" si="289"/>
        <v>28.386339759999998</v>
      </c>
      <c r="AX305">
        <f t="shared" si="290"/>
        <v>-11.77060906</v>
      </c>
      <c r="AY305">
        <f t="shared" si="291"/>
        <v>29.86841527</v>
      </c>
      <c r="AZ305">
        <f t="shared" si="292"/>
        <v>-11.77911654</v>
      </c>
      <c r="BA305">
        <f t="shared" si="293"/>
        <v>29.859907790000001</v>
      </c>
      <c r="BB305">
        <f t="shared" si="294"/>
        <v>-11.779182049999999</v>
      </c>
      <c r="BC305">
        <f t="shared" si="295"/>
        <v>29.859842279999999</v>
      </c>
      <c r="BD305">
        <f t="shared" si="296"/>
        <v>-13.533268250000001</v>
      </c>
      <c r="BE305">
        <f t="shared" si="297"/>
        <v>28.105756079999999</v>
      </c>
      <c r="BF305">
        <f t="shared" si="298"/>
        <v>-14.58897457</v>
      </c>
      <c r="BG305">
        <f t="shared" si="299"/>
        <v>27.05004976</v>
      </c>
      <c r="BH305">
        <f t="shared" si="300"/>
        <v>-16.688113779999998</v>
      </c>
      <c r="BI305">
        <f t="shared" si="301"/>
        <v>24.95091055</v>
      </c>
      <c r="BJ305">
        <f t="shared" si="302"/>
        <v>-19.206500729999998</v>
      </c>
      <c r="BK305">
        <f t="shared" si="303"/>
        <v>22.4325236</v>
      </c>
    </row>
    <row r="306" spans="1:63" x14ac:dyDescent="0.15">
      <c r="A306">
        <v>-18.862387940000001</v>
      </c>
      <c r="B306">
        <v>45.907793329999997</v>
      </c>
      <c r="C306">
        <f t="shared" si="244"/>
        <v>45.907793329999997</v>
      </c>
      <c r="D306">
        <f t="shared" si="245"/>
        <v>-9.6934500900000007</v>
      </c>
      <c r="E306">
        <f t="shared" si="246"/>
        <v>36.214343239999998</v>
      </c>
      <c r="F306">
        <f t="shared" si="247"/>
        <v>-23.9936419</v>
      </c>
      <c r="G306">
        <f t="shared" si="248"/>
        <v>21.91415143</v>
      </c>
      <c r="H306">
        <f t="shared" si="249"/>
        <v>-28.42701199</v>
      </c>
      <c r="I306">
        <f t="shared" si="250"/>
        <v>17.48078134</v>
      </c>
      <c r="J306">
        <f t="shared" si="251"/>
        <v>-29.687202240000001</v>
      </c>
      <c r="K306">
        <f t="shared" si="252"/>
        <v>16.220591089999999</v>
      </c>
      <c r="L306">
        <f t="shared" si="253"/>
        <v>-29.778838759999999</v>
      </c>
      <c r="M306">
        <f t="shared" si="254"/>
        <v>16.128954570000001</v>
      </c>
      <c r="N306">
        <f t="shared" si="255"/>
        <v>-30.20462019</v>
      </c>
      <c r="O306">
        <f t="shared" si="256"/>
        <v>15.703173140000001</v>
      </c>
      <c r="P306">
        <f t="shared" si="257"/>
        <v>-28.902429219999998</v>
      </c>
      <c r="Q306">
        <f t="shared" si="258"/>
        <v>17.005364109999999</v>
      </c>
      <c r="R306">
        <f t="shared" si="259"/>
        <v>-29.294356910000001</v>
      </c>
      <c r="S306">
        <f t="shared" si="260"/>
        <v>16.613436419999999</v>
      </c>
      <c r="T306">
        <f t="shared" si="261"/>
        <v>-28.294410970000001</v>
      </c>
      <c r="U306">
        <f t="shared" si="262"/>
        <v>17.613382359999999</v>
      </c>
      <c r="V306">
        <f t="shared" si="263"/>
        <v>-29.527746950000001</v>
      </c>
      <c r="W306">
        <f t="shared" si="264"/>
        <v>16.38004638</v>
      </c>
      <c r="X306">
        <f t="shared" si="265"/>
        <v>-29.669598870000002</v>
      </c>
      <c r="Y306">
        <f t="shared" si="266"/>
        <v>16.238194459999999</v>
      </c>
      <c r="Z306">
        <f t="shared" si="267"/>
        <v>-29.104612400000001</v>
      </c>
      <c r="AA306">
        <f t="shared" si="268"/>
        <v>16.80318093</v>
      </c>
      <c r="AB306">
        <f t="shared" si="304"/>
        <v>-29.61514481</v>
      </c>
      <c r="AC306">
        <f t="shared" si="269"/>
        <v>16.29264852</v>
      </c>
      <c r="AD306">
        <f t="shared" si="270"/>
        <v>-28.784864389999999</v>
      </c>
      <c r="AE306">
        <f t="shared" si="271"/>
        <v>17.122928940000001</v>
      </c>
      <c r="AF306">
        <f t="shared" si="272"/>
        <v>-28.983078729999999</v>
      </c>
      <c r="AG306">
        <f t="shared" si="273"/>
        <v>16.924714600000001</v>
      </c>
      <c r="AH306">
        <f t="shared" si="274"/>
        <v>-28.983078729999999</v>
      </c>
      <c r="AI306">
        <f t="shared" si="275"/>
        <v>16.924714600000001</v>
      </c>
      <c r="AJ306">
        <f t="shared" si="276"/>
        <v>-28.664834150000001</v>
      </c>
      <c r="AK306">
        <f t="shared" si="277"/>
        <v>17.24295918</v>
      </c>
      <c r="AL306">
        <f t="shared" si="278"/>
        <v>-26.955178149999998</v>
      </c>
      <c r="AM306">
        <f t="shared" si="279"/>
        <v>18.952615179999999</v>
      </c>
      <c r="AN306">
        <f t="shared" si="280"/>
        <v>-25.817961919999998</v>
      </c>
      <c r="AO306">
        <f t="shared" si="281"/>
        <v>20.089831409999999</v>
      </c>
      <c r="AP306">
        <f t="shared" si="282"/>
        <v>-25.804764630000001</v>
      </c>
      <c r="AQ306">
        <f t="shared" si="283"/>
        <v>20.103028699999999</v>
      </c>
      <c r="AR306">
        <f t="shared" si="284"/>
        <v>-25.57036604</v>
      </c>
      <c r="AS306">
        <f t="shared" si="285"/>
        <v>20.337427290000001</v>
      </c>
      <c r="AT306">
        <f t="shared" si="286"/>
        <v>-24.424569569999999</v>
      </c>
      <c r="AU306">
        <f t="shared" si="287"/>
        <v>21.483223760000001</v>
      </c>
      <c r="AV306">
        <f t="shared" si="288"/>
        <v>-23.52994533</v>
      </c>
      <c r="AW306">
        <f t="shared" si="289"/>
        <v>22.377848</v>
      </c>
      <c r="AX306">
        <f t="shared" si="290"/>
        <v>-22.946134659999998</v>
      </c>
      <c r="AY306">
        <f t="shared" si="291"/>
        <v>22.961658669999998</v>
      </c>
      <c r="AZ306">
        <f t="shared" si="292"/>
        <v>-21.464059150000001</v>
      </c>
      <c r="BA306">
        <f t="shared" si="293"/>
        <v>24.44373418</v>
      </c>
      <c r="BB306">
        <f t="shared" si="294"/>
        <v>-21.472566629999999</v>
      </c>
      <c r="BC306">
        <f t="shared" si="295"/>
        <v>24.435226700000001</v>
      </c>
      <c r="BD306">
        <f t="shared" si="296"/>
        <v>-21.472632140000002</v>
      </c>
      <c r="BE306">
        <f t="shared" si="297"/>
        <v>24.435161189999999</v>
      </c>
      <c r="BF306">
        <f t="shared" si="298"/>
        <v>-23.226718340000001</v>
      </c>
      <c r="BG306">
        <f t="shared" si="299"/>
        <v>22.681074989999999</v>
      </c>
      <c r="BH306">
        <f t="shared" si="300"/>
        <v>-24.28242466</v>
      </c>
      <c r="BI306">
        <f t="shared" si="301"/>
        <v>21.62536867</v>
      </c>
      <c r="BJ306">
        <f t="shared" si="302"/>
        <v>-26.381563870000001</v>
      </c>
      <c r="BK306">
        <f t="shared" si="303"/>
        <v>19.52622946</v>
      </c>
    </row>
    <row r="307" spans="1:63" x14ac:dyDescent="0.15">
      <c r="A307">
        <v>-16.767697760000001</v>
      </c>
      <c r="B307">
        <v>40.778474709999998</v>
      </c>
      <c r="C307">
        <f t="shared" si="244"/>
        <v>40.778474709999998</v>
      </c>
      <c r="D307">
        <f t="shared" si="245"/>
        <v>-2.0946901800000002</v>
      </c>
      <c r="E307">
        <f t="shared" si="246"/>
        <v>38.683784529999997</v>
      </c>
      <c r="F307">
        <f t="shared" si="247"/>
        <v>-11.78814027</v>
      </c>
      <c r="G307">
        <f t="shared" si="248"/>
        <v>28.990334440000002</v>
      </c>
      <c r="H307">
        <f t="shared" si="249"/>
        <v>-26.088332080000001</v>
      </c>
      <c r="I307">
        <f t="shared" si="250"/>
        <v>14.69014263</v>
      </c>
      <c r="J307">
        <f t="shared" si="251"/>
        <v>-30.521702170000001</v>
      </c>
      <c r="K307">
        <f t="shared" si="252"/>
        <v>10.25677254</v>
      </c>
      <c r="L307">
        <f t="shared" si="253"/>
        <v>-31.781892419999998</v>
      </c>
      <c r="M307">
        <f t="shared" si="254"/>
        <v>8.9965822899999992</v>
      </c>
      <c r="N307">
        <f t="shared" si="255"/>
        <v>-31.87352894</v>
      </c>
      <c r="O307">
        <f t="shared" si="256"/>
        <v>8.9049457699999994</v>
      </c>
      <c r="P307">
        <f t="shared" si="257"/>
        <v>-32.299310370000001</v>
      </c>
      <c r="Q307">
        <f t="shared" si="258"/>
        <v>8.4791643400000005</v>
      </c>
      <c r="R307">
        <f t="shared" si="259"/>
        <v>-30.997119399999999</v>
      </c>
      <c r="S307">
        <f t="shared" si="260"/>
        <v>9.7813553100000004</v>
      </c>
      <c r="T307">
        <f t="shared" si="261"/>
        <v>-31.389047089999998</v>
      </c>
      <c r="U307">
        <f t="shared" si="262"/>
        <v>9.3894276199999993</v>
      </c>
      <c r="V307">
        <f t="shared" si="263"/>
        <v>-30.389101149999998</v>
      </c>
      <c r="W307">
        <f t="shared" si="264"/>
        <v>10.389373559999999</v>
      </c>
      <c r="X307">
        <f t="shared" si="265"/>
        <v>-31.622437130000002</v>
      </c>
      <c r="Y307">
        <f t="shared" si="266"/>
        <v>9.1560375799999996</v>
      </c>
      <c r="Z307">
        <f t="shared" si="267"/>
        <v>-31.764289049999999</v>
      </c>
      <c r="AA307">
        <f t="shared" si="268"/>
        <v>9.0141856600000008</v>
      </c>
      <c r="AB307">
        <f t="shared" si="304"/>
        <v>-31.199302580000001</v>
      </c>
      <c r="AC307">
        <f t="shared" si="269"/>
        <v>9.5791721299999999</v>
      </c>
      <c r="AD307">
        <f t="shared" si="270"/>
        <v>-31.709834990000001</v>
      </c>
      <c r="AE307">
        <f t="shared" si="271"/>
        <v>9.0686397200000002</v>
      </c>
      <c r="AF307">
        <f t="shared" si="272"/>
        <v>-30.87955457</v>
      </c>
      <c r="AG307">
        <f t="shared" si="273"/>
        <v>9.8989201399999995</v>
      </c>
      <c r="AH307">
        <f t="shared" si="274"/>
        <v>-31.07776891</v>
      </c>
      <c r="AI307">
        <f t="shared" si="275"/>
        <v>9.7007057999999997</v>
      </c>
      <c r="AJ307">
        <f t="shared" si="276"/>
        <v>-31.07776891</v>
      </c>
      <c r="AK307">
        <f t="shared" si="277"/>
        <v>9.7007057999999997</v>
      </c>
      <c r="AL307">
        <f t="shared" si="278"/>
        <v>-30.759524330000001</v>
      </c>
      <c r="AM307">
        <f t="shared" si="279"/>
        <v>10.01895038</v>
      </c>
      <c r="AN307">
        <f t="shared" si="280"/>
        <v>-29.049868329999999</v>
      </c>
      <c r="AO307">
        <f t="shared" si="281"/>
        <v>11.72860638</v>
      </c>
      <c r="AP307">
        <f t="shared" si="282"/>
        <v>-27.912652099999999</v>
      </c>
      <c r="AQ307">
        <f t="shared" si="283"/>
        <v>12.86582261</v>
      </c>
      <c r="AR307">
        <f t="shared" si="284"/>
        <v>-27.899454810000002</v>
      </c>
      <c r="AS307">
        <f t="shared" si="285"/>
        <v>12.879019899999999</v>
      </c>
      <c r="AT307">
        <f t="shared" si="286"/>
        <v>-27.66505622</v>
      </c>
      <c r="AU307">
        <f t="shared" si="287"/>
        <v>13.113418490000001</v>
      </c>
      <c r="AV307">
        <f t="shared" si="288"/>
        <v>-26.51925975</v>
      </c>
      <c r="AW307">
        <f t="shared" si="289"/>
        <v>14.25921496</v>
      </c>
      <c r="AX307">
        <f t="shared" si="290"/>
        <v>-25.624635510000001</v>
      </c>
      <c r="AY307">
        <f t="shared" si="291"/>
        <v>15.1538392</v>
      </c>
      <c r="AZ307">
        <f t="shared" si="292"/>
        <v>-25.040824839999999</v>
      </c>
      <c r="BA307">
        <f t="shared" si="293"/>
        <v>15.73764987</v>
      </c>
      <c r="BB307">
        <f t="shared" si="294"/>
        <v>-23.558749330000001</v>
      </c>
      <c r="BC307">
        <f t="shared" si="295"/>
        <v>17.21972538</v>
      </c>
      <c r="BD307">
        <f t="shared" si="296"/>
        <v>-23.56725681</v>
      </c>
      <c r="BE307">
        <f t="shared" si="297"/>
        <v>17.211217900000001</v>
      </c>
      <c r="BF307">
        <f t="shared" si="298"/>
        <v>-23.567322319999999</v>
      </c>
      <c r="BG307">
        <f t="shared" si="299"/>
        <v>17.211152389999999</v>
      </c>
      <c r="BH307">
        <f t="shared" si="300"/>
        <v>-25.321408519999999</v>
      </c>
      <c r="BI307">
        <f t="shared" si="301"/>
        <v>15.457066190000001</v>
      </c>
      <c r="BJ307">
        <f t="shared" si="302"/>
        <v>-26.377114840000001</v>
      </c>
      <c r="BK307">
        <f t="shared" si="303"/>
        <v>14.40135987</v>
      </c>
    </row>
    <row r="308" spans="1:63" x14ac:dyDescent="0.15">
      <c r="A308">
        <v>-7.8383571959999996</v>
      </c>
      <c r="B308">
        <v>40.95016056</v>
      </c>
      <c r="C308">
        <f t="shared" si="244"/>
        <v>40.95016056</v>
      </c>
      <c r="D308">
        <f t="shared" si="245"/>
        <v>-8.9293405640000003</v>
      </c>
      <c r="E308">
        <f t="shared" si="246"/>
        <v>32.020819996</v>
      </c>
      <c r="F308">
        <f t="shared" si="247"/>
        <v>-11.024030743999999</v>
      </c>
      <c r="G308">
        <f t="shared" si="248"/>
        <v>29.926129816</v>
      </c>
      <c r="H308">
        <f t="shared" si="249"/>
        <v>-20.717480834</v>
      </c>
      <c r="I308">
        <f t="shared" si="250"/>
        <v>20.232679726000001</v>
      </c>
      <c r="J308">
        <f t="shared" si="251"/>
        <v>-35.017672644000001</v>
      </c>
      <c r="K308">
        <f t="shared" si="252"/>
        <v>5.9324879160000004</v>
      </c>
      <c r="L308">
        <f t="shared" si="253"/>
        <v>-39.451042733999998</v>
      </c>
      <c r="M308">
        <f t="shared" si="254"/>
        <v>1.499117826</v>
      </c>
      <c r="N308">
        <f t="shared" si="255"/>
        <v>-40.711232983999999</v>
      </c>
      <c r="O308">
        <f t="shared" si="256"/>
        <v>0.23892757599999501</v>
      </c>
      <c r="P308">
        <f t="shared" si="257"/>
        <v>-40.802869504</v>
      </c>
      <c r="Q308">
        <f t="shared" si="258"/>
        <v>0.147291056</v>
      </c>
      <c r="R308">
        <f t="shared" si="259"/>
        <v>-41.228650934000001</v>
      </c>
      <c r="S308">
        <f t="shared" si="260"/>
        <v>0.27849037399999998</v>
      </c>
      <c r="T308">
        <f t="shared" si="261"/>
        <v>-39.926459964000003</v>
      </c>
      <c r="U308">
        <f t="shared" si="262"/>
        <v>1.0237005960000001</v>
      </c>
      <c r="V308">
        <f t="shared" si="263"/>
        <v>-40.318387653999999</v>
      </c>
      <c r="W308">
        <f t="shared" si="264"/>
        <v>0.63177290599999503</v>
      </c>
      <c r="X308">
        <f t="shared" si="265"/>
        <v>-39.318441714000002</v>
      </c>
      <c r="Y308">
        <f t="shared" si="266"/>
        <v>1.6317188460000001</v>
      </c>
      <c r="Z308">
        <f t="shared" si="267"/>
        <v>-40.551777694000002</v>
      </c>
      <c r="AA308">
        <f t="shared" si="268"/>
        <v>0.398382865999999</v>
      </c>
      <c r="AB308">
        <f t="shared" si="304"/>
        <v>-40.693629614000002</v>
      </c>
      <c r="AC308">
        <f t="shared" si="269"/>
        <v>0.25653094599999798</v>
      </c>
      <c r="AD308">
        <f t="shared" si="270"/>
        <v>-40.128643144000002</v>
      </c>
      <c r="AE308">
        <f t="shared" si="271"/>
        <v>0.82151741599999895</v>
      </c>
      <c r="AF308">
        <f t="shared" si="272"/>
        <v>-40.639175553999998</v>
      </c>
      <c r="AG308">
        <f t="shared" si="273"/>
        <v>0.31098500599999601</v>
      </c>
      <c r="AH308">
        <f t="shared" si="274"/>
        <v>-39.808895133999997</v>
      </c>
      <c r="AI308">
        <f t="shared" si="275"/>
        <v>1.1412654259999999</v>
      </c>
      <c r="AJ308">
        <f t="shared" si="276"/>
        <v>-40.007109474000004</v>
      </c>
      <c r="AK308">
        <f t="shared" si="277"/>
        <v>0.94305108599999699</v>
      </c>
      <c r="AL308">
        <f t="shared" si="278"/>
        <v>-40.007109474000004</v>
      </c>
      <c r="AM308">
        <f t="shared" si="279"/>
        <v>0.94305108599999699</v>
      </c>
      <c r="AN308">
        <f t="shared" si="280"/>
        <v>-39.688864893999998</v>
      </c>
      <c r="AO308">
        <f t="shared" si="281"/>
        <v>1.2612956660000001</v>
      </c>
      <c r="AP308">
        <f t="shared" si="282"/>
        <v>-37.979208894000003</v>
      </c>
      <c r="AQ308">
        <f t="shared" si="283"/>
        <v>2.9709516659999999</v>
      </c>
      <c r="AR308">
        <f t="shared" si="284"/>
        <v>-36.841992664000003</v>
      </c>
      <c r="AS308">
        <f t="shared" si="285"/>
        <v>4.1081678960000003</v>
      </c>
      <c r="AT308">
        <f t="shared" si="286"/>
        <v>-36.828795374000002</v>
      </c>
      <c r="AU308">
        <f t="shared" si="287"/>
        <v>4.1213651860000002</v>
      </c>
      <c r="AV308">
        <f t="shared" si="288"/>
        <v>-36.594396783999997</v>
      </c>
      <c r="AW308">
        <f t="shared" si="289"/>
        <v>4.3557637759999999</v>
      </c>
      <c r="AX308">
        <f t="shared" si="290"/>
        <v>-35.448600313999997</v>
      </c>
      <c r="AY308">
        <f t="shared" si="291"/>
        <v>5.5015602460000004</v>
      </c>
      <c r="AZ308">
        <f t="shared" si="292"/>
        <v>-34.553976073999998</v>
      </c>
      <c r="BA308">
        <f t="shared" si="293"/>
        <v>6.3961844860000001</v>
      </c>
      <c r="BB308">
        <f t="shared" si="294"/>
        <v>-33.970165403999999</v>
      </c>
      <c r="BC308">
        <f t="shared" si="295"/>
        <v>6.9799951559999904</v>
      </c>
      <c r="BD308">
        <f t="shared" si="296"/>
        <v>-32.488089893999998</v>
      </c>
      <c r="BE308">
        <f t="shared" si="297"/>
        <v>8.4620706660000007</v>
      </c>
      <c r="BF308">
        <f t="shared" si="298"/>
        <v>-32.496597373999997</v>
      </c>
      <c r="BG308">
        <f t="shared" si="299"/>
        <v>8.4535631860000002</v>
      </c>
      <c r="BH308">
        <f t="shared" si="300"/>
        <v>-32.496662884000003</v>
      </c>
      <c r="BI308">
        <f t="shared" si="301"/>
        <v>8.4534976759999996</v>
      </c>
      <c r="BJ308">
        <f t="shared" si="302"/>
        <v>-34.250749083999999</v>
      </c>
      <c r="BK308">
        <f t="shared" si="303"/>
        <v>6.6994114759999901</v>
      </c>
    </row>
    <row r="309" spans="1:63" x14ac:dyDescent="0.15">
      <c r="A309">
        <v>5.8522506710000002</v>
      </c>
      <c r="B309">
        <v>50.190968529999999</v>
      </c>
      <c r="C309">
        <f t="shared" si="244"/>
        <v>50.190968529999999</v>
      </c>
      <c r="D309">
        <f t="shared" si="245"/>
        <v>-13.690607867000001</v>
      </c>
      <c r="E309">
        <f t="shared" si="246"/>
        <v>36.500360663000002</v>
      </c>
      <c r="F309">
        <f t="shared" si="247"/>
        <v>-22.619948431000001</v>
      </c>
      <c r="G309">
        <f t="shared" si="248"/>
        <v>27.571020098999998</v>
      </c>
      <c r="H309">
        <f t="shared" si="249"/>
        <v>-24.714638611000002</v>
      </c>
      <c r="I309">
        <f t="shared" si="250"/>
        <v>25.476329919000001</v>
      </c>
      <c r="J309">
        <f t="shared" si="251"/>
        <v>-34.408088700999997</v>
      </c>
      <c r="K309">
        <f t="shared" si="252"/>
        <v>15.782879829000001</v>
      </c>
      <c r="L309">
        <f t="shared" si="253"/>
        <v>-48.708280510999998</v>
      </c>
      <c r="M309">
        <f t="shared" si="254"/>
        <v>1.482688019</v>
      </c>
      <c r="N309">
        <f t="shared" si="255"/>
        <v>-53.141650601000002</v>
      </c>
      <c r="O309">
        <f t="shared" si="256"/>
        <v>2.9506820710000001</v>
      </c>
      <c r="P309">
        <f t="shared" si="257"/>
        <v>-54.401840851000003</v>
      </c>
      <c r="Q309">
        <f t="shared" si="258"/>
        <v>4.2108723210000001</v>
      </c>
      <c r="R309">
        <f t="shared" si="259"/>
        <v>-54.493477370999997</v>
      </c>
      <c r="S309">
        <f t="shared" si="260"/>
        <v>4.3025088409999999</v>
      </c>
      <c r="T309">
        <f t="shared" si="261"/>
        <v>-54.919258800999998</v>
      </c>
      <c r="U309">
        <f t="shared" si="262"/>
        <v>4.7282902709999997</v>
      </c>
      <c r="V309">
        <f t="shared" si="263"/>
        <v>-53.617067831</v>
      </c>
      <c r="W309">
        <f t="shared" si="264"/>
        <v>3.4260993009999998</v>
      </c>
      <c r="X309">
        <f t="shared" si="265"/>
        <v>-54.008995521000003</v>
      </c>
      <c r="Y309">
        <f t="shared" si="266"/>
        <v>3.818026991</v>
      </c>
      <c r="Z309">
        <f t="shared" si="267"/>
        <v>-53.009049580999999</v>
      </c>
      <c r="AA309">
        <f t="shared" si="268"/>
        <v>2.8180810510000001</v>
      </c>
      <c r="AB309">
        <f t="shared" si="304"/>
        <v>-54.242385560999999</v>
      </c>
      <c r="AC309">
        <f t="shared" si="269"/>
        <v>4.0514170309999997</v>
      </c>
      <c r="AD309">
        <f t="shared" si="270"/>
        <v>-54.384237481</v>
      </c>
      <c r="AE309">
        <f t="shared" si="271"/>
        <v>4.1932689510000003</v>
      </c>
      <c r="AF309">
        <f t="shared" si="272"/>
        <v>-53.819251010999999</v>
      </c>
      <c r="AG309">
        <f t="shared" si="273"/>
        <v>3.6282824809999998</v>
      </c>
      <c r="AH309">
        <f t="shared" si="274"/>
        <v>-54.329783421000002</v>
      </c>
      <c r="AI309">
        <f t="shared" si="275"/>
        <v>4.138814891</v>
      </c>
      <c r="AJ309">
        <f t="shared" si="276"/>
        <v>-53.499503001000001</v>
      </c>
      <c r="AK309">
        <f t="shared" si="277"/>
        <v>3.3085344710000002</v>
      </c>
      <c r="AL309">
        <f t="shared" si="278"/>
        <v>-53.697717341000001</v>
      </c>
      <c r="AM309">
        <f t="shared" si="279"/>
        <v>3.506748811</v>
      </c>
      <c r="AN309">
        <f t="shared" si="280"/>
        <v>-53.697717341000001</v>
      </c>
      <c r="AO309">
        <f t="shared" si="281"/>
        <v>3.506748811</v>
      </c>
      <c r="AP309">
        <f t="shared" si="282"/>
        <v>-53.379472761000002</v>
      </c>
      <c r="AQ309">
        <f t="shared" si="283"/>
        <v>3.188504231</v>
      </c>
      <c r="AR309">
        <f t="shared" si="284"/>
        <v>-51.669816761</v>
      </c>
      <c r="AS309">
        <f t="shared" si="285"/>
        <v>1.478848231</v>
      </c>
      <c r="AT309">
        <f t="shared" si="286"/>
        <v>-50.532600531</v>
      </c>
      <c r="AU309">
        <f t="shared" si="287"/>
        <v>0.34163200100000102</v>
      </c>
      <c r="AV309">
        <f t="shared" si="288"/>
        <v>-50.519403240999999</v>
      </c>
      <c r="AW309">
        <f t="shared" si="289"/>
        <v>0.32843471099999999</v>
      </c>
      <c r="AX309">
        <f t="shared" si="290"/>
        <v>-50.285004651000001</v>
      </c>
      <c r="AY309">
        <f t="shared" si="291"/>
        <v>9.4036121000001999E-2</v>
      </c>
      <c r="AZ309">
        <f t="shared" si="292"/>
        <v>-49.139208181000001</v>
      </c>
      <c r="BA309">
        <f t="shared" si="293"/>
        <v>1.051760349</v>
      </c>
      <c r="BB309">
        <f t="shared" si="294"/>
        <v>-48.244583941000002</v>
      </c>
      <c r="BC309">
        <f t="shared" si="295"/>
        <v>1.946384589</v>
      </c>
      <c r="BD309">
        <f t="shared" si="296"/>
        <v>-47.660773270999996</v>
      </c>
      <c r="BE309">
        <f t="shared" si="297"/>
        <v>2.5301952590000001</v>
      </c>
      <c r="BF309">
        <f t="shared" si="298"/>
        <v>-46.178697761000002</v>
      </c>
      <c r="BG309">
        <f t="shared" si="299"/>
        <v>4.0122707689999997</v>
      </c>
      <c r="BH309">
        <f t="shared" si="300"/>
        <v>-46.187205241000001</v>
      </c>
      <c r="BI309">
        <f t="shared" si="301"/>
        <v>4.0037632890000001</v>
      </c>
      <c r="BJ309">
        <f t="shared" si="302"/>
        <v>-46.187270751</v>
      </c>
      <c r="BK309">
        <f t="shared" si="303"/>
        <v>4.0036977790000003</v>
      </c>
    </row>
    <row r="310" spans="1:63" x14ac:dyDescent="0.15">
      <c r="A310">
        <v>8.4442455229999993</v>
      </c>
      <c r="B310">
        <v>51.730721719999998</v>
      </c>
      <c r="C310">
        <f t="shared" si="244"/>
        <v>51.730721719999998</v>
      </c>
      <c r="D310">
        <f t="shared" si="245"/>
        <v>-2.591994852</v>
      </c>
      <c r="E310">
        <f t="shared" si="246"/>
        <v>49.138726867999999</v>
      </c>
      <c r="F310">
        <f t="shared" si="247"/>
        <v>-16.282602719</v>
      </c>
      <c r="G310">
        <f t="shared" si="248"/>
        <v>35.448119001000002</v>
      </c>
      <c r="H310">
        <f t="shared" si="249"/>
        <v>-25.211943283</v>
      </c>
      <c r="I310">
        <f t="shared" si="250"/>
        <v>26.518778437000002</v>
      </c>
      <c r="J310">
        <f t="shared" si="251"/>
        <v>-27.306633463000001</v>
      </c>
      <c r="K310">
        <f t="shared" si="252"/>
        <v>24.424088257000001</v>
      </c>
      <c r="L310">
        <f t="shared" si="253"/>
        <v>-37.000083553000003</v>
      </c>
      <c r="M310">
        <f t="shared" si="254"/>
        <v>14.730638167</v>
      </c>
      <c r="N310">
        <f t="shared" si="255"/>
        <v>-51.300275362999997</v>
      </c>
      <c r="O310">
        <f t="shared" si="256"/>
        <v>0.430446357000001</v>
      </c>
      <c r="P310">
        <f t="shared" si="257"/>
        <v>-55.733645453000001</v>
      </c>
      <c r="Q310">
        <f t="shared" si="258"/>
        <v>4.0029237330000003</v>
      </c>
      <c r="R310">
        <f t="shared" si="259"/>
        <v>-56.993835703000002</v>
      </c>
      <c r="S310">
        <f t="shared" si="260"/>
        <v>5.2631139830000002</v>
      </c>
      <c r="T310">
        <f t="shared" si="261"/>
        <v>-57.085472222999996</v>
      </c>
      <c r="U310">
        <f t="shared" si="262"/>
        <v>5.354750503</v>
      </c>
      <c r="V310">
        <f t="shared" si="263"/>
        <v>-57.511253652999997</v>
      </c>
      <c r="W310">
        <f t="shared" si="264"/>
        <v>5.7805319329999998</v>
      </c>
      <c r="X310">
        <f t="shared" si="265"/>
        <v>-56.209062682999999</v>
      </c>
      <c r="Y310">
        <f t="shared" si="266"/>
        <v>4.478340963</v>
      </c>
      <c r="Z310">
        <f t="shared" si="267"/>
        <v>-56.600990373000002</v>
      </c>
      <c r="AA310">
        <f t="shared" si="268"/>
        <v>4.8702686530000001</v>
      </c>
      <c r="AB310">
        <f t="shared" si="304"/>
        <v>-55.601044432999998</v>
      </c>
      <c r="AC310">
        <f t="shared" si="269"/>
        <v>3.8703227130000002</v>
      </c>
      <c r="AD310">
        <f t="shared" si="270"/>
        <v>-56.834380412999998</v>
      </c>
      <c r="AE310">
        <f t="shared" si="271"/>
        <v>5.1036586929999999</v>
      </c>
      <c r="AF310">
        <f t="shared" si="272"/>
        <v>-56.976232332999999</v>
      </c>
      <c r="AG310">
        <f t="shared" si="273"/>
        <v>5.2455106130000004</v>
      </c>
      <c r="AH310">
        <f t="shared" si="274"/>
        <v>-56.411245862999998</v>
      </c>
      <c r="AI310">
        <f t="shared" si="275"/>
        <v>4.6805241430000004</v>
      </c>
      <c r="AJ310">
        <f t="shared" si="276"/>
        <v>-56.921778273000001</v>
      </c>
      <c r="AK310">
        <f t="shared" si="277"/>
        <v>5.1910565530000001</v>
      </c>
      <c r="AL310">
        <f t="shared" si="278"/>
        <v>-56.091497853</v>
      </c>
      <c r="AM310">
        <f t="shared" si="279"/>
        <v>4.3607761329999999</v>
      </c>
      <c r="AN310">
        <f t="shared" si="280"/>
        <v>-56.289712193</v>
      </c>
      <c r="AO310">
        <f t="shared" si="281"/>
        <v>4.5589904729999997</v>
      </c>
      <c r="AP310">
        <f t="shared" si="282"/>
        <v>-56.289712193</v>
      </c>
      <c r="AQ310">
        <f t="shared" si="283"/>
        <v>4.5589904729999997</v>
      </c>
      <c r="AR310">
        <f t="shared" si="284"/>
        <v>-55.971467613000002</v>
      </c>
      <c r="AS310">
        <f t="shared" si="285"/>
        <v>4.2407458929999997</v>
      </c>
      <c r="AT310">
        <f t="shared" si="286"/>
        <v>-54.261811612999999</v>
      </c>
      <c r="AU310">
        <f t="shared" si="287"/>
        <v>2.5310898929999999</v>
      </c>
      <c r="AV310">
        <f t="shared" si="288"/>
        <v>-53.124595382999999</v>
      </c>
      <c r="AW310">
        <f t="shared" si="289"/>
        <v>1.3938736629999999</v>
      </c>
      <c r="AX310">
        <f t="shared" si="290"/>
        <v>-53.111398092999998</v>
      </c>
      <c r="AY310">
        <f t="shared" si="291"/>
        <v>1.380676373</v>
      </c>
      <c r="AZ310">
        <f t="shared" si="292"/>
        <v>-52.876999503</v>
      </c>
      <c r="BA310">
        <f t="shared" si="293"/>
        <v>1.1462777829999999</v>
      </c>
      <c r="BB310">
        <f t="shared" si="294"/>
        <v>-51.731203033</v>
      </c>
      <c r="BC310">
        <f t="shared" si="295"/>
        <v>4.8131300000164899E-4</v>
      </c>
      <c r="BD310">
        <f t="shared" si="296"/>
        <v>-50.836578793000001</v>
      </c>
      <c r="BE310">
        <f t="shared" si="297"/>
        <v>0.89414292699999698</v>
      </c>
      <c r="BF310">
        <f t="shared" si="298"/>
        <v>-50.252768123000003</v>
      </c>
      <c r="BG310">
        <f t="shared" si="299"/>
        <v>1.477953597</v>
      </c>
      <c r="BH310">
        <f t="shared" si="300"/>
        <v>-48.770692613000001</v>
      </c>
      <c r="BI310">
        <f t="shared" si="301"/>
        <v>2.960029107</v>
      </c>
      <c r="BJ310">
        <f t="shared" si="302"/>
        <v>-48.779200093</v>
      </c>
      <c r="BK310">
        <f t="shared" si="303"/>
        <v>2.951521627</v>
      </c>
    </row>
    <row r="311" spans="1:63" x14ac:dyDescent="0.15">
      <c r="A311">
        <v>9.1840938429999994</v>
      </c>
      <c r="B311">
        <v>48.656919170000002</v>
      </c>
      <c r="C311">
        <f t="shared" si="244"/>
        <v>48.656919170000002</v>
      </c>
      <c r="D311">
        <f t="shared" si="245"/>
        <v>-0.73984832</v>
      </c>
      <c r="E311">
        <f t="shared" si="246"/>
        <v>47.917070850000002</v>
      </c>
      <c r="F311">
        <f t="shared" si="247"/>
        <v>-3.3318431720000001</v>
      </c>
      <c r="G311">
        <f t="shared" si="248"/>
        <v>45.325075998000003</v>
      </c>
      <c r="H311">
        <f t="shared" si="249"/>
        <v>-17.022451039</v>
      </c>
      <c r="I311">
        <f t="shared" si="250"/>
        <v>31.634468130999998</v>
      </c>
      <c r="J311">
        <f t="shared" si="251"/>
        <v>-25.951791603</v>
      </c>
      <c r="K311">
        <f t="shared" si="252"/>
        <v>22.705127567000002</v>
      </c>
      <c r="L311">
        <f t="shared" si="253"/>
        <v>-28.046481783000001</v>
      </c>
      <c r="M311">
        <f t="shared" si="254"/>
        <v>20.610437387000001</v>
      </c>
      <c r="N311">
        <f t="shared" si="255"/>
        <v>-37.739931873000003</v>
      </c>
      <c r="O311">
        <f t="shared" si="256"/>
        <v>10.916987297</v>
      </c>
      <c r="P311">
        <f t="shared" si="257"/>
        <v>-52.040123682999997</v>
      </c>
      <c r="Q311">
        <f t="shared" si="258"/>
        <v>3.3832045129999999</v>
      </c>
      <c r="R311">
        <f t="shared" si="259"/>
        <v>-56.473493773000001</v>
      </c>
      <c r="S311">
        <f t="shared" si="260"/>
        <v>7.8165746030000003</v>
      </c>
      <c r="T311">
        <f t="shared" si="261"/>
        <v>-57.733684023000002</v>
      </c>
      <c r="U311">
        <f t="shared" si="262"/>
        <v>9.0767648530000002</v>
      </c>
      <c r="V311">
        <f t="shared" si="263"/>
        <v>-57.825320542999997</v>
      </c>
      <c r="W311">
        <f t="shared" si="264"/>
        <v>9.1684013729999894</v>
      </c>
      <c r="X311">
        <f t="shared" si="265"/>
        <v>-58.251101972999997</v>
      </c>
      <c r="Y311">
        <f t="shared" si="266"/>
        <v>9.5941828030000007</v>
      </c>
      <c r="Z311">
        <f t="shared" si="267"/>
        <v>-56.948911002999999</v>
      </c>
      <c r="AA311">
        <f t="shared" si="268"/>
        <v>8.2919918330000009</v>
      </c>
      <c r="AB311">
        <f t="shared" si="304"/>
        <v>-57.340838693000002</v>
      </c>
      <c r="AC311">
        <f t="shared" si="269"/>
        <v>8.6839195230000001</v>
      </c>
      <c r="AD311">
        <f t="shared" si="270"/>
        <v>-56.340892752999999</v>
      </c>
      <c r="AE311">
        <f t="shared" si="271"/>
        <v>7.6839735830000002</v>
      </c>
      <c r="AF311">
        <f t="shared" si="272"/>
        <v>-57.574228732999998</v>
      </c>
      <c r="AG311">
        <f t="shared" si="273"/>
        <v>8.9173095629999999</v>
      </c>
      <c r="AH311">
        <f t="shared" si="274"/>
        <v>-57.716080652999999</v>
      </c>
      <c r="AI311">
        <f t="shared" si="275"/>
        <v>9.0591614830000005</v>
      </c>
      <c r="AJ311">
        <f t="shared" si="276"/>
        <v>-57.151094182999998</v>
      </c>
      <c r="AK311">
        <f t="shared" si="277"/>
        <v>8.4941750129999996</v>
      </c>
      <c r="AL311">
        <f t="shared" si="278"/>
        <v>-57.661626593000001</v>
      </c>
      <c r="AM311">
        <f t="shared" si="279"/>
        <v>9.0047074229999993</v>
      </c>
      <c r="AN311">
        <f t="shared" si="280"/>
        <v>-56.831346173</v>
      </c>
      <c r="AO311">
        <f t="shared" si="281"/>
        <v>8.1744270029999999</v>
      </c>
      <c r="AP311">
        <f t="shared" si="282"/>
        <v>-57.029560513</v>
      </c>
      <c r="AQ311">
        <f t="shared" si="283"/>
        <v>8.3726413429999997</v>
      </c>
      <c r="AR311">
        <f t="shared" si="284"/>
        <v>-57.029560513</v>
      </c>
      <c r="AS311">
        <f t="shared" si="285"/>
        <v>8.3726413429999997</v>
      </c>
      <c r="AT311">
        <f t="shared" si="286"/>
        <v>-56.711315933000002</v>
      </c>
      <c r="AU311">
        <f t="shared" si="287"/>
        <v>8.0543967629999997</v>
      </c>
      <c r="AV311">
        <f t="shared" si="288"/>
        <v>-55.001659932999999</v>
      </c>
      <c r="AW311">
        <f t="shared" si="289"/>
        <v>6.3447407629999999</v>
      </c>
      <c r="AX311">
        <f t="shared" si="290"/>
        <v>-53.864443702999999</v>
      </c>
      <c r="AY311">
        <f t="shared" si="291"/>
        <v>5.207524533</v>
      </c>
      <c r="AZ311">
        <f t="shared" si="292"/>
        <v>-53.851246412999998</v>
      </c>
      <c r="BA311">
        <f t="shared" si="293"/>
        <v>5.194327243</v>
      </c>
      <c r="BB311">
        <f t="shared" si="294"/>
        <v>-53.616847823000001</v>
      </c>
      <c r="BC311">
        <f t="shared" si="295"/>
        <v>4.9599286530000004</v>
      </c>
      <c r="BD311">
        <f t="shared" si="296"/>
        <v>-52.471051353</v>
      </c>
      <c r="BE311">
        <f t="shared" si="297"/>
        <v>3.8141321829999999</v>
      </c>
      <c r="BF311">
        <f t="shared" si="298"/>
        <v>-51.576427113000001</v>
      </c>
      <c r="BG311">
        <f t="shared" si="299"/>
        <v>2.9195079430000002</v>
      </c>
      <c r="BH311">
        <f t="shared" si="300"/>
        <v>-50.992616443000003</v>
      </c>
      <c r="BI311">
        <f t="shared" si="301"/>
        <v>2.3356972730000001</v>
      </c>
      <c r="BJ311">
        <f t="shared" si="302"/>
        <v>-49.510540933000001</v>
      </c>
      <c r="BK311">
        <f t="shared" si="303"/>
        <v>0.85362176300000003</v>
      </c>
    </row>
    <row r="312" spans="1:63" x14ac:dyDescent="0.15">
      <c r="A312">
        <v>8.8116469449999997</v>
      </c>
      <c r="B312">
        <v>45.121664520000003</v>
      </c>
      <c r="C312">
        <f t="shared" si="244"/>
        <v>45.121664520000003</v>
      </c>
      <c r="D312">
        <f t="shared" si="245"/>
        <v>0.37244689800000003</v>
      </c>
      <c r="E312">
        <f t="shared" si="246"/>
        <v>44.749217622000003</v>
      </c>
      <c r="F312">
        <f t="shared" si="247"/>
        <v>-0.36740142199999998</v>
      </c>
      <c r="G312">
        <f t="shared" si="248"/>
        <v>44.754263098000003</v>
      </c>
      <c r="H312">
        <f t="shared" si="249"/>
        <v>-2.9593962739999999</v>
      </c>
      <c r="I312">
        <f t="shared" si="250"/>
        <v>42.162268245999996</v>
      </c>
      <c r="J312">
        <f t="shared" si="251"/>
        <v>-16.650004141</v>
      </c>
      <c r="K312">
        <f t="shared" si="252"/>
        <v>28.471660378999999</v>
      </c>
      <c r="L312">
        <f t="shared" si="253"/>
        <v>-25.579344705</v>
      </c>
      <c r="M312">
        <f t="shared" si="254"/>
        <v>19.542319814999999</v>
      </c>
      <c r="N312">
        <f t="shared" si="255"/>
        <v>-27.674034885000001</v>
      </c>
      <c r="O312">
        <f t="shared" si="256"/>
        <v>17.447629634999998</v>
      </c>
      <c r="P312">
        <f t="shared" si="257"/>
        <v>-37.367484975000004</v>
      </c>
      <c r="Q312">
        <f t="shared" si="258"/>
        <v>7.7541795450000102</v>
      </c>
      <c r="R312">
        <f t="shared" si="259"/>
        <v>-51.667676784999998</v>
      </c>
      <c r="S312">
        <f t="shared" si="260"/>
        <v>6.5460122649999901</v>
      </c>
      <c r="T312">
        <f t="shared" si="261"/>
        <v>-56.101046875000002</v>
      </c>
      <c r="U312">
        <f t="shared" si="262"/>
        <v>10.979382355</v>
      </c>
      <c r="V312">
        <f t="shared" si="263"/>
        <v>-57.361237125000002</v>
      </c>
      <c r="W312">
        <f t="shared" si="264"/>
        <v>12.239572604999999</v>
      </c>
      <c r="X312">
        <f t="shared" si="265"/>
        <v>-57.452873644999997</v>
      </c>
      <c r="Y312">
        <f t="shared" si="266"/>
        <v>12.331209125000001</v>
      </c>
      <c r="Z312">
        <f t="shared" si="267"/>
        <v>-57.878655074999998</v>
      </c>
      <c r="AA312">
        <f t="shared" si="268"/>
        <v>12.756990555</v>
      </c>
      <c r="AB312">
        <f t="shared" si="304"/>
        <v>-56.576464104999999</v>
      </c>
      <c r="AC312">
        <f t="shared" si="269"/>
        <v>11.454799585</v>
      </c>
      <c r="AD312">
        <f t="shared" si="270"/>
        <v>-56.968391795000002</v>
      </c>
      <c r="AE312">
        <f t="shared" si="271"/>
        <v>11.846727274999999</v>
      </c>
      <c r="AF312">
        <f t="shared" si="272"/>
        <v>-55.968445854999999</v>
      </c>
      <c r="AG312">
        <f t="shared" si="273"/>
        <v>10.846781334999999</v>
      </c>
      <c r="AH312">
        <f t="shared" si="274"/>
        <v>-57.201781834999998</v>
      </c>
      <c r="AI312">
        <f t="shared" si="275"/>
        <v>12.080117315000001</v>
      </c>
      <c r="AJ312">
        <f t="shared" si="276"/>
        <v>-57.343633754999999</v>
      </c>
      <c r="AK312">
        <f t="shared" si="277"/>
        <v>12.221969235</v>
      </c>
      <c r="AL312">
        <f t="shared" si="278"/>
        <v>-56.778647284999998</v>
      </c>
      <c r="AM312">
        <f t="shared" si="279"/>
        <v>11.656982765</v>
      </c>
      <c r="AN312">
        <f t="shared" si="280"/>
        <v>-57.289179695000001</v>
      </c>
      <c r="AO312">
        <f t="shared" si="281"/>
        <v>12.167515175</v>
      </c>
      <c r="AP312">
        <f t="shared" si="282"/>
        <v>-56.458899275</v>
      </c>
      <c r="AQ312">
        <f t="shared" si="283"/>
        <v>11.337234755000001</v>
      </c>
      <c r="AR312">
        <f t="shared" si="284"/>
        <v>-56.657113615</v>
      </c>
      <c r="AS312">
        <f t="shared" si="285"/>
        <v>11.535449095000001</v>
      </c>
      <c r="AT312">
        <f t="shared" si="286"/>
        <v>-56.657113615</v>
      </c>
      <c r="AU312">
        <f t="shared" si="287"/>
        <v>11.535449095000001</v>
      </c>
      <c r="AV312">
        <f t="shared" si="288"/>
        <v>-56.338869035000002</v>
      </c>
      <c r="AW312">
        <f t="shared" si="289"/>
        <v>11.217204515000001</v>
      </c>
      <c r="AX312">
        <f t="shared" si="290"/>
        <v>-54.629213034999999</v>
      </c>
      <c r="AY312">
        <f t="shared" si="291"/>
        <v>9.5075485149999999</v>
      </c>
      <c r="AZ312">
        <f t="shared" si="292"/>
        <v>-53.491996804999999</v>
      </c>
      <c r="BA312">
        <f t="shared" si="293"/>
        <v>8.3703322849999999</v>
      </c>
      <c r="BB312">
        <f t="shared" si="294"/>
        <v>-53.478799514999999</v>
      </c>
      <c r="BC312">
        <f t="shared" si="295"/>
        <v>8.3571349949999991</v>
      </c>
      <c r="BD312">
        <f t="shared" si="296"/>
        <v>-53.244400925000001</v>
      </c>
      <c r="BE312">
        <f t="shared" si="297"/>
        <v>8.1227364049999995</v>
      </c>
      <c r="BF312">
        <f t="shared" si="298"/>
        <v>-52.098604455</v>
      </c>
      <c r="BG312">
        <f t="shared" si="299"/>
        <v>6.9769399349999999</v>
      </c>
      <c r="BH312">
        <f t="shared" si="300"/>
        <v>-51.203980215000001</v>
      </c>
      <c r="BI312">
        <f t="shared" si="301"/>
        <v>6.0823156950000001</v>
      </c>
      <c r="BJ312">
        <f t="shared" si="302"/>
        <v>-50.620169545000003</v>
      </c>
      <c r="BK312">
        <f t="shared" si="303"/>
        <v>5.498505025</v>
      </c>
    </row>
    <row r="313" spans="1:63" x14ac:dyDescent="0.15">
      <c r="A313">
        <v>6.439649771</v>
      </c>
      <c r="B313">
        <v>17.74215886</v>
      </c>
      <c r="C313">
        <f t="shared" si="244"/>
        <v>17.74215886</v>
      </c>
      <c r="D313">
        <f t="shared" si="245"/>
        <v>2.3719971740000001</v>
      </c>
      <c r="E313">
        <f t="shared" si="246"/>
        <v>15.370161685999999</v>
      </c>
      <c r="F313">
        <f t="shared" si="247"/>
        <v>2.7444440719999998</v>
      </c>
      <c r="G313">
        <f t="shared" si="248"/>
        <v>14.997714788</v>
      </c>
      <c r="H313">
        <f t="shared" si="249"/>
        <v>2.0045957520000002</v>
      </c>
      <c r="I313">
        <f t="shared" si="250"/>
        <v>15.737563108</v>
      </c>
      <c r="J313">
        <f t="shared" si="251"/>
        <v>-0.58739909999999995</v>
      </c>
      <c r="K313">
        <f t="shared" si="252"/>
        <v>17.154759760000001</v>
      </c>
      <c r="L313">
        <f t="shared" si="253"/>
        <v>-14.278006967</v>
      </c>
      <c r="M313">
        <f t="shared" si="254"/>
        <v>3.4641518929999999</v>
      </c>
      <c r="N313">
        <f t="shared" si="255"/>
        <v>-23.207347531</v>
      </c>
      <c r="O313">
        <f t="shared" si="256"/>
        <v>5.4651886709999999</v>
      </c>
      <c r="P313">
        <f t="shared" si="257"/>
        <v>-25.302037711000001</v>
      </c>
      <c r="Q313">
        <f t="shared" si="258"/>
        <v>7.5598788509999997</v>
      </c>
      <c r="R313">
        <f t="shared" si="259"/>
        <v>-34.995487801000003</v>
      </c>
      <c r="S313">
        <f t="shared" si="260"/>
        <v>17.253328940999999</v>
      </c>
      <c r="T313">
        <f t="shared" si="261"/>
        <v>-49.295679610999997</v>
      </c>
      <c r="U313">
        <f t="shared" si="262"/>
        <v>31.553520751000001</v>
      </c>
      <c r="V313">
        <f t="shared" si="263"/>
        <v>-53.729049701000001</v>
      </c>
      <c r="W313">
        <f t="shared" si="264"/>
        <v>35.986890840999997</v>
      </c>
      <c r="X313">
        <f t="shared" si="265"/>
        <v>-54.989239951000002</v>
      </c>
      <c r="Y313">
        <f t="shared" si="266"/>
        <v>37.247081090999998</v>
      </c>
      <c r="Z313">
        <f t="shared" si="267"/>
        <v>-55.080876471000003</v>
      </c>
      <c r="AA313">
        <f t="shared" si="268"/>
        <v>37.338717611</v>
      </c>
      <c r="AB313">
        <f t="shared" si="304"/>
        <v>-55.506657900999997</v>
      </c>
      <c r="AC313">
        <f t="shared" si="269"/>
        <v>37.764499041000001</v>
      </c>
      <c r="AD313">
        <f t="shared" si="270"/>
        <v>-54.204466930999999</v>
      </c>
      <c r="AE313">
        <f t="shared" si="271"/>
        <v>36.462308071000002</v>
      </c>
      <c r="AF313">
        <f t="shared" si="272"/>
        <v>-54.596394621000002</v>
      </c>
      <c r="AG313">
        <f t="shared" si="273"/>
        <v>36.854235760999998</v>
      </c>
      <c r="AH313">
        <f t="shared" si="274"/>
        <v>-53.596448680999998</v>
      </c>
      <c r="AI313">
        <f t="shared" si="275"/>
        <v>35.854289821000002</v>
      </c>
      <c r="AJ313">
        <f t="shared" si="276"/>
        <v>-54.829784660999998</v>
      </c>
      <c r="AK313">
        <f t="shared" si="277"/>
        <v>37.087625801000002</v>
      </c>
      <c r="AL313">
        <f t="shared" si="278"/>
        <v>-54.971636580999999</v>
      </c>
      <c r="AM313">
        <f t="shared" si="279"/>
        <v>37.229477721000002</v>
      </c>
      <c r="AN313">
        <f t="shared" si="280"/>
        <v>-54.406650110999998</v>
      </c>
      <c r="AO313">
        <f t="shared" si="281"/>
        <v>36.664491251000001</v>
      </c>
      <c r="AP313">
        <f t="shared" si="282"/>
        <v>-54.917182521000001</v>
      </c>
      <c r="AQ313">
        <f t="shared" si="283"/>
        <v>37.175023660999997</v>
      </c>
      <c r="AR313">
        <f t="shared" si="284"/>
        <v>-54.086902101</v>
      </c>
      <c r="AS313">
        <f t="shared" si="285"/>
        <v>36.344743241000003</v>
      </c>
      <c r="AT313">
        <f t="shared" si="286"/>
        <v>-54.285116441</v>
      </c>
      <c r="AU313">
        <f t="shared" si="287"/>
        <v>36.542957581000003</v>
      </c>
      <c r="AV313">
        <f t="shared" si="288"/>
        <v>-54.285116441</v>
      </c>
      <c r="AW313">
        <f t="shared" si="289"/>
        <v>36.542957581000003</v>
      </c>
      <c r="AX313">
        <f t="shared" si="290"/>
        <v>-53.966871861000001</v>
      </c>
      <c r="AY313">
        <f t="shared" si="291"/>
        <v>36.224713000999998</v>
      </c>
      <c r="AZ313">
        <f t="shared" si="292"/>
        <v>-52.257215860999999</v>
      </c>
      <c r="BA313">
        <f t="shared" si="293"/>
        <v>34.515057001000002</v>
      </c>
      <c r="BB313">
        <f t="shared" si="294"/>
        <v>-51.119999630999999</v>
      </c>
      <c r="BC313">
        <f t="shared" si="295"/>
        <v>33.377840771000002</v>
      </c>
      <c r="BD313">
        <f t="shared" si="296"/>
        <v>-51.106802340999998</v>
      </c>
      <c r="BE313">
        <f t="shared" si="297"/>
        <v>33.364643481000002</v>
      </c>
      <c r="BF313">
        <f t="shared" si="298"/>
        <v>-50.872403751</v>
      </c>
      <c r="BG313">
        <f t="shared" si="299"/>
        <v>33.130244890999997</v>
      </c>
      <c r="BH313">
        <f t="shared" si="300"/>
        <v>-49.726607281</v>
      </c>
      <c r="BI313">
        <f t="shared" si="301"/>
        <v>31.984448421</v>
      </c>
      <c r="BJ313">
        <f t="shared" si="302"/>
        <v>-48.831983041000001</v>
      </c>
      <c r="BK313">
        <f t="shared" si="303"/>
        <v>31.089824181000001</v>
      </c>
    </row>
    <row r="314" spans="1:63" x14ac:dyDescent="0.15">
      <c r="A314">
        <v>6.439649771</v>
      </c>
      <c r="B314">
        <v>17.74215886</v>
      </c>
      <c r="C314">
        <f t="shared" si="244"/>
        <v>17.74215886</v>
      </c>
      <c r="D314">
        <f t="shared" si="245"/>
        <v>0</v>
      </c>
      <c r="E314">
        <f t="shared" si="246"/>
        <v>17.74215886</v>
      </c>
      <c r="F314">
        <f t="shared" si="247"/>
        <v>2.3719971740000001</v>
      </c>
      <c r="G314">
        <f t="shared" si="248"/>
        <v>15.370161685999999</v>
      </c>
      <c r="H314">
        <f t="shared" si="249"/>
        <v>2.7444440719999998</v>
      </c>
      <c r="I314">
        <f t="shared" si="250"/>
        <v>14.997714788</v>
      </c>
      <c r="J314">
        <f t="shared" si="251"/>
        <v>2.0045957520000002</v>
      </c>
      <c r="K314">
        <f t="shared" si="252"/>
        <v>15.737563108</v>
      </c>
      <c r="L314">
        <f t="shared" si="253"/>
        <v>-0.58739909999999995</v>
      </c>
      <c r="M314">
        <f t="shared" si="254"/>
        <v>17.154759760000001</v>
      </c>
      <c r="N314">
        <f t="shared" si="255"/>
        <v>-14.278006967</v>
      </c>
      <c r="O314">
        <f t="shared" si="256"/>
        <v>3.4641518929999999</v>
      </c>
      <c r="P314">
        <f t="shared" si="257"/>
        <v>-23.207347531</v>
      </c>
      <c r="Q314">
        <f t="shared" si="258"/>
        <v>5.4651886709999999</v>
      </c>
      <c r="R314">
        <f t="shared" si="259"/>
        <v>-25.302037711000001</v>
      </c>
      <c r="S314">
        <f t="shared" si="260"/>
        <v>7.5598788509999997</v>
      </c>
      <c r="T314">
        <f t="shared" si="261"/>
        <v>-34.995487801000003</v>
      </c>
      <c r="U314">
        <f t="shared" si="262"/>
        <v>17.253328940999999</v>
      </c>
      <c r="V314">
        <f t="shared" si="263"/>
        <v>-49.295679610999997</v>
      </c>
      <c r="W314">
        <f t="shared" si="264"/>
        <v>31.553520751000001</v>
      </c>
      <c r="X314">
        <f t="shared" si="265"/>
        <v>-53.729049701000001</v>
      </c>
      <c r="Y314">
        <f t="shared" si="266"/>
        <v>35.986890840999997</v>
      </c>
      <c r="Z314">
        <f t="shared" si="267"/>
        <v>-54.989239951000002</v>
      </c>
      <c r="AA314">
        <f t="shared" si="268"/>
        <v>37.247081090999998</v>
      </c>
      <c r="AB314">
        <f t="shared" si="304"/>
        <v>-55.080876471000003</v>
      </c>
      <c r="AC314">
        <f t="shared" si="269"/>
        <v>37.338717611</v>
      </c>
      <c r="AD314">
        <f t="shared" si="270"/>
        <v>-55.506657900999997</v>
      </c>
      <c r="AE314">
        <f t="shared" si="271"/>
        <v>37.764499041000001</v>
      </c>
      <c r="AF314">
        <f t="shared" si="272"/>
        <v>-54.204466930999999</v>
      </c>
      <c r="AG314">
        <f t="shared" si="273"/>
        <v>36.462308071000002</v>
      </c>
      <c r="AH314">
        <f t="shared" si="274"/>
        <v>-54.596394621000002</v>
      </c>
      <c r="AI314">
        <f t="shared" si="275"/>
        <v>36.854235760999998</v>
      </c>
      <c r="AJ314">
        <f t="shared" si="276"/>
        <v>-53.596448680999998</v>
      </c>
      <c r="AK314">
        <f t="shared" si="277"/>
        <v>35.854289821000002</v>
      </c>
      <c r="AL314">
        <f t="shared" si="278"/>
        <v>-54.829784660999998</v>
      </c>
      <c r="AM314">
        <f t="shared" si="279"/>
        <v>37.087625801000002</v>
      </c>
      <c r="AN314">
        <f t="shared" si="280"/>
        <v>-54.971636580999999</v>
      </c>
      <c r="AO314">
        <f t="shared" si="281"/>
        <v>37.229477721000002</v>
      </c>
      <c r="AP314">
        <f t="shared" si="282"/>
        <v>-54.406650110999998</v>
      </c>
      <c r="AQ314">
        <f t="shared" si="283"/>
        <v>36.664491251000001</v>
      </c>
      <c r="AR314">
        <f t="shared" si="284"/>
        <v>-54.917182521000001</v>
      </c>
      <c r="AS314">
        <f t="shared" si="285"/>
        <v>37.175023660999997</v>
      </c>
      <c r="AT314">
        <f t="shared" si="286"/>
        <v>-54.086902101</v>
      </c>
      <c r="AU314">
        <f t="shared" si="287"/>
        <v>36.344743241000003</v>
      </c>
      <c r="AV314">
        <f t="shared" si="288"/>
        <v>-54.285116441</v>
      </c>
      <c r="AW314">
        <f t="shared" si="289"/>
        <v>36.542957581000003</v>
      </c>
      <c r="AX314">
        <f t="shared" si="290"/>
        <v>-54.285116441</v>
      </c>
      <c r="AY314">
        <f t="shared" si="291"/>
        <v>36.542957581000003</v>
      </c>
      <c r="AZ314">
        <f t="shared" si="292"/>
        <v>-53.966871861000001</v>
      </c>
      <c r="BA314">
        <f t="shared" si="293"/>
        <v>36.224713000999998</v>
      </c>
      <c r="BB314">
        <f t="shared" si="294"/>
        <v>-52.257215860999999</v>
      </c>
      <c r="BC314">
        <f t="shared" si="295"/>
        <v>34.515057001000002</v>
      </c>
      <c r="BD314">
        <f t="shared" si="296"/>
        <v>-51.119999630999999</v>
      </c>
      <c r="BE314">
        <f t="shared" si="297"/>
        <v>33.377840771000002</v>
      </c>
      <c r="BF314">
        <f t="shared" si="298"/>
        <v>-51.106802340999998</v>
      </c>
      <c r="BG314">
        <f t="shared" si="299"/>
        <v>33.364643481000002</v>
      </c>
      <c r="BH314">
        <f t="shared" si="300"/>
        <v>-50.872403751</v>
      </c>
      <c r="BI314">
        <f t="shared" si="301"/>
        <v>33.130244890999997</v>
      </c>
      <c r="BJ314">
        <f t="shared" si="302"/>
        <v>-49.726607281</v>
      </c>
      <c r="BK314">
        <f t="shared" si="303"/>
        <v>31.984448421</v>
      </c>
    </row>
    <row r="315" spans="1:63" x14ac:dyDescent="0.15">
      <c r="A315">
        <v>6.4082746889999997</v>
      </c>
      <c r="B315">
        <v>17.66531101</v>
      </c>
      <c r="C315">
        <f t="shared" si="244"/>
        <v>17.66531101</v>
      </c>
      <c r="D315">
        <f t="shared" si="245"/>
        <v>3.1375082000000297E-2</v>
      </c>
      <c r="E315">
        <f t="shared" si="246"/>
        <v>17.633935928</v>
      </c>
      <c r="F315">
        <f t="shared" si="247"/>
        <v>3.1375082000000297E-2</v>
      </c>
      <c r="G315">
        <f t="shared" si="248"/>
        <v>17.633935928</v>
      </c>
      <c r="H315">
        <f t="shared" si="249"/>
        <v>2.4033722559999999</v>
      </c>
      <c r="I315">
        <f t="shared" si="250"/>
        <v>15.261938754000001</v>
      </c>
      <c r="J315">
        <f t="shared" si="251"/>
        <v>2.7758191540000001</v>
      </c>
      <c r="K315">
        <f t="shared" si="252"/>
        <v>14.889491855999999</v>
      </c>
      <c r="L315">
        <f t="shared" si="253"/>
        <v>2.035970834</v>
      </c>
      <c r="M315">
        <f t="shared" si="254"/>
        <v>15.629340175999999</v>
      </c>
      <c r="N315">
        <f t="shared" si="255"/>
        <v>-0.55602401800000001</v>
      </c>
      <c r="O315">
        <f t="shared" si="256"/>
        <v>17.109286992000001</v>
      </c>
      <c r="P315">
        <f t="shared" si="257"/>
        <v>-14.246631884999999</v>
      </c>
      <c r="Q315">
        <f t="shared" si="258"/>
        <v>3.4186791250000002</v>
      </c>
      <c r="R315">
        <f t="shared" si="259"/>
        <v>-23.175972449</v>
      </c>
      <c r="S315">
        <f t="shared" si="260"/>
        <v>5.5106614389999997</v>
      </c>
      <c r="T315">
        <f t="shared" si="261"/>
        <v>-25.270662629</v>
      </c>
      <c r="U315">
        <f t="shared" si="262"/>
        <v>7.6053516190000003</v>
      </c>
      <c r="V315">
        <f t="shared" si="263"/>
        <v>-34.964112718999999</v>
      </c>
      <c r="W315">
        <f t="shared" si="264"/>
        <v>17.298801708999999</v>
      </c>
      <c r="X315">
        <f t="shared" si="265"/>
        <v>-49.264304529</v>
      </c>
      <c r="Y315">
        <f t="shared" si="266"/>
        <v>31.598993519</v>
      </c>
      <c r="Z315">
        <f t="shared" si="267"/>
        <v>-53.697674618999997</v>
      </c>
      <c r="AA315">
        <f t="shared" si="268"/>
        <v>36.032363609000001</v>
      </c>
      <c r="AB315">
        <f t="shared" si="304"/>
        <v>-54.957864868999998</v>
      </c>
      <c r="AC315">
        <f t="shared" si="269"/>
        <v>37.292553859000002</v>
      </c>
      <c r="AD315">
        <f t="shared" si="270"/>
        <v>-55.049501389</v>
      </c>
      <c r="AE315">
        <f t="shared" si="271"/>
        <v>37.384190379000003</v>
      </c>
      <c r="AF315">
        <f t="shared" si="272"/>
        <v>-55.475282819</v>
      </c>
      <c r="AG315">
        <f t="shared" si="273"/>
        <v>37.809971808999997</v>
      </c>
      <c r="AH315">
        <f t="shared" si="274"/>
        <v>-54.173091849000002</v>
      </c>
      <c r="AI315">
        <f t="shared" si="275"/>
        <v>36.507780838999999</v>
      </c>
      <c r="AJ315">
        <f t="shared" si="276"/>
        <v>-54.565019538999998</v>
      </c>
      <c r="AK315">
        <f t="shared" si="277"/>
        <v>36.899708529000002</v>
      </c>
      <c r="AL315">
        <f t="shared" si="278"/>
        <v>-53.565073599000002</v>
      </c>
      <c r="AM315">
        <f t="shared" si="279"/>
        <v>35.899762588999998</v>
      </c>
      <c r="AN315">
        <f t="shared" si="280"/>
        <v>-54.798409579000001</v>
      </c>
      <c r="AO315">
        <f t="shared" si="281"/>
        <v>37.133098568999998</v>
      </c>
      <c r="AP315">
        <f t="shared" si="282"/>
        <v>-54.940261499000002</v>
      </c>
      <c r="AQ315">
        <f t="shared" si="283"/>
        <v>37.274950488999998</v>
      </c>
      <c r="AR315">
        <f t="shared" si="284"/>
        <v>-54.375275029000001</v>
      </c>
      <c r="AS315">
        <f t="shared" si="285"/>
        <v>36.709964018999997</v>
      </c>
      <c r="AT315">
        <f t="shared" si="286"/>
        <v>-54.885807438999997</v>
      </c>
      <c r="AU315">
        <f t="shared" si="287"/>
        <v>37.220496429000001</v>
      </c>
      <c r="AV315">
        <f t="shared" si="288"/>
        <v>-54.055527019000003</v>
      </c>
      <c r="AW315">
        <f t="shared" si="289"/>
        <v>36.390216009</v>
      </c>
      <c r="AX315">
        <f t="shared" si="290"/>
        <v>-54.253741359000003</v>
      </c>
      <c r="AY315">
        <f t="shared" si="291"/>
        <v>36.588430348999999</v>
      </c>
      <c r="AZ315">
        <f t="shared" si="292"/>
        <v>-54.253741359000003</v>
      </c>
      <c r="BA315">
        <f t="shared" si="293"/>
        <v>36.588430348999999</v>
      </c>
      <c r="BB315">
        <f t="shared" si="294"/>
        <v>-53.935496778999998</v>
      </c>
      <c r="BC315">
        <f t="shared" si="295"/>
        <v>36.270185769000001</v>
      </c>
      <c r="BD315">
        <f t="shared" si="296"/>
        <v>-52.225840779000002</v>
      </c>
      <c r="BE315">
        <f t="shared" si="297"/>
        <v>34.560529768999999</v>
      </c>
      <c r="BF315">
        <f t="shared" si="298"/>
        <v>-51.088624549000002</v>
      </c>
      <c r="BG315">
        <f t="shared" si="299"/>
        <v>33.423313538999999</v>
      </c>
      <c r="BH315">
        <f t="shared" si="300"/>
        <v>-51.075427259000001</v>
      </c>
      <c r="BI315">
        <f t="shared" si="301"/>
        <v>33.410116248999998</v>
      </c>
      <c r="BJ315">
        <f t="shared" si="302"/>
        <v>-50.841028669000004</v>
      </c>
      <c r="BK315">
        <f t="shared" si="303"/>
        <v>33.175717659</v>
      </c>
    </row>
    <row r="316" spans="1:63" x14ac:dyDescent="0.15">
      <c r="A316">
        <v>5.6167236709999999</v>
      </c>
      <c r="B316">
        <v>15.974783479999999</v>
      </c>
      <c r="C316">
        <f t="shared" si="244"/>
        <v>15.974783479999999</v>
      </c>
      <c r="D316">
        <f t="shared" si="245"/>
        <v>0.79155101800000005</v>
      </c>
      <c r="E316">
        <f t="shared" si="246"/>
        <v>15.183232461999999</v>
      </c>
      <c r="F316">
        <f t="shared" si="247"/>
        <v>0.82292609999999999</v>
      </c>
      <c r="G316">
        <f t="shared" si="248"/>
        <v>15.151857379999999</v>
      </c>
      <c r="H316">
        <f t="shared" si="249"/>
        <v>0.82292609999999999</v>
      </c>
      <c r="I316">
        <f t="shared" si="250"/>
        <v>15.151857379999999</v>
      </c>
      <c r="J316">
        <f t="shared" si="251"/>
        <v>3.1949232740000002</v>
      </c>
      <c r="K316">
        <f t="shared" si="252"/>
        <v>12.779860206</v>
      </c>
      <c r="L316">
        <f t="shared" si="253"/>
        <v>3.567370172</v>
      </c>
      <c r="M316">
        <f t="shared" si="254"/>
        <v>12.407413308000001</v>
      </c>
      <c r="N316">
        <f t="shared" si="255"/>
        <v>2.8275218519999998</v>
      </c>
      <c r="O316">
        <f t="shared" si="256"/>
        <v>13.147261628000001</v>
      </c>
      <c r="P316">
        <f t="shared" si="257"/>
        <v>0.23552699999999999</v>
      </c>
      <c r="Q316">
        <f t="shared" si="258"/>
        <v>15.73925648</v>
      </c>
      <c r="R316">
        <f t="shared" si="259"/>
        <v>-13.455080867</v>
      </c>
      <c r="S316">
        <f t="shared" si="260"/>
        <v>2.5197026130000002</v>
      </c>
      <c r="T316">
        <f t="shared" si="261"/>
        <v>-22.384421431</v>
      </c>
      <c r="U316">
        <f t="shared" si="262"/>
        <v>6.4096379509999997</v>
      </c>
      <c r="V316">
        <f t="shared" si="263"/>
        <v>-24.479111611</v>
      </c>
      <c r="W316">
        <f t="shared" si="264"/>
        <v>8.5043281309999994</v>
      </c>
      <c r="X316">
        <f t="shared" si="265"/>
        <v>-34.172561700999999</v>
      </c>
      <c r="Y316">
        <f t="shared" si="266"/>
        <v>18.197778221</v>
      </c>
      <c r="Z316">
        <f t="shared" si="267"/>
        <v>-48.472753511000001</v>
      </c>
      <c r="AA316">
        <f t="shared" si="268"/>
        <v>32.497970031000001</v>
      </c>
      <c r="AB316">
        <f t="shared" si="304"/>
        <v>-52.906123600999997</v>
      </c>
      <c r="AC316">
        <f t="shared" si="269"/>
        <v>36.931340120999998</v>
      </c>
      <c r="AD316">
        <f t="shared" si="270"/>
        <v>-54.166313850999998</v>
      </c>
      <c r="AE316">
        <f t="shared" si="271"/>
        <v>38.191530370999999</v>
      </c>
      <c r="AF316">
        <f t="shared" si="272"/>
        <v>-54.257950371</v>
      </c>
      <c r="AG316">
        <f t="shared" si="273"/>
        <v>38.283166891</v>
      </c>
      <c r="AH316">
        <f t="shared" si="274"/>
        <v>-54.683731801</v>
      </c>
      <c r="AI316">
        <f t="shared" si="275"/>
        <v>38.708948321000001</v>
      </c>
      <c r="AJ316">
        <f t="shared" si="276"/>
        <v>-53.381540831000002</v>
      </c>
      <c r="AK316">
        <f t="shared" si="277"/>
        <v>37.406757351000003</v>
      </c>
      <c r="AL316">
        <f t="shared" si="278"/>
        <v>-53.773468520999998</v>
      </c>
      <c r="AM316">
        <f t="shared" si="279"/>
        <v>37.798685040999999</v>
      </c>
      <c r="AN316">
        <f t="shared" si="280"/>
        <v>-52.773522581000002</v>
      </c>
      <c r="AO316">
        <f t="shared" si="281"/>
        <v>36.798739101000002</v>
      </c>
      <c r="AP316">
        <f t="shared" si="282"/>
        <v>-54.006858561000001</v>
      </c>
      <c r="AQ316">
        <f t="shared" si="283"/>
        <v>38.032075081000002</v>
      </c>
      <c r="AR316">
        <f t="shared" si="284"/>
        <v>-54.148710481000002</v>
      </c>
      <c r="AS316">
        <f t="shared" si="285"/>
        <v>38.173927001000003</v>
      </c>
      <c r="AT316">
        <f t="shared" si="286"/>
        <v>-53.583724011000001</v>
      </c>
      <c r="AU316">
        <f t="shared" si="287"/>
        <v>37.608940531000002</v>
      </c>
      <c r="AV316">
        <f t="shared" si="288"/>
        <v>-54.094256420999997</v>
      </c>
      <c r="AW316">
        <f t="shared" si="289"/>
        <v>38.119472940999998</v>
      </c>
      <c r="AX316">
        <f t="shared" si="290"/>
        <v>-53.263976001000003</v>
      </c>
      <c r="AY316">
        <f t="shared" si="291"/>
        <v>37.289192520999997</v>
      </c>
      <c r="AZ316">
        <f t="shared" si="292"/>
        <v>-53.462190341000003</v>
      </c>
      <c r="BA316">
        <f t="shared" si="293"/>
        <v>37.487406860999997</v>
      </c>
      <c r="BB316">
        <f t="shared" si="294"/>
        <v>-53.462190341000003</v>
      </c>
      <c r="BC316">
        <f t="shared" si="295"/>
        <v>37.487406860999997</v>
      </c>
      <c r="BD316">
        <f t="shared" si="296"/>
        <v>-53.143945760999998</v>
      </c>
      <c r="BE316">
        <f t="shared" si="297"/>
        <v>37.169162280999998</v>
      </c>
      <c r="BF316">
        <f t="shared" si="298"/>
        <v>-51.434289761000002</v>
      </c>
      <c r="BG316">
        <f t="shared" si="299"/>
        <v>35.459506281000003</v>
      </c>
      <c r="BH316">
        <f t="shared" si="300"/>
        <v>-50.297073531000002</v>
      </c>
      <c r="BI316">
        <f t="shared" si="301"/>
        <v>34.322290051000003</v>
      </c>
      <c r="BJ316">
        <f t="shared" si="302"/>
        <v>-50.283876241000002</v>
      </c>
      <c r="BK316">
        <f t="shared" si="303"/>
        <v>34.309092761000002</v>
      </c>
    </row>
    <row r="317" spans="1:63" x14ac:dyDescent="0.15">
      <c r="A317">
        <v>1.6864685129999999</v>
      </c>
      <c r="B317">
        <v>16.10075853</v>
      </c>
      <c r="C317">
        <f t="shared" si="244"/>
        <v>16.10075853</v>
      </c>
      <c r="D317">
        <f t="shared" si="245"/>
        <v>3.930255158</v>
      </c>
      <c r="E317">
        <f t="shared" si="246"/>
        <v>12.170503372000001</v>
      </c>
      <c r="F317">
        <f t="shared" si="247"/>
        <v>4.7218061760000003</v>
      </c>
      <c r="G317">
        <f t="shared" si="248"/>
        <v>11.378952354000001</v>
      </c>
      <c r="H317">
        <f t="shared" si="249"/>
        <v>4.7531812579999997</v>
      </c>
      <c r="I317">
        <f t="shared" si="250"/>
        <v>11.347577272000001</v>
      </c>
      <c r="J317">
        <f t="shared" si="251"/>
        <v>4.7531812579999997</v>
      </c>
      <c r="K317">
        <f t="shared" si="252"/>
        <v>11.347577272000001</v>
      </c>
      <c r="L317">
        <f t="shared" si="253"/>
        <v>7.1251784320000002</v>
      </c>
      <c r="M317">
        <f t="shared" si="254"/>
        <v>8.975580098</v>
      </c>
      <c r="N317">
        <f t="shared" si="255"/>
        <v>7.49762533</v>
      </c>
      <c r="O317">
        <f t="shared" si="256"/>
        <v>8.6031332000000003</v>
      </c>
      <c r="P317">
        <f t="shared" si="257"/>
        <v>6.7577770099999999</v>
      </c>
      <c r="Q317">
        <f t="shared" si="258"/>
        <v>9.3429815200000004</v>
      </c>
      <c r="R317">
        <f t="shared" si="259"/>
        <v>4.1657821579999998</v>
      </c>
      <c r="S317">
        <f t="shared" si="260"/>
        <v>11.934976372</v>
      </c>
      <c r="T317">
        <f t="shared" si="261"/>
        <v>-9.5248257089999999</v>
      </c>
      <c r="U317">
        <f t="shared" si="262"/>
        <v>6.5759328210000003</v>
      </c>
      <c r="V317">
        <f t="shared" si="263"/>
        <v>-18.454166272999998</v>
      </c>
      <c r="W317">
        <f t="shared" si="264"/>
        <v>2.353407743</v>
      </c>
      <c r="X317">
        <f t="shared" si="265"/>
        <v>-20.548856452999999</v>
      </c>
      <c r="Y317">
        <f t="shared" si="266"/>
        <v>4.4480979229999997</v>
      </c>
      <c r="Z317">
        <f t="shared" si="267"/>
        <v>-30.242306543000002</v>
      </c>
      <c r="AA317">
        <f t="shared" si="268"/>
        <v>14.141548013</v>
      </c>
      <c r="AB317">
        <f t="shared" si="304"/>
        <v>-44.542498352999999</v>
      </c>
      <c r="AC317">
        <f t="shared" si="269"/>
        <v>28.441739822999999</v>
      </c>
      <c r="AD317">
        <f t="shared" si="270"/>
        <v>-48.975868443000003</v>
      </c>
      <c r="AE317">
        <f t="shared" si="271"/>
        <v>32.875109913000003</v>
      </c>
      <c r="AF317">
        <f t="shared" si="272"/>
        <v>-50.236058692999997</v>
      </c>
      <c r="AG317">
        <f t="shared" si="273"/>
        <v>34.135300162999997</v>
      </c>
      <c r="AH317">
        <f t="shared" si="274"/>
        <v>-50.327695212999998</v>
      </c>
      <c r="AI317">
        <f t="shared" si="275"/>
        <v>34.226936682999998</v>
      </c>
      <c r="AJ317">
        <f t="shared" si="276"/>
        <v>-50.753476642999999</v>
      </c>
      <c r="AK317">
        <f t="shared" si="277"/>
        <v>34.652718112999999</v>
      </c>
      <c r="AL317">
        <f t="shared" si="278"/>
        <v>-49.451285673000001</v>
      </c>
      <c r="AM317">
        <f t="shared" si="279"/>
        <v>33.350527143000001</v>
      </c>
      <c r="AN317">
        <f t="shared" si="280"/>
        <v>-49.843213362999997</v>
      </c>
      <c r="AO317">
        <f t="shared" si="281"/>
        <v>33.742454832999996</v>
      </c>
      <c r="AP317">
        <f t="shared" si="282"/>
        <v>-48.843267423</v>
      </c>
      <c r="AQ317">
        <f t="shared" si="283"/>
        <v>32.742508893</v>
      </c>
      <c r="AR317">
        <f t="shared" si="284"/>
        <v>-50.076603403</v>
      </c>
      <c r="AS317">
        <f t="shared" si="285"/>
        <v>33.975844873</v>
      </c>
      <c r="AT317">
        <f t="shared" si="286"/>
        <v>-50.218455323000001</v>
      </c>
      <c r="AU317">
        <f t="shared" si="287"/>
        <v>34.117696793</v>
      </c>
      <c r="AV317">
        <f t="shared" si="288"/>
        <v>-49.653468853</v>
      </c>
      <c r="AW317">
        <f t="shared" si="289"/>
        <v>33.552710322999999</v>
      </c>
      <c r="AX317">
        <f t="shared" si="290"/>
        <v>-50.164001263000003</v>
      </c>
      <c r="AY317">
        <f t="shared" si="291"/>
        <v>34.063242733000003</v>
      </c>
      <c r="AZ317">
        <f t="shared" si="292"/>
        <v>-49.333720843000002</v>
      </c>
      <c r="BA317">
        <f t="shared" si="293"/>
        <v>33.232962313000002</v>
      </c>
      <c r="BB317">
        <f t="shared" si="294"/>
        <v>-49.531935183000002</v>
      </c>
      <c r="BC317">
        <f t="shared" si="295"/>
        <v>33.431176653000001</v>
      </c>
      <c r="BD317">
        <f t="shared" si="296"/>
        <v>-49.531935183000002</v>
      </c>
      <c r="BE317">
        <f t="shared" si="297"/>
        <v>33.431176653000001</v>
      </c>
      <c r="BF317">
        <f t="shared" si="298"/>
        <v>-49.213690603000003</v>
      </c>
      <c r="BG317">
        <f t="shared" si="299"/>
        <v>33.112932073000003</v>
      </c>
      <c r="BH317">
        <f t="shared" si="300"/>
        <v>-47.504034603000001</v>
      </c>
      <c r="BI317">
        <f t="shared" si="301"/>
        <v>31.403276073000001</v>
      </c>
      <c r="BJ317">
        <f t="shared" si="302"/>
        <v>-46.366818373000001</v>
      </c>
      <c r="BK317">
        <f t="shared" si="303"/>
        <v>30.266059843000001</v>
      </c>
    </row>
    <row r="318" spans="1:63" x14ac:dyDescent="0.15">
      <c r="A318">
        <v>1.638636048</v>
      </c>
      <c r="B318">
        <v>15.943323230000001</v>
      </c>
      <c r="C318">
        <f t="shared" si="244"/>
        <v>15.943323230000001</v>
      </c>
      <c r="D318">
        <f t="shared" si="245"/>
        <v>4.78324649999999E-2</v>
      </c>
      <c r="E318">
        <f t="shared" si="246"/>
        <v>15.895490765</v>
      </c>
      <c r="F318">
        <f t="shared" si="247"/>
        <v>3.978087623</v>
      </c>
      <c r="G318">
        <f t="shared" si="248"/>
        <v>11.965235607</v>
      </c>
      <c r="H318">
        <f t="shared" si="249"/>
        <v>4.7696386410000002</v>
      </c>
      <c r="I318">
        <f t="shared" si="250"/>
        <v>11.173684589</v>
      </c>
      <c r="J318">
        <f t="shared" si="251"/>
        <v>4.8010137229999996</v>
      </c>
      <c r="K318">
        <f t="shared" si="252"/>
        <v>11.142309507</v>
      </c>
      <c r="L318">
        <f t="shared" si="253"/>
        <v>4.8010137229999996</v>
      </c>
      <c r="M318">
        <f t="shared" si="254"/>
        <v>11.142309507</v>
      </c>
      <c r="N318">
        <f t="shared" si="255"/>
        <v>7.1730108970000002</v>
      </c>
      <c r="O318">
        <f t="shared" si="256"/>
        <v>8.7703123329999997</v>
      </c>
      <c r="P318">
        <f t="shared" si="257"/>
        <v>7.5454577949999999</v>
      </c>
      <c r="Q318">
        <f t="shared" si="258"/>
        <v>8.3978654349999999</v>
      </c>
      <c r="R318">
        <f t="shared" si="259"/>
        <v>6.8056094749999998</v>
      </c>
      <c r="S318">
        <f t="shared" si="260"/>
        <v>9.137713755</v>
      </c>
      <c r="T318">
        <f t="shared" si="261"/>
        <v>4.2136146229999998</v>
      </c>
      <c r="U318">
        <f t="shared" si="262"/>
        <v>11.729708606999999</v>
      </c>
      <c r="V318">
        <f t="shared" si="263"/>
        <v>-9.4769932440000009</v>
      </c>
      <c r="W318">
        <f t="shared" si="264"/>
        <v>6.4663299859999999</v>
      </c>
      <c r="X318">
        <f t="shared" si="265"/>
        <v>-18.406333807999999</v>
      </c>
      <c r="Y318">
        <f t="shared" si="266"/>
        <v>2.463010578</v>
      </c>
      <c r="Z318">
        <f t="shared" si="267"/>
        <v>-20.501023988</v>
      </c>
      <c r="AA318">
        <f t="shared" si="268"/>
        <v>4.5577007580000002</v>
      </c>
      <c r="AB318">
        <f t="shared" si="304"/>
        <v>-30.194474077999999</v>
      </c>
      <c r="AC318">
        <f t="shared" si="269"/>
        <v>14.251150848</v>
      </c>
      <c r="AD318">
        <f t="shared" si="270"/>
        <v>-44.494665888</v>
      </c>
      <c r="AE318">
        <f t="shared" si="271"/>
        <v>28.551342657999999</v>
      </c>
      <c r="AF318">
        <f t="shared" si="272"/>
        <v>-48.928035977999997</v>
      </c>
      <c r="AG318">
        <f t="shared" si="273"/>
        <v>32.984712748</v>
      </c>
      <c r="AH318">
        <f t="shared" si="274"/>
        <v>-50.188226227999998</v>
      </c>
      <c r="AI318">
        <f t="shared" si="275"/>
        <v>34.244902998000001</v>
      </c>
      <c r="AJ318">
        <f t="shared" si="276"/>
        <v>-50.279862747999999</v>
      </c>
      <c r="AK318">
        <f t="shared" si="277"/>
        <v>34.336539518000002</v>
      </c>
      <c r="AL318">
        <f t="shared" si="278"/>
        <v>-50.705644178</v>
      </c>
      <c r="AM318">
        <f t="shared" si="279"/>
        <v>34.762320948000003</v>
      </c>
      <c r="AN318">
        <f t="shared" si="280"/>
        <v>-49.403453208000002</v>
      </c>
      <c r="AO318">
        <f t="shared" si="281"/>
        <v>33.460129977999998</v>
      </c>
      <c r="AP318">
        <f t="shared" si="282"/>
        <v>-49.795380897999998</v>
      </c>
      <c r="AQ318">
        <f t="shared" si="283"/>
        <v>33.852057668</v>
      </c>
      <c r="AR318">
        <f t="shared" si="284"/>
        <v>-48.795434958000001</v>
      </c>
      <c r="AS318">
        <f t="shared" si="285"/>
        <v>32.852111727999997</v>
      </c>
      <c r="AT318">
        <f t="shared" si="286"/>
        <v>-50.028770938000001</v>
      </c>
      <c r="AU318">
        <f t="shared" si="287"/>
        <v>34.085447707999997</v>
      </c>
      <c r="AV318">
        <f t="shared" si="288"/>
        <v>-50.170622858000002</v>
      </c>
      <c r="AW318">
        <f t="shared" si="289"/>
        <v>34.227299627999997</v>
      </c>
      <c r="AX318">
        <f t="shared" si="290"/>
        <v>-49.605636388000001</v>
      </c>
      <c r="AY318">
        <f t="shared" si="291"/>
        <v>33.662313158000003</v>
      </c>
      <c r="AZ318">
        <f t="shared" si="292"/>
        <v>-50.116168797999997</v>
      </c>
      <c r="BA318">
        <f t="shared" si="293"/>
        <v>34.172845568</v>
      </c>
      <c r="BB318">
        <f t="shared" si="294"/>
        <v>-49.285888378000003</v>
      </c>
      <c r="BC318">
        <f t="shared" si="295"/>
        <v>33.342565147999998</v>
      </c>
      <c r="BD318">
        <f t="shared" si="296"/>
        <v>-49.484102718000003</v>
      </c>
      <c r="BE318">
        <f t="shared" si="297"/>
        <v>33.540779487999998</v>
      </c>
      <c r="BF318">
        <f t="shared" si="298"/>
        <v>-49.484102718000003</v>
      </c>
      <c r="BG318">
        <f t="shared" si="299"/>
        <v>33.540779487999998</v>
      </c>
      <c r="BH318">
        <f t="shared" si="300"/>
        <v>-49.165858137999997</v>
      </c>
      <c r="BI318">
        <f t="shared" si="301"/>
        <v>33.222534908</v>
      </c>
      <c r="BJ318">
        <f t="shared" si="302"/>
        <v>-47.456202138000002</v>
      </c>
      <c r="BK318">
        <f t="shared" si="303"/>
        <v>31.512878908000001</v>
      </c>
    </row>
    <row r="319" spans="1:63" x14ac:dyDescent="0.15">
      <c r="A319">
        <v>1.9050146960000001</v>
      </c>
      <c r="B319">
        <v>14.530598749999999</v>
      </c>
      <c r="C319">
        <f t="shared" si="244"/>
        <v>14.530598749999999</v>
      </c>
      <c r="D319">
        <f t="shared" si="245"/>
        <v>-0.266378648</v>
      </c>
      <c r="E319">
        <f t="shared" si="246"/>
        <v>14.264220101999999</v>
      </c>
      <c r="F319">
        <f t="shared" si="247"/>
        <v>-0.218546183</v>
      </c>
      <c r="G319">
        <f t="shared" si="248"/>
        <v>14.312052567</v>
      </c>
      <c r="H319">
        <f t="shared" si="249"/>
        <v>3.7117089750000001</v>
      </c>
      <c r="I319">
        <f t="shared" si="250"/>
        <v>10.818889775000001</v>
      </c>
      <c r="J319">
        <f t="shared" si="251"/>
        <v>4.5032599930000003</v>
      </c>
      <c r="K319">
        <f t="shared" si="252"/>
        <v>10.027338757000001</v>
      </c>
      <c r="L319">
        <f t="shared" si="253"/>
        <v>4.5346350749999997</v>
      </c>
      <c r="M319">
        <f t="shared" si="254"/>
        <v>9.9959636750000005</v>
      </c>
      <c r="N319">
        <f t="shared" si="255"/>
        <v>4.5346350749999997</v>
      </c>
      <c r="O319">
        <f t="shared" si="256"/>
        <v>9.9959636750000005</v>
      </c>
      <c r="P319">
        <f t="shared" si="257"/>
        <v>6.9066322490000003</v>
      </c>
      <c r="Q319">
        <f t="shared" si="258"/>
        <v>7.623966501</v>
      </c>
      <c r="R319">
        <f t="shared" si="259"/>
        <v>7.279079147</v>
      </c>
      <c r="S319">
        <f t="shared" si="260"/>
        <v>7.2515196030000002</v>
      </c>
      <c r="T319">
        <f t="shared" si="261"/>
        <v>6.5392308269999999</v>
      </c>
      <c r="U319">
        <f t="shared" si="262"/>
        <v>7.9913679230000003</v>
      </c>
      <c r="V319">
        <f t="shared" si="263"/>
        <v>3.9472359749999999</v>
      </c>
      <c r="W319">
        <f t="shared" si="264"/>
        <v>10.583362774999999</v>
      </c>
      <c r="X319">
        <f t="shared" si="265"/>
        <v>-9.7433718920000008</v>
      </c>
      <c r="Y319">
        <f t="shared" si="266"/>
        <v>4.7872268580000004</v>
      </c>
      <c r="Z319">
        <f t="shared" si="267"/>
        <v>-18.672712455999999</v>
      </c>
      <c r="AA319">
        <f t="shared" si="268"/>
        <v>4.142113706</v>
      </c>
      <c r="AB319">
        <f t="shared" si="304"/>
        <v>-20.767402636</v>
      </c>
      <c r="AC319">
        <f t="shared" si="269"/>
        <v>6.2368038859999997</v>
      </c>
      <c r="AD319">
        <f t="shared" si="270"/>
        <v>-30.460852725999999</v>
      </c>
      <c r="AE319">
        <f t="shared" si="271"/>
        <v>15.930253975999999</v>
      </c>
      <c r="AF319">
        <f t="shared" si="272"/>
        <v>-44.761044536</v>
      </c>
      <c r="AG319">
        <f t="shared" si="273"/>
        <v>30.230445786000001</v>
      </c>
      <c r="AH319">
        <f t="shared" si="274"/>
        <v>-49.194414625999997</v>
      </c>
      <c r="AI319">
        <f t="shared" si="275"/>
        <v>34.663815876000001</v>
      </c>
      <c r="AJ319">
        <f t="shared" si="276"/>
        <v>-50.454604875999998</v>
      </c>
      <c r="AK319">
        <f t="shared" si="277"/>
        <v>35.924006126000002</v>
      </c>
      <c r="AL319">
        <f t="shared" si="278"/>
        <v>-50.546241395999999</v>
      </c>
      <c r="AM319">
        <f t="shared" si="279"/>
        <v>36.015642646000003</v>
      </c>
      <c r="AN319">
        <f t="shared" si="280"/>
        <v>-50.972022826</v>
      </c>
      <c r="AO319">
        <f t="shared" si="281"/>
        <v>36.441424075999997</v>
      </c>
      <c r="AP319">
        <f t="shared" si="282"/>
        <v>-49.669831856000002</v>
      </c>
      <c r="AQ319">
        <f t="shared" si="283"/>
        <v>35.139233105999999</v>
      </c>
      <c r="AR319">
        <f t="shared" si="284"/>
        <v>-50.061759545999998</v>
      </c>
      <c r="AS319">
        <f t="shared" si="285"/>
        <v>35.531160796000002</v>
      </c>
      <c r="AT319">
        <f t="shared" si="286"/>
        <v>-49.061813606000001</v>
      </c>
      <c r="AU319">
        <f t="shared" si="287"/>
        <v>34.531214855999998</v>
      </c>
      <c r="AV319">
        <f t="shared" si="288"/>
        <v>-50.295149586000001</v>
      </c>
      <c r="AW319">
        <f t="shared" si="289"/>
        <v>35.764550835999998</v>
      </c>
      <c r="AX319">
        <f t="shared" si="290"/>
        <v>-50.437001506000001</v>
      </c>
      <c r="AY319">
        <f t="shared" si="291"/>
        <v>35.906402755999999</v>
      </c>
      <c r="AZ319">
        <f t="shared" si="292"/>
        <v>-49.872015036000001</v>
      </c>
      <c r="BA319">
        <f t="shared" si="293"/>
        <v>35.341416285999998</v>
      </c>
      <c r="BB319">
        <f t="shared" si="294"/>
        <v>-50.382547445999997</v>
      </c>
      <c r="BC319">
        <f t="shared" si="295"/>
        <v>35.851948696000001</v>
      </c>
      <c r="BD319">
        <f t="shared" si="296"/>
        <v>-49.552267026000003</v>
      </c>
      <c r="BE319">
        <f t="shared" si="297"/>
        <v>35.021668276</v>
      </c>
      <c r="BF319">
        <f t="shared" si="298"/>
        <v>-49.750481366000002</v>
      </c>
      <c r="BG319">
        <f t="shared" si="299"/>
        <v>35.219882616</v>
      </c>
      <c r="BH319">
        <f t="shared" si="300"/>
        <v>-49.750481366000002</v>
      </c>
      <c r="BI319">
        <f t="shared" si="301"/>
        <v>35.219882616</v>
      </c>
      <c r="BJ319">
        <f t="shared" si="302"/>
        <v>-49.432236785999997</v>
      </c>
      <c r="BK319">
        <f t="shared" si="303"/>
        <v>34.901638036000001</v>
      </c>
    </row>
    <row r="320" spans="1:63" x14ac:dyDescent="0.15">
      <c r="A320">
        <v>9.4321534180000004</v>
      </c>
      <c r="B320">
        <v>28.37751523</v>
      </c>
      <c r="C320">
        <f t="shared" ref="C320:C357" si="305">ABS(B320)</f>
        <v>28.37751523</v>
      </c>
      <c r="D320">
        <f t="shared" ref="D320:D357" si="306">A319-A320</f>
        <v>-7.5271387220000001</v>
      </c>
      <c r="E320">
        <f t="shared" ref="E320:E357" si="307">ABS(C320-ABS(D320))</f>
        <v>20.850376508</v>
      </c>
      <c r="F320">
        <f t="shared" ref="F320:F357" si="308">A318-A320</f>
        <v>-7.79351737</v>
      </c>
      <c r="G320">
        <f t="shared" ref="G320:G357" si="309">ABS(C320-ABS(F320))</f>
        <v>20.58399786</v>
      </c>
      <c r="H320">
        <f t="shared" ref="H320:H357" si="310">A317-A320</f>
        <v>-7.7456849050000001</v>
      </c>
      <c r="I320">
        <f t="shared" ref="I320:I357" si="311">ABS(C320-ABS(H320))</f>
        <v>20.631830324999999</v>
      </c>
      <c r="J320">
        <f t="shared" ref="J320:J357" si="312">A316-A320</f>
        <v>-3.815429747</v>
      </c>
      <c r="K320">
        <f t="shared" ref="K320:K357" si="313">ABS(C320-ABS(J320))</f>
        <v>24.562085483000001</v>
      </c>
      <c r="L320">
        <f t="shared" ref="L320:L357" si="314">A315-A320</f>
        <v>-3.0238787290000002</v>
      </c>
      <c r="M320">
        <f t="shared" ref="M320:M357" si="315">ABS(C320-ABS(L320))</f>
        <v>25.353636501</v>
      </c>
      <c r="N320">
        <f t="shared" ref="N320:N357" si="316">A314-A320</f>
        <v>-2.9925036469999999</v>
      </c>
      <c r="O320">
        <f t="shared" ref="O320:O357" si="317">ABS(C320-ABS(N320))</f>
        <v>25.385011583000001</v>
      </c>
      <c r="P320">
        <f t="shared" ref="P320:P357" si="318">A313-A320</f>
        <v>-2.9925036469999999</v>
      </c>
      <c r="Q320">
        <f t="shared" ref="Q320:Q357" si="319">ABS(C320-ABS(P320))</f>
        <v>25.385011583000001</v>
      </c>
      <c r="R320">
        <f t="shared" ref="R320:R357" si="320">A312-A320</f>
        <v>-0.62050647300000095</v>
      </c>
      <c r="S320">
        <f t="shared" ref="S320:S357" si="321">ABS(C320-ABS(R320))</f>
        <v>27.757008757000001</v>
      </c>
      <c r="T320">
        <f t="shared" ref="T320:T357" si="322">A311-A320</f>
        <v>-0.248059575000001</v>
      </c>
      <c r="U320">
        <f t="shared" ref="U320:U357" si="323">ABS(C320-ABS(T320))</f>
        <v>28.129455655000001</v>
      </c>
      <c r="V320">
        <f t="shared" ref="V320:V357" si="324">A310-A320</f>
        <v>-0.98790789500000098</v>
      </c>
      <c r="W320">
        <f t="shared" ref="W320:W357" si="325">ABS(C320-ABS(V320))</f>
        <v>27.389607335000001</v>
      </c>
      <c r="X320">
        <f t="shared" ref="X320:X357" si="326">A309-A320</f>
        <v>-3.5799027470000002</v>
      </c>
      <c r="Y320">
        <f t="shared" ref="Y320:Y357" si="327">ABS(C320-ABS(X320))</f>
        <v>24.797612483000002</v>
      </c>
      <c r="Z320">
        <f t="shared" ref="Z320:Z357" si="328">A308-A320</f>
        <v>-17.270510613999999</v>
      </c>
      <c r="AA320">
        <f t="shared" ref="AA320:AA357" si="329">ABS(C320-ABS(Z320))</f>
        <v>11.107004615999999</v>
      </c>
      <c r="AB320">
        <f t="shared" si="304"/>
        <v>-26.199851177999999</v>
      </c>
      <c r="AC320">
        <f t="shared" ref="AC320:AC357" si="330">ABS(C320-ABS(AB320))</f>
        <v>2.1776640519999999</v>
      </c>
      <c r="AD320">
        <f t="shared" ref="AD320:AD357" si="331">A306-A320</f>
        <v>-28.294541358</v>
      </c>
      <c r="AE320">
        <f t="shared" ref="AE320:AE357" si="332">ABS(C320-ABS(AD320))</f>
        <v>8.2973871999996604E-2</v>
      </c>
      <c r="AF320">
        <f t="shared" ref="AF320:AF357" si="333">A305-A320</f>
        <v>-37.987991448000002</v>
      </c>
      <c r="AG320">
        <f t="shared" ref="AG320:AG357" si="334">ABS(C320-ABS(AF320))</f>
        <v>9.6104762180000005</v>
      </c>
      <c r="AH320">
        <f t="shared" ref="AH320:AH357" si="335">A304-A320</f>
        <v>-52.288183257999997</v>
      </c>
      <c r="AI320">
        <f t="shared" ref="AI320:AI357" si="336">ABS(C320-ABS(AH320))</f>
        <v>23.910668028</v>
      </c>
      <c r="AJ320">
        <f t="shared" ref="AJ320:AJ357" si="337">A303-A320</f>
        <v>-56.721553348</v>
      </c>
      <c r="AK320">
        <f t="shared" ref="AK320:AK357" si="338">ABS(C320-ABS(AJ320))</f>
        <v>28.344038118</v>
      </c>
      <c r="AL320">
        <f t="shared" ref="AL320:AL357" si="339">A302-A320</f>
        <v>-57.981743598000001</v>
      </c>
      <c r="AM320">
        <f t="shared" ref="AM320:AM357" si="340">ABS(C320-ABS(AL320))</f>
        <v>29.604228368000001</v>
      </c>
      <c r="AN320">
        <f t="shared" ref="AN320:AN357" si="341">A301-A320</f>
        <v>-58.073380118000003</v>
      </c>
      <c r="AO320">
        <f t="shared" ref="AO320:AO357" si="342">ABS(C320-ABS(AN320))</f>
        <v>29.695864887999999</v>
      </c>
      <c r="AP320">
        <f t="shared" ref="AP320:AP357" si="343">A300-A320</f>
        <v>-58.499161547999996</v>
      </c>
      <c r="AQ320">
        <f t="shared" ref="AQ320:AQ357" si="344">ABS(C320-ABS(AP320))</f>
        <v>30.121646318</v>
      </c>
      <c r="AR320">
        <f t="shared" ref="AR320:AR357" si="345">A299-A320</f>
        <v>-57.196970577999998</v>
      </c>
      <c r="AS320">
        <f t="shared" ref="AS320:AS357" si="346">ABS(C320-ABS(AR320))</f>
        <v>28.819455348000002</v>
      </c>
      <c r="AT320">
        <f t="shared" ref="AT320:AT357" si="347">A298-A320</f>
        <v>-57.588898268000001</v>
      </c>
      <c r="AU320">
        <f t="shared" ref="AU320:AU357" si="348">ABS(C320-ABS(AT320))</f>
        <v>29.211383038000001</v>
      </c>
      <c r="AV320">
        <f t="shared" ref="AV320:AV357" si="349">A297-A320</f>
        <v>-56.588952327999998</v>
      </c>
      <c r="AW320">
        <f t="shared" ref="AW320:AW357" si="350">ABS(C320-ABS(AV320))</f>
        <v>28.211437098000001</v>
      </c>
      <c r="AX320">
        <f t="shared" ref="AX320:AX357" si="351">A296-A320</f>
        <v>-57.822288307999997</v>
      </c>
      <c r="AY320">
        <f t="shared" ref="AY320:AY357" si="352">ABS(C320-ABS(AX320))</f>
        <v>29.444773078000001</v>
      </c>
      <c r="AZ320">
        <f t="shared" ref="AZ320:AZ357" si="353">A295-A320</f>
        <v>-57.964140227999998</v>
      </c>
      <c r="BA320">
        <f t="shared" ref="BA320:BA357" si="354">ABS(C320-ABS(AZ320))</f>
        <v>29.586624998000001</v>
      </c>
      <c r="BB320">
        <f t="shared" ref="BB320:BB357" si="355">A294-A320</f>
        <v>-57.399153757999997</v>
      </c>
      <c r="BC320">
        <f t="shared" ref="BC320:BC357" si="356">ABS(C320-ABS(BB320))</f>
        <v>29.021638528</v>
      </c>
      <c r="BD320">
        <f t="shared" ref="BD320:BD357" si="357">A293-A320</f>
        <v>-57.909686168</v>
      </c>
      <c r="BE320">
        <f t="shared" ref="BE320:BE357" si="358">ABS(C320-ABS(BD320))</f>
        <v>29.532170938</v>
      </c>
      <c r="BF320">
        <f t="shared" ref="BF320:BF357" si="359">A292-A320</f>
        <v>-57.079405747999999</v>
      </c>
      <c r="BG320">
        <f t="shared" ref="BG320:BG357" si="360">ABS(C320-ABS(BF320))</f>
        <v>28.701890517999999</v>
      </c>
      <c r="BH320">
        <f t="shared" ref="BH320:BH357" si="361">A291-A320</f>
        <v>-57.277620087999999</v>
      </c>
      <c r="BI320">
        <f t="shared" ref="BI320:BI357" si="362">ABS(C320-ABS(BH320))</f>
        <v>28.900104857999999</v>
      </c>
      <c r="BJ320">
        <f t="shared" ref="BJ320:BJ357" si="363">A290-A320</f>
        <v>-57.277620087999999</v>
      </c>
      <c r="BK320">
        <f t="shared" ref="BK320:BK357" si="364">ABS(C320-ABS(BJ320))</f>
        <v>28.900104857999999</v>
      </c>
    </row>
    <row r="321" spans="1:63" x14ac:dyDescent="0.15">
      <c r="A321">
        <v>12.46788986</v>
      </c>
      <c r="B321">
        <v>19.937435929999999</v>
      </c>
      <c r="C321">
        <f t="shared" si="305"/>
        <v>19.937435929999999</v>
      </c>
      <c r="D321">
        <f t="shared" si="306"/>
        <v>-3.0357364420000001</v>
      </c>
      <c r="E321">
        <f t="shared" si="307"/>
        <v>16.901699487999998</v>
      </c>
      <c r="F321">
        <f t="shared" si="308"/>
        <v>-10.562875163999999</v>
      </c>
      <c r="G321">
        <f t="shared" si="309"/>
        <v>9.3745607660000001</v>
      </c>
      <c r="H321">
        <f t="shared" si="310"/>
        <v>-10.829253811999999</v>
      </c>
      <c r="I321">
        <f t="shared" si="311"/>
        <v>9.1081821180000002</v>
      </c>
      <c r="J321">
        <f t="shared" si="312"/>
        <v>-10.781421347</v>
      </c>
      <c r="K321">
        <f t="shared" si="313"/>
        <v>9.1560145829999993</v>
      </c>
      <c r="L321">
        <f t="shared" si="314"/>
        <v>-6.8511661889999997</v>
      </c>
      <c r="M321">
        <f t="shared" si="315"/>
        <v>13.086269741000001</v>
      </c>
      <c r="N321">
        <f t="shared" si="316"/>
        <v>-6.0596151709999999</v>
      </c>
      <c r="O321">
        <f t="shared" si="317"/>
        <v>13.877820759</v>
      </c>
      <c r="P321">
        <f t="shared" si="318"/>
        <v>-6.0282400889999996</v>
      </c>
      <c r="Q321">
        <f t="shared" si="319"/>
        <v>13.909195841000001</v>
      </c>
      <c r="R321">
        <f t="shared" si="320"/>
        <v>-6.0282400889999996</v>
      </c>
      <c r="S321">
        <f t="shared" si="321"/>
        <v>13.909195841000001</v>
      </c>
      <c r="T321">
        <f t="shared" si="322"/>
        <v>-3.656242915</v>
      </c>
      <c r="U321">
        <f t="shared" si="323"/>
        <v>16.281193014999999</v>
      </c>
      <c r="V321">
        <f t="shared" si="324"/>
        <v>-3.2837960169999998</v>
      </c>
      <c r="W321">
        <f t="shared" si="325"/>
        <v>16.653639912999999</v>
      </c>
      <c r="X321">
        <f t="shared" si="326"/>
        <v>-4.0236443370000003</v>
      </c>
      <c r="Y321">
        <f t="shared" si="327"/>
        <v>15.913791592999999</v>
      </c>
      <c r="Z321">
        <f t="shared" si="328"/>
        <v>-6.6156391890000004</v>
      </c>
      <c r="AA321">
        <f t="shared" si="329"/>
        <v>13.321796741</v>
      </c>
      <c r="AB321">
        <f t="shared" si="304"/>
        <v>-20.306247056</v>
      </c>
      <c r="AC321">
        <f t="shared" si="330"/>
        <v>0.36881112600000099</v>
      </c>
      <c r="AD321">
        <f t="shared" si="331"/>
        <v>-29.23558762</v>
      </c>
      <c r="AE321">
        <f t="shared" si="332"/>
        <v>9.2981516899999992</v>
      </c>
      <c r="AF321">
        <f t="shared" si="333"/>
        <v>-31.330277800000001</v>
      </c>
      <c r="AG321">
        <f t="shared" si="334"/>
        <v>11.39284187</v>
      </c>
      <c r="AH321">
        <f t="shared" si="335"/>
        <v>-41.023727890000004</v>
      </c>
      <c r="AI321">
        <f t="shared" si="336"/>
        <v>21.086291960000001</v>
      </c>
      <c r="AJ321">
        <f t="shared" si="337"/>
        <v>-55.323919699999998</v>
      </c>
      <c r="AK321">
        <f t="shared" si="338"/>
        <v>35.386483769999998</v>
      </c>
      <c r="AL321">
        <f t="shared" si="339"/>
        <v>-59.757289790000002</v>
      </c>
      <c r="AM321">
        <f t="shared" si="340"/>
        <v>39.819853860000002</v>
      </c>
      <c r="AN321">
        <f t="shared" si="341"/>
        <v>-61.017480040000002</v>
      </c>
      <c r="AO321">
        <f t="shared" si="342"/>
        <v>41.080044110000003</v>
      </c>
      <c r="AP321">
        <f t="shared" si="343"/>
        <v>-61.109116559999997</v>
      </c>
      <c r="AQ321">
        <f t="shared" si="344"/>
        <v>41.171680629999997</v>
      </c>
      <c r="AR321">
        <f t="shared" si="345"/>
        <v>-61.534897989999997</v>
      </c>
      <c r="AS321">
        <f t="shared" si="346"/>
        <v>41.597462059999998</v>
      </c>
      <c r="AT321">
        <f t="shared" si="347"/>
        <v>-60.232707019999999</v>
      </c>
      <c r="AU321">
        <f t="shared" si="348"/>
        <v>40.29527109</v>
      </c>
      <c r="AV321">
        <f t="shared" si="349"/>
        <v>-60.624634710000002</v>
      </c>
      <c r="AW321">
        <f t="shared" si="350"/>
        <v>40.687198780000003</v>
      </c>
      <c r="AX321">
        <f t="shared" si="351"/>
        <v>-59.624688769999999</v>
      </c>
      <c r="AY321">
        <f t="shared" si="352"/>
        <v>39.687252839999999</v>
      </c>
      <c r="AZ321">
        <f t="shared" si="353"/>
        <v>-60.858024749999998</v>
      </c>
      <c r="BA321">
        <f t="shared" si="354"/>
        <v>40.920588819999999</v>
      </c>
      <c r="BB321">
        <f t="shared" si="355"/>
        <v>-60.999876669999999</v>
      </c>
      <c r="BC321">
        <f t="shared" si="356"/>
        <v>41.06244074</v>
      </c>
      <c r="BD321">
        <f t="shared" si="357"/>
        <v>-60.434890199999998</v>
      </c>
      <c r="BE321">
        <f t="shared" si="358"/>
        <v>40.497454269999999</v>
      </c>
      <c r="BF321">
        <f t="shared" si="359"/>
        <v>-60.945422610000001</v>
      </c>
      <c r="BG321">
        <f t="shared" si="360"/>
        <v>41.007986680000002</v>
      </c>
      <c r="BH321">
        <f t="shared" si="361"/>
        <v>-60.11514219</v>
      </c>
      <c r="BI321">
        <f t="shared" si="362"/>
        <v>40.177706260000001</v>
      </c>
      <c r="BJ321">
        <f t="shared" si="363"/>
        <v>-60.31335653</v>
      </c>
      <c r="BK321">
        <f t="shared" si="364"/>
        <v>40.375920600000001</v>
      </c>
    </row>
    <row r="322" spans="1:63" x14ac:dyDescent="0.15">
      <c r="A322">
        <v>15.552590609999999</v>
      </c>
      <c r="B322">
        <v>23.795743120000001</v>
      </c>
      <c r="C322">
        <f t="shared" si="305"/>
        <v>23.795743120000001</v>
      </c>
      <c r="D322">
        <f t="shared" si="306"/>
        <v>-3.0847007500000001</v>
      </c>
      <c r="E322">
        <f t="shared" si="307"/>
        <v>20.711042370000001</v>
      </c>
      <c r="F322">
        <f t="shared" si="308"/>
        <v>-6.1204371919999998</v>
      </c>
      <c r="G322">
        <f t="shared" si="309"/>
        <v>17.675305928</v>
      </c>
      <c r="H322">
        <f t="shared" si="310"/>
        <v>-13.647575914000001</v>
      </c>
      <c r="I322">
        <f t="shared" si="311"/>
        <v>10.148167206</v>
      </c>
      <c r="J322">
        <f t="shared" si="312"/>
        <v>-13.913954562000001</v>
      </c>
      <c r="K322">
        <f t="shared" si="313"/>
        <v>9.8817885580000002</v>
      </c>
      <c r="L322">
        <f t="shared" si="314"/>
        <v>-13.866122097</v>
      </c>
      <c r="M322">
        <f t="shared" si="315"/>
        <v>9.9296210229999993</v>
      </c>
      <c r="N322">
        <f t="shared" si="316"/>
        <v>-9.9358669390000003</v>
      </c>
      <c r="O322">
        <f t="shared" si="317"/>
        <v>13.859876181000001</v>
      </c>
      <c r="P322">
        <f t="shared" si="318"/>
        <v>-9.1443159210000005</v>
      </c>
      <c r="Q322">
        <f t="shared" si="319"/>
        <v>14.651427199</v>
      </c>
      <c r="R322">
        <f t="shared" si="320"/>
        <v>-9.1129408390000002</v>
      </c>
      <c r="S322">
        <f t="shared" si="321"/>
        <v>14.682802281000001</v>
      </c>
      <c r="T322">
        <f t="shared" si="322"/>
        <v>-9.1129408390000002</v>
      </c>
      <c r="U322">
        <f t="shared" si="323"/>
        <v>14.682802281000001</v>
      </c>
      <c r="V322">
        <f t="shared" si="324"/>
        <v>-6.7409436649999996</v>
      </c>
      <c r="W322">
        <f t="shared" si="325"/>
        <v>17.054799455000001</v>
      </c>
      <c r="X322">
        <f t="shared" si="326"/>
        <v>-6.3684967669999999</v>
      </c>
      <c r="Y322">
        <f t="shared" si="327"/>
        <v>17.427246353000001</v>
      </c>
      <c r="Z322">
        <f t="shared" si="328"/>
        <v>-7.108345087</v>
      </c>
      <c r="AA322">
        <f t="shared" si="329"/>
        <v>16.687398033000001</v>
      </c>
      <c r="AB322">
        <f t="shared" si="304"/>
        <v>-9.7003399389999991</v>
      </c>
      <c r="AC322">
        <f t="shared" si="330"/>
        <v>14.095403181</v>
      </c>
      <c r="AD322">
        <f t="shared" si="331"/>
        <v>-23.390947806</v>
      </c>
      <c r="AE322">
        <f t="shared" si="332"/>
        <v>0.40479531400000102</v>
      </c>
      <c r="AF322">
        <f t="shared" si="333"/>
        <v>-32.32028837</v>
      </c>
      <c r="AG322">
        <f t="shared" si="334"/>
        <v>8.5245452499999992</v>
      </c>
      <c r="AH322">
        <f t="shared" si="335"/>
        <v>-34.414978550000001</v>
      </c>
      <c r="AI322">
        <f t="shared" si="336"/>
        <v>10.61923543</v>
      </c>
      <c r="AJ322">
        <f t="shared" si="337"/>
        <v>-44.10842864</v>
      </c>
      <c r="AK322">
        <f t="shared" si="338"/>
        <v>20.312685519999999</v>
      </c>
      <c r="AL322">
        <f t="shared" si="339"/>
        <v>-58.408620450000001</v>
      </c>
      <c r="AM322">
        <f t="shared" si="340"/>
        <v>34.612877330000003</v>
      </c>
      <c r="AN322">
        <f t="shared" si="341"/>
        <v>-62.841990539999998</v>
      </c>
      <c r="AO322">
        <f t="shared" si="342"/>
        <v>39.04624742</v>
      </c>
      <c r="AP322">
        <f t="shared" si="343"/>
        <v>-64.102180790000006</v>
      </c>
      <c r="AQ322">
        <f t="shared" si="344"/>
        <v>40.306437670000001</v>
      </c>
      <c r="AR322">
        <f t="shared" si="345"/>
        <v>-64.19381731</v>
      </c>
      <c r="AS322">
        <f t="shared" si="346"/>
        <v>40.398074190000003</v>
      </c>
      <c r="AT322">
        <f t="shared" si="347"/>
        <v>-64.619598740000001</v>
      </c>
      <c r="AU322">
        <f t="shared" si="348"/>
        <v>40.823855620000003</v>
      </c>
      <c r="AV322">
        <f t="shared" si="349"/>
        <v>-63.317407770000003</v>
      </c>
      <c r="AW322">
        <f t="shared" si="350"/>
        <v>39.521664649999998</v>
      </c>
      <c r="AX322">
        <f t="shared" si="351"/>
        <v>-63.709335459999998</v>
      </c>
      <c r="AY322">
        <f t="shared" si="352"/>
        <v>39.913592340000001</v>
      </c>
      <c r="AZ322">
        <f t="shared" si="353"/>
        <v>-62.709389520000002</v>
      </c>
      <c r="BA322">
        <f t="shared" si="354"/>
        <v>38.913646399999998</v>
      </c>
      <c r="BB322">
        <f t="shared" si="355"/>
        <v>-63.942725500000002</v>
      </c>
      <c r="BC322">
        <f t="shared" si="356"/>
        <v>40.146982379999997</v>
      </c>
      <c r="BD322">
        <f t="shared" si="357"/>
        <v>-64.084577420000002</v>
      </c>
      <c r="BE322">
        <f t="shared" si="358"/>
        <v>40.288834299999998</v>
      </c>
      <c r="BF322">
        <f t="shared" si="359"/>
        <v>-63.519590950000001</v>
      </c>
      <c r="BG322">
        <f t="shared" si="360"/>
        <v>39.723847829999997</v>
      </c>
      <c r="BH322">
        <f t="shared" si="361"/>
        <v>-64.030123360000005</v>
      </c>
      <c r="BI322">
        <f t="shared" si="362"/>
        <v>40.23438024</v>
      </c>
      <c r="BJ322">
        <f t="shared" si="363"/>
        <v>-63.199842940000003</v>
      </c>
      <c r="BK322">
        <f t="shared" si="364"/>
        <v>39.404099819999999</v>
      </c>
    </row>
    <row r="323" spans="1:63" x14ac:dyDescent="0.15">
      <c r="A323">
        <v>23.65713358</v>
      </c>
      <c r="B323">
        <v>16.10060125</v>
      </c>
      <c r="C323">
        <f t="shared" si="305"/>
        <v>16.10060125</v>
      </c>
      <c r="D323">
        <f t="shared" si="306"/>
        <v>-8.1045429700000007</v>
      </c>
      <c r="E323">
        <f t="shared" si="307"/>
        <v>7.9960582799999997</v>
      </c>
      <c r="F323">
        <f t="shared" si="308"/>
        <v>-11.18924372</v>
      </c>
      <c r="G323">
        <f t="shared" si="309"/>
        <v>4.9113575300000001</v>
      </c>
      <c r="H323">
        <f t="shared" si="310"/>
        <v>-14.224980162</v>
      </c>
      <c r="I323">
        <f t="shared" si="311"/>
        <v>1.8756210879999999</v>
      </c>
      <c r="J323">
        <f t="shared" si="312"/>
        <v>-21.752118884000001</v>
      </c>
      <c r="K323">
        <f t="shared" si="313"/>
        <v>5.6515176340000002</v>
      </c>
      <c r="L323">
        <f t="shared" si="314"/>
        <v>-22.018497532000001</v>
      </c>
      <c r="M323">
        <f t="shared" si="315"/>
        <v>5.9178962820000001</v>
      </c>
      <c r="N323">
        <f t="shared" si="316"/>
        <v>-21.970665066999999</v>
      </c>
      <c r="O323">
        <f t="shared" si="317"/>
        <v>5.8700638170000001</v>
      </c>
      <c r="P323">
        <f t="shared" si="318"/>
        <v>-18.040409909000001</v>
      </c>
      <c r="Q323">
        <f t="shared" si="319"/>
        <v>1.9398086590000001</v>
      </c>
      <c r="R323">
        <f t="shared" si="320"/>
        <v>-17.248858891000001</v>
      </c>
      <c r="S323">
        <f t="shared" si="321"/>
        <v>1.1482576410000001</v>
      </c>
      <c r="T323">
        <f t="shared" si="322"/>
        <v>-17.217483809000001</v>
      </c>
      <c r="U323">
        <f t="shared" si="323"/>
        <v>1.116882559</v>
      </c>
      <c r="V323">
        <f t="shared" si="324"/>
        <v>-17.217483809000001</v>
      </c>
      <c r="W323">
        <f t="shared" si="325"/>
        <v>1.116882559</v>
      </c>
      <c r="X323">
        <f t="shared" si="326"/>
        <v>-14.845486635</v>
      </c>
      <c r="Y323">
        <f t="shared" si="327"/>
        <v>1.2551146150000001</v>
      </c>
      <c r="Z323">
        <f t="shared" si="328"/>
        <v>-14.473039737000001</v>
      </c>
      <c r="AA323">
        <f t="shared" si="329"/>
        <v>1.6275615130000001</v>
      </c>
      <c r="AB323">
        <f t="shared" si="304"/>
        <v>-15.212888057000001</v>
      </c>
      <c r="AC323">
        <f t="shared" si="330"/>
        <v>0.88771319299999996</v>
      </c>
      <c r="AD323">
        <f t="shared" si="331"/>
        <v>-17.804882909</v>
      </c>
      <c r="AE323">
        <f t="shared" si="332"/>
        <v>1.7042816590000001</v>
      </c>
      <c r="AF323">
        <f t="shared" si="333"/>
        <v>-31.495490776</v>
      </c>
      <c r="AG323">
        <f t="shared" si="334"/>
        <v>15.394889526</v>
      </c>
      <c r="AH323">
        <f t="shared" si="335"/>
        <v>-40.424831339999997</v>
      </c>
      <c r="AI323">
        <f t="shared" si="336"/>
        <v>24.32423009</v>
      </c>
      <c r="AJ323">
        <f t="shared" si="337"/>
        <v>-42.519521519999998</v>
      </c>
      <c r="AK323">
        <f t="shared" si="338"/>
        <v>26.418920270000001</v>
      </c>
      <c r="AL323">
        <f t="shared" si="339"/>
        <v>-52.212971609999997</v>
      </c>
      <c r="AM323">
        <f t="shared" si="340"/>
        <v>36.11237036</v>
      </c>
      <c r="AN323">
        <f t="shared" si="341"/>
        <v>-66.513163419999998</v>
      </c>
      <c r="AO323">
        <f t="shared" si="342"/>
        <v>50.412562170000001</v>
      </c>
      <c r="AP323">
        <f t="shared" si="343"/>
        <v>-70.946533509999995</v>
      </c>
      <c r="AQ323">
        <f t="shared" si="344"/>
        <v>54.845932259999998</v>
      </c>
      <c r="AR323">
        <f t="shared" si="345"/>
        <v>-72.206723760000003</v>
      </c>
      <c r="AS323">
        <f t="shared" si="346"/>
        <v>56.106122509999999</v>
      </c>
      <c r="AT323">
        <f t="shared" si="347"/>
        <v>-72.298360279999997</v>
      </c>
      <c r="AU323">
        <f t="shared" si="348"/>
        <v>56.19775903</v>
      </c>
      <c r="AV323">
        <f t="shared" si="349"/>
        <v>-72.724141709999998</v>
      </c>
      <c r="AW323">
        <f t="shared" si="350"/>
        <v>56.623540460000001</v>
      </c>
      <c r="AX323">
        <f t="shared" si="351"/>
        <v>-71.42195074</v>
      </c>
      <c r="AY323">
        <f t="shared" si="352"/>
        <v>55.321349490000003</v>
      </c>
      <c r="AZ323">
        <f t="shared" si="353"/>
        <v>-71.813878430000003</v>
      </c>
      <c r="BA323">
        <f t="shared" si="354"/>
        <v>55.713277179999999</v>
      </c>
      <c r="BB323">
        <f t="shared" si="355"/>
        <v>-70.813932489999999</v>
      </c>
      <c r="BC323">
        <f t="shared" si="356"/>
        <v>54.713331240000002</v>
      </c>
      <c r="BD323">
        <f t="shared" si="357"/>
        <v>-72.047268470000006</v>
      </c>
      <c r="BE323">
        <f t="shared" si="358"/>
        <v>55.946667220000002</v>
      </c>
      <c r="BF323">
        <f t="shared" si="359"/>
        <v>-72.189120389999999</v>
      </c>
      <c r="BG323">
        <f t="shared" si="360"/>
        <v>56.088519140000002</v>
      </c>
      <c r="BH323">
        <f t="shared" si="361"/>
        <v>-71.624133920000006</v>
      </c>
      <c r="BI323">
        <f t="shared" si="362"/>
        <v>55.523532670000002</v>
      </c>
      <c r="BJ323">
        <f t="shared" si="363"/>
        <v>-72.134666330000002</v>
      </c>
      <c r="BK323">
        <f t="shared" si="364"/>
        <v>56.034065079999998</v>
      </c>
    </row>
    <row r="324" spans="1:63" x14ac:dyDescent="0.15">
      <c r="A324">
        <v>23.613021199999999</v>
      </c>
      <c r="B324">
        <v>16.056086260000001</v>
      </c>
      <c r="C324">
        <f t="shared" si="305"/>
        <v>16.056086260000001</v>
      </c>
      <c r="D324">
        <f t="shared" si="306"/>
        <v>4.4112380000001401E-2</v>
      </c>
      <c r="E324">
        <f t="shared" si="307"/>
        <v>16.011973879999999</v>
      </c>
      <c r="F324">
        <f t="shared" si="308"/>
        <v>-8.0604305899999993</v>
      </c>
      <c r="G324">
        <f t="shared" si="309"/>
        <v>7.9956556699999997</v>
      </c>
      <c r="H324">
        <f t="shared" si="310"/>
        <v>-11.145131340000001</v>
      </c>
      <c r="I324">
        <f t="shared" si="311"/>
        <v>4.91095492</v>
      </c>
      <c r="J324">
        <f t="shared" si="312"/>
        <v>-14.180867782</v>
      </c>
      <c r="K324">
        <f t="shared" si="313"/>
        <v>1.8752184780000001</v>
      </c>
      <c r="L324">
        <f t="shared" si="314"/>
        <v>-21.708006504</v>
      </c>
      <c r="M324">
        <f t="shared" si="315"/>
        <v>5.6519202440000003</v>
      </c>
      <c r="N324">
        <f t="shared" si="316"/>
        <v>-21.974385152</v>
      </c>
      <c r="O324">
        <f t="shared" si="317"/>
        <v>5.9182988920000001</v>
      </c>
      <c r="P324">
        <f t="shared" si="318"/>
        <v>-21.926552687000001</v>
      </c>
      <c r="Q324">
        <f t="shared" si="319"/>
        <v>5.8704664270000002</v>
      </c>
      <c r="R324">
        <f t="shared" si="320"/>
        <v>-17.996297529</v>
      </c>
      <c r="S324">
        <f t="shared" si="321"/>
        <v>1.940211269</v>
      </c>
      <c r="T324">
        <f t="shared" si="322"/>
        <v>-17.204746511</v>
      </c>
      <c r="U324">
        <f t="shared" si="323"/>
        <v>1.1486602509999999</v>
      </c>
      <c r="V324">
        <f t="shared" si="324"/>
        <v>-17.173371428999999</v>
      </c>
      <c r="W324">
        <f t="shared" si="325"/>
        <v>1.1172851690000001</v>
      </c>
      <c r="X324">
        <f t="shared" si="326"/>
        <v>-17.173371428999999</v>
      </c>
      <c r="Y324">
        <f t="shared" si="327"/>
        <v>1.1172851690000001</v>
      </c>
      <c r="Z324">
        <f t="shared" si="328"/>
        <v>-14.801374255000001</v>
      </c>
      <c r="AA324">
        <f t="shared" si="329"/>
        <v>1.254712005</v>
      </c>
      <c r="AB324">
        <f t="shared" si="304"/>
        <v>-14.428927356999999</v>
      </c>
      <c r="AC324">
        <f t="shared" si="330"/>
        <v>1.627158903</v>
      </c>
      <c r="AD324">
        <f t="shared" si="331"/>
        <v>-15.168775676999999</v>
      </c>
      <c r="AE324">
        <f t="shared" si="332"/>
        <v>0.88731058300000099</v>
      </c>
      <c r="AF324">
        <f t="shared" si="333"/>
        <v>-17.760770528999998</v>
      </c>
      <c r="AG324">
        <f t="shared" si="334"/>
        <v>1.7046842689999999</v>
      </c>
      <c r="AH324">
        <f t="shared" si="335"/>
        <v>-31.451378395999999</v>
      </c>
      <c r="AI324">
        <f t="shared" si="336"/>
        <v>15.395292136</v>
      </c>
      <c r="AJ324">
        <f t="shared" si="337"/>
        <v>-40.380718960000003</v>
      </c>
      <c r="AK324">
        <f t="shared" si="338"/>
        <v>24.324632699999999</v>
      </c>
      <c r="AL324">
        <f t="shared" si="339"/>
        <v>-42.475409139999996</v>
      </c>
      <c r="AM324">
        <f t="shared" si="340"/>
        <v>26.419322879999999</v>
      </c>
      <c r="AN324">
        <f t="shared" si="341"/>
        <v>-52.168859230000002</v>
      </c>
      <c r="AO324">
        <f t="shared" si="342"/>
        <v>36.112772970000002</v>
      </c>
      <c r="AP324">
        <f t="shared" si="343"/>
        <v>-66.469051039999997</v>
      </c>
      <c r="AQ324">
        <f t="shared" si="344"/>
        <v>50.412964780000003</v>
      </c>
      <c r="AR324">
        <f t="shared" si="345"/>
        <v>-70.902421129999993</v>
      </c>
      <c r="AS324">
        <f t="shared" si="346"/>
        <v>54.84633487</v>
      </c>
      <c r="AT324">
        <f t="shared" si="347"/>
        <v>-72.162611380000001</v>
      </c>
      <c r="AU324">
        <f t="shared" si="348"/>
        <v>56.106525120000001</v>
      </c>
      <c r="AV324">
        <f t="shared" si="349"/>
        <v>-72.254247899999996</v>
      </c>
      <c r="AW324">
        <f t="shared" si="350"/>
        <v>56.198161640000002</v>
      </c>
      <c r="AX324">
        <f t="shared" si="351"/>
        <v>-72.680029329999996</v>
      </c>
      <c r="AY324">
        <f t="shared" si="352"/>
        <v>56.623943070000003</v>
      </c>
      <c r="AZ324">
        <f t="shared" si="353"/>
        <v>-71.377838359999998</v>
      </c>
      <c r="BA324">
        <f t="shared" si="354"/>
        <v>55.321752099999998</v>
      </c>
      <c r="BB324">
        <f t="shared" si="355"/>
        <v>-71.769766050000001</v>
      </c>
      <c r="BC324">
        <f t="shared" si="356"/>
        <v>55.71367979</v>
      </c>
      <c r="BD324">
        <f t="shared" si="357"/>
        <v>-70.769820109999998</v>
      </c>
      <c r="BE324">
        <f t="shared" si="358"/>
        <v>54.713733849999997</v>
      </c>
      <c r="BF324">
        <f t="shared" si="359"/>
        <v>-72.003156090000004</v>
      </c>
      <c r="BG324">
        <f t="shared" si="360"/>
        <v>55.947069829999997</v>
      </c>
      <c r="BH324">
        <f t="shared" si="361"/>
        <v>-72.145008009999998</v>
      </c>
      <c r="BI324">
        <f t="shared" si="362"/>
        <v>56.088921749999997</v>
      </c>
      <c r="BJ324">
        <f t="shared" si="363"/>
        <v>-71.580021540000004</v>
      </c>
      <c r="BK324">
        <f t="shared" si="364"/>
        <v>55.523935280000003</v>
      </c>
    </row>
    <row r="325" spans="1:63" x14ac:dyDescent="0.15">
      <c r="A325">
        <v>23.613021199999999</v>
      </c>
      <c r="B325">
        <v>16.056086260000001</v>
      </c>
      <c r="C325">
        <f t="shared" si="305"/>
        <v>16.056086260000001</v>
      </c>
      <c r="D325">
        <f t="shared" si="306"/>
        <v>0</v>
      </c>
      <c r="E325">
        <f t="shared" si="307"/>
        <v>16.056086260000001</v>
      </c>
      <c r="F325">
        <f t="shared" si="308"/>
        <v>4.4112380000001401E-2</v>
      </c>
      <c r="G325">
        <f t="shared" si="309"/>
        <v>16.011973879999999</v>
      </c>
      <c r="H325">
        <f t="shared" si="310"/>
        <v>-8.0604305899999993</v>
      </c>
      <c r="I325">
        <f t="shared" si="311"/>
        <v>7.9956556699999997</v>
      </c>
      <c r="J325">
        <f t="shared" si="312"/>
        <v>-11.145131340000001</v>
      </c>
      <c r="K325">
        <f t="shared" si="313"/>
        <v>4.91095492</v>
      </c>
      <c r="L325">
        <f t="shared" si="314"/>
        <v>-14.180867782</v>
      </c>
      <c r="M325">
        <f t="shared" si="315"/>
        <v>1.8752184780000001</v>
      </c>
      <c r="N325">
        <f t="shared" si="316"/>
        <v>-21.708006504</v>
      </c>
      <c r="O325">
        <f t="shared" si="317"/>
        <v>5.6519202440000003</v>
      </c>
      <c r="P325">
        <f t="shared" si="318"/>
        <v>-21.974385152</v>
      </c>
      <c r="Q325">
        <f t="shared" si="319"/>
        <v>5.9182988920000001</v>
      </c>
      <c r="R325">
        <f t="shared" si="320"/>
        <v>-21.926552687000001</v>
      </c>
      <c r="S325">
        <f t="shared" si="321"/>
        <v>5.8704664270000002</v>
      </c>
      <c r="T325">
        <f t="shared" si="322"/>
        <v>-17.996297529</v>
      </c>
      <c r="U325">
        <f t="shared" si="323"/>
        <v>1.940211269</v>
      </c>
      <c r="V325">
        <f t="shared" si="324"/>
        <v>-17.204746511</v>
      </c>
      <c r="W325">
        <f t="shared" si="325"/>
        <v>1.1486602509999999</v>
      </c>
      <c r="X325">
        <f t="shared" si="326"/>
        <v>-17.173371428999999</v>
      </c>
      <c r="Y325">
        <f t="shared" si="327"/>
        <v>1.1172851690000001</v>
      </c>
      <c r="Z325">
        <f t="shared" si="328"/>
        <v>-17.173371428999999</v>
      </c>
      <c r="AA325">
        <f t="shared" si="329"/>
        <v>1.1172851690000001</v>
      </c>
      <c r="AB325">
        <f t="shared" si="304"/>
        <v>-14.801374255000001</v>
      </c>
      <c r="AC325">
        <f t="shared" si="330"/>
        <v>1.254712005</v>
      </c>
      <c r="AD325">
        <f t="shared" si="331"/>
        <v>-14.428927356999999</v>
      </c>
      <c r="AE325">
        <f t="shared" si="332"/>
        <v>1.627158903</v>
      </c>
      <c r="AF325">
        <f t="shared" si="333"/>
        <v>-15.168775676999999</v>
      </c>
      <c r="AG325">
        <f t="shared" si="334"/>
        <v>0.88731058300000099</v>
      </c>
      <c r="AH325">
        <f t="shared" si="335"/>
        <v>-17.760770528999998</v>
      </c>
      <c r="AI325">
        <f t="shared" si="336"/>
        <v>1.7046842689999999</v>
      </c>
      <c r="AJ325">
        <f t="shared" si="337"/>
        <v>-31.451378395999999</v>
      </c>
      <c r="AK325">
        <f t="shared" si="338"/>
        <v>15.395292136</v>
      </c>
      <c r="AL325">
        <f t="shared" si="339"/>
        <v>-40.380718960000003</v>
      </c>
      <c r="AM325">
        <f t="shared" si="340"/>
        <v>24.324632699999999</v>
      </c>
      <c r="AN325">
        <f t="shared" si="341"/>
        <v>-42.475409139999996</v>
      </c>
      <c r="AO325">
        <f t="shared" si="342"/>
        <v>26.419322879999999</v>
      </c>
      <c r="AP325">
        <f t="shared" si="343"/>
        <v>-52.168859230000002</v>
      </c>
      <c r="AQ325">
        <f t="shared" si="344"/>
        <v>36.112772970000002</v>
      </c>
      <c r="AR325">
        <f t="shared" si="345"/>
        <v>-66.469051039999997</v>
      </c>
      <c r="AS325">
        <f t="shared" si="346"/>
        <v>50.412964780000003</v>
      </c>
      <c r="AT325">
        <f t="shared" si="347"/>
        <v>-70.902421129999993</v>
      </c>
      <c r="AU325">
        <f t="shared" si="348"/>
        <v>54.84633487</v>
      </c>
      <c r="AV325">
        <f t="shared" si="349"/>
        <v>-72.162611380000001</v>
      </c>
      <c r="AW325">
        <f t="shared" si="350"/>
        <v>56.106525120000001</v>
      </c>
      <c r="AX325">
        <f t="shared" si="351"/>
        <v>-72.254247899999996</v>
      </c>
      <c r="AY325">
        <f t="shared" si="352"/>
        <v>56.198161640000002</v>
      </c>
      <c r="AZ325">
        <f t="shared" si="353"/>
        <v>-72.680029329999996</v>
      </c>
      <c r="BA325">
        <f t="shared" si="354"/>
        <v>56.623943070000003</v>
      </c>
      <c r="BB325">
        <f t="shared" si="355"/>
        <v>-71.377838359999998</v>
      </c>
      <c r="BC325">
        <f t="shared" si="356"/>
        <v>55.321752099999998</v>
      </c>
      <c r="BD325">
        <f t="shared" si="357"/>
        <v>-71.769766050000001</v>
      </c>
      <c r="BE325">
        <f t="shared" si="358"/>
        <v>55.71367979</v>
      </c>
      <c r="BF325">
        <f t="shared" si="359"/>
        <v>-70.769820109999998</v>
      </c>
      <c r="BG325">
        <f t="shared" si="360"/>
        <v>54.713733849999997</v>
      </c>
      <c r="BH325">
        <f t="shared" si="361"/>
        <v>-72.003156090000004</v>
      </c>
      <c r="BI325">
        <f t="shared" si="362"/>
        <v>55.947069829999997</v>
      </c>
      <c r="BJ325">
        <f t="shared" si="363"/>
        <v>-72.145008009999998</v>
      </c>
      <c r="BK325">
        <f t="shared" si="364"/>
        <v>56.088921749999997</v>
      </c>
    </row>
    <row r="326" spans="1:63" x14ac:dyDescent="0.15">
      <c r="A326">
        <v>36.861672990000002</v>
      </c>
      <c r="B326">
        <v>23.401282729999998</v>
      </c>
      <c r="C326">
        <f t="shared" si="305"/>
        <v>23.401282729999998</v>
      </c>
      <c r="D326">
        <f t="shared" si="306"/>
        <v>-13.24865179</v>
      </c>
      <c r="E326">
        <f t="shared" si="307"/>
        <v>10.15263094</v>
      </c>
      <c r="F326">
        <f t="shared" si="308"/>
        <v>-13.24865179</v>
      </c>
      <c r="G326">
        <f t="shared" si="309"/>
        <v>10.15263094</v>
      </c>
      <c r="H326">
        <f t="shared" si="310"/>
        <v>-13.204539410000001</v>
      </c>
      <c r="I326">
        <f t="shared" si="311"/>
        <v>10.196743319999999</v>
      </c>
      <c r="J326">
        <f t="shared" si="312"/>
        <v>-21.30908238</v>
      </c>
      <c r="K326">
        <f t="shared" si="313"/>
        <v>2.0922003500000002</v>
      </c>
      <c r="L326">
        <f t="shared" si="314"/>
        <v>-24.393783129999999</v>
      </c>
      <c r="M326">
        <f t="shared" si="315"/>
        <v>0.99250040000000395</v>
      </c>
      <c r="N326">
        <f t="shared" si="316"/>
        <v>-27.429519572</v>
      </c>
      <c r="O326">
        <f t="shared" si="317"/>
        <v>4.0282368420000099</v>
      </c>
      <c r="P326">
        <f t="shared" si="318"/>
        <v>-34.956658294</v>
      </c>
      <c r="Q326">
        <f t="shared" si="319"/>
        <v>11.555375564</v>
      </c>
      <c r="R326">
        <f t="shared" si="320"/>
        <v>-35.223036942</v>
      </c>
      <c r="S326">
        <f t="shared" si="321"/>
        <v>11.821754212</v>
      </c>
      <c r="T326">
        <f t="shared" si="322"/>
        <v>-35.175204477000001</v>
      </c>
      <c r="U326">
        <f t="shared" si="323"/>
        <v>11.773921746999999</v>
      </c>
      <c r="V326">
        <f t="shared" si="324"/>
        <v>-31.244949319</v>
      </c>
      <c r="W326">
        <f t="shared" si="325"/>
        <v>7.8436665890000103</v>
      </c>
      <c r="X326">
        <f t="shared" si="326"/>
        <v>-30.453398301</v>
      </c>
      <c r="Y326">
        <f t="shared" si="327"/>
        <v>7.0521155710000096</v>
      </c>
      <c r="Z326">
        <f t="shared" si="328"/>
        <v>-30.422023219</v>
      </c>
      <c r="AA326">
        <f t="shared" si="329"/>
        <v>7.0207404889999996</v>
      </c>
      <c r="AB326">
        <f t="shared" si="304"/>
        <v>-30.422023219</v>
      </c>
      <c r="AC326">
        <f t="shared" si="330"/>
        <v>7.0207404889999996</v>
      </c>
      <c r="AD326">
        <f t="shared" si="331"/>
        <v>-28.050026044999999</v>
      </c>
      <c r="AE326">
        <f t="shared" si="332"/>
        <v>4.6487433149999999</v>
      </c>
      <c r="AF326">
        <f t="shared" si="333"/>
        <v>-27.677579146999999</v>
      </c>
      <c r="AG326">
        <f t="shared" si="334"/>
        <v>4.2762964170000002</v>
      </c>
      <c r="AH326">
        <f t="shared" si="335"/>
        <v>-28.417427467</v>
      </c>
      <c r="AI326">
        <f t="shared" si="336"/>
        <v>5.0161447370000003</v>
      </c>
      <c r="AJ326">
        <f t="shared" si="337"/>
        <v>-31.009422318999999</v>
      </c>
      <c r="AK326">
        <f t="shared" si="338"/>
        <v>7.6081395890000003</v>
      </c>
      <c r="AL326">
        <f t="shared" si="339"/>
        <v>-44.700030185999999</v>
      </c>
      <c r="AM326">
        <f t="shared" si="340"/>
        <v>21.298747456000001</v>
      </c>
      <c r="AN326">
        <f t="shared" si="341"/>
        <v>-53.62937075</v>
      </c>
      <c r="AO326">
        <f t="shared" si="342"/>
        <v>30.228088020000001</v>
      </c>
      <c r="AP326">
        <f t="shared" si="343"/>
        <v>-55.72406093</v>
      </c>
      <c r="AQ326">
        <f t="shared" si="344"/>
        <v>32.322778200000002</v>
      </c>
      <c r="AR326">
        <f t="shared" si="345"/>
        <v>-65.417511020000006</v>
      </c>
      <c r="AS326">
        <f t="shared" si="346"/>
        <v>42.016228290000001</v>
      </c>
      <c r="AT326">
        <f t="shared" si="347"/>
        <v>-79.717702829999993</v>
      </c>
      <c r="AU326">
        <f t="shared" si="348"/>
        <v>56.316420100000002</v>
      </c>
      <c r="AV326">
        <f t="shared" si="349"/>
        <v>-84.151072920000004</v>
      </c>
      <c r="AW326">
        <f t="shared" si="350"/>
        <v>60.749790189999999</v>
      </c>
      <c r="AX326">
        <f t="shared" si="351"/>
        <v>-85.411263169999998</v>
      </c>
      <c r="AY326">
        <f t="shared" si="352"/>
        <v>62.00998044</v>
      </c>
      <c r="AZ326">
        <f t="shared" si="353"/>
        <v>-85.502899690000007</v>
      </c>
      <c r="BA326">
        <f t="shared" si="354"/>
        <v>62.101616960000001</v>
      </c>
      <c r="BB326">
        <f t="shared" si="355"/>
        <v>-85.928681119999993</v>
      </c>
      <c r="BC326">
        <f t="shared" si="356"/>
        <v>62.527398390000002</v>
      </c>
      <c r="BD326">
        <f t="shared" si="357"/>
        <v>-84.626490149999995</v>
      </c>
      <c r="BE326">
        <f t="shared" si="358"/>
        <v>61.225207419999997</v>
      </c>
      <c r="BF326">
        <f t="shared" si="359"/>
        <v>-85.018417839999998</v>
      </c>
      <c r="BG326">
        <f t="shared" si="360"/>
        <v>61.61713511</v>
      </c>
      <c r="BH326">
        <f t="shared" si="361"/>
        <v>-84.018471899999994</v>
      </c>
      <c r="BI326">
        <f t="shared" si="362"/>
        <v>60.617189170000003</v>
      </c>
      <c r="BJ326">
        <f t="shared" si="363"/>
        <v>-85.251807880000001</v>
      </c>
      <c r="BK326">
        <f t="shared" si="364"/>
        <v>61.850525150000003</v>
      </c>
    </row>
    <row r="327" spans="1:63" x14ac:dyDescent="0.15">
      <c r="A327">
        <v>36.432665870000001</v>
      </c>
      <c r="B327">
        <v>22.063471190000001</v>
      </c>
      <c r="C327">
        <f t="shared" si="305"/>
        <v>22.063471190000001</v>
      </c>
      <c r="D327">
        <f t="shared" si="306"/>
        <v>0.42900712000000102</v>
      </c>
      <c r="E327">
        <f t="shared" si="307"/>
        <v>21.63446407</v>
      </c>
      <c r="F327">
        <f t="shared" si="308"/>
        <v>-12.819644670000001</v>
      </c>
      <c r="G327">
        <f t="shared" si="309"/>
        <v>9.2438265200000007</v>
      </c>
      <c r="H327">
        <f t="shared" si="310"/>
        <v>-12.819644670000001</v>
      </c>
      <c r="I327">
        <f t="shared" si="311"/>
        <v>9.2438265200000007</v>
      </c>
      <c r="J327">
        <f t="shared" si="312"/>
        <v>-12.775532289999999</v>
      </c>
      <c r="K327">
        <f t="shared" si="313"/>
        <v>9.2879389000000003</v>
      </c>
      <c r="L327">
        <f t="shared" si="314"/>
        <v>-20.880075260000002</v>
      </c>
      <c r="M327">
        <f t="shared" si="315"/>
        <v>1.1833959300000001</v>
      </c>
      <c r="N327">
        <f t="shared" si="316"/>
        <v>-23.964776010000001</v>
      </c>
      <c r="O327">
        <f t="shared" si="317"/>
        <v>1.90130482</v>
      </c>
      <c r="P327">
        <f t="shared" si="318"/>
        <v>-27.000512451999999</v>
      </c>
      <c r="Q327">
        <f t="shared" si="319"/>
        <v>4.9370412620000002</v>
      </c>
      <c r="R327">
        <f t="shared" si="320"/>
        <v>-34.527651173999999</v>
      </c>
      <c r="S327">
        <f t="shared" si="321"/>
        <v>12.464179983999999</v>
      </c>
      <c r="T327">
        <f t="shared" si="322"/>
        <v>-34.794029821999999</v>
      </c>
      <c r="U327">
        <f t="shared" si="323"/>
        <v>12.730558631999999</v>
      </c>
      <c r="V327">
        <f t="shared" si="324"/>
        <v>-34.746197357</v>
      </c>
      <c r="W327">
        <f t="shared" si="325"/>
        <v>12.682726167</v>
      </c>
      <c r="X327">
        <f t="shared" si="326"/>
        <v>-30.815942198999998</v>
      </c>
      <c r="Y327">
        <f t="shared" si="327"/>
        <v>8.7524710090000006</v>
      </c>
      <c r="Z327">
        <f t="shared" si="328"/>
        <v>-30.024391180999999</v>
      </c>
      <c r="AA327">
        <f t="shared" si="329"/>
        <v>7.9609199909999999</v>
      </c>
      <c r="AB327">
        <f t="shared" si="304"/>
        <v>-29.993016098999998</v>
      </c>
      <c r="AC327">
        <f t="shared" si="330"/>
        <v>7.9295449089999996</v>
      </c>
      <c r="AD327">
        <f t="shared" si="331"/>
        <v>-29.993016098999998</v>
      </c>
      <c r="AE327">
        <f t="shared" si="332"/>
        <v>7.9295449089999996</v>
      </c>
      <c r="AF327">
        <f t="shared" si="333"/>
        <v>-27.621018925000001</v>
      </c>
      <c r="AG327">
        <f t="shared" si="334"/>
        <v>5.557547735</v>
      </c>
      <c r="AH327">
        <f t="shared" si="335"/>
        <v>-27.248572027000002</v>
      </c>
      <c r="AI327">
        <f t="shared" si="336"/>
        <v>5.1851008370000002</v>
      </c>
      <c r="AJ327">
        <f t="shared" si="337"/>
        <v>-27.988420347000002</v>
      </c>
      <c r="AK327">
        <f t="shared" si="338"/>
        <v>5.9249491570000004</v>
      </c>
      <c r="AL327">
        <f t="shared" si="339"/>
        <v>-30.580415199000001</v>
      </c>
      <c r="AM327">
        <f t="shared" si="340"/>
        <v>8.5169440089999995</v>
      </c>
      <c r="AN327">
        <f t="shared" si="341"/>
        <v>-44.271023065999998</v>
      </c>
      <c r="AO327">
        <f t="shared" si="342"/>
        <v>22.207551876</v>
      </c>
      <c r="AP327">
        <f t="shared" si="343"/>
        <v>-53.200363629999998</v>
      </c>
      <c r="AQ327">
        <f t="shared" si="344"/>
        <v>31.13689244</v>
      </c>
      <c r="AR327">
        <f t="shared" si="345"/>
        <v>-55.295053809999999</v>
      </c>
      <c r="AS327">
        <f t="shared" si="346"/>
        <v>33.231582619999998</v>
      </c>
      <c r="AT327">
        <f t="shared" si="347"/>
        <v>-64.988503899999998</v>
      </c>
      <c r="AU327">
        <f t="shared" si="348"/>
        <v>42.925032710000004</v>
      </c>
      <c r="AV327">
        <f t="shared" si="349"/>
        <v>-79.288695709999999</v>
      </c>
      <c r="AW327">
        <f t="shared" si="350"/>
        <v>57.225224519999998</v>
      </c>
      <c r="AX327">
        <f t="shared" si="351"/>
        <v>-83.722065799999996</v>
      </c>
      <c r="AY327">
        <f t="shared" si="352"/>
        <v>61.658594610000002</v>
      </c>
      <c r="AZ327">
        <f t="shared" si="353"/>
        <v>-84.982256050000004</v>
      </c>
      <c r="BA327">
        <f t="shared" si="354"/>
        <v>62.918784860000002</v>
      </c>
      <c r="BB327">
        <f t="shared" si="355"/>
        <v>-85.073892569999998</v>
      </c>
      <c r="BC327">
        <f t="shared" si="356"/>
        <v>63.010421379999997</v>
      </c>
      <c r="BD327">
        <f t="shared" si="357"/>
        <v>-85.499673999999999</v>
      </c>
      <c r="BE327">
        <f t="shared" si="358"/>
        <v>63.436202809999997</v>
      </c>
      <c r="BF327">
        <f t="shared" si="359"/>
        <v>-84.197483030000001</v>
      </c>
      <c r="BG327">
        <f t="shared" si="360"/>
        <v>62.134011839999999</v>
      </c>
      <c r="BH327">
        <f t="shared" si="361"/>
        <v>-84.589410720000004</v>
      </c>
      <c r="BI327">
        <f t="shared" si="362"/>
        <v>62.525939530000002</v>
      </c>
      <c r="BJ327">
        <f t="shared" si="363"/>
        <v>-83.58946478</v>
      </c>
      <c r="BK327">
        <f t="shared" si="364"/>
        <v>61.525993589999999</v>
      </c>
    </row>
    <row r="328" spans="1:63" x14ac:dyDescent="0.15">
      <c r="A328">
        <v>48.101974910000003</v>
      </c>
      <c r="B328">
        <v>28.997330170000001</v>
      </c>
      <c r="C328">
        <f t="shared" si="305"/>
        <v>28.997330170000001</v>
      </c>
      <c r="D328">
        <f t="shared" si="306"/>
        <v>-11.66930904</v>
      </c>
      <c r="E328">
        <f t="shared" si="307"/>
        <v>17.32802113</v>
      </c>
      <c r="F328">
        <f t="shared" si="308"/>
        <v>-11.24030192</v>
      </c>
      <c r="G328">
        <f t="shared" si="309"/>
        <v>17.757028250000001</v>
      </c>
      <c r="H328">
        <f t="shared" si="310"/>
        <v>-24.488953710000001</v>
      </c>
      <c r="I328">
        <f t="shared" si="311"/>
        <v>4.50837646</v>
      </c>
      <c r="J328">
        <f t="shared" si="312"/>
        <v>-24.488953710000001</v>
      </c>
      <c r="K328">
        <f t="shared" si="313"/>
        <v>4.50837646</v>
      </c>
      <c r="L328">
        <f t="shared" si="314"/>
        <v>-24.444841329999999</v>
      </c>
      <c r="M328">
        <f t="shared" si="315"/>
        <v>4.5524888399999996</v>
      </c>
      <c r="N328">
        <f t="shared" si="316"/>
        <v>-32.5493843</v>
      </c>
      <c r="O328">
        <f t="shared" si="317"/>
        <v>3.5520541300000001</v>
      </c>
      <c r="P328">
        <f t="shared" si="318"/>
        <v>-35.634085050000003</v>
      </c>
      <c r="Q328">
        <f t="shared" si="319"/>
        <v>6.6367548799999998</v>
      </c>
      <c r="R328">
        <f t="shared" si="320"/>
        <v>-38.669821491999997</v>
      </c>
      <c r="S328">
        <f t="shared" si="321"/>
        <v>9.6724913220000008</v>
      </c>
      <c r="T328">
        <f t="shared" si="322"/>
        <v>-46.196960214000001</v>
      </c>
      <c r="U328">
        <f t="shared" si="323"/>
        <v>17.199630043999999</v>
      </c>
      <c r="V328">
        <f t="shared" si="324"/>
        <v>-46.463338862000001</v>
      </c>
      <c r="W328">
        <f t="shared" si="325"/>
        <v>17.466008691999999</v>
      </c>
      <c r="X328">
        <f t="shared" si="326"/>
        <v>-46.415506397000001</v>
      </c>
      <c r="Y328">
        <f t="shared" si="327"/>
        <v>17.418176227</v>
      </c>
      <c r="Z328">
        <f t="shared" si="328"/>
        <v>-42.485251239</v>
      </c>
      <c r="AA328">
        <f t="shared" si="329"/>
        <v>13.487921069</v>
      </c>
      <c r="AB328">
        <f t="shared" si="304"/>
        <v>-41.693700221</v>
      </c>
      <c r="AC328">
        <f t="shared" si="330"/>
        <v>12.696370051000001</v>
      </c>
      <c r="AD328">
        <f t="shared" si="331"/>
        <v>-41.662325138999996</v>
      </c>
      <c r="AE328">
        <f t="shared" si="332"/>
        <v>12.664994969</v>
      </c>
      <c r="AF328">
        <f t="shared" si="333"/>
        <v>-41.662325138999996</v>
      </c>
      <c r="AG328">
        <f t="shared" si="334"/>
        <v>12.664994969</v>
      </c>
      <c r="AH328">
        <f t="shared" si="335"/>
        <v>-39.290327965000003</v>
      </c>
      <c r="AI328">
        <f t="shared" si="336"/>
        <v>10.292997795</v>
      </c>
      <c r="AJ328">
        <f t="shared" si="337"/>
        <v>-38.917881067000003</v>
      </c>
      <c r="AK328">
        <f t="shared" si="338"/>
        <v>9.920550897</v>
      </c>
      <c r="AL328">
        <f t="shared" si="339"/>
        <v>-39.657729387000003</v>
      </c>
      <c r="AM328">
        <f t="shared" si="340"/>
        <v>10.660399217</v>
      </c>
      <c r="AN328">
        <f t="shared" si="341"/>
        <v>-42.249724239000003</v>
      </c>
      <c r="AO328">
        <f t="shared" si="342"/>
        <v>13.252394068999999</v>
      </c>
      <c r="AP328">
        <f t="shared" si="343"/>
        <v>-55.940332106</v>
      </c>
      <c r="AQ328">
        <f t="shared" si="344"/>
        <v>26.943001936000002</v>
      </c>
      <c r="AR328">
        <f t="shared" si="345"/>
        <v>-64.86967267</v>
      </c>
      <c r="AS328">
        <f t="shared" si="346"/>
        <v>35.872342500000002</v>
      </c>
      <c r="AT328">
        <f t="shared" si="347"/>
        <v>-66.964362850000001</v>
      </c>
      <c r="AU328">
        <f t="shared" si="348"/>
        <v>37.967032680000003</v>
      </c>
      <c r="AV328">
        <f t="shared" si="349"/>
        <v>-76.657812939999999</v>
      </c>
      <c r="AW328">
        <f t="shared" si="350"/>
        <v>47.660482770000002</v>
      </c>
      <c r="AX328">
        <f t="shared" si="351"/>
        <v>-90.958004750000001</v>
      </c>
      <c r="AY328">
        <f t="shared" si="352"/>
        <v>61.960674580000003</v>
      </c>
      <c r="AZ328">
        <f t="shared" si="353"/>
        <v>-95.391374839999997</v>
      </c>
      <c r="BA328">
        <f t="shared" si="354"/>
        <v>66.39404467</v>
      </c>
      <c r="BB328">
        <f t="shared" si="355"/>
        <v>-96.651565090000005</v>
      </c>
      <c r="BC328">
        <f t="shared" si="356"/>
        <v>67.654234919999993</v>
      </c>
      <c r="BD328">
        <f t="shared" si="357"/>
        <v>-96.74320161</v>
      </c>
      <c r="BE328">
        <f t="shared" si="358"/>
        <v>67.745871440000002</v>
      </c>
      <c r="BF328">
        <f t="shared" si="359"/>
        <v>-97.168983040000001</v>
      </c>
      <c r="BG328">
        <f t="shared" si="360"/>
        <v>68.171652870000003</v>
      </c>
      <c r="BH328">
        <f t="shared" si="361"/>
        <v>-95.866792070000002</v>
      </c>
      <c r="BI328">
        <f t="shared" si="362"/>
        <v>66.869461900000005</v>
      </c>
      <c r="BJ328">
        <f t="shared" si="363"/>
        <v>-96.258719760000005</v>
      </c>
      <c r="BK328">
        <f t="shared" si="364"/>
        <v>67.261389589999993</v>
      </c>
    </row>
    <row r="329" spans="1:63" x14ac:dyDescent="0.15">
      <c r="A329">
        <v>47.962582439999998</v>
      </c>
      <c r="B329">
        <v>28.822208230000001</v>
      </c>
      <c r="C329">
        <f t="shared" si="305"/>
        <v>28.822208230000001</v>
      </c>
      <c r="D329">
        <f t="shared" si="306"/>
        <v>0.13939247000000399</v>
      </c>
      <c r="E329">
        <f t="shared" si="307"/>
        <v>28.68281576</v>
      </c>
      <c r="F329">
        <f t="shared" si="308"/>
        <v>-11.529916569999999</v>
      </c>
      <c r="G329">
        <f t="shared" si="309"/>
        <v>17.29229166</v>
      </c>
      <c r="H329">
        <f t="shared" si="310"/>
        <v>-11.10090945</v>
      </c>
      <c r="I329">
        <f t="shared" si="311"/>
        <v>17.721298780000001</v>
      </c>
      <c r="J329">
        <f t="shared" si="312"/>
        <v>-24.34956124</v>
      </c>
      <c r="K329">
        <f t="shared" si="313"/>
        <v>4.4726469900000003</v>
      </c>
      <c r="L329">
        <f t="shared" si="314"/>
        <v>-24.34956124</v>
      </c>
      <c r="M329">
        <f t="shared" si="315"/>
        <v>4.4726469900000003</v>
      </c>
      <c r="N329">
        <f t="shared" si="316"/>
        <v>-24.305448859999998</v>
      </c>
      <c r="O329">
        <f t="shared" si="317"/>
        <v>4.5167593699999999</v>
      </c>
      <c r="P329">
        <f t="shared" si="318"/>
        <v>-32.409991830000003</v>
      </c>
      <c r="Q329">
        <f t="shared" si="319"/>
        <v>3.5877835999999901</v>
      </c>
      <c r="R329">
        <f t="shared" si="320"/>
        <v>-35.494692579999999</v>
      </c>
      <c r="S329">
        <f t="shared" si="321"/>
        <v>6.6724843500000004</v>
      </c>
      <c r="T329">
        <f t="shared" si="322"/>
        <v>-38.530429022</v>
      </c>
      <c r="U329">
        <f t="shared" si="323"/>
        <v>9.7082207920000005</v>
      </c>
      <c r="V329">
        <f t="shared" si="324"/>
        <v>-46.057567744000004</v>
      </c>
      <c r="W329">
        <f t="shared" si="325"/>
        <v>17.235359513999999</v>
      </c>
      <c r="X329">
        <f t="shared" si="326"/>
        <v>-46.323946392000003</v>
      </c>
      <c r="Y329">
        <f t="shared" si="327"/>
        <v>17.501738161999999</v>
      </c>
      <c r="Z329">
        <f t="shared" si="328"/>
        <v>-46.276113926999997</v>
      </c>
      <c r="AA329">
        <f t="shared" si="329"/>
        <v>17.453905697</v>
      </c>
      <c r="AB329">
        <f t="shared" si="304"/>
        <v>-42.345858769000003</v>
      </c>
      <c r="AC329">
        <f t="shared" si="330"/>
        <v>13.523650539</v>
      </c>
      <c r="AD329">
        <f t="shared" si="331"/>
        <v>-41.554307751000003</v>
      </c>
      <c r="AE329">
        <f t="shared" si="332"/>
        <v>12.732099521</v>
      </c>
      <c r="AF329">
        <f t="shared" si="333"/>
        <v>-41.522932668999999</v>
      </c>
      <c r="AG329">
        <f t="shared" si="334"/>
        <v>12.700724439</v>
      </c>
      <c r="AH329">
        <f t="shared" si="335"/>
        <v>-41.522932668999999</v>
      </c>
      <c r="AI329">
        <f t="shared" si="336"/>
        <v>12.700724439</v>
      </c>
      <c r="AJ329">
        <f t="shared" si="337"/>
        <v>-39.150935494999999</v>
      </c>
      <c r="AK329">
        <f t="shared" si="338"/>
        <v>10.328727264999999</v>
      </c>
      <c r="AL329">
        <f t="shared" si="339"/>
        <v>-38.778488596999999</v>
      </c>
      <c r="AM329">
        <f t="shared" si="340"/>
        <v>9.9562803669999997</v>
      </c>
      <c r="AN329">
        <f t="shared" si="341"/>
        <v>-39.518336916999999</v>
      </c>
      <c r="AO329">
        <f t="shared" si="342"/>
        <v>10.696128687</v>
      </c>
      <c r="AP329">
        <f t="shared" si="343"/>
        <v>-42.110331768999998</v>
      </c>
      <c r="AQ329">
        <f t="shared" si="344"/>
        <v>13.288123539000001</v>
      </c>
      <c r="AR329">
        <f t="shared" si="345"/>
        <v>-55.800939636000003</v>
      </c>
      <c r="AS329">
        <f t="shared" si="346"/>
        <v>26.978731406000001</v>
      </c>
      <c r="AT329">
        <f t="shared" si="347"/>
        <v>-64.730280199999996</v>
      </c>
      <c r="AU329">
        <f t="shared" si="348"/>
        <v>35.908071970000002</v>
      </c>
      <c r="AV329">
        <f t="shared" si="349"/>
        <v>-66.824970379999996</v>
      </c>
      <c r="AW329">
        <f t="shared" si="350"/>
        <v>38.002762150000002</v>
      </c>
      <c r="AX329">
        <f t="shared" si="351"/>
        <v>-76.518420469999995</v>
      </c>
      <c r="AY329">
        <f t="shared" si="352"/>
        <v>47.696212240000001</v>
      </c>
      <c r="AZ329">
        <f t="shared" si="353"/>
        <v>-90.818612279999996</v>
      </c>
      <c r="BA329">
        <f t="shared" si="354"/>
        <v>61.996404050000002</v>
      </c>
      <c r="BB329">
        <f t="shared" si="355"/>
        <v>-95.251982369999993</v>
      </c>
      <c r="BC329">
        <f t="shared" si="356"/>
        <v>66.429774140000006</v>
      </c>
      <c r="BD329">
        <f t="shared" si="357"/>
        <v>-96.512172620000001</v>
      </c>
      <c r="BE329">
        <f t="shared" si="358"/>
        <v>67.68996439</v>
      </c>
      <c r="BF329">
        <f t="shared" si="359"/>
        <v>-96.603809139999996</v>
      </c>
      <c r="BG329">
        <f t="shared" si="360"/>
        <v>67.781600909999995</v>
      </c>
      <c r="BH329">
        <f t="shared" si="361"/>
        <v>-97.029590569999996</v>
      </c>
      <c r="BI329">
        <f t="shared" si="362"/>
        <v>68.207382339999995</v>
      </c>
      <c r="BJ329">
        <f t="shared" si="363"/>
        <v>-95.727399599999998</v>
      </c>
      <c r="BK329">
        <f t="shared" si="364"/>
        <v>66.905191369999997</v>
      </c>
    </row>
    <row r="330" spans="1:63" x14ac:dyDescent="0.15">
      <c r="A330">
        <v>50.933141859999999</v>
      </c>
      <c r="B330">
        <v>29.615175270000002</v>
      </c>
      <c r="C330">
        <f t="shared" si="305"/>
        <v>29.615175270000002</v>
      </c>
      <c r="D330">
        <f t="shared" si="306"/>
        <v>-2.9705594199999998</v>
      </c>
      <c r="E330">
        <f t="shared" si="307"/>
        <v>26.644615850000001</v>
      </c>
      <c r="F330">
        <f t="shared" si="308"/>
        <v>-2.8311669500000001</v>
      </c>
      <c r="G330">
        <f t="shared" si="309"/>
        <v>26.784008320000002</v>
      </c>
      <c r="H330">
        <f t="shared" si="310"/>
        <v>-14.50047599</v>
      </c>
      <c r="I330">
        <f t="shared" si="311"/>
        <v>15.11469928</v>
      </c>
      <c r="J330">
        <f t="shared" si="312"/>
        <v>-14.07146887</v>
      </c>
      <c r="K330">
        <f t="shared" si="313"/>
        <v>15.5437064</v>
      </c>
      <c r="L330">
        <f t="shared" si="314"/>
        <v>-27.320120660000001</v>
      </c>
      <c r="M330">
        <f t="shared" si="315"/>
        <v>2.2950546100000002</v>
      </c>
      <c r="N330">
        <f t="shared" si="316"/>
        <v>-27.320120660000001</v>
      </c>
      <c r="O330">
        <f t="shared" si="317"/>
        <v>2.2950546100000002</v>
      </c>
      <c r="P330">
        <f t="shared" si="318"/>
        <v>-27.276008279999999</v>
      </c>
      <c r="Q330">
        <f t="shared" si="319"/>
        <v>2.3391669899999998</v>
      </c>
      <c r="R330">
        <f t="shared" si="320"/>
        <v>-35.380551250000003</v>
      </c>
      <c r="S330">
        <f t="shared" si="321"/>
        <v>5.7653759799999902</v>
      </c>
      <c r="T330">
        <f t="shared" si="322"/>
        <v>-38.465252</v>
      </c>
      <c r="U330">
        <f t="shared" si="323"/>
        <v>8.8500767299999996</v>
      </c>
      <c r="V330">
        <f t="shared" si="324"/>
        <v>-41.500988442000001</v>
      </c>
      <c r="W330">
        <f t="shared" si="325"/>
        <v>11.885813172000001</v>
      </c>
      <c r="X330">
        <f t="shared" si="326"/>
        <v>-49.028127163999997</v>
      </c>
      <c r="Y330">
        <f t="shared" si="327"/>
        <v>19.412951893999999</v>
      </c>
      <c r="Z330">
        <f t="shared" si="328"/>
        <v>-49.294505811999997</v>
      </c>
      <c r="AA330">
        <f t="shared" si="329"/>
        <v>19.679330541999999</v>
      </c>
      <c r="AB330">
        <f t="shared" si="304"/>
        <v>-49.246673346999998</v>
      </c>
      <c r="AC330">
        <f t="shared" si="330"/>
        <v>19.631498077</v>
      </c>
      <c r="AD330">
        <f t="shared" si="331"/>
        <v>-45.316418188999997</v>
      </c>
      <c r="AE330">
        <f t="shared" si="332"/>
        <v>15.701242919</v>
      </c>
      <c r="AF330">
        <f t="shared" si="333"/>
        <v>-44.524867170999997</v>
      </c>
      <c r="AG330">
        <f t="shared" si="334"/>
        <v>14.909691901</v>
      </c>
      <c r="AH330">
        <f t="shared" si="335"/>
        <v>-44.493492089</v>
      </c>
      <c r="AI330">
        <f t="shared" si="336"/>
        <v>14.878316819</v>
      </c>
      <c r="AJ330">
        <f t="shared" si="337"/>
        <v>-44.493492089</v>
      </c>
      <c r="AK330">
        <f t="shared" si="338"/>
        <v>14.878316819</v>
      </c>
      <c r="AL330">
        <f t="shared" si="339"/>
        <v>-42.121494915</v>
      </c>
      <c r="AM330">
        <f t="shared" si="340"/>
        <v>12.506319645</v>
      </c>
      <c r="AN330">
        <f t="shared" si="341"/>
        <v>-41.749048017</v>
      </c>
      <c r="AO330">
        <f t="shared" si="342"/>
        <v>12.133872747</v>
      </c>
      <c r="AP330">
        <f t="shared" si="343"/>
        <v>-42.488896337</v>
      </c>
      <c r="AQ330">
        <f t="shared" si="344"/>
        <v>12.873721067</v>
      </c>
      <c r="AR330">
        <f t="shared" si="345"/>
        <v>-45.080891188999999</v>
      </c>
      <c r="AS330">
        <f t="shared" si="346"/>
        <v>15.465715919000001</v>
      </c>
      <c r="AT330">
        <f t="shared" si="347"/>
        <v>-58.771499056000003</v>
      </c>
      <c r="AU330">
        <f t="shared" si="348"/>
        <v>29.156323786000002</v>
      </c>
      <c r="AV330">
        <f t="shared" si="349"/>
        <v>-67.700839619999996</v>
      </c>
      <c r="AW330">
        <f t="shared" si="350"/>
        <v>38.085664350000002</v>
      </c>
      <c r="AX330">
        <f t="shared" si="351"/>
        <v>-69.795529799999997</v>
      </c>
      <c r="AY330">
        <f t="shared" si="352"/>
        <v>40.180354530000002</v>
      </c>
      <c r="AZ330">
        <f t="shared" si="353"/>
        <v>-79.488979889999996</v>
      </c>
      <c r="BA330">
        <f t="shared" si="354"/>
        <v>49.873804620000001</v>
      </c>
      <c r="BB330">
        <f t="shared" si="355"/>
        <v>-93.789171699999997</v>
      </c>
      <c r="BC330">
        <f t="shared" si="356"/>
        <v>64.173996430000003</v>
      </c>
      <c r="BD330">
        <f t="shared" si="357"/>
        <v>-98.222541789999994</v>
      </c>
      <c r="BE330">
        <f t="shared" si="358"/>
        <v>68.607366519999999</v>
      </c>
      <c r="BF330">
        <f t="shared" si="359"/>
        <v>-99.482732040000002</v>
      </c>
      <c r="BG330">
        <f t="shared" si="360"/>
        <v>69.867556769999993</v>
      </c>
      <c r="BH330">
        <f t="shared" si="361"/>
        <v>-99.574368559999996</v>
      </c>
      <c r="BI330">
        <f t="shared" si="362"/>
        <v>69.959193290000002</v>
      </c>
      <c r="BJ330">
        <f t="shared" si="363"/>
        <v>-100.00014999</v>
      </c>
      <c r="BK330">
        <f t="shared" si="364"/>
        <v>70.384974720000002</v>
      </c>
    </row>
    <row r="331" spans="1:63" x14ac:dyDescent="0.15">
      <c r="A331">
        <v>52.193286200000003</v>
      </c>
      <c r="B331">
        <v>29.101833299999999</v>
      </c>
      <c r="C331">
        <f t="shared" si="305"/>
        <v>29.101833299999999</v>
      </c>
      <c r="D331">
        <f t="shared" si="306"/>
        <v>-1.2601443400000001</v>
      </c>
      <c r="E331">
        <f t="shared" si="307"/>
        <v>27.841688959999999</v>
      </c>
      <c r="F331">
        <f t="shared" si="308"/>
        <v>-4.2307037599999999</v>
      </c>
      <c r="G331">
        <f t="shared" si="309"/>
        <v>24.871129539999998</v>
      </c>
      <c r="H331">
        <f t="shared" si="310"/>
        <v>-4.0913112900000002</v>
      </c>
      <c r="I331">
        <f t="shared" si="311"/>
        <v>25.010522009999999</v>
      </c>
      <c r="J331">
        <f t="shared" si="312"/>
        <v>-15.76062033</v>
      </c>
      <c r="K331">
        <f t="shared" si="313"/>
        <v>13.341212970000001</v>
      </c>
      <c r="L331">
        <f t="shared" si="314"/>
        <v>-15.33161321</v>
      </c>
      <c r="M331">
        <f t="shared" si="315"/>
        <v>13.77022009</v>
      </c>
      <c r="N331">
        <f t="shared" si="316"/>
        <v>-28.580265000000001</v>
      </c>
      <c r="O331">
        <f t="shared" si="317"/>
        <v>0.52156829999999499</v>
      </c>
      <c r="P331">
        <f t="shared" si="318"/>
        <v>-28.580265000000001</v>
      </c>
      <c r="Q331">
        <f t="shared" si="319"/>
        <v>0.52156829999999499</v>
      </c>
      <c r="R331">
        <f t="shared" si="320"/>
        <v>-28.536152619999999</v>
      </c>
      <c r="S331">
        <f t="shared" si="321"/>
        <v>0.56568067999999605</v>
      </c>
      <c r="T331">
        <f t="shared" si="322"/>
        <v>-36.64069559</v>
      </c>
      <c r="U331">
        <f t="shared" si="323"/>
        <v>7.5388622900000097</v>
      </c>
      <c r="V331">
        <f t="shared" si="324"/>
        <v>-39.725396340000003</v>
      </c>
      <c r="W331">
        <f t="shared" si="325"/>
        <v>10.623563040000001</v>
      </c>
      <c r="X331">
        <f t="shared" si="326"/>
        <v>-42.761132781999997</v>
      </c>
      <c r="Y331">
        <f t="shared" si="327"/>
        <v>13.659299482</v>
      </c>
      <c r="Z331">
        <f t="shared" si="328"/>
        <v>-50.288271504000001</v>
      </c>
      <c r="AA331">
        <f t="shared" si="329"/>
        <v>21.186438204000002</v>
      </c>
      <c r="AB331">
        <f t="shared" si="304"/>
        <v>-50.554650152000001</v>
      </c>
      <c r="AC331">
        <f t="shared" si="330"/>
        <v>21.452816852000002</v>
      </c>
      <c r="AD331">
        <f t="shared" si="331"/>
        <v>-50.506817687000002</v>
      </c>
      <c r="AE331">
        <f t="shared" si="332"/>
        <v>21.404984386999999</v>
      </c>
      <c r="AF331">
        <f t="shared" si="333"/>
        <v>-46.576562529</v>
      </c>
      <c r="AG331">
        <f t="shared" si="334"/>
        <v>17.474729229000001</v>
      </c>
      <c r="AH331">
        <f t="shared" si="335"/>
        <v>-45.785011511</v>
      </c>
      <c r="AI331">
        <f t="shared" si="336"/>
        <v>16.683178211000001</v>
      </c>
      <c r="AJ331">
        <f t="shared" si="337"/>
        <v>-45.753636428999997</v>
      </c>
      <c r="AK331">
        <f t="shared" si="338"/>
        <v>16.651803129000001</v>
      </c>
      <c r="AL331">
        <f t="shared" si="339"/>
        <v>-45.753636428999997</v>
      </c>
      <c r="AM331">
        <f t="shared" si="340"/>
        <v>16.651803129000001</v>
      </c>
      <c r="AN331">
        <f t="shared" si="341"/>
        <v>-43.381639255000003</v>
      </c>
      <c r="AO331">
        <f t="shared" si="342"/>
        <v>14.279805955</v>
      </c>
      <c r="AP331">
        <f t="shared" si="343"/>
        <v>-43.009192357000003</v>
      </c>
      <c r="AQ331">
        <f t="shared" si="344"/>
        <v>13.907359057000001</v>
      </c>
      <c r="AR331">
        <f t="shared" si="345"/>
        <v>-43.749040677000004</v>
      </c>
      <c r="AS331">
        <f t="shared" si="346"/>
        <v>14.647207377000001</v>
      </c>
      <c r="AT331">
        <f t="shared" si="347"/>
        <v>-46.341035529000003</v>
      </c>
      <c r="AU331">
        <f t="shared" si="348"/>
        <v>17.239202229</v>
      </c>
      <c r="AV331">
        <f t="shared" si="349"/>
        <v>-60.031643396</v>
      </c>
      <c r="AW331">
        <f t="shared" si="350"/>
        <v>30.929810096000001</v>
      </c>
      <c r="AX331">
        <f t="shared" si="351"/>
        <v>-68.960983959999993</v>
      </c>
      <c r="AY331">
        <f t="shared" si="352"/>
        <v>39.859150659999997</v>
      </c>
      <c r="AZ331">
        <f t="shared" si="353"/>
        <v>-71.055674139999994</v>
      </c>
      <c r="BA331">
        <f t="shared" si="354"/>
        <v>41.953840839999998</v>
      </c>
      <c r="BB331">
        <f t="shared" si="355"/>
        <v>-80.749124230000007</v>
      </c>
      <c r="BC331">
        <f t="shared" si="356"/>
        <v>51.647290929999997</v>
      </c>
      <c r="BD331">
        <f t="shared" si="357"/>
        <v>-95.049316039999994</v>
      </c>
      <c r="BE331">
        <f t="shared" si="358"/>
        <v>65.947482739999998</v>
      </c>
      <c r="BF331">
        <f t="shared" si="359"/>
        <v>-99.482686130000005</v>
      </c>
      <c r="BG331">
        <f t="shared" si="360"/>
        <v>70.380852829999995</v>
      </c>
      <c r="BH331">
        <f t="shared" si="361"/>
        <v>-100.74287638</v>
      </c>
      <c r="BI331">
        <f t="shared" si="362"/>
        <v>71.641043080000003</v>
      </c>
      <c r="BJ331">
        <f t="shared" si="363"/>
        <v>-100.83451289999999</v>
      </c>
      <c r="BK331">
        <f t="shared" si="364"/>
        <v>71.732679599999997</v>
      </c>
    </row>
    <row r="332" spans="1:63" x14ac:dyDescent="0.15">
      <c r="A332">
        <v>54.020342909999997</v>
      </c>
      <c r="B332">
        <v>28.169647919999999</v>
      </c>
      <c r="C332">
        <f t="shared" si="305"/>
        <v>28.169647919999999</v>
      </c>
      <c r="D332">
        <f t="shared" si="306"/>
        <v>-1.8270567099999899</v>
      </c>
      <c r="E332">
        <f t="shared" si="307"/>
        <v>26.342591209999998</v>
      </c>
      <c r="F332">
        <f t="shared" si="308"/>
        <v>-3.08720105</v>
      </c>
      <c r="G332">
        <f t="shared" si="309"/>
        <v>25.082446869999998</v>
      </c>
      <c r="H332">
        <f t="shared" si="310"/>
        <v>-6.0577604699999998</v>
      </c>
      <c r="I332">
        <f t="shared" si="311"/>
        <v>22.111887450000001</v>
      </c>
      <c r="J332">
        <f t="shared" si="312"/>
        <v>-5.9183679999999903</v>
      </c>
      <c r="K332">
        <f t="shared" si="313"/>
        <v>22.251279920000002</v>
      </c>
      <c r="L332">
        <f t="shared" si="314"/>
        <v>-17.587677039999999</v>
      </c>
      <c r="M332">
        <f t="shared" si="315"/>
        <v>10.58197088</v>
      </c>
      <c r="N332">
        <f t="shared" si="316"/>
        <v>-17.158669920000001</v>
      </c>
      <c r="O332">
        <f t="shared" si="317"/>
        <v>11.010978</v>
      </c>
      <c r="P332">
        <f t="shared" si="318"/>
        <v>-30.407321710000002</v>
      </c>
      <c r="Q332">
        <f t="shared" si="319"/>
        <v>2.2376737900000001</v>
      </c>
      <c r="R332">
        <f t="shared" si="320"/>
        <v>-30.407321710000002</v>
      </c>
      <c r="S332">
        <f t="shared" si="321"/>
        <v>2.2376737900000001</v>
      </c>
      <c r="T332">
        <f t="shared" si="322"/>
        <v>-30.36320933</v>
      </c>
      <c r="U332">
        <f t="shared" si="323"/>
        <v>2.19356141</v>
      </c>
      <c r="V332">
        <f t="shared" si="324"/>
        <v>-38.467752300000001</v>
      </c>
      <c r="W332">
        <f t="shared" si="325"/>
        <v>10.29810438</v>
      </c>
      <c r="X332">
        <f t="shared" si="326"/>
        <v>-41.552453049999997</v>
      </c>
      <c r="Y332">
        <f t="shared" si="327"/>
        <v>13.382805129999999</v>
      </c>
      <c r="Z332">
        <f t="shared" si="328"/>
        <v>-44.588189491999998</v>
      </c>
      <c r="AA332">
        <f t="shared" si="329"/>
        <v>16.418541571999999</v>
      </c>
      <c r="AB332">
        <f t="shared" si="304"/>
        <v>-52.115328214000002</v>
      </c>
      <c r="AC332">
        <f t="shared" si="330"/>
        <v>23.945680293999999</v>
      </c>
      <c r="AD332">
        <f t="shared" si="331"/>
        <v>-52.381706862000001</v>
      </c>
      <c r="AE332">
        <f t="shared" si="332"/>
        <v>24.212058941999999</v>
      </c>
      <c r="AF332">
        <f t="shared" si="333"/>
        <v>-52.333874397000002</v>
      </c>
      <c r="AG332">
        <f t="shared" si="334"/>
        <v>24.164226477</v>
      </c>
      <c r="AH332">
        <f t="shared" si="335"/>
        <v>-48.403619239000001</v>
      </c>
      <c r="AI332">
        <f t="shared" si="336"/>
        <v>20.233971318999998</v>
      </c>
      <c r="AJ332">
        <f t="shared" si="337"/>
        <v>-47.612068221000001</v>
      </c>
      <c r="AK332">
        <f t="shared" si="338"/>
        <v>19.442420300999999</v>
      </c>
      <c r="AL332">
        <f t="shared" si="339"/>
        <v>-47.580693138999997</v>
      </c>
      <c r="AM332">
        <f t="shared" si="340"/>
        <v>19.411045218999998</v>
      </c>
      <c r="AN332">
        <f t="shared" si="341"/>
        <v>-47.580693138999997</v>
      </c>
      <c r="AO332">
        <f t="shared" si="342"/>
        <v>19.411045218999998</v>
      </c>
      <c r="AP332">
        <f t="shared" si="343"/>
        <v>-45.208695964999997</v>
      </c>
      <c r="AQ332">
        <f t="shared" si="344"/>
        <v>17.039048045000001</v>
      </c>
      <c r="AR332">
        <f t="shared" si="345"/>
        <v>-44.836249066999997</v>
      </c>
      <c r="AS332">
        <f t="shared" si="346"/>
        <v>16.666601147000002</v>
      </c>
      <c r="AT332">
        <f t="shared" si="347"/>
        <v>-45.576097386999997</v>
      </c>
      <c r="AU332">
        <f t="shared" si="348"/>
        <v>17.406449467000002</v>
      </c>
      <c r="AV332">
        <f t="shared" si="349"/>
        <v>-48.168092239000003</v>
      </c>
      <c r="AW332">
        <f t="shared" si="350"/>
        <v>19.998444319000001</v>
      </c>
      <c r="AX332">
        <f t="shared" si="351"/>
        <v>-61.858700106000001</v>
      </c>
      <c r="AY332">
        <f t="shared" si="352"/>
        <v>33.689052185999998</v>
      </c>
      <c r="AZ332">
        <f t="shared" si="353"/>
        <v>-70.788040670000001</v>
      </c>
      <c r="BA332">
        <f t="shared" si="354"/>
        <v>42.618392749999998</v>
      </c>
      <c r="BB332">
        <f t="shared" si="355"/>
        <v>-72.882730850000002</v>
      </c>
      <c r="BC332">
        <f t="shared" si="356"/>
        <v>44.713082929999999</v>
      </c>
      <c r="BD332">
        <f t="shared" si="357"/>
        <v>-82.57618094</v>
      </c>
      <c r="BE332">
        <f t="shared" si="358"/>
        <v>54.406533019999998</v>
      </c>
      <c r="BF332">
        <f t="shared" si="359"/>
        <v>-96.876372750000002</v>
      </c>
      <c r="BG332">
        <f t="shared" si="360"/>
        <v>68.706724829999999</v>
      </c>
      <c r="BH332">
        <f t="shared" si="361"/>
        <v>-101.30974284</v>
      </c>
      <c r="BI332">
        <f t="shared" si="362"/>
        <v>73.140094919999996</v>
      </c>
      <c r="BJ332">
        <f t="shared" si="363"/>
        <v>-102.56993309000001</v>
      </c>
      <c r="BK332">
        <f t="shared" si="364"/>
        <v>74.400285170000004</v>
      </c>
    </row>
    <row r="333" spans="1:63" x14ac:dyDescent="0.15">
      <c r="A333">
        <v>56.04475703</v>
      </c>
      <c r="B333">
        <v>28.142912639999999</v>
      </c>
      <c r="C333">
        <f t="shared" si="305"/>
        <v>28.142912639999999</v>
      </c>
      <c r="D333">
        <f t="shared" si="306"/>
        <v>-2.0244141199999999</v>
      </c>
      <c r="E333">
        <f t="shared" si="307"/>
        <v>26.118498519999999</v>
      </c>
      <c r="F333">
        <f t="shared" si="308"/>
        <v>-3.8514708299999998</v>
      </c>
      <c r="G333">
        <f t="shared" si="309"/>
        <v>24.291441809999998</v>
      </c>
      <c r="H333">
        <f t="shared" si="310"/>
        <v>-5.1116151700000003</v>
      </c>
      <c r="I333">
        <f t="shared" si="311"/>
        <v>23.031297469999998</v>
      </c>
      <c r="J333">
        <f t="shared" si="312"/>
        <v>-8.0821745899999993</v>
      </c>
      <c r="K333">
        <f t="shared" si="313"/>
        <v>20.060738050000001</v>
      </c>
      <c r="L333">
        <f t="shared" si="314"/>
        <v>-7.9427821200000004</v>
      </c>
      <c r="M333">
        <f t="shared" si="315"/>
        <v>20.200130519999998</v>
      </c>
      <c r="N333">
        <f t="shared" si="316"/>
        <v>-19.612091159999999</v>
      </c>
      <c r="O333">
        <f t="shared" si="317"/>
        <v>8.5308214800000002</v>
      </c>
      <c r="P333">
        <f t="shared" si="318"/>
        <v>-19.183084040000001</v>
      </c>
      <c r="Q333">
        <f t="shared" si="319"/>
        <v>8.9598285999999998</v>
      </c>
      <c r="R333">
        <f t="shared" si="320"/>
        <v>-32.431735830000001</v>
      </c>
      <c r="S333">
        <f t="shared" si="321"/>
        <v>4.2888231899999996</v>
      </c>
      <c r="T333">
        <f t="shared" si="322"/>
        <v>-32.431735830000001</v>
      </c>
      <c r="U333">
        <f t="shared" si="323"/>
        <v>4.2888231899999996</v>
      </c>
      <c r="V333">
        <f t="shared" si="324"/>
        <v>-32.38762345</v>
      </c>
      <c r="W333">
        <f t="shared" si="325"/>
        <v>4.2447108099999999</v>
      </c>
      <c r="X333">
        <f t="shared" si="326"/>
        <v>-40.492166419999997</v>
      </c>
      <c r="Y333">
        <f t="shared" si="327"/>
        <v>12.34925378</v>
      </c>
      <c r="Z333">
        <f t="shared" si="328"/>
        <v>-43.57686717</v>
      </c>
      <c r="AA333">
        <f t="shared" si="329"/>
        <v>15.433954529999999</v>
      </c>
      <c r="AB333">
        <f t="shared" si="304"/>
        <v>-46.612603612000001</v>
      </c>
      <c r="AC333">
        <f t="shared" si="330"/>
        <v>18.469690971999999</v>
      </c>
      <c r="AD333">
        <f t="shared" si="331"/>
        <v>-54.139742333999997</v>
      </c>
      <c r="AE333">
        <f t="shared" si="332"/>
        <v>25.996829693999999</v>
      </c>
      <c r="AF333">
        <f t="shared" si="333"/>
        <v>-54.406120981999997</v>
      </c>
      <c r="AG333">
        <f t="shared" si="334"/>
        <v>26.263208341999999</v>
      </c>
      <c r="AH333">
        <f t="shared" si="335"/>
        <v>-54.358288516999998</v>
      </c>
      <c r="AI333">
        <f t="shared" si="336"/>
        <v>26.215375877</v>
      </c>
      <c r="AJ333">
        <f t="shared" si="337"/>
        <v>-50.428033358999997</v>
      </c>
      <c r="AK333">
        <f t="shared" si="338"/>
        <v>22.285120718999998</v>
      </c>
      <c r="AL333">
        <f t="shared" si="339"/>
        <v>-49.636482340999997</v>
      </c>
      <c r="AM333">
        <f t="shared" si="340"/>
        <v>21.493569700999998</v>
      </c>
      <c r="AN333">
        <f t="shared" si="341"/>
        <v>-49.605107259</v>
      </c>
      <c r="AO333">
        <f t="shared" si="342"/>
        <v>21.462194619000002</v>
      </c>
      <c r="AP333">
        <f t="shared" si="343"/>
        <v>-49.605107259</v>
      </c>
      <c r="AQ333">
        <f t="shared" si="344"/>
        <v>21.462194619000002</v>
      </c>
      <c r="AR333">
        <f t="shared" si="345"/>
        <v>-47.233110085</v>
      </c>
      <c r="AS333">
        <f t="shared" si="346"/>
        <v>19.090197445000001</v>
      </c>
      <c r="AT333">
        <f t="shared" si="347"/>
        <v>-46.860663187</v>
      </c>
      <c r="AU333">
        <f t="shared" si="348"/>
        <v>18.717750547000001</v>
      </c>
      <c r="AV333">
        <f t="shared" si="349"/>
        <v>-47.600511507</v>
      </c>
      <c r="AW333">
        <f t="shared" si="350"/>
        <v>19.457598867000002</v>
      </c>
      <c r="AX333">
        <f t="shared" si="351"/>
        <v>-50.192506358999999</v>
      </c>
      <c r="AY333">
        <f t="shared" si="352"/>
        <v>22.049593719000001</v>
      </c>
      <c r="AZ333">
        <f t="shared" si="353"/>
        <v>-63.883114225999996</v>
      </c>
      <c r="BA333">
        <f t="shared" si="354"/>
        <v>35.740201585999998</v>
      </c>
      <c r="BB333">
        <f t="shared" si="355"/>
        <v>-72.812454790000004</v>
      </c>
      <c r="BC333">
        <f t="shared" si="356"/>
        <v>44.669542149999998</v>
      </c>
      <c r="BD333">
        <f t="shared" si="357"/>
        <v>-74.907144970000004</v>
      </c>
      <c r="BE333">
        <f t="shared" si="358"/>
        <v>46.764232329999999</v>
      </c>
      <c r="BF333">
        <f t="shared" si="359"/>
        <v>-84.600595060000003</v>
      </c>
      <c r="BG333">
        <f t="shared" si="360"/>
        <v>56.457682419999998</v>
      </c>
      <c r="BH333">
        <f t="shared" si="361"/>
        <v>-98.900786870000005</v>
      </c>
      <c r="BI333">
        <f t="shared" si="362"/>
        <v>70.757874229999999</v>
      </c>
      <c r="BJ333">
        <f t="shared" si="363"/>
        <v>-103.33415696</v>
      </c>
      <c r="BK333">
        <f t="shared" si="364"/>
        <v>75.191244319999996</v>
      </c>
    </row>
    <row r="334" spans="1:63" x14ac:dyDescent="0.15">
      <c r="A334">
        <v>56.114551079999998</v>
      </c>
      <c r="B334">
        <v>28.10739628</v>
      </c>
      <c r="C334">
        <f t="shared" si="305"/>
        <v>28.10739628</v>
      </c>
      <c r="D334">
        <f t="shared" si="306"/>
        <v>-6.9794049999998706E-2</v>
      </c>
      <c r="E334">
        <f t="shared" si="307"/>
        <v>28.037602230000001</v>
      </c>
      <c r="F334">
        <f t="shared" si="308"/>
        <v>-2.0942081699999999</v>
      </c>
      <c r="G334">
        <f t="shared" si="309"/>
        <v>26.013188110000002</v>
      </c>
      <c r="H334">
        <f t="shared" si="310"/>
        <v>-3.9212648799999998</v>
      </c>
      <c r="I334">
        <f t="shared" si="311"/>
        <v>24.186131400000001</v>
      </c>
      <c r="J334">
        <f t="shared" si="312"/>
        <v>-5.1814092199999999</v>
      </c>
      <c r="K334">
        <f t="shared" si="313"/>
        <v>22.925987060000001</v>
      </c>
      <c r="L334">
        <f t="shared" si="314"/>
        <v>-8.1519686399999998</v>
      </c>
      <c r="M334">
        <f t="shared" si="315"/>
        <v>19.95542764</v>
      </c>
      <c r="N334">
        <f t="shared" si="316"/>
        <v>-8.0125761700000009</v>
      </c>
      <c r="O334">
        <f t="shared" si="317"/>
        <v>20.094820110000001</v>
      </c>
      <c r="P334">
        <f t="shared" si="318"/>
        <v>-19.681885210000001</v>
      </c>
      <c r="Q334">
        <f t="shared" si="319"/>
        <v>8.4255110700000007</v>
      </c>
      <c r="R334">
        <f t="shared" si="320"/>
        <v>-19.252878089999999</v>
      </c>
      <c r="S334">
        <f t="shared" si="321"/>
        <v>8.8545181900000003</v>
      </c>
      <c r="T334">
        <f t="shared" si="322"/>
        <v>-32.50152988</v>
      </c>
      <c r="U334">
        <f t="shared" si="323"/>
        <v>4.3941336</v>
      </c>
      <c r="V334">
        <f t="shared" si="324"/>
        <v>-32.50152988</v>
      </c>
      <c r="W334">
        <f t="shared" si="325"/>
        <v>4.3941336</v>
      </c>
      <c r="X334">
        <f t="shared" si="326"/>
        <v>-32.457417499999998</v>
      </c>
      <c r="Y334">
        <f t="shared" si="327"/>
        <v>4.3500212200000004</v>
      </c>
      <c r="Z334">
        <f t="shared" si="328"/>
        <v>-40.561960470000002</v>
      </c>
      <c r="AA334">
        <f t="shared" si="329"/>
        <v>12.454564189999999</v>
      </c>
      <c r="AB334">
        <f t="shared" si="304"/>
        <v>-43.646661219999999</v>
      </c>
      <c r="AC334">
        <f t="shared" si="330"/>
        <v>15.539264940000001</v>
      </c>
      <c r="AD334">
        <f t="shared" si="331"/>
        <v>-46.682397662</v>
      </c>
      <c r="AE334">
        <f t="shared" si="332"/>
        <v>18.575001382</v>
      </c>
      <c r="AF334">
        <f t="shared" si="333"/>
        <v>-54.209536384000003</v>
      </c>
      <c r="AG334">
        <f t="shared" si="334"/>
        <v>26.102140104</v>
      </c>
      <c r="AH334">
        <f t="shared" si="335"/>
        <v>-54.475915032000003</v>
      </c>
      <c r="AI334">
        <f t="shared" si="336"/>
        <v>26.368518752</v>
      </c>
      <c r="AJ334">
        <f t="shared" si="337"/>
        <v>-54.428082566999997</v>
      </c>
      <c r="AK334">
        <f t="shared" si="338"/>
        <v>26.320686287000001</v>
      </c>
      <c r="AL334">
        <f t="shared" si="339"/>
        <v>-50.497827409000003</v>
      </c>
      <c r="AM334">
        <f t="shared" si="340"/>
        <v>22.390431129</v>
      </c>
      <c r="AN334">
        <f t="shared" si="341"/>
        <v>-49.706276391000003</v>
      </c>
      <c r="AO334">
        <f t="shared" si="342"/>
        <v>21.598880111</v>
      </c>
      <c r="AP334">
        <f t="shared" si="343"/>
        <v>-49.674901308999999</v>
      </c>
      <c r="AQ334">
        <f t="shared" si="344"/>
        <v>21.567505028999999</v>
      </c>
      <c r="AR334">
        <f t="shared" si="345"/>
        <v>-49.674901308999999</v>
      </c>
      <c r="AS334">
        <f t="shared" si="346"/>
        <v>21.567505028999999</v>
      </c>
      <c r="AT334">
        <f t="shared" si="347"/>
        <v>-47.302904134999999</v>
      </c>
      <c r="AU334">
        <f t="shared" si="348"/>
        <v>19.195507854999999</v>
      </c>
      <c r="AV334">
        <f t="shared" si="349"/>
        <v>-46.930457236999999</v>
      </c>
      <c r="AW334">
        <f t="shared" si="350"/>
        <v>18.823060956999999</v>
      </c>
      <c r="AX334">
        <f t="shared" si="351"/>
        <v>-47.670305556999999</v>
      </c>
      <c r="AY334">
        <f t="shared" si="352"/>
        <v>19.562909276999999</v>
      </c>
      <c r="AZ334">
        <f t="shared" si="353"/>
        <v>-50.262300408999998</v>
      </c>
      <c r="BA334">
        <f t="shared" si="354"/>
        <v>22.154904128999998</v>
      </c>
      <c r="BB334">
        <f t="shared" si="355"/>
        <v>-63.952908276000002</v>
      </c>
      <c r="BC334">
        <f t="shared" si="356"/>
        <v>35.845511995999999</v>
      </c>
      <c r="BD334">
        <f t="shared" si="357"/>
        <v>-72.882248840000003</v>
      </c>
      <c r="BE334">
        <f t="shared" si="358"/>
        <v>44.774852559999999</v>
      </c>
      <c r="BF334">
        <f t="shared" si="359"/>
        <v>-74.976939020000003</v>
      </c>
      <c r="BG334">
        <f t="shared" si="360"/>
        <v>46.86954274</v>
      </c>
      <c r="BH334">
        <f t="shared" si="361"/>
        <v>-84.670389110000002</v>
      </c>
      <c r="BI334">
        <f t="shared" si="362"/>
        <v>56.562992829999999</v>
      </c>
      <c r="BJ334">
        <f t="shared" si="363"/>
        <v>-98.970580920000003</v>
      </c>
      <c r="BK334">
        <f t="shared" si="364"/>
        <v>70.86318464</v>
      </c>
    </row>
    <row r="335" spans="1:63" x14ac:dyDescent="0.15">
      <c r="A335">
        <v>57.65989527</v>
      </c>
      <c r="B335">
        <v>29.166317400000001</v>
      </c>
      <c r="C335">
        <f t="shared" si="305"/>
        <v>29.166317400000001</v>
      </c>
      <c r="D335">
        <f t="shared" si="306"/>
        <v>-1.54534419</v>
      </c>
      <c r="E335">
        <f t="shared" si="307"/>
        <v>27.620973209999999</v>
      </c>
      <c r="F335">
        <f t="shared" si="308"/>
        <v>-1.6151382400000001</v>
      </c>
      <c r="G335">
        <f t="shared" si="309"/>
        <v>27.55117916</v>
      </c>
      <c r="H335">
        <f t="shared" si="310"/>
        <v>-3.6395523600000002</v>
      </c>
      <c r="I335">
        <f t="shared" si="311"/>
        <v>25.526765040000001</v>
      </c>
      <c r="J335">
        <f t="shared" si="312"/>
        <v>-5.4666090699999996</v>
      </c>
      <c r="K335">
        <f t="shared" si="313"/>
        <v>23.69970833</v>
      </c>
      <c r="L335">
        <f t="shared" si="314"/>
        <v>-6.7267534099999997</v>
      </c>
      <c r="M335">
        <f t="shared" si="315"/>
        <v>22.43956399</v>
      </c>
      <c r="N335">
        <f t="shared" si="316"/>
        <v>-9.6973128299999996</v>
      </c>
      <c r="O335">
        <f t="shared" si="317"/>
        <v>19.469004569999999</v>
      </c>
      <c r="P335">
        <f t="shared" si="318"/>
        <v>-9.5579203600000007</v>
      </c>
      <c r="Q335">
        <f t="shared" si="319"/>
        <v>19.60839704</v>
      </c>
      <c r="R335">
        <f t="shared" si="320"/>
        <v>-21.227229399999999</v>
      </c>
      <c r="S335">
        <f t="shared" si="321"/>
        <v>7.9390879999999999</v>
      </c>
      <c r="T335">
        <f t="shared" si="322"/>
        <v>-20.798222280000001</v>
      </c>
      <c r="U335">
        <f t="shared" si="323"/>
        <v>8.3680951199999996</v>
      </c>
      <c r="V335">
        <f t="shared" si="324"/>
        <v>-34.046874070000001</v>
      </c>
      <c r="W335">
        <f t="shared" si="325"/>
        <v>4.8805566699999998</v>
      </c>
      <c r="X335">
        <f t="shared" si="326"/>
        <v>-34.046874070000001</v>
      </c>
      <c r="Y335">
        <f t="shared" si="327"/>
        <v>4.8805566699999998</v>
      </c>
      <c r="Z335">
        <f t="shared" si="328"/>
        <v>-34.00276169</v>
      </c>
      <c r="AA335">
        <f t="shared" si="329"/>
        <v>4.8364442900000002</v>
      </c>
      <c r="AB335">
        <f t="shared" si="304"/>
        <v>-42.107304659999997</v>
      </c>
      <c r="AC335">
        <f t="shared" si="330"/>
        <v>12.94098726</v>
      </c>
      <c r="AD335">
        <f t="shared" si="331"/>
        <v>-45.19200541</v>
      </c>
      <c r="AE335">
        <f t="shared" si="332"/>
        <v>16.02568801</v>
      </c>
      <c r="AF335">
        <f t="shared" si="333"/>
        <v>-48.227741852000001</v>
      </c>
      <c r="AG335">
        <f t="shared" si="334"/>
        <v>19.061424452000001</v>
      </c>
      <c r="AH335">
        <f t="shared" si="335"/>
        <v>-55.754880573999998</v>
      </c>
      <c r="AI335">
        <f t="shared" si="336"/>
        <v>26.588563174000001</v>
      </c>
      <c r="AJ335">
        <f t="shared" si="337"/>
        <v>-56.021259221999998</v>
      </c>
      <c r="AK335">
        <f t="shared" si="338"/>
        <v>26.854941822000001</v>
      </c>
      <c r="AL335">
        <f t="shared" si="339"/>
        <v>-55.973426756999999</v>
      </c>
      <c r="AM335">
        <f t="shared" si="340"/>
        <v>26.807109357000002</v>
      </c>
      <c r="AN335">
        <f t="shared" si="341"/>
        <v>-52.043171598999997</v>
      </c>
      <c r="AO335">
        <f t="shared" si="342"/>
        <v>22.876854199</v>
      </c>
      <c r="AP335">
        <f t="shared" si="343"/>
        <v>-51.251620580999997</v>
      </c>
      <c r="AQ335">
        <f t="shared" si="344"/>
        <v>22.085303181</v>
      </c>
      <c r="AR335">
        <f t="shared" si="345"/>
        <v>-51.220245499000001</v>
      </c>
      <c r="AS335">
        <f t="shared" si="346"/>
        <v>22.053928099</v>
      </c>
      <c r="AT335">
        <f t="shared" si="347"/>
        <v>-51.220245499000001</v>
      </c>
      <c r="AU335">
        <f t="shared" si="348"/>
        <v>22.053928099</v>
      </c>
      <c r="AV335">
        <f t="shared" si="349"/>
        <v>-48.848248325</v>
      </c>
      <c r="AW335">
        <f t="shared" si="350"/>
        <v>19.681930925</v>
      </c>
      <c r="AX335">
        <f t="shared" si="351"/>
        <v>-48.475801427</v>
      </c>
      <c r="AY335">
        <f t="shared" si="352"/>
        <v>19.309484027</v>
      </c>
      <c r="AZ335">
        <f t="shared" si="353"/>
        <v>-49.215649747000001</v>
      </c>
      <c r="BA335">
        <f t="shared" si="354"/>
        <v>20.049332347</v>
      </c>
      <c r="BB335">
        <f t="shared" si="355"/>
        <v>-51.807644599</v>
      </c>
      <c r="BC335">
        <f t="shared" si="356"/>
        <v>22.641327198999999</v>
      </c>
      <c r="BD335">
        <f t="shared" si="357"/>
        <v>-65.498252465999997</v>
      </c>
      <c r="BE335">
        <f t="shared" si="358"/>
        <v>36.331935066</v>
      </c>
      <c r="BF335">
        <f t="shared" si="359"/>
        <v>-74.427593029999997</v>
      </c>
      <c r="BG335">
        <f t="shared" si="360"/>
        <v>45.26127563</v>
      </c>
      <c r="BH335">
        <f t="shared" si="361"/>
        <v>-76.522283209999998</v>
      </c>
      <c r="BI335">
        <f t="shared" si="362"/>
        <v>47.355965810000001</v>
      </c>
      <c r="BJ335">
        <f t="shared" si="363"/>
        <v>-86.215733299999997</v>
      </c>
      <c r="BK335">
        <f t="shared" si="364"/>
        <v>57.0494159</v>
      </c>
    </row>
    <row r="336" spans="1:63" x14ac:dyDescent="0.15">
      <c r="A336">
        <v>59.290958500000002</v>
      </c>
      <c r="B336">
        <v>28.70304775</v>
      </c>
      <c r="C336">
        <f t="shared" si="305"/>
        <v>28.70304775</v>
      </c>
      <c r="D336">
        <f t="shared" si="306"/>
        <v>-1.6310632300000001</v>
      </c>
      <c r="E336">
        <f t="shared" si="307"/>
        <v>27.071984520000001</v>
      </c>
      <c r="F336">
        <f t="shared" si="308"/>
        <v>-3.1764074199999999</v>
      </c>
      <c r="G336">
        <f t="shared" si="309"/>
        <v>25.526640329999999</v>
      </c>
      <c r="H336">
        <f t="shared" si="310"/>
        <v>-3.2462014699999999</v>
      </c>
      <c r="I336">
        <f t="shared" si="311"/>
        <v>25.456846280000001</v>
      </c>
      <c r="J336">
        <f t="shared" si="312"/>
        <v>-5.27061559000001</v>
      </c>
      <c r="K336">
        <f t="shared" si="313"/>
        <v>23.432432160000001</v>
      </c>
      <c r="L336">
        <f t="shared" si="314"/>
        <v>-7.0976723000000002</v>
      </c>
      <c r="M336">
        <f t="shared" si="315"/>
        <v>21.60537545</v>
      </c>
      <c r="N336">
        <f t="shared" si="316"/>
        <v>-8.3578166399999994</v>
      </c>
      <c r="O336">
        <f t="shared" si="317"/>
        <v>20.34523111</v>
      </c>
      <c r="P336">
        <f t="shared" si="318"/>
        <v>-11.32837606</v>
      </c>
      <c r="Q336">
        <f t="shared" si="319"/>
        <v>17.37467169</v>
      </c>
      <c r="R336">
        <f t="shared" si="320"/>
        <v>-11.188983589999999</v>
      </c>
      <c r="S336">
        <f t="shared" si="321"/>
        <v>17.51406416</v>
      </c>
      <c r="T336">
        <f t="shared" si="322"/>
        <v>-22.858292630000001</v>
      </c>
      <c r="U336">
        <f t="shared" si="323"/>
        <v>5.8447551200000003</v>
      </c>
      <c r="V336">
        <f t="shared" si="324"/>
        <v>-22.42928551</v>
      </c>
      <c r="W336">
        <f t="shared" si="325"/>
        <v>6.2737622399999999</v>
      </c>
      <c r="X336">
        <f t="shared" si="326"/>
        <v>-35.677937300000004</v>
      </c>
      <c r="Y336">
        <f t="shared" si="327"/>
        <v>6.9748895500000003</v>
      </c>
      <c r="Z336">
        <f t="shared" si="328"/>
        <v>-35.677937300000004</v>
      </c>
      <c r="AA336">
        <f t="shared" si="329"/>
        <v>6.9748895500000003</v>
      </c>
      <c r="AB336">
        <f t="shared" si="304"/>
        <v>-35.633824920000002</v>
      </c>
      <c r="AC336">
        <f t="shared" si="330"/>
        <v>6.9307771699999998</v>
      </c>
      <c r="AD336">
        <f t="shared" si="331"/>
        <v>-43.738367889999999</v>
      </c>
      <c r="AE336">
        <f t="shared" si="332"/>
        <v>15.03532014</v>
      </c>
      <c r="AF336">
        <f t="shared" si="333"/>
        <v>-46.823068640000002</v>
      </c>
      <c r="AG336">
        <f t="shared" si="334"/>
        <v>18.120020889999999</v>
      </c>
      <c r="AH336">
        <f t="shared" si="335"/>
        <v>-49.858805082000003</v>
      </c>
      <c r="AI336">
        <f t="shared" si="336"/>
        <v>21.155757332</v>
      </c>
      <c r="AJ336">
        <f t="shared" si="337"/>
        <v>-57.385943804</v>
      </c>
      <c r="AK336">
        <f t="shared" si="338"/>
        <v>28.682896054</v>
      </c>
      <c r="AL336">
        <f t="shared" si="339"/>
        <v>-57.652322452</v>
      </c>
      <c r="AM336">
        <f t="shared" si="340"/>
        <v>28.949274702</v>
      </c>
      <c r="AN336">
        <f t="shared" si="341"/>
        <v>-57.604489987000001</v>
      </c>
      <c r="AO336">
        <f t="shared" si="342"/>
        <v>28.901442237000001</v>
      </c>
      <c r="AP336">
        <f t="shared" si="343"/>
        <v>-53.674234829</v>
      </c>
      <c r="AQ336">
        <f t="shared" si="344"/>
        <v>24.971187079</v>
      </c>
      <c r="AR336">
        <f t="shared" si="345"/>
        <v>-52.882683811</v>
      </c>
      <c r="AS336">
        <f t="shared" si="346"/>
        <v>24.179636061</v>
      </c>
      <c r="AT336">
        <f t="shared" si="347"/>
        <v>-52.851308729000003</v>
      </c>
      <c r="AU336">
        <f t="shared" si="348"/>
        <v>24.148260979</v>
      </c>
      <c r="AV336">
        <f t="shared" si="349"/>
        <v>-52.851308729000003</v>
      </c>
      <c r="AW336">
        <f t="shared" si="350"/>
        <v>24.148260979</v>
      </c>
      <c r="AX336">
        <f t="shared" si="351"/>
        <v>-50.479311555000002</v>
      </c>
      <c r="AY336">
        <f t="shared" si="352"/>
        <v>21.776263804999999</v>
      </c>
      <c r="AZ336">
        <f t="shared" si="353"/>
        <v>-50.106864657000003</v>
      </c>
      <c r="BA336">
        <f t="shared" si="354"/>
        <v>21.403816907</v>
      </c>
      <c r="BB336">
        <f t="shared" si="355"/>
        <v>-50.846712977000003</v>
      </c>
      <c r="BC336">
        <f t="shared" si="356"/>
        <v>22.143665227</v>
      </c>
      <c r="BD336">
        <f t="shared" si="357"/>
        <v>-53.438707829000002</v>
      </c>
      <c r="BE336">
        <f t="shared" si="358"/>
        <v>24.735660078999999</v>
      </c>
      <c r="BF336">
        <f t="shared" si="359"/>
        <v>-67.129315696000006</v>
      </c>
      <c r="BG336">
        <f t="shared" si="360"/>
        <v>38.426267946000003</v>
      </c>
      <c r="BH336">
        <f t="shared" si="361"/>
        <v>-76.058656260000006</v>
      </c>
      <c r="BI336">
        <f t="shared" si="362"/>
        <v>47.355608510000003</v>
      </c>
      <c r="BJ336">
        <f t="shared" si="363"/>
        <v>-78.153346440000007</v>
      </c>
      <c r="BK336">
        <f t="shared" si="364"/>
        <v>49.450298689999997</v>
      </c>
    </row>
    <row r="337" spans="1:63" x14ac:dyDescent="0.15">
      <c r="A337">
        <v>61.51854367</v>
      </c>
      <c r="B337">
        <v>30.174201069999999</v>
      </c>
      <c r="C337">
        <f t="shared" si="305"/>
        <v>30.174201069999999</v>
      </c>
      <c r="D337">
        <f t="shared" si="306"/>
        <v>-2.2275851699999998</v>
      </c>
      <c r="E337">
        <f t="shared" si="307"/>
        <v>27.946615900000001</v>
      </c>
      <c r="F337">
        <f t="shared" si="308"/>
        <v>-3.8586483999999999</v>
      </c>
      <c r="G337">
        <f t="shared" si="309"/>
        <v>26.315552669999999</v>
      </c>
      <c r="H337">
        <f t="shared" si="310"/>
        <v>-5.4039925899999997</v>
      </c>
      <c r="I337">
        <f t="shared" si="311"/>
        <v>24.770208480000001</v>
      </c>
      <c r="J337">
        <f t="shared" si="312"/>
        <v>-5.4737866400000001</v>
      </c>
      <c r="K337">
        <f t="shared" si="313"/>
        <v>24.700414429999999</v>
      </c>
      <c r="L337">
        <f t="shared" si="314"/>
        <v>-7.4982007599999996</v>
      </c>
      <c r="M337">
        <f t="shared" si="315"/>
        <v>22.676000309999999</v>
      </c>
      <c r="N337">
        <f t="shared" si="316"/>
        <v>-9.3252574700000004</v>
      </c>
      <c r="O337">
        <f t="shared" si="317"/>
        <v>20.848943599999998</v>
      </c>
      <c r="P337">
        <f t="shared" si="318"/>
        <v>-10.58540181</v>
      </c>
      <c r="Q337">
        <f t="shared" si="319"/>
        <v>19.588799259999998</v>
      </c>
      <c r="R337">
        <f t="shared" si="320"/>
        <v>-13.555961229999999</v>
      </c>
      <c r="S337">
        <f t="shared" si="321"/>
        <v>16.618239840000001</v>
      </c>
      <c r="T337">
        <f t="shared" si="322"/>
        <v>-13.416568760000001</v>
      </c>
      <c r="U337">
        <f t="shared" si="323"/>
        <v>16.757632310000002</v>
      </c>
      <c r="V337">
        <f t="shared" si="324"/>
        <v>-25.085877799999999</v>
      </c>
      <c r="W337">
        <f t="shared" si="325"/>
        <v>5.0883232700000001</v>
      </c>
      <c r="X337">
        <f t="shared" si="326"/>
        <v>-24.656870680000001</v>
      </c>
      <c r="Y337">
        <f t="shared" si="327"/>
        <v>5.5173303899999997</v>
      </c>
      <c r="Z337">
        <f t="shared" si="328"/>
        <v>-37.905522470000001</v>
      </c>
      <c r="AA337">
        <f t="shared" si="329"/>
        <v>7.7313213999999997</v>
      </c>
      <c r="AB337">
        <f t="shared" ref="AB337:AB357" si="365">A324-A337</f>
        <v>-37.905522470000001</v>
      </c>
      <c r="AC337">
        <f t="shared" si="330"/>
        <v>7.7313213999999997</v>
      </c>
      <c r="AD337">
        <f t="shared" si="331"/>
        <v>-37.86141009</v>
      </c>
      <c r="AE337">
        <f t="shared" si="332"/>
        <v>7.6872090200000001</v>
      </c>
      <c r="AF337">
        <f t="shared" si="333"/>
        <v>-45.965953059999997</v>
      </c>
      <c r="AG337">
        <f t="shared" si="334"/>
        <v>15.79175199</v>
      </c>
      <c r="AH337">
        <f t="shared" si="335"/>
        <v>-49.05065381</v>
      </c>
      <c r="AI337">
        <f t="shared" si="336"/>
        <v>18.876452740000001</v>
      </c>
      <c r="AJ337">
        <f t="shared" si="337"/>
        <v>-52.086390252000001</v>
      </c>
      <c r="AK337">
        <f t="shared" si="338"/>
        <v>21.912189181999999</v>
      </c>
      <c r="AL337">
        <f t="shared" si="339"/>
        <v>-59.613528973999998</v>
      </c>
      <c r="AM337">
        <f t="shared" si="340"/>
        <v>29.439327903999999</v>
      </c>
      <c r="AN337">
        <f t="shared" si="341"/>
        <v>-59.879907621999998</v>
      </c>
      <c r="AO337">
        <f t="shared" si="342"/>
        <v>29.705706551999999</v>
      </c>
      <c r="AP337">
        <f t="shared" si="343"/>
        <v>-59.832075156999998</v>
      </c>
      <c r="AQ337">
        <f t="shared" si="344"/>
        <v>29.657874087</v>
      </c>
      <c r="AR337">
        <f t="shared" si="345"/>
        <v>-55.901819998999997</v>
      </c>
      <c r="AS337">
        <f t="shared" si="346"/>
        <v>25.727618928999998</v>
      </c>
      <c r="AT337">
        <f t="shared" si="347"/>
        <v>-55.110268980999997</v>
      </c>
      <c r="AU337">
        <f t="shared" si="348"/>
        <v>24.936067910999999</v>
      </c>
      <c r="AV337">
        <f t="shared" si="349"/>
        <v>-55.078893899000001</v>
      </c>
      <c r="AW337">
        <f t="shared" si="350"/>
        <v>24.904692828999998</v>
      </c>
      <c r="AX337">
        <f t="shared" si="351"/>
        <v>-55.078893899000001</v>
      </c>
      <c r="AY337">
        <f t="shared" si="352"/>
        <v>24.904692828999998</v>
      </c>
      <c r="AZ337">
        <f t="shared" si="353"/>
        <v>-52.706896725</v>
      </c>
      <c r="BA337">
        <f t="shared" si="354"/>
        <v>22.532695655000001</v>
      </c>
      <c r="BB337">
        <f t="shared" si="355"/>
        <v>-52.334449827</v>
      </c>
      <c r="BC337">
        <f t="shared" si="356"/>
        <v>22.160248757000002</v>
      </c>
      <c r="BD337">
        <f t="shared" si="357"/>
        <v>-53.074298147</v>
      </c>
      <c r="BE337">
        <f t="shared" si="358"/>
        <v>22.900097077000002</v>
      </c>
      <c r="BF337">
        <f t="shared" si="359"/>
        <v>-55.666292998999999</v>
      </c>
      <c r="BG337">
        <f t="shared" si="360"/>
        <v>25.492091929000001</v>
      </c>
      <c r="BH337">
        <f t="shared" si="361"/>
        <v>-69.356900866000004</v>
      </c>
      <c r="BI337">
        <f t="shared" si="362"/>
        <v>39.182699796000001</v>
      </c>
      <c r="BJ337">
        <f t="shared" si="363"/>
        <v>-78.286241430000004</v>
      </c>
      <c r="BK337">
        <f t="shared" si="364"/>
        <v>48.112040360000002</v>
      </c>
    </row>
    <row r="338" spans="1:63" x14ac:dyDescent="0.15">
      <c r="A338">
        <v>60.770328149999997</v>
      </c>
      <c r="B338">
        <v>32.262451329999998</v>
      </c>
      <c r="C338">
        <f t="shared" si="305"/>
        <v>32.262451329999998</v>
      </c>
      <c r="D338">
        <f t="shared" si="306"/>
        <v>0.74821552000000202</v>
      </c>
      <c r="E338">
        <f t="shared" si="307"/>
        <v>31.514235809999999</v>
      </c>
      <c r="F338">
        <f t="shared" si="308"/>
        <v>-1.47936965</v>
      </c>
      <c r="G338">
        <f t="shared" si="309"/>
        <v>30.783081679999999</v>
      </c>
      <c r="H338">
        <f t="shared" si="310"/>
        <v>-3.1104328799999998</v>
      </c>
      <c r="I338">
        <f t="shared" si="311"/>
        <v>29.15201845</v>
      </c>
      <c r="J338">
        <f t="shared" si="312"/>
        <v>-4.6557770700000001</v>
      </c>
      <c r="K338">
        <f t="shared" si="313"/>
        <v>27.606674259999998</v>
      </c>
      <c r="L338">
        <f t="shared" si="314"/>
        <v>-4.7255711199999997</v>
      </c>
      <c r="M338">
        <f t="shared" si="315"/>
        <v>27.53688021</v>
      </c>
      <c r="N338">
        <f t="shared" si="316"/>
        <v>-6.74998524</v>
      </c>
      <c r="O338">
        <f t="shared" si="317"/>
        <v>25.51246609</v>
      </c>
      <c r="P338">
        <f t="shared" si="318"/>
        <v>-8.5770419499999893</v>
      </c>
      <c r="Q338">
        <f t="shared" si="319"/>
        <v>23.685409379999999</v>
      </c>
      <c r="R338">
        <f t="shared" si="320"/>
        <v>-9.83718629</v>
      </c>
      <c r="S338">
        <f t="shared" si="321"/>
        <v>22.425265039999999</v>
      </c>
      <c r="T338">
        <f t="shared" si="322"/>
        <v>-12.807745710000001</v>
      </c>
      <c r="U338">
        <f t="shared" si="323"/>
        <v>19.454705619999999</v>
      </c>
      <c r="V338">
        <f t="shared" si="324"/>
        <v>-12.66835324</v>
      </c>
      <c r="W338">
        <f t="shared" si="325"/>
        <v>19.594098089999999</v>
      </c>
      <c r="X338">
        <f t="shared" si="326"/>
        <v>-24.33766228</v>
      </c>
      <c r="Y338">
        <f t="shared" si="327"/>
        <v>7.9247890500000002</v>
      </c>
      <c r="Z338">
        <f t="shared" si="328"/>
        <v>-23.908655159999999</v>
      </c>
      <c r="AA338">
        <f t="shared" si="329"/>
        <v>8.3537961700000007</v>
      </c>
      <c r="AB338">
        <f t="shared" si="365"/>
        <v>-37.157306949999999</v>
      </c>
      <c r="AC338">
        <f t="shared" si="330"/>
        <v>4.8948556200000004</v>
      </c>
      <c r="AD338">
        <f t="shared" si="331"/>
        <v>-37.157306949999999</v>
      </c>
      <c r="AE338">
        <f t="shared" si="332"/>
        <v>4.8948556200000004</v>
      </c>
      <c r="AF338">
        <f t="shared" si="333"/>
        <v>-37.113194569999997</v>
      </c>
      <c r="AG338">
        <f t="shared" si="334"/>
        <v>4.8507432399999999</v>
      </c>
      <c r="AH338">
        <f t="shared" si="335"/>
        <v>-45.217737540000002</v>
      </c>
      <c r="AI338">
        <f t="shared" si="336"/>
        <v>12.955286210000001</v>
      </c>
      <c r="AJ338">
        <f t="shared" si="337"/>
        <v>-48.302438289999998</v>
      </c>
      <c r="AK338">
        <f t="shared" si="338"/>
        <v>16.03998696</v>
      </c>
      <c r="AL338">
        <f t="shared" si="339"/>
        <v>-51.338174731999999</v>
      </c>
      <c r="AM338">
        <f t="shared" si="340"/>
        <v>19.075723402000001</v>
      </c>
      <c r="AN338">
        <f t="shared" si="341"/>
        <v>-58.865313454000002</v>
      </c>
      <c r="AO338">
        <f t="shared" si="342"/>
        <v>26.602862124000001</v>
      </c>
      <c r="AP338">
        <f t="shared" si="343"/>
        <v>-59.131692102000002</v>
      </c>
      <c r="AQ338">
        <f t="shared" si="344"/>
        <v>26.869240772000001</v>
      </c>
      <c r="AR338">
        <f t="shared" si="345"/>
        <v>-59.083859637000003</v>
      </c>
      <c r="AS338">
        <f t="shared" si="346"/>
        <v>26.821408306999999</v>
      </c>
      <c r="AT338">
        <f t="shared" si="347"/>
        <v>-55.153604479000002</v>
      </c>
      <c r="AU338">
        <f t="shared" si="348"/>
        <v>22.891153149000001</v>
      </c>
      <c r="AV338">
        <f t="shared" si="349"/>
        <v>-54.362053461000002</v>
      </c>
      <c r="AW338">
        <f t="shared" si="350"/>
        <v>22.099602131000001</v>
      </c>
      <c r="AX338">
        <f t="shared" si="351"/>
        <v>-54.330678378999998</v>
      </c>
      <c r="AY338">
        <f t="shared" si="352"/>
        <v>22.068227049000001</v>
      </c>
      <c r="AZ338">
        <f t="shared" si="353"/>
        <v>-54.330678378999998</v>
      </c>
      <c r="BA338">
        <f t="shared" si="354"/>
        <v>22.068227049000001</v>
      </c>
      <c r="BB338">
        <f t="shared" si="355"/>
        <v>-51.958681204999998</v>
      </c>
      <c r="BC338">
        <f t="shared" si="356"/>
        <v>19.696229875</v>
      </c>
      <c r="BD338">
        <f t="shared" si="357"/>
        <v>-51.586234306999998</v>
      </c>
      <c r="BE338">
        <f t="shared" si="358"/>
        <v>19.323782977</v>
      </c>
      <c r="BF338">
        <f t="shared" si="359"/>
        <v>-52.326082626999998</v>
      </c>
      <c r="BG338">
        <f t="shared" si="360"/>
        <v>20.063631297000001</v>
      </c>
      <c r="BH338">
        <f t="shared" si="361"/>
        <v>-54.918077478999997</v>
      </c>
      <c r="BI338">
        <f t="shared" si="362"/>
        <v>22.655626149</v>
      </c>
      <c r="BJ338">
        <f t="shared" si="363"/>
        <v>-68.608685346000001</v>
      </c>
      <c r="BK338">
        <f t="shared" si="364"/>
        <v>36.346234015999997</v>
      </c>
    </row>
    <row r="339" spans="1:63" x14ac:dyDescent="0.15">
      <c r="A339">
        <v>61.711145090000002</v>
      </c>
      <c r="B339">
        <v>33.546363419999999</v>
      </c>
      <c r="C339">
        <f t="shared" si="305"/>
        <v>33.546363419999999</v>
      </c>
      <c r="D339">
        <f t="shared" si="306"/>
        <v>-0.94081694000000504</v>
      </c>
      <c r="E339">
        <f t="shared" si="307"/>
        <v>32.605546480000001</v>
      </c>
      <c r="F339">
        <f t="shared" si="308"/>
        <v>-0.19260142000000299</v>
      </c>
      <c r="G339">
        <f t="shared" si="309"/>
        <v>33.353762000000003</v>
      </c>
      <c r="H339">
        <f t="shared" si="310"/>
        <v>-2.4201865900000001</v>
      </c>
      <c r="I339">
        <f t="shared" si="311"/>
        <v>31.126176829999999</v>
      </c>
      <c r="J339">
        <f t="shared" si="312"/>
        <v>-4.0512498199999998</v>
      </c>
      <c r="K339">
        <f t="shared" si="313"/>
        <v>29.4951136</v>
      </c>
      <c r="L339">
        <f t="shared" si="314"/>
        <v>-5.5965940099999996</v>
      </c>
      <c r="M339">
        <f t="shared" si="315"/>
        <v>27.949769409999998</v>
      </c>
      <c r="N339">
        <f t="shared" si="316"/>
        <v>-5.6663880600000001</v>
      </c>
      <c r="O339">
        <f t="shared" si="317"/>
        <v>27.87997536</v>
      </c>
      <c r="P339">
        <f t="shared" si="318"/>
        <v>-7.6908021800000101</v>
      </c>
      <c r="Q339">
        <f t="shared" si="319"/>
        <v>25.85556124</v>
      </c>
      <c r="R339">
        <f t="shared" si="320"/>
        <v>-9.5178588899999994</v>
      </c>
      <c r="S339">
        <f t="shared" si="321"/>
        <v>24.028504529999999</v>
      </c>
      <c r="T339">
        <f t="shared" si="322"/>
        <v>-10.778003229999999</v>
      </c>
      <c r="U339">
        <f t="shared" si="323"/>
        <v>22.768360189999999</v>
      </c>
      <c r="V339">
        <f t="shared" si="324"/>
        <v>-13.74856265</v>
      </c>
      <c r="W339">
        <f t="shared" si="325"/>
        <v>19.797800769999998</v>
      </c>
      <c r="X339">
        <f t="shared" si="326"/>
        <v>-13.60917018</v>
      </c>
      <c r="Y339">
        <f t="shared" si="327"/>
        <v>19.937193239999999</v>
      </c>
      <c r="Z339">
        <f t="shared" si="328"/>
        <v>-25.278479220000001</v>
      </c>
      <c r="AA339">
        <f t="shared" si="329"/>
        <v>8.2678841999999992</v>
      </c>
      <c r="AB339">
        <f t="shared" si="365"/>
        <v>-24.8494721</v>
      </c>
      <c r="AC339">
        <f t="shared" si="330"/>
        <v>8.6968913200000006</v>
      </c>
      <c r="AD339">
        <f t="shared" si="331"/>
        <v>-38.098123889999997</v>
      </c>
      <c r="AE339">
        <f t="shared" si="332"/>
        <v>4.5517604699999996</v>
      </c>
      <c r="AF339">
        <f t="shared" si="333"/>
        <v>-38.098123889999997</v>
      </c>
      <c r="AG339">
        <f t="shared" si="334"/>
        <v>4.5517604699999996</v>
      </c>
      <c r="AH339">
        <f t="shared" si="335"/>
        <v>-38.054011510000002</v>
      </c>
      <c r="AI339">
        <f t="shared" si="336"/>
        <v>4.50764809</v>
      </c>
      <c r="AJ339">
        <f t="shared" si="337"/>
        <v>-46.158554479999999</v>
      </c>
      <c r="AK339">
        <f t="shared" si="338"/>
        <v>12.612191060000001</v>
      </c>
      <c r="AL339">
        <f t="shared" si="339"/>
        <v>-49.243255230000003</v>
      </c>
      <c r="AM339">
        <f t="shared" si="340"/>
        <v>15.69689181</v>
      </c>
      <c r="AN339">
        <f t="shared" si="341"/>
        <v>-52.278991671999997</v>
      </c>
      <c r="AO339">
        <f t="shared" si="342"/>
        <v>18.732628252000001</v>
      </c>
      <c r="AP339">
        <f t="shared" si="343"/>
        <v>-59.806130394</v>
      </c>
      <c r="AQ339">
        <f t="shared" si="344"/>
        <v>26.259766974000001</v>
      </c>
      <c r="AR339">
        <f t="shared" si="345"/>
        <v>-60.072509042</v>
      </c>
      <c r="AS339">
        <f t="shared" si="346"/>
        <v>26.526145622000001</v>
      </c>
      <c r="AT339">
        <f t="shared" si="347"/>
        <v>-60.024676577000001</v>
      </c>
      <c r="AU339">
        <f t="shared" si="348"/>
        <v>26.478313156999999</v>
      </c>
      <c r="AV339">
        <f t="shared" si="349"/>
        <v>-56.094421419</v>
      </c>
      <c r="AW339">
        <f t="shared" si="350"/>
        <v>22.548057999000001</v>
      </c>
      <c r="AX339">
        <f t="shared" si="351"/>
        <v>-55.302870401</v>
      </c>
      <c r="AY339">
        <f t="shared" si="352"/>
        <v>21.756506981000001</v>
      </c>
      <c r="AZ339">
        <f t="shared" si="353"/>
        <v>-55.271495319000003</v>
      </c>
      <c r="BA339">
        <f t="shared" si="354"/>
        <v>21.725131899000001</v>
      </c>
      <c r="BB339">
        <f t="shared" si="355"/>
        <v>-55.271495319000003</v>
      </c>
      <c r="BC339">
        <f t="shared" si="356"/>
        <v>21.725131899000001</v>
      </c>
      <c r="BD339">
        <f t="shared" si="357"/>
        <v>-52.899498145000003</v>
      </c>
      <c r="BE339">
        <f t="shared" si="358"/>
        <v>19.353134725</v>
      </c>
      <c r="BF339">
        <f t="shared" si="359"/>
        <v>-52.527051247000003</v>
      </c>
      <c r="BG339">
        <f t="shared" si="360"/>
        <v>18.980687827000001</v>
      </c>
      <c r="BH339">
        <f t="shared" si="361"/>
        <v>-53.266899567000003</v>
      </c>
      <c r="BI339">
        <f t="shared" si="362"/>
        <v>19.720536147000001</v>
      </c>
      <c r="BJ339">
        <f t="shared" si="363"/>
        <v>-55.858894419000002</v>
      </c>
      <c r="BK339">
        <f t="shared" si="364"/>
        <v>22.312530999</v>
      </c>
    </row>
    <row r="340" spans="1:63" x14ac:dyDescent="0.15">
      <c r="A340">
        <v>60.712276600000003</v>
      </c>
      <c r="B340">
        <v>33.837774439999997</v>
      </c>
      <c r="C340">
        <f t="shared" si="305"/>
        <v>33.837774439999997</v>
      </c>
      <c r="D340">
        <f t="shared" si="306"/>
        <v>0.99886849</v>
      </c>
      <c r="E340">
        <f t="shared" si="307"/>
        <v>32.838905949999997</v>
      </c>
      <c r="F340">
        <f t="shared" si="308"/>
        <v>5.8051549999994699E-2</v>
      </c>
      <c r="G340">
        <f t="shared" si="309"/>
        <v>33.779722890000002</v>
      </c>
      <c r="H340">
        <f t="shared" si="310"/>
        <v>0.80626706999999698</v>
      </c>
      <c r="I340">
        <f t="shared" si="311"/>
        <v>33.03150737</v>
      </c>
      <c r="J340">
        <f t="shared" si="312"/>
        <v>-1.4213180999999999</v>
      </c>
      <c r="K340">
        <f t="shared" si="313"/>
        <v>32.416456340000003</v>
      </c>
      <c r="L340">
        <f t="shared" si="314"/>
        <v>-3.0523813299999998</v>
      </c>
      <c r="M340">
        <f t="shared" si="315"/>
        <v>30.785393110000001</v>
      </c>
      <c r="N340">
        <f t="shared" si="316"/>
        <v>-4.59772552</v>
      </c>
      <c r="O340">
        <f t="shared" si="317"/>
        <v>29.24004892</v>
      </c>
      <c r="P340">
        <f t="shared" si="318"/>
        <v>-4.6675195699999996</v>
      </c>
      <c r="Q340">
        <f t="shared" si="319"/>
        <v>29.170254870000001</v>
      </c>
      <c r="R340">
        <f t="shared" si="320"/>
        <v>-6.6919336900000097</v>
      </c>
      <c r="S340">
        <f t="shared" si="321"/>
        <v>27.145840750000001</v>
      </c>
      <c r="T340">
        <f t="shared" si="322"/>
        <v>-8.5189903999999999</v>
      </c>
      <c r="U340">
        <f t="shared" si="323"/>
        <v>25.318784040000001</v>
      </c>
      <c r="V340">
        <f t="shared" si="324"/>
        <v>-9.7791347399999999</v>
      </c>
      <c r="W340">
        <f t="shared" si="325"/>
        <v>24.058639700000001</v>
      </c>
      <c r="X340">
        <f t="shared" si="326"/>
        <v>-12.749694160000001</v>
      </c>
      <c r="Y340">
        <f t="shared" si="327"/>
        <v>21.08808028</v>
      </c>
      <c r="Z340">
        <f t="shared" si="328"/>
        <v>-12.61030169</v>
      </c>
      <c r="AA340">
        <f t="shared" si="329"/>
        <v>21.22747275</v>
      </c>
      <c r="AB340">
        <f t="shared" si="365"/>
        <v>-24.279610730000002</v>
      </c>
      <c r="AC340">
        <f t="shared" si="330"/>
        <v>9.5581637100000005</v>
      </c>
      <c r="AD340">
        <f t="shared" si="331"/>
        <v>-23.85060361</v>
      </c>
      <c r="AE340">
        <f t="shared" si="332"/>
        <v>9.9871708300000002</v>
      </c>
      <c r="AF340">
        <f t="shared" si="333"/>
        <v>-37.099255399999997</v>
      </c>
      <c r="AG340">
        <f t="shared" si="334"/>
        <v>3.2614809600000099</v>
      </c>
      <c r="AH340">
        <f t="shared" si="335"/>
        <v>-37.099255399999997</v>
      </c>
      <c r="AI340">
        <f t="shared" si="336"/>
        <v>3.2614809600000099</v>
      </c>
      <c r="AJ340">
        <f t="shared" si="337"/>
        <v>-37.055143020000003</v>
      </c>
      <c r="AK340">
        <f t="shared" si="338"/>
        <v>3.2173685800000098</v>
      </c>
      <c r="AL340">
        <f t="shared" si="339"/>
        <v>-45.15968599</v>
      </c>
      <c r="AM340">
        <f t="shared" si="340"/>
        <v>11.321911549999999</v>
      </c>
      <c r="AN340">
        <f t="shared" si="341"/>
        <v>-48.244386740000003</v>
      </c>
      <c r="AO340">
        <f t="shared" si="342"/>
        <v>14.406612300000001</v>
      </c>
      <c r="AP340">
        <f t="shared" si="343"/>
        <v>-51.280123181999997</v>
      </c>
      <c r="AQ340">
        <f t="shared" si="344"/>
        <v>17.442348742</v>
      </c>
      <c r="AR340">
        <f t="shared" si="345"/>
        <v>-58.807261904000001</v>
      </c>
      <c r="AS340">
        <f t="shared" si="346"/>
        <v>24.969487464</v>
      </c>
      <c r="AT340">
        <f t="shared" si="347"/>
        <v>-59.073640552000001</v>
      </c>
      <c r="AU340">
        <f t="shared" si="348"/>
        <v>25.235866112</v>
      </c>
      <c r="AV340">
        <f t="shared" si="349"/>
        <v>-59.025808087000001</v>
      </c>
      <c r="AW340">
        <f t="shared" si="350"/>
        <v>25.188033647000001</v>
      </c>
      <c r="AX340">
        <f t="shared" si="351"/>
        <v>-55.095552929</v>
      </c>
      <c r="AY340">
        <f t="shared" si="352"/>
        <v>21.257778489</v>
      </c>
      <c r="AZ340">
        <f t="shared" si="353"/>
        <v>-54.304001911</v>
      </c>
      <c r="BA340">
        <f t="shared" si="354"/>
        <v>20.466227471</v>
      </c>
      <c r="BB340">
        <f t="shared" si="355"/>
        <v>-54.272626828999996</v>
      </c>
      <c r="BC340">
        <f t="shared" si="356"/>
        <v>20.434852389</v>
      </c>
      <c r="BD340">
        <f t="shared" si="357"/>
        <v>-54.272626828999996</v>
      </c>
      <c r="BE340">
        <f t="shared" si="358"/>
        <v>20.434852389</v>
      </c>
      <c r="BF340">
        <f t="shared" si="359"/>
        <v>-51.900629655000003</v>
      </c>
      <c r="BG340">
        <f t="shared" si="360"/>
        <v>18.062855214999999</v>
      </c>
      <c r="BH340">
        <f t="shared" si="361"/>
        <v>-51.528182757000003</v>
      </c>
      <c r="BI340">
        <f t="shared" si="362"/>
        <v>17.690408316999999</v>
      </c>
      <c r="BJ340">
        <f t="shared" si="363"/>
        <v>-52.268031077000003</v>
      </c>
      <c r="BK340">
        <f t="shared" si="364"/>
        <v>18.430256636999999</v>
      </c>
    </row>
    <row r="341" spans="1:63" x14ac:dyDescent="0.15">
      <c r="A341">
        <v>60.711226619999998</v>
      </c>
      <c r="B341">
        <v>34.305091619999999</v>
      </c>
      <c r="C341">
        <f t="shared" si="305"/>
        <v>34.305091619999999</v>
      </c>
      <c r="D341">
        <f t="shared" si="306"/>
        <v>1.0499800000047801E-3</v>
      </c>
      <c r="E341">
        <f t="shared" si="307"/>
        <v>34.304041640000001</v>
      </c>
      <c r="F341">
        <f t="shared" si="308"/>
        <v>0.999918470000004</v>
      </c>
      <c r="G341">
        <f t="shared" si="309"/>
        <v>33.305173150000002</v>
      </c>
      <c r="H341">
        <f t="shared" si="310"/>
        <v>5.91015299999995E-2</v>
      </c>
      <c r="I341">
        <f t="shared" si="311"/>
        <v>34.245990089999999</v>
      </c>
      <c r="J341">
        <f t="shared" si="312"/>
        <v>0.80731705000000198</v>
      </c>
      <c r="K341">
        <f t="shared" si="313"/>
        <v>33.497774569999997</v>
      </c>
      <c r="L341">
        <f t="shared" si="314"/>
        <v>-1.42026812</v>
      </c>
      <c r="M341">
        <f t="shared" si="315"/>
        <v>32.884823500000003</v>
      </c>
      <c r="N341">
        <f t="shared" si="316"/>
        <v>-3.0513313499999999</v>
      </c>
      <c r="O341">
        <f t="shared" si="317"/>
        <v>31.253760270000001</v>
      </c>
      <c r="P341">
        <f t="shared" si="318"/>
        <v>-4.5966755399999997</v>
      </c>
      <c r="Q341">
        <f t="shared" si="319"/>
        <v>29.708416079999999</v>
      </c>
      <c r="R341">
        <f t="shared" si="320"/>
        <v>-4.6664695900000002</v>
      </c>
      <c r="S341">
        <f t="shared" si="321"/>
        <v>29.638622030000001</v>
      </c>
      <c r="T341">
        <f t="shared" si="322"/>
        <v>-6.6908837099999996</v>
      </c>
      <c r="U341">
        <f t="shared" si="323"/>
        <v>27.614207910000001</v>
      </c>
      <c r="V341">
        <f t="shared" si="324"/>
        <v>-8.5179404200000004</v>
      </c>
      <c r="W341">
        <f t="shared" si="325"/>
        <v>25.7871512</v>
      </c>
      <c r="X341">
        <f t="shared" si="326"/>
        <v>-9.7780847600000005</v>
      </c>
      <c r="Y341">
        <f t="shared" si="327"/>
        <v>24.52700686</v>
      </c>
      <c r="Z341">
        <f t="shared" si="328"/>
        <v>-12.748644179999999</v>
      </c>
      <c r="AA341">
        <f t="shared" si="329"/>
        <v>21.556447439999999</v>
      </c>
      <c r="AB341">
        <f t="shared" si="365"/>
        <v>-12.609251710000001</v>
      </c>
      <c r="AC341">
        <f t="shared" si="330"/>
        <v>21.69583991</v>
      </c>
      <c r="AD341">
        <f t="shared" si="331"/>
        <v>-24.27856075</v>
      </c>
      <c r="AE341">
        <f t="shared" si="332"/>
        <v>10.02653087</v>
      </c>
      <c r="AF341">
        <f t="shared" si="333"/>
        <v>-23.849553629999999</v>
      </c>
      <c r="AG341">
        <f t="shared" si="334"/>
        <v>10.45553799</v>
      </c>
      <c r="AH341">
        <f t="shared" si="335"/>
        <v>-37.098205419999999</v>
      </c>
      <c r="AI341">
        <f t="shared" si="336"/>
        <v>2.7931138</v>
      </c>
      <c r="AJ341">
        <f t="shared" si="337"/>
        <v>-37.098205419999999</v>
      </c>
      <c r="AK341">
        <f t="shared" si="338"/>
        <v>2.7931138</v>
      </c>
      <c r="AL341">
        <f t="shared" si="339"/>
        <v>-37.054093039999998</v>
      </c>
      <c r="AM341">
        <f t="shared" si="340"/>
        <v>2.7490014199999999</v>
      </c>
      <c r="AN341">
        <f t="shared" si="341"/>
        <v>-45.158636010000002</v>
      </c>
      <c r="AO341">
        <f t="shared" si="342"/>
        <v>10.85354439</v>
      </c>
      <c r="AP341">
        <f t="shared" si="343"/>
        <v>-48.243336759999998</v>
      </c>
      <c r="AQ341">
        <f t="shared" si="344"/>
        <v>13.938245139999999</v>
      </c>
      <c r="AR341">
        <f t="shared" si="345"/>
        <v>-51.279073201999999</v>
      </c>
      <c r="AS341">
        <f t="shared" si="346"/>
        <v>16.973981582</v>
      </c>
      <c r="AT341">
        <f t="shared" si="347"/>
        <v>-58.806211924000003</v>
      </c>
      <c r="AU341">
        <f t="shared" si="348"/>
        <v>24.501120304000001</v>
      </c>
      <c r="AV341">
        <f t="shared" si="349"/>
        <v>-59.072590572000003</v>
      </c>
      <c r="AW341">
        <f t="shared" si="350"/>
        <v>24.767498952</v>
      </c>
      <c r="AX341">
        <f t="shared" si="351"/>
        <v>-59.024758106999997</v>
      </c>
      <c r="AY341">
        <f t="shared" si="352"/>
        <v>24.719666487000001</v>
      </c>
      <c r="AZ341">
        <f t="shared" si="353"/>
        <v>-55.094502949000002</v>
      </c>
      <c r="BA341">
        <f t="shared" si="354"/>
        <v>20.789411329</v>
      </c>
      <c r="BB341">
        <f t="shared" si="355"/>
        <v>-54.302951931000003</v>
      </c>
      <c r="BC341">
        <f t="shared" si="356"/>
        <v>19.997860311</v>
      </c>
      <c r="BD341">
        <f t="shared" si="357"/>
        <v>-54.271576848999999</v>
      </c>
      <c r="BE341">
        <f t="shared" si="358"/>
        <v>19.966485229</v>
      </c>
      <c r="BF341">
        <f t="shared" si="359"/>
        <v>-54.271576848999999</v>
      </c>
      <c r="BG341">
        <f t="shared" si="360"/>
        <v>19.966485229</v>
      </c>
      <c r="BH341">
        <f t="shared" si="361"/>
        <v>-51.899579674999998</v>
      </c>
      <c r="BI341">
        <f t="shared" si="362"/>
        <v>17.594488054999999</v>
      </c>
      <c r="BJ341">
        <f t="shared" si="363"/>
        <v>-51.527132776999998</v>
      </c>
      <c r="BK341">
        <f t="shared" si="364"/>
        <v>17.222041157</v>
      </c>
    </row>
    <row r="342" spans="1:63" x14ac:dyDescent="0.15">
      <c r="A342">
        <v>62.044383660000001</v>
      </c>
      <c r="B342">
        <v>34.297989950000002</v>
      </c>
      <c r="C342">
        <f t="shared" si="305"/>
        <v>34.297989950000002</v>
      </c>
      <c r="D342">
        <f t="shared" si="306"/>
        <v>-1.3331570399999999</v>
      </c>
      <c r="E342">
        <f t="shared" si="307"/>
        <v>32.964832909999998</v>
      </c>
      <c r="F342">
        <f t="shared" si="308"/>
        <v>-1.33210706</v>
      </c>
      <c r="G342">
        <f t="shared" si="309"/>
        <v>32.965882890000003</v>
      </c>
      <c r="H342">
        <f t="shared" si="310"/>
        <v>-0.33323856999999901</v>
      </c>
      <c r="I342">
        <f t="shared" si="311"/>
        <v>33.964751380000003</v>
      </c>
      <c r="J342">
        <f t="shared" si="312"/>
        <v>-1.2740555099999999</v>
      </c>
      <c r="K342">
        <f t="shared" si="313"/>
        <v>33.023934439999998</v>
      </c>
      <c r="L342">
        <f t="shared" si="314"/>
        <v>-0.52583999000000103</v>
      </c>
      <c r="M342">
        <f t="shared" si="315"/>
        <v>33.77214996</v>
      </c>
      <c r="N342">
        <f t="shared" si="316"/>
        <v>-2.7534251599999999</v>
      </c>
      <c r="O342">
        <f t="shared" si="317"/>
        <v>31.544564789999999</v>
      </c>
      <c r="P342">
        <f t="shared" si="318"/>
        <v>-4.3844883899999996</v>
      </c>
      <c r="Q342">
        <f t="shared" si="319"/>
        <v>29.91350156</v>
      </c>
      <c r="R342">
        <f t="shared" si="320"/>
        <v>-5.9298325800000002</v>
      </c>
      <c r="S342">
        <f t="shared" si="321"/>
        <v>28.368157369999999</v>
      </c>
      <c r="T342">
        <f t="shared" si="322"/>
        <v>-5.9996266299999998</v>
      </c>
      <c r="U342">
        <f t="shared" si="323"/>
        <v>28.29836332</v>
      </c>
      <c r="V342">
        <f t="shared" si="324"/>
        <v>-8.0240407499999993</v>
      </c>
      <c r="W342">
        <f t="shared" si="325"/>
        <v>26.273949200000001</v>
      </c>
      <c r="X342">
        <f t="shared" si="326"/>
        <v>-9.8510974600000001</v>
      </c>
      <c r="Y342">
        <f t="shared" si="327"/>
        <v>24.44689249</v>
      </c>
      <c r="Z342">
        <f t="shared" si="328"/>
        <v>-11.1112418</v>
      </c>
      <c r="AA342">
        <f t="shared" si="329"/>
        <v>23.18674815</v>
      </c>
      <c r="AB342">
        <f t="shared" si="365"/>
        <v>-14.081801219999999</v>
      </c>
      <c r="AC342">
        <f t="shared" si="330"/>
        <v>20.216188729999999</v>
      </c>
      <c r="AD342">
        <f t="shared" si="331"/>
        <v>-13.94240875</v>
      </c>
      <c r="AE342">
        <f t="shared" si="332"/>
        <v>20.3555812</v>
      </c>
      <c r="AF342">
        <f t="shared" si="333"/>
        <v>-25.61171779</v>
      </c>
      <c r="AG342">
        <f t="shared" si="334"/>
        <v>8.6862721599999997</v>
      </c>
      <c r="AH342">
        <f t="shared" si="335"/>
        <v>-25.182710669999999</v>
      </c>
      <c r="AI342">
        <f t="shared" si="336"/>
        <v>9.1152792799999993</v>
      </c>
      <c r="AJ342">
        <f t="shared" si="337"/>
        <v>-38.431362460000003</v>
      </c>
      <c r="AK342">
        <f t="shared" si="338"/>
        <v>4.1333725100000001</v>
      </c>
      <c r="AL342">
        <f t="shared" si="339"/>
        <v>-38.431362460000003</v>
      </c>
      <c r="AM342">
        <f t="shared" si="340"/>
        <v>4.1333725100000001</v>
      </c>
      <c r="AN342">
        <f t="shared" si="341"/>
        <v>-38.387250080000001</v>
      </c>
      <c r="AO342">
        <f t="shared" si="342"/>
        <v>4.0892601300000004</v>
      </c>
      <c r="AP342">
        <f t="shared" si="343"/>
        <v>-46.491793049999998</v>
      </c>
      <c r="AQ342">
        <f t="shared" si="344"/>
        <v>12.1938031</v>
      </c>
      <c r="AR342">
        <f t="shared" si="345"/>
        <v>-49.576493800000001</v>
      </c>
      <c r="AS342">
        <f t="shared" si="346"/>
        <v>15.27850385</v>
      </c>
      <c r="AT342">
        <f t="shared" si="347"/>
        <v>-52.612230242000003</v>
      </c>
      <c r="AU342">
        <f t="shared" si="348"/>
        <v>18.314240292000001</v>
      </c>
      <c r="AV342">
        <f t="shared" si="349"/>
        <v>-60.139368963999999</v>
      </c>
      <c r="AW342">
        <f t="shared" si="350"/>
        <v>25.841379014000001</v>
      </c>
      <c r="AX342">
        <f t="shared" si="351"/>
        <v>-60.405747611999999</v>
      </c>
      <c r="AY342">
        <f t="shared" si="352"/>
        <v>26.107757662000001</v>
      </c>
      <c r="AZ342">
        <f t="shared" si="353"/>
        <v>-60.357915147</v>
      </c>
      <c r="BA342">
        <f t="shared" si="354"/>
        <v>26.059925196999998</v>
      </c>
      <c r="BB342">
        <f t="shared" si="355"/>
        <v>-56.427659988999999</v>
      </c>
      <c r="BC342">
        <f t="shared" si="356"/>
        <v>22.129670039000001</v>
      </c>
      <c r="BD342">
        <f t="shared" si="357"/>
        <v>-55.636108970999999</v>
      </c>
      <c r="BE342">
        <f t="shared" si="358"/>
        <v>21.338119021000001</v>
      </c>
      <c r="BF342">
        <f t="shared" si="359"/>
        <v>-55.604733889000002</v>
      </c>
      <c r="BG342">
        <f t="shared" si="360"/>
        <v>21.306743939</v>
      </c>
      <c r="BH342">
        <f t="shared" si="361"/>
        <v>-55.604733889000002</v>
      </c>
      <c r="BI342">
        <f t="shared" si="362"/>
        <v>21.306743939</v>
      </c>
      <c r="BJ342">
        <f t="shared" si="363"/>
        <v>-53.232736715000001</v>
      </c>
      <c r="BK342">
        <f t="shared" si="364"/>
        <v>18.934746765</v>
      </c>
    </row>
    <row r="343" spans="1:63" x14ac:dyDescent="0.15">
      <c r="A343">
        <v>62.062171020000001</v>
      </c>
      <c r="B343">
        <v>33.133205799999999</v>
      </c>
      <c r="C343">
        <f t="shared" si="305"/>
        <v>33.133205799999999</v>
      </c>
      <c r="D343">
        <f t="shared" si="306"/>
        <v>-1.7787359999999801E-2</v>
      </c>
      <c r="E343">
        <f t="shared" si="307"/>
        <v>33.115418439999999</v>
      </c>
      <c r="F343">
        <f t="shared" si="308"/>
        <v>-1.3509443999999999</v>
      </c>
      <c r="G343">
        <f t="shared" si="309"/>
        <v>31.782261399999999</v>
      </c>
      <c r="H343">
        <f t="shared" si="310"/>
        <v>-1.34989442</v>
      </c>
      <c r="I343">
        <f t="shared" si="311"/>
        <v>31.783311380000001</v>
      </c>
      <c r="J343">
        <f t="shared" si="312"/>
        <v>-0.35102592999999899</v>
      </c>
      <c r="K343">
        <f t="shared" si="313"/>
        <v>32.78217987</v>
      </c>
      <c r="L343">
        <f t="shared" si="314"/>
        <v>-1.29184287</v>
      </c>
      <c r="M343">
        <f t="shared" si="315"/>
        <v>31.841362929999999</v>
      </c>
      <c r="N343">
        <f t="shared" si="316"/>
        <v>-0.54362735000000095</v>
      </c>
      <c r="O343">
        <f t="shared" si="317"/>
        <v>32.589578449999998</v>
      </c>
      <c r="P343">
        <f t="shared" si="318"/>
        <v>-2.7712125200000002</v>
      </c>
      <c r="Q343">
        <f t="shared" si="319"/>
        <v>30.36199328</v>
      </c>
      <c r="R343">
        <f t="shared" si="320"/>
        <v>-4.4022757500000003</v>
      </c>
      <c r="S343">
        <f t="shared" si="321"/>
        <v>28.730930050000001</v>
      </c>
      <c r="T343">
        <f t="shared" si="322"/>
        <v>-5.94761994</v>
      </c>
      <c r="U343">
        <f t="shared" si="323"/>
        <v>27.18558586</v>
      </c>
      <c r="V343">
        <f t="shared" si="324"/>
        <v>-6.0174139899999997</v>
      </c>
      <c r="W343">
        <f t="shared" si="325"/>
        <v>27.115791810000001</v>
      </c>
      <c r="X343">
        <f t="shared" si="326"/>
        <v>-8.0418281100000009</v>
      </c>
      <c r="Y343">
        <f t="shared" si="327"/>
        <v>25.091377690000002</v>
      </c>
      <c r="Z343">
        <f t="shared" si="328"/>
        <v>-9.8688848199999999</v>
      </c>
      <c r="AA343">
        <f t="shared" si="329"/>
        <v>23.264320980000001</v>
      </c>
      <c r="AB343">
        <f t="shared" si="365"/>
        <v>-11.12902916</v>
      </c>
      <c r="AC343">
        <f t="shared" si="330"/>
        <v>22.004176640000001</v>
      </c>
      <c r="AD343">
        <f t="shared" si="331"/>
        <v>-14.099588580000001</v>
      </c>
      <c r="AE343">
        <f t="shared" si="332"/>
        <v>19.03361722</v>
      </c>
      <c r="AF343">
        <f t="shared" si="333"/>
        <v>-13.96019611</v>
      </c>
      <c r="AG343">
        <f t="shared" si="334"/>
        <v>19.173009690000001</v>
      </c>
      <c r="AH343">
        <f t="shared" si="335"/>
        <v>-25.62950515</v>
      </c>
      <c r="AI343">
        <f t="shared" si="336"/>
        <v>7.5037006499999999</v>
      </c>
      <c r="AJ343">
        <f t="shared" si="337"/>
        <v>-25.200498029999999</v>
      </c>
      <c r="AK343">
        <f t="shared" si="338"/>
        <v>7.9327077700000004</v>
      </c>
      <c r="AL343">
        <f t="shared" si="339"/>
        <v>-38.449149820000002</v>
      </c>
      <c r="AM343">
        <f t="shared" si="340"/>
        <v>5.3159440199999999</v>
      </c>
      <c r="AN343">
        <f t="shared" si="341"/>
        <v>-38.449149820000002</v>
      </c>
      <c r="AO343">
        <f t="shared" si="342"/>
        <v>5.3159440199999999</v>
      </c>
      <c r="AP343">
        <f t="shared" si="343"/>
        <v>-38.405037440000001</v>
      </c>
      <c r="AQ343">
        <f t="shared" si="344"/>
        <v>5.2718316400000003</v>
      </c>
      <c r="AR343">
        <f t="shared" si="345"/>
        <v>-46.509580409999998</v>
      </c>
      <c r="AS343">
        <f t="shared" si="346"/>
        <v>13.376374609999999</v>
      </c>
      <c r="AT343">
        <f t="shared" si="347"/>
        <v>-49.594281160000001</v>
      </c>
      <c r="AU343">
        <f t="shared" si="348"/>
        <v>16.461075359999999</v>
      </c>
      <c r="AV343">
        <f t="shared" si="349"/>
        <v>-52.630017602000002</v>
      </c>
      <c r="AW343">
        <f t="shared" si="350"/>
        <v>19.496811802</v>
      </c>
      <c r="AX343">
        <f t="shared" si="351"/>
        <v>-60.157156323999999</v>
      </c>
      <c r="AY343">
        <f t="shared" si="352"/>
        <v>27.023950524</v>
      </c>
      <c r="AZ343">
        <f t="shared" si="353"/>
        <v>-60.423534971999999</v>
      </c>
      <c r="BA343">
        <f t="shared" si="354"/>
        <v>27.290329172</v>
      </c>
      <c r="BB343">
        <f t="shared" si="355"/>
        <v>-60.375702507</v>
      </c>
      <c r="BC343">
        <f t="shared" si="356"/>
        <v>27.242496707000001</v>
      </c>
      <c r="BD343">
        <f t="shared" si="357"/>
        <v>-56.445447348999998</v>
      </c>
      <c r="BE343">
        <f t="shared" si="358"/>
        <v>23.312241548999999</v>
      </c>
      <c r="BF343">
        <f t="shared" si="359"/>
        <v>-55.653896330999999</v>
      </c>
      <c r="BG343">
        <f t="shared" si="360"/>
        <v>22.520690531</v>
      </c>
      <c r="BH343">
        <f t="shared" si="361"/>
        <v>-55.622521249000002</v>
      </c>
      <c r="BI343">
        <f t="shared" si="362"/>
        <v>22.489315448999999</v>
      </c>
      <c r="BJ343">
        <f t="shared" si="363"/>
        <v>-55.622521249000002</v>
      </c>
      <c r="BK343">
        <f t="shared" si="364"/>
        <v>22.489315448999999</v>
      </c>
    </row>
    <row r="344" spans="1:63" x14ac:dyDescent="0.15">
      <c r="A344">
        <v>62.062715400000002</v>
      </c>
      <c r="B344">
        <v>33.131583460000002</v>
      </c>
      <c r="C344">
        <f t="shared" si="305"/>
        <v>33.131583460000002</v>
      </c>
      <c r="D344">
        <f t="shared" si="306"/>
        <v>-5.4438000000089904E-4</v>
      </c>
      <c r="E344">
        <f t="shared" si="307"/>
        <v>33.131039080000001</v>
      </c>
      <c r="F344">
        <f t="shared" si="308"/>
        <v>-1.83317400000007E-2</v>
      </c>
      <c r="G344">
        <f t="shared" si="309"/>
        <v>33.113251720000001</v>
      </c>
      <c r="H344">
        <f t="shared" si="310"/>
        <v>-1.3514887799999999</v>
      </c>
      <c r="I344">
        <f t="shared" si="311"/>
        <v>31.780094680000001</v>
      </c>
      <c r="J344">
        <f t="shared" si="312"/>
        <v>-1.3504388000000001</v>
      </c>
      <c r="K344">
        <f t="shared" si="313"/>
        <v>31.781144659999999</v>
      </c>
      <c r="L344">
        <f t="shared" si="314"/>
        <v>-0.35157031</v>
      </c>
      <c r="M344">
        <f t="shared" si="315"/>
        <v>32.780013150000002</v>
      </c>
      <c r="N344">
        <f t="shared" si="316"/>
        <v>-1.29238725</v>
      </c>
      <c r="O344">
        <f t="shared" si="317"/>
        <v>31.839196210000001</v>
      </c>
      <c r="P344">
        <f t="shared" si="318"/>
        <v>-0.54417173000000196</v>
      </c>
      <c r="Q344">
        <f t="shared" si="319"/>
        <v>32.587411729999999</v>
      </c>
      <c r="R344">
        <f t="shared" si="320"/>
        <v>-2.7717569000000002</v>
      </c>
      <c r="S344">
        <f t="shared" si="321"/>
        <v>30.359826559999998</v>
      </c>
      <c r="T344">
        <f t="shared" si="322"/>
        <v>-4.4028201300000003</v>
      </c>
      <c r="U344">
        <f t="shared" si="323"/>
        <v>28.72876333</v>
      </c>
      <c r="V344">
        <f t="shared" si="324"/>
        <v>-5.9481643200000001</v>
      </c>
      <c r="W344">
        <f t="shared" si="325"/>
        <v>27.183419140000002</v>
      </c>
      <c r="X344">
        <f t="shared" si="326"/>
        <v>-6.0179583699999997</v>
      </c>
      <c r="Y344">
        <f t="shared" si="327"/>
        <v>27.113625089999999</v>
      </c>
      <c r="Z344">
        <f t="shared" si="328"/>
        <v>-8.0423724900000106</v>
      </c>
      <c r="AA344">
        <f t="shared" si="329"/>
        <v>25.08921097</v>
      </c>
      <c r="AB344">
        <f t="shared" si="365"/>
        <v>-9.8694292000000008</v>
      </c>
      <c r="AC344">
        <f t="shared" si="330"/>
        <v>23.262154259999999</v>
      </c>
      <c r="AD344">
        <f t="shared" si="331"/>
        <v>-11.129573540000001</v>
      </c>
      <c r="AE344">
        <f t="shared" si="332"/>
        <v>22.002009919999999</v>
      </c>
      <c r="AF344">
        <f t="shared" si="333"/>
        <v>-14.10013296</v>
      </c>
      <c r="AG344">
        <f t="shared" si="334"/>
        <v>19.031450499999998</v>
      </c>
      <c r="AH344">
        <f t="shared" si="335"/>
        <v>-13.960740489999999</v>
      </c>
      <c r="AI344">
        <f t="shared" si="336"/>
        <v>19.170842969999999</v>
      </c>
      <c r="AJ344">
        <f t="shared" si="337"/>
        <v>-25.630049530000001</v>
      </c>
      <c r="AK344">
        <f t="shared" si="338"/>
        <v>7.5015339299999999</v>
      </c>
      <c r="AL344">
        <f t="shared" si="339"/>
        <v>-25.201042409999999</v>
      </c>
      <c r="AM344">
        <f t="shared" si="340"/>
        <v>7.9305410500000004</v>
      </c>
      <c r="AN344">
        <f t="shared" si="341"/>
        <v>-38.449694200000003</v>
      </c>
      <c r="AO344">
        <f t="shared" si="342"/>
        <v>5.3181107399999998</v>
      </c>
      <c r="AP344">
        <f t="shared" si="343"/>
        <v>-38.449694200000003</v>
      </c>
      <c r="AQ344">
        <f t="shared" si="344"/>
        <v>5.3181107399999998</v>
      </c>
      <c r="AR344">
        <f t="shared" si="345"/>
        <v>-38.405581820000002</v>
      </c>
      <c r="AS344">
        <f t="shared" si="346"/>
        <v>5.2739983600000002</v>
      </c>
      <c r="AT344">
        <f t="shared" si="347"/>
        <v>-46.510124789999999</v>
      </c>
      <c r="AU344">
        <f t="shared" si="348"/>
        <v>13.378541329999999</v>
      </c>
      <c r="AV344">
        <f t="shared" si="349"/>
        <v>-49.594825540000002</v>
      </c>
      <c r="AW344">
        <f t="shared" si="350"/>
        <v>16.463242080000001</v>
      </c>
      <c r="AX344">
        <f t="shared" si="351"/>
        <v>-52.630561982000003</v>
      </c>
      <c r="AY344">
        <f t="shared" si="352"/>
        <v>19.498978522000002</v>
      </c>
      <c r="AZ344">
        <f t="shared" si="353"/>
        <v>-60.157700704</v>
      </c>
      <c r="BA344">
        <f t="shared" si="354"/>
        <v>27.026117244000002</v>
      </c>
      <c r="BB344">
        <f t="shared" si="355"/>
        <v>-60.424079352</v>
      </c>
      <c r="BC344">
        <f t="shared" si="356"/>
        <v>27.292495892000002</v>
      </c>
      <c r="BD344">
        <f t="shared" si="357"/>
        <v>-60.376246887000001</v>
      </c>
      <c r="BE344">
        <f t="shared" si="358"/>
        <v>27.244663426999999</v>
      </c>
      <c r="BF344">
        <f t="shared" si="359"/>
        <v>-56.445991728999999</v>
      </c>
      <c r="BG344">
        <f t="shared" si="360"/>
        <v>23.314408269000001</v>
      </c>
      <c r="BH344">
        <f t="shared" si="361"/>
        <v>-55.654440710999999</v>
      </c>
      <c r="BI344">
        <f t="shared" si="362"/>
        <v>22.522857251000001</v>
      </c>
      <c r="BJ344">
        <f t="shared" si="363"/>
        <v>-55.623065629000003</v>
      </c>
      <c r="BK344">
        <f t="shared" si="364"/>
        <v>22.491482169000001</v>
      </c>
    </row>
    <row r="345" spans="1:63" x14ac:dyDescent="0.15">
      <c r="A345">
        <v>59.949909980000001</v>
      </c>
      <c r="B345">
        <v>31.30621322</v>
      </c>
      <c r="C345">
        <f t="shared" si="305"/>
        <v>31.30621322</v>
      </c>
      <c r="D345">
        <f t="shared" si="306"/>
        <v>2.1128054199999999</v>
      </c>
      <c r="E345">
        <f t="shared" si="307"/>
        <v>29.193407799999999</v>
      </c>
      <c r="F345">
        <f t="shared" si="308"/>
        <v>2.1122610399999999</v>
      </c>
      <c r="G345">
        <f t="shared" si="309"/>
        <v>29.19395218</v>
      </c>
      <c r="H345">
        <f t="shared" si="310"/>
        <v>2.0944736800000001</v>
      </c>
      <c r="I345">
        <f t="shared" si="311"/>
        <v>29.21173954</v>
      </c>
      <c r="J345">
        <f t="shared" si="312"/>
        <v>0.76131663999999699</v>
      </c>
      <c r="K345">
        <f t="shared" si="313"/>
        <v>30.54489658</v>
      </c>
      <c r="L345">
        <f t="shared" si="314"/>
        <v>0.76236662000000199</v>
      </c>
      <c r="M345">
        <f t="shared" si="315"/>
        <v>30.543846599999998</v>
      </c>
      <c r="N345">
        <f t="shared" si="316"/>
        <v>1.7612351100000001</v>
      </c>
      <c r="O345">
        <f t="shared" si="317"/>
        <v>29.544978109999999</v>
      </c>
      <c r="P345">
        <f t="shared" si="318"/>
        <v>0.82041816999999595</v>
      </c>
      <c r="Q345">
        <f t="shared" si="319"/>
        <v>30.48579505</v>
      </c>
      <c r="R345">
        <f t="shared" si="320"/>
        <v>1.56863369</v>
      </c>
      <c r="S345">
        <f t="shared" si="321"/>
        <v>29.737579530000001</v>
      </c>
      <c r="T345">
        <f t="shared" si="322"/>
        <v>-0.65895147999999903</v>
      </c>
      <c r="U345">
        <f t="shared" si="323"/>
        <v>30.647261740000001</v>
      </c>
      <c r="V345">
        <f t="shared" si="324"/>
        <v>-2.2900147099999999</v>
      </c>
      <c r="W345">
        <f t="shared" si="325"/>
        <v>29.016198509999999</v>
      </c>
      <c r="X345">
        <f t="shared" si="326"/>
        <v>-3.8353589000000001</v>
      </c>
      <c r="Y345">
        <f t="shared" si="327"/>
        <v>27.470854320000001</v>
      </c>
      <c r="Z345">
        <f t="shared" si="328"/>
        <v>-3.9051529500000002</v>
      </c>
      <c r="AA345">
        <f t="shared" si="329"/>
        <v>27.401060269999999</v>
      </c>
      <c r="AB345">
        <f t="shared" si="365"/>
        <v>-5.9295670700000001</v>
      </c>
      <c r="AC345">
        <f t="shared" si="330"/>
        <v>25.376646149999999</v>
      </c>
      <c r="AD345">
        <f t="shared" si="331"/>
        <v>-7.75662378</v>
      </c>
      <c r="AE345">
        <f t="shared" si="332"/>
        <v>23.549589439999998</v>
      </c>
      <c r="AF345">
        <f t="shared" si="333"/>
        <v>-9.0167681200000001</v>
      </c>
      <c r="AG345">
        <f t="shared" si="334"/>
        <v>22.289445099999998</v>
      </c>
      <c r="AH345">
        <f t="shared" si="335"/>
        <v>-11.987327540000001</v>
      </c>
      <c r="AI345">
        <f t="shared" si="336"/>
        <v>19.318885680000001</v>
      </c>
      <c r="AJ345">
        <f t="shared" si="337"/>
        <v>-11.84793507</v>
      </c>
      <c r="AK345">
        <f t="shared" si="338"/>
        <v>19.458278150000002</v>
      </c>
      <c r="AL345">
        <f t="shared" si="339"/>
        <v>-23.51724411</v>
      </c>
      <c r="AM345">
        <f t="shared" si="340"/>
        <v>7.78896911</v>
      </c>
      <c r="AN345">
        <f t="shared" si="341"/>
        <v>-23.088236989999999</v>
      </c>
      <c r="AO345">
        <f t="shared" si="342"/>
        <v>8.2179762299999997</v>
      </c>
      <c r="AP345">
        <f t="shared" si="343"/>
        <v>-36.336888780000002</v>
      </c>
      <c r="AQ345">
        <f t="shared" si="344"/>
        <v>5.0306755599999997</v>
      </c>
      <c r="AR345">
        <f t="shared" si="345"/>
        <v>-36.336888780000002</v>
      </c>
      <c r="AS345">
        <f t="shared" si="346"/>
        <v>5.0306755599999997</v>
      </c>
      <c r="AT345">
        <f t="shared" si="347"/>
        <v>-36.292776400000001</v>
      </c>
      <c r="AU345">
        <f t="shared" si="348"/>
        <v>4.9865631800000001</v>
      </c>
      <c r="AV345">
        <f t="shared" si="349"/>
        <v>-44.397319369999998</v>
      </c>
      <c r="AW345">
        <f t="shared" si="350"/>
        <v>13.09110615</v>
      </c>
      <c r="AX345">
        <f t="shared" si="351"/>
        <v>-47.482020120000001</v>
      </c>
      <c r="AY345">
        <f t="shared" si="352"/>
        <v>16.175806900000001</v>
      </c>
      <c r="AZ345">
        <f t="shared" si="353"/>
        <v>-50.517756562000002</v>
      </c>
      <c r="BA345">
        <f t="shared" si="354"/>
        <v>19.211543341999999</v>
      </c>
      <c r="BB345">
        <f t="shared" si="355"/>
        <v>-58.044895283999999</v>
      </c>
      <c r="BC345">
        <f t="shared" si="356"/>
        <v>26.738682063999999</v>
      </c>
      <c r="BD345">
        <f t="shared" si="357"/>
        <v>-58.311273931999999</v>
      </c>
      <c r="BE345">
        <f t="shared" si="358"/>
        <v>27.005060711999999</v>
      </c>
      <c r="BF345">
        <f t="shared" si="359"/>
        <v>-58.263441467</v>
      </c>
      <c r="BG345">
        <f t="shared" si="360"/>
        <v>26.957228247</v>
      </c>
      <c r="BH345">
        <f t="shared" si="361"/>
        <v>-54.333186308999998</v>
      </c>
      <c r="BI345">
        <f t="shared" si="362"/>
        <v>23.026973088999998</v>
      </c>
      <c r="BJ345">
        <f t="shared" si="363"/>
        <v>-53.541635290999999</v>
      </c>
      <c r="BK345">
        <f t="shared" si="364"/>
        <v>22.235422070999999</v>
      </c>
    </row>
    <row r="346" spans="1:63" x14ac:dyDescent="0.15">
      <c r="A346">
        <v>58.05916671</v>
      </c>
      <c r="B346">
        <v>31.539571469999998</v>
      </c>
      <c r="C346">
        <f t="shared" si="305"/>
        <v>31.539571469999998</v>
      </c>
      <c r="D346">
        <f t="shared" si="306"/>
        <v>1.89074327</v>
      </c>
      <c r="E346">
        <f t="shared" si="307"/>
        <v>29.648828200000001</v>
      </c>
      <c r="F346">
        <f t="shared" si="308"/>
        <v>4.0035486899999997</v>
      </c>
      <c r="G346">
        <f t="shared" si="309"/>
        <v>27.53602278</v>
      </c>
      <c r="H346">
        <f t="shared" si="310"/>
        <v>4.0030043099999997</v>
      </c>
      <c r="I346">
        <f t="shared" si="311"/>
        <v>27.536567160000001</v>
      </c>
      <c r="J346">
        <f t="shared" si="312"/>
        <v>3.9852169499999999</v>
      </c>
      <c r="K346">
        <f t="shared" si="313"/>
        <v>27.55435452</v>
      </c>
      <c r="L346">
        <f t="shared" si="314"/>
        <v>2.6520599100000002</v>
      </c>
      <c r="M346">
        <f t="shared" si="315"/>
        <v>28.88751156</v>
      </c>
      <c r="N346">
        <f t="shared" si="316"/>
        <v>2.6531098900000001</v>
      </c>
      <c r="O346">
        <f t="shared" si="317"/>
        <v>28.886461579999999</v>
      </c>
      <c r="P346">
        <f t="shared" si="318"/>
        <v>3.6519783800000001</v>
      </c>
      <c r="Q346">
        <f t="shared" si="319"/>
        <v>27.887593089999999</v>
      </c>
      <c r="R346">
        <f t="shared" si="320"/>
        <v>2.7111614400000001</v>
      </c>
      <c r="S346">
        <f t="shared" si="321"/>
        <v>28.828410030000001</v>
      </c>
      <c r="T346">
        <f t="shared" si="322"/>
        <v>3.4593769600000002</v>
      </c>
      <c r="U346">
        <f t="shared" si="323"/>
        <v>28.080194509999998</v>
      </c>
      <c r="V346">
        <f t="shared" si="324"/>
        <v>1.2317917899999999</v>
      </c>
      <c r="W346">
        <f t="shared" si="325"/>
        <v>30.307779679999999</v>
      </c>
      <c r="X346">
        <f t="shared" si="326"/>
        <v>-0.39927143999999998</v>
      </c>
      <c r="Y346">
        <f t="shared" si="327"/>
        <v>31.140300029999999</v>
      </c>
      <c r="Z346">
        <f t="shared" si="328"/>
        <v>-1.9446156299999999</v>
      </c>
      <c r="AA346">
        <f t="shared" si="329"/>
        <v>29.594955840000001</v>
      </c>
      <c r="AB346">
        <f t="shared" si="365"/>
        <v>-2.01440968</v>
      </c>
      <c r="AC346">
        <f t="shared" si="330"/>
        <v>29.525161789999999</v>
      </c>
      <c r="AD346">
        <f t="shared" si="331"/>
        <v>-4.0388238000000003</v>
      </c>
      <c r="AE346">
        <f t="shared" si="332"/>
        <v>27.500747669999999</v>
      </c>
      <c r="AF346">
        <f t="shared" si="333"/>
        <v>-5.8658805100000002</v>
      </c>
      <c r="AG346">
        <f t="shared" si="334"/>
        <v>25.673690959999998</v>
      </c>
      <c r="AH346">
        <f t="shared" si="335"/>
        <v>-7.1260248500000003</v>
      </c>
      <c r="AI346">
        <f t="shared" si="336"/>
        <v>24.413546620000002</v>
      </c>
      <c r="AJ346">
        <f t="shared" si="337"/>
        <v>-10.096584269999999</v>
      </c>
      <c r="AK346">
        <f t="shared" si="338"/>
        <v>21.442987200000001</v>
      </c>
      <c r="AL346">
        <f t="shared" si="339"/>
        <v>-9.9571918000000004</v>
      </c>
      <c r="AM346">
        <f t="shared" si="340"/>
        <v>21.582379670000002</v>
      </c>
      <c r="AN346">
        <f t="shared" si="341"/>
        <v>-21.626500839999999</v>
      </c>
      <c r="AO346">
        <f t="shared" si="342"/>
        <v>9.91307063</v>
      </c>
      <c r="AP346">
        <f t="shared" si="343"/>
        <v>-21.197493720000001</v>
      </c>
      <c r="AQ346">
        <f t="shared" si="344"/>
        <v>10.34207775</v>
      </c>
      <c r="AR346">
        <f t="shared" si="345"/>
        <v>-34.446145510000001</v>
      </c>
      <c r="AS346">
        <f t="shared" si="346"/>
        <v>2.9065740400000002</v>
      </c>
      <c r="AT346">
        <f t="shared" si="347"/>
        <v>-34.446145510000001</v>
      </c>
      <c r="AU346">
        <f t="shared" si="348"/>
        <v>2.9065740400000002</v>
      </c>
      <c r="AV346">
        <f t="shared" si="349"/>
        <v>-34.40203313</v>
      </c>
      <c r="AW346">
        <f t="shared" si="350"/>
        <v>2.8624616600000001</v>
      </c>
      <c r="AX346">
        <f t="shared" si="351"/>
        <v>-42.506576099999997</v>
      </c>
      <c r="AY346">
        <f t="shared" si="352"/>
        <v>10.96700463</v>
      </c>
      <c r="AZ346">
        <f t="shared" si="353"/>
        <v>-45.59127685</v>
      </c>
      <c r="BA346">
        <f t="shared" si="354"/>
        <v>14.05170538</v>
      </c>
      <c r="BB346">
        <f t="shared" si="355"/>
        <v>-48.627013292000001</v>
      </c>
      <c r="BC346">
        <f t="shared" si="356"/>
        <v>17.087441821999999</v>
      </c>
      <c r="BD346">
        <f t="shared" si="357"/>
        <v>-56.154152013999997</v>
      </c>
      <c r="BE346">
        <f t="shared" si="358"/>
        <v>24.614580543999999</v>
      </c>
      <c r="BF346">
        <f t="shared" si="359"/>
        <v>-56.420530661999997</v>
      </c>
      <c r="BG346">
        <f t="shared" si="360"/>
        <v>24.880959191999999</v>
      </c>
      <c r="BH346">
        <f t="shared" si="361"/>
        <v>-56.372698196999998</v>
      </c>
      <c r="BI346">
        <f t="shared" si="362"/>
        <v>24.833126727</v>
      </c>
      <c r="BJ346">
        <f t="shared" si="363"/>
        <v>-52.442443038999997</v>
      </c>
      <c r="BK346">
        <f t="shared" si="364"/>
        <v>20.902871568999998</v>
      </c>
    </row>
    <row r="347" spans="1:63" x14ac:dyDescent="0.15">
      <c r="A347">
        <v>50.288084050000002</v>
      </c>
      <c r="B347">
        <v>29.157728200000001</v>
      </c>
      <c r="C347">
        <f t="shared" si="305"/>
        <v>29.157728200000001</v>
      </c>
      <c r="D347">
        <f t="shared" si="306"/>
        <v>7.7710826600000003</v>
      </c>
      <c r="E347">
        <f t="shared" si="307"/>
        <v>21.38664554</v>
      </c>
      <c r="F347">
        <f t="shared" si="308"/>
        <v>9.6618259299999991</v>
      </c>
      <c r="G347">
        <f t="shared" si="309"/>
        <v>19.495902269999998</v>
      </c>
      <c r="H347">
        <f t="shared" si="310"/>
        <v>11.77463135</v>
      </c>
      <c r="I347">
        <f t="shared" si="311"/>
        <v>17.383096850000001</v>
      </c>
      <c r="J347">
        <f t="shared" si="312"/>
        <v>11.774086970000001</v>
      </c>
      <c r="K347">
        <f t="shared" si="313"/>
        <v>17.383641229999999</v>
      </c>
      <c r="L347">
        <f t="shared" si="314"/>
        <v>11.756299609999999</v>
      </c>
      <c r="M347">
        <f t="shared" si="315"/>
        <v>17.401428589999998</v>
      </c>
      <c r="N347">
        <f t="shared" si="316"/>
        <v>10.42314257</v>
      </c>
      <c r="O347">
        <f t="shared" si="317"/>
        <v>18.734585630000002</v>
      </c>
      <c r="P347">
        <f t="shared" si="318"/>
        <v>10.424192550000001</v>
      </c>
      <c r="Q347">
        <f t="shared" si="319"/>
        <v>18.73353565</v>
      </c>
      <c r="R347">
        <f t="shared" si="320"/>
        <v>11.42306104</v>
      </c>
      <c r="S347">
        <f t="shared" si="321"/>
        <v>17.734667160000001</v>
      </c>
      <c r="T347">
        <f t="shared" si="322"/>
        <v>10.482244100000001</v>
      </c>
      <c r="U347">
        <f t="shared" si="323"/>
        <v>18.675484099999998</v>
      </c>
      <c r="V347">
        <f t="shared" si="324"/>
        <v>11.23045962</v>
      </c>
      <c r="W347">
        <f t="shared" si="325"/>
        <v>17.92726858</v>
      </c>
      <c r="X347">
        <f t="shared" si="326"/>
        <v>9.0028744500000002</v>
      </c>
      <c r="Y347">
        <f t="shared" si="327"/>
        <v>20.154853750000001</v>
      </c>
      <c r="Z347">
        <f t="shared" si="328"/>
        <v>7.3718112199999997</v>
      </c>
      <c r="AA347">
        <f t="shared" si="329"/>
        <v>21.78591698</v>
      </c>
      <c r="AB347">
        <f t="shared" si="365"/>
        <v>5.8264670299999999</v>
      </c>
      <c r="AC347">
        <f t="shared" si="330"/>
        <v>23.331261170000001</v>
      </c>
      <c r="AD347">
        <f t="shared" si="331"/>
        <v>5.7566729800000003</v>
      </c>
      <c r="AE347">
        <f t="shared" si="332"/>
        <v>23.40105522</v>
      </c>
      <c r="AF347">
        <f t="shared" si="333"/>
        <v>3.7322588599999902</v>
      </c>
      <c r="AG347">
        <f t="shared" si="334"/>
        <v>25.425469339999999</v>
      </c>
      <c r="AH347">
        <f t="shared" si="335"/>
        <v>1.90520215</v>
      </c>
      <c r="AI347">
        <f t="shared" si="336"/>
        <v>27.25252605</v>
      </c>
      <c r="AJ347">
        <f t="shared" si="337"/>
        <v>0.64505780999999696</v>
      </c>
      <c r="AK347">
        <f t="shared" si="338"/>
        <v>28.51267039</v>
      </c>
      <c r="AL347">
        <f t="shared" si="339"/>
        <v>-2.3255016099999999</v>
      </c>
      <c r="AM347">
        <f t="shared" si="340"/>
        <v>26.832226590000001</v>
      </c>
      <c r="AN347">
        <f t="shared" si="341"/>
        <v>-2.1861091400000001</v>
      </c>
      <c r="AO347">
        <f t="shared" si="342"/>
        <v>26.971619059999998</v>
      </c>
      <c r="AP347">
        <f t="shared" si="343"/>
        <v>-13.855418179999999</v>
      </c>
      <c r="AQ347">
        <f t="shared" si="344"/>
        <v>15.30231002</v>
      </c>
      <c r="AR347">
        <f t="shared" si="345"/>
        <v>-13.42641106</v>
      </c>
      <c r="AS347">
        <f t="shared" si="346"/>
        <v>15.73131714</v>
      </c>
      <c r="AT347">
        <f t="shared" si="347"/>
        <v>-26.67506285</v>
      </c>
      <c r="AU347">
        <f t="shared" si="348"/>
        <v>2.48266535</v>
      </c>
      <c r="AV347">
        <f t="shared" si="349"/>
        <v>-26.67506285</v>
      </c>
      <c r="AW347">
        <f t="shared" si="350"/>
        <v>2.48266535</v>
      </c>
      <c r="AX347">
        <f t="shared" si="351"/>
        <v>-26.630950469999998</v>
      </c>
      <c r="AY347">
        <f t="shared" si="352"/>
        <v>2.5267777300000001</v>
      </c>
      <c r="AZ347">
        <f t="shared" si="353"/>
        <v>-34.735493439999999</v>
      </c>
      <c r="BA347">
        <f t="shared" si="354"/>
        <v>5.5777652399999997</v>
      </c>
      <c r="BB347">
        <f t="shared" si="355"/>
        <v>-37.820194190000002</v>
      </c>
      <c r="BC347">
        <f t="shared" si="356"/>
        <v>8.6624659899999994</v>
      </c>
      <c r="BD347">
        <f t="shared" si="357"/>
        <v>-40.855930632000003</v>
      </c>
      <c r="BE347">
        <f t="shared" si="358"/>
        <v>11.698202432</v>
      </c>
      <c r="BF347">
        <f t="shared" si="359"/>
        <v>-48.383069354</v>
      </c>
      <c r="BG347">
        <f t="shared" si="360"/>
        <v>19.225341153999999</v>
      </c>
      <c r="BH347">
        <f t="shared" si="361"/>
        <v>-48.649448002</v>
      </c>
      <c r="BI347">
        <f t="shared" si="362"/>
        <v>19.491719801999999</v>
      </c>
      <c r="BJ347">
        <f t="shared" si="363"/>
        <v>-48.601615537000001</v>
      </c>
      <c r="BK347">
        <f t="shared" si="364"/>
        <v>19.443887337</v>
      </c>
    </row>
    <row r="348" spans="1:63" x14ac:dyDescent="0.15">
      <c r="A348">
        <v>40.248786860000003</v>
      </c>
      <c r="B348">
        <v>18.44774494</v>
      </c>
      <c r="C348">
        <f t="shared" si="305"/>
        <v>18.44774494</v>
      </c>
      <c r="D348">
        <f t="shared" si="306"/>
        <v>10.039297189999999</v>
      </c>
      <c r="E348">
        <f t="shared" si="307"/>
        <v>8.4084477500000006</v>
      </c>
      <c r="F348">
        <f t="shared" si="308"/>
        <v>17.81037985</v>
      </c>
      <c r="G348">
        <f t="shared" si="309"/>
        <v>0.63736509000000297</v>
      </c>
      <c r="H348">
        <f t="shared" si="310"/>
        <v>19.701123119999998</v>
      </c>
      <c r="I348">
        <f t="shared" si="311"/>
        <v>1.2533781799999999</v>
      </c>
      <c r="J348">
        <f t="shared" si="312"/>
        <v>21.813928539999999</v>
      </c>
      <c r="K348">
        <f t="shared" si="313"/>
        <v>3.3661835999999998</v>
      </c>
      <c r="L348">
        <f t="shared" si="314"/>
        <v>21.813384159999998</v>
      </c>
      <c r="M348">
        <f t="shared" si="315"/>
        <v>3.3656392199999998</v>
      </c>
      <c r="N348">
        <f t="shared" si="316"/>
        <v>21.795596799999998</v>
      </c>
      <c r="O348">
        <f t="shared" si="317"/>
        <v>3.34785186</v>
      </c>
      <c r="P348">
        <f t="shared" si="318"/>
        <v>20.462439759999999</v>
      </c>
      <c r="Q348">
        <f t="shared" si="319"/>
        <v>2.0146948199999999</v>
      </c>
      <c r="R348">
        <f t="shared" si="320"/>
        <v>20.46348974</v>
      </c>
      <c r="S348">
        <f t="shared" si="321"/>
        <v>2.0157447999999998</v>
      </c>
      <c r="T348">
        <f t="shared" si="322"/>
        <v>21.46235823</v>
      </c>
      <c r="U348">
        <f t="shared" si="323"/>
        <v>3.0146132899999998</v>
      </c>
      <c r="V348">
        <f t="shared" si="324"/>
        <v>20.521541289999998</v>
      </c>
      <c r="W348">
        <f t="shared" si="325"/>
        <v>2.0737963499999901</v>
      </c>
      <c r="X348">
        <f t="shared" si="326"/>
        <v>21.269756810000001</v>
      </c>
      <c r="Y348">
        <f t="shared" si="327"/>
        <v>2.8220118699999999</v>
      </c>
      <c r="Z348">
        <f t="shared" si="328"/>
        <v>19.042171639999999</v>
      </c>
      <c r="AA348">
        <f t="shared" si="329"/>
        <v>0.59442669999999997</v>
      </c>
      <c r="AB348">
        <f t="shared" si="365"/>
        <v>17.411108410000001</v>
      </c>
      <c r="AC348">
        <f t="shared" si="330"/>
        <v>1.03663653</v>
      </c>
      <c r="AD348">
        <f t="shared" si="331"/>
        <v>15.865764220000001</v>
      </c>
      <c r="AE348">
        <f t="shared" si="332"/>
        <v>2.5819807199999998</v>
      </c>
      <c r="AF348">
        <f t="shared" si="333"/>
        <v>15.79597017</v>
      </c>
      <c r="AG348">
        <f t="shared" si="334"/>
        <v>2.6517747699999998</v>
      </c>
      <c r="AH348">
        <f t="shared" si="335"/>
        <v>13.771556049999999</v>
      </c>
      <c r="AI348">
        <f t="shared" si="336"/>
        <v>4.6761888900000104</v>
      </c>
      <c r="AJ348">
        <f t="shared" si="337"/>
        <v>11.94449934</v>
      </c>
      <c r="AK348">
        <f t="shared" si="338"/>
        <v>6.5032455999999996</v>
      </c>
      <c r="AL348">
        <f t="shared" si="339"/>
        <v>10.684355</v>
      </c>
      <c r="AM348">
        <f t="shared" si="340"/>
        <v>7.7633899399999997</v>
      </c>
      <c r="AN348">
        <f t="shared" si="341"/>
        <v>7.7137955800000002</v>
      </c>
      <c r="AO348">
        <f t="shared" si="342"/>
        <v>10.73394936</v>
      </c>
      <c r="AP348">
        <f t="shared" si="343"/>
        <v>7.85318805</v>
      </c>
      <c r="AQ348">
        <f t="shared" si="344"/>
        <v>10.59455689</v>
      </c>
      <c r="AR348">
        <f t="shared" si="345"/>
        <v>-3.8161209899999999</v>
      </c>
      <c r="AS348">
        <f t="shared" si="346"/>
        <v>14.63162395</v>
      </c>
      <c r="AT348">
        <f t="shared" si="347"/>
        <v>-3.3871138699999999</v>
      </c>
      <c r="AU348">
        <f t="shared" si="348"/>
        <v>15.060631069999999</v>
      </c>
      <c r="AV348">
        <f t="shared" si="349"/>
        <v>-16.635765660000001</v>
      </c>
      <c r="AW348">
        <f t="shared" si="350"/>
        <v>1.8119792800000001</v>
      </c>
      <c r="AX348">
        <f t="shared" si="351"/>
        <v>-16.635765660000001</v>
      </c>
      <c r="AY348">
        <f t="shared" si="352"/>
        <v>1.8119792800000001</v>
      </c>
      <c r="AZ348">
        <f t="shared" si="353"/>
        <v>-16.591653279999999</v>
      </c>
      <c r="BA348">
        <f t="shared" si="354"/>
        <v>1.8560916599999999</v>
      </c>
      <c r="BB348">
        <f t="shared" si="355"/>
        <v>-24.69619625</v>
      </c>
      <c r="BC348">
        <f t="shared" si="356"/>
        <v>6.2484513100000001</v>
      </c>
      <c r="BD348">
        <f t="shared" si="357"/>
        <v>-27.780897</v>
      </c>
      <c r="BE348">
        <f t="shared" si="358"/>
        <v>9.3331520599999998</v>
      </c>
      <c r="BF348">
        <f t="shared" si="359"/>
        <v>-30.816633442000001</v>
      </c>
      <c r="BG348">
        <f t="shared" si="360"/>
        <v>12.368888502000001</v>
      </c>
      <c r="BH348">
        <f t="shared" si="361"/>
        <v>-38.343772164000001</v>
      </c>
      <c r="BI348">
        <f t="shared" si="362"/>
        <v>19.896027224000001</v>
      </c>
      <c r="BJ348">
        <f t="shared" si="363"/>
        <v>-38.610150812000001</v>
      </c>
      <c r="BK348">
        <f t="shared" si="364"/>
        <v>20.162405872000001</v>
      </c>
    </row>
    <row r="349" spans="1:63" x14ac:dyDescent="0.15">
      <c r="A349">
        <v>40.322501549999998</v>
      </c>
      <c r="B349">
        <v>18.48300454</v>
      </c>
      <c r="C349">
        <f t="shared" si="305"/>
        <v>18.48300454</v>
      </c>
      <c r="D349">
        <f t="shared" si="306"/>
        <v>-7.37146899999956E-2</v>
      </c>
      <c r="E349">
        <f t="shared" si="307"/>
        <v>18.40928985</v>
      </c>
      <c r="F349">
        <f t="shared" si="308"/>
        <v>9.9655825</v>
      </c>
      <c r="G349">
        <f t="shared" si="309"/>
        <v>8.5174220399999996</v>
      </c>
      <c r="H349">
        <f t="shared" si="310"/>
        <v>17.736665160000001</v>
      </c>
      <c r="I349">
        <f t="shared" si="311"/>
        <v>0.746339379999998</v>
      </c>
      <c r="J349">
        <f t="shared" si="312"/>
        <v>19.627408429999999</v>
      </c>
      <c r="K349">
        <f t="shared" si="313"/>
        <v>1.14440389</v>
      </c>
      <c r="L349">
        <f t="shared" si="314"/>
        <v>21.74021385</v>
      </c>
      <c r="M349">
        <f t="shared" si="315"/>
        <v>3.2572093099999999</v>
      </c>
      <c r="N349">
        <f t="shared" si="316"/>
        <v>21.739669469999999</v>
      </c>
      <c r="O349">
        <f t="shared" si="317"/>
        <v>3.2566649299999999</v>
      </c>
      <c r="P349">
        <f t="shared" si="318"/>
        <v>21.721882109999999</v>
      </c>
      <c r="Q349">
        <f t="shared" si="319"/>
        <v>3.2388775700000001</v>
      </c>
      <c r="R349">
        <f t="shared" si="320"/>
        <v>20.38872507</v>
      </c>
      <c r="S349">
        <f t="shared" si="321"/>
        <v>1.90572053</v>
      </c>
      <c r="T349">
        <f t="shared" si="322"/>
        <v>20.389775050000001</v>
      </c>
      <c r="U349">
        <f t="shared" si="323"/>
        <v>1.9067705100000001</v>
      </c>
      <c r="V349">
        <f t="shared" si="324"/>
        <v>21.38864354</v>
      </c>
      <c r="W349">
        <f t="shared" si="325"/>
        <v>2.9056389999999999</v>
      </c>
      <c r="X349">
        <f t="shared" si="326"/>
        <v>20.447826599999999</v>
      </c>
      <c r="Y349">
        <f t="shared" si="327"/>
        <v>1.9648220599999999</v>
      </c>
      <c r="Z349">
        <f t="shared" si="328"/>
        <v>21.196042120000001</v>
      </c>
      <c r="AA349">
        <f t="shared" si="329"/>
        <v>2.7130375799999999</v>
      </c>
      <c r="AB349">
        <f t="shared" si="365"/>
        <v>18.96845695</v>
      </c>
      <c r="AC349">
        <f t="shared" si="330"/>
        <v>0.485452410000004</v>
      </c>
      <c r="AD349">
        <f t="shared" si="331"/>
        <v>17.337393720000001</v>
      </c>
      <c r="AE349">
        <f t="shared" si="332"/>
        <v>1.1456108199999999</v>
      </c>
      <c r="AF349">
        <f t="shared" si="333"/>
        <v>15.79204953</v>
      </c>
      <c r="AG349">
        <f t="shared" si="334"/>
        <v>2.6909550100000001</v>
      </c>
      <c r="AH349">
        <f t="shared" si="335"/>
        <v>15.722255479999999</v>
      </c>
      <c r="AI349">
        <f t="shared" si="336"/>
        <v>2.7607490600000002</v>
      </c>
      <c r="AJ349">
        <f t="shared" si="337"/>
        <v>13.69784136</v>
      </c>
      <c r="AK349">
        <f t="shared" si="338"/>
        <v>4.7851631799999996</v>
      </c>
      <c r="AL349">
        <f t="shared" si="339"/>
        <v>11.870784649999999</v>
      </c>
      <c r="AM349">
        <f t="shared" si="340"/>
        <v>6.6122198900000004</v>
      </c>
      <c r="AN349">
        <f t="shared" si="341"/>
        <v>10.610640310000001</v>
      </c>
      <c r="AO349">
        <f t="shared" si="342"/>
        <v>7.8723642299999996</v>
      </c>
      <c r="AP349">
        <f t="shared" si="343"/>
        <v>7.6400808900000001</v>
      </c>
      <c r="AQ349">
        <f t="shared" si="344"/>
        <v>10.842923649999999</v>
      </c>
      <c r="AR349">
        <f t="shared" si="345"/>
        <v>7.7794733599999999</v>
      </c>
      <c r="AS349">
        <f t="shared" si="346"/>
        <v>10.703531180000001</v>
      </c>
      <c r="AT349">
        <f t="shared" si="347"/>
        <v>-3.88983568</v>
      </c>
      <c r="AU349">
        <f t="shared" si="348"/>
        <v>14.59316886</v>
      </c>
      <c r="AV349">
        <f t="shared" si="349"/>
        <v>-3.4608285599999999</v>
      </c>
      <c r="AW349">
        <f t="shared" si="350"/>
        <v>15.02217598</v>
      </c>
      <c r="AX349">
        <f t="shared" si="351"/>
        <v>-16.70948035</v>
      </c>
      <c r="AY349">
        <f t="shared" si="352"/>
        <v>1.7735241900000001</v>
      </c>
      <c r="AZ349">
        <f t="shared" si="353"/>
        <v>-16.70948035</v>
      </c>
      <c r="BA349">
        <f t="shared" si="354"/>
        <v>1.7735241900000001</v>
      </c>
      <c r="BB349">
        <f t="shared" si="355"/>
        <v>-16.665367969999998</v>
      </c>
      <c r="BC349">
        <f t="shared" si="356"/>
        <v>1.8176365699999999</v>
      </c>
      <c r="BD349">
        <f t="shared" si="357"/>
        <v>-24.769910939999999</v>
      </c>
      <c r="BE349">
        <f t="shared" si="358"/>
        <v>6.2869064000000003</v>
      </c>
      <c r="BF349">
        <f t="shared" si="359"/>
        <v>-27.854611689999999</v>
      </c>
      <c r="BG349">
        <f t="shared" si="360"/>
        <v>9.3716071500000009</v>
      </c>
      <c r="BH349">
        <f t="shared" si="361"/>
        <v>-30.890348132</v>
      </c>
      <c r="BI349">
        <f t="shared" si="362"/>
        <v>12.407343592</v>
      </c>
      <c r="BJ349">
        <f t="shared" si="363"/>
        <v>-38.417486854000003</v>
      </c>
      <c r="BK349">
        <f t="shared" si="364"/>
        <v>19.934482314</v>
      </c>
    </row>
    <row r="350" spans="1:63" x14ac:dyDescent="0.15">
      <c r="A350">
        <v>40.680817640000001</v>
      </c>
      <c r="B350">
        <v>19.71917526</v>
      </c>
      <c r="C350">
        <f t="shared" si="305"/>
        <v>19.71917526</v>
      </c>
      <c r="D350">
        <f t="shared" si="306"/>
        <v>-0.35831609000000197</v>
      </c>
      <c r="E350">
        <f t="shared" si="307"/>
        <v>19.360859170000001</v>
      </c>
      <c r="F350">
        <f t="shared" si="308"/>
        <v>-0.432030779999998</v>
      </c>
      <c r="G350">
        <f t="shared" si="309"/>
        <v>19.287144479999998</v>
      </c>
      <c r="H350">
        <f t="shared" si="310"/>
        <v>9.6072664099999994</v>
      </c>
      <c r="I350">
        <f t="shared" si="311"/>
        <v>10.111908850000001</v>
      </c>
      <c r="J350">
        <f t="shared" si="312"/>
        <v>17.378349069999999</v>
      </c>
      <c r="K350">
        <f t="shared" si="313"/>
        <v>2.34082619</v>
      </c>
      <c r="L350">
        <f t="shared" si="314"/>
        <v>19.26909234</v>
      </c>
      <c r="M350">
        <f t="shared" si="315"/>
        <v>0.45008292</v>
      </c>
      <c r="N350">
        <f t="shared" si="316"/>
        <v>21.381897760000001</v>
      </c>
      <c r="O350">
        <f t="shared" si="317"/>
        <v>1.6627225000000001</v>
      </c>
      <c r="P350">
        <f t="shared" si="318"/>
        <v>21.38135338</v>
      </c>
      <c r="Q350">
        <f t="shared" si="319"/>
        <v>1.6621781200000001</v>
      </c>
      <c r="R350">
        <f t="shared" si="320"/>
        <v>21.36356602</v>
      </c>
      <c r="S350">
        <f t="shared" si="321"/>
        <v>1.6443907600000001</v>
      </c>
      <c r="T350">
        <f t="shared" si="322"/>
        <v>20.030408980000001</v>
      </c>
      <c r="U350">
        <f t="shared" si="323"/>
        <v>0.31123371999999699</v>
      </c>
      <c r="V350">
        <f t="shared" si="324"/>
        <v>20.031458959999998</v>
      </c>
      <c r="W350">
        <f t="shared" si="325"/>
        <v>0.312283700000002</v>
      </c>
      <c r="X350">
        <f t="shared" si="326"/>
        <v>21.030327450000001</v>
      </c>
      <c r="Y350">
        <f t="shared" si="327"/>
        <v>1.3111521900000001</v>
      </c>
      <c r="Z350">
        <f t="shared" si="328"/>
        <v>20.08951051</v>
      </c>
      <c r="AA350">
        <f t="shared" si="329"/>
        <v>0.37033524999999701</v>
      </c>
      <c r="AB350">
        <f t="shared" si="365"/>
        <v>20.837726029999999</v>
      </c>
      <c r="AC350">
        <f t="shared" si="330"/>
        <v>1.1185507699999999</v>
      </c>
      <c r="AD350">
        <f t="shared" si="331"/>
        <v>18.610140860000001</v>
      </c>
      <c r="AE350">
        <f t="shared" si="332"/>
        <v>1.1090344000000001</v>
      </c>
      <c r="AF350">
        <f t="shared" si="333"/>
        <v>16.979077629999999</v>
      </c>
      <c r="AG350">
        <f t="shared" si="334"/>
        <v>2.7400976300000002</v>
      </c>
      <c r="AH350">
        <f t="shared" si="335"/>
        <v>15.433733439999999</v>
      </c>
      <c r="AI350">
        <f t="shared" si="336"/>
        <v>4.28544182</v>
      </c>
      <c r="AJ350">
        <f t="shared" si="337"/>
        <v>15.363939390000001</v>
      </c>
      <c r="AK350">
        <f t="shared" si="338"/>
        <v>4.3552358699999996</v>
      </c>
      <c r="AL350">
        <f t="shared" si="339"/>
        <v>13.339525269999999</v>
      </c>
      <c r="AM350">
        <f t="shared" si="340"/>
        <v>6.3796499899999999</v>
      </c>
      <c r="AN350">
        <f t="shared" si="341"/>
        <v>11.51246856</v>
      </c>
      <c r="AO350">
        <f t="shared" si="342"/>
        <v>8.2067066999999998</v>
      </c>
      <c r="AP350">
        <f t="shared" si="343"/>
        <v>10.25232422</v>
      </c>
      <c r="AQ350">
        <f t="shared" si="344"/>
        <v>9.4668510399999999</v>
      </c>
      <c r="AR350">
        <f t="shared" si="345"/>
        <v>7.2817648000000004</v>
      </c>
      <c r="AS350">
        <f t="shared" si="346"/>
        <v>12.437410460000001</v>
      </c>
      <c r="AT350">
        <f t="shared" si="347"/>
        <v>7.4211572700000001</v>
      </c>
      <c r="AU350">
        <f t="shared" si="348"/>
        <v>12.29801799</v>
      </c>
      <c r="AV350">
        <f t="shared" si="349"/>
        <v>-4.2481517699999998</v>
      </c>
      <c r="AW350">
        <f t="shared" si="350"/>
        <v>15.47102349</v>
      </c>
      <c r="AX350">
        <f t="shared" si="351"/>
        <v>-3.8191446500000001</v>
      </c>
      <c r="AY350">
        <f t="shared" si="352"/>
        <v>15.90003061</v>
      </c>
      <c r="AZ350">
        <f t="shared" si="353"/>
        <v>-17.067796439999999</v>
      </c>
      <c r="BA350">
        <f t="shared" si="354"/>
        <v>2.6513788200000001</v>
      </c>
      <c r="BB350">
        <f t="shared" si="355"/>
        <v>-17.067796439999999</v>
      </c>
      <c r="BC350">
        <f t="shared" si="356"/>
        <v>2.6513788200000001</v>
      </c>
      <c r="BD350">
        <f t="shared" si="357"/>
        <v>-17.023684060000001</v>
      </c>
      <c r="BE350">
        <f t="shared" si="358"/>
        <v>2.6954912000000002</v>
      </c>
      <c r="BF350">
        <f t="shared" si="359"/>
        <v>-25.128227030000001</v>
      </c>
      <c r="BG350">
        <f t="shared" si="360"/>
        <v>5.4090517699999996</v>
      </c>
      <c r="BH350">
        <f t="shared" si="361"/>
        <v>-28.212927780000001</v>
      </c>
      <c r="BI350">
        <f t="shared" si="362"/>
        <v>8.4937525199999993</v>
      </c>
      <c r="BJ350">
        <f t="shared" si="363"/>
        <v>-31.248664221999999</v>
      </c>
      <c r="BK350">
        <f t="shared" si="364"/>
        <v>11.529488962</v>
      </c>
    </row>
    <row r="351" spans="1:63" x14ac:dyDescent="0.15">
      <c r="A351">
        <v>40.935841609999997</v>
      </c>
      <c r="B351">
        <v>22.604979579999998</v>
      </c>
      <c r="C351">
        <f t="shared" si="305"/>
        <v>22.604979579999998</v>
      </c>
      <c r="D351">
        <f t="shared" si="306"/>
        <v>-0.25502396999999599</v>
      </c>
      <c r="E351">
        <f t="shared" si="307"/>
        <v>22.349955609999999</v>
      </c>
      <c r="F351">
        <f t="shared" si="308"/>
        <v>-0.61334005999999897</v>
      </c>
      <c r="G351">
        <f t="shared" si="309"/>
        <v>21.99163952</v>
      </c>
      <c r="H351">
        <f t="shared" si="310"/>
        <v>-0.68705474999999405</v>
      </c>
      <c r="I351">
        <f t="shared" si="311"/>
        <v>21.91792483</v>
      </c>
      <c r="J351">
        <f t="shared" si="312"/>
        <v>9.3522424399999995</v>
      </c>
      <c r="K351">
        <f t="shared" si="313"/>
        <v>13.252737140000001</v>
      </c>
      <c r="L351">
        <f t="shared" si="314"/>
        <v>17.123325099999999</v>
      </c>
      <c r="M351">
        <f t="shared" si="315"/>
        <v>5.4816544800000004</v>
      </c>
      <c r="N351">
        <f t="shared" si="316"/>
        <v>19.01406837</v>
      </c>
      <c r="O351">
        <f t="shared" si="317"/>
        <v>3.59091120999999</v>
      </c>
      <c r="P351">
        <f t="shared" si="318"/>
        <v>21.126873790000001</v>
      </c>
      <c r="Q351">
        <f t="shared" si="319"/>
        <v>1.4781057899999901</v>
      </c>
      <c r="R351">
        <f t="shared" si="320"/>
        <v>21.12632941</v>
      </c>
      <c r="S351">
        <f t="shared" si="321"/>
        <v>1.4786501699999901</v>
      </c>
      <c r="T351">
        <f t="shared" si="322"/>
        <v>21.108542050000001</v>
      </c>
      <c r="U351">
        <f t="shared" si="323"/>
        <v>1.4964375299999899</v>
      </c>
      <c r="V351">
        <f t="shared" si="324"/>
        <v>19.775385010000001</v>
      </c>
      <c r="W351">
        <f t="shared" si="325"/>
        <v>2.8295945699999998</v>
      </c>
      <c r="X351">
        <f t="shared" si="326"/>
        <v>19.776434989999998</v>
      </c>
      <c r="Y351">
        <f t="shared" si="327"/>
        <v>2.8285445899999901</v>
      </c>
      <c r="Z351">
        <f t="shared" si="328"/>
        <v>20.775303480000002</v>
      </c>
      <c r="AA351">
        <f t="shared" si="329"/>
        <v>1.8296760999999899</v>
      </c>
      <c r="AB351">
        <f t="shared" si="365"/>
        <v>19.83448654</v>
      </c>
      <c r="AC351">
        <f t="shared" si="330"/>
        <v>2.7704930399999999</v>
      </c>
      <c r="AD351">
        <f t="shared" si="331"/>
        <v>20.582702059999999</v>
      </c>
      <c r="AE351">
        <f t="shared" si="332"/>
        <v>2.0222775199999998</v>
      </c>
      <c r="AF351">
        <f t="shared" si="333"/>
        <v>18.355116890000001</v>
      </c>
      <c r="AG351">
        <f t="shared" si="334"/>
        <v>4.2498626899999898</v>
      </c>
      <c r="AH351">
        <f t="shared" si="335"/>
        <v>16.724053659999999</v>
      </c>
      <c r="AI351">
        <f t="shared" si="336"/>
        <v>5.8809259200000001</v>
      </c>
      <c r="AJ351">
        <f t="shared" si="337"/>
        <v>15.178709469999999</v>
      </c>
      <c r="AK351">
        <f t="shared" si="338"/>
        <v>7.4262701099999999</v>
      </c>
      <c r="AL351">
        <f t="shared" si="339"/>
        <v>15.108915420000001</v>
      </c>
      <c r="AM351">
        <f t="shared" si="340"/>
        <v>7.4960641600000004</v>
      </c>
      <c r="AN351">
        <f t="shared" si="341"/>
        <v>13.084501299999999</v>
      </c>
      <c r="AO351">
        <f t="shared" si="342"/>
        <v>9.5204782800000007</v>
      </c>
      <c r="AP351">
        <f t="shared" si="343"/>
        <v>11.25744459</v>
      </c>
      <c r="AQ351">
        <f t="shared" si="344"/>
        <v>11.34753499</v>
      </c>
      <c r="AR351">
        <f t="shared" si="345"/>
        <v>9.9973002500000003</v>
      </c>
      <c r="AS351">
        <f t="shared" si="346"/>
        <v>12.60767933</v>
      </c>
      <c r="AT351">
        <f t="shared" si="347"/>
        <v>7.0267408299999996</v>
      </c>
      <c r="AU351">
        <f t="shared" si="348"/>
        <v>15.578238750000001</v>
      </c>
      <c r="AV351">
        <f t="shared" si="349"/>
        <v>7.16613330000001</v>
      </c>
      <c r="AW351">
        <f t="shared" si="350"/>
        <v>15.43884628</v>
      </c>
      <c r="AX351">
        <f t="shared" si="351"/>
        <v>-4.5031757399999996</v>
      </c>
      <c r="AY351">
        <f t="shared" si="352"/>
        <v>18.101803839999999</v>
      </c>
      <c r="AZ351">
        <f t="shared" si="353"/>
        <v>-4.0741686199999902</v>
      </c>
      <c r="BA351">
        <f t="shared" si="354"/>
        <v>18.53081096</v>
      </c>
      <c r="BB351">
        <f t="shared" si="355"/>
        <v>-17.322820409999999</v>
      </c>
      <c r="BC351">
        <f t="shared" si="356"/>
        <v>5.2821591699999999</v>
      </c>
      <c r="BD351">
        <f t="shared" si="357"/>
        <v>-17.322820409999999</v>
      </c>
      <c r="BE351">
        <f t="shared" si="358"/>
        <v>5.2821591699999999</v>
      </c>
      <c r="BF351">
        <f t="shared" si="359"/>
        <v>-17.278708030000001</v>
      </c>
      <c r="BG351">
        <f t="shared" si="360"/>
        <v>5.3262715500000004</v>
      </c>
      <c r="BH351">
        <f t="shared" si="361"/>
        <v>-25.383251000000001</v>
      </c>
      <c r="BI351">
        <f t="shared" si="362"/>
        <v>2.7782714199999998</v>
      </c>
      <c r="BJ351">
        <f t="shared" si="363"/>
        <v>-28.467951750000001</v>
      </c>
      <c r="BK351">
        <f t="shared" si="364"/>
        <v>5.8629721699999999</v>
      </c>
    </row>
    <row r="352" spans="1:63" x14ac:dyDescent="0.15">
      <c r="A352">
        <v>40.791518459999999</v>
      </c>
      <c r="B352">
        <v>20.470248489999999</v>
      </c>
      <c r="C352">
        <f t="shared" si="305"/>
        <v>20.470248489999999</v>
      </c>
      <c r="D352">
        <f t="shared" si="306"/>
        <v>0.14432314999999801</v>
      </c>
      <c r="E352">
        <f t="shared" si="307"/>
        <v>20.325925340000001</v>
      </c>
      <c r="F352">
        <f t="shared" si="308"/>
        <v>-0.11070081999999801</v>
      </c>
      <c r="G352">
        <f t="shared" si="309"/>
        <v>20.359547670000001</v>
      </c>
      <c r="H352">
        <f t="shared" si="310"/>
        <v>-0.46901691000000101</v>
      </c>
      <c r="I352">
        <f t="shared" si="311"/>
        <v>20.001231579999999</v>
      </c>
      <c r="J352">
        <f t="shared" si="312"/>
        <v>-0.54273159999999598</v>
      </c>
      <c r="K352">
        <f t="shared" si="313"/>
        <v>19.92751689</v>
      </c>
      <c r="L352">
        <f t="shared" si="314"/>
        <v>9.4965655899999994</v>
      </c>
      <c r="M352">
        <f t="shared" si="315"/>
        <v>10.9736829</v>
      </c>
      <c r="N352">
        <f t="shared" si="316"/>
        <v>17.267648250000001</v>
      </c>
      <c r="O352">
        <f t="shared" si="317"/>
        <v>3.2026002400000002</v>
      </c>
      <c r="P352">
        <f t="shared" si="318"/>
        <v>19.158391519999999</v>
      </c>
      <c r="Q352">
        <f t="shared" si="319"/>
        <v>1.31185697</v>
      </c>
      <c r="R352">
        <f t="shared" si="320"/>
        <v>21.271196939999999</v>
      </c>
      <c r="S352">
        <f t="shared" si="321"/>
        <v>0.80094845000000303</v>
      </c>
      <c r="T352">
        <f t="shared" si="322"/>
        <v>21.270652559999998</v>
      </c>
      <c r="U352">
        <f t="shared" si="323"/>
        <v>0.80040407000000302</v>
      </c>
      <c r="V352">
        <f t="shared" si="324"/>
        <v>21.252865199999999</v>
      </c>
      <c r="W352">
        <f t="shared" si="325"/>
        <v>0.78261671000000299</v>
      </c>
      <c r="X352">
        <f t="shared" si="326"/>
        <v>19.919708159999999</v>
      </c>
      <c r="Y352">
        <f t="shared" si="327"/>
        <v>0.55054033000000002</v>
      </c>
      <c r="Z352">
        <f t="shared" si="328"/>
        <v>19.92075814</v>
      </c>
      <c r="AA352">
        <f t="shared" si="329"/>
        <v>0.54949034999999602</v>
      </c>
      <c r="AB352">
        <f t="shared" si="365"/>
        <v>20.91962663</v>
      </c>
      <c r="AC352">
        <f t="shared" si="330"/>
        <v>0.44937814000000398</v>
      </c>
      <c r="AD352">
        <f t="shared" si="331"/>
        <v>19.978809689999999</v>
      </c>
      <c r="AE352">
        <f t="shared" si="332"/>
        <v>0.49143880000000101</v>
      </c>
      <c r="AF352">
        <f t="shared" si="333"/>
        <v>20.727025210000001</v>
      </c>
      <c r="AG352">
        <f t="shared" si="334"/>
        <v>0.25677672000000101</v>
      </c>
      <c r="AH352">
        <f t="shared" si="335"/>
        <v>18.49944004</v>
      </c>
      <c r="AI352">
        <f t="shared" si="336"/>
        <v>1.97080845</v>
      </c>
      <c r="AJ352">
        <f t="shared" si="337"/>
        <v>16.868376810000001</v>
      </c>
      <c r="AK352">
        <f t="shared" si="338"/>
        <v>3.6018716799999999</v>
      </c>
      <c r="AL352">
        <f t="shared" si="339"/>
        <v>15.323032619999999</v>
      </c>
      <c r="AM352">
        <f t="shared" si="340"/>
        <v>5.1472158700000001</v>
      </c>
      <c r="AN352">
        <f t="shared" si="341"/>
        <v>15.253238570000001</v>
      </c>
      <c r="AO352">
        <f t="shared" si="342"/>
        <v>5.2170099199999997</v>
      </c>
      <c r="AP352">
        <f t="shared" si="343"/>
        <v>13.228824449999999</v>
      </c>
      <c r="AQ352">
        <f t="shared" si="344"/>
        <v>7.2414240400000001</v>
      </c>
      <c r="AR352">
        <f t="shared" si="345"/>
        <v>11.40176774</v>
      </c>
      <c r="AS352">
        <f t="shared" si="346"/>
        <v>9.0684807500000009</v>
      </c>
      <c r="AT352">
        <f t="shared" si="347"/>
        <v>10.1416234</v>
      </c>
      <c r="AU352">
        <f t="shared" si="348"/>
        <v>10.328625089999999</v>
      </c>
      <c r="AV352">
        <f t="shared" si="349"/>
        <v>7.1710639799999996</v>
      </c>
      <c r="AW352">
        <f t="shared" si="350"/>
        <v>13.29918451</v>
      </c>
      <c r="AX352">
        <f t="shared" si="351"/>
        <v>7.3104564500000002</v>
      </c>
      <c r="AY352">
        <f t="shared" si="352"/>
        <v>13.159792039999999</v>
      </c>
      <c r="AZ352">
        <f t="shared" si="353"/>
        <v>-4.3588525899999997</v>
      </c>
      <c r="BA352">
        <f t="shared" si="354"/>
        <v>16.111395900000002</v>
      </c>
      <c r="BB352">
        <f t="shared" si="355"/>
        <v>-3.9298454700000001</v>
      </c>
      <c r="BC352">
        <f t="shared" si="356"/>
        <v>16.540403019999999</v>
      </c>
      <c r="BD352">
        <f t="shared" si="357"/>
        <v>-17.17849726</v>
      </c>
      <c r="BE352">
        <f t="shared" si="358"/>
        <v>3.29175123</v>
      </c>
      <c r="BF352">
        <f t="shared" si="359"/>
        <v>-17.17849726</v>
      </c>
      <c r="BG352">
        <f t="shared" si="360"/>
        <v>3.29175123</v>
      </c>
      <c r="BH352">
        <f t="shared" si="361"/>
        <v>-17.134384879999999</v>
      </c>
      <c r="BI352">
        <f t="shared" si="362"/>
        <v>3.3358636100000001</v>
      </c>
      <c r="BJ352">
        <f t="shared" si="363"/>
        <v>-25.23892785</v>
      </c>
      <c r="BK352">
        <f t="shared" si="364"/>
        <v>4.7686793600000001</v>
      </c>
    </row>
    <row r="353" spans="1:63" x14ac:dyDescent="0.15">
      <c r="A353">
        <v>41.885961229999999</v>
      </c>
      <c r="B353">
        <v>20.317735979999998</v>
      </c>
      <c r="C353">
        <f t="shared" si="305"/>
        <v>20.317735979999998</v>
      </c>
      <c r="D353">
        <f t="shared" si="306"/>
        <v>-1.0944427699999999</v>
      </c>
      <c r="E353">
        <f t="shared" si="307"/>
        <v>19.223293210000001</v>
      </c>
      <c r="F353">
        <f t="shared" si="308"/>
        <v>-0.95011962000000205</v>
      </c>
      <c r="G353">
        <f t="shared" si="309"/>
        <v>19.36761636</v>
      </c>
      <c r="H353">
        <f t="shared" si="310"/>
        <v>-1.20514359</v>
      </c>
      <c r="I353">
        <f t="shared" si="311"/>
        <v>19.11259239</v>
      </c>
      <c r="J353">
        <f t="shared" si="312"/>
        <v>-1.56345968</v>
      </c>
      <c r="K353">
        <f t="shared" si="313"/>
        <v>18.754276300000001</v>
      </c>
      <c r="L353">
        <f t="shared" si="314"/>
        <v>-1.6371743700000001</v>
      </c>
      <c r="M353">
        <f t="shared" si="315"/>
        <v>18.680561610000002</v>
      </c>
      <c r="N353">
        <f t="shared" si="316"/>
        <v>8.4021228200000007</v>
      </c>
      <c r="O353">
        <f t="shared" si="317"/>
        <v>11.915613159999999</v>
      </c>
      <c r="P353">
        <f t="shared" si="318"/>
        <v>16.17320548</v>
      </c>
      <c r="Q353">
        <f t="shared" si="319"/>
        <v>4.1445305000000001</v>
      </c>
      <c r="R353">
        <f t="shared" si="320"/>
        <v>18.063948750000002</v>
      </c>
      <c r="S353">
        <f t="shared" si="321"/>
        <v>2.2537872299999999</v>
      </c>
      <c r="T353">
        <f t="shared" si="322"/>
        <v>20.176754169999999</v>
      </c>
      <c r="U353">
        <f t="shared" si="323"/>
        <v>0.14098180999999599</v>
      </c>
      <c r="V353">
        <f t="shared" si="324"/>
        <v>20.176209790000001</v>
      </c>
      <c r="W353">
        <f t="shared" si="325"/>
        <v>0.141526189999997</v>
      </c>
      <c r="X353">
        <f t="shared" si="326"/>
        <v>20.158422430000002</v>
      </c>
      <c r="Y353">
        <f t="shared" si="327"/>
        <v>0.159313549999997</v>
      </c>
      <c r="Z353">
        <f t="shared" si="328"/>
        <v>18.825265389999998</v>
      </c>
      <c r="AA353">
        <f t="shared" si="329"/>
        <v>1.4924705899999999</v>
      </c>
      <c r="AB353">
        <f t="shared" si="365"/>
        <v>18.82631537</v>
      </c>
      <c r="AC353">
        <f t="shared" si="330"/>
        <v>1.49142061</v>
      </c>
      <c r="AD353">
        <f t="shared" si="331"/>
        <v>19.825183859999999</v>
      </c>
      <c r="AE353">
        <f t="shared" si="332"/>
        <v>0.49255211999999599</v>
      </c>
      <c r="AF353">
        <f t="shared" si="333"/>
        <v>18.884366920000001</v>
      </c>
      <c r="AG353">
        <f t="shared" si="334"/>
        <v>1.43336906</v>
      </c>
      <c r="AH353">
        <f t="shared" si="335"/>
        <v>19.63258244</v>
      </c>
      <c r="AI353">
        <f t="shared" si="336"/>
        <v>0.68515353999999795</v>
      </c>
      <c r="AJ353">
        <f t="shared" si="337"/>
        <v>17.404997269999999</v>
      </c>
      <c r="AK353">
        <f t="shared" si="338"/>
        <v>2.9127387100000002</v>
      </c>
      <c r="AL353">
        <f t="shared" si="339"/>
        <v>15.77393404</v>
      </c>
      <c r="AM353">
        <f t="shared" si="340"/>
        <v>4.5438019399999998</v>
      </c>
      <c r="AN353">
        <f t="shared" si="341"/>
        <v>14.228589850000001</v>
      </c>
      <c r="AO353">
        <f t="shared" si="342"/>
        <v>6.0891461299999996</v>
      </c>
      <c r="AP353">
        <f t="shared" si="343"/>
        <v>14.1587958</v>
      </c>
      <c r="AQ353">
        <f t="shared" si="344"/>
        <v>6.1589401800000001</v>
      </c>
      <c r="AR353">
        <f t="shared" si="345"/>
        <v>12.134381680000001</v>
      </c>
      <c r="AS353">
        <f t="shared" si="346"/>
        <v>8.1833542999999995</v>
      </c>
      <c r="AT353">
        <f t="shared" si="347"/>
        <v>10.30732497</v>
      </c>
      <c r="AU353">
        <f t="shared" si="348"/>
        <v>10.01041101</v>
      </c>
      <c r="AV353">
        <f t="shared" si="349"/>
        <v>9.0471806299999997</v>
      </c>
      <c r="AW353">
        <f t="shared" si="350"/>
        <v>11.27055535</v>
      </c>
      <c r="AX353">
        <f t="shared" si="351"/>
        <v>6.0766212099999999</v>
      </c>
      <c r="AY353">
        <f t="shared" si="352"/>
        <v>14.241114769999999</v>
      </c>
      <c r="AZ353">
        <f t="shared" si="353"/>
        <v>6.2160136799999997</v>
      </c>
      <c r="BA353">
        <f t="shared" si="354"/>
        <v>14.1017223</v>
      </c>
      <c r="BB353">
        <f t="shared" si="355"/>
        <v>-5.4532953600000003</v>
      </c>
      <c r="BC353">
        <f t="shared" si="356"/>
        <v>14.86444062</v>
      </c>
      <c r="BD353">
        <f t="shared" si="357"/>
        <v>-5.0242882399999997</v>
      </c>
      <c r="BE353">
        <f t="shared" si="358"/>
        <v>15.29344774</v>
      </c>
      <c r="BF353">
        <f t="shared" si="359"/>
        <v>-18.272940030000001</v>
      </c>
      <c r="BG353">
        <f t="shared" si="360"/>
        <v>2.0447959500000001</v>
      </c>
      <c r="BH353">
        <f t="shared" si="361"/>
        <v>-18.272940030000001</v>
      </c>
      <c r="BI353">
        <f t="shared" si="362"/>
        <v>2.0447959500000001</v>
      </c>
      <c r="BJ353">
        <f t="shared" si="363"/>
        <v>-18.228827649999999</v>
      </c>
      <c r="BK353">
        <f t="shared" si="364"/>
        <v>2.0889083300000002</v>
      </c>
    </row>
    <row r="354" spans="1:63" x14ac:dyDescent="0.15">
      <c r="A354">
        <v>41.9347444</v>
      </c>
      <c r="B354">
        <v>20.427454569999998</v>
      </c>
      <c r="C354">
        <f t="shared" si="305"/>
        <v>20.427454569999998</v>
      </c>
      <c r="D354">
        <f t="shared" si="306"/>
        <v>-4.8783170000000098E-2</v>
      </c>
      <c r="E354">
        <f t="shared" si="307"/>
        <v>20.378671400000002</v>
      </c>
      <c r="F354">
        <f t="shared" si="308"/>
        <v>-1.14322594</v>
      </c>
      <c r="G354">
        <f t="shared" si="309"/>
        <v>19.284228630000001</v>
      </c>
      <c r="H354">
        <f t="shared" si="310"/>
        <v>-0.99890279000000204</v>
      </c>
      <c r="I354">
        <f t="shared" si="311"/>
        <v>19.428551779999999</v>
      </c>
      <c r="J354">
        <f t="shared" si="312"/>
        <v>-1.2539267599999999</v>
      </c>
      <c r="K354">
        <f t="shared" si="313"/>
        <v>19.17352781</v>
      </c>
      <c r="L354">
        <f t="shared" si="314"/>
        <v>-1.6122428499999999</v>
      </c>
      <c r="M354">
        <f t="shared" si="315"/>
        <v>18.815211720000001</v>
      </c>
      <c r="N354">
        <f t="shared" si="316"/>
        <v>-1.68595754</v>
      </c>
      <c r="O354">
        <f t="shared" si="317"/>
        <v>18.741497030000001</v>
      </c>
      <c r="P354">
        <f t="shared" si="318"/>
        <v>8.3533396500000006</v>
      </c>
      <c r="Q354">
        <f t="shared" si="319"/>
        <v>12.07411492</v>
      </c>
      <c r="R354">
        <f t="shared" si="320"/>
        <v>16.12442231</v>
      </c>
      <c r="S354">
        <f t="shared" si="321"/>
        <v>4.3030322600000002</v>
      </c>
      <c r="T354">
        <f t="shared" si="322"/>
        <v>18.015165580000001</v>
      </c>
      <c r="U354">
        <f t="shared" si="323"/>
        <v>2.41228899</v>
      </c>
      <c r="V354">
        <f t="shared" si="324"/>
        <v>20.127970999999999</v>
      </c>
      <c r="W354">
        <f t="shared" si="325"/>
        <v>0.29948356999999598</v>
      </c>
      <c r="X354">
        <f t="shared" si="326"/>
        <v>20.127426620000001</v>
      </c>
      <c r="Y354">
        <f t="shared" si="327"/>
        <v>0.30002794999999699</v>
      </c>
      <c r="Z354">
        <f t="shared" si="328"/>
        <v>20.109639260000002</v>
      </c>
      <c r="AA354">
        <f t="shared" si="329"/>
        <v>0.31781530999999702</v>
      </c>
      <c r="AB354">
        <f t="shared" si="365"/>
        <v>18.776482219999998</v>
      </c>
      <c r="AC354">
        <f t="shared" si="330"/>
        <v>1.65097235</v>
      </c>
      <c r="AD354">
        <f t="shared" si="331"/>
        <v>18.7775322</v>
      </c>
      <c r="AE354">
        <f t="shared" si="332"/>
        <v>1.6499223700000001</v>
      </c>
      <c r="AF354">
        <f t="shared" si="333"/>
        <v>19.776400689999999</v>
      </c>
      <c r="AG354">
        <f t="shared" si="334"/>
        <v>0.65105387999999598</v>
      </c>
      <c r="AH354">
        <f t="shared" si="335"/>
        <v>18.835583750000001</v>
      </c>
      <c r="AI354">
        <f t="shared" si="336"/>
        <v>1.59187082</v>
      </c>
      <c r="AJ354">
        <f t="shared" si="337"/>
        <v>19.58379927</v>
      </c>
      <c r="AK354">
        <f t="shared" si="338"/>
        <v>0.843655299999998</v>
      </c>
      <c r="AL354">
        <f t="shared" si="339"/>
        <v>17.356214099999999</v>
      </c>
      <c r="AM354">
        <f t="shared" si="340"/>
        <v>3.0712404699999998</v>
      </c>
      <c r="AN354">
        <f t="shared" si="341"/>
        <v>15.72515087</v>
      </c>
      <c r="AO354">
        <f t="shared" si="342"/>
        <v>4.7023036999999999</v>
      </c>
      <c r="AP354">
        <f t="shared" si="343"/>
        <v>14.17980668</v>
      </c>
      <c r="AQ354">
        <f t="shared" si="344"/>
        <v>6.2476478899999996</v>
      </c>
      <c r="AR354">
        <f t="shared" si="345"/>
        <v>14.11001263</v>
      </c>
      <c r="AS354">
        <f t="shared" si="346"/>
        <v>6.3174419400000001</v>
      </c>
      <c r="AT354">
        <f t="shared" si="347"/>
        <v>12.085598510000001</v>
      </c>
      <c r="AU354">
        <f t="shared" si="348"/>
        <v>8.3418560599999996</v>
      </c>
      <c r="AV354">
        <f t="shared" si="349"/>
        <v>10.2585418</v>
      </c>
      <c r="AW354">
        <f t="shared" si="350"/>
        <v>10.16891277</v>
      </c>
      <c r="AX354">
        <f t="shared" si="351"/>
        <v>8.9983974599999996</v>
      </c>
      <c r="AY354">
        <f t="shared" si="352"/>
        <v>11.42905711</v>
      </c>
      <c r="AZ354">
        <f t="shared" si="353"/>
        <v>6.0278380399999998</v>
      </c>
      <c r="BA354">
        <f t="shared" si="354"/>
        <v>14.399616529999999</v>
      </c>
      <c r="BB354">
        <f t="shared" si="355"/>
        <v>6.1672305100000004</v>
      </c>
      <c r="BC354">
        <f t="shared" si="356"/>
        <v>14.260224060000001</v>
      </c>
      <c r="BD354">
        <f t="shared" si="357"/>
        <v>-5.5020785300000004</v>
      </c>
      <c r="BE354">
        <f t="shared" si="358"/>
        <v>14.92537604</v>
      </c>
      <c r="BF354">
        <f t="shared" si="359"/>
        <v>-5.0730714099999998</v>
      </c>
      <c r="BG354">
        <f t="shared" si="360"/>
        <v>15.354383159999999</v>
      </c>
      <c r="BH354">
        <f t="shared" si="361"/>
        <v>-18.321723200000001</v>
      </c>
      <c r="BI354">
        <f t="shared" si="362"/>
        <v>2.10573137</v>
      </c>
      <c r="BJ354">
        <f t="shared" si="363"/>
        <v>-18.321723200000001</v>
      </c>
      <c r="BK354">
        <f t="shared" si="364"/>
        <v>2.10573137</v>
      </c>
    </row>
    <row r="355" spans="1:63" x14ac:dyDescent="0.15">
      <c r="A355">
        <v>41.9347444</v>
      </c>
      <c r="B355">
        <v>20.427454569999998</v>
      </c>
      <c r="C355">
        <f t="shared" si="305"/>
        <v>20.427454569999998</v>
      </c>
      <c r="D355">
        <f t="shared" si="306"/>
        <v>0</v>
      </c>
      <c r="E355">
        <f t="shared" si="307"/>
        <v>20.427454569999998</v>
      </c>
      <c r="F355">
        <f t="shared" si="308"/>
        <v>-4.8783170000000098E-2</v>
      </c>
      <c r="G355">
        <f t="shared" si="309"/>
        <v>20.378671400000002</v>
      </c>
      <c r="H355">
        <f t="shared" si="310"/>
        <v>-1.14322594</v>
      </c>
      <c r="I355">
        <f t="shared" si="311"/>
        <v>19.284228630000001</v>
      </c>
      <c r="J355">
        <f t="shared" si="312"/>
        <v>-0.99890279000000204</v>
      </c>
      <c r="K355">
        <f t="shared" si="313"/>
        <v>19.428551779999999</v>
      </c>
      <c r="L355">
        <f t="shared" si="314"/>
        <v>-1.2539267599999999</v>
      </c>
      <c r="M355">
        <f t="shared" si="315"/>
        <v>19.17352781</v>
      </c>
      <c r="N355">
        <f t="shared" si="316"/>
        <v>-1.6122428499999999</v>
      </c>
      <c r="O355">
        <f t="shared" si="317"/>
        <v>18.815211720000001</v>
      </c>
      <c r="P355">
        <f t="shared" si="318"/>
        <v>-1.68595754</v>
      </c>
      <c r="Q355">
        <f t="shared" si="319"/>
        <v>18.741497030000001</v>
      </c>
      <c r="R355">
        <f t="shared" si="320"/>
        <v>8.3533396500000006</v>
      </c>
      <c r="S355">
        <f t="shared" si="321"/>
        <v>12.07411492</v>
      </c>
      <c r="T355">
        <f t="shared" si="322"/>
        <v>16.12442231</v>
      </c>
      <c r="U355">
        <f t="shared" si="323"/>
        <v>4.3030322600000002</v>
      </c>
      <c r="V355">
        <f t="shared" si="324"/>
        <v>18.015165580000001</v>
      </c>
      <c r="W355">
        <f t="shared" si="325"/>
        <v>2.41228899</v>
      </c>
      <c r="X355">
        <f t="shared" si="326"/>
        <v>20.127970999999999</v>
      </c>
      <c r="Y355">
        <f t="shared" si="327"/>
        <v>0.29948356999999598</v>
      </c>
      <c r="Z355">
        <f t="shared" si="328"/>
        <v>20.127426620000001</v>
      </c>
      <c r="AA355">
        <f t="shared" si="329"/>
        <v>0.30002794999999699</v>
      </c>
      <c r="AB355">
        <f t="shared" si="365"/>
        <v>20.109639260000002</v>
      </c>
      <c r="AC355">
        <f t="shared" si="330"/>
        <v>0.31781530999999702</v>
      </c>
      <c r="AD355">
        <f t="shared" si="331"/>
        <v>18.776482219999998</v>
      </c>
      <c r="AE355">
        <f t="shared" si="332"/>
        <v>1.65097235</v>
      </c>
      <c r="AF355">
        <f t="shared" si="333"/>
        <v>18.7775322</v>
      </c>
      <c r="AG355">
        <f t="shared" si="334"/>
        <v>1.6499223700000001</v>
      </c>
      <c r="AH355">
        <f t="shared" si="335"/>
        <v>19.776400689999999</v>
      </c>
      <c r="AI355">
        <f t="shared" si="336"/>
        <v>0.65105387999999598</v>
      </c>
      <c r="AJ355">
        <f t="shared" si="337"/>
        <v>18.835583750000001</v>
      </c>
      <c r="AK355">
        <f t="shared" si="338"/>
        <v>1.59187082</v>
      </c>
      <c r="AL355">
        <f t="shared" si="339"/>
        <v>19.58379927</v>
      </c>
      <c r="AM355">
        <f t="shared" si="340"/>
        <v>0.843655299999998</v>
      </c>
      <c r="AN355">
        <f t="shared" si="341"/>
        <v>17.356214099999999</v>
      </c>
      <c r="AO355">
        <f t="shared" si="342"/>
        <v>3.0712404699999998</v>
      </c>
      <c r="AP355">
        <f t="shared" si="343"/>
        <v>15.72515087</v>
      </c>
      <c r="AQ355">
        <f t="shared" si="344"/>
        <v>4.7023036999999999</v>
      </c>
      <c r="AR355">
        <f t="shared" si="345"/>
        <v>14.17980668</v>
      </c>
      <c r="AS355">
        <f t="shared" si="346"/>
        <v>6.2476478899999996</v>
      </c>
      <c r="AT355">
        <f t="shared" si="347"/>
        <v>14.11001263</v>
      </c>
      <c r="AU355">
        <f t="shared" si="348"/>
        <v>6.3174419400000001</v>
      </c>
      <c r="AV355">
        <f t="shared" si="349"/>
        <v>12.085598510000001</v>
      </c>
      <c r="AW355">
        <f t="shared" si="350"/>
        <v>8.3418560599999996</v>
      </c>
      <c r="AX355">
        <f t="shared" si="351"/>
        <v>10.2585418</v>
      </c>
      <c r="AY355">
        <f t="shared" si="352"/>
        <v>10.16891277</v>
      </c>
      <c r="AZ355">
        <f t="shared" si="353"/>
        <v>8.9983974599999996</v>
      </c>
      <c r="BA355">
        <f t="shared" si="354"/>
        <v>11.42905711</v>
      </c>
      <c r="BB355">
        <f t="shared" si="355"/>
        <v>6.0278380399999998</v>
      </c>
      <c r="BC355">
        <f t="shared" si="356"/>
        <v>14.399616529999999</v>
      </c>
      <c r="BD355">
        <f t="shared" si="357"/>
        <v>6.1672305100000004</v>
      </c>
      <c r="BE355">
        <f t="shared" si="358"/>
        <v>14.260224060000001</v>
      </c>
      <c r="BF355">
        <f t="shared" si="359"/>
        <v>-5.5020785300000004</v>
      </c>
      <c r="BG355">
        <f t="shared" si="360"/>
        <v>14.92537604</v>
      </c>
      <c r="BH355">
        <f t="shared" si="361"/>
        <v>-5.0730714099999998</v>
      </c>
      <c r="BI355">
        <f t="shared" si="362"/>
        <v>15.354383159999999</v>
      </c>
      <c r="BJ355">
        <f t="shared" si="363"/>
        <v>-18.321723200000001</v>
      </c>
      <c r="BK355">
        <f t="shared" si="364"/>
        <v>2.10573137</v>
      </c>
    </row>
    <row r="356" spans="1:63" x14ac:dyDescent="0.15">
      <c r="A356">
        <v>41.223616020000001</v>
      </c>
      <c r="B356">
        <v>21.150525269999999</v>
      </c>
      <c r="C356">
        <f t="shared" si="305"/>
        <v>21.150525269999999</v>
      </c>
      <c r="D356">
        <f t="shared" si="306"/>
        <v>0.71112837999999801</v>
      </c>
      <c r="E356">
        <f t="shared" si="307"/>
        <v>20.439396890000001</v>
      </c>
      <c r="F356">
        <f t="shared" si="308"/>
        <v>0.71112837999999801</v>
      </c>
      <c r="G356">
        <f t="shared" si="309"/>
        <v>20.439396890000001</v>
      </c>
      <c r="H356">
        <f t="shared" si="310"/>
        <v>0.66234520999999802</v>
      </c>
      <c r="I356">
        <f t="shared" si="311"/>
        <v>20.488180060000001</v>
      </c>
      <c r="J356">
        <f t="shared" si="312"/>
        <v>-0.43209756000000299</v>
      </c>
      <c r="K356">
        <f t="shared" si="313"/>
        <v>20.71842771</v>
      </c>
      <c r="L356">
        <f t="shared" si="314"/>
        <v>-0.28777441000000398</v>
      </c>
      <c r="M356">
        <f t="shared" si="315"/>
        <v>20.862750859999998</v>
      </c>
      <c r="N356">
        <f t="shared" si="316"/>
        <v>-0.54279838000000102</v>
      </c>
      <c r="O356">
        <f t="shared" si="317"/>
        <v>20.607726889999999</v>
      </c>
      <c r="P356">
        <f t="shared" si="318"/>
        <v>-0.901114470000003</v>
      </c>
      <c r="Q356">
        <f t="shared" si="319"/>
        <v>20.2494108</v>
      </c>
      <c r="R356">
        <f t="shared" si="320"/>
        <v>-0.97482915999999897</v>
      </c>
      <c r="S356">
        <f t="shared" si="321"/>
        <v>20.175696110000001</v>
      </c>
      <c r="T356">
        <f t="shared" si="322"/>
        <v>9.0644680300000005</v>
      </c>
      <c r="U356">
        <f t="shared" si="323"/>
        <v>12.086057240000001</v>
      </c>
      <c r="V356">
        <f t="shared" si="324"/>
        <v>16.835550690000002</v>
      </c>
      <c r="W356">
        <f t="shared" si="325"/>
        <v>4.3149745800000003</v>
      </c>
      <c r="X356">
        <f t="shared" si="326"/>
        <v>18.72629396</v>
      </c>
      <c r="Y356">
        <f t="shared" si="327"/>
        <v>2.4242313100000001</v>
      </c>
      <c r="Z356">
        <f t="shared" si="328"/>
        <v>20.83909938</v>
      </c>
      <c r="AA356">
        <f t="shared" si="329"/>
        <v>0.31142588999999898</v>
      </c>
      <c r="AB356">
        <f t="shared" si="365"/>
        <v>20.838554999999999</v>
      </c>
      <c r="AC356">
        <f t="shared" si="330"/>
        <v>0.31197026999999999</v>
      </c>
      <c r="AD356">
        <f t="shared" si="331"/>
        <v>20.82076764</v>
      </c>
      <c r="AE356">
        <f t="shared" si="332"/>
        <v>0.32975763000000002</v>
      </c>
      <c r="AF356">
        <f t="shared" si="333"/>
        <v>19.4876106</v>
      </c>
      <c r="AG356">
        <f t="shared" si="334"/>
        <v>1.6629146699999999</v>
      </c>
      <c r="AH356">
        <f t="shared" si="335"/>
        <v>19.488660580000001</v>
      </c>
      <c r="AI356">
        <f t="shared" si="336"/>
        <v>1.66186469</v>
      </c>
      <c r="AJ356">
        <f t="shared" si="337"/>
        <v>20.487529070000001</v>
      </c>
      <c r="AK356">
        <f t="shared" si="338"/>
        <v>0.66299619999999804</v>
      </c>
      <c r="AL356">
        <f t="shared" si="339"/>
        <v>19.54671213</v>
      </c>
      <c r="AM356">
        <f t="shared" si="340"/>
        <v>1.60381314</v>
      </c>
      <c r="AN356">
        <f t="shared" si="341"/>
        <v>20.294927650000002</v>
      </c>
      <c r="AO356">
        <f t="shared" si="342"/>
        <v>0.85559762000000095</v>
      </c>
      <c r="AP356">
        <f t="shared" si="343"/>
        <v>18.067342480000001</v>
      </c>
      <c r="AQ356">
        <f t="shared" si="344"/>
        <v>3.08318279</v>
      </c>
      <c r="AR356">
        <f t="shared" si="345"/>
        <v>16.436279249999998</v>
      </c>
      <c r="AS356">
        <f t="shared" si="346"/>
        <v>4.71424602</v>
      </c>
      <c r="AT356">
        <f t="shared" si="347"/>
        <v>14.89093506</v>
      </c>
      <c r="AU356">
        <f t="shared" si="348"/>
        <v>6.2595902099999998</v>
      </c>
      <c r="AV356">
        <f t="shared" si="349"/>
        <v>14.82114101</v>
      </c>
      <c r="AW356">
        <f t="shared" si="350"/>
        <v>6.3293842600000003</v>
      </c>
      <c r="AX356">
        <f t="shared" si="351"/>
        <v>12.79672689</v>
      </c>
      <c r="AY356">
        <f t="shared" si="352"/>
        <v>8.3537983800000006</v>
      </c>
      <c r="AZ356">
        <f t="shared" si="353"/>
        <v>10.96967018</v>
      </c>
      <c r="BA356">
        <f t="shared" si="354"/>
        <v>10.18085509</v>
      </c>
      <c r="BB356">
        <f t="shared" si="355"/>
        <v>9.7095258399999995</v>
      </c>
      <c r="BC356">
        <f t="shared" si="356"/>
        <v>11.44099943</v>
      </c>
      <c r="BD356">
        <f t="shared" si="357"/>
        <v>6.7389664199999997</v>
      </c>
      <c r="BE356">
        <f t="shared" si="358"/>
        <v>14.41155885</v>
      </c>
      <c r="BF356">
        <f t="shared" si="359"/>
        <v>6.8783588900000003</v>
      </c>
      <c r="BG356">
        <f t="shared" si="360"/>
        <v>14.27216638</v>
      </c>
      <c r="BH356">
        <f t="shared" si="361"/>
        <v>-4.7909501499999996</v>
      </c>
      <c r="BI356">
        <f t="shared" si="362"/>
        <v>16.359575119999999</v>
      </c>
      <c r="BJ356">
        <f t="shared" si="363"/>
        <v>-4.3619430299999999</v>
      </c>
      <c r="BK356">
        <f t="shared" si="364"/>
        <v>16.78858224</v>
      </c>
    </row>
    <row r="357" spans="1:63" x14ac:dyDescent="0.15">
      <c r="A357">
        <v>40.452923329999997</v>
      </c>
      <c r="B357">
        <v>19.611326550000001</v>
      </c>
      <c r="C357">
        <f t="shared" si="305"/>
        <v>19.611326550000001</v>
      </c>
      <c r="D357">
        <f t="shared" si="306"/>
        <v>0.77069269000000395</v>
      </c>
      <c r="E357">
        <f t="shared" si="307"/>
        <v>18.840633860000001</v>
      </c>
      <c r="F357">
        <f t="shared" si="308"/>
        <v>1.4818210700000001</v>
      </c>
      <c r="G357">
        <f t="shared" si="309"/>
        <v>18.129505479999999</v>
      </c>
      <c r="H357">
        <f t="shared" si="310"/>
        <v>1.4818210700000001</v>
      </c>
      <c r="I357">
        <f t="shared" si="311"/>
        <v>18.129505479999999</v>
      </c>
      <c r="J357">
        <f t="shared" si="312"/>
        <v>1.4330379</v>
      </c>
      <c r="K357">
        <f t="shared" si="313"/>
        <v>18.178288649999999</v>
      </c>
      <c r="L357">
        <f t="shared" si="314"/>
        <v>0.33859513000000202</v>
      </c>
      <c r="M357">
        <f t="shared" si="315"/>
        <v>19.27273142</v>
      </c>
      <c r="N357">
        <f t="shared" si="316"/>
        <v>0.48291827999999998</v>
      </c>
      <c r="O357">
        <f t="shared" si="317"/>
        <v>19.128408270000001</v>
      </c>
      <c r="P357">
        <f t="shared" si="318"/>
        <v>0.22789431000000299</v>
      </c>
      <c r="Q357">
        <f t="shared" si="319"/>
        <v>19.383432240000001</v>
      </c>
      <c r="R357">
        <f t="shared" si="320"/>
        <v>-0.13042177999999899</v>
      </c>
      <c r="S357">
        <f t="shared" si="321"/>
        <v>19.480904769999999</v>
      </c>
      <c r="T357">
        <f t="shared" si="322"/>
        <v>-0.20413646999999499</v>
      </c>
      <c r="U357">
        <f t="shared" si="323"/>
        <v>19.407190079999999</v>
      </c>
      <c r="V357">
        <f t="shared" si="324"/>
        <v>9.8351607199999993</v>
      </c>
      <c r="W357">
        <f t="shared" si="325"/>
        <v>9.7761658300000001</v>
      </c>
      <c r="X357">
        <f t="shared" si="326"/>
        <v>17.606243379999999</v>
      </c>
      <c r="Y357">
        <f t="shared" si="327"/>
        <v>2.0050831699999998</v>
      </c>
      <c r="Z357">
        <f t="shared" si="328"/>
        <v>19.49698665</v>
      </c>
      <c r="AA357">
        <f t="shared" si="329"/>
        <v>0.114339899999997</v>
      </c>
      <c r="AB357">
        <f t="shared" si="365"/>
        <v>21.609792070000001</v>
      </c>
      <c r="AC357">
        <f t="shared" si="330"/>
        <v>1.9984655200000001</v>
      </c>
      <c r="AD357">
        <f t="shared" si="331"/>
        <v>21.60924769</v>
      </c>
      <c r="AE357">
        <f t="shared" si="332"/>
        <v>1.9979211400000001</v>
      </c>
      <c r="AF357">
        <f t="shared" si="333"/>
        <v>21.59146033</v>
      </c>
      <c r="AG357">
        <f t="shared" si="334"/>
        <v>1.9801337800000001</v>
      </c>
      <c r="AH357">
        <f t="shared" si="335"/>
        <v>20.258303290000001</v>
      </c>
      <c r="AI357">
        <f t="shared" si="336"/>
        <v>0.64697673999999905</v>
      </c>
      <c r="AJ357">
        <f t="shared" si="337"/>
        <v>20.259353269999998</v>
      </c>
      <c r="AK357">
        <f t="shared" si="338"/>
        <v>0.64802672000000405</v>
      </c>
      <c r="AL357">
        <f t="shared" si="339"/>
        <v>21.258221760000001</v>
      </c>
      <c r="AM357">
        <f t="shared" si="340"/>
        <v>1.6468952100000001</v>
      </c>
      <c r="AN357">
        <f t="shared" si="341"/>
        <v>20.31740482</v>
      </c>
      <c r="AO357">
        <f t="shared" si="342"/>
        <v>0.70607826999999901</v>
      </c>
      <c r="AP357">
        <f t="shared" si="343"/>
        <v>21.065620339999999</v>
      </c>
      <c r="AQ357">
        <f t="shared" si="344"/>
        <v>1.4542937899999999</v>
      </c>
      <c r="AR357">
        <f t="shared" si="345"/>
        <v>18.838035170000001</v>
      </c>
      <c r="AS357">
        <f t="shared" si="346"/>
        <v>0.77329137999999598</v>
      </c>
      <c r="AT357">
        <f t="shared" si="347"/>
        <v>17.206971939999999</v>
      </c>
      <c r="AU357">
        <f t="shared" si="348"/>
        <v>2.4043546099999999</v>
      </c>
      <c r="AV357">
        <f t="shared" si="349"/>
        <v>15.661627749999999</v>
      </c>
      <c r="AW357">
        <f t="shared" si="350"/>
        <v>3.9496988000000002</v>
      </c>
      <c r="AX357">
        <f t="shared" si="351"/>
        <v>15.5918337</v>
      </c>
      <c r="AY357">
        <f t="shared" si="352"/>
        <v>4.0194928499999998</v>
      </c>
      <c r="AZ357">
        <f t="shared" si="353"/>
        <v>13.567419579999999</v>
      </c>
      <c r="BA357">
        <f t="shared" si="354"/>
        <v>6.0439069700000001</v>
      </c>
      <c r="BB357">
        <f t="shared" si="355"/>
        <v>11.74036287</v>
      </c>
      <c r="BC357">
        <f t="shared" si="356"/>
        <v>7.87096368</v>
      </c>
      <c r="BD357">
        <f t="shared" si="357"/>
        <v>10.48021853</v>
      </c>
      <c r="BE357">
        <f t="shared" si="358"/>
        <v>9.1311080199999992</v>
      </c>
      <c r="BF357">
        <f t="shared" si="359"/>
        <v>7.5096591100000003</v>
      </c>
      <c r="BG357">
        <f t="shared" si="360"/>
        <v>12.10166744</v>
      </c>
      <c r="BH357">
        <f t="shared" si="361"/>
        <v>7.6490515800000098</v>
      </c>
      <c r="BI357">
        <f t="shared" si="362"/>
        <v>11.962274969999999</v>
      </c>
      <c r="BJ357">
        <f t="shared" si="363"/>
        <v>-4.0202574599999998</v>
      </c>
      <c r="BK357">
        <f t="shared" si="364"/>
        <v>15.59106909</v>
      </c>
    </row>
    <row r="361" spans="1:63" x14ac:dyDescent="0.15">
      <c r="A361">
        <f>AVERAGE(C:C)</f>
        <v>69.751756695482996</v>
      </c>
    </row>
    <row r="362" spans="1:63" x14ac:dyDescent="0.15">
      <c r="A362">
        <f>AVERAGE(E:E)</f>
        <v>68.666547355776203</v>
      </c>
    </row>
    <row r="363" spans="1:63" x14ac:dyDescent="0.15">
      <c r="A363">
        <f>AVERAGE(G:G)</f>
        <v>67.6905451254176</v>
      </c>
    </row>
    <row r="364" spans="1:63" x14ac:dyDescent="0.15">
      <c r="A364">
        <f>AVERAGE(I:I)</f>
        <v>66.728546210264994</v>
      </c>
    </row>
    <row r="365" spans="1:63" x14ac:dyDescent="0.15">
      <c r="A365">
        <f>AVERAGE(K:K)</f>
        <v>65.820942867402906</v>
      </c>
    </row>
    <row r="366" spans="1:63" x14ac:dyDescent="0.15">
      <c r="A366">
        <f>AVERAGE(M:M)</f>
        <v>64.927739517355306</v>
      </c>
    </row>
    <row r="367" spans="1:63" x14ac:dyDescent="0.15">
      <c r="A367">
        <f>AVERAGE(O:O)</f>
        <v>64.146117200284493</v>
      </c>
    </row>
    <row r="368" spans="1:63" x14ac:dyDescent="0.15">
      <c r="A368">
        <f>AVERAGE(Q:Q)</f>
        <v>63.445205235466801</v>
      </c>
    </row>
    <row r="369" spans="1:1" x14ac:dyDescent="0.15">
      <c r="A369">
        <f>AVERAGE(S:S)</f>
        <v>62.817853605002902</v>
      </c>
    </row>
    <row r="370" spans="1:1" x14ac:dyDescent="0.15">
      <c r="A370">
        <f>AVERAGE(U:U)</f>
        <v>62.306949192101399</v>
      </c>
    </row>
    <row r="371" spans="1:1" x14ac:dyDescent="0.15">
      <c r="A371">
        <f>AVERAGE(W:W)</f>
        <v>61.7360471626425</v>
      </c>
    </row>
    <row r="372" spans="1:1" x14ac:dyDescent="0.15">
      <c r="A372">
        <f>AVERAGE(Y:Y)</f>
        <v>61.246679681577298</v>
      </c>
    </row>
    <row r="373" spans="1:1" x14ac:dyDescent="0.15">
      <c r="A373">
        <f>AVERAGE(AA:AA)</f>
        <v>60.579323455125703</v>
      </c>
    </row>
    <row r="374" spans="1:1" x14ac:dyDescent="0.15">
      <c r="A374">
        <f>AVERAGE(AC:AC)</f>
        <v>59.889462458049799</v>
      </c>
    </row>
    <row r="375" spans="1:1" x14ac:dyDescent="0.15">
      <c r="A375">
        <f>AVERAGE(AE:AE)</f>
        <v>59.316878090397097</v>
      </c>
    </row>
    <row r="376" spans="1:1" x14ac:dyDescent="0.15">
      <c r="A376">
        <f>AVERAGE(AG:AG)</f>
        <v>58.832779111212403</v>
      </c>
    </row>
    <row r="377" spans="1:1" x14ac:dyDescent="0.15">
      <c r="A377">
        <f>AVERAGE(AI:AI)</f>
        <v>58.378459380985198</v>
      </c>
    </row>
    <row r="378" spans="1:1" x14ac:dyDescent="0.15">
      <c r="A378">
        <f>AVERAGE(AK:AK)</f>
        <v>58.006336110002998</v>
      </c>
    </row>
    <row r="379" spans="1:1" x14ac:dyDescent="0.15">
      <c r="A379">
        <f>AVERAGE(AM:AM)</f>
        <v>57.663261057925602</v>
      </c>
    </row>
    <row r="380" spans="1:1" x14ac:dyDescent="0.15">
      <c r="A380">
        <f>AVERAGE(AO:AO)</f>
        <v>57.394382953525401</v>
      </c>
    </row>
    <row r="381" spans="1:1" x14ac:dyDescent="0.15">
      <c r="A381">
        <f>AVERAGE(AQ:AQ)</f>
        <v>57.157095782002997</v>
      </c>
    </row>
    <row r="382" spans="1:1" x14ac:dyDescent="0.15">
      <c r="A382">
        <f>AVERAGE(AS:AS)</f>
        <v>56.944089663756699</v>
      </c>
    </row>
    <row r="383" spans="1:1" x14ac:dyDescent="0.15">
      <c r="A383">
        <f>AVERAGE(AU:AU)</f>
        <v>56.712594318491</v>
      </c>
    </row>
    <row r="384" spans="1:1" x14ac:dyDescent="0.15">
      <c r="A384">
        <f>AVERAGE(AW:AW)</f>
        <v>56.517771011392803</v>
      </c>
    </row>
    <row r="385" spans="1:1" x14ac:dyDescent="0.15">
      <c r="A385">
        <f>AVERAGE(AY:AY)</f>
        <v>56.350027961009097</v>
      </c>
    </row>
    <row r="386" spans="1:1" x14ac:dyDescent="0.15">
      <c r="A386">
        <f>AVERAGE(BA:BA)</f>
        <v>56.140799771522801</v>
      </c>
    </row>
    <row r="387" spans="1:1" x14ac:dyDescent="0.15">
      <c r="A387">
        <f>AVERAGE(BC:BC)</f>
        <v>56.074311761283603</v>
      </c>
    </row>
    <row r="388" spans="1:1" x14ac:dyDescent="0.15">
      <c r="A388">
        <f>AVERAGE(BE:BE)</f>
        <v>56.056196978315</v>
      </c>
    </row>
    <row r="389" spans="1:1" x14ac:dyDescent="0.15">
      <c r="A389">
        <f>AVERAGE(BG:BG)</f>
        <v>56.027526357585899</v>
      </c>
    </row>
    <row r="390" spans="1:1" x14ac:dyDescent="0.15">
      <c r="A390">
        <f>AVERAGE(BI:BI)</f>
        <v>56.063790910009203</v>
      </c>
    </row>
    <row r="391" spans="1:1" x14ac:dyDescent="0.15">
      <c r="A391">
        <f>AVERAGE(BK:BK)</f>
        <v>56.108696583114202</v>
      </c>
    </row>
  </sheetData>
  <phoneticPr fontId="1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32"/>
  <sheetViews>
    <sheetView workbookViewId="0">
      <selection activeCell="B2" sqref="B2:J32"/>
    </sheetView>
  </sheetViews>
  <sheetFormatPr defaultColWidth="9" defaultRowHeight="13.5" x14ac:dyDescent="0.15"/>
  <sheetData>
    <row r="1" spans="1:10" x14ac:dyDescent="0.15">
      <c r="B1">
        <v>147</v>
      </c>
      <c r="C1">
        <v>149</v>
      </c>
      <c r="D1">
        <v>151</v>
      </c>
      <c r="E1">
        <v>152</v>
      </c>
      <c r="F1">
        <v>154</v>
      </c>
      <c r="G1">
        <v>155</v>
      </c>
      <c r="H1">
        <v>157</v>
      </c>
      <c r="I1">
        <v>158</v>
      </c>
      <c r="J1">
        <v>159</v>
      </c>
    </row>
    <row r="2" spans="1:10" x14ac:dyDescent="0.15">
      <c r="A2">
        <v>0</v>
      </c>
      <c r="B2">
        <v>15.621680831008099</v>
      </c>
      <c r="C2">
        <v>38.018429628743903</v>
      </c>
      <c r="D2">
        <v>7.4696396768050901</v>
      </c>
      <c r="E2">
        <v>66.577455733060702</v>
      </c>
      <c r="F2">
        <v>48.403993118145102</v>
      </c>
      <c r="G2">
        <v>48.422580627212596</v>
      </c>
      <c r="H2">
        <v>38.421289516920602</v>
      </c>
      <c r="I2">
        <v>22.429704059965601</v>
      </c>
      <c r="J2">
        <v>69.751756695482996</v>
      </c>
    </row>
    <row r="3" spans="1:10" x14ac:dyDescent="0.15">
      <c r="A3">
        <v>3.3000000000000002E-2</v>
      </c>
      <c r="B3">
        <v>15.7058433026423</v>
      </c>
      <c r="C3">
        <v>37.435116729885401</v>
      </c>
      <c r="D3">
        <v>6.2424550161367502</v>
      </c>
      <c r="E3">
        <v>66.2019435609281</v>
      </c>
      <c r="F3">
        <v>47.678888039452303</v>
      </c>
      <c r="G3">
        <v>47.718253543104701</v>
      </c>
      <c r="H3">
        <v>36.278796115984001</v>
      </c>
      <c r="I3">
        <v>21.394341231199199</v>
      </c>
      <c r="J3">
        <v>68.666547355776203</v>
      </c>
    </row>
    <row r="4" spans="1:10" x14ac:dyDescent="0.15">
      <c r="A4">
        <v>6.6000000000000003E-2</v>
      </c>
      <c r="B4">
        <v>16.158260237778698</v>
      </c>
      <c r="C4">
        <v>36.963258663153297</v>
      </c>
      <c r="D4">
        <v>5.1702963843965497</v>
      </c>
      <c r="E4">
        <v>65.982073286323796</v>
      </c>
      <c r="F4">
        <v>47.223491433578197</v>
      </c>
      <c r="G4">
        <v>47.098298454692802</v>
      </c>
      <c r="H4">
        <v>34.326374745304001</v>
      </c>
      <c r="I4">
        <v>20.736229509096201</v>
      </c>
      <c r="J4">
        <v>67.6905451254176</v>
      </c>
    </row>
    <row r="5" spans="1:10" x14ac:dyDescent="0.15">
      <c r="A5">
        <v>9.9000000000000005E-2</v>
      </c>
      <c r="B5">
        <v>17.2740652166198</v>
      </c>
      <c r="C5">
        <v>36.4828645636399</v>
      </c>
      <c r="D5">
        <v>4.4403244403739102</v>
      </c>
      <c r="E5">
        <v>65.894068345243596</v>
      </c>
      <c r="F5">
        <v>46.976103414710103</v>
      </c>
      <c r="G5">
        <v>46.507128068700197</v>
      </c>
      <c r="H5">
        <v>32.595340735654602</v>
      </c>
      <c r="I5">
        <v>20.296960853648699</v>
      </c>
      <c r="J5">
        <v>66.728546210264994</v>
      </c>
    </row>
    <row r="6" spans="1:10" x14ac:dyDescent="0.15">
      <c r="A6">
        <v>0.13200000000000001</v>
      </c>
      <c r="B6">
        <v>19.261030113841699</v>
      </c>
      <c r="C6">
        <v>36.130513487161402</v>
      </c>
      <c r="D6">
        <v>4.0291275685263104</v>
      </c>
      <c r="E6">
        <v>65.781430201493606</v>
      </c>
      <c r="F6">
        <v>46.815304992314701</v>
      </c>
      <c r="G6">
        <v>46.0004923499868</v>
      </c>
      <c r="H6">
        <v>31.031020849225801</v>
      </c>
      <c r="I6">
        <v>20.206694393996099</v>
      </c>
      <c r="J6">
        <v>65.820942867402906</v>
      </c>
    </row>
    <row r="7" spans="1:10" x14ac:dyDescent="0.15">
      <c r="A7">
        <v>0.16500000000000001</v>
      </c>
      <c r="B7">
        <v>22.084639761638702</v>
      </c>
      <c r="C7">
        <v>36.039270410982397</v>
      </c>
      <c r="D7">
        <v>4.4382323816725702</v>
      </c>
      <c r="E7">
        <v>65.744758595458293</v>
      </c>
      <c r="F7">
        <v>46.803268791299502</v>
      </c>
      <c r="G7">
        <v>45.537219218416702</v>
      </c>
      <c r="H7">
        <v>29.7141656611822</v>
      </c>
      <c r="I7">
        <v>20.1022274359261</v>
      </c>
      <c r="J7">
        <v>64.927739517355306</v>
      </c>
    </row>
    <row r="8" spans="1:10" x14ac:dyDescent="0.15">
      <c r="A8">
        <v>0.19800000000000001</v>
      </c>
      <c r="B8">
        <v>25.178003329822001</v>
      </c>
      <c r="C8">
        <v>36.062774507904599</v>
      </c>
      <c r="D8">
        <v>4.9107681946874999</v>
      </c>
      <c r="E8">
        <v>65.714857273736897</v>
      </c>
      <c r="F8">
        <v>47.053101414077801</v>
      </c>
      <c r="G8">
        <v>45.126266293813302</v>
      </c>
      <c r="H8">
        <v>28.5720970832358</v>
      </c>
      <c r="I8">
        <v>19.983387650331998</v>
      </c>
      <c r="J8">
        <v>64.146117200284493</v>
      </c>
    </row>
    <row r="9" spans="1:10" x14ac:dyDescent="0.15">
      <c r="A9">
        <v>0.23100000000000001</v>
      </c>
      <c r="B9">
        <v>28.3940130070769</v>
      </c>
      <c r="C9">
        <v>36.140256927010597</v>
      </c>
      <c r="D9">
        <v>5.68273793067568</v>
      </c>
      <c r="E9">
        <v>65.8114092793721</v>
      </c>
      <c r="F9">
        <v>47.496061226016202</v>
      </c>
      <c r="G9">
        <v>44.811546293118603</v>
      </c>
      <c r="H9">
        <v>27.397743793551001</v>
      </c>
      <c r="I9">
        <v>20.146719060698</v>
      </c>
      <c r="J9">
        <v>63.445205235466801</v>
      </c>
    </row>
    <row r="10" spans="1:10" x14ac:dyDescent="0.15">
      <c r="A10">
        <v>0.26400000000000001</v>
      </c>
      <c r="B10">
        <v>31.633965515258598</v>
      </c>
      <c r="C10">
        <v>36.135295631398598</v>
      </c>
      <c r="D10">
        <v>6.5516082080454501</v>
      </c>
      <c r="E10">
        <v>66.146411092771302</v>
      </c>
      <c r="F10">
        <v>48.0380329925013</v>
      </c>
      <c r="G10">
        <v>44.5503121215379</v>
      </c>
      <c r="H10">
        <v>26.3514325006803</v>
      </c>
      <c r="I10">
        <v>20.408834637815001</v>
      </c>
      <c r="J10">
        <v>62.817853605002902</v>
      </c>
    </row>
    <row r="11" spans="1:10" x14ac:dyDescent="0.15">
      <c r="A11">
        <v>0.29699999999999999</v>
      </c>
      <c r="B11">
        <v>35.215043137199999</v>
      </c>
      <c r="C11">
        <v>36.233226605096398</v>
      </c>
      <c r="D11">
        <v>7.5720233873302796</v>
      </c>
      <c r="E11">
        <v>66.5251891286496</v>
      </c>
      <c r="F11">
        <v>48.722609123008098</v>
      </c>
      <c r="G11">
        <v>44.380719144835901</v>
      </c>
      <c r="H11">
        <v>25.736592541267498</v>
      </c>
      <c r="I11">
        <v>20.938141610770799</v>
      </c>
      <c r="J11">
        <v>62.306949192101399</v>
      </c>
    </row>
    <row r="12" spans="1:10" x14ac:dyDescent="0.15">
      <c r="A12">
        <v>0.33</v>
      </c>
      <c r="B12">
        <v>38.942598572473699</v>
      </c>
      <c r="C12">
        <v>36.520410674867399</v>
      </c>
      <c r="D12">
        <v>8.8249581454814798</v>
      </c>
      <c r="E12">
        <v>67.054299684863494</v>
      </c>
      <c r="F12">
        <v>49.488229076195097</v>
      </c>
      <c r="G12">
        <v>44.3459028031046</v>
      </c>
      <c r="H12">
        <v>25.388986807611602</v>
      </c>
      <c r="I12">
        <v>21.938252483567499</v>
      </c>
      <c r="J12">
        <v>61.7360471626425</v>
      </c>
    </row>
    <row r="13" spans="1:10" x14ac:dyDescent="0.15">
      <c r="A13">
        <v>0.36299999999999999</v>
      </c>
      <c r="B13">
        <v>42.808015472601802</v>
      </c>
      <c r="C13">
        <v>36.810275659215797</v>
      </c>
      <c r="D13">
        <v>10.1168846256636</v>
      </c>
      <c r="E13">
        <v>67.5905008875595</v>
      </c>
      <c r="F13">
        <v>50.201909808847802</v>
      </c>
      <c r="G13">
        <v>44.346219466584998</v>
      </c>
      <c r="H13">
        <v>24.913646387261402</v>
      </c>
      <c r="I13">
        <v>22.977207090386401</v>
      </c>
      <c r="J13">
        <v>61.246679681577298</v>
      </c>
    </row>
    <row r="14" spans="1:10" x14ac:dyDescent="0.15">
      <c r="A14">
        <v>0.39600000000000002</v>
      </c>
      <c r="B14">
        <v>46.8164686533393</v>
      </c>
      <c r="C14">
        <v>37.172630050321303</v>
      </c>
      <c r="D14">
        <v>11.5404721039245</v>
      </c>
      <c r="E14">
        <v>67.443596767611893</v>
      </c>
      <c r="F14">
        <v>50.965088197806601</v>
      </c>
      <c r="G14">
        <v>44.491330378543701</v>
      </c>
      <c r="H14">
        <v>24.550023808883299</v>
      </c>
      <c r="I14">
        <v>24.028501771988001</v>
      </c>
      <c r="J14">
        <v>60.579323455125703</v>
      </c>
    </row>
    <row r="15" spans="1:10" x14ac:dyDescent="0.15">
      <c r="A15">
        <v>0.42899999999999999</v>
      </c>
      <c r="B15">
        <v>50.805932172369403</v>
      </c>
      <c r="C15">
        <v>37.430984506637699</v>
      </c>
      <c r="D15">
        <v>12.971331500761901</v>
      </c>
      <c r="E15">
        <v>67.303363844449095</v>
      </c>
      <c r="F15">
        <v>51.685868375590097</v>
      </c>
      <c r="G15">
        <v>44.7512162221227</v>
      </c>
      <c r="H15">
        <v>24.267865098075301</v>
      </c>
      <c r="I15">
        <v>25.097646529883601</v>
      </c>
      <c r="J15">
        <v>59.889462458049799</v>
      </c>
    </row>
    <row r="16" spans="1:10" x14ac:dyDescent="0.15">
      <c r="A16">
        <v>0.46200000000000002</v>
      </c>
      <c r="B16">
        <v>54.888972386572703</v>
      </c>
      <c r="C16">
        <v>37.775995349799999</v>
      </c>
      <c r="D16">
        <v>14.3264320473077</v>
      </c>
      <c r="E16">
        <v>67.097704400935797</v>
      </c>
      <c r="F16">
        <v>52.366749144654797</v>
      </c>
      <c r="G16">
        <v>45.041772899547098</v>
      </c>
      <c r="H16">
        <v>24.006145722605002</v>
      </c>
      <c r="I16">
        <v>26.203133192463699</v>
      </c>
      <c r="J16">
        <v>59.316878090397097</v>
      </c>
    </row>
    <row r="17" spans="1:10" x14ac:dyDescent="0.15">
      <c r="A17">
        <v>0.495</v>
      </c>
      <c r="B17">
        <v>58.826695843266002</v>
      </c>
      <c r="C17">
        <v>38.142246665335797</v>
      </c>
      <c r="D17">
        <v>15.757081162737901</v>
      </c>
      <c r="E17">
        <v>66.904285150974701</v>
      </c>
      <c r="F17">
        <v>53.009062475376403</v>
      </c>
      <c r="G17">
        <v>45.360335670205103</v>
      </c>
      <c r="H17">
        <v>23.957846340540101</v>
      </c>
      <c r="I17">
        <v>27.318871937121401</v>
      </c>
      <c r="J17">
        <v>58.832779111212403</v>
      </c>
    </row>
    <row r="18" spans="1:10" x14ac:dyDescent="0.15">
      <c r="A18">
        <v>0.52800000000000002</v>
      </c>
      <c r="B18">
        <v>62.377797816629602</v>
      </c>
      <c r="C18">
        <v>38.592878816084202</v>
      </c>
      <c r="D18">
        <v>17.4628108677745</v>
      </c>
      <c r="E18">
        <v>66.921566297958293</v>
      </c>
      <c r="F18">
        <v>53.4863531875978</v>
      </c>
      <c r="G18">
        <v>45.699903005927901</v>
      </c>
      <c r="H18">
        <v>23.884978623483001</v>
      </c>
      <c r="I18">
        <v>28.430984330264199</v>
      </c>
      <c r="J18">
        <v>58.378459380985198</v>
      </c>
    </row>
    <row r="19" spans="1:10" x14ac:dyDescent="0.15">
      <c r="A19">
        <v>0.56100000000000005</v>
      </c>
      <c r="B19">
        <v>65.941644589906502</v>
      </c>
      <c r="C19">
        <v>39.054080084989003</v>
      </c>
      <c r="D19">
        <v>18.997304820940599</v>
      </c>
      <c r="E19">
        <v>66.888835733973394</v>
      </c>
      <c r="F19">
        <v>53.976832422182298</v>
      </c>
      <c r="G19">
        <v>46.0195435192256</v>
      </c>
      <c r="H19">
        <v>23.949424086927699</v>
      </c>
      <c r="I19">
        <v>29.4734353794735</v>
      </c>
      <c r="J19">
        <v>58.006336110002998</v>
      </c>
    </row>
    <row r="20" spans="1:10" x14ac:dyDescent="0.15">
      <c r="A20">
        <v>0.59399999999999997</v>
      </c>
      <c r="B20">
        <v>69.384870432301895</v>
      </c>
      <c r="C20">
        <v>39.5267038322731</v>
      </c>
      <c r="D20">
        <v>20.693661877770001</v>
      </c>
      <c r="E20">
        <v>66.921581087611401</v>
      </c>
      <c r="F20">
        <v>54.421031351362899</v>
      </c>
      <c r="G20">
        <v>46.346311753941002</v>
      </c>
      <c r="H20">
        <v>24.0802228552649</v>
      </c>
      <c r="I20">
        <v>30.706166387348301</v>
      </c>
      <c r="J20">
        <v>57.663261057925602</v>
      </c>
    </row>
    <row r="21" spans="1:10" x14ac:dyDescent="0.15">
      <c r="A21">
        <v>0.627</v>
      </c>
      <c r="B21">
        <v>72.943575861066705</v>
      </c>
      <c r="C21">
        <v>40.031099022355598</v>
      </c>
      <c r="D21">
        <v>22.189679144131301</v>
      </c>
      <c r="E21">
        <v>66.918165385195294</v>
      </c>
      <c r="F21">
        <v>54.724368217944502</v>
      </c>
      <c r="G21">
        <v>46.705650360513403</v>
      </c>
      <c r="H21">
        <v>24.261850884746799</v>
      </c>
      <c r="I21">
        <v>31.878389989403299</v>
      </c>
      <c r="J21">
        <v>57.394382953525401</v>
      </c>
    </row>
    <row r="22" spans="1:10" x14ac:dyDescent="0.15">
      <c r="A22">
        <v>0.66</v>
      </c>
      <c r="B22">
        <v>76.5127521813654</v>
      </c>
      <c r="C22">
        <v>40.4038573111822</v>
      </c>
      <c r="D22">
        <v>23.884672523826499</v>
      </c>
      <c r="E22">
        <v>66.926630190204307</v>
      </c>
      <c r="F22">
        <v>55.114377599997198</v>
      </c>
      <c r="G22">
        <v>47.072568842266499</v>
      </c>
      <c r="H22">
        <v>24.3703639390517</v>
      </c>
      <c r="I22">
        <v>33.0581890526487</v>
      </c>
      <c r="J22">
        <v>57.157095782002997</v>
      </c>
    </row>
    <row r="23" spans="1:10" x14ac:dyDescent="0.15">
      <c r="A23">
        <v>0.69299999999999995</v>
      </c>
      <c r="B23">
        <v>80.1381267095922</v>
      </c>
      <c r="C23">
        <v>40.893920471865698</v>
      </c>
      <c r="D23">
        <v>25.6118926506701</v>
      </c>
      <c r="E23">
        <v>66.917891326873004</v>
      </c>
      <c r="F23">
        <v>55.617400681430198</v>
      </c>
      <c r="G23">
        <v>47.446406960298098</v>
      </c>
      <c r="H23">
        <v>24.327415526017301</v>
      </c>
      <c r="I23">
        <v>34.328429679331897</v>
      </c>
      <c r="J23">
        <v>56.944089663756699</v>
      </c>
    </row>
    <row r="24" spans="1:10" x14ac:dyDescent="0.15">
      <c r="A24">
        <v>0.72599999999999998</v>
      </c>
      <c r="B24">
        <v>83.550988672509803</v>
      </c>
      <c r="C24">
        <v>41.284012725782802</v>
      </c>
      <c r="D24">
        <v>27.475849203697901</v>
      </c>
      <c r="E24">
        <v>66.972339394866395</v>
      </c>
      <c r="F24">
        <v>55.998602390392101</v>
      </c>
      <c r="G24">
        <v>47.761347612229102</v>
      </c>
      <c r="H24">
        <v>24.0643920330435</v>
      </c>
      <c r="I24">
        <v>35.785850520095799</v>
      </c>
      <c r="J24">
        <v>56.712594318491</v>
      </c>
    </row>
    <row r="25" spans="1:10" x14ac:dyDescent="0.15">
      <c r="A25">
        <v>0.75900000000000001</v>
      </c>
      <c r="B25">
        <v>87.122741697722802</v>
      </c>
      <c r="C25">
        <v>41.661296321248102</v>
      </c>
      <c r="D25">
        <v>29.2849344863053</v>
      </c>
      <c r="E25">
        <v>67.018071594355405</v>
      </c>
      <c r="F25">
        <v>56.412438240724697</v>
      </c>
      <c r="G25">
        <v>48.031951644287403</v>
      </c>
      <c r="H25">
        <v>23.753370223711801</v>
      </c>
      <c r="I25">
        <v>37.152976016263601</v>
      </c>
      <c r="J25">
        <v>56.517771011392803</v>
      </c>
    </row>
    <row r="26" spans="1:10" x14ac:dyDescent="0.15">
      <c r="A26">
        <v>0.79200000000000004</v>
      </c>
      <c r="B26">
        <v>90.740402618779996</v>
      </c>
      <c r="C26">
        <v>42.1343330823019</v>
      </c>
      <c r="D26">
        <v>31.148871401872299</v>
      </c>
      <c r="E26">
        <v>67.203496178649203</v>
      </c>
      <c r="F26">
        <v>56.8119037721859</v>
      </c>
      <c r="G26">
        <v>48.307877970393001</v>
      </c>
      <c r="H26">
        <v>23.436206057903501</v>
      </c>
      <c r="I26">
        <v>38.572112537046301</v>
      </c>
      <c r="J26">
        <v>56.350027961009097</v>
      </c>
    </row>
    <row r="27" spans="1:10" x14ac:dyDescent="0.15">
      <c r="A27">
        <v>0.82499999999999996</v>
      </c>
      <c r="B27">
        <v>94.248658591070694</v>
      </c>
      <c r="C27">
        <v>42.475173048553103</v>
      </c>
      <c r="D27">
        <v>33.045567510182799</v>
      </c>
      <c r="E27">
        <v>67.387443334185207</v>
      </c>
      <c r="F27">
        <v>57.213364065802203</v>
      </c>
      <c r="G27">
        <v>48.6402908644787</v>
      </c>
      <c r="H27">
        <v>23.319467302722501</v>
      </c>
      <c r="I27">
        <v>40.107940480578101</v>
      </c>
      <c r="J27">
        <v>56.140799771522801</v>
      </c>
    </row>
    <row r="28" spans="1:10" x14ac:dyDescent="0.15">
      <c r="A28">
        <v>0.85799999999999998</v>
      </c>
      <c r="B28">
        <v>95.068061770316305</v>
      </c>
      <c r="C28">
        <v>42.852825891422</v>
      </c>
      <c r="D28">
        <v>35.034835942304298</v>
      </c>
      <c r="E28">
        <v>67.708425876089507</v>
      </c>
      <c r="F28">
        <v>57.625991236753599</v>
      </c>
      <c r="G28">
        <v>48.9583318565981</v>
      </c>
      <c r="H28">
        <v>23.270582923566401</v>
      </c>
      <c r="I28">
        <v>41.689327248775399</v>
      </c>
      <c r="J28">
        <v>56.074311761283603</v>
      </c>
    </row>
    <row r="29" spans="1:10" x14ac:dyDescent="0.15">
      <c r="A29">
        <v>0.89100000000000001</v>
      </c>
      <c r="B29">
        <v>95.7084153005773</v>
      </c>
      <c r="C29">
        <v>43.264340462748102</v>
      </c>
      <c r="D29">
        <v>36.9516882757692</v>
      </c>
      <c r="E29">
        <v>68.028138080677195</v>
      </c>
      <c r="F29">
        <v>58.094199771102197</v>
      </c>
      <c r="G29">
        <v>49.316266604261799</v>
      </c>
      <c r="H29">
        <v>23.3769519285689</v>
      </c>
      <c r="I29">
        <v>43.1633907390936</v>
      </c>
      <c r="J29">
        <v>56.056196978315</v>
      </c>
    </row>
    <row r="30" spans="1:10" x14ac:dyDescent="0.15">
      <c r="A30">
        <v>0.92400000000000004</v>
      </c>
      <c r="B30">
        <v>96.3632080580729</v>
      </c>
      <c r="C30">
        <v>43.873843797371698</v>
      </c>
      <c r="D30">
        <v>38.921633046377799</v>
      </c>
      <c r="E30">
        <v>68.359114573755093</v>
      </c>
      <c r="F30">
        <v>58.617492042393202</v>
      </c>
      <c r="G30">
        <v>49.697848695395898</v>
      </c>
      <c r="H30">
        <v>23.5227261686696</v>
      </c>
      <c r="I30">
        <v>44.682497619081197</v>
      </c>
      <c r="J30">
        <v>56.027526357585899</v>
      </c>
    </row>
    <row r="31" spans="1:10" x14ac:dyDescent="0.15">
      <c r="A31">
        <v>0.95699999999999996</v>
      </c>
      <c r="B31">
        <v>97.132150695252605</v>
      </c>
      <c r="C31">
        <v>44.4333148057462</v>
      </c>
      <c r="D31">
        <v>40.9212877961236</v>
      </c>
      <c r="E31">
        <v>68.626503839438996</v>
      </c>
      <c r="F31">
        <v>59.3778750632857</v>
      </c>
      <c r="G31">
        <v>50.105866308325503</v>
      </c>
      <c r="H31">
        <v>23.800508157596401</v>
      </c>
      <c r="I31">
        <v>46.222288349094399</v>
      </c>
      <c r="J31">
        <v>56.063790910009203</v>
      </c>
    </row>
    <row r="32" spans="1:10" x14ac:dyDescent="0.15">
      <c r="A32">
        <v>0.99</v>
      </c>
      <c r="B32">
        <v>97.817962815223396</v>
      </c>
      <c r="C32">
        <v>44.973382684262603</v>
      </c>
      <c r="D32">
        <v>43.0690905515455</v>
      </c>
      <c r="E32">
        <v>68.863178027948507</v>
      </c>
      <c r="F32">
        <v>60.297654106653297</v>
      </c>
      <c r="G32">
        <v>50.554476529331502</v>
      </c>
      <c r="H32">
        <v>24.261106145333301</v>
      </c>
      <c r="I32">
        <v>47.811120001271597</v>
      </c>
      <c r="J32">
        <v>56.108696583114202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147-1</vt:lpstr>
      <vt:lpstr>149-1</vt:lpstr>
      <vt:lpstr>151-1</vt:lpstr>
      <vt:lpstr>152-1</vt:lpstr>
      <vt:lpstr>154-1</vt:lpstr>
      <vt:lpstr>155-1</vt:lpstr>
      <vt:lpstr>157-1</vt:lpstr>
      <vt:lpstr>158-1</vt:lpstr>
      <vt:lpstr>159-1</vt:lpstr>
      <vt:lpstr>147</vt:lpstr>
      <vt:lpstr>149</vt:lpstr>
      <vt:lpstr>151</vt:lpstr>
      <vt:lpstr>152</vt:lpstr>
      <vt:lpstr>154</vt:lpstr>
      <vt:lpstr>155</vt:lpstr>
      <vt:lpstr>157</vt:lpstr>
      <vt:lpstr>158</vt:lpstr>
      <vt:lpstr>159</vt:lpstr>
      <vt:lpstr>AVE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金程 王</cp:lastModifiedBy>
  <dcterms:created xsi:type="dcterms:W3CDTF">2023-05-12T11:15:00Z</dcterms:created>
  <dcterms:modified xsi:type="dcterms:W3CDTF">2024-01-30T16:00:21Z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D6FC6CDAB8D84ABFA91D5AF733BF9FE3_12</vt:lpwstr>
  </property>
</Properties>
</file>